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filterPrivacy="1" codeName="ThisWorkbook" defaultThemeVersion="166925"/>
  <xr:revisionPtr revIDLastSave="0" documentId="13_ncr:1_{6BC6B940-B72F-4EEA-B30E-75FE15C5FFFC}" xr6:coauthVersionLast="47" xr6:coauthVersionMax="47" xr10:uidLastSave="{00000000-0000-0000-0000-000000000000}"/>
  <bookViews>
    <workbookView xWindow="-98" yWindow="-98" windowWidth="24496" windowHeight="15796" firstSheet="1" activeTab="1" xr2:uid="{00000000-000D-0000-FFFF-FFFF00000000}"/>
  </bookViews>
  <sheets>
    <sheet name="Contents" sheetId="2" r:id="rId1"/>
    <sheet name="Data" sheetId="1" r:id="rId2"/>
  </sheet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D174" i="2" l="1" a="1"/>
  <c r="D174" i="2" s="1"/>
  <c r="D173" i="2" a="1"/>
  <c r="D173" i="2" s="1"/>
  <c r="D172" i="2" a="1"/>
  <c r="D172" i="2" s="1"/>
  <c r="D171" i="2" a="1"/>
  <c r="D171" i="2" s="1"/>
  <c r="D170" i="2" a="1"/>
  <c r="D170" i="2" s="1"/>
  <c r="D169" i="2" a="1"/>
  <c r="D169" i="2" s="1"/>
  <c r="D168" i="2" a="1"/>
  <c r="D168" i="2" s="1"/>
  <c r="D167" i="2" a="1"/>
  <c r="D167" i="2" s="1"/>
  <c r="D166" i="2" a="1"/>
  <c r="D166" i="2" s="1"/>
  <c r="D165" i="2" a="1"/>
  <c r="D165" i="2" s="1"/>
  <c r="D164" i="2" a="1"/>
  <c r="D164" i="2" s="1"/>
  <c r="D163" i="2" a="1"/>
  <c r="D163" i="2" s="1"/>
  <c r="D162" i="2" a="1"/>
  <c r="D162" i="2" s="1"/>
  <c r="D161" i="2" a="1"/>
  <c r="D161" i="2" s="1"/>
  <c r="D160" i="2" a="1"/>
  <c r="D160" i="2" s="1"/>
  <c r="D159" i="2" a="1"/>
  <c r="D159" i="2" s="1"/>
  <c r="D158" i="2" a="1"/>
  <c r="D158" i="2" s="1"/>
  <c r="D157" i="2" a="1"/>
  <c r="D157" i="2" s="1"/>
  <c r="D156" i="2" a="1"/>
  <c r="D156" i="2" s="1"/>
  <c r="D155" i="2" a="1"/>
  <c r="D155" i="2" s="1"/>
  <c r="D154" i="2" a="1"/>
  <c r="D154" i="2" s="1"/>
  <c r="D153" i="2" a="1"/>
  <c r="D153" i="2" s="1"/>
  <c r="D152" i="2" a="1"/>
  <c r="D152" i="2" s="1"/>
  <c r="D151" i="2" a="1"/>
  <c r="D151" i="2" s="1"/>
  <c r="D150" i="2" a="1"/>
  <c r="D150" i="2" s="1"/>
  <c r="D149" i="2" a="1"/>
  <c r="D149" i="2" s="1"/>
  <c r="D148" i="2" a="1"/>
  <c r="D148" i="2" s="1"/>
  <c r="D147" i="2" a="1"/>
  <c r="D147" i="2" s="1"/>
  <c r="D146" i="2" a="1"/>
  <c r="D146" i="2" s="1"/>
  <c r="D145" i="2" a="1"/>
  <c r="D145" i="2" s="1"/>
  <c r="D144" i="2" a="1"/>
  <c r="D144" i="2" s="1"/>
  <c r="D143" i="2" a="1"/>
  <c r="D143" i="2" s="1"/>
  <c r="D142" i="2" a="1"/>
  <c r="D142" i="2" s="1"/>
  <c r="D141" i="2" a="1"/>
  <c r="D141" i="2" s="1"/>
  <c r="D140" i="2" a="1"/>
  <c r="D140" i="2" s="1"/>
  <c r="D139" i="2" a="1"/>
  <c r="D139" i="2" s="1"/>
  <c r="D138" i="2" a="1"/>
  <c r="D138" i="2" s="1"/>
  <c r="D137" i="2" a="1"/>
  <c r="D137" i="2" s="1"/>
  <c r="D136" i="2" a="1"/>
  <c r="D136" i="2" s="1"/>
  <c r="D135" i="2" a="1"/>
  <c r="D135" i="2" s="1"/>
  <c r="D134" i="2" a="1"/>
  <c r="D134" i="2" s="1"/>
  <c r="D133" i="2" a="1"/>
  <c r="D133" i="2" s="1"/>
  <c r="D132" i="2" a="1"/>
  <c r="D132" i="2" s="1"/>
  <c r="D131" i="2" a="1"/>
  <c r="D131" i="2" s="1"/>
  <c r="D130" i="2" a="1"/>
  <c r="D130" i="2" s="1"/>
  <c r="D129" i="2" a="1"/>
  <c r="D129" i="2" s="1"/>
  <c r="D128" i="2" a="1"/>
  <c r="D128" i="2" s="1"/>
  <c r="D127" i="2" a="1"/>
  <c r="D127" i="2" s="1"/>
  <c r="D126" i="2" a="1"/>
  <c r="D126" i="2" s="1"/>
  <c r="D125" i="2" a="1"/>
  <c r="D125" i="2" s="1"/>
  <c r="D124" i="2" a="1"/>
  <c r="D124" i="2" s="1"/>
  <c r="D123" i="2" a="1"/>
  <c r="D123" i="2" s="1"/>
  <c r="D122" i="2" a="1"/>
  <c r="D122" i="2" s="1"/>
  <c r="D121" i="2" a="1"/>
  <c r="D121" i="2" s="1"/>
  <c r="D120" i="2" a="1"/>
  <c r="D120" i="2" s="1"/>
  <c r="D119" i="2" a="1"/>
  <c r="D119" i="2" s="1"/>
  <c r="D118" i="2" a="1"/>
  <c r="D118" i="2" s="1"/>
  <c r="D117" i="2" a="1"/>
  <c r="D117" i="2" s="1"/>
  <c r="D116" i="2" a="1"/>
  <c r="D116" i="2" s="1"/>
  <c r="D115" i="2" a="1"/>
  <c r="D115" i="2" s="1"/>
  <c r="D114" i="2" a="1"/>
  <c r="D114" i="2" s="1"/>
  <c r="D113" i="2" a="1"/>
  <c r="D113" i="2" s="1"/>
  <c r="D112" i="2" a="1"/>
  <c r="D112" i="2" s="1"/>
  <c r="D111" i="2" a="1"/>
  <c r="D111" i="2" s="1"/>
  <c r="D110" i="2" a="1"/>
  <c r="D110" i="2" s="1"/>
  <c r="D109" i="2" a="1"/>
  <c r="D109" i="2" s="1"/>
  <c r="D108" i="2" a="1"/>
  <c r="D108" i="2" s="1"/>
  <c r="D107" i="2" a="1"/>
  <c r="D107" i="2" s="1"/>
  <c r="D106" i="2" a="1"/>
  <c r="D106" i="2" s="1"/>
  <c r="D105" i="2" a="1"/>
  <c r="D105" i="2" s="1"/>
  <c r="D104" i="2" a="1"/>
  <c r="D104" i="2" s="1"/>
  <c r="D103" i="2" a="1"/>
  <c r="D103" i="2" s="1"/>
  <c r="D102" i="2" a="1"/>
  <c r="D102" i="2" s="1"/>
  <c r="D101" i="2" a="1"/>
  <c r="D101" i="2" s="1"/>
  <c r="D100" i="2" a="1"/>
  <c r="D100" i="2" s="1"/>
  <c r="D99" i="2" a="1"/>
  <c r="D99" i="2" s="1"/>
  <c r="D98" i="2" a="1"/>
  <c r="D98" i="2" s="1"/>
  <c r="D97" i="2" a="1"/>
  <c r="D97" i="2" s="1"/>
  <c r="D96" i="2" a="1"/>
  <c r="D96" i="2" s="1"/>
  <c r="D95" i="2" a="1"/>
  <c r="D95" i="2" s="1"/>
  <c r="D94" i="2" a="1"/>
  <c r="D94" i="2" s="1"/>
  <c r="D93" i="2" a="1"/>
  <c r="D93" i="2" s="1"/>
  <c r="D92" i="2" a="1"/>
  <c r="D92" i="2" s="1"/>
  <c r="D91" i="2" a="1"/>
  <c r="D91" i="2" s="1"/>
  <c r="D90" i="2" a="1"/>
  <c r="D90" i="2" s="1"/>
  <c r="D89" i="2" a="1"/>
  <c r="D89" i="2" s="1"/>
  <c r="D88" i="2" a="1"/>
  <c r="D88" i="2" s="1"/>
  <c r="D87" i="2" a="1"/>
  <c r="D87" i="2" s="1"/>
  <c r="D86" i="2" a="1"/>
  <c r="D86" i="2" s="1"/>
  <c r="D85" i="2" a="1"/>
  <c r="D85" i="2" s="1"/>
  <c r="D84" i="2" a="1"/>
  <c r="D84" i="2" s="1"/>
  <c r="D83" i="2" a="1"/>
  <c r="D83" i="2" s="1"/>
  <c r="D82" i="2" a="1"/>
  <c r="D82" i="2" s="1"/>
  <c r="D81" i="2" a="1"/>
  <c r="D81" i="2" s="1"/>
  <c r="D80" i="2" a="1"/>
  <c r="D80" i="2" s="1"/>
  <c r="D79" i="2" a="1"/>
  <c r="D79" i="2" s="1"/>
  <c r="D78" i="2" a="1"/>
  <c r="D78" i="2" s="1"/>
  <c r="D77" i="2" a="1"/>
  <c r="D77" i="2" s="1"/>
  <c r="D76" i="2" a="1"/>
  <c r="D76" i="2" s="1"/>
  <c r="D75" i="2" a="1"/>
  <c r="D75" i="2" s="1"/>
  <c r="D74" i="2" a="1"/>
  <c r="D74" i="2" s="1"/>
  <c r="D73" i="2" a="1"/>
  <c r="D73" i="2" s="1"/>
  <c r="D72" i="2" a="1"/>
  <c r="D72" i="2" s="1"/>
  <c r="D71" i="2" a="1"/>
  <c r="D71" i="2" s="1"/>
  <c r="D70" i="2" a="1"/>
  <c r="D70" i="2" s="1"/>
  <c r="D69" i="2" a="1"/>
  <c r="D69" i="2" s="1"/>
  <c r="D68" i="2" a="1"/>
  <c r="D68" i="2" s="1"/>
  <c r="D67" i="2" a="1"/>
  <c r="D67" i="2" s="1"/>
  <c r="D66" i="2" a="1"/>
  <c r="D66" i="2" s="1"/>
  <c r="D65" i="2" a="1"/>
  <c r="D65" i="2" s="1"/>
  <c r="D64" i="2" a="1"/>
  <c r="D64" i="2" s="1"/>
  <c r="D63" i="2" a="1"/>
  <c r="D63" i="2" s="1"/>
  <c r="D62" i="2" a="1"/>
  <c r="D62" i="2" s="1"/>
  <c r="D61" i="2" a="1"/>
  <c r="D61" i="2" s="1"/>
  <c r="D60" i="2" a="1"/>
  <c r="D60" i="2" s="1"/>
  <c r="D59" i="2" a="1"/>
  <c r="D59" i="2" s="1"/>
  <c r="D58" i="2" a="1"/>
  <c r="D58" i="2" s="1"/>
  <c r="D57" i="2" a="1"/>
  <c r="D57" i="2" s="1"/>
  <c r="D56" i="2" a="1"/>
  <c r="D56" i="2" s="1"/>
  <c r="D55" i="2" a="1"/>
  <c r="D55" i="2" s="1"/>
  <c r="D54" i="2" a="1"/>
  <c r="D54" i="2" s="1"/>
  <c r="D53" i="2" a="1"/>
  <c r="D53" i="2" s="1"/>
  <c r="D52" i="2" a="1"/>
  <c r="D52" i="2" s="1"/>
  <c r="D51" i="2" a="1"/>
  <c r="D51" i="2" s="1"/>
  <c r="D50" i="2" a="1"/>
  <c r="D50" i="2" s="1"/>
  <c r="D49" i="2" a="1"/>
  <c r="D49" i="2" s="1"/>
  <c r="D48" i="2" a="1"/>
  <c r="D48" i="2" s="1"/>
  <c r="D47" i="2" a="1"/>
  <c r="D47" i="2" s="1"/>
  <c r="D46" i="2" a="1"/>
  <c r="D46" i="2" s="1"/>
  <c r="D45" i="2" a="1"/>
  <c r="D45" i="2" s="1"/>
  <c r="D44" i="2" a="1"/>
  <c r="D44" i="2" s="1"/>
  <c r="D43" i="2" a="1"/>
  <c r="D43" i="2" s="1"/>
  <c r="D42" i="2" a="1"/>
  <c r="D42" i="2" s="1"/>
  <c r="D41" i="2" a="1"/>
  <c r="D41" i="2" s="1"/>
  <c r="D40" i="2" a="1"/>
  <c r="D40" i="2" s="1"/>
  <c r="D39" i="2" a="1"/>
  <c r="D39" i="2" s="1"/>
  <c r="D38" i="2" a="1"/>
  <c r="D38" i="2" s="1"/>
  <c r="D37" i="2" a="1"/>
  <c r="D37" i="2" s="1"/>
  <c r="D36" i="2" a="1"/>
  <c r="D36" i="2" s="1"/>
  <c r="D35" i="2" a="1"/>
  <c r="D35" i="2" s="1"/>
  <c r="D34" i="2" a="1"/>
  <c r="D34" i="2" s="1"/>
  <c r="D33" i="2" a="1"/>
  <c r="D33" i="2" s="1"/>
  <c r="D32" i="2" a="1"/>
  <c r="D32" i="2" s="1"/>
  <c r="D31" i="2" a="1"/>
  <c r="D31" i="2" s="1"/>
  <c r="D30" i="2" a="1"/>
  <c r="D30" i="2" s="1"/>
  <c r="D29" i="2" a="1"/>
  <c r="D29" i="2" s="1"/>
  <c r="D28" i="2" a="1"/>
  <c r="D28" i="2" s="1"/>
  <c r="D27" i="2" a="1"/>
  <c r="D27" i="2" s="1"/>
  <c r="D26" i="2" a="1"/>
  <c r="D26" i="2" s="1"/>
  <c r="D25" i="2" a="1"/>
  <c r="D25" i="2" s="1"/>
  <c r="D24" i="2" a="1"/>
  <c r="D24" i="2" s="1"/>
  <c r="D23" i="2" a="1"/>
  <c r="D23" i="2" s="1"/>
  <c r="D22" i="2" a="1"/>
  <c r="D22" i="2" s="1"/>
  <c r="D21" i="2" a="1"/>
  <c r="D21" i="2" s="1"/>
  <c r="D20" i="2" a="1"/>
  <c r="D20" i="2" s="1"/>
  <c r="D19" i="2" a="1"/>
  <c r="D19" i="2" s="1"/>
  <c r="D18" i="2" a="1"/>
  <c r="D18" i="2" s="1"/>
  <c r="D17" i="2" a="1"/>
  <c r="D17" i="2" s="1"/>
  <c r="D16" i="2" a="1"/>
  <c r="D16" i="2" s="1"/>
  <c r="D15" i="2" a="1"/>
  <c r="D15" i="2" s="1"/>
  <c r="D14" i="2" a="1"/>
  <c r="D14" i="2" s="1"/>
  <c r="D13" i="2" a="1"/>
  <c r="D13" i="2" s="1"/>
  <c r="D12" i="2" a="1"/>
  <c r="D12" i="2" s="1"/>
  <c r="D11" i="2" a="1"/>
  <c r="D11" i="2" s="1"/>
  <c r="D10" i="2" a="1"/>
  <c r="D10" i="2" s="1"/>
  <c r="D9" i="2" a="1"/>
  <c r="D9" i="2" s="1"/>
  <c r="D8" i="2" a="1"/>
  <c r="D8" i="2" s="1"/>
  <c r="D7" i="2" a="1"/>
  <c r="D7" i="2" s="1"/>
  <c r="D6" i="2" a="1"/>
  <c r="D6" i="2" s="1"/>
  <c r="D5" i="2" a="1"/>
  <c r="D5" i="2" s="1"/>
  <c r="D4" i="2" a="1"/>
  <c r="D4" i="2" s="1"/>
  <c r="D3" i="2"/>
  <c r="D2" i="2"/>
</calcChain>
</file>

<file path=xl/sharedStrings.xml><?xml version="1.0" encoding="utf-8"?>
<sst xmlns="http://schemas.openxmlformats.org/spreadsheetml/2006/main" count="129798" uniqueCount="2024">
  <si>
    <t>Table</t>
  </si>
  <si>
    <t>Question Text</t>
  </si>
  <si>
    <t>Base</t>
  </si>
  <si>
    <t>Link</t>
  </si>
  <si>
    <t>Table 1</t>
  </si>
  <si>
    <t>S1a. Which of the following are you?</t>
  </si>
  <si>
    <t>All respondents</t>
  </si>
  <si>
    <t>Table 2</t>
  </si>
  <si>
    <t>S1b. Is your current gender the same as that assigned at birth?</t>
  </si>
  <si>
    <t>Table 3</t>
  </si>
  <si>
    <t>S2b. Which of the following age bands describes your age?</t>
  </si>
  <si>
    <t>Table 4</t>
  </si>
  <si>
    <t>S3. Social Grade</t>
  </si>
  <si>
    <t>Table 5</t>
  </si>
  <si>
    <t>S5a. Please can you tell us which of the following BBC TV regions you currently live in?</t>
  </si>
  <si>
    <t>Table 6</t>
  </si>
  <si>
    <t>S5B. And which of these best describes where you live?</t>
  </si>
  <si>
    <t>Table 7</t>
  </si>
  <si>
    <t>S6. Which of the following best describes your ethnicity?</t>
  </si>
  <si>
    <t>Table 8</t>
  </si>
  <si>
    <t>S7. Typically, how many hours do you spend on the internet per week?    This includes email, social media, online shopping, online gaming, browsing/searching or using apps, or watching TV programmes, films and videos, or listening to music and radio  programmes online via any device (e.g. phone or computer).   Please include both work and personal use.</t>
  </si>
  <si>
    <t>Table 9</t>
  </si>
  <si>
    <t>A1. How often do you share your opinion, views or feedback with companies or organisations?</t>
  </si>
  <si>
    <t>Table 10</t>
  </si>
  <si>
    <t>A2. Had a reason to complain about the following companies or organisations in the past year?</t>
  </si>
  <si>
    <t>Table 11</t>
  </si>
  <si>
    <t>A3_R1. Thinking about each company or organisation you have had a reason to complain about in the past year, who, if anyone, did you complain to?   What did you do in relation to BBC?</t>
  </si>
  <si>
    <t>All that had reason to complain about BBC</t>
  </si>
  <si>
    <t>Table 12</t>
  </si>
  <si>
    <t>A3_r2. Thinking about each company or organisation you have had a reason to complain about in the past year, who, if anyone, did you complain to?   What did you do in relation to ITV?</t>
  </si>
  <si>
    <t>All that had reason to complain about ITV</t>
  </si>
  <si>
    <t>Table 13</t>
  </si>
  <si>
    <t>A3_r3. Thinking about each company or organisation you have had a reason to complain about in the past year, who, if anyone, did you complain to?   What did you do in relation to Channel 4?</t>
  </si>
  <si>
    <t>All that had reason to complain about Channel 4</t>
  </si>
  <si>
    <t>Table 14</t>
  </si>
  <si>
    <t>A3_r4. Thinking about each company or organisation you have had a reason to complain about in the past year, who, if anyone, did you complain to?   What did you do in relation to Channel 5?</t>
  </si>
  <si>
    <t>All that had reason to complain about Channel 5</t>
  </si>
  <si>
    <t>Table 15</t>
  </si>
  <si>
    <t>A3_r5. Thinking about each company or organisation you have had a reason to complain about in the past year, who, if anyone, did you complain to?   What did you do in relation to Sky?</t>
  </si>
  <si>
    <t>All that had reason to complain about Sky</t>
  </si>
  <si>
    <t>Table 16</t>
  </si>
  <si>
    <t>A3_r6. Thinking about each company or organisation you have had a reason to complain about in the past year, who, if anyone, did you complain to?   What did you do in relation to Virgin Media (TV)?</t>
  </si>
  <si>
    <t>All that had reason to complain about Virgin Media (TV)</t>
  </si>
  <si>
    <t>Table 17</t>
  </si>
  <si>
    <t>A3_r8. Thinking about each company or organisation you have had a reason to complain about in the past year, who, if anyone, did you complain to?   What did you do in relation to Netflix?</t>
  </si>
  <si>
    <t>All that had reason to complain about Netflix</t>
  </si>
  <si>
    <t>Table 18</t>
  </si>
  <si>
    <t>A3_r9. Thinking about each company or organisation you have had a reason to complain about in the past year, who, if anyone, did you complain to?   What did you do in relation to Your main bank account provider?</t>
  </si>
  <si>
    <t>All that had reason to complain about main bank account provider</t>
  </si>
  <si>
    <t>Table 19</t>
  </si>
  <si>
    <t>A3_r10. Thinking about each company or organisation you have had a reason to complain about in the past year, who, if anyone, did you complain to?   What did you do in relation to Your local council?</t>
  </si>
  <si>
    <t>All that had reason to complain about local council</t>
  </si>
  <si>
    <t>Table 20</t>
  </si>
  <si>
    <t>A3_r11. Thinking about each company or organisation you have had a reason to complain about in the past year, who, if anyone, did you complain to?   What did you do in relation to Your phone or broadband provider?</t>
  </si>
  <si>
    <t>All that had reason to complain about phone or broadband provider</t>
  </si>
  <si>
    <t>Table 21</t>
  </si>
  <si>
    <t>A3_r12. Thinking about each company or organisation you have had a reason to complain about in the past year, who, if anyone, did you complain to?   What did you do in relation to Airlines?</t>
  </si>
  <si>
    <t>All that had reason to complain about Airlines</t>
  </si>
  <si>
    <t>Table 22</t>
  </si>
  <si>
    <t>A3_r13. Thinking about each company or organisation you have had a reason to complain about in the past year, who, if anyone, did you complain to?   What did you do in relation to Energy companies?</t>
  </si>
  <si>
    <t>All that had reason to complain about Energy companies</t>
  </si>
  <si>
    <t>Table 23</t>
  </si>
  <si>
    <t>A3_r14. Thinking about each company or organisation you have had a reason to complain about in the past year, who, if anyone, did you complain to?   What did you do in relation to Travel companies/hotels?</t>
  </si>
  <si>
    <t>All that had reason to complain about Travel companies/hotels</t>
  </si>
  <si>
    <t>Table 24</t>
  </si>
  <si>
    <t>A3_r15. Thinking about each company or organisation you have had a reason to complain about in the past year, who, if anyone, did you complain to?   What did you do in relation to A local shop or supermarket?</t>
  </si>
  <si>
    <t>All that had reason to complain about A local shop or supermarket</t>
  </si>
  <si>
    <t>Table 25</t>
  </si>
  <si>
    <t>A3_r16. Thinking about each company or organisation you have had a reason to complain about in the past year, who, if anyone, did you complain to?   What did you do in relation to An online shop or retailer?</t>
  </si>
  <si>
    <t>All that had reason to complain about online shop or retailer</t>
  </si>
  <si>
    <t>Table 26</t>
  </si>
  <si>
    <t>A3_r17. Thinking about each company or organisation you have had a reason to complain about in the past year, who, if anyone, did you complain to?   What did you do in relation to A social media website (e.g. Facebook)?</t>
  </si>
  <si>
    <t>All that had reason to complain about social media website (e.g. Facebook)</t>
  </si>
  <si>
    <t>Table 27</t>
  </si>
  <si>
    <t>A3. Thinking about each company or organisation you have had a reason to complain about in the past year, who, if anyone, did you complain to?   What did you do in relation to other media?</t>
  </si>
  <si>
    <t>All causes for complaint about other media</t>
  </si>
  <si>
    <t>Table 28</t>
  </si>
  <si>
    <t>A3_r9. Thinking about each company or organisation you have had a reason to complain about in the past year, who, if anyone, did you complain to?   What did you do in relation to other type of organisation</t>
  </si>
  <si>
    <t>All causes for complaint about other organisations</t>
  </si>
  <si>
    <t>Table 29</t>
  </si>
  <si>
    <t>A3. Complained directly to them (for example, via phone, email, social media, leaving a message on their website or filling out an online complaints form)</t>
  </si>
  <si>
    <t>Table 30</t>
  </si>
  <si>
    <t>A4_r1. When you last complained to BBC, how was the overall experience?</t>
  </si>
  <si>
    <t>Complained directly to the company</t>
  </si>
  <si>
    <t>Table 31</t>
  </si>
  <si>
    <t>A4_r2. When you last complained to ITV, how was the overall experience?</t>
  </si>
  <si>
    <t>Table 32</t>
  </si>
  <si>
    <t>A4_r3. When you last complained to Channel 4, how was the overall experience?</t>
  </si>
  <si>
    <t>Table 33</t>
  </si>
  <si>
    <t>A4_r4. When you last complained to Channel 5, how was the overall experience?</t>
  </si>
  <si>
    <t>Table 34</t>
  </si>
  <si>
    <t>A4_r5. When you last complained to Sky, how was the overall experience?</t>
  </si>
  <si>
    <t>Table 35</t>
  </si>
  <si>
    <t>A4_r6. When you last complained to Virgin Media (TV), how was the overall experience?</t>
  </si>
  <si>
    <t>Table 36</t>
  </si>
  <si>
    <t>A4_r8. When you last complained to Netflix, how was the overall experience?</t>
  </si>
  <si>
    <t>Table 37</t>
  </si>
  <si>
    <t>A4_r9. When you last complained to Your main bank account provider, how was the overall experience?</t>
  </si>
  <si>
    <t>Table 38</t>
  </si>
  <si>
    <t>A4_r10. When you last complained to Your local council, how was the overall experience?</t>
  </si>
  <si>
    <t>Table 39</t>
  </si>
  <si>
    <t>A4_r11. When you last complained to Your phone or broadband provider, how was the overall experience?</t>
  </si>
  <si>
    <t>Table 40</t>
  </si>
  <si>
    <t>A4_r12. When you last complained to Airlines, how was the overall experience?</t>
  </si>
  <si>
    <t>Table 41</t>
  </si>
  <si>
    <t>A4_r13. When you last complained to Energy companies, how was the overall experience?</t>
  </si>
  <si>
    <t>Table 42</t>
  </si>
  <si>
    <t>A4_r14. When you last complained to Travel companies/hotels, how was the overall experience?</t>
  </si>
  <si>
    <t>Table 43</t>
  </si>
  <si>
    <t>A4_r15. When you last complained to A local shop or supermarket, how was the overall experience?</t>
  </si>
  <si>
    <t>Table 44</t>
  </si>
  <si>
    <t>A4_r16. When you last complained to An online shop or retailer, how was the overall experience?</t>
  </si>
  <si>
    <t>Table 45</t>
  </si>
  <si>
    <t>A4_r17. When you last complained to A social media website (e.g. Facebook), how was the overall experience?</t>
  </si>
  <si>
    <t>Table 46</t>
  </si>
  <si>
    <t>A4. When you last complained to Other media, how was the overall experience?</t>
  </si>
  <si>
    <t>All complaints direct to other media</t>
  </si>
  <si>
    <t>Table 47</t>
  </si>
  <si>
    <t>A4_r9. When you last complained to Other organisations, how was the overall experience?</t>
  </si>
  <si>
    <t>All complaints direct to other organisations</t>
  </si>
  <si>
    <t>Table 48</t>
  </si>
  <si>
    <t>A4. When you last complained how was the overall experience?</t>
  </si>
  <si>
    <t>All complaints</t>
  </si>
  <si>
    <t>Table 49</t>
  </si>
  <si>
    <t>A7_r1. Which of the following best describes the type of complaint you had about the BBC?</t>
  </si>
  <si>
    <t>Had a reason to complain</t>
  </si>
  <si>
    <t>Table 50</t>
  </si>
  <si>
    <t>A7_r2. Which of the following best describes the type of complaint you had about ITV?</t>
  </si>
  <si>
    <t>Table 51</t>
  </si>
  <si>
    <t>A7_r3. Which of the following best describes the type of complaint you had about Channel 4?</t>
  </si>
  <si>
    <t>Table 52</t>
  </si>
  <si>
    <t>A7_r4. Which of the following best describes the type of complaint you had about Channel 5?</t>
  </si>
  <si>
    <t>Table 53</t>
  </si>
  <si>
    <t>A7. Which of the following best describes the type of complaint you had about ITV, Channel 4 or Channel 5?</t>
  </si>
  <si>
    <t>All causes for complaint about ITV/Channel 4/Channel 5</t>
  </si>
  <si>
    <t>Table 54</t>
  </si>
  <si>
    <t>A8. When you need to complain directly to a company or organisation, how do you prefer to complain?</t>
  </si>
  <si>
    <t>Table 55</t>
  </si>
  <si>
    <t>B1_r1. Why didn't you complain directly to BBC?</t>
  </si>
  <si>
    <t>Had a reason to complain but didnt complain directly</t>
  </si>
  <si>
    <t>Table 56</t>
  </si>
  <si>
    <t>B1_r2. Why didn't you complain directly to ITV?</t>
  </si>
  <si>
    <t>Table 57</t>
  </si>
  <si>
    <t>B1_r3. Why didn't you complain directly to Channel 4?</t>
  </si>
  <si>
    <t>Table 58</t>
  </si>
  <si>
    <t>B1_r4. Why didn't you complain directly to Channel 5?</t>
  </si>
  <si>
    <t>Table 59</t>
  </si>
  <si>
    <t>B1_r5. Why didn't you complain directly to Sky?</t>
  </si>
  <si>
    <t>Table 60</t>
  </si>
  <si>
    <t>B1_r6. Why didn't you complain directly to Virgin Media (TV)?</t>
  </si>
  <si>
    <t>Table 61</t>
  </si>
  <si>
    <t>B1_r8. Why didn't you complain directly to Netflix?</t>
  </si>
  <si>
    <t>Table 62</t>
  </si>
  <si>
    <t>B1. Why didn't you complain directly to ITV / Channel 4/ Channel 5?</t>
  </si>
  <si>
    <t>All causes for complaint, not complained directly</t>
  </si>
  <si>
    <t>Table 63</t>
  </si>
  <si>
    <t>B1. Why didn't you complain directly to Sky/Virgin/Netflix?</t>
  </si>
  <si>
    <t>Table 64</t>
  </si>
  <si>
    <t>B3. And if you did want to make a complaint in the future, how would you contact the BBC?</t>
  </si>
  <si>
    <t>Had a reason to complain about the BBC  but didnt complain directly</t>
  </si>
  <si>
    <t>Table 65</t>
  </si>
  <si>
    <t>C1. You said earlier in the survey that you had complained to the BBC. How many times have you complained to the BBC in the last year?</t>
  </si>
  <si>
    <t>Complained to BBC in the last year</t>
  </si>
  <si>
    <t>Table 66</t>
  </si>
  <si>
    <t>C2. Which of the following BBC services did you complain about?</t>
  </si>
  <si>
    <t>Table 67</t>
  </si>
  <si>
    <t>C3a. Which of the following TV Channels did you complain about?</t>
  </si>
  <si>
    <t>Table 68</t>
  </si>
  <si>
    <t>C3b. Which of the following live or on demand channels or podcasts did you complain about?</t>
  </si>
  <si>
    <t>Table 69</t>
  </si>
  <si>
    <t>C4a. How have you complained to the BBC over the last year?</t>
  </si>
  <si>
    <t>Table 70</t>
  </si>
  <si>
    <t>C4b. You said earlier that you complained about the following BBC services in the last year.   Which of these did you complain about most recently?</t>
  </si>
  <si>
    <t>Table 71</t>
  </si>
  <si>
    <t>C4c. And how did you make your most recent complaint to the BBC about that BBC service?</t>
  </si>
  <si>
    <t>Table 72</t>
  </si>
  <si>
    <t>C5a. When did you make your complaint/your most recent complaint about ....?</t>
  </si>
  <si>
    <t>Table 73</t>
  </si>
  <si>
    <t>C6. How did you find out how to complain to the BBC about that BBC Service?</t>
  </si>
  <si>
    <t>Table 74</t>
  </si>
  <si>
    <t>C7. How long did it take to get an initial substantive reply from the BBC?Note: a substantive reply is one that addresses the complaint and the programme complained about, rather than one that just acknowledges receipt of the complaint</t>
  </si>
  <si>
    <t>Table 75</t>
  </si>
  <si>
    <t>C8. How satisfied were you with the speed of this initial substantive reply?</t>
  </si>
  <si>
    <t>All receiving a substantive reply to their complaint</t>
  </si>
  <si>
    <t>Table 76</t>
  </si>
  <si>
    <t>C9. After receiving this initial substantive reply did you feel like your complaint had been satisfactorily addressed?</t>
  </si>
  <si>
    <t>Table 77</t>
  </si>
  <si>
    <t>C10. Was it clear how you could progress your complaint further if you wanted to?</t>
  </si>
  <si>
    <t>All receiving a reply that did not address their complaint</t>
  </si>
  <si>
    <t>Table 78</t>
  </si>
  <si>
    <t>C11a. Did you progress your complaint further?</t>
  </si>
  <si>
    <t>All wanting to progress complaint further</t>
  </si>
  <si>
    <t>Table 79</t>
  </si>
  <si>
    <t>C11b. Why did you not progress your complaint further?</t>
  </si>
  <si>
    <t>All wanting to, but not, progressing complaint further</t>
  </si>
  <si>
    <t>Table 80</t>
  </si>
  <si>
    <t>C12. In total, how many times did you hear from the BBC regarding the complaint?</t>
  </si>
  <si>
    <t>Table 81</t>
  </si>
  <si>
    <t>C13r1. Thinking about the BBC's final response to your complaint, how would you rate the following.....................Overall outcome from your complaint</t>
  </si>
  <si>
    <t>Table 82</t>
  </si>
  <si>
    <t>C13r2. Thinking about the BBC's final response to your complaint, how would you rate the following.....................Transparency of how they had addressed your complaint</t>
  </si>
  <si>
    <t>Table 83</t>
  </si>
  <si>
    <t>C13r3. Thinking about the BBC's final response to your complaint, how would you rate the following.....................Clarity of how to escalate your complaint further</t>
  </si>
  <si>
    <t>Table 84</t>
  </si>
  <si>
    <t>C13r4. Thinking about the BBC's final response to your complaint, how would you rate the following.....................Clarity of their response</t>
  </si>
  <si>
    <t>Table 85</t>
  </si>
  <si>
    <t>C13r5. Thinking about the BBC's final response to your complaint, how would you rate the following.....................The level of action taken as a result of your complaint</t>
  </si>
  <si>
    <t>Table 86</t>
  </si>
  <si>
    <t>C13r6. Thinking about the BBC's final response to your complaint, how would you rate the following.....................The level of accountability shown for any mistakes</t>
  </si>
  <si>
    <t>Table 87</t>
  </si>
  <si>
    <t>C13r1. Thinking about the BBC's final response to your complaint, how would you rate the following?</t>
  </si>
  <si>
    <t>Table 88</t>
  </si>
  <si>
    <t>C14r1. Thinking about the process of complaining to the BBC, how would you rate the following............Overall complaint process</t>
  </si>
  <si>
    <t>Table 89</t>
  </si>
  <si>
    <t>C14r2. Thinking about the process of complaining to the BBC, how would you rate the following............Ease of finding out how to make a complaint</t>
  </si>
  <si>
    <t>Table 90</t>
  </si>
  <si>
    <t>C14r3. Thinking about the process of complaining to the BBC, how would you rate the following............Ease of complaining to the BBC</t>
  </si>
  <si>
    <t>Table 91</t>
  </si>
  <si>
    <t>C14r4. Thinking about the process of complaining to the BBC, how would you rate the following............Overall speed of receiving replies</t>
  </si>
  <si>
    <t>Table 92</t>
  </si>
  <si>
    <t>C14r5. Thinking about the process of complaining to the BBC, how would you rate the following............Transparency of what to expect throughout the process</t>
  </si>
  <si>
    <t>Table 93</t>
  </si>
  <si>
    <t>C14r6. Thinking about the process of complaining to the BBC, how would you rate the following............Effort put in by the BBC to resolve your complaint</t>
  </si>
  <si>
    <t>Table 94</t>
  </si>
  <si>
    <t>C14r1. Thinking about the process of complaining to the BBC, how would you rate the following?</t>
  </si>
  <si>
    <t>Table 95</t>
  </si>
  <si>
    <t>C15r1. Thinking about the communications you received from the BBC, how would you rate the following...............Overall communications</t>
  </si>
  <si>
    <t>Table 96</t>
  </si>
  <si>
    <t>C15r2. Thinking about the communications you received from the BBC, how would you rate the following..............Respect shown to you</t>
  </si>
  <si>
    <t>Table 97</t>
  </si>
  <si>
    <t>C15r3. Thinking about the communications you received from the BBC, how would you rate the following...............Overall tone of messaging to you</t>
  </si>
  <si>
    <t>Table 98</t>
  </si>
  <si>
    <t>C15r4. Thinking about the communications you received from the BBC, how would you rate the following..............Openness to listening to/receiving your complain</t>
  </si>
  <si>
    <t>Table 99</t>
  </si>
  <si>
    <t>C15r1. Thinking about the communications you received from the BBC, how would you rate the following?</t>
  </si>
  <si>
    <t>Table 100</t>
  </si>
  <si>
    <t>D1a. Before today, had you heard of Ofcom?</t>
  </si>
  <si>
    <t>Table 101</t>
  </si>
  <si>
    <t>D1b. How much do you know about Ofcom's role as the UK's communications regulator?</t>
  </si>
  <si>
    <t>All aware of Ofcom</t>
  </si>
  <si>
    <t>Table 102</t>
  </si>
  <si>
    <t>Table 103</t>
  </si>
  <si>
    <t>D1c. Did you know you could complain to Ofcom if you had a complaint about TV, On-demand or radio services?</t>
  </si>
  <si>
    <t>Table 104</t>
  </si>
  <si>
    <t>Table 105</t>
  </si>
  <si>
    <t>D1d. When you last complained to Ofcom, how was your overall experience of complaining?</t>
  </si>
  <si>
    <t>All who have complained to Ofcom</t>
  </si>
  <si>
    <t>Table 106</t>
  </si>
  <si>
    <t>D2. Before today, were you aware that, if you had an issue with the BBC, you normally need to complain to the BBC first, before contacting Ofcom?</t>
  </si>
  <si>
    <t>Table 107</t>
  </si>
  <si>
    <t>Table 108</t>
  </si>
  <si>
    <t>D3. Did you know about this complaints process for complaining to the BBC?</t>
  </si>
  <si>
    <t>All aware of BBC First</t>
  </si>
  <si>
    <t>Table 109</t>
  </si>
  <si>
    <t>D2/D3 Summary</t>
  </si>
  <si>
    <t>Table 110</t>
  </si>
  <si>
    <t>D4. Now you’ve  this process, at which stage do you think you were at with your most recent complaint to the BBC?</t>
  </si>
  <si>
    <t>All complaining to Ofcom about an Interested Service</t>
  </si>
  <si>
    <t>Table 111</t>
  </si>
  <si>
    <t>D5r1.Having  the description, how strongly do you agree or disagree with the following statements regarding the way you need to complain about the BBC?............ I understand the process of making complaints about the BBC</t>
  </si>
  <si>
    <t>Table 112</t>
  </si>
  <si>
    <t>D5r2.Having  the description, how strongly do you agree or disagree with the following statements regarding the way you need to complain about the BBC?............ I would prefer to complain to the BBC first before approaching Ofcom</t>
  </si>
  <si>
    <t>Table 113</t>
  </si>
  <si>
    <t>D5r3.Having  the description, how strongly do you agree or disagree with the following statements regarding the way you need to complain about the BBC?............I would prefer complaints about the BBC be dealt with by an independent regulator</t>
  </si>
  <si>
    <t>Table 114</t>
  </si>
  <si>
    <t>D5r4.Having  the description, how strongly do you agree or disagree with the following statements regarding the way you need to complain about the BBC?............Complaints about the BBC should be dealt with the same way as other TV channels</t>
  </si>
  <si>
    <t>Table 115</t>
  </si>
  <si>
    <t>D5r5.Having  the description, how strongly do you agree or disagree with the following statements regarding the way you need to complain about the BBC?...........It's unfair that BBC complaints are dealt with differently from other TV channels</t>
  </si>
  <si>
    <t>Table 116</t>
  </si>
  <si>
    <t>D5r6.Having  the description, how strongly do you agree or disagree with the following statements regarding the way you need to complain about the BBC?............I think there are benefits to complaining directly to the BBC</t>
  </si>
  <si>
    <t>Table 117</t>
  </si>
  <si>
    <t>D5r7.Having  the description, how strongly do you agree or disagree with the following statements regarding the way you need to complain about the BBC?........... I think I would get a better response complaining directly to the BBC</t>
  </si>
  <si>
    <t>Table 118</t>
  </si>
  <si>
    <t>D5r8.Having  the description, how strongly do you agree or disagree with the following statements regarding the way you need to complain about the BBC?...........I think I would get an impartial response from the BBC to my complaint</t>
  </si>
  <si>
    <t>Table 119</t>
  </si>
  <si>
    <t>D5.Having  the description, how strongly do you agree or disagree with the following statements regarding the way you need to complain about the BBC?</t>
  </si>
  <si>
    <t>Table 120</t>
  </si>
  <si>
    <t>&lt;D5&gt; NET agree Summary</t>
  </si>
  <si>
    <t>Table 121</t>
  </si>
  <si>
    <t>&lt;D5&gt; NET Disagree Summary</t>
  </si>
  <si>
    <t>Table 122</t>
  </si>
  <si>
    <t>&lt;D5&gt; Mean Score Summary</t>
  </si>
  <si>
    <t>Table 123</t>
  </si>
  <si>
    <t>Z1ar1. How often in the past 3 months have you watched these TV channels?..........Any BBC TV channel</t>
  </si>
  <si>
    <t>Table 124</t>
  </si>
  <si>
    <t>Z1ar2. How often in the past 3 months have you watched these TV channels?.........Any ITV / STV / UTV channel</t>
  </si>
  <si>
    <t>Table 125</t>
  </si>
  <si>
    <t>Z1ar3. How often in the past 3 months have you watched these TV channels?.........Any Channel 4 channel</t>
  </si>
  <si>
    <t>Table 126</t>
  </si>
  <si>
    <t>Z1ar4. How often in the past 3 months have you watched these TV channels?.........Any Channel 5 channel</t>
  </si>
  <si>
    <t>Table 127</t>
  </si>
  <si>
    <t>Z1ar5. How often in the past 3 months have you watched these TV channels?.........Dave / Really / Yesterday / Drama</t>
  </si>
  <si>
    <t>Table 128</t>
  </si>
  <si>
    <t>Z1ar6. How often in the past 3 months have you watched these TV channels?.........Any Sky TV channel (e.g. Sky1, Sky Atlantic, Sky Sports)</t>
  </si>
  <si>
    <t>Table 129</t>
  </si>
  <si>
    <t>Z1a. How often in the past 3 months have you watched these TV channels?</t>
  </si>
  <si>
    <t>Table 130</t>
  </si>
  <si>
    <t>Z1br1. How often in the past 3 months have you watched films or programmes through the following services?..........BBC iPlayer</t>
  </si>
  <si>
    <t>Table 131</t>
  </si>
  <si>
    <t>Z1br2. How often in the past 3 months have you watched films or programmes through the following services?.........ITV Hub</t>
  </si>
  <si>
    <t>Table 132</t>
  </si>
  <si>
    <t>Z1br3. How often in the past 3 months have you watched films or programmes through the following services?.........STV Player</t>
  </si>
  <si>
    <t>Table 133</t>
  </si>
  <si>
    <t>Z1br4. How often in the past 3 months have you watched films or programmes through the following services?.........S4C Clic</t>
  </si>
  <si>
    <t>Table 134</t>
  </si>
  <si>
    <t>Z1br5. How often in the past 3 months have you watched films or programmes through the following services?.........All4</t>
  </si>
  <si>
    <t>Table 135</t>
  </si>
  <si>
    <t>Z1br6. How often in the past 3 months have you watched films or programmes through the following services?.........My5</t>
  </si>
  <si>
    <t>Table 136</t>
  </si>
  <si>
    <t>Z1br7. How often in the past 3 months have you watched films or programmes through the following services?.........Netflix</t>
  </si>
  <si>
    <t>Table 137</t>
  </si>
  <si>
    <t>Z1br8. How often in the past 3 months have you watched films or programmes through the following services?.........NOW TV</t>
  </si>
  <si>
    <t>Table 138</t>
  </si>
  <si>
    <t>Z1br9. How often in the past 3 months have you watched films or programmes through the following services?.........Amazon Prime Video</t>
  </si>
  <si>
    <t>Table 139</t>
  </si>
  <si>
    <t>Z1br10. How often in the past 3 months have you watched films or programmes through the following services?.........Disney+</t>
  </si>
  <si>
    <t>Table 140</t>
  </si>
  <si>
    <t>Z1br11. How often in the past 3 months have you watched films or programmes through the following services?.........YouTube</t>
  </si>
  <si>
    <t>Table 141</t>
  </si>
  <si>
    <t>Z1br12. How often in the past 3 months have you watched films or programmes through the following services?.........BritBox</t>
  </si>
  <si>
    <t>Table 142</t>
  </si>
  <si>
    <t>Z1b. How often in the past 3 months have you watched films or programmes through the following services?</t>
  </si>
  <si>
    <t>Table 143</t>
  </si>
  <si>
    <t>Z1cr1. How often in the past 3 months have you listened to the following radio stations?..........Any BBC Radio station (including BBC Sounds)</t>
  </si>
  <si>
    <t>Table 144</t>
  </si>
  <si>
    <t>Z1cr2. How often in the past 3 months have you listened to the following radio stations?.........Any Heart radio station</t>
  </si>
  <si>
    <t>Table 145</t>
  </si>
  <si>
    <t>Z1cr3. How often in the past 3 months have you listened to the following radio stations?.........Classic FM</t>
  </si>
  <si>
    <t>Table 146</t>
  </si>
  <si>
    <t>Z1cr4. How often in the past 3 months have you listened to the following radio stations?.........Any Capital radio station</t>
  </si>
  <si>
    <t>Table 147</t>
  </si>
  <si>
    <t>Z1cr5. How often in the past 3 months have you listened to the following radio stations?.........Any Smooth radio station</t>
  </si>
  <si>
    <t>Table 148</t>
  </si>
  <si>
    <t>Z1cr6. How often in the past 3 months have you listened to the following radio stations?.........Any Kiss radio station</t>
  </si>
  <si>
    <t>Table 149</t>
  </si>
  <si>
    <t>Z1cr7. How often in the past 3 months have you listened to the following radio stations?.........Any Absolute radio station</t>
  </si>
  <si>
    <t>Table 150</t>
  </si>
  <si>
    <t>Z1cr8. How often in the past 3 months have you listened to the following radio stations?.........Any other community or local radio station</t>
  </si>
  <si>
    <t>Table 151</t>
  </si>
  <si>
    <t>Z1cr9. How often in the past 3 months have you listened to the following radio stations?.........Any other leading speech radio stations (including LBC and Talk Radio)</t>
  </si>
  <si>
    <t>Table 152</t>
  </si>
  <si>
    <t>Z1c. How often in the past 3 months have you listened to the following radio stations?</t>
  </si>
  <si>
    <t>Table 153</t>
  </si>
  <si>
    <t>&lt;Z1a/b/c&gt; - Summary table for services used at least weekly</t>
  </si>
  <si>
    <t>Table 154</t>
  </si>
  <si>
    <t>Z2. How many adults aged 16+ are there in your household altogether (including yourself)?</t>
  </si>
  <si>
    <t>Table 155</t>
  </si>
  <si>
    <t>Z3a. Do you have any children under 16 living in your household?</t>
  </si>
  <si>
    <t>Table 156</t>
  </si>
  <si>
    <t>Z3b. And how many children under the age of 16 are there in the household?</t>
  </si>
  <si>
    <t>Have children under 16 in the HH</t>
  </si>
  <si>
    <t>Table 157</t>
  </si>
  <si>
    <t>Z3c. Into which of the following age groups do they fall?</t>
  </si>
  <si>
    <t>Table 158</t>
  </si>
  <si>
    <t>Z4. Which, if any, of these is the highest educational or professional qualification that you have obtained?</t>
  </si>
  <si>
    <t>Table 159</t>
  </si>
  <si>
    <t>Z5. Which, if any, of these impact or limit your daily activities or the work you can do?</t>
  </si>
  <si>
    <t>Table 160</t>
  </si>
  <si>
    <t>Z6. Which of these options best describes your religion or faith?</t>
  </si>
  <si>
    <t>Table 161</t>
  </si>
  <si>
    <t>Z7. What is your current working status?</t>
  </si>
  <si>
    <t>Table 162</t>
  </si>
  <si>
    <t>Z8. Which one of these bands describes your total household income before tax or any other deductions are made?</t>
  </si>
  <si>
    <t>Table 163</t>
  </si>
  <si>
    <t>Z9r1.How strongly do you agree or disagree with the following statements............I have strong political opinions</t>
  </si>
  <si>
    <t>Table 164</t>
  </si>
  <si>
    <t>Z9r2.How strongly do you agree or disagree with the following statements............ I support the idea of Brexit</t>
  </si>
  <si>
    <t>Table 165</t>
  </si>
  <si>
    <t>Z9r3.How strongly do you agree or disagree with the following statements...........I support the idea of Scottish Independence</t>
  </si>
  <si>
    <t>Table 166</t>
  </si>
  <si>
    <t>Z9r4.How strongly do you agree or disagree with the following statements............I believe that if you earn more you should pay more taxes</t>
  </si>
  <si>
    <t>Table 167</t>
  </si>
  <si>
    <t>Z9r5.How strongly do you agree or disagree with the following statements...........I believe minority groups (e.g. LGBTQ, minority ethnic communities) are unfairly treated in society</t>
  </si>
  <si>
    <t>Table 168</t>
  </si>
  <si>
    <t>Z9r6.How strongly do you agree or disagree with the following statements............I am very concerned about the impact of climate change</t>
  </si>
  <si>
    <t>Table 169</t>
  </si>
  <si>
    <t>Z9r7.How strongly do you agree or disagree with the following statements........... I am very concerned about the impact of Covid 19</t>
  </si>
  <si>
    <t>Table 170</t>
  </si>
  <si>
    <t>Z9.How strongly do you agree or disagree with the following statements?</t>
  </si>
  <si>
    <t>Table 171</t>
  </si>
  <si>
    <t>&lt;Z9&gt; NET agree Summary</t>
  </si>
  <si>
    <t>Table 172</t>
  </si>
  <si>
    <t>&lt;Z9&gt; NET Disagree Summary</t>
  </si>
  <si>
    <t>Table 173</t>
  </si>
  <si>
    <t>&lt;Z9&gt; Mean Score Summary</t>
  </si>
  <si>
    <t xml:space="preserve">BBC First Complaints Research - Jigsaw Research - 19 November, 2021 - 7 January, 2022 </t>
  </si>
  <si>
    <t xml:space="preserve"> </t>
  </si>
  <si>
    <t>Table1</t>
  </si>
  <si>
    <t>Base:All respondents</t>
  </si>
  <si>
    <t>Total</t>
  </si>
  <si>
    <t>Type</t>
  </si>
  <si>
    <t>Gender</t>
  </si>
  <si>
    <t>Age</t>
  </si>
  <si>
    <t>Social Grade</t>
  </si>
  <si>
    <t>Nations</t>
  </si>
  <si>
    <t>Urban/Rural</t>
  </si>
  <si>
    <t>Ethnicity</t>
  </si>
  <si>
    <t>Working Status</t>
  </si>
  <si>
    <t>Any impacting/limiting condition</t>
  </si>
  <si>
    <t>Children in HH</t>
  </si>
  <si>
    <t>How often complain in general</t>
  </si>
  <si>
    <t>Had reason to complain to</t>
  </si>
  <si>
    <t>Complained directly to</t>
  </si>
  <si>
    <t>Number of times complained to BBC in last year</t>
  </si>
  <si>
    <t>Overal BBC complaints experience</t>
  </si>
  <si>
    <t>Aware of BBC First</t>
  </si>
  <si>
    <t>Type of internet user</t>
  </si>
  <si>
    <t>How often watch BBC TV</t>
  </si>
  <si>
    <t>How often listen to BBC Radio</t>
  </si>
  <si>
    <t>Strong political opinions</t>
  </si>
  <si>
    <t>Weighted Total</t>
  </si>
  <si>
    <t>Online (a)</t>
  </si>
  <si>
    <t>CATI (b)</t>
  </si>
  <si>
    <t>Male (a)</t>
  </si>
  <si>
    <t>Female (b)</t>
  </si>
  <si>
    <t>16 to 34 (a)</t>
  </si>
  <si>
    <t>35 to 54 (b)</t>
  </si>
  <si>
    <t>55+ (c)</t>
  </si>
  <si>
    <t>AB (a)</t>
  </si>
  <si>
    <t>C1 (b)</t>
  </si>
  <si>
    <t>C2 (c)</t>
  </si>
  <si>
    <t>DE (d)</t>
  </si>
  <si>
    <t>England (a)</t>
  </si>
  <si>
    <t>Scotland (b)</t>
  </si>
  <si>
    <t>Wales (c)</t>
  </si>
  <si>
    <t>Northern Ireland (d)</t>
  </si>
  <si>
    <t>Urban (a)</t>
  </si>
  <si>
    <t>Rural (inc Remote) (b)</t>
  </si>
  <si>
    <t>White (a)</t>
  </si>
  <si>
    <t>Minority ethnic (b)</t>
  </si>
  <si>
    <t>Asian (c)</t>
  </si>
  <si>
    <t>Black (d)</t>
  </si>
  <si>
    <t>Working (a)</t>
  </si>
  <si>
    <t>Not working (b)</t>
  </si>
  <si>
    <t>Yes (a)</t>
  </si>
  <si>
    <t>No (b)</t>
  </si>
  <si>
    <t>Never (a)</t>
  </si>
  <si>
    <t>Rarely (b)</t>
  </si>
  <si>
    <t>Sometimes (c)</t>
  </si>
  <si>
    <t>Regularly (d)</t>
  </si>
  <si>
    <t>BBC (a)</t>
  </si>
  <si>
    <t>ITV (b)</t>
  </si>
  <si>
    <t>Channel 4 (c)</t>
  </si>
  <si>
    <t>Channel 5 (d)</t>
  </si>
  <si>
    <t>Sky (e)</t>
  </si>
  <si>
    <t>Virgin Media (TV) (f)</t>
  </si>
  <si>
    <t>Netflix (g)</t>
  </si>
  <si>
    <t>Other media (h)</t>
  </si>
  <si>
    <t>Other type of organisation (i)</t>
  </si>
  <si>
    <t>Any organisation (j)</t>
  </si>
  <si>
    <t>Once (a)</t>
  </si>
  <si>
    <t>Twice (b)</t>
  </si>
  <si>
    <t>Three times or more (c)</t>
  </si>
  <si>
    <t>Very good/good (a)</t>
  </si>
  <si>
    <t>Very bad/Bad (b)</t>
  </si>
  <si>
    <t>Non-internet (a)</t>
  </si>
  <si>
    <t>Light (b)</t>
  </si>
  <si>
    <t>Medium (c)</t>
  </si>
  <si>
    <t>Heavy (d)</t>
  </si>
  <si>
    <t>Daily (a)</t>
  </si>
  <si>
    <t>Weekly (b)</t>
  </si>
  <si>
    <t>Monthly (c)</t>
  </si>
  <si>
    <t>Less often/not watched (d)</t>
  </si>
  <si>
    <t>Less often/not listened (d)</t>
  </si>
  <si>
    <t>Agree (a)</t>
  </si>
  <si>
    <t>Disagree (b)</t>
  </si>
  <si>
    <t>Unweighted row</t>
  </si>
  <si>
    <t>Effective sample size</t>
  </si>
  <si>
    <t>Male</t>
  </si>
  <si>
    <t xml:space="preserve"> ++B</t>
  </si>
  <si>
    <t xml:space="preserve"> --</t>
  </si>
  <si>
    <t xml:space="preserve"> ++BD</t>
  </si>
  <si>
    <t xml:space="preserve"> b</t>
  </si>
  <si>
    <t xml:space="preserve"> +</t>
  </si>
  <si>
    <t xml:space="preserve"> ++A</t>
  </si>
  <si>
    <t xml:space="preserve"> ++BeHIJ</t>
  </si>
  <si>
    <t xml:space="preserve"> ++BEfHIJ</t>
  </si>
  <si>
    <t xml:space="preserve"> ++bhIJ</t>
  </si>
  <si>
    <t xml:space="preserve"> ++</t>
  </si>
  <si>
    <t xml:space="preserve"> ++IJ</t>
  </si>
  <si>
    <t xml:space="preserve"> ++EfHIJ</t>
  </si>
  <si>
    <t xml:space="preserve"> ++ij</t>
  </si>
  <si>
    <t xml:space="preserve"> ++D</t>
  </si>
  <si>
    <t xml:space="preserve"> +D</t>
  </si>
  <si>
    <t xml:space="preserve"> D</t>
  </si>
  <si>
    <t>Female</t>
  </si>
  <si>
    <t xml:space="preserve"> ++Ac</t>
  </si>
  <si>
    <t xml:space="preserve"> A</t>
  </si>
  <si>
    <t xml:space="preserve"> -</t>
  </si>
  <si>
    <t xml:space="preserve"> ACd</t>
  </si>
  <si>
    <t xml:space="preserve"> --AC</t>
  </si>
  <si>
    <t xml:space="preserve"> --c</t>
  </si>
  <si>
    <t xml:space="preserve"> --ACd</t>
  </si>
  <si>
    <t xml:space="preserve"> --ACDfG</t>
  </si>
  <si>
    <t xml:space="preserve"> --ACDFG</t>
  </si>
  <si>
    <t xml:space="preserve"> --a</t>
  </si>
  <si>
    <t xml:space="preserve"> --A</t>
  </si>
  <si>
    <t xml:space="preserve"> --Ag</t>
  </si>
  <si>
    <t xml:space="preserve"> c</t>
  </si>
  <si>
    <t xml:space="preserve"> ++ABC</t>
  </si>
  <si>
    <t>Non-binary</t>
  </si>
  <si>
    <t>Prefer to use another term (please state)</t>
  </si>
  <si>
    <t>Prefer not to say</t>
  </si>
  <si>
    <t>95% lower case or +, 99% UPPER CASE or ++</t>
  </si>
  <si>
    <t>Table2</t>
  </si>
  <si>
    <t>Yes</t>
  </si>
  <si>
    <t xml:space="preserve"> +b</t>
  </si>
  <si>
    <t xml:space="preserve"> a</t>
  </si>
  <si>
    <t>No</t>
  </si>
  <si>
    <t xml:space="preserve"> ++b</t>
  </si>
  <si>
    <t xml:space="preserve"> ++C</t>
  </si>
  <si>
    <t xml:space="preserve"> ++f</t>
  </si>
  <si>
    <t xml:space="preserve"> +f</t>
  </si>
  <si>
    <t xml:space="preserve"> ++bCd</t>
  </si>
  <si>
    <t>Table3</t>
  </si>
  <si>
    <t>Under 16</t>
  </si>
  <si>
    <t>16-17</t>
  </si>
  <si>
    <t xml:space="preserve"> ++BC</t>
  </si>
  <si>
    <t xml:space="preserve"> +a</t>
  </si>
  <si>
    <t xml:space="preserve"> +A</t>
  </si>
  <si>
    <t>18-24</t>
  </si>
  <si>
    <t xml:space="preserve"> ++Ad</t>
  </si>
  <si>
    <t xml:space="preserve"> ++aIJ</t>
  </si>
  <si>
    <t xml:space="preserve"> ++j</t>
  </si>
  <si>
    <t xml:space="preserve"> ++AbEFHIJ</t>
  </si>
  <si>
    <t xml:space="preserve"> ++AEFHIJ</t>
  </si>
  <si>
    <t xml:space="preserve"> ++Ab</t>
  </si>
  <si>
    <t xml:space="preserve"> ++ABd</t>
  </si>
  <si>
    <t>25-34</t>
  </si>
  <si>
    <t xml:space="preserve"> +Ab</t>
  </si>
  <si>
    <t xml:space="preserve"> ++Aij</t>
  </si>
  <si>
    <t xml:space="preserve"> ++AbHIJ</t>
  </si>
  <si>
    <t xml:space="preserve"> ++aij</t>
  </si>
  <si>
    <t xml:space="preserve"> ++AIJ</t>
  </si>
  <si>
    <t xml:space="preserve"> ++a</t>
  </si>
  <si>
    <t xml:space="preserve"> ++AbC</t>
  </si>
  <si>
    <t xml:space="preserve"> ++AB</t>
  </si>
  <si>
    <t>35-44</t>
  </si>
  <si>
    <t xml:space="preserve"> ++AC</t>
  </si>
  <si>
    <t>45-54</t>
  </si>
  <si>
    <t xml:space="preserve"> +c</t>
  </si>
  <si>
    <t xml:space="preserve"> fg</t>
  </si>
  <si>
    <t xml:space="preserve"> -fg</t>
  </si>
  <si>
    <t xml:space="preserve"> fh</t>
  </si>
  <si>
    <t xml:space="preserve"> +Cd</t>
  </si>
  <si>
    <t>55-64</t>
  </si>
  <si>
    <t xml:space="preserve"> ++BCd</t>
  </si>
  <si>
    <t xml:space="preserve"> bdG</t>
  </si>
  <si>
    <t xml:space="preserve"> -g</t>
  </si>
  <si>
    <t xml:space="preserve"> g</t>
  </si>
  <si>
    <t xml:space="preserve"> G</t>
  </si>
  <si>
    <t xml:space="preserve"> dG</t>
  </si>
  <si>
    <t xml:space="preserve"> ++Gij</t>
  </si>
  <si>
    <t xml:space="preserve"> +G</t>
  </si>
  <si>
    <t xml:space="preserve"> ++BcD</t>
  </si>
  <si>
    <t xml:space="preserve"> +d</t>
  </si>
  <si>
    <t>65-74</t>
  </si>
  <si>
    <t xml:space="preserve"> ++BCD</t>
  </si>
  <si>
    <t xml:space="preserve"> DEfGh</t>
  </si>
  <si>
    <t xml:space="preserve"> de</t>
  </si>
  <si>
    <t xml:space="preserve"> --dEfGh</t>
  </si>
  <si>
    <t xml:space="preserve"> Egh</t>
  </si>
  <si>
    <t xml:space="preserve"> -e</t>
  </si>
  <si>
    <t xml:space="preserve"> --EgH</t>
  </si>
  <si>
    <t xml:space="preserve"> d</t>
  </si>
  <si>
    <t xml:space="preserve"> C</t>
  </si>
  <si>
    <t>75-84</t>
  </si>
  <si>
    <t xml:space="preserve"> ++Bcd</t>
  </si>
  <si>
    <t xml:space="preserve"> ++CD</t>
  </si>
  <si>
    <t xml:space="preserve"> --e</t>
  </si>
  <si>
    <t xml:space="preserve"> --eg</t>
  </si>
  <si>
    <t xml:space="preserve"> cd</t>
  </si>
  <si>
    <t xml:space="preserve"> ++cD</t>
  </si>
  <si>
    <t>85+</t>
  </si>
  <si>
    <t xml:space="preserve"> ++Cd</t>
  </si>
  <si>
    <t>NET: 16 to 34</t>
  </si>
  <si>
    <t xml:space="preserve"> ++ABEFHIJ</t>
  </si>
  <si>
    <t xml:space="preserve"> ++ABcEFHIJ</t>
  </si>
  <si>
    <t>NET: 35 to 54</t>
  </si>
  <si>
    <t xml:space="preserve"> ++acd</t>
  </si>
  <si>
    <t>NET: 55+</t>
  </si>
  <si>
    <t xml:space="preserve"> ++Bd</t>
  </si>
  <si>
    <t xml:space="preserve"> bCDEfGH</t>
  </si>
  <si>
    <t xml:space="preserve"> --DG</t>
  </si>
  <si>
    <t xml:space="preserve"> --dG</t>
  </si>
  <si>
    <t xml:space="preserve"> --bCDEGh</t>
  </si>
  <si>
    <t xml:space="preserve"> --bCDEGH</t>
  </si>
  <si>
    <t xml:space="preserve"> EGHij</t>
  </si>
  <si>
    <t xml:space="preserve"> --g</t>
  </si>
  <si>
    <t xml:space="preserve"> eG</t>
  </si>
  <si>
    <t xml:space="preserve"> --G</t>
  </si>
  <si>
    <t xml:space="preserve"> --eG</t>
  </si>
  <si>
    <t xml:space="preserve"> --Cd</t>
  </si>
  <si>
    <t xml:space="preserve"> Cd</t>
  </si>
  <si>
    <t>Table4</t>
  </si>
  <si>
    <t>A</t>
  </si>
  <si>
    <t xml:space="preserve"> +ab</t>
  </si>
  <si>
    <t xml:space="preserve"> ++fhij</t>
  </si>
  <si>
    <t xml:space="preserve"> +B</t>
  </si>
  <si>
    <t>B</t>
  </si>
  <si>
    <t xml:space="preserve"> ++bg</t>
  </si>
  <si>
    <t xml:space="preserve"> ++fgh</t>
  </si>
  <si>
    <t>C1</t>
  </si>
  <si>
    <t xml:space="preserve"> ++ACD</t>
  </si>
  <si>
    <t xml:space="preserve"> +Aeij</t>
  </si>
  <si>
    <t xml:space="preserve"> Aij</t>
  </si>
  <si>
    <t xml:space="preserve"> +Ad</t>
  </si>
  <si>
    <t>C2</t>
  </si>
  <si>
    <t xml:space="preserve"> ++ABD</t>
  </si>
  <si>
    <t xml:space="preserve"> +ij</t>
  </si>
  <si>
    <t xml:space="preserve"> +CD</t>
  </si>
  <si>
    <t>D</t>
  </si>
  <si>
    <t xml:space="preserve"> +C</t>
  </si>
  <si>
    <t xml:space="preserve"> +bC</t>
  </si>
  <si>
    <t>E</t>
  </si>
  <si>
    <t xml:space="preserve"> ++bCD</t>
  </si>
  <si>
    <t xml:space="preserve"> +bcd</t>
  </si>
  <si>
    <t xml:space="preserve"> ++Bc</t>
  </si>
  <si>
    <t>NET: AB</t>
  </si>
  <si>
    <t xml:space="preserve"> ++bfgh</t>
  </si>
  <si>
    <t xml:space="preserve"> +fg</t>
  </si>
  <si>
    <t xml:space="preserve"> ++FgHiJ</t>
  </si>
  <si>
    <t>NET: C1</t>
  </si>
  <si>
    <t>NET: C2</t>
  </si>
  <si>
    <t>NET: DE</t>
  </si>
  <si>
    <t xml:space="preserve"> +BC</t>
  </si>
  <si>
    <t xml:space="preserve"> Ab</t>
  </si>
  <si>
    <t>Table5</t>
  </si>
  <si>
    <t>London</t>
  </si>
  <si>
    <t xml:space="preserve"> ++bC</t>
  </si>
  <si>
    <t xml:space="preserve"> +aj</t>
  </si>
  <si>
    <t xml:space="preserve"> ++aj</t>
  </si>
  <si>
    <t>North West</t>
  </si>
  <si>
    <t xml:space="preserve"> +cefgij</t>
  </si>
  <si>
    <t>West Midlands</t>
  </si>
  <si>
    <t xml:space="preserve"> +ac</t>
  </si>
  <si>
    <t>Yorkshire</t>
  </si>
  <si>
    <t>Scotland</t>
  </si>
  <si>
    <t>South</t>
  </si>
  <si>
    <t>East</t>
  </si>
  <si>
    <t>Wales</t>
  </si>
  <si>
    <t>North East &amp; Cumbria</t>
  </si>
  <si>
    <t>South East</t>
  </si>
  <si>
    <t>West</t>
  </si>
  <si>
    <t>South West</t>
  </si>
  <si>
    <t xml:space="preserve"> +cd</t>
  </si>
  <si>
    <t xml:space="preserve"> f</t>
  </si>
  <si>
    <t xml:space="preserve"> ++bcd</t>
  </si>
  <si>
    <t>East Midlands</t>
  </si>
  <si>
    <t>Northern Ireland</t>
  </si>
  <si>
    <t>NET: England</t>
  </si>
  <si>
    <t>NET: Scotland</t>
  </si>
  <si>
    <t>NET: Wales</t>
  </si>
  <si>
    <t>NET: Northern Ireland</t>
  </si>
  <si>
    <t>Table6</t>
  </si>
  <si>
    <t>A large city</t>
  </si>
  <si>
    <t xml:space="preserve"> CD</t>
  </si>
  <si>
    <t xml:space="preserve"> B</t>
  </si>
  <si>
    <t xml:space="preserve"> ++aiJ</t>
  </si>
  <si>
    <t xml:space="preserve"> ++ABHIJ</t>
  </si>
  <si>
    <t xml:space="preserve"> ++iJ</t>
  </si>
  <si>
    <t>A smaller city or large town</t>
  </si>
  <si>
    <t xml:space="preserve"> e</t>
  </si>
  <si>
    <t xml:space="preserve"> +e</t>
  </si>
  <si>
    <t xml:space="preserve"> ++EhIJ</t>
  </si>
  <si>
    <t xml:space="preserve"> +E</t>
  </si>
  <si>
    <t xml:space="preserve"> ++aEIJ</t>
  </si>
  <si>
    <t xml:space="preserve"> +Abd</t>
  </si>
  <si>
    <t>A medium sized town</t>
  </si>
  <si>
    <t xml:space="preserve"> --cg</t>
  </si>
  <si>
    <t>A small town close (less than 10 miles) to a medium/large town/city</t>
  </si>
  <si>
    <t xml:space="preserve"> ++AbD</t>
  </si>
  <si>
    <t xml:space="preserve"> ++cd</t>
  </si>
  <si>
    <t>A small town far (more than 10 miles) from a medium/large town/city</t>
  </si>
  <si>
    <t>A rural area close (less than 10 miles) to a medium/large town/city</t>
  </si>
  <si>
    <t xml:space="preserve"> +bc</t>
  </si>
  <si>
    <t xml:space="preserve"> +aB</t>
  </si>
  <si>
    <t xml:space="preserve"> +bcD</t>
  </si>
  <si>
    <t xml:space="preserve"> F</t>
  </si>
  <si>
    <t xml:space="preserve"> aF</t>
  </si>
  <si>
    <t xml:space="preserve"> -F</t>
  </si>
  <si>
    <t>A rural area far (more than 10 miles) from a medium/large town/city</t>
  </si>
  <si>
    <t xml:space="preserve"> +efH</t>
  </si>
  <si>
    <t xml:space="preserve"> h</t>
  </si>
  <si>
    <t>NET: URBAN</t>
  </si>
  <si>
    <t xml:space="preserve"> ++Abc</t>
  </si>
  <si>
    <t xml:space="preserve"> ++ABCDEGHIJ</t>
  </si>
  <si>
    <t xml:space="preserve"> ++AEhIJ</t>
  </si>
  <si>
    <t>NET: RURAL (inc Remote)</t>
  </si>
  <si>
    <t xml:space="preserve"> -f</t>
  </si>
  <si>
    <t>NET: REMOTE RURAL</t>
  </si>
  <si>
    <t>Table7</t>
  </si>
  <si>
    <t>English / Welsh / Scottish / Northern Irish / British</t>
  </si>
  <si>
    <t xml:space="preserve"> ++AD</t>
  </si>
  <si>
    <t xml:space="preserve"> -G</t>
  </si>
  <si>
    <t xml:space="preserve"> --cdG</t>
  </si>
  <si>
    <t>Irish</t>
  </si>
  <si>
    <t xml:space="preserve"> ++Ij</t>
  </si>
  <si>
    <t>Gypsy or Irish Traveller</t>
  </si>
  <si>
    <t xml:space="preserve"> +bD</t>
  </si>
  <si>
    <t>Roma</t>
  </si>
  <si>
    <t xml:space="preserve"> ++ab</t>
  </si>
  <si>
    <t>Other White background (please specify)</t>
  </si>
  <si>
    <t xml:space="preserve"> ++ABc</t>
  </si>
  <si>
    <t>White and Black Caribbean</t>
  </si>
  <si>
    <t>White and Black African</t>
  </si>
  <si>
    <t xml:space="preserve"> bc</t>
  </si>
  <si>
    <t>White and Asian</t>
  </si>
  <si>
    <t xml:space="preserve"> ++c</t>
  </si>
  <si>
    <t xml:space="preserve"> ++ACd</t>
  </si>
  <si>
    <t xml:space="preserve"> ++bc</t>
  </si>
  <si>
    <t xml:space="preserve"> ++i</t>
  </si>
  <si>
    <t xml:space="preserve"> ++hIJ</t>
  </si>
  <si>
    <t>Other Mixed background (please specify)</t>
  </si>
  <si>
    <t>Caribbean</t>
  </si>
  <si>
    <t>African</t>
  </si>
  <si>
    <t xml:space="preserve"> ++aefhIJ</t>
  </si>
  <si>
    <t>Other Black background (please specify)</t>
  </si>
  <si>
    <t>Indian</t>
  </si>
  <si>
    <t>Pakistani</t>
  </si>
  <si>
    <t>Bangladeshi</t>
  </si>
  <si>
    <t>Chinese</t>
  </si>
  <si>
    <t>Other Asian background (please specify)</t>
  </si>
  <si>
    <t xml:space="preserve"> ++e</t>
  </si>
  <si>
    <t>Arab</t>
  </si>
  <si>
    <t xml:space="preserve"> +j</t>
  </si>
  <si>
    <t xml:space="preserve"> ++aeIJ</t>
  </si>
  <si>
    <t>Other ethnic background (please specify)</t>
  </si>
  <si>
    <t xml:space="preserve"> +aiJ</t>
  </si>
  <si>
    <t xml:space="preserve"> ++bchiJ</t>
  </si>
  <si>
    <t>NET: WHITE</t>
  </si>
  <si>
    <t xml:space="preserve"> -cdG</t>
  </si>
  <si>
    <t xml:space="preserve"> --CDG</t>
  </si>
  <si>
    <t>NET: MIXED</t>
  </si>
  <si>
    <t xml:space="preserve"> ++hij</t>
  </si>
  <si>
    <t>NET: BLACK</t>
  </si>
  <si>
    <t xml:space="preserve"> ++Aeij</t>
  </si>
  <si>
    <t>NET: ASIAN</t>
  </si>
  <si>
    <t>NET: OTHER BACKGROUND</t>
  </si>
  <si>
    <t xml:space="preserve"> ++aeiJ</t>
  </si>
  <si>
    <t>Table8</t>
  </si>
  <si>
    <t>None</t>
  </si>
  <si>
    <t xml:space="preserve"> +bCd</t>
  </si>
  <si>
    <t xml:space="preserve"> -ef</t>
  </si>
  <si>
    <t xml:space="preserve"> ACdEFGHIJ</t>
  </si>
  <si>
    <t xml:space="preserve"> --ef</t>
  </si>
  <si>
    <t xml:space="preserve"> --efg</t>
  </si>
  <si>
    <t xml:space="preserve"> --h</t>
  </si>
  <si>
    <t xml:space="preserve"> BC</t>
  </si>
  <si>
    <t>Less than an hour</t>
  </si>
  <si>
    <t xml:space="preserve"> ab</t>
  </si>
  <si>
    <t>1-2 hours</t>
  </si>
  <si>
    <t>3-5 hours</t>
  </si>
  <si>
    <t xml:space="preserve"> ++Abd</t>
  </si>
  <si>
    <t xml:space="preserve"> ++ahIJ</t>
  </si>
  <si>
    <t xml:space="preserve"> i</t>
  </si>
  <si>
    <t xml:space="preserve"> +fij</t>
  </si>
  <si>
    <t>6-7 hours</t>
  </si>
  <si>
    <t>8-10 hours</t>
  </si>
  <si>
    <t xml:space="preserve"> ++aCD</t>
  </si>
  <si>
    <t>11-14 hours</t>
  </si>
  <si>
    <t>15-19 hours</t>
  </si>
  <si>
    <t xml:space="preserve"> ++aceIJ</t>
  </si>
  <si>
    <t>20-29 hours</t>
  </si>
  <si>
    <t>30+ hours</t>
  </si>
  <si>
    <t xml:space="preserve"> -A</t>
  </si>
  <si>
    <t xml:space="preserve"> +AB</t>
  </si>
  <si>
    <t>Don't know</t>
  </si>
  <si>
    <t>NET: LIGHT</t>
  </si>
  <si>
    <t xml:space="preserve"> ij</t>
  </si>
  <si>
    <t xml:space="preserve"> ++aFhIJ</t>
  </si>
  <si>
    <t xml:space="preserve"> +aD</t>
  </si>
  <si>
    <t>NET: MEDIUM</t>
  </si>
  <si>
    <t xml:space="preserve"> bd</t>
  </si>
  <si>
    <t>NET: HEAVY</t>
  </si>
  <si>
    <t>Table9</t>
  </si>
  <si>
    <t>Never</t>
  </si>
  <si>
    <t xml:space="preserve"> -a</t>
  </si>
  <si>
    <t xml:space="preserve"> efghIj</t>
  </si>
  <si>
    <t xml:space="preserve"> +Bc</t>
  </si>
  <si>
    <t>Rarely</t>
  </si>
  <si>
    <t xml:space="preserve"> --cdEG</t>
  </si>
  <si>
    <t>Sometimes</t>
  </si>
  <si>
    <t xml:space="preserve"> +cD</t>
  </si>
  <si>
    <t xml:space="preserve"> ++aD</t>
  </si>
  <si>
    <t xml:space="preserve"> +ad</t>
  </si>
  <si>
    <t>Regularly</t>
  </si>
  <si>
    <t xml:space="preserve"> ++abhIJ</t>
  </si>
  <si>
    <t xml:space="preserve"> ++afhIJ</t>
  </si>
  <si>
    <t>Table10</t>
  </si>
  <si>
    <t>An online shop or retailer</t>
  </si>
  <si>
    <t xml:space="preserve"> ++abHJ</t>
  </si>
  <si>
    <t xml:space="preserve"> ++ABefHiJ</t>
  </si>
  <si>
    <t xml:space="preserve"> ++AbHiJ</t>
  </si>
  <si>
    <t xml:space="preserve"> ++hj</t>
  </si>
  <si>
    <t xml:space="preserve"> ++EFHiJ</t>
  </si>
  <si>
    <t>Your phone or broadband provider</t>
  </si>
  <si>
    <t xml:space="preserve"> ++abHIJ</t>
  </si>
  <si>
    <t>Energy companies</t>
  </si>
  <si>
    <t xml:space="preserve"> ++hJ</t>
  </si>
  <si>
    <t xml:space="preserve"> ++HIJ</t>
  </si>
  <si>
    <t xml:space="preserve"> ++ABeFHIJ</t>
  </si>
  <si>
    <t xml:space="preserve"> ++hiJ</t>
  </si>
  <si>
    <t xml:space="preserve"> ++aEFHIJ</t>
  </si>
  <si>
    <t>Your local council</t>
  </si>
  <si>
    <t xml:space="preserve"> ++beHIJ</t>
  </si>
  <si>
    <t xml:space="preserve"> ++eHIJ</t>
  </si>
  <si>
    <t xml:space="preserve"> ++fhIJ</t>
  </si>
  <si>
    <t>A local shop or supermarket</t>
  </si>
  <si>
    <t xml:space="preserve"> ++J</t>
  </si>
  <si>
    <t xml:space="preserve"> ++ABEFgHIJ</t>
  </si>
  <si>
    <t xml:space="preserve"> ++aHIJ</t>
  </si>
  <si>
    <t xml:space="preserve"> ++aeFHIJ</t>
  </si>
  <si>
    <t>BBC</t>
  </si>
  <si>
    <t xml:space="preserve"> ++BCDEFGHIJ</t>
  </si>
  <si>
    <t xml:space="preserve"> ++EFHIJ</t>
  </si>
  <si>
    <t xml:space="preserve"> ++EFGHIJ</t>
  </si>
  <si>
    <t>Sky</t>
  </si>
  <si>
    <t xml:space="preserve"> ++AbFIJ</t>
  </si>
  <si>
    <t xml:space="preserve"> ++ABFGHIJ</t>
  </si>
  <si>
    <t xml:space="preserve"> ++ABCDFGHIJ</t>
  </si>
  <si>
    <t xml:space="preserve"> ++AfIJ</t>
  </si>
  <si>
    <t xml:space="preserve"> ++AFIJ</t>
  </si>
  <si>
    <t xml:space="preserve"> ++AFGHIJ</t>
  </si>
  <si>
    <t xml:space="preserve"> ++aFIJ</t>
  </si>
  <si>
    <t xml:space="preserve"> ++abd</t>
  </si>
  <si>
    <t>A social media website (e.g. Facebook)</t>
  </si>
  <si>
    <t xml:space="preserve"> AB</t>
  </si>
  <si>
    <t xml:space="preserve"> ++AeFHIJ</t>
  </si>
  <si>
    <t>Your main bank account provider</t>
  </si>
  <si>
    <t xml:space="preserve"> ++aeHIJ</t>
  </si>
  <si>
    <t xml:space="preserve"> ++AEfHIJ</t>
  </si>
  <si>
    <t xml:space="preserve"> ++ehIJ</t>
  </si>
  <si>
    <t>Virgin Media (TV)</t>
  </si>
  <si>
    <t xml:space="preserve"> ++AeIJ</t>
  </si>
  <si>
    <t xml:space="preserve"> ++ABEHIJ</t>
  </si>
  <si>
    <t xml:space="preserve"> ++AEIJ</t>
  </si>
  <si>
    <t xml:space="preserve"> ++AEGHIJ</t>
  </si>
  <si>
    <t xml:space="preserve"> ++eIJ</t>
  </si>
  <si>
    <t>Travel companies/hotels</t>
  </si>
  <si>
    <t xml:space="preserve"> ++AHIJ</t>
  </si>
  <si>
    <t>Airlines</t>
  </si>
  <si>
    <t xml:space="preserve"> ++AbeFHIJ</t>
  </si>
  <si>
    <t>ITV</t>
  </si>
  <si>
    <t xml:space="preserve"> ++ACDEFGHIJ</t>
  </si>
  <si>
    <t xml:space="preserve"> ++AcEFGHIJ</t>
  </si>
  <si>
    <t xml:space="preserve"> ++EfIJ</t>
  </si>
  <si>
    <t>Netflix</t>
  </si>
  <si>
    <t xml:space="preserve"> -C</t>
  </si>
  <si>
    <t xml:space="preserve"> ++ABCDEFHIJ</t>
  </si>
  <si>
    <t>Channel 4</t>
  </si>
  <si>
    <t xml:space="preserve"> ++ABDEFGHIJ</t>
  </si>
  <si>
    <t>Channel 5</t>
  </si>
  <si>
    <t xml:space="preserve"> ++ABCEFGHIJ</t>
  </si>
  <si>
    <t xml:space="preserve"> ++AefHIJ</t>
  </si>
  <si>
    <t xml:space="preserve"> +AD</t>
  </si>
  <si>
    <t>NET: OTHER MEDIA</t>
  </si>
  <si>
    <t xml:space="preserve"> ++I</t>
  </si>
  <si>
    <t>NET: OTHER TYPES OF ORGANISATION</t>
  </si>
  <si>
    <t xml:space="preserve"> ++BH</t>
  </si>
  <si>
    <t xml:space="preserve"> ++bh</t>
  </si>
  <si>
    <t xml:space="preserve"> ++ABefH</t>
  </si>
  <si>
    <t xml:space="preserve"> ++ABCDEFGHJ</t>
  </si>
  <si>
    <t xml:space="preserve"> ++ABeH</t>
  </si>
  <si>
    <t xml:space="preserve"> ++efh</t>
  </si>
  <si>
    <t xml:space="preserve"> ++AEFGHJ</t>
  </si>
  <si>
    <t xml:space="preserve"> ++AEFH</t>
  </si>
  <si>
    <t>NET: ANY ORGANISATION</t>
  </si>
  <si>
    <t>NET: ANY ORGANISATION - 1 mentions</t>
  </si>
  <si>
    <t xml:space="preserve"> cdG</t>
  </si>
  <si>
    <t xml:space="preserve"> ACDG</t>
  </si>
  <si>
    <t xml:space="preserve"> ++ABCDEFGH</t>
  </si>
  <si>
    <t xml:space="preserve"> ++ABCDEFGHI</t>
  </si>
  <si>
    <t xml:space="preserve"> ++AEFGH</t>
  </si>
  <si>
    <t>NET: ANY ORGANISATION - 2 mentions</t>
  </si>
  <si>
    <t xml:space="preserve"> +dEg</t>
  </si>
  <si>
    <t xml:space="preserve"> dE</t>
  </si>
  <si>
    <t xml:space="preserve"> ++DEg</t>
  </si>
  <si>
    <t xml:space="preserve"> ++aCDEfGH</t>
  </si>
  <si>
    <t xml:space="preserve"> ++aEh</t>
  </si>
  <si>
    <t>NET: ANY ORGANISATION - 3 mentions</t>
  </si>
  <si>
    <t xml:space="preserve"> ++Dg</t>
  </si>
  <si>
    <t xml:space="preserve"> ++CDG</t>
  </si>
  <si>
    <t xml:space="preserve"> ++cDG</t>
  </si>
  <si>
    <t xml:space="preserve"> ++aGij</t>
  </si>
  <si>
    <t xml:space="preserve"> ++g</t>
  </si>
  <si>
    <t xml:space="preserve"> ++G</t>
  </si>
  <si>
    <t xml:space="preserve"> ++ac</t>
  </si>
  <si>
    <t>NET: ANY ORGANISATION - 4+ mentions</t>
  </si>
  <si>
    <t xml:space="preserve"> ++eFhIJ</t>
  </si>
  <si>
    <t>NET: ANY ORGANISATION - AT LEAST ONE</t>
  </si>
  <si>
    <t>NET: ANY MEDIA - 1 mentions</t>
  </si>
  <si>
    <t xml:space="preserve"> ++BCDGIJ</t>
  </si>
  <si>
    <t xml:space="preserve"> ++ABCDefGIJ</t>
  </si>
  <si>
    <t xml:space="preserve"> ++CDgI</t>
  </si>
  <si>
    <t xml:space="preserve"> ++gIJ</t>
  </si>
  <si>
    <t xml:space="preserve"> ++GIJ</t>
  </si>
  <si>
    <t>NET: ANY MEDIA - 2 mentions</t>
  </si>
  <si>
    <t xml:space="preserve"> ++DIJ</t>
  </si>
  <si>
    <t xml:space="preserve"> ++dIJ</t>
  </si>
  <si>
    <t>NET: ANY MEDIA - 3 mentions</t>
  </si>
  <si>
    <t xml:space="preserve"> ad</t>
  </si>
  <si>
    <t>NET: ANY MEDIA - 4+ mentions</t>
  </si>
  <si>
    <t xml:space="preserve"> ++ABcEFGHIJ</t>
  </si>
  <si>
    <t>NET: ANY MEDIA - AT LEAST ONE</t>
  </si>
  <si>
    <t>Table11</t>
  </si>
  <si>
    <t>Base:All that had reason to complain about BBC</t>
  </si>
  <si>
    <t>Complained directly to them (for example, via phone, email, social media, leaving a message on their website or filling out an online complaints form)</t>
  </si>
  <si>
    <t xml:space="preserve"> +bdg</t>
  </si>
  <si>
    <t xml:space="preserve"> ++FHIJ</t>
  </si>
  <si>
    <t>Complained to another organisation (e.g. a regulator or ombudsman)</t>
  </si>
  <si>
    <t>Complained about them to my friends/followers on social media</t>
  </si>
  <si>
    <t>Complained to friends or family</t>
  </si>
  <si>
    <t>Complained to someone else (please specify)</t>
  </si>
  <si>
    <t>I didn't complain to anyone</t>
  </si>
  <si>
    <t>I can't remember</t>
  </si>
  <si>
    <t xml:space="preserve"> ++aB</t>
  </si>
  <si>
    <t>NET: Complained about them to my friends/followers on social media or Complained to friends or family</t>
  </si>
  <si>
    <t>Table12</t>
  </si>
  <si>
    <t>Base:All that had reason to complain about ITV</t>
  </si>
  <si>
    <t xml:space="preserve"> ++bhij</t>
  </si>
  <si>
    <t>Table13</t>
  </si>
  <si>
    <t>Base:All that had reason to complain about Channel 4</t>
  </si>
  <si>
    <t xml:space="preserve"> -h</t>
  </si>
  <si>
    <t>Table14</t>
  </si>
  <si>
    <t>Base:All that had reason to complain about Channel 5</t>
  </si>
  <si>
    <t>Table15</t>
  </si>
  <si>
    <t>Base:All that had reason to complain about Sky</t>
  </si>
  <si>
    <t xml:space="preserve"> ABcDfG</t>
  </si>
  <si>
    <t xml:space="preserve"> ++ehj</t>
  </si>
  <si>
    <t xml:space="preserve"> ++EHIJ</t>
  </si>
  <si>
    <t xml:space="preserve"> ++EHiJ</t>
  </si>
  <si>
    <t xml:space="preserve"> ++eij</t>
  </si>
  <si>
    <t xml:space="preserve"> ++aBd</t>
  </si>
  <si>
    <t xml:space="preserve"> ++ehij</t>
  </si>
  <si>
    <t xml:space="preserve"> ++aEHIJ</t>
  </si>
  <si>
    <t xml:space="preserve"> EH</t>
  </si>
  <si>
    <t>Table16</t>
  </si>
  <si>
    <t>Base:All that had reason to complain about Virgin Media (TV)</t>
  </si>
  <si>
    <t xml:space="preserve"> bCDeG</t>
  </si>
  <si>
    <t xml:space="preserve"> bCDG</t>
  </si>
  <si>
    <t xml:space="preserve"> ++fhj</t>
  </si>
  <si>
    <t xml:space="preserve"> ++FHiJ</t>
  </si>
  <si>
    <t>Table17</t>
  </si>
  <si>
    <t>Base:All that had reason to complain about Netflix</t>
  </si>
  <si>
    <t>Table18</t>
  </si>
  <si>
    <t>Base:All that had reason to complain about main bank account provider</t>
  </si>
  <si>
    <t xml:space="preserve"> bDg</t>
  </si>
  <si>
    <t xml:space="preserve"> --d</t>
  </si>
  <si>
    <t xml:space="preserve"> BcDefGh</t>
  </si>
  <si>
    <t>Table19</t>
  </si>
  <si>
    <t>Base:All that had reason to complain about local council</t>
  </si>
  <si>
    <t xml:space="preserve"> BCG</t>
  </si>
  <si>
    <t xml:space="preserve"> --bcg</t>
  </si>
  <si>
    <t xml:space="preserve"> --bcG</t>
  </si>
  <si>
    <t xml:space="preserve"> BCDefGh</t>
  </si>
  <si>
    <t xml:space="preserve"> +bd</t>
  </si>
  <si>
    <t xml:space="preserve"> ae</t>
  </si>
  <si>
    <t>Table20</t>
  </si>
  <si>
    <t>Base:All that had reason to complain about phone or broadband provider</t>
  </si>
  <si>
    <t xml:space="preserve"> --BCDG</t>
  </si>
  <si>
    <t xml:space="preserve"> --BcdG</t>
  </si>
  <si>
    <t xml:space="preserve"> aBCDEFGh</t>
  </si>
  <si>
    <t xml:space="preserve"> ++Ah</t>
  </si>
  <si>
    <t xml:space="preserve"> +i</t>
  </si>
  <si>
    <t>Table21</t>
  </si>
  <si>
    <t>Base:All that had reason to complain about Airlines</t>
  </si>
  <si>
    <t xml:space="preserve"> BceG</t>
  </si>
  <si>
    <t xml:space="preserve"> ++d</t>
  </si>
  <si>
    <t>Table22</t>
  </si>
  <si>
    <t>Base:All that had reason to complain about Energy companies</t>
  </si>
  <si>
    <t xml:space="preserve"> aBCDeFGH</t>
  </si>
  <si>
    <t xml:space="preserve"> ++Fh</t>
  </si>
  <si>
    <t>Table23</t>
  </si>
  <si>
    <t>Base:All that had reason to complain about Travel companies/hotels</t>
  </si>
  <si>
    <t xml:space="preserve"> -d</t>
  </si>
  <si>
    <t xml:space="preserve"> bcD</t>
  </si>
  <si>
    <t xml:space="preserve"> BCDFg</t>
  </si>
  <si>
    <t>Table24</t>
  </si>
  <si>
    <t>Base:All that had reason to complain about A local shop or supermarket</t>
  </si>
  <si>
    <t xml:space="preserve"> --dg</t>
  </si>
  <si>
    <t xml:space="preserve"> -Dg</t>
  </si>
  <si>
    <t xml:space="preserve"> --Dg</t>
  </si>
  <si>
    <t xml:space="preserve"> aBCDFGh</t>
  </si>
  <si>
    <t>Table25</t>
  </si>
  <si>
    <t>Base:All that had reason to complain about online shop or retailer</t>
  </si>
  <si>
    <t xml:space="preserve"> bD</t>
  </si>
  <si>
    <t xml:space="preserve"> --bcDG</t>
  </si>
  <si>
    <t xml:space="preserve"> ABCDeFGH</t>
  </si>
  <si>
    <t xml:space="preserve"> ++h</t>
  </si>
  <si>
    <t>Table26</t>
  </si>
  <si>
    <t>Base:All that had reason to complain about social media website (e.g. Facebook)</t>
  </si>
  <si>
    <t>Table27</t>
  </si>
  <si>
    <t>Base:All causes for complaint about other media</t>
  </si>
  <si>
    <t xml:space="preserve"> ++aBC</t>
  </si>
  <si>
    <t xml:space="preserve"> ABCDG</t>
  </si>
  <si>
    <t xml:space="preserve"> ++ABCDG</t>
  </si>
  <si>
    <t xml:space="preserve"> ++ADgIJ</t>
  </si>
  <si>
    <t xml:space="preserve"> ++ADGhIJ</t>
  </si>
  <si>
    <t xml:space="preserve"> ++HiJ</t>
  </si>
  <si>
    <t xml:space="preserve"> ++HJ</t>
  </si>
  <si>
    <t xml:space="preserve"> ++eFHIJ</t>
  </si>
  <si>
    <t xml:space="preserve"> ++fHIJ</t>
  </si>
  <si>
    <t xml:space="preserve"> ++EFgHIJ</t>
  </si>
  <si>
    <t xml:space="preserve"> ++eFHiJ</t>
  </si>
  <si>
    <t xml:space="preserve"> EfHj</t>
  </si>
  <si>
    <t xml:space="preserve"> Eh</t>
  </si>
  <si>
    <t xml:space="preserve"> eh</t>
  </si>
  <si>
    <t xml:space="preserve"> ef</t>
  </si>
  <si>
    <t xml:space="preserve"> ++EFhIj</t>
  </si>
  <si>
    <t xml:space="preserve"> +EFi</t>
  </si>
  <si>
    <t xml:space="preserve"> ++EFghIj</t>
  </si>
  <si>
    <t xml:space="preserve"> -acEgh</t>
  </si>
  <si>
    <t xml:space="preserve"> -cEg</t>
  </si>
  <si>
    <t xml:space="preserve"> --acEfGH</t>
  </si>
  <si>
    <t xml:space="preserve"> ++Ahj</t>
  </si>
  <si>
    <t xml:space="preserve"> abd</t>
  </si>
  <si>
    <t>Table28</t>
  </si>
  <si>
    <t>Base:All causes for complaint about other organisations</t>
  </si>
  <si>
    <t xml:space="preserve"> --BCDfG</t>
  </si>
  <si>
    <t xml:space="preserve"> ABCDEFGH</t>
  </si>
  <si>
    <t xml:space="preserve"> +BCDG</t>
  </si>
  <si>
    <t xml:space="preserve"> ++BCDG</t>
  </si>
  <si>
    <t xml:space="preserve"> BcDG</t>
  </si>
  <si>
    <t xml:space="preserve"> ++aBCDeFGHj</t>
  </si>
  <si>
    <t xml:space="preserve"> ++BCDfGH</t>
  </si>
  <si>
    <t xml:space="preserve"> --C</t>
  </si>
  <si>
    <t xml:space="preserve"> ++AEHIJ</t>
  </si>
  <si>
    <t xml:space="preserve"> ++AeHIJ</t>
  </si>
  <si>
    <t xml:space="preserve"> ++ADEFGHIJ</t>
  </si>
  <si>
    <t xml:space="preserve"> ++AdEFHIJ</t>
  </si>
  <si>
    <t xml:space="preserve"> ++efHIJ</t>
  </si>
  <si>
    <t xml:space="preserve"> +aBC</t>
  </si>
  <si>
    <t xml:space="preserve"> ++AEFgHIJ</t>
  </si>
  <si>
    <t xml:space="preserve"> +aEHIJ</t>
  </si>
  <si>
    <t xml:space="preserve"> ehj</t>
  </si>
  <si>
    <t xml:space="preserve"> +bcG</t>
  </si>
  <si>
    <t xml:space="preserve"> bcG</t>
  </si>
  <si>
    <t xml:space="preserve"> +bCG</t>
  </si>
  <si>
    <t xml:space="preserve"> bcg</t>
  </si>
  <si>
    <t xml:space="preserve"> cg</t>
  </si>
  <si>
    <t xml:space="preserve"> ++aC</t>
  </si>
  <si>
    <t xml:space="preserve"> ++abc</t>
  </si>
  <si>
    <t xml:space="preserve"> ++acEfhIJ</t>
  </si>
  <si>
    <t xml:space="preserve"> ce</t>
  </si>
  <si>
    <t xml:space="preserve"> ACdEhIJ</t>
  </si>
  <si>
    <t xml:space="preserve"> Ij</t>
  </si>
  <si>
    <t xml:space="preserve"> +IJ</t>
  </si>
  <si>
    <t>Table29</t>
  </si>
  <si>
    <t xml:space="preserve"> ++ABcdfGH</t>
  </si>
  <si>
    <t xml:space="preserve"> ++Bh</t>
  </si>
  <si>
    <t xml:space="preserve"> ++fh</t>
  </si>
  <si>
    <t xml:space="preserve"> ++Bcg</t>
  </si>
  <si>
    <t xml:space="preserve"> ++Bcgh</t>
  </si>
  <si>
    <t xml:space="preserve"> ++ad</t>
  </si>
  <si>
    <t xml:space="preserve"> aB</t>
  </si>
  <si>
    <t xml:space="preserve"> ++ABFgIJ</t>
  </si>
  <si>
    <t xml:space="preserve"> ++AFgIJ</t>
  </si>
  <si>
    <t xml:space="preserve"> ++aBc</t>
  </si>
  <si>
    <t xml:space="preserve"> ++AbEIJ</t>
  </si>
  <si>
    <t xml:space="preserve"> ++fiJ</t>
  </si>
  <si>
    <t xml:space="preserve"> ++aefHIJ</t>
  </si>
  <si>
    <t xml:space="preserve"> ++fIJ</t>
  </si>
  <si>
    <t xml:space="preserve"> ++ABEFGHIJ</t>
  </si>
  <si>
    <t xml:space="preserve"> ++AbIJ</t>
  </si>
  <si>
    <t xml:space="preserve"> ++ABCDGHIJ</t>
  </si>
  <si>
    <t xml:space="preserve"> ++ABIJ</t>
  </si>
  <si>
    <t xml:space="preserve"> ++abD</t>
  </si>
  <si>
    <t xml:space="preserve"> ++ABCDEfGH</t>
  </si>
  <si>
    <t xml:space="preserve"> ++AEFgH</t>
  </si>
  <si>
    <t xml:space="preserve"> ++BcDgh</t>
  </si>
  <si>
    <t xml:space="preserve"> ++aBCDgH</t>
  </si>
  <si>
    <t xml:space="preserve"> ++ABCDGHJ</t>
  </si>
  <si>
    <t xml:space="preserve"> ++BcdgH</t>
  </si>
  <si>
    <t xml:space="preserve"> ++biJ</t>
  </si>
  <si>
    <t xml:space="preserve"> ++BdIJ</t>
  </si>
  <si>
    <t xml:space="preserve"> ++ABCDGIJ</t>
  </si>
  <si>
    <t xml:space="preserve"> ++aBCDGIJ</t>
  </si>
  <si>
    <t xml:space="preserve"> ++aGIJ</t>
  </si>
  <si>
    <t xml:space="preserve"> ++BIJ</t>
  </si>
  <si>
    <t xml:space="preserve"> ++bIJ</t>
  </si>
  <si>
    <t>Table30</t>
  </si>
  <si>
    <t>Base:Complained directly to the company</t>
  </si>
  <si>
    <t>Very bad (1.0)</t>
  </si>
  <si>
    <t>Bad (2.0)</t>
  </si>
  <si>
    <t>Neither bad nor good (3.0)</t>
  </si>
  <si>
    <t>Good (4.0)</t>
  </si>
  <si>
    <t>Very good (5.0)</t>
  </si>
  <si>
    <t>NET: Very good/good</t>
  </si>
  <si>
    <t xml:space="preserve"> ++AiJ</t>
  </si>
  <si>
    <t>NET: Very bad/Bad</t>
  </si>
  <si>
    <t>Mean score</t>
  </si>
  <si>
    <t xml:space="preserve"> aij</t>
  </si>
  <si>
    <t xml:space="preserve"> AIJ</t>
  </si>
  <si>
    <t xml:space="preserve"> aj</t>
  </si>
  <si>
    <t xml:space="preserve"> AfhIJ</t>
  </si>
  <si>
    <t>Standard deviation</t>
  </si>
  <si>
    <t>Standard error</t>
  </si>
  <si>
    <t>Table31</t>
  </si>
  <si>
    <t>Table32</t>
  </si>
  <si>
    <t>Table33</t>
  </si>
  <si>
    <t>Table34</t>
  </si>
  <si>
    <t>Table35</t>
  </si>
  <si>
    <t xml:space="preserve"> fhij</t>
  </si>
  <si>
    <t xml:space="preserve"> aEFHIJ</t>
  </si>
  <si>
    <t>Table36</t>
  </si>
  <si>
    <t>Table37</t>
  </si>
  <si>
    <t xml:space="preserve"> bC</t>
  </si>
  <si>
    <t>Table38</t>
  </si>
  <si>
    <t>Table39</t>
  </si>
  <si>
    <t xml:space="preserve"> ++aEhIJ</t>
  </si>
  <si>
    <t xml:space="preserve"> aFhij</t>
  </si>
  <si>
    <t>Table40</t>
  </si>
  <si>
    <t xml:space="preserve"> ahij</t>
  </si>
  <si>
    <t>Table41</t>
  </si>
  <si>
    <t>Table42</t>
  </si>
  <si>
    <t xml:space="preserve"> fij</t>
  </si>
  <si>
    <t>Table43</t>
  </si>
  <si>
    <t xml:space="preserve"> ++bD</t>
  </si>
  <si>
    <t>Table44</t>
  </si>
  <si>
    <t xml:space="preserve"> Ac</t>
  </si>
  <si>
    <t xml:space="preserve"> ac</t>
  </si>
  <si>
    <t>Table45</t>
  </si>
  <si>
    <t>Table46</t>
  </si>
  <si>
    <t>Base:All complaints direct to other media</t>
  </si>
  <si>
    <t xml:space="preserve"> Dg</t>
  </si>
  <si>
    <t xml:space="preserve"> +dg</t>
  </si>
  <si>
    <t xml:space="preserve"> ++abcdEG</t>
  </si>
  <si>
    <t xml:space="preserve"> ++aBcEGhij</t>
  </si>
  <si>
    <t xml:space="preserve"> ++FhIj</t>
  </si>
  <si>
    <t xml:space="preserve"> ++Fhij</t>
  </si>
  <si>
    <t xml:space="preserve"> +F</t>
  </si>
  <si>
    <t xml:space="preserve"> ++ABCDEGi</t>
  </si>
  <si>
    <t xml:space="preserve"> bcDeG</t>
  </si>
  <si>
    <t xml:space="preserve"> cDeG</t>
  </si>
  <si>
    <t xml:space="preserve"> ++aBCDEGHIJ</t>
  </si>
  <si>
    <t xml:space="preserve"> Fhij</t>
  </si>
  <si>
    <t xml:space="preserve"> Fhj</t>
  </si>
  <si>
    <t xml:space="preserve"> FHIJ</t>
  </si>
  <si>
    <t xml:space="preserve"> FHiJ</t>
  </si>
  <si>
    <t xml:space="preserve"> acEFHIJ</t>
  </si>
  <si>
    <t>Table47</t>
  </si>
  <si>
    <t>Base:All complaints direct to other organisations</t>
  </si>
  <si>
    <t xml:space="preserve"> ++eghIJ</t>
  </si>
  <si>
    <t xml:space="preserve"> fG</t>
  </si>
  <si>
    <t xml:space="preserve"> af</t>
  </si>
  <si>
    <t xml:space="preserve"> +Aefij</t>
  </si>
  <si>
    <t xml:space="preserve"> ++AFhIJ</t>
  </si>
  <si>
    <t xml:space="preserve"> ++Afhij</t>
  </si>
  <si>
    <t xml:space="preserve"> ++AeFhIJ</t>
  </si>
  <si>
    <t xml:space="preserve"> ++AcEFHIJ</t>
  </si>
  <si>
    <t xml:space="preserve"> +gij</t>
  </si>
  <si>
    <t xml:space="preserve"> Afij</t>
  </si>
  <si>
    <t xml:space="preserve"> AEFHIJ</t>
  </si>
  <si>
    <t xml:space="preserve"> AeFHIJ</t>
  </si>
  <si>
    <t>Table48</t>
  </si>
  <si>
    <t>Base:All complaints</t>
  </si>
  <si>
    <t>Other media</t>
  </si>
  <si>
    <t>Other types of organisation</t>
  </si>
  <si>
    <t>Table49</t>
  </si>
  <si>
    <t>Base:Had a reason to complain</t>
  </si>
  <si>
    <t>Programming was biased</t>
  </si>
  <si>
    <t>I was offended by something I saw/heard</t>
  </si>
  <si>
    <t>Programming was factually incorrect</t>
  </si>
  <si>
    <t>Programming was poor quality</t>
  </si>
  <si>
    <t xml:space="preserve"> +be</t>
  </si>
  <si>
    <t>Programming was potentially harmful</t>
  </si>
  <si>
    <t>Programming was misleading/dishonest</t>
  </si>
  <si>
    <t>Programming has too many repeats</t>
  </si>
  <si>
    <t xml:space="preserve"> ++agij</t>
  </si>
  <si>
    <t>A complaint about a particular presenter</t>
  </si>
  <si>
    <t>The BBC was unfairly competing with commercial companies</t>
  </si>
  <si>
    <t>TV Licensing issues</t>
  </si>
  <si>
    <t>Other (specify)</t>
  </si>
  <si>
    <t xml:space="preserve"> cdg</t>
  </si>
  <si>
    <t>Table50</t>
  </si>
  <si>
    <t xml:space="preserve"> ++bhj</t>
  </si>
  <si>
    <t>ITV was unfairly competing with commercial companies</t>
  </si>
  <si>
    <t xml:space="preserve"> cDefg</t>
  </si>
  <si>
    <t>Table51</t>
  </si>
  <si>
    <t>Channel 4 was unfairly competing with commercial companies</t>
  </si>
  <si>
    <t>Table52</t>
  </si>
  <si>
    <t>Channel 5 was unfairly competing with commercial companies</t>
  </si>
  <si>
    <t>Table53</t>
  </si>
  <si>
    <t>Base:All causes for complaint about ITV/Channel 4/Channel 5</t>
  </si>
  <si>
    <t xml:space="preserve"> ++ghIJ</t>
  </si>
  <si>
    <t xml:space="preserve"> ++Fij</t>
  </si>
  <si>
    <t xml:space="preserve"> cDEfg</t>
  </si>
  <si>
    <t xml:space="preserve"> cDEFg</t>
  </si>
  <si>
    <t xml:space="preserve"> AC</t>
  </si>
  <si>
    <t>Table54</t>
  </si>
  <si>
    <t>Email</t>
  </si>
  <si>
    <t xml:space="preserve"> Ad</t>
  </si>
  <si>
    <t>Telephone call</t>
  </si>
  <si>
    <t xml:space="preserve"> ++AbCf</t>
  </si>
  <si>
    <t>An online complaints form</t>
  </si>
  <si>
    <t xml:space="preserve"> ++efhij</t>
  </si>
  <si>
    <t>Web chat</t>
  </si>
  <si>
    <t xml:space="preserve"> ++ABchIJ</t>
  </si>
  <si>
    <t xml:space="preserve"> ++abij</t>
  </si>
  <si>
    <t xml:space="preserve"> ++abj</t>
  </si>
  <si>
    <t>In person (face to face)</t>
  </si>
  <si>
    <t xml:space="preserve"> ++bcD</t>
  </si>
  <si>
    <t>Letter/post</t>
  </si>
  <si>
    <t xml:space="preserve"> +eij</t>
  </si>
  <si>
    <t>Social Media (e.g. Facebook, Twitter)</t>
  </si>
  <si>
    <t>Responding to survey or feedback form</t>
  </si>
  <si>
    <t>Leave a message on their website (not on an online complaints form)</t>
  </si>
  <si>
    <t>Other (please specify)</t>
  </si>
  <si>
    <t xml:space="preserve"> ++fgIJ</t>
  </si>
  <si>
    <t>I prefer not to complain</t>
  </si>
  <si>
    <t xml:space="preserve"> efhIJ</t>
  </si>
  <si>
    <t>Table55</t>
  </si>
  <si>
    <t>Base:Had a reason to complain but didnt complain directly</t>
  </si>
  <si>
    <t>I'd rather complain to an independent body</t>
  </si>
  <si>
    <t>It was too much effort to complain</t>
  </si>
  <si>
    <t>I didn't feel strongly enough about it</t>
  </si>
  <si>
    <t>I didn't think it would make any difference</t>
  </si>
  <si>
    <t xml:space="preserve"> bcfg</t>
  </si>
  <si>
    <t>I didn't think the complaints system was very accessible/easy to engage with</t>
  </si>
  <si>
    <t>I complained to my friends or family about it instead</t>
  </si>
  <si>
    <t>I had complained before and had a bad experience</t>
  </si>
  <si>
    <t>I didn't feel my complaint would be taken seriously</t>
  </si>
  <si>
    <t>I didn’t think my complaint would reach the right person</t>
  </si>
  <si>
    <t>I didn't know how to complain</t>
  </si>
  <si>
    <t>I do not like making official complaints</t>
  </si>
  <si>
    <t>Other</t>
  </si>
  <si>
    <t xml:space="preserve"> +Efg</t>
  </si>
  <si>
    <t>Table56</t>
  </si>
  <si>
    <t>Table57</t>
  </si>
  <si>
    <t>Table58</t>
  </si>
  <si>
    <t>Table59</t>
  </si>
  <si>
    <t>Table60</t>
  </si>
  <si>
    <t>Table61</t>
  </si>
  <si>
    <t>Table62</t>
  </si>
  <si>
    <t>Base:All causes for complaint, not complained directly</t>
  </si>
  <si>
    <t xml:space="preserve"> ++bd</t>
  </si>
  <si>
    <t>Table63</t>
  </si>
  <si>
    <t xml:space="preserve"> +g</t>
  </si>
  <si>
    <t>Table64</t>
  </si>
  <si>
    <t>Base:Had a reason to complain about the BBC  but didnt complain directly</t>
  </si>
  <si>
    <t>Email a general BBC email address</t>
  </si>
  <si>
    <t>Fill out the online complaints form</t>
  </si>
  <si>
    <t>Call the BBC complaints number</t>
  </si>
  <si>
    <t>Email a specific BBC programme</t>
  </si>
  <si>
    <t>Write a letter</t>
  </si>
  <si>
    <t>Comment on social media (e.g. Facebook, Twitter)</t>
  </si>
  <si>
    <t>Make a public comment on the BBC website</t>
  </si>
  <si>
    <t>Call into a radio programme</t>
  </si>
  <si>
    <t>Freeview through a TV aerial and set-top box</t>
  </si>
  <si>
    <t>Make a private comment on the BBC website</t>
  </si>
  <si>
    <t>Contact someone I know who works at the BBC</t>
  </si>
  <si>
    <t>I would be unlikely to pursue a formal complaint</t>
  </si>
  <si>
    <t>Don't know / not sure</t>
  </si>
  <si>
    <t>Table65</t>
  </si>
  <si>
    <t>Base:Complained to BBC in the last year</t>
  </si>
  <si>
    <t>Once (1.0)</t>
  </si>
  <si>
    <t>Twice (2.0)</t>
  </si>
  <si>
    <t>Three times (3.0)</t>
  </si>
  <si>
    <t>Four times (4.0)</t>
  </si>
  <si>
    <t>Five or more times (5.0)</t>
  </si>
  <si>
    <t>NET: Three times or more</t>
  </si>
  <si>
    <t>Table66</t>
  </si>
  <si>
    <t>BBC TV</t>
  </si>
  <si>
    <t>General complaint about the BBC</t>
  </si>
  <si>
    <t>BBC Website</t>
  </si>
  <si>
    <t>BBC Radio</t>
  </si>
  <si>
    <t>BBC licence fee</t>
  </si>
  <si>
    <t>BBC iPlayer</t>
  </si>
  <si>
    <t>BBC Sounds</t>
  </si>
  <si>
    <t>BBC app</t>
  </si>
  <si>
    <t>BBC World Service</t>
  </si>
  <si>
    <t>Table67</t>
  </si>
  <si>
    <t>BBC One</t>
  </si>
  <si>
    <t>BBC Two</t>
  </si>
  <si>
    <t>BBC News Channel</t>
  </si>
  <si>
    <t>BBC Three</t>
  </si>
  <si>
    <t>BBC Red Button</t>
  </si>
  <si>
    <t>BBC Four</t>
  </si>
  <si>
    <t>CBBC</t>
  </si>
  <si>
    <t>CBeebies</t>
  </si>
  <si>
    <t>BBC Scotland Channel</t>
  </si>
  <si>
    <t>BBC Alba</t>
  </si>
  <si>
    <t>BBC Parliament</t>
  </si>
  <si>
    <t>Other BBC TV channel (please specify)</t>
  </si>
  <si>
    <t>Table68</t>
  </si>
  <si>
    <t>BBC Radio 4</t>
  </si>
  <si>
    <t>BBC Radio 1</t>
  </si>
  <si>
    <t>BBC Radio 4 Extra</t>
  </si>
  <si>
    <t>BBC Radio 5 Live</t>
  </si>
  <si>
    <t>BBC Radio 2</t>
  </si>
  <si>
    <t>BBC Radio 3</t>
  </si>
  <si>
    <t>BBC 1Xtra</t>
  </si>
  <si>
    <t>BBC Radio Foyle</t>
  </si>
  <si>
    <t>BBC Radio Scotland</t>
  </si>
  <si>
    <t>BBC Radio Wales</t>
  </si>
  <si>
    <t>BBC Radio Cymru</t>
  </si>
  <si>
    <t>BBC Radio 5 Live Sports Extra</t>
  </si>
  <si>
    <t>BBC Local Radio</t>
  </si>
  <si>
    <t>BBC 6 Music</t>
  </si>
  <si>
    <t>BBC Asian Network</t>
  </si>
  <si>
    <t>BBC Nan Gaidheal</t>
  </si>
  <si>
    <t>BBC Radio Ulster</t>
  </si>
  <si>
    <t>BBC Sounds podcast (please specify)</t>
  </si>
  <si>
    <t>Table69</t>
  </si>
  <si>
    <t>Filled out the online complaints form</t>
  </si>
  <si>
    <t>Emailed a general BBC email address</t>
  </si>
  <si>
    <t>Commented on social media (e.g. Facebook, Twitter)</t>
  </si>
  <si>
    <t>Called the BBC complaints number</t>
  </si>
  <si>
    <t>Wrote a letter</t>
  </si>
  <si>
    <t>Emailed a specific BBC programme</t>
  </si>
  <si>
    <t>Made a private comment on the BBC website</t>
  </si>
  <si>
    <t>Made a public comment on the BBC website</t>
  </si>
  <si>
    <t>Emailed a named individual</t>
  </si>
  <si>
    <t>Called into a radio programme</t>
  </si>
  <si>
    <t>Contacted someone I know who works at the BBC</t>
  </si>
  <si>
    <t>Table70</t>
  </si>
  <si>
    <t>Other BBC TV channel</t>
  </si>
  <si>
    <t>BBC Sounds podcast</t>
  </si>
  <si>
    <t>Table71</t>
  </si>
  <si>
    <t>Table72</t>
  </si>
  <si>
    <t>Less than a month ago</t>
  </si>
  <si>
    <t>1-2 months ago</t>
  </si>
  <si>
    <t>3-4 months ago</t>
  </si>
  <si>
    <t>5-6 months ago</t>
  </si>
  <si>
    <t>7-8 months ago</t>
  </si>
  <si>
    <t>9-10 months ago</t>
  </si>
  <si>
    <t>11-12 months ago</t>
  </si>
  <si>
    <t>Table73</t>
  </si>
  <si>
    <t>Went straight to the BBC website</t>
  </si>
  <si>
    <t>Searched online</t>
  </si>
  <si>
    <t>I already knew how to</t>
  </si>
  <si>
    <t>Asked friends or family</t>
  </si>
  <si>
    <t>Table74</t>
  </si>
  <si>
    <t>A few days</t>
  </si>
  <si>
    <t>A week</t>
  </si>
  <si>
    <t>1-2 weeks</t>
  </si>
  <si>
    <t>A month</t>
  </si>
  <si>
    <t>1-2 months</t>
  </si>
  <si>
    <t>Over 2 months</t>
  </si>
  <si>
    <t>I didn't receive a reply to my complaint</t>
  </si>
  <si>
    <t>Table75</t>
  </si>
  <si>
    <t>Base:All receiving a substantive reply to their complaint</t>
  </si>
  <si>
    <t>Not very satisfied (1.0)</t>
  </si>
  <si>
    <t>Not satisfied (2.0)</t>
  </si>
  <si>
    <t>Neither satisfied nor unsatisfied (3.0)</t>
  </si>
  <si>
    <t>Satisfied (4.0)</t>
  </si>
  <si>
    <t>Very satisfied (5.0)</t>
  </si>
  <si>
    <t>NET: Satisfied/Very satisfied</t>
  </si>
  <si>
    <t>NET: Not very satisfied/Not satisfied</t>
  </si>
  <si>
    <t xml:space="preserve"> AhIJ</t>
  </si>
  <si>
    <t xml:space="preserve"> AiJ</t>
  </si>
  <si>
    <t xml:space="preserve"> AhiJ</t>
  </si>
  <si>
    <t>Table76</t>
  </si>
  <si>
    <t>No - I wanted to progress my complaint further</t>
  </si>
  <si>
    <t>No - But I didn't want to progress my complaint any further</t>
  </si>
  <si>
    <t>Table77</t>
  </si>
  <si>
    <t>Base:All receiving a reply that did not address their complaint</t>
  </si>
  <si>
    <t>Table78</t>
  </si>
  <si>
    <t>Base:All wanting to progress complaint further</t>
  </si>
  <si>
    <t>Table79</t>
  </si>
  <si>
    <t>Base:All wanting to, but not, progressing complaint further</t>
  </si>
  <si>
    <t>I didn't think anything would happen as a result of me complaining further</t>
  </si>
  <si>
    <t>It was too much effort to complain again</t>
  </si>
  <si>
    <t>I didn't know how to complain further</t>
  </si>
  <si>
    <t>I complained to the BBC before and had a bad experience</t>
  </si>
  <si>
    <t>I complained to the BBC before, but it took too long for them to get back to me</t>
  </si>
  <si>
    <t>I complained to my friends or family instead</t>
  </si>
  <si>
    <t>Other (Please specify)</t>
  </si>
  <si>
    <t>Table80</t>
  </si>
  <si>
    <t>Once (The initial reply)</t>
  </si>
  <si>
    <t>Twice (Initial reply and once more)</t>
  </si>
  <si>
    <t>Three times (Initial reply and twice more)</t>
  </si>
  <si>
    <t>Four times (Initial reply and three more)</t>
  </si>
  <si>
    <t>Five or more times</t>
  </si>
  <si>
    <t>Table81</t>
  </si>
  <si>
    <t>NET: Satisfied</t>
  </si>
  <si>
    <t>NET: Dissatisfied</t>
  </si>
  <si>
    <t xml:space="preserve"> AcefHIJ</t>
  </si>
  <si>
    <t xml:space="preserve"> AefHIJ</t>
  </si>
  <si>
    <t>Table82</t>
  </si>
  <si>
    <t xml:space="preserve"> AcfHIJ</t>
  </si>
  <si>
    <t xml:space="preserve"> AHIJ</t>
  </si>
  <si>
    <t xml:space="preserve"> AfHIJ</t>
  </si>
  <si>
    <t>Table83</t>
  </si>
  <si>
    <t xml:space="preserve"> AehIJ</t>
  </si>
  <si>
    <t>Table84</t>
  </si>
  <si>
    <t>Table85</t>
  </si>
  <si>
    <t>Table86</t>
  </si>
  <si>
    <t xml:space="preserve"> AbefHIJ</t>
  </si>
  <si>
    <t>Table87</t>
  </si>
  <si>
    <t>Overall outcome from your complaint</t>
  </si>
  <si>
    <t>Transparency of how they had addressed your complaint</t>
  </si>
  <si>
    <t>Clarity of how to escalate your complaint further</t>
  </si>
  <si>
    <t>Clarity of their response</t>
  </si>
  <si>
    <t>The level of action taken as a result of your complaint</t>
  </si>
  <si>
    <t>The level of accountability shown for any mistakes</t>
  </si>
  <si>
    <t>Table88</t>
  </si>
  <si>
    <t xml:space="preserve"> ahIj</t>
  </si>
  <si>
    <t>Table89</t>
  </si>
  <si>
    <t>Table90</t>
  </si>
  <si>
    <t>Table91</t>
  </si>
  <si>
    <t xml:space="preserve"> aIj</t>
  </si>
  <si>
    <t xml:space="preserve"> AbD</t>
  </si>
  <si>
    <t>Table92</t>
  </si>
  <si>
    <t>Table93</t>
  </si>
  <si>
    <t xml:space="preserve"> aBD</t>
  </si>
  <si>
    <t>Table94</t>
  </si>
  <si>
    <t>Overall complaint process</t>
  </si>
  <si>
    <t>Ease of finding out how to make a complaint</t>
  </si>
  <si>
    <t>Ease of complaining to the BBC</t>
  </si>
  <si>
    <t>Overall speed of receiving replies</t>
  </si>
  <si>
    <t>Transparency of what to expect throughout the process</t>
  </si>
  <si>
    <t>Effort put in by the BBC to resolve your complaint</t>
  </si>
  <si>
    <t>Table95</t>
  </si>
  <si>
    <t xml:space="preserve"> abD</t>
  </si>
  <si>
    <t>Table96</t>
  </si>
  <si>
    <t xml:space="preserve"> AbeHIJ</t>
  </si>
  <si>
    <t>Table97</t>
  </si>
  <si>
    <t>Table98</t>
  </si>
  <si>
    <t xml:space="preserve"> AbhIJ</t>
  </si>
  <si>
    <t>Table99</t>
  </si>
  <si>
    <t>Overall communications</t>
  </si>
  <si>
    <t>Respect shown to you</t>
  </si>
  <si>
    <t>Overall tone of messaging to you</t>
  </si>
  <si>
    <t>Openness to listening to/receiving your complain</t>
  </si>
  <si>
    <t>Table100</t>
  </si>
  <si>
    <t xml:space="preserve"> +aij</t>
  </si>
  <si>
    <t xml:space="preserve"> ++AEfhIJ</t>
  </si>
  <si>
    <t xml:space="preserve"> +Aefhij</t>
  </si>
  <si>
    <t>Table101</t>
  </si>
  <si>
    <t>Base:All aware of Ofcom</t>
  </si>
  <si>
    <t>I know nothing about Ofcom</t>
  </si>
  <si>
    <t>I know very little about Ofcom</t>
  </si>
  <si>
    <t>I know a bit about Ofcom</t>
  </si>
  <si>
    <t xml:space="preserve"> Bceg</t>
  </si>
  <si>
    <t xml:space="preserve"> BceGh</t>
  </si>
  <si>
    <t xml:space="preserve"> Bcegh</t>
  </si>
  <si>
    <t>I know a lot about Ofcom</t>
  </si>
  <si>
    <t>I prefer not to answer</t>
  </si>
  <si>
    <t>Table102</t>
  </si>
  <si>
    <t xml:space="preserve"> ++AefhIJ</t>
  </si>
  <si>
    <t xml:space="preserve"> Afj</t>
  </si>
  <si>
    <t xml:space="preserve"> BCdeGh</t>
  </si>
  <si>
    <t xml:space="preserve"> bg</t>
  </si>
  <si>
    <t xml:space="preserve"> -bg</t>
  </si>
  <si>
    <t xml:space="preserve"> BcdGh</t>
  </si>
  <si>
    <t>Table103</t>
  </si>
  <si>
    <t>Yes - I have complained to Ofcom</t>
  </si>
  <si>
    <t>Yes - But I haven't complained to Ofcom</t>
  </si>
  <si>
    <t xml:space="preserve"> --BDg</t>
  </si>
  <si>
    <t xml:space="preserve"> --BcDG</t>
  </si>
  <si>
    <t xml:space="preserve"> --Bdg</t>
  </si>
  <si>
    <t xml:space="preserve"> +FGh</t>
  </si>
  <si>
    <t xml:space="preserve"> cD</t>
  </si>
  <si>
    <t>No - I didn't know you could complain to Ofcom</t>
  </si>
  <si>
    <t xml:space="preserve"> ++EIJ</t>
  </si>
  <si>
    <t>Table104</t>
  </si>
  <si>
    <t xml:space="preserve"> ++afHIJ</t>
  </si>
  <si>
    <t xml:space="preserve"> --BDG</t>
  </si>
  <si>
    <t xml:space="preserve"> aBCDFGH</t>
  </si>
  <si>
    <t xml:space="preserve"> ++AEfIJ</t>
  </si>
  <si>
    <t xml:space="preserve"> ++eIj</t>
  </si>
  <si>
    <t>Table105</t>
  </si>
  <si>
    <t>Base:All who have complained to Ofcom</t>
  </si>
  <si>
    <t>NET: Good/Very good</t>
  </si>
  <si>
    <t>Table106</t>
  </si>
  <si>
    <t xml:space="preserve"> ++AbEFgHIJ</t>
  </si>
  <si>
    <t xml:space="preserve"> -D</t>
  </si>
  <si>
    <t xml:space="preserve"> --cD</t>
  </si>
  <si>
    <t xml:space="preserve"> --abCDg</t>
  </si>
  <si>
    <t xml:space="preserve"> --ABCDeFG</t>
  </si>
  <si>
    <t xml:space="preserve"> --ABCDEFG</t>
  </si>
  <si>
    <t xml:space="preserve"> --AGh</t>
  </si>
  <si>
    <t>Table107</t>
  </si>
  <si>
    <t xml:space="preserve"> ++efgHIJ</t>
  </si>
  <si>
    <t xml:space="preserve"> --aCD</t>
  </si>
  <si>
    <t xml:space="preserve"> --AbCDeFg</t>
  </si>
  <si>
    <t xml:space="preserve"> --AbCDEFg</t>
  </si>
  <si>
    <t xml:space="preserve"> --Afgh</t>
  </si>
  <si>
    <t>Table108</t>
  </si>
  <si>
    <t>Base:All aware of BBC First</t>
  </si>
  <si>
    <t xml:space="preserve"> +aC</t>
  </si>
  <si>
    <t xml:space="preserve"> Cdg</t>
  </si>
  <si>
    <t xml:space="preserve"> abCDEG</t>
  </si>
  <si>
    <t>Table109</t>
  </si>
  <si>
    <t>Aware of full process</t>
  </si>
  <si>
    <t>Aware of BBC First, but not full process</t>
  </si>
  <si>
    <t>Not aware of BBC First</t>
  </si>
  <si>
    <t>Table110</t>
  </si>
  <si>
    <t>Base:All complaining to Ofcom about an Interested Service</t>
  </si>
  <si>
    <t>Stage 1a</t>
  </si>
  <si>
    <t>Stage 1b</t>
  </si>
  <si>
    <t>Stage 2</t>
  </si>
  <si>
    <t>I can't remember / I don't know</t>
  </si>
  <si>
    <t>Table111</t>
  </si>
  <si>
    <t>Strongly disagree (1.0)</t>
  </si>
  <si>
    <t xml:space="preserve"> j</t>
  </si>
  <si>
    <t>Disagree (2.0)</t>
  </si>
  <si>
    <t>Neither agree nor disagree (3.0)</t>
  </si>
  <si>
    <t xml:space="preserve"> +fhIJ</t>
  </si>
  <si>
    <t xml:space="preserve"> Fij</t>
  </si>
  <si>
    <t>Agree (4.0)</t>
  </si>
  <si>
    <t>Strongly agree (5.0)</t>
  </si>
  <si>
    <t>I don't know</t>
  </si>
  <si>
    <t xml:space="preserve"> +abc</t>
  </si>
  <si>
    <t>NET: Agree</t>
  </si>
  <si>
    <t xml:space="preserve"> ++Cde</t>
  </si>
  <si>
    <t>NET: Disagree</t>
  </si>
  <si>
    <t xml:space="preserve"> Ce</t>
  </si>
  <si>
    <t>Table112</t>
  </si>
  <si>
    <t xml:space="preserve"> ++bDgi</t>
  </si>
  <si>
    <t xml:space="preserve"> ++cdeFi</t>
  </si>
  <si>
    <t xml:space="preserve"> ++CDEFghIJ</t>
  </si>
  <si>
    <t xml:space="preserve"> ++CDEFGhIJ</t>
  </si>
  <si>
    <t xml:space="preserve"> +cDefgi</t>
  </si>
  <si>
    <t xml:space="preserve"> ABhiJ</t>
  </si>
  <si>
    <t xml:space="preserve"> BD</t>
  </si>
  <si>
    <t>Table113</t>
  </si>
  <si>
    <t xml:space="preserve"> ++BDEGHIJ</t>
  </si>
  <si>
    <t xml:space="preserve"> ++dgij</t>
  </si>
  <si>
    <t xml:space="preserve"> cf</t>
  </si>
  <si>
    <t xml:space="preserve"> aCFi</t>
  </si>
  <si>
    <t xml:space="preserve"> CF</t>
  </si>
  <si>
    <t xml:space="preserve"> --cf</t>
  </si>
  <si>
    <t xml:space="preserve"> -cf</t>
  </si>
  <si>
    <t xml:space="preserve"> +bg</t>
  </si>
  <si>
    <t xml:space="preserve"> egHIJ</t>
  </si>
  <si>
    <t xml:space="preserve"> ehIJ</t>
  </si>
  <si>
    <t>Table114</t>
  </si>
  <si>
    <t xml:space="preserve"> ++ag</t>
  </si>
  <si>
    <t xml:space="preserve"> ++ABefhIJ</t>
  </si>
  <si>
    <t xml:space="preserve"> +AIj</t>
  </si>
  <si>
    <t xml:space="preserve"> ai</t>
  </si>
  <si>
    <t xml:space="preserve"> +aCdeFHij</t>
  </si>
  <si>
    <t xml:space="preserve"> AD</t>
  </si>
  <si>
    <t>Table115</t>
  </si>
  <si>
    <t xml:space="preserve"> +Fhij</t>
  </si>
  <si>
    <t>Table116</t>
  </si>
  <si>
    <t xml:space="preserve"> ++bdEGHIJ</t>
  </si>
  <si>
    <t xml:space="preserve"> ++cDfghij</t>
  </si>
  <si>
    <t xml:space="preserve"> ++Gh</t>
  </si>
  <si>
    <t xml:space="preserve"> +Aij</t>
  </si>
  <si>
    <t xml:space="preserve"> eF</t>
  </si>
  <si>
    <t xml:space="preserve"> ceF</t>
  </si>
  <si>
    <t xml:space="preserve"> --f</t>
  </si>
  <si>
    <t xml:space="preserve"> --eF</t>
  </si>
  <si>
    <t xml:space="preserve"> --ceFh</t>
  </si>
  <si>
    <t xml:space="preserve"> --FH</t>
  </si>
  <si>
    <t xml:space="preserve"> --Fh</t>
  </si>
  <si>
    <t xml:space="preserve"> +Abj</t>
  </si>
  <si>
    <t xml:space="preserve"> ++ABhIJ</t>
  </si>
  <si>
    <t xml:space="preserve"> ++AbiJ</t>
  </si>
  <si>
    <t xml:space="preserve"> ++Abj</t>
  </si>
  <si>
    <t xml:space="preserve"> ++bcDEFGHIJ</t>
  </si>
  <si>
    <t xml:space="preserve"> ABfHIJ</t>
  </si>
  <si>
    <t xml:space="preserve"> Abj</t>
  </si>
  <si>
    <t xml:space="preserve"> AbcefHIJ</t>
  </si>
  <si>
    <t>Table117</t>
  </si>
  <si>
    <t xml:space="preserve"> ++BcDEFGHIJ</t>
  </si>
  <si>
    <t xml:space="preserve"> ++EfgHIJ</t>
  </si>
  <si>
    <t xml:space="preserve"> Cf</t>
  </si>
  <si>
    <t xml:space="preserve"> acEFGHIJ</t>
  </si>
  <si>
    <t xml:space="preserve"> --fg</t>
  </si>
  <si>
    <t xml:space="preserve"> --Fg</t>
  </si>
  <si>
    <t xml:space="preserve"> ++Aj</t>
  </si>
  <si>
    <t xml:space="preserve"> ++AhIJ</t>
  </si>
  <si>
    <t xml:space="preserve"> +cDg</t>
  </si>
  <si>
    <t xml:space="preserve"> ++cDg</t>
  </si>
  <si>
    <t xml:space="preserve"> ++eFGHIJ</t>
  </si>
  <si>
    <t xml:space="preserve"> Aj</t>
  </si>
  <si>
    <t xml:space="preserve"> AbceFHIJ</t>
  </si>
  <si>
    <t>Table118</t>
  </si>
  <si>
    <t xml:space="preserve"> +Bcd</t>
  </si>
  <si>
    <t xml:space="preserve"> ++BDEFGHIJ</t>
  </si>
  <si>
    <t xml:space="preserve"> ++dg</t>
  </si>
  <si>
    <t xml:space="preserve"> ++EfGHIJ</t>
  </si>
  <si>
    <t xml:space="preserve"> ++CDFgh</t>
  </si>
  <si>
    <t xml:space="preserve"> ++Cdf</t>
  </si>
  <si>
    <t xml:space="preserve"> +Aj</t>
  </si>
  <si>
    <t xml:space="preserve"> cG</t>
  </si>
  <si>
    <t xml:space="preserve"> -cg</t>
  </si>
  <si>
    <t xml:space="preserve"> --cG</t>
  </si>
  <si>
    <t xml:space="preserve"> --ag</t>
  </si>
  <si>
    <t xml:space="preserve"> ++AbeHIJ</t>
  </si>
  <si>
    <t xml:space="preserve"> ++DfG</t>
  </si>
  <si>
    <t xml:space="preserve"> ABEfHIJ</t>
  </si>
  <si>
    <t xml:space="preserve"> AeHIJ</t>
  </si>
  <si>
    <t xml:space="preserve"> AbcEFHIJ</t>
  </si>
  <si>
    <t>Table119</t>
  </si>
  <si>
    <t>I understand the process of making complaints about the BBC</t>
  </si>
  <si>
    <t>I would prefer to complain to the BBC first before approaching Ofcom</t>
  </si>
  <si>
    <t>I would prefer complaints about the BBC be dealt with by an independent regulator</t>
  </si>
  <si>
    <t>Complaints about the BBC should be dealt with the same way as other TV channels</t>
  </si>
  <si>
    <t>It's unfair that BBC complaints are dealt with differently from other TV channels</t>
  </si>
  <si>
    <t>I think there are benefits to complaining directly to the BBC</t>
  </si>
  <si>
    <t>I think I would get a better response complaining directly to the BBC</t>
  </si>
  <si>
    <t>I think I would get an impartial response from the BBC to my complaint</t>
  </si>
  <si>
    <t>Table120</t>
  </si>
  <si>
    <t>Table121</t>
  </si>
  <si>
    <t>Table122</t>
  </si>
  <si>
    <t>Table123</t>
  </si>
  <si>
    <t>At least daily</t>
  </si>
  <si>
    <t xml:space="preserve"> cdfG</t>
  </si>
  <si>
    <t>At least weekly</t>
  </si>
  <si>
    <t>At least monthly</t>
  </si>
  <si>
    <t>Less often</t>
  </si>
  <si>
    <t xml:space="preserve"> ++abfhIJ</t>
  </si>
  <si>
    <t>I’ve not watched this in the last 3 months</t>
  </si>
  <si>
    <t xml:space="preserve"> Bde</t>
  </si>
  <si>
    <t xml:space="preserve"> +ehj</t>
  </si>
  <si>
    <t>NET: At least weekly</t>
  </si>
  <si>
    <t xml:space="preserve"> DG</t>
  </si>
  <si>
    <t>NET: Less often/not watched</t>
  </si>
  <si>
    <t>Table124</t>
  </si>
  <si>
    <t xml:space="preserve"> aefgi</t>
  </si>
  <si>
    <t xml:space="preserve"> --CD</t>
  </si>
  <si>
    <t xml:space="preserve"> --D</t>
  </si>
  <si>
    <t xml:space="preserve"> ++aehIJ</t>
  </si>
  <si>
    <t xml:space="preserve"> +ABefh</t>
  </si>
  <si>
    <t xml:space="preserve"> Abeh</t>
  </si>
  <si>
    <t xml:space="preserve"> -B</t>
  </si>
  <si>
    <t>Table125</t>
  </si>
  <si>
    <t>Table126</t>
  </si>
  <si>
    <t xml:space="preserve"> ++AeFgHIJ</t>
  </si>
  <si>
    <t xml:space="preserve"> dh</t>
  </si>
  <si>
    <t xml:space="preserve"> gh</t>
  </si>
  <si>
    <t xml:space="preserve"> ++efhIJ</t>
  </si>
  <si>
    <t>Table127</t>
  </si>
  <si>
    <t xml:space="preserve"> ++fIj</t>
  </si>
  <si>
    <t xml:space="preserve"> --De</t>
  </si>
  <si>
    <t xml:space="preserve"> --abCDEFgH</t>
  </si>
  <si>
    <t xml:space="preserve"> --bCDEFgH</t>
  </si>
  <si>
    <t xml:space="preserve"> --EfgH</t>
  </si>
  <si>
    <t xml:space="preserve"> --ABCDEfGH</t>
  </si>
  <si>
    <t xml:space="preserve"> --ABCDefgH</t>
  </si>
  <si>
    <t xml:space="preserve"> -gH</t>
  </si>
  <si>
    <t xml:space="preserve"> --gH</t>
  </si>
  <si>
    <t>Table128</t>
  </si>
  <si>
    <t xml:space="preserve"> ++abdFghIJ</t>
  </si>
  <si>
    <t xml:space="preserve"> ++aIj</t>
  </si>
  <si>
    <t xml:space="preserve"> --cEf</t>
  </si>
  <si>
    <t xml:space="preserve"> --E</t>
  </si>
  <si>
    <t xml:space="preserve"> --aCDEFGH</t>
  </si>
  <si>
    <t xml:space="preserve"> --EfGH</t>
  </si>
  <si>
    <t xml:space="preserve"> ++abfGhIJ</t>
  </si>
  <si>
    <t xml:space="preserve"> --CE</t>
  </si>
  <si>
    <t xml:space="preserve"> --ce</t>
  </si>
  <si>
    <t xml:space="preserve"> --cE</t>
  </si>
  <si>
    <t xml:space="preserve"> --ABCDEFgH</t>
  </si>
  <si>
    <t xml:space="preserve"> --abCDEFH</t>
  </si>
  <si>
    <t xml:space="preserve"> --aEGH</t>
  </si>
  <si>
    <t xml:space="preserve"> --EGH</t>
  </si>
  <si>
    <t>Table129</t>
  </si>
  <si>
    <t>.</t>
  </si>
  <si>
    <t>Any BBC TV channel</t>
  </si>
  <si>
    <t>Any ITV / STV / UTV channel</t>
  </si>
  <si>
    <t>Any Channel 4 channel</t>
  </si>
  <si>
    <t>Any Channel 5 channel</t>
  </si>
  <si>
    <t>Dave / Really / Yesterday / Drama</t>
  </si>
  <si>
    <t>Any Sky TV channel (e.g. Sky1, Sky Atlantic, Sky Sports)</t>
  </si>
  <si>
    <t>Table130</t>
  </si>
  <si>
    <t>I've not watched this in the last 3 months</t>
  </si>
  <si>
    <t xml:space="preserve"> CDEFGH</t>
  </si>
  <si>
    <t xml:space="preserve"> CdefG</t>
  </si>
  <si>
    <t xml:space="preserve"> --CdEFG</t>
  </si>
  <si>
    <t xml:space="preserve"> --CDEFGh</t>
  </si>
  <si>
    <t xml:space="preserve"> --egh</t>
  </si>
  <si>
    <t xml:space="preserve"> --B</t>
  </si>
  <si>
    <t xml:space="preserve"> -CDEfG</t>
  </si>
  <si>
    <t xml:space="preserve"> --CDEfGh</t>
  </si>
  <si>
    <t xml:space="preserve"> --eGh</t>
  </si>
  <si>
    <t>Table131</t>
  </si>
  <si>
    <t xml:space="preserve"> ++acD</t>
  </si>
  <si>
    <t xml:space="preserve"> --cdeG</t>
  </si>
  <si>
    <t xml:space="preserve"> --cdg</t>
  </si>
  <si>
    <t xml:space="preserve"> --bCDEfGh</t>
  </si>
  <si>
    <t xml:space="preserve"> +ei</t>
  </si>
  <si>
    <t xml:space="preserve"> -bcd</t>
  </si>
  <si>
    <t xml:space="preserve"> BCDEfGH</t>
  </si>
  <si>
    <t xml:space="preserve"> --BCDEGh</t>
  </si>
  <si>
    <t xml:space="preserve"> EGh</t>
  </si>
  <si>
    <t xml:space="preserve"> eGh</t>
  </si>
  <si>
    <t>Table132</t>
  </si>
  <si>
    <t xml:space="preserve"> ++AfHIJ</t>
  </si>
  <si>
    <t xml:space="preserve"> ++aBD</t>
  </si>
  <si>
    <t xml:space="preserve"> ++AEfgHIJ</t>
  </si>
  <si>
    <t xml:space="preserve"> ++AchIJ</t>
  </si>
  <si>
    <t xml:space="preserve"> --BCDEfG</t>
  </si>
  <si>
    <t xml:space="preserve"> --cDG</t>
  </si>
  <si>
    <t xml:space="preserve"> --BCDeG</t>
  </si>
  <si>
    <t xml:space="preserve"> --aBCDEFGH</t>
  </si>
  <si>
    <t xml:space="preserve"> -aEfGH</t>
  </si>
  <si>
    <t xml:space="preserve"> --BCD</t>
  </si>
  <si>
    <t xml:space="preserve"> +aeGH</t>
  </si>
  <si>
    <t xml:space="preserve"> GH</t>
  </si>
  <si>
    <t xml:space="preserve"> +AC</t>
  </si>
  <si>
    <t>Table133</t>
  </si>
  <si>
    <t xml:space="preserve"> ++afIJ</t>
  </si>
  <si>
    <t xml:space="preserve"> --BCDEG</t>
  </si>
  <si>
    <t xml:space="preserve"> --ABCDEFGH</t>
  </si>
  <si>
    <t xml:space="preserve"> EfGH</t>
  </si>
  <si>
    <t xml:space="preserve"> --bCDg</t>
  </si>
  <si>
    <t xml:space="preserve"> ++aEGH</t>
  </si>
  <si>
    <t xml:space="preserve"> +EGH</t>
  </si>
  <si>
    <t>Table134</t>
  </si>
  <si>
    <t xml:space="preserve"> ++aFHIJ</t>
  </si>
  <si>
    <t xml:space="preserve"> --CDeG</t>
  </si>
  <si>
    <t xml:space="preserve"> --CDEFGH</t>
  </si>
  <si>
    <t xml:space="preserve"> --aEfGH</t>
  </si>
  <si>
    <t xml:space="preserve"> --aeGH</t>
  </si>
  <si>
    <t xml:space="preserve"> -CD</t>
  </si>
  <si>
    <t xml:space="preserve"> --bCD</t>
  </si>
  <si>
    <t xml:space="preserve"> -aBCDEGh</t>
  </si>
  <si>
    <t xml:space="preserve"> --aBCDEGh</t>
  </si>
  <si>
    <t xml:space="preserve"> aG</t>
  </si>
  <si>
    <t xml:space="preserve"> AeGh</t>
  </si>
  <si>
    <t xml:space="preserve"> -AG</t>
  </si>
  <si>
    <t>Table135</t>
  </si>
  <si>
    <t xml:space="preserve"> --CDfG</t>
  </si>
  <si>
    <t xml:space="preserve"> --AEFGH</t>
  </si>
  <si>
    <t xml:space="preserve"> aD</t>
  </si>
  <si>
    <t xml:space="preserve"> aBCDEFGH</t>
  </si>
  <si>
    <t xml:space="preserve"> -aBCDEFGH</t>
  </si>
  <si>
    <t xml:space="preserve"> AEGH</t>
  </si>
  <si>
    <t xml:space="preserve"> aEGH</t>
  </si>
  <si>
    <t>Table136</t>
  </si>
  <si>
    <t xml:space="preserve"> ++AbfiJ</t>
  </si>
  <si>
    <t xml:space="preserve"> ++aefghIJ</t>
  </si>
  <si>
    <t xml:space="preserve"> CDEfGh</t>
  </si>
  <si>
    <t xml:space="preserve"> --deG</t>
  </si>
  <si>
    <t xml:space="preserve"> --dEG</t>
  </si>
  <si>
    <t xml:space="preserve"> --cDEG</t>
  </si>
  <si>
    <t xml:space="preserve"> --cDEGh</t>
  </si>
  <si>
    <t xml:space="preserve"> EGH</t>
  </si>
  <si>
    <t xml:space="preserve"> --EGh</t>
  </si>
  <si>
    <t xml:space="preserve"> ++ABcDfHIJ</t>
  </si>
  <si>
    <t xml:space="preserve"> ++AfhiJ</t>
  </si>
  <si>
    <t xml:space="preserve"> +Bd</t>
  </si>
  <si>
    <t xml:space="preserve"> ceGh</t>
  </si>
  <si>
    <t xml:space="preserve"> +EGHIj</t>
  </si>
  <si>
    <t>Table137</t>
  </si>
  <si>
    <t xml:space="preserve"> ++aEfHIJ</t>
  </si>
  <si>
    <t xml:space="preserve"> ++AbhIJ</t>
  </si>
  <si>
    <t xml:space="preserve"> ++afij</t>
  </si>
  <si>
    <t xml:space="preserve"> --bCDG</t>
  </si>
  <si>
    <t>Table138</t>
  </si>
  <si>
    <t xml:space="preserve"> --BcdfGh</t>
  </si>
  <si>
    <t>Table139</t>
  </si>
  <si>
    <t xml:space="preserve"> ++ai</t>
  </si>
  <si>
    <t xml:space="preserve"> aC</t>
  </si>
  <si>
    <t xml:space="preserve"> --BCDEFGH</t>
  </si>
  <si>
    <t xml:space="preserve"> -eG</t>
  </si>
  <si>
    <t xml:space="preserve"> BCDEGh</t>
  </si>
  <si>
    <t xml:space="preserve"> BCDEFGH</t>
  </si>
  <si>
    <t xml:space="preserve"> --BCDEfGH</t>
  </si>
  <si>
    <t>Table140</t>
  </si>
  <si>
    <t xml:space="preserve"> ++AbcdeFHIJ</t>
  </si>
  <si>
    <t xml:space="preserve"> +ah</t>
  </si>
  <si>
    <t xml:space="preserve"> CDEFG</t>
  </si>
  <si>
    <t xml:space="preserve"> --CdEfG</t>
  </si>
  <si>
    <t xml:space="preserve"> --CDEFG</t>
  </si>
  <si>
    <t>Table141</t>
  </si>
  <si>
    <t xml:space="preserve"> --cDg</t>
  </si>
  <si>
    <t xml:space="preserve"> ++EGH</t>
  </si>
  <si>
    <t>Table142</t>
  </si>
  <si>
    <t>ITV Hub</t>
  </si>
  <si>
    <t>STV Player</t>
  </si>
  <si>
    <t>S4C Clic</t>
  </si>
  <si>
    <t>All4</t>
  </si>
  <si>
    <t>My5</t>
  </si>
  <si>
    <t>NOW TV</t>
  </si>
  <si>
    <t>Amazon Prime Video</t>
  </si>
  <si>
    <t>Disney+</t>
  </si>
  <si>
    <t>YouTube</t>
  </si>
  <si>
    <t>BritBox</t>
  </si>
  <si>
    <t>Table143</t>
  </si>
  <si>
    <t xml:space="preserve"> ++abfgHIJ</t>
  </si>
  <si>
    <t>I’ve not listened to this in the last 3 months</t>
  </si>
  <si>
    <t xml:space="preserve"> --CDefg</t>
  </si>
  <si>
    <t xml:space="preserve"> --CDefG</t>
  </si>
  <si>
    <t xml:space="preserve"> --Agh</t>
  </si>
  <si>
    <t>NET: Less often/not listened</t>
  </si>
  <si>
    <t xml:space="preserve"> --cd</t>
  </si>
  <si>
    <t xml:space="preserve"> --cde</t>
  </si>
  <si>
    <t>Table144</t>
  </si>
  <si>
    <t xml:space="preserve"> ++AfhIJ</t>
  </si>
  <si>
    <t xml:space="preserve"> ++AbfHIJ</t>
  </si>
  <si>
    <t xml:space="preserve"> --CDEG</t>
  </si>
  <si>
    <t xml:space="preserve"> --CDeg</t>
  </si>
  <si>
    <t xml:space="preserve"> --bCDEFGH</t>
  </si>
  <si>
    <t>Table145</t>
  </si>
  <si>
    <t xml:space="preserve"> +aBd</t>
  </si>
  <si>
    <t xml:space="preserve"> --BCDEFGh</t>
  </si>
  <si>
    <t xml:space="preserve"> --afGh</t>
  </si>
  <si>
    <t xml:space="preserve"> -bC</t>
  </si>
  <si>
    <t xml:space="preserve"> --AfGH</t>
  </si>
  <si>
    <t>Table146</t>
  </si>
  <si>
    <t xml:space="preserve"> ++AcD</t>
  </si>
  <si>
    <t xml:space="preserve"> --bCDEFGh</t>
  </si>
  <si>
    <t xml:space="preserve"> --bCDEfG</t>
  </si>
  <si>
    <t>Table147</t>
  </si>
  <si>
    <t xml:space="preserve"> ++abcehij</t>
  </si>
  <si>
    <t xml:space="preserve"> --CDFG</t>
  </si>
  <si>
    <t xml:space="preserve"> --afGH</t>
  </si>
  <si>
    <t xml:space="preserve"> --aefGH</t>
  </si>
  <si>
    <t>Table148</t>
  </si>
  <si>
    <t xml:space="preserve"> ++Bij</t>
  </si>
  <si>
    <t xml:space="preserve"> --CDEfG</t>
  </si>
  <si>
    <t xml:space="preserve"> ++AhiJ</t>
  </si>
  <si>
    <t xml:space="preserve"> Bd</t>
  </si>
  <si>
    <t xml:space="preserve"> ++AFHIJ</t>
  </si>
  <si>
    <t>Table149</t>
  </si>
  <si>
    <t xml:space="preserve"> ++ABehIJ</t>
  </si>
  <si>
    <t xml:space="preserve"> --AEfGH</t>
  </si>
  <si>
    <t xml:space="preserve"> --AefGH</t>
  </si>
  <si>
    <t>Table150</t>
  </si>
  <si>
    <t xml:space="preserve"> ++Bcij</t>
  </si>
  <si>
    <t xml:space="preserve"> --CDfg</t>
  </si>
  <si>
    <t xml:space="preserve"> --AFGH</t>
  </si>
  <si>
    <t xml:space="preserve"> --aFGH</t>
  </si>
  <si>
    <t xml:space="preserve"> ++ej</t>
  </si>
  <si>
    <t xml:space="preserve"> ++aehij</t>
  </si>
  <si>
    <t xml:space="preserve"> --ABCDeFGH</t>
  </si>
  <si>
    <t xml:space="preserve"> --aGh</t>
  </si>
  <si>
    <t xml:space="preserve"> Bc</t>
  </si>
  <si>
    <t>Table151</t>
  </si>
  <si>
    <t xml:space="preserve"> ++AbefHIJ</t>
  </si>
  <si>
    <t xml:space="preserve"> --AeFGH</t>
  </si>
  <si>
    <t xml:space="preserve"> -BC</t>
  </si>
  <si>
    <t xml:space="preserve"> ++abefHIJ</t>
  </si>
  <si>
    <t xml:space="preserve"> --CDg</t>
  </si>
  <si>
    <t>Table152</t>
  </si>
  <si>
    <t>Any BBC Radio station (including BBC Sounds)</t>
  </si>
  <si>
    <t>Any Heart radio station</t>
  </si>
  <si>
    <t>Classic FM</t>
  </si>
  <si>
    <t>Any Capital radio station</t>
  </si>
  <si>
    <t>Any Smooth radio station</t>
  </si>
  <si>
    <t>Any Kiss radio station</t>
  </si>
  <si>
    <t>Any Absolute radio station</t>
  </si>
  <si>
    <t>Any other community or local radio station</t>
  </si>
  <si>
    <t>Any other leading speech radio stations (including LBC and Talk Radio)</t>
  </si>
  <si>
    <t>Table153</t>
  </si>
  <si>
    <t>Table154</t>
  </si>
  <si>
    <t xml:space="preserve"> -c</t>
  </si>
  <si>
    <t xml:space="preserve"> cef</t>
  </si>
  <si>
    <t>5+</t>
  </si>
  <si>
    <t>I'd rather not say</t>
  </si>
  <si>
    <t xml:space="preserve"> aIJ</t>
  </si>
  <si>
    <t>Table155</t>
  </si>
  <si>
    <t xml:space="preserve"> bCDEfgH</t>
  </si>
  <si>
    <t xml:space="preserve"> --CDEfgH</t>
  </si>
  <si>
    <t xml:space="preserve"> --bCDEfgH</t>
  </si>
  <si>
    <t xml:space="preserve"> --EH</t>
  </si>
  <si>
    <t xml:space="preserve"> ++Acd</t>
  </si>
  <si>
    <t xml:space="preserve"> ++aefIJ</t>
  </si>
  <si>
    <t>Table156</t>
  </si>
  <si>
    <t>Base:Have children under 16 in the HH</t>
  </si>
  <si>
    <t>Table157</t>
  </si>
  <si>
    <t>0-4 years old</t>
  </si>
  <si>
    <t>5-9 years old</t>
  </si>
  <si>
    <t>10-15 years old</t>
  </si>
  <si>
    <t>Table158</t>
  </si>
  <si>
    <t>I have no formal qualifications (and I am not still studying)</t>
  </si>
  <si>
    <t>Entry level qualification such as ESOL, ELC, or Skills for Life</t>
  </si>
  <si>
    <t xml:space="preserve"> +fi</t>
  </si>
  <si>
    <t xml:space="preserve"> eij</t>
  </si>
  <si>
    <t>GCSE/ O' Level/ CSE / National Qualifications / Standard Grades - but not Maths and not English</t>
  </si>
  <si>
    <t>GCSE/ O' Level/ CSE / National Qualifications / Standard Grades - including Maths or English</t>
  </si>
  <si>
    <t>Level 1-2 vocational qualification or intermediate apprenticeship</t>
  </si>
  <si>
    <t>A' level, Scottish Higher, Welsh Baccalaureate, International Baccalaureate or equivalent</t>
  </si>
  <si>
    <t>Level 3 vocational qualification or advanced apprenticeship</t>
  </si>
  <si>
    <t>Diploma in higher education (HNC/ HND/ BTEC Higher or equivalent)</t>
  </si>
  <si>
    <t>Level 4-5 vocational qualification or higher apprenticeship</t>
  </si>
  <si>
    <t>University first degree (BA/ BSc/ BEd/ PGCE or equivalent)</t>
  </si>
  <si>
    <t>Level 6 vocational qualification or degree apprenticeship</t>
  </si>
  <si>
    <t>University higher degree (e.g. Masters, PhD or equivalent)</t>
  </si>
  <si>
    <t xml:space="preserve"> ++fhiJ</t>
  </si>
  <si>
    <t>Still studying/ still at school</t>
  </si>
  <si>
    <t xml:space="preserve"> cF</t>
  </si>
  <si>
    <t>Table159</t>
  </si>
  <si>
    <t>Nothing - no impairments or conditions impact or limit my daily activities or work that I do</t>
  </si>
  <si>
    <t xml:space="preserve"> --cDf</t>
  </si>
  <si>
    <t>Your mental healthSuch as anxiety, depression or trauma-related conditions, for example</t>
  </si>
  <si>
    <t>MobilityCannot walk at all/ use a wheelchair or mobility scooter etc, or cannot walk very far or manage stairs or can only do so with difficulty</t>
  </si>
  <si>
    <t>Other illnesses/ conditions which impact or limit your daily activities/ the work you do (please specify)</t>
  </si>
  <si>
    <t>HearingPoor hearing, partial hearing, or are deaf</t>
  </si>
  <si>
    <t>BreathingBreathlessness or chest pains</t>
  </si>
  <si>
    <t xml:space="preserve"> ++ehiJ</t>
  </si>
  <si>
    <t>EyesightPoor vision, colour blindness, partial sight, or are blind</t>
  </si>
  <si>
    <t>DexterityLimited ability to reach/ difficulty opening things with your hands/ difficulty using a telephone handset, television remote control, computer keyboard, etc</t>
  </si>
  <si>
    <t>Mental abilitiesSuch as learning, understanding, concentration, memory, communicating, cognitive loss or deterioration</t>
  </si>
  <si>
    <t>Social/behaviouralSuch as autism, attention deficit disorder, Asperger's, etc</t>
  </si>
  <si>
    <t xml:space="preserve"> +hij</t>
  </si>
  <si>
    <t>NET: any with impacting/limiting conditions</t>
  </si>
  <si>
    <t>Table160</t>
  </si>
  <si>
    <t>I don't have a religion or faith</t>
  </si>
  <si>
    <t xml:space="preserve"> CDf</t>
  </si>
  <si>
    <t xml:space="preserve"> CDeFg</t>
  </si>
  <si>
    <t xml:space="preserve"> CDEFgh</t>
  </si>
  <si>
    <t xml:space="preserve"> efGh</t>
  </si>
  <si>
    <t>Church of England / Scotland / Ireland</t>
  </si>
  <si>
    <t>Catholic</t>
  </si>
  <si>
    <t xml:space="preserve"> +abC</t>
  </si>
  <si>
    <t>Other Christian</t>
  </si>
  <si>
    <t>Muslim</t>
  </si>
  <si>
    <t>Hindu</t>
  </si>
  <si>
    <t>Jewish</t>
  </si>
  <si>
    <t>Buddhist</t>
  </si>
  <si>
    <t>Sikh</t>
  </si>
  <si>
    <t>Pagan</t>
  </si>
  <si>
    <t>Other religion (please specify)</t>
  </si>
  <si>
    <t>Table161</t>
  </si>
  <si>
    <t>Full-time paid work (30+ hours per week)</t>
  </si>
  <si>
    <t>Part-time paid work (8-29 hours per week)</t>
  </si>
  <si>
    <t>Part-time paid work (under 8 hours per week)</t>
  </si>
  <si>
    <t>Retired</t>
  </si>
  <si>
    <t xml:space="preserve"> -dG</t>
  </si>
  <si>
    <t xml:space="preserve"> --DEfGh</t>
  </si>
  <si>
    <t xml:space="preserve"> --DEfGH</t>
  </si>
  <si>
    <t xml:space="preserve"> --Egh</t>
  </si>
  <si>
    <t>Still at school</t>
  </si>
  <si>
    <t>In full time higher education</t>
  </si>
  <si>
    <t>Unemployed (seeking work)</t>
  </si>
  <si>
    <t>Not in paid employment (not seeking work)</t>
  </si>
  <si>
    <t>Other working status (please specify)</t>
  </si>
  <si>
    <t xml:space="preserve"> ++AbefgHIJ</t>
  </si>
  <si>
    <t>NET: FULL TIME</t>
  </si>
  <si>
    <t>NET: PART TIME</t>
  </si>
  <si>
    <t>NET: RETIRED</t>
  </si>
  <si>
    <t>NET: IN EDUCATION</t>
  </si>
  <si>
    <t>NET: NOT WORKING</t>
  </si>
  <si>
    <t>Table162</t>
  </si>
  <si>
    <t>Up to £10,399 per year</t>
  </si>
  <si>
    <t>£10,400 to £15,999 per year</t>
  </si>
  <si>
    <t>£15,600 to £25,999 per year</t>
  </si>
  <si>
    <t>£26,000 to £36,399 per year</t>
  </si>
  <si>
    <t>£36,400 to £51,999 per year</t>
  </si>
  <si>
    <t xml:space="preserve"> +aBc</t>
  </si>
  <si>
    <t xml:space="preserve"> ++gij</t>
  </si>
  <si>
    <t>£52,000 to £77,999 per year</t>
  </si>
  <si>
    <t>£78,000 and above per year</t>
  </si>
  <si>
    <t>I don't know / Rather not say</t>
  </si>
  <si>
    <t xml:space="preserve"> CDEFGHi</t>
  </si>
  <si>
    <t xml:space="preserve"> --ceFg</t>
  </si>
  <si>
    <t xml:space="preserve"> -CdEFg</t>
  </si>
  <si>
    <t xml:space="preserve"> --Afh</t>
  </si>
  <si>
    <t>NET: UP TO £15,599</t>
  </si>
  <si>
    <t>NET: £15,600-25,999</t>
  </si>
  <si>
    <t>NET: £26,000-£36,399</t>
  </si>
  <si>
    <t>NET: £36,400- £51,999</t>
  </si>
  <si>
    <t>NET: £52,000+</t>
  </si>
  <si>
    <t>Table163</t>
  </si>
  <si>
    <t xml:space="preserve"> ++egij</t>
  </si>
  <si>
    <t xml:space="preserve"> ++efHiJ</t>
  </si>
  <si>
    <t xml:space="preserve"> ++AbceFHIJ</t>
  </si>
  <si>
    <t xml:space="preserve"> ++bEHIJ</t>
  </si>
  <si>
    <t xml:space="preserve"> --ac</t>
  </si>
  <si>
    <t xml:space="preserve"> BCD</t>
  </si>
  <si>
    <t xml:space="preserve"> ABc</t>
  </si>
  <si>
    <t xml:space="preserve"> befHIJ</t>
  </si>
  <si>
    <t xml:space="preserve"> HIJ</t>
  </si>
  <si>
    <t xml:space="preserve"> EFHIJ</t>
  </si>
  <si>
    <t xml:space="preserve"> efhij</t>
  </si>
  <si>
    <t xml:space="preserve"> ehij</t>
  </si>
  <si>
    <t xml:space="preserve"> EfHIJ</t>
  </si>
  <si>
    <t>Table164</t>
  </si>
  <si>
    <t xml:space="preserve"> -b</t>
  </si>
  <si>
    <t xml:space="preserve"> aBCDG</t>
  </si>
  <si>
    <t xml:space="preserve"> Bcd</t>
  </si>
  <si>
    <t xml:space="preserve"> +aBCDeGh</t>
  </si>
  <si>
    <t xml:space="preserve"> +AIJ</t>
  </si>
  <si>
    <t xml:space="preserve"> +BD</t>
  </si>
  <si>
    <t xml:space="preserve"> ++EGHIJ</t>
  </si>
  <si>
    <t xml:space="preserve"> ++eGhij</t>
  </si>
  <si>
    <t xml:space="preserve"> ++EgHIJ</t>
  </si>
  <si>
    <t xml:space="preserve"> aBCDg</t>
  </si>
  <si>
    <t xml:space="preserve"> BcD</t>
  </si>
  <si>
    <t xml:space="preserve"> +ABCDGh</t>
  </si>
  <si>
    <t xml:space="preserve"> eFHIJ</t>
  </si>
  <si>
    <t xml:space="preserve"> eFhIJ</t>
  </si>
  <si>
    <t xml:space="preserve"> fhIJ</t>
  </si>
  <si>
    <t xml:space="preserve"> AcD</t>
  </si>
  <si>
    <t>Table165</t>
  </si>
  <si>
    <t xml:space="preserve"> BdGh</t>
  </si>
  <si>
    <t xml:space="preserve"> ++eGHIJ</t>
  </si>
  <si>
    <t xml:space="preserve"> -Gh</t>
  </si>
  <si>
    <t xml:space="preserve"> +Afj</t>
  </si>
  <si>
    <t xml:space="preserve"> afg</t>
  </si>
  <si>
    <t xml:space="preserve"> bdGh</t>
  </si>
  <si>
    <t xml:space="preserve"> --bdGh</t>
  </si>
  <si>
    <t xml:space="preserve"> IJ</t>
  </si>
  <si>
    <t xml:space="preserve"> AbEHIJ</t>
  </si>
  <si>
    <t xml:space="preserve"> AefhIJ</t>
  </si>
  <si>
    <t xml:space="preserve"> Abc</t>
  </si>
  <si>
    <t>Table166</t>
  </si>
  <si>
    <t xml:space="preserve"> ++gj</t>
  </si>
  <si>
    <t xml:space="preserve"> +chij</t>
  </si>
  <si>
    <t xml:space="preserve"> +Ehij</t>
  </si>
  <si>
    <t xml:space="preserve"> ++fj</t>
  </si>
  <si>
    <t xml:space="preserve"> ++abC</t>
  </si>
  <si>
    <t xml:space="preserve"> bcEhij</t>
  </si>
  <si>
    <t>Table167</t>
  </si>
  <si>
    <t xml:space="preserve"> ++bdEGhIJ</t>
  </si>
  <si>
    <t xml:space="preserve"> ++eGhIJ</t>
  </si>
  <si>
    <t xml:space="preserve"> E</t>
  </si>
  <si>
    <t xml:space="preserve"> ++bcdEfGHIJ</t>
  </si>
  <si>
    <t xml:space="preserve"> +EgHij</t>
  </si>
  <si>
    <t>Table168</t>
  </si>
  <si>
    <t xml:space="preserve"> df</t>
  </si>
  <si>
    <t xml:space="preserve"> ++hIj</t>
  </si>
  <si>
    <t>Table169</t>
  </si>
  <si>
    <t xml:space="preserve"> bCD</t>
  </si>
  <si>
    <t>Table170</t>
  </si>
  <si>
    <t>I have strong political opinions</t>
  </si>
  <si>
    <t>I support the idea of Brexit</t>
  </si>
  <si>
    <t>I support the idea of Scottish Independence</t>
  </si>
  <si>
    <t>I believe that if you earn more you should pay more taxes</t>
  </si>
  <si>
    <t>I believe minority groups (e.g. LGBTQ, minority ethnic communities) are unfairly treated in society</t>
  </si>
  <si>
    <t>I am very concerned about the impact of climate change</t>
  </si>
  <si>
    <t>I am very concerned about the impact of Covid 19</t>
  </si>
  <si>
    <t>Table171</t>
  </si>
  <si>
    <t>Table172</t>
  </si>
  <si>
    <t>Table173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</si>
</sst>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1"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i/>
      <sz val="11"/>
      <color theme="1"/>
      <name val="Calibri"/>
      <family val="2"/>
      <scheme val="minor"/>
    </font>
    <font>
      <b/>
      <sz val="14"/>
      <color theme="1"/>
      <name val="Calibri"/>
      <family val="2"/>
      <scheme val="minor"/>
    </font>
    <font>
      <b/>
      <sz val="12"/>
      <name val="Calibri"/>
      <family val="2"/>
      <scheme val="minor"/>
    </font>
  </fonts>
  <fills count="3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9" tint="0.79998168889431442"/>
        <bgColor indexed="64"/>
      </patternFill>
    </fill>
    <fill>
      <patternFill patternType="solid">
        <fgColor theme="3" tint="0.79998168889431442"/>
        <bgColor indexed="64"/>
      </patternFill>
    </fill>
    <fill>
      <patternFill patternType="solid">
        <fgColor theme="4" tint="0.79998168889431442"/>
        <bgColor indexed="64"/>
      </patternFill>
    </fill>
    <fill>
      <patternFill patternType="solid">
        <fgColor theme="4"/>
        <bgColor indexed="64"/>
      </patternFill>
    </fill>
  </fills>
  <borders count="1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cellStyleXfs>
  <cellXfs count="14">
    <xf numFmtId="0" fontId="0" fillId="0" borderId="0" xfId="0"/>
    <xf numFmtId="9" fontId="0" fillId="0" borderId="0" xfId="0" applyNumberFormat="1"/>
    <xf numFmtId="164" fontId="0" fillId="0" borderId="0" xfId="0" applyNumberFormat="1"/>
    <xf numFmtId="1" fontId="0" fillId="0" borderId="0" xfId="0" applyNumberFormat="1"/>
    <xf numFmtId="0" fontId="16" fillId="0" borderId="0" xfId="0" applyFont="1"/>
    <xf numFmtId="0" fontId="18" fillId="0" borderId="0" xfId="0" applyFont="1"/>
    <xf numFmtId="0" fontId="19" fillId="0" borderId="0" xfId="0" applyFont="1"/>
    <xf numFmtId="0" fontId="20" fillId="33" borderId="0" xfId="0" applyFont="1" applyFill="1" applyAlignment="1">
      <alignment horizontal="center" vertical="center" wrapText="1"/>
    </xf>
    <xf numFmtId="0" fontId="0" fillId="0" borderId="0" xfId="0" applyAlignment="1">
      <alignment wrapText="1"/>
    </xf>
    <xf numFmtId="0" fontId="13" fillId="36" borderId="10" xfId="0" applyFont="1" applyFill="1" applyBorder="1"/>
    <xf numFmtId="164" fontId="16" fillId="0" borderId="0" xfId="0" applyNumberFormat="1" applyFont="1"/>
    <xf numFmtId="0" fontId="20" fillId="33" borderId="0" xfId="0" applyFont="1" applyFill="1" applyAlignment="1">
      <alignment horizontal="center" vertical="center" wrapText="1"/>
    </xf>
    <xf numFmtId="0" fontId="20" fillId="35" borderId="0" xfId="0" applyFont="1" applyFill="1" applyAlignment="1">
      <alignment horizontal="center" vertical="center" wrapText="1"/>
    </xf>
    <xf numFmtId="0" fontId="20" fillId="34" borderId="0" xfId="0" applyFont="1" applyFill="1" applyAlignment="1">
      <alignment horizontal="center" vertical="center" wrapText="1"/>
    </xf>
  </cellXfs>
  <cellStyles count="42">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D174"/>
  <sheetViews>
    <sheetView workbookViewId="0">
      <selection activeCell="G8" sqref="G8"/>
    </sheetView>
  </sheetViews>
  <sheetFormatPr defaultRowHeight="14.25" x14ac:dyDescent="0.45"/>
  <cols>
    <col min="2" max="2" width="116.1328125" customWidth="1"/>
    <col min="3" max="3" width="53.265625" customWidth="1"/>
    <col min="4" max="4" width="16.3984375" customWidth="1"/>
  </cols>
  <sheetData>
    <row r="1" spans="1:4" x14ac:dyDescent="0.45">
      <c r="A1" s="9" t="s">
        <v>0</v>
      </c>
      <c r="B1" s="9" t="s">
        <v>1</v>
      </c>
      <c r="C1" s="9" t="s">
        <v>2</v>
      </c>
      <c r="D1" s="9" t="s">
        <v>3</v>
      </c>
    </row>
    <row r="2" spans="1:4" x14ac:dyDescent="0.45">
      <c r="A2" t="s">
        <v>4</v>
      </c>
      <c r="B2" s="5" t="s">
        <v>5</v>
      </c>
      <c r="C2" t="s">
        <v>6</v>
      </c>
      <c r="D2" t="str">
        <f>HYPERLINK("#Data!A4")</f>
        <v>#Data!A4</v>
      </c>
    </row>
    <row r="3" spans="1:4" x14ac:dyDescent="0.45">
      <c r="A3" t="s">
        <v>7</v>
      </c>
      <c r="B3" s="5" t="s">
        <v>8</v>
      </c>
      <c r="C3" t="s">
        <v>6</v>
      </c>
      <c r="D3" t="str">
        <f>HYPERLINK("#Data!A30")</f>
        <v>#Data!A30</v>
      </c>
    </row>
    <row r="4" spans="1:4" x14ac:dyDescent="0.45">
      <c r="A4" t="s">
        <v>9</v>
      </c>
      <c r="B4" s="5" t="s">
        <v>10</v>
      </c>
      <c r="C4" t="s">
        <v>6</v>
      </c>
      <c r="D4" t="str">
        <f t="array" ref="D4">HYPERLINK("#Data!A50")</f>
        <v>#Data!A50</v>
      </c>
    </row>
    <row r="5" spans="1:4" x14ac:dyDescent="0.45">
      <c r="A5" t="s">
        <v>11</v>
      </c>
      <c r="B5" s="5" t="s">
        <v>12</v>
      </c>
      <c r="C5" t="s">
        <v>6</v>
      </c>
      <c r="D5" t="str">
        <f t="array" ref="D5">HYPERLINK("#Data!A103")</f>
        <v>#Data!A103</v>
      </c>
    </row>
    <row r="6" spans="1:4" x14ac:dyDescent="0.45">
      <c r="A6" t="s">
        <v>13</v>
      </c>
      <c r="B6" s="5" t="s">
        <v>14</v>
      </c>
      <c r="C6" t="s">
        <v>6</v>
      </c>
      <c r="D6" t="str">
        <f t="array" ref="D6">HYPERLINK("#Data!A144")</f>
        <v>#Data!A144</v>
      </c>
    </row>
    <row r="7" spans="1:4" x14ac:dyDescent="0.45">
      <c r="A7" t="s">
        <v>15</v>
      </c>
      <c r="B7" s="5" t="s">
        <v>16</v>
      </c>
      <c r="C7" t="s">
        <v>6</v>
      </c>
      <c r="D7" t="str">
        <f t="array" ref="D7">HYPERLINK("#Data!A209")</f>
        <v>#Data!A209</v>
      </c>
    </row>
    <row r="8" spans="1:4" x14ac:dyDescent="0.45">
      <c r="A8" t="s">
        <v>17</v>
      </c>
      <c r="B8" s="5" t="s">
        <v>18</v>
      </c>
      <c r="C8" t="s">
        <v>6</v>
      </c>
      <c r="D8" t="str">
        <f t="array" ref="D8">HYPERLINK("#Data!A250")</f>
        <v>#Data!A250</v>
      </c>
    </row>
    <row r="9" spans="1:4" x14ac:dyDescent="0.45">
      <c r="A9" t="s">
        <v>19</v>
      </c>
      <c r="B9" s="5" t="s">
        <v>20</v>
      </c>
      <c r="C9" t="s">
        <v>6</v>
      </c>
      <c r="D9" t="str">
        <f t="array" ref="D9">HYPERLINK("#Data!A336")</f>
        <v>#Data!A336</v>
      </c>
    </row>
    <row r="10" spans="1:4" x14ac:dyDescent="0.45">
      <c r="A10" t="s">
        <v>21</v>
      </c>
      <c r="B10" s="5" t="s">
        <v>22</v>
      </c>
      <c r="C10" t="s">
        <v>6</v>
      </c>
      <c r="D10" t="str">
        <f t="array" ref="D10">HYPERLINK("#Data!A389")</f>
        <v>#Data!A389</v>
      </c>
    </row>
    <row r="11" spans="1:4" x14ac:dyDescent="0.45">
      <c r="A11" t="s">
        <v>23</v>
      </c>
      <c r="B11" s="5" t="s">
        <v>24</v>
      </c>
      <c r="C11" t="s">
        <v>6</v>
      </c>
      <c r="D11" t="str">
        <f t="array" ref="D11">HYPERLINK("#Data!A412")</f>
        <v>#Data!A412</v>
      </c>
    </row>
    <row r="12" spans="1:4" x14ac:dyDescent="0.45">
      <c r="A12" t="s">
        <v>25</v>
      </c>
      <c r="B12" s="5" t="s">
        <v>26</v>
      </c>
      <c r="C12" t="s">
        <v>27</v>
      </c>
      <c r="D12" t="str">
        <f t="array" ref="D12">HYPERLINK("#Data!A510")</f>
        <v>#Data!A510</v>
      </c>
    </row>
    <row r="13" spans="1:4" x14ac:dyDescent="0.45">
      <c r="A13" t="s">
        <v>28</v>
      </c>
      <c r="B13" s="5" t="s">
        <v>29</v>
      </c>
      <c r="C13" t="s">
        <v>30</v>
      </c>
      <c r="D13" t="str">
        <f t="array" ref="D13">HYPERLINK("#Data!A545")</f>
        <v>#Data!A545</v>
      </c>
    </row>
    <row r="14" spans="1:4" x14ac:dyDescent="0.45">
      <c r="A14" t="s">
        <v>31</v>
      </c>
      <c r="B14" s="5" t="s">
        <v>32</v>
      </c>
      <c r="C14" t="s">
        <v>33</v>
      </c>
      <c r="D14" t="str">
        <f t="array" ref="D14">HYPERLINK("#Data!A577")</f>
        <v>#Data!A577</v>
      </c>
    </row>
    <row r="15" spans="1:4" x14ac:dyDescent="0.45">
      <c r="A15" t="s">
        <v>34</v>
      </c>
      <c r="B15" s="5" t="s">
        <v>35</v>
      </c>
      <c r="C15" t="s">
        <v>36</v>
      </c>
      <c r="D15" t="str">
        <f t="array" ref="D15">HYPERLINK("#Data!A609")</f>
        <v>#Data!A609</v>
      </c>
    </row>
    <row r="16" spans="1:4" x14ac:dyDescent="0.45">
      <c r="A16" t="s">
        <v>37</v>
      </c>
      <c r="B16" s="5" t="s">
        <v>38</v>
      </c>
      <c r="C16" t="s">
        <v>39</v>
      </c>
      <c r="D16" t="str">
        <f t="array" ref="D16">HYPERLINK("#Data!A641")</f>
        <v>#Data!A641</v>
      </c>
    </row>
    <row r="17" spans="1:4" x14ac:dyDescent="0.45">
      <c r="A17" t="s">
        <v>40</v>
      </c>
      <c r="B17" s="5" t="s">
        <v>41</v>
      </c>
      <c r="C17" t="s">
        <v>42</v>
      </c>
      <c r="D17" t="str">
        <f t="array" ref="D17">HYPERLINK("#Data!A673")</f>
        <v>#Data!A673</v>
      </c>
    </row>
    <row r="18" spans="1:4" x14ac:dyDescent="0.45">
      <c r="A18" t="s">
        <v>43</v>
      </c>
      <c r="B18" s="5" t="s">
        <v>44</v>
      </c>
      <c r="C18" t="s">
        <v>45</v>
      </c>
      <c r="D18" t="str">
        <f t="array" ref="D18">HYPERLINK("#Data!A705")</f>
        <v>#Data!A705</v>
      </c>
    </row>
    <row r="19" spans="1:4" x14ac:dyDescent="0.45">
      <c r="A19" t="s">
        <v>46</v>
      </c>
      <c r="B19" s="5" t="s">
        <v>47</v>
      </c>
      <c r="C19" t="s">
        <v>48</v>
      </c>
      <c r="D19" t="str">
        <f t="array" ref="D19">HYPERLINK("#Data!A737")</f>
        <v>#Data!A737</v>
      </c>
    </row>
    <row r="20" spans="1:4" x14ac:dyDescent="0.45">
      <c r="A20" t="s">
        <v>49</v>
      </c>
      <c r="B20" s="5" t="s">
        <v>50</v>
      </c>
      <c r="C20" t="s">
        <v>51</v>
      </c>
      <c r="D20" t="str">
        <f t="array" ref="D20">HYPERLINK("#Data!A769")</f>
        <v>#Data!A769</v>
      </c>
    </row>
    <row r="21" spans="1:4" x14ac:dyDescent="0.45">
      <c r="A21" t="s">
        <v>52</v>
      </c>
      <c r="B21" s="5" t="s">
        <v>53</v>
      </c>
      <c r="C21" t="s">
        <v>54</v>
      </c>
      <c r="D21" t="str">
        <f t="array" ref="D21">HYPERLINK("#Data!A801")</f>
        <v>#Data!A801</v>
      </c>
    </row>
    <row r="22" spans="1:4" x14ac:dyDescent="0.45">
      <c r="A22" t="s">
        <v>55</v>
      </c>
      <c r="B22" s="5" t="s">
        <v>56</v>
      </c>
      <c r="C22" t="s">
        <v>57</v>
      </c>
      <c r="D22" t="str">
        <f t="array" ref="D22">HYPERLINK("#Data!A833")</f>
        <v>#Data!A833</v>
      </c>
    </row>
    <row r="23" spans="1:4" x14ac:dyDescent="0.45">
      <c r="A23" t="s">
        <v>58</v>
      </c>
      <c r="B23" s="5" t="s">
        <v>59</v>
      </c>
      <c r="C23" t="s">
        <v>60</v>
      </c>
      <c r="D23" t="str">
        <f t="array" ref="D23">HYPERLINK("#Data!A865")</f>
        <v>#Data!A865</v>
      </c>
    </row>
    <row r="24" spans="1:4" x14ac:dyDescent="0.45">
      <c r="A24" t="s">
        <v>61</v>
      </c>
      <c r="B24" s="5" t="s">
        <v>62</v>
      </c>
      <c r="C24" t="s">
        <v>63</v>
      </c>
      <c r="D24" t="str">
        <f t="array" ref="D24">HYPERLINK("#Data!A897")</f>
        <v>#Data!A897</v>
      </c>
    </row>
    <row r="25" spans="1:4" x14ac:dyDescent="0.45">
      <c r="A25" t="s">
        <v>64</v>
      </c>
      <c r="B25" s="5" t="s">
        <v>65</v>
      </c>
      <c r="C25" t="s">
        <v>66</v>
      </c>
      <c r="D25" t="str">
        <f t="array" ref="D25">HYPERLINK("#Data!A929")</f>
        <v>#Data!A929</v>
      </c>
    </row>
    <row r="26" spans="1:4" x14ac:dyDescent="0.45">
      <c r="A26" t="s">
        <v>67</v>
      </c>
      <c r="B26" s="5" t="s">
        <v>68</v>
      </c>
      <c r="C26" t="s">
        <v>69</v>
      </c>
      <c r="D26" t="str">
        <f t="array" ref="D26">HYPERLINK("#Data!A961")</f>
        <v>#Data!A961</v>
      </c>
    </row>
    <row r="27" spans="1:4" x14ac:dyDescent="0.45">
      <c r="A27" t="s">
        <v>70</v>
      </c>
      <c r="B27" s="5" t="s">
        <v>71</v>
      </c>
      <c r="C27" t="s">
        <v>72</v>
      </c>
      <c r="D27" t="str">
        <f t="array" ref="D27">HYPERLINK("#Data!A993")</f>
        <v>#Data!A993</v>
      </c>
    </row>
    <row r="28" spans="1:4" x14ac:dyDescent="0.45">
      <c r="A28" t="s">
        <v>73</v>
      </c>
      <c r="B28" s="5" t="s">
        <v>74</v>
      </c>
      <c r="C28" t="s">
        <v>75</v>
      </c>
      <c r="D28" t="str">
        <f t="array" ref="D28">HYPERLINK("#Data!A1025")</f>
        <v>#Data!A1025</v>
      </c>
    </row>
    <row r="29" spans="1:4" x14ac:dyDescent="0.45">
      <c r="A29" t="s">
        <v>76</v>
      </c>
      <c r="B29" s="5" t="s">
        <v>77</v>
      </c>
      <c r="C29" t="s">
        <v>78</v>
      </c>
      <c r="D29" t="str">
        <f t="array" ref="D29">HYPERLINK("#Data!A1057")</f>
        <v>#Data!A1057</v>
      </c>
    </row>
    <row r="30" spans="1:4" x14ac:dyDescent="0.45">
      <c r="A30" t="s">
        <v>79</v>
      </c>
      <c r="B30" s="5" t="s">
        <v>80</v>
      </c>
      <c r="C30" t="s">
        <v>6</v>
      </c>
      <c r="D30" t="str">
        <f t="array" ref="D30">HYPERLINK("#Data!A1089")</f>
        <v>#Data!A1089</v>
      </c>
    </row>
    <row r="31" spans="1:4" x14ac:dyDescent="0.45">
      <c r="A31" t="s">
        <v>81</v>
      </c>
      <c r="B31" s="5" t="s">
        <v>82</v>
      </c>
      <c r="C31" t="s">
        <v>83</v>
      </c>
      <c r="D31" t="str">
        <f t="array" ref="D31">HYPERLINK("#Data!A1187")</f>
        <v>#Data!A1187</v>
      </c>
    </row>
    <row r="32" spans="1:4" x14ac:dyDescent="0.45">
      <c r="A32" t="s">
        <v>84</v>
      </c>
      <c r="B32" s="5" t="s">
        <v>85</v>
      </c>
      <c r="C32" t="s">
        <v>83</v>
      </c>
      <c r="D32" t="str">
        <f t="array" ref="D32">HYPERLINK("#Data!A1226")</f>
        <v>#Data!A1226</v>
      </c>
    </row>
    <row r="33" spans="1:4" x14ac:dyDescent="0.45">
      <c r="A33" t="s">
        <v>86</v>
      </c>
      <c r="B33" s="5" t="s">
        <v>87</v>
      </c>
      <c r="C33" t="s">
        <v>83</v>
      </c>
      <c r="D33" t="str">
        <f t="array" ref="D33">HYPERLINK("#Data!A1265")</f>
        <v>#Data!A1265</v>
      </c>
    </row>
    <row r="34" spans="1:4" x14ac:dyDescent="0.45">
      <c r="A34" t="s">
        <v>88</v>
      </c>
      <c r="B34" s="5" t="s">
        <v>89</v>
      </c>
      <c r="C34" t="s">
        <v>83</v>
      </c>
      <c r="D34" t="str">
        <f t="array" ref="D34">HYPERLINK("#Data!A1304")</f>
        <v>#Data!A1304</v>
      </c>
    </row>
    <row r="35" spans="1:4" x14ac:dyDescent="0.45">
      <c r="A35" t="s">
        <v>90</v>
      </c>
      <c r="B35" s="5" t="s">
        <v>91</v>
      </c>
      <c r="C35" t="s">
        <v>83</v>
      </c>
      <c r="D35" t="str">
        <f t="array" ref="D35">HYPERLINK("#Data!A1343")</f>
        <v>#Data!A1343</v>
      </c>
    </row>
    <row r="36" spans="1:4" x14ac:dyDescent="0.45">
      <c r="A36" t="s">
        <v>92</v>
      </c>
      <c r="B36" s="5" t="s">
        <v>93</v>
      </c>
      <c r="C36" t="s">
        <v>83</v>
      </c>
      <c r="D36" t="str">
        <f t="array" ref="D36">HYPERLINK("#Data!A1382")</f>
        <v>#Data!A1382</v>
      </c>
    </row>
    <row r="37" spans="1:4" x14ac:dyDescent="0.45">
      <c r="A37" t="s">
        <v>94</v>
      </c>
      <c r="B37" s="5" t="s">
        <v>95</v>
      </c>
      <c r="C37" t="s">
        <v>83</v>
      </c>
      <c r="D37" t="str">
        <f t="array" ref="D37">HYPERLINK("#Data!A1421")</f>
        <v>#Data!A1421</v>
      </c>
    </row>
    <row r="38" spans="1:4" x14ac:dyDescent="0.45">
      <c r="A38" t="s">
        <v>96</v>
      </c>
      <c r="B38" s="5" t="s">
        <v>97</v>
      </c>
      <c r="C38" t="s">
        <v>83</v>
      </c>
      <c r="D38" t="str">
        <f t="array" ref="D38">HYPERLINK("#Data!A1460")</f>
        <v>#Data!A1460</v>
      </c>
    </row>
    <row r="39" spans="1:4" x14ac:dyDescent="0.45">
      <c r="A39" t="s">
        <v>98</v>
      </c>
      <c r="B39" s="5" t="s">
        <v>99</v>
      </c>
      <c r="C39" t="s">
        <v>83</v>
      </c>
      <c r="D39" t="str">
        <f t="array" ref="D39">HYPERLINK("#Data!A1499")</f>
        <v>#Data!A1499</v>
      </c>
    </row>
    <row r="40" spans="1:4" x14ac:dyDescent="0.45">
      <c r="A40" t="s">
        <v>100</v>
      </c>
      <c r="B40" s="5" t="s">
        <v>101</v>
      </c>
      <c r="C40" t="s">
        <v>83</v>
      </c>
      <c r="D40" t="str">
        <f t="array" ref="D40">HYPERLINK("#Data!A1538")</f>
        <v>#Data!A1538</v>
      </c>
    </row>
    <row r="41" spans="1:4" x14ac:dyDescent="0.45">
      <c r="A41" t="s">
        <v>102</v>
      </c>
      <c r="B41" s="5" t="s">
        <v>103</v>
      </c>
      <c r="C41" t="s">
        <v>83</v>
      </c>
      <c r="D41" t="str">
        <f t="array" ref="D41">HYPERLINK("#Data!A1577")</f>
        <v>#Data!A1577</v>
      </c>
    </row>
    <row r="42" spans="1:4" x14ac:dyDescent="0.45">
      <c r="A42" t="s">
        <v>104</v>
      </c>
      <c r="B42" s="5" t="s">
        <v>105</v>
      </c>
      <c r="C42" t="s">
        <v>83</v>
      </c>
      <c r="D42" t="str">
        <f t="array" ref="D42">HYPERLINK("#Data!A1616")</f>
        <v>#Data!A1616</v>
      </c>
    </row>
    <row r="43" spans="1:4" x14ac:dyDescent="0.45">
      <c r="A43" t="s">
        <v>106</v>
      </c>
      <c r="B43" s="5" t="s">
        <v>107</v>
      </c>
      <c r="C43" t="s">
        <v>83</v>
      </c>
      <c r="D43" t="str">
        <f t="array" ref="D43">HYPERLINK("#Data!A1655")</f>
        <v>#Data!A1655</v>
      </c>
    </row>
    <row r="44" spans="1:4" x14ac:dyDescent="0.45">
      <c r="A44" t="s">
        <v>108</v>
      </c>
      <c r="B44" s="5" t="s">
        <v>109</v>
      </c>
      <c r="C44" t="s">
        <v>83</v>
      </c>
      <c r="D44" t="str">
        <f t="array" ref="D44">HYPERLINK("#Data!A1694")</f>
        <v>#Data!A1694</v>
      </c>
    </row>
    <row r="45" spans="1:4" x14ac:dyDescent="0.45">
      <c r="A45" t="s">
        <v>110</v>
      </c>
      <c r="B45" s="5" t="s">
        <v>111</v>
      </c>
      <c r="C45" t="s">
        <v>83</v>
      </c>
      <c r="D45" t="str">
        <f t="array" ref="D45">HYPERLINK("#Data!A1733")</f>
        <v>#Data!A1733</v>
      </c>
    </row>
    <row r="46" spans="1:4" x14ac:dyDescent="0.45">
      <c r="A46" t="s">
        <v>112</v>
      </c>
      <c r="B46" s="5" t="s">
        <v>113</v>
      </c>
      <c r="C46" t="s">
        <v>83</v>
      </c>
      <c r="D46" t="str">
        <f t="array" ref="D46">HYPERLINK("#Data!A1772")</f>
        <v>#Data!A1772</v>
      </c>
    </row>
    <row r="47" spans="1:4" x14ac:dyDescent="0.45">
      <c r="A47" t="s">
        <v>114</v>
      </c>
      <c r="B47" s="5" t="s">
        <v>115</v>
      </c>
      <c r="C47" t="s">
        <v>116</v>
      </c>
      <c r="D47" t="str">
        <f t="array" ref="D47">HYPERLINK("#Data!A1811")</f>
        <v>#Data!A1811</v>
      </c>
    </row>
    <row r="48" spans="1:4" x14ac:dyDescent="0.45">
      <c r="A48" t="s">
        <v>117</v>
      </c>
      <c r="B48" s="5" t="s">
        <v>118</v>
      </c>
      <c r="C48" t="s">
        <v>119</v>
      </c>
      <c r="D48" t="str">
        <f t="array" ref="D48">HYPERLINK("#Data!A1850")</f>
        <v>#Data!A1850</v>
      </c>
    </row>
    <row r="49" spans="1:4" x14ac:dyDescent="0.45">
      <c r="A49" t="s">
        <v>120</v>
      </c>
      <c r="B49" s="5" t="s">
        <v>121</v>
      </c>
      <c r="C49" t="s">
        <v>122</v>
      </c>
      <c r="D49" t="str">
        <f t="array" ref="D49">HYPERLINK("#Data!A1889")</f>
        <v>#Data!A1889</v>
      </c>
    </row>
    <row r="50" spans="1:4" x14ac:dyDescent="0.45">
      <c r="A50" t="s">
        <v>123</v>
      </c>
      <c r="B50" s="5" t="s">
        <v>124</v>
      </c>
      <c r="C50" t="s">
        <v>125</v>
      </c>
      <c r="D50" t="str">
        <f t="array" ref="D50">HYPERLINK("#Data!A1925")</f>
        <v>#Data!A1925</v>
      </c>
    </row>
    <row r="51" spans="1:4" x14ac:dyDescent="0.45">
      <c r="A51" t="s">
        <v>126</v>
      </c>
      <c r="B51" s="5" t="s">
        <v>127</v>
      </c>
      <c r="C51" t="s">
        <v>125</v>
      </c>
      <c r="D51" t="str">
        <f t="array" ref="D51">HYPERLINK("#Data!A1972")</f>
        <v>#Data!A1972</v>
      </c>
    </row>
    <row r="52" spans="1:4" x14ac:dyDescent="0.45">
      <c r="A52" t="s">
        <v>128</v>
      </c>
      <c r="B52" s="5" t="s">
        <v>129</v>
      </c>
      <c r="C52" t="s">
        <v>125</v>
      </c>
      <c r="D52" t="str">
        <f t="array" ref="D52">HYPERLINK("#Data!A2016")</f>
        <v>#Data!A2016</v>
      </c>
    </row>
    <row r="53" spans="1:4" x14ac:dyDescent="0.45">
      <c r="A53" t="s">
        <v>130</v>
      </c>
      <c r="B53" s="5" t="s">
        <v>131</v>
      </c>
      <c r="C53" t="s">
        <v>125</v>
      </c>
      <c r="D53" t="str">
        <f t="array" ref="D53">HYPERLINK("#Data!A2060")</f>
        <v>#Data!A2060</v>
      </c>
    </row>
    <row r="54" spans="1:4" x14ac:dyDescent="0.45">
      <c r="A54" t="s">
        <v>132</v>
      </c>
      <c r="B54" s="5" t="s">
        <v>133</v>
      </c>
      <c r="C54" t="s">
        <v>134</v>
      </c>
      <c r="D54" t="str">
        <f t="array" ref="D54">HYPERLINK("#Data!A2104")</f>
        <v>#Data!A2104</v>
      </c>
    </row>
    <row r="55" spans="1:4" x14ac:dyDescent="0.45">
      <c r="A55" t="s">
        <v>135</v>
      </c>
      <c r="B55" s="5" t="s">
        <v>136</v>
      </c>
      <c r="C55" t="s">
        <v>6</v>
      </c>
      <c r="D55" t="str">
        <f t="array" ref="D55">HYPERLINK("#Data!A2148")</f>
        <v>#Data!A2148</v>
      </c>
    </row>
    <row r="56" spans="1:4" x14ac:dyDescent="0.45">
      <c r="A56" t="s">
        <v>137</v>
      </c>
      <c r="B56" s="5" t="s">
        <v>138</v>
      </c>
      <c r="C56" t="s">
        <v>139</v>
      </c>
      <c r="D56" t="str">
        <f t="array" ref="D56">HYPERLINK("#Data!A2192")</f>
        <v>#Data!A2192</v>
      </c>
    </row>
    <row r="57" spans="1:4" x14ac:dyDescent="0.45">
      <c r="A57" t="s">
        <v>140</v>
      </c>
      <c r="B57" s="5" t="s">
        <v>141</v>
      </c>
      <c r="C57" t="s">
        <v>139</v>
      </c>
      <c r="D57" t="str">
        <f t="array" ref="D57">HYPERLINK("#Data!A2242")</f>
        <v>#Data!A2242</v>
      </c>
    </row>
    <row r="58" spans="1:4" x14ac:dyDescent="0.45">
      <c r="A58" t="s">
        <v>142</v>
      </c>
      <c r="B58" s="5" t="s">
        <v>143</v>
      </c>
      <c r="C58" t="s">
        <v>139</v>
      </c>
      <c r="D58" t="str">
        <f t="array" ref="D58">HYPERLINK("#Data!A2292")</f>
        <v>#Data!A2292</v>
      </c>
    </row>
    <row r="59" spans="1:4" x14ac:dyDescent="0.45">
      <c r="A59" t="s">
        <v>144</v>
      </c>
      <c r="B59" s="5" t="s">
        <v>145</v>
      </c>
      <c r="C59" t="s">
        <v>139</v>
      </c>
      <c r="D59" t="str">
        <f t="array" ref="D59">HYPERLINK("#Data!A2342")</f>
        <v>#Data!A2342</v>
      </c>
    </row>
    <row r="60" spans="1:4" x14ac:dyDescent="0.45">
      <c r="A60" t="s">
        <v>146</v>
      </c>
      <c r="B60" s="5" t="s">
        <v>147</v>
      </c>
      <c r="C60" t="s">
        <v>139</v>
      </c>
      <c r="D60" t="str">
        <f t="array" ref="D60">HYPERLINK("#Data!A2392")</f>
        <v>#Data!A2392</v>
      </c>
    </row>
    <row r="61" spans="1:4" x14ac:dyDescent="0.45">
      <c r="A61" t="s">
        <v>148</v>
      </c>
      <c r="B61" s="5" t="s">
        <v>149</v>
      </c>
      <c r="C61" t="s">
        <v>139</v>
      </c>
      <c r="D61" t="str">
        <f t="array" ref="D61">HYPERLINK("#Data!A2442")</f>
        <v>#Data!A2442</v>
      </c>
    </row>
    <row r="62" spans="1:4" x14ac:dyDescent="0.45">
      <c r="A62" t="s">
        <v>150</v>
      </c>
      <c r="B62" s="5" t="s">
        <v>151</v>
      </c>
      <c r="C62" t="s">
        <v>139</v>
      </c>
      <c r="D62" t="str">
        <f t="array" ref="D62">HYPERLINK("#Data!A2492")</f>
        <v>#Data!A2492</v>
      </c>
    </row>
    <row r="63" spans="1:4" x14ac:dyDescent="0.45">
      <c r="A63" t="s">
        <v>152</v>
      </c>
      <c r="B63" s="5" t="s">
        <v>153</v>
      </c>
      <c r="C63" t="s">
        <v>154</v>
      </c>
      <c r="D63" t="str">
        <f t="array" ref="D63">HYPERLINK("#Data!A2542")</f>
        <v>#Data!A2542</v>
      </c>
    </row>
    <row r="64" spans="1:4" x14ac:dyDescent="0.45">
      <c r="A64" t="s">
        <v>155</v>
      </c>
      <c r="B64" s="5" t="s">
        <v>156</v>
      </c>
      <c r="C64" t="s">
        <v>154</v>
      </c>
      <c r="D64" t="str">
        <f t="array" ref="D64">HYPERLINK("#Data!A2592")</f>
        <v>#Data!A2592</v>
      </c>
    </row>
    <row r="65" spans="1:4" x14ac:dyDescent="0.45">
      <c r="A65" t="s">
        <v>157</v>
      </c>
      <c r="B65" s="5" t="s">
        <v>158</v>
      </c>
      <c r="C65" t="s">
        <v>159</v>
      </c>
      <c r="D65" t="str">
        <f t="array" ref="D65">HYPERLINK("#Data!A2642")</f>
        <v>#Data!A2642</v>
      </c>
    </row>
    <row r="66" spans="1:4" x14ac:dyDescent="0.45">
      <c r="A66" t="s">
        <v>160</v>
      </c>
      <c r="B66" s="5" t="s">
        <v>161</v>
      </c>
      <c r="C66" t="s">
        <v>162</v>
      </c>
      <c r="D66" t="str">
        <f t="array" ref="D66">HYPERLINK("#Data!A2695")</f>
        <v>#Data!A2695</v>
      </c>
    </row>
    <row r="67" spans="1:4" x14ac:dyDescent="0.45">
      <c r="A67" t="s">
        <v>163</v>
      </c>
      <c r="B67" s="5" t="s">
        <v>164</v>
      </c>
      <c r="C67" t="s">
        <v>162</v>
      </c>
      <c r="D67" t="str">
        <f t="array" ref="D67">HYPERLINK("#Data!A2731")</f>
        <v>#Data!A2731</v>
      </c>
    </row>
    <row r="68" spans="1:4" x14ac:dyDescent="0.45">
      <c r="A68" t="s">
        <v>165</v>
      </c>
      <c r="B68" s="5" t="s">
        <v>166</v>
      </c>
      <c r="C68" t="s">
        <v>162</v>
      </c>
      <c r="D68" t="str">
        <f t="array" ref="D68">HYPERLINK("#Data!A2772")</f>
        <v>#Data!A2772</v>
      </c>
    </row>
    <row r="69" spans="1:4" x14ac:dyDescent="0.45">
      <c r="A69" t="s">
        <v>167</v>
      </c>
      <c r="B69" s="5" t="s">
        <v>168</v>
      </c>
      <c r="C69" t="s">
        <v>162</v>
      </c>
      <c r="D69" t="str">
        <f t="array" ref="D69">HYPERLINK("#Data!A2819")</f>
        <v>#Data!A2819</v>
      </c>
    </row>
    <row r="70" spans="1:4" x14ac:dyDescent="0.45">
      <c r="A70" t="s">
        <v>169</v>
      </c>
      <c r="B70" s="5" t="s">
        <v>170</v>
      </c>
      <c r="C70" t="s">
        <v>162</v>
      </c>
      <c r="D70" t="str">
        <f t="array" ref="D70">HYPERLINK("#Data!A2887")</f>
        <v>#Data!A2887</v>
      </c>
    </row>
    <row r="71" spans="1:4" x14ac:dyDescent="0.45">
      <c r="A71" t="s">
        <v>171</v>
      </c>
      <c r="B71" s="5" t="s">
        <v>172</v>
      </c>
      <c r="C71" t="s">
        <v>162</v>
      </c>
      <c r="D71" t="str">
        <f t="array" ref="D71">HYPERLINK("#Data!A2934")</f>
        <v>#Data!A2934</v>
      </c>
    </row>
    <row r="72" spans="1:4" x14ac:dyDescent="0.45">
      <c r="A72" t="s">
        <v>173</v>
      </c>
      <c r="B72" s="5" t="s">
        <v>174</v>
      </c>
      <c r="C72" t="s">
        <v>162</v>
      </c>
      <c r="D72" t="str">
        <f t="array" ref="D72">HYPERLINK("#Data!A3041")</f>
        <v>#Data!A3041</v>
      </c>
    </row>
    <row r="73" spans="1:4" x14ac:dyDescent="0.45">
      <c r="A73" t="s">
        <v>175</v>
      </c>
      <c r="B73" s="5" t="s">
        <v>176</v>
      </c>
      <c r="C73" t="s">
        <v>162</v>
      </c>
      <c r="D73" t="str">
        <f t="array" ref="D73">HYPERLINK("#Data!A3088")</f>
        <v>#Data!A3088</v>
      </c>
    </row>
    <row r="74" spans="1:4" x14ac:dyDescent="0.45">
      <c r="A74" t="s">
        <v>177</v>
      </c>
      <c r="B74" s="5" t="s">
        <v>178</v>
      </c>
      <c r="C74" t="s">
        <v>162</v>
      </c>
      <c r="D74" t="str">
        <f t="array" ref="D74">HYPERLINK("#Data!A3120")</f>
        <v>#Data!A3120</v>
      </c>
    </row>
    <row r="75" spans="1:4" x14ac:dyDescent="0.45">
      <c r="A75" t="s">
        <v>179</v>
      </c>
      <c r="B75" s="5" t="s">
        <v>180</v>
      </c>
      <c r="C75" t="s">
        <v>162</v>
      </c>
      <c r="D75" t="str">
        <f t="array" ref="D75">HYPERLINK("#Data!A3149")</f>
        <v>#Data!A3149</v>
      </c>
    </row>
    <row r="76" spans="1:4" x14ac:dyDescent="0.45">
      <c r="A76" t="s">
        <v>181</v>
      </c>
      <c r="B76" s="5" t="s">
        <v>182</v>
      </c>
      <c r="C76" t="s">
        <v>183</v>
      </c>
      <c r="D76" t="str">
        <f t="array" ref="D76">HYPERLINK("#Data!A3184")</f>
        <v>#Data!A3184</v>
      </c>
    </row>
    <row r="77" spans="1:4" x14ac:dyDescent="0.45">
      <c r="A77" t="s">
        <v>184</v>
      </c>
      <c r="B77" s="5" t="s">
        <v>185</v>
      </c>
      <c r="C77" t="s">
        <v>183</v>
      </c>
      <c r="D77" t="str">
        <f t="array" ref="D77">HYPERLINK("#Data!A3223")</f>
        <v>#Data!A3223</v>
      </c>
    </row>
    <row r="78" spans="1:4" x14ac:dyDescent="0.45">
      <c r="A78" t="s">
        <v>186</v>
      </c>
      <c r="B78" s="5" t="s">
        <v>187</v>
      </c>
      <c r="C78" t="s">
        <v>188</v>
      </c>
      <c r="D78" t="str">
        <f t="array" ref="D78">HYPERLINK("#Data!A3246")</f>
        <v>#Data!A3246</v>
      </c>
    </row>
    <row r="79" spans="1:4" x14ac:dyDescent="0.45">
      <c r="A79" t="s">
        <v>189</v>
      </c>
      <c r="B79" s="5" t="s">
        <v>190</v>
      </c>
      <c r="C79" t="s">
        <v>191</v>
      </c>
      <c r="D79" t="str">
        <f t="array" ref="D79">HYPERLINK("#Data!A3266")</f>
        <v>#Data!A3266</v>
      </c>
    </row>
    <row r="80" spans="1:4" x14ac:dyDescent="0.45">
      <c r="A80" t="s">
        <v>192</v>
      </c>
      <c r="B80" s="5" t="s">
        <v>193</v>
      </c>
      <c r="C80" t="s">
        <v>194</v>
      </c>
      <c r="D80" t="str">
        <f t="array" ref="D80">HYPERLINK("#Data!A3286")</f>
        <v>#Data!A3286</v>
      </c>
    </row>
    <row r="81" spans="1:4" x14ac:dyDescent="0.45">
      <c r="A81" t="s">
        <v>195</v>
      </c>
      <c r="B81" s="5" t="s">
        <v>196</v>
      </c>
      <c r="C81" t="s">
        <v>191</v>
      </c>
      <c r="D81" t="str">
        <f t="array" ref="D81">HYPERLINK("#Data!A3339")</f>
        <v>#Data!A3339</v>
      </c>
    </row>
    <row r="82" spans="1:4" x14ac:dyDescent="0.45">
      <c r="A82" t="s">
        <v>197</v>
      </c>
      <c r="B82" s="5" t="s">
        <v>198</v>
      </c>
      <c r="C82" t="s">
        <v>162</v>
      </c>
      <c r="D82" t="str">
        <f t="array" ref="D82">HYPERLINK("#Data!A3368")</f>
        <v>#Data!A3368</v>
      </c>
    </row>
    <row r="83" spans="1:4" x14ac:dyDescent="0.45">
      <c r="A83" t="s">
        <v>199</v>
      </c>
      <c r="B83" s="5" t="s">
        <v>200</v>
      </c>
      <c r="C83" t="s">
        <v>162</v>
      </c>
      <c r="D83" t="str">
        <f t="array" ref="D83">HYPERLINK("#Data!A3407")</f>
        <v>#Data!A3407</v>
      </c>
    </row>
    <row r="84" spans="1:4" x14ac:dyDescent="0.45">
      <c r="A84" t="s">
        <v>201</v>
      </c>
      <c r="B84" s="5" t="s">
        <v>202</v>
      </c>
      <c r="C84" t="s">
        <v>162</v>
      </c>
      <c r="D84" t="str">
        <f t="array" ref="D84">HYPERLINK("#Data!A3446")</f>
        <v>#Data!A3446</v>
      </c>
    </row>
    <row r="85" spans="1:4" x14ac:dyDescent="0.45">
      <c r="A85" t="s">
        <v>203</v>
      </c>
      <c r="B85" s="5" t="s">
        <v>204</v>
      </c>
      <c r="C85" t="s">
        <v>162</v>
      </c>
      <c r="D85" t="str">
        <f t="array" ref="D85">HYPERLINK("#Data!A3485")</f>
        <v>#Data!A3485</v>
      </c>
    </row>
    <row r="86" spans="1:4" x14ac:dyDescent="0.45">
      <c r="A86" t="s">
        <v>205</v>
      </c>
      <c r="B86" s="5" t="s">
        <v>206</v>
      </c>
      <c r="C86" t="s">
        <v>162</v>
      </c>
      <c r="D86" t="str">
        <f t="array" ref="D86">HYPERLINK("#Data!A3524")</f>
        <v>#Data!A3524</v>
      </c>
    </row>
    <row r="87" spans="1:4" x14ac:dyDescent="0.45">
      <c r="A87" t="s">
        <v>207</v>
      </c>
      <c r="B87" s="5" t="s">
        <v>208</v>
      </c>
      <c r="C87" t="s">
        <v>162</v>
      </c>
      <c r="D87" t="str">
        <f t="array" ref="D87">HYPERLINK("#Data!A3563")</f>
        <v>#Data!A3563</v>
      </c>
    </row>
    <row r="88" spans="1:4" x14ac:dyDescent="0.45">
      <c r="A88" t="s">
        <v>209</v>
      </c>
      <c r="B88" s="5" t="s">
        <v>210</v>
      </c>
      <c r="C88" t="s">
        <v>162</v>
      </c>
      <c r="D88" t="str">
        <f t="array" ref="D88">HYPERLINK("#Data!A3602")</f>
        <v>#Data!A3602</v>
      </c>
    </row>
    <row r="89" spans="1:4" x14ac:dyDescent="0.45">
      <c r="A89" t="s">
        <v>211</v>
      </c>
      <c r="B89" s="5" t="s">
        <v>212</v>
      </c>
      <c r="C89" t="s">
        <v>162</v>
      </c>
      <c r="D89" t="str">
        <f t="array" ref="D89">HYPERLINK("#Data!A3638")</f>
        <v>#Data!A3638</v>
      </c>
    </row>
    <row r="90" spans="1:4" x14ac:dyDescent="0.45">
      <c r="A90" t="s">
        <v>213</v>
      </c>
      <c r="B90" s="5" t="s">
        <v>214</v>
      </c>
      <c r="C90" t="s">
        <v>162</v>
      </c>
      <c r="D90" t="str">
        <f t="array" ref="D90">HYPERLINK("#Data!A3677")</f>
        <v>#Data!A3677</v>
      </c>
    </row>
    <row r="91" spans="1:4" x14ac:dyDescent="0.45">
      <c r="A91" t="s">
        <v>215</v>
      </c>
      <c r="B91" s="5" t="s">
        <v>216</v>
      </c>
      <c r="C91" t="s">
        <v>162</v>
      </c>
      <c r="D91" t="str">
        <f t="array" ref="D91">HYPERLINK("#Data!A3716")</f>
        <v>#Data!A3716</v>
      </c>
    </row>
    <row r="92" spans="1:4" x14ac:dyDescent="0.45">
      <c r="A92" t="s">
        <v>217</v>
      </c>
      <c r="B92" s="5" t="s">
        <v>218</v>
      </c>
      <c r="C92" t="s">
        <v>162</v>
      </c>
      <c r="D92" t="str">
        <f t="array" ref="D92">HYPERLINK("#Data!A3755")</f>
        <v>#Data!A3755</v>
      </c>
    </row>
    <row r="93" spans="1:4" x14ac:dyDescent="0.45">
      <c r="A93" t="s">
        <v>219</v>
      </c>
      <c r="B93" s="5" t="s">
        <v>220</v>
      </c>
      <c r="C93" t="s">
        <v>162</v>
      </c>
      <c r="D93" t="str">
        <f t="array" ref="D93">HYPERLINK("#Data!A3794")</f>
        <v>#Data!A3794</v>
      </c>
    </row>
    <row r="94" spans="1:4" x14ac:dyDescent="0.45">
      <c r="A94" t="s">
        <v>221</v>
      </c>
      <c r="B94" s="5" t="s">
        <v>222</v>
      </c>
      <c r="C94" t="s">
        <v>162</v>
      </c>
      <c r="D94" t="str">
        <f t="array" ref="D94">HYPERLINK("#Data!A3833")</f>
        <v>#Data!A3833</v>
      </c>
    </row>
    <row r="95" spans="1:4" x14ac:dyDescent="0.45">
      <c r="A95" t="s">
        <v>223</v>
      </c>
      <c r="B95" s="5" t="s">
        <v>224</v>
      </c>
      <c r="C95" t="s">
        <v>162</v>
      </c>
      <c r="D95" t="str">
        <f t="array" ref="D95">HYPERLINK("#Data!A3872")</f>
        <v>#Data!A3872</v>
      </c>
    </row>
    <row r="96" spans="1:4" x14ac:dyDescent="0.45">
      <c r="A96" t="s">
        <v>225</v>
      </c>
      <c r="B96" s="5" t="s">
        <v>226</v>
      </c>
      <c r="C96" t="s">
        <v>162</v>
      </c>
      <c r="D96" t="str">
        <f t="array" ref="D96">HYPERLINK("#Data!A3908")</f>
        <v>#Data!A3908</v>
      </c>
    </row>
    <row r="97" spans="1:4" x14ac:dyDescent="0.45">
      <c r="A97" t="s">
        <v>227</v>
      </c>
      <c r="B97" s="5" t="s">
        <v>228</v>
      </c>
      <c r="C97" t="s">
        <v>162</v>
      </c>
      <c r="D97" t="str">
        <f t="array" ref="D97">HYPERLINK("#Data!A3947")</f>
        <v>#Data!A3947</v>
      </c>
    </row>
    <row r="98" spans="1:4" x14ac:dyDescent="0.45">
      <c r="A98" t="s">
        <v>229</v>
      </c>
      <c r="B98" s="5" t="s">
        <v>230</v>
      </c>
      <c r="C98" t="s">
        <v>162</v>
      </c>
      <c r="D98" t="str">
        <f t="array" ref="D98">HYPERLINK("#Data!A3986")</f>
        <v>#Data!A3986</v>
      </c>
    </row>
    <row r="99" spans="1:4" x14ac:dyDescent="0.45">
      <c r="A99" t="s">
        <v>231</v>
      </c>
      <c r="B99" s="5" t="s">
        <v>232</v>
      </c>
      <c r="C99" t="s">
        <v>162</v>
      </c>
      <c r="D99" t="str">
        <f t="array" ref="D99">HYPERLINK("#Data!A4025")</f>
        <v>#Data!A4025</v>
      </c>
    </row>
    <row r="100" spans="1:4" x14ac:dyDescent="0.45">
      <c r="A100" t="s">
        <v>233</v>
      </c>
      <c r="B100" s="5" t="s">
        <v>234</v>
      </c>
      <c r="C100" t="s">
        <v>162</v>
      </c>
      <c r="D100" t="str">
        <f t="array" ref="D100">HYPERLINK("#Data!A4064")</f>
        <v>#Data!A4064</v>
      </c>
    </row>
    <row r="101" spans="1:4" x14ac:dyDescent="0.45">
      <c r="A101" t="s">
        <v>235</v>
      </c>
      <c r="B101" s="5" t="s">
        <v>236</v>
      </c>
      <c r="C101" t="s">
        <v>6</v>
      </c>
      <c r="D101" t="str">
        <f t="array" ref="D101">HYPERLINK("#Data!A4100")</f>
        <v>#Data!A4100</v>
      </c>
    </row>
    <row r="102" spans="1:4" x14ac:dyDescent="0.45">
      <c r="A102" t="s">
        <v>237</v>
      </c>
      <c r="B102" s="5" t="s">
        <v>238</v>
      </c>
      <c r="C102" t="s">
        <v>239</v>
      </c>
      <c r="D102" t="str">
        <f t="array" ref="D102">HYPERLINK("#Data!A4117")</f>
        <v>#Data!A4117</v>
      </c>
    </row>
    <row r="103" spans="1:4" x14ac:dyDescent="0.45">
      <c r="A103" t="s">
        <v>240</v>
      </c>
      <c r="B103" s="5" t="s">
        <v>238</v>
      </c>
      <c r="C103" t="s">
        <v>6</v>
      </c>
      <c r="D103" t="str">
        <f t="array" ref="D103">HYPERLINK("#Data!A4143")</f>
        <v>#Data!A4143</v>
      </c>
    </row>
    <row r="104" spans="1:4" x14ac:dyDescent="0.45">
      <c r="A104" t="s">
        <v>241</v>
      </c>
      <c r="B104" s="5" t="s">
        <v>242</v>
      </c>
      <c r="C104" t="s">
        <v>239</v>
      </c>
      <c r="D104" t="str">
        <f t="array" ref="D104">HYPERLINK("#Data!A4169")</f>
        <v>#Data!A4169</v>
      </c>
    </row>
    <row r="105" spans="1:4" x14ac:dyDescent="0.45">
      <c r="A105" t="s">
        <v>243</v>
      </c>
      <c r="B105" s="5" t="s">
        <v>242</v>
      </c>
      <c r="C105" t="s">
        <v>6</v>
      </c>
      <c r="D105" t="str">
        <f t="array" ref="D105">HYPERLINK("#Data!A4189")</f>
        <v>#Data!A4189</v>
      </c>
    </row>
    <row r="106" spans="1:4" x14ac:dyDescent="0.45">
      <c r="A106" t="s">
        <v>244</v>
      </c>
      <c r="B106" s="5" t="s">
        <v>245</v>
      </c>
      <c r="C106" t="s">
        <v>246</v>
      </c>
      <c r="D106" t="str">
        <f t="array" ref="D106">HYPERLINK("#Data!A4209")</f>
        <v>#Data!A4209</v>
      </c>
    </row>
    <row r="107" spans="1:4" x14ac:dyDescent="0.45">
      <c r="A107" t="s">
        <v>247</v>
      </c>
      <c r="B107" s="5" t="s">
        <v>248</v>
      </c>
      <c r="C107" t="s">
        <v>239</v>
      </c>
      <c r="D107" t="str">
        <f t="array" ref="D107">HYPERLINK("#Data!A4248")</f>
        <v>#Data!A4248</v>
      </c>
    </row>
    <row r="108" spans="1:4" x14ac:dyDescent="0.45">
      <c r="A108" t="s">
        <v>249</v>
      </c>
      <c r="B108" s="5" t="s">
        <v>248</v>
      </c>
      <c r="C108" t="s">
        <v>6</v>
      </c>
      <c r="D108" t="str">
        <f t="array" ref="D108">HYPERLINK("#Data!A4265")</f>
        <v>#Data!A4265</v>
      </c>
    </row>
    <row r="109" spans="1:4" x14ac:dyDescent="0.45">
      <c r="A109" t="s">
        <v>250</v>
      </c>
      <c r="B109" s="5" t="s">
        <v>251</v>
      </c>
      <c r="C109" t="s">
        <v>252</v>
      </c>
      <c r="D109" t="str">
        <f t="array" ref="D109">HYPERLINK("#Data!A4282")</f>
        <v>#Data!A4282</v>
      </c>
    </row>
    <row r="110" spans="1:4" x14ac:dyDescent="0.45">
      <c r="A110" t="s">
        <v>253</v>
      </c>
      <c r="B110" s="5" t="s">
        <v>254</v>
      </c>
      <c r="C110" t="s">
        <v>6</v>
      </c>
      <c r="D110" t="str">
        <f t="array" ref="D110">HYPERLINK("#Data!A4302")</f>
        <v>#Data!A4302</v>
      </c>
    </row>
    <row r="111" spans="1:4" x14ac:dyDescent="0.45">
      <c r="A111" t="s">
        <v>255</v>
      </c>
      <c r="B111" s="5" t="s">
        <v>256</v>
      </c>
      <c r="C111" t="s">
        <v>257</v>
      </c>
      <c r="D111" t="str">
        <f t="array" ref="D111">HYPERLINK("#Data!A4322")</f>
        <v>#Data!A4322</v>
      </c>
    </row>
    <row r="112" spans="1:4" x14ac:dyDescent="0.45">
      <c r="A112" t="s">
        <v>258</v>
      </c>
      <c r="B112" s="5" t="s">
        <v>259</v>
      </c>
      <c r="C112" t="s">
        <v>6</v>
      </c>
      <c r="D112" t="str">
        <f t="array" ref="D112">HYPERLINK("#Data!A4345")</f>
        <v>#Data!A4345</v>
      </c>
    </row>
    <row r="113" spans="1:4" x14ac:dyDescent="0.45">
      <c r="A113" t="s">
        <v>260</v>
      </c>
      <c r="B113" s="5" t="s">
        <v>261</v>
      </c>
      <c r="C113" t="s">
        <v>6</v>
      </c>
      <c r="D113" t="str">
        <f t="array" ref="D113">HYPERLINK("#Data!A4384")</f>
        <v>#Data!A4384</v>
      </c>
    </row>
    <row r="114" spans="1:4" x14ac:dyDescent="0.45">
      <c r="A114" t="s">
        <v>262</v>
      </c>
      <c r="B114" s="5" t="s">
        <v>263</v>
      </c>
      <c r="C114" t="s">
        <v>6</v>
      </c>
      <c r="D114" t="str">
        <f t="array" ref="D114">HYPERLINK("#Data!A4423")</f>
        <v>#Data!A4423</v>
      </c>
    </row>
    <row r="115" spans="1:4" x14ac:dyDescent="0.45">
      <c r="A115" t="s">
        <v>264</v>
      </c>
      <c r="B115" s="5" t="s">
        <v>265</v>
      </c>
      <c r="C115" t="s">
        <v>6</v>
      </c>
      <c r="D115" t="str">
        <f t="array" ref="D115">HYPERLINK("#Data!A4462")</f>
        <v>#Data!A4462</v>
      </c>
    </row>
    <row r="116" spans="1:4" x14ac:dyDescent="0.45">
      <c r="A116" t="s">
        <v>266</v>
      </c>
      <c r="B116" s="5" t="s">
        <v>267</v>
      </c>
      <c r="C116" t="s">
        <v>6</v>
      </c>
      <c r="D116" t="str">
        <f t="array" ref="D116">HYPERLINK("#Data!A4501")</f>
        <v>#Data!A4501</v>
      </c>
    </row>
    <row r="117" spans="1:4" x14ac:dyDescent="0.45">
      <c r="A117" t="s">
        <v>268</v>
      </c>
      <c r="B117" s="5" t="s">
        <v>269</v>
      </c>
      <c r="C117" t="s">
        <v>6</v>
      </c>
      <c r="D117" t="str">
        <f t="array" ref="D117">HYPERLINK("#Data!A4540")</f>
        <v>#Data!A4540</v>
      </c>
    </row>
    <row r="118" spans="1:4" x14ac:dyDescent="0.45">
      <c r="A118" t="s">
        <v>270</v>
      </c>
      <c r="B118" s="5" t="s">
        <v>271</v>
      </c>
      <c r="C118" t="s">
        <v>6</v>
      </c>
      <c r="D118" t="str">
        <f t="array" ref="D118">HYPERLINK("#Data!A4579")</f>
        <v>#Data!A4579</v>
      </c>
    </row>
    <row r="119" spans="1:4" x14ac:dyDescent="0.45">
      <c r="A119" t="s">
        <v>272</v>
      </c>
      <c r="B119" s="5" t="s">
        <v>273</v>
      </c>
      <c r="C119" t="s">
        <v>6</v>
      </c>
      <c r="D119" t="str">
        <f t="array" ref="D119">HYPERLINK("#Data!A4618")</f>
        <v>#Data!A4618</v>
      </c>
    </row>
    <row r="120" spans="1:4" x14ac:dyDescent="0.45">
      <c r="A120" t="s">
        <v>274</v>
      </c>
      <c r="B120" s="5" t="s">
        <v>275</v>
      </c>
      <c r="C120" t="s">
        <v>6</v>
      </c>
      <c r="D120" t="str">
        <f t="array" ref="D120">HYPERLINK("#Data!A4657")</f>
        <v>#Data!A4657</v>
      </c>
    </row>
    <row r="121" spans="1:4" x14ac:dyDescent="0.45">
      <c r="A121" t="s">
        <v>276</v>
      </c>
      <c r="B121" s="5" t="s">
        <v>277</v>
      </c>
      <c r="C121" t="s">
        <v>6</v>
      </c>
      <c r="D121" t="str">
        <f t="array" ref="D121">HYPERLINK("#Data!A4693")</f>
        <v>#Data!A4693</v>
      </c>
    </row>
    <row r="122" spans="1:4" x14ac:dyDescent="0.45">
      <c r="A122" t="s">
        <v>278</v>
      </c>
      <c r="B122" s="5" t="s">
        <v>279</v>
      </c>
      <c r="C122" t="s">
        <v>6</v>
      </c>
      <c r="D122" t="str">
        <f t="array" ref="D122">HYPERLINK("#Data!A4728")</f>
        <v>#Data!A4728</v>
      </c>
    </row>
    <row r="123" spans="1:4" x14ac:dyDescent="0.45">
      <c r="A123" t="s">
        <v>280</v>
      </c>
      <c r="B123" s="5" t="s">
        <v>281</v>
      </c>
      <c r="C123" t="s">
        <v>6</v>
      </c>
      <c r="D123" t="str">
        <f t="array" ref="D123">HYPERLINK("#Data!A4763")</f>
        <v>#Data!A4763</v>
      </c>
    </row>
    <row r="124" spans="1:4" x14ac:dyDescent="0.45">
      <c r="A124" t="s">
        <v>282</v>
      </c>
      <c r="B124" s="5" t="s">
        <v>283</v>
      </c>
      <c r="C124" t="s">
        <v>6</v>
      </c>
      <c r="D124" t="str">
        <f t="array" ref="D124">HYPERLINK("#Data!A4798")</f>
        <v>#Data!A4798</v>
      </c>
    </row>
    <row r="125" spans="1:4" x14ac:dyDescent="0.45">
      <c r="A125" t="s">
        <v>284</v>
      </c>
      <c r="B125" s="5" t="s">
        <v>285</v>
      </c>
      <c r="C125" t="s">
        <v>6</v>
      </c>
      <c r="D125" t="str">
        <f t="array" ref="D125">HYPERLINK("#Data!A4833")</f>
        <v>#Data!A4833</v>
      </c>
    </row>
    <row r="126" spans="1:4" x14ac:dyDescent="0.45">
      <c r="A126" t="s">
        <v>286</v>
      </c>
      <c r="B126" s="5" t="s">
        <v>287</v>
      </c>
      <c r="C126" t="s">
        <v>6</v>
      </c>
      <c r="D126" t="str">
        <f t="array" ref="D126">HYPERLINK("#Data!A4868")</f>
        <v>#Data!A4868</v>
      </c>
    </row>
    <row r="127" spans="1:4" x14ac:dyDescent="0.45">
      <c r="A127" t="s">
        <v>288</v>
      </c>
      <c r="B127" s="5" t="s">
        <v>289</v>
      </c>
      <c r="C127" t="s">
        <v>6</v>
      </c>
      <c r="D127" t="str">
        <f t="array" ref="D127">HYPERLINK("#Data!A4903")</f>
        <v>#Data!A4903</v>
      </c>
    </row>
    <row r="128" spans="1:4" x14ac:dyDescent="0.45">
      <c r="A128" t="s">
        <v>290</v>
      </c>
      <c r="B128" s="5" t="s">
        <v>291</v>
      </c>
      <c r="C128" t="s">
        <v>6</v>
      </c>
      <c r="D128" t="str">
        <f t="array" ref="D128">HYPERLINK("#Data!A4938")</f>
        <v>#Data!A4938</v>
      </c>
    </row>
    <row r="129" spans="1:4" x14ac:dyDescent="0.45">
      <c r="A129" t="s">
        <v>292</v>
      </c>
      <c r="B129" s="5" t="s">
        <v>293</v>
      </c>
      <c r="C129" t="s">
        <v>6</v>
      </c>
      <c r="D129" t="str">
        <f t="array" ref="D129">HYPERLINK("#Data!A4973")</f>
        <v>#Data!A4973</v>
      </c>
    </row>
    <row r="130" spans="1:4" x14ac:dyDescent="0.45">
      <c r="A130" t="s">
        <v>294</v>
      </c>
      <c r="B130" s="5" t="s">
        <v>295</v>
      </c>
      <c r="C130" t="s">
        <v>6</v>
      </c>
      <c r="D130" t="str">
        <f t="array" ref="D130">HYPERLINK("#Data!A5008")</f>
        <v>#Data!A5008</v>
      </c>
    </row>
    <row r="131" spans="1:4" x14ac:dyDescent="0.45">
      <c r="A131" t="s">
        <v>296</v>
      </c>
      <c r="B131" s="5" t="s">
        <v>297</v>
      </c>
      <c r="C131" t="s">
        <v>6</v>
      </c>
      <c r="D131" t="str">
        <f t="array" ref="D131">HYPERLINK("#Data!A5041")</f>
        <v>#Data!A5041</v>
      </c>
    </row>
    <row r="132" spans="1:4" x14ac:dyDescent="0.45">
      <c r="A132" t="s">
        <v>298</v>
      </c>
      <c r="B132" s="5" t="s">
        <v>299</v>
      </c>
      <c r="C132" t="s">
        <v>6</v>
      </c>
      <c r="D132" t="str">
        <f t="array" ref="D132">HYPERLINK("#Data!A5076")</f>
        <v>#Data!A5076</v>
      </c>
    </row>
    <row r="133" spans="1:4" x14ac:dyDescent="0.45">
      <c r="A133" t="s">
        <v>300</v>
      </c>
      <c r="B133" s="5" t="s">
        <v>301</v>
      </c>
      <c r="C133" t="s">
        <v>6</v>
      </c>
      <c r="D133" t="str">
        <f t="array" ref="D133">HYPERLINK("#Data!A5111")</f>
        <v>#Data!A5111</v>
      </c>
    </row>
    <row r="134" spans="1:4" x14ac:dyDescent="0.45">
      <c r="A134" t="s">
        <v>302</v>
      </c>
      <c r="B134" s="5" t="s">
        <v>303</v>
      </c>
      <c r="C134" t="s">
        <v>6</v>
      </c>
      <c r="D134" t="str">
        <f t="array" ref="D134">HYPERLINK("#Data!A5146")</f>
        <v>#Data!A5146</v>
      </c>
    </row>
    <row r="135" spans="1:4" x14ac:dyDescent="0.45">
      <c r="A135" t="s">
        <v>304</v>
      </c>
      <c r="B135" s="5" t="s">
        <v>305</v>
      </c>
      <c r="C135" t="s">
        <v>6</v>
      </c>
      <c r="D135" t="str">
        <f t="array" ref="D135">HYPERLINK("#Data!A5181")</f>
        <v>#Data!A5181</v>
      </c>
    </row>
    <row r="136" spans="1:4" x14ac:dyDescent="0.45">
      <c r="A136" t="s">
        <v>306</v>
      </c>
      <c r="B136" s="5" t="s">
        <v>307</v>
      </c>
      <c r="C136" t="s">
        <v>6</v>
      </c>
      <c r="D136" t="str">
        <f t="array" ref="D136">HYPERLINK("#Data!A5216")</f>
        <v>#Data!A5216</v>
      </c>
    </row>
    <row r="137" spans="1:4" x14ac:dyDescent="0.45">
      <c r="A137" t="s">
        <v>308</v>
      </c>
      <c r="B137" s="5" t="s">
        <v>309</v>
      </c>
      <c r="C137" t="s">
        <v>6</v>
      </c>
      <c r="D137" t="str">
        <f t="array" ref="D137">HYPERLINK("#Data!A5251")</f>
        <v>#Data!A5251</v>
      </c>
    </row>
    <row r="138" spans="1:4" x14ac:dyDescent="0.45">
      <c r="A138" t="s">
        <v>310</v>
      </c>
      <c r="B138" s="5" t="s">
        <v>311</v>
      </c>
      <c r="C138" t="s">
        <v>6</v>
      </c>
      <c r="D138" t="str">
        <f t="array" ref="D138">HYPERLINK("#Data!A5286")</f>
        <v>#Data!A5286</v>
      </c>
    </row>
    <row r="139" spans="1:4" x14ac:dyDescent="0.45">
      <c r="A139" t="s">
        <v>312</v>
      </c>
      <c r="B139" s="5" t="s">
        <v>313</v>
      </c>
      <c r="C139" t="s">
        <v>6</v>
      </c>
      <c r="D139" t="str">
        <f t="array" ref="D139">HYPERLINK("#Data!A5321")</f>
        <v>#Data!A5321</v>
      </c>
    </row>
    <row r="140" spans="1:4" x14ac:dyDescent="0.45">
      <c r="A140" t="s">
        <v>314</v>
      </c>
      <c r="B140" s="5" t="s">
        <v>315</v>
      </c>
      <c r="C140" t="s">
        <v>6</v>
      </c>
      <c r="D140" t="str">
        <f t="array" ref="D140">HYPERLINK("#Data!A5356")</f>
        <v>#Data!A5356</v>
      </c>
    </row>
    <row r="141" spans="1:4" x14ac:dyDescent="0.45">
      <c r="A141" t="s">
        <v>316</v>
      </c>
      <c r="B141" s="5" t="s">
        <v>317</v>
      </c>
      <c r="C141" t="s">
        <v>6</v>
      </c>
      <c r="D141" t="str">
        <f t="array" ref="D141">HYPERLINK("#Data!A5391")</f>
        <v>#Data!A5391</v>
      </c>
    </row>
    <row r="142" spans="1:4" x14ac:dyDescent="0.45">
      <c r="A142" t="s">
        <v>318</v>
      </c>
      <c r="B142" s="5" t="s">
        <v>319</v>
      </c>
      <c r="C142" t="s">
        <v>6</v>
      </c>
      <c r="D142" t="str">
        <f t="array" ref="D142">HYPERLINK("#Data!A5426")</f>
        <v>#Data!A5426</v>
      </c>
    </row>
    <row r="143" spans="1:4" x14ac:dyDescent="0.45">
      <c r="A143" t="s">
        <v>320</v>
      </c>
      <c r="B143" s="5" t="s">
        <v>321</v>
      </c>
      <c r="C143" t="s">
        <v>6</v>
      </c>
      <c r="D143" t="str">
        <f t="array" ref="D143">HYPERLINK("#Data!A5461")</f>
        <v>#Data!A5461</v>
      </c>
    </row>
    <row r="144" spans="1:4" x14ac:dyDescent="0.45">
      <c r="A144" t="s">
        <v>322</v>
      </c>
      <c r="B144" s="5" t="s">
        <v>323</v>
      </c>
      <c r="C144" t="s">
        <v>6</v>
      </c>
      <c r="D144" t="str">
        <f t="array" ref="D144">HYPERLINK("#Data!A5494")</f>
        <v>#Data!A5494</v>
      </c>
    </row>
    <row r="145" spans="1:4" x14ac:dyDescent="0.45">
      <c r="A145" t="s">
        <v>324</v>
      </c>
      <c r="B145" s="5" t="s">
        <v>325</v>
      </c>
      <c r="C145" t="s">
        <v>6</v>
      </c>
      <c r="D145" t="str">
        <f t="array" ref="D145">HYPERLINK("#Data!A5529")</f>
        <v>#Data!A5529</v>
      </c>
    </row>
    <row r="146" spans="1:4" x14ac:dyDescent="0.45">
      <c r="A146" t="s">
        <v>326</v>
      </c>
      <c r="B146" s="5" t="s">
        <v>327</v>
      </c>
      <c r="C146" t="s">
        <v>6</v>
      </c>
      <c r="D146" t="str">
        <f t="array" ref="D146">HYPERLINK("#Data!A5564")</f>
        <v>#Data!A5564</v>
      </c>
    </row>
    <row r="147" spans="1:4" x14ac:dyDescent="0.45">
      <c r="A147" t="s">
        <v>328</v>
      </c>
      <c r="B147" s="5" t="s">
        <v>329</v>
      </c>
      <c r="C147" t="s">
        <v>6</v>
      </c>
      <c r="D147" t="str">
        <f t="array" ref="D147">HYPERLINK("#Data!A5599")</f>
        <v>#Data!A5599</v>
      </c>
    </row>
    <row r="148" spans="1:4" x14ac:dyDescent="0.45">
      <c r="A148" t="s">
        <v>330</v>
      </c>
      <c r="B148" s="5" t="s">
        <v>331</v>
      </c>
      <c r="C148" t="s">
        <v>6</v>
      </c>
      <c r="D148" t="str">
        <f t="array" ref="D148">HYPERLINK("#Data!A5634")</f>
        <v>#Data!A5634</v>
      </c>
    </row>
    <row r="149" spans="1:4" x14ac:dyDescent="0.45">
      <c r="A149" t="s">
        <v>332</v>
      </c>
      <c r="B149" s="5" t="s">
        <v>333</v>
      </c>
      <c r="C149" t="s">
        <v>6</v>
      </c>
      <c r="D149" t="str">
        <f t="array" ref="D149">HYPERLINK("#Data!A5669")</f>
        <v>#Data!A5669</v>
      </c>
    </row>
    <row r="150" spans="1:4" x14ac:dyDescent="0.45">
      <c r="A150" t="s">
        <v>334</v>
      </c>
      <c r="B150" s="5" t="s">
        <v>335</v>
      </c>
      <c r="C150" t="s">
        <v>6</v>
      </c>
      <c r="D150" t="str">
        <f t="array" ref="D150">HYPERLINK("#Data!A5704")</f>
        <v>#Data!A5704</v>
      </c>
    </row>
    <row r="151" spans="1:4" x14ac:dyDescent="0.45">
      <c r="A151" t="s">
        <v>336</v>
      </c>
      <c r="B151" s="5" t="s">
        <v>337</v>
      </c>
      <c r="C151" t="s">
        <v>6</v>
      </c>
      <c r="D151" t="str">
        <f t="array" ref="D151">HYPERLINK("#Data!A5739")</f>
        <v>#Data!A5739</v>
      </c>
    </row>
    <row r="152" spans="1:4" x14ac:dyDescent="0.45">
      <c r="A152" t="s">
        <v>338</v>
      </c>
      <c r="B152" s="5" t="s">
        <v>339</v>
      </c>
      <c r="C152" t="s">
        <v>6</v>
      </c>
      <c r="D152" t="str">
        <f t="array" ref="D152">HYPERLINK("#Data!A5774")</f>
        <v>#Data!A5774</v>
      </c>
    </row>
    <row r="153" spans="1:4" x14ac:dyDescent="0.45">
      <c r="A153" t="s">
        <v>340</v>
      </c>
      <c r="B153" s="5" t="s">
        <v>341</v>
      </c>
      <c r="C153" t="s">
        <v>6</v>
      </c>
      <c r="D153" t="str">
        <f t="array" ref="D153">HYPERLINK("#Data!A5809")</f>
        <v>#Data!A5809</v>
      </c>
    </row>
    <row r="154" spans="1:4" x14ac:dyDescent="0.45">
      <c r="A154" t="s">
        <v>342</v>
      </c>
      <c r="B154" s="5" t="s">
        <v>343</v>
      </c>
      <c r="C154" t="s">
        <v>6</v>
      </c>
      <c r="D154" t="str">
        <f t="array" ref="D154">HYPERLINK("#Data!A5842")</f>
        <v>#Data!A5842</v>
      </c>
    </row>
    <row r="155" spans="1:4" x14ac:dyDescent="0.45">
      <c r="A155" t="s">
        <v>344</v>
      </c>
      <c r="B155" s="5" t="s">
        <v>345</v>
      </c>
      <c r="C155" t="s">
        <v>6</v>
      </c>
      <c r="D155" t="str">
        <f t="array" ref="D155">HYPERLINK("#Data!A5934")</f>
        <v>#Data!A5934</v>
      </c>
    </row>
    <row r="156" spans="1:4" x14ac:dyDescent="0.45">
      <c r="A156" t="s">
        <v>346</v>
      </c>
      <c r="B156" s="5" t="s">
        <v>347</v>
      </c>
      <c r="C156" t="s">
        <v>6</v>
      </c>
      <c r="D156" t="str">
        <f t="array" ref="D156">HYPERLINK("#Data!A5967")</f>
        <v>#Data!A5967</v>
      </c>
    </row>
    <row r="157" spans="1:4" x14ac:dyDescent="0.45">
      <c r="A157" t="s">
        <v>348</v>
      </c>
      <c r="B157" s="5" t="s">
        <v>349</v>
      </c>
      <c r="C157" t="s">
        <v>350</v>
      </c>
      <c r="D157" t="str">
        <f t="array" ref="D157">HYPERLINK("#Data!A5987")</f>
        <v>#Data!A5987</v>
      </c>
    </row>
    <row r="158" spans="1:4" x14ac:dyDescent="0.45">
      <c r="A158" t="s">
        <v>351</v>
      </c>
      <c r="B158" s="5" t="s">
        <v>352</v>
      </c>
      <c r="C158" t="s">
        <v>350</v>
      </c>
      <c r="D158" t="str">
        <f t="array" ref="D158">HYPERLINK("#Data!A6020")</f>
        <v>#Data!A6020</v>
      </c>
    </row>
    <row r="159" spans="1:4" x14ac:dyDescent="0.45">
      <c r="A159" t="s">
        <v>353</v>
      </c>
      <c r="B159" s="5" t="s">
        <v>354</v>
      </c>
      <c r="C159" t="s">
        <v>6</v>
      </c>
      <c r="D159" t="str">
        <f t="array" ref="D159">HYPERLINK("#Data!A6043")</f>
        <v>#Data!A6043</v>
      </c>
    </row>
    <row r="160" spans="1:4" x14ac:dyDescent="0.45">
      <c r="A160" t="s">
        <v>355</v>
      </c>
      <c r="B160" s="5" t="s">
        <v>356</v>
      </c>
      <c r="C160" t="s">
        <v>6</v>
      </c>
      <c r="D160" t="str">
        <f t="array" ref="D160">HYPERLINK("#Data!A6096")</f>
        <v>#Data!A6096</v>
      </c>
    </row>
    <row r="161" spans="1:4" x14ac:dyDescent="0.45">
      <c r="A161" t="s">
        <v>357</v>
      </c>
      <c r="B161" s="5" t="s">
        <v>358</v>
      </c>
      <c r="C161" t="s">
        <v>6</v>
      </c>
      <c r="D161" t="str">
        <f t="array" ref="D161">HYPERLINK("#Data!A6143")</f>
        <v>#Data!A6143</v>
      </c>
    </row>
    <row r="162" spans="1:4" x14ac:dyDescent="0.45">
      <c r="A162" t="s">
        <v>359</v>
      </c>
      <c r="B162" s="5" t="s">
        <v>360</v>
      </c>
      <c r="C162" t="s">
        <v>6</v>
      </c>
      <c r="D162" t="str">
        <f t="array" ref="D162">HYPERLINK("#Data!A6190")</f>
        <v>#Data!A6190</v>
      </c>
    </row>
    <row r="163" spans="1:4" x14ac:dyDescent="0.45">
      <c r="A163" t="s">
        <v>361</v>
      </c>
      <c r="B163" s="5" t="s">
        <v>362</v>
      </c>
      <c r="C163" t="s">
        <v>6</v>
      </c>
      <c r="D163" t="str">
        <f t="array" ref="D163">HYPERLINK("#Data!A6246")</f>
        <v>#Data!A6246</v>
      </c>
    </row>
    <row r="164" spans="1:4" x14ac:dyDescent="0.45">
      <c r="A164" t="s">
        <v>363</v>
      </c>
      <c r="B164" s="5" t="s">
        <v>364</v>
      </c>
      <c r="C164" t="s">
        <v>6</v>
      </c>
      <c r="D164" t="str">
        <f t="array" ref="D164">HYPERLINK("#Data!A6296")</f>
        <v>#Data!A6296</v>
      </c>
    </row>
    <row r="165" spans="1:4" x14ac:dyDescent="0.45">
      <c r="A165" t="s">
        <v>365</v>
      </c>
      <c r="B165" s="5" t="s">
        <v>366</v>
      </c>
      <c r="C165" t="s">
        <v>6</v>
      </c>
      <c r="D165" t="str">
        <f t="array" ref="D165">HYPERLINK("#Data!A6335")</f>
        <v>#Data!A6335</v>
      </c>
    </row>
    <row r="166" spans="1:4" x14ac:dyDescent="0.45">
      <c r="A166" t="s">
        <v>367</v>
      </c>
      <c r="B166" s="5" t="s">
        <v>368</v>
      </c>
      <c r="C166" t="s">
        <v>6</v>
      </c>
      <c r="D166" t="str">
        <f t="array" ref="D166">HYPERLINK("#Data!A6374")</f>
        <v>#Data!A6374</v>
      </c>
    </row>
    <row r="167" spans="1:4" x14ac:dyDescent="0.45">
      <c r="A167" t="s">
        <v>369</v>
      </c>
      <c r="B167" s="5" t="s">
        <v>370</v>
      </c>
      <c r="C167" t="s">
        <v>6</v>
      </c>
      <c r="D167" t="str">
        <f t="array" ref="D167">HYPERLINK("#Data!A6413")</f>
        <v>#Data!A6413</v>
      </c>
    </row>
    <row r="168" spans="1:4" x14ac:dyDescent="0.45">
      <c r="A168" t="s">
        <v>371</v>
      </c>
      <c r="B168" s="5" t="s">
        <v>372</v>
      </c>
      <c r="C168" t="s">
        <v>6</v>
      </c>
      <c r="D168" t="str">
        <f t="array" ref="D168">HYPERLINK("#Data!A6452")</f>
        <v>#Data!A6452</v>
      </c>
    </row>
    <row r="169" spans="1:4" x14ac:dyDescent="0.45">
      <c r="A169" t="s">
        <v>373</v>
      </c>
      <c r="B169" s="5" t="s">
        <v>374</v>
      </c>
      <c r="C169" t="s">
        <v>6</v>
      </c>
      <c r="D169" t="str">
        <f t="array" ref="D169">HYPERLINK("#Data!A6491")</f>
        <v>#Data!A6491</v>
      </c>
    </row>
    <row r="170" spans="1:4" x14ac:dyDescent="0.45">
      <c r="A170" t="s">
        <v>375</v>
      </c>
      <c r="B170" s="5" t="s">
        <v>376</v>
      </c>
      <c r="C170" t="s">
        <v>6</v>
      </c>
      <c r="D170" t="str">
        <f t="array" ref="D170">HYPERLINK("#Data!A6530")</f>
        <v>#Data!A6530</v>
      </c>
    </row>
    <row r="171" spans="1:4" x14ac:dyDescent="0.45">
      <c r="A171" t="s">
        <v>377</v>
      </c>
      <c r="B171" s="5" t="s">
        <v>378</v>
      </c>
      <c r="C171" t="s">
        <v>6</v>
      </c>
      <c r="D171" t="str">
        <f t="array" ref="D171">HYPERLINK("#Data!A6569")</f>
        <v>#Data!A6569</v>
      </c>
    </row>
    <row r="172" spans="1:4" x14ac:dyDescent="0.45">
      <c r="A172" t="s">
        <v>379</v>
      </c>
      <c r="B172" s="5" t="s">
        <v>380</v>
      </c>
      <c r="C172" t="s">
        <v>6</v>
      </c>
      <c r="D172" t="str">
        <f t="array" ref="D172">HYPERLINK("#Data!A6605")</f>
        <v>#Data!A6605</v>
      </c>
    </row>
    <row r="173" spans="1:4" x14ac:dyDescent="0.45">
      <c r="A173" t="s">
        <v>381</v>
      </c>
      <c r="B173" s="5" t="s">
        <v>382</v>
      </c>
      <c r="C173" t="s">
        <v>6</v>
      </c>
      <c r="D173" t="str">
        <f t="array" ref="D173">HYPERLINK("#Data!A6637")</f>
        <v>#Data!A6637</v>
      </c>
    </row>
    <row r="174" spans="1:4" x14ac:dyDescent="0.45">
      <c r="A174" t="s">
        <v>383</v>
      </c>
      <c r="B174" s="5" t="s">
        <v>384</v>
      </c>
      <c r="C174" t="s">
        <v>6</v>
      </c>
      <c r="D174" t="str">
        <f t="array" ref="D174">HYPERLINK("#Data!A6669")</f>
        <v>#Data!A6669</v>
      </c>
    </row>
  </sheetData>
  <pageMargins left="0.7" right="0.7" top="0.75" bottom="0.75" header="0.3" footer="0.3"/>
  <pageSetup paperSize="9" orientation="portrait"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A1:BV8212"/>
  <sheetViews>
    <sheetView tabSelected="1" workbookViewId="0">
      <selection activeCell="A20" sqref="A20"/>
    </sheetView>
  </sheetViews>
  <sheetFormatPr defaultColWidth="9.1328125" defaultRowHeight="14.25" x14ac:dyDescent="0.45"/>
  <cols>
    <col min="1" max="1" width="60.1328125" style="2" customWidth="1"/>
    <col min="2" max="2" width="15" style="10" customWidth="1"/>
    <col min="3" max="26" width="9.1328125" style="10"/>
    <col min="27" max="27" width="10.73046875" style="10" customWidth="1"/>
    <col min="28" max="16384" width="9.1328125" style="10"/>
  </cols>
  <sheetData>
    <row r="1" spans="1:74" s="4" customFormat="1" ht="18" x14ac:dyDescent="0.55000000000000004">
      <c r="A1" s="6" t="s">
        <v>385</v>
      </c>
    </row>
    <row r="2" spans="1:74" s="4" customFormat="1" x14ac:dyDescent="0.45">
      <c r="A2" s="4" t="s">
        <v>386</v>
      </c>
    </row>
    <row r="3" spans="1:74" customFormat="1" x14ac:dyDescent="0.45">
      <c r="A3" s="5" t="s">
        <v>387</v>
      </c>
    </row>
    <row r="4" spans="1:74" customFormat="1" x14ac:dyDescent="0.45">
      <c r="A4" s="4" t="s">
        <v>5</v>
      </c>
    </row>
    <row r="5" spans="1:74" customFormat="1" x14ac:dyDescent="0.45">
      <c r="A5" t="s">
        <v>386</v>
      </c>
    </row>
    <row r="6" spans="1:74" customFormat="1" x14ac:dyDescent="0.45">
      <c r="A6" t="s">
        <v>388</v>
      </c>
    </row>
    <row r="7" spans="1:74" s="8" customFormat="1" ht="55.5" customHeight="1" x14ac:dyDescent="0.45">
      <c r="B7" s="7" t="s">
        <v>389</v>
      </c>
      <c r="C7" s="13" t="s">
        <v>390</v>
      </c>
      <c r="D7" s="13"/>
      <c r="E7" s="11" t="s">
        <v>391</v>
      </c>
      <c r="F7" s="11"/>
      <c r="G7" s="12" t="s">
        <v>392</v>
      </c>
      <c r="H7" s="12"/>
      <c r="I7" s="12"/>
      <c r="J7" s="11" t="s">
        <v>393</v>
      </c>
      <c r="K7" s="11"/>
      <c r="L7" s="11"/>
      <c r="M7" s="11"/>
      <c r="N7" s="12" t="s">
        <v>394</v>
      </c>
      <c r="O7" s="12"/>
      <c r="P7" s="12"/>
      <c r="Q7" s="12"/>
      <c r="R7" s="11" t="s">
        <v>395</v>
      </c>
      <c r="S7" s="11"/>
      <c r="T7" s="12" t="s">
        <v>396</v>
      </c>
      <c r="U7" s="12"/>
      <c r="V7" s="12"/>
      <c r="W7" s="12"/>
      <c r="X7" s="11" t="s">
        <v>397</v>
      </c>
      <c r="Y7" s="11"/>
      <c r="Z7" s="12" t="s">
        <v>398</v>
      </c>
      <c r="AA7" s="12"/>
      <c r="AB7" s="11" t="s">
        <v>399</v>
      </c>
      <c r="AC7" s="11"/>
      <c r="AD7" s="12" t="s">
        <v>400</v>
      </c>
      <c r="AE7" s="12"/>
      <c r="AF7" s="12"/>
      <c r="AG7" s="12"/>
      <c r="AH7" s="11" t="s">
        <v>401</v>
      </c>
      <c r="AI7" s="11"/>
      <c r="AJ7" s="11"/>
      <c r="AK7" s="11"/>
      <c r="AL7" s="11"/>
      <c r="AM7" s="11"/>
      <c r="AN7" s="11"/>
      <c r="AO7" s="11"/>
      <c r="AP7" s="11"/>
      <c r="AQ7" s="11"/>
      <c r="AR7" s="12" t="s">
        <v>402</v>
      </c>
      <c r="AS7" s="12"/>
      <c r="AT7" s="12"/>
      <c r="AU7" s="12"/>
      <c r="AV7" s="12"/>
      <c r="AW7" s="12"/>
      <c r="AX7" s="12"/>
      <c r="AY7" s="12"/>
      <c r="AZ7" s="12"/>
      <c r="BA7" s="12"/>
      <c r="BB7" s="11" t="s">
        <v>403</v>
      </c>
      <c r="BC7" s="11"/>
      <c r="BD7" s="11"/>
      <c r="BE7" s="12" t="s">
        <v>404</v>
      </c>
      <c r="BF7" s="12"/>
      <c r="BG7" s="11" t="s">
        <v>405</v>
      </c>
      <c r="BH7" s="11"/>
      <c r="BI7" s="12" t="s">
        <v>406</v>
      </c>
      <c r="BJ7" s="12"/>
      <c r="BK7" s="12"/>
      <c r="BL7" s="12"/>
      <c r="BM7" s="11" t="s">
        <v>407</v>
      </c>
      <c r="BN7" s="11"/>
      <c r="BO7" s="11"/>
      <c r="BP7" s="11"/>
      <c r="BQ7" s="12" t="s">
        <v>408</v>
      </c>
      <c r="BR7" s="12"/>
      <c r="BS7" s="12"/>
      <c r="BT7" s="12"/>
      <c r="BU7" s="11" t="s">
        <v>409</v>
      </c>
      <c r="BV7" s="11"/>
    </row>
    <row r="8" spans="1:74" s="4" customFormat="1" x14ac:dyDescent="0.45">
      <c r="A8"/>
      <c r="B8" s="4" t="s">
        <v>410</v>
      </c>
      <c r="C8" s="4" t="s">
        <v>411</v>
      </c>
      <c r="D8" s="4" t="s">
        <v>412</v>
      </c>
      <c r="E8" s="4" t="s">
        <v>413</v>
      </c>
      <c r="F8" s="4" t="s">
        <v>414</v>
      </c>
      <c r="G8" s="4" t="s">
        <v>415</v>
      </c>
      <c r="H8" s="4" t="s">
        <v>416</v>
      </c>
      <c r="I8" s="4" t="s">
        <v>417</v>
      </c>
      <c r="J8" s="4" t="s">
        <v>418</v>
      </c>
      <c r="K8" s="4" t="s">
        <v>419</v>
      </c>
      <c r="L8" s="4" t="s">
        <v>420</v>
      </c>
      <c r="M8" s="4" t="s">
        <v>421</v>
      </c>
      <c r="N8" s="4" t="s">
        <v>422</v>
      </c>
      <c r="O8" s="4" t="s">
        <v>423</v>
      </c>
      <c r="P8" s="4" t="s">
        <v>424</v>
      </c>
      <c r="Q8" s="4" t="s">
        <v>425</v>
      </c>
      <c r="R8" s="4" t="s">
        <v>426</v>
      </c>
      <c r="S8" s="4" t="s">
        <v>427</v>
      </c>
      <c r="T8" s="4" t="s">
        <v>428</v>
      </c>
      <c r="U8" s="4" t="s">
        <v>429</v>
      </c>
      <c r="V8" s="4" t="s">
        <v>430</v>
      </c>
      <c r="W8" s="4" t="s">
        <v>431</v>
      </c>
      <c r="X8" s="4" t="s">
        <v>432</v>
      </c>
      <c r="Y8" s="4" t="s">
        <v>433</v>
      </c>
      <c r="Z8" s="4" t="s">
        <v>434</v>
      </c>
      <c r="AA8" s="4" t="s">
        <v>435</v>
      </c>
      <c r="AB8" s="4" t="s">
        <v>434</v>
      </c>
      <c r="AC8" s="4" t="s">
        <v>435</v>
      </c>
      <c r="AD8" s="4" t="s">
        <v>436</v>
      </c>
      <c r="AE8" s="4" t="s">
        <v>437</v>
      </c>
      <c r="AF8" s="4" t="s">
        <v>438</v>
      </c>
      <c r="AG8" s="4" t="s">
        <v>439</v>
      </c>
      <c r="AH8" s="4" t="s">
        <v>440</v>
      </c>
      <c r="AI8" s="4" t="s">
        <v>441</v>
      </c>
      <c r="AJ8" s="4" t="s">
        <v>442</v>
      </c>
      <c r="AK8" s="4" t="s">
        <v>443</v>
      </c>
      <c r="AL8" s="4" t="s">
        <v>444</v>
      </c>
      <c r="AM8" s="4" t="s">
        <v>445</v>
      </c>
      <c r="AN8" s="4" t="s">
        <v>446</v>
      </c>
      <c r="AO8" s="4" t="s">
        <v>447</v>
      </c>
      <c r="AP8" s="4" t="s">
        <v>448</v>
      </c>
      <c r="AQ8" s="4" t="s">
        <v>449</v>
      </c>
      <c r="AR8" s="4" t="s">
        <v>440</v>
      </c>
      <c r="AS8" s="4" t="s">
        <v>441</v>
      </c>
      <c r="AT8" s="4" t="s">
        <v>442</v>
      </c>
      <c r="AU8" s="4" t="s">
        <v>443</v>
      </c>
      <c r="AV8" s="4" t="s">
        <v>444</v>
      </c>
      <c r="AW8" s="4" t="s">
        <v>445</v>
      </c>
      <c r="AX8" s="4" t="s">
        <v>446</v>
      </c>
      <c r="AY8" s="4" t="s">
        <v>447</v>
      </c>
      <c r="AZ8" s="4" t="s">
        <v>448</v>
      </c>
      <c r="BA8" s="4" t="s">
        <v>449</v>
      </c>
      <c r="BB8" s="4" t="s">
        <v>450</v>
      </c>
      <c r="BC8" s="4" t="s">
        <v>451</v>
      </c>
      <c r="BD8" s="4" t="s">
        <v>452</v>
      </c>
      <c r="BE8" s="4" t="s">
        <v>453</v>
      </c>
      <c r="BF8" s="4" t="s">
        <v>454</v>
      </c>
      <c r="BG8" s="4" t="s">
        <v>434</v>
      </c>
      <c r="BH8" s="4" t="s">
        <v>435</v>
      </c>
      <c r="BI8" s="4" t="s">
        <v>455</v>
      </c>
      <c r="BJ8" s="4" t="s">
        <v>456</v>
      </c>
      <c r="BK8" s="4" t="s">
        <v>457</v>
      </c>
      <c r="BL8" s="4" t="s">
        <v>458</v>
      </c>
      <c r="BM8" s="4" t="s">
        <v>459</v>
      </c>
      <c r="BN8" s="4" t="s">
        <v>460</v>
      </c>
      <c r="BO8" s="4" t="s">
        <v>461</v>
      </c>
      <c r="BP8" s="4" t="s">
        <v>462</v>
      </c>
      <c r="BQ8" s="4" t="s">
        <v>459</v>
      </c>
      <c r="BR8" s="4" t="s">
        <v>460</v>
      </c>
      <c r="BS8" s="4" t="s">
        <v>461</v>
      </c>
      <c r="BT8" s="4" t="s">
        <v>463</v>
      </c>
      <c r="BU8" s="4" t="s">
        <v>464</v>
      </c>
      <c r="BV8" s="4" t="s">
        <v>465</v>
      </c>
    </row>
    <row r="9" spans="1:74" customFormat="1" x14ac:dyDescent="0.45">
      <c r="A9" t="s">
        <v>466</v>
      </c>
      <c r="B9">
        <v>2407</v>
      </c>
      <c r="C9">
        <v>1879</v>
      </c>
      <c r="D9">
        <v>528</v>
      </c>
      <c r="E9">
        <v>1116</v>
      </c>
      <c r="F9">
        <v>1281</v>
      </c>
      <c r="G9">
        <v>856</v>
      </c>
      <c r="H9">
        <v>774</v>
      </c>
      <c r="I9">
        <v>776</v>
      </c>
      <c r="J9">
        <v>595</v>
      </c>
      <c r="K9">
        <v>783</v>
      </c>
      <c r="L9">
        <v>463</v>
      </c>
      <c r="M9">
        <v>566</v>
      </c>
      <c r="N9">
        <v>1709</v>
      </c>
      <c r="O9">
        <v>229</v>
      </c>
      <c r="P9">
        <v>239</v>
      </c>
      <c r="Q9">
        <v>226</v>
      </c>
      <c r="R9">
        <v>2026</v>
      </c>
      <c r="S9">
        <v>378</v>
      </c>
      <c r="T9">
        <v>2048</v>
      </c>
      <c r="U9">
        <v>340</v>
      </c>
      <c r="V9">
        <v>172</v>
      </c>
      <c r="W9">
        <v>113</v>
      </c>
      <c r="X9">
        <v>1323</v>
      </c>
      <c r="Y9">
        <v>1007</v>
      </c>
      <c r="Z9">
        <v>605</v>
      </c>
      <c r="AA9">
        <v>1712</v>
      </c>
      <c r="AB9">
        <v>595</v>
      </c>
      <c r="AC9">
        <v>1765</v>
      </c>
      <c r="AD9">
        <v>251</v>
      </c>
      <c r="AE9">
        <v>786</v>
      </c>
      <c r="AF9">
        <v>1092</v>
      </c>
      <c r="AG9">
        <v>278</v>
      </c>
      <c r="AH9">
        <v>313</v>
      </c>
      <c r="AI9">
        <v>161</v>
      </c>
      <c r="AJ9">
        <v>112</v>
      </c>
      <c r="AK9">
        <v>81</v>
      </c>
      <c r="AL9">
        <v>241</v>
      </c>
      <c r="AM9">
        <v>214</v>
      </c>
      <c r="AN9">
        <v>154</v>
      </c>
      <c r="AO9">
        <v>564</v>
      </c>
      <c r="AP9">
        <v>1218</v>
      </c>
      <c r="AQ9">
        <v>1391</v>
      </c>
      <c r="AR9">
        <v>118</v>
      </c>
      <c r="AS9">
        <v>36</v>
      </c>
      <c r="AT9">
        <v>33</v>
      </c>
      <c r="AU9">
        <v>22</v>
      </c>
      <c r="AV9">
        <v>139</v>
      </c>
      <c r="AW9">
        <v>125</v>
      </c>
      <c r="AX9">
        <v>48</v>
      </c>
      <c r="AY9">
        <v>307</v>
      </c>
      <c r="AZ9">
        <v>1000</v>
      </c>
      <c r="BA9">
        <v>1089</v>
      </c>
      <c r="BB9">
        <v>61</v>
      </c>
      <c r="BC9">
        <v>30</v>
      </c>
      <c r="BD9">
        <v>27</v>
      </c>
      <c r="BE9">
        <v>25</v>
      </c>
      <c r="BF9">
        <v>59</v>
      </c>
      <c r="BG9">
        <v>487</v>
      </c>
      <c r="BH9">
        <v>1920</v>
      </c>
      <c r="BI9">
        <v>100</v>
      </c>
      <c r="BJ9">
        <v>782</v>
      </c>
      <c r="BK9">
        <v>737</v>
      </c>
      <c r="BL9">
        <v>757</v>
      </c>
      <c r="BM9">
        <v>980</v>
      </c>
      <c r="BN9">
        <v>740</v>
      </c>
      <c r="BO9">
        <v>235</v>
      </c>
      <c r="BP9">
        <v>432</v>
      </c>
      <c r="BQ9">
        <v>521</v>
      </c>
      <c r="BR9">
        <v>537</v>
      </c>
      <c r="BS9">
        <v>185</v>
      </c>
      <c r="BT9">
        <v>1128</v>
      </c>
      <c r="BU9">
        <v>863</v>
      </c>
      <c r="BV9">
        <v>750</v>
      </c>
    </row>
    <row r="10" spans="1:74" customFormat="1" x14ac:dyDescent="0.45">
      <c r="A10" t="s">
        <v>467</v>
      </c>
      <c r="B10" s="3">
        <v>1811.7596867605</v>
      </c>
      <c r="C10" s="3">
        <v>1597.5353556980599</v>
      </c>
      <c r="D10" s="3">
        <v>282.24229130818401</v>
      </c>
      <c r="E10" s="3">
        <v>828.47862631556802</v>
      </c>
      <c r="F10" s="3">
        <v>982.694033600696</v>
      </c>
      <c r="G10" s="3">
        <v>658.83462934305703</v>
      </c>
      <c r="H10" s="3">
        <v>633.86883703133606</v>
      </c>
      <c r="I10" s="3">
        <v>539.85960178360006</v>
      </c>
      <c r="J10" s="3">
        <v>456.37718787780699</v>
      </c>
      <c r="K10" s="3">
        <v>605.76752205121795</v>
      </c>
      <c r="L10" s="3">
        <v>326.78017808641903</v>
      </c>
      <c r="M10" s="3">
        <v>425.40603058911501</v>
      </c>
      <c r="N10" s="3">
        <v>1429.43747603367</v>
      </c>
      <c r="O10" s="3">
        <v>179.646250472655</v>
      </c>
      <c r="P10" s="3">
        <v>162.311399183128</v>
      </c>
      <c r="Q10" s="3">
        <v>146.347483222384</v>
      </c>
      <c r="R10" s="3">
        <v>1580.21307061986</v>
      </c>
      <c r="S10" s="3">
        <v>233.85106906525499</v>
      </c>
      <c r="T10" s="3">
        <v>1569.6482507906701</v>
      </c>
      <c r="U10" s="3">
        <v>239.59987379699999</v>
      </c>
      <c r="V10" s="3">
        <v>131.995289771937</v>
      </c>
      <c r="W10" s="3">
        <v>83.651744899740905</v>
      </c>
      <c r="X10" s="3">
        <v>1097.34210378896</v>
      </c>
      <c r="Y10" s="3">
        <v>657.02327776453899</v>
      </c>
      <c r="Z10" s="3">
        <v>459.18968207123601</v>
      </c>
      <c r="AA10" s="3">
        <v>1290.25462069009</v>
      </c>
      <c r="AB10" s="3">
        <v>480.07920864427302</v>
      </c>
      <c r="AC10" s="3">
        <v>1300.94009151368</v>
      </c>
      <c r="AD10" s="3">
        <v>154.61326087538899</v>
      </c>
      <c r="AE10" s="3">
        <v>573.45350997178195</v>
      </c>
      <c r="AF10" s="3">
        <v>889.00332346944697</v>
      </c>
      <c r="AG10" s="3">
        <v>225.43761892126099</v>
      </c>
      <c r="AH10" s="3">
        <v>240.759540609814</v>
      </c>
      <c r="AI10" s="3">
        <v>121.096571333737</v>
      </c>
      <c r="AJ10" s="3">
        <v>88.641032009622805</v>
      </c>
      <c r="AK10" s="3">
        <v>63.994646832384703</v>
      </c>
      <c r="AL10" s="3">
        <v>195.71501076496801</v>
      </c>
      <c r="AM10" s="3">
        <v>174.73294353045901</v>
      </c>
      <c r="AN10" s="3">
        <v>120.2477635665</v>
      </c>
      <c r="AO10" s="3">
        <v>440.567726236216</v>
      </c>
      <c r="AP10" s="3">
        <v>942.33832540854405</v>
      </c>
      <c r="AQ10" s="3">
        <v>1069.56784291998</v>
      </c>
      <c r="AR10" s="3">
        <v>99.514567717820697</v>
      </c>
      <c r="AS10" s="3">
        <v>28.237133929855201</v>
      </c>
      <c r="AT10" s="3">
        <v>27.563385084453198</v>
      </c>
      <c r="AU10" s="3">
        <v>19.518136977713699</v>
      </c>
      <c r="AV10" s="3">
        <v>114.137463037576</v>
      </c>
      <c r="AW10" s="3">
        <v>103.813706117861</v>
      </c>
      <c r="AX10" s="3">
        <v>38.854361111801502</v>
      </c>
      <c r="AY10" s="3">
        <v>249.429307895991</v>
      </c>
      <c r="AZ10" s="3">
        <v>780.77484469827698</v>
      </c>
      <c r="BA10" s="3">
        <v>857.23930700076698</v>
      </c>
      <c r="BB10" s="3">
        <v>50.468880251811903</v>
      </c>
      <c r="BC10" s="3">
        <v>25.028661115279402</v>
      </c>
      <c r="BD10" s="3">
        <v>24.352933735426198</v>
      </c>
      <c r="BE10" s="3">
        <v>21.055319010173701</v>
      </c>
      <c r="BF10" s="3">
        <v>51.374150022608198</v>
      </c>
      <c r="BG10" s="3">
        <v>385.77249304499799</v>
      </c>
      <c r="BH10" s="3">
        <v>1426.3903528847</v>
      </c>
      <c r="BI10" s="3">
        <v>49.265785521079302</v>
      </c>
      <c r="BJ10" s="3">
        <v>615.33206777459395</v>
      </c>
      <c r="BK10" s="3">
        <v>601.34359670996696</v>
      </c>
      <c r="BL10" s="3">
        <v>603.81886869780101</v>
      </c>
      <c r="BM10" s="3">
        <v>722.08231232181504</v>
      </c>
      <c r="BN10" s="3">
        <v>575.91888039825903</v>
      </c>
      <c r="BO10" s="3">
        <v>181.617557773675</v>
      </c>
      <c r="BP10" s="3">
        <v>320.787718972091</v>
      </c>
      <c r="BQ10" s="3">
        <v>378.45277474346199</v>
      </c>
      <c r="BR10" s="3">
        <v>425.74435355827802</v>
      </c>
      <c r="BS10" s="3">
        <v>145.346134748694</v>
      </c>
      <c r="BT10" s="3">
        <v>848.45498503125305</v>
      </c>
      <c r="BU10" s="3">
        <v>660.62313064294301</v>
      </c>
      <c r="BV10" s="3">
        <v>527.38725547710897</v>
      </c>
    </row>
    <row r="11" spans="1:74" s="3" customFormat="1" x14ac:dyDescent="0.45">
      <c r="A11" s="3" t="s">
        <v>410</v>
      </c>
      <c r="B11" s="3">
        <v>2407.0014599999899</v>
      </c>
      <c r="C11" s="3">
        <v>1879.0011</v>
      </c>
      <c r="D11" s="3">
        <v>528.00036000000102</v>
      </c>
      <c r="E11" s="3">
        <v>1179.8905299999999</v>
      </c>
      <c r="F11" s="3">
        <v>1217.1109300000001</v>
      </c>
      <c r="G11" s="3">
        <v>754.86764000000198</v>
      </c>
      <c r="H11" s="3">
        <v>839.93614000000002</v>
      </c>
      <c r="I11" s="3">
        <v>811.19767999999999</v>
      </c>
      <c r="J11" s="3">
        <v>632.28618000000097</v>
      </c>
      <c r="K11" s="3">
        <v>776.18927000000099</v>
      </c>
      <c r="L11" s="3">
        <v>451.57501000000002</v>
      </c>
      <c r="M11" s="3">
        <v>546.95100000000002</v>
      </c>
      <c r="N11" s="3">
        <v>2023.58818</v>
      </c>
      <c r="O11" s="3">
        <v>197.12779</v>
      </c>
      <c r="P11" s="3">
        <v>115.75133</v>
      </c>
      <c r="Q11" s="3">
        <v>66.53416</v>
      </c>
      <c r="R11" s="3">
        <v>2052.64113</v>
      </c>
      <c r="S11" s="3">
        <v>351.38531</v>
      </c>
      <c r="T11" s="3">
        <v>2124.9988599999901</v>
      </c>
      <c r="U11" s="3">
        <v>250.42841999999999</v>
      </c>
      <c r="V11" s="3">
        <v>133.55113</v>
      </c>
      <c r="W11" s="3">
        <v>68.524079999999998</v>
      </c>
      <c r="X11" s="3">
        <v>1503.00226</v>
      </c>
      <c r="Y11" s="3">
        <v>838.32637000000102</v>
      </c>
      <c r="Z11" s="3">
        <v>564.26090999999997</v>
      </c>
      <c r="AA11" s="3">
        <v>1737.4594300000001</v>
      </c>
      <c r="AB11" s="3">
        <v>596.946740000001</v>
      </c>
      <c r="AC11" s="3">
        <v>1775.7066</v>
      </c>
      <c r="AD11" s="3">
        <v>286.87</v>
      </c>
      <c r="AE11" s="3">
        <v>750.69407999999999</v>
      </c>
      <c r="AF11" s="3">
        <v>1095.45001</v>
      </c>
      <c r="AG11" s="3">
        <v>273.98737</v>
      </c>
      <c r="AH11" s="3">
        <v>303.94961000000001</v>
      </c>
      <c r="AI11" s="3">
        <v>155.30346</v>
      </c>
      <c r="AJ11" s="3">
        <v>106.97232</v>
      </c>
      <c r="AK11" s="3">
        <v>78.272989999999993</v>
      </c>
      <c r="AL11" s="3">
        <v>241.33349000000001</v>
      </c>
      <c r="AM11" s="3">
        <v>212.37097</v>
      </c>
      <c r="AN11" s="3">
        <v>130.16359</v>
      </c>
      <c r="AO11" s="3">
        <v>546.61058000000003</v>
      </c>
      <c r="AP11" s="3">
        <v>1202.99883</v>
      </c>
      <c r="AQ11" s="3">
        <v>1369.8285800000001</v>
      </c>
      <c r="AR11" s="3">
        <v>128.50282000000001</v>
      </c>
      <c r="AS11" s="3">
        <v>33.198419999999999</v>
      </c>
      <c r="AT11" s="3">
        <v>31.02252</v>
      </c>
      <c r="AU11" s="3">
        <v>23.721129999999999</v>
      </c>
      <c r="AV11" s="3">
        <v>143.80852999999999</v>
      </c>
      <c r="AW11" s="3">
        <v>130.86722</v>
      </c>
      <c r="AX11" s="3">
        <v>40.88982</v>
      </c>
      <c r="AY11" s="3">
        <v>307.96627999999998</v>
      </c>
      <c r="AZ11" s="3">
        <v>1004.4568400000001</v>
      </c>
      <c r="BA11" s="3">
        <v>1100.0127</v>
      </c>
      <c r="BB11" s="3">
        <v>68.671480000000003</v>
      </c>
      <c r="BC11" s="3">
        <v>30.11233</v>
      </c>
      <c r="BD11" s="3">
        <v>29.719010000000001</v>
      </c>
      <c r="BE11" s="3">
        <v>23.643059999999998</v>
      </c>
      <c r="BF11" s="3">
        <v>69.017579999999995</v>
      </c>
      <c r="BG11" s="3">
        <v>497.70371</v>
      </c>
      <c r="BH11" s="3">
        <v>1909.29775</v>
      </c>
      <c r="BI11" s="3">
        <v>144.42003</v>
      </c>
      <c r="BJ11" s="3">
        <v>745.93415000000095</v>
      </c>
      <c r="BK11" s="3">
        <v>722.71526000000097</v>
      </c>
      <c r="BL11" s="3">
        <v>764.47042999999996</v>
      </c>
      <c r="BM11" s="3">
        <v>1005.4769</v>
      </c>
      <c r="BN11" s="3">
        <v>748.83563000000095</v>
      </c>
      <c r="BO11" s="3">
        <v>209.51962</v>
      </c>
      <c r="BP11" s="3">
        <v>422.75984999999997</v>
      </c>
      <c r="BQ11" s="3">
        <v>573.91985000000102</v>
      </c>
      <c r="BR11" s="3">
        <v>542.39936999999998</v>
      </c>
      <c r="BS11" s="3">
        <v>162.37810999999999</v>
      </c>
      <c r="BT11" s="3">
        <v>1101.9451899999999</v>
      </c>
      <c r="BU11" s="3">
        <v>854.35264000000097</v>
      </c>
      <c r="BV11" s="3">
        <v>753.63975000000096</v>
      </c>
    </row>
    <row r="12" spans="1:74" s="3" customFormat="1" x14ac:dyDescent="0.45">
      <c r="A12" s="3" t="s">
        <v>468</v>
      </c>
      <c r="B12" s="3">
        <v>1179.8905299999999</v>
      </c>
      <c r="C12" s="3">
        <v>923.06041000000096</v>
      </c>
      <c r="D12" s="3">
        <v>256.83012000000002</v>
      </c>
      <c r="E12" s="3">
        <v>1179.8905299999999</v>
      </c>
      <c r="F12" s="3">
        <v>0</v>
      </c>
      <c r="G12" s="3">
        <v>353.02086000000003</v>
      </c>
      <c r="H12" s="3">
        <v>411.001270000001</v>
      </c>
      <c r="I12" s="3">
        <v>415.86840000000001</v>
      </c>
      <c r="J12" s="3">
        <v>353.70479999999998</v>
      </c>
      <c r="K12" s="3">
        <v>338.40892000000002</v>
      </c>
      <c r="L12" s="3">
        <v>236.15249</v>
      </c>
      <c r="M12" s="3">
        <v>251.62432000000001</v>
      </c>
      <c r="N12" s="3">
        <v>985.84569000000101</v>
      </c>
      <c r="O12" s="3">
        <v>101.71163</v>
      </c>
      <c r="P12" s="3">
        <v>56.908140000000003</v>
      </c>
      <c r="Q12" s="3">
        <v>33.425069999999998</v>
      </c>
      <c r="R12" s="3">
        <v>1007.80895</v>
      </c>
      <c r="S12" s="3">
        <v>170.28487999999999</v>
      </c>
      <c r="T12" s="3">
        <v>1042.7681600000001</v>
      </c>
      <c r="U12" s="3">
        <v>119.75312</v>
      </c>
      <c r="V12" s="3">
        <v>65.299570000000003</v>
      </c>
      <c r="W12" s="3">
        <v>29.210349999999998</v>
      </c>
      <c r="X12" s="3">
        <v>786.67325000000005</v>
      </c>
      <c r="Y12" s="3">
        <v>374.67261000000002</v>
      </c>
      <c r="Z12" s="3">
        <v>257.08530999999999</v>
      </c>
      <c r="AA12" s="3">
        <v>881.99100000000203</v>
      </c>
      <c r="AB12" s="3">
        <v>249.7183</v>
      </c>
      <c r="AC12" s="3">
        <v>904.29278999999997</v>
      </c>
      <c r="AD12" s="3">
        <v>158.84799000000001</v>
      </c>
      <c r="AE12" s="3">
        <v>370.38990000000098</v>
      </c>
      <c r="AF12" s="3">
        <v>520.47915</v>
      </c>
      <c r="AG12" s="3">
        <v>130.17348999999999</v>
      </c>
      <c r="AH12" s="3">
        <v>212.44191000000001</v>
      </c>
      <c r="AI12" s="3">
        <v>84.901080000000107</v>
      </c>
      <c r="AJ12" s="3">
        <v>80.870360000000005</v>
      </c>
      <c r="AK12" s="3">
        <v>55.554879999999997</v>
      </c>
      <c r="AL12" s="3">
        <v>141.15960999999999</v>
      </c>
      <c r="AM12" s="3">
        <v>134.61489</v>
      </c>
      <c r="AN12" s="3">
        <v>84.98312</v>
      </c>
      <c r="AO12" s="3">
        <v>309.9051</v>
      </c>
      <c r="AP12" s="3">
        <v>632.60859000000096</v>
      </c>
      <c r="AQ12" s="3">
        <v>712.43501000000094</v>
      </c>
      <c r="AR12" s="3">
        <v>98.271029999999996</v>
      </c>
      <c r="AS12" s="3">
        <v>19.294149999999998</v>
      </c>
      <c r="AT12" s="3">
        <v>24.010200000000001</v>
      </c>
      <c r="AU12" s="3">
        <v>16.489599999999999</v>
      </c>
      <c r="AV12" s="3">
        <v>78.463470000000001</v>
      </c>
      <c r="AW12" s="3">
        <v>82.725070000000002</v>
      </c>
      <c r="AX12" s="3">
        <v>29.617010000000001</v>
      </c>
      <c r="AY12" s="3">
        <v>187.18227999999999</v>
      </c>
      <c r="AZ12" s="3">
        <v>542.48877000000005</v>
      </c>
      <c r="BA12" s="3">
        <v>594.01862000000006</v>
      </c>
      <c r="BB12" s="3">
        <v>50.203690000000002</v>
      </c>
      <c r="BC12" s="3">
        <v>21.680150000000001</v>
      </c>
      <c r="BD12" s="3">
        <v>26.38719</v>
      </c>
      <c r="BE12" s="3">
        <v>18.522570000000002</v>
      </c>
      <c r="BF12" s="3">
        <v>55.4206</v>
      </c>
      <c r="BG12" s="3">
        <v>304.83118000000002</v>
      </c>
      <c r="BH12" s="3">
        <v>875.05935000000102</v>
      </c>
      <c r="BI12" s="3">
        <v>69.116640000000004</v>
      </c>
      <c r="BJ12" s="3">
        <v>372.28800000000001</v>
      </c>
      <c r="BK12" s="3">
        <v>345.65746000000001</v>
      </c>
      <c r="BL12" s="3">
        <v>377.21454999999997</v>
      </c>
      <c r="BM12" s="3">
        <v>493.30149</v>
      </c>
      <c r="BN12" s="3">
        <v>347.96010999999999</v>
      </c>
      <c r="BO12" s="3">
        <v>116.93449</v>
      </c>
      <c r="BP12" s="3">
        <v>211.83293</v>
      </c>
      <c r="BQ12" s="3">
        <v>326.15246000000002</v>
      </c>
      <c r="BR12" s="3">
        <v>292.72160000000002</v>
      </c>
      <c r="BS12" s="3">
        <v>89.02852</v>
      </c>
      <c r="BT12" s="3">
        <v>458.89751000000098</v>
      </c>
      <c r="BU12" s="3">
        <v>517.44749000000002</v>
      </c>
      <c r="BV12" s="3">
        <v>271.98327</v>
      </c>
    </row>
    <row r="13" spans="1:74" s="1" customFormat="1" x14ac:dyDescent="0.45">
      <c r="B13" s="1">
        <v>0.49019103212343001</v>
      </c>
      <c r="C13" s="1">
        <v>0.49125059586181202</v>
      </c>
      <c r="D13" s="1">
        <v>0.48642035016794299</v>
      </c>
      <c r="E13" s="1">
        <v>1</v>
      </c>
      <c r="F13" s="1">
        <v>0</v>
      </c>
      <c r="G13" s="1">
        <v>0.46765928395075901</v>
      </c>
      <c r="H13" s="1">
        <v>0.48932442649747299</v>
      </c>
      <c r="I13" s="1">
        <v>0.51265975021033094</v>
      </c>
      <c r="J13" s="1">
        <v>0.55940618534474296</v>
      </c>
      <c r="K13" s="1">
        <v>0.43598762966666599</v>
      </c>
      <c r="L13" s="1">
        <v>0.52295296411553005</v>
      </c>
      <c r="M13" s="1">
        <v>0.46004910860387799</v>
      </c>
      <c r="N13" s="1">
        <v>0.48717703520090699</v>
      </c>
      <c r="O13" s="1">
        <v>0.51596799213342703</v>
      </c>
      <c r="P13" s="1">
        <v>0.491641348743034</v>
      </c>
      <c r="Q13" s="1">
        <v>0.50237456969472505</v>
      </c>
      <c r="R13" s="1">
        <v>0.49098156286091799</v>
      </c>
      <c r="S13" s="1">
        <v>0.48461012783943602</v>
      </c>
      <c r="T13" s="1">
        <v>0.49071469148929497</v>
      </c>
      <c r="U13" s="1">
        <v>0.478193010202278</v>
      </c>
      <c r="V13" s="1">
        <v>0.48894809051784099</v>
      </c>
      <c r="W13" s="1">
        <v>0.42627861621783197</v>
      </c>
      <c r="X13" s="1">
        <v>0.52340124225761397</v>
      </c>
      <c r="Y13" s="1">
        <v>0.446929290796375</v>
      </c>
      <c r="Z13" s="1">
        <v>0.455614247671348</v>
      </c>
      <c r="AA13" s="1">
        <v>0.50763257246242699</v>
      </c>
      <c r="AB13" s="1">
        <v>0.418325929713595</v>
      </c>
      <c r="AC13" s="1">
        <v>0.50925799904105795</v>
      </c>
      <c r="AD13" s="1">
        <v>0.55372813469515803</v>
      </c>
      <c r="AE13" s="1">
        <v>0.49339659105877098</v>
      </c>
      <c r="AF13" s="1">
        <v>0.475128162169626</v>
      </c>
      <c r="AG13" s="1">
        <v>0.47510762996119099</v>
      </c>
      <c r="AH13" s="1">
        <v>0.69893792592792003</v>
      </c>
      <c r="AI13" s="1">
        <v>0.54667861231166404</v>
      </c>
      <c r="AJ13" s="1">
        <v>0.75599332612399095</v>
      </c>
      <c r="AK13" s="1">
        <v>0.70975798931406597</v>
      </c>
      <c r="AL13" s="1">
        <v>0.58491513133962403</v>
      </c>
      <c r="AM13" s="1">
        <v>0.63386671916599502</v>
      </c>
      <c r="AN13" s="1">
        <v>0.652894715027451</v>
      </c>
      <c r="AO13" s="1">
        <v>0.56695774165220103</v>
      </c>
      <c r="AP13" s="1">
        <v>0.52585968849196596</v>
      </c>
      <c r="AQ13" s="1">
        <v>0.52009063061014604</v>
      </c>
      <c r="AR13" s="1">
        <v>0.76473831469223796</v>
      </c>
      <c r="AS13" s="1">
        <v>0.58117675479736697</v>
      </c>
      <c r="AT13" s="1">
        <v>0.77396033591081603</v>
      </c>
      <c r="AU13" s="1">
        <v>0.69514394971908999</v>
      </c>
      <c r="AV13" s="1">
        <v>0.54561068109103195</v>
      </c>
      <c r="AW13" s="1">
        <v>0.63212980301713495</v>
      </c>
      <c r="AX13" s="1">
        <v>0.72431255505649095</v>
      </c>
      <c r="AY13" s="1">
        <v>0.60780121771773099</v>
      </c>
      <c r="AZ13" s="1">
        <v>0.54008171222169998</v>
      </c>
      <c r="BA13" s="1">
        <v>0.54001069260382095</v>
      </c>
      <c r="BB13" s="1">
        <v>0.73107045311969399</v>
      </c>
      <c r="BC13" s="1">
        <v>0.71997583714046698</v>
      </c>
      <c r="BD13" s="1">
        <v>0.887889266836277</v>
      </c>
      <c r="BE13" s="1">
        <v>0.78342524191031104</v>
      </c>
      <c r="BF13" s="1">
        <v>0.80299251292206897</v>
      </c>
      <c r="BG13" s="1">
        <v>0.61247520136026301</v>
      </c>
      <c r="BH13" s="1">
        <v>0.458314765206213</v>
      </c>
      <c r="BI13" s="1">
        <v>0.47858070656819601</v>
      </c>
      <c r="BJ13" s="1">
        <v>0.499089631437305</v>
      </c>
      <c r="BK13" s="1">
        <v>0.47827613325889801</v>
      </c>
      <c r="BL13" s="1">
        <v>0.493432492869607</v>
      </c>
      <c r="BM13" s="1">
        <v>0.490614443753009</v>
      </c>
      <c r="BN13" s="1">
        <v>0.46466820762788702</v>
      </c>
      <c r="BO13" s="1">
        <v>0.55810758916038605</v>
      </c>
      <c r="BP13" s="1">
        <v>0.50107154215330496</v>
      </c>
      <c r="BQ13" s="1">
        <v>0.56828921320633796</v>
      </c>
      <c r="BR13" s="1">
        <v>0.53967909291635097</v>
      </c>
      <c r="BS13" s="1">
        <v>0.54827907530146902</v>
      </c>
      <c r="BT13" s="1">
        <v>0.41644313543398698</v>
      </c>
      <c r="BU13" s="1">
        <v>0.60566031609617199</v>
      </c>
      <c r="BV13" s="1">
        <v>0.36089294653048698</v>
      </c>
    </row>
    <row r="14" spans="1:74" customFormat="1" x14ac:dyDescent="0.45">
      <c r="B14" t="s">
        <v>386</v>
      </c>
      <c r="C14" t="s">
        <v>386</v>
      </c>
      <c r="D14" t="s">
        <v>386</v>
      </c>
      <c r="E14" t="s">
        <v>469</v>
      </c>
      <c r="F14" t="s">
        <v>470</v>
      </c>
      <c r="G14" t="s">
        <v>386</v>
      </c>
      <c r="H14" t="s">
        <v>386</v>
      </c>
      <c r="I14" t="s">
        <v>386</v>
      </c>
      <c r="J14" t="s">
        <v>471</v>
      </c>
      <c r="K14" t="s">
        <v>470</v>
      </c>
      <c r="L14" t="s">
        <v>472</v>
      </c>
      <c r="M14" t="s">
        <v>386</v>
      </c>
      <c r="N14" t="s">
        <v>386</v>
      </c>
      <c r="O14" t="s">
        <v>386</v>
      </c>
      <c r="P14" t="s">
        <v>386</v>
      </c>
      <c r="Q14" t="s">
        <v>386</v>
      </c>
      <c r="R14" t="s">
        <v>386</v>
      </c>
      <c r="S14" t="s">
        <v>386</v>
      </c>
      <c r="T14" t="s">
        <v>386</v>
      </c>
      <c r="U14" t="s">
        <v>386</v>
      </c>
      <c r="V14" t="s">
        <v>386</v>
      </c>
      <c r="W14" t="s">
        <v>386</v>
      </c>
      <c r="X14" t="s">
        <v>469</v>
      </c>
      <c r="Y14" t="s">
        <v>470</v>
      </c>
      <c r="Z14" t="s">
        <v>386</v>
      </c>
      <c r="AA14" t="s">
        <v>473</v>
      </c>
      <c r="AB14" t="s">
        <v>470</v>
      </c>
      <c r="AC14" t="s">
        <v>474</v>
      </c>
      <c r="AD14" t="s">
        <v>386</v>
      </c>
      <c r="AE14" t="s">
        <v>386</v>
      </c>
      <c r="AF14" t="s">
        <v>386</v>
      </c>
      <c r="AG14" t="s">
        <v>386</v>
      </c>
      <c r="AH14" t="s">
        <v>475</v>
      </c>
      <c r="AI14" t="s">
        <v>386</v>
      </c>
      <c r="AJ14" t="s">
        <v>476</v>
      </c>
      <c r="AK14" t="s">
        <v>477</v>
      </c>
      <c r="AL14" t="s">
        <v>478</v>
      </c>
      <c r="AM14" t="s">
        <v>479</v>
      </c>
      <c r="AN14" t="s">
        <v>479</v>
      </c>
      <c r="AO14" t="s">
        <v>478</v>
      </c>
      <c r="AP14" t="s">
        <v>478</v>
      </c>
      <c r="AQ14" t="s">
        <v>478</v>
      </c>
      <c r="AR14" t="s">
        <v>480</v>
      </c>
      <c r="AS14" t="s">
        <v>386</v>
      </c>
      <c r="AT14" t="s">
        <v>386</v>
      </c>
      <c r="AU14" t="s">
        <v>386</v>
      </c>
      <c r="AV14" t="s">
        <v>386</v>
      </c>
      <c r="AW14" t="s">
        <v>478</v>
      </c>
      <c r="AX14" t="s">
        <v>481</v>
      </c>
      <c r="AY14" t="s">
        <v>478</v>
      </c>
      <c r="AZ14" t="s">
        <v>478</v>
      </c>
      <c r="BA14" t="s">
        <v>478</v>
      </c>
      <c r="BB14" t="s">
        <v>478</v>
      </c>
      <c r="BC14" t="s">
        <v>386</v>
      </c>
      <c r="BD14" t="s">
        <v>386</v>
      </c>
      <c r="BE14" t="s">
        <v>386</v>
      </c>
      <c r="BF14" t="s">
        <v>478</v>
      </c>
      <c r="BG14" t="s">
        <v>469</v>
      </c>
      <c r="BH14" t="s">
        <v>470</v>
      </c>
      <c r="BI14" t="s">
        <v>386</v>
      </c>
      <c r="BJ14" t="s">
        <v>386</v>
      </c>
      <c r="BK14" t="s">
        <v>386</v>
      </c>
      <c r="BL14" t="s">
        <v>386</v>
      </c>
      <c r="BM14" t="s">
        <v>386</v>
      </c>
      <c r="BN14" t="s">
        <v>386</v>
      </c>
      <c r="BO14" t="s">
        <v>472</v>
      </c>
      <c r="BP14" t="s">
        <v>386</v>
      </c>
      <c r="BQ14" t="s">
        <v>482</v>
      </c>
      <c r="BR14" t="s">
        <v>483</v>
      </c>
      <c r="BS14" t="s">
        <v>484</v>
      </c>
      <c r="BT14" t="s">
        <v>470</v>
      </c>
      <c r="BU14" t="s">
        <v>469</v>
      </c>
      <c r="BV14" t="s">
        <v>470</v>
      </c>
    </row>
    <row r="15" spans="1:74" s="3" customFormat="1" x14ac:dyDescent="0.45">
      <c r="A15" s="3" t="s">
        <v>485</v>
      </c>
      <c r="B15" s="3">
        <v>1217.1109300000001</v>
      </c>
      <c r="C15" s="3">
        <v>946.94069000000195</v>
      </c>
      <c r="D15" s="3">
        <v>270.17023999999998</v>
      </c>
      <c r="E15" s="3">
        <v>0</v>
      </c>
      <c r="F15" s="3">
        <v>1217.1109300000001</v>
      </c>
      <c r="G15" s="3">
        <v>396.84678000000002</v>
      </c>
      <c r="H15" s="3">
        <v>424.93486999999999</v>
      </c>
      <c r="I15" s="3">
        <v>394.32927999999902</v>
      </c>
      <c r="J15" s="3">
        <v>276.58138000000002</v>
      </c>
      <c r="K15" s="3">
        <v>433.78035</v>
      </c>
      <c r="L15" s="3">
        <v>214.42251999999999</v>
      </c>
      <c r="M15" s="3">
        <v>292.32668000000001</v>
      </c>
      <c r="N15" s="3">
        <v>1030.7424900000001</v>
      </c>
      <c r="O15" s="3">
        <v>94.416159999999905</v>
      </c>
      <c r="P15" s="3">
        <v>56.84319</v>
      </c>
      <c r="Q15" s="3">
        <v>33.109090000000002</v>
      </c>
      <c r="R15" s="3">
        <v>1035.8321800000001</v>
      </c>
      <c r="S15" s="3">
        <v>180.10042999999999</v>
      </c>
      <c r="T15" s="3">
        <v>1074.2307000000001</v>
      </c>
      <c r="U15" s="3">
        <v>129.67529999999999</v>
      </c>
      <c r="V15" s="3">
        <v>67.251559999999998</v>
      </c>
      <c r="W15" s="3">
        <v>39.31373</v>
      </c>
      <c r="X15" s="3">
        <v>712.32901000000095</v>
      </c>
      <c r="Y15" s="3">
        <v>460.65375999999901</v>
      </c>
      <c r="Z15" s="3">
        <v>302.17559999999997</v>
      </c>
      <c r="AA15" s="3">
        <v>851.46843000000194</v>
      </c>
      <c r="AB15" s="3">
        <v>345.22843999999998</v>
      </c>
      <c r="AC15" s="3">
        <v>864.41381000000104</v>
      </c>
      <c r="AD15" s="3">
        <v>127.02200999999999</v>
      </c>
      <c r="AE15" s="3">
        <v>376.30417999999997</v>
      </c>
      <c r="AF15" s="3">
        <v>569.97086000000002</v>
      </c>
      <c r="AG15" s="3">
        <v>143.81388000000001</v>
      </c>
      <c r="AH15" s="3">
        <v>88.5077</v>
      </c>
      <c r="AI15" s="3">
        <v>70.402379999999994</v>
      </c>
      <c r="AJ15" s="3">
        <v>26.101959999999998</v>
      </c>
      <c r="AK15" s="3">
        <v>22.718109999999999</v>
      </c>
      <c r="AL15" s="3">
        <v>100.17388</v>
      </c>
      <c r="AM15" s="3">
        <v>77.756079999999997</v>
      </c>
      <c r="AN15" s="3">
        <v>44.18047</v>
      </c>
      <c r="AO15" s="3">
        <v>235.70547999999999</v>
      </c>
      <c r="AP15" s="3">
        <v>564.39024000000097</v>
      </c>
      <c r="AQ15" s="3">
        <v>651.39357000000098</v>
      </c>
      <c r="AR15" s="3">
        <v>28.23179</v>
      </c>
      <c r="AS15" s="3">
        <v>13.90427</v>
      </c>
      <c r="AT15" s="3">
        <v>7.0123199999999999</v>
      </c>
      <c r="AU15" s="3">
        <v>7.2315300000000002</v>
      </c>
      <c r="AV15" s="3">
        <v>65.345060000000004</v>
      </c>
      <c r="AW15" s="3">
        <v>48.142150000000001</v>
      </c>
      <c r="AX15" s="3">
        <v>11.27281</v>
      </c>
      <c r="AY15" s="3">
        <v>120.78400000000001</v>
      </c>
      <c r="AZ15" s="3">
        <v>456.96807000000001</v>
      </c>
      <c r="BA15" s="3">
        <v>500.99408</v>
      </c>
      <c r="BB15" s="3">
        <v>16.467790000000001</v>
      </c>
      <c r="BC15" s="3">
        <v>8.4321800000000007</v>
      </c>
      <c r="BD15" s="3">
        <v>3.33182</v>
      </c>
      <c r="BE15" s="3">
        <v>5.1204900000000002</v>
      </c>
      <c r="BF15" s="3">
        <v>12.59698</v>
      </c>
      <c r="BG15" s="3">
        <v>191.87253000000001</v>
      </c>
      <c r="BH15" s="3">
        <v>1025.2384</v>
      </c>
      <c r="BI15" s="3">
        <v>75.303389999999993</v>
      </c>
      <c r="BJ15" s="3">
        <v>370.64614999999998</v>
      </c>
      <c r="BK15" s="3">
        <v>375.05779999999999</v>
      </c>
      <c r="BL15" s="3">
        <v>382.25587999999999</v>
      </c>
      <c r="BM15" s="3">
        <v>511.17540999999898</v>
      </c>
      <c r="BN15" s="3">
        <v>397.87551999999999</v>
      </c>
      <c r="BO15" s="3">
        <v>92.585130000000007</v>
      </c>
      <c r="BP15" s="3">
        <v>205.92692</v>
      </c>
      <c r="BQ15" s="3">
        <v>244.76739000000001</v>
      </c>
      <c r="BR15" s="3">
        <v>249.67777000000001</v>
      </c>
      <c r="BS15" s="3">
        <v>73.349590000000006</v>
      </c>
      <c r="BT15" s="3">
        <v>636.04768000000001</v>
      </c>
      <c r="BU15" s="3">
        <v>330.90514999999999</v>
      </c>
      <c r="BV15" s="3">
        <v>479.65647999999999</v>
      </c>
    </row>
    <row r="16" spans="1:74" s="1" customFormat="1" x14ac:dyDescent="0.45">
      <c r="B16" s="1">
        <v>0.50565442116516401</v>
      </c>
      <c r="C16" s="1">
        <v>0.503959625143381</v>
      </c>
      <c r="D16" s="1">
        <v>0.511685711729439</v>
      </c>
      <c r="E16" s="1">
        <v>0</v>
      </c>
      <c r="F16" s="1">
        <v>1</v>
      </c>
      <c r="G16" s="1">
        <v>0.52571703828766403</v>
      </c>
      <c r="H16" s="1">
        <v>0.50591330669495904</v>
      </c>
      <c r="I16" s="1">
        <v>0.48610750464670899</v>
      </c>
      <c r="J16" s="1">
        <v>0.43743069000812201</v>
      </c>
      <c r="K16" s="1">
        <v>0.55885898809191104</v>
      </c>
      <c r="L16" s="1">
        <v>0.474832564361788</v>
      </c>
      <c r="M16" s="1">
        <v>0.53446593936202702</v>
      </c>
      <c r="N16" s="1">
        <v>0.509363762937181</v>
      </c>
      <c r="O16" s="1">
        <v>0.47895915639291597</v>
      </c>
      <c r="P16" s="1">
        <v>0.49108023208027102</v>
      </c>
      <c r="Q16" s="1">
        <v>0.49762543030527501</v>
      </c>
      <c r="R16" s="1">
        <v>0.50463384215632501</v>
      </c>
      <c r="S16" s="1">
        <v>0.51254399337297196</v>
      </c>
      <c r="T16" s="1">
        <v>0.50552060060870097</v>
      </c>
      <c r="U16" s="1">
        <v>0.517813832791023</v>
      </c>
      <c r="V16" s="1">
        <v>0.50356414056548904</v>
      </c>
      <c r="W16" s="1">
        <v>0.57372138378216797</v>
      </c>
      <c r="X16" s="1">
        <v>0.47393741776542703</v>
      </c>
      <c r="Y16" s="1">
        <v>0.54949215065249402</v>
      </c>
      <c r="Z16" s="1">
        <v>0.53552460332579099</v>
      </c>
      <c r="AA16" s="1">
        <v>0.49006521550837201</v>
      </c>
      <c r="AB16" s="1">
        <v>0.57832368763752595</v>
      </c>
      <c r="AC16" s="1">
        <v>0.48679990827313502</v>
      </c>
      <c r="AD16" s="1">
        <v>0.44278596576846702</v>
      </c>
      <c r="AE16" s="1">
        <v>0.50127500672444303</v>
      </c>
      <c r="AF16" s="1">
        <v>0.52030750358019495</v>
      </c>
      <c r="AG16" s="1">
        <v>0.52489237003880795</v>
      </c>
      <c r="AH16" s="1">
        <v>0.29119201699255398</v>
      </c>
      <c r="AI16" s="1">
        <v>0.45332138768833602</v>
      </c>
      <c r="AJ16" s="1">
        <v>0.244006673876008</v>
      </c>
      <c r="AK16" s="1">
        <v>0.29024201068593403</v>
      </c>
      <c r="AL16" s="1">
        <v>0.41508486866037497</v>
      </c>
      <c r="AM16" s="1">
        <v>0.36613328083400498</v>
      </c>
      <c r="AN16" s="1">
        <v>0.33942264499619301</v>
      </c>
      <c r="AO16" s="1">
        <v>0.43121280235739301</v>
      </c>
      <c r="AP16" s="1">
        <v>0.46915277548524298</v>
      </c>
      <c r="AQ16" s="1">
        <v>0.47552925928877998</v>
      </c>
      <c r="AR16" s="1">
        <v>0.21969782453023201</v>
      </c>
      <c r="AS16" s="1">
        <v>0.41882324520263298</v>
      </c>
      <c r="AT16" s="1">
        <v>0.22603966408918399</v>
      </c>
      <c r="AU16" s="1">
        <v>0.30485605028091001</v>
      </c>
      <c r="AV16" s="1">
        <v>0.454389318908969</v>
      </c>
      <c r="AW16" s="1">
        <v>0.36787019698286599</v>
      </c>
      <c r="AX16" s="1">
        <v>0.275687444943509</v>
      </c>
      <c r="AY16" s="1">
        <v>0.39219878228226801</v>
      </c>
      <c r="AZ16" s="1">
        <v>0.45494047310185998</v>
      </c>
      <c r="BA16" s="1">
        <v>0.455443905329456</v>
      </c>
      <c r="BB16" s="1">
        <v>0.239805374807708</v>
      </c>
      <c r="BC16" s="1">
        <v>0.28002416285953302</v>
      </c>
      <c r="BD16" s="1">
        <v>0.112110733163722</v>
      </c>
      <c r="BE16" s="1">
        <v>0.21657475808968901</v>
      </c>
      <c r="BF16" s="1">
        <v>0.18251842501577101</v>
      </c>
      <c r="BG16" s="1">
        <v>0.38551557110153001</v>
      </c>
      <c r="BH16" s="1">
        <v>0.53697145979457706</v>
      </c>
      <c r="BI16" s="1">
        <v>0.52141929343180404</v>
      </c>
      <c r="BJ16" s="1">
        <v>0.49688856583385999</v>
      </c>
      <c r="BK16" s="1">
        <v>0.51895652514656898</v>
      </c>
      <c r="BL16" s="1">
        <v>0.50002703178460395</v>
      </c>
      <c r="BM16" s="1">
        <v>0.50839100331395004</v>
      </c>
      <c r="BN16" s="1">
        <v>0.53132557274284498</v>
      </c>
      <c r="BO16" s="1">
        <v>0.441892410839615</v>
      </c>
      <c r="BP16" s="1">
        <v>0.48710141230298898</v>
      </c>
      <c r="BQ16" s="1">
        <v>0.42648357606031601</v>
      </c>
      <c r="BR16" s="1">
        <v>0.46032090708364998</v>
      </c>
      <c r="BS16" s="1">
        <v>0.45172092469853298</v>
      </c>
      <c r="BT16" s="1">
        <v>0.57720446150320703</v>
      </c>
      <c r="BU16" s="1">
        <v>0.38731682271152001</v>
      </c>
      <c r="BV16" s="1">
        <v>0.63645326563520499</v>
      </c>
    </row>
    <row r="17" spans="1:74" customFormat="1" x14ac:dyDescent="0.45">
      <c r="B17" t="s">
        <v>386</v>
      </c>
      <c r="C17" t="s">
        <v>386</v>
      </c>
      <c r="D17" t="s">
        <v>386</v>
      </c>
      <c r="E17" t="s">
        <v>470</v>
      </c>
      <c r="F17" t="s">
        <v>474</v>
      </c>
      <c r="G17" t="s">
        <v>386</v>
      </c>
      <c r="H17" t="s">
        <v>386</v>
      </c>
      <c r="I17" t="s">
        <v>386</v>
      </c>
      <c r="J17" t="s">
        <v>470</v>
      </c>
      <c r="K17" t="s">
        <v>486</v>
      </c>
      <c r="L17" t="s">
        <v>386</v>
      </c>
      <c r="M17" t="s">
        <v>487</v>
      </c>
      <c r="N17" t="s">
        <v>386</v>
      </c>
      <c r="O17" t="s">
        <v>386</v>
      </c>
      <c r="P17" t="s">
        <v>386</v>
      </c>
      <c r="Q17" t="s">
        <v>386</v>
      </c>
      <c r="R17" t="s">
        <v>386</v>
      </c>
      <c r="S17" t="s">
        <v>386</v>
      </c>
      <c r="T17" t="s">
        <v>386</v>
      </c>
      <c r="U17" t="s">
        <v>386</v>
      </c>
      <c r="V17" t="s">
        <v>386</v>
      </c>
      <c r="W17" t="s">
        <v>386</v>
      </c>
      <c r="X17" t="s">
        <v>470</v>
      </c>
      <c r="Y17" t="s">
        <v>474</v>
      </c>
      <c r="Z17" t="s">
        <v>386</v>
      </c>
      <c r="AA17" t="s">
        <v>488</v>
      </c>
      <c r="AB17" t="s">
        <v>469</v>
      </c>
      <c r="AC17" t="s">
        <v>470</v>
      </c>
      <c r="AD17" t="s">
        <v>386</v>
      </c>
      <c r="AE17" t="s">
        <v>386</v>
      </c>
      <c r="AF17" t="s">
        <v>386</v>
      </c>
      <c r="AG17" t="s">
        <v>386</v>
      </c>
      <c r="AH17" t="s">
        <v>470</v>
      </c>
      <c r="AI17" t="s">
        <v>489</v>
      </c>
      <c r="AJ17" t="s">
        <v>470</v>
      </c>
      <c r="AK17" t="s">
        <v>470</v>
      </c>
      <c r="AL17" t="s">
        <v>490</v>
      </c>
      <c r="AM17" t="s">
        <v>491</v>
      </c>
      <c r="AN17" t="s">
        <v>470</v>
      </c>
      <c r="AO17" t="s">
        <v>492</v>
      </c>
      <c r="AP17" t="s">
        <v>493</v>
      </c>
      <c r="AQ17" t="s">
        <v>494</v>
      </c>
      <c r="AR17" t="s">
        <v>470</v>
      </c>
      <c r="AS17" t="s">
        <v>386</v>
      </c>
      <c r="AT17" t="s">
        <v>386</v>
      </c>
      <c r="AU17" t="s">
        <v>386</v>
      </c>
      <c r="AV17" t="s">
        <v>487</v>
      </c>
      <c r="AW17" t="s">
        <v>495</v>
      </c>
      <c r="AX17" t="s">
        <v>470</v>
      </c>
      <c r="AY17" t="s">
        <v>496</v>
      </c>
      <c r="AZ17" t="s">
        <v>497</v>
      </c>
      <c r="BA17" t="s">
        <v>497</v>
      </c>
      <c r="BB17" t="s">
        <v>470</v>
      </c>
      <c r="BC17" t="s">
        <v>386</v>
      </c>
      <c r="BD17" t="s">
        <v>386</v>
      </c>
      <c r="BE17" t="s">
        <v>386</v>
      </c>
      <c r="BF17" t="s">
        <v>470</v>
      </c>
      <c r="BG17" t="s">
        <v>470</v>
      </c>
      <c r="BH17" t="s">
        <v>474</v>
      </c>
      <c r="BI17" t="s">
        <v>386</v>
      </c>
      <c r="BJ17" t="s">
        <v>386</v>
      </c>
      <c r="BK17" t="s">
        <v>386</v>
      </c>
      <c r="BL17" t="s">
        <v>386</v>
      </c>
      <c r="BM17" t="s">
        <v>386</v>
      </c>
      <c r="BN17" t="s">
        <v>498</v>
      </c>
      <c r="BO17" t="s">
        <v>386</v>
      </c>
      <c r="BP17" t="s">
        <v>386</v>
      </c>
      <c r="BQ17" t="s">
        <v>470</v>
      </c>
      <c r="BR17" t="s">
        <v>488</v>
      </c>
      <c r="BS17" t="s">
        <v>386</v>
      </c>
      <c r="BT17" t="s">
        <v>499</v>
      </c>
      <c r="BU17" t="s">
        <v>470</v>
      </c>
      <c r="BV17" t="s">
        <v>474</v>
      </c>
    </row>
    <row r="18" spans="1:74" s="3" customFormat="1" x14ac:dyDescent="0.45">
      <c r="A18" s="3" t="s">
        <v>500</v>
      </c>
      <c r="B18" s="3">
        <v>7</v>
      </c>
      <c r="C18" s="3">
        <v>7</v>
      </c>
      <c r="D18" s="3">
        <v>0</v>
      </c>
      <c r="E18" s="3">
        <v>0</v>
      </c>
      <c r="F18" s="3">
        <v>0</v>
      </c>
      <c r="G18" s="3">
        <v>5</v>
      </c>
      <c r="H18" s="3">
        <v>1</v>
      </c>
      <c r="I18" s="3">
        <v>1</v>
      </c>
      <c r="J18" s="3">
        <v>1</v>
      </c>
      <c r="K18" s="3">
        <v>4</v>
      </c>
      <c r="L18" s="3">
        <v>0</v>
      </c>
      <c r="M18" s="3">
        <v>2</v>
      </c>
      <c r="N18" s="3">
        <v>5</v>
      </c>
      <c r="O18" s="3">
        <v>1</v>
      </c>
      <c r="P18" s="3">
        <v>1</v>
      </c>
      <c r="Q18" s="3">
        <v>0</v>
      </c>
      <c r="R18" s="3">
        <v>6</v>
      </c>
      <c r="S18" s="3">
        <v>1</v>
      </c>
      <c r="T18" s="3">
        <v>7</v>
      </c>
      <c r="U18" s="3">
        <v>0</v>
      </c>
      <c r="V18" s="3">
        <v>0</v>
      </c>
      <c r="W18" s="3">
        <v>0</v>
      </c>
      <c r="X18" s="3">
        <v>2</v>
      </c>
      <c r="Y18" s="3">
        <v>3</v>
      </c>
      <c r="Z18" s="3">
        <v>5</v>
      </c>
      <c r="AA18" s="3">
        <v>2</v>
      </c>
      <c r="AB18" s="3">
        <v>1</v>
      </c>
      <c r="AC18" s="3">
        <v>5</v>
      </c>
      <c r="AD18" s="3">
        <v>1</v>
      </c>
      <c r="AE18" s="3">
        <v>2</v>
      </c>
      <c r="AF18" s="3">
        <v>4</v>
      </c>
      <c r="AG18" s="3">
        <v>0</v>
      </c>
      <c r="AH18" s="3">
        <v>2</v>
      </c>
      <c r="AI18" s="3">
        <v>0</v>
      </c>
      <c r="AJ18" s="3">
        <v>0</v>
      </c>
      <c r="AK18" s="3">
        <v>0</v>
      </c>
      <c r="AL18" s="3">
        <v>0</v>
      </c>
      <c r="AM18" s="3">
        <v>0</v>
      </c>
      <c r="AN18" s="3">
        <v>1</v>
      </c>
      <c r="AO18" s="3">
        <v>1</v>
      </c>
      <c r="AP18" s="3">
        <v>5</v>
      </c>
      <c r="AQ18" s="3">
        <v>5</v>
      </c>
      <c r="AR18" s="3">
        <v>1</v>
      </c>
      <c r="AS18" s="3">
        <v>0</v>
      </c>
      <c r="AT18" s="3">
        <v>0</v>
      </c>
      <c r="AU18" s="3">
        <v>0</v>
      </c>
      <c r="AV18" s="3">
        <v>0</v>
      </c>
      <c r="AW18" s="3">
        <v>0</v>
      </c>
      <c r="AX18" s="3">
        <v>0</v>
      </c>
      <c r="AY18" s="3">
        <v>0</v>
      </c>
      <c r="AZ18" s="3">
        <v>4</v>
      </c>
      <c r="BA18" s="3">
        <v>4</v>
      </c>
      <c r="BB18" s="3">
        <v>1</v>
      </c>
      <c r="BC18" s="3">
        <v>0</v>
      </c>
      <c r="BD18" s="3">
        <v>0</v>
      </c>
      <c r="BE18" s="3">
        <v>0</v>
      </c>
      <c r="BF18" s="3">
        <v>1</v>
      </c>
      <c r="BG18" s="3">
        <v>0</v>
      </c>
      <c r="BH18" s="3">
        <v>7</v>
      </c>
      <c r="BI18" s="3">
        <v>0</v>
      </c>
      <c r="BJ18" s="3">
        <v>2</v>
      </c>
      <c r="BK18" s="3">
        <v>1</v>
      </c>
      <c r="BL18" s="3">
        <v>4</v>
      </c>
      <c r="BM18" s="3">
        <v>1</v>
      </c>
      <c r="BN18" s="3">
        <v>3</v>
      </c>
      <c r="BO18" s="3">
        <v>0</v>
      </c>
      <c r="BP18" s="3">
        <v>2</v>
      </c>
      <c r="BQ18" s="3">
        <v>3</v>
      </c>
      <c r="BR18" s="3">
        <v>0</v>
      </c>
      <c r="BS18" s="3">
        <v>0</v>
      </c>
      <c r="BT18" s="3">
        <v>4</v>
      </c>
      <c r="BU18" s="3">
        <v>6</v>
      </c>
      <c r="BV18" s="3">
        <v>1</v>
      </c>
    </row>
    <row r="19" spans="1:74" s="1" customFormat="1" x14ac:dyDescent="0.45">
      <c r="B19" s="1">
        <v>2.90818269798641E-3</v>
      </c>
      <c r="C19" s="1">
        <v>3.7253836626279699E-3</v>
      </c>
      <c r="D19" s="1">
        <v>0</v>
      </c>
      <c r="E19" s="1">
        <v>0</v>
      </c>
      <c r="F19" s="1">
        <v>0</v>
      </c>
      <c r="G19" s="1">
        <v>6.6236777615741801E-3</v>
      </c>
      <c r="H19" s="1">
        <v>1.1905667018923601E-3</v>
      </c>
      <c r="I19" s="1">
        <v>1.2327451429594799E-3</v>
      </c>
      <c r="J19" s="1">
        <v>1.5815623235668299E-3</v>
      </c>
      <c r="K19" s="1">
        <v>5.1533822414216003E-3</v>
      </c>
      <c r="L19" s="1">
        <v>0</v>
      </c>
      <c r="M19" s="1">
        <v>3.6566346893963002E-3</v>
      </c>
      <c r="N19" s="1">
        <v>2.4708584727946002E-3</v>
      </c>
      <c r="O19" s="1">
        <v>5.0728514736557402E-3</v>
      </c>
      <c r="P19" s="1">
        <v>8.6392095883477092E-3</v>
      </c>
      <c r="Q19" s="1">
        <v>0</v>
      </c>
      <c r="R19" s="1">
        <v>2.9230633218384301E-3</v>
      </c>
      <c r="S19" s="1">
        <v>2.84587878759075E-3</v>
      </c>
      <c r="T19" s="1">
        <v>3.2941194142570101E-3</v>
      </c>
      <c r="U19" s="1">
        <v>0</v>
      </c>
      <c r="V19" s="1">
        <v>0</v>
      </c>
      <c r="W19" s="1">
        <v>0</v>
      </c>
      <c r="X19" s="1">
        <v>1.3306699884802599E-3</v>
      </c>
      <c r="Y19" s="1">
        <v>3.57855855112848E-3</v>
      </c>
      <c r="Z19" s="1">
        <v>8.8611490028611094E-3</v>
      </c>
      <c r="AA19" s="1">
        <v>1.1511060146020199E-3</v>
      </c>
      <c r="AB19" s="1">
        <v>1.6751913244387601E-3</v>
      </c>
      <c r="AC19" s="1">
        <v>2.81578048986246E-3</v>
      </c>
      <c r="AD19" s="1">
        <v>3.4858995363753601E-3</v>
      </c>
      <c r="AE19" s="1">
        <v>2.6642011083929098E-3</v>
      </c>
      <c r="AF19" s="1">
        <v>3.6514674001417802E-3</v>
      </c>
      <c r="AG19" s="1">
        <v>0</v>
      </c>
      <c r="AH19" s="1">
        <v>6.5800380530180698E-3</v>
      </c>
      <c r="AI19" s="1">
        <v>0</v>
      </c>
      <c r="AJ19" s="1">
        <v>0</v>
      </c>
      <c r="AK19" s="1">
        <v>0</v>
      </c>
      <c r="AL19" s="1">
        <v>0</v>
      </c>
      <c r="AM19" s="1">
        <v>0</v>
      </c>
      <c r="AN19" s="1">
        <v>7.6826399763559004E-3</v>
      </c>
      <c r="AO19" s="1">
        <v>1.8294559904054499E-3</v>
      </c>
      <c r="AP19" s="1">
        <v>4.1562800189922002E-3</v>
      </c>
      <c r="AQ19" s="1">
        <v>3.6500917508962998E-3</v>
      </c>
      <c r="AR19" s="1">
        <v>7.78193038876501E-3</v>
      </c>
      <c r="AS19" s="1">
        <v>0</v>
      </c>
      <c r="AT19" s="1">
        <v>0</v>
      </c>
      <c r="AU19" s="1">
        <v>0</v>
      </c>
      <c r="AV19" s="1">
        <v>0</v>
      </c>
      <c r="AW19" s="1">
        <v>0</v>
      </c>
      <c r="AX19" s="1">
        <v>0</v>
      </c>
      <c r="AY19" s="1">
        <v>0</v>
      </c>
      <c r="AZ19" s="1">
        <v>3.98225174114996E-3</v>
      </c>
      <c r="BA19" s="1">
        <v>3.6363216533772699E-3</v>
      </c>
      <c r="BB19" s="1">
        <v>1.45620860362992E-2</v>
      </c>
      <c r="BC19" s="1">
        <v>0</v>
      </c>
      <c r="BD19" s="1">
        <v>0</v>
      </c>
      <c r="BE19" s="1">
        <v>0</v>
      </c>
      <c r="BF19" s="1">
        <v>1.4489062062158701E-2</v>
      </c>
      <c r="BG19" s="1">
        <v>0</v>
      </c>
      <c r="BH19" s="1">
        <v>3.6662694438308499E-3</v>
      </c>
      <c r="BI19" s="1">
        <v>0</v>
      </c>
      <c r="BJ19" s="1">
        <v>2.6812018192222402E-3</v>
      </c>
      <c r="BK19" s="1">
        <v>1.3836707972653E-3</v>
      </c>
      <c r="BL19" s="1">
        <v>5.2323802766314998E-3</v>
      </c>
      <c r="BM19" s="1">
        <v>9.9455293304102801E-4</v>
      </c>
      <c r="BN19" s="1">
        <v>4.0062196292662998E-3</v>
      </c>
      <c r="BO19" s="1">
        <v>0</v>
      </c>
      <c r="BP19" s="1">
        <v>4.7308182174821004E-3</v>
      </c>
      <c r="BQ19" s="1">
        <v>5.2272107333454299E-3</v>
      </c>
      <c r="BR19" s="1">
        <v>0</v>
      </c>
      <c r="BS19" s="1">
        <v>0</v>
      </c>
      <c r="BT19" s="1">
        <v>3.62994460731753E-3</v>
      </c>
      <c r="BU19" s="1">
        <v>7.0228611923057798E-3</v>
      </c>
      <c r="BV19" s="1">
        <v>1.3268939171533899E-3</v>
      </c>
    </row>
    <row r="20" spans="1:74" customFormat="1" x14ac:dyDescent="0.45">
      <c r="B20" t="s">
        <v>386</v>
      </c>
      <c r="C20" t="s">
        <v>386</v>
      </c>
      <c r="D20" t="s">
        <v>386</v>
      </c>
      <c r="E20" t="s">
        <v>488</v>
      </c>
      <c r="F20" t="s">
        <v>488</v>
      </c>
      <c r="G20" t="s">
        <v>473</v>
      </c>
      <c r="H20" t="s">
        <v>386</v>
      </c>
      <c r="I20" t="s">
        <v>386</v>
      </c>
      <c r="J20" t="s">
        <v>386</v>
      </c>
      <c r="K20" t="s">
        <v>386</v>
      </c>
      <c r="L20" t="s">
        <v>386</v>
      </c>
      <c r="M20" t="s">
        <v>386</v>
      </c>
      <c r="N20" t="s">
        <v>386</v>
      </c>
      <c r="O20" t="s">
        <v>386</v>
      </c>
      <c r="P20" t="s">
        <v>386</v>
      </c>
      <c r="Q20" t="s">
        <v>386</v>
      </c>
      <c r="R20" t="s">
        <v>386</v>
      </c>
      <c r="S20" t="s">
        <v>386</v>
      </c>
      <c r="T20" t="s">
        <v>386</v>
      </c>
      <c r="U20" t="s">
        <v>386</v>
      </c>
      <c r="V20" t="s">
        <v>386</v>
      </c>
      <c r="W20" t="s">
        <v>386</v>
      </c>
      <c r="X20" t="s">
        <v>386</v>
      </c>
      <c r="Y20" t="s">
        <v>386</v>
      </c>
      <c r="Z20" t="s">
        <v>469</v>
      </c>
      <c r="AA20" t="s">
        <v>488</v>
      </c>
      <c r="AB20" t="s">
        <v>386</v>
      </c>
      <c r="AC20" t="s">
        <v>386</v>
      </c>
      <c r="AD20" t="s">
        <v>386</v>
      </c>
      <c r="AE20" t="s">
        <v>386</v>
      </c>
      <c r="AF20" t="s">
        <v>386</v>
      </c>
      <c r="AG20" t="s">
        <v>386</v>
      </c>
      <c r="AH20" t="s">
        <v>386</v>
      </c>
      <c r="AI20" t="s">
        <v>386</v>
      </c>
      <c r="AJ20" t="s">
        <v>386</v>
      </c>
      <c r="AK20" t="s">
        <v>386</v>
      </c>
      <c r="AL20" t="s">
        <v>386</v>
      </c>
      <c r="AM20" t="s">
        <v>386</v>
      </c>
      <c r="AN20" t="s">
        <v>386</v>
      </c>
      <c r="AO20" t="s">
        <v>386</v>
      </c>
      <c r="AP20" t="s">
        <v>386</v>
      </c>
      <c r="AQ20" t="s">
        <v>386</v>
      </c>
      <c r="AR20" t="s">
        <v>386</v>
      </c>
      <c r="AS20" t="s">
        <v>386</v>
      </c>
      <c r="AT20" t="s">
        <v>386</v>
      </c>
      <c r="AU20" t="s">
        <v>386</v>
      </c>
      <c r="AV20" t="s">
        <v>386</v>
      </c>
      <c r="AW20" t="s">
        <v>386</v>
      </c>
      <c r="AX20" t="s">
        <v>386</v>
      </c>
      <c r="AY20" t="s">
        <v>386</v>
      </c>
      <c r="AZ20" t="s">
        <v>386</v>
      </c>
      <c r="BA20" t="s">
        <v>386</v>
      </c>
      <c r="BB20" t="s">
        <v>386</v>
      </c>
      <c r="BC20" t="s">
        <v>386</v>
      </c>
      <c r="BD20" t="s">
        <v>386</v>
      </c>
      <c r="BE20" t="s">
        <v>386</v>
      </c>
      <c r="BF20" t="s">
        <v>386</v>
      </c>
      <c r="BG20" t="s">
        <v>386</v>
      </c>
      <c r="BH20" t="s">
        <v>386</v>
      </c>
      <c r="BI20" t="s">
        <v>386</v>
      </c>
      <c r="BJ20" t="s">
        <v>386</v>
      </c>
      <c r="BK20" t="s">
        <v>386</v>
      </c>
      <c r="BL20" t="s">
        <v>386</v>
      </c>
      <c r="BM20" t="s">
        <v>386</v>
      </c>
      <c r="BN20" t="s">
        <v>386</v>
      </c>
      <c r="BO20" t="s">
        <v>386</v>
      </c>
      <c r="BP20" t="s">
        <v>386</v>
      </c>
      <c r="BQ20" t="s">
        <v>386</v>
      </c>
      <c r="BR20" t="s">
        <v>386</v>
      </c>
      <c r="BS20" t="s">
        <v>386</v>
      </c>
      <c r="BT20" t="s">
        <v>386</v>
      </c>
      <c r="BU20" t="s">
        <v>473</v>
      </c>
      <c r="BV20" t="s">
        <v>386</v>
      </c>
    </row>
    <row r="21" spans="1:74" s="3" customFormat="1" x14ac:dyDescent="0.45">
      <c r="A21" s="3" t="s">
        <v>501</v>
      </c>
      <c r="B21" s="3">
        <v>1</v>
      </c>
      <c r="C21" s="3">
        <v>1</v>
      </c>
      <c r="D21" s="3">
        <v>0</v>
      </c>
      <c r="E21" s="3">
        <v>0</v>
      </c>
      <c r="F21" s="3">
        <v>0</v>
      </c>
      <c r="G21" s="3">
        <v>0</v>
      </c>
      <c r="H21" s="3">
        <v>1</v>
      </c>
      <c r="I21" s="3">
        <v>0</v>
      </c>
      <c r="J21" s="3">
        <v>1</v>
      </c>
      <c r="K21" s="3">
        <v>0</v>
      </c>
      <c r="L21" s="3">
        <v>0</v>
      </c>
      <c r="M21" s="3">
        <v>0</v>
      </c>
      <c r="N21" s="3">
        <v>1</v>
      </c>
      <c r="O21" s="3">
        <v>0</v>
      </c>
      <c r="P21" s="3">
        <v>0</v>
      </c>
      <c r="Q21" s="3">
        <v>0</v>
      </c>
      <c r="R21" s="3">
        <v>1</v>
      </c>
      <c r="S21" s="3">
        <v>0</v>
      </c>
      <c r="T21" s="3">
        <v>0</v>
      </c>
      <c r="U21" s="3">
        <v>0</v>
      </c>
      <c r="V21" s="3">
        <v>0</v>
      </c>
      <c r="W21" s="3">
        <v>0</v>
      </c>
      <c r="X21" s="3">
        <v>1</v>
      </c>
      <c r="Y21" s="3">
        <v>0</v>
      </c>
      <c r="Z21" s="3">
        <v>0</v>
      </c>
      <c r="AA21" s="3">
        <v>1</v>
      </c>
      <c r="AB21" s="3">
        <v>0</v>
      </c>
      <c r="AC21" s="3">
        <v>1</v>
      </c>
      <c r="AD21" s="3">
        <v>0</v>
      </c>
      <c r="AE21" s="3">
        <v>0</v>
      </c>
      <c r="AF21" s="3">
        <v>1</v>
      </c>
      <c r="AG21" s="3">
        <v>0</v>
      </c>
      <c r="AH21" s="3">
        <v>1</v>
      </c>
      <c r="AI21" s="3">
        <v>0</v>
      </c>
      <c r="AJ21" s="3">
        <v>0</v>
      </c>
      <c r="AK21" s="3">
        <v>0</v>
      </c>
      <c r="AL21" s="3">
        <v>0</v>
      </c>
      <c r="AM21" s="3">
        <v>0</v>
      </c>
      <c r="AN21" s="3">
        <v>0</v>
      </c>
      <c r="AO21" s="3">
        <v>0</v>
      </c>
      <c r="AP21" s="3">
        <v>1</v>
      </c>
      <c r="AQ21" s="3">
        <v>1</v>
      </c>
      <c r="AR21" s="3">
        <v>1</v>
      </c>
      <c r="AS21" s="3">
        <v>0</v>
      </c>
      <c r="AT21" s="3">
        <v>0</v>
      </c>
      <c r="AU21" s="3">
        <v>0</v>
      </c>
      <c r="AV21" s="3">
        <v>0</v>
      </c>
      <c r="AW21" s="3">
        <v>0</v>
      </c>
      <c r="AX21" s="3">
        <v>0</v>
      </c>
      <c r="AY21" s="3">
        <v>0</v>
      </c>
      <c r="AZ21" s="3">
        <v>1</v>
      </c>
      <c r="BA21" s="3">
        <v>1</v>
      </c>
      <c r="BB21" s="3">
        <v>1</v>
      </c>
      <c r="BC21" s="3">
        <v>0</v>
      </c>
      <c r="BD21" s="3">
        <v>0</v>
      </c>
      <c r="BE21" s="3">
        <v>0</v>
      </c>
      <c r="BF21" s="3">
        <v>0</v>
      </c>
      <c r="BG21" s="3">
        <v>1</v>
      </c>
      <c r="BH21" s="3">
        <v>0</v>
      </c>
      <c r="BI21" s="3">
        <v>0</v>
      </c>
      <c r="BJ21" s="3">
        <v>0</v>
      </c>
      <c r="BK21" s="3">
        <v>0</v>
      </c>
      <c r="BL21" s="3">
        <v>1</v>
      </c>
      <c r="BM21" s="3">
        <v>0</v>
      </c>
      <c r="BN21" s="3">
        <v>0</v>
      </c>
      <c r="BO21" s="3">
        <v>0</v>
      </c>
      <c r="BP21" s="3">
        <v>1</v>
      </c>
      <c r="BQ21" s="3">
        <v>0</v>
      </c>
      <c r="BR21" s="3">
        <v>0</v>
      </c>
      <c r="BS21" s="3">
        <v>0</v>
      </c>
      <c r="BT21" s="3">
        <v>1</v>
      </c>
      <c r="BU21" s="3">
        <v>0</v>
      </c>
      <c r="BV21" s="3">
        <v>0</v>
      </c>
    </row>
    <row r="22" spans="1:74" s="1" customFormat="1" x14ac:dyDescent="0.45">
      <c r="B22" s="1">
        <v>4.1545467114091498E-4</v>
      </c>
      <c r="C22" s="1">
        <v>5.3219766608970996E-4</v>
      </c>
      <c r="D22" s="1">
        <v>0</v>
      </c>
      <c r="E22" s="1">
        <v>0</v>
      </c>
      <c r="F22" s="1">
        <v>0</v>
      </c>
      <c r="G22" s="1">
        <v>0</v>
      </c>
      <c r="H22" s="1">
        <v>1.1905667018923601E-3</v>
      </c>
      <c r="I22" s="1">
        <v>0</v>
      </c>
      <c r="J22" s="1">
        <v>1.5815623235668299E-3</v>
      </c>
      <c r="K22" s="1">
        <v>0</v>
      </c>
      <c r="L22" s="1">
        <v>0</v>
      </c>
      <c r="M22" s="1">
        <v>0</v>
      </c>
      <c r="N22" s="1">
        <v>4.9417169455891901E-4</v>
      </c>
      <c r="O22" s="1">
        <v>0</v>
      </c>
      <c r="P22" s="1">
        <v>0</v>
      </c>
      <c r="Q22" s="1">
        <v>0</v>
      </c>
      <c r="R22" s="1">
        <v>4.8717722030640603E-4</v>
      </c>
      <c r="S22" s="1">
        <v>0</v>
      </c>
      <c r="T22" s="1">
        <v>0</v>
      </c>
      <c r="U22" s="1">
        <v>0</v>
      </c>
      <c r="V22" s="1">
        <v>0</v>
      </c>
      <c r="W22" s="1">
        <v>0</v>
      </c>
      <c r="X22" s="1">
        <v>6.6533499424012898E-4</v>
      </c>
      <c r="Y22" s="1">
        <v>0</v>
      </c>
      <c r="Z22" s="1">
        <v>0</v>
      </c>
      <c r="AA22" s="1">
        <v>5.7555300730101095E-4</v>
      </c>
      <c r="AB22" s="1">
        <v>0</v>
      </c>
      <c r="AC22" s="1">
        <v>5.63156097972491E-4</v>
      </c>
      <c r="AD22" s="1">
        <v>0</v>
      </c>
      <c r="AE22" s="1">
        <v>0</v>
      </c>
      <c r="AF22" s="1">
        <v>9.1286685003544603E-4</v>
      </c>
      <c r="AG22" s="1">
        <v>0</v>
      </c>
      <c r="AH22" s="1">
        <v>3.2900190265090301E-3</v>
      </c>
      <c r="AI22" s="1">
        <v>0</v>
      </c>
      <c r="AJ22" s="1">
        <v>0</v>
      </c>
      <c r="AK22" s="1">
        <v>0</v>
      </c>
      <c r="AL22" s="1">
        <v>0</v>
      </c>
      <c r="AM22" s="1">
        <v>0</v>
      </c>
      <c r="AN22" s="1">
        <v>0</v>
      </c>
      <c r="AO22" s="1">
        <v>0</v>
      </c>
      <c r="AP22" s="1">
        <v>8.3125600379843905E-4</v>
      </c>
      <c r="AQ22" s="1">
        <v>7.3001835017926105E-4</v>
      </c>
      <c r="AR22" s="1">
        <v>7.78193038876501E-3</v>
      </c>
      <c r="AS22" s="1">
        <v>0</v>
      </c>
      <c r="AT22" s="1">
        <v>0</v>
      </c>
      <c r="AU22" s="1">
        <v>0</v>
      </c>
      <c r="AV22" s="1">
        <v>0</v>
      </c>
      <c r="AW22" s="1">
        <v>0</v>
      </c>
      <c r="AX22" s="1">
        <v>0</v>
      </c>
      <c r="AY22" s="1">
        <v>0</v>
      </c>
      <c r="AZ22" s="1">
        <v>9.9556293528749108E-4</v>
      </c>
      <c r="BA22" s="1">
        <v>9.0908041334431704E-4</v>
      </c>
      <c r="BB22" s="1">
        <v>1.45620860362992E-2</v>
      </c>
      <c r="BC22" s="1">
        <v>0</v>
      </c>
      <c r="BD22" s="1">
        <v>0</v>
      </c>
      <c r="BE22" s="1">
        <v>0</v>
      </c>
      <c r="BF22" s="1">
        <v>0</v>
      </c>
      <c r="BG22" s="1">
        <v>2.0092275382074202E-3</v>
      </c>
      <c r="BH22" s="1">
        <v>0</v>
      </c>
      <c r="BI22" s="1">
        <v>0</v>
      </c>
      <c r="BJ22" s="1">
        <v>0</v>
      </c>
      <c r="BK22" s="1">
        <v>0</v>
      </c>
      <c r="BL22" s="1">
        <v>1.30809506915787E-3</v>
      </c>
      <c r="BM22" s="1">
        <v>0</v>
      </c>
      <c r="BN22" s="1">
        <v>0</v>
      </c>
      <c r="BO22" s="1">
        <v>0</v>
      </c>
      <c r="BP22" s="1">
        <v>2.3654091087410502E-3</v>
      </c>
      <c r="BQ22" s="1">
        <v>0</v>
      </c>
      <c r="BR22" s="1">
        <v>0</v>
      </c>
      <c r="BS22" s="1">
        <v>0</v>
      </c>
      <c r="BT22" s="1">
        <v>9.0748615182938402E-4</v>
      </c>
      <c r="BU22" s="1">
        <v>0</v>
      </c>
      <c r="BV22" s="1">
        <v>0</v>
      </c>
    </row>
    <row r="23" spans="1:74" customFormat="1" x14ac:dyDescent="0.45">
      <c r="B23" t="s">
        <v>386</v>
      </c>
      <c r="C23" t="s">
        <v>386</v>
      </c>
      <c r="D23" t="s">
        <v>386</v>
      </c>
      <c r="E23" t="s">
        <v>386</v>
      </c>
      <c r="F23" t="s">
        <v>386</v>
      </c>
      <c r="G23" t="s">
        <v>386</v>
      </c>
      <c r="H23" t="s">
        <v>386</v>
      </c>
      <c r="I23" t="s">
        <v>386</v>
      </c>
      <c r="J23" t="s">
        <v>386</v>
      </c>
      <c r="K23" t="s">
        <v>386</v>
      </c>
      <c r="L23" t="s">
        <v>386</v>
      </c>
      <c r="M23" t="s">
        <v>386</v>
      </c>
      <c r="N23" t="s">
        <v>386</v>
      </c>
      <c r="O23" t="s">
        <v>386</v>
      </c>
      <c r="P23" t="s">
        <v>386</v>
      </c>
      <c r="Q23" t="s">
        <v>386</v>
      </c>
      <c r="R23" t="s">
        <v>386</v>
      </c>
      <c r="S23" t="s">
        <v>386</v>
      </c>
      <c r="T23" t="s">
        <v>488</v>
      </c>
      <c r="U23" t="s">
        <v>386</v>
      </c>
      <c r="V23" t="s">
        <v>386</v>
      </c>
      <c r="W23" t="s">
        <v>386</v>
      </c>
      <c r="X23" t="s">
        <v>386</v>
      </c>
      <c r="Y23" t="s">
        <v>386</v>
      </c>
      <c r="Z23" t="s">
        <v>386</v>
      </c>
      <c r="AA23" t="s">
        <v>386</v>
      </c>
      <c r="AB23" t="s">
        <v>386</v>
      </c>
      <c r="AC23" t="s">
        <v>386</v>
      </c>
      <c r="AD23" t="s">
        <v>386</v>
      </c>
      <c r="AE23" t="s">
        <v>386</v>
      </c>
      <c r="AF23" t="s">
        <v>386</v>
      </c>
      <c r="AG23" t="s">
        <v>386</v>
      </c>
      <c r="AH23" t="s">
        <v>473</v>
      </c>
      <c r="AI23" t="s">
        <v>386</v>
      </c>
      <c r="AJ23" t="s">
        <v>386</v>
      </c>
      <c r="AK23" t="s">
        <v>386</v>
      </c>
      <c r="AL23" t="s">
        <v>386</v>
      </c>
      <c r="AM23" t="s">
        <v>386</v>
      </c>
      <c r="AN23" t="s">
        <v>386</v>
      </c>
      <c r="AO23" t="s">
        <v>386</v>
      </c>
      <c r="AP23" t="s">
        <v>386</v>
      </c>
      <c r="AQ23" t="s">
        <v>386</v>
      </c>
      <c r="AR23" t="s">
        <v>478</v>
      </c>
      <c r="AS23" t="s">
        <v>386</v>
      </c>
      <c r="AT23" t="s">
        <v>386</v>
      </c>
      <c r="AU23" t="s">
        <v>386</v>
      </c>
      <c r="AV23" t="s">
        <v>386</v>
      </c>
      <c r="AW23" t="s">
        <v>386</v>
      </c>
      <c r="AX23" t="s">
        <v>386</v>
      </c>
      <c r="AY23" t="s">
        <v>386</v>
      </c>
      <c r="AZ23" t="s">
        <v>386</v>
      </c>
      <c r="BA23" t="s">
        <v>386</v>
      </c>
      <c r="BB23" t="s">
        <v>478</v>
      </c>
      <c r="BC23" t="s">
        <v>386</v>
      </c>
      <c r="BD23" t="s">
        <v>386</v>
      </c>
      <c r="BE23" t="s">
        <v>386</v>
      </c>
      <c r="BF23" t="s">
        <v>386</v>
      </c>
      <c r="BG23" t="s">
        <v>386</v>
      </c>
      <c r="BH23" t="s">
        <v>386</v>
      </c>
      <c r="BI23" t="s">
        <v>386</v>
      </c>
      <c r="BJ23" t="s">
        <v>386</v>
      </c>
      <c r="BK23" t="s">
        <v>386</v>
      </c>
      <c r="BL23" t="s">
        <v>386</v>
      </c>
      <c r="BM23" t="s">
        <v>386</v>
      </c>
      <c r="BN23" t="s">
        <v>386</v>
      </c>
      <c r="BO23" t="s">
        <v>386</v>
      </c>
      <c r="BP23" t="s">
        <v>386</v>
      </c>
      <c r="BQ23" t="s">
        <v>386</v>
      </c>
      <c r="BR23" t="s">
        <v>386</v>
      </c>
      <c r="BS23" t="s">
        <v>386</v>
      </c>
      <c r="BT23" t="s">
        <v>386</v>
      </c>
      <c r="BU23" t="s">
        <v>386</v>
      </c>
      <c r="BV23" t="s">
        <v>386</v>
      </c>
    </row>
    <row r="24" spans="1:74" s="3" customFormat="1" x14ac:dyDescent="0.45">
      <c r="A24" s="3" t="s">
        <v>502</v>
      </c>
      <c r="B24" s="3">
        <v>2</v>
      </c>
      <c r="C24" s="3">
        <v>1</v>
      </c>
      <c r="D24" s="3">
        <v>1</v>
      </c>
      <c r="E24" s="3">
        <v>0</v>
      </c>
      <c r="F24" s="3">
        <v>0</v>
      </c>
      <c r="G24" s="3">
        <v>0</v>
      </c>
      <c r="H24" s="3">
        <v>2</v>
      </c>
      <c r="I24" s="3">
        <v>0</v>
      </c>
      <c r="J24" s="3">
        <v>0</v>
      </c>
      <c r="K24" s="3">
        <v>0</v>
      </c>
      <c r="L24" s="3">
        <v>1</v>
      </c>
      <c r="M24" s="3">
        <v>1</v>
      </c>
      <c r="N24" s="3">
        <v>1</v>
      </c>
      <c r="O24" s="3">
        <v>0</v>
      </c>
      <c r="P24" s="3">
        <v>1</v>
      </c>
      <c r="Q24" s="3">
        <v>0</v>
      </c>
      <c r="R24" s="3">
        <v>2</v>
      </c>
      <c r="S24" s="3">
        <v>0</v>
      </c>
      <c r="T24" s="3">
        <v>1</v>
      </c>
      <c r="U24" s="3">
        <v>1</v>
      </c>
      <c r="V24" s="3">
        <v>1</v>
      </c>
      <c r="W24" s="3">
        <v>0</v>
      </c>
      <c r="X24" s="3">
        <v>1</v>
      </c>
      <c r="Y24" s="3">
        <v>0</v>
      </c>
      <c r="Z24" s="3">
        <v>0</v>
      </c>
      <c r="AA24" s="3">
        <v>1</v>
      </c>
      <c r="AB24" s="3">
        <v>1</v>
      </c>
      <c r="AC24" s="3">
        <v>1</v>
      </c>
      <c r="AD24" s="3">
        <v>0</v>
      </c>
      <c r="AE24" s="3">
        <v>2</v>
      </c>
      <c r="AF24" s="3">
        <v>0</v>
      </c>
      <c r="AG24" s="3">
        <v>0</v>
      </c>
      <c r="AH24" s="3">
        <v>0</v>
      </c>
      <c r="AI24" s="3">
        <v>0</v>
      </c>
      <c r="AJ24" s="3">
        <v>0</v>
      </c>
      <c r="AK24" s="3">
        <v>0</v>
      </c>
      <c r="AL24" s="3">
        <v>0</v>
      </c>
      <c r="AM24" s="3">
        <v>0</v>
      </c>
      <c r="AN24" s="3">
        <v>0</v>
      </c>
      <c r="AO24" s="3">
        <v>0</v>
      </c>
      <c r="AP24" s="3">
        <v>0</v>
      </c>
      <c r="AQ24" s="3">
        <v>0</v>
      </c>
      <c r="AR24" s="3">
        <v>0</v>
      </c>
      <c r="AS24" s="3">
        <v>0</v>
      </c>
      <c r="AT24" s="3">
        <v>0</v>
      </c>
      <c r="AU24" s="3">
        <v>0</v>
      </c>
      <c r="AV24" s="3">
        <v>0</v>
      </c>
      <c r="AW24" s="3">
        <v>0</v>
      </c>
      <c r="AX24" s="3">
        <v>0</v>
      </c>
      <c r="AY24" s="3">
        <v>0</v>
      </c>
      <c r="AZ24" s="3">
        <v>0</v>
      </c>
      <c r="BA24" s="3">
        <v>0</v>
      </c>
      <c r="BB24" s="3">
        <v>0</v>
      </c>
      <c r="BC24" s="3">
        <v>0</v>
      </c>
      <c r="BD24" s="3">
        <v>0</v>
      </c>
      <c r="BE24" s="3">
        <v>0</v>
      </c>
      <c r="BF24" s="3">
        <v>0</v>
      </c>
      <c r="BG24" s="3">
        <v>0</v>
      </c>
      <c r="BH24" s="3">
        <v>2</v>
      </c>
      <c r="BI24" s="3">
        <v>0</v>
      </c>
      <c r="BJ24" s="3">
        <v>1</v>
      </c>
      <c r="BK24" s="3">
        <v>1</v>
      </c>
      <c r="BL24" s="3">
        <v>0</v>
      </c>
      <c r="BM24" s="3">
        <v>0</v>
      </c>
      <c r="BN24" s="3">
        <v>0</v>
      </c>
      <c r="BO24" s="3">
        <v>0</v>
      </c>
      <c r="BP24" s="3">
        <v>2</v>
      </c>
      <c r="BQ24" s="3">
        <v>0</v>
      </c>
      <c r="BR24" s="3">
        <v>0</v>
      </c>
      <c r="BS24" s="3">
        <v>0</v>
      </c>
      <c r="BT24" s="3">
        <v>2</v>
      </c>
      <c r="BU24" s="3">
        <v>0</v>
      </c>
      <c r="BV24" s="3">
        <v>1</v>
      </c>
    </row>
    <row r="25" spans="1:74" s="1" customFormat="1" x14ac:dyDescent="0.45">
      <c r="B25" s="1">
        <v>8.3090934228182995E-4</v>
      </c>
      <c r="C25" s="1">
        <v>5.3219766608970996E-4</v>
      </c>
      <c r="D25" s="1">
        <v>1.8939381026179601E-3</v>
      </c>
      <c r="E25" s="1">
        <v>0</v>
      </c>
      <c r="F25" s="1">
        <v>0</v>
      </c>
      <c r="G25" s="1">
        <v>0</v>
      </c>
      <c r="H25" s="1">
        <v>2.3811334037847202E-3</v>
      </c>
      <c r="I25" s="1">
        <v>0</v>
      </c>
      <c r="J25" s="1">
        <v>0</v>
      </c>
      <c r="K25" s="1">
        <v>0</v>
      </c>
      <c r="L25" s="1">
        <v>2.21447152268236E-3</v>
      </c>
      <c r="M25" s="1">
        <v>1.8283173446981501E-3</v>
      </c>
      <c r="N25" s="1">
        <v>4.9417169455891901E-4</v>
      </c>
      <c r="O25" s="1">
        <v>0</v>
      </c>
      <c r="P25" s="1">
        <v>8.6392095883477092E-3</v>
      </c>
      <c r="Q25" s="1">
        <v>0</v>
      </c>
      <c r="R25" s="1">
        <v>9.7435444061281097E-4</v>
      </c>
      <c r="S25" s="1">
        <v>0</v>
      </c>
      <c r="T25" s="1">
        <v>4.70588487751002E-4</v>
      </c>
      <c r="U25" s="1">
        <v>3.9931570067007604E-3</v>
      </c>
      <c r="V25" s="1">
        <v>7.4877689166688403E-3</v>
      </c>
      <c r="W25" s="1">
        <v>0</v>
      </c>
      <c r="X25" s="1">
        <v>6.6533499424012898E-4</v>
      </c>
      <c r="Y25" s="1">
        <v>0</v>
      </c>
      <c r="Z25" s="1">
        <v>0</v>
      </c>
      <c r="AA25" s="1">
        <v>5.7555300730101095E-4</v>
      </c>
      <c r="AB25" s="1">
        <v>1.6751913244387601E-3</v>
      </c>
      <c r="AC25" s="1">
        <v>5.63156097972491E-4</v>
      </c>
      <c r="AD25" s="1">
        <v>0</v>
      </c>
      <c r="AE25" s="1">
        <v>2.6642011083929098E-3</v>
      </c>
      <c r="AF25" s="1">
        <v>0</v>
      </c>
      <c r="AG25" s="1">
        <v>0</v>
      </c>
      <c r="AH25" s="1">
        <v>0</v>
      </c>
      <c r="AI25" s="1">
        <v>0</v>
      </c>
      <c r="AJ25" s="1">
        <v>0</v>
      </c>
      <c r="AK25" s="1">
        <v>0</v>
      </c>
      <c r="AL25" s="1">
        <v>0</v>
      </c>
      <c r="AM25" s="1">
        <v>0</v>
      </c>
      <c r="AN25" s="1">
        <v>0</v>
      </c>
      <c r="AO25" s="1">
        <v>0</v>
      </c>
      <c r="AP25" s="1">
        <v>0</v>
      </c>
      <c r="AQ25" s="1">
        <v>0</v>
      </c>
      <c r="AR25" s="1">
        <v>0</v>
      </c>
      <c r="AS25" s="1">
        <v>0</v>
      </c>
      <c r="AT25" s="1">
        <v>0</v>
      </c>
      <c r="AU25" s="1">
        <v>0</v>
      </c>
      <c r="AV25" s="1">
        <v>0</v>
      </c>
      <c r="AW25" s="1">
        <v>0</v>
      </c>
      <c r="AX25" s="1">
        <v>0</v>
      </c>
      <c r="AY25" s="1">
        <v>0</v>
      </c>
      <c r="AZ25" s="1">
        <v>0</v>
      </c>
      <c r="BA25" s="1">
        <v>0</v>
      </c>
      <c r="BB25" s="1">
        <v>0</v>
      </c>
      <c r="BC25" s="1">
        <v>0</v>
      </c>
      <c r="BD25" s="1">
        <v>0</v>
      </c>
      <c r="BE25" s="1">
        <v>0</v>
      </c>
      <c r="BF25" s="1">
        <v>0</v>
      </c>
      <c r="BG25" s="1">
        <v>0</v>
      </c>
      <c r="BH25" s="1">
        <v>1.0475055553802401E-3</v>
      </c>
      <c r="BI25" s="1">
        <v>0</v>
      </c>
      <c r="BJ25" s="1">
        <v>1.3406009096111201E-3</v>
      </c>
      <c r="BK25" s="1">
        <v>1.3836707972653E-3</v>
      </c>
      <c r="BL25" s="1">
        <v>0</v>
      </c>
      <c r="BM25" s="1">
        <v>0</v>
      </c>
      <c r="BN25" s="1">
        <v>0</v>
      </c>
      <c r="BO25" s="1">
        <v>0</v>
      </c>
      <c r="BP25" s="1">
        <v>4.7308182174821004E-3</v>
      </c>
      <c r="BQ25" s="1">
        <v>0</v>
      </c>
      <c r="BR25" s="1">
        <v>0</v>
      </c>
      <c r="BS25" s="1">
        <v>0</v>
      </c>
      <c r="BT25" s="1">
        <v>1.81497230365877E-3</v>
      </c>
      <c r="BU25" s="1">
        <v>0</v>
      </c>
      <c r="BV25" s="1">
        <v>1.3268939171533899E-3</v>
      </c>
    </row>
    <row r="26" spans="1:74" customFormat="1" x14ac:dyDescent="0.45">
      <c r="B26" t="s">
        <v>386</v>
      </c>
      <c r="C26" t="s">
        <v>386</v>
      </c>
      <c r="D26" t="s">
        <v>386</v>
      </c>
      <c r="E26" t="s">
        <v>386</v>
      </c>
      <c r="F26" t="s">
        <v>386</v>
      </c>
      <c r="G26" t="s">
        <v>386</v>
      </c>
      <c r="H26" t="s">
        <v>386</v>
      </c>
      <c r="I26" t="s">
        <v>386</v>
      </c>
      <c r="J26" t="s">
        <v>386</v>
      </c>
      <c r="K26" t="s">
        <v>386</v>
      </c>
      <c r="L26" t="s">
        <v>386</v>
      </c>
      <c r="M26" t="s">
        <v>386</v>
      </c>
      <c r="N26" t="s">
        <v>386</v>
      </c>
      <c r="O26" t="s">
        <v>386</v>
      </c>
      <c r="P26" t="s">
        <v>474</v>
      </c>
      <c r="Q26" t="s">
        <v>386</v>
      </c>
      <c r="R26" t="s">
        <v>386</v>
      </c>
      <c r="S26" t="s">
        <v>386</v>
      </c>
      <c r="T26" t="s">
        <v>386</v>
      </c>
      <c r="U26" t="s">
        <v>386</v>
      </c>
      <c r="V26" t="s">
        <v>474</v>
      </c>
      <c r="W26" t="s">
        <v>386</v>
      </c>
      <c r="X26" t="s">
        <v>386</v>
      </c>
      <c r="Y26" t="s">
        <v>386</v>
      </c>
      <c r="Z26" t="s">
        <v>386</v>
      </c>
      <c r="AA26" t="s">
        <v>386</v>
      </c>
      <c r="AB26" t="s">
        <v>386</v>
      </c>
      <c r="AC26" t="s">
        <v>386</v>
      </c>
      <c r="AD26" t="s">
        <v>386</v>
      </c>
      <c r="AE26" t="s">
        <v>386</v>
      </c>
      <c r="AF26" t="s">
        <v>386</v>
      </c>
      <c r="AG26" t="s">
        <v>386</v>
      </c>
      <c r="AH26" t="s">
        <v>386</v>
      </c>
      <c r="AI26" t="s">
        <v>386</v>
      </c>
      <c r="AJ26" t="s">
        <v>386</v>
      </c>
      <c r="AK26" t="s">
        <v>386</v>
      </c>
      <c r="AL26" t="s">
        <v>386</v>
      </c>
      <c r="AM26" t="s">
        <v>386</v>
      </c>
      <c r="AN26" t="s">
        <v>386</v>
      </c>
      <c r="AO26" t="s">
        <v>386</v>
      </c>
      <c r="AP26" t="s">
        <v>386</v>
      </c>
      <c r="AQ26" t="s">
        <v>386</v>
      </c>
      <c r="AR26" t="s">
        <v>386</v>
      </c>
      <c r="AS26" t="s">
        <v>386</v>
      </c>
      <c r="AT26" t="s">
        <v>386</v>
      </c>
      <c r="AU26" t="s">
        <v>386</v>
      </c>
      <c r="AV26" t="s">
        <v>386</v>
      </c>
      <c r="AW26" t="s">
        <v>386</v>
      </c>
      <c r="AX26" t="s">
        <v>386</v>
      </c>
      <c r="AY26" t="s">
        <v>386</v>
      </c>
      <c r="AZ26" t="s">
        <v>386</v>
      </c>
      <c r="BA26" t="s">
        <v>386</v>
      </c>
      <c r="BB26" t="s">
        <v>386</v>
      </c>
      <c r="BC26" t="s">
        <v>386</v>
      </c>
      <c r="BD26" t="s">
        <v>386</v>
      </c>
      <c r="BE26" t="s">
        <v>386</v>
      </c>
      <c r="BF26" t="s">
        <v>386</v>
      </c>
      <c r="BG26" t="s">
        <v>386</v>
      </c>
      <c r="BH26" t="s">
        <v>386</v>
      </c>
      <c r="BI26" t="s">
        <v>386</v>
      </c>
      <c r="BJ26" t="s">
        <v>386</v>
      </c>
      <c r="BK26" t="s">
        <v>386</v>
      </c>
      <c r="BL26" t="s">
        <v>386</v>
      </c>
      <c r="BM26" t="s">
        <v>386</v>
      </c>
      <c r="BN26" t="s">
        <v>386</v>
      </c>
      <c r="BO26" t="s">
        <v>386</v>
      </c>
      <c r="BP26" t="s">
        <v>478</v>
      </c>
      <c r="BQ26" t="s">
        <v>386</v>
      </c>
      <c r="BR26" t="s">
        <v>386</v>
      </c>
      <c r="BS26" t="s">
        <v>386</v>
      </c>
      <c r="BT26" t="s">
        <v>386</v>
      </c>
      <c r="BU26" t="s">
        <v>386</v>
      </c>
      <c r="BV26" t="s">
        <v>386</v>
      </c>
    </row>
    <row r="27" spans="1:74" customFormat="1" x14ac:dyDescent="0.45">
      <c r="A27" t="s">
        <v>503</v>
      </c>
    </row>
    <row r="28" spans="1:74" customFormat="1" x14ac:dyDescent="0.45"/>
    <row r="29" spans="1:74" customFormat="1" x14ac:dyDescent="0.45">
      <c r="A29" s="5" t="s">
        <v>504</v>
      </c>
    </row>
    <row r="30" spans="1:74" customFormat="1" x14ac:dyDescent="0.45">
      <c r="A30" s="4" t="s">
        <v>8</v>
      </c>
    </row>
    <row r="31" spans="1:74" customFormat="1" x14ac:dyDescent="0.45">
      <c r="A31" t="s">
        <v>386</v>
      </c>
    </row>
    <row r="32" spans="1:74" customFormat="1" x14ac:dyDescent="0.45">
      <c r="A32" t="s">
        <v>388</v>
      </c>
    </row>
    <row r="33" spans="1:74" customFormat="1" ht="55.5" customHeight="1" x14ac:dyDescent="0.45">
      <c r="B33" s="7" t="s">
        <v>389</v>
      </c>
      <c r="C33" s="13" t="s">
        <v>390</v>
      </c>
      <c r="D33" s="13"/>
      <c r="E33" s="11" t="s">
        <v>391</v>
      </c>
      <c r="F33" s="11"/>
      <c r="G33" s="12" t="s">
        <v>392</v>
      </c>
      <c r="H33" s="12"/>
      <c r="I33" s="12"/>
      <c r="J33" s="11" t="s">
        <v>393</v>
      </c>
      <c r="K33" s="11"/>
      <c r="L33" s="11"/>
      <c r="M33" s="11"/>
      <c r="N33" s="12" t="s">
        <v>394</v>
      </c>
      <c r="O33" s="12"/>
      <c r="P33" s="12"/>
      <c r="Q33" s="12"/>
      <c r="R33" s="11" t="s">
        <v>395</v>
      </c>
      <c r="S33" s="11"/>
      <c r="T33" s="12" t="s">
        <v>396</v>
      </c>
      <c r="U33" s="12"/>
      <c r="V33" s="12"/>
      <c r="W33" s="12"/>
      <c r="X33" s="11" t="s">
        <v>397</v>
      </c>
      <c r="Y33" s="11"/>
      <c r="Z33" s="12" t="s">
        <v>398</v>
      </c>
      <c r="AA33" s="12"/>
      <c r="AB33" s="11" t="s">
        <v>399</v>
      </c>
      <c r="AC33" s="11"/>
      <c r="AD33" s="12" t="s">
        <v>400</v>
      </c>
      <c r="AE33" s="12"/>
      <c r="AF33" s="12"/>
      <c r="AG33" s="12"/>
      <c r="AH33" s="11" t="s">
        <v>401</v>
      </c>
      <c r="AI33" s="11"/>
      <c r="AJ33" s="11"/>
      <c r="AK33" s="11"/>
      <c r="AL33" s="11"/>
      <c r="AM33" s="11"/>
      <c r="AN33" s="11"/>
      <c r="AO33" s="11"/>
      <c r="AP33" s="11"/>
      <c r="AQ33" s="11"/>
      <c r="AR33" s="12" t="s">
        <v>402</v>
      </c>
      <c r="AS33" s="12"/>
      <c r="AT33" s="12"/>
      <c r="AU33" s="12"/>
      <c r="AV33" s="12"/>
      <c r="AW33" s="12"/>
      <c r="AX33" s="12"/>
      <c r="AY33" s="12"/>
      <c r="AZ33" s="12"/>
      <c r="BA33" s="12"/>
      <c r="BB33" s="11" t="s">
        <v>403</v>
      </c>
      <c r="BC33" s="11"/>
      <c r="BD33" s="11"/>
      <c r="BE33" s="12" t="s">
        <v>404</v>
      </c>
      <c r="BF33" s="12"/>
      <c r="BG33" s="11" t="s">
        <v>405</v>
      </c>
      <c r="BH33" s="11"/>
      <c r="BI33" s="12" t="s">
        <v>406</v>
      </c>
      <c r="BJ33" s="12"/>
      <c r="BK33" s="12"/>
      <c r="BL33" s="12"/>
      <c r="BM33" s="11" t="s">
        <v>407</v>
      </c>
      <c r="BN33" s="11"/>
      <c r="BO33" s="11"/>
      <c r="BP33" s="11"/>
      <c r="BQ33" s="12" t="s">
        <v>408</v>
      </c>
      <c r="BR33" s="12"/>
      <c r="BS33" s="12"/>
      <c r="BT33" s="12"/>
      <c r="BU33" s="11" t="s">
        <v>409</v>
      </c>
      <c r="BV33" s="11"/>
    </row>
    <row r="34" spans="1:74" s="4" customFormat="1" x14ac:dyDescent="0.45">
      <c r="A34"/>
      <c r="B34" s="4" t="s">
        <v>410</v>
      </c>
      <c r="C34" s="4" t="s">
        <v>411</v>
      </c>
      <c r="D34" s="4" t="s">
        <v>412</v>
      </c>
      <c r="E34" s="4" t="s">
        <v>413</v>
      </c>
      <c r="F34" s="4" t="s">
        <v>414</v>
      </c>
      <c r="G34" s="4" t="s">
        <v>415</v>
      </c>
      <c r="H34" s="4" t="s">
        <v>416</v>
      </c>
      <c r="I34" s="4" t="s">
        <v>417</v>
      </c>
      <c r="J34" s="4" t="s">
        <v>418</v>
      </c>
      <c r="K34" s="4" t="s">
        <v>419</v>
      </c>
      <c r="L34" s="4" t="s">
        <v>420</v>
      </c>
      <c r="M34" s="4" t="s">
        <v>421</v>
      </c>
      <c r="N34" s="4" t="s">
        <v>422</v>
      </c>
      <c r="O34" s="4" t="s">
        <v>423</v>
      </c>
      <c r="P34" s="4" t="s">
        <v>424</v>
      </c>
      <c r="Q34" s="4" t="s">
        <v>425</v>
      </c>
      <c r="R34" s="4" t="s">
        <v>426</v>
      </c>
      <c r="S34" s="4" t="s">
        <v>427</v>
      </c>
      <c r="T34" s="4" t="s">
        <v>428</v>
      </c>
      <c r="U34" s="4" t="s">
        <v>429</v>
      </c>
      <c r="V34" s="4" t="s">
        <v>430</v>
      </c>
      <c r="W34" s="4" t="s">
        <v>431</v>
      </c>
      <c r="X34" s="4" t="s">
        <v>432</v>
      </c>
      <c r="Y34" s="4" t="s">
        <v>433</v>
      </c>
      <c r="Z34" s="4" t="s">
        <v>434</v>
      </c>
      <c r="AA34" s="4" t="s">
        <v>435</v>
      </c>
      <c r="AB34" s="4" t="s">
        <v>434</v>
      </c>
      <c r="AC34" s="4" t="s">
        <v>435</v>
      </c>
      <c r="AD34" s="4" t="s">
        <v>436</v>
      </c>
      <c r="AE34" s="4" t="s">
        <v>437</v>
      </c>
      <c r="AF34" s="4" t="s">
        <v>438</v>
      </c>
      <c r="AG34" s="4" t="s">
        <v>439</v>
      </c>
      <c r="AH34" s="4" t="s">
        <v>440</v>
      </c>
      <c r="AI34" s="4" t="s">
        <v>441</v>
      </c>
      <c r="AJ34" s="4" t="s">
        <v>442</v>
      </c>
      <c r="AK34" s="4" t="s">
        <v>443</v>
      </c>
      <c r="AL34" s="4" t="s">
        <v>444</v>
      </c>
      <c r="AM34" s="4" t="s">
        <v>445</v>
      </c>
      <c r="AN34" s="4" t="s">
        <v>446</v>
      </c>
      <c r="AO34" s="4" t="s">
        <v>447</v>
      </c>
      <c r="AP34" s="4" t="s">
        <v>448</v>
      </c>
      <c r="AQ34" s="4" t="s">
        <v>449</v>
      </c>
      <c r="AR34" s="4" t="s">
        <v>440</v>
      </c>
      <c r="AS34" s="4" t="s">
        <v>441</v>
      </c>
      <c r="AT34" s="4" t="s">
        <v>442</v>
      </c>
      <c r="AU34" s="4" t="s">
        <v>443</v>
      </c>
      <c r="AV34" s="4" t="s">
        <v>444</v>
      </c>
      <c r="AW34" s="4" t="s">
        <v>445</v>
      </c>
      <c r="AX34" s="4" t="s">
        <v>446</v>
      </c>
      <c r="AY34" s="4" t="s">
        <v>447</v>
      </c>
      <c r="AZ34" s="4" t="s">
        <v>448</v>
      </c>
      <c r="BA34" s="4" t="s">
        <v>449</v>
      </c>
      <c r="BB34" s="4" t="s">
        <v>450</v>
      </c>
      <c r="BC34" s="4" t="s">
        <v>451</v>
      </c>
      <c r="BD34" s="4" t="s">
        <v>452</v>
      </c>
      <c r="BE34" s="4" t="s">
        <v>453</v>
      </c>
      <c r="BF34" s="4" t="s">
        <v>454</v>
      </c>
      <c r="BG34" s="4" t="s">
        <v>434</v>
      </c>
      <c r="BH34" s="4" t="s">
        <v>435</v>
      </c>
      <c r="BI34" s="4" t="s">
        <v>455</v>
      </c>
      <c r="BJ34" s="4" t="s">
        <v>456</v>
      </c>
      <c r="BK34" s="4" t="s">
        <v>457</v>
      </c>
      <c r="BL34" s="4" t="s">
        <v>458</v>
      </c>
      <c r="BM34" s="4" t="s">
        <v>459</v>
      </c>
      <c r="BN34" s="4" t="s">
        <v>460</v>
      </c>
      <c r="BO34" s="4" t="s">
        <v>461</v>
      </c>
      <c r="BP34" s="4" t="s">
        <v>462</v>
      </c>
      <c r="BQ34" s="4" t="s">
        <v>459</v>
      </c>
      <c r="BR34" s="4" t="s">
        <v>460</v>
      </c>
      <c r="BS34" s="4" t="s">
        <v>461</v>
      </c>
      <c r="BT34" s="4" t="s">
        <v>463</v>
      </c>
      <c r="BU34" s="4" t="s">
        <v>464</v>
      </c>
      <c r="BV34" s="4" t="s">
        <v>465</v>
      </c>
    </row>
    <row r="35" spans="1:74" customFormat="1" x14ac:dyDescent="0.45">
      <c r="A35" t="s">
        <v>466</v>
      </c>
      <c r="B35">
        <v>2407</v>
      </c>
      <c r="C35">
        <v>1879</v>
      </c>
      <c r="D35">
        <v>528</v>
      </c>
      <c r="E35">
        <v>1116</v>
      </c>
      <c r="F35">
        <v>1281</v>
      </c>
      <c r="G35">
        <v>856</v>
      </c>
      <c r="H35">
        <v>774</v>
      </c>
      <c r="I35">
        <v>776</v>
      </c>
      <c r="J35">
        <v>595</v>
      </c>
      <c r="K35">
        <v>783</v>
      </c>
      <c r="L35">
        <v>463</v>
      </c>
      <c r="M35">
        <v>566</v>
      </c>
      <c r="N35">
        <v>1709</v>
      </c>
      <c r="O35">
        <v>229</v>
      </c>
      <c r="P35">
        <v>239</v>
      </c>
      <c r="Q35">
        <v>226</v>
      </c>
      <c r="R35">
        <v>2026</v>
      </c>
      <c r="S35">
        <v>378</v>
      </c>
      <c r="T35">
        <v>2048</v>
      </c>
      <c r="U35">
        <v>340</v>
      </c>
      <c r="V35">
        <v>172</v>
      </c>
      <c r="W35">
        <v>113</v>
      </c>
      <c r="X35">
        <v>1323</v>
      </c>
      <c r="Y35">
        <v>1007</v>
      </c>
      <c r="Z35">
        <v>605</v>
      </c>
      <c r="AA35">
        <v>1712</v>
      </c>
      <c r="AB35">
        <v>595</v>
      </c>
      <c r="AC35">
        <v>1765</v>
      </c>
      <c r="AD35">
        <v>251</v>
      </c>
      <c r="AE35">
        <v>786</v>
      </c>
      <c r="AF35">
        <v>1092</v>
      </c>
      <c r="AG35">
        <v>278</v>
      </c>
      <c r="AH35">
        <v>313</v>
      </c>
      <c r="AI35">
        <v>161</v>
      </c>
      <c r="AJ35">
        <v>112</v>
      </c>
      <c r="AK35">
        <v>81</v>
      </c>
      <c r="AL35">
        <v>241</v>
      </c>
      <c r="AM35">
        <v>214</v>
      </c>
      <c r="AN35">
        <v>154</v>
      </c>
      <c r="AO35">
        <v>564</v>
      </c>
      <c r="AP35">
        <v>1218</v>
      </c>
      <c r="AQ35">
        <v>1391</v>
      </c>
      <c r="AR35">
        <v>118</v>
      </c>
      <c r="AS35">
        <v>36</v>
      </c>
      <c r="AT35">
        <v>33</v>
      </c>
      <c r="AU35">
        <v>22</v>
      </c>
      <c r="AV35">
        <v>139</v>
      </c>
      <c r="AW35">
        <v>125</v>
      </c>
      <c r="AX35">
        <v>48</v>
      </c>
      <c r="AY35">
        <v>307</v>
      </c>
      <c r="AZ35">
        <v>1000</v>
      </c>
      <c r="BA35">
        <v>1089</v>
      </c>
      <c r="BB35">
        <v>61</v>
      </c>
      <c r="BC35">
        <v>30</v>
      </c>
      <c r="BD35">
        <v>27</v>
      </c>
      <c r="BE35">
        <v>25</v>
      </c>
      <c r="BF35">
        <v>59</v>
      </c>
      <c r="BG35">
        <v>487</v>
      </c>
      <c r="BH35">
        <v>1920</v>
      </c>
      <c r="BI35">
        <v>100</v>
      </c>
      <c r="BJ35">
        <v>782</v>
      </c>
      <c r="BK35">
        <v>737</v>
      </c>
      <c r="BL35">
        <v>757</v>
      </c>
      <c r="BM35">
        <v>980</v>
      </c>
      <c r="BN35">
        <v>740</v>
      </c>
      <c r="BO35">
        <v>235</v>
      </c>
      <c r="BP35">
        <v>432</v>
      </c>
      <c r="BQ35">
        <v>521</v>
      </c>
      <c r="BR35">
        <v>537</v>
      </c>
      <c r="BS35">
        <v>185</v>
      </c>
      <c r="BT35">
        <v>1128</v>
      </c>
      <c r="BU35">
        <v>863</v>
      </c>
      <c r="BV35">
        <v>750</v>
      </c>
    </row>
    <row r="36" spans="1:74" customFormat="1" x14ac:dyDescent="0.45">
      <c r="A36" t="s">
        <v>467</v>
      </c>
      <c r="B36" s="3">
        <v>1811.7596867605</v>
      </c>
      <c r="C36" s="3">
        <v>1597.5353556980599</v>
      </c>
      <c r="D36" s="3">
        <v>282.24229130818401</v>
      </c>
      <c r="E36" s="3">
        <v>828.47862631556802</v>
      </c>
      <c r="F36" s="3">
        <v>982.694033600696</v>
      </c>
      <c r="G36" s="3">
        <v>658.83462934305703</v>
      </c>
      <c r="H36" s="3">
        <v>633.86883703133606</v>
      </c>
      <c r="I36" s="3">
        <v>539.85960178360006</v>
      </c>
      <c r="J36" s="3">
        <v>456.37718787780699</v>
      </c>
      <c r="K36" s="3">
        <v>605.76752205121795</v>
      </c>
      <c r="L36" s="3">
        <v>326.78017808641903</v>
      </c>
      <c r="M36" s="3">
        <v>425.40603058911501</v>
      </c>
      <c r="N36" s="3">
        <v>1429.43747603367</v>
      </c>
      <c r="O36" s="3">
        <v>179.646250472655</v>
      </c>
      <c r="P36" s="3">
        <v>162.311399183128</v>
      </c>
      <c r="Q36" s="3">
        <v>146.347483222384</v>
      </c>
      <c r="R36" s="3">
        <v>1580.21307061986</v>
      </c>
      <c r="S36" s="3">
        <v>233.85106906525499</v>
      </c>
      <c r="T36" s="3">
        <v>1569.6482507906701</v>
      </c>
      <c r="U36" s="3">
        <v>239.59987379699999</v>
      </c>
      <c r="V36" s="3">
        <v>131.995289771937</v>
      </c>
      <c r="W36" s="3">
        <v>83.651744899740905</v>
      </c>
      <c r="X36" s="3">
        <v>1097.34210378896</v>
      </c>
      <c r="Y36" s="3">
        <v>657.02327776453899</v>
      </c>
      <c r="Z36" s="3">
        <v>459.18968207123601</v>
      </c>
      <c r="AA36" s="3">
        <v>1290.25462069009</v>
      </c>
      <c r="AB36" s="3">
        <v>480.07920864427302</v>
      </c>
      <c r="AC36" s="3">
        <v>1300.94009151368</v>
      </c>
      <c r="AD36" s="3">
        <v>154.61326087538899</v>
      </c>
      <c r="AE36" s="3">
        <v>573.45350997178195</v>
      </c>
      <c r="AF36" s="3">
        <v>889.00332346944697</v>
      </c>
      <c r="AG36" s="3">
        <v>225.43761892126099</v>
      </c>
      <c r="AH36" s="3">
        <v>240.759540609814</v>
      </c>
      <c r="AI36" s="3">
        <v>121.096571333737</v>
      </c>
      <c r="AJ36" s="3">
        <v>88.641032009622805</v>
      </c>
      <c r="AK36" s="3">
        <v>63.994646832384703</v>
      </c>
      <c r="AL36" s="3">
        <v>195.71501076496801</v>
      </c>
      <c r="AM36" s="3">
        <v>174.73294353045901</v>
      </c>
      <c r="AN36" s="3">
        <v>120.2477635665</v>
      </c>
      <c r="AO36" s="3">
        <v>440.567726236216</v>
      </c>
      <c r="AP36" s="3">
        <v>942.33832540854405</v>
      </c>
      <c r="AQ36" s="3">
        <v>1069.56784291998</v>
      </c>
      <c r="AR36" s="3">
        <v>99.514567717820697</v>
      </c>
      <c r="AS36" s="3">
        <v>28.237133929855201</v>
      </c>
      <c r="AT36" s="3">
        <v>27.563385084453198</v>
      </c>
      <c r="AU36" s="3">
        <v>19.518136977713699</v>
      </c>
      <c r="AV36" s="3">
        <v>114.137463037576</v>
      </c>
      <c r="AW36" s="3">
        <v>103.813706117861</v>
      </c>
      <c r="AX36" s="3">
        <v>38.854361111801502</v>
      </c>
      <c r="AY36" s="3">
        <v>249.429307895991</v>
      </c>
      <c r="AZ36" s="3">
        <v>780.77484469827698</v>
      </c>
      <c r="BA36" s="3">
        <v>857.23930700076698</v>
      </c>
      <c r="BB36" s="3">
        <v>50.468880251811903</v>
      </c>
      <c r="BC36" s="3">
        <v>25.028661115279402</v>
      </c>
      <c r="BD36" s="3">
        <v>24.352933735426198</v>
      </c>
      <c r="BE36" s="3">
        <v>21.055319010173701</v>
      </c>
      <c r="BF36" s="3">
        <v>51.374150022608198</v>
      </c>
      <c r="BG36" s="3">
        <v>385.77249304499799</v>
      </c>
      <c r="BH36" s="3">
        <v>1426.3903528847</v>
      </c>
      <c r="BI36" s="3">
        <v>49.265785521079302</v>
      </c>
      <c r="BJ36" s="3">
        <v>615.33206777459395</v>
      </c>
      <c r="BK36" s="3">
        <v>601.34359670996696</v>
      </c>
      <c r="BL36" s="3">
        <v>603.81886869780101</v>
      </c>
      <c r="BM36" s="3">
        <v>722.08231232181504</v>
      </c>
      <c r="BN36" s="3">
        <v>575.91888039825903</v>
      </c>
      <c r="BO36" s="3">
        <v>181.617557773675</v>
      </c>
      <c r="BP36" s="3">
        <v>320.787718972091</v>
      </c>
      <c r="BQ36" s="3">
        <v>378.45277474346199</v>
      </c>
      <c r="BR36" s="3">
        <v>425.74435355827802</v>
      </c>
      <c r="BS36" s="3">
        <v>145.346134748694</v>
      </c>
      <c r="BT36" s="3">
        <v>848.45498503125305</v>
      </c>
      <c r="BU36" s="3">
        <v>660.62313064294301</v>
      </c>
      <c r="BV36" s="3">
        <v>527.38725547710897</v>
      </c>
    </row>
    <row r="37" spans="1:74" s="3" customFormat="1" x14ac:dyDescent="0.45">
      <c r="A37" s="3" t="s">
        <v>410</v>
      </c>
      <c r="B37" s="3">
        <v>2407.0014599999899</v>
      </c>
      <c r="C37" s="3">
        <v>1879.0011</v>
      </c>
      <c r="D37" s="3">
        <v>528.00036000000102</v>
      </c>
      <c r="E37" s="3">
        <v>1179.8905299999999</v>
      </c>
      <c r="F37" s="3">
        <v>1217.1109300000001</v>
      </c>
      <c r="G37" s="3">
        <v>754.86764000000198</v>
      </c>
      <c r="H37" s="3">
        <v>839.93614000000002</v>
      </c>
      <c r="I37" s="3">
        <v>811.19767999999999</v>
      </c>
      <c r="J37" s="3">
        <v>632.28618000000097</v>
      </c>
      <c r="K37" s="3">
        <v>776.18927000000099</v>
      </c>
      <c r="L37" s="3">
        <v>451.57501000000002</v>
      </c>
      <c r="M37" s="3">
        <v>546.95100000000002</v>
      </c>
      <c r="N37" s="3">
        <v>2023.58818</v>
      </c>
      <c r="O37" s="3">
        <v>197.12779</v>
      </c>
      <c r="P37" s="3">
        <v>115.75133</v>
      </c>
      <c r="Q37" s="3">
        <v>66.53416</v>
      </c>
      <c r="R37" s="3">
        <v>2052.64113</v>
      </c>
      <c r="S37" s="3">
        <v>351.38531</v>
      </c>
      <c r="T37" s="3">
        <v>2124.9988599999901</v>
      </c>
      <c r="U37" s="3">
        <v>250.42841999999999</v>
      </c>
      <c r="V37" s="3">
        <v>133.55113</v>
      </c>
      <c r="W37" s="3">
        <v>68.524079999999998</v>
      </c>
      <c r="X37" s="3">
        <v>1503.00226</v>
      </c>
      <c r="Y37" s="3">
        <v>838.32637000000102</v>
      </c>
      <c r="Z37" s="3">
        <v>564.26090999999997</v>
      </c>
      <c r="AA37" s="3">
        <v>1737.4594300000001</v>
      </c>
      <c r="AB37" s="3">
        <v>596.946740000001</v>
      </c>
      <c r="AC37" s="3">
        <v>1775.7066</v>
      </c>
      <c r="AD37" s="3">
        <v>286.87</v>
      </c>
      <c r="AE37" s="3">
        <v>750.69407999999999</v>
      </c>
      <c r="AF37" s="3">
        <v>1095.45001</v>
      </c>
      <c r="AG37" s="3">
        <v>273.98737</v>
      </c>
      <c r="AH37" s="3">
        <v>303.94961000000001</v>
      </c>
      <c r="AI37" s="3">
        <v>155.30346</v>
      </c>
      <c r="AJ37" s="3">
        <v>106.97232</v>
      </c>
      <c r="AK37" s="3">
        <v>78.272989999999993</v>
      </c>
      <c r="AL37" s="3">
        <v>241.33349000000001</v>
      </c>
      <c r="AM37" s="3">
        <v>212.37097</v>
      </c>
      <c r="AN37" s="3">
        <v>130.16359</v>
      </c>
      <c r="AO37" s="3">
        <v>546.61058000000003</v>
      </c>
      <c r="AP37" s="3">
        <v>1202.99883</v>
      </c>
      <c r="AQ37" s="3">
        <v>1369.8285800000001</v>
      </c>
      <c r="AR37" s="3">
        <v>128.50282000000001</v>
      </c>
      <c r="AS37" s="3">
        <v>33.198419999999999</v>
      </c>
      <c r="AT37" s="3">
        <v>31.02252</v>
      </c>
      <c r="AU37" s="3">
        <v>23.721129999999999</v>
      </c>
      <c r="AV37" s="3">
        <v>143.80852999999999</v>
      </c>
      <c r="AW37" s="3">
        <v>130.86722</v>
      </c>
      <c r="AX37" s="3">
        <v>40.88982</v>
      </c>
      <c r="AY37" s="3">
        <v>307.96627999999998</v>
      </c>
      <c r="AZ37" s="3">
        <v>1004.4568400000001</v>
      </c>
      <c r="BA37" s="3">
        <v>1100.0127</v>
      </c>
      <c r="BB37" s="3">
        <v>68.671480000000003</v>
      </c>
      <c r="BC37" s="3">
        <v>30.11233</v>
      </c>
      <c r="BD37" s="3">
        <v>29.719010000000001</v>
      </c>
      <c r="BE37" s="3">
        <v>23.643059999999998</v>
      </c>
      <c r="BF37" s="3">
        <v>69.017579999999995</v>
      </c>
      <c r="BG37" s="3">
        <v>497.70371</v>
      </c>
      <c r="BH37" s="3">
        <v>1909.29775</v>
      </c>
      <c r="BI37" s="3">
        <v>144.42003</v>
      </c>
      <c r="BJ37" s="3">
        <v>745.93415000000095</v>
      </c>
      <c r="BK37" s="3">
        <v>722.71526000000097</v>
      </c>
      <c r="BL37" s="3">
        <v>764.47042999999996</v>
      </c>
      <c r="BM37" s="3">
        <v>1005.4769</v>
      </c>
      <c r="BN37" s="3">
        <v>748.83563000000095</v>
      </c>
      <c r="BO37" s="3">
        <v>209.51962</v>
      </c>
      <c r="BP37" s="3">
        <v>422.75984999999997</v>
      </c>
      <c r="BQ37" s="3">
        <v>573.91985000000102</v>
      </c>
      <c r="BR37" s="3">
        <v>542.39936999999998</v>
      </c>
      <c r="BS37" s="3">
        <v>162.37810999999999</v>
      </c>
      <c r="BT37" s="3">
        <v>1101.9451899999999</v>
      </c>
      <c r="BU37" s="3">
        <v>854.35264000000097</v>
      </c>
      <c r="BV37" s="3">
        <v>753.63975000000096</v>
      </c>
    </row>
    <row r="38" spans="1:74" s="3" customFormat="1" x14ac:dyDescent="0.45">
      <c r="A38" s="3" t="s">
        <v>505</v>
      </c>
      <c r="B38" s="3">
        <v>2375.70702999999</v>
      </c>
      <c r="C38" s="3">
        <v>1864.2679499999999</v>
      </c>
      <c r="D38" s="3">
        <v>511.43908000000101</v>
      </c>
      <c r="E38" s="3">
        <v>1168.3224700000001</v>
      </c>
      <c r="F38" s="3">
        <v>1205.38456</v>
      </c>
      <c r="G38" s="3">
        <v>742.12255000000198</v>
      </c>
      <c r="H38" s="3">
        <v>832.12716999999998</v>
      </c>
      <c r="I38" s="3">
        <v>800.45731000000001</v>
      </c>
      <c r="J38" s="3">
        <v>622.23831000000098</v>
      </c>
      <c r="K38" s="3">
        <v>764.66144000000099</v>
      </c>
      <c r="L38" s="3">
        <v>449.81044000000003</v>
      </c>
      <c r="M38" s="3">
        <v>538.99684000000002</v>
      </c>
      <c r="N38" s="3">
        <v>1995.5000199999999</v>
      </c>
      <c r="O38" s="3">
        <v>196.12779</v>
      </c>
      <c r="P38" s="3">
        <v>113.54506000000001</v>
      </c>
      <c r="Q38" s="3">
        <v>66.53416</v>
      </c>
      <c r="R38" s="3">
        <v>2031.7087100000001</v>
      </c>
      <c r="S38" s="3">
        <v>341.02330000000001</v>
      </c>
      <c r="T38" s="3">
        <v>2097.4785999999899</v>
      </c>
      <c r="U38" s="3">
        <v>247.65424999999999</v>
      </c>
      <c r="V38" s="3">
        <v>131.22941</v>
      </c>
      <c r="W38" s="3">
        <v>68.524079999999998</v>
      </c>
      <c r="X38" s="3">
        <v>1486.0481199999999</v>
      </c>
      <c r="Y38" s="3">
        <v>825.98608000000104</v>
      </c>
      <c r="Z38" s="3">
        <v>558.10320999999999</v>
      </c>
      <c r="AA38" s="3">
        <v>1721.3225399999999</v>
      </c>
      <c r="AB38" s="3">
        <v>594.15028000000098</v>
      </c>
      <c r="AC38" s="3">
        <v>1748.7657799999999</v>
      </c>
      <c r="AD38" s="3">
        <v>285.87</v>
      </c>
      <c r="AE38" s="3">
        <v>733.29287999999997</v>
      </c>
      <c r="AF38" s="3">
        <v>1085.1046100000001</v>
      </c>
      <c r="AG38" s="3">
        <v>271.43954000000002</v>
      </c>
      <c r="AH38" s="3">
        <v>291.93453</v>
      </c>
      <c r="AI38" s="3">
        <v>151.01625000000001</v>
      </c>
      <c r="AJ38" s="3">
        <v>104.80329</v>
      </c>
      <c r="AK38" s="3">
        <v>78.272989999999993</v>
      </c>
      <c r="AL38" s="3">
        <v>234.62155000000001</v>
      </c>
      <c r="AM38" s="3">
        <v>209.99261000000001</v>
      </c>
      <c r="AN38" s="3">
        <v>126.51106</v>
      </c>
      <c r="AO38" s="3">
        <v>531.66683</v>
      </c>
      <c r="AP38" s="3">
        <v>1178.83609</v>
      </c>
      <c r="AQ38" s="3">
        <v>1341.58284</v>
      </c>
      <c r="AR38" s="3">
        <v>124.88903000000001</v>
      </c>
      <c r="AS38" s="3">
        <v>33.198419999999999</v>
      </c>
      <c r="AT38" s="3">
        <v>31.02252</v>
      </c>
      <c r="AU38" s="3">
        <v>23.721129999999999</v>
      </c>
      <c r="AV38" s="3">
        <v>140.87493000000001</v>
      </c>
      <c r="AW38" s="3">
        <v>128.48885999999999</v>
      </c>
      <c r="AX38" s="3">
        <v>40.88982</v>
      </c>
      <c r="AY38" s="3">
        <v>303.41888999999998</v>
      </c>
      <c r="AZ38" s="3">
        <v>984.99112000000196</v>
      </c>
      <c r="BA38" s="3">
        <v>1078.93319</v>
      </c>
      <c r="BB38" s="3">
        <v>65.057689999999994</v>
      </c>
      <c r="BC38" s="3">
        <v>30.11233</v>
      </c>
      <c r="BD38" s="3">
        <v>29.719010000000001</v>
      </c>
      <c r="BE38" s="3">
        <v>23.643059999999998</v>
      </c>
      <c r="BF38" s="3">
        <v>66.403790000000001</v>
      </c>
      <c r="BG38" s="3">
        <v>496.70371</v>
      </c>
      <c r="BH38" s="3">
        <v>1879.00332</v>
      </c>
      <c r="BI38" s="3">
        <v>137.78016</v>
      </c>
      <c r="BJ38" s="3">
        <v>738.07214000000101</v>
      </c>
      <c r="BK38" s="3">
        <v>717.28821000000096</v>
      </c>
      <c r="BL38" s="3">
        <v>755.25226999999995</v>
      </c>
      <c r="BM38" s="3">
        <v>995.31552999999894</v>
      </c>
      <c r="BN38" s="3">
        <v>736.37866000000099</v>
      </c>
      <c r="BO38" s="3">
        <v>209.51962</v>
      </c>
      <c r="BP38" s="3">
        <v>415.08375999999998</v>
      </c>
      <c r="BQ38" s="3">
        <v>557.10694999999998</v>
      </c>
      <c r="BR38" s="3">
        <v>539.97608000000002</v>
      </c>
      <c r="BS38" s="3">
        <v>162.37810999999999</v>
      </c>
      <c r="BT38" s="3">
        <v>1089.8869500000001</v>
      </c>
      <c r="BU38" s="3">
        <v>833.62954000000104</v>
      </c>
      <c r="BV38" s="3">
        <v>749.00087000000099</v>
      </c>
    </row>
    <row r="39" spans="1:74" s="1" customFormat="1" x14ac:dyDescent="0.45">
      <c r="B39" s="1">
        <v>0.98699858287580799</v>
      </c>
      <c r="C39" s="1">
        <v>0.99215905195584997</v>
      </c>
      <c r="D39" s="1">
        <v>0.96863396077987496</v>
      </c>
      <c r="E39" s="1">
        <v>0.99019564976082997</v>
      </c>
      <c r="F39" s="1">
        <v>0.99036540572353604</v>
      </c>
      <c r="G39" s="1">
        <v>0.98311612615954702</v>
      </c>
      <c r="H39" s="1">
        <v>0.99070290034192399</v>
      </c>
      <c r="I39" s="1">
        <v>0.986759861048912</v>
      </c>
      <c r="J39" s="1">
        <v>0.98410866737590297</v>
      </c>
      <c r="K39" s="1">
        <v>0.98514817139896804</v>
      </c>
      <c r="L39" s="1">
        <v>0.99609240998521997</v>
      </c>
      <c r="M39" s="1">
        <v>0.98545727130949601</v>
      </c>
      <c r="N39" s="1">
        <v>0.98611962637575801</v>
      </c>
      <c r="O39" s="1">
        <v>0.99492714852634401</v>
      </c>
      <c r="P39" s="1">
        <v>0.98093957106151597</v>
      </c>
      <c r="Q39" s="1">
        <v>1</v>
      </c>
      <c r="R39" s="1">
        <v>0.98980220181011402</v>
      </c>
      <c r="S39" s="1">
        <v>0.97051097554419696</v>
      </c>
      <c r="T39" s="1">
        <v>0.98704928246408596</v>
      </c>
      <c r="U39" s="1">
        <v>0.98892230362672096</v>
      </c>
      <c r="V39" s="1">
        <v>0.98261549715079199</v>
      </c>
      <c r="W39" s="1">
        <v>1</v>
      </c>
      <c r="X39" s="1">
        <v>0.98871981736075398</v>
      </c>
      <c r="Y39" s="1">
        <v>0.98527984989903195</v>
      </c>
      <c r="Z39" s="1">
        <v>0.98908714055701596</v>
      </c>
      <c r="AA39" s="1">
        <v>0.99071236443201405</v>
      </c>
      <c r="AB39" s="1">
        <v>0.99531539446885997</v>
      </c>
      <c r="AC39" s="1">
        <v>0.98482811293261996</v>
      </c>
      <c r="AD39" s="1">
        <v>0.99651410046362499</v>
      </c>
      <c r="AE39" s="1">
        <v>0.97681985183631703</v>
      </c>
      <c r="AF39" s="1">
        <v>0.99055602728964398</v>
      </c>
      <c r="AG39" s="1">
        <v>0.99070092172496904</v>
      </c>
      <c r="AH39" s="1">
        <v>0.96047015819497195</v>
      </c>
      <c r="AI39" s="1">
        <v>0.97239462662325704</v>
      </c>
      <c r="AJ39" s="1">
        <v>0.97972344621487095</v>
      </c>
      <c r="AK39" s="1">
        <v>1</v>
      </c>
      <c r="AL39" s="1">
        <v>0.97218811197733002</v>
      </c>
      <c r="AM39" s="1">
        <v>0.98880091756420396</v>
      </c>
      <c r="AN39" s="1">
        <v>0.971938927007161</v>
      </c>
      <c r="AO39" s="1">
        <v>0.97266106704337796</v>
      </c>
      <c r="AP39" s="1">
        <v>0.979914577306779</v>
      </c>
      <c r="AQ39" s="1">
        <v>0.97938009148560801</v>
      </c>
      <c r="AR39" s="1">
        <v>0.971877737780385</v>
      </c>
      <c r="AS39" s="1">
        <v>1</v>
      </c>
      <c r="AT39" s="1">
        <v>1</v>
      </c>
      <c r="AU39" s="1">
        <v>1</v>
      </c>
      <c r="AV39" s="1">
        <v>0.97960065373034499</v>
      </c>
      <c r="AW39" s="1">
        <v>0.98182615936977902</v>
      </c>
      <c r="AX39" s="1">
        <v>1</v>
      </c>
      <c r="AY39" s="1">
        <v>0.98523413017814798</v>
      </c>
      <c r="AZ39" s="1">
        <v>0.98062065065931503</v>
      </c>
      <c r="BA39" s="1">
        <v>0.98083703033610403</v>
      </c>
      <c r="BB39" s="1">
        <v>0.94737567910288201</v>
      </c>
      <c r="BC39" s="1">
        <v>1</v>
      </c>
      <c r="BD39" s="1">
        <v>1</v>
      </c>
      <c r="BE39" s="1">
        <v>1</v>
      </c>
      <c r="BF39" s="1">
        <v>0.96212863447255004</v>
      </c>
      <c r="BG39" s="1">
        <v>0.99799077246179302</v>
      </c>
      <c r="BH39" s="1">
        <v>0.98413320813896099</v>
      </c>
      <c r="BI39" s="1">
        <v>0.95402389820858002</v>
      </c>
      <c r="BJ39" s="1">
        <v>0.98946018224262799</v>
      </c>
      <c r="BK39" s="1">
        <v>0.99249074939970106</v>
      </c>
      <c r="BL39" s="1">
        <v>0.98794177035729203</v>
      </c>
      <c r="BM39" s="1">
        <v>0.98989397966278503</v>
      </c>
      <c r="BN39" s="1">
        <v>0.983364880754939</v>
      </c>
      <c r="BO39" s="1">
        <v>1</v>
      </c>
      <c r="BP39" s="1">
        <v>0.98184290679448405</v>
      </c>
      <c r="BQ39" s="1">
        <v>0.97070514288711196</v>
      </c>
      <c r="BR39" s="1">
        <v>0.99553227725909799</v>
      </c>
      <c r="BS39" s="1">
        <v>1</v>
      </c>
      <c r="BT39" s="1">
        <v>0.989057314184565</v>
      </c>
      <c r="BU39" s="1">
        <v>0.97574409087095504</v>
      </c>
      <c r="BV39" s="1">
        <v>0.99384469834559497</v>
      </c>
    </row>
    <row r="40" spans="1:74" customFormat="1" x14ac:dyDescent="0.45">
      <c r="B40" t="s">
        <v>386</v>
      </c>
      <c r="C40" t="s">
        <v>469</v>
      </c>
      <c r="D40" t="s">
        <v>470</v>
      </c>
      <c r="E40" t="s">
        <v>386</v>
      </c>
      <c r="F40" t="s">
        <v>386</v>
      </c>
      <c r="G40" t="s">
        <v>386</v>
      </c>
      <c r="H40" t="s">
        <v>386</v>
      </c>
      <c r="I40" t="s">
        <v>386</v>
      </c>
      <c r="J40" t="s">
        <v>386</v>
      </c>
      <c r="K40" t="s">
        <v>386</v>
      </c>
      <c r="L40" t="s">
        <v>386</v>
      </c>
      <c r="M40" t="s">
        <v>386</v>
      </c>
      <c r="N40" t="s">
        <v>386</v>
      </c>
      <c r="O40" t="s">
        <v>386</v>
      </c>
      <c r="P40" t="s">
        <v>386</v>
      </c>
      <c r="Q40" t="s">
        <v>386</v>
      </c>
      <c r="R40" t="s">
        <v>506</v>
      </c>
      <c r="S40" t="s">
        <v>488</v>
      </c>
      <c r="T40" t="s">
        <v>386</v>
      </c>
      <c r="U40" t="s">
        <v>386</v>
      </c>
      <c r="V40" t="s">
        <v>386</v>
      </c>
      <c r="W40" t="s">
        <v>386</v>
      </c>
      <c r="X40" t="s">
        <v>386</v>
      </c>
      <c r="Y40" t="s">
        <v>386</v>
      </c>
      <c r="Z40" t="s">
        <v>386</v>
      </c>
      <c r="AA40" t="s">
        <v>473</v>
      </c>
      <c r="AB40" t="s">
        <v>386</v>
      </c>
      <c r="AC40" t="s">
        <v>386</v>
      </c>
      <c r="AD40" t="s">
        <v>386</v>
      </c>
      <c r="AE40" t="s">
        <v>470</v>
      </c>
      <c r="AF40" t="s">
        <v>472</v>
      </c>
      <c r="AG40" t="s">
        <v>386</v>
      </c>
      <c r="AH40" t="s">
        <v>470</v>
      </c>
      <c r="AI40" t="s">
        <v>386</v>
      </c>
      <c r="AJ40" t="s">
        <v>386</v>
      </c>
      <c r="AK40" t="s">
        <v>386</v>
      </c>
      <c r="AL40" t="s">
        <v>386</v>
      </c>
      <c r="AM40" t="s">
        <v>386</v>
      </c>
      <c r="AN40" t="s">
        <v>386</v>
      </c>
      <c r="AO40" t="s">
        <v>470</v>
      </c>
      <c r="AP40" t="s">
        <v>470</v>
      </c>
      <c r="AQ40" t="s">
        <v>470</v>
      </c>
      <c r="AR40" t="s">
        <v>386</v>
      </c>
      <c r="AS40" t="s">
        <v>386</v>
      </c>
      <c r="AT40" t="s">
        <v>386</v>
      </c>
      <c r="AU40" t="s">
        <v>386</v>
      </c>
      <c r="AV40" t="s">
        <v>386</v>
      </c>
      <c r="AW40" t="s">
        <v>386</v>
      </c>
      <c r="AX40" t="s">
        <v>386</v>
      </c>
      <c r="AY40" t="s">
        <v>386</v>
      </c>
      <c r="AZ40" t="s">
        <v>488</v>
      </c>
      <c r="BA40" t="s">
        <v>488</v>
      </c>
      <c r="BB40" t="s">
        <v>488</v>
      </c>
      <c r="BC40" t="s">
        <v>386</v>
      </c>
      <c r="BD40" t="s">
        <v>386</v>
      </c>
      <c r="BE40" t="s">
        <v>386</v>
      </c>
      <c r="BF40" t="s">
        <v>386</v>
      </c>
      <c r="BG40" t="s">
        <v>506</v>
      </c>
      <c r="BH40" t="s">
        <v>488</v>
      </c>
      <c r="BI40" t="s">
        <v>488</v>
      </c>
      <c r="BJ40" t="s">
        <v>386</v>
      </c>
      <c r="BK40" t="s">
        <v>507</v>
      </c>
      <c r="BL40" t="s">
        <v>386</v>
      </c>
      <c r="BM40" t="s">
        <v>386</v>
      </c>
      <c r="BN40" t="s">
        <v>386</v>
      </c>
      <c r="BO40" t="s">
        <v>386</v>
      </c>
      <c r="BP40" t="s">
        <v>386</v>
      </c>
      <c r="BQ40" t="s">
        <v>470</v>
      </c>
      <c r="BR40" t="s">
        <v>487</v>
      </c>
      <c r="BS40" t="s">
        <v>507</v>
      </c>
      <c r="BT40" t="s">
        <v>507</v>
      </c>
      <c r="BU40" t="s">
        <v>470</v>
      </c>
      <c r="BV40" t="s">
        <v>507</v>
      </c>
    </row>
    <row r="41" spans="1:74" s="3" customFormat="1" x14ac:dyDescent="0.45">
      <c r="A41" s="3" t="s">
        <v>508</v>
      </c>
      <c r="B41" s="3">
        <v>8.5360600000000009</v>
      </c>
      <c r="C41" s="3">
        <v>8.5360600000000009</v>
      </c>
      <c r="D41" s="3">
        <v>0</v>
      </c>
      <c r="E41" s="3">
        <v>4.0836100000000002</v>
      </c>
      <c r="F41" s="3">
        <v>0.45245000000000002</v>
      </c>
      <c r="G41" s="3">
        <v>6.9222700000000001</v>
      </c>
      <c r="H41" s="3">
        <v>0</v>
      </c>
      <c r="I41" s="3">
        <v>1.6137900000000001</v>
      </c>
      <c r="J41" s="3">
        <v>1.6137900000000001</v>
      </c>
      <c r="K41" s="3">
        <v>3</v>
      </c>
      <c r="L41" s="3">
        <v>0.76456999999999997</v>
      </c>
      <c r="M41" s="3">
        <v>3.1577000000000002</v>
      </c>
      <c r="N41" s="3">
        <v>7.53606</v>
      </c>
      <c r="O41" s="3">
        <v>0</v>
      </c>
      <c r="P41" s="3">
        <v>1</v>
      </c>
      <c r="Q41" s="3">
        <v>0</v>
      </c>
      <c r="R41" s="3">
        <v>8.5360600000000009</v>
      </c>
      <c r="S41" s="3">
        <v>0</v>
      </c>
      <c r="T41" s="3">
        <v>7.3190400000000002</v>
      </c>
      <c r="U41" s="3">
        <v>1.21702</v>
      </c>
      <c r="V41" s="3">
        <v>0.76456999999999997</v>
      </c>
      <c r="W41" s="3">
        <v>0</v>
      </c>
      <c r="X41" s="3">
        <v>5.8795000000000002</v>
      </c>
      <c r="Y41" s="3">
        <v>2.6565599999999998</v>
      </c>
      <c r="Z41" s="3">
        <v>5.1577000000000002</v>
      </c>
      <c r="AA41" s="3">
        <v>3.3783599999999998</v>
      </c>
      <c r="AB41" s="3">
        <v>0</v>
      </c>
      <c r="AC41" s="3">
        <v>7.53606</v>
      </c>
      <c r="AD41" s="3">
        <v>1</v>
      </c>
      <c r="AE41" s="3">
        <v>2</v>
      </c>
      <c r="AF41" s="3">
        <v>4.3190400000000002</v>
      </c>
      <c r="AG41" s="3">
        <v>1.21702</v>
      </c>
      <c r="AH41" s="3">
        <v>3.0662400000000001</v>
      </c>
      <c r="AI41" s="3">
        <v>0</v>
      </c>
      <c r="AJ41" s="3">
        <v>0</v>
      </c>
      <c r="AK41" s="3">
        <v>0</v>
      </c>
      <c r="AL41" s="3">
        <v>0.76456999999999997</v>
      </c>
      <c r="AM41" s="3">
        <v>2.3783599999999998</v>
      </c>
      <c r="AN41" s="3">
        <v>1.76457</v>
      </c>
      <c r="AO41" s="3">
        <v>3.3783599999999998</v>
      </c>
      <c r="AP41" s="3">
        <v>5.8735799999999996</v>
      </c>
      <c r="AQ41" s="3">
        <v>7.4873700000000003</v>
      </c>
      <c r="AR41" s="3">
        <v>2.6137899999999998</v>
      </c>
      <c r="AS41" s="3">
        <v>0</v>
      </c>
      <c r="AT41" s="3">
        <v>0</v>
      </c>
      <c r="AU41" s="3">
        <v>0</v>
      </c>
      <c r="AV41" s="3">
        <v>0.76456999999999997</v>
      </c>
      <c r="AW41" s="3">
        <v>2.3783599999999998</v>
      </c>
      <c r="AX41" s="3">
        <v>0</v>
      </c>
      <c r="AY41" s="3">
        <v>2.3783599999999998</v>
      </c>
      <c r="AZ41" s="3">
        <v>4.8735799999999996</v>
      </c>
      <c r="BA41" s="3">
        <v>6.4873700000000003</v>
      </c>
      <c r="BB41" s="3">
        <v>2.6137899999999998</v>
      </c>
      <c r="BC41" s="3">
        <v>0</v>
      </c>
      <c r="BD41" s="3">
        <v>0</v>
      </c>
      <c r="BE41" s="3">
        <v>0</v>
      </c>
      <c r="BF41" s="3">
        <v>2.6137899999999998</v>
      </c>
      <c r="BG41" s="3">
        <v>0</v>
      </c>
      <c r="BH41" s="3">
        <v>8.5360600000000009</v>
      </c>
      <c r="BI41" s="3">
        <v>0</v>
      </c>
      <c r="BJ41" s="3">
        <v>2</v>
      </c>
      <c r="BK41" s="3">
        <v>4.4270500000000004</v>
      </c>
      <c r="BL41" s="3">
        <v>2.1090100000000001</v>
      </c>
      <c r="BM41" s="3">
        <v>2.6137899999999998</v>
      </c>
      <c r="BN41" s="3">
        <v>1.45245</v>
      </c>
      <c r="BO41" s="3">
        <v>0</v>
      </c>
      <c r="BP41" s="3">
        <v>4.4698200000000003</v>
      </c>
      <c r="BQ41" s="3">
        <v>2.6137899999999998</v>
      </c>
      <c r="BR41" s="3">
        <v>1.21702</v>
      </c>
      <c r="BS41" s="3">
        <v>0</v>
      </c>
      <c r="BT41" s="3">
        <v>4.7052500000000004</v>
      </c>
      <c r="BU41" s="3">
        <v>6.4873700000000003</v>
      </c>
      <c r="BV41" s="3">
        <v>2.0486900000000001</v>
      </c>
    </row>
    <row r="42" spans="1:74" s="1" customFormat="1" x14ac:dyDescent="0.45">
      <c r="B42" s="1">
        <v>3.5463460001391202E-3</v>
      </c>
      <c r="C42" s="1">
        <v>4.5428712096017296E-3</v>
      </c>
      <c r="D42" s="1">
        <v>0</v>
      </c>
      <c r="E42" s="1">
        <v>3.4610075224521001E-3</v>
      </c>
      <c r="F42" s="1">
        <v>3.7174097187673698E-4</v>
      </c>
      <c r="G42" s="1">
        <v>9.1701771717224208E-3</v>
      </c>
      <c r="H42" s="1">
        <v>0</v>
      </c>
      <c r="I42" s="1">
        <v>1.9893917842565799E-3</v>
      </c>
      <c r="J42" s="1">
        <v>2.5523094621489198E-3</v>
      </c>
      <c r="K42" s="1">
        <v>3.8650366810662E-3</v>
      </c>
      <c r="L42" s="1">
        <v>1.6931184920972501E-3</v>
      </c>
      <c r="M42" s="1">
        <v>5.7732776793533603E-3</v>
      </c>
      <c r="N42" s="1">
        <v>3.7241075404976899E-3</v>
      </c>
      <c r="O42" s="1">
        <v>0</v>
      </c>
      <c r="P42" s="1">
        <v>8.6392095883477092E-3</v>
      </c>
      <c r="Q42" s="1">
        <v>0</v>
      </c>
      <c r="R42" s="1">
        <v>4.1585739831686997E-3</v>
      </c>
      <c r="S42" s="1">
        <v>0</v>
      </c>
      <c r="T42" s="1">
        <v>3.4442559653890901E-3</v>
      </c>
      <c r="U42" s="1">
        <v>4.8597519402949598E-3</v>
      </c>
      <c r="V42" s="1">
        <v>5.7249234806174901E-3</v>
      </c>
      <c r="W42" s="1">
        <v>0</v>
      </c>
      <c r="X42" s="1">
        <v>3.9118370986348404E-3</v>
      </c>
      <c r="Y42" s="1">
        <v>3.1688851681952899E-3</v>
      </c>
      <c r="Z42" s="1">
        <v>9.1406296424113506E-3</v>
      </c>
      <c r="AA42" s="1">
        <v>1.9444252577454401E-3</v>
      </c>
      <c r="AB42" s="1">
        <v>0</v>
      </c>
      <c r="AC42" s="1">
        <v>4.2439781436865703E-3</v>
      </c>
      <c r="AD42" s="1">
        <v>3.4858995363753601E-3</v>
      </c>
      <c r="AE42" s="1">
        <v>2.6642011083929098E-3</v>
      </c>
      <c r="AF42" s="1">
        <v>3.94270843997709E-3</v>
      </c>
      <c r="AG42" s="1">
        <v>4.4418835802540798E-3</v>
      </c>
      <c r="AH42" s="1">
        <v>1.0087987939843101E-2</v>
      </c>
      <c r="AI42" s="1">
        <v>0</v>
      </c>
      <c r="AJ42" s="1">
        <v>0</v>
      </c>
      <c r="AK42" s="1">
        <v>0</v>
      </c>
      <c r="AL42" s="1">
        <v>3.16810567816344E-3</v>
      </c>
      <c r="AM42" s="1">
        <v>1.11990824357962E-2</v>
      </c>
      <c r="AN42" s="1">
        <v>1.3556556023078301E-2</v>
      </c>
      <c r="AO42" s="1">
        <v>6.1805609397461696E-3</v>
      </c>
      <c r="AP42" s="1">
        <v>4.88244863879044E-3</v>
      </c>
      <c r="AQ42" s="1">
        <v>5.4659174945816897E-3</v>
      </c>
      <c r="AR42" s="1">
        <v>2.03403318308501E-2</v>
      </c>
      <c r="AS42" s="1">
        <v>0</v>
      </c>
      <c r="AT42" s="1">
        <v>0</v>
      </c>
      <c r="AU42" s="1">
        <v>0</v>
      </c>
      <c r="AV42" s="1">
        <v>5.3165830983739303E-3</v>
      </c>
      <c r="AW42" s="1">
        <v>1.8173840630220501E-2</v>
      </c>
      <c r="AX42" s="1">
        <v>0</v>
      </c>
      <c r="AY42" s="1">
        <v>7.7227935473974602E-3</v>
      </c>
      <c r="AZ42" s="1">
        <v>4.8519556101584097E-3</v>
      </c>
      <c r="BA42" s="1">
        <v>5.8975410011175202E-3</v>
      </c>
      <c r="BB42" s="1">
        <v>3.80622348608185E-2</v>
      </c>
      <c r="BC42" s="1">
        <v>0</v>
      </c>
      <c r="BD42" s="1">
        <v>0</v>
      </c>
      <c r="BE42" s="1">
        <v>0</v>
      </c>
      <c r="BF42" s="1">
        <v>3.7871365527449699E-2</v>
      </c>
      <c r="BG42" s="1">
        <v>0</v>
      </c>
      <c r="BH42" s="1">
        <v>4.4707851355295404E-3</v>
      </c>
      <c r="BI42" s="1">
        <v>0</v>
      </c>
      <c r="BJ42" s="1">
        <v>2.6812018192222402E-3</v>
      </c>
      <c r="BK42" s="1">
        <v>6.1255798030333403E-3</v>
      </c>
      <c r="BL42" s="1">
        <v>2.7587855818046502E-3</v>
      </c>
      <c r="BM42" s="1">
        <v>2.5995525108533099E-3</v>
      </c>
      <c r="BN42" s="1">
        <v>1.93961123350928E-3</v>
      </c>
      <c r="BO42" s="1">
        <v>0</v>
      </c>
      <c r="BP42" s="1">
        <v>1.0572952942432901E-2</v>
      </c>
      <c r="BQ42" s="1">
        <v>4.5542770475703103E-3</v>
      </c>
      <c r="BR42" s="1">
        <v>2.2437710427281698E-3</v>
      </c>
      <c r="BS42" s="1">
        <v>0</v>
      </c>
      <c r="BT42" s="1">
        <v>4.26994921589521E-3</v>
      </c>
      <c r="BU42" s="1">
        <v>7.5933165021881202E-3</v>
      </c>
      <c r="BV42" s="1">
        <v>2.71839429913297E-3</v>
      </c>
    </row>
    <row r="43" spans="1:74" customFormat="1" x14ac:dyDescent="0.45">
      <c r="B43" t="s">
        <v>386</v>
      </c>
      <c r="C43" t="s">
        <v>386</v>
      </c>
      <c r="D43" t="s">
        <v>386</v>
      </c>
      <c r="E43" t="s">
        <v>386</v>
      </c>
      <c r="F43" t="s">
        <v>488</v>
      </c>
      <c r="G43" t="s">
        <v>509</v>
      </c>
      <c r="H43" t="s">
        <v>386</v>
      </c>
      <c r="I43" t="s">
        <v>386</v>
      </c>
      <c r="J43" t="s">
        <v>386</v>
      </c>
      <c r="K43" t="s">
        <v>386</v>
      </c>
      <c r="L43" t="s">
        <v>386</v>
      </c>
      <c r="M43" t="s">
        <v>386</v>
      </c>
      <c r="N43" t="s">
        <v>386</v>
      </c>
      <c r="O43" t="s">
        <v>386</v>
      </c>
      <c r="P43" t="s">
        <v>386</v>
      </c>
      <c r="Q43" t="s">
        <v>386</v>
      </c>
      <c r="R43" t="s">
        <v>386</v>
      </c>
      <c r="S43" t="s">
        <v>386</v>
      </c>
      <c r="T43" t="s">
        <v>386</v>
      </c>
      <c r="U43" t="s">
        <v>386</v>
      </c>
      <c r="V43" t="s">
        <v>386</v>
      </c>
      <c r="W43" t="s">
        <v>386</v>
      </c>
      <c r="X43" t="s">
        <v>386</v>
      </c>
      <c r="Y43" t="s">
        <v>386</v>
      </c>
      <c r="Z43" t="s">
        <v>506</v>
      </c>
      <c r="AA43" t="s">
        <v>386</v>
      </c>
      <c r="AB43" t="s">
        <v>386</v>
      </c>
      <c r="AC43" t="s">
        <v>386</v>
      </c>
      <c r="AD43" t="s">
        <v>386</v>
      </c>
      <c r="AE43" t="s">
        <v>386</v>
      </c>
      <c r="AF43" t="s">
        <v>386</v>
      </c>
      <c r="AG43" t="s">
        <v>386</v>
      </c>
      <c r="AH43" t="s">
        <v>386</v>
      </c>
      <c r="AI43" t="s">
        <v>386</v>
      </c>
      <c r="AJ43" t="s">
        <v>386</v>
      </c>
      <c r="AK43" t="s">
        <v>386</v>
      </c>
      <c r="AL43" t="s">
        <v>386</v>
      </c>
      <c r="AM43" t="s">
        <v>386</v>
      </c>
      <c r="AN43" t="s">
        <v>386</v>
      </c>
      <c r="AO43" t="s">
        <v>386</v>
      </c>
      <c r="AP43" t="s">
        <v>386</v>
      </c>
      <c r="AQ43" t="s">
        <v>386</v>
      </c>
      <c r="AR43" t="s">
        <v>478</v>
      </c>
      <c r="AS43" t="s">
        <v>386</v>
      </c>
      <c r="AT43" t="s">
        <v>386</v>
      </c>
      <c r="AU43" t="s">
        <v>386</v>
      </c>
      <c r="AV43" t="s">
        <v>386</v>
      </c>
      <c r="AW43" t="s">
        <v>473</v>
      </c>
      <c r="AX43" t="s">
        <v>386</v>
      </c>
      <c r="AY43" t="s">
        <v>386</v>
      </c>
      <c r="AZ43" t="s">
        <v>386</v>
      </c>
      <c r="BA43" t="s">
        <v>386</v>
      </c>
      <c r="BB43" t="s">
        <v>478</v>
      </c>
      <c r="BC43" t="s">
        <v>386</v>
      </c>
      <c r="BD43" t="s">
        <v>386</v>
      </c>
      <c r="BE43" t="s">
        <v>386</v>
      </c>
      <c r="BF43" t="s">
        <v>478</v>
      </c>
      <c r="BG43" t="s">
        <v>386</v>
      </c>
      <c r="BH43" t="s">
        <v>386</v>
      </c>
      <c r="BI43" t="s">
        <v>386</v>
      </c>
      <c r="BJ43" t="s">
        <v>386</v>
      </c>
      <c r="BK43" t="s">
        <v>386</v>
      </c>
      <c r="BL43" t="s">
        <v>386</v>
      </c>
      <c r="BM43" t="s">
        <v>386</v>
      </c>
      <c r="BN43" t="s">
        <v>386</v>
      </c>
      <c r="BO43" t="s">
        <v>386</v>
      </c>
      <c r="BP43" t="s">
        <v>473</v>
      </c>
      <c r="BQ43" t="s">
        <v>386</v>
      </c>
      <c r="BR43" t="s">
        <v>386</v>
      </c>
      <c r="BS43" t="s">
        <v>386</v>
      </c>
      <c r="BT43" t="s">
        <v>386</v>
      </c>
      <c r="BU43" t="s">
        <v>473</v>
      </c>
      <c r="BV43" t="s">
        <v>386</v>
      </c>
    </row>
    <row r="44" spans="1:74" s="3" customFormat="1" x14ac:dyDescent="0.45">
      <c r="A44" s="3" t="s">
        <v>502</v>
      </c>
      <c r="B44" s="3">
        <v>22.758369999999999</v>
      </c>
      <c r="C44" s="3">
        <v>6.1970900000000002</v>
      </c>
      <c r="D44" s="3">
        <v>16.56128</v>
      </c>
      <c r="E44" s="3">
        <v>7.4844499999999998</v>
      </c>
      <c r="F44" s="3">
        <v>11.27392</v>
      </c>
      <c r="G44" s="3">
        <v>5.8228200000000001</v>
      </c>
      <c r="H44" s="3">
        <v>7.8089700000000004</v>
      </c>
      <c r="I44" s="3">
        <v>9.1265800000000006</v>
      </c>
      <c r="J44" s="3">
        <v>8.4340799999999998</v>
      </c>
      <c r="K44" s="3">
        <v>8.5278299999999998</v>
      </c>
      <c r="L44" s="3">
        <v>1</v>
      </c>
      <c r="M44" s="3">
        <v>4.7964599999999997</v>
      </c>
      <c r="N44" s="3">
        <v>20.552099999999999</v>
      </c>
      <c r="O44" s="3">
        <v>1</v>
      </c>
      <c r="P44" s="3">
        <v>1.20627</v>
      </c>
      <c r="Q44" s="3">
        <v>0</v>
      </c>
      <c r="R44" s="3">
        <v>12.39636</v>
      </c>
      <c r="S44" s="3">
        <v>10.36201</v>
      </c>
      <c r="T44" s="3">
        <v>20.201219999999999</v>
      </c>
      <c r="U44" s="3">
        <v>1.55715</v>
      </c>
      <c r="V44" s="3">
        <v>1.55715</v>
      </c>
      <c r="W44" s="3">
        <v>0</v>
      </c>
      <c r="X44" s="3">
        <v>11.07464</v>
      </c>
      <c r="Y44" s="3">
        <v>9.6837300000000006</v>
      </c>
      <c r="Z44" s="3">
        <v>1</v>
      </c>
      <c r="AA44" s="3">
        <v>12.75853</v>
      </c>
      <c r="AB44" s="3">
        <v>2.7964600000000002</v>
      </c>
      <c r="AC44" s="3">
        <v>19.40476</v>
      </c>
      <c r="AD44" s="3">
        <v>0</v>
      </c>
      <c r="AE44" s="3">
        <v>15.401199999999999</v>
      </c>
      <c r="AF44" s="3">
        <v>6.0263600000000004</v>
      </c>
      <c r="AG44" s="3">
        <v>1.33081</v>
      </c>
      <c r="AH44" s="3">
        <v>8.9488400000000006</v>
      </c>
      <c r="AI44" s="3">
        <v>4.28721</v>
      </c>
      <c r="AJ44" s="3">
        <v>2.1690299999999998</v>
      </c>
      <c r="AK44" s="3">
        <v>0</v>
      </c>
      <c r="AL44" s="3">
        <v>5.9473700000000003</v>
      </c>
      <c r="AM44" s="3">
        <v>0</v>
      </c>
      <c r="AN44" s="3">
        <v>1.8879600000000001</v>
      </c>
      <c r="AO44" s="3">
        <v>11.565390000000001</v>
      </c>
      <c r="AP44" s="3">
        <v>18.289159999999999</v>
      </c>
      <c r="AQ44" s="3">
        <v>20.758369999999999</v>
      </c>
      <c r="AR44" s="3">
        <v>1</v>
      </c>
      <c r="AS44" s="3">
        <v>0</v>
      </c>
      <c r="AT44" s="3">
        <v>0</v>
      </c>
      <c r="AU44" s="3">
        <v>0</v>
      </c>
      <c r="AV44" s="3">
        <v>2.1690299999999998</v>
      </c>
      <c r="AW44" s="3">
        <v>0</v>
      </c>
      <c r="AX44" s="3">
        <v>0</v>
      </c>
      <c r="AY44" s="3">
        <v>2.1690299999999998</v>
      </c>
      <c r="AZ44" s="3">
        <v>14.592140000000001</v>
      </c>
      <c r="BA44" s="3">
        <v>14.592140000000001</v>
      </c>
      <c r="BB44" s="3">
        <v>1</v>
      </c>
      <c r="BC44" s="3">
        <v>0</v>
      </c>
      <c r="BD44" s="3">
        <v>0</v>
      </c>
      <c r="BE44" s="3">
        <v>0</v>
      </c>
      <c r="BF44" s="3">
        <v>0</v>
      </c>
      <c r="BG44" s="3">
        <v>1</v>
      </c>
      <c r="BH44" s="3">
        <v>21.758369999999999</v>
      </c>
      <c r="BI44" s="3">
        <v>6.6398700000000002</v>
      </c>
      <c r="BJ44" s="3">
        <v>5.8620099999999997</v>
      </c>
      <c r="BK44" s="3">
        <v>1</v>
      </c>
      <c r="BL44" s="3">
        <v>7.1091499999999996</v>
      </c>
      <c r="BM44" s="3">
        <v>7.54758</v>
      </c>
      <c r="BN44" s="3">
        <v>11.004519999999999</v>
      </c>
      <c r="BO44" s="3">
        <v>0</v>
      </c>
      <c r="BP44" s="3">
        <v>3.20627</v>
      </c>
      <c r="BQ44" s="3">
        <v>14.199109999999999</v>
      </c>
      <c r="BR44" s="3">
        <v>1.20627</v>
      </c>
      <c r="BS44" s="3">
        <v>0</v>
      </c>
      <c r="BT44" s="3">
        <v>7.3529900000000001</v>
      </c>
      <c r="BU44" s="3">
        <v>14.23573</v>
      </c>
      <c r="BV44" s="3">
        <v>2.5901900000000002</v>
      </c>
    </row>
    <row r="45" spans="1:74" s="1" customFormat="1" x14ac:dyDescent="0.45">
      <c r="B45" s="1">
        <v>9.45507112405327E-3</v>
      </c>
      <c r="C45" s="1">
        <v>3.2980768345478801E-3</v>
      </c>
      <c r="D45" s="1">
        <v>3.1366039220124702E-2</v>
      </c>
      <c r="E45" s="1">
        <v>6.3433427167179602E-3</v>
      </c>
      <c r="F45" s="1">
        <v>9.2628533045874401E-3</v>
      </c>
      <c r="G45" s="1">
        <v>7.7136966687298804E-3</v>
      </c>
      <c r="H45" s="1">
        <v>9.2970996580763899E-3</v>
      </c>
      <c r="I45" s="1">
        <v>1.12507471668312E-2</v>
      </c>
      <c r="J45" s="1">
        <v>1.3339023161948601E-2</v>
      </c>
      <c r="K45" s="1">
        <v>1.0986791919965599E-2</v>
      </c>
      <c r="L45" s="1">
        <v>2.21447152268236E-3</v>
      </c>
      <c r="M45" s="1">
        <v>8.7694510111509007E-3</v>
      </c>
      <c r="N45" s="1">
        <v>1.0156266083744399E-2</v>
      </c>
      <c r="O45" s="1">
        <v>5.0728514736557402E-3</v>
      </c>
      <c r="P45" s="1">
        <v>1.04212193501362E-2</v>
      </c>
      <c r="Q45" s="1">
        <v>0</v>
      </c>
      <c r="R45" s="1">
        <v>6.03922420671752E-3</v>
      </c>
      <c r="S45" s="1">
        <v>2.94890244558032E-2</v>
      </c>
      <c r="T45" s="1">
        <v>9.5064615705252892E-3</v>
      </c>
      <c r="U45" s="1">
        <v>6.21794443298409E-3</v>
      </c>
      <c r="V45" s="1">
        <v>1.1659579368590901E-2</v>
      </c>
      <c r="W45" s="1">
        <v>0</v>
      </c>
      <c r="X45" s="1">
        <v>7.3683455406115001E-3</v>
      </c>
      <c r="Y45" s="1">
        <v>1.15512649327731E-2</v>
      </c>
      <c r="Z45" s="1">
        <v>1.77222980057222E-3</v>
      </c>
      <c r="AA45" s="1">
        <v>7.3432103102401697E-3</v>
      </c>
      <c r="AB45" s="1">
        <v>4.6846055311400101E-3</v>
      </c>
      <c r="AC45" s="1">
        <v>1.0927908923692701E-2</v>
      </c>
      <c r="AD45" s="1">
        <v>0</v>
      </c>
      <c r="AE45" s="1">
        <v>2.0515947055290501E-2</v>
      </c>
      <c r="AF45" s="1">
        <v>5.5012642703796098E-3</v>
      </c>
      <c r="AG45" s="1">
        <v>4.8571946947773498E-3</v>
      </c>
      <c r="AH45" s="1">
        <v>2.9441853865185101E-2</v>
      </c>
      <c r="AI45" s="1">
        <v>2.7605373376742501E-2</v>
      </c>
      <c r="AJ45" s="1">
        <v>2.0276553785128701E-2</v>
      </c>
      <c r="AK45" s="1">
        <v>0</v>
      </c>
      <c r="AL45" s="1">
        <v>2.4643782344505899E-2</v>
      </c>
      <c r="AM45" s="1">
        <v>0</v>
      </c>
      <c r="AN45" s="1">
        <v>1.45045169697609E-2</v>
      </c>
      <c r="AO45" s="1">
        <v>2.1158372016875301E-2</v>
      </c>
      <c r="AP45" s="1">
        <v>1.52029740544303E-2</v>
      </c>
      <c r="AQ45" s="1">
        <v>1.51539910198107E-2</v>
      </c>
      <c r="AR45" s="1">
        <v>7.78193038876501E-3</v>
      </c>
      <c r="AS45" s="1">
        <v>0</v>
      </c>
      <c r="AT45" s="1">
        <v>0</v>
      </c>
      <c r="AU45" s="1">
        <v>0</v>
      </c>
      <c r="AV45" s="1">
        <v>1.50827631712806E-2</v>
      </c>
      <c r="AW45" s="1">
        <v>0</v>
      </c>
      <c r="AX45" s="1">
        <v>0</v>
      </c>
      <c r="AY45" s="1">
        <v>7.0430762744544597E-3</v>
      </c>
      <c r="AZ45" s="1">
        <v>1.4527393730526E-2</v>
      </c>
      <c r="BA45" s="1">
        <v>1.3265428662778101E-2</v>
      </c>
      <c r="BB45" s="1">
        <v>1.45620860362992E-2</v>
      </c>
      <c r="BC45" s="1">
        <v>0</v>
      </c>
      <c r="BD45" s="1">
        <v>0</v>
      </c>
      <c r="BE45" s="1">
        <v>0</v>
      </c>
      <c r="BF45" s="1">
        <v>0</v>
      </c>
      <c r="BG45" s="1">
        <v>2.0092275382074202E-3</v>
      </c>
      <c r="BH45" s="1">
        <v>1.1396006725509399E-2</v>
      </c>
      <c r="BI45" s="1">
        <v>4.5976101791420497E-2</v>
      </c>
      <c r="BJ45" s="1">
        <v>7.8586159381494897E-3</v>
      </c>
      <c r="BK45" s="1">
        <v>1.3836707972653E-3</v>
      </c>
      <c r="BL45" s="1">
        <v>9.2994440609036992E-3</v>
      </c>
      <c r="BM45" s="1">
        <v>7.5064678263618003E-3</v>
      </c>
      <c r="BN45" s="1">
        <v>1.46955080115512E-2</v>
      </c>
      <c r="BO45" s="1">
        <v>0</v>
      </c>
      <c r="BP45" s="1">
        <v>7.5841402630831703E-3</v>
      </c>
      <c r="BQ45" s="1">
        <v>2.47405800653175E-2</v>
      </c>
      <c r="BR45" s="1">
        <v>2.22395169817399E-3</v>
      </c>
      <c r="BS45" s="1">
        <v>0</v>
      </c>
      <c r="BT45" s="1">
        <v>6.6727365995399397E-3</v>
      </c>
      <c r="BU45" s="1">
        <v>1.6662592626857198E-2</v>
      </c>
      <c r="BV45" s="1">
        <v>3.43690735527153E-3</v>
      </c>
    </row>
    <row r="46" spans="1:74" customFormat="1" x14ac:dyDescent="0.45">
      <c r="B46" t="s">
        <v>386</v>
      </c>
      <c r="C46" t="s">
        <v>470</v>
      </c>
      <c r="D46" t="s">
        <v>474</v>
      </c>
      <c r="E46" t="s">
        <v>386</v>
      </c>
      <c r="F46" t="s">
        <v>386</v>
      </c>
      <c r="G46" t="s">
        <v>386</v>
      </c>
      <c r="H46" t="s">
        <v>386</v>
      </c>
      <c r="I46" t="s">
        <v>386</v>
      </c>
      <c r="J46" t="s">
        <v>386</v>
      </c>
      <c r="K46" t="s">
        <v>386</v>
      </c>
      <c r="L46" t="s">
        <v>386</v>
      </c>
      <c r="M46" t="s">
        <v>386</v>
      </c>
      <c r="N46" t="s">
        <v>386</v>
      </c>
      <c r="O46" t="s">
        <v>386</v>
      </c>
      <c r="P46" t="s">
        <v>386</v>
      </c>
      <c r="Q46" t="s">
        <v>386</v>
      </c>
      <c r="R46" t="s">
        <v>470</v>
      </c>
      <c r="S46" t="s">
        <v>474</v>
      </c>
      <c r="T46" t="s">
        <v>386</v>
      </c>
      <c r="U46" t="s">
        <v>386</v>
      </c>
      <c r="V46" t="s">
        <v>386</v>
      </c>
      <c r="W46" t="s">
        <v>386</v>
      </c>
      <c r="X46" t="s">
        <v>386</v>
      </c>
      <c r="Y46" t="s">
        <v>386</v>
      </c>
      <c r="Z46" t="s">
        <v>386</v>
      </c>
      <c r="AA46" t="s">
        <v>386</v>
      </c>
      <c r="AB46" t="s">
        <v>386</v>
      </c>
      <c r="AC46" t="s">
        <v>386</v>
      </c>
      <c r="AD46" t="s">
        <v>386</v>
      </c>
      <c r="AE46" t="s">
        <v>510</v>
      </c>
      <c r="AF46" t="s">
        <v>386</v>
      </c>
      <c r="AG46" t="s">
        <v>386</v>
      </c>
      <c r="AH46" t="s">
        <v>511</v>
      </c>
      <c r="AI46" t="s">
        <v>512</v>
      </c>
      <c r="AJ46" t="s">
        <v>386</v>
      </c>
      <c r="AK46" t="s">
        <v>386</v>
      </c>
      <c r="AL46" t="s">
        <v>512</v>
      </c>
      <c r="AM46" t="s">
        <v>386</v>
      </c>
      <c r="AN46" t="s">
        <v>386</v>
      </c>
      <c r="AO46" t="s">
        <v>478</v>
      </c>
      <c r="AP46" t="s">
        <v>473</v>
      </c>
      <c r="AQ46" t="s">
        <v>478</v>
      </c>
      <c r="AR46" t="s">
        <v>386</v>
      </c>
      <c r="AS46" t="s">
        <v>386</v>
      </c>
      <c r="AT46" t="s">
        <v>386</v>
      </c>
      <c r="AU46" t="s">
        <v>386</v>
      </c>
      <c r="AV46" t="s">
        <v>386</v>
      </c>
      <c r="AW46" t="s">
        <v>386</v>
      </c>
      <c r="AX46" t="s">
        <v>386</v>
      </c>
      <c r="AY46" t="s">
        <v>386</v>
      </c>
      <c r="AZ46" t="s">
        <v>386</v>
      </c>
      <c r="BA46" t="s">
        <v>386</v>
      </c>
      <c r="BB46" t="s">
        <v>386</v>
      </c>
      <c r="BC46" t="s">
        <v>386</v>
      </c>
      <c r="BD46" t="s">
        <v>386</v>
      </c>
      <c r="BE46" t="s">
        <v>386</v>
      </c>
      <c r="BF46" t="s">
        <v>386</v>
      </c>
      <c r="BG46" t="s">
        <v>386</v>
      </c>
      <c r="BH46" t="s">
        <v>386</v>
      </c>
      <c r="BI46" t="s">
        <v>513</v>
      </c>
      <c r="BJ46" t="s">
        <v>386</v>
      </c>
      <c r="BK46" t="s">
        <v>488</v>
      </c>
      <c r="BL46" t="s">
        <v>386</v>
      </c>
      <c r="BM46" t="s">
        <v>386</v>
      </c>
      <c r="BN46" t="s">
        <v>386</v>
      </c>
      <c r="BO46" t="s">
        <v>386</v>
      </c>
      <c r="BP46" t="s">
        <v>386</v>
      </c>
      <c r="BQ46" t="s">
        <v>471</v>
      </c>
      <c r="BR46" t="s">
        <v>386</v>
      </c>
      <c r="BS46" t="s">
        <v>386</v>
      </c>
      <c r="BT46" t="s">
        <v>386</v>
      </c>
      <c r="BU46" t="s">
        <v>506</v>
      </c>
      <c r="BV46" t="s">
        <v>386</v>
      </c>
    </row>
    <row r="47" spans="1:74" customFormat="1" x14ac:dyDescent="0.45">
      <c r="A47" t="s">
        <v>503</v>
      </c>
    </row>
    <row r="48" spans="1:74" customFormat="1" x14ac:dyDescent="0.45"/>
    <row r="49" spans="1:74" customFormat="1" x14ac:dyDescent="0.45">
      <c r="A49" s="5" t="s">
        <v>514</v>
      </c>
    </row>
    <row r="50" spans="1:74" customFormat="1" x14ac:dyDescent="0.45">
      <c r="A50" s="4" t="s">
        <v>10</v>
      </c>
    </row>
    <row r="51" spans="1:74" customFormat="1" x14ac:dyDescent="0.45">
      <c r="A51" t="s">
        <v>386</v>
      </c>
    </row>
    <row r="52" spans="1:74" customFormat="1" x14ac:dyDescent="0.45">
      <c r="A52" t="s">
        <v>388</v>
      </c>
    </row>
    <row r="53" spans="1:74" customFormat="1" ht="55.5" customHeight="1" x14ac:dyDescent="0.45">
      <c r="B53" s="7" t="s">
        <v>389</v>
      </c>
      <c r="C53" s="13" t="s">
        <v>390</v>
      </c>
      <c r="D53" s="13"/>
      <c r="E53" s="11" t="s">
        <v>391</v>
      </c>
      <c r="F53" s="11"/>
      <c r="G53" s="12" t="s">
        <v>392</v>
      </c>
      <c r="H53" s="12"/>
      <c r="I53" s="12"/>
      <c r="J53" s="11" t="s">
        <v>393</v>
      </c>
      <c r="K53" s="11"/>
      <c r="L53" s="11"/>
      <c r="M53" s="11"/>
      <c r="N53" s="12" t="s">
        <v>394</v>
      </c>
      <c r="O53" s="12"/>
      <c r="P53" s="12"/>
      <c r="Q53" s="12"/>
      <c r="R53" s="11" t="s">
        <v>395</v>
      </c>
      <c r="S53" s="11"/>
      <c r="T53" s="12" t="s">
        <v>396</v>
      </c>
      <c r="U53" s="12"/>
      <c r="V53" s="12"/>
      <c r="W53" s="12"/>
      <c r="X53" s="11" t="s">
        <v>397</v>
      </c>
      <c r="Y53" s="11"/>
      <c r="Z53" s="12" t="s">
        <v>398</v>
      </c>
      <c r="AA53" s="12"/>
      <c r="AB53" s="11" t="s">
        <v>399</v>
      </c>
      <c r="AC53" s="11"/>
      <c r="AD53" s="12" t="s">
        <v>400</v>
      </c>
      <c r="AE53" s="12"/>
      <c r="AF53" s="12"/>
      <c r="AG53" s="12"/>
      <c r="AH53" s="11" t="s">
        <v>401</v>
      </c>
      <c r="AI53" s="11"/>
      <c r="AJ53" s="11"/>
      <c r="AK53" s="11"/>
      <c r="AL53" s="11"/>
      <c r="AM53" s="11"/>
      <c r="AN53" s="11"/>
      <c r="AO53" s="11"/>
      <c r="AP53" s="11"/>
      <c r="AQ53" s="11"/>
      <c r="AR53" s="12" t="s">
        <v>402</v>
      </c>
      <c r="AS53" s="12"/>
      <c r="AT53" s="12"/>
      <c r="AU53" s="12"/>
      <c r="AV53" s="12"/>
      <c r="AW53" s="12"/>
      <c r="AX53" s="12"/>
      <c r="AY53" s="12"/>
      <c r="AZ53" s="12"/>
      <c r="BA53" s="12"/>
      <c r="BB53" s="11" t="s">
        <v>403</v>
      </c>
      <c r="BC53" s="11"/>
      <c r="BD53" s="11"/>
      <c r="BE53" s="12" t="s">
        <v>404</v>
      </c>
      <c r="BF53" s="12"/>
      <c r="BG53" s="11" t="s">
        <v>405</v>
      </c>
      <c r="BH53" s="11"/>
      <c r="BI53" s="12" t="s">
        <v>406</v>
      </c>
      <c r="BJ53" s="12"/>
      <c r="BK53" s="12"/>
      <c r="BL53" s="12"/>
      <c r="BM53" s="11" t="s">
        <v>407</v>
      </c>
      <c r="BN53" s="11"/>
      <c r="BO53" s="11"/>
      <c r="BP53" s="11"/>
      <c r="BQ53" s="12" t="s">
        <v>408</v>
      </c>
      <c r="BR53" s="12"/>
      <c r="BS53" s="12"/>
      <c r="BT53" s="12"/>
      <c r="BU53" s="11" t="s">
        <v>409</v>
      </c>
      <c r="BV53" s="11"/>
    </row>
    <row r="54" spans="1:74" s="4" customFormat="1" x14ac:dyDescent="0.45">
      <c r="A54"/>
      <c r="B54" s="4" t="s">
        <v>410</v>
      </c>
      <c r="C54" s="4" t="s">
        <v>411</v>
      </c>
      <c r="D54" s="4" t="s">
        <v>412</v>
      </c>
      <c r="E54" s="4" t="s">
        <v>413</v>
      </c>
      <c r="F54" s="4" t="s">
        <v>414</v>
      </c>
      <c r="G54" s="4" t="s">
        <v>415</v>
      </c>
      <c r="H54" s="4" t="s">
        <v>416</v>
      </c>
      <c r="I54" s="4" t="s">
        <v>417</v>
      </c>
      <c r="J54" s="4" t="s">
        <v>418</v>
      </c>
      <c r="K54" s="4" t="s">
        <v>419</v>
      </c>
      <c r="L54" s="4" t="s">
        <v>420</v>
      </c>
      <c r="M54" s="4" t="s">
        <v>421</v>
      </c>
      <c r="N54" s="4" t="s">
        <v>422</v>
      </c>
      <c r="O54" s="4" t="s">
        <v>423</v>
      </c>
      <c r="P54" s="4" t="s">
        <v>424</v>
      </c>
      <c r="Q54" s="4" t="s">
        <v>425</v>
      </c>
      <c r="R54" s="4" t="s">
        <v>426</v>
      </c>
      <c r="S54" s="4" t="s">
        <v>427</v>
      </c>
      <c r="T54" s="4" t="s">
        <v>428</v>
      </c>
      <c r="U54" s="4" t="s">
        <v>429</v>
      </c>
      <c r="V54" s="4" t="s">
        <v>430</v>
      </c>
      <c r="W54" s="4" t="s">
        <v>431</v>
      </c>
      <c r="X54" s="4" t="s">
        <v>432</v>
      </c>
      <c r="Y54" s="4" t="s">
        <v>433</v>
      </c>
      <c r="Z54" s="4" t="s">
        <v>434</v>
      </c>
      <c r="AA54" s="4" t="s">
        <v>435</v>
      </c>
      <c r="AB54" s="4" t="s">
        <v>434</v>
      </c>
      <c r="AC54" s="4" t="s">
        <v>435</v>
      </c>
      <c r="AD54" s="4" t="s">
        <v>436</v>
      </c>
      <c r="AE54" s="4" t="s">
        <v>437</v>
      </c>
      <c r="AF54" s="4" t="s">
        <v>438</v>
      </c>
      <c r="AG54" s="4" t="s">
        <v>439</v>
      </c>
      <c r="AH54" s="4" t="s">
        <v>440</v>
      </c>
      <c r="AI54" s="4" t="s">
        <v>441</v>
      </c>
      <c r="AJ54" s="4" t="s">
        <v>442</v>
      </c>
      <c r="AK54" s="4" t="s">
        <v>443</v>
      </c>
      <c r="AL54" s="4" t="s">
        <v>444</v>
      </c>
      <c r="AM54" s="4" t="s">
        <v>445</v>
      </c>
      <c r="AN54" s="4" t="s">
        <v>446</v>
      </c>
      <c r="AO54" s="4" t="s">
        <v>447</v>
      </c>
      <c r="AP54" s="4" t="s">
        <v>448</v>
      </c>
      <c r="AQ54" s="4" t="s">
        <v>449</v>
      </c>
      <c r="AR54" s="4" t="s">
        <v>440</v>
      </c>
      <c r="AS54" s="4" t="s">
        <v>441</v>
      </c>
      <c r="AT54" s="4" t="s">
        <v>442</v>
      </c>
      <c r="AU54" s="4" t="s">
        <v>443</v>
      </c>
      <c r="AV54" s="4" t="s">
        <v>444</v>
      </c>
      <c r="AW54" s="4" t="s">
        <v>445</v>
      </c>
      <c r="AX54" s="4" t="s">
        <v>446</v>
      </c>
      <c r="AY54" s="4" t="s">
        <v>447</v>
      </c>
      <c r="AZ54" s="4" t="s">
        <v>448</v>
      </c>
      <c r="BA54" s="4" t="s">
        <v>449</v>
      </c>
      <c r="BB54" s="4" t="s">
        <v>450</v>
      </c>
      <c r="BC54" s="4" t="s">
        <v>451</v>
      </c>
      <c r="BD54" s="4" t="s">
        <v>452</v>
      </c>
      <c r="BE54" s="4" t="s">
        <v>453</v>
      </c>
      <c r="BF54" s="4" t="s">
        <v>454</v>
      </c>
      <c r="BG54" s="4" t="s">
        <v>434</v>
      </c>
      <c r="BH54" s="4" t="s">
        <v>435</v>
      </c>
      <c r="BI54" s="4" t="s">
        <v>455</v>
      </c>
      <c r="BJ54" s="4" t="s">
        <v>456</v>
      </c>
      <c r="BK54" s="4" t="s">
        <v>457</v>
      </c>
      <c r="BL54" s="4" t="s">
        <v>458</v>
      </c>
      <c r="BM54" s="4" t="s">
        <v>459</v>
      </c>
      <c r="BN54" s="4" t="s">
        <v>460</v>
      </c>
      <c r="BO54" s="4" t="s">
        <v>461</v>
      </c>
      <c r="BP54" s="4" t="s">
        <v>462</v>
      </c>
      <c r="BQ54" s="4" t="s">
        <v>459</v>
      </c>
      <c r="BR54" s="4" t="s">
        <v>460</v>
      </c>
      <c r="BS54" s="4" t="s">
        <v>461</v>
      </c>
      <c r="BT54" s="4" t="s">
        <v>463</v>
      </c>
      <c r="BU54" s="4" t="s">
        <v>464</v>
      </c>
      <c r="BV54" s="4" t="s">
        <v>465</v>
      </c>
    </row>
    <row r="55" spans="1:74" customFormat="1" x14ac:dyDescent="0.45">
      <c r="A55" t="s">
        <v>466</v>
      </c>
      <c r="B55">
        <v>2407</v>
      </c>
      <c r="C55">
        <v>1879</v>
      </c>
      <c r="D55">
        <v>528</v>
      </c>
      <c r="E55">
        <v>1116</v>
      </c>
      <c r="F55">
        <v>1281</v>
      </c>
      <c r="G55">
        <v>856</v>
      </c>
      <c r="H55">
        <v>774</v>
      </c>
      <c r="I55">
        <v>776</v>
      </c>
      <c r="J55">
        <v>595</v>
      </c>
      <c r="K55">
        <v>783</v>
      </c>
      <c r="L55">
        <v>463</v>
      </c>
      <c r="M55">
        <v>566</v>
      </c>
      <c r="N55">
        <v>1709</v>
      </c>
      <c r="O55">
        <v>229</v>
      </c>
      <c r="P55">
        <v>239</v>
      </c>
      <c r="Q55">
        <v>226</v>
      </c>
      <c r="R55">
        <v>2026</v>
      </c>
      <c r="S55">
        <v>378</v>
      </c>
      <c r="T55">
        <v>2048</v>
      </c>
      <c r="U55">
        <v>340</v>
      </c>
      <c r="V55">
        <v>172</v>
      </c>
      <c r="W55">
        <v>113</v>
      </c>
      <c r="X55">
        <v>1323</v>
      </c>
      <c r="Y55">
        <v>1007</v>
      </c>
      <c r="Z55">
        <v>605</v>
      </c>
      <c r="AA55">
        <v>1712</v>
      </c>
      <c r="AB55">
        <v>595</v>
      </c>
      <c r="AC55">
        <v>1765</v>
      </c>
      <c r="AD55">
        <v>251</v>
      </c>
      <c r="AE55">
        <v>786</v>
      </c>
      <c r="AF55">
        <v>1092</v>
      </c>
      <c r="AG55">
        <v>278</v>
      </c>
      <c r="AH55">
        <v>313</v>
      </c>
      <c r="AI55">
        <v>161</v>
      </c>
      <c r="AJ55">
        <v>112</v>
      </c>
      <c r="AK55">
        <v>81</v>
      </c>
      <c r="AL55">
        <v>241</v>
      </c>
      <c r="AM55">
        <v>214</v>
      </c>
      <c r="AN55">
        <v>154</v>
      </c>
      <c r="AO55">
        <v>564</v>
      </c>
      <c r="AP55">
        <v>1218</v>
      </c>
      <c r="AQ55">
        <v>1391</v>
      </c>
      <c r="AR55">
        <v>118</v>
      </c>
      <c r="AS55">
        <v>36</v>
      </c>
      <c r="AT55">
        <v>33</v>
      </c>
      <c r="AU55">
        <v>22</v>
      </c>
      <c r="AV55">
        <v>139</v>
      </c>
      <c r="AW55">
        <v>125</v>
      </c>
      <c r="AX55">
        <v>48</v>
      </c>
      <c r="AY55">
        <v>307</v>
      </c>
      <c r="AZ55">
        <v>1000</v>
      </c>
      <c r="BA55">
        <v>1089</v>
      </c>
      <c r="BB55">
        <v>61</v>
      </c>
      <c r="BC55">
        <v>30</v>
      </c>
      <c r="BD55">
        <v>27</v>
      </c>
      <c r="BE55">
        <v>25</v>
      </c>
      <c r="BF55">
        <v>59</v>
      </c>
      <c r="BG55">
        <v>487</v>
      </c>
      <c r="BH55">
        <v>1920</v>
      </c>
      <c r="BI55">
        <v>100</v>
      </c>
      <c r="BJ55">
        <v>782</v>
      </c>
      <c r="BK55">
        <v>737</v>
      </c>
      <c r="BL55">
        <v>757</v>
      </c>
      <c r="BM55">
        <v>980</v>
      </c>
      <c r="BN55">
        <v>740</v>
      </c>
      <c r="BO55">
        <v>235</v>
      </c>
      <c r="BP55">
        <v>432</v>
      </c>
      <c r="BQ55">
        <v>521</v>
      </c>
      <c r="BR55">
        <v>537</v>
      </c>
      <c r="BS55">
        <v>185</v>
      </c>
      <c r="BT55">
        <v>1128</v>
      </c>
      <c r="BU55">
        <v>863</v>
      </c>
      <c r="BV55">
        <v>750</v>
      </c>
    </row>
    <row r="56" spans="1:74" customFormat="1" x14ac:dyDescent="0.45">
      <c r="A56" t="s">
        <v>467</v>
      </c>
      <c r="B56" s="3">
        <v>1811.7596867605</v>
      </c>
      <c r="C56" s="3">
        <v>1597.5353556980599</v>
      </c>
      <c r="D56" s="3">
        <v>282.24229130818401</v>
      </c>
      <c r="E56" s="3">
        <v>828.47862631556802</v>
      </c>
      <c r="F56" s="3">
        <v>982.694033600696</v>
      </c>
      <c r="G56" s="3">
        <v>658.83462934305703</v>
      </c>
      <c r="H56" s="3">
        <v>633.86883703133606</v>
      </c>
      <c r="I56" s="3">
        <v>539.85960178360006</v>
      </c>
      <c r="J56" s="3">
        <v>456.37718787780699</v>
      </c>
      <c r="K56" s="3">
        <v>605.76752205121795</v>
      </c>
      <c r="L56" s="3">
        <v>326.78017808641903</v>
      </c>
      <c r="M56" s="3">
        <v>425.40603058911501</v>
      </c>
      <c r="N56" s="3">
        <v>1429.43747603367</v>
      </c>
      <c r="O56" s="3">
        <v>179.646250472655</v>
      </c>
      <c r="P56" s="3">
        <v>162.311399183128</v>
      </c>
      <c r="Q56" s="3">
        <v>146.347483222384</v>
      </c>
      <c r="R56" s="3">
        <v>1580.21307061986</v>
      </c>
      <c r="S56" s="3">
        <v>233.85106906525499</v>
      </c>
      <c r="T56" s="3">
        <v>1569.6482507906701</v>
      </c>
      <c r="U56" s="3">
        <v>239.59987379699999</v>
      </c>
      <c r="V56" s="3">
        <v>131.995289771937</v>
      </c>
      <c r="W56" s="3">
        <v>83.651744899740905</v>
      </c>
      <c r="X56" s="3">
        <v>1097.34210378896</v>
      </c>
      <c r="Y56" s="3">
        <v>657.02327776453899</v>
      </c>
      <c r="Z56" s="3">
        <v>459.18968207123601</v>
      </c>
      <c r="AA56" s="3">
        <v>1290.25462069009</v>
      </c>
      <c r="AB56" s="3">
        <v>480.07920864427302</v>
      </c>
      <c r="AC56" s="3">
        <v>1300.94009151368</v>
      </c>
      <c r="AD56" s="3">
        <v>154.61326087538899</v>
      </c>
      <c r="AE56" s="3">
        <v>573.45350997178195</v>
      </c>
      <c r="AF56" s="3">
        <v>889.00332346944697</v>
      </c>
      <c r="AG56" s="3">
        <v>225.43761892126099</v>
      </c>
      <c r="AH56" s="3">
        <v>240.759540609814</v>
      </c>
      <c r="AI56" s="3">
        <v>121.096571333737</v>
      </c>
      <c r="AJ56" s="3">
        <v>88.641032009622805</v>
      </c>
      <c r="AK56" s="3">
        <v>63.994646832384703</v>
      </c>
      <c r="AL56" s="3">
        <v>195.71501076496801</v>
      </c>
      <c r="AM56" s="3">
        <v>174.73294353045901</v>
      </c>
      <c r="AN56" s="3">
        <v>120.2477635665</v>
      </c>
      <c r="AO56" s="3">
        <v>440.567726236216</v>
      </c>
      <c r="AP56" s="3">
        <v>942.33832540854405</v>
      </c>
      <c r="AQ56" s="3">
        <v>1069.56784291998</v>
      </c>
      <c r="AR56" s="3">
        <v>99.514567717820697</v>
      </c>
      <c r="AS56" s="3">
        <v>28.237133929855201</v>
      </c>
      <c r="AT56" s="3">
        <v>27.563385084453198</v>
      </c>
      <c r="AU56" s="3">
        <v>19.518136977713699</v>
      </c>
      <c r="AV56" s="3">
        <v>114.137463037576</v>
      </c>
      <c r="AW56" s="3">
        <v>103.813706117861</v>
      </c>
      <c r="AX56" s="3">
        <v>38.854361111801502</v>
      </c>
      <c r="AY56" s="3">
        <v>249.429307895991</v>
      </c>
      <c r="AZ56" s="3">
        <v>780.77484469827698</v>
      </c>
      <c r="BA56" s="3">
        <v>857.23930700076698</v>
      </c>
      <c r="BB56" s="3">
        <v>50.468880251811903</v>
      </c>
      <c r="BC56" s="3">
        <v>25.028661115279402</v>
      </c>
      <c r="BD56" s="3">
        <v>24.352933735426198</v>
      </c>
      <c r="BE56" s="3">
        <v>21.055319010173701</v>
      </c>
      <c r="BF56" s="3">
        <v>51.374150022608198</v>
      </c>
      <c r="BG56" s="3">
        <v>385.77249304499799</v>
      </c>
      <c r="BH56" s="3">
        <v>1426.3903528847</v>
      </c>
      <c r="BI56" s="3">
        <v>49.265785521079302</v>
      </c>
      <c r="BJ56" s="3">
        <v>615.33206777459395</v>
      </c>
      <c r="BK56" s="3">
        <v>601.34359670996696</v>
      </c>
      <c r="BL56" s="3">
        <v>603.81886869780101</v>
      </c>
      <c r="BM56" s="3">
        <v>722.08231232181504</v>
      </c>
      <c r="BN56" s="3">
        <v>575.91888039825903</v>
      </c>
      <c r="BO56" s="3">
        <v>181.617557773675</v>
      </c>
      <c r="BP56" s="3">
        <v>320.787718972091</v>
      </c>
      <c r="BQ56" s="3">
        <v>378.45277474346199</v>
      </c>
      <c r="BR56" s="3">
        <v>425.74435355827802</v>
      </c>
      <c r="BS56" s="3">
        <v>145.346134748694</v>
      </c>
      <c r="BT56" s="3">
        <v>848.45498503125305</v>
      </c>
      <c r="BU56" s="3">
        <v>660.62313064294301</v>
      </c>
      <c r="BV56" s="3">
        <v>527.38725547710897</v>
      </c>
    </row>
    <row r="57" spans="1:74" s="3" customFormat="1" x14ac:dyDescent="0.45">
      <c r="A57" s="3" t="s">
        <v>410</v>
      </c>
      <c r="B57" s="3">
        <v>2407.0014599999899</v>
      </c>
      <c r="C57" s="3">
        <v>1879.0011</v>
      </c>
      <c r="D57" s="3">
        <v>528.00036000000102</v>
      </c>
      <c r="E57" s="3">
        <v>1179.8905299999999</v>
      </c>
      <c r="F57" s="3">
        <v>1217.1109300000001</v>
      </c>
      <c r="G57" s="3">
        <v>754.86764000000198</v>
      </c>
      <c r="H57" s="3">
        <v>839.93614000000002</v>
      </c>
      <c r="I57" s="3">
        <v>811.19767999999999</v>
      </c>
      <c r="J57" s="3">
        <v>632.28618000000097</v>
      </c>
      <c r="K57" s="3">
        <v>776.18927000000099</v>
      </c>
      <c r="L57" s="3">
        <v>451.57501000000002</v>
      </c>
      <c r="M57" s="3">
        <v>546.95100000000002</v>
      </c>
      <c r="N57" s="3">
        <v>2023.58818</v>
      </c>
      <c r="O57" s="3">
        <v>197.12779</v>
      </c>
      <c r="P57" s="3">
        <v>115.75133</v>
      </c>
      <c r="Q57" s="3">
        <v>66.53416</v>
      </c>
      <c r="R57" s="3">
        <v>2052.64113</v>
      </c>
      <c r="S57" s="3">
        <v>351.38531</v>
      </c>
      <c r="T57" s="3">
        <v>2124.9988599999901</v>
      </c>
      <c r="U57" s="3">
        <v>250.42841999999999</v>
      </c>
      <c r="V57" s="3">
        <v>133.55113</v>
      </c>
      <c r="W57" s="3">
        <v>68.524079999999998</v>
      </c>
      <c r="X57" s="3">
        <v>1503.00226</v>
      </c>
      <c r="Y57" s="3">
        <v>838.32637000000102</v>
      </c>
      <c r="Z57" s="3">
        <v>564.26090999999997</v>
      </c>
      <c r="AA57" s="3">
        <v>1737.4594300000001</v>
      </c>
      <c r="AB57" s="3">
        <v>596.946740000001</v>
      </c>
      <c r="AC57" s="3">
        <v>1775.7066</v>
      </c>
      <c r="AD57" s="3">
        <v>286.87</v>
      </c>
      <c r="AE57" s="3">
        <v>750.69407999999999</v>
      </c>
      <c r="AF57" s="3">
        <v>1095.45001</v>
      </c>
      <c r="AG57" s="3">
        <v>273.98737</v>
      </c>
      <c r="AH57" s="3">
        <v>303.94961000000001</v>
      </c>
      <c r="AI57" s="3">
        <v>155.30346</v>
      </c>
      <c r="AJ57" s="3">
        <v>106.97232</v>
      </c>
      <c r="AK57" s="3">
        <v>78.272989999999993</v>
      </c>
      <c r="AL57" s="3">
        <v>241.33349000000001</v>
      </c>
      <c r="AM57" s="3">
        <v>212.37097</v>
      </c>
      <c r="AN57" s="3">
        <v>130.16359</v>
      </c>
      <c r="AO57" s="3">
        <v>546.61058000000003</v>
      </c>
      <c r="AP57" s="3">
        <v>1202.99883</v>
      </c>
      <c r="AQ57" s="3">
        <v>1369.8285800000001</v>
      </c>
      <c r="AR57" s="3">
        <v>128.50282000000001</v>
      </c>
      <c r="AS57" s="3">
        <v>33.198419999999999</v>
      </c>
      <c r="AT57" s="3">
        <v>31.02252</v>
      </c>
      <c r="AU57" s="3">
        <v>23.721129999999999</v>
      </c>
      <c r="AV57" s="3">
        <v>143.80852999999999</v>
      </c>
      <c r="AW57" s="3">
        <v>130.86722</v>
      </c>
      <c r="AX57" s="3">
        <v>40.88982</v>
      </c>
      <c r="AY57" s="3">
        <v>307.96627999999998</v>
      </c>
      <c r="AZ57" s="3">
        <v>1004.4568400000001</v>
      </c>
      <c r="BA57" s="3">
        <v>1100.0127</v>
      </c>
      <c r="BB57" s="3">
        <v>68.671480000000003</v>
      </c>
      <c r="BC57" s="3">
        <v>30.11233</v>
      </c>
      <c r="BD57" s="3">
        <v>29.719010000000001</v>
      </c>
      <c r="BE57" s="3">
        <v>23.643059999999998</v>
      </c>
      <c r="BF57" s="3">
        <v>69.017579999999995</v>
      </c>
      <c r="BG57" s="3">
        <v>497.70371</v>
      </c>
      <c r="BH57" s="3">
        <v>1909.29775</v>
      </c>
      <c r="BI57" s="3">
        <v>144.42003</v>
      </c>
      <c r="BJ57" s="3">
        <v>745.93415000000095</v>
      </c>
      <c r="BK57" s="3">
        <v>722.71526000000097</v>
      </c>
      <c r="BL57" s="3">
        <v>764.47042999999996</v>
      </c>
      <c r="BM57" s="3">
        <v>1005.4769</v>
      </c>
      <c r="BN57" s="3">
        <v>748.83563000000095</v>
      </c>
      <c r="BO57" s="3">
        <v>209.51962</v>
      </c>
      <c r="BP57" s="3">
        <v>422.75984999999997</v>
      </c>
      <c r="BQ57" s="3">
        <v>573.91985000000102</v>
      </c>
      <c r="BR57" s="3">
        <v>542.39936999999998</v>
      </c>
      <c r="BS57" s="3">
        <v>162.37810999999999</v>
      </c>
      <c r="BT57" s="3">
        <v>1101.9451899999999</v>
      </c>
      <c r="BU57" s="3">
        <v>854.35264000000097</v>
      </c>
      <c r="BV57" s="3">
        <v>753.63975000000096</v>
      </c>
    </row>
    <row r="58" spans="1:74" s="3" customFormat="1" x14ac:dyDescent="0.45">
      <c r="A58" s="3" t="s">
        <v>515</v>
      </c>
      <c r="B58" s="3">
        <v>0</v>
      </c>
      <c r="C58" s="3">
        <v>0</v>
      </c>
      <c r="D58" s="3">
        <v>0</v>
      </c>
      <c r="E58" s="3">
        <v>0</v>
      </c>
      <c r="F58" s="3">
        <v>0</v>
      </c>
      <c r="G58" s="3">
        <v>0</v>
      </c>
      <c r="H58" s="3">
        <v>0</v>
      </c>
      <c r="I58" s="3">
        <v>0</v>
      </c>
      <c r="J58" s="3">
        <v>0</v>
      </c>
      <c r="K58" s="3">
        <v>0</v>
      </c>
      <c r="L58" s="3">
        <v>0</v>
      </c>
      <c r="M58" s="3">
        <v>0</v>
      </c>
      <c r="N58" s="3">
        <v>0</v>
      </c>
      <c r="O58" s="3">
        <v>0</v>
      </c>
      <c r="P58" s="3">
        <v>0</v>
      </c>
      <c r="Q58" s="3">
        <v>0</v>
      </c>
      <c r="R58" s="3">
        <v>0</v>
      </c>
      <c r="S58" s="3">
        <v>0</v>
      </c>
      <c r="T58" s="3">
        <v>0</v>
      </c>
      <c r="U58" s="3">
        <v>0</v>
      </c>
      <c r="V58" s="3">
        <v>0</v>
      </c>
      <c r="W58" s="3">
        <v>0</v>
      </c>
      <c r="X58" s="3">
        <v>0</v>
      </c>
      <c r="Y58" s="3">
        <v>0</v>
      </c>
      <c r="Z58" s="3">
        <v>0</v>
      </c>
      <c r="AA58" s="3">
        <v>0</v>
      </c>
      <c r="AB58" s="3">
        <v>0</v>
      </c>
      <c r="AC58" s="3">
        <v>0</v>
      </c>
      <c r="AD58" s="3">
        <v>0</v>
      </c>
      <c r="AE58" s="3">
        <v>0</v>
      </c>
      <c r="AF58" s="3">
        <v>0</v>
      </c>
      <c r="AG58" s="3">
        <v>0</v>
      </c>
      <c r="AH58" s="3">
        <v>0</v>
      </c>
      <c r="AI58" s="3">
        <v>0</v>
      </c>
      <c r="AJ58" s="3">
        <v>0</v>
      </c>
      <c r="AK58" s="3">
        <v>0</v>
      </c>
      <c r="AL58" s="3">
        <v>0</v>
      </c>
      <c r="AM58" s="3">
        <v>0</v>
      </c>
      <c r="AN58" s="3">
        <v>0</v>
      </c>
      <c r="AO58" s="3">
        <v>0</v>
      </c>
      <c r="AP58" s="3">
        <v>0</v>
      </c>
      <c r="AQ58" s="3">
        <v>0</v>
      </c>
      <c r="AR58" s="3">
        <v>0</v>
      </c>
      <c r="AS58" s="3">
        <v>0</v>
      </c>
      <c r="AT58" s="3">
        <v>0</v>
      </c>
      <c r="AU58" s="3">
        <v>0</v>
      </c>
      <c r="AV58" s="3">
        <v>0</v>
      </c>
      <c r="AW58" s="3">
        <v>0</v>
      </c>
      <c r="AX58" s="3">
        <v>0</v>
      </c>
      <c r="AY58" s="3">
        <v>0</v>
      </c>
      <c r="AZ58" s="3">
        <v>0</v>
      </c>
      <c r="BA58" s="3">
        <v>0</v>
      </c>
      <c r="BB58" s="3">
        <v>0</v>
      </c>
      <c r="BC58" s="3">
        <v>0</v>
      </c>
      <c r="BD58" s="3">
        <v>0</v>
      </c>
      <c r="BE58" s="3">
        <v>0</v>
      </c>
      <c r="BF58" s="3">
        <v>0</v>
      </c>
      <c r="BG58" s="3">
        <v>0</v>
      </c>
      <c r="BH58" s="3">
        <v>0</v>
      </c>
      <c r="BI58" s="3">
        <v>0</v>
      </c>
      <c r="BJ58" s="3">
        <v>0</v>
      </c>
      <c r="BK58" s="3">
        <v>0</v>
      </c>
      <c r="BL58" s="3">
        <v>0</v>
      </c>
      <c r="BM58" s="3">
        <v>0</v>
      </c>
      <c r="BN58" s="3">
        <v>0</v>
      </c>
      <c r="BO58" s="3">
        <v>0</v>
      </c>
      <c r="BP58" s="3">
        <v>0</v>
      </c>
      <c r="BQ58" s="3">
        <v>0</v>
      </c>
      <c r="BR58" s="3">
        <v>0</v>
      </c>
      <c r="BS58" s="3">
        <v>0</v>
      </c>
      <c r="BT58" s="3">
        <v>0</v>
      </c>
      <c r="BU58" s="3">
        <v>0</v>
      </c>
      <c r="BV58" s="3">
        <v>0</v>
      </c>
    </row>
    <row r="59" spans="1:74" s="1" customFormat="1" x14ac:dyDescent="0.45">
      <c r="B59" s="1">
        <v>0</v>
      </c>
      <c r="C59" s="1">
        <v>0</v>
      </c>
      <c r="D59" s="1">
        <v>0</v>
      </c>
      <c r="E59" s="1">
        <v>0</v>
      </c>
      <c r="F59" s="1">
        <v>0</v>
      </c>
      <c r="G59" s="1">
        <v>0</v>
      </c>
      <c r="H59" s="1">
        <v>0</v>
      </c>
      <c r="I59" s="1">
        <v>0</v>
      </c>
      <c r="J59" s="1">
        <v>0</v>
      </c>
      <c r="K59" s="1">
        <v>0</v>
      </c>
      <c r="L59" s="1">
        <v>0</v>
      </c>
      <c r="M59" s="1">
        <v>0</v>
      </c>
      <c r="N59" s="1">
        <v>0</v>
      </c>
      <c r="O59" s="1">
        <v>0</v>
      </c>
      <c r="P59" s="1">
        <v>0</v>
      </c>
      <c r="Q59" s="1">
        <v>0</v>
      </c>
      <c r="R59" s="1">
        <v>0</v>
      </c>
      <c r="S59" s="1">
        <v>0</v>
      </c>
      <c r="T59" s="1">
        <v>0</v>
      </c>
      <c r="U59" s="1">
        <v>0</v>
      </c>
      <c r="V59" s="1">
        <v>0</v>
      </c>
      <c r="W59" s="1">
        <v>0</v>
      </c>
      <c r="X59" s="1">
        <v>0</v>
      </c>
      <c r="Y59" s="1">
        <v>0</v>
      </c>
      <c r="Z59" s="1">
        <v>0</v>
      </c>
      <c r="AA59" s="1">
        <v>0</v>
      </c>
      <c r="AB59" s="1">
        <v>0</v>
      </c>
      <c r="AC59" s="1">
        <v>0</v>
      </c>
      <c r="AD59" s="1">
        <v>0</v>
      </c>
      <c r="AE59" s="1">
        <v>0</v>
      </c>
      <c r="AF59" s="1">
        <v>0</v>
      </c>
      <c r="AG59" s="1">
        <v>0</v>
      </c>
      <c r="AH59" s="1">
        <v>0</v>
      </c>
      <c r="AI59" s="1">
        <v>0</v>
      </c>
      <c r="AJ59" s="1">
        <v>0</v>
      </c>
      <c r="AK59" s="1">
        <v>0</v>
      </c>
      <c r="AL59" s="1">
        <v>0</v>
      </c>
      <c r="AM59" s="1">
        <v>0</v>
      </c>
      <c r="AN59" s="1">
        <v>0</v>
      </c>
      <c r="AO59" s="1">
        <v>0</v>
      </c>
      <c r="AP59" s="1">
        <v>0</v>
      </c>
      <c r="AQ59" s="1">
        <v>0</v>
      </c>
      <c r="AR59" s="1">
        <v>0</v>
      </c>
      <c r="AS59" s="1">
        <v>0</v>
      </c>
      <c r="AT59" s="1">
        <v>0</v>
      </c>
      <c r="AU59" s="1">
        <v>0</v>
      </c>
      <c r="AV59" s="1">
        <v>0</v>
      </c>
      <c r="AW59" s="1">
        <v>0</v>
      </c>
      <c r="AX59" s="1">
        <v>0</v>
      </c>
      <c r="AY59" s="1">
        <v>0</v>
      </c>
      <c r="AZ59" s="1">
        <v>0</v>
      </c>
      <c r="BA59" s="1">
        <v>0</v>
      </c>
      <c r="BB59" s="1">
        <v>0</v>
      </c>
      <c r="BC59" s="1">
        <v>0</v>
      </c>
      <c r="BD59" s="1">
        <v>0</v>
      </c>
      <c r="BE59" s="1">
        <v>0</v>
      </c>
      <c r="BF59" s="1">
        <v>0</v>
      </c>
      <c r="BG59" s="1">
        <v>0</v>
      </c>
      <c r="BH59" s="1">
        <v>0</v>
      </c>
      <c r="BI59" s="1">
        <v>0</v>
      </c>
      <c r="BJ59" s="1">
        <v>0</v>
      </c>
      <c r="BK59" s="1">
        <v>0</v>
      </c>
      <c r="BL59" s="1">
        <v>0</v>
      </c>
      <c r="BM59" s="1">
        <v>0</v>
      </c>
      <c r="BN59" s="1">
        <v>0</v>
      </c>
      <c r="BO59" s="1">
        <v>0</v>
      </c>
      <c r="BP59" s="1">
        <v>0</v>
      </c>
      <c r="BQ59" s="1">
        <v>0</v>
      </c>
      <c r="BR59" s="1">
        <v>0</v>
      </c>
      <c r="BS59" s="1">
        <v>0</v>
      </c>
      <c r="BT59" s="1">
        <v>0</v>
      </c>
      <c r="BU59" s="1">
        <v>0</v>
      </c>
      <c r="BV59" s="1">
        <v>0</v>
      </c>
    </row>
    <row r="60" spans="1:74" customFormat="1" x14ac:dyDescent="0.45">
      <c r="B60" t="s">
        <v>386</v>
      </c>
      <c r="C60" t="s">
        <v>386</v>
      </c>
      <c r="D60" t="s">
        <v>386</v>
      </c>
      <c r="E60" t="s">
        <v>386</v>
      </c>
      <c r="F60" t="s">
        <v>386</v>
      </c>
      <c r="G60" t="s">
        <v>386</v>
      </c>
      <c r="H60" t="s">
        <v>386</v>
      </c>
      <c r="I60" t="s">
        <v>386</v>
      </c>
      <c r="J60" t="s">
        <v>386</v>
      </c>
      <c r="K60" t="s">
        <v>386</v>
      </c>
      <c r="L60" t="s">
        <v>386</v>
      </c>
      <c r="M60" t="s">
        <v>386</v>
      </c>
      <c r="N60" t="s">
        <v>386</v>
      </c>
      <c r="O60" t="s">
        <v>386</v>
      </c>
      <c r="P60" t="s">
        <v>386</v>
      </c>
      <c r="Q60" t="s">
        <v>386</v>
      </c>
      <c r="R60" t="s">
        <v>386</v>
      </c>
      <c r="S60" t="s">
        <v>386</v>
      </c>
      <c r="T60" t="s">
        <v>386</v>
      </c>
      <c r="U60" t="s">
        <v>386</v>
      </c>
      <c r="V60" t="s">
        <v>386</v>
      </c>
      <c r="W60" t="s">
        <v>386</v>
      </c>
      <c r="X60" t="s">
        <v>386</v>
      </c>
      <c r="Y60" t="s">
        <v>386</v>
      </c>
      <c r="Z60" t="s">
        <v>386</v>
      </c>
      <c r="AA60" t="s">
        <v>386</v>
      </c>
      <c r="AB60" t="s">
        <v>386</v>
      </c>
      <c r="AC60" t="s">
        <v>386</v>
      </c>
      <c r="AD60" t="s">
        <v>386</v>
      </c>
      <c r="AE60" t="s">
        <v>386</v>
      </c>
      <c r="AF60" t="s">
        <v>386</v>
      </c>
      <c r="AG60" t="s">
        <v>386</v>
      </c>
      <c r="AH60" t="s">
        <v>386</v>
      </c>
      <c r="AI60" t="s">
        <v>386</v>
      </c>
      <c r="AJ60" t="s">
        <v>386</v>
      </c>
      <c r="AK60" t="s">
        <v>386</v>
      </c>
      <c r="AL60" t="s">
        <v>386</v>
      </c>
      <c r="AM60" t="s">
        <v>386</v>
      </c>
      <c r="AN60" t="s">
        <v>386</v>
      </c>
      <c r="AO60" t="s">
        <v>386</v>
      </c>
      <c r="AP60" t="s">
        <v>386</v>
      </c>
      <c r="AQ60" t="s">
        <v>386</v>
      </c>
      <c r="AR60" t="s">
        <v>386</v>
      </c>
      <c r="AS60" t="s">
        <v>386</v>
      </c>
      <c r="AT60" t="s">
        <v>386</v>
      </c>
      <c r="AU60" t="s">
        <v>386</v>
      </c>
      <c r="AV60" t="s">
        <v>386</v>
      </c>
      <c r="AW60" t="s">
        <v>386</v>
      </c>
      <c r="AX60" t="s">
        <v>386</v>
      </c>
      <c r="AY60" t="s">
        <v>386</v>
      </c>
      <c r="AZ60" t="s">
        <v>386</v>
      </c>
      <c r="BA60" t="s">
        <v>386</v>
      </c>
      <c r="BB60" t="s">
        <v>386</v>
      </c>
      <c r="BC60" t="s">
        <v>386</v>
      </c>
      <c r="BD60" t="s">
        <v>386</v>
      </c>
      <c r="BE60" t="s">
        <v>386</v>
      </c>
      <c r="BF60" t="s">
        <v>386</v>
      </c>
      <c r="BG60" t="s">
        <v>386</v>
      </c>
      <c r="BH60" t="s">
        <v>386</v>
      </c>
      <c r="BI60" t="s">
        <v>386</v>
      </c>
      <c r="BJ60" t="s">
        <v>386</v>
      </c>
      <c r="BK60" t="s">
        <v>386</v>
      </c>
      <c r="BL60" t="s">
        <v>386</v>
      </c>
      <c r="BM60" t="s">
        <v>386</v>
      </c>
      <c r="BN60" t="s">
        <v>386</v>
      </c>
      <c r="BO60" t="s">
        <v>386</v>
      </c>
      <c r="BP60" t="s">
        <v>386</v>
      </c>
      <c r="BQ60" t="s">
        <v>386</v>
      </c>
      <c r="BR60" t="s">
        <v>386</v>
      </c>
      <c r="BS60" t="s">
        <v>386</v>
      </c>
      <c r="BT60" t="s">
        <v>386</v>
      </c>
      <c r="BU60" t="s">
        <v>386</v>
      </c>
      <c r="BV60" t="s">
        <v>386</v>
      </c>
    </row>
    <row r="61" spans="1:74" s="3" customFormat="1" x14ac:dyDescent="0.45">
      <c r="A61" s="3" t="s">
        <v>516</v>
      </c>
      <c r="B61" s="3">
        <v>34.898850000000003</v>
      </c>
      <c r="C61" s="3">
        <v>29.356580000000001</v>
      </c>
      <c r="D61" s="3">
        <v>5.5422700000000003</v>
      </c>
      <c r="E61" s="3">
        <v>14.10615</v>
      </c>
      <c r="F61" s="3">
        <v>20.7927</v>
      </c>
      <c r="G61" s="3">
        <v>34.898850000000003</v>
      </c>
      <c r="H61" s="3">
        <v>0</v>
      </c>
      <c r="I61" s="3">
        <v>0</v>
      </c>
      <c r="J61" s="3">
        <v>12.249510000000001</v>
      </c>
      <c r="K61" s="3">
        <v>11.6934</v>
      </c>
      <c r="L61" s="3">
        <v>5.3474399999999997</v>
      </c>
      <c r="M61" s="3">
        <v>5.6085000000000003</v>
      </c>
      <c r="N61" s="3">
        <v>28.158829999999998</v>
      </c>
      <c r="O61" s="3">
        <v>0.41653000000000001</v>
      </c>
      <c r="P61" s="3">
        <v>2.5834800000000002</v>
      </c>
      <c r="Q61" s="3">
        <v>0.74000999999999995</v>
      </c>
      <c r="R61" s="3">
        <v>28.92005</v>
      </c>
      <c r="S61" s="3">
        <v>5.9787999999999997</v>
      </c>
      <c r="T61" s="3">
        <v>19.321110000000001</v>
      </c>
      <c r="U61" s="3">
        <v>15.57774</v>
      </c>
      <c r="V61" s="3">
        <v>9.3360800000000008</v>
      </c>
      <c r="W61" s="3">
        <v>5.6</v>
      </c>
      <c r="X61" s="3">
        <v>6.8954700000000004</v>
      </c>
      <c r="Y61" s="3">
        <v>28.00338</v>
      </c>
      <c r="Z61" s="3">
        <v>10.17503</v>
      </c>
      <c r="AA61" s="3">
        <v>23.16676</v>
      </c>
      <c r="AB61" s="3">
        <v>15.457190000000001</v>
      </c>
      <c r="AC61" s="3">
        <v>18.277000000000001</v>
      </c>
      <c r="AD61" s="3">
        <v>2.0084</v>
      </c>
      <c r="AE61" s="3">
        <v>16.312760000000001</v>
      </c>
      <c r="AF61" s="3">
        <v>14.07124</v>
      </c>
      <c r="AG61" s="3">
        <v>2.5064500000000001</v>
      </c>
      <c r="AH61" s="3">
        <v>0.56862000000000001</v>
      </c>
      <c r="AI61" s="3">
        <v>0.87707999999999997</v>
      </c>
      <c r="AJ61" s="3">
        <v>0.65391999999999995</v>
      </c>
      <c r="AK61" s="3">
        <v>0</v>
      </c>
      <c r="AL61" s="3">
        <v>1.6773400000000001</v>
      </c>
      <c r="AM61" s="3">
        <v>4.22051</v>
      </c>
      <c r="AN61" s="3">
        <v>3.5817600000000001</v>
      </c>
      <c r="AO61" s="3">
        <v>7.2784599999999999</v>
      </c>
      <c r="AP61" s="3">
        <v>18.726299999999998</v>
      </c>
      <c r="AQ61" s="3">
        <v>19.559259999999998</v>
      </c>
      <c r="AR61" s="3">
        <v>0</v>
      </c>
      <c r="AS61" s="3">
        <v>0</v>
      </c>
      <c r="AT61" s="3">
        <v>0</v>
      </c>
      <c r="AU61" s="3">
        <v>0</v>
      </c>
      <c r="AV61" s="3">
        <v>0.66596999999999995</v>
      </c>
      <c r="AW61" s="3">
        <v>2.0200999999999998</v>
      </c>
      <c r="AX61" s="3">
        <v>0.69399</v>
      </c>
      <c r="AY61" s="3">
        <v>3.3800599999999998</v>
      </c>
      <c r="AZ61" s="3">
        <v>10.913539999999999</v>
      </c>
      <c r="BA61" s="3">
        <v>12.242839999999999</v>
      </c>
      <c r="BB61" s="3">
        <v>0</v>
      </c>
      <c r="BC61" s="3">
        <v>0</v>
      </c>
      <c r="BD61" s="3">
        <v>0</v>
      </c>
      <c r="BE61" s="3">
        <v>0</v>
      </c>
      <c r="BF61" s="3">
        <v>0</v>
      </c>
      <c r="BG61" s="3">
        <v>1.41428</v>
      </c>
      <c r="BH61" s="3">
        <v>33.484569999999998</v>
      </c>
      <c r="BI61" s="3">
        <v>0</v>
      </c>
      <c r="BJ61" s="3">
        <v>9.0858399999999993</v>
      </c>
      <c r="BK61" s="3">
        <v>8.5211100000000002</v>
      </c>
      <c r="BL61" s="3">
        <v>16.19736</v>
      </c>
      <c r="BM61" s="3">
        <v>4.8695500000000003</v>
      </c>
      <c r="BN61" s="3">
        <v>12.235749999999999</v>
      </c>
      <c r="BO61" s="3">
        <v>5.5414399999999997</v>
      </c>
      <c r="BP61" s="3">
        <v>12.25211</v>
      </c>
      <c r="BQ61" s="3">
        <v>0.38779999999999998</v>
      </c>
      <c r="BR61" s="3">
        <v>5.7204499999999996</v>
      </c>
      <c r="BS61" s="3">
        <v>4.4984700000000002</v>
      </c>
      <c r="BT61" s="3">
        <v>23.004549999999998</v>
      </c>
      <c r="BU61" s="3">
        <v>12.516719999999999</v>
      </c>
      <c r="BV61" s="3">
        <v>12.404960000000001</v>
      </c>
    </row>
    <row r="62" spans="1:74" s="1" customFormat="1" x14ac:dyDescent="0.45">
      <c r="B62" s="1">
        <v>1.4498890249946101E-2</v>
      </c>
      <c r="C62" s="1">
        <v>1.56235033603759E-2</v>
      </c>
      <c r="D62" s="1">
        <v>1.0496716327996401E-2</v>
      </c>
      <c r="E62" s="1">
        <v>1.19554735302435E-2</v>
      </c>
      <c r="F62" s="1">
        <v>1.70836523504065E-2</v>
      </c>
      <c r="G62" s="1">
        <v>4.6231747329902602E-2</v>
      </c>
      <c r="H62" s="1">
        <v>0</v>
      </c>
      <c r="I62" s="1">
        <v>0</v>
      </c>
      <c r="J62" s="1">
        <v>1.9373363498155199E-2</v>
      </c>
      <c r="K62" s="1">
        <v>1.50651399754598E-2</v>
      </c>
      <c r="L62" s="1">
        <v>1.18417535992525E-2</v>
      </c>
      <c r="M62" s="1">
        <v>1.0254117827739599E-2</v>
      </c>
      <c r="N62" s="1">
        <v>1.39152967378965E-2</v>
      </c>
      <c r="O62" s="1">
        <v>2.11299482432183E-3</v>
      </c>
      <c r="P62" s="1">
        <v>2.23192251873045E-2</v>
      </c>
      <c r="Q62" s="1">
        <v>1.1122256597212599E-2</v>
      </c>
      <c r="R62" s="1">
        <v>1.40891895701223E-2</v>
      </c>
      <c r="S62" s="1">
        <v>1.7014940095247601E-2</v>
      </c>
      <c r="T62" s="1">
        <v>9.0922919365707608E-3</v>
      </c>
      <c r="U62" s="1">
        <v>6.2204361629562797E-2</v>
      </c>
      <c r="V62" s="1">
        <v>6.9906409627533597E-2</v>
      </c>
      <c r="W62" s="1">
        <v>8.1723096464775602E-2</v>
      </c>
      <c r="X62" s="1">
        <v>4.5877974927329796E-3</v>
      </c>
      <c r="Y62" s="1">
        <v>3.3403911653166703E-2</v>
      </c>
      <c r="Z62" s="1">
        <v>1.8032491387716398E-2</v>
      </c>
      <c r="AA62" s="1">
        <v>1.33336983874208E-2</v>
      </c>
      <c r="AB62" s="1">
        <v>2.5893750588201501E-2</v>
      </c>
      <c r="AC62" s="1">
        <v>1.0292804002643201E-2</v>
      </c>
      <c r="AD62" s="1">
        <v>7.0010806288562802E-3</v>
      </c>
      <c r="AE62" s="1">
        <v>2.1730236636473801E-2</v>
      </c>
      <c r="AF62" s="1">
        <v>1.2845168534892801E-2</v>
      </c>
      <c r="AG62" s="1">
        <v>9.1480494155624596E-3</v>
      </c>
      <c r="AH62" s="1">
        <v>1.8707706188535701E-3</v>
      </c>
      <c r="AI62" s="1">
        <v>5.6475238864607397E-3</v>
      </c>
      <c r="AJ62" s="1">
        <v>6.1129832465071296E-3</v>
      </c>
      <c r="AK62" s="1">
        <v>0</v>
      </c>
      <c r="AL62" s="1">
        <v>6.9502993554686502E-3</v>
      </c>
      <c r="AM62" s="1">
        <v>1.9873290591458901E-2</v>
      </c>
      <c r="AN62" s="1">
        <v>2.7517372561712501E-2</v>
      </c>
      <c r="AO62" s="1">
        <v>1.33156222479265E-2</v>
      </c>
      <c r="AP62" s="1">
        <v>1.55663493039307E-2</v>
      </c>
      <c r="AQ62" s="1">
        <v>1.4278618715927199E-2</v>
      </c>
      <c r="AR62" s="1">
        <v>0</v>
      </c>
      <c r="AS62" s="1">
        <v>0</v>
      </c>
      <c r="AT62" s="1">
        <v>0</v>
      </c>
      <c r="AU62" s="1">
        <v>0</v>
      </c>
      <c r="AV62" s="1">
        <v>4.6309492211623303E-3</v>
      </c>
      <c r="AW62" s="1">
        <v>1.54362566882677E-2</v>
      </c>
      <c r="AX62" s="1">
        <v>1.6972195035341298E-2</v>
      </c>
      <c r="AY62" s="1">
        <v>1.0975422374163799E-2</v>
      </c>
      <c r="AZ62" s="1">
        <v>1.08651159167774E-2</v>
      </c>
      <c r="BA62" s="1">
        <v>1.11297260477083E-2</v>
      </c>
      <c r="BB62" s="1">
        <v>0</v>
      </c>
      <c r="BC62" s="1">
        <v>0</v>
      </c>
      <c r="BD62" s="1">
        <v>0</v>
      </c>
      <c r="BE62" s="1">
        <v>0</v>
      </c>
      <c r="BF62" s="1">
        <v>0</v>
      </c>
      <c r="BG62" s="1">
        <v>2.8416103227359899E-3</v>
      </c>
      <c r="BH62" s="1">
        <v>1.7537636547259299E-2</v>
      </c>
      <c r="BI62" s="1">
        <v>0</v>
      </c>
      <c r="BJ62" s="1">
        <v>1.2180485368581099E-2</v>
      </c>
      <c r="BK62" s="1">
        <v>1.17904110672853E-2</v>
      </c>
      <c r="BL62" s="1">
        <v>2.1187686749375E-2</v>
      </c>
      <c r="BM62" s="1">
        <v>4.8430252350899396E-3</v>
      </c>
      <c r="BN62" s="1">
        <v>1.6339700609598402E-2</v>
      </c>
      <c r="BO62" s="1">
        <v>2.6448310664175499E-2</v>
      </c>
      <c r="BP62" s="1">
        <v>2.89812525952973E-2</v>
      </c>
      <c r="BQ62" s="1">
        <v>6.75704107463785E-4</v>
      </c>
      <c r="BR62" s="1">
        <v>1.05465646097635E-2</v>
      </c>
      <c r="BS62" s="1">
        <v>2.7703672619419001E-2</v>
      </c>
      <c r="BT62" s="1">
        <v>2.0876310554066701E-2</v>
      </c>
      <c r="BU62" s="1">
        <v>1.4650531190492901E-2</v>
      </c>
      <c r="BV62" s="1">
        <v>1.6460065966531101E-2</v>
      </c>
    </row>
    <row r="63" spans="1:74" customFormat="1" x14ac:dyDescent="0.45">
      <c r="B63" t="s">
        <v>386</v>
      </c>
      <c r="C63" t="s">
        <v>386</v>
      </c>
      <c r="D63" t="s">
        <v>386</v>
      </c>
      <c r="E63" t="s">
        <v>386</v>
      </c>
      <c r="F63" t="s">
        <v>386</v>
      </c>
      <c r="G63" t="s">
        <v>517</v>
      </c>
      <c r="H63" t="s">
        <v>470</v>
      </c>
      <c r="I63" t="s">
        <v>470</v>
      </c>
      <c r="J63" t="s">
        <v>386</v>
      </c>
      <c r="K63" t="s">
        <v>386</v>
      </c>
      <c r="L63" t="s">
        <v>386</v>
      </c>
      <c r="M63" t="s">
        <v>386</v>
      </c>
      <c r="N63" t="s">
        <v>386</v>
      </c>
      <c r="O63" t="s">
        <v>386</v>
      </c>
      <c r="P63" t="s">
        <v>386</v>
      </c>
      <c r="Q63" t="s">
        <v>386</v>
      </c>
      <c r="R63" t="s">
        <v>386</v>
      </c>
      <c r="S63" t="s">
        <v>386</v>
      </c>
      <c r="T63" t="s">
        <v>470</v>
      </c>
      <c r="U63" t="s">
        <v>474</v>
      </c>
      <c r="V63" t="s">
        <v>474</v>
      </c>
      <c r="W63" t="s">
        <v>474</v>
      </c>
      <c r="X63" t="s">
        <v>470</v>
      </c>
      <c r="Y63" t="s">
        <v>474</v>
      </c>
      <c r="Z63" t="s">
        <v>386</v>
      </c>
      <c r="AA63" t="s">
        <v>386</v>
      </c>
      <c r="AB63" t="s">
        <v>506</v>
      </c>
      <c r="AC63" t="s">
        <v>470</v>
      </c>
      <c r="AD63" t="s">
        <v>386</v>
      </c>
      <c r="AE63" t="s">
        <v>386</v>
      </c>
      <c r="AF63" t="s">
        <v>386</v>
      </c>
      <c r="AG63" t="s">
        <v>386</v>
      </c>
      <c r="AH63" t="s">
        <v>386</v>
      </c>
      <c r="AI63" t="s">
        <v>386</v>
      </c>
      <c r="AJ63" t="s">
        <v>386</v>
      </c>
      <c r="AK63" t="s">
        <v>386</v>
      </c>
      <c r="AL63" t="s">
        <v>386</v>
      </c>
      <c r="AM63" t="s">
        <v>386</v>
      </c>
      <c r="AN63" t="s">
        <v>507</v>
      </c>
      <c r="AO63" t="s">
        <v>386</v>
      </c>
      <c r="AP63" t="s">
        <v>386</v>
      </c>
      <c r="AQ63" t="s">
        <v>386</v>
      </c>
      <c r="AR63" t="s">
        <v>386</v>
      </c>
      <c r="AS63" t="s">
        <v>386</v>
      </c>
      <c r="AT63" t="s">
        <v>386</v>
      </c>
      <c r="AU63" t="s">
        <v>386</v>
      </c>
      <c r="AV63" t="s">
        <v>386</v>
      </c>
      <c r="AW63" t="s">
        <v>386</v>
      </c>
      <c r="AX63" t="s">
        <v>386</v>
      </c>
      <c r="AY63" t="s">
        <v>386</v>
      </c>
      <c r="AZ63" t="s">
        <v>386</v>
      </c>
      <c r="BA63" t="s">
        <v>386</v>
      </c>
      <c r="BB63" t="s">
        <v>386</v>
      </c>
      <c r="BC63" t="s">
        <v>386</v>
      </c>
      <c r="BD63" t="s">
        <v>386</v>
      </c>
      <c r="BE63" t="s">
        <v>386</v>
      </c>
      <c r="BF63" t="s">
        <v>386</v>
      </c>
      <c r="BG63" t="s">
        <v>488</v>
      </c>
      <c r="BH63" t="s">
        <v>518</v>
      </c>
      <c r="BI63" t="s">
        <v>386</v>
      </c>
      <c r="BJ63" t="s">
        <v>386</v>
      </c>
      <c r="BK63" t="s">
        <v>386</v>
      </c>
      <c r="BL63" t="s">
        <v>386</v>
      </c>
      <c r="BM63" t="s">
        <v>470</v>
      </c>
      <c r="BN63" t="s">
        <v>507</v>
      </c>
      <c r="BO63" t="s">
        <v>487</v>
      </c>
      <c r="BP63" t="s">
        <v>519</v>
      </c>
      <c r="BQ63" t="s">
        <v>470</v>
      </c>
      <c r="BR63" t="s">
        <v>386</v>
      </c>
      <c r="BS63" t="s">
        <v>487</v>
      </c>
      <c r="BT63" t="s">
        <v>519</v>
      </c>
      <c r="BU63" t="s">
        <v>386</v>
      </c>
      <c r="BV63" t="s">
        <v>386</v>
      </c>
    </row>
    <row r="64" spans="1:74" s="3" customFormat="1" x14ac:dyDescent="0.45">
      <c r="A64" s="3" t="s">
        <v>520</v>
      </c>
      <c r="B64" s="3">
        <v>304.39827000000002</v>
      </c>
      <c r="C64" s="3">
        <v>241.27041</v>
      </c>
      <c r="D64" s="3">
        <v>63.127859999999998</v>
      </c>
      <c r="E64" s="3">
        <v>163.7894</v>
      </c>
      <c r="F64" s="3">
        <v>137.60887</v>
      </c>
      <c r="G64" s="3">
        <v>304.39827000000002</v>
      </c>
      <c r="H64" s="3">
        <v>0</v>
      </c>
      <c r="I64" s="3">
        <v>0</v>
      </c>
      <c r="J64" s="3">
        <v>58.558300000000003</v>
      </c>
      <c r="K64" s="3">
        <v>126.78806</v>
      </c>
      <c r="L64" s="3">
        <v>58.831470000000003</v>
      </c>
      <c r="M64" s="3">
        <v>60.220440000000004</v>
      </c>
      <c r="N64" s="3">
        <v>256.58067</v>
      </c>
      <c r="O64" s="3">
        <v>27.131239999999998</v>
      </c>
      <c r="P64" s="3">
        <v>13.49207</v>
      </c>
      <c r="Q64" s="3">
        <v>6.1942899999999996</v>
      </c>
      <c r="R64" s="3">
        <v>277.72055999999998</v>
      </c>
      <c r="S64" s="3">
        <v>26.677710000000001</v>
      </c>
      <c r="T64" s="3">
        <v>214.48116999999999</v>
      </c>
      <c r="U64" s="3">
        <v>86.996949999999998</v>
      </c>
      <c r="V64" s="3">
        <v>54.128189999999996</v>
      </c>
      <c r="W64" s="3">
        <v>23.41921</v>
      </c>
      <c r="X64" s="3">
        <v>149.75331</v>
      </c>
      <c r="Y64" s="3">
        <v>143.93897000000001</v>
      </c>
      <c r="Z64" s="3">
        <v>80.943650000000005</v>
      </c>
      <c r="AA64" s="3">
        <v>216.80578</v>
      </c>
      <c r="AB64" s="3">
        <v>69.066379999999995</v>
      </c>
      <c r="AC64" s="3">
        <v>214.04614000000001</v>
      </c>
      <c r="AD64" s="3">
        <v>17.587230000000002</v>
      </c>
      <c r="AE64" s="3">
        <v>97.0107</v>
      </c>
      <c r="AF64" s="3">
        <v>157.82593</v>
      </c>
      <c r="AG64" s="3">
        <v>31.974409999999999</v>
      </c>
      <c r="AH64" s="3">
        <v>50.477910000000001</v>
      </c>
      <c r="AI64" s="3">
        <v>35.906379999999999</v>
      </c>
      <c r="AJ64" s="3">
        <v>27.863969999999998</v>
      </c>
      <c r="AK64" s="3">
        <v>23.965109999999999</v>
      </c>
      <c r="AL64" s="3">
        <v>52.33099</v>
      </c>
      <c r="AM64" s="3">
        <v>42.917479999999998</v>
      </c>
      <c r="AN64" s="3">
        <v>49.523119999999999</v>
      </c>
      <c r="AO64" s="3">
        <v>112.7786</v>
      </c>
      <c r="AP64" s="3">
        <v>191.80447000000001</v>
      </c>
      <c r="AQ64" s="3">
        <v>213.10990000000001</v>
      </c>
      <c r="AR64" s="3">
        <v>12.2325</v>
      </c>
      <c r="AS64" s="3">
        <v>6.2257800000000003</v>
      </c>
      <c r="AT64" s="3">
        <v>7.4077500000000001</v>
      </c>
      <c r="AU64" s="3">
        <v>6.6619200000000003</v>
      </c>
      <c r="AV64" s="3">
        <v>21.39594</v>
      </c>
      <c r="AW64" s="3">
        <v>17.197479999999999</v>
      </c>
      <c r="AX64" s="3">
        <v>16.567810000000001</v>
      </c>
      <c r="AY64" s="3">
        <v>51.361829999999998</v>
      </c>
      <c r="AZ64" s="3">
        <v>141.34460999999999</v>
      </c>
      <c r="BA64" s="3">
        <v>156.73078000000001</v>
      </c>
      <c r="BB64" s="3">
        <v>6.1822999999999997</v>
      </c>
      <c r="BC64" s="3">
        <v>3.1922000000000001</v>
      </c>
      <c r="BD64" s="3">
        <v>2.8580000000000001</v>
      </c>
      <c r="BE64" s="3">
        <v>6.7799199999999997</v>
      </c>
      <c r="BF64" s="3">
        <v>3.5124499999999999</v>
      </c>
      <c r="BG64" s="3">
        <v>54.195450000000001</v>
      </c>
      <c r="BH64" s="3">
        <v>250.20282</v>
      </c>
      <c r="BI64" s="3">
        <v>0</v>
      </c>
      <c r="BJ64" s="3">
        <v>85.936920000000001</v>
      </c>
      <c r="BK64" s="3">
        <v>89.976070000000007</v>
      </c>
      <c r="BL64" s="3">
        <v>120.28456</v>
      </c>
      <c r="BM64" s="3">
        <v>59.053739999999998</v>
      </c>
      <c r="BN64" s="3">
        <v>104.01464</v>
      </c>
      <c r="BO64" s="3">
        <v>58.146450000000002</v>
      </c>
      <c r="BP64" s="3">
        <v>76.244320000000002</v>
      </c>
      <c r="BQ64" s="3">
        <v>36.367980000000003</v>
      </c>
      <c r="BR64" s="3">
        <v>57.46002</v>
      </c>
      <c r="BS64" s="3">
        <v>36.648020000000002</v>
      </c>
      <c r="BT64" s="3">
        <v>165.05887000000001</v>
      </c>
      <c r="BU64" s="3">
        <v>113.90291000000001</v>
      </c>
      <c r="BV64" s="3">
        <v>84.944500000000005</v>
      </c>
    </row>
    <row r="65" spans="1:74" s="1" customFormat="1" x14ac:dyDescent="0.45">
      <c r="B65" s="1">
        <v>0.12646368315871401</v>
      </c>
      <c r="C65" s="1">
        <v>0.12840354909850701</v>
      </c>
      <c r="D65" s="1">
        <v>0.119560259390732</v>
      </c>
      <c r="E65" s="1">
        <v>0.138817454531142</v>
      </c>
      <c r="F65" s="1">
        <v>0.11306189650272901</v>
      </c>
      <c r="G65" s="1">
        <v>0.40324721033213101</v>
      </c>
      <c r="H65" s="1">
        <v>0</v>
      </c>
      <c r="I65" s="1">
        <v>0</v>
      </c>
      <c r="J65" s="1">
        <v>9.2613601012123806E-2</v>
      </c>
      <c r="K65" s="1">
        <v>0.16334683420707399</v>
      </c>
      <c r="L65" s="1">
        <v>0.13028061495254101</v>
      </c>
      <c r="M65" s="1">
        <v>0.110102074957354</v>
      </c>
      <c r="N65" s="1">
        <v>0.126794904484963</v>
      </c>
      <c r="O65" s="1">
        <v>0.13763275081610801</v>
      </c>
      <c r="P65" s="1">
        <v>0.116560820510659</v>
      </c>
      <c r="Q65" s="1">
        <v>9.3099394356222498E-2</v>
      </c>
      <c r="R65" s="1">
        <v>0.135299130442738</v>
      </c>
      <c r="S65" s="1">
        <v>7.5921528990497505E-2</v>
      </c>
      <c r="T65" s="1">
        <v>0.10093236944136499</v>
      </c>
      <c r="U65" s="1">
        <v>0.34739248045409599</v>
      </c>
      <c r="V65" s="1">
        <v>0.405299378597545</v>
      </c>
      <c r="W65" s="1">
        <v>0.341766135349792</v>
      </c>
      <c r="X65" s="1">
        <v>9.9636117646290101E-2</v>
      </c>
      <c r="Y65" s="1">
        <v>0.17169801064470899</v>
      </c>
      <c r="Z65" s="1">
        <v>0.14345074869708799</v>
      </c>
      <c r="AA65" s="1">
        <v>0.124783218679241</v>
      </c>
      <c r="AB65" s="1">
        <v>0.11569940058639</v>
      </c>
      <c r="AC65" s="1">
        <v>0.120541388988473</v>
      </c>
      <c r="AD65" s="1">
        <v>6.13073169031269E-2</v>
      </c>
      <c r="AE65" s="1">
        <v>0.129228007232986</v>
      </c>
      <c r="AF65" s="1">
        <v>0.144074059573015</v>
      </c>
      <c r="AG65" s="1">
        <v>0.11670030629514</v>
      </c>
      <c r="AH65" s="1">
        <v>0.16607328431841101</v>
      </c>
      <c r="AI65" s="1">
        <v>0.23120141689051901</v>
      </c>
      <c r="AJ65" s="1">
        <v>0.26047831812939998</v>
      </c>
      <c r="AK65" s="1">
        <v>0.30617343224016302</v>
      </c>
      <c r="AL65" s="1">
        <v>0.216840978017597</v>
      </c>
      <c r="AM65" s="1">
        <v>0.20208731918491499</v>
      </c>
      <c r="AN65" s="1">
        <v>0.38046830146587102</v>
      </c>
      <c r="AO65" s="1">
        <v>0.20632348535954101</v>
      </c>
      <c r="AP65" s="1">
        <v>0.159438617242877</v>
      </c>
      <c r="AQ65" s="1">
        <v>0.15557413760486699</v>
      </c>
      <c r="AR65" s="1">
        <v>9.5192463480567993E-2</v>
      </c>
      <c r="AS65" s="1">
        <v>0.18753241871149301</v>
      </c>
      <c r="AT65" s="1">
        <v>0.23878621079138601</v>
      </c>
      <c r="AU65" s="1">
        <v>0.28084328191785102</v>
      </c>
      <c r="AV65" s="1">
        <v>0.14878074339540201</v>
      </c>
      <c r="AW65" s="1">
        <v>0.13141167054668099</v>
      </c>
      <c r="AX65" s="1">
        <v>0.40518177874101702</v>
      </c>
      <c r="AY65" s="1">
        <v>0.166777447193245</v>
      </c>
      <c r="AZ65" s="1">
        <v>0.14071745481866599</v>
      </c>
      <c r="BA65" s="1">
        <v>0.142480882266177</v>
      </c>
      <c r="BB65" s="1">
        <v>9.0027184502212601E-2</v>
      </c>
      <c r="BC65" s="1">
        <v>0.106009730897609</v>
      </c>
      <c r="BD65" s="1">
        <v>9.6167402615362996E-2</v>
      </c>
      <c r="BE65" s="1">
        <v>0.28676152748417499</v>
      </c>
      <c r="BF65" s="1">
        <v>5.0892106040229201E-2</v>
      </c>
      <c r="BG65" s="1">
        <v>0.108890990585543</v>
      </c>
      <c r="BH65" s="1">
        <v>0.13104442196090099</v>
      </c>
      <c r="BI65" s="1">
        <v>0</v>
      </c>
      <c r="BJ65" s="1">
        <v>0.115207113121178</v>
      </c>
      <c r="BK65" s="1">
        <v>0.124497260511698</v>
      </c>
      <c r="BL65" s="1">
        <v>0.15734363983182501</v>
      </c>
      <c r="BM65" s="1">
        <v>5.8732070324042297E-2</v>
      </c>
      <c r="BN65" s="1">
        <v>0.13890183083302299</v>
      </c>
      <c r="BO65" s="1">
        <v>0.27752269691974402</v>
      </c>
      <c r="BP65" s="1">
        <v>0.18034900901776699</v>
      </c>
      <c r="BQ65" s="1">
        <v>6.3367698468697303E-2</v>
      </c>
      <c r="BR65" s="1">
        <v>0.105936738090238</v>
      </c>
      <c r="BS65" s="1">
        <v>0.22569556943359001</v>
      </c>
      <c r="BT65" s="1">
        <v>0.149788638761606</v>
      </c>
      <c r="BU65" s="1">
        <v>0.13332072105494999</v>
      </c>
      <c r="BV65" s="1">
        <v>0.112712340345636</v>
      </c>
    </row>
    <row r="66" spans="1:74" customFormat="1" x14ac:dyDescent="0.45">
      <c r="B66" t="s">
        <v>386</v>
      </c>
      <c r="C66" t="s">
        <v>386</v>
      </c>
      <c r="D66" t="s">
        <v>386</v>
      </c>
      <c r="E66" t="s">
        <v>386</v>
      </c>
      <c r="F66" t="s">
        <v>386</v>
      </c>
      <c r="G66" t="s">
        <v>517</v>
      </c>
      <c r="H66" t="s">
        <v>470</v>
      </c>
      <c r="I66" t="s">
        <v>470</v>
      </c>
      <c r="J66" t="s">
        <v>488</v>
      </c>
      <c r="K66" t="s">
        <v>521</v>
      </c>
      <c r="L66" t="s">
        <v>386</v>
      </c>
      <c r="M66" t="s">
        <v>386</v>
      </c>
      <c r="N66" t="s">
        <v>386</v>
      </c>
      <c r="O66" t="s">
        <v>386</v>
      </c>
      <c r="P66" t="s">
        <v>386</v>
      </c>
      <c r="Q66" t="s">
        <v>386</v>
      </c>
      <c r="R66" t="s">
        <v>509</v>
      </c>
      <c r="S66" t="s">
        <v>488</v>
      </c>
      <c r="T66" t="s">
        <v>470</v>
      </c>
      <c r="U66" t="s">
        <v>474</v>
      </c>
      <c r="V66" t="s">
        <v>474</v>
      </c>
      <c r="W66" t="s">
        <v>474</v>
      </c>
      <c r="X66" t="s">
        <v>470</v>
      </c>
      <c r="Y66" t="s">
        <v>474</v>
      </c>
      <c r="Z66" t="s">
        <v>386</v>
      </c>
      <c r="AA66" t="s">
        <v>386</v>
      </c>
      <c r="AB66" t="s">
        <v>386</v>
      </c>
      <c r="AC66" t="s">
        <v>386</v>
      </c>
      <c r="AD66" t="s">
        <v>470</v>
      </c>
      <c r="AE66" t="s">
        <v>507</v>
      </c>
      <c r="AF66" t="s">
        <v>519</v>
      </c>
      <c r="AG66" t="s">
        <v>386</v>
      </c>
      <c r="AH66" t="s">
        <v>473</v>
      </c>
      <c r="AI66" t="s">
        <v>481</v>
      </c>
      <c r="AJ66" t="s">
        <v>481</v>
      </c>
      <c r="AK66" t="s">
        <v>522</v>
      </c>
      <c r="AL66" t="s">
        <v>523</v>
      </c>
      <c r="AM66" t="s">
        <v>478</v>
      </c>
      <c r="AN66" t="s">
        <v>524</v>
      </c>
      <c r="AO66" t="s">
        <v>481</v>
      </c>
      <c r="AP66" t="s">
        <v>478</v>
      </c>
      <c r="AQ66" t="s">
        <v>478</v>
      </c>
      <c r="AR66" t="s">
        <v>386</v>
      </c>
      <c r="AS66" t="s">
        <v>386</v>
      </c>
      <c r="AT66" t="s">
        <v>386</v>
      </c>
      <c r="AU66" t="s">
        <v>386</v>
      </c>
      <c r="AV66" t="s">
        <v>386</v>
      </c>
      <c r="AW66" t="s">
        <v>386</v>
      </c>
      <c r="AX66" t="s">
        <v>525</v>
      </c>
      <c r="AY66" t="s">
        <v>473</v>
      </c>
      <c r="AZ66" t="s">
        <v>386</v>
      </c>
      <c r="BA66" t="s">
        <v>386</v>
      </c>
      <c r="BB66" t="s">
        <v>386</v>
      </c>
      <c r="BC66" t="s">
        <v>386</v>
      </c>
      <c r="BD66" t="s">
        <v>386</v>
      </c>
      <c r="BE66" t="s">
        <v>386</v>
      </c>
      <c r="BF66" t="s">
        <v>386</v>
      </c>
      <c r="BG66" t="s">
        <v>386</v>
      </c>
      <c r="BH66" t="s">
        <v>386</v>
      </c>
      <c r="BI66" t="s">
        <v>470</v>
      </c>
      <c r="BJ66" t="s">
        <v>487</v>
      </c>
      <c r="BK66" t="s">
        <v>487</v>
      </c>
      <c r="BL66" t="s">
        <v>526</v>
      </c>
      <c r="BM66" t="s">
        <v>470</v>
      </c>
      <c r="BN66" t="s">
        <v>487</v>
      </c>
      <c r="BO66" t="s">
        <v>527</v>
      </c>
      <c r="BP66" t="s">
        <v>474</v>
      </c>
      <c r="BQ66" t="s">
        <v>470</v>
      </c>
      <c r="BR66" t="s">
        <v>507</v>
      </c>
      <c r="BS66" t="s">
        <v>527</v>
      </c>
      <c r="BT66" t="s">
        <v>526</v>
      </c>
      <c r="BU66" t="s">
        <v>386</v>
      </c>
      <c r="BV66" t="s">
        <v>386</v>
      </c>
    </row>
    <row r="67" spans="1:74" s="3" customFormat="1" x14ac:dyDescent="0.45">
      <c r="A67" s="3" t="s">
        <v>528</v>
      </c>
      <c r="B67" s="3">
        <v>415.57051999999999</v>
      </c>
      <c r="C67" s="3">
        <v>339.32177000000001</v>
      </c>
      <c r="D67" s="3">
        <v>76.248749999999902</v>
      </c>
      <c r="E67" s="3">
        <v>175.12531000000001</v>
      </c>
      <c r="F67" s="3">
        <v>238.44521</v>
      </c>
      <c r="G67" s="3">
        <v>415.57051999999999</v>
      </c>
      <c r="H67" s="3">
        <v>0</v>
      </c>
      <c r="I67" s="3">
        <v>0</v>
      </c>
      <c r="J67" s="3">
        <v>71.422960000000003</v>
      </c>
      <c r="K67" s="3">
        <v>139.47066000000001</v>
      </c>
      <c r="L67" s="3">
        <v>95.771199999999993</v>
      </c>
      <c r="M67" s="3">
        <v>108.9057</v>
      </c>
      <c r="N67" s="3">
        <v>355.40311000000003</v>
      </c>
      <c r="O67" s="3">
        <v>34.074159999999999</v>
      </c>
      <c r="P67" s="3">
        <v>16.28884</v>
      </c>
      <c r="Q67" s="3">
        <v>9.8044100000000007</v>
      </c>
      <c r="R67" s="3">
        <v>371.85397</v>
      </c>
      <c r="S67" s="3">
        <v>42.317019999999999</v>
      </c>
      <c r="T67" s="3">
        <v>358.52967999999998</v>
      </c>
      <c r="U67" s="3">
        <v>47.744529999999997</v>
      </c>
      <c r="V67" s="3">
        <v>19.190819999999999</v>
      </c>
      <c r="W67" s="3">
        <v>15.256970000000001</v>
      </c>
      <c r="X67" s="3">
        <v>345.39699000000002</v>
      </c>
      <c r="Y67" s="3">
        <v>61.837560000000003</v>
      </c>
      <c r="Z67" s="3">
        <v>74.199579999999997</v>
      </c>
      <c r="AA67" s="3">
        <v>321.26393000000002</v>
      </c>
      <c r="AB67" s="3">
        <v>161.55365</v>
      </c>
      <c r="AC67" s="3">
        <v>251.85201000000001</v>
      </c>
      <c r="AD67" s="3">
        <v>29.502189999999999</v>
      </c>
      <c r="AE67" s="3">
        <v>118.37452</v>
      </c>
      <c r="AF67" s="3">
        <v>207.25494</v>
      </c>
      <c r="AG67" s="3">
        <v>60.438870000000001</v>
      </c>
      <c r="AH67" s="3">
        <v>54.455530000000003</v>
      </c>
      <c r="AI67" s="3">
        <v>37.314279999999997</v>
      </c>
      <c r="AJ67" s="3">
        <v>33.230960000000003</v>
      </c>
      <c r="AK67" s="3">
        <v>31.506810000000002</v>
      </c>
      <c r="AL67" s="3">
        <v>68.933660000000003</v>
      </c>
      <c r="AM67" s="3">
        <v>60.231859999999998</v>
      </c>
      <c r="AN67" s="3">
        <v>41.25958</v>
      </c>
      <c r="AO67" s="3">
        <v>136.28067999999999</v>
      </c>
      <c r="AP67" s="3">
        <v>244.26633000000001</v>
      </c>
      <c r="AQ67" s="3">
        <v>281.41847999999999</v>
      </c>
      <c r="AR67" s="3">
        <v>15.652329999999999</v>
      </c>
      <c r="AS67" s="3">
        <v>9.7381799999999998</v>
      </c>
      <c r="AT67" s="3">
        <v>8.8126700000000007</v>
      </c>
      <c r="AU67" s="3">
        <v>14.04149</v>
      </c>
      <c r="AV67" s="3">
        <v>38.61795</v>
      </c>
      <c r="AW67" s="3">
        <v>24.905290000000001</v>
      </c>
      <c r="AX67" s="3">
        <v>11.031980000000001</v>
      </c>
      <c r="AY67" s="3">
        <v>72.493989999999997</v>
      </c>
      <c r="AZ67" s="3">
        <v>194.74851000000001</v>
      </c>
      <c r="BA67" s="3">
        <v>214.67841999999999</v>
      </c>
      <c r="BB67" s="3">
        <v>6.85893</v>
      </c>
      <c r="BC67" s="3">
        <v>2.0932499999999998</v>
      </c>
      <c r="BD67" s="3">
        <v>6.7001499999999998</v>
      </c>
      <c r="BE67" s="3">
        <v>5.8325899999999997</v>
      </c>
      <c r="BF67" s="3">
        <v>9.2743500000000001</v>
      </c>
      <c r="BG67" s="3">
        <v>75.826319999999996</v>
      </c>
      <c r="BH67" s="3">
        <v>339.74419999999998</v>
      </c>
      <c r="BI67" s="3">
        <v>0</v>
      </c>
      <c r="BJ67" s="3">
        <v>126.85202</v>
      </c>
      <c r="BK67" s="3">
        <v>109.48835</v>
      </c>
      <c r="BL67" s="3">
        <v>174.61998</v>
      </c>
      <c r="BM67" s="3">
        <v>103.93805999999999</v>
      </c>
      <c r="BN67" s="3">
        <v>137.11514</v>
      </c>
      <c r="BO67" s="3">
        <v>49.786769999999997</v>
      </c>
      <c r="BP67" s="3">
        <v>118.46344999999999</v>
      </c>
      <c r="BQ67" s="3">
        <v>73.038619999999995</v>
      </c>
      <c r="BR67" s="3">
        <v>98.155829999999995</v>
      </c>
      <c r="BS67" s="3">
        <v>34.080440000000003</v>
      </c>
      <c r="BT67" s="3">
        <v>204.66879</v>
      </c>
      <c r="BU67" s="3">
        <v>149.17230000000001</v>
      </c>
      <c r="BV67" s="3">
        <v>124.61757</v>
      </c>
    </row>
    <row r="68" spans="1:74" s="1" customFormat="1" x14ac:dyDescent="0.45">
      <c r="B68" s="1">
        <v>0.17265071372245899</v>
      </c>
      <c r="C68" s="1">
        <v>0.18058625404742901</v>
      </c>
      <c r="D68" s="1">
        <v>0.144410412901991</v>
      </c>
      <c r="E68" s="1">
        <v>0.14842504922893099</v>
      </c>
      <c r="F68" s="1">
        <v>0.195910827947293</v>
      </c>
      <c r="G68" s="1">
        <v>0.55052104233796295</v>
      </c>
      <c r="H68" s="1">
        <v>0</v>
      </c>
      <c r="I68" s="1">
        <v>0</v>
      </c>
      <c r="J68" s="1">
        <v>0.11295986257362101</v>
      </c>
      <c r="K68" s="1">
        <v>0.17968640561083701</v>
      </c>
      <c r="L68" s="1">
        <v>0.212082595093116</v>
      </c>
      <c r="M68" s="1">
        <v>0.19911418024649399</v>
      </c>
      <c r="N68" s="1">
        <v>0.17563015712020999</v>
      </c>
      <c r="O68" s="1">
        <v>0.17285315276958199</v>
      </c>
      <c r="P68" s="1">
        <v>0.14072270271106199</v>
      </c>
      <c r="Q68" s="1">
        <v>0.14735904082955301</v>
      </c>
      <c r="R68" s="1">
        <v>0.18115878346450101</v>
      </c>
      <c r="S68" s="1">
        <v>0.12042910957205299</v>
      </c>
      <c r="T68" s="1">
        <v>0.16871993992504999</v>
      </c>
      <c r="U68" s="1">
        <v>0.19065140450113499</v>
      </c>
      <c r="V68" s="1">
        <v>0.143696425481387</v>
      </c>
      <c r="W68" s="1">
        <v>0.22265121983396199</v>
      </c>
      <c r="X68" s="1">
        <v>0.22980470435220801</v>
      </c>
      <c r="Y68" s="1">
        <v>7.3763109706306798E-2</v>
      </c>
      <c r="Z68" s="1">
        <v>0.131498706865943</v>
      </c>
      <c r="AA68" s="1">
        <v>0.184904421048842</v>
      </c>
      <c r="AB68" s="1">
        <v>0.27063327291141598</v>
      </c>
      <c r="AC68" s="1">
        <v>0.141831995218129</v>
      </c>
      <c r="AD68" s="1">
        <v>0.102841670443058</v>
      </c>
      <c r="AE68" s="1">
        <v>0.15768676369474</v>
      </c>
      <c r="AF68" s="1">
        <v>0.18919616423208499</v>
      </c>
      <c r="AG68" s="1">
        <v>0.22058998558948101</v>
      </c>
      <c r="AH68" s="1">
        <v>0.17915972979863301</v>
      </c>
      <c r="AI68" s="1">
        <v>0.240266894246915</v>
      </c>
      <c r="AJ68" s="1">
        <v>0.31065008218948598</v>
      </c>
      <c r="AK68" s="1">
        <v>0.40252467677547499</v>
      </c>
      <c r="AL68" s="1">
        <v>0.28563652728015498</v>
      </c>
      <c r="AM68" s="1">
        <v>0.28361625885119801</v>
      </c>
      <c r="AN68" s="1">
        <v>0.31698249871565398</v>
      </c>
      <c r="AO68" s="1">
        <v>0.24931950640252901</v>
      </c>
      <c r="AP68" s="1">
        <v>0.20304785333831099</v>
      </c>
      <c r="AQ68" s="1">
        <v>0.20544065447955501</v>
      </c>
      <c r="AR68" s="1">
        <v>0.121805342481978</v>
      </c>
      <c r="AS68" s="1">
        <v>0.293332634504895</v>
      </c>
      <c r="AT68" s="1">
        <v>0.28407331190374002</v>
      </c>
      <c r="AU68" s="1">
        <v>0.59194018160180395</v>
      </c>
      <c r="AV68" s="1">
        <v>0.26853726965987301</v>
      </c>
      <c r="AW68" s="1">
        <v>0.190309613056654</v>
      </c>
      <c r="AX68" s="1">
        <v>0.26979771493247001</v>
      </c>
      <c r="AY68" s="1">
        <v>0.23539586866458201</v>
      </c>
      <c r="AZ68" s="1">
        <v>0.19388439825846501</v>
      </c>
      <c r="BA68" s="1">
        <v>0.195159946789705</v>
      </c>
      <c r="BB68" s="1">
        <v>9.98803287769537E-2</v>
      </c>
      <c r="BC68" s="1">
        <v>6.9514713740185502E-2</v>
      </c>
      <c r="BD68" s="1">
        <v>0.225449972929785</v>
      </c>
      <c r="BE68" s="1">
        <v>0.24669353290141</v>
      </c>
      <c r="BF68" s="1">
        <v>0.134376632736181</v>
      </c>
      <c r="BG68" s="1">
        <v>0.152352330264928</v>
      </c>
      <c r="BH68" s="1">
        <v>0.17794196845410801</v>
      </c>
      <c r="BI68" s="1">
        <v>0</v>
      </c>
      <c r="BJ68" s="1">
        <v>0.17005793339800801</v>
      </c>
      <c r="BK68" s="1">
        <v>0.15149583253576199</v>
      </c>
      <c r="BL68" s="1">
        <v>0.22841953481444699</v>
      </c>
      <c r="BM68" s="1">
        <v>0.103371902427594</v>
      </c>
      <c r="BN68" s="1">
        <v>0.18310445511253201</v>
      </c>
      <c r="BO68" s="1">
        <v>0.23762342638842099</v>
      </c>
      <c r="BP68" s="1">
        <v>0.28021452368289002</v>
      </c>
      <c r="BQ68" s="1">
        <v>0.12726275280424601</v>
      </c>
      <c r="BR68" s="1">
        <v>0.18096597346711499</v>
      </c>
      <c r="BS68" s="1">
        <v>0.20988321640152099</v>
      </c>
      <c r="BT68" s="1">
        <v>0.18573409263667601</v>
      </c>
      <c r="BU68" s="1">
        <v>0.17460272610616601</v>
      </c>
      <c r="BV68" s="1">
        <v>0.16535429560343601</v>
      </c>
    </row>
    <row r="69" spans="1:74" customFormat="1" x14ac:dyDescent="0.45">
      <c r="B69" t="s">
        <v>386</v>
      </c>
      <c r="C69" t="s">
        <v>386</v>
      </c>
      <c r="D69" t="s">
        <v>386</v>
      </c>
      <c r="E69" t="s">
        <v>470</v>
      </c>
      <c r="F69" t="s">
        <v>474</v>
      </c>
      <c r="G69" t="s">
        <v>517</v>
      </c>
      <c r="H69" t="s">
        <v>470</v>
      </c>
      <c r="I69" t="s">
        <v>470</v>
      </c>
      <c r="J69" t="s">
        <v>470</v>
      </c>
      <c r="K69" t="s">
        <v>487</v>
      </c>
      <c r="L69" t="s">
        <v>519</v>
      </c>
      <c r="M69" t="s">
        <v>487</v>
      </c>
      <c r="N69" t="s">
        <v>386</v>
      </c>
      <c r="O69" t="s">
        <v>386</v>
      </c>
      <c r="P69" t="s">
        <v>386</v>
      </c>
      <c r="Q69" t="s">
        <v>386</v>
      </c>
      <c r="R69" t="s">
        <v>506</v>
      </c>
      <c r="S69" t="s">
        <v>488</v>
      </c>
      <c r="T69" t="s">
        <v>386</v>
      </c>
      <c r="U69" t="s">
        <v>386</v>
      </c>
      <c r="V69" t="s">
        <v>386</v>
      </c>
      <c r="W69" t="s">
        <v>386</v>
      </c>
      <c r="X69" t="s">
        <v>469</v>
      </c>
      <c r="Y69" t="s">
        <v>470</v>
      </c>
      <c r="Z69" t="s">
        <v>470</v>
      </c>
      <c r="AA69" t="s">
        <v>519</v>
      </c>
      <c r="AB69" t="s">
        <v>469</v>
      </c>
      <c r="AC69" t="s">
        <v>470</v>
      </c>
      <c r="AD69" t="s">
        <v>488</v>
      </c>
      <c r="AE69" t="s">
        <v>386</v>
      </c>
      <c r="AF69" t="s">
        <v>487</v>
      </c>
      <c r="AG69" t="s">
        <v>529</v>
      </c>
      <c r="AH69" t="s">
        <v>386</v>
      </c>
      <c r="AI69" t="s">
        <v>473</v>
      </c>
      <c r="AJ69" t="s">
        <v>530</v>
      </c>
      <c r="AK69" t="s">
        <v>531</v>
      </c>
      <c r="AL69" t="s">
        <v>530</v>
      </c>
      <c r="AM69" t="s">
        <v>532</v>
      </c>
      <c r="AN69" t="s">
        <v>533</v>
      </c>
      <c r="AO69" t="s">
        <v>534</v>
      </c>
      <c r="AP69" t="s">
        <v>478</v>
      </c>
      <c r="AQ69" t="s">
        <v>478</v>
      </c>
      <c r="AR69" t="s">
        <v>386</v>
      </c>
      <c r="AS69" t="s">
        <v>386</v>
      </c>
      <c r="AT69" t="s">
        <v>386</v>
      </c>
      <c r="AU69" t="s">
        <v>386</v>
      </c>
      <c r="AV69" t="s">
        <v>474</v>
      </c>
      <c r="AW69" t="s">
        <v>386</v>
      </c>
      <c r="AX69" t="s">
        <v>507</v>
      </c>
      <c r="AY69" t="s">
        <v>534</v>
      </c>
      <c r="AZ69" t="s">
        <v>473</v>
      </c>
      <c r="BA69" t="s">
        <v>473</v>
      </c>
      <c r="BB69" t="s">
        <v>386</v>
      </c>
      <c r="BC69" t="s">
        <v>386</v>
      </c>
      <c r="BD69" t="s">
        <v>386</v>
      </c>
      <c r="BE69" t="s">
        <v>386</v>
      </c>
      <c r="BF69" t="s">
        <v>386</v>
      </c>
      <c r="BG69" t="s">
        <v>386</v>
      </c>
      <c r="BH69" t="s">
        <v>386</v>
      </c>
      <c r="BI69" t="s">
        <v>470</v>
      </c>
      <c r="BJ69" t="s">
        <v>487</v>
      </c>
      <c r="BK69" t="s">
        <v>487</v>
      </c>
      <c r="BL69" t="s">
        <v>535</v>
      </c>
      <c r="BM69" t="s">
        <v>470</v>
      </c>
      <c r="BN69" t="s">
        <v>487</v>
      </c>
      <c r="BO69" t="s">
        <v>519</v>
      </c>
      <c r="BP69" t="s">
        <v>536</v>
      </c>
      <c r="BQ69" t="s">
        <v>470</v>
      </c>
      <c r="BR69" t="s">
        <v>507</v>
      </c>
      <c r="BS69" t="s">
        <v>507</v>
      </c>
      <c r="BT69" t="s">
        <v>507</v>
      </c>
      <c r="BU69" t="s">
        <v>386</v>
      </c>
      <c r="BV69" t="s">
        <v>386</v>
      </c>
    </row>
    <row r="70" spans="1:74" s="3" customFormat="1" x14ac:dyDescent="0.45">
      <c r="A70" s="3" t="s">
        <v>537</v>
      </c>
      <c r="B70" s="3">
        <v>430.60858999999999</v>
      </c>
      <c r="C70" s="3">
        <v>320.90289000000001</v>
      </c>
      <c r="D70" s="3">
        <v>109.70569999999999</v>
      </c>
      <c r="E70" s="3">
        <v>204.29400000000001</v>
      </c>
      <c r="F70" s="3">
        <v>224.31459000000001</v>
      </c>
      <c r="G70" s="3">
        <v>0</v>
      </c>
      <c r="H70" s="3">
        <v>430.60858999999999</v>
      </c>
      <c r="I70" s="3">
        <v>0</v>
      </c>
      <c r="J70" s="3">
        <v>108.27722</v>
      </c>
      <c r="K70" s="3">
        <v>137.40261000000001</v>
      </c>
      <c r="L70" s="3">
        <v>77.5608</v>
      </c>
      <c r="M70" s="3">
        <v>107.36796</v>
      </c>
      <c r="N70" s="3">
        <v>368.33386000000002</v>
      </c>
      <c r="O70" s="3">
        <v>36.986049999999999</v>
      </c>
      <c r="P70" s="3">
        <v>14.370100000000001</v>
      </c>
      <c r="Q70" s="3">
        <v>10.91858</v>
      </c>
      <c r="R70" s="3">
        <v>380.29863</v>
      </c>
      <c r="S70" s="3">
        <v>50.309959999999997</v>
      </c>
      <c r="T70" s="3">
        <v>379.29709000000003</v>
      </c>
      <c r="U70" s="3">
        <v>44.490969999999997</v>
      </c>
      <c r="V70" s="3">
        <v>20.122949999999999</v>
      </c>
      <c r="W70" s="3">
        <v>12.674049999999999</v>
      </c>
      <c r="X70" s="3">
        <v>349.01688999999999</v>
      </c>
      <c r="Y70" s="3">
        <v>63.92398</v>
      </c>
      <c r="Z70" s="3">
        <v>80.678399999999996</v>
      </c>
      <c r="AA70" s="3">
        <v>321.64591000000001</v>
      </c>
      <c r="AB70" s="3">
        <v>225.02379999999999</v>
      </c>
      <c r="AC70" s="3">
        <v>201.94898000000001</v>
      </c>
      <c r="AD70" s="3">
        <v>39.69923</v>
      </c>
      <c r="AE70" s="3">
        <v>130.66605000000001</v>
      </c>
      <c r="AF70" s="3">
        <v>202.97631000000001</v>
      </c>
      <c r="AG70" s="3">
        <v>57.267000000000003</v>
      </c>
      <c r="AH70" s="3">
        <v>49.87021</v>
      </c>
      <c r="AI70" s="3">
        <v>26.937010000000001</v>
      </c>
      <c r="AJ70" s="3">
        <v>18.118259999999999</v>
      </c>
      <c r="AK70" s="3">
        <v>11.674530000000001</v>
      </c>
      <c r="AL70" s="3">
        <v>51.556570000000001</v>
      </c>
      <c r="AM70" s="3">
        <v>39.472110000000001</v>
      </c>
      <c r="AN70" s="3">
        <v>20.153210000000001</v>
      </c>
      <c r="AO70" s="3">
        <v>104.54595</v>
      </c>
      <c r="AP70" s="3">
        <v>221.86752999999999</v>
      </c>
      <c r="AQ70" s="3">
        <v>256.04660999999999</v>
      </c>
      <c r="AR70" s="3">
        <v>17.46442</v>
      </c>
      <c r="AS70" s="3">
        <v>6.6949100000000001</v>
      </c>
      <c r="AT70" s="3">
        <v>3.13246</v>
      </c>
      <c r="AU70" s="3">
        <v>1.5409900000000001</v>
      </c>
      <c r="AV70" s="3">
        <v>34.710619999999999</v>
      </c>
      <c r="AW70" s="3">
        <v>28.577549999999999</v>
      </c>
      <c r="AX70" s="3">
        <v>5.2553299999999998</v>
      </c>
      <c r="AY70" s="3">
        <v>64.977549999999994</v>
      </c>
      <c r="AZ70" s="3">
        <v>193.42635000000001</v>
      </c>
      <c r="BA70" s="3">
        <v>213.40768</v>
      </c>
      <c r="BB70" s="3">
        <v>8.2087800000000009</v>
      </c>
      <c r="BC70" s="3">
        <v>6.4411300000000002</v>
      </c>
      <c r="BD70" s="3">
        <v>2.8145099999999998</v>
      </c>
      <c r="BE70" s="3">
        <v>3.0503300000000002</v>
      </c>
      <c r="BF70" s="3">
        <v>10.42019</v>
      </c>
      <c r="BG70" s="3">
        <v>78.110150000000004</v>
      </c>
      <c r="BH70" s="3">
        <v>352.49844000000002</v>
      </c>
      <c r="BI70" s="3">
        <v>4.5</v>
      </c>
      <c r="BJ70" s="3">
        <v>139.10514000000001</v>
      </c>
      <c r="BK70" s="3">
        <v>137.3064</v>
      </c>
      <c r="BL70" s="3">
        <v>141.97230999999999</v>
      </c>
      <c r="BM70" s="3">
        <v>141.95059000000001</v>
      </c>
      <c r="BN70" s="3">
        <v>168.87934000000001</v>
      </c>
      <c r="BO70" s="3">
        <v>40.992069999999998</v>
      </c>
      <c r="BP70" s="3">
        <v>76.442359999999994</v>
      </c>
      <c r="BQ70" s="3">
        <v>87.738650000000007</v>
      </c>
      <c r="BR70" s="3">
        <v>94.580299999999994</v>
      </c>
      <c r="BS70" s="3">
        <v>31.645620000000001</v>
      </c>
      <c r="BT70" s="3">
        <v>211.36731</v>
      </c>
      <c r="BU70" s="3">
        <v>145.11246</v>
      </c>
      <c r="BV70" s="3">
        <v>151.63489000000001</v>
      </c>
    </row>
    <row r="71" spans="1:74" s="1" customFormat="1" x14ac:dyDescent="0.45">
      <c r="B71" s="1">
        <v>0.17889835014890301</v>
      </c>
      <c r="C71" s="1">
        <v>0.17078376909944301</v>
      </c>
      <c r="D71" s="1">
        <v>0.20777580530437501</v>
      </c>
      <c r="E71" s="1">
        <v>0.173146571487441</v>
      </c>
      <c r="F71" s="1">
        <v>0.18430085908439001</v>
      </c>
      <c r="G71" s="1">
        <v>0</v>
      </c>
      <c r="H71" s="1">
        <v>0.51266824880282003</v>
      </c>
      <c r="I71" s="1">
        <v>0</v>
      </c>
      <c r="J71" s="1">
        <v>0.17124717165255701</v>
      </c>
      <c r="K71" s="1">
        <v>0.17702204257474399</v>
      </c>
      <c r="L71" s="1">
        <v>0.17175618287646199</v>
      </c>
      <c r="M71" s="1">
        <v>0.196302703532857</v>
      </c>
      <c r="N71" s="1">
        <v>0.18202016775962801</v>
      </c>
      <c r="O71" s="1">
        <v>0.18762473824720499</v>
      </c>
      <c r="P71" s="1">
        <v>0.12414630570551501</v>
      </c>
      <c r="Q71" s="1">
        <v>0.16410487484924999</v>
      </c>
      <c r="R71" s="1">
        <v>0.185272829449734</v>
      </c>
      <c r="S71" s="1">
        <v>0.143176047968539</v>
      </c>
      <c r="T71" s="1">
        <v>0.17849284399145601</v>
      </c>
      <c r="U71" s="1">
        <v>0.177659428590413</v>
      </c>
      <c r="V71" s="1">
        <v>0.15067599952168101</v>
      </c>
      <c r="W71" s="1">
        <v>0.184957609062391</v>
      </c>
      <c r="X71" s="1">
        <v>0.23221315049785801</v>
      </c>
      <c r="Y71" s="1">
        <v>7.6251901750388595E-2</v>
      </c>
      <c r="Z71" s="1">
        <v>0.142980664742486</v>
      </c>
      <c r="AA71" s="1">
        <v>0.18512427078657101</v>
      </c>
      <c r="AB71" s="1">
        <v>0.376957917552243</v>
      </c>
      <c r="AC71" s="1">
        <v>0.11372879956632501</v>
      </c>
      <c r="AD71" s="1">
        <v>0.13838752745145899</v>
      </c>
      <c r="AE71" s="1">
        <v>0.17406031761966201</v>
      </c>
      <c r="AF71" s="1">
        <v>0.18529034474151801</v>
      </c>
      <c r="AG71" s="1">
        <v>0.209013284079481</v>
      </c>
      <c r="AH71" s="1">
        <v>0.16407393975600101</v>
      </c>
      <c r="AI71" s="1">
        <v>0.17344758449039099</v>
      </c>
      <c r="AJ71" s="1">
        <v>0.16937334817081601</v>
      </c>
      <c r="AK71" s="1">
        <v>0.14915145058340001</v>
      </c>
      <c r="AL71" s="1">
        <v>0.21363205744880201</v>
      </c>
      <c r="AM71" s="1">
        <v>0.18586396248037099</v>
      </c>
      <c r="AN71" s="1">
        <v>0.15482985679789599</v>
      </c>
      <c r="AO71" s="1">
        <v>0.19126221450012901</v>
      </c>
      <c r="AP71" s="1">
        <v>0.18442871636043101</v>
      </c>
      <c r="AQ71" s="1">
        <v>0.18691872380119301</v>
      </c>
      <c r="AR71" s="1">
        <v>0.13590690072015499</v>
      </c>
      <c r="AS71" s="1">
        <v>0.20166351290212001</v>
      </c>
      <c r="AT71" s="1">
        <v>0.100973744234833</v>
      </c>
      <c r="AU71" s="1">
        <v>6.4962756833253699E-2</v>
      </c>
      <c r="AV71" s="1">
        <v>0.24136690639978001</v>
      </c>
      <c r="AW71" s="1">
        <v>0.21837057438829999</v>
      </c>
      <c r="AX71" s="1">
        <v>0.128524165672532</v>
      </c>
      <c r="AY71" s="1">
        <v>0.21098917063257699</v>
      </c>
      <c r="AZ71" s="1">
        <v>0.192568104767946</v>
      </c>
      <c r="BA71" s="1">
        <v>0.194004741945252</v>
      </c>
      <c r="BB71" s="1">
        <v>0.119536960613052</v>
      </c>
      <c r="BC71" s="1">
        <v>0.21390340767386601</v>
      </c>
      <c r="BD71" s="1">
        <v>9.4704029508385398E-2</v>
      </c>
      <c r="BE71" s="1">
        <v>0.12901587188798699</v>
      </c>
      <c r="BF71" s="1">
        <v>0.150978779609485</v>
      </c>
      <c r="BG71" s="1">
        <v>0.15694106439351199</v>
      </c>
      <c r="BH71" s="1">
        <v>0.18462203708143499</v>
      </c>
      <c r="BI71" s="1">
        <v>3.11591127629595E-2</v>
      </c>
      <c r="BJ71" s="1">
        <v>0.18648447721558201</v>
      </c>
      <c r="BK71" s="1">
        <v>0.18998685595762799</v>
      </c>
      <c r="BL71" s="1">
        <v>0.18571327866795301</v>
      </c>
      <c r="BM71" s="1">
        <v>0.14117737563140401</v>
      </c>
      <c r="BN71" s="1">
        <v>0.22552257562851299</v>
      </c>
      <c r="BO71" s="1">
        <v>0.19564788252288701</v>
      </c>
      <c r="BP71" s="1">
        <v>0.18081745463766299</v>
      </c>
      <c r="BQ71" s="1">
        <v>0.152876137669746</v>
      </c>
      <c r="BR71" s="1">
        <v>0.17437391197559801</v>
      </c>
      <c r="BS71" s="1">
        <v>0.194888461258725</v>
      </c>
      <c r="BT71" s="1">
        <v>0.191812906774429</v>
      </c>
      <c r="BU71" s="1">
        <v>0.169850777309004</v>
      </c>
      <c r="BV71" s="1">
        <v>0.20120341316922299</v>
      </c>
    </row>
    <row r="72" spans="1:74" customFormat="1" x14ac:dyDescent="0.45">
      <c r="B72" t="s">
        <v>386</v>
      </c>
      <c r="C72" t="s">
        <v>386</v>
      </c>
      <c r="D72" t="s">
        <v>386</v>
      </c>
      <c r="E72" t="s">
        <v>386</v>
      </c>
      <c r="F72" t="s">
        <v>386</v>
      </c>
      <c r="G72" t="s">
        <v>470</v>
      </c>
      <c r="H72" t="s">
        <v>538</v>
      </c>
      <c r="I72" t="s">
        <v>470</v>
      </c>
      <c r="J72" t="s">
        <v>386</v>
      </c>
      <c r="K72" t="s">
        <v>386</v>
      </c>
      <c r="L72" t="s">
        <v>386</v>
      </c>
      <c r="M72" t="s">
        <v>386</v>
      </c>
      <c r="N72" t="s">
        <v>386</v>
      </c>
      <c r="O72" t="s">
        <v>386</v>
      </c>
      <c r="P72" t="s">
        <v>386</v>
      </c>
      <c r="Q72" t="s">
        <v>386</v>
      </c>
      <c r="R72" t="s">
        <v>386</v>
      </c>
      <c r="S72" t="s">
        <v>386</v>
      </c>
      <c r="T72" t="s">
        <v>386</v>
      </c>
      <c r="U72" t="s">
        <v>386</v>
      </c>
      <c r="V72" t="s">
        <v>386</v>
      </c>
      <c r="W72" t="s">
        <v>386</v>
      </c>
      <c r="X72" t="s">
        <v>469</v>
      </c>
      <c r="Y72" t="s">
        <v>470</v>
      </c>
      <c r="Z72" t="s">
        <v>488</v>
      </c>
      <c r="AA72" t="s">
        <v>507</v>
      </c>
      <c r="AB72" t="s">
        <v>469</v>
      </c>
      <c r="AC72" t="s">
        <v>470</v>
      </c>
      <c r="AD72" t="s">
        <v>386</v>
      </c>
      <c r="AE72" t="s">
        <v>386</v>
      </c>
      <c r="AF72" t="s">
        <v>386</v>
      </c>
      <c r="AG72" t="s">
        <v>386</v>
      </c>
      <c r="AH72" t="s">
        <v>386</v>
      </c>
      <c r="AI72" t="s">
        <v>386</v>
      </c>
      <c r="AJ72" t="s">
        <v>386</v>
      </c>
      <c r="AK72" t="s">
        <v>386</v>
      </c>
      <c r="AL72" t="s">
        <v>386</v>
      </c>
      <c r="AM72" t="s">
        <v>386</v>
      </c>
      <c r="AN72" t="s">
        <v>386</v>
      </c>
      <c r="AO72" t="s">
        <v>386</v>
      </c>
      <c r="AP72" t="s">
        <v>386</v>
      </c>
      <c r="AQ72" t="s">
        <v>386</v>
      </c>
      <c r="AR72" t="s">
        <v>386</v>
      </c>
      <c r="AS72" t="s">
        <v>386</v>
      </c>
      <c r="AT72" t="s">
        <v>386</v>
      </c>
      <c r="AU72" t="s">
        <v>386</v>
      </c>
      <c r="AV72" t="s">
        <v>386</v>
      </c>
      <c r="AW72" t="s">
        <v>386</v>
      </c>
      <c r="AX72" t="s">
        <v>386</v>
      </c>
      <c r="AY72" t="s">
        <v>386</v>
      </c>
      <c r="AZ72" t="s">
        <v>386</v>
      </c>
      <c r="BA72" t="s">
        <v>386</v>
      </c>
      <c r="BB72" t="s">
        <v>386</v>
      </c>
      <c r="BC72" t="s">
        <v>386</v>
      </c>
      <c r="BD72" t="s">
        <v>386</v>
      </c>
      <c r="BE72" t="s">
        <v>386</v>
      </c>
      <c r="BF72" t="s">
        <v>386</v>
      </c>
      <c r="BG72" t="s">
        <v>386</v>
      </c>
      <c r="BH72" t="s">
        <v>386</v>
      </c>
      <c r="BI72" t="s">
        <v>470</v>
      </c>
      <c r="BJ72" t="s">
        <v>487</v>
      </c>
      <c r="BK72" t="s">
        <v>487</v>
      </c>
      <c r="BL72" t="s">
        <v>487</v>
      </c>
      <c r="BM72" t="s">
        <v>470</v>
      </c>
      <c r="BN72" t="s">
        <v>474</v>
      </c>
      <c r="BO72" t="s">
        <v>386</v>
      </c>
      <c r="BP72" t="s">
        <v>386</v>
      </c>
      <c r="BQ72" t="s">
        <v>386</v>
      </c>
      <c r="BR72" t="s">
        <v>386</v>
      </c>
      <c r="BS72" t="s">
        <v>386</v>
      </c>
      <c r="BT72" t="s">
        <v>386</v>
      </c>
      <c r="BU72" t="s">
        <v>386</v>
      </c>
      <c r="BV72" t="s">
        <v>386</v>
      </c>
    </row>
    <row r="73" spans="1:74" s="3" customFormat="1" x14ac:dyDescent="0.45">
      <c r="A73" s="3" t="s">
        <v>539</v>
      </c>
      <c r="B73" s="3">
        <v>409.327550000001</v>
      </c>
      <c r="C73" s="3">
        <v>333.09434000000101</v>
      </c>
      <c r="D73" s="3">
        <v>76.23321</v>
      </c>
      <c r="E73" s="3">
        <v>206.70726999999999</v>
      </c>
      <c r="F73" s="3">
        <v>200.62028000000001</v>
      </c>
      <c r="G73" s="3">
        <v>0</v>
      </c>
      <c r="H73" s="3">
        <v>409.327550000001</v>
      </c>
      <c r="I73" s="3">
        <v>0</v>
      </c>
      <c r="J73" s="3">
        <v>126.59779</v>
      </c>
      <c r="K73" s="3">
        <v>132.72021000000001</v>
      </c>
      <c r="L73" s="3">
        <v>62.430579999999999</v>
      </c>
      <c r="M73" s="3">
        <v>87.578969999999998</v>
      </c>
      <c r="N73" s="3">
        <v>341.23239000000001</v>
      </c>
      <c r="O73" s="3">
        <v>32.119720000000001</v>
      </c>
      <c r="P73" s="3">
        <v>19.585930000000001</v>
      </c>
      <c r="Q73" s="3">
        <v>16.389510000000001</v>
      </c>
      <c r="R73" s="3">
        <v>348.51004999999998</v>
      </c>
      <c r="S73" s="3">
        <v>59.639180000000003</v>
      </c>
      <c r="T73" s="3">
        <v>367.605670000001</v>
      </c>
      <c r="U73" s="3">
        <v>35.93573</v>
      </c>
      <c r="V73" s="3">
        <v>23.26754</v>
      </c>
      <c r="W73" s="3">
        <v>6.88706</v>
      </c>
      <c r="X73" s="3">
        <v>326.60658000000097</v>
      </c>
      <c r="Y73" s="3">
        <v>73.440669999999997</v>
      </c>
      <c r="Z73" s="3">
        <v>106.59751</v>
      </c>
      <c r="AA73" s="3">
        <v>289.84019000000001</v>
      </c>
      <c r="AB73" s="3">
        <v>105.22208999999999</v>
      </c>
      <c r="AC73" s="3">
        <v>300.92892000000001</v>
      </c>
      <c r="AD73" s="3">
        <v>42.898919999999997</v>
      </c>
      <c r="AE73" s="3">
        <v>126.99558</v>
      </c>
      <c r="AF73" s="3">
        <v>193.12903</v>
      </c>
      <c r="AG73" s="3">
        <v>46.304020000000001</v>
      </c>
      <c r="AH73" s="3">
        <v>50.092660000000002</v>
      </c>
      <c r="AI73" s="3">
        <v>22.785029999999999</v>
      </c>
      <c r="AJ73" s="3">
        <v>10.096719999999999</v>
      </c>
      <c r="AK73" s="3">
        <v>6.6371000000000002</v>
      </c>
      <c r="AL73" s="3">
        <v>27.574919999999999</v>
      </c>
      <c r="AM73" s="3">
        <v>18.415959999999998</v>
      </c>
      <c r="AN73" s="3">
        <v>10.483599999999999</v>
      </c>
      <c r="AO73" s="3">
        <v>65.199629999999999</v>
      </c>
      <c r="AP73" s="3">
        <v>185.36958000000001</v>
      </c>
      <c r="AQ73" s="3">
        <v>210.00190000000001</v>
      </c>
      <c r="AR73" s="3">
        <v>30.55912</v>
      </c>
      <c r="AS73" s="3">
        <v>6.2438799999999999</v>
      </c>
      <c r="AT73" s="3">
        <v>3.0028600000000001</v>
      </c>
      <c r="AU73" s="3">
        <v>0</v>
      </c>
      <c r="AV73" s="3">
        <v>20.880099999999999</v>
      </c>
      <c r="AW73" s="3">
        <v>16.158239999999999</v>
      </c>
      <c r="AX73" s="3">
        <v>6.49207</v>
      </c>
      <c r="AY73" s="3">
        <v>42.732869999999998</v>
      </c>
      <c r="AZ73" s="3">
        <v>166.08135999999999</v>
      </c>
      <c r="BA73" s="3">
        <v>180.05426</v>
      </c>
      <c r="BB73" s="3">
        <v>21.157430000000002</v>
      </c>
      <c r="BC73" s="3">
        <v>5.8927899999999998</v>
      </c>
      <c r="BD73" s="3">
        <v>3.5089000000000001</v>
      </c>
      <c r="BE73" s="3">
        <v>0</v>
      </c>
      <c r="BF73" s="3">
        <v>16.652950000000001</v>
      </c>
      <c r="BG73" s="3">
        <v>108.72022</v>
      </c>
      <c r="BH73" s="3">
        <v>300.60732999999999</v>
      </c>
      <c r="BI73" s="3">
        <v>10.975490000000001</v>
      </c>
      <c r="BJ73" s="3">
        <v>132.59456</v>
      </c>
      <c r="BK73" s="3">
        <v>127.45638</v>
      </c>
      <c r="BL73" s="3">
        <v>134.5291</v>
      </c>
      <c r="BM73" s="3">
        <v>193.07695000000001</v>
      </c>
      <c r="BN73" s="3">
        <v>129.85791</v>
      </c>
      <c r="BO73" s="3">
        <v>23.05029</v>
      </c>
      <c r="BP73" s="3">
        <v>59.521090000000001</v>
      </c>
      <c r="BQ73" s="3">
        <v>94.793989999999994</v>
      </c>
      <c r="BR73" s="3">
        <v>101.74319</v>
      </c>
      <c r="BS73" s="3">
        <v>22.94163</v>
      </c>
      <c r="BT73" s="3">
        <v>185.18672000000001</v>
      </c>
      <c r="BU73" s="3">
        <v>131.99850000000001</v>
      </c>
      <c r="BV73" s="3">
        <v>133.55944</v>
      </c>
    </row>
    <row r="74" spans="1:74" s="1" customFormat="1" x14ac:dyDescent="0.45">
      <c r="B74" s="1">
        <v>0.17005704267416699</v>
      </c>
      <c r="C74" s="1">
        <v>0.177272030335693</v>
      </c>
      <c r="D74" s="1">
        <v>0.14438098110387601</v>
      </c>
      <c r="E74" s="1">
        <v>0.17519190530328199</v>
      </c>
      <c r="F74" s="1">
        <v>0.16483319232044</v>
      </c>
      <c r="G74" s="1">
        <v>0</v>
      </c>
      <c r="H74" s="1">
        <v>0.48733175119718197</v>
      </c>
      <c r="I74" s="1">
        <v>0</v>
      </c>
      <c r="J74" s="1">
        <v>0.20022229491082599</v>
      </c>
      <c r="K74" s="1">
        <v>0.170989493322936</v>
      </c>
      <c r="L74" s="1">
        <v>0.13825074155454301</v>
      </c>
      <c r="M74" s="1">
        <v>0.16012214988179899</v>
      </c>
      <c r="N74" s="1">
        <v>0.16862738840468999</v>
      </c>
      <c r="O74" s="1">
        <v>0.16293856893541001</v>
      </c>
      <c r="P74" s="1">
        <v>0.16920695425270699</v>
      </c>
      <c r="Q74" s="1">
        <v>0.24633225999997599</v>
      </c>
      <c r="R74" s="1">
        <v>0.169786157407847</v>
      </c>
      <c r="S74" s="1">
        <v>0.169725877271306</v>
      </c>
      <c r="T74" s="1">
        <v>0.17299099633399401</v>
      </c>
      <c r="U74" s="1">
        <v>0.14349701204040699</v>
      </c>
      <c r="V74" s="1">
        <v>0.17422196277934901</v>
      </c>
      <c r="W74" s="1">
        <v>0.100505690846196</v>
      </c>
      <c r="X74" s="1">
        <v>0.217302787023089</v>
      </c>
      <c r="Y74" s="1">
        <v>8.7603912543034901E-2</v>
      </c>
      <c r="Z74" s="1">
        <v>0.188915283888795</v>
      </c>
      <c r="AA74" s="1">
        <v>0.166818392991197</v>
      </c>
      <c r="AB74" s="1">
        <v>0.176267132307314</v>
      </c>
      <c r="AC74" s="1">
        <v>0.169469956354276</v>
      </c>
      <c r="AD74" s="1">
        <v>0.14954132533900399</v>
      </c>
      <c r="AE74" s="1">
        <v>0.16917088249850001</v>
      </c>
      <c r="AF74" s="1">
        <v>0.17630108926650101</v>
      </c>
      <c r="AG74" s="1">
        <v>0.169000563785111</v>
      </c>
      <c r="AH74" s="1">
        <v>0.164805804488448</v>
      </c>
      <c r="AI74" s="1">
        <v>0.14671295797273301</v>
      </c>
      <c r="AJ74" s="1">
        <v>9.4386286097188396E-2</v>
      </c>
      <c r="AK74" s="1">
        <v>8.4794256613935401E-2</v>
      </c>
      <c r="AL74" s="1">
        <v>0.11426064405731701</v>
      </c>
      <c r="AM74" s="1">
        <v>8.6715995128712697E-2</v>
      </c>
      <c r="AN74" s="1">
        <v>8.05417244561248E-2</v>
      </c>
      <c r="AO74" s="1">
        <v>0.119279853675719</v>
      </c>
      <c r="AP74" s="1">
        <v>0.154089576296595</v>
      </c>
      <c r="AQ74" s="1">
        <v>0.15330524057250999</v>
      </c>
      <c r="AR74" s="1">
        <v>0.23780894458191701</v>
      </c>
      <c r="AS74" s="1">
        <v>0.18807762538096701</v>
      </c>
      <c r="AT74" s="1">
        <v>9.6796133905304907E-2</v>
      </c>
      <c r="AU74" s="1">
        <v>0</v>
      </c>
      <c r="AV74" s="1">
        <v>0.145193751719735</v>
      </c>
      <c r="AW74" s="1">
        <v>0.123470491693795</v>
      </c>
      <c r="AX74" s="1">
        <v>0.15876983562167801</v>
      </c>
      <c r="AY74" s="1">
        <v>0.13875827574369501</v>
      </c>
      <c r="AZ74" s="1">
        <v>0.16534444625813799</v>
      </c>
      <c r="BA74" s="1">
        <v>0.163683801105205</v>
      </c>
      <c r="BB74" s="1">
        <v>0.30809631596697801</v>
      </c>
      <c r="BC74" s="1">
        <v>0.19569359129632299</v>
      </c>
      <c r="BD74" s="1">
        <v>0.118069208900296</v>
      </c>
      <c r="BE74" s="1">
        <v>0</v>
      </c>
      <c r="BF74" s="1">
        <v>0.24128562606802501</v>
      </c>
      <c r="BG74" s="1">
        <v>0.218443659983969</v>
      </c>
      <c r="BH74" s="1">
        <v>0.15744392408151101</v>
      </c>
      <c r="BI74" s="1">
        <v>7.5997006786385504E-2</v>
      </c>
      <c r="BJ74" s="1">
        <v>0.17775638774548599</v>
      </c>
      <c r="BK74" s="1">
        <v>0.17635767093114901</v>
      </c>
      <c r="BL74" s="1">
        <v>0.17597685236824601</v>
      </c>
      <c r="BM74" s="1">
        <v>0.19202524692511599</v>
      </c>
      <c r="BN74" s="1">
        <v>0.17341310268583199</v>
      </c>
      <c r="BO74" s="1">
        <v>0.110014947526155</v>
      </c>
      <c r="BP74" s="1">
        <v>0.14079172844819601</v>
      </c>
      <c r="BQ74" s="1">
        <v>0.16516938732821301</v>
      </c>
      <c r="BR74" s="1">
        <v>0.187579845455941</v>
      </c>
      <c r="BS74" s="1">
        <v>0.141285238509058</v>
      </c>
      <c r="BT74" s="1">
        <v>0.16805438390270599</v>
      </c>
      <c r="BU74" s="1">
        <v>0.15450119051542899</v>
      </c>
      <c r="BV74" s="1">
        <v>0.177219208514413</v>
      </c>
    </row>
    <row r="75" spans="1:74" customFormat="1" x14ac:dyDescent="0.45">
      <c r="B75" t="s">
        <v>386</v>
      </c>
      <c r="C75" t="s">
        <v>386</v>
      </c>
      <c r="D75" t="s">
        <v>386</v>
      </c>
      <c r="E75" t="s">
        <v>386</v>
      </c>
      <c r="F75" t="s">
        <v>386</v>
      </c>
      <c r="G75" t="s">
        <v>470</v>
      </c>
      <c r="H75" t="s">
        <v>538</v>
      </c>
      <c r="I75" t="s">
        <v>470</v>
      </c>
      <c r="J75" t="s">
        <v>540</v>
      </c>
      <c r="K75" t="s">
        <v>386</v>
      </c>
      <c r="L75" t="s">
        <v>386</v>
      </c>
      <c r="M75" t="s">
        <v>386</v>
      </c>
      <c r="N75" t="s">
        <v>386</v>
      </c>
      <c r="O75" t="s">
        <v>386</v>
      </c>
      <c r="P75" t="s">
        <v>386</v>
      </c>
      <c r="Q75" t="s">
        <v>518</v>
      </c>
      <c r="R75" t="s">
        <v>386</v>
      </c>
      <c r="S75" t="s">
        <v>386</v>
      </c>
      <c r="T75" t="s">
        <v>386</v>
      </c>
      <c r="U75" t="s">
        <v>386</v>
      </c>
      <c r="V75" t="s">
        <v>386</v>
      </c>
      <c r="W75" t="s">
        <v>386</v>
      </c>
      <c r="X75" t="s">
        <v>469</v>
      </c>
      <c r="Y75" t="s">
        <v>470</v>
      </c>
      <c r="Z75" t="s">
        <v>386</v>
      </c>
      <c r="AA75" t="s">
        <v>386</v>
      </c>
      <c r="AB75" t="s">
        <v>386</v>
      </c>
      <c r="AC75" t="s">
        <v>386</v>
      </c>
      <c r="AD75" t="s">
        <v>386</v>
      </c>
      <c r="AE75" t="s">
        <v>386</v>
      </c>
      <c r="AF75" t="s">
        <v>386</v>
      </c>
      <c r="AG75" t="s">
        <v>386</v>
      </c>
      <c r="AH75" t="s">
        <v>541</v>
      </c>
      <c r="AI75" t="s">
        <v>386</v>
      </c>
      <c r="AJ75" t="s">
        <v>386</v>
      </c>
      <c r="AK75" t="s">
        <v>386</v>
      </c>
      <c r="AL75" t="s">
        <v>488</v>
      </c>
      <c r="AM75" t="s">
        <v>470</v>
      </c>
      <c r="AN75" t="s">
        <v>470</v>
      </c>
      <c r="AO75" t="s">
        <v>470</v>
      </c>
      <c r="AP75" t="s">
        <v>541</v>
      </c>
      <c r="AQ75" t="s">
        <v>542</v>
      </c>
      <c r="AR75" t="s">
        <v>543</v>
      </c>
      <c r="AS75" t="s">
        <v>386</v>
      </c>
      <c r="AT75" t="s">
        <v>386</v>
      </c>
      <c r="AU75" t="s">
        <v>386</v>
      </c>
      <c r="AV75" t="s">
        <v>386</v>
      </c>
      <c r="AW75" t="s">
        <v>386</v>
      </c>
      <c r="AX75" t="s">
        <v>386</v>
      </c>
      <c r="AY75" t="s">
        <v>386</v>
      </c>
      <c r="AZ75" t="s">
        <v>386</v>
      </c>
      <c r="BA75" t="s">
        <v>386</v>
      </c>
      <c r="BB75" t="s">
        <v>478</v>
      </c>
      <c r="BC75" t="s">
        <v>386</v>
      </c>
      <c r="BD75" t="s">
        <v>386</v>
      </c>
      <c r="BE75" t="s">
        <v>386</v>
      </c>
      <c r="BF75" t="s">
        <v>386</v>
      </c>
      <c r="BG75" t="s">
        <v>469</v>
      </c>
      <c r="BH75" t="s">
        <v>470</v>
      </c>
      <c r="BI75" t="s">
        <v>386</v>
      </c>
      <c r="BJ75" t="s">
        <v>386</v>
      </c>
      <c r="BK75" t="s">
        <v>386</v>
      </c>
      <c r="BL75" t="s">
        <v>386</v>
      </c>
      <c r="BM75" t="s">
        <v>544</v>
      </c>
      <c r="BN75" t="s">
        <v>498</v>
      </c>
      <c r="BO75" t="s">
        <v>488</v>
      </c>
      <c r="BP75" t="s">
        <v>386</v>
      </c>
      <c r="BQ75" t="s">
        <v>386</v>
      </c>
      <c r="BR75" t="s">
        <v>386</v>
      </c>
      <c r="BS75" t="s">
        <v>386</v>
      </c>
      <c r="BT75" t="s">
        <v>386</v>
      </c>
      <c r="BU75" t="s">
        <v>386</v>
      </c>
      <c r="BV75" t="s">
        <v>386</v>
      </c>
    </row>
    <row r="76" spans="1:74" s="3" customFormat="1" x14ac:dyDescent="0.45">
      <c r="A76" s="3" t="s">
        <v>545</v>
      </c>
      <c r="B76" s="3">
        <v>333.62403999999998</v>
      </c>
      <c r="C76" s="3">
        <v>294.46314000000001</v>
      </c>
      <c r="D76" s="3">
        <v>39.160899999999998</v>
      </c>
      <c r="E76" s="3">
        <v>164.46638999999999</v>
      </c>
      <c r="F76" s="3">
        <v>169.15764999999999</v>
      </c>
      <c r="G76" s="3">
        <v>0</v>
      </c>
      <c r="H76" s="3">
        <v>0</v>
      </c>
      <c r="I76" s="3">
        <v>333.62403999999998</v>
      </c>
      <c r="J76" s="3">
        <v>101.86133</v>
      </c>
      <c r="K76" s="3">
        <v>95.869410000000002</v>
      </c>
      <c r="L76" s="3">
        <v>65.388469999999998</v>
      </c>
      <c r="M76" s="3">
        <v>70.504829999999998</v>
      </c>
      <c r="N76" s="3">
        <v>273.30099000000001</v>
      </c>
      <c r="O76" s="3">
        <v>30.161760000000001</v>
      </c>
      <c r="P76" s="3">
        <v>20.266449999999999</v>
      </c>
      <c r="Q76" s="3">
        <v>9.8948400000000003</v>
      </c>
      <c r="R76" s="3">
        <v>284.90827000000002</v>
      </c>
      <c r="S76" s="3">
        <v>48.715769999999999</v>
      </c>
      <c r="T76" s="3">
        <v>319.03221000000002</v>
      </c>
      <c r="U76" s="3">
        <v>12.388579999999999</v>
      </c>
      <c r="V76" s="3">
        <v>2.75515</v>
      </c>
      <c r="W76" s="3">
        <v>3.64534</v>
      </c>
      <c r="X76" s="3">
        <v>238.48661000000001</v>
      </c>
      <c r="Y76" s="3">
        <v>80.503190000000004</v>
      </c>
      <c r="Z76" s="3">
        <v>79.82114</v>
      </c>
      <c r="AA76" s="3">
        <v>236.66936999999999</v>
      </c>
      <c r="AB76" s="3">
        <v>16.17268</v>
      </c>
      <c r="AC76" s="3">
        <v>315.00853999999998</v>
      </c>
      <c r="AD76" s="3">
        <v>40.0914</v>
      </c>
      <c r="AE76" s="3">
        <v>88.077529999999996</v>
      </c>
      <c r="AF76" s="3">
        <v>162.42097999999999</v>
      </c>
      <c r="AG76" s="3">
        <v>43.034129999999998</v>
      </c>
      <c r="AH76" s="3">
        <v>45.967199999999998</v>
      </c>
      <c r="AI76" s="3">
        <v>10.739100000000001</v>
      </c>
      <c r="AJ76" s="3">
        <v>7.9232300000000002</v>
      </c>
      <c r="AK76" s="3">
        <v>2.4193600000000002</v>
      </c>
      <c r="AL76" s="3">
        <v>27.197790000000001</v>
      </c>
      <c r="AM76" s="3">
        <v>28.536960000000001</v>
      </c>
      <c r="AN76" s="3">
        <v>0.84863999999999995</v>
      </c>
      <c r="AO76" s="3">
        <v>63.56561</v>
      </c>
      <c r="AP76" s="3">
        <v>158.76752999999999</v>
      </c>
      <c r="AQ76" s="3">
        <v>178.21965</v>
      </c>
      <c r="AR76" s="3">
        <v>30.879989999999999</v>
      </c>
      <c r="AS76" s="3">
        <v>3.8984999999999999</v>
      </c>
      <c r="AT76" s="3">
        <v>6.4777300000000002</v>
      </c>
      <c r="AU76" s="3">
        <v>1.4767300000000001</v>
      </c>
      <c r="AV76" s="3">
        <v>24.254539999999999</v>
      </c>
      <c r="AW76" s="3">
        <v>27.08662</v>
      </c>
      <c r="AX76" s="3">
        <v>0.84863999999999995</v>
      </c>
      <c r="AY76" s="3">
        <v>52.228409999999997</v>
      </c>
      <c r="AZ76" s="3">
        <v>148.02834999999999</v>
      </c>
      <c r="BA76" s="3">
        <v>165.29231999999999</v>
      </c>
      <c r="BB76" s="3">
        <v>16.860199999999999</v>
      </c>
      <c r="BC76" s="3">
        <v>6.2944800000000001</v>
      </c>
      <c r="BD76" s="3">
        <v>7.7253100000000003</v>
      </c>
      <c r="BE76" s="3">
        <v>4.9707299999999996</v>
      </c>
      <c r="BF76" s="3">
        <v>18.17877</v>
      </c>
      <c r="BG76" s="3">
        <v>80.761840000000007</v>
      </c>
      <c r="BH76" s="3">
        <v>252.8622</v>
      </c>
      <c r="BI76" s="3">
        <v>9.8802500000000002</v>
      </c>
      <c r="BJ76" s="3">
        <v>96.69547</v>
      </c>
      <c r="BK76" s="3">
        <v>116.18470000000001</v>
      </c>
      <c r="BL76" s="3">
        <v>108.31332</v>
      </c>
      <c r="BM76" s="3">
        <v>181.41515000000001</v>
      </c>
      <c r="BN76" s="3">
        <v>92.447190000000006</v>
      </c>
      <c r="BO76" s="3">
        <v>23.035630000000001</v>
      </c>
      <c r="BP76" s="3">
        <v>35.688369999999999</v>
      </c>
      <c r="BQ76" s="3">
        <v>99.255189999999999</v>
      </c>
      <c r="BR76" s="3">
        <v>80.001859999999994</v>
      </c>
      <c r="BS76" s="3">
        <v>21.251819999999999</v>
      </c>
      <c r="BT76" s="3">
        <v>133.10052999999999</v>
      </c>
      <c r="BU76" s="3">
        <v>132.85312999999999</v>
      </c>
      <c r="BV76" s="3">
        <v>83.628879999999995</v>
      </c>
    </row>
    <row r="77" spans="1:74" s="1" customFormat="1" x14ac:dyDescent="0.45">
      <c r="B77" s="1">
        <v>0.13860566582290401</v>
      </c>
      <c r="C77" s="1">
        <v>0.15671259585744801</v>
      </c>
      <c r="D77" s="1">
        <v>7.4168320642811605E-2</v>
      </c>
      <c r="E77" s="1">
        <v>0.13939122809978</v>
      </c>
      <c r="F77" s="1">
        <v>0.138982935598154</v>
      </c>
      <c r="G77" s="1">
        <v>0</v>
      </c>
      <c r="H77" s="1">
        <v>0</v>
      </c>
      <c r="I77" s="1">
        <v>0.41127341488452002</v>
      </c>
      <c r="J77" s="1">
        <v>0.16110004175640799</v>
      </c>
      <c r="K77" s="1">
        <v>0.123512928747392</v>
      </c>
      <c r="L77" s="1">
        <v>0.14480090472677001</v>
      </c>
      <c r="M77" s="1">
        <v>0.12890520357399499</v>
      </c>
      <c r="N77" s="1">
        <v>0.13505761335293001</v>
      </c>
      <c r="O77" s="1">
        <v>0.153006128664051</v>
      </c>
      <c r="P77" s="1">
        <v>0.17508610916177</v>
      </c>
      <c r="Q77" s="1">
        <v>0.14871819227897401</v>
      </c>
      <c r="R77" s="1">
        <v>0.13880081902090699</v>
      </c>
      <c r="S77" s="1">
        <v>0.13863917646415</v>
      </c>
      <c r="T77" s="1">
        <v>0.15013288524776</v>
      </c>
      <c r="U77" s="1">
        <v>4.9469545030072899E-2</v>
      </c>
      <c r="V77" s="1">
        <v>2.0629926530760099E-2</v>
      </c>
      <c r="W77" s="1">
        <v>5.3197941511947303E-2</v>
      </c>
      <c r="X77" s="1">
        <v>0.158673487290698</v>
      </c>
      <c r="Y77" s="1">
        <v>9.6028459655873505E-2</v>
      </c>
      <c r="Z77" s="1">
        <v>0.14146140302364699</v>
      </c>
      <c r="AA77" s="1">
        <v>0.136215767639536</v>
      </c>
      <c r="AB77" s="1">
        <v>2.7092333228924199E-2</v>
      </c>
      <c r="AC77" s="1">
        <v>0.177398980214411</v>
      </c>
      <c r="AD77" s="1">
        <v>0.13975459267263901</v>
      </c>
      <c r="AE77" s="1">
        <v>0.117328126525255</v>
      </c>
      <c r="AF77" s="1">
        <v>0.14826872839227001</v>
      </c>
      <c r="AG77" s="1">
        <v>0.15706610855821501</v>
      </c>
      <c r="AH77" s="1">
        <v>0.15123296259534599</v>
      </c>
      <c r="AI77" s="1">
        <v>6.9149135505416306E-2</v>
      </c>
      <c r="AJ77" s="1">
        <v>7.4068039283433307E-2</v>
      </c>
      <c r="AK77" s="1">
        <v>3.0909257459054498E-2</v>
      </c>
      <c r="AL77" s="1">
        <v>0.112697951701606</v>
      </c>
      <c r="AM77" s="1">
        <v>0.13437316785811201</v>
      </c>
      <c r="AN77" s="1">
        <v>6.5197955895346703E-3</v>
      </c>
      <c r="AO77" s="1">
        <v>0.116290485998277</v>
      </c>
      <c r="AP77" s="1">
        <v>0.13197646252074899</v>
      </c>
      <c r="AQ77" s="1">
        <v>0.130103614862525</v>
      </c>
      <c r="AR77" s="1">
        <v>0.24030593258576</v>
      </c>
      <c r="AS77" s="1">
        <v>0.117430287345</v>
      </c>
      <c r="AT77" s="1">
        <v>0.20880734382635599</v>
      </c>
      <c r="AU77" s="1">
        <v>6.2253779647091001E-2</v>
      </c>
      <c r="AV77" s="1">
        <v>0.168658562882188</v>
      </c>
      <c r="AW77" s="1">
        <v>0.206977881856129</v>
      </c>
      <c r="AX77" s="1">
        <v>2.0754309996962601E-2</v>
      </c>
      <c r="AY77" s="1">
        <v>0.16959132668680499</v>
      </c>
      <c r="AZ77" s="1">
        <v>0.147371538631764</v>
      </c>
      <c r="BA77" s="1">
        <v>0.15026401058824099</v>
      </c>
      <c r="BB77" s="1">
        <v>0.24551968298921201</v>
      </c>
      <c r="BC77" s="1">
        <v>0.20903330961104599</v>
      </c>
      <c r="BD77" s="1">
        <v>0.25994506546483198</v>
      </c>
      <c r="BE77" s="1">
        <v>0.21024055261882299</v>
      </c>
      <c r="BF77" s="1">
        <v>0.26339332674370802</v>
      </c>
      <c r="BG77" s="1">
        <v>0.16226891296430199</v>
      </c>
      <c r="BH77" s="1">
        <v>0.132437279622835</v>
      </c>
      <c r="BI77" s="1">
        <v>6.8413294194718005E-2</v>
      </c>
      <c r="BJ77" s="1">
        <v>0.12963003503727499</v>
      </c>
      <c r="BK77" s="1">
        <v>0.16076137647902999</v>
      </c>
      <c r="BL77" s="1">
        <v>0.141684119816119</v>
      </c>
      <c r="BM77" s="1">
        <v>0.18042696953057799</v>
      </c>
      <c r="BN77" s="1">
        <v>0.12345458241616999</v>
      </c>
      <c r="BO77" s="1">
        <v>0.10994497794526401</v>
      </c>
      <c r="BP77" s="1">
        <v>8.4417595474120796E-2</v>
      </c>
      <c r="BQ77" s="1">
        <v>0.17294259816941299</v>
      </c>
      <c r="BR77" s="1">
        <v>0.14749622588979</v>
      </c>
      <c r="BS77" s="1">
        <v>0.13087860180168401</v>
      </c>
      <c r="BT77" s="1">
        <v>0.120786887776151</v>
      </c>
      <c r="BU77" s="1">
        <v>0.15550151515889299</v>
      </c>
      <c r="BV77" s="1">
        <v>0.110966652170351</v>
      </c>
    </row>
    <row r="78" spans="1:74" customFormat="1" x14ac:dyDescent="0.45">
      <c r="B78" t="s">
        <v>386</v>
      </c>
      <c r="C78" t="s">
        <v>469</v>
      </c>
      <c r="D78" t="s">
        <v>470</v>
      </c>
      <c r="E78" t="s">
        <v>386</v>
      </c>
      <c r="F78" t="s">
        <v>386</v>
      </c>
      <c r="G78" t="s">
        <v>470</v>
      </c>
      <c r="H78" t="s">
        <v>470</v>
      </c>
      <c r="I78" t="s">
        <v>536</v>
      </c>
      <c r="J78" t="s">
        <v>386</v>
      </c>
      <c r="K78" t="s">
        <v>386</v>
      </c>
      <c r="L78" t="s">
        <v>386</v>
      </c>
      <c r="M78" t="s">
        <v>386</v>
      </c>
      <c r="N78" t="s">
        <v>386</v>
      </c>
      <c r="O78" t="s">
        <v>386</v>
      </c>
      <c r="P78" t="s">
        <v>386</v>
      </c>
      <c r="Q78" t="s">
        <v>386</v>
      </c>
      <c r="R78" t="s">
        <v>386</v>
      </c>
      <c r="S78" t="s">
        <v>386</v>
      </c>
      <c r="T78" t="s">
        <v>546</v>
      </c>
      <c r="U78" t="s">
        <v>470</v>
      </c>
      <c r="V78" t="s">
        <v>470</v>
      </c>
      <c r="W78" t="s">
        <v>488</v>
      </c>
      <c r="X78" t="s">
        <v>469</v>
      </c>
      <c r="Y78" t="s">
        <v>470</v>
      </c>
      <c r="Z78" t="s">
        <v>386</v>
      </c>
      <c r="AA78" t="s">
        <v>386</v>
      </c>
      <c r="AB78" t="s">
        <v>470</v>
      </c>
      <c r="AC78" t="s">
        <v>474</v>
      </c>
      <c r="AD78" t="s">
        <v>386</v>
      </c>
      <c r="AE78" t="s">
        <v>386</v>
      </c>
      <c r="AF78" t="s">
        <v>386</v>
      </c>
      <c r="AG78" t="s">
        <v>386</v>
      </c>
      <c r="AH78" t="s">
        <v>547</v>
      </c>
      <c r="AI78" t="s">
        <v>548</v>
      </c>
      <c r="AJ78" t="s">
        <v>549</v>
      </c>
      <c r="AK78" t="s">
        <v>488</v>
      </c>
      <c r="AL78" t="s">
        <v>550</v>
      </c>
      <c r="AM78" t="s">
        <v>551</v>
      </c>
      <c r="AN78" t="s">
        <v>470</v>
      </c>
      <c r="AO78" t="s">
        <v>551</v>
      </c>
      <c r="AP78" t="s">
        <v>547</v>
      </c>
      <c r="AQ78" t="s">
        <v>551</v>
      </c>
      <c r="AR78" t="s">
        <v>552</v>
      </c>
      <c r="AS78" t="s">
        <v>386</v>
      </c>
      <c r="AT78" t="s">
        <v>386</v>
      </c>
      <c r="AU78" t="s">
        <v>386</v>
      </c>
      <c r="AV78" t="s">
        <v>549</v>
      </c>
      <c r="AW78" t="s">
        <v>553</v>
      </c>
      <c r="AX78" t="s">
        <v>488</v>
      </c>
      <c r="AY78" t="s">
        <v>549</v>
      </c>
      <c r="AZ78" t="s">
        <v>549</v>
      </c>
      <c r="BA78" t="s">
        <v>549</v>
      </c>
      <c r="BB78" t="s">
        <v>473</v>
      </c>
      <c r="BC78" t="s">
        <v>386</v>
      </c>
      <c r="BD78" t="s">
        <v>386</v>
      </c>
      <c r="BE78" t="s">
        <v>386</v>
      </c>
      <c r="BF78" t="s">
        <v>478</v>
      </c>
      <c r="BG78" t="s">
        <v>386</v>
      </c>
      <c r="BH78" t="s">
        <v>386</v>
      </c>
      <c r="BI78" t="s">
        <v>386</v>
      </c>
      <c r="BJ78" t="s">
        <v>386</v>
      </c>
      <c r="BK78" t="s">
        <v>386</v>
      </c>
      <c r="BL78" t="s">
        <v>386</v>
      </c>
      <c r="BM78" t="s">
        <v>554</v>
      </c>
      <c r="BN78" t="s">
        <v>386</v>
      </c>
      <c r="BO78" t="s">
        <v>386</v>
      </c>
      <c r="BP78" t="s">
        <v>470</v>
      </c>
      <c r="BQ78" t="s">
        <v>555</v>
      </c>
      <c r="BR78" t="s">
        <v>386</v>
      </c>
      <c r="BS78" t="s">
        <v>386</v>
      </c>
      <c r="BT78" t="s">
        <v>488</v>
      </c>
      <c r="BU78" t="s">
        <v>472</v>
      </c>
      <c r="BV78" t="s">
        <v>488</v>
      </c>
    </row>
    <row r="79" spans="1:74" s="3" customFormat="1" x14ac:dyDescent="0.45">
      <c r="A79" s="3" t="s">
        <v>556</v>
      </c>
      <c r="B79" s="3">
        <v>314.56234000000001</v>
      </c>
      <c r="C79" s="3">
        <v>209.18568999999999</v>
      </c>
      <c r="D79" s="3">
        <v>105.37665</v>
      </c>
      <c r="E79" s="3">
        <v>181.60826</v>
      </c>
      <c r="F79" s="3">
        <v>131.95408</v>
      </c>
      <c r="G79" s="3">
        <v>0</v>
      </c>
      <c r="H79" s="3">
        <v>0</v>
      </c>
      <c r="I79" s="3">
        <v>314.56234000000001</v>
      </c>
      <c r="J79" s="3">
        <v>116.68532</v>
      </c>
      <c r="K79" s="3">
        <v>80.456850000000003</v>
      </c>
      <c r="L79" s="3">
        <v>53.489359999999998</v>
      </c>
      <c r="M79" s="3">
        <v>63.930810000000001</v>
      </c>
      <c r="N79" s="3">
        <v>259.63839000000002</v>
      </c>
      <c r="O79" s="3">
        <v>23.58475</v>
      </c>
      <c r="P79" s="3">
        <v>20.723610000000001</v>
      </c>
      <c r="Q79" s="3">
        <v>10.615589999999999</v>
      </c>
      <c r="R79" s="3">
        <v>233.96384</v>
      </c>
      <c r="S79" s="3">
        <v>80.201329999999999</v>
      </c>
      <c r="T79" s="3">
        <v>306.41860000000003</v>
      </c>
      <c r="U79" s="3">
        <v>3.5959500000000002</v>
      </c>
      <c r="V79" s="3">
        <v>2.5444300000000002</v>
      </c>
      <c r="W79" s="3">
        <v>0</v>
      </c>
      <c r="X79" s="3">
        <v>74.992670000000004</v>
      </c>
      <c r="Y79" s="3">
        <v>236.48742999999999</v>
      </c>
      <c r="Z79" s="3">
        <v>74.924369999999996</v>
      </c>
      <c r="AA79" s="3">
        <v>224.44220999999999</v>
      </c>
      <c r="AB79" s="3">
        <v>3.4509500000000002</v>
      </c>
      <c r="AC79" s="3">
        <v>311.10505000000001</v>
      </c>
      <c r="AD79" s="3">
        <v>75.705780000000004</v>
      </c>
      <c r="AE79" s="3">
        <v>102.18299</v>
      </c>
      <c r="AF79" s="3">
        <v>110.84146</v>
      </c>
      <c r="AG79" s="3">
        <v>25.83211</v>
      </c>
      <c r="AH79" s="3">
        <v>36.886609999999997</v>
      </c>
      <c r="AI79" s="3">
        <v>13.028650000000001</v>
      </c>
      <c r="AJ79" s="3">
        <v>7.0224900000000003</v>
      </c>
      <c r="AK79" s="3">
        <v>0.87944</v>
      </c>
      <c r="AL79" s="3">
        <v>7.5681799999999999</v>
      </c>
      <c r="AM79" s="3">
        <v>11.129759999999999</v>
      </c>
      <c r="AN79" s="3">
        <v>3.3924500000000002</v>
      </c>
      <c r="AO79" s="3">
        <v>37.347560000000001</v>
      </c>
      <c r="AP79" s="3">
        <v>125.92403</v>
      </c>
      <c r="AQ79" s="3">
        <v>145.80074999999999</v>
      </c>
      <c r="AR79" s="3">
        <v>13.563470000000001</v>
      </c>
      <c r="AS79" s="3">
        <v>0.39717000000000002</v>
      </c>
      <c r="AT79" s="3">
        <v>1.2678199999999999</v>
      </c>
      <c r="AU79" s="3">
        <v>0</v>
      </c>
      <c r="AV79" s="3">
        <v>1.1071200000000001</v>
      </c>
      <c r="AW79" s="3">
        <v>8.4756099999999996</v>
      </c>
      <c r="AX79" s="3">
        <v>0</v>
      </c>
      <c r="AY79" s="3">
        <v>11.247719999999999</v>
      </c>
      <c r="AZ79" s="3">
        <v>105.10849</v>
      </c>
      <c r="BA79" s="3">
        <v>108.19204999999999</v>
      </c>
      <c r="BB79" s="3">
        <v>8.3677600000000005</v>
      </c>
      <c r="BC79" s="3">
        <v>1.24508</v>
      </c>
      <c r="BD79" s="3">
        <v>3.9506299999999999</v>
      </c>
      <c r="BE79" s="3">
        <v>1.9545999999999999</v>
      </c>
      <c r="BF79" s="3">
        <v>6.4635300000000004</v>
      </c>
      <c r="BG79" s="3">
        <v>64.770070000000004</v>
      </c>
      <c r="BH79" s="3">
        <v>249.79227</v>
      </c>
      <c r="BI79" s="3">
        <v>67.376369999999994</v>
      </c>
      <c r="BJ79" s="3">
        <v>101.00371</v>
      </c>
      <c r="BK79" s="3">
        <v>85.500510000000006</v>
      </c>
      <c r="BL79" s="3">
        <v>59.172649999999997</v>
      </c>
      <c r="BM79" s="3">
        <v>210.86893000000001</v>
      </c>
      <c r="BN79" s="3">
        <v>63.934060000000002</v>
      </c>
      <c r="BO79" s="3">
        <v>6.3351600000000001</v>
      </c>
      <c r="BP79" s="3">
        <v>33.424190000000003</v>
      </c>
      <c r="BQ79" s="3">
        <v>126.70466999999999</v>
      </c>
      <c r="BR79" s="3">
        <v>70.654480000000007</v>
      </c>
      <c r="BS79" s="3">
        <v>5.7104799999999996</v>
      </c>
      <c r="BT79" s="3">
        <v>111.01044</v>
      </c>
      <c r="BU79" s="3">
        <v>105.31811999999999</v>
      </c>
      <c r="BV79" s="3">
        <v>111.20458000000001</v>
      </c>
    </row>
    <row r="80" spans="1:74" s="1" customFormat="1" x14ac:dyDescent="0.45">
      <c r="B80" s="1">
        <v>0.130686393518017</v>
      </c>
      <c r="C80" s="1">
        <v>0.111328135997366</v>
      </c>
      <c r="D80" s="1">
        <v>0.199576852561237</v>
      </c>
      <c r="E80" s="1">
        <v>0.15391958438720599</v>
      </c>
      <c r="F80" s="1">
        <v>0.108415820405129</v>
      </c>
      <c r="G80" s="1">
        <v>0</v>
      </c>
      <c r="H80" s="1">
        <v>0</v>
      </c>
      <c r="I80" s="1">
        <v>0.38777519679296901</v>
      </c>
      <c r="J80" s="1">
        <v>0.18454510582534001</v>
      </c>
      <c r="K80" s="1">
        <v>0.10365622549768</v>
      </c>
      <c r="L80" s="1">
        <v>0.118450664486505</v>
      </c>
      <c r="M80" s="1">
        <v>0.116885808783602</v>
      </c>
      <c r="N80" s="1">
        <v>0.128305943158849</v>
      </c>
      <c r="O80" s="1">
        <v>0.119641933793302</v>
      </c>
      <c r="P80" s="1">
        <v>0.17903561021717901</v>
      </c>
      <c r="Q80" s="1">
        <v>0.15955097351495801</v>
      </c>
      <c r="R80" s="1">
        <v>0.113981853223413</v>
      </c>
      <c r="S80" s="1">
        <v>0.22824326378356499</v>
      </c>
      <c r="T80" s="1">
        <v>0.14419706559277901</v>
      </c>
      <c r="U80" s="1">
        <v>1.4359192938245601E-2</v>
      </c>
      <c r="V80" s="1">
        <v>1.9052103864639701E-2</v>
      </c>
      <c r="W80" s="1">
        <v>0</v>
      </c>
      <c r="X80" s="1">
        <v>4.9895247662501897E-2</v>
      </c>
      <c r="Y80" s="1">
        <v>0.28209470495363198</v>
      </c>
      <c r="Z80" s="1">
        <v>0.13278320130309901</v>
      </c>
      <c r="AA80" s="1">
        <v>0.12917838893078501</v>
      </c>
      <c r="AB80" s="1">
        <v>5.7810015010719296E-3</v>
      </c>
      <c r="AC80" s="1">
        <v>0.17520070601753701</v>
      </c>
      <c r="AD80" s="1">
        <v>0.26390274340293501</v>
      </c>
      <c r="AE80" s="1">
        <v>0.13611801760845099</v>
      </c>
      <c r="AF80" s="1">
        <v>0.10118349444353</v>
      </c>
      <c r="AG80" s="1">
        <v>9.4282119646609805E-2</v>
      </c>
      <c r="AH80" s="1">
        <v>0.121357648723418</v>
      </c>
      <c r="AI80" s="1">
        <v>8.3891563008319306E-2</v>
      </c>
      <c r="AJ80" s="1">
        <v>6.5647730179171498E-2</v>
      </c>
      <c r="AK80" s="1">
        <v>1.1235548814476101E-2</v>
      </c>
      <c r="AL80" s="1">
        <v>3.1359841520544898E-2</v>
      </c>
      <c r="AM80" s="1">
        <v>5.2407162805726201E-2</v>
      </c>
      <c r="AN80" s="1">
        <v>2.6062971987788602E-2</v>
      </c>
      <c r="AO80" s="1">
        <v>6.8325717369027095E-2</v>
      </c>
      <c r="AP80" s="1">
        <v>0.104675105959995</v>
      </c>
      <c r="AQ80" s="1">
        <v>0.10643722296989901</v>
      </c>
      <c r="AR80" s="1">
        <v>0.10554997937010301</v>
      </c>
      <c r="AS80" s="1">
        <v>1.19635211555249E-2</v>
      </c>
      <c r="AT80" s="1">
        <v>4.0867730925791997E-2</v>
      </c>
      <c r="AU80" s="1">
        <v>0</v>
      </c>
      <c r="AV80" s="1">
        <v>7.6985697579969696E-3</v>
      </c>
      <c r="AW80" s="1">
        <v>6.4764957947452406E-2</v>
      </c>
      <c r="AX80" s="1">
        <v>0</v>
      </c>
      <c r="AY80" s="1">
        <v>3.6522569938500997E-2</v>
      </c>
      <c r="AZ80" s="1">
        <v>0.10464211682803599</v>
      </c>
      <c r="BA80" s="1">
        <v>9.8355273534568993E-2</v>
      </c>
      <c r="BB80" s="1">
        <v>0.121852041051103</v>
      </c>
      <c r="BC80" s="1">
        <v>4.1347846546580802E-2</v>
      </c>
      <c r="BD80" s="1">
        <v>0.13293275920025599</v>
      </c>
      <c r="BE80" s="1">
        <v>8.2671193999423104E-2</v>
      </c>
      <c r="BF80" s="1">
        <v>9.3650487310624295E-2</v>
      </c>
      <c r="BG80" s="1">
        <v>0.13013780829562199</v>
      </c>
      <c r="BH80" s="1">
        <v>0.13082939525802101</v>
      </c>
      <c r="BI80" s="1">
        <v>0.46653064675308498</v>
      </c>
      <c r="BJ80" s="1">
        <v>0.135405665500098</v>
      </c>
      <c r="BK80" s="1">
        <v>0.11830455883829</v>
      </c>
      <c r="BL80" s="1">
        <v>7.7403451694004699E-2</v>
      </c>
      <c r="BM80" s="1">
        <v>0.209720312818723</v>
      </c>
      <c r="BN80" s="1">
        <v>8.5377962050229697E-2</v>
      </c>
      <c r="BO80" s="1">
        <v>3.0236595503561899E-2</v>
      </c>
      <c r="BP80" s="1">
        <v>7.9061883478291503E-2</v>
      </c>
      <c r="BQ80" s="1">
        <v>0.22077067032966299</v>
      </c>
      <c r="BR80" s="1">
        <v>0.13026283566664201</v>
      </c>
      <c r="BS80" s="1">
        <v>3.51677944767309E-2</v>
      </c>
      <c r="BT80" s="1">
        <v>0.100740437008487</v>
      </c>
      <c r="BU80" s="1">
        <v>0.123272422965767</v>
      </c>
      <c r="BV80" s="1">
        <v>0.147556680761597</v>
      </c>
    </row>
    <row r="81" spans="1:74" customFormat="1" x14ac:dyDescent="0.45">
      <c r="B81" t="s">
        <v>386</v>
      </c>
      <c r="C81" t="s">
        <v>470</v>
      </c>
      <c r="D81" t="s">
        <v>474</v>
      </c>
      <c r="E81" t="s">
        <v>469</v>
      </c>
      <c r="F81" t="s">
        <v>470</v>
      </c>
      <c r="G81" t="s">
        <v>470</v>
      </c>
      <c r="H81" t="s">
        <v>470</v>
      </c>
      <c r="I81" t="s">
        <v>536</v>
      </c>
      <c r="J81" t="s">
        <v>554</v>
      </c>
      <c r="K81" t="s">
        <v>488</v>
      </c>
      <c r="L81" t="s">
        <v>386</v>
      </c>
      <c r="M81" t="s">
        <v>386</v>
      </c>
      <c r="N81" t="s">
        <v>386</v>
      </c>
      <c r="O81" t="s">
        <v>386</v>
      </c>
      <c r="P81" t="s">
        <v>386</v>
      </c>
      <c r="Q81" t="s">
        <v>386</v>
      </c>
      <c r="R81" t="s">
        <v>470</v>
      </c>
      <c r="S81" t="s">
        <v>474</v>
      </c>
      <c r="T81" t="s">
        <v>557</v>
      </c>
      <c r="U81" t="s">
        <v>470</v>
      </c>
      <c r="V81" t="s">
        <v>470</v>
      </c>
      <c r="W81" t="s">
        <v>470</v>
      </c>
      <c r="X81" t="s">
        <v>470</v>
      </c>
      <c r="Y81" t="s">
        <v>474</v>
      </c>
      <c r="Z81" t="s">
        <v>386</v>
      </c>
      <c r="AA81" t="s">
        <v>386</v>
      </c>
      <c r="AB81" t="s">
        <v>470</v>
      </c>
      <c r="AC81" t="s">
        <v>474</v>
      </c>
      <c r="AD81" t="s">
        <v>557</v>
      </c>
      <c r="AE81" t="s">
        <v>498</v>
      </c>
      <c r="AF81" t="s">
        <v>470</v>
      </c>
      <c r="AG81" t="s">
        <v>386</v>
      </c>
      <c r="AH81" t="s">
        <v>558</v>
      </c>
      <c r="AI81" t="s">
        <v>559</v>
      </c>
      <c r="AJ81" t="s">
        <v>386</v>
      </c>
      <c r="AK81" t="s">
        <v>470</v>
      </c>
      <c r="AL81" t="s">
        <v>470</v>
      </c>
      <c r="AM81" t="s">
        <v>470</v>
      </c>
      <c r="AN81" t="s">
        <v>470</v>
      </c>
      <c r="AO81" t="s">
        <v>470</v>
      </c>
      <c r="AP81" t="s">
        <v>560</v>
      </c>
      <c r="AQ81" t="s">
        <v>560</v>
      </c>
      <c r="AR81" t="s">
        <v>561</v>
      </c>
      <c r="AS81" t="s">
        <v>386</v>
      </c>
      <c r="AT81" t="s">
        <v>386</v>
      </c>
      <c r="AU81" t="s">
        <v>386</v>
      </c>
      <c r="AV81" t="s">
        <v>470</v>
      </c>
      <c r="AW81" t="s">
        <v>562</v>
      </c>
      <c r="AX81" t="s">
        <v>488</v>
      </c>
      <c r="AY81" t="s">
        <v>470</v>
      </c>
      <c r="AZ81" t="s">
        <v>563</v>
      </c>
      <c r="BA81" t="s">
        <v>563</v>
      </c>
      <c r="BB81" t="s">
        <v>386</v>
      </c>
      <c r="BC81" t="s">
        <v>386</v>
      </c>
      <c r="BD81" t="s">
        <v>386</v>
      </c>
      <c r="BE81" t="s">
        <v>386</v>
      </c>
      <c r="BF81" t="s">
        <v>386</v>
      </c>
      <c r="BG81" t="s">
        <v>386</v>
      </c>
      <c r="BH81" t="s">
        <v>386</v>
      </c>
      <c r="BI81" t="s">
        <v>557</v>
      </c>
      <c r="BJ81" t="s">
        <v>484</v>
      </c>
      <c r="BK81" t="s">
        <v>564</v>
      </c>
      <c r="BL81" t="s">
        <v>470</v>
      </c>
      <c r="BM81" t="s">
        <v>557</v>
      </c>
      <c r="BN81" t="s">
        <v>491</v>
      </c>
      <c r="BO81" t="s">
        <v>470</v>
      </c>
      <c r="BP81" t="s">
        <v>491</v>
      </c>
      <c r="BQ81" t="s">
        <v>557</v>
      </c>
      <c r="BR81" t="s">
        <v>565</v>
      </c>
      <c r="BS81" t="s">
        <v>470</v>
      </c>
      <c r="BT81" t="s">
        <v>491</v>
      </c>
      <c r="BU81" t="s">
        <v>386</v>
      </c>
      <c r="BV81" t="s">
        <v>386</v>
      </c>
    </row>
    <row r="82" spans="1:74" s="3" customFormat="1" x14ac:dyDescent="0.45">
      <c r="A82" s="3" t="s">
        <v>566</v>
      </c>
      <c r="B82" s="3">
        <v>141.29631000000001</v>
      </c>
      <c r="C82" s="3">
        <v>106.40346</v>
      </c>
      <c r="D82" s="3">
        <v>34.892850000000003</v>
      </c>
      <c r="E82" s="3">
        <v>66.664090000000002</v>
      </c>
      <c r="F82" s="3">
        <v>74.632220000000004</v>
      </c>
      <c r="G82" s="3">
        <v>0</v>
      </c>
      <c r="H82" s="3">
        <v>0</v>
      </c>
      <c r="I82" s="3">
        <v>141.29631000000001</v>
      </c>
      <c r="J82" s="3">
        <v>28.935890000000001</v>
      </c>
      <c r="K82" s="3">
        <v>47.026029999999999</v>
      </c>
      <c r="L82" s="3">
        <v>29.246310000000001</v>
      </c>
      <c r="M82" s="3">
        <v>36.088079999999998</v>
      </c>
      <c r="N82" s="3">
        <v>120.68035</v>
      </c>
      <c r="O82" s="3">
        <v>11.07161</v>
      </c>
      <c r="P82" s="3">
        <v>8.0441000000000003</v>
      </c>
      <c r="Q82" s="3">
        <v>1.5002500000000001</v>
      </c>
      <c r="R82" s="3">
        <v>109.76770999999999</v>
      </c>
      <c r="S82" s="3">
        <v>31.528600000000001</v>
      </c>
      <c r="T82" s="3">
        <v>138.59834000000001</v>
      </c>
      <c r="U82" s="3">
        <v>2.6979700000000002</v>
      </c>
      <c r="V82" s="3">
        <v>2.2059700000000002</v>
      </c>
      <c r="W82" s="3">
        <v>4.1450000000000001E-2</v>
      </c>
      <c r="X82" s="3">
        <v>11.85374</v>
      </c>
      <c r="Y82" s="3">
        <v>128.47620000000001</v>
      </c>
      <c r="Z82" s="3">
        <v>45.172609999999999</v>
      </c>
      <c r="AA82" s="3">
        <v>93.658910000000006</v>
      </c>
      <c r="AB82" s="3">
        <v>0</v>
      </c>
      <c r="AC82" s="3">
        <v>140.82497000000001</v>
      </c>
      <c r="AD82" s="3">
        <v>31.56241</v>
      </c>
      <c r="AE82" s="3">
        <v>60.99098</v>
      </c>
      <c r="AF82" s="3">
        <v>42.112540000000003</v>
      </c>
      <c r="AG82" s="3">
        <v>6.6303799999999997</v>
      </c>
      <c r="AH82" s="3">
        <v>14.63087</v>
      </c>
      <c r="AI82" s="3">
        <v>6.7159300000000002</v>
      </c>
      <c r="AJ82" s="3">
        <v>1.06277</v>
      </c>
      <c r="AK82" s="3">
        <v>0.19064</v>
      </c>
      <c r="AL82" s="3">
        <v>3.49404</v>
      </c>
      <c r="AM82" s="3">
        <v>6.4463299999999997</v>
      </c>
      <c r="AN82" s="3">
        <v>0.92122999999999999</v>
      </c>
      <c r="AO82" s="3">
        <v>18.614090000000001</v>
      </c>
      <c r="AP82" s="3">
        <v>53.477449999999997</v>
      </c>
      <c r="AQ82" s="3">
        <v>62.876420000000003</v>
      </c>
      <c r="AR82" s="3">
        <v>8.1509900000000002</v>
      </c>
      <c r="AS82" s="3">
        <v>0</v>
      </c>
      <c r="AT82" s="3">
        <v>0.92122999999999999</v>
      </c>
      <c r="AU82" s="3">
        <v>0</v>
      </c>
      <c r="AV82" s="3">
        <v>2.1762899999999998</v>
      </c>
      <c r="AW82" s="3">
        <v>6.4463299999999997</v>
      </c>
      <c r="AX82" s="3">
        <v>0</v>
      </c>
      <c r="AY82" s="3">
        <v>9.5438500000000008</v>
      </c>
      <c r="AZ82" s="3">
        <v>44.566800000000001</v>
      </c>
      <c r="BA82" s="3">
        <v>49.175519999999999</v>
      </c>
      <c r="BB82" s="3">
        <v>1.0360799999999999</v>
      </c>
      <c r="BC82" s="3">
        <v>4.9534000000000002</v>
      </c>
      <c r="BD82" s="3">
        <v>2.1615099999999998</v>
      </c>
      <c r="BE82" s="3">
        <v>1.0548900000000001</v>
      </c>
      <c r="BF82" s="3">
        <v>4.5153400000000001</v>
      </c>
      <c r="BG82" s="3">
        <v>29.707149999999999</v>
      </c>
      <c r="BH82" s="3">
        <v>111.58916000000001</v>
      </c>
      <c r="BI82" s="3">
        <v>33.975749999999998</v>
      </c>
      <c r="BJ82" s="3">
        <v>53.751779999999997</v>
      </c>
      <c r="BK82" s="3">
        <v>44.187629999999999</v>
      </c>
      <c r="BL82" s="3">
        <v>9.3811499999999999</v>
      </c>
      <c r="BM82" s="3">
        <v>91.283060000000006</v>
      </c>
      <c r="BN82" s="3">
        <v>38.426780000000001</v>
      </c>
      <c r="BO82" s="3">
        <v>2.6318100000000002</v>
      </c>
      <c r="BP82" s="3">
        <v>8.9546600000000005</v>
      </c>
      <c r="BQ82" s="3">
        <v>50.922699999999999</v>
      </c>
      <c r="BR82" s="3">
        <v>31.368770000000001</v>
      </c>
      <c r="BS82" s="3">
        <v>5.6016300000000001</v>
      </c>
      <c r="BT82" s="3">
        <v>53.257710000000003</v>
      </c>
      <c r="BU82" s="3">
        <v>58.976289999999999</v>
      </c>
      <c r="BV82" s="3">
        <v>42.367579999999997</v>
      </c>
    </row>
    <row r="83" spans="1:74" s="1" customFormat="1" x14ac:dyDescent="0.45">
      <c r="B83" s="1">
        <v>5.8702212004474799E-2</v>
      </c>
      <c r="C83" s="1">
        <v>5.6627673075869897E-2</v>
      </c>
      <c r="D83" s="1">
        <v>6.6084898123933006E-2</v>
      </c>
      <c r="E83" s="1">
        <v>5.6500233119084399E-2</v>
      </c>
      <c r="F83" s="1">
        <v>6.1319160119612102E-2</v>
      </c>
      <c r="G83" s="1">
        <v>0</v>
      </c>
      <c r="H83" s="1">
        <v>0</v>
      </c>
      <c r="I83" s="1">
        <v>0.174182339870597</v>
      </c>
      <c r="J83" s="1">
        <v>4.5763913422874301E-2</v>
      </c>
      <c r="K83" s="1">
        <v>6.0585776971639901E-2</v>
      </c>
      <c r="L83" s="1">
        <v>6.4765120638540202E-2</v>
      </c>
      <c r="M83" s="1">
        <v>6.5980462600854495E-2</v>
      </c>
      <c r="N83" s="1">
        <v>5.96368130594635E-2</v>
      </c>
      <c r="O83" s="1">
        <v>5.6164633104241697E-2</v>
      </c>
      <c r="P83" s="1">
        <v>6.9494665849627907E-2</v>
      </c>
      <c r="Q83" s="1">
        <v>2.2548567532828301E-2</v>
      </c>
      <c r="R83" s="1">
        <v>5.3476327837199598E-2</v>
      </c>
      <c r="S83" s="1">
        <v>8.9726573942433593E-2</v>
      </c>
      <c r="T83" s="1">
        <v>6.5222783225399206E-2</v>
      </c>
      <c r="U83" s="1">
        <v>1.07734178093685E-2</v>
      </c>
      <c r="V83" s="1">
        <v>1.6517793597104001E-2</v>
      </c>
      <c r="W83" s="1">
        <v>6.0489684794016898E-4</v>
      </c>
      <c r="X83" s="1">
        <v>7.88670803462398E-3</v>
      </c>
      <c r="Y83" s="1">
        <v>0.153253201375498</v>
      </c>
      <c r="Z83" s="1">
        <v>8.0056245611626803E-2</v>
      </c>
      <c r="AA83" s="1">
        <v>5.3905667311034799E-2</v>
      </c>
      <c r="AB83" s="1">
        <v>0</v>
      </c>
      <c r="AC83" s="1">
        <v>7.9306440602293096E-2</v>
      </c>
      <c r="AD83" s="1">
        <v>0.110023390385889</v>
      </c>
      <c r="AE83" s="1">
        <v>8.1246118258985103E-2</v>
      </c>
      <c r="AF83" s="1">
        <v>3.8443141736791697E-2</v>
      </c>
      <c r="AG83" s="1">
        <v>2.4199582630396399E-2</v>
      </c>
      <c r="AH83" s="1">
        <v>4.8135840674380197E-2</v>
      </c>
      <c r="AI83" s="1">
        <v>4.32439174246343E-2</v>
      </c>
      <c r="AJ83" s="1">
        <v>9.9350000074785606E-3</v>
      </c>
      <c r="AK83" s="1">
        <v>2.4355783521237601E-3</v>
      </c>
      <c r="AL83" s="1">
        <v>1.44780568996039E-2</v>
      </c>
      <c r="AM83" s="1">
        <v>3.0354101598726001E-2</v>
      </c>
      <c r="AN83" s="1">
        <v>7.0774784254183497E-3</v>
      </c>
      <c r="AO83" s="1">
        <v>3.4053658456446298E-2</v>
      </c>
      <c r="AP83" s="1">
        <v>4.4453451380330897E-2</v>
      </c>
      <c r="AQ83" s="1">
        <v>4.5900940393578303E-2</v>
      </c>
      <c r="AR83" s="1">
        <v>6.3430436779519705E-2</v>
      </c>
      <c r="AS83" s="1">
        <v>0</v>
      </c>
      <c r="AT83" s="1">
        <v>2.9695524412587999E-2</v>
      </c>
      <c r="AU83" s="1">
        <v>0</v>
      </c>
      <c r="AV83" s="1">
        <v>1.51332469638623E-2</v>
      </c>
      <c r="AW83" s="1">
        <v>4.9258553822721998E-2</v>
      </c>
      <c r="AX83" s="1">
        <v>0</v>
      </c>
      <c r="AY83" s="1">
        <v>3.0989918766431201E-2</v>
      </c>
      <c r="AZ83" s="1">
        <v>4.4369054224370597E-2</v>
      </c>
      <c r="BA83" s="1">
        <v>4.4704502048021698E-2</v>
      </c>
      <c r="BB83" s="1">
        <v>1.5087486100488901E-2</v>
      </c>
      <c r="BC83" s="1">
        <v>0.164497400234389</v>
      </c>
      <c r="BD83" s="1">
        <v>7.2731561381082305E-2</v>
      </c>
      <c r="BE83" s="1">
        <v>4.4617321108181403E-2</v>
      </c>
      <c r="BF83" s="1">
        <v>6.5423041491747394E-2</v>
      </c>
      <c r="BG83" s="1">
        <v>5.9688423861658603E-2</v>
      </c>
      <c r="BH83" s="1">
        <v>5.8445132510107398E-2</v>
      </c>
      <c r="BI83" s="1">
        <v>0.23525649454580499</v>
      </c>
      <c r="BJ83" s="1">
        <v>7.2059685161216899E-2</v>
      </c>
      <c r="BK83" s="1">
        <v>6.1141133231364102E-2</v>
      </c>
      <c r="BL83" s="1">
        <v>1.22714360580304E-2</v>
      </c>
      <c r="BM83" s="1">
        <v>9.0785835059960199E-2</v>
      </c>
      <c r="BN83" s="1">
        <v>5.1315373441832499E-2</v>
      </c>
      <c r="BO83" s="1">
        <v>1.25611625297908E-2</v>
      </c>
      <c r="BP83" s="1">
        <v>2.1181434329679099E-2</v>
      </c>
      <c r="BQ83" s="1">
        <v>8.8727894670309698E-2</v>
      </c>
      <c r="BR83" s="1">
        <v>5.7833345197285203E-2</v>
      </c>
      <c r="BS83" s="1">
        <v>3.4497445499273298E-2</v>
      </c>
      <c r="BT83" s="1">
        <v>4.8330634303145298E-2</v>
      </c>
      <c r="BU83" s="1">
        <v>6.9030383051195299E-2</v>
      </c>
      <c r="BV83" s="1">
        <v>5.6217284186509502E-2</v>
      </c>
    </row>
    <row r="84" spans="1:74" customFormat="1" x14ac:dyDescent="0.45">
      <c r="B84" t="s">
        <v>386</v>
      </c>
      <c r="C84" t="s">
        <v>386</v>
      </c>
      <c r="D84" t="s">
        <v>386</v>
      </c>
      <c r="E84" t="s">
        <v>386</v>
      </c>
      <c r="F84" t="s">
        <v>386</v>
      </c>
      <c r="G84" t="s">
        <v>470</v>
      </c>
      <c r="H84" t="s">
        <v>470</v>
      </c>
      <c r="I84" t="s">
        <v>536</v>
      </c>
      <c r="J84" t="s">
        <v>386</v>
      </c>
      <c r="K84" t="s">
        <v>386</v>
      </c>
      <c r="L84" t="s">
        <v>386</v>
      </c>
      <c r="M84" t="s">
        <v>386</v>
      </c>
      <c r="N84" t="s">
        <v>386</v>
      </c>
      <c r="O84" t="s">
        <v>386</v>
      </c>
      <c r="P84" t="s">
        <v>386</v>
      </c>
      <c r="Q84" t="s">
        <v>386</v>
      </c>
      <c r="R84" t="s">
        <v>488</v>
      </c>
      <c r="S84" t="s">
        <v>518</v>
      </c>
      <c r="T84" t="s">
        <v>567</v>
      </c>
      <c r="U84" t="s">
        <v>470</v>
      </c>
      <c r="V84" t="s">
        <v>488</v>
      </c>
      <c r="W84" t="s">
        <v>488</v>
      </c>
      <c r="X84" t="s">
        <v>470</v>
      </c>
      <c r="Y84" t="s">
        <v>474</v>
      </c>
      <c r="Z84" t="s">
        <v>506</v>
      </c>
      <c r="AA84" t="s">
        <v>386</v>
      </c>
      <c r="AB84" t="s">
        <v>470</v>
      </c>
      <c r="AC84" t="s">
        <v>474</v>
      </c>
      <c r="AD84" t="s">
        <v>568</v>
      </c>
      <c r="AE84" t="s">
        <v>568</v>
      </c>
      <c r="AF84" t="s">
        <v>470</v>
      </c>
      <c r="AG84" t="s">
        <v>488</v>
      </c>
      <c r="AH84" t="s">
        <v>549</v>
      </c>
      <c r="AI84" t="s">
        <v>386</v>
      </c>
      <c r="AJ84" t="s">
        <v>488</v>
      </c>
      <c r="AK84" t="s">
        <v>386</v>
      </c>
      <c r="AL84" t="s">
        <v>470</v>
      </c>
      <c r="AM84" t="s">
        <v>386</v>
      </c>
      <c r="AN84" t="s">
        <v>488</v>
      </c>
      <c r="AO84" t="s">
        <v>488</v>
      </c>
      <c r="AP84" t="s">
        <v>569</v>
      </c>
      <c r="AQ84" t="s">
        <v>570</v>
      </c>
      <c r="AR84" t="s">
        <v>386</v>
      </c>
      <c r="AS84" t="s">
        <v>386</v>
      </c>
      <c r="AT84" t="s">
        <v>386</v>
      </c>
      <c r="AU84" t="s">
        <v>386</v>
      </c>
      <c r="AV84" t="s">
        <v>488</v>
      </c>
      <c r="AW84" t="s">
        <v>386</v>
      </c>
      <c r="AX84" t="s">
        <v>386</v>
      </c>
      <c r="AY84" t="s">
        <v>488</v>
      </c>
      <c r="AZ84" t="s">
        <v>488</v>
      </c>
      <c r="BA84" t="s">
        <v>488</v>
      </c>
      <c r="BB84" t="s">
        <v>386</v>
      </c>
      <c r="BC84" t="s">
        <v>386</v>
      </c>
      <c r="BD84" t="s">
        <v>386</v>
      </c>
      <c r="BE84" t="s">
        <v>386</v>
      </c>
      <c r="BF84" t="s">
        <v>386</v>
      </c>
      <c r="BG84" t="s">
        <v>386</v>
      </c>
      <c r="BH84" t="s">
        <v>386</v>
      </c>
      <c r="BI84" t="s">
        <v>557</v>
      </c>
      <c r="BJ84" t="s">
        <v>484</v>
      </c>
      <c r="BK84" t="s">
        <v>484</v>
      </c>
      <c r="BL84" t="s">
        <v>470</v>
      </c>
      <c r="BM84" t="s">
        <v>557</v>
      </c>
      <c r="BN84" t="s">
        <v>571</v>
      </c>
      <c r="BO84" t="s">
        <v>470</v>
      </c>
      <c r="BP84" t="s">
        <v>470</v>
      </c>
      <c r="BQ84" t="s">
        <v>572</v>
      </c>
      <c r="BR84" t="s">
        <v>386</v>
      </c>
      <c r="BS84" t="s">
        <v>386</v>
      </c>
      <c r="BT84" t="s">
        <v>386</v>
      </c>
      <c r="BU84" t="s">
        <v>386</v>
      </c>
      <c r="BV84" t="s">
        <v>386</v>
      </c>
    </row>
    <row r="85" spans="1:74" s="3" customFormat="1" x14ac:dyDescent="0.45">
      <c r="A85" s="3" t="s">
        <v>573</v>
      </c>
      <c r="B85" s="3">
        <v>21.71499</v>
      </c>
      <c r="C85" s="3">
        <v>4.0028199999999998</v>
      </c>
      <c r="D85" s="3">
        <v>17.71217</v>
      </c>
      <c r="E85" s="3">
        <v>3.1296599999999999</v>
      </c>
      <c r="F85" s="3">
        <v>18.585329999999999</v>
      </c>
      <c r="G85" s="3">
        <v>0</v>
      </c>
      <c r="H85" s="3">
        <v>0</v>
      </c>
      <c r="I85" s="3">
        <v>21.71499</v>
      </c>
      <c r="J85" s="3">
        <v>6.6978600000000004</v>
      </c>
      <c r="K85" s="3">
        <v>4.7620399999999998</v>
      </c>
      <c r="L85" s="3">
        <v>3.5093800000000002</v>
      </c>
      <c r="M85" s="3">
        <v>6.7457099999999999</v>
      </c>
      <c r="N85" s="3">
        <v>19.259589999999999</v>
      </c>
      <c r="O85" s="3">
        <v>1.5819700000000001</v>
      </c>
      <c r="P85" s="3">
        <v>0.39674999999999999</v>
      </c>
      <c r="Q85" s="3">
        <v>0.47667999999999999</v>
      </c>
      <c r="R85" s="3">
        <v>15.69805</v>
      </c>
      <c r="S85" s="3">
        <v>6.01694</v>
      </c>
      <c r="T85" s="3">
        <v>21.71499</v>
      </c>
      <c r="U85" s="3">
        <v>0</v>
      </c>
      <c r="V85" s="3">
        <v>0</v>
      </c>
      <c r="W85" s="3">
        <v>0</v>
      </c>
      <c r="X85" s="3">
        <v>0</v>
      </c>
      <c r="Y85" s="3">
        <v>21.71499</v>
      </c>
      <c r="Z85" s="3">
        <v>11.748620000000001</v>
      </c>
      <c r="AA85" s="3">
        <v>9.9663699999999995</v>
      </c>
      <c r="AB85" s="3">
        <v>0</v>
      </c>
      <c r="AC85" s="3">
        <v>21.71499</v>
      </c>
      <c r="AD85" s="3">
        <v>7.8144400000000003</v>
      </c>
      <c r="AE85" s="3">
        <v>10.08297</v>
      </c>
      <c r="AF85" s="3">
        <v>3.81758</v>
      </c>
      <c r="AG85" s="3">
        <v>0</v>
      </c>
      <c r="AH85" s="3">
        <v>0</v>
      </c>
      <c r="AI85" s="3">
        <v>0</v>
      </c>
      <c r="AJ85" s="3">
        <v>0</v>
      </c>
      <c r="AK85" s="3">
        <v>0</v>
      </c>
      <c r="AL85" s="3">
        <v>0</v>
      </c>
      <c r="AM85" s="3">
        <v>0</v>
      </c>
      <c r="AN85" s="3">
        <v>0</v>
      </c>
      <c r="AO85" s="3">
        <v>0</v>
      </c>
      <c r="AP85" s="3">
        <v>1.7956099999999999</v>
      </c>
      <c r="AQ85" s="3">
        <v>1.7956099999999999</v>
      </c>
      <c r="AR85" s="3">
        <v>0</v>
      </c>
      <c r="AS85" s="3">
        <v>0</v>
      </c>
      <c r="AT85" s="3">
        <v>0</v>
      </c>
      <c r="AU85" s="3">
        <v>0</v>
      </c>
      <c r="AV85" s="3">
        <v>0</v>
      </c>
      <c r="AW85" s="3">
        <v>0</v>
      </c>
      <c r="AX85" s="3">
        <v>0</v>
      </c>
      <c r="AY85" s="3">
        <v>0</v>
      </c>
      <c r="AZ85" s="3">
        <v>0.23882999999999999</v>
      </c>
      <c r="BA85" s="3">
        <v>0.23882999999999999</v>
      </c>
      <c r="BB85" s="3">
        <v>0</v>
      </c>
      <c r="BC85" s="3">
        <v>0</v>
      </c>
      <c r="BD85" s="3">
        <v>0</v>
      </c>
      <c r="BE85" s="3">
        <v>0</v>
      </c>
      <c r="BF85" s="3">
        <v>0</v>
      </c>
      <c r="BG85" s="3">
        <v>4.1982299999999997</v>
      </c>
      <c r="BH85" s="3">
        <v>17.516760000000001</v>
      </c>
      <c r="BI85" s="3">
        <v>17.71217</v>
      </c>
      <c r="BJ85" s="3">
        <v>0.90871000000000002</v>
      </c>
      <c r="BK85" s="3">
        <v>3.0941100000000001</v>
      </c>
      <c r="BL85" s="3">
        <v>0</v>
      </c>
      <c r="BM85" s="3">
        <v>18.020869999999999</v>
      </c>
      <c r="BN85" s="3">
        <v>1.92482</v>
      </c>
      <c r="BO85" s="3">
        <v>0</v>
      </c>
      <c r="BP85" s="3">
        <v>1.7693000000000001</v>
      </c>
      <c r="BQ85" s="3">
        <v>4.7102500000000003</v>
      </c>
      <c r="BR85" s="3">
        <v>1.7144699999999999</v>
      </c>
      <c r="BS85" s="3">
        <v>0</v>
      </c>
      <c r="BT85" s="3">
        <v>15.29027</v>
      </c>
      <c r="BU85" s="3">
        <v>4.5022099999999998</v>
      </c>
      <c r="BV85" s="3">
        <v>8.2773500000000002</v>
      </c>
    </row>
    <row r="86" spans="1:74" s="1" customFormat="1" x14ac:dyDescent="0.45">
      <c r="B86" s="1">
        <v>9.0215940292782595E-3</v>
      </c>
      <c r="C86" s="1">
        <v>2.1302914617772101E-3</v>
      </c>
      <c r="D86" s="1">
        <v>3.3545753643046697E-2</v>
      </c>
      <c r="E86" s="1">
        <v>2.6525003128892001E-3</v>
      </c>
      <c r="F86" s="1">
        <v>1.5270037875676599E-2</v>
      </c>
      <c r="G86" s="1">
        <v>0</v>
      </c>
      <c r="H86" s="1">
        <v>0</v>
      </c>
      <c r="I86" s="1">
        <v>2.6769048451913701E-2</v>
      </c>
      <c r="J86" s="1">
        <v>1.05930830245254E-2</v>
      </c>
      <c r="K86" s="1">
        <v>6.13515309223483E-3</v>
      </c>
      <c r="L86" s="1">
        <v>7.7714220722710104E-3</v>
      </c>
      <c r="M86" s="1">
        <v>1.2333298595303801E-2</v>
      </c>
      <c r="N86" s="1">
        <v>9.5175442268100197E-3</v>
      </c>
      <c r="O86" s="1">
        <v>8.0250988457791703E-3</v>
      </c>
      <c r="P86" s="1">
        <v>3.4276064041769499E-3</v>
      </c>
      <c r="Q86" s="1">
        <v>7.16444004102554E-3</v>
      </c>
      <c r="R86" s="1">
        <v>7.6477323632309696E-3</v>
      </c>
      <c r="S86" s="1">
        <v>1.71234819122063E-2</v>
      </c>
      <c r="T86" s="1">
        <v>1.0218824305628101E-2</v>
      </c>
      <c r="U86" s="1">
        <v>0</v>
      </c>
      <c r="V86" s="1">
        <v>0</v>
      </c>
      <c r="W86" s="1">
        <v>0</v>
      </c>
      <c r="X86" s="1">
        <v>0</v>
      </c>
      <c r="Y86" s="1">
        <v>2.59027877173898E-2</v>
      </c>
      <c r="Z86" s="1">
        <v>2.0821254479598799E-2</v>
      </c>
      <c r="AA86" s="1">
        <v>5.7361742253745802E-3</v>
      </c>
      <c r="AB86" s="1">
        <v>0</v>
      </c>
      <c r="AC86" s="1">
        <v>1.22289290359117E-2</v>
      </c>
      <c r="AD86" s="1">
        <v>2.7240352773033098E-2</v>
      </c>
      <c r="AE86" s="1">
        <v>1.3431529924946299E-2</v>
      </c>
      <c r="AF86" s="1">
        <v>3.4849422293583201E-3</v>
      </c>
      <c r="AG86" s="1">
        <v>0</v>
      </c>
      <c r="AH86" s="1">
        <v>0</v>
      </c>
      <c r="AI86" s="1">
        <v>0</v>
      </c>
      <c r="AJ86" s="1">
        <v>0</v>
      </c>
      <c r="AK86" s="1">
        <v>0</v>
      </c>
      <c r="AL86" s="1">
        <v>0</v>
      </c>
      <c r="AM86" s="1">
        <v>0</v>
      </c>
      <c r="AN86" s="1">
        <v>0</v>
      </c>
      <c r="AO86" s="1">
        <v>0</v>
      </c>
      <c r="AP86" s="1">
        <v>1.49261159298052E-3</v>
      </c>
      <c r="AQ86" s="1">
        <v>1.31082824976538E-3</v>
      </c>
      <c r="AR86" s="1">
        <v>0</v>
      </c>
      <c r="AS86" s="1">
        <v>0</v>
      </c>
      <c r="AT86" s="1">
        <v>0</v>
      </c>
      <c r="AU86" s="1">
        <v>0</v>
      </c>
      <c r="AV86" s="1">
        <v>0</v>
      </c>
      <c r="AW86" s="1">
        <v>0</v>
      </c>
      <c r="AX86" s="1">
        <v>0</v>
      </c>
      <c r="AY86" s="1">
        <v>0</v>
      </c>
      <c r="AZ86" s="1">
        <v>2.37770295834711E-4</v>
      </c>
      <c r="BA86" s="1">
        <v>2.1711567511902301E-4</v>
      </c>
      <c r="BB86" s="1">
        <v>0</v>
      </c>
      <c r="BC86" s="1">
        <v>0</v>
      </c>
      <c r="BD86" s="1">
        <v>0</v>
      </c>
      <c r="BE86" s="1">
        <v>0</v>
      </c>
      <c r="BF86" s="1">
        <v>0</v>
      </c>
      <c r="BG86" s="1">
        <v>8.4351993277285396E-3</v>
      </c>
      <c r="BH86" s="1">
        <v>9.1744517061312092E-3</v>
      </c>
      <c r="BI86" s="1">
        <v>0.122643444957046</v>
      </c>
      <c r="BJ86" s="1">
        <v>1.2182174525727199E-3</v>
      </c>
      <c r="BK86" s="1">
        <v>4.2812296505265303E-3</v>
      </c>
      <c r="BL86" s="1">
        <v>0</v>
      </c>
      <c r="BM86" s="1">
        <v>1.79227091144511E-2</v>
      </c>
      <c r="BN86" s="1">
        <v>2.5704172222681199E-3</v>
      </c>
      <c r="BO86" s="1">
        <v>0</v>
      </c>
      <c r="BP86" s="1">
        <v>4.1851183360955401E-3</v>
      </c>
      <c r="BQ86" s="1">
        <v>8.2071564522467593E-3</v>
      </c>
      <c r="BR86" s="1">
        <v>3.1608996890980898E-3</v>
      </c>
      <c r="BS86" s="1">
        <v>0</v>
      </c>
      <c r="BT86" s="1">
        <v>1.38757082827323E-2</v>
      </c>
      <c r="BU86" s="1">
        <v>5.2697326481018301E-3</v>
      </c>
      <c r="BV86" s="1">
        <v>1.0983165365149599E-2</v>
      </c>
    </row>
    <row r="87" spans="1:74" customFormat="1" x14ac:dyDescent="0.45">
      <c r="B87" t="s">
        <v>386</v>
      </c>
      <c r="C87" t="s">
        <v>470</v>
      </c>
      <c r="D87" t="s">
        <v>474</v>
      </c>
      <c r="E87" t="s">
        <v>470</v>
      </c>
      <c r="F87" t="s">
        <v>474</v>
      </c>
      <c r="G87" t="s">
        <v>470</v>
      </c>
      <c r="H87" t="s">
        <v>470</v>
      </c>
      <c r="I87" t="s">
        <v>536</v>
      </c>
      <c r="J87" t="s">
        <v>386</v>
      </c>
      <c r="K87" t="s">
        <v>386</v>
      </c>
      <c r="L87" t="s">
        <v>386</v>
      </c>
      <c r="M87" t="s">
        <v>386</v>
      </c>
      <c r="N87" t="s">
        <v>386</v>
      </c>
      <c r="O87" t="s">
        <v>386</v>
      </c>
      <c r="P87" t="s">
        <v>386</v>
      </c>
      <c r="Q87" t="s">
        <v>386</v>
      </c>
      <c r="R87" t="s">
        <v>386</v>
      </c>
      <c r="S87" t="s">
        <v>386</v>
      </c>
      <c r="T87" t="s">
        <v>386</v>
      </c>
      <c r="U87" t="s">
        <v>386</v>
      </c>
      <c r="V87" t="s">
        <v>386</v>
      </c>
      <c r="W87" t="s">
        <v>386</v>
      </c>
      <c r="X87" t="s">
        <v>470</v>
      </c>
      <c r="Y87" t="s">
        <v>474</v>
      </c>
      <c r="Z87" t="s">
        <v>469</v>
      </c>
      <c r="AA87" t="s">
        <v>488</v>
      </c>
      <c r="AB87" t="s">
        <v>488</v>
      </c>
      <c r="AC87" t="s">
        <v>518</v>
      </c>
      <c r="AD87" t="s">
        <v>574</v>
      </c>
      <c r="AE87" t="s">
        <v>498</v>
      </c>
      <c r="AF87" t="s">
        <v>488</v>
      </c>
      <c r="AG87" t="s">
        <v>386</v>
      </c>
      <c r="AH87" t="s">
        <v>386</v>
      </c>
      <c r="AI87" t="s">
        <v>386</v>
      </c>
      <c r="AJ87" t="s">
        <v>386</v>
      </c>
      <c r="AK87" t="s">
        <v>386</v>
      </c>
      <c r="AL87" t="s">
        <v>386</v>
      </c>
      <c r="AM87" t="s">
        <v>386</v>
      </c>
      <c r="AN87" t="s">
        <v>386</v>
      </c>
      <c r="AO87" t="s">
        <v>488</v>
      </c>
      <c r="AP87" t="s">
        <v>470</v>
      </c>
      <c r="AQ87" t="s">
        <v>470</v>
      </c>
      <c r="AR87" t="s">
        <v>386</v>
      </c>
      <c r="AS87" t="s">
        <v>386</v>
      </c>
      <c r="AT87" t="s">
        <v>386</v>
      </c>
      <c r="AU87" t="s">
        <v>386</v>
      </c>
      <c r="AV87" t="s">
        <v>386</v>
      </c>
      <c r="AW87" t="s">
        <v>386</v>
      </c>
      <c r="AX87" t="s">
        <v>386</v>
      </c>
      <c r="AY87" t="s">
        <v>386</v>
      </c>
      <c r="AZ87" t="s">
        <v>470</v>
      </c>
      <c r="BA87" t="s">
        <v>470</v>
      </c>
      <c r="BB87" t="s">
        <v>386</v>
      </c>
      <c r="BC87" t="s">
        <v>386</v>
      </c>
      <c r="BD87" t="s">
        <v>386</v>
      </c>
      <c r="BE87" t="s">
        <v>386</v>
      </c>
      <c r="BF87" t="s">
        <v>386</v>
      </c>
      <c r="BG87" t="s">
        <v>386</v>
      </c>
      <c r="BH87" t="s">
        <v>386</v>
      </c>
      <c r="BI87" t="s">
        <v>557</v>
      </c>
      <c r="BJ87" t="s">
        <v>488</v>
      </c>
      <c r="BK87" t="s">
        <v>386</v>
      </c>
      <c r="BL87" t="s">
        <v>470</v>
      </c>
      <c r="BM87" t="s">
        <v>469</v>
      </c>
      <c r="BN87" t="s">
        <v>488</v>
      </c>
      <c r="BO87" t="s">
        <v>386</v>
      </c>
      <c r="BP87" t="s">
        <v>386</v>
      </c>
      <c r="BQ87" t="s">
        <v>386</v>
      </c>
      <c r="BR87" t="s">
        <v>386</v>
      </c>
      <c r="BS87" t="s">
        <v>386</v>
      </c>
      <c r="BT87" t="s">
        <v>473</v>
      </c>
      <c r="BU87" t="s">
        <v>386</v>
      </c>
      <c r="BV87" t="s">
        <v>386</v>
      </c>
    </row>
    <row r="88" spans="1:74" s="3" customFormat="1" x14ac:dyDescent="0.45">
      <c r="A88" s="3" t="s">
        <v>502</v>
      </c>
      <c r="B88" s="3">
        <v>1</v>
      </c>
      <c r="C88" s="3">
        <v>1</v>
      </c>
      <c r="D88" s="3">
        <v>0</v>
      </c>
      <c r="E88" s="3">
        <v>0</v>
      </c>
      <c r="F88" s="3">
        <v>1</v>
      </c>
      <c r="G88" s="3">
        <v>0</v>
      </c>
      <c r="H88" s="3">
        <v>0</v>
      </c>
      <c r="I88" s="3">
        <v>0</v>
      </c>
      <c r="J88" s="3">
        <v>1</v>
      </c>
      <c r="K88" s="3">
        <v>0</v>
      </c>
      <c r="L88" s="3">
        <v>0</v>
      </c>
      <c r="M88" s="3">
        <v>0</v>
      </c>
      <c r="N88" s="3">
        <v>1</v>
      </c>
      <c r="O88" s="3">
        <v>0</v>
      </c>
      <c r="P88" s="3">
        <v>0</v>
      </c>
      <c r="Q88" s="3">
        <v>0</v>
      </c>
      <c r="R88" s="3">
        <v>1</v>
      </c>
      <c r="S88" s="3">
        <v>0</v>
      </c>
      <c r="T88" s="3">
        <v>0</v>
      </c>
      <c r="U88" s="3">
        <v>1</v>
      </c>
      <c r="V88" s="3">
        <v>0</v>
      </c>
      <c r="W88" s="3">
        <v>1</v>
      </c>
      <c r="X88" s="3">
        <v>0</v>
      </c>
      <c r="Y88" s="3">
        <v>0</v>
      </c>
      <c r="Z88" s="3">
        <v>0</v>
      </c>
      <c r="AA88" s="3">
        <v>0</v>
      </c>
      <c r="AB88" s="3">
        <v>1</v>
      </c>
      <c r="AC88" s="3">
        <v>0</v>
      </c>
      <c r="AD88" s="3">
        <v>0</v>
      </c>
      <c r="AE88" s="3">
        <v>0</v>
      </c>
      <c r="AF88" s="3">
        <v>1</v>
      </c>
      <c r="AG88" s="3">
        <v>0</v>
      </c>
      <c r="AH88" s="3">
        <v>1</v>
      </c>
      <c r="AI88" s="3">
        <v>1</v>
      </c>
      <c r="AJ88" s="3">
        <v>1</v>
      </c>
      <c r="AK88" s="3">
        <v>1</v>
      </c>
      <c r="AL88" s="3">
        <v>1</v>
      </c>
      <c r="AM88" s="3">
        <v>1</v>
      </c>
      <c r="AN88" s="3">
        <v>0</v>
      </c>
      <c r="AO88" s="3">
        <v>1</v>
      </c>
      <c r="AP88" s="3">
        <v>1</v>
      </c>
      <c r="AQ88" s="3">
        <v>1</v>
      </c>
      <c r="AR88" s="3">
        <v>0</v>
      </c>
      <c r="AS88" s="3">
        <v>0</v>
      </c>
      <c r="AT88" s="3">
        <v>0</v>
      </c>
      <c r="AU88" s="3">
        <v>0</v>
      </c>
      <c r="AV88" s="3">
        <v>0</v>
      </c>
      <c r="AW88" s="3">
        <v>0</v>
      </c>
      <c r="AX88" s="3">
        <v>0</v>
      </c>
      <c r="AY88" s="3">
        <v>0</v>
      </c>
      <c r="AZ88" s="3">
        <v>0</v>
      </c>
      <c r="BA88" s="3">
        <v>0</v>
      </c>
      <c r="BB88" s="3">
        <v>0</v>
      </c>
      <c r="BC88" s="3">
        <v>0</v>
      </c>
      <c r="BD88" s="3">
        <v>0</v>
      </c>
      <c r="BE88" s="3">
        <v>0</v>
      </c>
      <c r="BF88" s="3">
        <v>0</v>
      </c>
      <c r="BG88" s="3">
        <v>0</v>
      </c>
      <c r="BH88" s="3">
        <v>1</v>
      </c>
      <c r="BI88" s="3">
        <v>0</v>
      </c>
      <c r="BJ88" s="3">
        <v>0</v>
      </c>
      <c r="BK88" s="3">
        <v>1</v>
      </c>
      <c r="BL88" s="3">
        <v>0</v>
      </c>
      <c r="BM88" s="3">
        <v>1</v>
      </c>
      <c r="BN88" s="3">
        <v>0</v>
      </c>
      <c r="BO88" s="3">
        <v>0</v>
      </c>
      <c r="BP88" s="3">
        <v>0</v>
      </c>
      <c r="BQ88" s="3">
        <v>0</v>
      </c>
      <c r="BR88" s="3">
        <v>1</v>
      </c>
      <c r="BS88" s="3">
        <v>0</v>
      </c>
      <c r="BT88" s="3">
        <v>0</v>
      </c>
      <c r="BU88" s="3">
        <v>0</v>
      </c>
      <c r="BV88" s="3">
        <v>1</v>
      </c>
    </row>
    <row r="89" spans="1:74" s="1" customFormat="1" x14ac:dyDescent="0.45">
      <c r="B89" s="1">
        <v>4.1545467114091498E-4</v>
      </c>
      <c r="C89" s="1">
        <v>5.3219766608970996E-4</v>
      </c>
      <c r="D89" s="1">
        <v>0</v>
      </c>
      <c r="E89" s="1">
        <v>0</v>
      </c>
      <c r="F89" s="1">
        <v>8.2161779616916203E-4</v>
      </c>
      <c r="G89" s="1">
        <v>0</v>
      </c>
      <c r="H89" s="1">
        <v>0</v>
      </c>
      <c r="I89" s="1">
        <v>0</v>
      </c>
      <c r="J89" s="1">
        <v>1.5815623235668299E-3</v>
      </c>
      <c r="K89" s="1">
        <v>0</v>
      </c>
      <c r="L89" s="1">
        <v>0</v>
      </c>
      <c r="M89" s="1">
        <v>0</v>
      </c>
      <c r="N89" s="1">
        <v>4.9417169455891901E-4</v>
      </c>
      <c r="O89" s="1">
        <v>0</v>
      </c>
      <c r="P89" s="1">
        <v>0</v>
      </c>
      <c r="Q89" s="1">
        <v>0</v>
      </c>
      <c r="R89" s="1">
        <v>4.8717722030640603E-4</v>
      </c>
      <c r="S89" s="1">
        <v>0</v>
      </c>
      <c r="T89" s="1">
        <v>0</v>
      </c>
      <c r="U89" s="1">
        <v>3.9931570067007604E-3</v>
      </c>
      <c r="V89" s="1">
        <v>0</v>
      </c>
      <c r="W89" s="1">
        <v>1.4593410082995599E-2</v>
      </c>
      <c r="X89" s="1">
        <v>0</v>
      </c>
      <c r="Y89" s="1">
        <v>0</v>
      </c>
      <c r="Z89" s="1">
        <v>0</v>
      </c>
      <c r="AA89" s="1">
        <v>0</v>
      </c>
      <c r="AB89" s="1">
        <v>1.6751913244387601E-3</v>
      </c>
      <c r="AC89" s="1">
        <v>0</v>
      </c>
      <c r="AD89" s="1">
        <v>0</v>
      </c>
      <c r="AE89" s="1">
        <v>0</v>
      </c>
      <c r="AF89" s="1">
        <v>9.1286685003544603E-4</v>
      </c>
      <c r="AG89" s="1">
        <v>0</v>
      </c>
      <c r="AH89" s="1">
        <v>3.2900190265090301E-3</v>
      </c>
      <c r="AI89" s="1">
        <v>6.4390065746120504E-3</v>
      </c>
      <c r="AJ89" s="1">
        <v>9.3482126965181208E-3</v>
      </c>
      <c r="AK89" s="1">
        <v>1.2775799161371001E-2</v>
      </c>
      <c r="AL89" s="1">
        <v>4.1436437189053196E-3</v>
      </c>
      <c r="AM89" s="1">
        <v>4.7087415007804499E-3</v>
      </c>
      <c r="AN89" s="1">
        <v>0</v>
      </c>
      <c r="AO89" s="1">
        <v>1.8294559904054499E-3</v>
      </c>
      <c r="AP89" s="1">
        <v>8.3125600379843905E-4</v>
      </c>
      <c r="AQ89" s="1">
        <v>7.3001835017926105E-4</v>
      </c>
      <c r="AR89" s="1">
        <v>0</v>
      </c>
      <c r="AS89" s="1">
        <v>0</v>
      </c>
      <c r="AT89" s="1">
        <v>0</v>
      </c>
      <c r="AU89" s="1">
        <v>0</v>
      </c>
      <c r="AV89" s="1">
        <v>0</v>
      </c>
      <c r="AW89" s="1">
        <v>0</v>
      </c>
      <c r="AX89" s="1">
        <v>0</v>
      </c>
      <c r="AY89" s="1">
        <v>0</v>
      </c>
      <c r="AZ89" s="1">
        <v>0</v>
      </c>
      <c r="BA89" s="1">
        <v>0</v>
      </c>
      <c r="BB89" s="1">
        <v>0</v>
      </c>
      <c r="BC89" s="1">
        <v>0</v>
      </c>
      <c r="BD89" s="1">
        <v>0</v>
      </c>
      <c r="BE89" s="1">
        <v>0</v>
      </c>
      <c r="BF89" s="1">
        <v>0</v>
      </c>
      <c r="BG89" s="1">
        <v>0</v>
      </c>
      <c r="BH89" s="1">
        <v>5.2375277769012199E-4</v>
      </c>
      <c r="BI89" s="1">
        <v>0</v>
      </c>
      <c r="BJ89" s="1">
        <v>0</v>
      </c>
      <c r="BK89" s="1">
        <v>1.3836707972653E-3</v>
      </c>
      <c r="BL89" s="1">
        <v>0</v>
      </c>
      <c r="BM89" s="1">
        <v>9.9455293304102801E-4</v>
      </c>
      <c r="BN89" s="1">
        <v>0</v>
      </c>
      <c r="BO89" s="1">
        <v>0</v>
      </c>
      <c r="BP89" s="1">
        <v>0</v>
      </c>
      <c r="BQ89" s="1">
        <v>0</v>
      </c>
      <c r="BR89" s="1">
        <v>1.8436599585283501E-3</v>
      </c>
      <c r="BS89" s="1">
        <v>0</v>
      </c>
      <c r="BT89" s="1">
        <v>0</v>
      </c>
      <c r="BU89" s="1">
        <v>0</v>
      </c>
      <c r="BV89" s="1">
        <v>1.3268939171533899E-3</v>
      </c>
    </row>
    <row r="90" spans="1:74" customFormat="1" x14ac:dyDescent="0.45">
      <c r="B90" t="s">
        <v>386</v>
      </c>
      <c r="C90" t="s">
        <v>386</v>
      </c>
      <c r="D90" t="s">
        <v>386</v>
      </c>
      <c r="E90" t="s">
        <v>386</v>
      </c>
      <c r="F90" t="s">
        <v>386</v>
      </c>
      <c r="G90" t="s">
        <v>386</v>
      </c>
      <c r="H90" t="s">
        <v>386</v>
      </c>
      <c r="I90" t="s">
        <v>386</v>
      </c>
      <c r="J90" t="s">
        <v>386</v>
      </c>
      <c r="K90" t="s">
        <v>386</v>
      </c>
      <c r="L90" t="s">
        <v>386</v>
      </c>
      <c r="M90" t="s">
        <v>386</v>
      </c>
      <c r="N90" t="s">
        <v>386</v>
      </c>
      <c r="O90" t="s">
        <v>386</v>
      </c>
      <c r="P90" t="s">
        <v>386</v>
      </c>
      <c r="Q90" t="s">
        <v>386</v>
      </c>
      <c r="R90" t="s">
        <v>386</v>
      </c>
      <c r="S90" t="s">
        <v>386</v>
      </c>
      <c r="T90" t="s">
        <v>488</v>
      </c>
      <c r="U90" t="s">
        <v>474</v>
      </c>
      <c r="V90" t="s">
        <v>386</v>
      </c>
      <c r="W90" t="s">
        <v>474</v>
      </c>
      <c r="X90" t="s">
        <v>386</v>
      </c>
      <c r="Y90" t="s">
        <v>386</v>
      </c>
      <c r="Z90" t="s">
        <v>386</v>
      </c>
      <c r="AA90" t="s">
        <v>386</v>
      </c>
      <c r="AB90" t="s">
        <v>386</v>
      </c>
      <c r="AC90" t="s">
        <v>386</v>
      </c>
      <c r="AD90" t="s">
        <v>386</v>
      </c>
      <c r="AE90" t="s">
        <v>386</v>
      </c>
      <c r="AF90" t="s">
        <v>386</v>
      </c>
      <c r="AG90" t="s">
        <v>386</v>
      </c>
      <c r="AH90" t="s">
        <v>473</v>
      </c>
      <c r="AI90" t="s">
        <v>478</v>
      </c>
      <c r="AJ90" t="s">
        <v>481</v>
      </c>
      <c r="AK90" t="s">
        <v>481</v>
      </c>
      <c r="AL90" t="s">
        <v>478</v>
      </c>
      <c r="AM90" t="s">
        <v>478</v>
      </c>
      <c r="AN90" t="s">
        <v>386</v>
      </c>
      <c r="AO90" t="s">
        <v>386</v>
      </c>
      <c r="AP90" t="s">
        <v>386</v>
      </c>
      <c r="AQ90" t="s">
        <v>386</v>
      </c>
      <c r="AR90" t="s">
        <v>386</v>
      </c>
      <c r="AS90" t="s">
        <v>386</v>
      </c>
      <c r="AT90" t="s">
        <v>386</v>
      </c>
      <c r="AU90" t="s">
        <v>386</v>
      </c>
      <c r="AV90" t="s">
        <v>386</v>
      </c>
      <c r="AW90" t="s">
        <v>386</v>
      </c>
      <c r="AX90" t="s">
        <v>386</v>
      </c>
      <c r="AY90" t="s">
        <v>386</v>
      </c>
      <c r="AZ90" t="s">
        <v>386</v>
      </c>
      <c r="BA90" t="s">
        <v>386</v>
      </c>
      <c r="BB90" t="s">
        <v>386</v>
      </c>
      <c r="BC90" t="s">
        <v>386</v>
      </c>
      <c r="BD90" t="s">
        <v>386</v>
      </c>
      <c r="BE90" t="s">
        <v>386</v>
      </c>
      <c r="BF90" t="s">
        <v>386</v>
      </c>
      <c r="BG90" t="s">
        <v>386</v>
      </c>
      <c r="BH90" t="s">
        <v>386</v>
      </c>
      <c r="BI90" t="s">
        <v>386</v>
      </c>
      <c r="BJ90" t="s">
        <v>386</v>
      </c>
      <c r="BK90" t="s">
        <v>386</v>
      </c>
      <c r="BL90" t="s">
        <v>386</v>
      </c>
      <c r="BM90" t="s">
        <v>386</v>
      </c>
      <c r="BN90" t="s">
        <v>386</v>
      </c>
      <c r="BO90" t="s">
        <v>386</v>
      </c>
      <c r="BP90" t="s">
        <v>386</v>
      </c>
      <c r="BQ90" t="s">
        <v>386</v>
      </c>
      <c r="BR90" t="s">
        <v>386</v>
      </c>
      <c r="BS90" t="s">
        <v>386</v>
      </c>
      <c r="BT90" t="s">
        <v>386</v>
      </c>
      <c r="BU90" t="s">
        <v>386</v>
      </c>
      <c r="BV90" t="s">
        <v>386</v>
      </c>
    </row>
    <row r="91" spans="1:74" s="3" customFormat="1" x14ac:dyDescent="0.45">
      <c r="A91" s="3" t="s">
        <v>575</v>
      </c>
      <c r="B91" s="3">
        <v>754.86764000000198</v>
      </c>
      <c r="C91" s="3">
        <v>609.94875999999999</v>
      </c>
      <c r="D91" s="3">
        <v>144.91888</v>
      </c>
      <c r="E91" s="3">
        <v>353.02086000000003</v>
      </c>
      <c r="F91" s="3">
        <v>396.84678000000002</v>
      </c>
      <c r="G91" s="3">
        <v>754.86764000000198</v>
      </c>
      <c r="H91" s="3">
        <v>0</v>
      </c>
      <c r="I91" s="3">
        <v>0</v>
      </c>
      <c r="J91" s="3">
        <v>142.23077000000001</v>
      </c>
      <c r="K91" s="3">
        <v>277.95211999999998</v>
      </c>
      <c r="L91" s="3">
        <v>159.95011</v>
      </c>
      <c r="M91" s="3">
        <v>174.73464000000001</v>
      </c>
      <c r="N91" s="3">
        <v>640.14260999999999</v>
      </c>
      <c r="O91" s="3">
        <v>61.621929999999999</v>
      </c>
      <c r="P91" s="3">
        <v>32.36439</v>
      </c>
      <c r="Q91" s="3">
        <v>16.738710000000001</v>
      </c>
      <c r="R91" s="3">
        <v>678.49458000000095</v>
      </c>
      <c r="S91" s="3">
        <v>74.973529999999997</v>
      </c>
      <c r="T91" s="3">
        <v>592.331960000001</v>
      </c>
      <c r="U91" s="3">
        <v>150.31922</v>
      </c>
      <c r="V91" s="3">
        <v>82.655090000000001</v>
      </c>
      <c r="W91" s="3">
        <v>44.276179999999997</v>
      </c>
      <c r="X91" s="3">
        <v>502.04577</v>
      </c>
      <c r="Y91" s="3">
        <v>233.77991</v>
      </c>
      <c r="Z91" s="3">
        <v>165.31826000000001</v>
      </c>
      <c r="AA91" s="3">
        <v>561.23647000000005</v>
      </c>
      <c r="AB91" s="3">
        <v>246.07722000000001</v>
      </c>
      <c r="AC91" s="3">
        <v>484.17514999999997</v>
      </c>
      <c r="AD91" s="3">
        <v>49.097819999999999</v>
      </c>
      <c r="AE91" s="3">
        <v>231.69798</v>
      </c>
      <c r="AF91" s="3">
        <v>379.15210999999999</v>
      </c>
      <c r="AG91" s="3">
        <v>94.919730000000001</v>
      </c>
      <c r="AH91" s="3">
        <v>105.50206</v>
      </c>
      <c r="AI91" s="3">
        <v>74.097740000000002</v>
      </c>
      <c r="AJ91" s="3">
        <v>61.748849999999997</v>
      </c>
      <c r="AK91" s="3">
        <v>55.471919999999997</v>
      </c>
      <c r="AL91" s="3">
        <v>122.94199</v>
      </c>
      <c r="AM91" s="3">
        <v>107.36985</v>
      </c>
      <c r="AN91" s="3">
        <v>94.364459999999994</v>
      </c>
      <c r="AO91" s="3">
        <v>256.33774</v>
      </c>
      <c r="AP91" s="3">
        <v>454.7971</v>
      </c>
      <c r="AQ91" s="3">
        <v>514.08763999999996</v>
      </c>
      <c r="AR91" s="3">
        <v>27.884830000000001</v>
      </c>
      <c r="AS91" s="3">
        <v>15.96396</v>
      </c>
      <c r="AT91" s="3">
        <v>16.220420000000001</v>
      </c>
      <c r="AU91" s="3">
        <v>20.703410000000002</v>
      </c>
      <c r="AV91" s="3">
        <v>60.679859999999998</v>
      </c>
      <c r="AW91" s="3">
        <v>44.122869999999999</v>
      </c>
      <c r="AX91" s="3">
        <v>28.293780000000002</v>
      </c>
      <c r="AY91" s="3">
        <v>127.23587999999999</v>
      </c>
      <c r="AZ91" s="3">
        <v>347.00666000000001</v>
      </c>
      <c r="BA91" s="3">
        <v>383.65204</v>
      </c>
      <c r="BB91" s="3">
        <v>13.041230000000001</v>
      </c>
      <c r="BC91" s="3">
        <v>5.28545</v>
      </c>
      <c r="BD91" s="3">
        <v>9.5581499999999995</v>
      </c>
      <c r="BE91" s="3">
        <v>12.61251</v>
      </c>
      <c r="BF91" s="3">
        <v>12.786799999999999</v>
      </c>
      <c r="BG91" s="3">
        <v>131.43604999999999</v>
      </c>
      <c r="BH91" s="3">
        <v>623.43159000000105</v>
      </c>
      <c r="BI91" s="3">
        <v>0</v>
      </c>
      <c r="BJ91" s="3">
        <v>221.87477999999999</v>
      </c>
      <c r="BK91" s="3">
        <v>207.98553000000001</v>
      </c>
      <c r="BL91" s="3">
        <v>311.10190000000102</v>
      </c>
      <c r="BM91" s="3">
        <v>167.86134999999999</v>
      </c>
      <c r="BN91" s="3">
        <v>253.36553000000001</v>
      </c>
      <c r="BO91" s="3">
        <v>113.47466</v>
      </c>
      <c r="BP91" s="3">
        <v>206.95988</v>
      </c>
      <c r="BQ91" s="3">
        <v>109.7944</v>
      </c>
      <c r="BR91" s="3">
        <v>161.33629999999999</v>
      </c>
      <c r="BS91" s="3">
        <v>75.226929999999996</v>
      </c>
      <c r="BT91" s="3">
        <v>392.73221000000001</v>
      </c>
      <c r="BU91" s="3">
        <v>275.59192999999999</v>
      </c>
      <c r="BV91" s="3">
        <v>221.96702999999999</v>
      </c>
    </row>
    <row r="92" spans="1:74" s="1" customFormat="1" x14ac:dyDescent="0.45">
      <c r="B92" s="1">
        <v>0.31361328713112002</v>
      </c>
      <c r="C92" s="1">
        <v>0.32461330650631298</v>
      </c>
      <c r="D92" s="1">
        <v>0.27446738862071901</v>
      </c>
      <c r="E92" s="1">
        <v>0.299197977290317</v>
      </c>
      <c r="F92" s="1">
        <v>0.32605637680042798</v>
      </c>
      <c r="G92" s="1">
        <v>1</v>
      </c>
      <c r="H92" s="1">
        <v>0</v>
      </c>
      <c r="I92" s="1">
        <v>0</v>
      </c>
      <c r="J92" s="1">
        <v>0.22494682708389999</v>
      </c>
      <c r="K92" s="1">
        <v>0.358098379793372</v>
      </c>
      <c r="L92" s="1">
        <v>0.35420496364491</v>
      </c>
      <c r="M92" s="1">
        <v>0.31947037303158798</v>
      </c>
      <c r="N92" s="1">
        <v>0.31634035834306901</v>
      </c>
      <c r="O92" s="1">
        <v>0.31259889841001098</v>
      </c>
      <c r="P92" s="1">
        <v>0.27960274840902499</v>
      </c>
      <c r="Q92" s="1">
        <v>0.25158069178298798</v>
      </c>
      <c r="R92" s="1">
        <v>0.33054710347736299</v>
      </c>
      <c r="S92" s="1">
        <v>0.21336557865779901</v>
      </c>
      <c r="T92" s="1">
        <v>0.27874460130298701</v>
      </c>
      <c r="U92" s="1">
        <v>0.60024824658479403</v>
      </c>
      <c r="V92" s="1">
        <v>0.61890221370646503</v>
      </c>
      <c r="W92" s="1">
        <v>0.64614045164852996</v>
      </c>
      <c r="X92" s="1">
        <v>0.33402861949123103</v>
      </c>
      <c r="Y92" s="1">
        <v>0.278865032004182</v>
      </c>
      <c r="Z92" s="1">
        <v>0.29298194695074697</v>
      </c>
      <c r="AA92" s="1">
        <v>0.32302133811550399</v>
      </c>
      <c r="AB92" s="1">
        <v>0.41222642408600702</v>
      </c>
      <c r="AC92" s="1">
        <v>0.27266618820924599</v>
      </c>
      <c r="AD92" s="1">
        <v>0.17115006797504101</v>
      </c>
      <c r="AE92" s="1">
        <v>0.30864500756419999</v>
      </c>
      <c r="AF92" s="1">
        <v>0.346115392339993</v>
      </c>
      <c r="AG92" s="1">
        <v>0.34643834130018403</v>
      </c>
      <c r="AH92" s="1">
        <v>0.34710378473589798</v>
      </c>
      <c r="AI92" s="1">
        <v>0.47711583502389399</v>
      </c>
      <c r="AJ92" s="1">
        <v>0.57724138356539301</v>
      </c>
      <c r="AK92" s="1">
        <v>0.70869810901563801</v>
      </c>
      <c r="AL92" s="1">
        <v>0.50942780465322102</v>
      </c>
      <c r="AM92" s="1">
        <v>0.50557686862757201</v>
      </c>
      <c r="AN92" s="1">
        <v>0.72496817274323799</v>
      </c>
      <c r="AO92" s="1">
        <v>0.468958614009996</v>
      </c>
      <c r="AP92" s="1">
        <v>0.37805281988511902</v>
      </c>
      <c r="AQ92" s="1">
        <v>0.37529341080035</v>
      </c>
      <c r="AR92" s="1">
        <v>0.216997805962546</v>
      </c>
      <c r="AS92" s="1">
        <v>0.48086505321638801</v>
      </c>
      <c r="AT92" s="1">
        <v>0.52285952269512603</v>
      </c>
      <c r="AU92" s="1">
        <v>0.87278346351965497</v>
      </c>
      <c r="AV92" s="1">
        <v>0.42194896227643802</v>
      </c>
      <c r="AW92" s="1">
        <v>0.337157540291603</v>
      </c>
      <c r="AX92" s="1">
        <v>0.69195168870882795</v>
      </c>
      <c r="AY92" s="1">
        <v>0.413148738231991</v>
      </c>
      <c r="AZ92" s="1">
        <v>0.345466968993908</v>
      </c>
      <c r="BA92" s="1">
        <v>0.34877055510359001</v>
      </c>
      <c r="BB92" s="1">
        <v>0.189907513279166</v>
      </c>
      <c r="BC92" s="1">
        <v>0.17552444463779501</v>
      </c>
      <c r="BD92" s="1">
        <v>0.32161737554514802</v>
      </c>
      <c r="BE92" s="1">
        <v>0.53345506038558499</v>
      </c>
      <c r="BF92" s="1">
        <v>0.18526873877641001</v>
      </c>
      <c r="BG92" s="1">
        <v>0.26408493117320803</v>
      </c>
      <c r="BH92" s="1">
        <v>0.32652402696226901</v>
      </c>
      <c r="BI92" s="1">
        <v>0</v>
      </c>
      <c r="BJ92" s="1">
        <v>0.29744553188776701</v>
      </c>
      <c r="BK92" s="1">
        <v>0.28778350411474601</v>
      </c>
      <c r="BL92" s="1">
        <v>0.40695086139564701</v>
      </c>
      <c r="BM92" s="1">
        <v>0.16694699798672699</v>
      </c>
      <c r="BN92" s="1">
        <v>0.33834598655515302</v>
      </c>
      <c r="BO92" s="1">
        <v>0.54159443397234097</v>
      </c>
      <c r="BP92" s="1">
        <v>0.48954478529595402</v>
      </c>
      <c r="BQ92" s="1">
        <v>0.19130615538040699</v>
      </c>
      <c r="BR92" s="1">
        <v>0.29744927616711703</v>
      </c>
      <c r="BS92" s="1">
        <v>0.46328245845452998</v>
      </c>
      <c r="BT92" s="1">
        <v>0.356399041952349</v>
      </c>
      <c r="BU92" s="1">
        <v>0.322573978351608</v>
      </c>
      <c r="BV92" s="1">
        <v>0.29452670191560298</v>
      </c>
    </row>
    <row r="93" spans="1:74" customFormat="1" x14ac:dyDescent="0.45">
      <c r="B93" t="s">
        <v>386</v>
      </c>
      <c r="C93" t="s">
        <v>386</v>
      </c>
      <c r="D93" t="s">
        <v>386</v>
      </c>
      <c r="E93" t="s">
        <v>386</v>
      </c>
      <c r="F93" t="s">
        <v>386</v>
      </c>
      <c r="G93" t="s">
        <v>517</v>
      </c>
      <c r="H93" t="s">
        <v>470</v>
      </c>
      <c r="I93" t="s">
        <v>470</v>
      </c>
      <c r="J93" t="s">
        <v>470</v>
      </c>
      <c r="K93" t="s">
        <v>474</v>
      </c>
      <c r="L93" t="s">
        <v>487</v>
      </c>
      <c r="M93" t="s">
        <v>487</v>
      </c>
      <c r="N93" t="s">
        <v>386</v>
      </c>
      <c r="O93" t="s">
        <v>386</v>
      </c>
      <c r="P93" t="s">
        <v>386</v>
      </c>
      <c r="Q93" t="s">
        <v>386</v>
      </c>
      <c r="R93" t="s">
        <v>469</v>
      </c>
      <c r="S93" t="s">
        <v>470</v>
      </c>
      <c r="T93" t="s">
        <v>470</v>
      </c>
      <c r="U93" t="s">
        <v>474</v>
      </c>
      <c r="V93" t="s">
        <v>474</v>
      </c>
      <c r="W93" t="s">
        <v>474</v>
      </c>
      <c r="X93" t="s">
        <v>506</v>
      </c>
      <c r="Y93" t="s">
        <v>488</v>
      </c>
      <c r="Z93" t="s">
        <v>386</v>
      </c>
      <c r="AA93" t="s">
        <v>386</v>
      </c>
      <c r="AB93" t="s">
        <v>469</v>
      </c>
      <c r="AC93" t="s">
        <v>470</v>
      </c>
      <c r="AD93" t="s">
        <v>470</v>
      </c>
      <c r="AE93" t="s">
        <v>487</v>
      </c>
      <c r="AF93" t="s">
        <v>474</v>
      </c>
      <c r="AG93" t="s">
        <v>487</v>
      </c>
      <c r="AH93" t="s">
        <v>386</v>
      </c>
      <c r="AI93" t="s">
        <v>532</v>
      </c>
      <c r="AJ93" t="s">
        <v>533</v>
      </c>
      <c r="AK93" t="s">
        <v>576</v>
      </c>
      <c r="AL93" t="s">
        <v>533</v>
      </c>
      <c r="AM93" t="s">
        <v>533</v>
      </c>
      <c r="AN93" t="s">
        <v>577</v>
      </c>
      <c r="AO93" t="s">
        <v>533</v>
      </c>
      <c r="AP93" t="s">
        <v>478</v>
      </c>
      <c r="AQ93" t="s">
        <v>478</v>
      </c>
      <c r="AR93" t="s">
        <v>488</v>
      </c>
      <c r="AS93" t="s">
        <v>386</v>
      </c>
      <c r="AT93" t="s">
        <v>386</v>
      </c>
      <c r="AU93" t="s">
        <v>386</v>
      </c>
      <c r="AV93" t="s">
        <v>519</v>
      </c>
      <c r="AW93" t="s">
        <v>386</v>
      </c>
      <c r="AX93" t="s">
        <v>525</v>
      </c>
      <c r="AY93" t="s">
        <v>474</v>
      </c>
      <c r="AZ93" t="s">
        <v>518</v>
      </c>
      <c r="BA93" t="s">
        <v>474</v>
      </c>
      <c r="BB93" t="s">
        <v>386</v>
      </c>
      <c r="BC93" t="s">
        <v>386</v>
      </c>
      <c r="BD93" t="s">
        <v>386</v>
      </c>
      <c r="BE93" t="s">
        <v>386</v>
      </c>
      <c r="BF93" t="s">
        <v>488</v>
      </c>
      <c r="BG93" t="s">
        <v>488</v>
      </c>
      <c r="BH93" t="s">
        <v>518</v>
      </c>
      <c r="BI93" t="s">
        <v>470</v>
      </c>
      <c r="BJ93" t="s">
        <v>487</v>
      </c>
      <c r="BK93" t="s">
        <v>487</v>
      </c>
      <c r="BL93" t="s">
        <v>499</v>
      </c>
      <c r="BM93" t="s">
        <v>470</v>
      </c>
      <c r="BN93" t="s">
        <v>487</v>
      </c>
      <c r="BO93" t="s">
        <v>536</v>
      </c>
      <c r="BP93" t="s">
        <v>536</v>
      </c>
      <c r="BQ93" t="s">
        <v>470</v>
      </c>
      <c r="BR93" t="s">
        <v>487</v>
      </c>
      <c r="BS93" t="s">
        <v>527</v>
      </c>
      <c r="BT93" t="s">
        <v>526</v>
      </c>
      <c r="BU93" t="s">
        <v>386</v>
      </c>
      <c r="BV93" t="s">
        <v>386</v>
      </c>
    </row>
    <row r="94" spans="1:74" s="3" customFormat="1" x14ac:dyDescent="0.45">
      <c r="A94" s="3" t="s">
        <v>578</v>
      </c>
      <c r="B94" s="3">
        <v>839.93614000000002</v>
      </c>
      <c r="C94" s="3">
        <v>653.99722999999994</v>
      </c>
      <c r="D94" s="3">
        <v>185.93890999999999</v>
      </c>
      <c r="E94" s="3">
        <v>411.001270000001</v>
      </c>
      <c r="F94" s="3">
        <v>424.93486999999999</v>
      </c>
      <c r="G94" s="3">
        <v>0</v>
      </c>
      <c r="H94" s="3">
        <v>839.93614000000002</v>
      </c>
      <c r="I94" s="3">
        <v>0</v>
      </c>
      <c r="J94" s="3">
        <v>234.87501</v>
      </c>
      <c r="K94" s="3">
        <v>270.12281999999999</v>
      </c>
      <c r="L94" s="3">
        <v>139.99137999999999</v>
      </c>
      <c r="M94" s="3">
        <v>194.94693000000001</v>
      </c>
      <c r="N94" s="3">
        <v>709.56624999999997</v>
      </c>
      <c r="O94" s="3">
        <v>69.105770000000007</v>
      </c>
      <c r="P94" s="3">
        <v>33.956029999999998</v>
      </c>
      <c r="Q94" s="3">
        <v>27.30809</v>
      </c>
      <c r="R94" s="3">
        <v>728.80867999999896</v>
      </c>
      <c r="S94" s="3">
        <v>109.94914</v>
      </c>
      <c r="T94" s="3">
        <v>746.90275999999994</v>
      </c>
      <c r="U94" s="3">
        <v>80.426699999999997</v>
      </c>
      <c r="V94" s="3">
        <v>43.39049</v>
      </c>
      <c r="W94" s="3">
        <v>19.561109999999999</v>
      </c>
      <c r="X94" s="3">
        <v>675.62347</v>
      </c>
      <c r="Y94" s="3">
        <v>137.36465000000001</v>
      </c>
      <c r="Z94" s="3">
        <v>187.27591000000001</v>
      </c>
      <c r="AA94" s="3">
        <v>611.48610000000099</v>
      </c>
      <c r="AB94" s="3">
        <v>330.24588999999997</v>
      </c>
      <c r="AC94" s="3">
        <v>502.87790000000098</v>
      </c>
      <c r="AD94" s="3">
        <v>82.598150000000004</v>
      </c>
      <c r="AE94" s="3">
        <v>257.66163</v>
      </c>
      <c r="AF94" s="3">
        <v>396.10534000000001</v>
      </c>
      <c r="AG94" s="3">
        <v>103.57102</v>
      </c>
      <c r="AH94" s="3">
        <v>99.962869999999995</v>
      </c>
      <c r="AI94" s="3">
        <v>49.72204</v>
      </c>
      <c r="AJ94" s="3">
        <v>28.214980000000001</v>
      </c>
      <c r="AK94" s="3">
        <v>18.311630000000001</v>
      </c>
      <c r="AL94" s="3">
        <v>79.131489999999999</v>
      </c>
      <c r="AM94" s="3">
        <v>57.888069999999999</v>
      </c>
      <c r="AN94" s="3">
        <v>30.636810000000001</v>
      </c>
      <c r="AO94" s="3">
        <v>169.74557999999999</v>
      </c>
      <c r="AP94" s="3">
        <v>407.23710999999997</v>
      </c>
      <c r="AQ94" s="3">
        <v>466.04851000000099</v>
      </c>
      <c r="AR94" s="3">
        <v>48.023539999999997</v>
      </c>
      <c r="AS94" s="3">
        <v>12.938789999999999</v>
      </c>
      <c r="AT94" s="3">
        <v>6.1353200000000001</v>
      </c>
      <c r="AU94" s="3">
        <v>1.5409900000000001</v>
      </c>
      <c r="AV94" s="3">
        <v>55.590719999999997</v>
      </c>
      <c r="AW94" s="3">
        <v>44.735790000000001</v>
      </c>
      <c r="AX94" s="3">
        <v>11.747400000000001</v>
      </c>
      <c r="AY94" s="3">
        <v>107.71042</v>
      </c>
      <c r="AZ94" s="3">
        <v>359.50770999999997</v>
      </c>
      <c r="BA94" s="3">
        <v>393.46194000000003</v>
      </c>
      <c r="BB94" s="3">
        <v>29.366209999999999</v>
      </c>
      <c r="BC94" s="3">
        <v>12.333920000000001</v>
      </c>
      <c r="BD94" s="3">
        <v>6.32341</v>
      </c>
      <c r="BE94" s="3">
        <v>3.0503300000000002</v>
      </c>
      <c r="BF94" s="3">
        <v>27.073139999999999</v>
      </c>
      <c r="BG94" s="3">
        <v>186.83036999999999</v>
      </c>
      <c r="BH94" s="3">
        <v>653.10576999999898</v>
      </c>
      <c r="BI94" s="3">
        <v>15.475490000000001</v>
      </c>
      <c r="BJ94" s="3">
        <v>271.69970000000001</v>
      </c>
      <c r="BK94" s="3">
        <v>264.76278000000002</v>
      </c>
      <c r="BL94" s="3">
        <v>276.50141000000002</v>
      </c>
      <c r="BM94" s="3">
        <v>335.02753999999999</v>
      </c>
      <c r="BN94" s="3">
        <v>298.73725000000002</v>
      </c>
      <c r="BO94" s="3">
        <v>64.042360000000002</v>
      </c>
      <c r="BP94" s="3">
        <v>135.96344999999999</v>
      </c>
      <c r="BQ94" s="3">
        <v>182.53263999999999</v>
      </c>
      <c r="BR94" s="3">
        <v>196.32348999999999</v>
      </c>
      <c r="BS94" s="3">
        <v>54.587249999999997</v>
      </c>
      <c r="BT94" s="3">
        <v>396.55403000000098</v>
      </c>
      <c r="BU94" s="3">
        <v>277.11095999999998</v>
      </c>
      <c r="BV94" s="3">
        <v>285.19432999999998</v>
      </c>
    </row>
    <row r="95" spans="1:74" s="1" customFormat="1" x14ac:dyDescent="0.45">
      <c r="B95" s="1">
        <v>0.34895539282306998</v>
      </c>
      <c r="C95" s="1">
        <v>0.34805579943513598</v>
      </c>
      <c r="D95" s="1">
        <v>0.35215678640825099</v>
      </c>
      <c r="E95" s="1">
        <v>0.34833847679072499</v>
      </c>
      <c r="F95" s="1">
        <v>0.34913405140483</v>
      </c>
      <c r="G95" s="1">
        <v>0</v>
      </c>
      <c r="H95" s="1">
        <v>1</v>
      </c>
      <c r="I95" s="1">
        <v>0</v>
      </c>
      <c r="J95" s="1">
        <v>0.37146946656338298</v>
      </c>
      <c r="K95" s="1">
        <v>0.34801153589768102</v>
      </c>
      <c r="L95" s="1">
        <v>0.31000692443100403</v>
      </c>
      <c r="M95" s="1">
        <v>0.35642485341465702</v>
      </c>
      <c r="N95" s="1">
        <v>0.35064755616431798</v>
      </c>
      <c r="O95" s="1">
        <v>0.35056330718261502</v>
      </c>
      <c r="P95" s="1">
        <v>0.29335325995822298</v>
      </c>
      <c r="Q95" s="1">
        <v>0.410437134849226</v>
      </c>
      <c r="R95" s="1">
        <v>0.35505898685757997</v>
      </c>
      <c r="S95" s="1">
        <v>0.312901925239845</v>
      </c>
      <c r="T95" s="1">
        <v>0.35148384032544899</v>
      </c>
      <c r="U95" s="1">
        <v>0.32115644063081999</v>
      </c>
      <c r="V95" s="1">
        <v>0.32489796230103002</v>
      </c>
      <c r="W95" s="1">
        <v>0.28546329990858699</v>
      </c>
      <c r="X95" s="1">
        <v>0.44951593752094599</v>
      </c>
      <c r="Y95" s="1">
        <v>0.163855814293423</v>
      </c>
      <c r="Z95" s="1">
        <v>0.33189594863128102</v>
      </c>
      <c r="AA95" s="1">
        <v>0.35194266377776701</v>
      </c>
      <c r="AB95" s="1">
        <v>0.55322504985955601</v>
      </c>
      <c r="AC95" s="1">
        <v>0.28319875592060101</v>
      </c>
      <c r="AD95" s="1">
        <v>0.28792885279046299</v>
      </c>
      <c r="AE95" s="1">
        <v>0.34323120011816199</v>
      </c>
      <c r="AF95" s="1">
        <v>0.36159143400802002</v>
      </c>
      <c r="AG95" s="1">
        <v>0.37801384786459202</v>
      </c>
      <c r="AH95" s="1">
        <v>0.32887974424444899</v>
      </c>
      <c r="AI95" s="1">
        <v>0.32016054246312298</v>
      </c>
      <c r="AJ95" s="1">
        <v>0.26375963426800503</v>
      </c>
      <c r="AK95" s="1">
        <v>0.23394570719733601</v>
      </c>
      <c r="AL95" s="1">
        <v>0.32789270150611899</v>
      </c>
      <c r="AM95" s="1">
        <v>0.27257995760908399</v>
      </c>
      <c r="AN95" s="1">
        <v>0.23537158125402</v>
      </c>
      <c r="AO95" s="1">
        <v>0.31054206817584801</v>
      </c>
      <c r="AP95" s="1">
        <v>0.33851829265702599</v>
      </c>
      <c r="AQ95" s="1">
        <v>0.340223964373703</v>
      </c>
      <c r="AR95" s="1">
        <v>0.37371584530207203</v>
      </c>
      <c r="AS95" s="1">
        <v>0.38974113828308699</v>
      </c>
      <c r="AT95" s="1">
        <v>0.19776987814013799</v>
      </c>
      <c r="AU95" s="1">
        <v>6.4962756833253699E-2</v>
      </c>
      <c r="AV95" s="1">
        <v>0.38656065811951501</v>
      </c>
      <c r="AW95" s="1">
        <v>0.34184106608209502</v>
      </c>
      <c r="AX95" s="1">
        <v>0.28729400129421001</v>
      </c>
      <c r="AY95" s="1">
        <v>0.34974744637627198</v>
      </c>
      <c r="AZ95" s="1">
        <v>0.35791255102608399</v>
      </c>
      <c r="BA95" s="1">
        <v>0.357688543050457</v>
      </c>
      <c r="BB95" s="1">
        <v>0.42763327658002998</v>
      </c>
      <c r="BC95" s="1">
        <v>0.40959699897018897</v>
      </c>
      <c r="BD95" s="1">
        <v>0.21277323840868201</v>
      </c>
      <c r="BE95" s="1">
        <v>0.12901587188798699</v>
      </c>
      <c r="BF95" s="1">
        <v>0.39226440567750998</v>
      </c>
      <c r="BG95" s="1">
        <v>0.37538472437748099</v>
      </c>
      <c r="BH95" s="1">
        <v>0.34206596116294502</v>
      </c>
      <c r="BI95" s="1">
        <v>0.10715611954934499</v>
      </c>
      <c r="BJ95" s="1">
        <v>0.364240864961069</v>
      </c>
      <c r="BK95" s="1">
        <v>0.366344526888777</v>
      </c>
      <c r="BL95" s="1">
        <v>0.36169013103620001</v>
      </c>
      <c r="BM95" s="1">
        <v>0.333202622556521</v>
      </c>
      <c r="BN95" s="1">
        <v>0.39893567831434501</v>
      </c>
      <c r="BO95" s="1">
        <v>0.30566283004904299</v>
      </c>
      <c r="BP95" s="1">
        <v>0.32160918308585801</v>
      </c>
      <c r="BQ95" s="1">
        <v>0.31804552499795902</v>
      </c>
      <c r="BR95" s="1">
        <v>0.36195375743154001</v>
      </c>
      <c r="BS95" s="1">
        <v>0.336173699767783</v>
      </c>
      <c r="BT95" s="1">
        <v>0.35986729067713402</v>
      </c>
      <c r="BU95" s="1">
        <v>0.32435196782443299</v>
      </c>
      <c r="BV95" s="1">
        <v>0.378422621683636</v>
      </c>
    </row>
    <row r="96" spans="1:74" customFormat="1" x14ac:dyDescent="0.45">
      <c r="B96" t="s">
        <v>386</v>
      </c>
      <c r="C96" t="s">
        <v>386</v>
      </c>
      <c r="D96" t="s">
        <v>386</v>
      </c>
      <c r="E96" t="s">
        <v>386</v>
      </c>
      <c r="F96" t="s">
        <v>386</v>
      </c>
      <c r="G96" t="s">
        <v>470</v>
      </c>
      <c r="H96" t="s">
        <v>538</v>
      </c>
      <c r="I96" t="s">
        <v>470</v>
      </c>
      <c r="J96" t="s">
        <v>386</v>
      </c>
      <c r="K96" t="s">
        <v>386</v>
      </c>
      <c r="L96" t="s">
        <v>386</v>
      </c>
      <c r="M96" t="s">
        <v>386</v>
      </c>
      <c r="N96" t="s">
        <v>386</v>
      </c>
      <c r="O96" t="s">
        <v>386</v>
      </c>
      <c r="P96" t="s">
        <v>386</v>
      </c>
      <c r="Q96" t="s">
        <v>498</v>
      </c>
      <c r="R96" t="s">
        <v>386</v>
      </c>
      <c r="S96" t="s">
        <v>386</v>
      </c>
      <c r="T96" t="s">
        <v>386</v>
      </c>
      <c r="U96" t="s">
        <v>386</v>
      </c>
      <c r="V96" t="s">
        <v>386</v>
      </c>
      <c r="W96" t="s">
        <v>386</v>
      </c>
      <c r="X96" t="s">
        <v>469</v>
      </c>
      <c r="Y96" t="s">
        <v>470</v>
      </c>
      <c r="Z96" t="s">
        <v>386</v>
      </c>
      <c r="AA96" t="s">
        <v>386</v>
      </c>
      <c r="AB96" t="s">
        <v>469</v>
      </c>
      <c r="AC96" t="s">
        <v>470</v>
      </c>
      <c r="AD96" t="s">
        <v>386</v>
      </c>
      <c r="AE96" t="s">
        <v>386</v>
      </c>
      <c r="AF96" t="s">
        <v>386</v>
      </c>
      <c r="AG96" t="s">
        <v>386</v>
      </c>
      <c r="AH96" t="s">
        <v>386</v>
      </c>
      <c r="AI96" t="s">
        <v>386</v>
      </c>
      <c r="AJ96" t="s">
        <v>386</v>
      </c>
      <c r="AK96" t="s">
        <v>386</v>
      </c>
      <c r="AL96" t="s">
        <v>386</v>
      </c>
      <c r="AM96" t="s">
        <v>488</v>
      </c>
      <c r="AN96" t="s">
        <v>470</v>
      </c>
      <c r="AO96" t="s">
        <v>386</v>
      </c>
      <c r="AP96" t="s">
        <v>549</v>
      </c>
      <c r="AQ96" t="s">
        <v>549</v>
      </c>
      <c r="AR96" t="s">
        <v>386</v>
      </c>
      <c r="AS96" t="s">
        <v>386</v>
      </c>
      <c r="AT96" t="s">
        <v>386</v>
      </c>
      <c r="AU96" t="s">
        <v>386</v>
      </c>
      <c r="AV96" t="s">
        <v>386</v>
      </c>
      <c r="AW96" t="s">
        <v>386</v>
      </c>
      <c r="AX96" t="s">
        <v>386</v>
      </c>
      <c r="AY96" t="s">
        <v>386</v>
      </c>
      <c r="AZ96" t="s">
        <v>386</v>
      </c>
      <c r="BA96" t="s">
        <v>386</v>
      </c>
      <c r="BB96" t="s">
        <v>386</v>
      </c>
      <c r="BC96" t="s">
        <v>386</v>
      </c>
      <c r="BD96" t="s">
        <v>386</v>
      </c>
      <c r="BE96" t="s">
        <v>386</v>
      </c>
      <c r="BF96" t="s">
        <v>386</v>
      </c>
      <c r="BG96" t="s">
        <v>386</v>
      </c>
      <c r="BH96" t="s">
        <v>386</v>
      </c>
      <c r="BI96" t="s">
        <v>470</v>
      </c>
      <c r="BJ96" t="s">
        <v>487</v>
      </c>
      <c r="BK96" t="s">
        <v>487</v>
      </c>
      <c r="BL96" t="s">
        <v>487</v>
      </c>
      <c r="BM96" t="s">
        <v>386</v>
      </c>
      <c r="BN96" t="s">
        <v>579</v>
      </c>
      <c r="BO96" t="s">
        <v>386</v>
      </c>
      <c r="BP96" t="s">
        <v>386</v>
      </c>
      <c r="BQ96" t="s">
        <v>386</v>
      </c>
      <c r="BR96" t="s">
        <v>386</v>
      </c>
      <c r="BS96" t="s">
        <v>386</v>
      </c>
      <c r="BT96" t="s">
        <v>386</v>
      </c>
      <c r="BU96" t="s">
        <v>386</v>
      </c>
      <c r="BV96" t="s">
        <v>386</v>
      </c>
    </row>
    <row r="97" spans="1:74" s="3" customFormat="1" x14ac:dyDescent="0.45">
      <c r="A97" s="3" t="s">
        <v>580</v>
      </c>
      <c r="B97" s="3">
        <v>811.19767999999999</v>
      </c>
      <c r="C97" s="3">
        <v>614.05511000000001</v>
      </c>
      <c r="D97" s="3">
        <v>197.14257000000001</v>
      </c>
      <c r="E97" s="3">
        <v>415.86840000000001</v>
      </c>
      <c r="F97" s="3">
        <v>394.32927999999902</v>
      </c>
      <c r="G97" s="3">
        <v>0</v>
      </c>
      <c r="H97" s="3">
        <v>0</v>
      </c>
      <c r="I97" s="3">
        <v>811.19767999999999</v>
      </c>
      <c r="J97" s="3">
        <v>254.18039999999999</v>
      </c>
      <c r="K97" s="3">
        <v>228.11433</v>
      </c>
      <c r="L97" s="3">
        <v>151.63352</v>
      </c>
      <c r="M97" s="3">
        <v>177.26943</v>
      </c>
      <c r="N97" s="3">
        <v>672.87932000000001</v>
      </c>
      <c r="O97" s="3">
        <v>66.400090000000006</v>
      </c>
      <c r="P97" s="3">
        <v>49.430909999999997</v>
      </c>
      <c r="Q97" s="3">
        <v>22.487359999999999</v>
      </c>
      <c r="R97" s="3">
        <v>644.33786999999995</v>
      </c>
      <c r="S97" s="3">
        <v>166.46263999999999</v>
      </c>
      <c r="T97" s="3">
        <v>785.76414</v>
      </c>
      <c r="U97" s="3">
        <v>18.682500000000001</v>
      </c>
      <c r="V97" s="3">
        <v>7.5055500000000004</v>
      </c>
      <c r="W97" s="3">
        <v>3.6867899999999998</v>
      </c>
      <c r="X97" s="3">
        <v>325.33301999999998</v>
      </c>
      <c r="Y97" s="3">
        <v>467.18180999999902</v>
      </c>
      <c r="Z97" s="3">
        <v>211.66674</v>
      </c>
      <c r="AA97" s="3">
        <v>564.73685999999998</v>
      </c>
      <c r="AB97" s="3">
        <v>19.623629999999999</v>
      </c>
      <c r="AC97" s="3">
        <v>788.65355</v>
      </c>
      <c r="AD97" s="3">
        <v>155.17402999999999</v>
      </c>
      <c r="AE97" s="3">
        <v>261.33447000000001</v>
      </c>
      <c r="AF97" s="3">
        <v>319.19256000000001</v>
      </c>
      <c r="AG97" s="3">
        <v>75.496619999999993</v>
      </c>
      <c r="AH97" s="3">
        <v>97.484679999999997</v>
      </c>
      <c r="AI97" s="3">
        <v>30.48368</v>
      </c>
      <c r="AJ97" s="3">
        <v>16.008489999999998</v>
      </c>
      <c r="AK97" s="3">
        <v>3.4894400000000001</v>
      </c>
      <c r="AL97" s="3">
        <v>38.260010000000001</v>
      </c>
      <c r="AM97" s="3">
        <v>46.113050000000001</v>
      </c>
      <c r="AN97" s="3">
        <v>5.1623200000000002</v>
      </c>
      <c r="AO97" s="3">
        <v>119.52726</v>
      </c>
      <c r="AP97" s="3">
        <v>339.96462000000002</v>
      </c>
      <c r="AQ97" s="3">
        <v>388.69243</v>
      </c>
      <c r="AR97" s="3">
        <v>52.594450000000002</v>
      </c>
      <c r="AS97" s="3">
        <v>4.2956700000000003</v>
      </c>
      <c r="AT97" s="3">
        <v>8.6667799999999993</v>
      </c>
      <c r="AU97" s="3">
        <v>1.4767300000000001</v>
      </c>
      <c r="AV97" s="3">
        <v>27.537949999999999</v>
      </c>
      <c r="AW97" s="3">
        <v>42.008560000000003</v>
      </c>
      <c r="AX97" s="3">
        <v>0.84863999999999995</v>
      </c>
      <c r="AY97" s="3">
        <v>73.019980000000004</v>
      </c>
      <c r="AZ97" s="3">
        <v>297.94247000000001</v>
      </c>
      <c r="BA97" s="3">
        <v>322.89872000000003</v>
      </c>
      <c r="BB97" s="3">
        <v>26.264040000000001</v>
      </c>
      <c r="BC97" s="3">
        <v>12.49296</v>
      </c>
      <c r="BD97" s="3">
        <v>13.83745</v>
      </c>
      <c r="BE97" s="3">
        <v>7.9802200000000001</v>
      </c>
      <c r="BF97" s="3">
        <v>29.157640000000001</v>
      </c>
      <c r="BG97" s="3">
        <v>179.43728999999999</v>
      </c>
      <c r="BH97" s="3">
        <v>631.76039000000003</v>
      </c>
      <c r="BI97" s="3">
        <v>128.94453999999999</v>
      </c>
      <c r="BJ97" s="3">
        <v>252.35966999999999</v>
      </c>
      <c r="BK97" s="3">
        <v>248.96695</v>
      </c>
      <c r="BL97" s="3">
        <v>176.86712</v>
      </c>
      <c r="BM97" s="3">
        <v>501.58800999999897</v>
      </c>
      <c r="BN97" s="3">
        <v>196.73285000000001</v>
      </c>
      <c r="BO97" s="3">
        <v>32.002600000000001</v>
      </c>
      <c r="BP97" s="3">
        <v>79.836519999999993</v>
      </c>
      <c r="BQ97" s="3">
        <v>281.59280999999999</v>
      </c>
      <c r="BR97" s="3">
        <v>183.73957999999999</v>
      </c>
      <c r="BS97" s="3">
        <v>32.563929999999999</v>
      </c>
      <c r="BT97" s="3">
        <v>312.65895</v>
      </c>
      <c r="BU97" s="3">
        <v>301.64974999999998</v>
      </c>
      <c r="BV97" s="3">
        <v>245.47838999999999</v>
      </c>
    </row>
    <row r="98" spans="1:74" s="1" customFormat="1" x14ac:dyDescent="0.45">
      <c r="B98" s="1">
        <v>0.33701586537467298</v>
      </c>
      <c r="C98" s="1">
        <v>0.32679869639246001</v>
      </c>
      <c r="D98" s="1">
        <v>0.373375824971028</v>
      </c>
      <c r="E98" s="1">
        <v>0.35246354591895901</v>
      </c>
      <c r="F98" s="1">
        <v>0.323987953998572</v>
      </c>
      <c r="G98" s="1">
        <v>0</v>
      </c>
      <c r="H98" s="1">
        <v>0</v>
      </c>
      <c r="I98" s="1">
        <v>1</v>
      </c>
      <c r="J98" s="1">
        <v>0.40200214402914802</v>
      </c>
      <c r="K98" s="1">
        <v>0.29389008430894697</v>
      </c>
      <c r="L98" s="1">
        <v>0.33578811192408597</v>
      </c>
      <c r="M98" s="1">
        <v>0.324104773553755</v>
      </c>
      <c r="N98" s="1">
        <v>0.33251791379805301</v>
      </c>
      <c r="O98" s="1">
        <v>0.33683779440737399</v>
      </c>
      <c r="P98" s="1">
        <v>0.42704399163275297</v>
      </c>
      <c r="Q98" s="1">
        <v>0.33798217336778602</v>
      </c>
      <c r="R98" s="1">
        <v>0.31390673244474998</v>
      </c>
      <c r="S98" s="1">
        <v>0.47373249610235502</v>
      </c>
      <c r="T98" s="1">
        <v>0.369771558371566</v>
      </c>
      <c r="U98" s="1">
        <v>7.4602155777687001E-2</v>
      </c>
      <c r="V98" s="1">
        <v>5.6199823992503797E-2</v>
      </c>
      <c r="W98" s="1">
        <v>5.38028383598875E-2</v>
      </c>
      <c r="X98" s="1">
        <v>0.21645544298782399</v>
      </c>
      <c r="Y98" s="1">
        <v>0.557279153702392</v>
      </c>
      <c r="Z98" s="1">
        <v>0.375122104417972</v>
      </c>
      <c r="AA98" s="1">
        <v>0.32503599810673001</v>
      </c>
      <c r="AB98" s="1">
        <v>3.2873334729996102E-2</v>
      </c>
      <c r="AC98" s="1">
        <v>0.44413505587015301</v>
      </c>
      <c r="AD98" s="1">
        <v>0.54092107923449595</v>
      </c>
      <c r="AE98" s="1">
        <v>0.34812379231763801</v>
      </c>
      <c r="AF98" s="1">
        <v>0.29138030680194998</v>
      </c>
      <c r="AG98" s="1">
        <v>0.27554781083522201</v>
      </c>
      <c r="AH98" s="1">
        <v>0.32072645199314498</v>
      </c>
      <c r="AI98" s="1">
        <v>0.19628461593836999</v>
      </c>
      <c r="AJ98" s="1">
        <v>0.14965076947008299</v>
      </c>
      <c r="AK98" s="1">
        <v>4.4580384625654397E-2</v>
      </c>
      <c r="AL98" s="1">
        <v>0.158535850121755</v>
      </c>
      <c r="AM98" s="1">
        <v>0.21713443226256399</v>
      </c>
      <c r="AN98" s="1">
        <v>3.9660246002741602E-2</v>
      </c>
      <c r="AO98" s="1">
        <v>0.21866986182375001</v>
      </c>
      <c r="AP98" s="1">
        <v>0.28259763145405498</v>
      </c>
      <c r="AQ98" s="1">
        <v>0.283752606475768</v>
      </c>
      <c r="AR98" s="1">
        <v>0.409286348735382</v>
      </c>
      <c r="AS98" s="1">
        <v>0.12939380850052501</v>
      </c>
      <c r="AT98" s="1">
        <v>0.279370599164736</v>
      </c>
      <c r="AU98" s="1">
        <v>6.2253779647091001E-2</v>
      </c>
      <c r="AV98" s="1">
        <v>0.191490379604047</v>
      </c>
      <c r="AW98" s="1">
        <v>0.32100139362630298</v>
      </c>
      <c r="AX98" s="1">
        <v>2.0754309996962601E-2</v>
      </c>
      <c r="AY98" s="1">
        <v>0.237103815391737</v>
      </c>
      <c r="AZ98" s="1">
        <v>0.29662047998000501</v>
      </c>
      <c r="BA98" s="1">
        <v>0.293540901845951</v>
      </c>
      <c r="BB98" s="1">
        <v>0.38245921014080397</v>
      </c>
      <c r="BC98" s="1">
        <v>0.41487855639201598</v>
      </c>
      <c r="BD98" s="1">
        <v>0.46560938604617003</v>
      </c>
      <c r="BE98" s="1">
        <v>0.33752906772642799</v>
      </c>
      <c r="BF98" s="1">
        <v>0.42246685554607999</v>
      </c>
      <c r="BG98" s="1">
        <v>0.36053034444931098</v>
      </c>
      <c r="BH98" s="1">
        <v>0.33088625909709402</v>
      </c>
      <c r="BI98" s="1">
        <v>0.89284388045065499</v>
      </c>
      <c r="BJ98" s="1">
        <v>0.33831360315116299</v>
      </c>
      <c r="BK98" s="1">
        <v>0.34448829819921001</v>
      </c>
      <c r="BL98" s="1">
        <v>0.231359007568154</v>
      </c>
      <c r="BM98" s="1">
        <v>0.49885582652371202</v>
      </c>
      <c r="BN98" s="1">
        <v>0.26271833513050102</v>
      </c>
      <c r="BO98" s="1">
        <v>0.15274273597861601</v>
      </c>
      <c r="BP98" s="1">
        <v>0.188846031618187</v>
      </c>
      <c r="BQ98" s="1">
        <v>0.49064831962163302</v>
      </c>
      <c r="BR98" s="1">
        <v>0.33875330644281598</v>
      </c>
      <c r="BS98" s="1">
        <v>0.200543841777688</v>
      </c>
      <c r="BT98" s="1">
        <v>0.28373366737051597</v>
      </c>
      <c r="BU98" s="1">
        <v>0.35307405382395701</v>
      </c>
      <c r="BV98" s="1">
        <v>0.32572378248360701</v>
      </c>
    </row>
    <row r="99" spans="1:74" customFormat="1" x14ac:dyDescent="0.45">
      <c r="B99" t="s">
        <v>386</v>
      </c>
      <c r="C99" t="s">
        <v>386</v>
      </c>
      <c r="D99" t="s">
        <v>386</v>
      </c>
      <c r="E99" t="s">
        <v>386</v>
      </c>
      <c r="F99" t="s">
        <v>386</v>
      </c>
      <c r="G99" t="s">
        <v>470</v>
      </c>
      <c r="H99" t="s">
        <v>470</v>
      </c>
      <c r="I99" t="s">
        <v>536</v>
      </c>
      <c r="J99" t="s">
        <v>581</v>
      </c>
      <c r="K99" t="s">
        <v>470</v>
      </c>
      <c r="L99" t="s">
        <v>386</v>
      </c>
      <c r="M99" t="s">
        <v>386</v>
      </c>
      <c r="N99" t="s">
        <v>386</v>
      </c>
      <c r="O99" t="s">
        <v>386</v>
      </c>
      <c r="P99" t="s">
        <v>518</v>
      </c>
      <c r="Q99" t="s">
        <v>386</v>
      </c>
      <c r="R99" t="s">
        <v>470</v>
      </c>
      <c r="S99" t="s">
        <v>474</v>
      </c>
      <c r="T99" t="s">
        <v>557</v>
      </c>
      <c r="U99" t="s">
        <v>470</v>
      </c>
      <c r="V99" t="s">
        <v>470</v>
      </c>
      <c r="W99" t="s">
        <v>470</v>
      </c>
      <c r="X99" t="s">
        <v>470</v>
      </c>
      <c r="Y99" t="s">
        <v>474</v>
      </c>
      <c r="Z99" t="s">
        <v>386</v>
      </c>
      <c r="AA99" t="s">
        <v>386</v>
      </c>
      <c r="AB99" t="s">
        <v>470</v>
      </c>
      <c r="AC99" t="s">
        <v>474</v>
      </c>
      <c r="AD99" t="s">
        <v>557</v>
      </c>
      <c r="AE99" t="s">
        <v>571</v>
      </c>
      <c r="AF99" t="s">
        <v>470</v>
      </c>
      <c r="AG99" t="s">
        <v>488</v>
      </c>
      <c r="AH99" t="s">
        <v>582</v>
      </c>
      <c r="AI99" t="s">
        <v>583</v>
      </c>
      <c r="AJ99" t="s">
        <v>584</v>
      </c>
      <c r="AK99" t="s">
        <v>470</v>
      </c>
      <c r="AL99" t="s">
        <v>584</v>
      </c>
      <c r="AM99" t="s">
        <v>583</v>
      </c>
      <c r="AN99" t="s">
        <v>470</v>
      </c>
      <c r="AO99" t="s">
        <v>583</v>
      </c>
      <c r="AP99" t="s">
        <v>585</v>
      </c>
      <c r="AQ99" t="s">
        <v>586</v>
      </c>
      <c r="AR99" t="s">
        <v>587</v>
      </c>
      <c r="AS99" t="s">
        <v>386</v>
      </c>
      <c r="AT99" t="s">
        <v>386</v>
      </c>
      <c r="AU99" t="s">
        <v>386</v>
      </c>
      <c r="AV99" t="s">
        <v>588</v>
      </c>
      <c r="AW99" t="s">
        <v>589</v>
      </c>
      <c r="AX99" t="s">
        <v>470</v>
      </c>
      <c r="AY99" t="s">
        <v>590</v>
      </c>
      <c r="AZ99" t="s">
        <v>591</v>
      </c>
      <c r="BA99" t="s">
        <v>591</v>
      </c>
      <c r="BB99" t="s">
        <v>386</v>
      </c>
      <c r="BC99" t="s">
        <v>386</v>
      </c>
      <c r="BD99" t="s">
        <v>386</v>
      </c>
      <c r="BE99" t="s">
        <v>386</v>
      </c>
      <c r="BF99" t="s">
        <v>386</v>
      </c>
      <c r="BG99" t="s">
        <v>386</v>
      </c>
      <c r="BH99" t="s">
        <v>386</v>
      </c>
      <c r="BI99" t="s">
        <v>557</v>
      </c>
      <c r="BJ99" t="s">
        <v>484</v>
      </c>
      <c r="BK99" t="s">
        <v>484</v>
      </c>
      <c r="BL99" t="s">
        <v>470</v>
      </c>
      <c r="BM99" t="s">
        <v>557</v>
      </c>
      <c r="BN99" t="s">
        <v>592</v>
      </c>
      <c r="BO99" t="s">
        <v>470</v>
      </c>
      <c r="BP99" t="s">
        <v>470</v>
      </c>
      <c r="BQ99" t="s">
        <v>557</v>
      </c>
      <c r="BR99" t="s">
        <v>593</v>
      </c>
      <c r="BS99" t="s">
        <v>470</v>
      </c>
      <c r="BT99" t="s">
        <v>491</v>
      </c>
      <c r="BU99" t="s">
        <v>386</v>
      </c>
      <c r="BV99" t="s">
        <v>386</v>
      </c>
    </row>
    <row r="100" spans="1:74" customFormat="1" x14ac:dyDescent="0.45">
      <c r="A100" t="s">
        <v>503</v>
      </c>
    </row>
    <row r="101" spans="1:74" customFormat="1" x14ac:dyDescent="0.45"/>
    <row r="102" spans="1:74" customFormat="1" x14ac:dyDescent="0.45">
      <c r="A102" s="5" t="s">
        <v>594</v>
      </c>
    </row>
    <row r="103" spans="1:74" customFormat="1" x14ac:dyDescent="0.45">
      <c r="A103" s="4" t="s">
        <v>12</v>
      </c>
    </row>
    <row r="104" spans="1:74" customFormat="1" x14ac:dyDescent="0.45">
      <c r="A104" t="s">
        <v>386</v>
      </c>
    </row>
    <row r="105" spans="1:74" customFormat="1" x14ac:dyDescent="0.45">
      <c r="A105" t="s">
        <v>388</v>
      </c>
    </row>
    <row r="106" spans="1:74" customFormat="1" ht="55.5" customHeight="1" x14ac:dyDescent="0.45">
      <c r="B106" s="7" t="s">
        <v>389</v>
      </c>
      <c r="C106" s="13" t="s">
        <v>390</v>
      </c>
      <c r="D106" s="13"/>
      <c r="E106" s="11" t="s">
        <v>391</v>
      </c>
      <c r="F106" s="11"/>
      <c r="G106" s="12" t="s">
        <v>392</v>
      </c>
      <c r="H106" s="12"/>
      <c r="I106" s="12"/>
      <c r="J106" s="11" t="s">
        <v>393</v>
      </c>
      <c r="K106" s="11"/>
      <c r="L106" s="11"/>
      <c r="M106" s="11"/>
      <c r="N106" s="12" t="s">
        <v>394</v>
      </c>
      <c r="O106" s="12"/>
      <c r="P106" s="12"/>
      <c r="Q106" s="12"/>
      <c r="R106" s="11" t="s">
        <v>395</v>
      </c>
      <c r="S106" s="11"/>
      <c r="T106" s="12" t="s">
        <v>396</v>
      </c>
      <c r="U106" s="12"/>
      <c r="V106" s="12"/>
      <c r="W106" s="12"/>
      <c r="X106" s="11" t="s">
        <v>397</v>
      </c>
      <c r="Y106" s="11"/>
      <c r="Z106" s="12" t="s">
        <v>398</v>
      </c>
      <c r="AA106" s="12"/>
      <c r="AB106" s="11" t="s">
        <v>399</v>
      </c>
      <c r="AC106" s="11"/>
      <c r="AD106" s="12" t="s">
        <v>400</v>
      </c>
      <c r="AE106" s="12"/>
      <c r="AF106" s="12"/>
      <c r="AG106" s="12"/>
      <c r="AH106" s="11" t="s">
        <v>401</v>
      </c>
      <c r="AI106" s="11"/>
      <c r="AJ106" s="11"/>
      <c r="AK106" s="11"/>
      <c r="AL106" s="11"/>
      <c r="AM106" s="11"/>
      <c r="AN106" s="11"/>
      <c r="AO106" s="11"/>
      <c r="AP106" s="11"/>
      <c r="AQ106" s="11"/>
      <c r="AR106" s="12" t="s">
        <v>402</v>
      </c>
      <c r="AS106" s="12"/>
      <c r="AT106" s="12"/>
      <c r="AU106" s="12"/>
      <c r="AV106" s="12"/>
      <c r="AW106" s="12"/>
      <c r="AX106" s="12"/>
      <c r="AY106" s="12"/>
      <c r="AZ106" s="12"/>
      <c r="BA106" s="12"/>
      <c r="BB106" s="11" t="s">
        <v>403</v>
      </c>
      <c r="BC106" s="11"/>
      <c r="BD106" s="11"/>
      <c r="BE106" s="12" t="s">
        <v>404</v>
      </c>
      <c r="BF106" s="12"/>
      <c r="BG106" s="11" t="s">
        <v>405</v>
      </c>
      <c r="BH106" s="11"/>
      <c r="BI106" s="12" t="s">
        <v>406</v>
      </c>
      <c r="BJ106" s="12"/>
      <c r="BK106" s="12"/>
      <c r="BL106" s="12"/>
      <c r="BM106" s="11" t="s">
        <v>407</v>
      </c>
      <c r="BN106" s="11"/>
      <c r="BO106" s="11"/>
      <c r="BP106" s="11"/>
      <c r="BQ106" s="12" t="s">
        <v>408</v>
      </c>
      <c r="BR106" s="12"/>
      <c r="BS106" s="12"/>
      <c r="BT106" s="12"/>
      <c r="BU106" s="11" t="s">
        <v>409</v>
      </c>
      <c r="BV106" s="11"/>
    </row>
    <row r="107" spans="1:74" s="4" customFormat="1" x14ac:dyDescent="0.45">
      <c r="A107"/>
      <c r="B107" s="4" t="s">
        <v>410</v>
      </c>
      <c r="C107" s="4" t="s">
        <v>411</v>
      </c>
      <c r="D107" s="4" t="s">
        <v>412</v>
      </c>
      <c r="E107" s="4" t="s">
        <v>413</v>
      </c>
      <c r="F107" s="4" t="s">
        <v>414</v>
      </c>
      <c r="G107" s="4" t="s">
        <v>415</v>
      </c>
      <c r="H107" s="4" t="s">
        <v>416</v>
      </c>
      <c r="I107" s="4" t="s">
        <v>417</v>
      </c>
      <c r="J107" s="4" t="s">
        <v>418</v>
      </c>
      <c r="K107" s="4" t="s">
        <v>419</v>
      </c>
      <c r="L107" s="4" t="s">
        <v>420</v>
      </c>
      <c r="M107" s="4" t="s">
        <v>421</v>
      </c>
      <c r="N107" s="4" t="s">
        <v>422</v>
      </c>
      <c r="O107" s="4" t="s">
        <v>423</v>
      </c>
      <c r="P107" s="4" t="s">
        <v>424</v>
      </c>
      <c r="Q107" s="4" t="s">
        <v>425</v>
      </c>
      <c r="R107" s="4" t="s">
        <v>426</v>
      </c>
      <c r="S107" s="4" t="s">
        <v>427</v>
      </c>
      <c r="T107" s="4" t="s">
        <v>428</v>
      </c>
      <c r="U107" s="4" t="s">
        <v>429</v>
      </c>
      <c r="V107" s="4" t="s">
        <v>430</v>
      </c>
      <c r="W107" s="4" t="s">
        <v>431</v>
      </c>
      <c r="X107" s="4" t="s">
        <v>432</v>
      </c>
      <c r="Y107" s="4" t="s">
        <v>433</v>
      </c>
      <c r="Z107" s="4" t="s">
        <v>434</v>
      </c>
      <c r="AA107" s="4" t="s">
        <v>435</v>
      </c>
      <c r="AB107" s="4" t="s">
        <v>434</v>
      </c>
      <c r="AC107" s="4" t="s">
        <v>435</v>
      </c>
      <c r="AD107" s="4" t="s">
        <v>436</v>
      </c>
      <c r="AE107" s="4" t="s">
        <v>437</v>
      </c>
      <c r="AF107" s="4" t="s">
        <v>438</v>
      </c>
      <c r="AG107" s="4" t="s">
        <v>439</v>
      </c>
      <c r="AH107" s="4" t="s">
        <v>440</v>
      </c>
      <c r="AI107" s="4" t="s">
        <v>441</v>
      </c>
      <c r="AJ107" s="4" t="s">
        <v>442</v>
      </c>
      <c r="AK107" s="4" t="s">
        <v>443</v>
      </c>
      <c r="AL107" s="4" t="s">
        <v>444</v>
      </c>
      <c r="AM107" s="4" t="s">
        <v>445</v>
      </c>
      <c r="AN107" s="4" t="s">
        <v>446</v>
      </c>
      <c r="AO107" s="4" t="s">
        <v>447</v>
      </c>
      <c r="AP107" s="4" t="s">
        <v>448</v>
      </c>
      <c r="AQ107" s="4" t="s">
        <v>449</v>
      </c>
      <c r="AR107" s="4" t="s">
        <v>440</v>
      </c>
      <c r="AS107" s="4" t="s">
        <v>441</v>
      </c>
      <c r="AT107" s="4" t="s">
        <v>442</v>
      </c>
      <c r="AU107" s="4" t="s">
        <v>443</v>
      </c>
      <c r="AV107" s="4" t="s">
        <v>444</v>
      </c>
      <c r="AW107" s="4" t="s">
        <v>445</v>
      </c>
      <c r="AX107" s="4" t="s">
        <v>446</v>
      </c>
      <c r="AY107" s="4" t="s">
        <v>447</v>
      </c>
      <c r="AZ107" s="4" t="s">
        <v>448</v>
      </c>
      <c r="BA107" s="4" t="s">
        <v>449</v>
      </c>
      <c r="BB107" s="4" t="s">
        <v>450</v>
      </c>
      <c r="BC107" s="4" t="s">
        <v>451</v>
      </c>
      <c r="BD107" s="4" t="s">
        <v>452</v>
      </c>
      <c r="BE107" s="4" t="s">
        <v>453</v>
      </c>
      <c r="BF107" s="4" t="s">
        <v>454</v>
      </c>
      <c r="BG107" s="4" t="s">
        <v>434</v>
      </c>
      <c r="BH107" s="4" t="s">
        <v>435</v>
      </c>
      <c r="BI107" s="4" t="s">
        <v>455</v>
      </c>
      <c r="BJ107" s="4" t="s">
        <v>456</v>
      </c>
      <c r="BK107" s="4" t="s">
        <v>457</v>
      </c>
      <c r="BL107" s="4" t="s">
        <v>458</v>
      </c>
      <c r="BM107" s="4" t="s">
        <v>459</v>
      </c>
      <c r="BN107" s="4" t="s">
        <v>460</v>
      </c>
      <c r="BO107" s="4" t="s">
        <v>461</v>
      </c>
      <c r="BP107" s="4" t="s">
        <v>462</v>
      </c>
      <c r="BQ107" s="4" t="s">
        <v>459</v>
      </c>
      <c r="BR107" s="4" t="s">
        <v>460</v>
      </c>
      <c r="BS107" s="4" t="s">
        <v>461</v>
      </c>
      <c r="BT107" s="4" t="s">
        <v>463</v>
      </c>
      <c r="BU107" s="4" t="s">
        <v>464</v>
      </c>
      <c r="BV107" s="4" t="s">
        <v>465</v>
      </c>
    </row>
    <row r="108" spans="1:74" customFormat="1" x14ac:dyDescent="0.45">
      <c r="A108" t="s">
        <v>466</v>
      </c>
      <c r="B108">
        <v>2407</v>
      </c>
      <c r="C108">
        <v>1879</v>
      </c>
      <c r="D108">
        <v>528</v>
      </c>
      <c r="E108">
        <v>1116</v>
      </c>
      <c r="F108">
        <v>1281</v>
      </c>
      <c r="G108">
        <v>856</v>
      </c>
      <c r="H108">
        <v>774</v>
      </c>
      <c r="I108">
        <v>776</v>
      </c>
      <c r="J108">
        <v>595</v>
      </c>
      <c r="K108">
        <v>783</v>
      </c>
      <c r="L108">
        <v>463</v>
      </c>
      <c r="M108">
        <v>566</v>
      </c>
      <c r="N108">
        <v>1709</v>
      </c>
      <c r="O108">
        <v>229</v>
      </c>
      <c r="P108">
        <v>239</v>
      </c>
      <c r="Q108">
        <v>226</v>
      </c>
      <c r="R108">
        <v>2026</v>
      </c>
      <c r="S108">
        <v>378</v>
      </c>
      <c r="T108">
        <v>2048</v>
      </c>
      <c r="U108">
        <v>340</v>
      </c>
      <c r="V108">
        <v>172</v>
      </c>
      <c r="W108">
        <v>113</v>
      </c>
      <c r="X108">
        <v>1323</v>
      </c>
      <c r="Y108">
        <v>1007</v>
      </c>
      <c r="Z108">
        <v>605</v>
      </c>
      <c r="AA108">
        <v>1712</v>
      </c>
      <c r="AB108">
        <v>595</v>
      </c>
      <c r="AC108">
        <v>1765</v>
      </c>
      <c r="AD108">
        <v>251</v>
      </c>
      <c r="AE108">
        <v>786</v>
      </c>
      <c r="AF108">
        <v>1092</v>
      </c>
      <c r="AG108">
        <v>278</v>
      </c>
      <c r="AH108">
        <v>313</v>
      </c>
      <c r="AI108">
        <v>161</v>
      </c>
      <c r="AJ108">
        <v>112</v>
      </c>
      <c r="AK108">
        <v>81</v>
      </c>
      <c r="AL108">
        <v>241</v>
      </c>
      <c r="AM108">
        <v>214</v>
      </c>
      <c r="AN108">
        <v>154</v>
      </c>
      <c r="AO108">
        <v>564</v>
      </c>
      <c r="AP108">
        <v>1218</v>
      </c>
      <c r="AQ108">
        <v>1391</v>
      </c>
      <c r="AR108">
        <v>118</v>
      </c>
      <c r="AS108">
        <v>36</v>
      </c>
      <c r="AT108">
        <v>33</v>
      </c>
      <c r="AU108">
        <v>22</v>
      </c>
      <c r="AV108">
        <v>139</v>
      </c>
      <c r="AW108">
        <v>125</v>
      </c>
      <c r="AX108">
        <v>48</v>
      </c>
      <c r="AY108">
        <v>307</v>
      </c>
      <c r="AZ108">
        <v>1000</v>
      </c>
      <c r="BA108">
        <v>1089</v>
      </c>
      <c r="BB108">
        <v>61</v>
      </c>
      <c r="BC108">
        <v>30</v>
      </c>
      <c r="BD108">
        <v>27</v>
      </c>
      <c r="BE108">
        <v>25</v>
      </c>
      <c r="BF108">
        <v>59</v>
      </c>
      <c r="BG108">
        <v>487</v>
      </c>
      <c r="BH108">
        <v>1920</v>
      </c>
      <c r="BI108">
        <v>100</v>
      </c>
      <c r="BJ108">
        <v>782</v>
      </c>
      <c r="BK108">
        <v>737</v>
      </c>
      <c r="BL108">
        <v>757</v>
      </c>
      <c r="BM108">
        <v>980</v>
      </c>
      <c r="BN108">
        <v>740</v>
      </c>
      <c r="BO108">
        <v>235</v>
      </c>
      <c r="BP108">
        <v>432</v>
      </c>
      <c r="BQ108">
        <v>521</v>
      </c>
      <c r="BR108">
        <v>537</v>
      </c>
      <c r="BS108">
        <v>185</v>
      </c>
      <c r="BT108">
        <v>1128</v>
      </c>
      <c r="BU108">
        <v>863</v>
      </c>
      <c r="BV108">
        <v>750</v>
      </c>
    </row>
    <row r="109" spans="1:74" customFormat="1" x14ac:dyDescent="0.45">
      <c r="A109" t="s">
        <v>467</v>
      </c>
      <c r="B109" s="3">
        <v>1811.7596867605</v>
      </c>
      <c r="C109" s="3">
        <v>1597.5353556980599</v>
      </c>
      <c r="D109" s="3">
        <v>282.24229130818401</v>
      </c>
      <c r="E109" s="3">
        <v>828.47862631556802</v>
      </c>
      <c r="F109" s="3">
        <v>982.694033600696</v>
      </c>
      <c r="G109" s="3">
        <v>658.83462934305703</v>
      </c>
      <c r="H109" s="3">
        <v>633.86883703133606</v>
      </c>
      <c r="I109" s="3">
        <v>539.85960178360006</v>
      </c>
      <c r="J109" s="3">
        <v>456.37718787780699</v>
      </c>
      <c r="K109" s="3">
        <v>605.76752205121795</v>
      </c>
      <c r="L109" s="3">
        <v>326.78017808641903</v>
      </c>
      <c r="M109" s="3">
        <v>425.40603058911501</v>
      </c>
      <c r="N109" s="3">
        <v>1429.43747603367</v>
      </c>
      <c r="O109" s="3">
        <v>179.646250472655</v>
      </c>
      <c r="P109" s="3">
        <v>162.311399183128</v>
      </c>
      <c r="Q109" s="3">
        <v>146.347483222384</v>
      </c>
      <c r="R109" s="3">
        <v>1580.21307061986</v>
      </c>
      <c r="S109" s="3">
        <v>233.85106906525499</v>
      </c>
      <c r="T109" s="3">
        <v>1569.6482507906701</v>
      </c>
      <c r="U109" s="3">
        <v>239.59987379699999</v>
      </c>
      <c r="V109" s="3">
        <v>131.995289771937</v>
      </c>
      <c r="W109" s="3">
        <v>83.651744899740905</v>
      </c>
      <c r="X109" s="3">
        <v>1097.34210378896</v>
      </c>
      <c r="Y109" s="3">
        <v>657.02327776453899</v>
      </c>
      <c r="Z109" s="3">
        <v>459.18968207123601</v>
      </c>
      <c r="AA109" s="3">
        <v>1290.25462069009</v>
      </c>
      <c r="AB109" s="3">
        <v>480.07920864427302</v>
      </c>
      <c r="AC109" s="3">
        <v>1300.94009151368</v>
      </c>
      <c r="AD109" s="3">
        <v>154.61326087538899</v>
      </c>
      <c r="AE109" s="3">
        <v>573.45350997178195</v>
      </c>
      <c r="AF109" s="3">
        <v>889.00332346944697</v>
      </c>
      <c r="AG109" s="3">
        <v>225.43761892126099</v>
      </c>
      <c r="AH109" s="3">
        <v>240.759540609814</v>
      </c>
      <c r="AI109" s="3">
        <v>121.096571333737</v>
      </c>
      <c r="AJ109" s="3">
        <v>88.641032009622805</v>
      </c>
      <c r="AK109" s="3">
        <v>63.994646832384703</v>
      </c>
      <c r="AL109" s="3">
        <v>195.71501076496801</v>
      </c>
      <c r="AM109" s="3">
        <v>174.73294353045901</v>
      </c>
      <c r="AN109" s="3">
        <v>120.2477635665</v>
      </c>
      <c r="AO109" s="3">
        <v>440.567726236216</v>
      </c>
      <c r="AP109" s="3">
        <v>942.33832540854405</v>
      </c>
      <c r="AQ109" s="3">
        <v>1069.56784291998</v>
      </c>
      <c r="AR109" s="3">
        <v>99.514567717820697</v>
      </c>
      <c r="AS109" s="3">
        <v>28.237133929855201</v>
      </c>
      <c r="AT109" s="3">
        <v>27.563385084453198</v>
      </c>
      <c r="AU109" s="3">
        <v>19.518136977713699</v>
      </c>
      <c r="AV109" s="3">
        <v>114.137463037576</v>
      </c>
      <c r="AW109" s="3">
        <v>103.813706117861</v>
      </c>
      <c r="AX109" s="3">
        <v>38.854361111801502</v>
      </c>
      <c r="AY109" s="3">
        <v>249.429307895991</v>
      </c>
      <c r="AZ109" s="3">
        <v>780.77484469827698</v>
      </c>
      <c r="BA109" s="3">
        <v>857.23930700076698</v>
      </c>
      <c r="BB109" s="3">
        <v>50.468880251811903</v>
      </c>
      <c r="BC109" s="3">
        <v>25.028661115279402</v>
      </c>
      <c r="BD109" s="3">
        <v>24.352933735426198</v>
      </c>
      <c r="BE109" s="3">
        <v>21.055319010173701</v>
      </c>
      <c r="BF109" s="3">
        <v>51.374150022608198</v>
      </c>
      <c r="BG109" s="3">
        <v>385.77249304499799</v>
      </c>
      <c r="BH109" s="3">
        <v>1426.3903528847</v>
      </c>
      <c r="BI109" s="3">
        <v>49.265785521079302</v>
      </c>
      <c r="BJ109" s="3">
        <v>615.33206777459395</v>
      </c>
      <c r="BK109" s="3">
        <v>601.34359670996696</v>
      </c>
      <c r="BL109" s="3">
        <v>603.81886869780101</v>
      </c>
      <c r="BM109" s="3">
        <v>722.08231232181504</v>
      </c>
      <c r="BN109" s="3">
        <v>575.91888039825903</v>
      </c>
      <c r="BO109" s="3">
        <v>181.617557773675</v>
      </c>
      <c r="BP109" s="3">
        <v>320.787718972091</v>
      </c>
      <c r="BQ109" s="3">
        <v>378.45277474346199</v>
      </c>
      <c r="BR109" s="3">
        <v>425.74435355827802</v>
      </c>
      <c r="BS109" s="3">
        <v>145.346134748694</v>
      </c>
      <c r="BT109" s="3">
        <v>848.45498503125305</v>
      </c>
      <c r="BU109" s="3">
        <v>660.62313064294301</v>
      </c>
      <c r="BV109" s="3">
        <v>527.38725547710897</v>
      </c>
    </row>
    <row r="110" spans="1:74" s="3" customFormat="1" x14ac:dyDescent="0.45">
      <c r="A110" s="3" t="s">
        <v>410</v>
      </c>
      <c r="B110" s="3">
        <v>2407.0014599999899</v>
      </c>
      <c r="C110" s="3">
        <v>1879.0011</v>
      </c>
      <c r="D110" s="3">
        <v>528.00036000000102</v>
      </c>
      <c r="E110" s="3">
        <v>1179.8905299999999</v>
      </c>
      <c r="F110" s="3">
        <v>1217.1109300000001</v>
      </c>
      <c r="G110" s="3">
        <v>754.86764000000198</v>
      </c>
      <c r="H110" s="3">
        <v>839.93614000000002</v>
      </c>
      <c r="I110" s="3">
        <v>811.19767999999999</v>
      </c>
      <c r="J110" s="3">
        <v>632.28618000000097</v>
      </c>
      <c r="K110" s="3">
        <v>776.18927000000099</v>
      </c>
      <c r="L110" s="3">
        <v>451.57501000000002</v>
      </c>
      <c r="M110" s="3">
        <v>546.95100000000002</v>
      </c>
      <c r="N110" s="3">
        <v>2023.58818</v>
      </c>
      <c r="O110" s="3">
        <v>197.12779</v>
      </c>
      <c r="P110" s="3">
        <v>115.75133</v>
      </c>
      <c r="Q110" s="3">
        <v>66.53416</v>
      </c>
      <c r="R110" s="3">
        <v>2052.64113</v>
      </c>
      <c r="S110" s="3">
        <v>351.38531</v>
      </c>
      <c r="T110" s="3">
        <v>2124.9988599999901</v>
      </c>
      <c r="U110" s="3">
        <v>250.42841999999999</v>
      </c>
      <c r="V110" s="3">
        <v>133.55113</v>
      </c>
      <c r="W110" s="3">
        <v>68.524079999999998</v>
      </c>
      <c r="X110" s="3">
        <v>1503.00226</v>
      </c>
      <c r="Y110" s="3">
        <v>838.32637000000102</v>
      </c>
      <c r="Z110" s="3">
        <v>564.26090999999997</v>
      </c>
      <c r="AA110" s="3">
        <v>1737.4594300000001</v>
      </c>
      <c r="AB110" s="3">
        <v>596.946740000001</v>
      </c>
      <c r="AC110" s="3">
        <v>1775.7066</v>
      </c>
      <c r="AD110" s="3">
        <v>286.87</v>
      </c>
      <c r="AE110" s="3">
        <v>750.69407999999999</v>
      </c>
      <c r="AF110" s="3">
        <v>1095.45001</v>
      </c>
      <c r="AG110" s="3">
        <v>273.98737</v>
      </c>
      <c r="AH110" s="3">
        <v>303.94961000000001</v>
      </c>
      <c r="AI110" s="3">
        <v>155.30346</v>
      </c>
      <c r="AJ110" s="3">
        <v>106.97232</v>
      </c>
      <c r="AK110" s="3">
        <v>78.272989999999993</v>
      </c>
      <c r="AL110" s="3">
        <v>241.33349000000001</v>
      </c>
      <c r="AM110" s="3">
        <v>212.37097</v>
      </c>
      <c r="AN110" s="3">
        <v>130.16359</v>
      </c>
      <c r="AO110" s="3">
        <v>546.61058000000003</v>
      </c>
      <c r="AP110" s="3">
        <v>1202.99883</v>
      </c>
      <c r="AQ110" s="3">
        <v>1369.8285800000001</v>
      </c>
      <c r="AR110" s="3">
        <v>128.50282000000001</v>
      </c>
      <c r="AS110" s="3">
        <v>33.198419999999999</v>
      </c>
      <c r="AT110" s="3">
        <v>31.02252</v>
      </c>
      <c r="AU110" s="3">
        <v>23.721129999999999</v>
      </c>
      <c r="AV110" s="3">
        <v>143.80852999999999</v>
      </c>
      <c r="AW110" s="3">
        <v>130.86722</v>
      </c>
      <c r="AX110" s="3">
        <v>40.88982</v>
      </c>
      <c r="AY110" s="3">
        <v>307.96627999999998</v>
      </c>
      <c r="AZ110" s="3">
        <v>1004.4568400000001</v>
      </c>
      <c r="BA110" s="3">
        <v>1100.0127</v>
      </c>
      <c r="BB110" s="3">
        <v>68.671480000000003</v>
      </c>
      <c r="BC110" s="3">
        <v>30.11233</v>
      </c>
      <c r="BD110" s="3">
        <v>29.719010000000001</v>
      </c>
      <c r="BE110" s="3">
        <v>23.643059999999998</v>
      </c>
      <c r="BF110" s="3">
        <v>69.017579999999995</v>
      </c>
      <c r="BG110" s="3">
        <v>497.70371</v>
      </c>
      <c r="BH110" s="3">
        <v>1909.29775</v>
      </c>
      <c r="BI110" s="3">
        <v>144.42003</v>
      </c>
      <c r="BJ110" s="3">
        <v>745.93415000000095</v>
      </c>
      <c r="BK110" s="3">
        <v>722.71526000000097</v>
      </c>
      <c r="BL110" s="3">
        <v>764.47042999999996</v>
      </c>
      <c r="BM110" s="3">
        <v>1005.4769</v>
      </c>
      <c r="BN110" s="3">
        <v>748.83563000000095</v>
      </c>
      <c r="BO110" s="3">
        <v>209.51962</v>
      </c>
      <c r="BP110" s="3">
        <v>422.75984999999997</v>
      </c>
      <c r="BQ110" s="3">
        <v>573.91985000000102</v>
      </c>
      <c r="BR110" s="3">
        <v>542.39936999999998</v>
      </c>
      <c r="BS110" s="3">
        <v>162.37810999999999</v>
      </c>
      <c r="BT110" s="3">
        <v>1101.9451899999999</v>
      </c>
      <c r="BU110" s="3">
        <v>854.35264000000097</v>
      </c>
      <c r="BV110" s="3">
        <v>753.63975000000096</v>
      </c>
    </row>
    <row r="111" spans="1:74" s="3" customFormat="1" x14ac:dyDescent="0.45">
      <c r="A111" s="3" t="s">
        <v>595</v>
      </c>
      <c r="B111" s="3">
        <v>120.72717</v>
      </c>
      <c r="C111" s="3">
        <v>114.74481</v>
      </c>
      <c r="D111" s="3">
        <v>5.9823599999999999</v>
      </c>
      <c r="E111" s="3">
        <v>75.364789999999999</v>
      </c>
      <c r="F111" s="3">
        <v>45.362380000000002</v>
      </c>
      <c r="G111" s="3">
        <v>42.78687</v>
      </c>
      <c r="H111" s="3">
        <v>38.691830000000003</v>
      </c>
      <c r="I111" s="3">
        <v>39.248469999999998</v>
      </c>
      <c r="J111" s="3">
        <v>120.72717</v>
      </c>
      <c r="K111" s="3">
        <v>0</v>
      </c>
      <c r="L111" s="3">
        <v>0</v>
      </c>
      <c r="M111" s="3">
        <v>0</v>
      </c>
      <c r="N111" s="3">
        <v>103.18129</v>
      </c>
      <c r="O111" s="3">
        <v>8.7395800000000001</v>
      </c>
      <c r="P111" s="3">
        <v>4.7051100000000003</v>
      </c>
      <c r="Q111" s="3">
        <v>2.1011899999999999</v>
      </c>
      <c r="R111" s="3">
        <v>89.861689999999996</v>
      </c>
      <c r="S111" s="3">
        <v>30.865480000000002</v>
      </c>
      <c r="T111" s="3">
        <v>101.8591</v>
      </c>
      <c r="U111" s="3">
        <v>17.25095</v>
      </c>
      <c r="V111" s="3">
        <v>14.274430000000001</v>
      </c>
      <c r="W111" s="3">
        <v>2.82443</v>
      </c>
      <c r="X111" s="3">
        <v>73.115279999999998</v>
      </c>
      <c r="Y111" s="3">
        <v>45.842680000000001</v>
      </c>
      <c r="Z111" s="3">
        <v>20.582899999999999</v>
      </c>
      <c r="AA111" s="3">
        <v>95.128600000000006</v>
      </c>
      <c r="AB111" s="3">
        <v>38.848860000000002</v>
      </c>
      <c r="AC111" s="3">
        <v>80.861780000000095</v>
      </c>
      <c r="AD111" s="3">
        <v>8.2121600000000008</v>
      </c>
      <c r="AE111" s="3">
        <v>29.489070000000002</v>
      </c>
      <c r="AF111" s="3">
        <v>61.381839999999997</v>
      </c>
      <c r="AG111" s="3">
        <v>21.644100000000002</v>
      </c>
      <c r="AH111" s="3">
        <v>28.61298</v>
      </c>
      <c r="AI111" s="3">
        <v>12.78952</v>
      </c>
      <c r="AJ111" s="3">
        <v>7.0091799999999997</v>
      </c>
      <c r="AK111" s="3">
        <v>5.90069</v>
      </c>
      <c r="AL111" s="3">
        <v>21.683129999999998</v>
      </c>
      <c r="AM111" s="3">
        <v>8.9218700000000002</v>
      </c>
      <c r="AN111" s="3">
        <v>8.7060300000000002</v>
      </c>
      <c r="AO111" s="3">
        <v>32.816249999999997</v>
      </c>
      <c r="AP111" s="3">
        <v>80.981679999999997</v>
      </c>
      <c r="AQ111" s="3">
        <v>87.338800000000106</v>
      </c>
      <c r="AR111" s="3">
        <v>18.375509999999998</v>
      </c>
      <c r="AS111" s="3">
        <v>5.4163899999999998</v>
      </c>
      <c r="AT111" s="3">
        <v>2.0213399999999999</v>
      </c>
      <c r="AU111" s="3">
        <v>3.8246600000000002</v>
      </c>
      <c r="AV111" s="3">
        <v>16.090170000000001</v>
      </c>
      <c r="AW111" s="3">
        <v>5.3370600000000001</v>
      </c>
      <c r="AX111" s="3">
        <v>5.0240600000000004</v>
      </c>
      <c r="AY111" s="3">
        <v>22.6495</v>
      </c>
      <c r="AZ111" s="3">
        <v>72.317760000000007</v>
      </c>
      <c r="BA111" s="3">
        <v>78.98554</v>
      </c>
      <c r="BB111" s="3">
        <v>10.36924</v>
      </c>
      <c r="BC111" s="3">
        <v>3.4998</v>
      </c>
      <c r="BD111" s="3">
        <v>4.5064700000000002</v>
      </c>
      <c r="BE111" s="3">
        <v>3.0576099999999999</v>
      </c>
      <c r="BF111" s="3">
        <v>12.32231</v>
      </c>
      <c r="BG111" s="3">
        <v>42.496670000000002</v>
      </c>
      <c r="BH111" s="3">
        <v>78.230500000000006</v>
      </c>
      <c r="BI111" s="3">
        <v>0</v>
      </c>
      <c r="BJ111" s="3">
        <v>38.739710000000002</v>
      </c>
      <c r="BK111" s="3">
        <v>35.704230000000003</v>
      </c>
      <c r="BL111" s="3">
        <v>46.283230000000003</v>
      </c>
      <c r="BM111" s="3">
        <v>55.109119999999997</v>
      </c>
      <c r="BN111" s="3">
        <v>33.571210000000001</v>
      </c>
      <c r="BO111" s="3">
        <v>15.922190000000001</v>
      </c>
      <c r="BP111" s="3">
        <v>14.04518</v>
      </c>
      <c r="BQ111" s="3">
        <v>33.030799999999999</v>
      </c>
      <c r="BR111" s="3">
        <v>30.8415</v>
      </c>
      <c r="BS111" s="3">
        <v>11.63771</v>
      </c>
      <c r="BT111" s="3">
        <v>43.929580000000001</v>
      </c>
      <c r="BU111" s="3">
        <v>57.492530000000002</v>
      </c>
      <c r="BV111" s="3">
        <v>19.379249999999999</v>
      </c>
    </row>
    <row r="112" spans="1:74" s="1" customFormat="1" x14ac:dyDescent="0.45">
      <c r="B112" s="1">
        <v>5.01566667101234E-2</v>
      </c>
      <c r="C112" s="1">
        <v>6.1066920077907302E-2</v>
      </c>
      <c r="D112" s="1">
        <v>1.13302195475776E-2</v>
      </c>
      <c r="E112" s="1">
        <v>6.3874391804805794E-2</v>
      </c>
      <c r="F112" s="1">
        <v>3.72705386845881E-2</v>
      </c>
      <c r="G112" s="1">
        <v>5.6681287861273098E-2</v>
      </c>
      <c r="H112" s="1">
        <v>4.6065204433279897E-2</v>
      </c>
      <c r="I112" s="1">
        <v>4.8383360761090899E-2</v>
      </c>
      <c r="J112" s="1">
        <v>0.190937543502848</v>
      </c>
      <c r="K112" s="1">
        <v>0</v>
      </c>
      <c r="L112" s="1">
        <v>0</v>
      </c>
      <c r="M112" s="1">
        <v>0</v>
      </c>
      <c r="N112" s="1">
        <v>5.0989272926075302E-2</v>
      </c>
      <c r="O112" s="1">
        <v>4.4334591282132303E-2</v>
      </c>
      <c r="P112" s="1">
        <v>4.0648431426230702E-2</v>
      </c>
      <c r="Q112" s="1">
        <v>3.15806196395957E-2</v>
      </c>
      <c r="R112" s="1">
        <v>4.3778568346235898E-2</v>
      </c>
      <c r="S112" s="1">
        <v>8.7839414800806398E-2</v>
      </c>
      <c r="T112" s="1">
        <v>4.79337198326781E-2</v>
      </c>
      <c r="U112" s="1">
        <v>6.8885751864744493E-2</v>
      </c>
      <c r="V112" s="1">
        <v>0.106883633257165</v>
      </c>
      <c r="W112" s="1">
        <v>4.1218065240715397E-2</v>
      </c>
      <c r="X112" s="1">
        <v>4.8646154397665398E-2</v>
      </c>
      <c r="Y112" s="1">
        <v>5.4683571506882099E-2</v>
      </c>
      <c r="Z112" s="1">
        <v>3.6477628762197997E-2</v>
      </c>
      <c r="AA112" s="1">
        <v>5.4751551810335003E-2</v>
      </c>
      <c r="AB112" s="1">
        <v>6.5079273236335902E-2</v>
      </c>
      <c r="AC112" s="1">
        <v>4.5537804499910101E-2</v>
      </c>
      <c r="AD112" s="1">
        <v>2.86267647366403E-2</v>
      </c>
      <c r="AE112" s="1">
        <v>3.9282406489738103E-2</v>
      </c>
      <c r="AF112" s="1">
        <v>5.6033446930179698E-2</v>
      </c>
      <c r="AG112" s="1">
        <v>7.8996707037992206E-2</v>
      </c>
      <c r="AH112" s="1">
        <v>9.4137248605122403E-2</v>
      </c>
      <c r="AI112" s="1">
        <v>8.2351803366132306E-2</v>
      </c>
      <c r="AJ112" s="1">
        <v>6.5523305468180901E-2</v>
      </c>
      <c r="AK112" s="1">
        <v>7.53860303535102E-2</v>
      </c>
      <c r="AL112" s="1">
        <v>8.9847165430707504E-2</v>
      </c>
      <c r="AM112" s="1">
        <v>4.2010779533568098E-2</v>
      </c>
      <c r="AN112" s="1">
        <v>6.6885294113353796E-2</v>
      </c>
      <c r="AO112" s="1">
        <v>6.0035885145142999E-2</v>
      </c>
      <c r="AP112" s="1">
        <v>6.7316507697684005E-2</v>
      </c>
      <c r="AQ112" s="1">
        <v>6.3758926682636496E-2</v>
      </c>
      <c r="AR112" s="1">
        <v>0.14299693967805499</v>
      </c>
      <c r="AS112" s="1">
        <v>0.16315204157306301</v>
      </c>
      <c r="AT112" s="1">
        <v>6.5157182588648499E-2</v>
      </c>
      <c r="AU112" s="1">
        <v>0.16123430882087</v>
      </c>
      <c r="AV112" s="1">
        <v>0.111886061278841</v>
      </c>
      <c r="AW112" s="1">
        <v>4.0782252423487E-2</v>
      </c>
      <c r="AX112" s="1">
        <v>0.122868234685308</v>
      </c>
      <c r="AY112" s="1">
        <v>7.3545389449779994E-2</v>
      </c>
      <c r="AZ112" s="1">
        <v>7.1996881419016306E-2</v>
      </c>
      <c r="BA112" s="1">
        <v>7.1804207351424107E-2</v>
      </c>
      <c r="BB112" s="1">
        <v>0.15099776501103501</v>
      </c>
      <c r="BC112" s="1">
        <v>0.116224815548979</v>
      </c>
      <c r="BD112" s="1">
        <v>0.151635939420593</v>
      </c>
      <c r="BE112" s="1">
        <v>0.12932378465393199</v>
      </c>
      <c r="BF112" s="1">
        <v>0.17853871433915799</v>
      </c>
      <c r="BG112" s="1">
        <v>8.5385479646113094E-2</v>
      </c>
      <c r="BH112" s="1">
        <v>4.0973441675087097E-2</v>
      </c>
      <c r="BI112" s="1">
        <v>0</v>
      </c>
      <c r="BJ112" s="1">
        <v>5.1934490464071101E-2</v>
      </c>
      <c r="BK112" s="1">
        <v>4.9402900389843601E-2</v>
      </c>
      <c r="BL112" s="1">
        <v>6.0542864947699802E-2</v>
      </c>
      <c r="BM112" s="1">
        <v>5.4808936933310001E-2</v>
      </c>
      <c r="BN112" s="1">
        <v>4.4831213493406998E-2</v>
      </c>
      <c r="BO112" s="1">
        <v>7.5993789984918902E-2</v>
      </c>
      <c r="BP112" s="1">
        <v>3.3222596705907603E-2</v>
      </c>
      <c r="BQ112" s="1">
        <v>5.7552984096995399E-2</v>
      </c>
      <c r="BR112" s="1">
        <v>5.6861238610951902E-2</v>
      </c>
      <c r="BS112" s="1">
        <v>7.1670436366084195E-2</v>
      </c>
      <c r="BT112" s="1">
        <v>3.98654855056811E-2</v>
      </c>
      <c r="BU112" s="1">
        <v>6.7293676297412605E-2</v>
      </c>
      <c r="BV112" s="1">
        <v>2.5714208943994801E-2</v>
      </c>
    </row>
    <row r="113" spans="1:74" customFormat="1" x14ac:dyDescent="0.45">
      <c r="B113" t="s">
        <v>386</v>
      </c>
      <c r="C113" t="s">
        <v>469</v>
      </c>
      <c r="D113" t="s">
        <v>470</v>
      </c>
      <c r="E113" t="s">
        <v>469</v>
      </c>
      <c r="F113" t="s">
        <v>488</v>
      </c>
      <c r="G113" t="s">
        <v>386</v>
      </c>
      <c r="H113" t="s">
        <v>386</v>
      </c>
      <c r="I113" t="s">
        <v>386</v>
      </c>
      <c r="J113" t="s">
        <v>557</v>
      </c>
      <c r="K113" t="s">
        <v>470</v>
      </c>
      <c r="L113" t="s">
        <v>470</v>
      </c>
      <c r="M113" t="s">
        <v>470</v>
      </c>
      <c r="N113" t="s">
        <v>386</v>
      </c>
      <c r="O113" t="s">
        <v>386</v>
      </c>
      <c r="P113" t="s">
        <v>386</v>
      </c>
      <c r="Q113" t="s">
        <v>386</v>
      </c>
      <c r="R113" t="s">
        <v>470</v>
      </c>
      <c r="S113" t="s">
        <v>474</v>
      </c>
      <c r="T113" t="s">
        <v>386</v>
      </c>
      <c r="U113" t="s">
        <v>386</v>
      </c>
      <c r="V113" t="s">
        <v>474</v>
      </c>
      <c r="W113" t="s">
        <v>386</v>
      </c>
      <c r="X113" t="s">
        <v>386</v>
      </c>
      <c r="Y113" t="s">
        <v>386</v>
      </c>
      <c r="Z113" t="s">
        <v>386</v>
      </c>
      <c r="AA113" t="s">
        <v>386</v>
      </c>
      <c r="AB113" t="s">
        <v>386</v>
      </c>
      <c r="AC113" t="s">
        <v>386</v>
      </c>
      <c r="AD113" t="s">
        <v>386</v>
      </c>
      <c r="AE113" t="s">
        <v>386</v>
      </c>
      <c r="AF113" t="s">
        <v>386</v>
      </c>
      <c r="AG113" t="s">
        <v>596</v>
      </c>
      <c r="AH113" t="s">
        <v>511</v>
      </c>
      <c r="AI113" t="s">
        <v>386</v>
      </c>
      <c r="AJ113" t="s">
        <v>386</v>
      </c>
      <c r="AK113" t="s">
        <v>386</v>
      </c>
      <c r="AL113" t="s">
        <v>478</v>
      </c>
      <c r="AM113" t="s">
        <v>386</v>
      </c>
      <c r="AN113" t="s">
        <v>386</v>
      </c>
      <c r="AO113" t="s">
        <v>386</v>
      </c>
      <c r="AP113" t="s">
        <v>478</v>
      </c>
      <c r="AQ113" t="s">
        <v>478</v>
      </c>
      <c r="AR113" t="s">
        <v>597</v>
      </c>
      <c r="AS113" t="s">
        <v>386</v>
      </c>
      <c r="AT113" t="s">
        <v>386</v>
      </c>
      <c r="AU113" t="s">
        <v>386</v>
      </c>
      <c r="AV113" t="s">
        <v>478</v>
      </c>
      <c r="AW113" t="s">
        <v>386</v>
      </c>
      <c r="AX113" t="s">
        <v>473</v>
      </c>
      <c r="AY113" t="s">
        <v>386</v>
      </c>
      <c r="AZ113" t="s">
        <v>478</v>
      </c>
      <c r="BA113" t="s">
        <v>478</v>
      </c>
      <c r="BB113" t="s">
        <v>478</v>
      </c>
      <c r="BC113" t="s">
        <v>386</v>
      </c>
      <c r="BD113" t="s">
        <v>386</v>
      </c>
      <c r="BE113" t="s">
        <v>386</v>
      </c>
      <c r="BF113" t="s">
        <v>478</v>
      </c>
      <c r="BG113" t="s">
        <v>469</v>
      </c>
      <c r="BH113" t="s">
        <v>470</v>
      </c>
      <c r="BI113" t="s">
        <v>386</v>
      </c>
      <c r="BJ113" t="s">
        <v>386</v>
      </c>
      <c r="BK113" t="s">
        <v>386</v>
      </c>
      <c r="BL113" t="s">
        <v>386</v>
      </c>
      <c r="BM113" t="s">
        <v>386</v>
      </c>
      <c r="BN113" t="s">
        <v>386</v>
      </c>
      <c r="BO113" t="s">
        <v>564</v>
      </c>
      <c r="BP113" t="s">
        <v>386</v>
      </c>
      <c r="BQ113" t="s">
        <v>386</v>
      </c>
      <c r="BR113" t="s">
        <v>386</v>
      </c>
      <c r="BS113" t="s">
        <v>386</v>
      </c>
      <c r="BT113" t="s">
        <v>386</v>
      </c>
      <c r="BU113" t="s">
        <v>598</v>
      </c>
      <c r="BV113" t="s">
        <v>470</v>
      </c>
    </row>
    <row r="114" spans="1:74" s="3" customFormat="1" x14ac:dyDescent="0.45">
      <c r="A114" s="3" t="s">
        <v>599</v>
      </c>
      <c r="B114" s="3">
        <v>511.55901</v>
      </c>
      <c r="C114" s="3">
        <v>400.72888999999998</v>
      </c>
      <c r="D114" s="3">
        <v>110.83011999999999</v>
      </c>
      <c r="E114" s="3">
        <v>278.34001000000001</v>
      </c>
      <c r="F114" s="3">
        <v>231.21899999999999</v>
      </c>
      <c r="G114" s="3">
        <v>99.443899999999999</v>
      </c>
      <c r="H114" s="3">
        <v>196.18317999999999</v>
      </c>
      <c r="I114" s="3">
        <v>214.93192999999999</v>
      </c>
      <c r="J114" s="3">
        <v>511.55901</v>
      </c>
      <c r="K114" s="3">
        <v>0</v>
      </c>
      <c r="L114" s="3">
        <v>0</v>
      </c>
      <c r="M114" s="3">
        <v>0</v>
      </c>
      <c r="N114" s="3">
        <v>441.78359</v>
      </c>
      <c r="O114" s="3">
        <v>33.23847</v>
      </c>
      <c r="P114" s="3">
        <v>25.08417</v>
      </c>
      <c r="Q114" s="3">
        <v>11.452780000000001</v>
      </c>
      <c r="R114" s="3">
        <v>429.07447999999999</v>
      </c>
      <c r="S114" s="3">
        <v>82.484530000000007</v>
      </c>
      <c r="T114" s="3">
        <v>443.00335000000001</v>
      </c>
      <c r="U114" s="3">
        <v>55.358249999999998</v>
      </c>
      <c r="V114" s="3">
        <v>28.13888</v>
      </c>
      <c r="W114" s="3">
        <v>15.32335</v>
      </c>
      <c r="X114" s="3">
        <v>352.69833000000102</v>
      </c>
      <c r="Y114" s="3">
        <v>149.05472</v>
      </c>
      <c r="Z114" s="3">
        <v>80.859369999999998</v>
      </c>
      <c r="AA114" s="3">
        <v>409.73739</v>
      </c>
      <c r="AB114" s="3">
        <v>130.70385999999999</v>
      </c>
      <c r="AC114" s="3">
        <v>380.23676999999998</v>
      </c>
      <c r="AD114" s="3">
        <v>36.181229999999999</v>
      </c>
      <c r="AE114" s="3">
        <v>147.88422</v>
      </c>
      <c r="AF114" s="3">
        <v>269.31502</v>
      </c>
      <c r="AG114" s="3">
        <v>58.178539999999998</v>
      </c>
      <c r="AH114" s="3">
        <v>74.746489999999994</v>
      </c>
      <c r="AI114" s="3">
        <v>22.204070000000002</v>
      </c>
      <c r="AJ114" s="3">
        <v>22.134709999999998</v>
      </c>
      <c r="AK114" s="3">
        <v>10.75127</v>
      </c>
      <c r="AL114" s="3">
        <v>57.24888</v>
      </c>
      <c r="AM114" s="3">
        <v>39.243220000000001</v>
      </c>
      <c r="AN114" s="3">
        <v>20.36225</v>
      </c>
      <c r="AO114" s="3">
        <v>108.27030000000001</v>
      </c>
      <c r="AP114" s="3">
        <v>289.53023999999999</v>
      </c>
      <c r="AQ114" s="3">
        <v>325.52465999999998</v>
      </c>
      <c r="AR114" s="3">
        <v>41.282800000000002</v>
      </c>
      <c r="AS114" s="3">
        <v>5.6536099999999996</v>
      </c>
      <c r="AT114" s="3">
        <v>7.0576299999999996</v>
      </c>
      <c r="AU114" s="3">
        <v>5.0988300000000004</v>
      </c>
      <c r="AV114" s="3">
        <v>36.428359999999998</v>
      </c>
      <c r="AW114" s="3">
        <v>23.1769</v>
      </c>
      <c r="AX114" s="3">
        <v>5.4229399999999996</v>
      </c>
      <c r="AY114" s="3">
        <v>63.833410000000001</v>
      </c>
      <c r="AZ114" s="3">
        <v>264.63299000000001</v>
      </c>
      <c r="BA114" s="3">
        <v>284.524</v>
      </c>
      <c r="BB114" s="3">
        <v>22.551690000000001</v>
      </c>
      <c r="BC114" s="3">
        <v>8.6786899999999996</v>
      </c>
      <c r="BD114" s="3">
        <v>10.05242</v>
      </c>
      <c r="BE114" s="3">
        <v>8.7553400000000003</v>
      </c>
      <c r="BF114" s="3">
        <v>24.29393</v>
      </c>
      <c r="BG114" s="3">
        <v>123.73352</v>
      </c>
      <c r="BH114" s="3">
        <v>387.82549</v>
      </c>
      <c r="BI114" s="3">
        <v>20.52112</v>
      </c>
      <c r="BJ114" s="3">
        <v>145.20149000000001</v>
      </c>
      <c r="BK114" s="3">
        <v>158.76392000000001</v>
      </c>
      <c r="BL114" s="3">
        <v>183.00037</v>
      </c>
      <c r="BM114" s="3">
        <v>244.66579999999999</v>
      </c>
      <c r="BN114" s="3">
        <v>170.58856</v>
      </c>
      <c r="BO114" s="3">
        <v>25.800080000000001</v>
      </c>
      <c r="BP114" s="3">
        <v>69.504570000000001</v>
      </c>
      <c r="BQ114" s="3">
        <v>172.62706</v>
      </c>
      <c r="BR114" s="3">
        <v>134.69140999999999</v>
      </c>
      <c r="BS114" s="3">
        <v>28.745760000000001</v>
      </c>
      <c r="BT114" s="3">
        <v>172.82324</v>
      </c>
      <c r="BU114" s="3">
        <v>215.83399</v>
      </c>
      <c r="BV114" s="3">
        <v>122.73945999999999</v>
      </c>
    </row>
    <row r="115" spans="1:74" s="1" customFormat="1" x14ac:dyDescent="0.45">
      <c r="B115" s="1">
        <v>0.21252958026872201</v>
      </c>
      <c r="C115" s="1">
        <v>0.21326697999272001</v>
      </c>
      <c r="D115" s="1">
        <v>0.20990538718572099</v>
      </c>
      <c r="E115" s="1">
        <v>0.23590324943111499</v>
      </c>
      <c r="F115" s="1">
        <v>0.18997364521243801</v>
      </c>
      <c r="G115" s="1">
        <v>0.13173686979084101</v>
      </c>
      <c r="H115" s="1">
        <v>0.23356916157935501</v>
      </c>
      <c r="I115" s="1">
        <v>0.26495629277440702</v>
      </c>
      <c r="J115" s="1">
        <v>0.80906245649715003</v>
      </c>
      <c r="K115" s="1">
        <v>0</v>
      </c>
      <c r="L115" s="1">
        <v>0</v>
      </c>
      <c r="M115" s="1">
        <v>0</v>
      </c>
      <c r="N115" s="1">
        <v>0.218316945298623</v>
      </c>
      <c r="O115" s="1">
        <v>0.16861382152156201</v>
      </c>
      <c r="P115" s="1">
        <v>0.216707401979744</v>
      </c>
      <c r="Q115" s="1">
        <v>0.172133833206882</v>
      </c>
      <c r="R115" s="1">
        <v>0.209035312470816</v>
      </c>
      <c r="S115" s="1">
        <v>0.23474097423139301</v>
      </c>
      <c r="T115" s="1">
        <v>0.20847227654512801</v>
      </c>
      <c r="U115" s="1">
        <v>0.22105418386619299</v>
      </c>
      <c r="V115" s="1">
        <v>0.210697431013874</v>
      </c>
      <c r="W115" s="1">
        <v>0.223619930395271</v>
      </c>
      <c r="X115" s="1">
        <v>0.23466254135905301</v>
      </c>
      <c r="Y115" s="1">
        <v>0.17780034761402</v>
      </c>
      <c r="Z115" s="1">
        <v>0.143301385169495</v>
      </c>
      <c r="AA115" s="1">
        <v>0.235825587018168</v>
      </c>
      <c r="AB115" s="1">
        <v>0.21895397234265801</v>
      </c>
      <c r="AC115" s="1">
        <v>0.214132655698864</v>
      </c>
      <c r="AD115" s="1">
        <v>0.12612413288249</v>
      </c>
      <c r="AE115" s="1">
        <v>0.19699665141891101</v>
      </c>
      <c r="AF115" s="1">
        <v>0.24584875397463299</v>
      </c>
      <c r="AG115" s="1">
        <v>0.212340225755661</v>
      </c>
      <c r="AH115" s="1">
        <v>0.24591737426476701</v>
      </c>
      <c r="AI115" s="1">
        <v>0.14297215271314601</v>
      </c>
      <c r="AJ115" s="1">
        <v>0.206919977055747</v>
      </c>
      <c r="AK115" s="1">
        <v>0.137356066249673</v>
      </c>
      <c r="AL115" s="1">
        <v>0.237218962026364</v>
      </c>
      <c r="AM115" s="1">
        <v>0.184786178638257</v>
      </c>
      <c r="AN115" s="1">
        <v>0.156435835858553</v>
      </c>
      <c r="AO115" s="1">
        <v>0.19807574891799601</v>
      </c>
      <c r="AP115" s="1">
        <v>0.240673750281203</v>
      </c>
      <c r="AQ115" s="1">
        <v>0.237638975235865</v>
      </c>
      <c r="AR115" s="1">
        <v>0.32125987585330801</v>
      </c>
      <c r="AS115" s="1">
        <v>0.170297562353871</v>
      </c>
      <c r="AT115" s="1">
        <v>0.22750021597213901</v>
      </c>
      <c r="AU115" s="1">
        <v>0.21494886626396001</v>
      </c>
      <c r="AV115" s="1">
        <v>0.25331153861318201</v>
      </c>
      <c r="AW115" s="1">
        <v>0.177102409602649</v>
      </c>
      <c r="AX115" s="1">
        <v>0.132623229938405</v>
      </c>
      <c r="AY115" s="1">
        <v>0.20727402363661401</v>
      </c>
      <c r="AZ115" s="1">
        <v>0.26345879629830499</v>
      </c>
      <c r="BA115" s="1">
        <v>0.258655195526378</v>
      </c>
      <c r="BB115" s="1">
        <v>0.328399650043948</v>
      </c>
      <c r="BC115" s="1">
        <v>0.28821051044538898</v>
      </c>
      <c r="BD115" s="1">
        <v>0.33824881784420102</v>
      </c>
      <c r="BE115" s="1">
        <v>0.37031331815763302</v>
      </c>
      <c r="BF115" s="1">
        <v>0.35199625950373797</v>
      </c>
      <c r="BG115" s="1">
        <v>0.248608795783339</v>
      </c>
      <c r="BH115" s="1">
        <v>0.203124677646533</v>
      </c>
      <c r="BI115" s="1">
        <v>0.14209330935605</v>
      </c>
      <c r="BJ115" s="1">
        <v>0.19465724957089001</v>
      </c>
      <c r="BK115" s="1">
        <v>0.21967699976336399</v>
      </c>
      <c r="BL115" s="1">
        <v>0.239381881651067</v>
      </c>
      <c r="BM115" s="1">
        <v>0.24333308900483</v>
      </c>
      <c r="BN115" s="1">
        <v>0.22780507920009099</v>
      </c>
      <c r="BO115" s="1">
        <v>0.123139207678975</v>
      </c>
      <c r="BP115" s="1">
        <v>0.16440674297713001</v>
      </c>
      <c r="BQ115" s="1">
        <v>0.30078600696595498</v>
      </c>
      <c r="BR115" s="1">
        <v>0.24832515937472399</v>
      </c>
      <c r="BS115" s="1">
        <v>0.17702977328656</v>
      </c>
      <c r="BT115" s="1">
        <v>0.15683469701428601</v>
      </c>
      <c r="BU115" s="1">
        <v>0.25262869205858601</v>
      </c>
      <c r="BV115" s="1">
        <v>0.162862242868691</v>
      </c>
    </row>
    <row r="116" spans="1:74" customFormat="1" x14ac:dyDescent="0.45">
      <c r="B116" t="s">
        <v>386</v>
      </c>
      <c r="C116" t="s">
        <v>386</v>
      </c>
      <c r="D116" t="s">
        <v>386</v>
      </c>
      <c r="E116" t="s">
        <v>506</v>
      </c>
      <c r="F116" t="s">
        <v>488</v>
      </c>
      <c r="G116" t="s">
        <v>470</v>
      </c>
      <c r="H116" t="s">
        <v>487</v>
      </c>
      <c r="I116" t="s">
        <v>474</v>
      </c>
      <c r="J116" t="s">
        <v>557</v>
      </c>
      <c r="K116" t="s">
        <v>470</v>
      </c>
      <c r="L116" t="s">
        <v>470</v>
      </c>
      <c r="M116" t="s">
        <v>470</v>
      </c>
      <c r="N116" t="s">
        <v>386</v>
      </c>
      <c r="O116" t="s">
        <v>386</v>
      </c>
      <c r="P116" t="s">
        <v>386</v>
      </c>
      <c r="Q116" t="s">
        <v>386</v>
      </c>
      <c r="R116" t="s">
        <v>386</v>
      </c>
      <c r="S116" t="s">
        <v>386</v>
      </c>
      <c r="T116" t="s">
        <v>386</v>
      </c>
      <c r="U116" t="s">
        <v>386</v>
      </c>
      <c r="V116" t="s">
        <v>386</v>
      </c>
      <c r="W116" t="s">
        <v>386</v>
      </c>
      <c r="X116" t="s">
        <v>469</v>
      </c>
      <c r="Y116" t="s">
        <v>470</v>
      </c>
      <c r="Z116" t="s">
        <v>470</v>
      </c>
      <c r="AA116" t="s">
        <v>474</v>
      </c>
      <c r="AB116" t="s">
        <v>386</v>
      </c>
      <c r="AC116" t="s">
        <v>386</v>
      </c>
      <c r="AD116" t="s">
        <v>470</v>
      </c>
      <c r="AE116" t="s">
        <v>507</v>
      </c>
      <c r="AF116" t="s">
        <v>526</v>
      </c>
      <c r="AG116" t="s">
        <v>507</v>
      </c>
      <c r="AH116" t="s">
        <v>472</v>
      </c>
      <c r="AI116" t="s">
        <v>386</v>
      </c>
      <c r="AJ116" t="s">
        <v>386</v>
      </c>
      <c r="AK116" t="s">
        <v>386</v>
      </c>
      <c r="AL116" t="s">
        <v>472</v>
      </c>
      <c r="AM116" t="s">
        <v>386</v>
      </c>
      <c r="AN116" t="s">
        <v>386</v>
      </c>
      <c r="AO116" t="s">
        <v>386</v>
      </c>
      <c r="AP116" t="s">
        <v>600</v>
      </c>
      <c r="AQ116" t="s">
        <v>600</v>
      </c>
      <c r="AR116" t="s">
        <v>601</v>
      </c>
      <c r="AS116" t="s">
        <v>386</v>
      </c>
      <c r="AT116" t="s">
        <v>386</v>
      </c>
      <c r="AU116" t="s">
        <v>386</v>
      </c>
      <c r="AV116" t="s">
        <v>386</v>
      </c>
      <c r="AW116" t="s">
        <v>386</v>
      </c>
      <c r="AX116" t="s">
        <v>386</v>
      </c>
      <c r="AY116" t="s">
        <v>386</v>
      </c>
      <c r="AZ116" t="s">
        <v>478</v>
      </c>
      <c r="BA116" t="s">
        <v>478</v>
      </c>
      <c r="BB116" t="s">
        <v>473</v>
      </c>
      <c r="BC116" t="s">
        <v>386</v>
      </c>
      <c r="BD116" t="s">
        <v>386</v>
      </c>
      <c r="BE116" t="s">
        <v>386</v>
      </c>
      <c r="BF116" t="s">
        <v>473</v>
      </c>
      <c r="BG116" t="s">
        <v>386</v>
      </c>
      <c r="BH116" t="s">
        <v>386</v>
      </c>
      <c r="BI116" t="s">
        <v>386</v>
      </c>
      <c r="BJ116" t="s">
        <v>386</v>
      </c>
      <c r="BK116" t="s">
        <v>386</v>
      </c>
      <c r="BL116" t="s">
        <v>386</v>
      </c>
      <c r="BM116" t="s">
        <v>568</v>
      </c>
      <c r="BN116" t="s">
        <v>593</v>
      </c>
      <c r="BO116" t="s">
        <v>470</v>
      </c>
      <c r="BP116" t="s">
        <v>488</v>
      </c>
      <c r="BQ116" t="s">
        <v>568</v>
      </c>
      <c r="BR116" t="s">
        <v>483</v>
      </c>
      <c r="BS116" t="s">
        <v>386</v>
      </c>
      <c r="BT116" t="s">
        <v>470</v>
      </c>
      <c r="BU116" t="s">
        <v>469</v>
      </c>
      <c r="BV116" t="s">
        <v>470</v>
      </c>
    </row>
    <row r="117" spans="1:74" s="3" customFormat="1" x14ac:dyDescent="0.45">
      <c r="A117" s="3" t="s">
        <v>602</v>
      </c>
      <c r="B117" s="3">
        <v>776.18927000000099</v>
      </c>
      <c r="C117" s="3">
        <v>617.68910000000096</v>
      </c>
      <c r="D117" s="3">
        <v>158.50017</v>
      </c>
      <c r="E117" s="3">
        <v>338.40892000000002</v>
      </c>
      <c r="F117" s="3">
        <v>433.78035</v>
      </c>
      <c r="G117" s="3">
        <v>277.95211999999998</v>
      </c>
      <c r="H117" s="3">
        <v>270.12281999999999</v>
      </c>
      <c r="I117" s="3">
        <v>228.11433</v>
      </c>
      <c r="J117" s="3">
        <v>0</v>
      </c>
      <c r="K117" s="3">
        <v>776.18927000000099</v>
      </c>
      <c r="L117" s="3">
        <v>0</v>
      </c>
      <c r="M117" s="3">
        <v>0</v>
      </c>
      <c r="N117" s="3">
        <v>643.41296999999997</v>
      </c>
      <c r="O117" s="3">
        <v>63.685949999999998</v>
      </c>
      <c r="P117" s="3">
        <v>41.835120000000003</v>
      </c>
      <c r="Q117" s="3">
        <v>25.255230000000001</v>
      </c>
      <c r="R117" s="3">
        <v>680.94398000000001</v>
      </c>
      <c r="S117" s="3">
        <v>95.245289999999898</v>
      </c>
      <c r="T117" s="3">
        <v>678.65940999999998</v>
      </c>
      <c r="U117" s="3">
        <v>92.099980000000002</v>
      </c>
      <c r="V117" s="3">
        <v>49.564169999999997</v>
      </c>
      <c r="W117" s="3">
        <v>29.94678</v>
      </c>
      <c r="X117" s="3">
        <v>519.12914999999998</v>
      </c>
      <c r="Y117" s="3">
        <v>241.78538</v>
      </c>
      <c r="Z117" s="3">
        <v>189.84746999999999</v>
      </c>
      <c r="AA117" s="3">
        <v>557.11521000000005</v>
      </c>
      <c r="AB117" s="3">
        <v>169.53891999999999</v>
      </c>
      <c r="AC117" s="3">
        <v>583.34959000000003</v>
      </c>
      <c r="AD117" s="3">
        <v>77.502390000000005</v>
      </c>
      <c r="AE117" s="3">
        <v>247.61198999999999</v>
      </c>
      <c r="AF117" s="3">
        <v>380.24689999999998</v>
      </c>
      <c r="AG117" s="3">
        <v>70.82799</v>
      </c>
      <c r="AH117" s="3">
        <v>71.70711</v>
      </c>
      <c r="AI117" s="3">
        <v>55.287880000000001</v>
      </c>
      <c r="AJ117" s="3">
        <v>31.761520000000001</v>
      </c>
      <c r="AK117" s="3">
        <v>27.14845</v>
      </c>
      <c r="AL117" s="3">
        <v>70.617999999999995</v>
      </c>
      <c r="AM117" s="3">
        <v>82.887370000000004</v>
      </c>
      <c r="AN117" s="3">
        <v>45.529919999999997</v>
      </c>
      <c r="AO117" s="3">
        <v>186.06654</v>
      </c>
      <c r="AP117" s="3">
        <v>375.10345000000001</v>
      </c>
      <c r="AQ117" s="3">
        <v>427.16233999999997</v>
      </c>
      <c r="AR117" s="3">
        <v>23.722069999999999</v>
      </c>
      <c r="AS117" s="3">
        <v>8.5249799999999993</v>
      </c>
      <c r="AT117" s="3">
        <v>10.91337</v>
      </c>
      <c r="AU117" s="3">
        <v>5.4633399999999996</v>
      </c>
      <c r="AV117" s="3">
        <v>47.961539999999999</v>
      </c>
      <c r="AW117" s="3">
        <v>53.41084</v>
      </c>
      <c r="AX117" s="3">
        <v>13.542020000000001</v>
      </c>
      <c r="AY117" s="3">
        <v>112.75149999999999</v>
      </c>
      <c r="AZ117" s="3">
        <v>304.70666</v>
      </c>
      <c r="BA117" s="3">
        <v>337.92491999999999</v>
      </c>
      <c r="BB117" s="3">
        <v>15.5085</v>
      </c>
      <c r="BC117" s="3">
        <v>2.7704599999999999</v>
      </c>
      <c r="BD117" s="3">
        <v>5.4431099999999999</v>
      </c>
      <c r="BE117" s="3">
        <v>3.2355900000000002</v>
      </c>
      <c r="BF117" s="3">
        <v>9.6867300000000007</v>
      </c>
      <c r="BG117" s="3">
        <v>140.77221</v>
      </c>
      <c r="BH117" s="3">
        <v>635.41706000000102</v>
      </c>
      <c r="BI117" s="3">
        <v>34.929389999999998</v>
      </c>
      <c r="BJ117" s="3">
        <v>222.17940999999999</v>
      </c>
      <c r="BK117" s="3">
        <v>245.79316</v>
      </c>
      <c r="BL117" s="3">
        <v>264.38796000000002</v>
      </c>
      <c r="BM117" s="3">
        <v>294.09131000000002</v>
      </c>
      <c r="BN117" s="3">
        <v>263.64447000000001</v>
      </c>
      <c r="BO117" s="3">
        <v>84.175150000000002</v>
      </c>
      <c r="BP117" s="3">
        <v>129.54517999999999</v>
      </c>
      <c r="BQ117" s="3">
        <v>191.05737999999999</v>
      </c>
      <c r="BR117" s="3">
        <v>165.84537</v>
      </c>
      <c r="BS117" s="3">
        <v>56.52122</v>
      </c>
      <c r="BT117" s="3">
        <v>352.72707000000003</v>
      </c>
      <c r="BU117" s="3">
        <v>282.86772999999999</v>
      </c>
      <c r="BV117" s="3">
        <v>243.60005000000001</v>
      </c>
    </row>
    <row r="118" spans="1:74" s="1" customFormat="1" x14ac:dyDescent="0.45">
      <c r="B118" s="1">
        <v>0.32247145791095699</v>
      </c>
      <c r="C118" s="1">
        <v>0.32873269738905397</v>
      </c>
      <c r="D118" s="1">
        <v>0.300189511234423</v>
      </c>
      <c r="E118" s="1">
        <v>0.28681382839813102</v>
      </c>
      <c r="F118" s="1">
        <v>0.35640165518848799</v>
      </c>
      <c r="G118" s="1">
        <v>0.36821305520528003</v>
      </c>
      <c r="H118" s="1">
        <v>0.32159923491326398</v>
      </c>
      <c r="I118" s="1">
        <v>0.28120683234695698</v>
      </c>
      <c r="J118" s="1">
        <v>0</v>
      </c>
      <c r="K118" s="1">
        <v>1</v>
      </c>
      <c r="L118" s="1">
        <v>0</v>
      </c>
      <c r="M118" s="1">
        <v>0</v>
      </c>
      <c r="N118" s="1">
        <v>0.31795647768608698</v>
      </c>
      <c r="O118" s="1">
        <v>0.32306936530866598</v>
      </c>
      <c r="P118" s="1">
        <v>0.36142236983367698</v>
      </c>
      <c r="Q118" s="1">
        <v>0.37958290898990799</v>
      </c>
      <c r="R118" s="1">
        <v>0.33174039536078098</v>
      </c>
      <c r="S118" s="1">
        <v>0.27105655042892901</v>
      </c>
      <c r="T118" s="1">
        <v>0.31936930544988701</v>
      </c>
      <c r="U118" s="1">
        <v>0.36776968045399999</v>
      </c>
      <c r="V118" s="1">
        <v>0.37112505150649</v>
      </c>
      <c r="W118" s="1">
        <v>0.437025641205252</v>
      </c>
      <c r="X118" s="1">
        <v>0.34539479002513301</v>
      </c>
      <c r="Y118" s="1">
        <v>0.28841437971228301</v>
      </c>
      <c r="Z118" s="1">
        <v>0.33645334389724102</v>
      </c>
      <c r="AA118" s="1">
        <v>0.32064933452863498</v>
      </c>
      <c r="AB118" s="1">
        <v>0.28401012793871699</v>
      </c>
      <c r="AC118" s="1">
        <v>0.32851687885825298</v>
      </c>
      <c r="AD118" s="1">
        <v>0.27016554536898302</v>
      </c>
      <c r="AE118" s="1">
        <v>0.329844069104688</v>
      </c>
      <c r="AF118" s="1">
        <v>0.347114789838743</v>
      </c>
      <c r="AG118" s="1">
        <v>0.25850822977715998</v>
      </c>
      <c r="AH118" s="1">
        <v>0.23591775623597599</v>
      </c>
      <c r="AI118" s="1">
        <v>0.35599902281636198</v>
      </c>
      <c r="AJ118" s="1">
        <v>0.29691344452471402</v>
      </c>
      <c r="AK118" s="1">
        <v>0.34684314474252198</v>
      </c>
      <c r="AL118" s="1">
        <v>0.29261583214165598</v>
      </c>
      <c r="AM118" s="1">
        <v>0.39029519900954401</v>
      </c>
      <c r="AN118" s="1">
        <v>0.34978998351228602</v>
      </c>
      <c r="AO118" s="1">
        <v>0.34040054621701599</v>
      </c>
      <c r="AP118" s="1">
        <v>0.311806994858008</v>
      </c>
      <c r="AQ118" s="1">
        <v>0.31183634670551302</v>
      </c>
      <c r="AR118" s="1">
        <v>0.184603497417411</v>
      </c>
      <c r="AS118" s="1">
        <v>0.25678872669241498</v>
      </c>
      <c r="AT118" s="1">
        <v>0.35178863612627198</v>
      </c>
      <c r="AU118" s="1">
        <v>0.230315334893405</v>
      </c>
      <c r="AV118" s="1">
        <v>0.33350970210181602</v>
      </c>
      <c r="AW118" s="1">
        <v>0.40813001147269701</v>
      </c>
      <c r="AX118" s="1">
        <v>0.33118316490510302</v>
      </c>
      <c r="AY118" s="1">
        <v>0.36611638131291502</v>
      </c>
      <c r="AZ118" s="1">
        <v>0.30335465683124802</v>
      </c>
      <c r="BA118" s="1">
        <v>0.30720092595294501</v>
      </c>
      <c r="BB118" s="1">
        <v>0.22583611129394601</v>
      </c>
      <c r="BC118" s="1">
        <v>9.2004172377228896E-2</v>
      </c>
      <c r="BD118" s="1">
        <v>0.183152467057281</v>
      </c>
      <c r="BE118" s="1">
        <v>0.13685157504993001</v>
      </c>
      <c r="BF118" s="1">
        <v>0.14035163214937399</v>
      </c>
      <c r="BG118" s="1">
        <v>0.28284340094631799</v>
      </c>
      <c r="BH118" s="1">
        <v>0.33280145016669099</v>
      </c>
      <c r="BI118" s="1">
        <v>0.241859733722531</v>
      </c>
      <c r="BJ118" s="1">
        <v>0.29785391914286202</v>
      </c>
      <c r="BK118" s="1">
        <v>0.34009681765955802</v>
      </c>
      <c r="BL118" s="1">
        <v>0.34584458682071001</v>
      </c>
      <c r="BM118" s="1">
        <v>0.29248937494237798</v>
      </c>
      <c r="BN118" s="1">
        <v>0.35207255028716999</v>
      </c>
      <c r="BO118" s="1">
        <v>0.40175306732610599</v>
      </c>
      <c r="BP118" s="1">
        <v>0.30642734876549899</v>
      </c>
      <c r="BQ118" s="1">
        <v>0.332899062473619</v>
      </c>
      <c r="BR118" s="1">
        <v>0.30576246797631801</v>
      </c>
      <c r="BS118" s="1">
        <v>0.34808398742909402</v>
      </c>
      <c r="BT118" s="1">
        <v>0.320094931400354</v>
      </c>
      <c r="BU118" s="1">
        <v>0.33109013392877201</v>
      </c>
      <c r="BV118" s="1">
        <v>0.32323142456326098</v>
      </c>
    </row>
    <row r="119" spans="1:74" customFormat="1" x14ac:dyDescent="0.45">
      <c r="B119" t="s">
        <v>386</v>
      </c>
      <c r="C119" t="s">
        <v>386</v>
      </c>
      <c r="D119" t="s">
        <v>386</v>
      </c>
      <c r="E119" t="s">
        <v>470</v>
      </c>
      <c r="F119" t="s">
        <v>474</v>
      </c>
      <c r="G119" t="s">
        <v>510</v>
      </c>
      <c r="H119" t="s">
        <v>386</v>
      </c>
      <c r="I119" t="s">
        <v>470</v>
      </c>
      <c r="J119" t="s">
        <v>470</v>
      </c>
      <c r="K119" t="s">
        <v>603</v>
      </c>
      <c r="L119" t="s">
        <v>470</v>
      </c>
      <c r="M119" t="s">
        <v>470</v>
      </c>
      <c r="N119" t="s">
        <v>386</v>
      </c>
      <c r="O119" t="s">
        <v>386</v>
      </c>
      <c r="P119" t="s">
        <v>386</v>
      </c>
      <c r="Q119" t="s">
        <v>386</v>
      </c>
      <c r="R119" t="s">
        <v>386</v>
      </c>
      <c r="S119" t="s">
        <v>386</v>
      </c>
      <c r="T119" t="s">
        <v>386</v>
      </c>
      <c r="U119" t="s">
        <v>386</v>
      </c>
      <c r="V119" t="s">
        <v>386</v>
      </c>
      <c r="W119" t="s">
        <v>518</v>
      </c>
      <c r="X119" t="s">
        <v>509</v>
      </c>
      <c r="Y119" t="s">
        <v>488</v>
      </c>
      <c r="Z119" t="s">
        <v>386</v>
      </c>
      <c r="AA119" t="s">
        <v>386</v>
      </c>
      <c r="AB119" t="s">
        <v>488</v>
      </c>
      <c r="AC119" t="s">
        <v>386</v>
      </c>
      <c r="AD119" t="s">
        <v>386</v>
      </c>
      <c r="AE119" t="s">
        <v>564</v>
      </c>
      <c r="AF119" t="s">
        <v>555</v>
      </c>
      <c r="AG119" t="s">
        <v>488</v>
      </c>
      <c r="AH119" t="s">
        <v>470</v>
      </c>
      <c r="AI119" t="s">
        <v>507</v>
      </c>
      <c r="AJ119" t="s">
        <v>386</v>
      </c>
      <c r="AK119" t="s">
        <v>386</v>
      </c>
      <c r="AL119" t="s">
        <v>386</v>
      </c>
      <c r="AM119" t="s">
        <v>604</v>
      </c>
      <c r="AN119" t="s">
        <v>507</v>
      </c>
      <c r="AO119" t="s">
        <v>487</v>
      </c>
      <c r="AP119" t="s">
        <v>507</v>
      </c>
      <c r="AQ119" t="s">
        <v>507</v>
      </c>
      <c r="AR119" t="s">
        <v>470</v>
      </c>
      <c r="AS119" t="s">
        <v>386</v>
      </c>
      <c r="AT119" t="s">
        <v>386</v>
      </c>
      <c r="AU119" t="s">
        <v>386</v>
      </c>
      <c r="AV119" t="s">
        <v>507</v>
      </c>
      <c r="AW119" t="s">
        <v>605</v>
      </c>
      <c r="AX119" t="s">
        <v>386</v>
      </c>
      <c r="AY119" t="s">
        <v>487</v>
      </c>
      <c r="AZ119" t="s">
        <v>507</v>
      </c>
      <c r="BA119" t="s">
        <v>507</v>
      </c>
      <c r="BB119" t="s">
        <v>386</v>
      </c>
      <c r="BC119" t="s">
        <v>386</v>
      </c>
      <c r="BD119" t="s">
        <v>386</v>
      </c>
      <c r="BE119" t="s">
        <v>386</v>
      </c>
      <c r="BF119" t="s">
        <v>470</v>
      </c>
      <c r="BG119" t="s">
        <v>386</v>
      </c>
      <c r="BH119" t="s">
        <v>386</v>
      </c>
      <c r="BI119" t="s">
        <v>386</v>
      </c>
      <c r="BJ119" t="s">
        <v>386</v>
      </c>
      <c r="BK119" t="s">
        <v>386</v>
      </c>
      <c r="BL119" t="s">
        <v>386</v>
      </c>
      <c r="BM119" t="s">
        <v>488</v>
      </c>
      <c r="BN119" t="s">
        <v>507</v>
      </c>
      <c r="BO119" t="s">
        <v>606</v>
      </c>
      <c r="BP119" t="s">
        <v>386</v>
      </c>
      <c r="BQ119" t="s">
        <v>386</v>
      </c>
      <c r="BR119" t="s">
        <v>386</v>
      </c>
      <c r="BS119" t="s">
        <v>386</v>
      </c>
      <c r="BT119" t="s">
        <v>386</v>
      </c>
      <c r="BU119" t="s">
        <v>386</v>
      </c>
      <c r="BV119" t="s">
        <v>386</v>
      </c>
    </row>
    <row r="120" spans="1:74" s="3" customFormat="1" x14ac:dyDescent="0.45">
      <c r="A120" s="3" t="s">
        <v>607</v>
      </c>
      <c r="B120" s="3">
        <v>451.57501000000002</v>
      </c>
      <c r="C120" s="3">
        <v>334.12993999999998</v>
      </c>
      <c r="D120" s="3">
        <v>117.44507</v>
      </c>
      <c r="E120" s="3">
        <v>236.15249</v>
      </c>
      <c r="F120" s="3">
        <v>214.42251999999999</v>
      </c>
      <c r="G120" s="3">
        <v>159.95011</v>
      </c>
      <c r="H120" s="3">
        <v>139.99137999999999</v>
      </c>
      <c r="I120" s="3">
        <v>151.63352</v>
      </c>
      <c r="J120" s="3">
        <v>0</v>
      </c>
      <c r="K120" s="3">
        <v>0</v>
      </c>
      <c r="L120" s="3">
        <v>451.57501000000002</v>
      </c>
      <c r="M120" s="3">
        <v>0</v>
      </c>
      <c r="N120" s="3">
        <v>381.76803000000001</v>
      </c>
      <c r="O120" s="3">
        <v>39.497190000000003</v>
      </c>
      <c r="P120" s="3">
        <v>19.60894</v>
      </c>
      <c r="Q120" s="3">
        <v>10.700850000000001</v>
      </c>
      <c r="R120" s="3">
        <v>391.19733000000002</v>
      </c>
      <c r="S120" s="3">
        <v>57.79983</v>
      </c>
      <c r="T120" s="3">
        <v>406.56061</v>
      </c>
      <c r="U120" s="3">
        <v>41.110869999999998</v>
      </c>
      <c r="V120" s="3">
        <v>20.44464</v>
      </c>
      <c r="W120" s="3">
        <v>8.2878600000000002</v>
      </c>
      <c r="X120" s="3">
        <v>304.64242000000002</v>
      </c>
      <c r="Y120" s="3">
        <v>138.37801999999999</v>
      </c>
      <c r="Z120" s="3">
        <v>98.376379999999997</v>
      </c>
      <c r="AA120" s="3">
        <v>332.22221999999999</v>
      </c>
      <c r="AB120" s="3">
        <v>130.57024000000001</v>
      </c>
      <c r="AC120" s="3">
        <v>316.58607000000001</v>
      </c>
      <c r="AD120" s="3">
        <v>64.924170000000004</v>
      </c>
      <c r="AE120" s="3">
        <v>143.71317999999999</v>
      </c>
      <c r="AF120" s="3">
        <v>184.35055</v>
      </c>
      <c r="AG120" s="3">
        <v>58.587110000000003</v>
      </c>
      <c r="AH120" s="3">
        <v>58.404969999999999</v>
      </c>
      <c r="AI120" s="3">
        <v>30.473780000000001</v>
      </c>
      <c r="AJ120" s="3">
        <v>29.477260000000001</v>
      </c>
      <c r="AK120" s="3">
        <v>20.138159999999999</v>
      </c>
      <c r="AL120" s="3">
        <v>47.300980000000003</v>
      </c>
      <c r="AM120" s="3">
        <v>41.314610000000002</v>
      </c>
      <c r="AN120" s="3">
        <v>28.05491</v>
      </c>
      <c r="AO120" s="3">
        <v>111.45050999999999</v>
      </c>
      <c r="AP120" s="3">
        <v>210.3347</v>
      </c>
      <c r="AQ120" s="3">
        <v>254.13914</v>
      </c>
      <c r="AR120" s="3">
        <v>22.609729999999999</v>
      </c>
      <c r="AS120" s="3">
        <v>5.2228899999999996</v>
      </c>
      <c r="AT120" s="3">
        <v>6.2815700000000003</v>
      </c>
      <c r="AU120" s="3">
        <v>6.1611000000000002</v>
      </c>
      <c r="AV120" s="3">
        <v>24.459530000000001</v>
      </c>
      <c r="AW120" s="3">
        <v>22.55001</v>
      </c>
      <c r="AX120" s="3">
        <v>10.216100000000001</v>
      </c>
      <c r="AY120" s="3">
        <v>56.665489999999998</v>
      </c>
      <c r="AZ120" s="3">
        <v>164.75115</v>
      </c>
      <c r="BA120" s="3">
        <v>186.43953999999999</v>
      </c>
      <c r="BB120" s="3">
        <v>11.771280000000001</v>
      </c>
      <c r="BC120" s="3">
        <v>5.8472</v>
      </c>
      <c r="BD120" s="3">
        <v>4.99125</v>
      </c>
      <c r="BE120" s="3">
        <v>6.0415999999999999</v>
      </c>
      <c r="BF120" s="3">
        <v>8.6944300000000005</v>
      </c>
      <c r="BG120" s="3">
        <v>92.242170000000002</v>
      </c>
      <c r="BH120" s="3">
        <v>359.33283999999998</v>
      </c>
      <c r="BI120" s="3">
        <v>46.270740000000004</v>
      </c>
      <c r="BJ120" s="3">
        <v>165.45273</v>
      </c>
      <c r="BK120" s="3">
        <v>115.59826</v>
      </c>
      <c r="BL120" s="3">
        <v>120.66692999999999</v>
      </c>
      <c r="BM120" s="3">
        <v>172.55564000000001</v>
      </c>
      <c r="BN120" s="3">
        <v>136.73299</v>
      </c>
      <c r="BO120" s="3">
        <v>46.853589999999997</v>
      </c>
      <c r="BP120" s="3">
        <v>90.879760000000005</v>
      </c>
      <c r="BQ120" s="3">
        <v>92.965019999999996</v>
      </c>
      <c r="BR120" s="3">
        <v>115.71586000000001</v>
      </c>
      <c r="BS120" s="3">
        <v>24.058070000000001</v>
      </c>
      <c r="BT120" s="3">
        <v>215.30346</v>
      </c>
      <c r="BU120" s="3">
        <v>144.34546</v>
      </c>
      <c r="BV120" s="3">
        <v>164.93550999999999</v>
      </c>
    </row>
    <row r="121" spans="1:74" s="1" customFormat="1" x14ac:dyDescent="0.45">
      <c r="B121" s="1">
        <v>0.18760894727500499</v>
      </c>
      <c r="C121" s="1">
        <v>0.17782317423869501</v>
      </c>
      <c r="D121" s="1">
        <v>0.222433693037633</v>
      </c>
      <c r="E121" s="1">
        <v>0.20014779676212799</v>
      </c>
      <c r="F121" s="1">
        <v>0.17617335833143799</v>
      </c>
      <c r="G121" s="1">
        <v>0.21189159731366899</v>
      </c>
      <c r="H121" s="1">
        <v>0.16666907557996</v>
      </c>
      <c r="I121" s="1">
        <v>0.18692548528985001</v>
      </c>
      <c r="J121" s="1">
        <v>0</v>
      </c>
      <c r="K121" s="1">
        <v>0</v>
      </c>
      <c r="L121" s="1">
        <v>1</v>
      </c>
      <c r="M121" s="1">
        <v>0</v>
      </c>
      <c r="N121" s="1">
        <v>0.18865895431352001</v>
      </c>
      <c r="O121" s="1">
        <v>0.200363378496761</v>
      </c>
      <c r="P121" s="1">
        <v>0.16940574246533499</v>
      </c>
      <c r="Q121" s="1">
        <v>0.16083242051902399</v>
      </c>
      <c r="R121" s="1">
        <v>0.19058242782068799</v>
      </c>
      <c r="S121" s="1">
        <v>0.164491310123351</v>
      </c>
      <c r="T121" s="1">
        <v>0.19132274263902499</v>
      </c>
      <c r="U121" s="1">
        <v>0.16416215859206401</v>
      </c>
      <c r="V121" s="1">
        <v>0.15308473990448401</v>
      </c>
      <c r="W121" s="1">
        <v>0.12094813969045599</v>
      </c>
      <c r="X121" s="1">
        <v>0.20268926275599899</v>
      </c>
      <c r="Y121" s="1">
        <v>0.165064615586409</v>
      </c>
      <c r="Z121" s="1">
        <v>0.174345552308417</v>
      </c>
      <c r="AA121" s="1">
        <v>0.191211497813218</v>
      </c>
      <c r="AB121" s="1">
        <v>0.21873013327788601</v>
      </c>
      <c r="AC121" s="1">
        <v>0.17828737585364601</v>
      </c>
      <c r="AD121" s="1">
        <v>0.226319134102555</v>
      </c>
      <c r="AE121" s="1">
        <v>0.19144040672333501</v>
      </c>
      <c r="AF121" s="1">
        <v>0.16828750588080199</v>
      </c>
      <c r="AG121" s="1">
        <v>0.21383142587922899</v>
      </c>
      <c r="AH121" s="1">
        <v>0.192153462542689</v>
      </c>
      <c r="AI121" s="1">
        <v>0.19622086977328099</v>
      </c>
      <c r="AJ121" s="1">
        <v>0.27555969619056597</v>
      </c>
      <c r="AK121" s="1">
        <v>0.25728108763955498</v>
      </c>
      <c r="AL121" s="1">
        <v>0.19599840867506599</v>
      </c>
      <c r="AM121" s="1">
        <v>0.194539818695559</v>
      </c>
      <c r="AN121" s="1">
        <v>0.21553577309906699</v>
      </c>
      <c r="AO121" s="1">
        <v>0.20389380315324299</v>
      </c>
      <c r="AP121" s="1">
        <v>0.174841982182143</v>
      </c>
      <c r="AQ121" s="1">
        <v>0.18552623569877599</v>
      </c>
      <c r="AR121" s="1">
        <v>0.17594734496877201</v>
      </c>
      <c r="AS121" s="1">
        <v>0.15732345093531599</v>
      </c>
      <c r="AT121" s="1">
        <v>0.20248419535227999</v>
      </c>
      <c r="AU121" s="1">
        <v>0.25973045972093201</v>
      </c>
      <c r="AV121" s="1">
        <v>0.17008399988512499</v>
      </c>
      <c r="AW121" s="1">
        <v>0.17231213439087301</v>
      </c>
      <c r="AX121" s="1">
        <v>0.24984458234347801</v>
      </c>
      <c r="AY121" s="1">
        <v>0.18399900794333701</v>
      </c>
      <c r="AZ121" s="1">
        <v>0.16402013848599001</v>
      </c>
      <c r="BA121" s="1">
        <v>0.16948853408692399</v>
      </c>
      <c r="BB121" s="1">
        <v>0.171414392117368</v>
      </c>
      <c r="BC121" s="1">
        <v>0.194179593541915</v>
      </c>
      <c r="BD121" s="1">
        <v>0.167948057489129</v>
      </c>
      <c r="BE121" s="1">
        <v>0.25553375916653798</v>
      </c>
      <c r="BF121" s="1">
        <v>0.12597413586509401</v>
      </c>
      <c r="BG121" s="1">
        <v>0.18533550814801</v>
      </c>
      <c r="BH121" s="1">
        <v>0.18820157306527999</v>
      </c>
      <c r="BI121" s="1">
        <v>0.32039004561901802</v>
      </c>
      <c r="BJ121" s="1">
        <v>0.221806080335643</v>
      </c>
      <c r="BK121" s="1">
        <v>0.159949936576681</v>
      </c>
      <c r="BL121" s="1">
        <v>0.157843816143418</v>
      </c>
      <c r="BM121" s="1">
        <v>0.17161571787477201</v>
      </c>
      <c r="BN121" s="1">
        <v>0.182594129502091</v>
      </c>
      <c r="BO121" s="1">
        <v>0.22362387827927499</v>
      </c>
      <c r="BP121" s="1">
        <v>0.21496781210420099</v>
      </c>
      <c r="BQ121" s="1">
        <v>0.161982583456557</v>
      </c>
      <c r="BR121" s="1">
        <v>0.213340697648672</v>
      </c>
      <c r="BS121" s="1">
        <v>0.148160795811702</v>
      </c>
      <c r="BT121" s="1">
        <v>0.19538490839095199</v>
      </c>
      <c r="BU121" s="1">
        <v>0.16895302155325401</v>
      </c>
      <c r="BV121" s="1">
        <v>0.218851924941592</v>
      </c>
    </row>
    <row r="122" spans="1:74" customFormat="1" x14ac:dyDescent="0.45">
      <c r="B122" t="s">
        <v>386</v>
      </c>
      <c r="C122" t="s">
        <v>386</v>
      </c>
      <c r="D122" t="s">
        <v>386</v>
      </c>
      <c r="E122" t="s">
        <v>386</v>
      </c>
      <c r="F122" t="s">
        <v>386</v>
      </c>
      <c r="G122" t="s">
        <v>472</v>
      </c>
      <c r="H122" t="s">
        <v>386</v>
      </c>
      <c r="I122" t="s">
        <v>386</v>
      </c>
      <c r="J122" t="s">
        <v>470</v>
      </c>
      <c r="K122" t="s">
        <v>470</v>
      </c>
      <c r="L122" t="s">
        <v>608</v>
      </c>
      <c r="M122" t="s">
        <v>470</v>
      </c>
      <c r="N122" t="s">
        <v>386</v>
      </c>
      <c r="O122" t="s">
        <v>386</v>
      </c>
      <c r="P122" t="s">
        <v>386</v>
      </c>
      <c r="Q122" t="s">
        <v>386</v>
      </c>
      <c r="R122" t="s">
        <v>386</v>
      </c>
      <c r="S122" t="s">
        <v>386</v>
      </c>
      <c r="T122" t="s">
        <v>386</v>
      </c>
      <c r="U122" t="s">
        <v>386</v>
      </c>
      <c r="V122" t="s">
        <v>386</v>
      </c>
      <c r="W122" t="s">
        <v>386</v>
      </c>
      <c r="X122" t="s">
        <v>473</v>
      </c>
      <c r="Y122" t="s">
        <v>386</v>
      </c>
      <c r="Z122" t="s">
        <v>386</v>
      </c>
      <c r="AA122" t="s">
        <v>386</v>
      </c>
      <c r="AB122" t="s">
        <v>473</v>
      </c>
      <c r="AC122" t="s">
        <v>386</v>
      </c>
      <c r="AD122" t="s">
        <v>386</v>
      </c>
      <c r="AE122" t="s">
        <v>386</v>
      </c>
      <c r="AF122" t="s">
        <v>386</v>
      </c>
      <c r="AG122" t="s">
        <v>386</v>
      </c>
      <c r="AH122" t="s">
        <v>386</v>
      </c>
      <c r="AI122" t="s">
        <v>386</v>
      </c>
      <c r="AJ122" t="s">
        <v>609</v>
      </c>
      <c r="AK122" t="s">
        <v>386</v>
      </c>
      <c r="AL122" t="s">
        <v>386</v>
      </c>
      <c r="AM122" t="s">
        <v>386</v>
      </c>
      <c r="AN122" t="s">
        <v>386</v>
      </c>
      <c r="AO122" t="s">
        <v>386</v>
      </c>
      <c r="AP122" t="s">
        <v>386</v>
      </c>
      <c r="AQ122" t="s">
        <v>386</v>
      </c>
      <c r="AR122" t="s">
        <v>386</v>
      </c>
      <c r="AS122" t="s">
        <v>386</v>
      </c>
      <c r="AT122" t="s">
        <v>386</v>
      </c>
      <c r="AU122" t="s">
        <v>386</v>
      </c>
      <c r="AV122" t="s">
        <v>386</v>
      </c>
      <c r="AW122" t="s">
        <v>386</v>
      </c>
      <c r="AX122" t="s">
        <v>386</v>
      </c>
      <c r="AY122" t="s">
        <v>386</v>
      </c>
      <c r="AZ122" t="s">
        <v>488</v>
      </c>
      <c r="BA122" t="s">
        <v>386</v>
      </c>
      <c r="BB122" t="s">
        <v>386</v>
      </c>
      <c r="BC122" t="s">
        <v>386</v>
      </c>
      <c r="BD122" t="s">
        <v>386</v>
      </c>
      <c r="BE122" t="s">
        <v>386</v>
      </c>
      <c r="BF122" t="s">
        <v>386</v>
      </c>
      <c r="BG122" t="s">
        <v>386</v>
      </c>
      <c r="BH122" t="s">
        <v>386</v>
      </c>
      <c r="BI122" t="s">
        <v>610</v>
      </c>
      <c r="BJ122" t="s">
        <v>610</v>
      </c>
      <c r="BK122" t="s">
        <v>488</v>
      </c>
      <c r="BL122" t="s">
        <v>488</v>
      </c>
      <c r="BM122" t="s">
        <v>386</v>
      </c>
      <c r="BN122" t="s">
        <v>386</v>
      </c>
      <c r="BO122" t="s">
        <v>386</v>
      </c>
      <c r="BP122" t="s">
        <v>386</v>
      </c>
      <c r="BQ122" t="s">
        <v>386</v>
      </c>
      <c r="BR122" t="s">
        <v>386</v>
      </c>
      <c r="BS122" t="s">
        <v>386</v>
      </c>
      <c r="BT122" t="s">
        <v>386</v>
      </c>
      <c r="BU122" t="s">
        <v>386</v>
      </c>
      <c r="BV122" t="s">
        <v>518</v>
      </c>
    </row>
    <row r="123" spans="1:74" s="3" customFormat="1" x14ac:dyDescent="0.45">
      <c r="A123" s="3" t="s">
        <v>611</v>
      </c>
      <c r="B123" s="3">
        <v>315.61831000000001</v>
      </c>
      <c r="C123" s="3">
        <v>241.50967</v>
      </c>
      <c r="D123" s="3">
        <v>74.108639999999994</v>
      </c>
      <c r="E123" s="3">
        <v>161.55376999999999</v>
      </c>
      <c r="F123" s="3">
        <v>153.06453999999999</v>
      </c>
      <c r="G123" s="3">
        <v>117.42891</v>
      </c>
      <c r="H123" s="3">
        <v>118.97364</v>
      </c>
      <c r="I123" s="3">
        <v>79.215760000000003</v>
      </c>
      <c r="J123" s="3">
        <v>0</v>
      </c>
      <c r="K123" s="3">
        <v>0</v>
      </c>
      <c r="L123" s="3">
        <v>0</v>
      </c>
      <c r="M123" s="3">
        <v>315.61831000000001</v>
      </c>
      <c r="N123" s="3">
        <v>264.10014000000001</v>
      </c>
      <c r="O123" s="3">
        <v>29.42539</v>
      </c>
      <c r="P123" s="3">
        <v>12.193659999999999</v>
      </c>
      <c r="Q123" s="3">
        <v>9.8991199999999999</v>
      </c>
      <c r="R123" s="3">
        <v>265.70087999999998</v>
      </c>
      <c r="S123" s="3">
        <v>49.917430000000003</v>
      </c>
      <c r="T123" s="3">
        <v>283.59778999999997</v>
      </c>
      <c r="U123" s="3">
        <v>31.114570000000001</v>
      </c>
      <c r="V123" s="3">
        <v>14.81667</v>
      </c>
      <c r="W123" s="3">
        <v>8.7990899999999996</v>
      </c>
      <c r="X123" s="3">
        <v>227.68401</v>
      </c>
      <c r="Y123" s="3">
        <v>80.227410000000006</v>
      </c>
      <c r="Z123" s="3">
        <v>60.01193</v>
      </c>
      <c r="AA123" s="3">
        <v>242.65501</v>
      </c>
      <c r="AB123" s="3">
        <v>86.314949999999996</v>
      </c>
      <c r="AC123" s="3">
        <v>227.1121</v>
      </c>
      <c r="AD123" s="3">
        <v>51.297719999999998</v>
      </c>
      <c r="AE123" s="3">
        <v>107.30808</v>
      </c>
      <c r="AF123" s="3">
        <v>113.72116</v>
      </c>
      <c r="AG123" s="3">
        <v>43.291350000000001</v>
      </c>
      <c r="AH123" s="3">
        <v>43.852069999999998</v>
      </c>
      <c r="AI123" s="3">
        <v>15.056240000000001</v>
      </c>
      <c r="AJ123" s="3">
        <v>8.5409299999999995</v>
      </c>
      <c r="AK123" s="3">
        <v>4.3749200000000004</v>
      </c>
      <c r="AL123" s="3">
        <v>23.760400000000001</v>
      </c>
      <c r="AM123" s="3">
        <v>22.526289999999999</v>
      </c>
      <c r="AN123" s="3">
        <v>11.886520000000001</v>
      </c>
      <c r="AO123" s="3">
        <v>54.719889999999999</v>
      </c>
      <c r="AP123" s="3">
        <v>133.89437000000001</v>
      </c>
      <c r="AQ123" s="3">
        <v>146.79102</v>
      </c>
      <c r="AR123" s="3">
        <v>16.196529999999999</v>
      </c>
      <c r="AS123" s="3">
        <v>4.3335400000000002</v>
      </c>
      <c r="AT123" s="3">
        <v>1.62544</v>
      </c>
      <c r="AU123" s="3">
        <v>0</v>
      </c>
      <c r="AV123" s="3">
        <v>8.1645599999999998</v>
      </c>
      <c r="AW123" s="3">
        <v>13.609450000000001</v>
      </c>
      <c r="AX123" s="3">
        <v>3.0432899999999998</v>
      </c>
      <c r="AY123" s="3">
        <v>27.405719999999999</v>
      </c>
      <c r="AZ123" s="3">
        <v>108.11814</v>
      </c>
      <c r="BA123" s="3">
        <v>116.8002</v>
      </c>
      <c r="BB123" s="3">
        <v>7.9379400000000002</v>
      </c>
      <c r="BC123" s="3">
        <v>6.8169500000000003</v>
      </c>
      <c r="BD123" s="3">
        <v>1.44164</v>
      </c>
      <c r="BE123" s="3">
        <v>0</v>
      </c>
      <c r="BF123" s="3">
        <v>12.246650000000001</v>
      </c>
      <c r="BG123" s="3">
        <v>57.635820000000002</v>
      </c>
      <c r="BH123" s="3">
        <v>257.98248999999998</v>
      </c>
      <c r="BI123" s="3">
        <v>15.11238</v>
      </c>
      <c r="BJ123" s="3">
        <v>108.24242</v>
      </c>
      <c r="BK123" s="3">
        <v>103.65783999999999</v>
      </c>
      <c r="BL123" s="3">
        <v>80.795680000000004</v>
      </c>
      <c r="BM123" s="3">
        <v>131.98967999999999</v>
      </c>
      <c r="BN123" s="3">
        <v>87.792730000000006</v>
      </c>
      <c r="BO123" s="3">
        <v>18.37509</v>
      </c>
      <c r="BP123" s="3">
        <v>73.706050000000005</v>
      </c>
      <c r="BQ123" s="3">
        <v>34.722650000000002</v>
      </c>
      <c r="BR123" s="3">
        <v>65.351749999999996</v>
      </c>
      <c r="BS123" s="3">
        <v>30.688500000000001</v>
      </c>
      <c r="BT123" s="3">
        <v>182.05301</v>
      </c>
      <c r="BU123" s="3">
        <v>91.165360000000007</v>
      </c>
      <c r="BV123" s="3">
        <v>114.72018</v>
      </c>
    </row>
    <row r="124" spans="1:74" s="1" customFormat="1" x14ac:dyDescent="0.45">
      <c r="B124" s="1">
        <v>0.131125101187101</v>
      </c>
      <c r="C124" s="1">
        <v>0.12853088271209601</v>
      </c>
      <c r="D124" s="1">
        <v>0.14035717702919701</v>
      </c>
      <c r="E124" s="1">
        <v>0.13692267705547201</v>
      </c>
      <c r="F124" s="1">
        <v>0.12576055002644701</v>
      </c>
      <c r="G124" s="1">
        <v>0.15556225194657899</v>
      </c>
      <c r="H124" s="1">
        <v>0.14164605418692899</v>
      </c>
      <c r="I124" s="1">
        <v>9.7652843385844096E-2</v>
      </c>
      <c r="J124" s="1">
        <v>0</v>
      </c>
      <c r="K124" s="1">
        <v>0</v>
      </c>
      <c r="L124" s="1">
        <v>0</v>
      </c>
      <c r="M124" s="1">
        <v>0.57705043047731797</v>
      </c>
      <c r="N124" s="1">
        <v>0.13051081371704801</v>
      </c>
      <c r="O124" s="1">
        <v>0.149270633024395</v>
      </c>
      <c r="P124" s="1">
        <v>0.105343584389052</v>
      </c>
      <c r="Q124" s="1">
        <v>0.148782520137024</v>
      </c>
      <c r="R124" s="1">
        <v>0.12944341615136601</v>
      </c>
      <c r="S124" s="1">
        <v>0.14205895516804601</v>
      </c>
      <c r="T124" s="1">
        <v>0.133457855125626</v>
      </c>
      <c r="U124" s="1">
        <v>0.12424536320598099</v>
      </c>
      <c r="V124" s="1">
        <v>0.11094380107453999</v>
      </c>
      <c r="W124" s="1">
        <v>0.12840872872718601</v>
      </c>
      <c r="X124" s="1">
        <v>0.151486139481919</v>
      </c>
      <c r="Y124" s="1">
        <v>9.5699494696796797E-2</v>
      </c>
      <c r="Z124" s="1">
        <v>0.106354930735854</v>
      </c>
      <c r="AA124" s="1">
        <v>0.13966082074215699</v>
      </c>
      <c r="AB124" s="1">
        <v>0.14459405540936501</v>
      </c>
      <c r="AC124" s="1">
        <v>0.12789956403833799</v>
      </c>
      <c r="AD124" s="1">
        <v>0.17881869836511299</v>
      </c>
      <c r="AE124" s="1">
        <v>0.14294515283775799</v>
      </c>
      <c r="AF124" s="1">
        <v>0.10381227711157701</v>
      </c>
      <c r="AG124" s="1">
        <v>0.15800491095629701</v>
      </c>
      <c r="AH124" s="1">
        <v>0.14427414465180599</v>
      </c>
      <c r="AI124" s="1">
        <v>9.6947228348936904E-2</v>
      </c>
      <c r="AJ124" s="1">
        <v>7.9842430266072503E-2</v>
      </c>
      <c r="AK124" s="1">
        <v>5.5893099267065198E-2</v>
      </c>
      <c r="AL124" s="1">
        <v>9.8454632218677895E-2</v>
      </c>
      <c r="AM124" s="1">
        <v>0.106070476581616</v>
      </c>
      <c r="AN124" s="1">
        <v>9.1319853731753997E-2</v>
      </c>
      <c r="AO124" s="1">
        <v>0.10010763055482701</v>
      </c>
      <c r="AP124" s="1">
        <v>0.11130049893731001</v>
      </c>
      <c r="AQ124" s="1">
        <v>0.10716013824153101</v>
      </c>
      <c r="AR124" s="1">
        <v>0.12604026899954399</v>
      </c>
      <c r="AS124" s="1">
        <v>0.130534525438259</v>
      </c>
      <c r="AT124" s="1">
        <v>5.23954856020723E-2</v>
      </c>
      <c r="AU124" s="1">
        <v>0</v>
      </c>
      <c r="AV124" s="1">
        <v>5.6773822804530499E-2</v>
      </c>
      <c r="AW124" s="1">
        <v>0.103994338689246</v>
      </c>
      <c r="AX124" s="1">
        <v>7.4426593220513093E-2</v>
      </c>
      <c r="AY124" s="1">
        <v>8.8989352990203899E-2</v>
      </c>
      <c r="AZ124" s="1">
        <v>0.10763841281622399</v>
      </c>
      <c r="BA124" s="1">
        <v>0.106180774094699</v>
      </c>
      <c r="BB124" s="1">
        <v>0.115592965230981</v>
      </c>
      <c r="BC124" s="1">
        <v>0.22638400947386</v>
      </c>
      <c r="BD124" s="1">
        <v>4.8509018301753699E-2</v>
      </c>
      <c r="BE124" s="1">
        <v>0</v>
      </c>
      <c r="BF124" s="1">
        <v>0.17744247190353499</v>
      </c>
      <c r="BG124" s="1">
        <v>0.11580347673116601</v>
      </c>
      <c r="BH124" s="1">
        <v>0.135119045732914</v>
      </c>
      <c r="BI124" s="1">
        <v>0.10464185611926501</v>
      </c>
      <c r="BJ124" s="1">
        <v>0.14510988671050901</v>
      </c>
      <c r="BK124" s="1">
        <v>0.143428326115599</v>
      </c>
      <c r="BL124" s="1">
        <v>0.105688430617257</v>
      </c>
      <c r="BM124" s="1">
        <v>0.131270723375147</v>
      </c>
      <c r="BN124" s="1">
        <v>0.11723898607762499</v>
      </c>
      <c r="BO124" s="1">
        <v>8.77010468041131E-2</v>
      </c>
      <c r="BP124" s="1">
        <v>0.17434496203932301</v>
      </c>
      <c r="BQ124" s="1">
        <v>6.0500869590065502E-2</v>
      </c>
      <c r="BR124" s="1">
        <v>0.12048640469475499</v>
      </c>
      <c r="BS124" s="1">
        <v>0.18899407069093299</v>
      </c>
      <c r="BT124" s="1">
        <v>0.165210585473856</v>
      </c>
      <c r="BU124" s="1">
        <v>0.10670694480443101</v>
      </c>
      <c r="BV124" s="1">
        <v>0.152221509016742</v>
      </c>
    </row>
    <row r="125" spans="1:74" customFormat="1" x14ac:dyDescent="0.45">
      <c r="B125" t="s">
        <v>386</v>
      </c>
      <c r="C125" t="s">
        <v>386</v>
      </c>
      <c r="D125" t="s">
        <v>386</v>
      </c>
      <c r="E125" t="s">
        <v>386</v>
      </c>
      <c r="F125" t="s">
        <v>386</v>
      </c>
      <c r="G125" t="s">
        <v>612</v>
      </c>
      <c r="H125" t="s">
        <v>498</v>
      </c>
      <c r="I125" t="s">
        <v>470</v>
      </c>
      <c r="J125" t="s">
        <v>470</v>
      </c>
      <c r="K125" t="s">
        <v>470</v>
      </c>
      <c r="L125" t="s">
        <v>470</v>
      </c>
      <c r="M125" t="s">
        <v>499</v>
      </c>
      <c r="N125" t="s">
        <v>386</v>
      </c>
      <c r="O125" t="s">
        <v>386</v>
      </c>
      <c r="P125" t="s">
        <v>386</v>
      </c>
      <c r="Q125" t="s">
        <v>386</v>
      </c>
      <c r="R125" t="s">
        <v>386</v>
      </c>
      <c r="S125" t="s">
        <v>386</v>
      </c>
      <c r="T125" t="s">
        <v>386</v>
      </c>
      <c r="U125" t="s">
        <v>386</v>
      </c>
      <c r="V125" t="s">
        <v>386</v>
      </c>
      <c r="W125" t="s">
        <v>386</v>
      </c>
      <c r="X125" t="s">
        <v>469</v>
      </c>
      <c r="Y125" t="s">
        <v>470</v>
      </c>
      <c r="Z125" t="s">
        <v>386</v>
      </c>
      <c r="AA125" t="s">
        <v>386</v>
      </c>
      <c r="AB125" t="s">
        <v>386</v>
      </c>
      <c r="AC125" t="s">
        <v>386</v>
      </c>
      <c r="AD125" t="s">
        <v>565</v>
      </c>
      <c r="AE125" t="s">
        <v>498</v>
      </c>
      <c r="AF125" t="s">
        <v>470</v>
      </c>
      <c r="AG125" t="s">
        <v>498</v>
      </c>
      <c r="AH125" t="s">
        <v>386</v>
      </c>
      <c r="AI125" t="s">
        <v>386</v>
      </c>
      <c r="AJ125" t="s">
        <v>386</v>
      </c>
      <c r="AK125" t="s">
        <v>386</v>
      </c>
      <c r="AL125" t="s">
        <v>386</v>
      </c>
      <c r="AM125" t="s">
        <v>386</v>
      </c>
      <c r="AN125" t="s">
        <v>386</v>
      </c>
      <c r="AO125" t="s">
        <v>488</v>
      </c>
      <c r="AP125" t="s">
        <v>488</v>
      </c>
      <c r="AQ125" t="s">
        <v>470</v>
      </c>
      <c r="AR125" t="s">
        <v>386</v>
      </c>
      <c r="AS125" t="s">
        <v>386</v>
      </c>
      <c r="AT125" t="s">
        <v>386</v>
      </c>
      <c r="AU125" t="s">
        <v>386</v>
      </c>
      <c r="AV125" t="s">
        <v>488</v>
      </c>
      <c r="AW125" t="s">
        <v>386</v>
      </c>
      <c r="AX125" t="s">
        <v>386</v>
      </c>
      <c r="AY125" t="s">
        <v>488</v>
      </c>
      <c r="AZ125" t="s">
        <v>488</v>
      </c>
      <c r="BA125" t="s">
        <v>470</v>
      </c>
      <c r="BB125" t="s">
        <v>386</v>
      </c>
      <c r="BC125" t="s">
        <v>386</v>
      </c>
      <c r="BD125" t="s">
        <v>386</v>
      </c>
      <c r="BE125" t="s">
        <v>386</v>
      </c>
      <c r="BF125" t="s">
        <v>386</v>
      </c>
      <c r="BG125" t="s">
        <v>386</v>
      </c>
      <c r="BH125" t="s">
        <v>386</v>
      </c>
      <c r="BI125" t="s">
        <v>386</v>
      </c>
      <c r="BJ125" t="s">
        <v>564</v>
      </c>
      <c r="BK125" t="s">
        <v>564</v>
      </c>
      <c r="BL125" t="s">
        <v>488</v>
      </c>
      <c r="BM125" t="s">
        <v>386</v>
      </c>
      <c r="BN125" t="s">
        <v>386</v>
      </c>
      <c r="BO125" t="s">
        <v>386</v>
      </c>
      <c r="BP125" t="s">
        <v>613</v>
      </c>
      <c r="BQ125" t="s">
        <v>470</v>
      </c>
      <c r="BR125" t="s">
        <v>487</v>
      </c>
      <c r="BS125" t="s">
        <v>529</v>
      </c>
      <c r="BT125" t="s">
        <v>526</v>
      </c>
      <c r="BU125" t="s">
        <v>488</v>
      </c>
      <c r="BV125" t="s">
        <v>507</v>
      </c>
    </row>
    <row r="126" spans="1:74" s="3" customFormat="1" x14ac:dyDescent="0.45">
      <c r="A126" s="3" t="s">
        <v>614</v>
      </c>
      <c r="B126" s="3">
        <v>231.33269000000001</v>
      </c>
      <c r="C126" s="3">
        <v>170.19869</v>
      </c>
      <c r="D126" s="3">
        <v>61.134</v>
      </c>
      <c r="E126" s="3">
        <v>90.070549999999997</v>
      </c>
      <c r="F126" s="3">
        <v>139.26213999999999</v>
      </c>
      <c r="G126" s="3">
        <v>57.305729999999997</v>
      </c>
      <c r="H126" s="3">
        <v>75.973290000000006</v>
      </c>
      <c r="I126" s="3">
        <v>98.053669999999997</v>
      </c>
      <c r="J126" s="3">
        <v>0</v>
      </c>
      <c r="K126" s="3">
        <v>0</v>
      </c>
      <c r="L126" s="3">
        <v>0</v>
      </c>
      <c r="M126" s="3">
        <v>231.33269000000001</v>
      </c>
      <c r="N126" s="3">
        <v>189.34216000000001</v>
      </c>
      <c r="O126" s="3">
        <v>22.54121</v>
      </c>
      <c r="P126" s="3">
        <v>12.32433</v>
      </c>
      <c r="Q126" s="3">
        <v>7.1249900000000004</v>
      </c>
      <c r="R126" s="3">
        <v>195.86277000000001</v>
      </c>
      <c r="S126" s="3">
        <v>35.072749999999999</v>
      </c>
      <c r="T126" s="3">
        <v>211.3186</v>
      </c>
      <c r="U126" s="3">
        <v>13.4938</v>
      </c>
      <c r="V126" s="3">
        <v>6.3123399999999998</v>
      </c>
      <c r="W126" s="3">
        <v>3.3425699999999998</v>
      </c>
      <c r="X126" s="3">
        <v>25.733070000000001</v>
      </c>
      <c r="Y126" s="3">
        <v>183.03816</v>
      </c>
      <c r="Z126" s="3">
        <v>114.58286</v>
      </c>
      <c r="AA126" s="3">
        <v>100.601</v>
      </c>
      <c r="AB126" s="3">
        <v>40.969909999999999</v>
      </c>
      <c r="AC126" s="3">
        <v>187.56029000000001</v>
      </c>
      <c r="AD126" s="3">
        <v>48.752330000000001</v>
      </c>
      <c r="AE126" s="3">
        <v>74.687539999999998</v>
      </c>
      <c r="AF126" s="3">
        <v>86.434539999999998</v>
      </c>
      <c r="AG126" s="3">
        <v>21.458279999999998</v>
      </c>
      <c r="AH126" s="3">
        <v>26.625990000000002</v>
      </c>
      <c r="AI126" s="3">
        <v>19.491969999999998</v>
      </c>
      <c r="AJ126" s="3">
        <v>8.0487199999999994</v>
      </c>
      <c r="AK126" s="3">
        <v>9.9595000000000002</v>
      </c>
      <c r="AL126" s="3">
        <v>20.722100000000001</v>
      </c>
      <c r="AM126" s="3">
        <v>17.477609999999999</v>
      </c>
      <c r="AN126" s="3">
        <v>15.62396</v>
      </c>
      <c r="AO126" s="3">
        <v>53.287089999999999</v>
      </c>
      <c r="AP126" s="3">
        <v>113.15439000000001</v>
      </c>
      <c r="AQ126" s="3">
        <v>128.87262000000001</v>
      </c>
      <c r="AR126" s="3">
        <v>6.3161800000000001</v>
      </c>
      <c r="AS126" s="3">
        <v>4.0470100000000002</v>
      </c>
      <c r="AT126" s="3">
        <v>3.12317</v>
      </c>
      <c r="AU126" s="3">
        <v>3.1732</v>
      </c>
      <c r="AV126" s="3">
        <v>10.704370000000001</v>
      </c>
      <c r="AW126" s="3">
        <v>12.782959999999999</v>
      </c>
      <c r="AX126" s="3">
        <v>3.64141</v>
      </c>
      <c r="AY126" s="3">
        <v>24.66066</v>
      </c>
      <c r="AZ126" s="3">
        <v>89.930139999999994</v>
      </c>
      <c r="BA126" s="3">
        <v>95.338499999999996</v>
      </c>
      <c r="BB126" s="3">
        <v>0.53283000000000003</v>
      </c>
      <c r="BC126" s="3">
        <v>2.4992299999999998</v>
      </c>
      <c r="BD126" s="3">
        <v>3.2841200000000002</v>
      </c>
      <c r="BE126" s="3">
        <v>2.5529199999999999</v>
      </c>
      <c r="BF126" s="3">
        <v>1.7735300000000001</v>
      </c>
      <c r="BG126" s="3">
        <v>40.823320000000002</v>
      </c>
      <c r="BH126" s="3">
        <v>190.50936999999999</v>
      </c>
      <c r="BI126" s="3">
        <v>27.586400000000001</v>
      </c>
      <c r="BJ126" s="3">
        <v>66.118390000000005</v>
      </c>
      <c r="BK126" s="3">
        <v>63.197850000000003</v>
      </c>
      <c r="BL126" s="3">
        <v>69.336259999999996</v>
      </c>
      <c r="BM126" s="3">
        <v>107.06535</v>
      </c>
      <c r="BN126" s="3">
        <v>56.505670000000002</v>
      </c>
      <c r="BO126" s="3">
        <v>18.393519999999999</v>
      </c>
      <c r="BP126" s="3">
        <v>45.07911</v>
      </c>
      <c r="BQ126" s="3">
        <v>49.516939999999998</v>
      </c>
      <c r="BR126" s="3">
        <v>29.953479999999999</v>
      </c>
      <c r="BS126" s="3">
        <v>10.726850000000001</v>
      </c>
      <c r="BT126" s="3">
        <v>135.10883000000001</v>
      </c>
      <c r="BU126" s="3">
        <v>62.647570000000002</v>
      </c>
      <c r="BV126" s="3">
        <v>88.265300000000096</v>
      </c>
    </row>
    <row r="127" spans="1:74" s="1" customFormat="1" x14ac:dyDescent="0.45">
      <c r="B127" s="1">
        <v>9.6108246648093296E-2</v>
      </c>
      <c r="C127" s="1">
        <v>9.05793455895261E-2</v>
      </c>
      <c r="D127" s="1">
        <v>0.11578401196544599</v>
      </c>
      <c r="E127" s="1">
        <v>7.6338056548347799E-2</v>
      </c>
      <c r="F127" s="1">
        <v>0.114420252556601</v>
      </c>
      <c r="G127" s="1">
        <v>7.5914937882354899E-2</v>
      </c>
      <c r="H127" s="1">
        <v>9.0451269307211896E-2</v>
      </c>
      <c r="I127" s="1">
        <v>0.120875185441852</v>
      </c>
      <c r="J127" s="1">
        <v>0</v>
      </c>
      <c r="K127" s="1">
        <v>0</v>
      </c>
      <c r="L127" s="1">
        <v>0</v>
      </c>
      <c r="M127" s="1">
        <v>0.42294956952268098</v>
      </c>
      <c r="N127" s="1">
        <v>9.3567536058645998E-2</v>
      </c>
      <c r="O127" s="1">
        <v>0.114348210366484</v>
      </c>
      <c r="P127" s="1">
        <v>0.106472469905961</v>
      </c>
      <c r="Q127" s="1">
        <v>0.107087697507566</v>
      </c>
      <c r="R127" s="1">
        <v>9.5419879850112896E-2</v>
      </c>
      <c r="S127" s="1">
        <v>9.9812795247473399E-2</v>
      </c>
      <c r="T127" s="1">
        <v>9.9444100407658803E-2</v>
      </c>
      <c r="U127" s="1">
        <v>5.3882862017018703E-2</v>
      </c>
      <c r="V127" s="1">
        <v>4.7265343243445397E-2</v>
      </c>
      <c r="W127" s="1">
        <v>4.8779494741118701E-2</v>
      </c>
      <c r="X127" s="1">
        <v>1.7121111980230801E-2</v>
      </c>
      <c r="Y127" s="1">
        <v>0.21833759088360699</v>
      </c>
      <c r="Z127" s="1">
        <v>0.20306715912679499</v>
      </c>
      <c r="AA127" s="1">
        <v>5.7901208087489102E-2</v>
      </c>
      <c r="AB127" s="1">
        <v>6.8632437795036694E-2</v>
      </c>
      <c r="AC127" s="1">
        <v>0.105625721050989</v>
      </c>
      <c r="AD127" s="1">
        <v>0.169945724544219</v>
      </c>
      <c r="AE127" s="1">
        <v>9.9491313425570105E-2</v>
      </c>
      <c r="AF127" s="1">
        <v>7.8903226264062806E-2</v>
      </c>
      <c r="AG127" s="1">
        <v>7.8318500593658705E-2</v>
      </c>
      <c r="AH127" s="1">
        <v>8.7600013699639295E-2</v>
      </c>
      <c r="AI127" s="1">
        <v>0.125508922982141</v>
      </c>
      <c r="AJ127" s="1">
        <v>7.5241146494719302E-2</v>
      </c>
      <c r="AK127" s="1">
        <v>0.127240571747674</v>
      </c>
      <c r="AL127" s="1">
        <v>8.5864999507527906E-2</v>
      </c>
      <c r="AM127" s="1">
        <v>8.2297547541455393E-2</v>
      </c>
      <c r="AN127" s="1">
        <v>0.120033259684986</v>
      </c>
      <c r="AO127" s="1">
        <v>9.7486386011774506E-2</v>
      </c>
      <c r="AP127" s="1">
        <v>9.4060266043650101E-2</v>
      </c>
      <c r="AQ127" s="1">
        <v>9.4079377435678901E-2</v>
      </c>
      <c r="AR127" s="1">
        <v>4.9152073082909802E-2</v>
      </c>
      <c r="AS127" s="1">
        <v>0.121903693007077</v>
      </c>
      <c r="AT127" s="1">
        <v>0.10067428435858899</v>
      </c>
      <c r="AU127" s="1">
        <v>0.13377103030083301</v>
      </c>
      <c r="AV127" s="1">
        <v>7.4434875316505902E-2</v>
      </c>
      <c r="AW127" s="1">
        <v>9.7678853421047707E-2</v>
      </c>
      <c r="AX127" s="1">
        <v>8.9054194907192005E-2</v>
      </c>
      <c r="AY127" s="1">
        <v>8.0075844667149801E-2</v>
      </c>
      <c r="AZ127" s="1">
        <v>8.9531114149214996E-2</v>
      </c>
      <c r="BA127" s="1">
        <v>8.6670362987627106E-2</v>
      </c>
      <c r="BB127" s="1">
        <v>7.7591163027213098E-3</v>
      </c>
      <c r="BC127" s="1">
        <v>8.2996898612628101E-2</v>
      </c>
      <c r="BD127" s="1">
        <v>0.11050569988704199</v>
      </c>
      <c r="BE127" s="1">
        <v>0.10797756297196701</v>
      </c>
      <c r="BF127" s="1">
        <v>2.5696786239100201E-2</v>
      </c>
      <c r="BG127" s="1">
        <v>8.20233387450537E-2</v>
      </c>
      <c r="BH127" s="1">
        <v>9.9779811713495106E-2</v>
      </c>
      <c r="BI127" s="1">
        <v>0.191015055183135</v>
      </c>
      <c r="BJ127" s="1">
        <v>8.8638373776022794E-2</v>
      </c>
      <c r="BK127" s="1">
        <v>8.74450194949528E-2</v>
      </c>
      <c r="BL127" s="1">
        <v>9.06984198198484E-2</v>
      </c>
      <c r="BM127" s="1">
        <v>0.106482157869564</v>
      </c>
      <c r="BN127" s="1">
        <v>7.5458041439614598E-2</v>
      </c>
      <c r="BO127" s="1">
        <v>8.7789009926612094E-2</v>
      </c>
      <c r="BP127" s="1">
        <v>0.10663053740794</v>
      </c>
      <c r="BQ127" s="1">
        <v>8.62784934168071E-2</v>
      </c>
      <c r="BR127" s="1">
        <v>5.5224031694579602E-2</v>
      </c>
      <c r="BS127" s="1">
        <v>6.6060936415629004E-2</v>
      </c>
      <c r="BT127" s="1">
        <v>0.12260939221486999</v>
      </c>
      <c r="BU127" s="1">
        <v>7.3327531357543302E-2</v>
      </c>
      <c r="BV127" s="1">
        <v>0.11711868966571901</v>
      </c>
    </row>
    <row r="128" spans="1:74" customFormat="1" x14ac:dyDescent="0.45">
      <c r="B128" t="s">
        <v>386</v>
      </c>
      <c r="C128" t="s">
        <v>386</v>
      </c>
      <c r="D128" t="s">
        <v>386</v>
      </c>
      <c r="E128" t="s">
        <v>470</v>
      </c>
      <c r="F128" t="s">
        <v>474</v>
      </c>
      <c r="G128" t="s">
        <v>488</v>
      </c>
      <c r="H128" t="s">
        <v>386</v>
      </c>
      <c r="I128" t="s">
        <v>519</v>
      </c>
      <c r="J128" t="s">
        <v>470</v>
      </c>
      <c r="K128" t="s">
        <v>470</v>
      </c>
      <c r="L128" t="s">
        <v>470</v>
      </c>
      <c r="M128" t="s">
        <v>499</v>
      </c>
      <c r="N128" t="s">
        <v>386</v>
      </c>
      <c r="O128" t="s">
        <v>386</v>
      </c>
      <c r="P128" t="s">
        <v>386</v>
      </c>
      <c r="Q128" t="s">
        <v>386</v>
      </c>
      <c r="R128" t="s">
        <v>386</v>
      </c>
      <c r="S128" t="s">
        <v>386</v>
      </c>
      <c r="T128" t="s">
        <v>472</v>
      </c>
      <c r="U128" t="s">
        <v>488</v>
      </c>
      <c r="V128" t="s">
        <v>386</v>
      </c>
      <c r="W128" t="s">
        <v>386</v>
      </c>
      <c r="X128" t="s">
        <v>470</v>
      </c>
      <c r="Y128" t="s">
        <v>474</v>
      </c>
      <c r="Z128" t="s">
        <v>469</v>
      </c>
      <c r="AA128" t="s">
        <v>470</v>
      </c>
      <c r="AB128" t="s">
        <v>488</v>
      </c>
      <c r="AC128" t="s">
        <v>518</v>
      </c>
      <c r="AD128" t="s">
        <v>615</v>
      </c>
      <c r="AE128" t="s">
        <v>386</v>
      </c>
      <c r="AF128" t="s">
        <v>488</v>
      </c>
      <c r="AG128" t="s">
        <v>386</v>
      </c>
      <c r="AH128" t="s">
        <v>386</v>
      </c>
      <c r="AI128" t="s">
        <v>386</v>
      </c>
      <c r="AJ128" t="s">
        <v>386</v>
      </c>
      <c r="AK128" t="s">
        <v>386</v>
      </c>
      <c r="AL128" t="s">
        <v>386</v>
      </c>
      <c r="AM128" t="s">
        <v>386</v>
      </c>
      <c r="AN128" t="s">
        <v>386</v>
      </c>
      <c r="AO128" t="s">
        <v>386</v>
      </c>
      <c r="AP128" t="s">
        <v>386</v>
      </c>
      <c r="AQ128" t="s">
        <v>386</v>
      </c>
      <c r="AR128" t="s">
        <v>386</v>
      </c>
      <c r="AS128" t="s">
        <v>386</v>
      </c>
      <c r="AT128" t="s">
        <v>386</v>
      </c>
      <c r="AU128" t="s">
        <v>386</v>
      </c>
      <c r="AV128" t="s">
        <v>386</v>
      </c>
      <c r="AW128" t="s">
        <v>386</v>
      </c>
      <c r="AX128" t="s">
        <v>386</v>
      </c>
      <c r="AY128" t="s">
        <v>386</v>
      </c>
      <c r="AZ128" t="s">
        <v>386</v>
      </c>
      <c r="BA128" t="s">
        <v>386</v>
      </c>
      <c r="BB128" t="s">
        <v>488</v>
      </c>
      <c r="BC128" t="s">
        <v>386</v>
      </c>
      <c r="BD128" t="s">
        <v>386</v>
      </c>
      <c r="BE128" t="s">
        <v>386</v>
      </c>
      <c r="BF128" t="s">
        <v>386</v>
      </c>
      <c r="BG128" t="s">
        <v>386</v>
      </c>
      <c r="BH128" t="s">
        <v>386</v>
      </c>
      <c r="BI128" t="s">
        <v>616</v>
      </c>
      <c r="BJ128" t="s">
        <v>386</v>
      </c>
      <c r="BK128" t="s">
        <v>386</v>
      </c>
      <c r="BL128" t="s">
        <v>386</v>
      </c>
      <c r="BM128" t="s">
        <v>386</v>
      </c>
      <c r="BN128" t="s">
        <v>488</v>
      </c>
      <c r="BO128" t="s">
        <v>386</v>
      </c>
      <c r="BP128" t="s">
        <v>386</v>
      </c>
      <c r="BQ128" t="s">
        <v>386</v>
      </c>
      <c r="BR128" t="s">
        <v>470</v>
      </c>
      <c r="BS128" t="s">
        <v>386</v>
      </c>
      <c r="BT128" t="s">
        <v>617</v>
      </c>
      <c r="BU128" t="s">
        <v>488</v>
      </c>
      <c r="BV128" t="s">
        <v>518</v>
      </c>
    </row>
    <row r="129" spans="1:74" s="3" customFormat="1" x14ac:dyDescent="0.45">
      <c r="A129" s="3" t="s">
        <v>618</v>
      </c>
      <c r="B129" s="3">
        <v>632.28618000000097</v>
      </c>
      <c r="C129" s="3">
        <v>515.47370000000001</v>
      </c>
      <c r="D129" s="3">
        <v>116.81247999999999</v>
      </c>
      <c r="E129" s="3">
        <v>353.70479999999998</v>
      </c>
      <c r="F129" s="3">
        <v>276.58138000000002</v>
      </c>
      <c r="G129" s="3">
        <v>142.23077000000001</v>
      </c>
      <c r="H129" s="3">
        <v>234.87501</v>
      </c>
      <c r="I129" s="3">
        <v>254.18039999999999</v>
      </c>
      <c r="J129" s="3">
        <v>632.28618000000097</v>
      </c>
      <c r="K129" s="3">
        <v>0</v>
      </c>
      <c r="L129" s="3">
        <v>0</v>
      </c>
      <c r="M129" s="3">
        <v>0</v>
      </c>
      <c r="N129" s="3">
        <v>544.96487999999999</v>
      </c>
      <c r="O129" s="3">
        <v>41.978050000000003</v>
      </c>
      <c r="P129" s="3">
        <v>29.789280000000002</v>
      </c>
      <c r="Q129" s="3">
        <v>13.55397</v>
      </c>
      <c r="R129" s="3">
        <v>518.93616999999995</v>
      </c>
      <c r="S129" s="3">
        <v>113.35001</v>
      </c>
      <c r="T129" s="3">
        <v>544.86244999999997</v>
      </c>
      <c r="U129" s="3">
        <v>72.609200000000001</v>
      </c>
      <c r="V129" s="3">
        <v>42.413310000000003</v>
      </c>
      <c r="W129" s="3">
        <v>18.147780000000001</v>
      </c>
      <c r="X129" s="3">
        <v>425.81360999999998</v>
      </c>
      <c r="Y129" s="3">
        <v>194.8974</v>
      </c>
      <c r="Z129" s="3">
        <v>101.44226999999999</v>
      </c>
      <c r="AA129" s="3">
        <v>504.86599000000098</v>
      </c>
      <c r="AB129" s="3">
        <v>169.55271999999999</v>
      </c>
      <c r="AC129" s="3">
        <v>461.09854999999999</v>
      </c>
      <c r="AD129" s="3">
        <v>44.393389999999997</v>
      </c>
      <c r="AE129" s="3">
        <v>177.37329</v>
      </c>
      <c r="AF129" s="3">
        <v>330.69686000000002</v>
      </c>
      <c r="AG129" s="3">
        <v>79.822640000000007</v>
      </c>
      <c r="AH129" s="3">
        <v>103.35947</v>
      </c>
      <c r="AI129" s="3">
        <v>34.993589999999998</v>
      </c>
      <c r="AJ129" s="3">
        <v>29.143889999999999</v>
      </c>
      <c r="AK129" s="3">
        <v>16.651959999999999</v>
      </c>
      <c r="AL129" s="3">
        <v>78.932010000000005</v>
      </c>
      <c r="AM129" s="3">
        <v>48.165089999999999</v>
      </c>
      <c r="AN129" s="3">
        <v>29.068280000000001</v>
      </c>
      <c r="AO129" s="3">
        <v>141.08654999999999</v>
      </c>
      <c r="AP129" s="3">
        <v>370.51191999999998</v>
      </c>
      <c r="AQ129" s="3">
        <v>412.86345999999998</v>
      </c>
      <c r="AR129" s="3">
        <v>59.65831</v>
      </c>
      <c r="AS129" s="3">
        <v>11.07</v>
      </c>
      <c r="AT129" s="3">
        <v>9.07897</v>
      </c>
      <c r="AU129" s="3">
        <v>8.9234899999999993</v>
      </c>
      <c r="AV129" s="3">
        <v>52.518529999999998</v>
      </c>
      <c r="AW129" s="3">
        <v>28.513960000000001</v>
      </c>
      <c r="AX129" s="3">
        <v>10.446999999999999</v>
      </c>
      <c r="AY129" s="3">
        <v>86.482910000000004</v>
      </c>
      <c r="AZ129" s="3">
        <v>336.95075000000003</v>
      </c>
      <c r="BA129" s="3">
        <v>363.50954000000002</v>
      </c>
      <c r="BB129" s="3">
        <v>32.920929999999998</v>
      </c>
      <c r="BC129" s="3">
        <v>12.17849</v>
      </c>
      <c r="BD129" s="3">
        <v>14.55889</v>
      </c>
      <c r="BE129" s="3">
        <v>11.812950000000001</v>
      </c>
      <c r="BF129" s="3">
        <v>36.616239999999998</v>
      </c>
      <c r="BG129" s="3">
        <v>166.23018999999999</v>
      </c>
      <c r="BH129" s="3">
        <v>466.05599000000001</v>
      </c>
      <c r="BI129" s="3">
        <v>20.52112</v>
      </c>
      <c r="BJ129" s="3">
        <v>183.94120000000001</v>
      </c>
      <c r="BK129" s="3">
        <v>194.46815000000001</v>
      </c>
      <c r="BL129" s="3">
        <v>229.28360000000001</v>
      </c>
      <c r="BM129" s="3">
        <v>299.77492000000001</v>
      </c>
      <c r="BN129" s="3">
        <v>204.15977000000001</v>
      </c>
      <c r="BO129" s="3">
        <v>41.722270000000002</v>
      </c>
      <c r="BP129" s="3">
        <v>83.549750000000003</v>
      </c>
      <c r="BQ129" s="3">
        <v>205.65786</v>
      </c>
      <c r="BR129" s="3">
        <v>165.53290999999999</v>
      </c>
      <c r="BS129" s="3">
        <v>40.383470000000003</v>
      </c>
      <c r="BT129" s="3">
        <v>216.75282000000001</v>
      </c>
      <c r="BU129" s="3">
        <v>273.32652000000002</v>
      </c>
      <c r="BV129" s="3">
        <v>142.11870999999999</v>
      </c>
    </row>
    <row r="130" spans="1:74" s="1" customFormat="1" x14ac:dyDescent="0.45">
      <c r="B130" s="1">
        <v>0.26268624697884602</v>
      </c>
      <c r="C130" s="1">
        <v>0.27433390007062802</v>
      </c>
      <c r="D130" s="1">
        <v>0.22123560673329801</v>
      </c>
      <c r="E130" s="1">
        <v>0.29977764123592099</v>
      </c>
      <c r="F130" s="1">
        <v>0.227244183897026</v>
      </c>
      <c r="G130" s="1">
        <v>0.188418157652115</v>
      </c>
      <c r="H130" s="1">
        <v>0.27963436601263503</v>
      </c>
      <c r="I130" s="1">
        <v>0.31333965353549798</v>
      </c>
      <c r="J130" s="1">
        <v>1</v>
      </c>
      <c r="K130" s="1">
        <v>0</v>
      </c>
      <c r="L130" s="1">
        <v>0</v>
      </c>
      <c r="M130" s="1">
        <v>0</v>
      </c>
      <c r="N130" s="1">
        <v>0.26930621822469802</v>
      </c>
      <c r="O130" s="1">
        <v>0.212948412803694</v>
      </c>
      <c r="P130" s="1">
        <v>0.25735583340597501</v>
      </c>
      <c r="Q130" s="1">
        <v>0.20371445284647799</v>
      </c>
      <c r="R130" s="1">
        <v>0.25281388081705197</v>
      </c>
      <c r="S130" s="1">
        <v>0.32258038903219899</v>
      </c>
      <c r="T130" s="1">
        <v>0.25640599637780598</v>
      </c>
      <c r="U130" s="1">
        <v>0.28993993573093702</v>
      </c>
      <c r="V130" s="1">
        <v>0.31758106427103999</v>
      </c>
      <c r="W130" s="1">
        <v>0.26483799563598698</v>
      </c>
      <c r="X130" s="1">
        <v>0.28330869575671902</v>
      </c>
      <c r="Y130" s="1">
        <v>0.23248391912090199</v>
      </c>
      <c r="Z130" s="1">
        <v>0.17977901393169299</v>
      </c>
      <c r="AA130" s="1">
        <v>0.290577138828503</v>
      </c>
      <c r="AB130" s="1">
        <v>0.28403324557899401</v>
      </c>
      <c r="AC130" s="1">
        <v>0.25967046019877399</v>
      </c>
      <c r="AD130" s="1">
        <v>0.15475089761913099</v>
      </c>
      <c r="AE130" s="1">
        <v>0.236279057908649</v>
      </c>
      <c r="AF130" s="1">
        <v>0.30188220090481299</v>
      </c>
      <c r="AG130" s="1">
        <v>0.29133693279365303</v>
      </c>
      <c r="AH130" s="1">
        <v>0.34005462286989002</v>
      </c>
      <c r="AI130" s="1">
        <v>0.22532395607927799</v>
      </c>
      <c r="AJ130" s="1">
        <v>0.27244328252392802</v>
      </c>
      <c r="AK130" s="1">
        <v>0.212742096603183</v>
      </c>
      <c r="AL130" s="1">
        <v>0.32706612745707198</v>
      </c>
      <c r="AM130" s="1">
        <v>0.22679695817182599</v>
      </c>
      <c r="AN130" s="1">
        <v>0.22332112997190701</v>
      </c>
      <c r="AO130" s="1">
        <v>0.25811163406313897</v>
      </c>
      <c r="AP130" s="1">
        <v>0.30799025797888702</v>
      </c>
      <c r="AQ130" s="1">
        <v>0.30139790191850102</v>
      </c>
      <c r="AR130" s="1">
        <v>0.464256815531363</v>
      </c>
      <c r="AS130" s="1">
        <v>0.33344960392693401</v>
      </c>
      <c r="AT130" s="1">
        <v>0.29265739856078798</v>
      </c>
      <c r="AU130" s="1">
        <v>0.37618317508482901</v>
      </c>
      <c r="AV130" s="1">
        <v>0.36519759989202299</v>
      </c>
      <c r="AW130" s="1">
        <v>0.21788466202613599</v>
      </c>
      <c r="AX130" s="1">
        <v>0.25549146462371303</v>
      </c>
      <c r="AY130" s="1">
        <v>0.28081941308639302</v>
      </c>
      <c r="AZ130" s="1">
        <v>0.33545567771732099</v>
      </c>
      <c r="BA130" s="1">
        <v>0.33045940287780301</v>
      </c>
      <c r="BB130" s="1">
        <v>0.47939741505498301</v>
      </c>
      <c r="BC130" s="1">
        <v>0.40443532599436799</v>
      </c>
      <c r="BD130" s="1">
        <v>0.48988475726479402</v>
      </c>
      <c r="BE130" s="1">
        <v>0.49963710281156498</v>
      </c>
      <c r="BF130" s="1">
        <v>0.53053497384289605</v>
      </c>
      <c r="BG130" s="1">
        <v>0.33399427542945198</v>
      </c>
      <c r="BH130" s="1">
        <v>0.24409811932162001</v>
      </c>
      <c r="BI130" s="1">
        <v>0.14209330935605</v>
      </c>
      <c r="BJ130" s="1">
        <v>0.24659174003496101</v>
      </c>
      <c r="BK130" s="1">
        <v>0.26907990015320798</v>
      </c>
      <c r="BL130" s="1">
        <v>0.299924746598766</v>
      </c>
      <c r="BM130" s="1">
        <v>0.29814202593813999</v>
      </c>
      <c r="BN130" s="1">
        <v>0.27263629269349798</v>
      </c>
      <c r="BO130" s="1">
        <v>0.199132997663894</v>
      </c>
      <c r="BP130" s="1">
        <v>0.197629339683038</v>
      </c>
      <c r="BQ130" s="1">
        <v>0.35833899106294997</v>
      </c>
      <c r="BR130" s="1">
        <v>0.30518639798567598</v>
      </c>
      <c r="BS130" s="1">
        <v>0.248700209652644</v>
      </c>
      <c r="BT130" s="1">
        <v>0.19670018251996699</v>
      </c>
      <c r="BU130" s="1">
        <v>0.31992236835599802</v>
      </c>
      <c r="BV130" s="1">
        <v>0.18857645181268601</v>
      </c>
    </row>
    <row r="131" spans="1:74" customFormat="1" x14ac:dyDescent="0.45">
      <c r="B131" t="s">
        <v>386</v>
      </c>
      <c r="C131" t="s">
        <v>386</v>
      </c>
      <c r="D131" t="s">
        <v>386</v>
      </c>
      <c r="E131" t="s">
        <v>469</v>
      </c>
      <c r="F131" t="s">
        <v>470</v>
      </c>
      <c r="G131" t="s">
        <v>470</v>
      </c>
      <c r="H131" t="s">
        <v>487</v>
      </c>
      <c r="I131" t="s">
        <v>474</v>
      </c>
      <c r="J131" t="s">
        <v>557</v>
      </c>
      <c r="K131" t="s">
        <v>470</v>
      </c>
      <c r="L131" t="s">
        <v>470</v>
      </c>
      <c r="M131" t="s">
        <v>470</v>
      </c>
      <c r="N131" t="s">
        <v>386</v>
      </c>
      <c r="O131" t="s">
        <v>386</v>
      </c>
      <c r="P131" t="s">
        <v>386</v>
      </c>
      <c r="Q131" t="s">
        <v>386</v>
      </c>
      <c r="R131" t="s">
        <v>488</v>
      </c>
      <c r="S131" t="s">
        <v>518</v>
      </c>
      <c r="T131" t="s">
        <v>386</v>
      </c>
      <c r="U131" t="s">
        <v>386</v>
      </c>
      <c r="V131" t="s">
        <v>386</v>
      </c>
      <c r="W131" t="s">
        <v>386</v>
      </c>
      <c r="X131" t="s">
        <v>509</v>
      </c>
      <c r="Y131" t="s">
        <v>488</v>
      </c>
      <c r="Z131" t="s">
        <v>470</v>
      </c>
      <c r="AA131" t="s">
        <v>474</v>
      </c>
      <c r="AB131" t="s">
        <v>386</v>
      </c>
      <c r="AC131" t="s">
        <v>386</v>
      </c>
      <c r="AD131" t="s">
        <v>470</v>
      </c>
      <c r="AE131" t="s">
        <v>507</v>
      </c>
      <c r="AF131" t="s">
        <v>536</v>
      </c>
      <c r="AG131" t="s">
        <v>487</v>
      </c>
      <c r="AH131" t="s">
        <v>619</v>
      </c>
      <c r="AI131" t="s">
        <v>386</v>
      </c>
      <c r="AJ131" t="s">
        <v>386</v>
      </c>
      <c r="AK131" t="s">
        <v>386</v>
      </c>
      <c r="AL131" t="s">
        <v>620</v>
      </c>
      <c r="AM131" t="s">
        <v>386</v>
      </c>
      <c r="AN131" t="s">
        <v>386</v>
      </c>
      <c r="AO131" t="s">
        <v>386</v>
      </c>
      <c r="AP131" t="s">
        <v>511</v>
      </c>
      <c r="AQ131" t="s">
        <v>511</v>
      </c>
      <c r="AR131" t="s">
        <v>621</v>
      </c>
      <c r="AS131" t="s">
        <v>386</v>
      </c>
      <c r="AT131" t="s">
        <v>386</v>
      </c>
      <c r="AU131" t="s">
        <v>386</v>
      </c>
      <c r="AV131" t="s">
        <v>512</v>
      </c>
      <c r="AW131" t="s">
        <v>386</v>
      </c>
      <c r="AX131" t="s">
        <v>386</v>
      </c>
      <c r="AY131" t="s">
        <v>386</v>
      </c>
      <c r="AZ131" t="s">
        <v>511</v>
      </c>
      <c r="BA131" t="s">
        <v>511</v>
      </c>
      <c r="BB131" t="s">
        <v>478</v>
      </c>
      <c r="BC131" t="s">
        <v>386</v>
      </c>
      <c r="BD131" t="s">
        <v>386</v>
      </c>
      <c r="BE131" t="s">
        <v>386</v>
      </c>
      <c r="BF131" t="s">
        <v>478</v>
      </c>
      <c r="BG131" t="s">
        <v>469</v>
      </c>
      <c r="BH131" t="s">
        <v>470</v>
      </c>
      <c r="BI131" t="s">
        <v>488</v>
      </c>
      <c r="BJ131" t="s">
        <v>386</v>
      </c>
      <c r="BK131" t="s">
        <v>507</v>
      </c>
      <c r="BL131" t="s">
        <v>596</v>
      </c>
      <c r="BM131" t="s">
        <v>568</v>
      </c>
      <c r="BN131" t="s">
        <v>571</v>
      </c>
      <c r="BO131" t="s">
        <v>488</v>
      </c>
      <c r="BP131" t="s">
        <v>470</v>
      </c>
      <c r="BQ131" t="s">
        <v>572</v>
      </c>
      <c r="BR131" t="s">
        <v>483</v>
      </c>
      <c r="BS131" t="s">
        <v>386</v>
      </c>
      <c r="BT131" t="s">
        <v>470</v>
      </c>
      <c r="BU131" t="s">
        <v>469</v>
      </c>
      <c r="BV131" t="s">
        <v>470</v>
      </c>
    </row>
    <row r="132" spans="1:74" s="3" customFormat="1" x14ac:dyDescent="0.45">
      <c r="A132" s="3" t="s">
        <v>622</v>
      </c>
      <c r="B132" s="3">
        <v>776.18927000000099</v>
      </c>
      <c r="C132" s="3">
        <v>617.68910000000096</v>
      </c>
      <c r="D132" s="3">
        <v>158.50017</v>
      </c>
      <c r="E132" s="3">
        <v>338.40892000000002</v>
      </c>
      <c r="F132" s="3">
        <v>433.78035</v>
      </c>
      <c r="G132" s="3">
        <v>277.95211999999998</v>
      </c>
      <c r="H132" s="3">
        <v>270.12281999999999</v>
      </c>
      <c r="I132" s="3">
        <v>228.11433</v>
      </c>
      <c r="J132" s="3">
        <v>0</v>
      </c>
      <c r="K132" s="3">
        <v>776.18927000000099</v>
      </c>
      <c r="L132" s="3">
        <v>0</v>
      </c>
      <c r="M132" s="3">
        <v>0</v>
      </c>
      <c r="N132" s="3">
        <v>643.41296999999997</v>
      </c>
      <c r="O132" s="3">
        <v>63.685949999999998</v>
      </c>
      <c r="P132" s="3">
        <v>41.835120000000003</v>
      </c>
      <c r="Q132" s="3">
        <v>25.255230000000001</v>
      </c>
      <c r="R132" s="3">
        <v>680.94398000000001</v>
      </c>
      <c r="S132" s="3">
        <v>95.245289999999898</v>
      </c>
      <c r="T132" s="3">
        <v>678.65940999999998</v>
      </c>
      <c r="U132" s="3">
        <v>92.099980000000002</v>
      </c>
      <c r="V132" s="3">
        <v>49.564169999999997</v>
      </c>
      <c r="W132" s="3">
        <v>29.94678</v>
      </c>
      <c r="X132" s="3">
        <v>519.12914999999998</v>
      </c>
      <c r="Y132" s="3">
        <v>241.78538</v>
      </c>
      <c r="Z132" s="3">
        <v>189.84746999999999</v>
      </c>
      <c r="AA132" s="3">
        <v>557.11521000000005</v>
      </c>
      <c r="AB132" s="3">
        <v>169.53891999999999</v>
      </c>
      <c r="AC132" s="3">
        <v>583.34959000000003</v>
      </c>
      <c r="AD132" s="3">
        <v>77.502390000000005</v>
      </c>
      <c r="AE132" s="3">
        <v>247.61198999999999</v>
      </c>
      <c r="AF132" s="3">
        <v>380.24689999999998</v>
      </c>
      <c r="AG132" s="3">
        <v>70.82799</v>
      </c>
      <c r="AH132" s="3">
        <v>71.70711</v>
      </c>
      <c r="AI132" s="3">
        <v>55.287880000000001</v>
      </c>
      <c r="AJ132" s="3">
        <v>31.761520000000001</v>
      </c>
      <c r="AK132" s="3">
        <v>27.14845</v>
      </c>
      <c r="AL132" s="3">
        <v>70.617999999999995</v>
      </c>
      <c r="AM132" s="3">
        <v>82.887370000000004</v>
      </c>
      <c r="AN132" s="3">
        <v>45.529919999999997</v>
      </c>
      <c r="AO132" s="3">
        <v>186.06654</v>
      </c>
      <c r="AP132" s="3">
        <v>375.10345000000001</v>
      </c>
      <c r="AQ132" s="3">
        <v>427.16233999999997</v>
      </c>
      <c r="AR132" s="3">
        <v>23.722069999999999</v>
      </c>
      <c r="AS132" s="3">
        <v>8.5249799999999993</v>
      </c>
      <c r="AT132" s="3">
        <v>10.91337</v>
      </c>
      <c r="AU132" s="3">
        <v>5.4633399999999996</v>
      </c>
      <c r="AV132" s="3">
        <v>47.961539999999999</v>
      </c>
      <c r="AW132" s="3">
        <v>53.41084</v>
      </c>
      <c r="AX132" s="3">
        <v>13.542020000000001</v>
      </c>
      <c r="AY132" s="3">
        <v>112.75149999999999</v>
      </c>
      <c r="AZ132" s="3">
        <v>304.70666</v>
      </c>
      <c r="BA132" s="3">
        <v>337.92491999999999</v>
      </c>
      <c r="BB132" s="3">
        <v>15.5085</v>
      </c>
      <c r="BC132" s="3">
        <v>2.7704599999999999</v>
      </c>
      <c r="BD132" s="3">
        <v>5.4431099999999999</v>
      </c>
      <c r="BE132" s="3">
        <v>3.2355900000000002</v>
      </c>
      <c r="BF132" s="3">
        <v>9.6867300000000007</v>
      </c>
      <c r="BG132" s="3">
        <v>140.77221</v>
      </c>
      <c r="BH132" s="3">
        <v>635.41706000000102</v>
      </c>
      <c r="BI132" s="3">
        <v>34.929389999999998</v>
      </c>
      <c r="BJ132" s="3">
        <v>222.17940999999999</v>
      </c>
      <c r="BK132" s="3">
        <v>245.79316</v>
      </c>
      <c r="BL132" s="3">
        <v>264.38796000000002</v>
      </c>
      <c r="BM132" s="3">
        <v>294.09131000000002</v>
      </c>
      <c r="BN132" s="3">
        <v>263.64447000000001</v>
      </c>
      <c r="BO132" s="3">
        <v>84.175150000000002</v>
      </c>
      <c r="BP132" s="3">
        <v>129.54517999999999</v>
      </c>
      <c r="BQ132" s="3">
        <v>191.05737999999999</v>
      </c>
      <c r="BR132" s="3">
        <v>165.84537</v>
      </c>
      <c r="BS132" s="3">
        <v>56.52122</v>
      </c>
      <c r="BT132" s="3">
        <v>352.72707000000003</v>
      </c>
      <c r="BU132" s="3">
        <v>282.86772999999999</v>
      </c>
      <c r="BV132" s="3">
        <v>243.60005000000001</v>
      </c>
    </row>
    <row r="133" spans="1:74" s="1" customFormat="1" x14ac:dyDescent="0.45">
      <c r="B133" s="1">
        <v>0.32247145791095699</v>
      </c>
      <c r="C133" s="1">
        <v>0.32873269738905397</v>
      </c>
      <c r="D133" s="1">
        <v>0.300189511234423</v>
      </c>
      <c r="E133" s="1">
        <v>0.28681382839813102</v>
      </c>
      <c r="F133" s="1">
        <v>0.35640165518848799</v>
      </c>
      <c r="G133" s="1">
        <v>0.36821305520528003</v>
      </c>
      <c r="H133" s="1">
        <v>0.32159923491326398</v>
      </c>
      <c r="I133" s="1">
        <v>0.28120683234695698</v>
      </c>
      <c r="J133" s="1">
        <v>0</v>
      </c>
      <c r="K133" s="1">
        <v>1</v>
      </c>
      <c r="L133" s="1">
        <v>0</v>
      </c>
      <c r="M133" s="1">
        <v>0</v>
      </c>
      <c r="N133" s="1">
        <v>0.31795647768608698</v>
      </c>
      <c r="O133" s="1">
        <v>0.32306936530866598</v>
      </c>
      <c r="P133" s="1">
        <v>0.36142236983367698</v>
      </c>
      <c r="Q133" s="1">
        <v>0.37958290898990799</v>
      </c>
      <c r="R133" s="1">
        <v>0.33174039536078098</v>
      </c>
      <c r="S133" s="1">
        <v>0.27105655042892901</v>
      </c>
      <c r="T133" s="1">
        <v>0.31936930544988701</v>
      </c>
      <c r="U133" s="1">
        <v>0.36776968045399999</v>
      </c>
      <c r="V133" s="1">
        <v>0.37112505150649</v>
      </c>
      <c r="W133" s="1">
        <v>0.437025641205252</v>
      </c>
      <c r="X133" s="1">
        <v>0.34539479002513301</v>
      </c>
      <c r="Y133" s="1">
        <v>0.28841437971228301</v>
      </c>
      <c r="Z133" s="1">
        <v>0.33645334389724102</v>
      </c>
      <c r="AA133" s="1">
        <v>0.32064933452863498</v>
      </c>
      <c r="AB133" s="1">
        <v>0.28401012793871699</v>
      </c>
      <c r="AC133" s="1">
        <v>0.32851687885825298</v>
      </c>
      <c r="AD133" s="1">
        <v>0.27016554536898302</v>
      </c>
      <c r="AE133" s="1">
        <v>0.329844069104688</v>
      </c>
      <c r="AF133" s="1">
        <v>0.347114789838743</v>
      </c>
      <c r="AG133" s="1">
        <v>0.25850822977715998</v>
      </c>
      <c r="AH133" s="1">
        <v>0.23591775623597599</v>
      </c>
      <c r="AI133" s="1">
        <v>0.35599902281636198</v>
      </c>
      <c r="AJ133" s="1">
        <v>0.29691344452471402</v>
      </c>
      <c r="AK133" s="1">
        <v>0.34684314474252198</v>
      </c>
      <c r="AL133" s="1">
        <v>0.29261583214165598</v>
      </c>
      <c r="AM133" s="1">
        <v>0.39029519900954401</v>
      </c>
      <c r="AN133" s="1">
        <v>0.34978998351228602</v>
      </c>
      <c r="AO133" s="1">
        <v>0.34040054621701599</v>
      </c>
      <c r="AP133" s="1">
        <v>0.311806994858008</v>
      </c>
      <c r="AQ133" s="1">
        <v>0.31183634670551302</v>
      </c>
      <c r="AR133" s="1">
        <v>0.184603497417411</v>
      </c>
      <c r="AS133" s="1">
        <v>0.25678872669241498</v>
      </c>
      <c r="AT133" s="1">
        <v>0.35178863612627198</v>
      </c>
      <c r="AU133" s="1">
        <v>0.230315334893405</v>
      </c>
      <c r="AV133" s="1">
        <v>0.33350970210181602</v>
      </c>
      <c r="AW133" s="1">
        <v>0.40813001147269701</v>
      </c>
      <c r="AX133" s="1">
        <v>0.33118316490510302</v>
      </c>
      <c r="AY133" s="1">
        <v>0.36611638131291502</v>
      </c>
      <c r="AZ133" s="1">
        <v>0.30335465683124802</v>
      </c>
      <c r="BA133" s="1">
        <v>0.30720092595294501</v>
      </c>
      <c r="BB133" s="1">
        <v>0.22583611129394601</v>
      </c>
      <c r="BC133" s="1">
        <v>9.2004172377228896E-2</v>
      </c>
      <c r="BD133" s="1">
        <v>0.183152467057281</v>
      </c>
      <c r="BE133" s="1">
        <v>0.13685157504993001</v>
      </c>
      <c r="BF133" s="1">
        <v>0.14035163214937399</v>
      </c>
      <c r="BG133" s="1">
        <v>0.28284340094631799</v>
      </c>
      <c r="BH133" s="1">
        <v>0.33280145016669099</v>
      </c>
      <c r="BI133" s="1">
        <v>0.241859733722531</v>
      </c>
      <c r="BJ133" s="1">
        <v>0.29785391914286202</v>
      </c>
      <c r="BK133" s="1">
        <v>0.34009681765955802</v>
      </c>
      <c r="BL133" s="1">
        <v>0.34584458682071001</v>
      </c>
      <c r="BM133" s="1">
        <v>0.29248937494237798</v>
      </c>
      <c r="BN133" s="1">
        <v>0.35207255028716999</v>
      </c>
      <c r="BO133" s="1">
        <v>0.40175306732610599</v>
      </c>
      <c r="BP133" s="1">
        <v>0.30642734876549899</v>
      </c>
      <c r="BQ133" s="1">
        <v>0.332899062473619</v>
      </c>
      <c r="BR133" s="1">
        <v>0.30576246797631801</v>
      </c>
      <c r="BS133" s="1">
        <v>0.34808398742909402</v>
      </c>
      <c r="BT133" s="1">
        <v>0.320094931400354</v>
      </c>
      <c r="BU133" s="1">
        <v>0.33109013392877201</v>
      </c>
      <c r="BV133" s="1">
        <v>0.32323142456326098</v>
      </c>
    </row>
    <row r="134" spans="1:74" customFormat="1" x14ac:dyDescent="0.45">
      <c r="B134" t="s">
        <v>386</v>
      </c>
      <c r="C134" t="s">
        <v>386</v>
      </c>
      <c r="D134" t="s">
        <v>386</v>
      </c>
      <c r="E134" t="s">
        <v>470</v>
      </c>
      <c r="F134" t="s">
        <v>474</v>
      </c>
      <c r="G134" t="s">
        <v>510</v>
      </c>
      <c r="H134" t="s">
        <v>386</v>
      </c>
      <c r="I134" t="s">
        <v>470</v>
      </c>
      <c r="J134" t="s">
        <v>470</v>
      </c>
      <c r="K134" t="s">
        <v>603</v>
      </c>
      <c r="L134" t="s">
        <v>470</v>
      </c>
      <c r="M134" t="s">
        <v>470</v>
      </c>
      <c r="N134" t="s">
        <v>386</v>
      </c>
      <c r="O134" t="s">
        <v>386</v>
      </c>
      <c r="P134" t="s">
        <v>386</v>
      </c>
      <c r="Q134" t="s">
        <v>386</v>
      </c>
      <c r="R134" t="s">
        <v>386</v>
      </c>
      <c r="S134" t="s">
        <v>386</v>
      </c>
      <c r="T134" t="s">
        <v>386</v>
      </c>
      <c r="U134" t="s">
        <v>386</v>
      </c>
      <c r="V134" t="s">
        <v>386</v>
      </c>
      <c r="W134" t="s">
        <v>518</v>
      </c>
      <c r="X134" t="s">
        <v>509</v>
      </c>
      <c r="Y134" t="s">
        <v>488</v>
      </c>
      <c r="Z134" t="s">
        <v>386</v>
      </c>
      <c r="AA134" t="s">
        <v>386</v>
      </c>
      <c r="AB134" t="s">
        <v>488</v>
      </c>
      <c r="AC134" t="s">
        <v>386</v>
      </c>
      <c r="AD134" t="s">
        <v>386</v>
      </c>
      <c r="AE134" t="s">
        <v>564</v>
      </c>
      <c r="AF134" t="s">
        <v>555</v>
      </c>
      <c r="AG134" t="s">
        <v>488</v>
      </c>
      <c r="AH134" t="s">
        <v>470</v>
      </c>
      <c r="AI134" t="s">
        <v>507</v>
      </c>
      <c r="AJ134" t="s">
        <v>386</v>
      </c>
      <c r="AK134" t="s">
        <v>386</v>
      </c>
      <c r="AL134" t="s">
        <v>386</v>
      </c>
      <c r="AM134" t="s">
        <v>604</v>
      </c>
      <c r="AN134" t="s">
        <v>507</v>
      </c>
      <c r="AO134" t="s">
        <v>487</v>
      </c>
      <c r="AP134" t="s">
        <v>507</v>
      </c>
      <c r="AQ134" t="s">
        <v>507</v>
      </c>
      <c r="AR134" t="s">
        <v>470</v>
      </c>
      <c r="AS134" t="s">
        <v>386</v>
      </c>
      <c r="AT134" t="s">
        <v>386</v>
      </c>
      <c r="AU134" t="s">
        <v>386</v>
      </c>
      <c r="AV134" t="s">
        <v>507</v>
      </c>
      <c r="AW134" t="s">
        <v>605</v>
      </c>
      <c r="AX134" t="s">
        <v>386</v>
      </c>
      <c r="AY134" t="s">
        <v>487</v>
      </c>
      <c r="AZ134" t="s">
        <v>507</v>
      </c>
      <c r="BA134" t="s">
        <v>507</v>
      </c>
      <c r="BB134" t="s">
        <v>386</v>
      </c>
      <c r="BC134" t="s">
        <v>386</v>
      </c>
      <c r="BD134" t="s">
        <v>386</v>
      </c>
      <c r="BE134" t="s">
        <v>386</v>
      </c>
      <c r="BF134" t="s">
        <v>470</v>
      </c>
      <c r="BG134" t="s">
        <v>386</v>
      </c>
      <c r="BH134" t="s">
        <v>386</v>
      </c>
      <c r="BI134" t="s">
        <v>386</v>
      </c>
      <c r="BJ134" t="s">
        <v>386</v>
      </c>
      <c r="BK134" t="s">
        <v>386</v>
      </c>
      <c r="BL134" t="s">
        <v>386</v>
      </c>
      <c r="BM134" t="s">
        <v>488</v>
      </c>
      <c r="BN134" t="s">
        <v>507</v>
      </c>
      <c r="BO134" t="s">
        <v>606</v>
      </c>
      <c r="BP134" t="s">
        <v>386</v>
      </c>
      <c r="BQ134" t="s">
        <v>386</v>
      </c>
      <c r="BR134" t="s">
        <v>386</v>
      </c>
      <c r="BS134" t="s">
        <v>386</v>
      </c>
      <c r="BT134" t="s">
        <v>386</v>
      </c>
      <c r="BU134" t="s">
        <v>386</v>
      </c>
      <c r="BV134" t="s">
        <v>386</v>
      </c>
    </row>
    <row r="135" spans="1:74" s="3" customFormat="1" x14ac:dyDescent="0.45">
      <c r="A135" s="3" t="s">
        <v>623</v>
      </c>
      <c r="B135" s="3">
        <v>451.57501000000002</v>
      </c>
      <c r="C135" s="3">
        <v>334.12993999999998</v>
      </c>
      <c r="D135" s="3">
        <v>117.44507</v>
      </c>
      <c r="E135" s="3">
        <v>236.15249</v>
      </c>
      <c r="F135" s="3">
        <v>214.42251999999999</v>
      </c>
      <c r="G135" s="3">
        <v>159.95011</v>
      </c>
      <c r="H135" s="3">
        <v>139.99137999999999</v>
      </c>
      <c r="I135" s="3">
        <v>151.63352</v>
      </c>
      <c r="J135" s="3">
        <v>0</v>
      </c>
      <c r="K135" s="3">
        <v>0</v>
      </c>
      <c r="L135" s="3">
        <v>451.57501000000002</v>
      </c>
      <c r="M135" s="3">
        <v>0</v>
      </c>
      <c r="N135" s="3">
        <v>381.76803000000001</v>
      </c>
      <c r="O135" s="3">
        <v>39.497190000000003</v>
      </c>
      <c r="P135" s="3">
        <v>19.60894</v>
      </c>
      <c r="Q135" s="3">
        <v>10.700850000000001</v>
      </c>
      <c r="R135" s="3">
        <v>391.19733000000002</v>
      </c>
      <c r="S135" s="3">
        <v>57.79983</v>
      </c>
      <c r="T135" s="3">
        <v>406.56061</v>
      </c>
      <c r="U135" s="3">
        <v>41.110869999999998</v>
      </c>
      <c r="V135" s="3">
        <v>20.44464</v>
      </c>
      <c r="W135" s="3">
        <v>8.2878600000000002</v>
      </c>
      <c r="X135" s="3">
        <v>304.64242000000002</v>
      </c>
      <c r="Y135" s="3">
        <v>138.37801999999999</v>
      </c>
      <c r="Z135" s="3">
        <v>98.376379999999997</v>
      </c>
      <c r="AA135" s="3">
        <v>332.22221999999999</v>
      </c>
      <c r="AB135" s="3">
        <v>130.57024000000001</v>
      </c>
      <c r="AC135" s="3">
        <v>316.58607000000001</v>
      </c>
      <c r="AD135" s="3">
        <v>64.924170000000004</v>
      </c>
      <c r="AE135" s="3">
        <v>143.71317999999999</v>
      </c>
      <c r="AF135" s="3">
        <v>184.35055</v>
      </c>
      <c r="AG135" s="3">
        <v>58.587110000000003</v>
      </c>
      <c r="AH135" s="3">
        <v>58.404969999999999</v>
      </c>
      <c r="AI135" s="3">
        <v>30.473780000000001</v>
      </c>
      <c r="AJ135" s="3">
        <v>29.477260000000001</v>
      </c>
      <c r="AK135" s="3">
        <v>20.138159999999999</v>
      </c>
      <c r="AL135" s="3">
        <v>47.300980000000003</v>
      </c>
      <c r="AM135" s="3">
        <v>41.314610000000002</v>
      </c>
      <c r="AN135" s="3">
        <v>28.05491</v>
      </c>
      <c r="AO135" s="3">
        <v>111.45050999999999</v>
      </c>
      <c r="AP135" s="3">
        <v>210.3347</v>
      </c>
      <c r="AQ135" s="3">
        <v>254.13914</v>
      </c>
      <c r="AR135" s="3">
        <v>22.609729999999999</v>
      </c>
      <c r="AS135" s="3">
        <v>5.2228899999999996</v>
      </c>
      <c r="AT135" s="3">
        <v>6.2815700000000003</v>
      </c>
      <c r="AU135" s="3">
        <v>6.1611000000000002</v>
      </c>
      <c r="AV135" s="3">
        <v>24.459530000000001</v>
      </c>
      <c r="AW135" s="3">
        <v>22.55001</v>
      </c>
      <c r="AX135" s="3">
        <v>10.216100000000001</v>
      </c>
      <c r="AY135" s="3">
        <v>56.665489999999998</v>
      </c>
      <c r="AZ135" s="3">
        <v>164.75115</v>
      </c>
      <c r="BA135" s="3">
        <v>186.43953999999999</v>
      </c>
      <c r="BB135" s="3">
        <v>11.771280000000001</v>
      </c>
      <c r="BC135" s="3">
        <v>5.8472</v>
      </c>
      <c r="BD135" s="3">
        <v>4.99125</v>
      </c>
      <c r="BE135" s="3">
        <v>6.0415999999999999</v>
      </c>
      <c r="BF135" s="3">
        <v>8.6944300000000005</v>
      </c>
      <c r="BG135" s="3">
        <v>92.242170000000002</v>
      </c>
      <c r="BH135" s="3">
        <v>359.33283999999998</v>
      </c>
      <c r="BI135" s="3">
        <v>46.270740000000004</v>
      </c>
      <c r="BJ135" s="3">
        <v>165.45273</v>
      </c>
      <c r="BK135" s="3">
        <v>115.59826</v>
      </c>
      <c r="BL135" s="3">
        <v>120.66692999999999</v>
      </c>
      <c r="BM135" s="3">
        <v>172.55564000000001</v>
      </c>
      <c r="BN135" s="3">
        <v>136.73299</v>
      </c>
      <c r="BO135" s="3">
        <v>46.853589999999997</v>
      </c>
      <c r="BP135" s="3">
        <v>90.879760000000005</v>
      </c>
      <c r="BQ135" s="3">
        <v>92.965019999999996</v>
      </c>
      <c r="BR135" s="3">
        <v>115.71586000000001</v>
      </c>
      <c r="BS135" s="3">
        <v>24.058070000000001</v>
      </c>
      <c r="BT135" s="3">
        <v>215.30346</v>
      </c>
      <c r="BU135" s="3">
        <v>144.34546</v>
      </c>
      <c r="BV135" s="3">
        <v>164.93550999999999</v>
      </c>
    </row>
    <row r="136" spans="1:74" s="1" customFormat="1" x14ac:dyDescent="0.45">
      <c r="B136" s="1">
        <v>0.18760894727500499</v>
      </c>
      <c r="C136" s="1">
        <v>0.17782317423869501</v>
      </c>
      <c r="D136" s="1">
        <v>0.222433693037633</v>
      </c>
      <c r="E136" s="1">
        <v>0.20014779676212799</v>
      </c>
      <c r="F136" s="1">
        <v>0.17617335833143799</v>
      </c>
      <c r="G136" s="1">
        <v>0.21189159731366899</v>
      </c>
      <c r="H136" s="1">
        <v>0.16666907557996</v>
      </c>
      <c r="I136" s="1">
        <v>0.18692548528985001</v>
      </c>
      <c r="J136" s="1">
        <v>0</v>
      </c>
      <c r="K136" s="1">
        <v>0</v>
      </c>
      <c r="L136" s="1">
        <v>1</v>
      </c>
      <c r="M136" s="1">
        <v>0</v>
      </c>
      <c r="N136" s="1">
        <v>0.18865895431352001</v>
      </c>
      <c r="O136" s="1">
        <v>0.200363378496761</v>
      </c>
      <c r="P136" s="1">
        <v>0.16940574246533499</v>
      </c>
      <c r="Q136" s="1">
        <v>0.16083242051902399</v>
      </c>
      <c r="R136" s="1">
        <v>0.19058242782068799</v>
      </c>
      <c r="S136" s="1">
        <v>0.164491310123351</v>
      </c>
      <c r="T136" s="1">
        <v>0.19132274263902499</v>
      </c>
      <c r="U136" s="1">
        <v>0.16416215859206401</v>
      </c>
      <c r="V136" s="1">
        <v>0.15308473990448401</v>
      </c>
      <c r="W136" s="1">
        <v>0.12094813969045599</v>
      </c>
      <c r="X136" s="1">
        <v>0.20268926275599899</v>
      </c>
      <c r="Y136" s="1">
        <v>0.165064615586409</v>
      </c>
      <c r="Z136" s="1">
        <v>0.174345552308417</v>
      </c>
      <c r="AA136" s="1">
        <v>0.191211497813218</v>
      </c>
      <c r="AB136" s="1">
        <v>0.21873013327788601</v>
      </c>
      <c r="AC136" s="1">
        <v>0.17828737585364601</v>
      </c>
      <c r="AD136" s="1">
        <v>0.226319134102555</v>
      </c>
      <c r="AE136" s="1">
        <v>0.19144040672333501</v>
      </c>
      <c r="AF136" s="1">
        <v>0.16828750588080199</v>
      </c>
      <c r="AG136" s="1">
        <v>0.21383142587922899</v>
      </c>
      <c r="AH136" s="1">
        <v>0.192153462542689</v>
      </c>
      <c r="AI136" s="1">
        <v>0.19622086977328099</v>
      </c>
      <c r="AJ136" s="1">
        <v>0.27555969619056597</v>
      </c>
      <c r="AK136" s="1">
        <v>0.25728108763955498</v>
      </c>
      <c r="AL136" s="1">
        <v>0.19599840867506599</v>
      </c>
      <c r="AM136" s="1">
        <v>0.194539818695559</v>
      </c>
      <c r="AN136" s="1">
        <v>0.21553577309906699</v>
      </c>
      <c r="AO136" s="1">
        <v>0.20389380315324299</v>
      </c>
      <c r="AP136" s="1">
        <v>0.174841982182143</v>
      </c>
      <c r="AQ136" s="1">
        <v>0.18552623569877599</v>
      </c>
      <c r="AR136" s="1">
        <v>0.17594734496877201</v>
      </c>
      <c r="AS136" s="1">
        <v>0.15732345093531599</v>
      </c>
      <c r="AT136" s="1">
        <v>0.20248419535227999</v>
      </c>
      <c r="AU136" s="1">
        <v>0.25973045972093201</v>
      </c>
      <c r="AV136" s="1">
        <v>0.17008399988512499</v>
      </c>
      <c r="AW136" s="1">
        <v>0.17231213439087301</v>
      </c>
      <c r="AX136" s="1">
        <v>0.24984458234347801</v>
      </c>
      <c r="AY136" s="1">
        <v>0.18399900794333701</v>
      </c>
      <c r="AZ136" s="1">
        <v>0.16402013848599001</v>
      </c>
      <c r="BA136" s="1">
        <v>0.16948853408692399</v>
      </c>
      <c r="BB136" s="1">
        <v>0.171414392117368</v>
      </c>
      <c r="BC136" s="1">
        <v>0.194179593541915</v>
      </c>
      <c r="BD136" s="1">
        <v>0.167948057489129</v>
      </c>
      <c r="BE136" s="1">
        <v>0.25553375916653798</v>
      </c>
      <c r="BF136" s="1">
        <v>0.12597413586509401</v>
      </c>
      <c r="BG136" s="1">
        <v>0.18533550814801</v>
      </c>
      <c r="BH136" s="1">
        <v>0.18820157306527999</v>
      </c>
      <c r="BI136" s="1">
        <v>0.32039004561901802</v>
      </c>
      <c r="BJ136" s="1">
        <v>0.221806080335643</v>
      </c>
      <c r="BK136" s="1">
        <v>0.159949936576681</v>
      </c>
      <c r="BL136" s="1">
        <v>0.157843816143418</v>
      </c>
      <c r="BM136" s="1">
        <v>0.17161571787477201</v>
      </c>
      <c r="BN136" s="1">
        <v>0.182594129502091</v>
      </c>
      <c r="BO136" s="1">
        <v>0.22362387827927499</v>
      </c>
      <c r="BP136" s="1">
        <v>0.21496781210420099</v>
      </c>
      <c r="BQ136" s="1">
        <v>0.161982583456557</v>
      </c>
      <c r="BR136" s="1">
        <v>0.213340697648672</v>
      </c>
      <c r="BS136" s="1">
        <v>0.148160795811702</v>
      </c>
      <c r="BT136" s="1">
        <v>0.19538490839095199</v>
      </c>
      <c r="BU136" s="1">
        <v>0.16895302155325401</v>
      </c>
      <c r="BV136" s="1">
        <v>0.218851924941592</v>
      </c>
    </row>
    <row r="137" spans="1:74" customFormat="1" x14ac:dyDescent="0.45">
      <c r="B137" t="s">
        <v>386</v>
      </c>
      <c r="C137" t="s">
        <v>386</v>
      </c>
      <c r="D137" t="s">
        <v>386</v>
      </c>
      <c r="E137" t="s">
        <v>386</v>
      </c>
      <c r="F137" t="s">
        <v>386</v>
      </c>
      <c r="G137" t="s">
        <v>472</v>
      </c>
      <c r="H137" t="s">
        <v>386</v>
      </c>
      <c r="I137" t="s">
        <v>386</v>
      </c>
      <c r="J137" t="s">
        <v>470</v>
      </c>
      <c r="K137" t="s">
        <v>470</v>
      </c>
      <c r="L137" t="s">
        <v>608</v>
      </c>
      <c r="M137" t="s">
        <v>470</v>
      </c>
      <c r="N137" t="s">
        <v>386</v>
      </c>
      <c r="O137" t="s">
        <v>386</v>
      </c>
      <c r="P137" t="s">
        <v>386</v>
      </c>
      <c r="Q137" t="s">
        <v>386</v>
      </c>
      <c r="R137" t="s">
        <v>386</v>
      </c>
      <c r="S137" t="s">
        <v>386</v>
      </c>
      <c r="T137" t="s">
        <v>386</v>
      </c>
      <c r="U137" t="s">
        <v>386</v>
      </c>
      <c r="V137" t="s">
        <v>386</v>
      </c>
      <c r="W137" t="s">
        <v>386</v>
      </c>
      <c r="X137" t="s">
        <v>473</v>
      </c>
      <c r="Y137" t="s">
        <v>386</v>
      </c>
      <c r="Z137" t="s">
        <v>386</v>
      </c>
      <c r="AA137" t="s">
        <v>386</v>
      </c>
      <c r="AB137" t="s">
        <v>473</v>
      </c>
      <c r="AC137" t="s">
        <v>386</v>
      </c>
      <c r="AD137" t="s">
        <v>386</v>
      </c>
      <c r="AE137" t="s">
        <v>386</v>
      </c>
      <c r="AF137" t="s">
        <v>386</v>
      </c>
      <c r="AG137" t="s">
        <v>386</v>
      </c>
      <c r="AH137" t="s">
        <v>386</v>
      </c>
      <c r="AI137" t="s">
        <v>386</v>
      </c>
      <c r="AJ137" t="s">
        <v>609</v>
      </c>
      <c r="AK137" t="s">
        <v>386</v>
      </c>
      <c r="AL137" t="s">
        <v>386</v>
      </c>
      <c r="AM137" t="s">
        <v>386</v>
      </c>
      <c r="AN137" t="s">
        <v>386</v>
      </c>
      <c r="AO137" t="s">
        <v>386</v>
      </c>
      <c r="AP137" t="s">
        <v>386</v>
      </c>
      <c r="AQ137" t="s">
        <v>386</v>
      </c>
      <c r="AR137" t="s">
        <v>386</v>
      </c>
      <c r="AS137" t="s">
        <v>386</v>
      </c>
      <c r="AT137" t="s">
        <v>386</v>
      </c>
      <c r="AU137" t="s">
        <v>386</v>
      </c>
      <c r="AV137" t="s">
        <v>386</v>
      </c>
      <c r="AW137" t="s">
        <v>386</v>
      </c>
      <c r="AX137" t="s">
        <v>386</v>
      </c>
      <c r="AY137" t="s">
        <v>386</v>
      </c>
      <c r="AZ137" t="s">
        <v>488</v>
      </c>
      <c r="BA137" t="s">
        <v>386</v>
      </c>
      <c r="BB137" t="s">
        <v>386</v>
      </c>
      <c r="BC137" t="s">
        <v>386</v>
      </c>
      <c r="BD137" t="s">
        <v>386</v>
      </c>
      <c r="BE137" t="s">
        <v>386</v>
      </c>
      <c r="BF137" t="s">
        <v>386</v>
      </c>
      <c r="BG137" t="s">
        <v>386</v>
      </c>
      <c r="BH137" t="s">
        <v>386</v>
      </c>
      <c r="BI137" t="s">
        <v>610</v>
      </c>
      <c r="BJ137" t="s">
        <v>610</v>
      </c>
      <c r="BK137" t="s">
        <v>488</v>
      </c>
      <c r="BL137" t="s">
        <v>488</v>
      </c>
      <c r="BM137" t="s">
        <v>386</v>
      </c>
      <c r="BN137" t="s">
        <v>386</v>
      </c>
      <c r="BO137" t="s">
        <v>386</v>
      </c>
      <c r="BP137" t="s">
        <v>386</v>
      </c>
      <c r="BQ137" t="s">
        <v>386</v>
      </c>
      <c r="BR137" t="s">
        <v>386</v>
      </c>
      <c r="BS137" t="s">
        <v>386</v>
      </c>
      <c r="BT137" t="s">
        <v>386</v>
      </c>
      <c r="BU137" t="s">
        <v>386</v>
      </c>
      <c r="BV137" t="s">
        <v>518</v>
      </c>
    </row>
    <row r="138" spans="1:74" s="3" customFormat="1" x14ac:dyDescent="0.45">
      <c r="A138" s="3" t="s">
        <v>624</v>
      </c>
      <c r="B138" s="3">
        <v>546.95100000000002</v>
      </c>
      <c r="C138" s="3">
        <v>411.708359999999</v>
      </c>
      <c r="D138" s="3">
        <v>135.24263999999999</v>
      </c>
      <c r="E138" s="3">
        <v>251.62432000000001</v>
      </c>
      <c r="F138" s="3">
        <v>292.32668000000001</v>
      </c>
      <c r="G138" s="3">
        <v>174.73464000000001</v>
      </c>
      <c r="H138" s="3">
        <v>194.94693000000001</v>
      </c>
      <c r="I138" s="3">
        <v>177.26943</v>
      </c>
      <c r="J138" s="3">
        <v>0</v>
      </c>
      <c r="K138" s="3">
        <v>0</v>
      </c>
      <c r="L138" s="3">
        <v>0</v>
      </c>
      <c r="M138" s="3">
        <v>546.95100000000002</v>
      </c>
      <c r="N138" s="3">
        <v>453.44229999999902</v>
      </c>
      <c r="O138" s="3">
        <v>51.9666</v>
      </c>
      <c r="P138" s="3">
        <v>24.517990000000001</v>
      </c>
      <c r="Q138" s="3">
        <v>17.02411</v>
      </c>
      <c r="R138" s="3">
        <v>461.56365</v>
      </c>
      <c r="S138" s="3">
        <v>84.990179999999995</v>
      </c>
      <c r="T138" s="3">
        <v>494.91638999999998</v>
      </c>
      <c r="U138" s="3">
        <v>44.608370000000001</v>
      </c>
      <c r="V138" s="3">
        <v>21.129010000000001</v>
      </c>
      <c r="W138" s="3">
        <v>12.14166</v>
      </c>
      <c r="X138" s="3">
        <v>253.41708</v>
      </c>
      <c r="Y138" s="3">
        <v>263.26557000000003</v>
      </c>
      <c r="Z138" s="3">
        <v>174.59478999999999</v>
      </c>
      <c r="AA138" s="3">
        <v>343.25601</v>
      </c>
      <c r="AB138" s="3">
        <v>127.28485999999999</v>
      </c>
      <c r="AC138" s="3">
        <v>414.67239000000001</v>
      </c>
      <c r="AD138" s="3">
        <v>100.05005</v>
      </c>
      <c r="AE138" s="3">
        <v>181.99562</v>
      </c>
      <c r="AF138" s="3">
        <v>200.1557</v>
      </c>
      <c r="AG138" s="3">
        <v>64.749629999999996</v>
      </c>
      <c r="AH138" s="3">
        <v>70.478059999999999</v>
      </c>
      <c r="AI138" s="3">
        <v>34.548209999999997</v>
      </c>
      <c r="AJ138" s="3">
        <v>16.589649999999999</v>
      </c>
      <c r="AK138" s="3">
        <v>14.33442</v>
      </c>
      <c r="AL138" s="3">
        <v>44.482500000000002</v>
      </c>
      <c r="AM138" s="3">
        <v>40.003900000000002</v>
      </c>
      <c r="AN138" s="3">
        <v>27.510480000000001</v>
      </c>
      <c r="AO138" s="3">
        <v>108.00698</v>
      </c>
      <c r="AP138" s="3">
        <v>247.04875999999999</v>
      </c>
      <c r="AQ138" s="3">
        <v>275.66363999999999</v>
      </c>
      <c r="AR138" s="3">
        <v>22.512709999999998</v>
      </c>
      <c r="AS138" s="3">
        <v>8.3805499999999995</v>
      </c>
      <c r="AT138" s="3">
        <v>4.7486100000000002</v>
      </c>
      <c r="AU138" s="3">
        <v>3.1732</v>
      </c>
      <c r="AV138" s="3">
        <v>18.868929999999999</v>
      </c>
      <c r="AW138" s="3">
        <v>26.392410000000002</v>
      </c>
      <c r="AX138" s="3">
        <v>6.6847000000000003</v>
      </c>
      <c r="AY138" s="3">
        <v>52.066380000000002</v>
      </c>
      <c r="AZ138" s="3">
        <v>198.04828000000001</v>
      </c>
      <c r="BA138" s="3">
        <v>212.1387</v>
      </c>
      <c r="BB138" s="3">
        <v>8.4707699999999999</v>
      </c>
      <c r="BC138" s="3">
        <v>9.3161799999999992</v>
      </c>
      <c r="BD138" s="3">
        <v>4.7257600000000002</v>
      </c>
      <c r="BE138" s="3">
        <v>2.5529199999999999</v>
      </c>
      <c r="BF138" s="3">
        <v>14.02018</v>
      </c>
      <c r="BG138" s="3">
        <v>98.459140000000005</v>
      </c>
      <c r="BH138" s="3">
        <v>448.49185999999997</v>
      </c>
      <c r="BI138" s="3">
        <v>42.698779999999999</v>
      </c>
      <c r="BJ138" s="3">
        <v>174.36080999999999</v>
      </c>
      <c r="BK138" s="3">
        <v>166.85569000000001</v>
      </c>
      <c r="BL138" s="3">
        <v>150.13193999999999</v>
      </c>
      <c r="BM138" s="3">
        <v>239.05502999999999</v>
      </c>
      <c r="BN138" s="3">
        <v>144.29839999999999</v>
      </c>
      <c r="BO138" s="3">
        <v>36.768610000000002</v>
      </c>
      <c r="BP138" s="3">
        <v>118.78516</v>
      </c>
      <c r="BQ138" s="3">
        <v>84.239590000000007</v>
      </c>
      <c r="BR138" s="3">
        <v>95.305229999999995</v>
      </c>
      <c r="BS138" s="3">
        <v>41.415349999999997</v>
      </c>
      <c r="BT138" s="3">
        <v>317.16183999999998</v>
      </c>
      <c r="BU138" s="3">
        <v>153.81292999999999</v>
      </c>
      <c r="BV138" s="3">
        <v>202.98548</v>
      </c>
    </row>
    <row r="139" spans="1:74" s="1" customFormat="1" x14ac:dyDescent="0.45">
      <c r="B139" s="1">
        <v>0.227233347835195</v>
      </c>
      <c r="C139" s="1">
        <v>0.219110228301622</v>
      </c>
      <c r="D139" s="1">
        <v>0.256141188994644</v>
      </c>
      <c r="E139" s="1">
        <v>0.21326073360382</v>
      </c>
      <c r="F139" s="1">
        <v>0.240180802583048</v>
      </c>
      <c r="G139" s="1">
        <v>0.231477189828934</v>
      </c>
      <c r="H139" s="1">
        <v>0.232097323494141</v>
      </c>
      <c r="I139" s="1">
        <v>0.21852802882769601</v>
      </c>
      <c r="J139" s="1">
        <v>0</v>
      </c>
      <c r="K139" s="1">
        <v>0</v>
      </c>
      <c r="L139" s="1">
        <v>0</v>
      </c>
      <c r="M139" s="1">
        <v>1</v>
      </c>
      <c r="N139" s="1">
        <v>0.22407834977569399</v>
      </c>
      <c r="O139" s="1">
        <v>0.26361884339087899</v>
      </c>
      <c r="P139" s="1">
        <v>0.21181605429501299</v>
      </c>
      <c r="Q139" s="1">
        <v>0.25587021764459</v>
      </c>
      <c r="R139" s="1">
        <v>0.224863296001479</v>
      </c>
      <c r="S139" s="1">
        <v>0.241871750415519</v>
      </c>
      <c r="T139" s="1">
        <v>0.23290195553328499</v>
      </c>
      <c r="U139" s="1">
        <v>0.17812822522300001</v>
      </c>
      <c r="V139" s="1">
        <v>0.158209144317985</v>
      </c>
      <c r="W139" s="1">
        <v>0.17718822346830501</v>
      </c>
      <c r="X139" s="1">
        <v>0.16860725146215</v>
      </c>
      <c r="Y139" s="1">
        <v>0.314037085580404</v>
      </c>
      <c r="Z139" s="1">
        <v>0.30942208986264902</v>
      </c>
      <c r="AA139" s="1">
        <v>0.19756202882964599</v>
      </c>
      <c r="AB139" s="1">
        <v>0.21322649320440201</v>
      </c>
      <c r="AC139" s="1">
        <v>0.23352528508932699</v>
      </c>
      <c r="AD139" s="1">
        <v>0.34876442290933202</v>
      </c>
      <c r="AE139" s="1">
        <v>0.24243646626332799</v>
      </c>
      <c r="AF139" s="1">
        <v>0.18271550337563999</v>
      </c>
      <c r="AG139" s="1">
        <v>0.23632341154995501</v>
      </c>
      <c r="AH139" s="1">
        <v>0.23187415835144501</v>
      </c>
      <c r="AI139" s="1">
        <v>0.22245615133107799</v>
      </c>
      <c r="AJ139" s="1">
        <v>0.15508357676079201</v>
      </c>
      <c r="AK139" s="1">
        <v>0.18313367101473901</v>
      </c>
      <c r="AL139" s="1">
        <v>0.184319631726206</v>
      </c>
      <c r="AM139" s="1">
        <v>0.18836802412307099</v>
      </c>
      <c r="AN139" s="1">
        <v>0.21135311341674001</v>
      </c>
      <c r="AO139" s="1">
        <v>0.197594016566602</v>
      </c>
      <c r="AP139" s="1">
        <v>0.20536076498096001</v>
      </c>
      <c r="AQ139" s="1">
        <v>0.20123951567720999</v>
      </c>
      <c r="AR139" s="1">
        <v>0.17519234208245399</v>
      </c>
      <c r="AS139" s="1">
        <v>0.25243821844533598</v>
      </c>
      <c r="AT139" s="1">
        <v>0.15306976996066099</v>
      </c>
      <c r="AU139" s="1">
        <v>0.13377103030083301</v>
      </c>
      <c r="AV139" s="1">
        <v>0.131208698121036</v>
      </c>
      <c r="AW139" s="1">
        <v>0.201673192110293</v>
      </c>
      <c r="AX139" s="1">
        <v>0.163480788127705</v>
      </c>
      <c r="AY139" s="1">
        <v>0.169065197657354</v>
      </c>
      <c r="AZ139" s="1">
        <v>0.19716952696543899</v>
      </c>
      <c r="BA139" s="1">
        <v>0.19285113708232601</v>
      </c>
      <c r="BB139" s="1">
        <v>0.123352081533702</v>
      </c>
      <c r="BC139" s="1">
        <v>0.30938090808648799</v>
      </c>
      <c r="BD139" s="1">
        <v>0.15901471818879601</v>
      </c>
      <c r="BE139" s="1">
        <v>0.10797756297196701</v>
      </c>
      <c r="BF139" s="1">
        <v>0.203139258142635</v>
      </c>
      <c r="BG139" s="1">
        <v>0.19782681547622</v>
      </c>
      <c r="BH139" s="1">
        <v>0.23489885744640901</v>
      </c>
      <c r="BI139" s="1">
        <v>0.29565691130240002</v>
      </c>
      <c r="BJ139" s="1">
        <v>0.23374826048653199</v>
      </c>
      <c r="BK139" s="1">
        <v>0.23087334561055201</v>
      </c>
      <c r="BL139" s="1">
        <v>0.19638685043710599</v>
      </c>
      <c r="BM139" s="1">
        <v>0.237752881244711</v>
      </c>
      <c r="BN139" s="1">
        <v>0.19269702751723999</v>
      </c>
      <c r="BO139" s="1">
        <v>0.17549005673072501</v>
      </c>
      <c r="BP139" s="1">
        <v>0.28097549944726302</v>
      </c>
      <c r="BQ139" s="1">
        <v>0.146779363006873</v>
      </c>
      <c r="BR139" s="1">
        <v>0.17571043638933401</v>
      </c>
      <c r="BS139" s="1">
        <v>0.25505500710656198</v>
      </c>
      <c r="BT139" s="1">
        <v>0.28781997768872702</v>
      </c>
      <c r="BU139" s="1">
        <v>0.18003447616197399</v>
      </c>
      <c r="BV139" s="1">
        <v>0.26934019868246101</v>
      </c>
    </row>
    <row r="140" spans="1:74" customFormat="1" x14ac:dyDescent="0.45">
      <c r="B140" t="s">
        <v>386</v>
      </c>
      <c r="C140" t="s">
        <v>386</v>
      </c>
      <c r="D140" t="s">
        <v>386</v>
      </c>
      <c r="E140" t="s">
        <v>386</v>
      </c>
      <c r="F140" t="s">
        <v>386</v>
      </c>
      <c r="G140" t="s">
        <v>386</v>
      </c>
      <c r="H140" t="s">
        <v>386</v>
      </c>
      <c r="I140" t="s">
        <v>386</v>
      </c>
      <c r="J140" t="s">
        <v>470</v>
      </c>
      <c r="K140" t="s">
        <v>470</v>
      </c>
      <c r="L140" t="s">
        <v>470</v>
      </c>
      <c r="M140" t="s">
        <v>499</v>
      </c>
      <c r="N140" t="s">
        <v>386</v>
      </c>
      <c r="O140" t="s">
        <v>386</v>
      </c>
      <c r="P140" t="s">
        <v>386</v>
      </c>
      <c r="Q140" t="s">
        <v>386</v>
      </c>
      <c r="R140" t="s">
        <v>386</v>
      </c>
      <c r="S140" t="s">
        <v>386</v>
      </c>
      <c r="T140" t="s">
        <v>498</v>
      </c>
      <c r="U140" t="s">
        <v>386</v>
      </c>
      <c r="V140" t="s">
        <v>386</v>
      </c>
      <c r="W140" t="s">
        <v>386</v>
      </c>
      <c r="X140" t="s">
        <v>470</v>
      </c>
      <c r="Y140" t="s">
        <v>474</v>
      </c>
      <c r="Z140" t="s">
        <v>469</v>
      </c>
      <c r="AA140" t="s">
        <v>470</v>
      </c>
      <c r="AB140" t="s">
        <v>386</v>
      </c>
      <c r="AC140" t="s">
        <v>386</v>
      </c>
      <c r="AD140" t="s">
        <v>546</v>
      </c>
      <c r="AE140" t="s">
        <v>565</v>
      </c>
      <c r="AF140" t="s">
        <v>470</v>
      </c>
      <c r="AG140" t="s">
        <v>386</v>
      </c>
      <c r="AH140" t="s">
        <v>386</v>
      </c>
      <c r="AI140" t="s">
        <v>386</v>
      </c>
      <c r="AJ140" t="s">
        <v>386</v>
      </c>
      <c r="AK140" t="s">
        <v>386</v>
      </c>
      <c r="AL140" t="s">
        <v>386</v>
      </c>
      <c r="AM140" t="s">
        <v>386</v>
      </c>
      <c r="AN140" t="s">
        <v>386</v>
      </c>
      <c r="AO140" t="s">
        <v>386</v>
      </c>
      <c r="AP140" t="s">
        <v>488</v>
      </c>
      <c r="AQ140" t="s">
        <v>470</v>
      </c>
      <c r="AR140" t="s">
        <v>386</v>
      </c>
      <c r="AS140" t="s">
        <v>386</v>
      </c>
      <c r="AT140" t="s">
        <v>386</v>
      </c>
      <c r="AU140" t="s">
        <v>386</v>
      </c>
      <c r="AV140" t="s">
        <v>488</v>
      </c>
      <c r="AW140" t="s">
        <v>386</v>
      </c>
      <c r="AX140" t="s">
        <v>386</v>
      </c>
      <c r="AY140" t="s">
        <v>488</v>
      </c>
      <c r="AZ140" t="s">
        <v>470</v>
      </c>
      <c r="BA140" t="s">
        <v>470</v>
      </c>
      <c r="BB140" t="s">
        <v>386</v>
      </c>
      <c r="BC140" t="s">
        <v>386</v>
      </c>
      <c r="BD140" t="s">
        <v>386</v>
      </c>
      <c r="BE140" t="s">
        <v>386</v>
      </c>
      <c r="BF140" t="s">
        <v>386</v>
      </c>
      <c r="BG140" t="s">
        <v>386</v>
      </c>
      <c r="BH140" t="s">
        <v>386</v>
      </c>
      <c r="BI140" t="s">
        <v>386</v>
      </c>
      <c r="BJ140" t="s">
        <v>386</v>
      </c>
      <c r="BK140" t="s">
        <v>386</v>
      </c>
      <c r="BL140" t="s">
        <v>488</v>
      </c>
      <c r="BM140" t="s">
        <v>386</v>
      </c>
      <c r="BN140" t="s">
        <v>488</v>
      </c>
      <c r="BO140" t="s">
        <v>386</v>
      </c>
      <c r="BP140" t="s">
        <v>625</v>
      </c>
      <c r="BQ140" t="s">
        <v>470</v>
      </c>
      <c r="BR140" t="s">
        <v>470</v>
      </c>
      <c r="BS140" t="s">
        <v>626</v>
      </c>
      <c r="BT140" t="s">
        <v>536</v>
      </c>
      <c r="BU140" t="s">
        <v>470</v>
      </c>
      <c r="BV140" t="s">
        <v>474</v>
      </c>
    </row>
    <row r="141" spans="1:74" customFormat="1" x14ac:dyDescent="0.45">
      <c r="A141" t="s">
        <v>503</v>
      </c>
    </row>
    <row r="142" spans="1:74" customFormat="1" x14ac:dyDescent="0.45"/>
    <row r="143" spans="1:74" customFormat="1" x14ac:dyDescent="0.45">
      <c r="A143" s="5" t="s">
        <v>627</v>
      </c>
    </row>
    <row r="144" spans="1:74" customFormat="1" x14ac:dyDescent="0.45">
      <c r="A144" s="4" t="s">
        <v>14</v>
      </c>
    </row>
    <row r="145" spans="1:74" customFormat="1" x14ac:dyDescent="0.45">
      <c r="A145" t="s">
        <v>386</v>
      </c>
    </row>
    <row r="146" spans="1:74" customFormat="1" x14ac:dyDescent="0.45">
      <c r="A146" t="s">
        <v>388</v>
      </c>
    </row>
    <row r="147" spans="1:74" customFormat="1" ht="55.5" customHeight="1" x14ac:dyDescent="0.45">
      <c r="B147" s="7" t="s">
        <v>389</v>
      </c>
      <c r="C147" s="13" t="s">
        <v>390</v>
      </c>
      <c r="D147" s="13"/>
      <c r="E147" s="11" t="s">
        <v>391</v>
      </c>
      <c r="F147" s="11"/>
      <c r="G147" s="12" t="s">
        <v>392</v>
      </c>
      <c r="H147" s="12"/>
      <c r="I147" s="12"/>
      <c r="J147" s="11" t="s">
        <v>393</v>
      </c>
      <c r="K147" s="11"/>
      <c r="L147" s="11"/>
      <c r="M147" s="11"/>
      <c r="N147" s="12" t="s">
        <v>394</v>
      </c>
      <c r="O147" s="12"/>
      <c r="P147" s="12"/>
      <c r="Q147" s="12"/>
      <c r="R147" s="11" t="s">
        <v>395</v>
      </c>
      <c r="S147" s="11"/>
      <c r="T147" s="12" t="s">
        <v>396</v>
      </c>
      <c r="U147" s="12"/>
      <c r="V147" s="12"/>
      <c r="W147" s="12"/>
      <c r="X147" s="11" t="s">
        <v>397</v>
      </c>
      <c r="Y147" s="11"/>
      <c r="Z147" s="12" t="s">
        <v>398</v>
      </c>
      <c r="AA147" s="12"/>
      <c r="AB147" s="11" t="s">
        <v>399</v>
      </c>
      <c r="AC147" s="11"/>
      <c r="AD147" s="12" t="s">
        <v>400</v>
      </c>
      <c r="AE147" s="12"/>
      <c r="AF147" s="12"/>
      <c r="AG147" s="12"/>
      <c r="AH147" s="11" t="s">
        <v>401</v>
      </c>
      <c r="AI147" s="11"/>
      <c r="AJ147" s="11"/>
      <c r="AK147" s="11"/>
      <c r="AL147" s="11"/>
      <c r="AM147" s="11"/>
      <c r="AN147" s="11"/>
      <c r="AO147" s="11"/>
      <c r="AP147" s="11"/>
      <c r="AQ147" s="11"/>
      <c r="AR147" s="12" t="s">
        <v>402</v>
      </c>
      <c r="AS147" s="12"/>
      <c r="AT147" s="12"/>
      <c r="AU147" s="12"/>
      <c r="AV147" s="12"/>
      <c r="AW147" s="12"/>
      <c r="AX147" s="12"/>
      <c r="AY147" s="12"/>
      <c r="AZ147" s="12"/>
      <c r="BA147" s="12"/>
      <c r="BB147" s="11" t="s">
        <v>403</v>
      </c>
      <c r="BC147" s="11"/>
      <c r="BD147" s="11"/>
      <c r="BE147" s="12" t="s">
        <v>404</v>
      </c>
      <c r="BF147" s="12"/>
      <c r="BG147" s="11" t="s">
        <v>405</v>
      </c>
      <c r="BH147" s="11"/>
      <c r="BI147" s="12" t="s">
        <v>406</v>
      </c>
      <c r="BJ147" s="12"/>
      <c r="BK147" s="12"/>
      <c r="BL147" s="12"/>
      <c r="BM147" s="11" t="s">
        <v>407</v>
      </c>
      <c r="BN147" s="11"/>
      <c r="BO147" s="11"/>
      <c r="BP147" s="11"/>
      <c r="BQ147" s="12" t="s">
        <v>408</v>
      </c>
      <c r="BR147" s="12"/>
      <c r="BS147" s="12"/>
      <c r="BT147" s="12"/>
      <c r="BU147" s="11" t="s">
        <v>409</v>
      </c>
      <c r="BV147" s="11"/>
    </row>
    <row r="148" spans="1:74" s="4" customFormat="1" x14ac:dyDescent="0.45">
      <c r="A148"/>
      <c r="B148" s="4" t="s">
        <v>410</v>
      </c>
      <c r="C148" s="4" t="s">
        <v>411</v>
      </c>
      <c r="D148" s="4" t="s">
        <v>412</v>
      </c>
      <c r="E148" s="4" t="s">
        <v>413</v>
      </c>
      <c r="F148" s="4" t="s">
        <v>414</v>
      </c>
      <c r="G148" s="4" t="s">
        <v>415</v>
      </c>
      <c r="H148" s="4" t="s">
        <v>416</v>
      </c>
      <c r="I148" s="4" t="s">
        <v>417</v>
      </c>
      <c r="J148" s="4" t="s">
        <v>418</v>
      </c>
      <c r="K148" s="4" t="s">
        <v>419</v>
      </c>
      <c r="L148" s="4" t="s">
        <v>420</v>
      </c>
      <c r="M148" s="4" t="s">
        <v>421</v>
      </c>
      <c r="N148" s="4" t="s">
        <v>422</v>
      </c>
      <c r="O148" s="4" t="s">
        <v>423</v>
      </c>
      <c r="P148" s="4" t="s">
        <v>424</v>
      </c>
      <c r="Q148" s="4" t="s">
        <v>425</v>
      </c>
      <c r="R148" s="4" t="s">
        <v>426</v>
      </c>
      <c r="S148" s="4" t="s">
        <v>427</v>
      </c>
      <c r="T148" s="4" t="s">
        <v>428</v>
      </c>
      <c r="U148" s="4" t="s">
        <v>429</v>
      </c>
      <c r="V148" s="4" t="s">
        <v>430</v>
      </c>
      <c r="W148" s="4" t="s">
        <v>431</v>
      </c>
      <c r="X148" s="4" t="s">
        <v>432</v>
      </c>
      <c r="Y148" s="4" t="s">
        <v>433</v>
      </c>
      <c r="Z148" s="4" t="s">
        <v>434</v>
      </c>
      <c r="AA148" s="4" t="s">
        <v>435</v>
      </c>
      <c r="AB148" s="4" t="s">
        <v>434</v>
      </c>
      <c r="AC148" s="4" t="s">
        <v>435</v>
      </c>
      <c r="AD148" s="4" t="s">
        <v>436</v>
      </c>
      <c r="AE148" s="4" t="s">
        <v>437</v>
      </c>
      <c r="AF148" s="4" t="s">
        <v>438</v>
      </c>
      <c r="AG148" s="4" t="s">
        <v>439</v>
      </c>
      <c r="AH148" s="4" t="s">
        <v>440</v>
      </c>
      <c r="AI148" s="4" t="s">
        <v>441</v>
      </c>
      <c r="AJ148" s="4" t="s">
        <v>442</v>
      </c>
      <c r="AK148" s="4" t="s">
        <v>443</v>
      </c>
      <c r="AL148" s="4" t="s">
        <v>444</v>
      </c>
      <c r="AM148" s="4" t="s">
        <v>445</v>
      </c>
      <c r="AN148" s="4" t="s">
        <v>446</v>
      </c>
      <c r="AO148" s="4" t="s">
        <v>447</v>
      </c>
      <c r="AP148" s="4" t="s">
        <v>448</v>
      </c>
      <c r="AQ148" s="4" t="s">
        <v>449</v>
      </c>
      <c r="AR148" s="4" t="s">
        <v>440</v>
      </c>
      <c r="AS148" s="4" t="s">
        <v>441</v>
      </c>
      <c r="AT148" s="4" t="s">
        <v>442</v>
      </c>
      <c r="AU148" s="4" t="s">
        <v>443</v>
      </c>
      <c r="AV148" s="4" t="s">
        <v>444</v>
      </c>
      <c r="AW148" s="4" t="s">
        <v>445</v>
      </c>
      <c r="AX148" s="4" t="s">
        <v>446</v>
      </c>
      <c r="AY148" s="4" t="s">
        <v>447</v>
      </c>
      <c r="AZ148" s="4" t="s">
        <v>448</v>
      </c>
      <c r="BA148" s="4" t="s">
        <v>449</v>
      </c>
      <c r="BB148" s="4" t="s">
        <v>450</v>
      </c>
      <c r="BC148" s="4" t="s">
        <v>451</v>
      </c>
      <c r="BD148" s="4" t="s">
        <v>452</v>
      </c>
      <c r="BE148" s="4" t="s">
        <v>453</v>
      </c>
      <c r="BF148" s="4" t="s">
        <v>454</v>
      </c>
      <c r="BG148" s="4" t="s">
        <v>434</v>
      </c>
      <c r="BH148" s="4" t="s">
        <v>435</v>
      </c>
      <c r="BI148" s="4" t="s">
        <v>455</v>
      </c>
      <c r="BJ148" s="4" t="s">
        <v>456</v>
      </c>
      <c r="BK148" s="4" t="s">
        <v>457</v>
      </c>
      <c r="BL148" s="4" t="s">
        <v>458</v>
      </c>
      <c r="BM148" s="4" t="s">
        <v>459</v>
      </c>
      <c r="BN148" s="4" t="s">
        <v>460</v>
      </c>
      <c r="BO148" s="4" t="s">
        <v>461</v>
      </c>
      <c r="BP148" s="4" t="s">
        <v>462</v>
      </c>
      <c r="BQ148" s="4" t="s">
        <v>459</v>
      </c>
      <c r="BR148" s="4" t="s">
        <v>460</v>
      </c>
      <c r="BS148" s="4" t="s">
        <v>461</v>
      </c>
      <c r="BT148" s="4" t="s">
        <v>463</v>
      </c>
      <c r="BU148" s="4" t="s">
        <v>464</v>
      </c>
      <c r="BV148" s="4" t="s">
        <v>465</v>
      </c>
    </row>
    <row r="149" spans="1:74" customFormat="1" x14ac:dyDescent="0.45">
      <c r="A149" t="s">
        <v>466</v>
      </c>
      <c r="B149">
        <v>2403</v>
      </c>
      <c r="C149">
        <v>1875</v>
      </c>
      <c r="D149">
        <v>528</v>
      </c>
      <c r="E149">
        <v>1114</v>
      </c>
      <c r="F149">
        <v>1279</v>
      </c>
      <c r="G149">
        <v>852</v>
      </c>
      <c r="H149">
        <v>774</v>
      </c>
      <c r="I149">
        <v>776</v>
      </c>
      <c r="J149">
        <v>593</v>
      </c>
      <c r="K149">
        <v>781</v>
      </c>
      <c r="L149">
        <v>463</v>
      </c>
      <c r="M149">
        <v>566</v>
      </c>
      <c r="N149">
        <v>1709</v>
      </c>
      <c r="O149">
        <v>229</v>
      </c>
      <c r="P149">
        <v>239</v>
      </c>
      <c r="Q149">
        <v>226</v>
      </c>
      <c r="R149">
        <v>2022</v>
      </c>
      <c r="S149">
        <v>378</v>
      </c>
      <c r="T149">
        <v>2048</v>
      </c>
      <c r="U149">
        <v>336</v>
      </c>
      <c r="V149">
        <v>168</v>
      </c>
      <c r="W149">
        <v>113</v>
      </c>
      <c r="X149">
        <v>1323</v>
      </c>
      <c r="Y149">
        <v>1003</v>
      </c>
      <c r="Z149">
        <v>604</v>
      </c>
      <c r="AA149">
        <v>1709</v>
      </c>
      <c r="AB149">
        <v>594</v>
      </c>
      <c r="AC149">
        <v>1762</v>
      </c>
      <c r="AD149">
        <v>251</v>
      </c>
      <c r="AE149">
        <v>783</v>
      </c>
      <c r="AF149">
        <v>1091</v>
      </c>
      <c r="AG149">
        <v>278</v>
      </c>
      <c r="AH149">
        <v>313</v>
      </c>
      <c r="AI149">
        <v>161</v>
      </c>
      <c r="AJ149">
        <v>112</v>
      </c>
      <c r="AK149">
        <v>81</v>
      </c>
      <c r="AL149">
        <v>241</v>
      </c>
      <c r="AM149">
        <v>214</v>
      </c>
      <c r="AN149">
        <v>154</v>
      </c>
      <c r="AO149">
        <v>564</v>
      </c>
      <c r="AP149">
        <v>1215</v>
      </c>
      <c r="AQ149">
        <v>1388</v>
      </c>
      <c r="AR149">
        <v>118</v>
      </c>
      <c r="AS149">
        <v>36</v>
      </c>
      <c r="AT149">
        <v>33</v>
      </c>
      <c r="AU149">
        <v>22</v>
      </c>
      <c r="AV149">
        <v>139</v>
      </c>
      <c r="AW149">
        <v>125</v>
      </c>
      <c r="AX149">
        <v>48</v>
      </c>
      <c r="AY149">
        <v>307</v>
      </c>
      <c r="AZ149">
        <v>998</v>
      </c>
      <c r="BA149">
        <v>1087</v>
      </c>
      <c r="BB149">
        <v>61</v>
      </c>
      <c r="BC149">
        <v>30</v>
      </c>
      <c r="BD149">
        <v>27</v>
      </c>
      <c r="BE149">
        <v>25</v>
      </c>
      <c r="BF149">
        <v>59</v>
      </c>
      <c r="BG149">
        <v>487</v>
      </c>
      <c r="BH149">
        <v>1916</v>
      </c>
      <c r="BI149">
        <v>100</v>
      </c>
      <c r="BJ149">
        <v>782</v>
      </c>
      <c r="BK149">
        <v>736</v>
      </c>
      <c r="BL149">
        <v>754</v>
      </c>
      <c r="BM149">
        <v>980</v>
      </c>
      <c r="BN149">
        <v>739</v>
      </c>
      <c r="BO149">
        <v>234</v>
      </c>
      <c r="BP149">
        <v>430</v>
      </c>
      <c r="BQ149">
        <v>521</v>
      </c>
      <c r="BR149">
        <v>537</v>
      </c>
      <c r="BS149">
        <v>185</v>
      </c>
      <c r="BT149">
        <v>1125</v>
      </c>
      <c r="BU149">
        <v>861</v>
      </c>
      <c r="BV149">
        <v>749</v>
      </c>
    </row>
    <row r="150" spans="1:74" customFormat="1" x14ac:dyDescent="0.45">
      <c r="A150" t="s">
        <v>467</v>
      </c>
      <c r="B150" s="3">
        <v>1808.00461432732</v>
      </c>
      <c r="C150" s="3">
        <v>1593.6252731023201</v>
      </c>
      <c r="D150" s="3">
        <v>282.24229130818401</v>
      </c>
      <c r="E150" s="3">
        <v>826.65624829955698</v>
      </c>
      <c r="F150" s="3">
        <v>980.76832252594602</v>
      </c>
      <c r="G150" s="3">
        <v>654.89966816346896</v>
      </c>
      <c r="H150" s="3">
        <v>633.86883703133606</v>
      </c>
      <c r="I150" s="3">
        <v>539.85960178360006</v>
      </c>
      <c r="J150" s="3">
        <v>454.53234487729799</v>
      </c>
      <c r="K150" s="3">
        <v>603.86413136104204</v>
      </c>
      <c r="L150" s="3">
        <v>326.78017808641903</v>
      </c>
      <c r="M150" s="3">
        <v>425.40603058911501</v>
      </c>
      <c r="N150" s="3">
        <v>1429.43747603367</v>
      </c>
      <c r="O150" s="3">
        <v>179.646250472655</v>
      </c>
      <c r="P150" s="3">
        <v>162.311399183128</v>
      </c>
      <c r="Q150" s="3">
        <v>146.347483222384</v>
      </c>
      <c r="R150" s="3">
        <v>1576.42527645627</v>
      </c>
      <c r="S150" s="3">
        <v>233.85106906525499</v>
      </c>
      <c r="T150" s="3">
        <v>1569.6482507906701</v>
      </c>
      <c r="U150" s="3">
        <v>235.60746868165401</v>
      </c>
      <c r="V150" s="3">
        <v>127.995849201002</v>
      </c>
      <c r="W150" s="3">
        <v>83.651744899740905</v>
      </c>
      <c r="X150" s="3">
        <v>1097.34210378896</v>
      </c>
      <c r="Y150" s="3">
        <v>653.21106724102901</v>
      </c>
      <c r="Z150" s="3">
        <v>458.22440645017099</v>
      </c>
      <c r="AA150" s="3">
        <v>1287.45362480881</v>
      </c>
      <c r="AB150" s="3">
        <v>479.11758838708101</v>
      </c>
      <c r="AC150" s="3">
        <v>1298.1548136757999</v>
      </c>
      <c r="AD150" s="3">
        <v>154.61326087538899</v>
      </c>
      <c r="AE150" s="3">
        <v>570.621254891479</v>
      </c>
      <c r="AF150" s="3">
        <v>888.03886634522905</v>
      </c>
      <c r="AG150" s="3">
        <v>225.43761892126099</v>
      </c>
      <c r="AH150" s="3">
        <v>240.759540609814</v>
      </c>
      <c r="AI150" s="3">
        <v>121.096571333737</v>
      </c>
      <c r="AJ150" s="3">
        <v>88.641032009622805</v>
      </c>
      <c r="AK150" s="3">
        <v>63.994646832384703</v>
      </c>
      <c r="AL150" s="3">
        <v>195.71501076496801</v>
      </c>
      <c r="AM150" s="3">
        <v>174.73294353045901</v>
      </c>
      <c r="AN150" s="3">
        <v>120.2477635665</v>
      </c>
      <c r="AO150" s="3">
        <v>440.567726236216</v>
      </c>
      <c r="AP150" s="3">
        <v>939.47944603683504</v>
      </c>
      <c r="AQ150" s="3">
        <v>1066.7122302821799</v>
      </c>
      <c r="AR150" s="3">
        <v>99.514567717820697</v>
      </c>
      <c r="AS150" s="3">
        <v>28.237133929855201</v>
      </c>
      <c r="AT150" s="3">
        <v>27.563385084453198</v>
      </c>
      <c r="AU150" s="3">
        <v>19.518136977713699</v>
      </c>
      <c r="AV150" s="3">
        <v>114.137463037576</v>
      </c>
      <c r="AW150" s="3">
        <v>103.813706117861</v>
      </c>
      <c r="AX150" s="3">
        <v>38.854361111801502</v>
      </c>
      <c r="AY150" s="3">
        <v>249.429307895991</v>
      </c>
      <c r="AZ150" s="3">
        <v>778.87417967152203</v>
      </c>
      <c r="BA150" s="3">
        <v>855.33686268018903</v>
      </c>
      <c r="BB150" s="3">
        <v>50.468880251811903</v>
      </c>
      <c r="BC150" s="3">
        <v>25.028661115279402</v>
      </c>
      <c r="BD150" s="3">
        <v>24.352933735426198</v>
      </c>
      <c r="BE150" s="3">
        <v>21.055319010173701</v>
      </c>
      <c r="BF150" s="3">
        <v>51.374150022608198</v>
      </c>
      <c r="BG150" s="3">
        <v>385.77249304499799</v>
      </c>
      <c r="BH150" s="3">
        <v>1422.6466363847301</v>
      </c>
      <c r="BI150" s="3">
        <v>49.265785521079302</v>
      </c>
      <c r="BJ150" s="3">
        <v>615.33206777459395</v>
      </c>
      <c r="BK150" s="3">
        <v>600.37183253281398</v>
      </c>
      <c r="BL150" s="3">
        <v>600.95176656330204</v>
      </c>
      <c r="BM150" s="3">
        <v>722.08231232181504</v>
      </c>
      <c r="BN150" s="3">
        <v>574.97225656658702</v>
      </c>
      <c r="BO150" s="3">
        <v>180.63536612473999</v>
      </c>
      <c r="BP150" s="3">
        <v>318.90449866138499</v>
      </c>
      <c r="BQ150" s="3">
        <v>378.45277474346199</v>
      </c>
      <c r="BR150" s="3">
        <v>425.74435355827802</v>
      </c>
      <c r="BS150" s="3">
        <v>145.346134748694</v>
      </c>
      <c r="BT150" s="3">
        <v>845.61407212599397</v>
      </c>
      <c r="BU150" s="3">
        <v>658.72615361216197</v>
      </c>
      <c r="BV150" s="3">
        <v>526.47746712313301</v>
      </c>
    </row>
    <row r="151" spans="1:74" s="3" customFormat="1" x14ac:dyDescent="0.45">
      <c r="A151" s="3" t="s">
        <v>410</v>
      </c>
      <c r="B151" s="3">
        <v>2403.0014599999899</v>
      </c>
      <c r="C151" s="3">
        <v>1875.0011</v>
      </c>
      <c r="D151" s="3">
        <v>528.00036000000102</v>
      </c>
      <c r="E151" s="3">
        <v>1177.8905299999999</v>
      </c>
      <c r="F151" s="3">
        <v>1215.1109300000001</v>
      </c>
      <c r="G151" s="3">
        <v>750.86764000000198</v>
      </c>
      <c r="H151" s="3">
        <v>839.93614000000002</v>
      </c>
      <c r="I151" s="3">
        <v>811.19767999999999</v>
      </c>
      <c r="J151" s="3">
        <v>630.28618000000097</v>
      </c>
      <c r="K151" s="3">
        <v>774.18927000000099</v>
      </c>
      <c r="L151" s="3">
        <v>451.57501000000002</v>
      </c>
      <c r="M151" s="3">
        <v>546.95100000000002</v>
      </c>
      <c r="N151" s="3">
        <v>2023.58818</v>
      </c>
      <c r="O151" s="3">
        <v>197.12779</v>
      </c>
      <c r="P151" s="3">
        <v>115.75133</v>
      </c>
      <c r="Q151" s="3">
        <v>66.53416</v>
      </c>
      <c r="R151" s="3">
        <v>2048.64113</v>
      </c>
      <c r="S151" s="3">
        <v>351.38531</v>
      </c>
      <c r="T151" s="3">
        <v>2124.9988599999901</v>
      </c>
      <c r="U151" s="3">
        <v>246.42841999999999</v>
      </c>
      <c r="V151" s="3">
        <v>129.55113</v>
      </c>
      <c r="W151" s="3">
        <v>68.524079999999998</v>
      </c>
      <c r="X151" s="3">
        <v>1503.00226</v>
      </c>
      <c r="Y151" s="3">
        <v>834.32637000000102</v>
      </c>
      <c r="Z151" s="3">
        <v>563.26090999999997</v>
      </c>
      <c r="AA151" s="3">
        <v>1734.4594300000001</v>
      </c>
      <c r="AB151" s="3">
        <v>595.946740000001</v>
      </c>
      <c r="AC151" s="3">
        <v>1772.7066</v>
      </c>
      <c r="AD151" s="3">
        <v>286.87</v>
      </c>
      <c r="AE151" s="3">
        <v>747.69407999999999</v>
      </c>
      <c r="AF151" s="3">
        <v>1094.45001</v>
      </c>
      <c r="AG151" s="3">
        <v>273.98737</v>
      </c>
      <c r="AH151" s="3">
        <v>303.94961000000001</v>
      </c>
      <c r="AI151" s="3">
        <v>155.30346</v>
      </c>
      <c r="AJ151" s="3">
        <v>106.97232</v>
      </c>
      <c r="AK151" s="3">
        <v>78.272989999999993</v>
      </c>
      <c r="AL151" s="3">
        <v>241.33349000000001</v>
      </c>
      <c r="AM151" s="3">
        <v>212.37097</v>
      </c>
      <c r="AN151" s="3">
        <v>130.16359</v>
      </c>
      <c r="AO151" s="3">
        <v>546.61058000000003</v>
      </c>
      <c r="AP151" s="3">
        <v>1199.99883</v>
      </c>
      <c r="AQ151" s="3">
        <v>1366.8285800000001</v>
      </c>
      <c r="AR151" s="3">
        <v>128.50282000000001</v>
      </c>
      <c r="AS151" s="3">
        <v>33.198419999999999</v>
      </c>
      <c r="AT151" s="3">
        <v>31.02252</v>
      </c>
      <c r="AU151" s="3">
        <v>23.721129999999999</v>
      </c>
      <c r="AV151" s="3">
        <v>143.80852999999999</v>
      </c>
      <c r="AW151" s="3">
        <v>130.86722</v>
      </c>
      <c r="AX151" s="3">
        <v>40.88982</v>
      </c>
      <c r="AY151" s="3">
        <v>307.96627999999998</v>
      </c>
      <c r="AZ151" s="3">
        <v>1002.4568400000001</v>
      </c>
      <c r="BA151" s="3">
        <v>1098.0127</v>
      </c>
      <c r="BB151" s="3">
        <v>68.671480000000003</v>
      </c>
      <c r="BC151" s="3">
        <v>30.11233</v>
      </c>
      <c r="BD151" s="3">
        <v>29.719010000000001</v>
      </c>
      <c r="BE151" s="3">
        <v>23.643059999999998</v>
      </c>
      <c r="BF151" s="3">
        <v>69.017579999999995</v>
      </c>
      <c r="BG151" s="3">
        <v>497.70371</v>
      </c>
      <c r="BH151" s="3">
        <v>1905.29775</v>
      </c>
      <c r="BI151" s="3">
        <v>144.42003</v>
      </c>
      <c r="BJ151" s="3">
        <v>745.93415000000095</v>
      </c>
      <c r="BK151" s="3">
        <v>721.71526000000097</v>
      </c>
      <c r="BL151" s="3">
        <v>761.47042999999996</v>
      </c>
      <c r="BM151" s="3">
        <v>1005.4769</v>
      </c>
      <c r="BN151" s="3">
        <v>747.83563000000095</v>
      </c>
      <c r="BO151" s="3">
        <v>208.51962</v>
      </c>
      <c r="BP151" s="3">
        <v>420.75984999999997</v>
      </c>
      <c r="BQ151" s="3">
        <v>573.91985000000102</v>
      </c>
      <c r="BR151" s="3">
        <v>542.39936999999998</v>
      </c>
      <c r="BS151" s="3">
        <v>162.37810999999999</v>
      </c>
      <c r="BT151" s="3">
        <v>1098.9451899999999</v>
      </c>
      <c r="BU151" s="3">
        <v>852.35264000000097</v>
      </c>
      <c r="BV151" s="3">
        <v>752.63975000000096</v>
      </c>
    </row>
    <row r="152" spans="1:74" s="3" customFormat="1" x14ac:dyDescent="0.45">
      <c r="A152" s="3" t="s">
        <v>628</v>
      </c>
      <c r="B152" s="3">
        <v>468.23678000000001</v>
      </c>
      <c r="C152" s="3">
        <v>360.56610999999998</v>
      </c>
      <c r="D152" s="3">
        <v>107.67067</v>
      </c>
      <c r="E152" s="3">
        <v>248.77552</v>
      </c>
      <c r="F152" s="3">
        <v>219.46126000000001</v>
      </c>
      <c r="G152" s="3">
        <v>190.54437999999999</v>
      </c>
      <c r="H152" s="3">
        <v>165.22854000000001</v>
      </c>
      <c r="I152" s="3">
        <v>112.46386</v>
      </c>
      <c r="J152" s="3">
        <v>153.04857999999999</v>
      </c>
      <c r="K152" s="3">
        <v>149.46343999999999</v>
      </c>
      <c r="L152" s="3">
        <v>67.838849999999994</v>
      </c>
      <c r="M152" s="3">
        <v>97.885909999999996</v>
      </c>
      <c r="N152" s="3">
        <v>468.23678000000001</v>
      </c>
      <c r="O152" s="3">
        <v>0</v>
      </c>
      <c r="P152" s="3">
        <v>0</v>
      </c>
      <c r="Q152" s="3">
        <v>0</v>
      </c>
      <c r="R152" s="3">
        <v>444.04806000000002</v>
      </c>
      <c r="S152" s="3">
        <v>22.789190000000001</v>
      </c>
      <c r="T152" s="3">
        <v>331.09379999999999</v>
      </c>
      <c r="U152" s="3">
        <v>119.9571</v>
      </c>
      <c r="V152" s="3">
        <v>56.155430000000003</v>
      </c>
      <c r="W152" s="3">
        <v>41.762549999999997</v>
      </c>
      <c r="X152" s="3">
        <v>319.17500000000001</v>
      </c>
      <c r="Y152" s="3">
        <v>130.36071999999999</v>
      </c>
      <c r="Z152" s="3">
        <v>80.171300000000002</v>
      </c>
      <c r="AA152" s="3">
        <v>358.95990999999998</v>
      </c>
      <c r="AB152" s="3">
        <v>136.37298999999999</v>
      </c>
      <c r="AC152" s="3">
        <v>318.67133000000001</v>
      </c>
      <c r="AD152" s="3">
        <v>59.938949999999998</v>
      </c>
      <c r="AE152" s="3">
        <v>119.81782</v>
      </c>
      <c r="AF152" s="3">
        <v>227.35708</v>
      </c>
      <c r="AG152" s="3">
        <v>61.122929999999997</v>
      </c>
      <c r="AH152" s="3">
        <v>53.789029999999997</v>
      </c>
      <c r="AI152" s="3">
        <v>33.433799999999998</v>
      </c>
      <c r="AJ152" s="3">
        <v>28.684139999999999</v>
      </c>
      <c r="AK152" s="3">
        <v>24.553059999999999</v>
      </c>
      <c r="AL152" s="3">
        <v>58.768630000000002</v>
      </c>
      <c r="AM152" s="3">
        <v>58.957590000000003</v>
      </c>
      <c r="AN152" s="3">
        <v>34.632890000000003</v>
      </c>
      <c r="AO152" s="3">
        <v>125.52685</v>
      </c>
      <c r="AP152" s="3">
        <v>262.92561000000001</v>
      </c>
      <c r="AQ152" s="3">
        <v>285.25375000000003</v>
      </c>
      <c r="AR152" s="3">
        <v>30.11853</v>
      </c>
      <c r="AS152" s="3">
        <v>12.02308</v>
      </c>
      <c r="AT152" s="3">
        <v>9.7990200000000005</v>
      </c>
      <c r="AU152" s="3">
        <v>9.8162800000000008</v>
      </c>
      <c r="AV152" s="3">
        <v>36.961399999999998</v>
      </c>
      <c r="AW152" s="3">
        <v>33.28734</v>
      </c>
      <c r="AX152" s="3">
        <v>11.829940000000001</v>
      </c>
      <c r="AY152" s="3">
        <v>72.606719999999996</v>
      </c>
      <c r="AZ152" s="3">
        <v>212.65333999999999</v>
      </c>
      <c r="BA152" s="3">
        <v>232.71487999999999</v>
      </c>
      <c r="BB152" s="3">
        <v>17.448370000000001</v>
      </c>
      <c r="BC152" s="3">
        <v>7.7282700000000002</v>
      </c>
      <c r="BD152" s="3">
        <v>4.9418899999999999</v>
      </c>
      <c r="BE152" s="3">
        <v>6.5798300000000003</v>
      </c>
      <c r="BF152" s="3">
        <v>17.662600000000001</v>
      </c>
      <c r="BG152" s="3">
        <v>104.85713</v>
      </c>
      <c r="BH152" s="3">
        <v>363.37965000000003</v>
      </c>
      <c r="BI152" s="3">
        <v>25.411989999999999</v>
      </c>
      <c r="BJ152" s="3">
        <v>143.82158000000001</v>
      </c>
      <c r="BK152" s="3">
        <v>129.96376000000001</v>
      </c>
      <c r="BL152" s="3">
        <v>164.09921</v>
      </c>
      <c r="BM152" s="3">
        <v>171.55343999999999</v>
      </c>
      <c r="BN152" s="3">
        <v>144.58591999999999</v>
      </c>
      <c r="BO152" s="3">
        <v>51.603569999999998</v>
      </c>
      <c r="BP152" s="3">
        <v>93.606219999999993</v>
      </c>
      <c r="BQ152" s="3">
        <v>98.619209999999995</v>
      </c>
      <c r="BR152" s="3">
        <v>87.074849999999998</v>
      </c>
      <c r="BS152" s="3">
        <v>39.450670000000002</v>
      </c>
      <c r="BT152" s="3">
        <v>237.00196</v>
      </c>
      <c r="BU152" s="3">
        <v>162.37281999999999</v>
      </c>
      <c r="BV152" s="3">
        <v>143.76922999999999</v>
      </c>
    </row>
    <row r="153" spans="1:74" s="1" customFormat="1" x14ac:dyDescent="0.45">
      <c r="B153" s="1">
        <v>0.194854971082706</v>
      </c>
      <c r="C153" s="1">
        <v>0.19230181251626999</v>
      </c>
      <c r="D153" s="1">
        <v>0.20392158444740399</v>
      </c>
      <c r="E153" s="1">
        <v>0.21120427888999199</v>
      </c>
      <c r="F153" s="1">
        <v>0.18061006166737401</v>
      </c>
      <c r="G153" s="1">
        <v>0.25376560374875001</v>
      </c>
      <c r="H153" s="1">
        <v>0.19671559792629001</v>
      </c>
      <c r="I153" s="1">
        <v>0.13863927717347499</v>
      </c>
      <c r="J153" s="1">
        <v>0.242823950225277</v>
      </c>
      <c r="K153" s="1">
        <v>0.193058010220162</v>
      </c>
      <c r="L153" s="1">
        <v>0.15022720145651999</v>
      </c>
      <c r="M153" s="1">
        <v>0.17896650705456199</v>
      </c>
      <c r="N153" s="1">
        <v>0.231389363027412</v>
      </c>
      <c r="O153" s="1">
        <v>0</v>
      </c>
      <c r="P153" s="1">
        <v>0</v>
      </c>
      <c r="Q153" s="1">
        <v>0</v>
      </c>
      <c r="R153" s="1">
        <v>0.216752487049794</v>
      </c>
      <c r="S153" s="1">
        <v>6.4855272407375195E-2</v>
      </c>
      <c r="T153" s="1">
        <v>0.15580893064573301</v>
      </c>
      <c r="U153" s="1">
        <v>0.486782733907072</v>
      </c>
      <c r="V153" s="1">
        <v>0.43346152210327998</v>
      </c>
      <c r="W153" s="1">
        <v>0.60945801826160895</v>
      </c>
      <c r="X153" s="1">
        <v>0.21235829678659299</v>
      </c>
      <c r="Y153" s="1">
        <v>0.15624667358889799</v>
      </c>
      <c r="Z153" s="1">
        <v>0.142334215949763</v>
      </c>
      <c r="AA153" s="1">
        <v>0.20695780125569199</v>
      </c>
      <c r="AB153" s="1">
        <v>0.228834190786915</v>
      </c>
      <c r="AC153" s="1">
        <v>0.179765410700225</v>
      </c>
      <c r="AD153" s="1">
        <v>0.208941158015826</v>
      </c>
      <c r="AE153" s="1">
        <v>0.16024979093053701</v>
      </c>
      <c r="AF153" s="1">
        <v>0.20773637710506301</v>
      </c>
      <c r="AG153" s="1">
        <v>0.22308667001694199</v>
      </c>
      <c r="AH153" s="1">
        <v>0.176966932117465</v>
      </c>
      <c r="AI153" s="1">
        <v>0.21528045801426399</v>
      </c>
      <c r="AJ153" s="1">
        <v>0.26814544173670302</v>
      </c>
      <c r="AK153" s="1">
        <v>0.31368496335709201</v>
      </c>
      <c r="AL153" s="1">
        <v>0.24351626456817099</v>
      </c>
      <c r="AM153" s="1">
        <v>0.27761605081899798</v>
      </c>
      <c r="AN153" s="1">
        <v>0.26607202521073697</v>
      </c>
      <c r="AO153" s="1">
        <v>0.229645847689227</v>
      </c>
      <c r="AP153" s="1">
        <v>0.21910488862726599</v>
      </c>
      <c r="AQ153" s="1">
        <v>0.208697531039335</v>
      </c>
      <c r="AR153" s="1">
        <v>0.23438030387193101</v>
      </c>
      <c r="AS153" s="1">
        <v>0.36215819909501701</v>
      </c>
      <c r="AT153" s="1">
        <v>0.315867956568325</v>
      </c>
      <c r="AU153" s="1">
        <v>0.41382008361321698</v>
      </c>
      <c r="AV153" s="1">
        <v>0.25701813376438798</v>
      </c>
      <c r="AW153" s="1">
        <v>0.25435964789349103</v>
      </c>
      <c r="AX153" s="1">
        <v>0.289312596631631</v>
      </c>
      <c r="AY153" s="1">
        <v>0.23576191523305701</v>
      </c>
      <c r="AZ153" s="1">
        <v>0.212132165211222</v>
      </c>
      <c r="BA153" s="1">
        <v>0.21194188373230999</v>
      </c>
      <c r="BB153" s="1">
        <v>0.25408466513318201</v>
      </c>
      <c r="BC153" s="1">
        <v>0.25664802424787397</v>
      </c>
      <c r="BD153" s="1">
        <v>0.16628716770848001</v>
      </c>
      <c r="BE153" s="1">
        <v>0.27829857894874899</v>
      </c>
      <c r="BF153" s="1">
        <v>0.25591450757908302</v>
      </c>
      <c r="BG153" s="1">
        <v>0.210681833173396</v>
      </c>
      <c r="BH153" s="1">
        <v>0.190720662951499</v>
      </c>
      <c r="BI153" s="1">
        <v>0.17595890265360001</v>
      </c>
      <c r="BJ153" s="1">
        <v>0.192807340969709</v>
      </c>
      <c r="BK153" s="1">
        <v>0.180076225629481</v>
      </c>
      <c r="BL153" s="1">
        <v>0.215503062935746</v>
      </c>
      <c r="BM153" s="1">
        <v>0.170618976925278</v>
      </c>
      <c r="BN153" s="1">
        <v>0.19333916999916101</v>
      </c>
      <c r="BO153" s="1">
        <v>0.247475849035213</v>
      </c>
      <c r="BP153" s="1">
        <v>0.22246946803503201</v>
      </c>
      <c r="BQ153" s="1">
        <v>0.17183446434201599</v>
      </c>
      <c r="BR153" s="1">
        <v>0.16053641433986199</v>
      </c>
      <c r="BS153" s="1">
        <v>0.24295559296755001</v>
      </c>
      <c r="BT153" s="1">
        <v>0.21566313056977801</v>
      </c>
      <c r="BU153" s="1">
        <v>0.190499580079907</v>
      </c>
      <c r="BV153" s="1">
        <v>0.191019980010357</v>
      </c>
    </row>
    <row r="154" spans="1:74" customFormat="1" x14ac:dyDescent="0.45">
      <c r="B154" t="s">
        <v>386</v>
      </c>
      <c r="C154" t="s">
        <v>386</v>
      </c>
      <c r="D154" t="s">
        <v>386</v>
      </c>
      <c r="E154" t="s">
        <v>386</v>
      </c>
      <c r="F154" t="s">
        <v>386</v>
      </c>
      <c r="G154" t="s">
        <v>629</v>
      </c>
      <c r="H154" t="s">
        <v>565</v>
      </c>
      <c r="I154" t="s">
        <v>470</v>
      </c>
      <c r="J154" t="s">
        <v>574</v>
      </c>
      <c r="K154" t="s">
        <v>386</v>
      </c>
      <c r="L154" t="s">
        <v>488</v>
      </c>
      <c r="M154" t="s">
        <v>386</v>
      </c>
      <c r="N154" t="s">
        <v>557</v>
      </c>
      <c r="O154" t="s">
        <v>470</v>
      </c>
      <c r="P154" t="s">
        <v>470</v>
      </c>
      <c r="Q154" t="s">
        <v>470</v>
      </c>
      <c r="R154" t="s">
        <v>469</v>
      </c>
      <c r="S154" t="s">
        <v>470</v>
      </c>
      <c r="T154" t="s">
        <v>470</v>
      </c>
      <c r="U154" t="s">
        <v>474</v>
      </c>
      <c r="V154" t="s">
        <v>474</v>
      </c>
      <c r="W154" t="s">
        <v>486</v>
      </c>
      <c r="X154" t="s">
        <v>598</v>
      </c>
      <c r="Y154" t="s">
        <v>470</v>
      </c>
      <c r="Z154" t="s">
        <v>470</v>
      </c>
      <c r="AA154" t="s">
        <v>519</v>
      </c>
      <c r="AB154" t="s">
        <v>506</v>
      </c>
      <c r="AC154" t="s">
        <v>470</v>
      </c>
      <c r="AD154" t="s">
        <v>386</v>
      </c>
      <c r="AE154" t="s">
        <v>488</v>
      </c>
      <c r="AF154" t="s">
        <v>472</v>
      </c>
      <c r="AG154" t="s">
        <v>472</v>
      </c>
      <c r="AH154" t="s">
        <v>386</v>
      </c>
      <c r="AI154" t="s">
        <v>386</v>
      </c>
      <c r="AJ154" t="s">
        <v>386</v>
      </c>
      <c r="AK154" t="s">
        <v>630</v>
      </c>
      <c r="AL154" t="s">
        <v>386</v>
      </c>
      <c r="AM154" t="s">
        <v>631</v>
      </c>
      <c r="AN154" t="s">
        <v>518</v>
      </c>
      <c r="AO154" t="s">
        <v>473</v>
      </c>
      <c r="AP154" t="s">
        <v>478</v>
      </c>
      <c r="AQ154" t="s">
        <v>386</v>
      </c>
      <c r="AR154" t="s">
        <v>386</v>
      </c>
      <c r="AS154" t="s">
        <v>386</v>
      </c>
      <c r="AT154" t="s">
        <v>386</v>
      </c>
      <c r="AU154" t="s">
        <v>386</v>
      </c>
      <c r="AV154" t="s">
        <v>386</v>
      </c>
      <c r="AW154" t="s">
        <v>386</v>
      </c>
      <c r="AX154" t="s">
        <v>386</v>
      </c>
      <c r="AY154" t="s">
        <v>386</v>
      </c>
      <c r="AZ154" t="s">
        <v>386</v>
      </c>
      <c r="BA154" t="s">
        <v>386</v>
      </c>
      <c r="BB154" t="s">
        <v>386</v>
      </c>
      <c r="BC154" t="s">
        <v>386</v>
      </c>
      <c r="BD154" t="s">
        <v>386</v>
      </c>
      <c r="BE154" t="s">
        <v>386</v>
      </c>
      <c r="BF154" t="s">
        <v>386</v>
      </c>
      <c r="BG154" t="s">
        <v>386</v>
      </c>
      <c r="BH154" t="s">
        <v>386</v>
      </c>
      <c r="BI154" t="s">
        <v>386</v>
      </c>
      <c r="BJ154" t="s">
        <v>386</v>
      </c>
      <c r="BK154" t="s">
        <v>386</v>
      </c>
      <c r="BL154" t="s">
        <v>386</v>
      </c>
      <c r="BM154" t="s">
        <v>488</v>
      </c>
      <c r="BN154" t="s">
        <v>386</v>
      </c>
      <c r="BO154" t="s">
        <v>507</v>
      </c>
      <c r="BP154" t="s">
        <v>507</v>
      </c>
      <c r="BQ154" t="s">
        <v>386</v>
      </c>
      <c r="BR154" t="s">
        <v>488</v>
      </c>
      <c r="BS154" t="s">
        <v>472</v>
      </c>
      <c r="BT154" t="s">
        <v>506</v>
      </c>
      <c r="BU154" t="s">
        <v>386</v>
      </c>
      <c r="BV154" t="s">
        <v>386</v>
      </c>
    </row>
    <row r="155" spans="1:74" s="3" customFormat="1" x14ac:dyDescent="0.45">
      <c r="A155" s="3" t="s">
        <v>632</v>
      </c>
      <c r="B155" s="3">
        <v>258.54390999999998</v>
      </c>
      <c r="C155" s="3">
        <v>203.47242</v>
      </c>
      <c r="D155" s="3">
        <v>55.071489999999997</v>
      </c>
      <c r="E155" s="3">
        <v>119.89359</v>
      </c>
      <c r="F155" s="3">
        <v>135.65031999999999</v>
      </c>
      <c r="G155" s="3">
        <v>70.996889999999993</v>
      </c>
      <c r="H155" s="3">
        <v>99.687099999999901</v>
      </c>
      <c r="I155" s="3">
        <v>86.859920000000102</v>
      </c>
      <c r="J155" s="3">
        <v>62.366199999999999</v>
      </c>
      <c r="K155" s="3">
        <v>94.499949999999998</v>
      </c>
      <c r="L155" s="3">
        <v>39.867730000000002</v>
      </c>
      <c r="M155" s="3">
        <v>61.810029999999998</v>
      </c>
      <c r="N155" s="3">
        <v>258.54390999999998</v>
      </c>
      <c r="O155" s="3">
        <v>0</v>
      </c>
      <c r="P155" s="3">
        <v>0</v>
      </c>
      <c r="Q155" s="3">
        <v>0</v>
      </c>
      <c r="R155" s="3">
        <v>236.25773000000001</v>
      </c>
      <c r="S155" s="3">
        <v>22.286180000000002</v>
      </c>
      <c r="T155" s="3">
        <v>231.67307</v>
      </c>
      <c r="U155" s="3">
        <v>22.44247</v>
      </c>
      <c r="V155" s="3">
        <v>13.375170000000001</v>
      </c>
      <c r="W155" s="3">
        <v>5.7959199999999997</v>
      </c>
      <c r="X155" s="3">
        <v>174.42358999999999</v>
      </c>
      <c r="Y155" s="3">
        <v>78.750159999999994</v>
      </c>
      <c r="Z155" s="3">
        <v>50.610169999999997</v>
      </c>
      <c r="AA155" s="3">
        <v>196.20529999999999</v>
      </c>
      <c r="AB155" s="3">
        <v>63.020299999999999</v>
      </c>
      <c r="AC155" s="3">
        <v>193.30906999999999</v>
      </c>
      <c r="AD155" s="3">
        <v>25.046500000000002</v>
      </c>
      <c r="AE155" s="3">
        <v>77.437190000000001</v>
      </c>
      <c r="AF155" s="3">
        <v>128.78027</v>
      </c>
      <c r="AG155" s="3">
        <v>27.279949999999999</v>
      </c>
      <c r="AH155" s="3">
        <v>34.147590000000001</v>
      </c>
      <c r="AI155" s="3">
        <v>26.36403</v>
      </c>
      <c r="AJ155" s="3">
        <v>8.0139700000000005</v>
      </c>
      <c r="AK155" s="3">
        <v>5.7703199999999999</v>
      </c>
      <c r="AL155" s="3">
        <v>20.84198</v>
      </c>
      <c r="AM155" s="3">
        <v>19.460619999999999</v>
      </c>
      <c r="AN155" s="3">
        <v>10.08803</v>
      </c>
      <c r="AO155" s="3">
        <v>61.543050000000001</v>
      </c>
      <c r="AP155" s="3">
        <v>126.89507999999999</v>
      </c>
      <c r="AQ155" s="3">
        <v>148.36066</v>
      </c>
      <c r="AR155" s="3">
        <v>15.31512</v>
      </c>
      <c r="AS155" s="3">
        <v>5.4709399999999997</v>
      </c>
      <c r="AT155" s="3">
        <v>1.48211</v>
      </c>
      <c r="AU155" s="3">
        <v>1.50589</v>
      </c>
      <c r="AV155" s="3">
        <v>8.4065600000000007</v>
      </c>
      <c r="AW155" s="3">
        <v>14.42295</v>
      </c>
      <c r="AX155" s="3">
        <v>1.19811</v>
      </c>
      <c r="AY155" s="3">
        <v>31.148009999999999</v>
      </c>
      <c r="AZ155" s="3">
        <v>106.51990000000001</v>
      </c>
      <c r="BA155" s="3">
        <v>116.77037</v>
      </c>
      <c r="BB155" s="3">
        <v>9.8234300000000001</v>
      </c>
      <c r="BC155" s="3">
        <v>2.8206600000000002</v>
      </c>
      <c r="BD155" s="3">
        <v>2.67103</v>
      </c>
      <c r="BE155" s="3">
        <v>0</v>
      </c>
      <c r="BF155" s="3">
        <v>8.5877700000000008</v>
      </c>
      <c r="BG155" s="3">
        <v>40.303289999999997</v>
      </c>
      <c r="BH155" s="3">
        <v>218.24062000000001</v>
      </c>
      <c r="BI155" s="3">
        <v>0</v>
      </c>
      <c r="BJ155" s="3">
        <v>83.959310000000002</v>
      </c>
      <c r="BK155" s="3">
        <v>91.384960000000007</v>
      </c>
      <c r="BL155" s="3">
        <v>81.043180000000007</v>
      </c>
      <c r="BM155" s="3">
        <v>99.529719999999998</v>
      </c>
      <c r="BN155" s="3">
        <v>94.296170000000004</v>
      </c>
      <c r="BO155" s="3">
        <v>19.462389999999999</v>
      </c>
      <c r="BP155" s="3">
        <v>45.255629999999996</v>
      </c>
      <c r="BQ155" s="3">
        <v>57.220260000000003</v>
      </c>
      <c r="BR155" s="3">
        <v>61.951979999999999</v>
      </c>
      <c r="BS155" s="3">
        <v>11.63963</v>
      </c>
      <c r="BT155" s="3">
        <v>123.01172</v>
      </c>
      <c r="BU155" s="3">
        <v>103.25230000000001</v>
      </c>
      <c r="BV155" s="3">
        <v>81.349279999999993</v>
      </c>
    </row>
    <row r="156" spans="1:74" s="1" customFormat="1" x14ac:dyDescent="0.45">
      <c r="B156" s="1">
        <v>0.10759207362279399</v>
      </c>
      <c r="C156" s="1">
        <v>0.108518560335778</v>
      </c>
      <c r="D156" s="1">
        <v>0.104301993278944</v>
      </c>
      <c r="E156" s="1">
        <v>0.101786699991552</v>
      </c>
      <c r="F156" s="1">
        <v>0.11163616148198099</v>
      </c>
      <c r="G156" s="1">
        <v>9.4553135889568804E-2</v>
      </c>
      <c r="H156" s="1">
        <v>0.11868414186821399</v>
      </c>
      <c r="I156" s="1">
        <v>0.107076144497849</v>
      </c>
      <c r="J156" s="1">
        <v>9.8949020268856006E-2</v>
      </c>
      <c r="K156" s="1">
        <v>0.122063109967928</v>
      </c>
      <c r="L156" s="1">
        <v>8.8285952758988998E-2</v>
      </c>
      <c r="M156" s="1">
        <v>0.113008349925313</v>
      </c>
      <c r="N156" s="1">
        <v>0.127765082122589</v>
      </c>
      <c r="O156" s="1">
        <v>0</v>
      </c>
      <c r="P156" s="1">
        <v>0</v>
      </c>
      <c r="Q156" s="1">
        <v>0</v>
      </c>
      <c r="R156" s="1">
        <v>0.115324117308921</v>
      </c>
      <c r="S156" s="1">
        <v>6.34237669184292E-2</v>
      </c>
      <c r="T156" s="1">
        <v>0.109022679663932</v>
      </c>
      <c r="U156" s="1">
        <v>9.1070948716061403E-2</v>
      </c>
      <c r="V156" s="1">
        <v>0.103242403211767</v>
      </c>
      <c r="W156" s="1">
        <v>8.4582237368236099E-2</v>
      </c>
      <c r="X156" s="1">
        <v>0.11605011824799299</v>
      </c>
      <c r="Y156" s="1">
        <v>9.4387715445215903E-2</v>
      </c>
      <c r="Z156" s="1">
        <v>8.9852090037634696E-2</v>
      </c>
      <c r="AA156" s="1">
        <v>0.11312187336662</v>
      </c>
      <c r="AB156" s="1">
        <v>0.10574820830465501</v>
      </c>
      <c r="AC156" s="1">
        <v>0.109047413711891</v>
      </c>
      <c r="AD156" s="1">
        <v>8.7309582737825506E-2</v>
      </c>
      <c r="AE156" s="1">
        <v>0.10356801273590401</v>
      </c>
      <c r="AF156" s="1">
        <v>0.11766665340886601</v>
      </c>
      <c r="AG156" s="1">
        <v>9.9566450818517505E-2</v>
      </c>
      <c r="AH156" s="1">
        <v>0.11234622080943001</v>
      </c>
      <c r="AI156" s="1">
        <v>0.169758162503269</v>
      </c>
      <c r="AJ156" s="1">
        <v>7.4916296103515301E-2</v>
      </c>
      <c r="AK156" s="1">
        <v>7.3720449416842193E-2</v>
      </c>
      <c r="AL156" s="1">
        <v>8.6361739516550295E-2</v>
      </c>
      <c r="AM156" s="1">
        <v>9.1635029024918102E-2</v>
      </c>
      <c r="AN156" s="1">
        <v>7.7502702560677594E-2</v>
      </c>
      <c r="AO156" s="1">
        <v>0.112590301490322</v>
      </c>
      <c r="AP156" s="1">
        <v>0.10574600310235301</v>
      </c>
      <c r="AQ156" s="1">
        <v>0.108543720969019</v>
      </c>
      <c r="AR156" s="1">
        <v>0.119181197735583</v>
      </c>
      <c r="AS156" s="1">
        <v>0.16479519206034501</v>
      </c>
      <c r="AT156" s="1">
        <v>4.7775293560935697E-2</v>
      </c>
      <c r="AU156" s="1">
        <v>6.3483063412240498E-2</v>
      </c>
      <c r="AV156" s="1">
        <v>5.8456615890587302E-2</v>
      </c>
      <c r="AW156" s="1">
        <v>0.110210563042449</v>
      </c>
      <c r="AX156" s="1">
        <v>2.9300936027598101E-2</v>
      </c>
      <c r="AY156" s="1">
        <v>0.10114097556394799</v>
      </c>
      <c r="AZ156" s="1">
        <v>0.106258839033908</v>
      </c>
      <c r="BA156" s="1">
        <v>0.106347012197582</v>
      </c>
      <c r="BB156" s="1">
        <v>0.143049632831563</v>
      </c>
      <c r="BC156" s="1">
        <v>9.3671263565456395E-2</v>
      </c>
      <c r="BD156" s="1">
        <v>8.9876143249724705E-2</v>
      </c>
      <c r="BE156" s="1">
        <v>0</v>
      </c>
      <c r="BF156" s="1">
        <v>0.124428732505544</v>
      </c>
      <c r="BG156" s="1">
        <v>8.0978480148359802E-2</v>
      </c>
      <c r="BH156" s="1">
        <v>0.114544102096378</v>
      </c>
      <c r="BI156" s="1">
        <v>0</v>
      </c>
      <c r="BJ156" s="1">
        <v>0.112555927356322</v>
      </c>
      <c r="BK156" s="1">
        <v>0.126621903491413</v>
      </c>
      <c r="BL156" s="1">
        <v>0.106429845214081</v>
      </c>
      <c r="BM156" s="1">
        <v>9.8987574950752305E-2</v>
      </c>
      <c r="BN156" s="1">
        <v>0.12609210663043699</v>
      </c>
      <c r="BO156" s="1">
        <v>9.3336013177081401E-2</v>
      </c>
      <c r="BP156" s="1">
        <v>0.107556911620726</v>
      </c>
      <c r="BQ156" s="1">
        <v>9.97007857456053E-2</v>
      </c>
      <c r="BR156" s="1">
        <v>0.114218384877549</v>
      </c>
      <c r="BS156" s="1">
        <v>7.1682260619981494E-2</v>
      </c>
      <c r="BT156" s="1">
        <v>0.11193617399608401</v>
      </c>
      <c r="BU156" s="1">
        <v>0.121138006916949</v>
      </c>
      <c r="BV156" s="1">
        <v>0.10808528250069201</v>
      </c>
    </row>
    <row r="157" spans="1:74" customFormat="1" x14ac:dyDescent="0.45">
      <c r="B157" t="s">
        <v>386</v>
      </c>
      <c r="C157" t="s">
        <v>386</v>
      </c>
      <c r="D157" t="s">
        <v>386</v>
      </c>
      <c r="E157" t="s">
        <v>386</v>
      </c>
      <c r="F157" t="s">
        <v>386</v>
      </c>
      <c r="G157" t="s">
        <v>386</v>
      </c>
      <c r="H157" t="s">
        <v>386</v>
      </c>
      <c r="I157" t="s">
        <v>386</v>
      </c>
      <c r="J157" t="s">
        <v>386</v>
      </c>
      <c r="K157" t="s">
        <v>386</v>
      </c>
      <c r="L157" t="s">
        <v>386</v>
      </c>
      <c r="M157" t="s">
        <v>386</v>
      </c>
      <c r="N157" t="s">
        <v>557</v>
      </c>
      <c r="O157" t="s">
        <v>470</v>
      </c>
      <c r="P157" t="s">
        <v>470</v>
      </c>
      <c r="Q157" t="s">
        <v>470</v>
      </c>
      <c r="R157" t="s">
        <v>506</v>
      </c>
      <c r="S157" t="s">
        <v>488</v>
      </c>
      <c r="T157" t="s">
        <v>386</v>
      </c>
      <c r="U157" t="s">
        <v>386</v>
      </c>
      <c r="V157" t="s">
        <v>386</v>
      </c>
      <c r="W157" t="s">
        <v>386</v>
      </c>
      <c r="X157" t="s">
        <v>386</v>
      </c>
      <c r="Y157" t="s">
        <v>386</v>
      </c>
      <c r="Z157" t="s">
        <v>386</v>
      </c>
      <c r="AA157" t="s">
        <v>386</v>
      </c>
      <c r="AB157" t="s">
        <v>386</v>
      </c>
      <c r="AC157" t="s">
        <v>386</v>
      </c>
      <c r="AD157" t="s">
        <v>386</v>
      </c>
      <c r="AE157" t="s">
        <v>386</v>
      </c>
      <c r="AF157" t="s">
        <v>386</v>
      </c>
      <c r="AG157" t="s">
        <v>386</v>
      </c>
      <c r="AH157" t="s">
        <v>386</v>
      </c>
      <c r="AI157" t="s">
        <v>633</v>
      </c>
      <c r="AJ157" t="s">
        <v>386</v>
      </c>
      <c r="AK157" t="s">
        <v>386</v>
      </c>
      <c r="AL157" t="s">
        <v>386</v>
      </c>
      <c r="AM157" t="s">
        <v>386</v>
      </c>
      <c r="AN157" t="s">
        <v>386</v>
      </c>
      <c r="AO157" t="s">
        <v>386</v>
      </c>
      <c r="AP157" t="s">
        <v>386</v>
      </c>
      <c r="AQ157" t="s">
        <v>386</v>
      </c>
      <c r="AR157" t="s">
        <v>386</v>
      </c>
      <c r="AS157" t="s">
        <v>386</v>
      </c>
      <c r="AT157" t="s">
        <v>386</v>
      </c>
      <c r="AU157" t="s">
        <v>386</v>
      </c>
      <c r="AV157" t="s">
        <v>386</v>
      </c>
      <c r="AW157" t="s">
        <v>386</v>
      </c>
      <c r="AX157" t="s">
        <v>386</v>
      </c>
      <c r="AY157" t="s">
        <v>386</v>
      </c>
      <c r="AZ157" t="s">
        <v>386</v>
      </c>
      <c r="BA157" t="s">
        <v>386</v>
      </c>
      <c r="BB157" t="s">
        <v>386</v>
      </c>
      <c r="BC157" t="s">
        <v>386</v>
      </c>
      <c r="BD157" t="s">
        <v>386</v>
      </c>
      <c r="BE157" t="s">
        <v>386</v>
      </c>
      <c r="BF157" t="s">
        <v>386</v>
      </c>
      <c r="BG157" t="s">
        <v>386</v>
      </c>
      <c r="BH157" t="s">
        <v>386</v>
      </c>
      <c r="BI157" t="s">
        <v>488</v>
      </c>
      <c r="BJ157" t="s">
        <v>487</v>
      </c>
      <c r="BK157" t="s">
        <v>487</v>
      </c>
      <c r="BL157" t="s">
        <v>507</v>
      </c>
      <c r="BM157" t="s">
        <v>386</v>
      </c>
      <c r="BN157" t="s">
        <v>386</v>
      </c>
      <c r="BO157" t="s">
        <v>386</v>
      </c>
      <c r="BP157" t="s">
        <v>386</v>
      </c>
      <c r="BQ157" t="s">
        <v>386</v>
      </c>
      <c r="BR157" t="s">
        <v>386</v>
      </c>
      <c r="BS157" t="s">
        <v>386</v>
      </c>
      <c r="BT157" t="s">
        <v>386</v>
      </c>
      <c r="BU157" t="s">
        <v>386</v>
      </c>
      <c r="BV157" t="s">
        <v>386</v>
      </c>
    </row>
    <row r="158" spans="1:74" s="3" customFormat="1" x14ac:dyDescent="0.45">
      <c r="A158" s="3" t="s">
        <v>634</v>
      </c>
      <c r="B158" s="3">
        <v>237.92209</v>
      </c>
      <c r="C158" s="3">
        <v>184.76563999999999</v>
      </c>
      <c r="D158" s="3">
        <v>53.15645</v>
      </c>
      <c r="E158" s="3">
        <v>118.74536999999999</v>
      </c>
      <c r="F158" s="3">
        <v>118.17672</v>
      </c>
      <c r="G158" s="3">
        <v>81.962059999999994</v>
      </c>
      <c r="H158" s="3">
        <v>85.071749999999994</v>
      </c>
      <c r="I158" s="3">
        <v>70.888279999999995</v>
      </c>
      <c r="J158" s="3">
        <v>52.274430000000002</v>
      </c>
      <c r="K158" s="3">
        <v>72.537040000000005</v>
      </c>
      <c r="L158" s="3">
        <v>49.897640000000003</v>
      </c>
      <c r="M158" s="3">
        <v>63.212980000000002</v>
      </c>
      <c r="N158" s="3">
        <v>237.92209</v>
      </c>
      <c r="O158" s="3">
        <v>0</v>
      </c>
      <c r="P158" s="3">
        <v>0</v>
      </c>
      <c r="Q158" s="3">
        <v>0</v>
      </c>
      <c r="R158" s="3">
        <v>203.34572</v>
      </c>
      <c r="S158" s="3">
        <v>34.576369999999997</v>
      </c>
      <c r="T158" s="3">
        <v>209.65833000000001</v>
      </c>
      <c r="U158" s="3">
        <v>26.263760000000001</v>
      </c>
      <c r="V158" s="3">
        <v>16.74418</v>
      </c>
      <c r="W158" s="3">
        <v>5.68405</v>
      </c>
      <c r="X158" s="3">
        <v>146.64860999999999</v>
      </c>
      <c r="Y158" s="3">
        <v>85.907660000000007</v>
      </c>
      <c r="Z158" s="3">
        <v>58.986330000000002</v>
      </c>
      <c r="AA158" s="3">
        <v>169.96387999999999</v>
      </c>
      <c r="AB158" s="3">
        <v>67.558949999999996</v>
      </c>
      <c r="AC158" s="3">
        <v>168.84925999999999</v>
      </c>
      <c r="AD158" s="3">
        <v>22.555879999999998</v>
      </c>
      <c r="AE158" s="3">
        <v>71.993769999999998</v>
      </c>
      <c r="AF158" s="3">
        <v>103.85365</v>
      </c>
      <c r="AG158" s="3">
        <v>39.518790000000003</v>
      </c>
      <c r="AH158" s="3">
        <v>36.897179999999999</v>
      </c>
      <c r="AI158" s="3">
        <v>12.477</v>
      </c>
      <c r="AJ158" s="3">
        <v>12.91028</v>
      </c>
      <c r="AK158" s="3">
        <v>8.9627400000000002</v>
      </c>
      <c r="AL158" s="3">
        <v>28.529979999999998</v>
      </c>
      <c r="AM158" s="3">
        <v>27.63758</v>
      </c>
      <c r="AN158" s="3">
        <v>20.06569</v>
      </c>
      <c r="AO158" s="3">
        <v>64.165430000000001</v>
      </c>
      <c r="AP158" s="3">
        <v>128.19934000000001</v>
      </c>
      <c r="AQ158" s="3">
        <v>150.61222000000001</v>
      </c>
      <c r="AR158" s="3">
        <v>22.040140000000001</v>
      </c>
      <c r="AS158" s="3">
        <v>4.93635</v>
      </c>
      <c r="AT158" s="3">
        <v>8.9819600000000008</v>
      </c>
      <c r="AU158" s="3">
        <v>3.5588799999999998</v>
      </c>
      <c r="AV158" s="3">
        <v>21.44032</v>
      </c>
      <c r="AW158" s="3">
        <v>19.20374</v>
      </c>
      <c r="AX158" s="3">
        <v>10.266489999999999</v>
      </c>
      <c r="AY158" s="3">
        <v>44.236960000000003</v>
      </c>
      <c r="AZ158" s="3">
        <v>106.10930999999999</v>
      </c>
      <c r="BA158" s="3">
        <v>122.23845</v>
      </c>
      <c r="BB158" s="3">
        <v>12.00957</v>
      </c>
      <c r="BC158" s="3">
        <v>5.13645</v>
      </c>
      <c r="BD158" s="3">
        <v>4.89412</v>
      </c>
      <c r="BE158" s="3">
        <v>4.7276300000000004</v>
      </c>
      <c r="BF158" s="3">
        <v>12.248390000000001</v>
      </c>
      <c r="BG158" s="3">
        <v>54.235639999999997</v>
      </c>
      <c r="BH158" s="3">
        <v>183.68645000000001</v>
      </c>
      <c r="BI158" s="3">
        <v>14.63907</v>
      </c>
      <c r="BJ158" s="3">
        <v>84.382260000000002</v>
      </c>
      <c r="BK158" s="3">
        <v>69.126909999999995</v>
      </c>
      <c r="BL158" s="3">
        <v>64.6143</v>
      </c>
      <c r="BM158" s="3">
        <v>102.82388</v>
      </c>
      <c r="BN158" s="3">
        <v>71.335480000000004</v>
      </c>
      <c r="BO158" s="3">
        <v>20.39547</v>
      </c>
      <c r="BP158" s="3">
        <v>42.904910000000001</v>
      </c>
      <c r="BQ158" s="3">
        <v>56.922359999999998</v>
      </c>
      <c r="BR158" s="3">
        <v>60.804819999999999</v>
      </c>
      <c r="BS158" s="3">
        <v>17.49962</v>
      </c>
      <c r="BT158" s="3">
        <v>100.15456</v>
      </c>
      <c r="BU158" s="3">
        <v>74.07647</v>
      </c>
      <c r="BV158" s="3">
        <v>73.040009999999995</v>
      </c>
    </row>
    <row r="159" spans="1:74" s="1" customFormat="1" x14ac:dyDescent="0.45">
      <c r="B159" s="1">
        <v>9.9010380959152905E-2</v>
      </c>
      <c r="C159" s="1">
        <v>9.8541616855584602E-2</v>
      </c>
      <c r="D159" s="1">
        <v>0.100675026054906</v>
      </c>
      <c r="E159" s="1">
        <v>0.100811889539514</v>
      </c>
      <c r="F159" s="1">
        <v>9.7255910618794197E-2</v>
      </c>
      <c r="G159" s="1">
        <v>0.10915646864206301</v>
      </c>
      <c r="H159" s="1">
        <v>0.101283592821711</v>
      </c>
      <c r="I159" s="1">
        <v>8.7387182862751794E-2</v>
      </c>
      <c r="J159" s="1">
        <v>8.2937610975382506E-2</v>
      </c>
      <c r="K159" s="1">
        <v>9.3694194444208595E-2</v>
      </c>
      <c r="L159" s="1">
        <v>0.110496902829056</v>
      </c>
      <c r="M159" s="1">
        <v>0.115573387744057</v>
      </c>
      <c r="N159" s="1">
        <v>0.1175743623883</v>
      </c>
      <c r="O159" s="1">
        <v>0</v>
      </c>
      <c r="P159" s="1">
        <v>0</v>
      </c>
      <c r="Q159" s="1">
        <v>0</v>
      </c>
      <c r="R159" s="1">
        <v>9.9258829192792705E-2</v>
      </c>
      <c r="S159" s="1">
        <v>9.8400157934889099E-2</v>
      </c>
      <c r="T159" s="1">
        <v>9.8662796459100505E-2</v>
      </c>
      <c r="U159" s="1">
        <v>0.10657764230278299</v>
      </c>
      <c r="V159" s="1">
        <v>0.12924765689037199</v>
      </c>
      <c r="W159" s="1">
        <v>8.2949672582251305E-2</v>
      </c>
      <c r="X159" s="1">
        <v>9.7570452089672799E-2</v>
      </c>
      <c r="Y159" s="1">
        <v>0.102966492596896</v>
      </c>
      <c r="Z159" s="1">
        <v>0.10472292494077</v>
      </c>
      <c r="AA159" s="1">
        <v>9.7992421765667997E-2</v>
      </c>
      <c r="AB159" s="1">
        <v>0.113364073440522</v>
      </c>
      <c r="AC159" s="1">
        <v>9.5249411267493297E-2</v>
      </c>
      <c r="AD159" s="1">
        <v>7.8627531634538297E-2</v>
      </c>
      <c r="AE159" s="1">
        <v>9.6287735754173598E-2</v>
      </c>
      <c r="AF159" s="1">
        <v>9.4891177350347605E-2</v>
      </c>
      <c r="AG159" s="1">
        <v>0.14423580911777001</v>
      </c>
      <c r="AH159" s="1">
        <v>0.12139242422452901</v>
      </c>
      <c r="AI159" s="1">
        <v>8.0339485031434593E-2</v>
      </c>
      <c r="AJ159" s="1">
        <v>0.120688043411604</v>
      </c>
      <c r="AK159" s="1">
        <v>0.114506166175586</v>
      </c>
      <c r="AL159" s="1">
        <v>0.11821807242749401</v>
      </c>
      <c r="AM159" s="1">
        <v>0.13013821992714</v>
      </c>
      <c r="AN159" s="1">
        <v>0.15415747214716499</v>
      </c>
      <c r="AO159" s="1">
        <v>0.117387830290442</v>
      </c>
      <c r="AP159" s="1">
        <v>0.106832887495398</v>
      </c>
      <c r="AQ159" s="1">
        <v>0.110191008736443</v>
      </c>
      <c r="AR159" s="1">
        <v>0.17151483523863501</v>
      </c>
      <c r="AS159" s="1">
        <v>0.148692317284979</v>
      </c>
      <c r="AT159" s="1">
        <v>0.289530315396686</v>
      </c>
      <c r="AU159" s="1">
        <v>0.15002995219873599</v>
      </c>
      <c r="AV159" s="1">
        <v>0.14908934817705199</v>
      </c>
      <c r="AW159" s="1">
        <v>0.14674217118694799</v>
      </c>
      <c r="AX159" s="1">
        <v>0.251076918411478</v>
      </c>
      <c r="AY159" s="1">
        <v>0.14364221953130701</v>
      </c>
      <c r="AZ159" s="1">
        <v>0.10584925531557</v>
      </c>
      <c r="BA159" s="1">
        <v>0.111326991026606</v>
      </c>
      <c r="BB159" s="1">
        <v>0.17488439159895799</v>
      </c>
      <c r="BC159" s="1">
        <v>0.17057630545361299</v>
      </c>
      <c r="BD159" s="1">
        <v>0.164679779037054</v>
      </c>
      <c r="BE159" s="1">
        <v>0.19995846561316499</v>
      </c>
      <c r="BF159" s="1">
        <v>0.17746768287152301</v>
      </c>
      <c r="BG159" s="1">
        <v>0.108971741440304</v>
      </c>
      <c r="BH159" s="1">
        <v>9.6408264797457399E-2</v>
      </c>
      <c r="BI159" s="1">
        <v>0.101364540638857</v>
      </c>
      <c r="BJ159" s="1">
        <v>0.11312293451104199</v>
      </c>
      <c r="BK159" s="1">
        <v>9.57814166212861E-2</v>
      </c>
      <c r="BL159" s="1">
        <v>8.4854641039705206E-2</v>
      </c>
      <c r="BM159" s="1">
        <v>0.102263791440659</v>
      </c>
      <c r="BN159" s="1">
        <v>9.5389250175202098E-2</v>
      </c>
      <c r="BO159" s="1">
        <v>9.7810795933735206E-2</v>
      </c>
      <c r="BP159" s="1">
        <v>0.10197006677324399</v>
      </c>
      <c r="BQ159" s="1">
        <v>9.9181723719784107E-2</v>
      </c>
      <c r="BR159" s="1">
        <v>0.112103411919523</v>
      </c>
      <c r="BS159" s="1">
        <v>0.107770807284307</v>
      </c>
      <c r="BT159" s="1">
        <v>9.1136992919546703E-2</v>
      </c>
      <c r="BU159" s="1">
        <v>8.6908242579033804E-2</v>
      </c>
      <c r="BV159" s="1">
        <v>9.7045113548679701E-2</v>
      </c>
    </row>
    <row r="160" spans="1:74" customFormat="1" x14ac:dyDescent="0.45">
      <c r="B160" t="s">
        <v>386</v>
      </c>
      <c r="C160" t="s">
        <v>386</v>
      </c>
      <c r="D160" t="s">
        <v>386</v>
      </c>
      <c r="E160" t="s">
        <v>386</v>
      </c>
      <c r="F160" t="s">
        <v>386</v>
      </c>
      <c r="G160" t="s">
        <v>386</v>
      </c>
      <c r="H160" t="s">
        <v>386</v>
      </c>
      <c r="I160" t="s">
        <v>386</v>
      </c>
      <c r="J160" t="s">
        <v>386</v>
      </c>
      <c r="K160" t="s">
        <v>386</v>
      </c>
      <c r="L160" t="s">
        <v>386</v>
      </c>
      <c r="M160" t="s">
        <v>386</v>
      </c>
      <c r="N160" t="s">
        <v>557</v>
      </c>
      <c r="O160" t="s">
        <v>470</v>
      </c>
      <c r="P160" t="s">
        <v>470</v>
      </c>
      <c r="Q160" t="s">
        <v>470</v>
      </c>
      <c r="R160" t="s">
        <v>386</v>
      </c>
      <c r="S160" t="s">
        <v>386</v>
      </c>
      <c r="T160" t="s">
        <v>386</v>
      </c>
      <c r="U160" t="s">
        <v>386</v>
      </c>
      <c r="V160" t="s">
        <v>386</v>
      </c>
      <c r="W160" t="s">
        <v>386</v>
      </c>
      <c r="X160" t="s">
        <v>386</v>
      </c>
      <c r="Y160" t="s">
        <v>386</v>
      </c>
      <c r="Z160" t="s">
        <v>386</v>
      </c>
      <c r="AA160" t="s">
        <v>386</v>
      </c>
      <c r="AB160" t="s">
        <v>386</v>
      </c>
      <c r="AC160" t="s">
        <v>386</v>
      </c>
      <c r="AD160" t="s">
        <v>386</v>
      </c>
      <c r="AE160" t="s">
        <v>386</v>
      </c>
      <c r="AF160" t="s">
        <v>386</v>
      </c>
      <c r="AG160" t="s">
        <v>635</v>
      </c>
      <c r="AH160" t="s">
        <v>386</v>
      </c>
      <c r="AI160" t="s">
        <v>386</v>
      </c>
      <c r="AJ160" t="s">
        <v>386</v>
      </c>
      <c r="AK160" t="s">
        <v>386</v>
      </c>
      <c r="AL160" t="s">
        <v>386</v>
      </c>
      <c r="AM160" t="s">
        <v>386</v>
      </c>
      <c r="AN160" t="s">
        <v>473</v>
      </c>
      <c r="AO160" t="s">
        <v>386</v>
      </c>
      <c r="AP160" t="s">
        <v>386</v>
      </c>
      <c r="AQ160" t="s">
        <v>386</v>
      </c>
      <c r="AR160" t="s">
        <v>473</v>
      </c>
      <c r="AS160" t="s">
        <v>386</v>
      </c>
      <c r="AT160" t="s">
        <v>386</v>
      </c>
      <c r="AU160" t="s">
        <v>386</v>
      </c>
      <c r="AV160" t="s">
        <v>386</v>
      </c>
      <c r="AW160" t="s">
        <v>386</v>
      </c>
      <c r="AX160" t="s">
        <v>479</v>
      </c>
      <c r="AY160" t="s">
        <v>473</v>
      </c>
      <c r="AZ160" t="s">
        <v>386</v>
      </c>
      <c r="BA160" t="s">
        <v>386</v>
      </c>
      <c r="BB160" t="s">
        <v>386</v>
      </c>
      <c r="BC160" t="s">
        <v>386</v>
      </c>
      <c r="BD160" t="s">
        <v>386</v>
      </c>
      <c r="BE160" t="s">
        <v>386</v>
      </c>
      <c r="BF160" t="s">
        <v>386</v>
      </c>
      <c r="BG160" t="s">
        <v>386</v>
      </c>
      <c r="BH160" t="s">
        <v>386</v>
      </c>
      <c r="BI160" t="s">
        <v>386</v>
      </c>
      <c r="BJ160" t="s">
        <v>386</v>
      </c>
      <c r="BK160" t="s">
        <v>386</v>
      </c>
      <c r="BL160" t="s">
        <v>386</v>
      </c>
      <c r="BM160" t="s">
        <v>386</v>
      </c>
      <c r="BN160" t="s">
        <v>386</v>
      </c>
      <c r="BO160" t="s">
        <v>386</v>
      </c>
      <c r="BP160" t="s">
        <v>386</v>
      </c>
      <c r="BQ160" t="s">
        <v>386</v>
      </c>
      <c r="BR160" t="s">
        <v>386</v>
      </c>
      <c r="BS160" t="s">
        <v>386</v>
      </c>
      <c r="BT160" t="s">
        <v>386</v>
      </c>
      <c r="BU160" t="s">
        <v>386</v>
      </c>
      <c r="BV160" t="s">
        <v>386</v>
      </c>
    </row>
    <row r="161" spans="1:74" s="3" customFormat="1" x14ac:dyDescent="0.45">
      <c r="A161" s="3" t="s">
        <v>636</v>
      </c>
      <c r="B161" s="3">
        <v>228.0076</v>
      </c>
      <c r="C161" s="3">
        <v>175.35141999999999</v>
      </c>
      <c r="D161" s="3">
        <v>52.656179999999999</v>
      </c>
      <c r="E161" s="3">
        <v>100.70151</v>
      </c>
      <c r="F161" s="3">
        <v>125.30609</v>
      </c>
      <c r="G161" s="3">
        <v>60.348219999999998</v>
      </c>
      <c r="H161" s="3">
        <v>87.338819999999998</v>
      </c>
      <c r="I161" s="3">
        <v>80.32056</v>
      </c>
      <c r="J161" s="3">
        <v>49.42127</v>
      </c>
      <c r="K161" s="3">
        <v>76.900840000000002</v>
      </c>
      <c r="L161" s="3">
        <v>41.716529999999999</v>
      </c>
      <c r="M161" s="3">
        <v>59.968960000000003</v>
      </c>
      <c r="N161" s="3">
        <v>228.0076</v>
      </c>
      <c r="O161" s="3">
        <v>0</v>
      </c>
      <c r="P161" s="3">
        <v>0</v>
      </c>
      <c r="Q161" s="3">
        <v>0</v>
      </c>
      <c r="R161" s="3">
        <v>202.05865</v>
      </c>
      <c r="S161" s="3">
        <v>25.94895</v>
      </c>
      <c r="T161" s="3">
        <v>207.39982000000001</v>
      </c>
      <c r="U161" s="3">
        <v>14.558389999999999</v>
      </c>
      <c r="V161" s="3">
        <v>9.3926700000000007</v>
      </c>
      <c r="W161" s="3">
        <v>0.60206000000000004</v>
      </c>
      <c r="X161" s="3">
        <v>139.31475</v>
      </c>
      <c r="Y161" s="3">
        <v>83.710679999999996</v>
      </c>
      <c r="Z161" s="3">
        <v>57.539529999999999</v>
      </c>
      <c r="AA161" s="3">
        <v>159.37746999999999</v>
      </c>
      <c r="AB161" s="3">
        <v>53.859819999999999</v>
      </c>
      <c r="AC161" s="3">
        <v>172.94246999999999</v>
      </c>
      <c r="AD161" s="3">
        <v>30.899979999999999</v>
      </c>
      <c r="AE161" s="3">
        <v>83.954750000000004</v>
      </c>
      <c r="AF161" s="3">
        <v>96.000590000000003</v>
      </c>
      <c r="AG161" s="3">
        <v>17.152280000000001</v>
      </c>
      <c r="AH161" s="3">
        <v>27.332339999999999</v>
      </c>
      <c r="AI161" s="3">
        <v>7.2185300000000003</v>
      </c>
      <c r="AJ161" s="3">
        <v>4.1146900000000004</v>
      </c>
      <c r="AK161" s="3">
        <v>5.4428000000000001</v>
      </c>
      <c r="AL161" s="3">
        <v>17.13871</v>
      </c>
      <c r="AM161" s="3">
        <v>18.551120000000001</v>
      </c>
      <c r="AN161" s="3">
        <v>7.9076599999999999</v>
      </c>
      <c r="AO161" s="3">
        <v>36.612290000000002</v>
      </c>
      <c r="AP161" s="3">
        <v>111.44383999999999</v>
      </c>
      <c r="AQ161" s="3">
        <v>118.4914</v>
      </c>
      <c r="AR161" s="3">
        <v>8.3125999999999998</v>
      </c>
      <c r="AS161" s="3">
        <v>1.32063</v>
      </c>
      <c r="AT161" s="3">
        <v>0.6321</v>
      </c>
      <c r="AU161" s="3">
        <v>0</v>
      </c>
      <c r="AV161" s="3">
        <v>10.020339999999999</v>
      </c>
      <c r="AW161" s="3">
        <v>11.040290000000001</v>
      </c>
      <c r="AX161" s="3">
        <v>1.3091299999999999</v>
      </c>
      <c r="AY161" s="3">
        <v>23.001860000000001</v>
      </c>
      <c r="AZ161" s="3">
        <v>96.801199999999994</v>
      </c>
      <c r="BA161" s="3">
        <v>99.972800000000007</v>
      </c>
      <c r="BB161" s="3">
        <v>4.3259600000000002</v>
      </c>
      <c r="BC161" s="3">
        <v>1.94123</v>
      </c>
      <c r="BD161" s="3">
        <v>2.04541</v>
      </c>
      <c r="BE161" s="3">
        <v>0</v>
      </c>
      <c r="BF161" s="3">
        <v>7.1978400000000002</v>
      </c>
      <c r="BG161" s="3">
        <v>49.54636</v>
      </c>
      <c r="BH161" s="3">
        <v>178.46124</v>
      </c>
      <c r="BI161" s="3">
        <v>9.8079000000000001</v>
      </c>
      <c r="BJ161" s="3">
        <v>72.56935</v>
      </c>
      <c r="BK161" s="3">
        <v>62.401809999999998</v>
      </c>
      <c r="BL161" s="3">
        <v>81.499780000000001</v>
      </c>
      <c r="BM161" s="3">
        <v>83.421430000000001</v>
      </c>
      <c r="BN161" s="3">
        <v>86.331969999999998</v>
      </c>
      <c r="BO161" s="3">
        <v>11.89837</v>
      </c>
      <c r="BP161" s="3">
        <v>44.867040000000003</v>
      </c>
      <c r="BQ161" s="3">
        <v>59.600200000000001</v>
      </c>
      <c r="BR161" s="3">
        <v>40.755369999999999</v>
      </c>
      <c r="BS161" s="3">
        <v>11.19833</v>
      </c>
      <c r="BT161" s="3">
        <v>113.91755000000001</v>
      </c>
      <c r="BU161" s="3">
        <v>65.27955</v>
      </c>
      <c r="BV161" s="3">
        <v>82.739400000000003</v>
      </c>
    </row>
    <row r="162" spans="1:74" s="1" customFormat="1" x14ac:dyDescent="0.45">
      <c r="B162" s="1">
        <v>9.4884503316115601E-2</v>
      </c>
      <c r="C162" s="1">
        <v>9.3520702467854405E-2</v>
      </c>
      <c r="D162" s="1">
        <v>9.9727545640309598E-2</v>
      </c>
      <c r="E162" s="1">
        <v>8.54930975631496E-2</v>
      </c>
      <c r="F162" s="1">
        <v>0.103123169174357</v>
      </c>
      <c r="G162" s="1">
        <v>8.0371315509081998E-2</v>
      </c>
      <c r="H162" s="1">
        <v>0.103982690874571</v>
      </c>
      <c r="I162" s="1">
        <v>9.9014780219785603E-2</v>
      </c>
      <c r="J162" s="1">
        <v>7.8410841881381393E-2</v>
      </c>
      <c r="K162" s="1">
        <v>9.9330800593503299E-2</v>
      </c>
      <c r="L162" s="1">
        <v>9.2380067710124206E-2</v>
      </c>
      <c r="M162" s="1">
        <v>0.10964228971150999</v>
      </c>
      <c r="N162" s="1">
        <v>0.11267490206431199</v>
      </c>
      <c r="O162" s="1">
        <v>0</v>
      </c>
      <c r="P162" s="1">
        <v>0</v>
      </c>
      <c r="Q162" s="1">
        <v>0</v>
      </c>
      <c r="R162" s="1">
        <v>9.8630573720835099E-2</v>
      </c>
      <c r="S162" s="1">
        <v>7.3847566365252901E-2</v>
      </c>
      <c r="T162" s="1">
        <v>9.7599967653629993E-2</v>
      </c>
      <c r="U162" s="1">
        <v>5.90775609404144E-2</v>
      </c>
      <c r="V162" s="1">
        <v>7.2501644717417699E-2</v>
      </c>
      <c r="W162" s="1">
        <v>8.7861084745683507E-3</v>
      </c>
      <c r="X162" s="1">
        <v>9.2690978388815001E-2</v>
      </c>
      <c r="Y162" s="1">
        <v>0.100333254479299</v>
      </c>
      <c r="Z162" s="1">
        <v>0.10215431069058201</v>
      </c>
      <c r="AA162" s="1">
        <v>9.1888842854052896E-2</v>
      </c>
      <c r="AB162" s="1">
        <v>9.03769018016609E-2</v>
      </c>
      <c r="AC162" s="1">
        <v>9.7558428450596299E-2</v>
      </c>
      <c r="AD162" s="1">
        <v>0.10771422595600801</v>
      </c>
      <c r="AE162" s="1">
        <v>0.112284893308236</v>
      </c>
      <c r="AF162" s="1">
        <v>8.7715829067423395E-2</v>
      </c>
      <c r="AG162" s="1">
        <v>6.2602447696767802E-2</v>
      </c>
      <c r="AH162" s="1">
        <v>8.9923918639013903E-2</v>
      </c>
      <c r="AI162" s="1">
        <v>4.6480162129034303E-2</v>
      </c>
      <c r="AJ162" s="1">
        <v>3.8464997300236101E-2</v>
      </c>
      <c r="AK162" s="1">
        <v>6.9536119675510003E-2</v>
      </c>
      <c r="AL162" s="1">
        <v>7.1016708041639801E-2</v>
      </c>
      <c r="AM162" s="1">
        <v>8.7352428629958206E-2</v>
      </c>
      <c r="AN162" s="1">
        <v>6.0751704835430499E-2</v>
      </c>
      <c r="AO162" s="1">
        <v>6.6980573262961696E-2</v>
      </c>
      <c r="AP162" s="1">
        <v>9.2869957214874704E-2</v>
      </c>
      <c r="AQ162" s="1">
        <v>8.66907538617607E-2</v>
      </c>
      <c r="AR162" s="1">
        <v>6.4688074549648006E-2</v>
      </c>
      <c r="AS162" s="1">
        <v>3.9779905188259003E-2</v>
      </c>
      <c r="AT162" s="1">
        <v>2.0375520750732099E-2</v>
      </c>
      <c r="AU162" s="1">
        <v>0</v>
      </c>
      <c r="AV162" s="1">
        <v>6.9678342446028801E-2</v>
      </c>
      <c r="AW162" s="1">
        <v>8.4362531732545404E-2</v>
      </c>
      <c r="AX162" s="1">
        <v>3.2016037243499697E-2</v>
      </c>
      <c r="AY162" s="1">
        <v>7.4689540686077596E-2</v>
      </c>
      <c r="AZ162" s="1">
        <v>9.6563957805903905E-2</v>
      </c>
      <c r="BA162" s="1">
        <v>9.1048855810137497E-2</v>
      </c>
      <c r="BB162" s="1">
        <v>6.2995001709588896E-2</v>
      </c>
      <c r="BC162" s="1">
        <v>6.4466283412807995E-2</v>
      </c>
      <c r="BD162" s="1">
        <v>6.8824970952935494E-2</v>
      </c>
      <c r="BE162" s="1">
        <v>0</v>
      </c>
      <c r="BF162" s="1">
        <v>0.10428995047348801</v>
      </c>
      <c r="BG162" s="1">
        <v>9.9549910929938604E-2</v>
      </c>
      <c r="BH162" s="1">
        <v>9.3665801053929701E-2</v>
      </c>
      <c r="BI162" s="1">
        <v>6.7912324903962401E-2</v>
      </c>
      <c r="BJ162" s="1">
        <v>9.7286536619887801E-2</v>
      </c>
      <c r="BK162" s="1">
        <v>8.6463198796710897E-2</v>
      </c>
      <c r="BL162" s="1">
        <v>0.107029474539149</v>
      </c>
      <c r="BM162" s="1">
        <v>8.2967027884976799E-2</v>
      </c>
      <c r="BN162" s="1">
        <v>0.115442440205744</v>
      </c>
      <c r="BO162" s="1">
        <v>5.70611532861992E-2</v>
      </c>
      <c r="BP162" s="1">
        <v>0.106633368179022</v>
      </c>
      <c r="BQ162" s="1">
        <v>0.103847601716511</v>
      </c>
      <c r="BR162" s="1">
        <v>7.5139043764007304E-2</v>
      </c>
      <c r="BS162" s="1">
        <v>6.89645297632792E-2</v>
      </c>
      <c r="BT162" s="1">
        <v>0.103660811327633</v>
      </c>
      <c r="BU162" s="1">
        <v>7.6587490830086299E-2</v>
      </c>
      <c r="BV162" s="1">
        <v>0.109932275035965</v>
      </c>
    </row>
    <row r="163" spans="1:74" customFormat="1" x14ac:dyDescent="0.45">
      <c r="B163" t="s">
        <v>386</v>
      </c>
      <c r="C163" t="s">
        <v>386</v>
      </c>
      <c r="D163" t="s">
        <v>386</v>
      </c>
      <c r="E163" t="s">
        <v>386</v>
      </c>
      <c r="F163" t="s">
        <v>386</v>
      </c>
      <c r="G163" t="s">
        <v>386</v>
      </c>
      <c r="H163" t="s">
        <v>386</v>
      </c>
      <c r="I163" t="s">
        <v>386</v>
      </c>
      <c r="J163" t="s">
        <v>386</v>
      </c>
      <c r="K163" t="s">
        <v>386</v>
      </c>
      <c r="L163" t="s">
        <v>386</v>
      </c>
      <c r="M163" t="s">
        <v>386</v>
      </c>
      <c r="N163" t="s">
        <v>557</v>
      </c>
      <c r="O163" t="s">
        <v>470</v>
      </c>
      <c r="P163" t="s">
        <v>470</v>
      </c>
      <c r="Q163" t="s">
        <v>470</v>
      </c>
      <c r="R163" t="s">
        <v>386</v>
      </c>
      <c r="S163" t="s">
        <v>386</v>
      </c>
      <c r="T163" t="s">
        <v>484</v>
      </c>
      <c r="U163" t="s">
        <v>386</v>
      </c>
      <c r="V163" t="s">
        <v>564</v>
      </c>
      <c r="W163" t="s">
        <v>470</v>
      </c>
      <c r="X163" t="s">
        <v>386</v>
      </c>
      <c r="Y163" t="s">
        <v>386</v>
      </c>
      <c r="Z163" t="s">
        <v>386</v>
      </c>
      <c r="AA163" t="s">
        <v>386</v>
      </c>
      <c r="AB163" t="s">
        <v>386</v>
      </c>
      <c r="AC163" t="s">
        <v>386</v>
      </c>
      <c r="AD163" t="s">
        <v>386</v>
      </c>
      <c r="AE163" t="s">
        <v>564</v>
      </c>
      <c r="AF163" t="s">
        <v>386</v>
      </c>
      <c r="AG163" t="s">
        <v>386</v>
      </c>
      <c r="AH163" t="s">
        <v>386</v>
      </c>
      <c r="AI163" t="s">
        <v>386</v>
      </c>
      <c r="AJ163" t="s">
        <v>386</v>
      </c>
      <c r="AK163" t="s">
        <v>386</v>
      </c>
      <c r="AL163" t="s">
        <v>386</v>
      </c>
      <c r="AM163" t="s">
        <v>386</v>
      </c>
      <c r="AN163" t="s">
        <v>386</v>
      </c>
      <c r="AO163" t="s">
        <v>488</v>
      </c>
      <c r="AP163" t="s">
        <v>386</v>
      </c>
      <c r="AQ163" t="s">
        <v>386</v>
      </c>
      <c r="AR163" t="s">
        <v>386</v>
      </c>
      <c r="AS163" t="s">
        <v>386</v>
      </c>
      <c r="AT163" t="s">
        <v>386</v>
      </c>
      <c r="AU163" t="s">
        <v>386</v>
      </c>
      <c r="AV163" t="s">
        <v>386</v>
      </c>
      <c r="AW163" t="s">
        <v>386</v>
      </c>
      <c r="AX163" t="s">
        <v>386</v>
      </c>
      <c r="AY163" t="s">
        <v>386</v>
      </c>
      <c r="AZ163" t="s">
        <v>386</v>
      </c>
      <c r="BA163" t="s">
        <v>386</v>
      </c>
      <c r="BB163" t="s">
        <v>386</v>
      </c>
      <c r="BC163" t="s">
        <v>386</v>
      </c>
      <c r="BD163" t="s">
        <v>386</v>
      </c>
      <c r="BE163" t="s">
        <v>386</v>
      </c>
      <c r="BF163" t="s">
        <v>386</v>
      </c>
      <c r="BG163" t="s">
        <v>386</v>
      </c>
      <c r="BH163" t="s">
        <v>386</v>
      </c>
      <c r="BI163" t="s">
        <v>386</v>
      </c>
      <c r="BJ163" t="s">
        <v>386</v>
      </c>
      <c r="BK163" t="s">
        <v>386</v>
      </c>
      <c r="BL163" t="s">
        <v>386</v>
      </c>
      <c r="BM163" t="s">
        <v>386</v>
      </c>
      <c r="BN163" t="s">
        <v>635</v>
      </c>
      <c r="BO163" t="s">
        <v>386</v>
      </c>
      <c r="BP163" t="s">
        <v>386</v>
      </c>
      <c r="BQ163" t="s">
        <v>386</v>
      </c>
      <c r="BR163" t="s">
        <v>386</v>
      </c>
      <c r="BS163" t="s">
        <v>386</v>
      </c>
      <c r="BT163" t="s">
        <v>386</v>
      </c>
      <c r="BU163" t="s">
        <v>488</v>
      </c>
      <c r="BV163" t="s">
        <v>507</v>
      </c>
    </row>
    <row r="164" spans="1:74" s="3" customFormat="1" x14ac:dyDescent="0.45">
      <c r="A164" s="3" t="s">
        <v>637</v>
      </c>
      <c r="B164" s="3">
        <v>197.12779</v>
      </c>
      <c r="C164" s="3">
        <v>155.12772000000001</v>
      </c>
      <c r="D164" s="3">
        <v>42.000070000000001</v>
      </c>
      <c r="E164" s="3">
        <v>101.71163</v>
      </c>
      <c r="F164" s="3">
        <v>94.416159999999905</v>
      </c>
      <c r="G164" s="3">
        <v>61.621929999999999</v>
      </c>
      <c r="H164" s="3">
        <v>69.105770000000007</v>
      </c>
      <c r="I164" s="3">
        <v>66.400090000000006</v>
      </c>
      <c r="J164" s="3">
        <v>41.978050000000003</v>
      </c>
      <c r="K164" s="3">
        <v>63.685949999999998</v>
      </c>
      <c r="L164" s="3">
        <v>39.497190000000003</v>
      </c>
      <c r="M164" s="3">
        <v>51.9666</v>
      </c>
      <c r="N164" s="3">
        <v>0</v>
      </c>
      <c r="O164" s="3">
        <v>197.12779</v>
      </c>
      <c r="P164" s="3">
        <v>0</v>
      </c>
      <c r="Q164" s="3">
        <v>0</v>
      </c>
      <c r="R164" s="3">
        <v>159.14336</v>
      </c>
      <c r="S164" s="3">
        <v>37.984430000000003</v>
      </c>
      <c r="T164" s="3">
        <v>187.64870999999999</v>
      </c>
      <c r="U164" s="3">
        <v>7.5685399999999996</v>
      </c>
      <c r="V164" s="3">
        <v>4.12575</v>
      </c>
      <c r="W164" s="3">
        <v>2.68886</v>
      </c>
      <c r="X164" s="3">
        <v>119.19280000000001</v>
      </c>
      <c r="Y164" s="3">
        <v>72.475470000000001</v>
      </c>
      <c r="Z164" s="3">
        <v>57.566989999999997</v>
      </c>
      <c r="AA164" s="3">
        <v>130.06816000000001</v>
      </c>
      <c r="AB164" s="3">
        <v>43.224559999999997</v>
      </c>
      <c r="AC164" s="3">
        <v>149.16451000000001</v>
      </c>
      <c r="AD164" s="3">
        <v>22.190090000000001</v>
      </c>
      <c r="AE164" s="3">
        <v>62.825209999999998</v>
      </c>
      <c r="AF164" s="3">
        <v>92.494159999999894</v>
      </c>
      <c r="AG164" s="3">
        <v>19.61833</v>
      </c>
      <c r="AH164" s="3">
        <v>23.501629999999999</v>
      </c>
      <c r="AI164" s="3">
        <v>13.66512</v>
      </c>
      <c r="AJ164" s="3">
        <v>5.9643300000000004</v>
      </c>
      <c r="AK164" s="3">
        <v>3.08161</v>
      </c>
      <c r="AL164" s="3">
        <v>14.463699999999999</v>
      </c>
      <c r="AM164" s="3">
        <v>14.12555</v>
      </c>
      <c r="AN164" s="3">
        <v>4.7757300000000003</v>
      </c>
      <c r="AO164" s="3">
        <v>37.76464</v>
      </c>
      <c r="AP164" s="3">
        <v>84.2836199999999</v>
      </c>
      <c r="AQ164" s="3">
        <v>104.10615</v>
      </c>
      <c r="AR164" s="3">
        <v>11.83095</v>
      </c>
      <c r="AS164" s="3">
        <v>2.6652300000000002</v>
      </c>
      <c r="AT164" s="3">
        <v>1.0173000000000001</v>
      </c>
      <c r="AU164" s="3">
        <v>0</v>
      </c>
      <c r="AV164" s="3">
        <v>7.7757399999999999</v>
      </c>
      <c r="AW164" s="3">
        <v>11.34746</v>
      </c>
      <c r="AX164" s="3">
        <v>3.1666300000000001</v>
      </c>
      <c r="AY164" s="3">
        <v>23.864509999999999</v>
      </c>
      <c r="AZ164" s="3">
        <v>74.157120000000006</v>
      </c>
      <c r="BA164" s="3">
        <v>85.954830000000001</v>
      </c>
      <c r="BB164" s="3">
        <v>4.2526900000000003</v>
      </c>
      <c r="BC164" s="3">
        <v>1.77077</v>
      </c>
      <c r="BD164" s="3">
        <v>5.8074899999999996</v>
      </c>
      <c r="BE164" s="3">
        <v>3.1251500000000001</v>
      </c>
      <c r="BF164" s="3">
        <v>5.8947500000000002</v>
      </c>
      <c r="BG164" s="3">
        <v>39.952210000000001</v>
      </c>
      <c r="BH164" s="3">
        <v>157.17558</v>
      </c>
      <c r="BI164" s="3">
        <v>15.27655</v>
      </c>
      <c r="BJ164" s="3">
        <v>58.386850000000003</v>
      </c>
      <c r="BK164" s="3">
        <v>55.895600000000002</v>
      </c>
      <c r="BL164" s="3">
        <v>66.742050000000006</v>
      </c>
      <c r="BM164" s="3">
        <v>82.098789999999994</v>
      </c>
      <c r="BN164" s="3">
        <v>49.6372</v>
      </c>
      <c r="BO164" s="3">
        <v>17.37537</v>
      </c>
      <c r="BP164" s="3">
        <v>46.549439999999997</v>
      </c>
      <c r="BQ164" s="3">
        <v>41.022370000000002</v>
      </c>
      <c r="BR164" s="3">
        <v>47.400089999999999</v>
      </c>
      <c r="BS164" s="3">
        <v>11.26642</v>
      </c>
      <c r="BT164" s="3">
        <v>96.484020000000001</v>
      </c>
      <c r="BU164" s="3">
        <v>72.289860000000004</v>
      </c>
      <c r="BV164" s="3">
        <v>53.880890000000001</v>
      </c>
    </row>
    <row r="165" spans="1:74" s="1" customFormat="1" x14ac:dyDescent="0.45">
      <c r="B165" s="1">
        <v>8.2033986779184304E-2</v>
      </c>
      <c r="C165" s="1">
        <v>8.2734735462288503E-2</v>
      </c>
      <c r="D165" s="1">
        <v>7.9545532885621398E-2</v>
      </c>
      <c r="E165" s="1">
        <v>8.6350664522279505E-2</v>
      </c>
      <c r="F165" s="1">
        <v>7.7701679467240006E-2</v>
      </c>
      <c r="G165" s="1">
        <v>8.2067633118401304E-2</v>
      </c>
      <c r="H165" s="1">
        <v>8.2275028670632105E-2</v>
      </c>
      <c r="I165" s="1">
        <v>8.1854388439572504E-2</v>
      </c>
      <c r="J165" s="1">
        <v>6.6601571368739093E-2</v>
      </c>
      <c r="K165" s="1">
        <v>8.2261473347467001E-2</v>
      </c>
      <c r="L165" s="1">
        <v>8.74654024809743E-2</v>
      </c>
      <c r="M165" s="1">
        <v>9.5011436124990994E-2</v>
      </c>
      <c r="N165" s="1">
        <v>0</v>
      </c>
      <c r="O165" s="1">
        <v>1</v>
      </c>
      <c r="P165" s="1">
        <v>0</v>
      </c>
      <c r="Q165" s="1">
        <v>0</v>
      </c>
      <c r="R165" s="1">
        <v>7.7682400138085694E-2</v>
      </c>
      <c r="S165" s="1">
        <v>0.10809908359572599</v>
      </c>
      <c r="T165" s="1">
        <v>8.8305322667326297E-2</v>
      </c>
      <c r="U165" s="1">
        <v>3.0712934814904901E-2</v>
      </c>
      <c r="V165" s="1">
        <v>3.1846499524936601E-2</v>
      </c>
      <c r="W165" s="1">
        <v>3.92396366357637E-2</v>
      </c>
      <c r="X165" s="1">
        <v>7.93031409014648E-2</v>
      </c>
      <c r="Y165" s="1">
        <v>8.6867049401782595E-2</v>
      </c>
      <c r="Z165" s="1">
        <v>0.102203062520351</v>
      </c>
      <c r="AA165" s="1">
        <v>7.4990603844795597E-2</v>
      </c>
      <c r="AB165" s="1">
        <v>7.2530911067656703E-2</v>
      </c>
      <c r="AC165" s="1">
        <v>8.4145063825000699E-2</v>
      </c>
      <c r="AD165" s="1">
        <v>7.7352424443127593E-2</v>
      </c>
      <c r="AE165" s="1">
        <v>8.4025287454462597E-2</v>
      </c>
      <c r="AF165" s="1">
        <v>8.4512000689734301E-2</v>
      </c>
      <c r="AG165" s="1">
        <v>7.1603045060069606E-2</v>
      </c>
      <c r="AH165" s="1">
        <v>7.7320809853975506E-2</v>
      </c>
      <c r="AI165" s="1">
        <v>8.7989797522862595E-2</v>
      </c>
      <c r="AJ165" s="1">
        <v>5.5755825432223897E-2</v>
      </c>
      <c r="AK165" s="1">
        <v>3.9370030453672399E-2</v>
      </c>
      <c r="AL165" s="1">
        <v>5.9932419657130899E-2</v>
      </c>
      <c r="AM165" s="1">
        <v>6.6513563506349294E-2</v>
      </c>
      <c r="AN165" s="1">
        <v>3.6690214214282202E-2</v>
      </c>
      <c r="AO165" s="1">
        <v>6.9088746873505399E-2</v>
      </c>
      <c r="AP165" s="1">
        <v>7.0236418480507795E-2</v>
      </c>
      <c r="AQ165" s="1">
        <v>7.6166208055146095E-2</v>
      </c>
      <c r="AR165" s="1">
        <v>9.2067629332959394E-2</v>
      </c>
      <c r="AS165" s="1">
        <v>8.0281832689628005E-2</v>
      </c>
      <c r="AT165" s="1">
        <v>3.27923070079413E-2</v>
      </c>
      <c r="AU165" s="1">
        <v>0</v>
      </c>
      <c r="AV165" s="1">
        <v>5.4070088888329502E-2</v>
      </c>
      <c r="AW165" s="1">
        <v>8.6709719974184599E-2</v>
      </c>
      <c r="AX165" s="1">
        <v>7.7442991923172999E-2</v>
      </c>
      <c r="AY165" s="1">
        <v>7.7490659042282098E-2</v>
      </c>
      <c r="AZ165" s="1">
        <v>7.3975374341303093E-2</v>
      </c>
      <c r="BA165" s="1">
        <v>7.8282181982047894E-2</v>
      </c>
      <c r="BB165" s="1">
        <v>6.1928037665709298E-2</v>
      </c>
      <c r="BC165" s="1">
        <v>5.8805479350153199E-2</v>
      </c>
      <c r="BD165" s="1">
        <v>0.195413306163294</v>
      </c>
      <c r="BE165" s="1">
        <v>0.13218043688084399</v>
      </c>
      <c r="BF165" s="1">
        <v>8.5409398590909694E-2</v>
      </c>
      <c r="BG165" s="1">
        <v>8.0273080544245895E-2</v>
      </c>
      <c r="BH165" s="1">
        <v>8.2493972398802198E-2</v>
      </c>
      <c r="BI165" s="1">
        <v>0.10577860979533101</v>
      </c>
      <c r="BJ165" s="1">
        <v>7.8273464219328098E-2</v>
      </c>
      <c r="BK165" s="1">
        <v>7.74482723283417E-2</v>
      </c>
      <c r="BL165" s="1">
        <v>8.7648905815029501E-2</v>
      </c>
      <c r="BM165" s="1">
        <v>8.1651592393619396E-2</v>
      </c>
      <c r="BN165" s="1">
        <v>6.6374478573586998E-2</v>
      </c>
      <c r="BO165" s="1">
        <v>8.3327266757919502E-2</v>
      </c>
      <c r="BP165" s="1">
        <v>0.110631848547336</v>
      </c>
      <c r="BQ165" s="1">
        <v>7.1477524257089101E-2</v>
      </c>
      <c r="BR165" s="1">
        <v>8.7389647963639794E-2</v>
      </c>
      <c r="BS165" s="1">
        <v>6.9383859684042495E-2</v>
      </c>
      <c r="BT165" s="1">
        <v>8.7796935532335196E-2</v>
      </c>
      <c r="BU165" s="1">
        <v>8.4812150050945903E-2</v>
      </c>
      <c r="BV165" s="1">
        <v>7.1589216487702001E-2</v>
      </c>
    </row>
    <row r="166" spans="1:74" customFormat="1" x14ac:dyDescent="0.45">
      <c r="B166" t="s">
        <v>386</v>
      </c>
      <c r="C166" t="s">
        <v>386</v>
      </c>
      <c r="D166" t="s">
        <v>386</v>
      </c>
      <c r="E166" t="s">
        <v>386</v>
      </c>
      <c r="F166" t="s">
        <v>386</v>
      </c>
      <c r="G166" t="s">
        <v>386</v>
      </c>
      <c r="H166" t="s">
        <v>386</v>
      </c>
      <c r="I166" t="s">
        <v>386</v>
      </c>
      <c r="J166" t="s">
        <v>386</v>
      </c>
      <c r="K166" t="s">
        <v>386</v>
      </c>
      <c r="L166" t="s">
        <v>386</v>
      </c>
      <c r="M166" t="s">
        <v>386</v>
      </c>
      <c r="N166" t="s">
        <v>470</v>
      </c>
      <c r="O166" t="s">
        <v>603</v>
      </c>
      <c r="P166" t="s">
        <v>470</v>
      </c>
      <c r="Q166" t="s">
        <v>470</v>
      </c>
      <c r="R166" t="s">
        <v>386</v>
      </c>
      <c r="S166" t="s">
        <v>386</v>
      </c>
      <c r="T166" t="s">
        <v>617</v>
      </c>
      <c r="U166" t="s">
        <v>470</v>
      </c>
      <c r="V166" t="s">
        <v>488</v>
      </c>
      <c r="W166" t="s">
        <v>386</v>
      </c>
      <c r="X166" t="s">
        <v>386</v>
      </c>
      <c r="Y166" t="s">
        <v>386</v>
      </c>
      <c r="Z166" t="s">
        <v>386</v>
      </c>
      <c r="AA166" t="s">
        <v>386</v>
      </c>
      <c r="AB166" t="s">
        <v>386</v>
      </c>
      <c r="AC166" t="s">
        <v>386</v>
      </c>
      <c r="AD166" t="s">
        <v>386</v>
      </c>
      <c r="AE166" t="s">
        <v>386</v>
      </c>
      <c r="AF166" t="s">
        <v>386</v>
      </c>
      <c r="AG166" t="s">
        <v>386</v>
      </c>
      <c r="AH166" t="s">
        <v>386</v>
      </c>
      <c r="AI166" t="s">
        <v>386</v>
      </c>
      <c r="AJ166" t="s">
        <v>386</v>
      </c>
      <c r="AK166" t="s">
        <v>386</v>
      </c>
      <c r="AL166" t="s">
        <v>386</v>
      </c>
      <c r="AM166" t="s">
        <v>386</v>
      </c>
      <c r="AN166" t="s">
        <v>386</v>
      </c>
      <c r="AO166" t="s">
        <v>386</v>
      </c>
      <c r="AP166" t="s">
        <v>386</v>
      </c>
      <c r="AQ166" t="s">
        <v>386</v>
      </c>
      <c r="AR166" t="s">
        <v>386</v>
      </c>
      <c r="AS166" t="s">
        <v>386</v>
      </c>
      <c r="AT166" t="s">
        <v>386</v>
      </c>
      <c r="AU166" t="s">
        <v>386</v>
      </c>
      <c r="AV166" t="s">
        <v>386</v>
      </c>
      <c r="AW166" t="s">
        <v>386</v>
      </c>
      <c r="AX166" t="s">
        <v>386</v>
      </c>
      <c r="AY166" t="s">
        <v>386</v>
      </c>
      <c r="AZ166" t="s">
        <v>386</v>
      </c>
      <c r="BA166" t="s">
        <v>386</v>
      </c>
      <c r="BB166" t="s">
        <v>386</v>
      </c>
      <c r="BC166" t="s">
        <v>386</v>
      </c>
      <c r="BD166" t="s">
        <v>386</v>
      </c>
      <c r="BE166" t="s">
        <v>386</v>
      </c>
      <c r="BF166" t="s">
        <v>386</v>
      </c>
      <c r="BG166" t="s">
        <v>386</v>
      </c>
      <c r="BH166" t="s">
        <v>386</v>
      </c>
      <c r="BI166" t="s">
        <v>386</v>
      </c>
      <c r="BJ166" t="s">
        <v>386</v>
      </c>
      <c r="BK166" t="s">
        <v>386</v>
      </c>
      <c r="BL166" t="s">
        <v>386</v>
      </c>
      <c r="BM166" t="s">
        <v>386</v>
      </c>
      <c r="BN166" t="s">
        <v>386</v>
      </c>
      <c r="BO166" t="s">
        <v>386</v>
      </c>
      <c r="BP166" t="s">
        <v>506</v>
      </c>
      <c r="BQ166" t="s">
        <v>386</v>
      </c>
      <c r="BR166" t="s">
        <v>386</v>
      </c>
      <c r="BS166" t="s">
        <v>386</v>
      </c>
      <c r="BT166" t="s">
        <v>386</v>
      </c>
      <c r="BU166" t="s">
        <v>386</v>
      </c>
      <c r="BV166" t="s">
        <v>386</v>
      </c>
    </row>
    <row r="167" spans="1:74" s="3" customFormat="1" x14ac:dyDescent="0.45">
      <c r="A167" s="3" t="s">
        <v>638</v>
      </c>
      <c r="B167" s="3">
        <v>182.42903999999999</v>
      </c>
      <c r="C167" s="3">
        <v>145.09504999999999</v>
      </c>
      <c r="D167" s="3">
        <v>37.33399</v>
      </c>
      <c r="E167" s="3">
        <v>80.432299999999998</v>
      </c>
      <c r="F167" s="3">
        <v>101.99674</v>
      </c>
      <c r="G167" s="3">
        <v>43.258249999999997</v>
      </c>
      <c r="H167" s="3">
        <v>52.966760000000001</v>
      </c>
      <c r="I167" s="3">
        <v>86.204030000000003</v>
      </c>
      <c r="J167" s="3">
        <v>55.43676</v>
      </c>
      <c r="K167" s="3">
        <v>60.72983</v>
      </c>
      <c r="L167" s="3">
        <v>36.590040000000002</v>
      </c>
      <c r="M167" s="3">
        <v>29.672409999999999</v>
      </c>
      <c r="N167" s="3">
        <v>182.42903999999999</v>
      </c>
      <c r="O167" s="3">
        <v>0</v>
      </c>
      <c r="P167" s="3">
        <v>0</v>
      </c>
      <c r="Q167" s="3">
        <v>0</v>
      </c>
      <c r="R167" s="3">
        <v>158.7747</v>
      </c>
      <c r="S167" s="3">
        <v>23.654340000000001</v>
      </c>
      <c r="T167" s="3">
        <v>171.96395000000001</v>
      </c>
      <c r="U167" s="3">
        <v>10.46509</v>
      </c>
      <c r="V167" s="3">
        <v>6.2592299999999996</v>
      </c>
      <c r="W167" s="3">
        <v>1.6218300000000001</v>
      </c>
      <c r="X167" s="3">
        <v>101.51116</v>
      </c>
      <c r="Y167" s="3">
        <v>78.649090000000001</v>
      </c>
      <c r="Z167" s="3">
        <v>43.113349999999997</v>
      </c>
      <c r="AA167" s="3">
        <v>132.80832000000001</v>
      </c>
      <c r="AB167" s="3">
        <v>35.299010000000003</v>
      </c>
      <c r="AC167" s="3">
        <v>144.67417</v>
      </c>
      <c r="AD167" s="3">
        <v>14.97204</v>
      </c>
      <c r="AE167" s="3">
        <v>53.284770000000002</v>
      </c>
      <c r="AF167" s="3">
        <v>99.02843</v>
      </c>
      <c r="AG167" s="3">
        <v>15.143800000000001</v>
      </c>
      <c r="AH167" s="3">
        <v>18.90493</v>
      </c>
      <c r="AI167" s="3">
        <v>9.4640900000000006</v>
      </c>
      <c r="AJ167" s="3">
        <v>8.0246899999999997</v>
      </c>
      <c r="AK167" s="3">
        <v>4.9081200000000003</v>
      </c>
      <c r="AL167" s="3">
        <v>16.35773</v>
      </c>
      <c r="AM167" s="3">
        <v>13.25643</v>
      </c>
      <c r="AN167" s="3">
        <v>6.1703900000000003</v>
      </c>
      <c r="AO167" s="3">
        <v>36.15072</v>
      </c>
      <c r="AP167" s="3">
        <v>77.305189999999996</v>
      </c>
      <c r="AQ167" s="3">
        <v>87.51858</v>
      </c>
      <c r="AR167" s="3">
        <v>5.8304799999999997</v>
      </c>
      <c r="AS167" s="3">
        <v>0</v>
      </c>
      <c r="AT167" s="3">
        <v>0</v>
      </c>
      <c r="AU167" s="3">
        <v>0</v>
      </c>
      <c r="AV167" s="3">
        <v>9.6148299999999995</v>
      </c>
      <c r="AW167" s="3">
        <v>9.3801100000000002</v>
      </c>
      <c r="AX167" s="3">
        <v>3.0210699999999999</v>
      </c>
      <c r="AY167" s="3">
        <v>20.215399999999999</v>
      </c>
      <c r="AZ167" s="3">
        <v>70.340770000000006</v>
      </c>
      <c r="BA167" s="3">
        <v>74.47851</v>
      </c>
      <c r="BB167" s="3">
        <v>2.7916599999999998</v>
      </c>
      <c r="BC167" s="3">
        <v>1.0518000000000001</v>
      </c>
      <c r="BD167" s="3">
        <v>1.98702</v>
      </c>
      <c r="BE167" s="3">
        <v>0</v>
      </c>
      <c r="BF167" s="3">
        <v>2.6110099999999998</v>
      </c>
      <c r="BG167" s="3">
        <v>42.795000000000002</v>
      </c>
      <c r="BH167" s="3">
        <v>139.63404</v>
      </c>
      <c r="BI167" s="3">
        <v>13.423389999999999</v>
      </c>
      <c r="BJ167" s="3">
        <v>49.301470000000002</v>
      </c>
      <c r="BK167" s="3">
        <v>52.214660000000002</v>
      </c>
      <c r="BL167" s="3">
        <v>67.489519999999999</v>
      </c>
      <c r="BM167" s="3">
        <v>85.706479999999999</v>
      </c>
      <c r="BN167" s="3">
        <v>52.776009999999999</v>
      </c>
      <c r="BO167" s="3">
        <v>11.39982</v>
      </c>
      <c r="BP167" s="3">
        <v>29.690159999999999</v>
      </c>
      <c r="BQ167" s="3">
        <v>49.11289</v>
      </c>
      <c r="BR167" s="3">
        <v>49.775919999999999</v>
      </c>
      <c r="BS167" s="3">
        <v>11.96843</v>
      </c>
      <c r="BT167" s="3">
        <v>69.932180000000002</v>
      </c>
      <c r="BU167" s="3">
        <v>58.963189999999997</v>
      </c>
      <c r="BV167" s="3">
        <v>60.058869999999999</v>
      </c>
    </row>
    <row r="168" spans="1:74" s="1" customFormat="1" x14ac:dyDescent="0.45">
      <c r="B168" s="1">
        <v>7.5917157370349903E-2</v>
      </c>
      <c r="C168" s="1">
        <v>7.7383981268064297E-2</v>
      </c>
      <c r="D168" s="1">
        <v>7.0708266183757806E-2</v>
      </c>
      <c r="E168" s="1">
        <v>6.8285038338834397E-2</v>
      </c>
      <c r="F168" s="1">
        <v>8.3940270375150006E-2</v>
      </c>
      <c r="G168" s="1">
        <v>5.76110191671063E-2</v>
      </c>
      <c r="H168" s="1">
        <v>6.3060460763124201E-2</v>
      </c>
      <c r="I168" s="1">
        <v>0.10626759928603299</v>
      </c>
      <c r="J168" s="1">
        <v>8.7954903279015104E-2</v>
      </c>
      <c r="K168" s="1">
        <v>7.8443130579683606E-2</v>
      </c>
      <c r="L168" s="1">
        <v>8.1027601593808299E-2</v>
      </c>
      <c r="M168" s="1">
        <v>5.4250581861994898E-2</v>
      </c>
      <c r="N168" s="1">
        <v>9.0151267833556897E-2</v>
      </c>
      <c r="O168" s="1">
        <v>0</v>
      </c>
      <c r="P168" s="1">
        <v>0</v>
      </c>
      <c r="Q168" s="1">
        <v>0</v>
      </c>
      <c r="R168" s="1">
        <v>7.7502446707198497E-2</v>
      </c>
      <c r="S168" s="1">
        <v>6.7317384440459302E-2</v>
      </c>
      <c r="T168" s="1">
        <v>8.0924255178188895E-2</v>
      </c>
      <c r="U168" s="1">
        <v>4.2467057979757403E-2</v>
      </c>
      <c r="V168" s="1">
        <v>4.8314746463423298E-2</v>
      </c>
      <c r="W168" s="1">
        <v>2.36680302749048E-2</v>
      </c>
      <c r="X168" s="1">
        <v>6.7538927053908807E-2</v>
      </c>
      <c r="Y168" s="1">
        <v>9.4266575800546606E-2</v>
      </c>
      <c r="Z168" s="1">
        <v>7.6542414420343902E-2</v>
      </c>
      <c r="AA168" s="1">
        <v>7.6570439009922595E-2</v>
      </c>
      <c r="AB168" s="1">
        <v>5.9231819944178199E-2</v>
      </c>
      <c r="AC168" s="1">
        <v>8.1612021978143406E-2</v>
      </c>
      <c r="AD168" s="1">
        <v>5.2191027294593399E-2</v>
      </c>
      <c r="AE168" s="1">
        <v>7.12654699633304E-2</v>
      </c>
      <c r="AF168" s="1">
        <v>9.0482369313514596E-2</v>
      </c>
      <c r="AG168" s="1">
        <v>5.5271890817448897E-2</v>
      </c>
      <c r="AH168" s="1">
        <v>6.2197579394821401E-2</v>
      </c>
      <c r="AI168" s="1">
        <v>6.09393377327202E-2</v>
      </c>
      <c r="AJ168" s="1">
        <v>7.5016508943621996E-2</v>
      </c>
      <c r="AK168" s="1">
        <v>6.2705155379908201E-2</v>
      </c>
      <c r="AL168" s="1">
        <v>6.7780605170049094E-2</v>
      </c>
      <c r="AM168" s="1">
        <v>6.2421102093191003E-2</v>
      </c>
      <c r="AN168" s="1">
        <v>4.7404884883706699E-2</v>
      </c>
      <c r="AO168" s="1">
        <v>6.6136151261470294E-2</v>
      </c>
      <c r="AP168" s="1">
        <v>6.4421054477194595E-2</v>
      </c>
      <c r="AQ168" s="1">
        <v>6.4030399481403905E-2</v>
      </c>
      <c r="AR168" s="1">
        <v>4.5372389493086598E-2</v>
      </c>
      <c r="AS168" s="1">
        <v>0</v>
      </c>
      <c r="AT168" s="1">
        <v>0</v>
      </c>
      <c r="AU168" s="1">
        <v>0</v>
      </c>
      <c r="AV168" s="1">
        <v>6.6858551436413394E-2</v>
      </c>
      <c r="AW168" s="1">
        <v>7.1676543598924197E-2</v>
      </c>
      <c r="AX168" s="1">
        <v>7.3883181681895393E-2</v>
      </c>
      <c r="AY168" s="1">
        <v>6.5641602061108695E-2</v>
      </c>
      <c r="AZ168" s="1">
        <v>7.01683775233653E-2</v>
      </c>
      <c r="BA168" s="1">
        <v>6.7830281015875196E-2</v>
      </c>
      <c r="BB168" s="1">
        <v>4.0652393104094998E-2</v>
      </c>
      <c r="BC168" s="1">
        <v>3.4929213382026598E-2</v>
      </c>
      <c r="BD168" s="1">
        <v>6.6860235250097502E-2</v>
      </c>
      <c r="BE168" s="1">
        <v>0</v>
      </c>
      <c r="BF168" s="1">
        <v>3.7831085934916901E-2</v>
      </c>
      <c r="BG168" s="1">
        <v>8.5984892497586604E-2</v>
      </c>
      <c r="BH168" s="1">
        <v>7.3287253921335893E-2</v>
      </c>
      <c r="BI168" s="1">
        <v>9.2946871704707404E-2</v>
      </c>
      <c r="BJ168" s="1">
        <v>6.60935955271654E-2</v>
      </c>
      <c r="BK168" s="1">
        <v>7.2348006054354305E-2</v>
      </c>
      <c r="BL168" s="1">
        <v>8.8630519769493904E-2</v>
      </c>
      <c r="BM168" s="1">
        <v>8.5239631064622207E-2</v>
      </c>
      <c r="BN168" s="1">
        <v>7.0571670943252507E-2</v>
      </c>
      <c r="BO168" s="1">
        <v>5.46702511734867E-2</v>
      </c>
      <c r="BP168" s="1">
        <v>7.0563196559747798E-2</v>
      </c>
      <c r="BQ168" s="1">
        <v>8.5574475251204402E-2</v>
      </c>
      <c r="BR168" s="1">
        <v>9.1769870602910197E-2</v>
      </c>
      <c r="BS168" s="1">
        <v>7.3707164099890199E-2</v>
      </c>
      <c r="BT168" s="1">
        <v>6.3635730549946701E-2</v>
      </c>
      <c r="BU168" s="1">
        <v>6.9176989936934899E-2</v>
      </c>
      <c r="BV168" s="1">
        <v>7.9797632266964305E-2</v>
      </c>
    </row>
    <row r="169" spans="1:74" customFormat="1" x14ac:dyDescent="0.45">
      <c r="B169" t="s">
        <v>386</v>
      </c>
      <c r="C169" t="s">
        <v>386</v>
      </c>
      <c r="D169" t="s">
        <v>386</v>
      </c>
      <c r="E169" t="s">
        <v>386</v>
      </c>
      <c r="F169" t="s">
        <v>386</v>
      </c>
      <c r="G169" t="s">
        <v>488</v>
      </c>
      <c r="H169" t="s">
        <v>386</v>
      </c>
      <c r="I169" t="s">
        <v>536</v>
      </c>
      <c r="J169" t="s">
        <v>386</v>
      </c>
      <c r="K169" t="s">
        <v>386</v>
      </c>
      <c r="L169" t="s">
        <v>386</v>
      </c>
      <c r="M169" t="s">
        <v>386</v>
      </c>
      <c r="N169" t="s">
        <v>557</v>
      </c>
      <c r="O169" t="s">
        <v>470</v>
      </c>
      <c r="P169" t="s">
        <v>470</v>
      </c>
      <c r="Q169" t="s">
        <v>470</v>
      </c>
      <c r="R169" t="s">
        <v>386</v>
      </c>
      <c r="S169" t="s">
        <v>386</v>
      </c>
      <c r="T169" t="s">
        <v>506</v>
      </c>
      <c r="U169" t="s">
        <v>488</v>
      </c>
      <c r="V169" t="s">
        <v>386</v>
      </c>
      <c r="W169" t="s">
        <v>386</v>
      </c>
      <c r="X169" t="s">
        <v>386</v>
      </c>
      <c r="Y169" t="s">
        <v>518</v>
      </c>
      <c r="Z169" t="s">
        <v>386</v>
      </c>
      <c r="AA169" t="s">
        <v>386</v>
      </c>
      <c r="AB169" t="s">
        <v>386</v>
      </c>
      <c r="AC169" t="s">
        <v>386</v>
      </c>
      <c r="AD169" t="s">
        <v>386</v>
      </c>
      <c r="AE169" t="s">
        <v>386</v>
      </c>
      <c r="AF169" t="s">
        <v>473</v>
      </c>
      <c r="AG169" t="s">
        <v>386</v>
      </c>
      <c r="AH169" t="s">
        <v>386</v>
      </c>
      <c r="AI169" t="s">
        <v>386</v>
      </c>
      <c r="AJ169" t="s">
        <v>386</v>
      </c>
      <c r="AK169" t="s">
        <v>386</v>
      </c>
      <c r="AL169" t="s">
        <v>386</v>
      </c>
      <c r="AM169" t="s">
        <v>386</v>
      </c>
      <c r="AN169" t="s">
        <v>386</v>
      </c>
      <c r="AO169" t="s">
        <v>386</v>
      </c>
      <c r="AP169" t="s">
        <v>386</v>
      </c>
      <c r="AQ169" t="s">
        <v>488</v>
      </c>
      <c r="AR169" t="s">
        <v>386</v>
      </c>
      <c r="AS169" t="s">
        <v>386</v>
      </c>
      <c r="AT169" t="s">
        <v>386</v>
      </c>
      <c r="AU169" t="s">
        <v>386</v>
      </c>
      <c r="AV169" t="s">
        <v>386</v>
      </c>
      <c r="AW169" t="s">
        <v>386</v>
      </c>
      <c r="AX169" t="s">
        <v>386</v>
      </c>
      <c r="AY169" t="s">
        <v>386</v>
      </c>
      <c r="AZ169" t="s">
        <v>386</v>
      </c>
      <c r="BA169" t="s">
        <v>386</v>
      </c>
      <c r="BB169" t="s">
        <v>386</v>
      </c>
      <c r="BC169" t="s">
        <v>386</v>
      </c>
      <c r="BD169" t="s">
        <v>386</v>
      </c>
      <c r="BE169" t="s">
        <v>386</v>
      </c>
      <c r="BF169" t="s">
        <v>386</v>
      </c>
      <c r="BG169" t="s">
        <v>386</v>
      </c>
      <c r="BH169" t="s">
        <v>386</v>
      </c>
      <c r="BI169" t="s">
        <v>386</v>
      </c>
      <c r="BJ169" t="s">
        <v>386</v>
      </c>
      <c r="BK169" t="s">
        <v>386</v>
      </c>
      <c r="BL169" t="s">
        <v>386</v>
      </c>
      <c r="BM169" t="s">
        <v>386</v>
      </c>
      <c r="BN169" t="s">
        <v>386</v>
      </c>
      <c r="BO169" t="s">
        <v>386</v>
      </c>
      <c r="BP169" t="s">
        <v>386</v>
      </c>
      <c r="BQ169" t="s">
        <v>386</v>
      </c>
      <c r="BR169" t="s">
        <v>386</v>
      </c>
      <c r="BS169" t="s">
        <v>386</v>
      </c>
      <c r="BT169" t="s">
        <v>386</v>
      </c>
      <c r="BU169" t="s">
        <v>386</v>
      </c>
      <c r="BV169" t="s">
        <v>386</v>
      </c>
    </row>
    <row r="170" spans="1:74" s="3" customFormat="1" x14ac:dyDescent="0.45">
      <c r="A170" s="3" t="s">
        <v>639</v>
      </c>
      <c r="B170" s="3">
        <v>181.55972</v>
      </c>
      <c r="C170" s="3">
        <v>143.59804</v>
      </c>
      <c r="D170" s="3">
        <v>37.961680000000001</v>
      </c>
      <c r="E170" s="3">
        <v>81.013720000000006</v>
      </c>
      <c r="F170" s="3">
        <v>100.54600000000001</v>
      </c>
      <c r="G170" s="3">
        <v>50.854950000000002</v>
      </c>
      <c r="H170" s="3">
        <v>66.267430000000004</v>
      </c>
      <c r="I170" s="3">
        <v>64.437340000000006</v>
      </c>
      <c r="J170" s="3">
        <v>55.436250000000001</v>
      </c>
      <c r="K170" s="3">
        <v>60.022979999999997</v>
      </c>
      <c r="L170" s="3">
        <v>35.631990000000002</v>
      </c>
      <c r="M170" s="3">
        <v>30.468499999999999</v>
      </c>
      <c r="N170" s="3">
        <v>181.55972</v>
      </c>
      <c r="O170" s="3">
        <v>0</v>
      </c>
      <c r="P170" s="3">
        <v>0</v>
      </c>
      <c r="Q170" s="3">
        <v>0</v>
      </c>
      <c r="R170" s="3">
        <v>138.86510999999999</v>
      </c>
      <c r="S170" s="3">
        <v>42.694609999999997</v>
      </c>
      <c r="T170" s="3">
        <v>171.63591</v>
      </c>
      <c r="U170" s="3">
        <v>9.9238099999999996</v>
      </c>
      <c r="V170" s="3">
        <v>4.57897</v>
      </c>
      <c r="W170" s="3">
        <v>4.8923899999999998</v>
      </c>
      <c r="X170" s="3">
        <v>117.75895</v>
      </c>
      <c r="Y170" s="3">
        <v>58.854329999999997</v>
      </c>
      <c r="Z170" s="3">
        <v>46.052700000000002</v>
      </c>
      <c r="AA170" s="3">
        <v>126.40037</v>
      </c>
      <c r="AB170" s="3">
        <v>47.442549999999997</v>
      </c>
      <c r="AC170" s="3">
        <v>132.66253</v>
      </c>
      <c r="AD170" s="3">
        <v>21.787939999999999</v>
      </c>
      <c r="AE170" s="3">
        <v>48.323950000000004</v>
      </c>
      <c r="AF170" s="3">
        <v>85.290760000000006</v>
      </c>
      <c r="AG170" s="3">
        <v>26.157070000000001</v>
      </c>
      <c r="AH170" s="3">
        <v>27.314409999999999</v>
      </c>
      <c r="AI170" s="3">
        <v>10.14883</v>
      </c>
      <c r="AJ170" s="3">
        <v>7.1326700000000001</v>
      </c>
      <c r="AK170" s="3">
        <v>3.32023</v>
      </c>
      <c r="AL170" s="3">
        <v>28.657170000000001</v>
      </c>
      <c r="AM170" s="3">
        <v>13.699730000000001</v>
      </c>
      <c r="AN170" s="3">
        <v>10.212400000000001</v>
      </c>
      <c r="AO170" s="3">
        <v>53.472410000000004</v>
      </c>
      <c r="AP170" s="3">
        <v>105.58083000000001</v>
      </c>
      <c r="AQ170" s="3">
        <v>118.1116</v>
      </c>
      <c r="AR170" s="3">
        <v>12.73302</v>
      </c>
      <c r="AS170" s="3">
        <v>2.1585399999999999</v>
      </c>
      <c r="AT170" s="3">
        <v>1.7612000000000001</v>
      </c>
      <c r="AU170" s="3">
        <v>0.72731999999999997</v>
      </c>
      <c r="AV170" s="3">
        <v>15.63719</v>
      </c>
      <c r="AW170" s="3">
        <v>7.5267299999999997</v>
      </c>
      <c r="AX170" s="3">
        <v>1.3906799999999999</v>
      </c>
      <c r="AY170" s="3">
        <v>24.514060000000001</v>
      </c>
      <c r="AZ170" s="3">
        <v>86.598910000000004</v>
      </c>
      <c r="BA170" s="3">
        <v>97.763649999999998</v>
      </c>
      <c r="BB170" s="3">
        <v>5.9114500000000003</v>
      </c>
      <c r="BC170" s="3">
        <v>2.1596899999999999</v>
      </c>
      <c r="BD170" s="3">
        <v>4.66188</v>
      </c>
      <c r="BE170" s="3">
        <v>3.2328399999999999</v>
      </c>
      <c r="BF170" s="3">
        <v>7.0004900000000001</v>
      </c>
      <c r="BG170" s="3">
        <v>33.267009999999999</v>
      </c>
      <c r="BH170" s="3">
        <v>148.29271</v>
      </c>
      <c r="BI170" s="3">
        <v>4.5</v>
      </c>
      <c r="BJ170" s="3">
        <v>48.755490000000002</v>
      </c>
      <c r="BK170" s="3">
        <v>57.636609999999997</v>
      </c>
      <c r="BL170" s="3">
        <v>67.403409999999994</v>
      </c>
      <c r="BM170" s="3">
        <v>76.828940000000003</v>
      </c>
      <c r="BN170" s="3">
        <v>62.186900000000001</v>
      </c>
      <c r="BO170" s="3">
        <v>18.302119999999999</v>
      </c>
      <c r="BP170" s="3">
        <v>23.30968</v>
      </c>
      <c r="BQ170" s="3">
        <v>31.71227</v>
      </c>
      <c r="BR170" s="3">
        <v>52.773699999999998</v>
      </c>
      <c r="BS170" s="3">
        <v>11.207549999999999</v>
      </c>
      <c r="BT170" s="3">
        <v>84.521969999999996</v>
      </c>
      <c r="BU170" s="3">
        <v>60.384740000000001</v>
      </c>
      <c r="BV170" s="3">
        <v>46.781709999999997</v>
      </c>
    </row>
    <row r="171" spans="1:74" s="1" customFormat="1" x14ac:dyDescent="0.45">
      <c r="B171" s="1">
        <v>7.5555393129057999E-2</v>
      </c>
      <c r="C171" s="1">
        <v>7.6585576403128394E-2</v>
      </c>
      <c r="D171" s="1">
        <v>7.1897072191390105E-2</v>
      </c>
      <c r="E171" s="1">
        <v>6.8778649574506703E-2</v>
      </c>
      <c r="F171" s="1">
        <v>8.2746354688785495E-2</v>
      </c>
      <c r="G171" s="1">
        <v>6.7728248350135203E-2</v>
      </c>
      <c r="H171" s="1">
        <v>7.8895795577982902E-2</v>
      </c>
      <c r="I171" s="1">
        <v>7.94348179102288E-2</v>
      </c>
      <c r="J171" s="1">
        <v>8.7954094122768001E-2</v>
      </c>
      <c r="K171" s="1">
        <v>7.7530110950775596E-2</v>
      </c>
      <c r="L171" s="1">
        <v>7.8906027151502495E-2</v>
      </c>
      <c r="M171" s="1">
        <v>5.5706087016935697E-2</v>
      </c>
      <c r="N171" s="1">
        <v>8.9721674496042902E-2</v>
      </c>
      <c r="O171" s="1">
        <v>0</v>
      </c>
      <c r="P171" s="1">
        <v>0</v>
      </c>
      <c r="Q171" s="1">
        <v>0</v>
      </c>
      <c r="R171" s="1">
        <v>6.7784009588834099E-2</v>
      </c>
      <c r="S171" s="1">
        <v>0.12150368494346001</v>
      </c>
      <c r="T171" s="1">
        <v>8.0769883330666994E-2</v>
      </c>
      <c r="U171" s="1">
        <v>4.0270558079299502E-2</v>
      </c>
      <c r="V171" s="1">
        <v>3.53448866096343E-2</v>
      </c>
      <c r="W171" s="1">
        <v>7.1396653555947001E-2</v>
      </c>
      <c r="X171" s="1">
        <v>7.8349150319973596E-2</v>
      </c>
      <c r="Y171" s="1">
        <v>7.0541136078438899E-2</v>
      </c>
      <c r="Z171" s="1">
        <v>8.1760866380732905E-2</v>
      </c>
      <c r="AA171" s="1">
        <v>7.2875944985349203E-2</v>
      </c>
      <c r="AB171" s="1">
        <v>7.9608707986220301E-2</v>
      </c>
      <c r="AC171" s="1">
        <v>7.4836146037928597E-2</v>
      </c>
      <c r="AD171" s="1">
        <v>7.5950569944574206E-2</v>
      </c>
      <c r="AE171" s="1">
        <v>6.4630644126539002E-2</v>
      </c>
      <c r="AF171" s="1">
        <v>7.7930247357757207E-2</v>
      </c>
      <c r="AG171" s="1">
        <v>9.5468159718456902E-2</v>
      </c>
      <c r="AH171" s="1">
        <v>8.9864928597868599E-2</v>
      </c>
      <c r="AI171" s="1">
        <v>6.5348383094620002E-2</v>
      </c>
      <c r="AJ171" s="1">
        <v>6.6677716254073899E-2</v>
      </c>
      <c r="AK171" s="1">
        <v>4.2418591649558801E-2</v>
      </c>
      <c r="AL171" s="1">
        <v>0.118745102472102</v>
      </c>
      <c r="AM171" s="1">
        <v>6.4508487200487005E-2</v>
      </c>
      <c r="AN171" s="1">
        <v>7.8458192494537005E-2</v>
      </c>
      <c r="AO171" s="1">
        <v>9.7825420795916496E-2</v>
      </c>
      <c r="AP171" s="1">
        <v>8.7984110784507796E-2</v>
      </c>
      <c r="AQ171" s="1">
        <v>8.6412884342819296E-2</v>
      </c>
      <c r="AR171" s="1">
        <v>9.9087475278752599E-2</v>
      </c>
      <c r="AS171" s="1">
        <v>6.5019359355053694E-2</v>
      </c>
      <c r="AT171" s="1">
        <v>5.6771661360843703E-2</v>
      </c>
      <c r="AU171" s="1">
        <v>3.0661271195765099E-2</v>
      </c>
      <c r="AV171" s="1">
        <v>0.108736178584122</v>
      </c>
      <c r="AW171" s="1">
        <v>5.7514249939748102E-2</v>
      </c>
      <c r="AX171" s="1">
        <v>3.4010421175735203E-2</v>
      </c>
      <c r="AY171" s="1">
        <v>7.9599818525586605E-2</v>
      </c>
      <c r="AZ171" s="1">
        <v>8.6386671769330001E-2</v>
      </c>
      <c r="BA171" s="1">
        <v>8.90369027607784E-2</v>
      </c>
      <c r="BB171" s="1">
        <v>8.6083043499280906E-2</v>
      </c>
      <c r="BC171" s="1">
        <v>7.1721118890501007E-2</v>
      </c>
      <c r="BD171" s="1">
        <v>0.156865252240906</v>
      </c>
      <c r="BE171" s="1">
        <v>0.13673526184850901</v>
      </c>
      <c r="BF171" s="1">
        <v>0.10143053407552099</v>
      </c>
      <c r="BG171" s="1">
        <v>6.6840992605821603E-2</v>
      </c>
      <c r="BH171" s="1">
        <v>7.7831777211724407E-2</v>
      </c>
      <c r="BI171" s="1">
        <v>3.11591127629595E-2</v>
      </c>
      <c r="BJ171" s="1">
        <v>6.5361654242535899E-2</v>
      </c>
      <c r="BK171" s="1">
        <v>7.9860594883361405E-2</v>
      </c>
      <c r="BL171" s="1">
        <v>8.8517435929849606E-2</v>
      </c>
      <c r="BM171" s="1">
        <v>7.6410447619433206E-2</v>
      </c>
      <c r="BN171" s="1">
        <v>8.3155840007248502E-2</v>
      </c>
      <c r="BO171" s="1">
        <v>8.7771692658944994E-2</v>
      </c>
      <c r="BP171" s="1">
        <v>5.5399012049272299E-2</v>
      </c>
      <c r="BQ171" s="1">
        <v>5.5255572707582697E-2</v>
      </c>
      <c r="BR171" s="1">
        <v>9.7296757553387306E-2</v>
      </c>
      <c r="BS171" s="1">
        <v>6.9021310815848405E-2</v>
      </c>
      <c r="BT171" s="1">
        <v>7.69119067712557E-2</v>
      </c>
      <c r="BU171" s="1">
        <v>7.0844785557301601E-2</v>
      </c>
      <c r="BV171" s="1">
        <v>6.2156841968551299E-2</v>
      </c>
    </row>
    <row r="172" spans="1:74" customFormat="1" x14ac:dyDescent="0.45">
      <c r="B172" t="s">
        <v>386</v>
      </c>
      <c r="C172" t="s">
        <v>386</v>
      </c>
      <c r="D172" t="s">
        <v>386</v>
      </c>
      <c r="E172" t="s">
        <v>386</v>
      </c>
      <c r="F172" t="s">
        <v>386</v>
      </c>
      <c r="G172" t="s">
        <v>386</v>
      </c>
      <c r="H172" t="s">
        <v>386</v>
      </c>
      <c r="I172" t="s">
        <v>386</v>
      </c>
      <c r="J172" t="s">
        <v>386</v>
      </c>
      <c r="K172" t="s">
        <v>386</v>
      </c>
      <c r="L172" t="s">
        <v>386</v>
      </c>
      <c r="M172" t="s">
        <v>386</v>
      </c>
      <c r="N172" t="s">
        <v>557</v>
      </c>
      <c r="O172" t="s">
        <v>470</v>
      </c>
      <c r="P172" t="s">
        <v>470</v>
      </c>
      <c r="Q172" t="s">
        <v>470</v>
      </c>
      <c r="R172" t="s">
        <v>470</v>
      </c>
      <c r="S172" t="s">
        <v>474</v>
      </c>
      <c r="T172" t="s">
        <v>506</v>
      </c>
      <c r="U172" t="s">
        <v>488</v>
      </c>
      <c r="V172" t="s">
        <v>386</v>
      </c>
      <c r="W172" t="s">
        <v>386</v>
      </c>
      <c r="X172" t="s">
        <v>386</v>
      </c>
      <c r="Y172" t="s">
        <v>386</v>
      </c>
      <c r="Z172" t="s">
        <v>386</v>
      </c>
      <c r="AA172" t="s">
        <v>386</v>
      </c>
      <c r="AB172" t="s">
        <v>386</v>
      </c>
      <c r="AC172" t="s">
        <v>386</v>
      </c>
      <c r="AD172" t="s">
        <v>386</v>
      </c>
      <c r="AE172" t="s">
        <v>386</v>
      </c>
      <c r="AF172" t="s">
        <v>386</v>
      </c>
      <c r="AG172" t="s">
        <v>386</v>
      </c>
      <c r="AH172" t="s">
        <v>386</v>
      </c>
      <c r="AI172" t="s">
        <v>386</v>
      </c>
      <c r="AJ172" t="s">
        <v>386</v>
      </c>
      <c r="AK172" t="s">
        <v>386</v>
      </c>
      <c r="AL172" t="s">
        <v>473</v>
      </c>
      <c r="AM172" t="s">
        <v>386</v>
      </c>
      <c r="AN172" t="s">
        <v>386</v>
      </c>
      <c r="AO172" t="s">
        <v>473</v>
      </c>
      <c r="AP172" t="s">
        <v>473</v>
      </c>
      <c r="AQ172" t="s">
        <v>473</v>
      </c>
      <c r="AR172" t="s">
        <v>386</v>
      </c>
      <c r="AS172" t="s">
        <v>386</v>
      </c>
      <c r="AT172" t="s">
        <v>386</v>
      </c>
      <c r="AU172" t="s">
        <v>386</v>
      </c>
      <c r="AV172" t="s">
        <v>386</v>
      </c>
      <c r="AW172" t="s">
        <v>386</v>
      </c>
      <c r="AX172" t="s">
        <v>386</v>
      </c>
      <c r="AY172" t="s">
        <v>386</v>
      </c>
      <c r="AZ172" t="s">
        <v>386</v>
      </c>
      <c r="BA172" t="s">
        <v>473</v>
      </c>
      <c r="BB172" t="s">
        <v>386</v>
      </c>
      <c r="BC172" t="s">
        <v>386</v>
      </c>
      <c r="BD172" t="s">
        <v>386</v>
      </c>
      <c r="BE172" t="s">
        <v>386</v>
      </c>
      <c r="BF172" t="s">
        <v>386</v>
      </c>
      <c r="BG172" t="s">
        <v>386</v>
      </c>
      <c r="BH172" t="s">
        <v>386</v>
      </c>
      <c r="BI172" t="s">
        <v>386</v>
      </c>
      <c r="BJ172" t="s">
        <v>386</v>
      </c>
      <c r="BK172" t="s">
        <v>386</v>
      </c>
      <c r="BL172" t="s">
        <v>386</v>
      </c>
      <c r="BM172" t="s">
        <v>386</v>
      </c>
      <c r="BN172" t="s">
        <v>386</v>
      </c>
      <c r="BO172" t="s">
        <v>386</v>
      </c>
      <c r="BP172" t="s">
        <v>386</v>
      </c>
      <c r="BQ172" t="s">
        <v>386</v>
      </c>
      <c r="BR172" t="s">
        <v>507</v>
      </c>
      <c r="BS172" t="s">
        <v>386</v>
      </c>
      <c r="BT172" t="s">
        <v>386</v>
      </c>
      <c r="BU172" t="s">
        <v>386</v>
      </c>
      <c r="BV172" t="s">
        <v>386</v>
      </c>
    </row>
    <row r="173" spans="1:74" s="3" customFormat="1" x14ac:dyDescent="0.45">
      <c r="A173" s="3" t="s">
        <v>640</v>
      </c>
      <c r="B173" s="3">
        <v>115.75133</v>
      </c>
      <c r="C173" s="3">
        <v>88.501259999999903</v>
      </c>
      <c r="D173" s="3">
        <v>27.250070000000001</v>
      </c>
      <c r="E173" s="3">
        <v>56.908140000000003</v>
      </c>
      <c r="F173" s="3">
        <v>56.84319</v>
      </c>
      <c r="G173" s="3">
        <v>32.36439</v>
      </c>
      <c r="H173" s="3">
        <v>33.956029999999998</v>
      </c>
      <c r="I173" s="3">
        <v>49.430909999999997</v>
      </c>
      <c r="J173" s="3">
        <v>29.789280000000002</v>
      </c>
      <c r="K173" s="3">
        <v>41.835120000000003</v>
      </c>
      <c r="L173" s="3">
        <v>19.60894</v>
      </c>
      <c r="M173" s="3">
        <v>24.517990000000001</v>
      </c>
      <c r="N173" s="3">
        <v>0</v>
      </c>
      <c r="O173" s="3">
        <v>0</v>
      </c>
      <c r="P173" s="3">
        <v>115.75133</v>
      </c>
      <c r="Q173" s="3">
        <v>0</v>
      </c>
      <c r="R173" s="3">
        <v>83.212989999999905</v>
      </c>
      <c r="S173" s="3">
        <v>32.141170000000002</v>
      </c>
      <c r="T173" s="3">
        <v>113.50203999999999</v>
      </c>
      <c r="U173" s="3">
        <v>2.2492899999999998</v>
      </c>
      <c r="V173" s="3">
        <v>0.89485999999999999</v>
      </c>
      <c r="W173" s="3">
        <v>0.13719999999999999</v>
      </c>
      <c r="X173" s="3">
        <v>58.204430000000002</v>
      </c>
      <c r="Y173" s="3">
        <v>53.837870000000002</v>
      </c>
      <c r="Z173" s="3">
        <v>35.93206</v>
      </c>
      <c r="AA173" s="3">
        <v>76.966669999999894</v>
      </c>
      <c r="AB173" s="3">
        <v>28.182739999999999</v>
      </c>
      <c r="AC173" s="3">
        <v>86.230590000000007</v>
      </c>
      <c r="AD173" s="3">
        <v>16.574300000000001</v>
      </c>
      <c r="AE173" s="3">
        <v>37.651409999999998</v>
      </c>
      <c r="AF173" s="3">
        <v>49.720790000000001</v>
      </c>
      <c r="AG173" s="3">
        <v>11.804830000000001</v>
      </c>
      <c r="AH173" s="3">
        <v>16.008990000000001</v>
      </c>
      <c r="AI173" s="3">
        <v>6.1843399999999997</v>
      </c>
      <c r="AJ173" s="3">
        <v>2.8881399999999999</v>
      </c>
      <c r="AK173" s="3">
        <v>1.5343899999999999</v>
      </c>
      <c r="AL173" s="3">
        <v>7.3507899999999999</v>
      </c>
      <c r="AM173" s="3">
        <v>3.4245700000000001</v>
      </c>
      <c r="AN173" s="3">
        <v>4.84579</v>
      </c>
      <c r="AO173" s="3">
        <v>19.737819999999999</v>
      </c>
      <c r="AP173" s="3">
        <v>55.209629999999997</v>
      </c>
      <c r="AQ173" s="3">
        <v>66.909689999999998</v>
      </c>
      <c r="AR173" s="3">
        <v>4.2553599999999996</v>
      </c>
      <c r="AS173" s="3">
        <v>0.46333000000000002</v>
      </c>
      <c r="AT173" s="3">
        <v>1</v>
      </c>
      <c r="AU173" s="3">
        <v>1</v>
      </c>
      <c r="AV173" s="3">
        <v>6.0010899999999996</v>
      </c>
      <c r="AW173" s="3">
        <v>1.2174</v>
      </c>
      <c r="AX173" s="3">
        <v>1.5706899999999999</v>
      </c>
      <c r="AY173" s="3">
        <v>8.6054300000000001</v>
      </c>
      <c r="AZ173" s="3">
        <v>47.451639999999998</v>
      </c>
      <c r="BA173" s="3">
        <v>49.291930000000001</v>
      </c>
      <c r="BB173" s="3">
        <v>2.7643200000000001</v>
      </c>
      <c r="BC173" s="3">
        <v>1.4910399999999999</v>
      </c>
      <c r="BD173" s="3">
        <v>0</v>
      </c>
      <c r="BE173" s="3">
        <v>0</v>
      </c>
      <c r="BF173" s="3">
        <v>2.8122400000000001</v>
      </c>
      <c r="BG173" s="3">
        <v>21.943770000000001</v>
      </c>
      <c r="BH173" s="3">
        <v>93.807559999999995</v>
      </c>
      <c r="BI173" s="3">
        <v>13.283060000000001</v>
      </c>
      <c r="BJ173" s="3">
        <v>34.134120000000003</v>
      </c>
      <c r="BK173" s="3">
        <v>37.587760000000003</v>
      </c>
      <c r="BL173" s="3">
        <v>30.244070000000001</v>
      </c>
      <c r="BM173" s="3">
        <v>59.869720000000001</v>
      </c>
      <c r="BN173" s="3">
        <v>26.62219</v>
      </c>
      <c r="BO173" s="3">
        <v>9.3879800000000007</v>
      </c>
      <c r="BP173" s="3">
        <v>18.87144</v>
      </c>
      <c r="BQ173" s="3">
        <v>33.536369999999998</v>
      </c>
      <c r="BR173" s="3">
        <v>27.23696</v>
      </c>
      <c r="BS173" s="3">
        <v>9.6602899999999998</v>
      </c>
      <c r="BT173" s="3">
        <v>44.317709999999998</v>
      </c>
      <c r="BU173" s="3">
        <v>38.62256</v>
      </c>
      <c r="BV173" s="3">
        <v>43.171770000000002</v>
      </c>
    </row>
    <row r="174" spans="1:74" s="1" customFormat="1" x14ac:dyDescent="0.45">
      <c r="B174" s="1">
        <v>4.8169479680632503E-2</v>
      </c>
      <c r="C174" s="1">
        <v>4.7200644308955202E-2</v>
      </c>
      <c r="D174" s="1">
        <v>5.1609945872006499E-2</v>
      </c>
      <c r="E174" s="1">
        <v>4.83136068680338E-2</v>
      </c>
      <c r="F174" s="1">
        <v>4.6780247462674E-2</v>
      </c>
      <c r="G174" s="1">
        <v>4.3102656548096703E-2</v>
      </c>
      <c r="H174" s="1">
        <v>4.0426918646458102E-2</v>
      </c>
      <c r="I174" s="1">
        <v>6.0935714214567303E-2</v>
      </c>
      <c r="J174" s="1">
        <v>4.7263101976946303E-2</v>
      </c>
      <c r="K174" s="1">
        <v>5.4037328623787198E-2</v>
      </c>
      <c r="L174" s="1">
        <v>4.3423439219986898E-2</v>
      </c>
      <c r="M174" s="1">
        <v>4.4826666374135897E-2</v>
      </c>
      <c r="N174" s="1">
        <v>0</v>
      </c>
      <c r="O174" s="1">
        <v>0</v>
      </c>
      <c r="P174" s="1">
        <v>1</v>
      </c>
      <c r="Q174" s="1">
        <v>0</v>
      </c>
      <c r="R174" s="1">
        <v>4.0618627040842403E-2</v>
      </c>
      <c r="S174" s="1">
        <v>9.1469873911348101E-2</v>
      </c>
      <c r="T174" s="1">
        <v>5.3412753360253702E-2</v>
      </c>
      <c r="U174" s="1">
        <v>9.1275592320074293E-3</v>
      </c>
      <c r="V174" s="1">
        <v>6.9073886117396203E-3</v>
      </c>
      <c r="W174" s="1">
        <v>2.0022158633869998E-3</v>
      </c>
      <c r="X174" s="1">
        <v>3.8725444098800001E-2</v>
      </c>
      <c r="Y174" s="1">
        <v>6.4528548941824707E-2</v>
      </c>
      <c r="Z174" s="1">
        <v>6.3792923247594099E-2</v>
      </c>
      <c r="AA174" s="1">
        <v>4.4375018907187702E-2</v>
      </c>
      <c r="AB174" s="1">
        <v>4.7290702521503802E-2</v>
      </c>
      <c r="AC174" s="1">
        <v>4.8643464180705302E-2</v>
      </c>
      <c r="AD174" s="1">
        <v>5.7776344685746203E-2</v>
      </c>
      <c r="AE174" s="1">
        <v>5.0356704710033201E-2</v>
      </c>
      <c r="AF174" s="1">
        <v>4.5429932427886698E-2</v>
      </c>
      <c r="AG174" s="1">
        <v>4.3085307180400302E-2</v>
      </c>
      <c r="AH174" s="1">
        <v>5.2669881695192801E-2</v>
      </c>
      <c r="AI174" s="1">
        <v>3.9821005919636297E-2</v>
      </c>
      <c r="AJ174" s="1">
        <v>2.6998947017321799E-2</v>
      </c>
      <c r="AK174" s="1">
        <v>1.9603058475216002E-2</v>
      </c>
      <c r="AL174" s="1">
        <v>3.0459054812492E-2</v>
      </c>
      <c r="AM174" s="1">
        <v>1.6125414881327699E-2</v>
      </c>
      <c r="AN174" s="1">
        <v>3.7228459971025703E-2</v>
      </c>
      <c r="AO174" s="1">
        <v>3.6109473036544597E-2</v>
      </c>
      <c r="AP174" s="1">
        <v>4.6008069857867998E-2</v>
      </c>
      <c r="AQ174" s="1">
        <v>4.8952510196999199E-2</v>
      </c>
      <c r="AR174" s="1">
        <v>3.31149152991351E-2</v>
      </c>
      <c r="AS174" s="1">
        <v>1.39563870810719E-2</v>
      </c>
      <c r="AT174" s="1">
        <v>3.2234647604385498E-2</v>
      </c>
      <c r="AU174" s="1">
        <v>4.2156507721175199E-2</v>
      </c>
      <c r="AV174" s="1">
        <v>4.17297221520865E-2</v>
      </c>
      <c r="AW174" s="1">
        <v>9.3025587309029795E-3</v>
      </c>
      <c r="AX174" s="1">
        <v>3.8412739405553703E-2</v>
      </c>
      <c r="AY174" s="1">
        <v>2.7942766980852601E-2</v>
      </c>
      <c r="AZ174" s="1">
        <v>4.7335344631894399E-2</v>
      </c>
      <c r="BA174" s="1">
        <v>4.4891948881829798E-2</v>
      </c>
      <c r="BB174" s="1">
        <v>4.0254265671862598E-2</v>
      </c>
      <c r="BC174" s="1">
        <v>4.9515929189139503E-2</v>
      </c>
      <c r="BD174" s="1">
        <v>0</v>
      </c>
      <c r="BE174" s="1">
        <v>0</v>
      </c>
      <c r="BF174" s="1">
        <v>4.0746719893685002E-2</v>
      </c>
      <c r="BG174" s="1">
        <v>4.4090026976089797E-2</v>
      </c>
      <c r="BH174" s="1">
        <v>4.9235118238081098E-2</v>
      </c>
      <c r="BI174" s="1">
        <v>9.1975192083812704E-2</v>
      </c>
      <c r="BJ174" s="1">
        <v>4.5760232320775203E-2</v>
      </c>
      <c r="BK174" s="1">
        <v>5.2081149011592102E-2</v>
      </c>
      <c r="BL174" s="1">
        <v>3.9717983533516903E-2</v>
      </c>
      <c r="BM174" s="1">
        <v>5.95436056263451E-2</v>
      </c>
      <c r="BN174" s="1">
        <v>3.5598985835964998E-2</v>
      </c>
      <c r="BO174" s="1">
        <v>4.5022046366668102E-2</v>
      </c>
      <c r="BP174" s="1">
        <v>4.4850857323958097E-2</v>
      </c>
      <c r="BQ174" s="1">
        <v>5.8433891073814498E-2</v>
      </c>
      <c r="BR174" s="1">
        <v>5.0215692544038203E-2</v>
      </c>
      <c r="BS174" s="1">
        <v>5.9492563375691497E-2</v>
      </c>
      <c r="BT174" s="1">
        <v>4.0327498043828701E-2</v>
      </c>
      <c r="BU174" s="1">
        <v>4.5312888336921098E-2</v>
      </c>
      <c r="BV174" s="1">
        <v>5.7360470264824499E-2</v>
      </c>
    </row>
    <row r="175" spans="1:74" customFormat="1" x14ac:dyDescent="0.45">
      <c r="B175" t="s">
        <v>386</v>
      </c>
      <c r="C175" t="s">
        <v>386</v>
      </c>
      <c r="D175" t="s">
        <v>386</v>
      </c>
      <c r="E175" t="s">
        <v>386</v>
      </c>
      <c r="F175" t="s">
        <v>386</v>
      </c>
      <c r="G175" t="s">
        <v>386</v>
      </c>
      <c r="H175" t="s">
        <v>386</v>
      </c>
      <c r="I175" t="s">
        <v>386</v>
      </c>
      <c r="J175" t="s">
        <v>386</v>
      </c>
      <c r="K175" t="s">
        <v>386</v>
      </c>
      <c r="L175" t="s">
        <v>386</v>
      </c>
      <c r="M175" t="s">
        <v>386</v>
      </c>
      <c r="N175" t="s">
        <v>470</v>
      </c>
      <c r="O175" t="s">
        <v>470</v>
      </c>
      <c r="P175" t="s">
        <v>608</v>
      </c>
      <c r="Q175" t="s">
        <v>470</v>
      </c>
      <c r="R175" t="s">
        <v>470</v>
      </c>
      <c r="S175" t="s">
        <v>474</v>
      </c>
      <c r="T175" t="s">
        <v>567</v>
      </c>
      <c r="U175" t="s">
        <v>470</v>
      </c>
      <c r="V175" t="s">
        <v>488</v>
      </c>
      <c r="W175" t="s">
        <v>488</v>
      </c>
      <c r="X175" t="s">
        <v>488</v>
      </c>
      <c r="Y175" t="s">
        <v>518</v>
      </c>
      <c r="Z175" t="s">
        <v>386</v>
      </c>
      <c r="AA175" t="s">
        <v>386</v>
      </c>
      <c r="AB175" t="s">
        <v>386</v>
      </c>
      <c r="AC175" t="s">
        <v>386</v>
      </c>
      <c r="AD175" t="s">
        <v>386</v>
      </c>
      <c r="AE175" t="s">
        <v>386</v>
      </c>
      <c r="AF175" t="s">
        <v>386</v>
      </c>
      <c r="AG175" t="s">
        <v>386</v>
      </c>
      <c r="AH175" t="s">
        <v>386</v>
      </c>
      <c r="AI175" t="s">
        <v>386</v>
      </c>
      <c r="AJ175" t="s">
        <v>386</v>
      </c>
      <c r="AK175" t="s">
        <v>386</v>
      </c>
      <c r="AL175" t="s">
        <v>386</v>
      </c>
      <c r="AM175" t="s">
        <v>488</v>
      </c>
      <c r="AN175" t="s">
        <v>386</v>
      </c>
      <c r="AO175" t="s">
        <v>386</v>
      </c>
      <c r="AP175" t="s">
        <v>386</v>
      </c>
      <c r="AQ175" t="s">
        <v>386</v>
      </c>
      <c r="AR175" t="s">
        <v>386</v>
      </c>
      <c r="AS175" t="s">
        <v>386</v>
      </c>
      <c r="AT175" t="s">
        <v>386</v>
      </c>
      <c r="AU175" t="s">
        <v>386</v>
      </c>
      <c r="AV175" t="s">
        <v>386</v>
      </c>
      <c r="AW175" t="s">
        <v>386</v>
      </c>
      <c r="AX175" t="s">
        <v>386</v>
      </c>
      <c r="AY175" t="s">
        <v>386</v>
      </c>
      <c r="AZ175" t="s">
        <v>386</v>
      </c>
      <c r="BA175" t="s">
        <v>386</v>
      </c>
      <c r="BB175" t="s">
        <v>386</v>
      </c>
      <c r="BC175" t="s">
        <v>386</v>
      </c>
      <c r="BD175" t="s">
        <v>386</v>
      </c>
      <c r="BE175" t="s">
        <v>386</v>
      </c>
      <c r="BF175" t="s">
        <v>386</v>
      </c>
      <c r="BG175" t="s">
        <v>386</v>
      </c>
      <c r="BH175" t="s">
        <v>386</v>
      </c>
      <c r="BI175" t="s">
        <v>386</v>
      </c>
      <c r="BJ175" t="s">
        <v>386</v>
      </c>
      <c r="BK175" t="s">
        <v>386</v>
      </c>
      <c r="BL175" t="s">
        <v>386</v>
      </c>
      <c r="BM175" t="s">
        <v>472</v>
      </c>
      <c r="BN175" t="s">
        <v>386</v>
      </c>
      <c r="BO175" t="s">
        <v>386</v>
      </c>
      <c r="BP175" t="s">
        <v>386</v>
      </c>
      <c r="BQ175" t="s">
        <v>386</v>
      </c>
      <c r="BR175" t="s">
        <v>386</v>
      </c>
      <c r="BS175" t="s">
        <v>386</v>
      </c>
      <c r="BT175" t="s">
        <v>386</v>
      </c>
      <c r="BU175" t="s">
        <v>386</v>
      </c>
      <c r="BV175" t="s">
        <v>386</v>
      </c>
    </row>
    <row r="176" spans="1:74" s="3" customFormat="1" x14ac:dyDescent="0.45">
      <c r="A176" s="3" t="s">
        <v>641</v>
      </c>
      <c r="B176" s="3">
        <v>113.1525</v>
      </c>
      <c r="C176" s="3">
        <v>89.432509999999994</v>
      </c>
      <c r="D176" s="3">
        <v>23.719989999999999</v>
      </c>
      <c r="E176" s="3">
        <v>68.421449999999993</v>
      </c>
      <c r="F176" s="3">
        <v>44.731050000000003</v>
      </c>
      <c r="G176" s="3">
        <v>38.860050000000001</v>
      </c>
      <c r="H176" s="3">
        <v>38.505270000000003</v>
      </c>
      <c r="I176" s="3">
        <v>35.787179999999999</v>
      </c>
      <c r="J176" s="3">
        <v>23.090679999999999</v>
      </c>
      <c r="K176" s="3">
        <v>23.598199999999999</v>
      </c>
      <c r="L176" s="3">
        <v>39.0642</v>
      </c>
      <c r="M176" s="3">
        <v>27.399419999999999</v>
      </c>
      <c r="N176" s="3">
        <v>113.1525</v>
      </c>
      <c r="O176" s="3">
        <v>0</v>
      </c>
      <c r="P176" s="3">
        <v>0</v>
      </c>
      <c r="Q176" s="3">
        <v>0</v>
      </c>
      <c r="R176" s="3">
        <v>97.212280000000007</v>
      </c>
      <c r="S176" s="3">
        <v>15.94022</v>
      </c>
      <c r="T176" s="3">
        <v>107.17246</v>
      </c>
      <c r="U176" s="3">
        <v>5.9800399999999998</v>
      </c>
      <c r="V176" s="3">
        <v>1.48794</v>
      </c>
      <c r="W176" s="3">
        <v>0.37406</v>
      </c>
      <c r="X176" s="3">
        <v>70.326949999999997</v>
      </c>
      <c r="Y176" s="3">
        <v>41.327950000000001</v>
      </c>
      <c r="Z176" s="3">
        <v>26.194880000000001</v>
      </c>
      <c r="AA176" s="3">
        <v>85.971080000000001</v>
      </c>
      <c r="AB176" s="3">
        <v>32.341610000000003</v>
      </c>
      <c r="AC176" s="3">
        <v>80.810890000000001</v>
      </c>
      <c r="AD176" s="3">
        <v>8.5092400000000001</v>
      </c>
      <c r="AE176" s="3">
        <v>39.171080000000003</v>
      </c>
      <c r="AF176" s="3">
        <v>47.810499999999998</v>
      </c>
      <c r="AG176" s="3">
        <v>17.66168</v>
      </c>
      <c r="AH176" s="3">
        <v>20.207039999999999</v>
      </c>
      <c r="AI176" s="3">
        <v>7.7437100000000001</v>
      </c>
      <c r="AJ176" s="3">
        <v>7.4767599999999996</v>
      </c>
      <c r="AK176" s="3">
        <v>4.9257299999999997</v>
      </c>
      <c r="AL176" s="3">
        <v>10.12776</v>
      </c>
      <c r="AM176" s="3">
        <v>10.387320000000001</v>
      </c>
      <c r="AN176" s="3">
        <v>5.7912800000000004</v>
      </c>
      <c r="AO176" s="3">
        <v>24.020330000000001</v>
      </c>
      <c r="AP176" s="3">
        <v>54.708419999999997</v>
      </c>
      <c r="AQ176" s="3">
        <v>65.729079999999996</v>
      </c>
      <c r="AR176" s="3">
        <v>2.6673399999999998</v>
      </c>
      <c r="AS176" s="3">
        <v>0</v>
      </c>
      <c r="AT176" s="3">
        <v>2.8210899999999999</v>
      </c>
      <c r="AU176" s="3">
        <v>2.2773400000000001</v>
      </c>
      <c r="AV176" s="3">
        <v>5.3345200000000004</v>
      </c>
      <c r="AW176" s="3">
        <v>6.3096399999999999</v>
      </c>
      <c r="AX176" s="3">
        <v>1.8070200000000001</v>
      </c>
      <c r="AY176" s="3">
        <v>14.344709999999999</v>
      </c>
      <c r="AZ176" s="3">
        <v>48.106229999999996</v>
      </c>
      <c r="BA176" s="3">
        <v>52.679720000000003</v>
      </c>
      <c r="BB176" s="3">
        <v>1.23773</v>
      </c>
      <c r="BC176" s="3">
        <v>1.42961</v>
      </c>
      <c r="BD176" s="3">
        <v>0</v>
      </c>
      <c r="BE176" s="3">
        <v>0</v>
      </c>
      <c r="BF176" s="3">
        <v>1.42961</v>
      </c>
      <c r="BG176" s="3">
        <v>28.27393</v>
      </c>
      <c r="BH176" s="3">
        <v>84.878569999999996</v>
      </c>
      <c r="BI176" s="3">
        <v>7.8260800000000001</v>
      </c>
      <c r="BJ176" s="3">
        <v>33.314770000000003</v>
      </c>
      <c r="BK176" s="3">
        <v>34.699939999999998</v>
      </c>
      <c r="BL176" s="3">
        <v>34.446980000000003</v>
      </c>
      <c r="BM176" s="3">
        <v>52.364719999999998</v>
      </c>
      <c r="BN176" s="3">
        <v>33.047939999999997</v>
      </c>
      <c r="BO176" s="3">
        <v>9.7348999999999997</v>
      </c>
      <c r="BP176" s="3">
        <v>16.17719</v>
      </c>
      <c r="BQ176" s="3">
        <v>27.330749999999998</v>
      </c>
      <c r="BR176" s="3">
        <v>19.24531</v>
      </c>
      <c r="BS176" s="3">
        <v>7.4129800000000001</v>
      </c>
      <c r="BT176" s="3">
        <v>56.98319</v>
      </c>
      <c r="BU176" s="3">
        <v>44.851959999999998</v>
      </c>
      <c r="BV176" s="3">
        <v>36.962879999999998</v>
      </c>
    </row>
    <row r="177" spans="1:74" s="1" customFormat="1" x14ac:dyDescent="0.45">
      <c r="B177" s="1">
        <v>4.7087986371843603E-2</v>
      </c>
      <c r="C177" s="1">
        <v>4.76973106842443E-2</v>
      </c>
      <c r="D177" s="1">
        <v>4.4924192854716903E-2</v>
      </c>
      <c r="E177" s="1">
        <v>5.80881230108879E-2</v>
      </c>
      <c r="F177" s="1">
        <v>3.6812318032560201E-2</v>
      </c>
      <c r="G177" s="1">
        <v>5.17535287577447E-2</v>
      </c>
      <c r="H177" s="1">
        <v>4.5843092309374903E-2</v>
      </c>
      <c r="I177" s="1">
        <v>4.4116472325216698E-2</v>
      </c>
      <c r="J177" s="1">
        <v>3.6635231316669403E-2</v>
      </c>
      <c r="K177" s="1">
        <v>3.04811767799365E-2</v>
      </c>
      <c r="L177" s="1">
        <v>8.6506558456368093E-2</v>
      </c>
      <c r="M177" s="1">
        <v>5.0094834820669502E-2</v>
      </c>
      <c r="N177" s="1">
        <v>5.5916762668578097E-2</v>
      </c>
      <c r="O177" s="1">
        <v>0</v>
      </c>
      <c r="P177" s="1">
        <v>0</v>
      </c>
      <c r="Q177" s="1">
        <v>0</v>
      </c>
      <c r="R177" s="1">
        <v>4.7452078637120802E-2</v>
      </c>
      <c r="S177" s="1">
        <v>4.5363933967529801E-2</v>
      </c>
      <c r="T177" s="1">
        <v>5.0434125879954703E-2</v>
      </c>
      <c r="U177" s="1">
        <v>2.4266843897306999E-2</v>
      </c>
      <c r="V177" s="1">
        <v>1.14853494523745E-2</v>
      </c>
      <c r="W177" s="1">
        <v>5.4588109756453498E-3</v>
      </c>
      <c r="X177" s="1">
        <v>4.6790980873175798E-2</v>
      </c>
      <c r="Y177" s="1">
        <v>4.9534512495391897E-2</v>
      </c>
      <c r="Z177" s="1">
        <v>4.6505765862573399E-2</v>
      </c>
      <c r="AA177" s="1">
        <v>4.9566498076002899E-2</v>
      </c>
      <c r="AB177" s="1">
        <v>5.4269295944130803E-2</v>
      </c>
      <c r="AC177" s="1">
        <v>4.5586161861190098E-2</v>
      </c>
      <c r="AD177" s="1">
        <v>2.9662355770906701E-2</v>
      </c>
      <c r="AE177" s="1">
        <v>5.2389180344988101E-2</v>
      </c>
      <c r="AF177" s="1">
        <v>4.3684498664310803E-2</v>
      </c>
      <c r="AG177" s="1">
        <v>6.4461657484430696E-2</v>
      </c>
      <c r="AH177" s="1">
        <v>6.6481546069429104E-2</v>
      </c>
      <c r="AI177" s="1">
        <v>4.9861799601889099E-2</v>
      </c>
      <c r="AJ177" s="1">
        <v>6.9894342760818795E-2</v>
      </c>
      <c r="AK177" s="1">
        <v>6.2930137203139905E-2</v>
      </c>
      <c r="AL177" s="1">
        <v>4.1965829110580499E-2</v>
      </c>
      <c r="AM177" s="1">
        <v>4.8911204765886798E-2</v>
      </c>
      <c r="AN177" s="1">
        <v>4.4492319242270401E-2</v>
      </c>
      <c r="AO177" s="1">
        <v>4.3944136610015803E-2</v>
      </c>
      <c r="AP177" s="1">
        <v>4.5590394450634501E-2</v>
      </c>
      <c r="AQ177" s="1">
        <v>4.8088751553614702E-2</v>
      </c>
      <c r="AR177" s="1">
        <v>2.07570542031685E-2</v>
      </c>
      <c r="AS177" s="1">
        <v>0</v>
      </c>
      <c r="AT177" s="1">
        <v>9.09368420102558E-2</v>
      </c>
      <c r="AU177" s="1">
        <v>9.6004701293741002E-2</v>
      </c>
      <c r="AV177" s="1">
        <v>3.7094600716661298E-2</v>
      </c>
      <c r="AW177" s="1">
        <v>4.8214060022058997E-2</v>
      </c>
      <c r="AX177" s="1">
        <v>4.4192417574838903E-2</v>
      </c>
      <c r="AY177" s="1">
        <v>4.6578833241093798E-2</v>
      </c>
      <c r="AZ177" s="1">
        <v>4.79883303504616E-2</v>
      </c>
      <c r="BA177" s="1">
        <v>4.79773321383258E-2</v>
      </c>
      <c r="BB177" s="1">
        <v>1.8023930749708601E-2</v>
      </c>
      <c r="BC177" s="1">
        <v>4.7475901067768597E-2</v>
      </c>
      <c r="BD177" s="1">
        <v>0</v>
      </c>
      <c r="BE177" s="1">
        <v>0</v>
      </c>
      <c r="BF177" s="1">
        <v>2.07137080146826E-2</v>
      </c>
      <c r="BG177" s="1">
        <v>5.6808758769348898E-2</v>
      </c>
      <c r="BH177" s="1">
        <v>4.4548716860658602E-2</v>
      </c>
      <c r="BI177" s="1">
        <v>5.4189713158209397E-2</v>
      </c>
      <c r="BJ177" s="1">
        <v>4.4661810965485299E-2</v>
      </c>
      <c r="BK177" s="1">
        <v>4.8079820288128503E-2</v>
      </c>
      <c r="BL177" s="1">
        <v>4.5237449338643397E-2</v>
      </c>
      <c r="BM177" s="1">
        <v>5.2079485863872198E-2</v>
      </c>
      <c r="BN177" s="1">
        <v>4.4191448861563301E-2</v>
      </c>
      <c r="BO177" s="1">
        <v>4.6685774700721203E-2</v>
      </c>
      <c r="BP177" s="1">
        <v>3.8447561001839901E-2</v>
      </c>
      <c r="BQ177" s="1">
        <v>4.7621196583460201E-2</v>
      </c>
      <c r="BR177" s="1">
        <v>3.5481807436465097E-2</v>
      </c>
      <c r="BS177" s="1">
        <v>4.5652582112207199E-2</v>
      </c>
      <c r="BT177" s="1">
        <v>5.1852622422415798E-2</v>
      </c>
      <c r="BU177" s="1">
        <v>5.26213657295646E-2</v>
      </c>
      <c r="BV177" s="1">
        <v>4.9110985700662198E-2</v>
      </c>
    </row>
    <row r="178" spans="1:74" customFormat="1" x14ac:dyDescent="0.45">
      <c r="B178" t="s">
        <v>386</v>
      </c>
      <c r="C178" t="s">
        <v>386</v>
      </c>
      <c r="D178" t="s">
        <v>386</v>
      </c>
      <c r="E178" t="s">
        <v>506</v>
      </c>
      <c r="F178" t="s">
        <v>488</v>
      </c>
      <c r="G178" t="s">
        <v>386</v>
      </c>
      <c r="H178" t="s">
        <v>386</v>
      </c>
      <c r="I178" t="s">
        <v>386</v>
      </c>
      <c r="J178" t="s">
        <v>386</v>
      </c>
      <c r="K178" t="s">
        <v>488</v>
      </c>
      <c r="L178" t="s">
        <v>527</v>
      </c>
      <c r="M178" t="s">
        <v>386</v>
      </c>
      <c r="N178" t="s">
        <v>557</v>
      </c>
      <c r="O178" t="s">
        <v>470</v>
      </c>
      <c r="P178" t="s">
        <v>470</v>
      </c>
      <c r="Q178" t="s">
        <v>470</v>
      </c>
      <c r="R178" t="s">
        <v>386</v>
      </c>
      <c r="S178" t="s">
        <v>386</v>
      </c>
      <c r="T178" t="s">
        <v>540</v>
      </c>
      <c r="U178" t="s">
        <v>386</v>
      </c>
      <c r="V178" t="s">
        <v>386</v>
      </c>
      <c r="W178" t="s">
        <v>386</v>
      </c>
      <c r="X178" t="s">
        <v>386</v>
      </c>
      <c r="Y178" t="s">
        <v>386</v>
      </c>
      <c r="Z178" t="s">
        <v>386</v>
      </c>
      <c r="AA178" t="s">
        <v>386</v>
      </c>
      <c r="AB178" t="s">
        <v>386</v>
      </c>
      <c r="AC178" t="s">
        <v>386</v>
      </c>
      <c r="AD178" t="s">
        <v>386</v>
      </c>
      <c r="AE178" t="s">
        <v>386</v>
      </c>
      <c r="AF178" t="s">
        <v>386</v>
      </c>
      <c r="AG178" t="s">
        <v>386</v>
      </c>
      <c r="AH178" t="s">
        <v>386</v>
      </c>
      <c r="AI178" t="s">
        <v>386</v>
      </c>
      <c r="AJ178" t="s">
        <v>386</v>
      </c>
      <c r="AK178" t="s">
        <v>386</v>
      </c>
      <c r="AL178" t="s">
        <v>386</v>
      </c>
      <c r="AM178" t="s">
        <v>386</v>
      </c>
      <c r="AN178" t="s">
        <v>386</v>
      </c>
      <c r="AO178" t="s">
        <v>386</v>
      </c>
      <c r="AP178" t="s">
        <v>386</v>
      </c>
      <c r="AQ178" t="s">
        <v>386</v>
      </c>
      <c r="AR178" t="s">
        <v>386</v>
      </c>
      <c r="AS178" t="s">
        <v>386</v>
      </c>
      <c r="AT178" t="s">
        <v>386</v>
      </c>
      <c r="AU178" t="s">
        <v>386</v>
      </c>
      <c r="AV178" t="s">
        <v>386</v>
      </c>
      <c r="AW178" t="s">
        <v>386</v>
      </c>
      <c r="AX178" t="s">
        <v>386</v>
      </c>
      <c r="AY178" t="s">
        <v>386</v>
      </c>
      <c r="AZ178" t="s">
        <v>386</v>
      </c>
      <c r="BA178" t="s">
        <v>386</v>
      </c>
      <c r="BB178" t="s">
        <v>386</v>
      </c>
      <c r="BC178" t="s">
        <v>386</v>
      </c>
      <c r="BD178" t="s">
        <v>386</v>
      </c>
      <c r="BE178" t="s">
        <v>386</v>
      </c>
      <c r="BF178" t="s">
        <v>386</v>
      </c>
      <c r="BG178" t="s">
        <v>386</v>
      </c>
      <c r="BH178" t="s">
        <v>386</v>
      </c>
      <c r="BI178" t="s">
        <v>386</v>
      </c>
      <c r="BJ178" t="s">
        <v>386</v>
      </c>
      <c r="BK178" t="s">
        <v>386</v>
      </c>
      <c r="BL178" t="s">
        <v>386</v>
      </c>
      <c r="BM178" t="s">
        <v>386</v>
      </c>
      <c r="BN178" t="s">
        <v>386</v>
      </c>
      <c r="BO178" t="s">
        <v>386</v>
      </c>
      <c r="BP178" t="s">
        <v>386</v>
      </c>
      <c r="BQ178" t="s">
        <v>386</v>
      </c>
      <c r="BR178" t="s">
        <v>386</v>
      </c>
      <c r="BS178" t="s">
        <v>386</v>
      </c>
      <c r="BT178" t="s">
        <v>386</v>
      </c>
      <c r="BU178" t="s">
        <v>386</v>
      </c>
      <c r="BV178" t="s">
        <v>386</v>
      </c>
    </row>
    <row r="179" spans="1:74" s="3" customFormat="1" x14ac:dyDescent="0.45">
      <c r="A179" s="3" t="s">
        <v>642</v>
      </c>
      <c r="B179" s="3">
        <v>108.91280999999999</v>
      </c>
      <c r="C179" s="3">
        <v>85.523049999999998</v>
      </c>
      <c r="D179" s="3">
        <v>23.389759999999999</v>
      </c>
      <c r="E179" s="3">
        <v>57.545699999999997</v>
      </c>
      <c r="F179" s="3">
        <v>51.367109999999997</v>
      </c>
      <c r="G179" s="3">
        <v>27.100909999999999</v>
      </c>
      <c r="H179" s="3">
        <v>36.850639999999999</v>
      </c>
      <c r="I179" s="3">
        <v>44.961260000000003</v>
      </c>
      <c r="J179" s="3">
        <v>37.421660000000003</v>
      </c>
      <c r="K179" s="3">
        <v>37.79956</v>
      </c>
      <c r="L179" s="3">
        <v>15.77942</v>
      </c>
      <c r="M179" s="3">
        <v>17.91217</v>
      </c>
      <c r="N179" s="3">
        <v>108.91280999999999</v>
      </c>
      <c r="O179" s="3">
        <v>0</v>
      </c>
      <c r="P179" s="3">
        <v>0</v>
      </c>
      <c r="Q179" s="3">
        <v>0</v>
      </c>
      <c r="R179" s="3">
        <v>88.971599999999995</v>
      </c>
      <c r="S179" s="3">
        <v>19.941210000000002</v>
      </c>
      <c r="T179" s="3">
        <v>101.95009</v>
      </c>
      <c r="U179" s="3">
        <v>6.96272</v>
      </c>
      <c r="V179" s="3">
        <v>4.3166900000000004</v>
      </c>
      <c r="W179" s="3">
        <v>1.4452499999999999</v>
      </c>
      <c r="X179" s="3">
        <v>69.355339999999998</v>
      </c>
      <c r="Y179" s="3">
        <v>37.505670000000002</v>
      </c>
      <c r="Z179" s="3">
        <v>27.313490000000002</v>
      </c>
      <c r="AA179" s="3">
        <v>75.587829999999997</v>
      </c>
      <c r="AB179" s="3">
        <v>23.836310000000001</v>
      </c>
      <c r="AC179" s="3">
        <v>82.641099999999994</v>
      </c>
      <c r="AD179" s="3">
        <v>18.552959999999999</v>
      </c>
      <c r="AE179" s="3">
        <v>33.453159999999997</v>
      </c>
      <c r="AF179" s="3">
        <v>48.067959999999999</v>
      </c>
      <c r="AG179" s="3">
        <v>8.83873</v>
      </c>
      <c r="AH179" s="3">
        <v>7.8859899999999996</v>
      </c>
      <c r="AI179" s="3">
        <v>5.5845099999999999</v>
      </c>
      <c r="AJ179" s="3">
        <v>7.4936499999999997</v>
      </c>
      <c r="AK179" s="3">
        <v>3.1823800000000002</v>
      </c>
      <c r="AL179" s="3">
        <v>10.485239999999999</v>
      </c>
      <c r="AM179" s="3">
        <v>4.6393000000000004</v>
      </c>
      <c r="AN179" s="3">
        <v>7.5766900000000001</v>
      </c>
      <c r="AO179" s="3">
        <v>16.727979999999999</v>
      </c>
      <c r="AP179" s="3">
        <v>48.446660000000001</v>
      </c>
      <c r="AQ179" s="3">
        <v>49.888919999999999</v>
      </c>
      <c r="AR179" s="3">
        <v>1.7761800000000001</v>
      </c>
      <c r="AS179" s="3">
        <v>1.1776500000000001</v>
      </c>
      <c r="AT179" s="3">
        <v>0.21540000000000001</v>
      </c>
      <c r="AU179" s="3">
        <v>0</v>
      </c>
      <c r="AV179" s="3">
        <v>6.1909200000000002</v>
      </c>
      <c r="AW179" s="3">
        <v>1.65804</v>
      </c>
      <c r="AX179" s="3">
        <v>2.7631700000000001</v>
      </c>
      <c r="AY179" s="3">
        <v>10.131740000000001</v>
      </c>
      <c r="AZ179" s="3">
        <v>34.264789999999998</v>
      </c>
      <c r="BA179" s="3">
        <v>38.512050000000002</v>
      </c>
      <c r="BB179" s="3">
        <v>0</v>
      </c>
      <c r="BC179" s="3">
        <v>0</v>
      </c>
      <c r="BD179" s="3">
        <v>1.7761800000000001</v>
      </c>
      <c r="BE179" s="3">
        <v>0.21540000000000001</v>
      </c>
      <c r="BF179" s="3">
        <v>1.5607800000000001</v>
      </c>
      <c r="BG179" s="3">
        <v>22.398340000000001</v>
      </c>
      <c r="BH179" s="3">
        <v>86.514470000000003</v>
      </c>
      <c r="BI179" s="3">
        <v>10.55678</v>
      </c>
      <c r="BJ179" s="3">
        <v>33.170929999999998</v>
      </c>
      <c r="BK179" s="3">
        <v>33.628790000000002</v>
      </c>
      <c r="BL179" s="3">
        <v>29.728090000000002</v>
      </c>
      <c r="BM179" s="3">
        <v>49.534869999999998</v>
      </c>
      <c r="BN179" s="3">
        <v>28.671220000000002</v>
      </c>
      <c r="BO179" s="3">
        <v>10.66311</v>
      </c>
      <c r="BP179" s="3">
        <v>20.043610000000001</v>
      </c>
      <c r="BQ179" s="3">
        <v>37.934579999999997</v>
      </c>
      <c r="BR179" s="3">
        <v>24.584019999999999</v>
      </c>
      <c r="BS179" s="3">
        <v>6.1193299999999997</v>
      </c>
      <c r="BT179" s="3">
        <v>40.274880000000003</v>
      </c>
      <c r="BU179" s="3">
        <v>46.270229999999998</v>
      </c>
      <c r="BV179" s="3">
        <v>34.604039999999998</v>
      </c>
    </row>
    <row r="180" spans="1:74" s="1" customFormat="1" x14ac:dyDescent="0.45">
      <c r="B180" s="1">
        <v>4.5323655358911197E-2</v>
      </c>
      <c r="C180" s="1">
        <v>4.5612266574136903E-2</v>
      </c>
      <c r="D180" s="1">
        <v>4.4298757675089402E-2</v>
      </c>
      <c r="E180" s="1">
        <v>4.8854879578665099E-2</v>
      </c>
      <c r="F180" s="1">
        <v>4.2273597193303203E-2</v>
      </c>
      <c r="G180" s="1">
        <v>3.6092792599238803E-2</v>
      </c>
      <c r="H180" s="1">
        <v>4.3873144927422697E-2</v>
      </c>
      <c r="I180" s="1">
        <v>5.54257748863385E-2</v>
      </c>
      <c r="J180" s="1">
        <v>5.9372490128214397E-2</v>
      </c>
      <c r="K180" s="1">
        <v>4.88247014841732E-2</v>
      </c>
      <c r="L180" s="1">
        <v>3.4943076234444398E-2</v>
      </c>
      <c r="M180" s="1">
        <v>3.2749131092181902E-2</v>
      </c>
      <c r="N180" s="1">
        <v>5.3821627876873598E-2</v>
      </c>
      <c r="O180" s="1">
        <v>0</v>
      </c>
      <c r="P180" s="1">
        <v>0</v>
      </c>
      <c r="Q180" s="1">
        <v>0</v>
      </c>
      <c r="R180" s="1">
        <v>4.3429568359783899E-2</v>
      </c>
      <c r="S180" s="1">
        <v>5.6750266537892502E-2</v>
      </c>
      <c r="T180" s="1">
        <v>4.7976538679178497E-2</v>
      </c>
      <c r="U180" s="1">
        <v>2.8254533304235E-2</v>
      </c>
      <c r="V180" s="1">
        <v>3.3320357761449003E-2</v>
      </c>
      <c r="W180" s="1">
        <v>2.10911259224494E-2</v>
      </c>
      <c r="X180" s="1">
        <v>4.6144534739422198E-2</v>
      </c>
      <c r="Y180" s="1">
        <v>4.4953235746342197E-2</v>
      </c>
      <c r="Z180" s="1">
        <v>4.8491719405843403E-2</v>
      </c>
      <c r="AA180" s="1">
        <v>4.3580050759676803E-2</v>
      </c>
      <c r="AB180" s="1">
        <v>3.9997382987613898E-2</v>
      </c>
      <c r="AC180" s="1">
        <v>4.6618600054853999E-2</v>
      </c>
      <c r="AD180" s="1">
        <v>6.4673754662390601E-2</v>
      </c>
      <c r="AE180" s="1">
        <v>4.4741774603859301E-2</v>
      </c>
      <c r="AF180" s="1">
        <v>4.3919740107636301E-2</v>
      </c>
      <c r="AG180" s="1">
        <v>3.2259625690045403E-2</v>
      </c>
      <c r="AH180" s="1">
        <v>2.5945057142859999E-2</v>
      </c>
      <c r="AI180" s="1">
        <v>3.5958696605986697E-2</v>
      </c>
      <c r="AJ180" s="1">
        <v>7.0052234073262998E-2</v>
      </c>
      <c r="AK180" s="1">
        <v>4.0657447735163797E-2</v>
      </c>
      <c r="AL180" s="1">
        <v>4.3447098867214803E-2</v>
      </c>
      <c r="AM180" s="1">
        <v>2.1845264444570699E-2</v>
      </c>
      <c r="AN180" s="1">
        <v>5.8208981482455999E-2</v>
      </c>
      <c r="AO180" s="1">
        <v>3.06031032183826E-2</v>
      </c>
      <c r="AP180" s="1">
        <v>4.0372256029616201E-2</v>
      </c>
      <c r="AQ180" s="1">
        <v>3.6499763562157901E-2</v>
      </c>
      <c r="AR180" s="1">
        <v>1.3822109117916599E-2</v>
      </c>
      <c r="AS180" s="1">
        <v>3.5473073718568497E-2</v>
      </c>
      <c r="AT180" s="1">
        <v>6.9433430939846302E-3</v>
      </c>
      <c r="AU180" s="1">
        <v>0</v>
      </c>
      <c r="AV180" s="1">
        <v>4.3049741207979803E-2</v>
      </c>
      <c r="AW180" s="1">
        <v>1.26696356811125E-2</v>
      </c>
      <c r="AX180" s="1">
        <v>6.7575988351134805E-2</v>
      </c>
      <c r="AY180" s="1">
        <v>3.2898861524709798E-2</v>
      </c>
      <c r="AZ180" s="1">
        <v>3.4180813210870901E-2</v>
      </c>
      <c r="BA180" s="1">
        <v>3.5074321089364403E-2</v>
      </c>
      <c r="BB180" s="1">
        <v>0</v>
      </c>
      <c r="BC180" s="1">
        <v>0</v>
      </c>
      <c r="BD180" s="1">
        <v>5.9765786276191599E-2</v>
      </c>
      <c r="BE180" s="1">
        <v>9.1104958495220201E-3</v>
      </c>
      <c r="BF180" s="1">
        <v>2.2614238285375999E-2</v>
      </c>
      <c r="BG180" s="1">
        <v>4.5003361538132801E-2</v>
      </c>
      <c r="BH180" s="1">
        <v>4.5407322818703799E-2</v>
      </c>
      <c r="BI180" s="1">
        <v>7.3097755207501294E-2</v>
      </c>
      <c r="BJ180" s="1">
        <v>4.4468978930646802E-2</v>
      </c>
      <c r="BK180" s="1">
        <v>4.65956477073797E-2</v>
      </c>
      <c r="BL180" s="1">
        <v>3.9040373504720297E-2</v>
      </c>
      <c r="BM180" s="1">
        <v>4.9265050246306001E-2</v>
      </c>
      <c r="BN180" s="1">
        <v>3.8338932848117901E-2</v>
      </c>
      <c r="BO180" s="1">
        <v>5.11372023409596E-2</v>
      </c>
      <c r="BP180" s="1">
        <v>4.7636698225840698E-2</v>
      </c>
      <c r="BQ180" s="1">
        <v>6.6097347913650295E-2</v>
      </c>
      <c r="BR180" s="1">
        <v>4.5324573293659999E-2</v>
      </c>
      <c r="BS180" s="1">
        <v>3.7685683125638102E-2</v>
      </c>
      <c r="BT180" s="1">
        <v>3.6648670349064397E-2</v>
      </c>
      <c r="BU180" s="1">
        <v>5.4285313177419102E-2</v>
      </c>
      <c r="BV180" s="1">
        <v>4.5976896649426197E-2</v>
      </c>
    </row>
    <row r="181" spans="1:74" customFormat="1" x14ac:dyDescent="0.45">
      <c r="B181" t="s">
        <v>386</v>
      </c>
      <c r="C181" t="s">
        <v>386</v>
      </c>
      <c r="D181" t="s">
        <v>386</v>
      </c>
      <c r="E181" t="s">
        <v>386</v>
      </c>
      <c r="F181" t="s">
        <v>386</v>
      </c>
      <c r="G181" t="s">
        <v>386</v>
      </c>
      <c r="H181" t="s">
        <v>386</v>
      </c>
      <c r="I181" t="s">
        <v>386</v>
      </c>
      <c r="J181" t="s">
        <v>386</v>
      </c>
      <c r="K181" t="s">
        <v>386</v>
      </c>
      <c r="L181" t="s">
        <v>386</v>
      </c>
      <c r="M181" t="s">
        <v>386</v>
      </c>
      <c r="N181" t="s">
        <v>557</v>
      </c>
      <c r="O181" t="s">
        <v>470</v>
      </c>
      <c r="P181" t="s">
        <v>470</v>
      </c>
      <c r="Q181" t="s">
        <v>470</v>
      </c>
      <c r="R181" t="s">
        <v>386</v>
      </c>
      <c r="S181" t="s">
        <v>386</v>
      </c>
      <c r="T181" t="s">
        <v>386</v>
      </c>
      <c r="U181" t="s">
        <v>386</v>
      </c>
      <c r="V181" t="s">
        <v>386</v>
      </c>
      <c r="W181" t="s">
        <v>386</v>
      </c>
      <c r="X181" t="s">
        <v>386</v>
      </c>
      <c r="Y181" t="s">
        <v>386</v>
      </c>
      <c r="Z181" t="s">
        <v>386</v>
      </c>
      <c r="AA181" t="s">
        <v>386</v>
      </c>
      <c r="AB181" t="s">
        <v>386</v>
      </c>
      <c r="AC181" t="s">
        <v>386</v>
      </c>
      <c r="AD181" t="s">
        <v>386</v>
      </c>
      <c r="AE181" t="s">
        <v>386</v>
      </c>
      <c r="AF181" t="s">
        <v>386</v>
      </c>
      <c r="AG181" t="s">
        <v>386</v>
      </c>
      <c r="AH181" t="s">
        <v>386</v>
      </c>
      <c r="AI181" t="s">
        <v>386</v>
      </c>
      <c r="AJ181" t="s">
        <v>386</v>
      </c>
      <c r="AK181" t="s">
        <v>386</v>
      </c>
      <c r="AL181" t="s">
        <v>386</v>
      </c>
      <c r="AM181" t="s">
        <v>386</v>
      </c>
      <c r="AN181" t="s">
        <v>386</v>
      </c>
      <c r="AO181" t="s">
        <v>386</v>
      </c>
      <c r="AP181" t="s">
        <v>386</v>
      </c>
      <c r="AQ181" t="s">
        <v>488</v>
      </c>
      <c r="AR181" t="s">
        <v>386</v>
      </c>
      <c r="AS181" t="s">
        <v>386</v>
      </c>
      <c r="AT181" t="s">
        <v>386</v>
      </c>
      <c r="AU181" t="s">
        <v>386</v>
      </c>
      <c r="AV181" t="s">
        <v>386</v>
      </c>
      <c r="AW181" t="s">
        <v>386</v>
      </c>
      <c r="AX181" t="s">
        <v>386</v>
      </c>
      <c r="AY181" t="s">
        <v>386</v>
      </c>
      <c r="AZ181" t="s">
        <v>386</v>
      </c>
      <c r="BA181" t="s">
        <v>386</v>
      </c>
      <c r="BB181" t="s">
        <v>386</v>
      </c>
      <c r="BC181" t="s">
        <v>386</v>
      </c>
      <c r="BD181" t="s">
        <v>386</v>
      </c>
      <c r="BE181" t="s">
        <v>386</v>
      </c>
      <c r="BF181" t="s">
        <v>386</v>
      </c>
      <c r="BG181" t="s">
        <v>386</v>
      </c>
      <c r="BH181" t="s">
        <v>386</v>
      </c>
      <c r="BI181" t="s">
        <v>386</v>
      </c>
      <c r="BJ181" t="s">
        <v>386</v>
      </c>
      <c r="BK181" t="s">
        <v>386</v>
      </c>
      <c r="BL181" t="s">
        <v>386</v>
      </c>
      <c r="BM181" t="s">
        <v>386</v>
      </c>
      <c r="BN181" t="s">
        <v>386</v>
      </c>
      <c r="BO181" t="s">
        <v>386</v>
      </c>
      <c r="BP181" t="s">
        <v>386</v>
      </c>
      <c r="BQ181" t="s">
        <v>555</v>
      </c>
      <c r="BR181" t="s">
        <v>386</v>
      </c>
      <c r="BS181" t="s">
        <v>386</v>
      </c>
      <c r="BT181" t="s">
        <v>386</v>
      </c>
      <c r="BU181" t="s">
        <v>386</v>
      </c>
      <c r="BV181" t="s">
        <v>386</v>
      </c>
    </row>
    <row r="182" spans="1:74" s="3" customFormat="1" x14ac:dyDescent="0.45">
      <c r="A182" s="3" t="s">
        <v>643</v>
      </c>
      <c r="B182" s="3">
        <v>91.95308</v>
      </c>
      <c r="C182" s="3">
        <v>70.962199999999996</v>
      </c>
      <c r="D182" s="3">
        <v>20.990880000000001</v>
      </c>
      <c r="E182" s="3">
        <v>34.76417</v>
      </c>
      <c r="F182" s="3">
        <v>57.18891</v>
      </c>
      <c r="G182" s="3">
        <v>26.66835</v>
      </c>
      <c r="H182" s="3">
        <v>25.436640000000001</v>
      </c>
      <c r="I182" s="3">
        <v>39.848089999999999</v>
      </c>
      <c r="J182" s="3">
        <v>28.95401</v>
      </c>
      <c r="K182" s="3">
        <v>20.08128</v>
      </c>
      <c r="L182" s="3">
        <v>21.78134</v>
      </c>
      <c r="M182" s="3">
        <v>21.13645</v>
      </c>
      <c r="N182" s="3">
        <v>91.95308</v>
      </c>
      <c r="O182" s="3">
        <v>0</v>
      </c>
      <c r="P182" s="3">
        <v>0</v>
      </c>
      <c r="Q182" s="3">
        <v>0</v>
      </c>
      <c r="R182" s="3">
        <v>71.817930000000004</v>
      </c>
      <c r="S182" s="3">
        <v>20.135149999999999</v>
      </c>
      <c r="T182" s="3">
        <v>85.791470000000004</v>
      </c>
      <c r="U182" s="3">
        <v>6.1616099999999996</v>
      </c>
      <c r="V182" s="3">
        <v>2.88714</v>
      </c>
      <c r="W182" s="3">
        <v>0.80254000000000003</v>
      </c>
      <c r="X182" s="3">
        <v>53.123869999999997</v>
      </c>
      <c r="Y182" s="3">
        <v>37.909700000000001</v>
      </c>
      <c r="Z182" s="3">
        <v>15.30109</v>
      </c>
      <c r="AA182" s="3">
        <v>75.344719999999995</v>
      </c>
      <c r="AB182" s="3">
        <v>12.20642</v>
      </c>
      <c r="AC182" s="3">
        <v>79.017709999999994</v>
      </c>
      <c r="AD182" s="3">
        <v>9.2891899999999996</v>
      </c>
      <c r="AE182" s="3">
        <v>36.358370000000001</v>
      </c>
      <c r="AF182" s="3">
        <v>36.264499999999998</v>
      </c>
      <c r="AG182" s="3">
        <v>10.04102</v>
      </c>
      <c r="AH182" s="3">
        <v>8.5902100000000008</v>
      </c>
      <c r="AI182" s="3">
        <v>9.2041400000000007</v>
      </c>
      <c r="AJ182" s="3">
        <v>5.4748400000000004</v>
      </c>
      <c r="AK182" s="3">
        <v>4.21882</v>
      </c>
      <c r="AL182" s="3">
        <v>5.9194899999999997</v>
      </c>
      <c r="AM182" s="3">
        <v>11.182840000000001</v>
      </c>
      <c r="AN182" s="3">
        <v>5.9946999999999999</v>
      </c>
      <c r="AO182" s="3">
        <v>23.076840000000001</v>
      </c>
      <c r="AP182" s="3">
        <v>41.722639999999998</v>
      </c>
      <c r="AQ182" s="3">
        <v>53.947180000000003</v>
      </c>
      <c r="AR182" s="3">
        <v>3.1094300000000001</v>
      </c>
      <c r="AS182" s="3">
        <v>1.88565</v>
      </c>
      <c r="AT182" s="3">
        <v>2.53077</v>
      </c>
      <c r="AU182" s="3">
        <v>3.5246</v>
      </c>
      <c r="AV182" s="3">
        <v>2.8051599999999999</v>
      </c>
      <c r="AW182" s="3">
        <v>7.9471100000000003</v>
      </c>
      <c r="AX182" s="3">
        <v>0.93398999999999999</v>
      </c>
      <c r="AY182" s="3">
        <v>12.102349999999999</v>
      </c>
      <c r="AZ182" s="3">
        <v>34.332050000000002</v>
      </c>
      <c r="BA182" s="3">
        <v>37.866509999999998</v>
      </c>
      <c r="BB182" s="3">
        <v>1.2237800000000001</v>
      </c>
      <c r="BC182" s="3">
        <v>0.95165999999999995</v>
      </c>
      <c r="BD182" s="3">
        <v>0.93398999999999999</v>
      </c>
      <c r="BE182" s="3">
        <v>0.95165999999999995</v>
      </c>
      <c r="BF182" s="3">
        <v>1.2237800000000001</v>
      </c>
      <c r="BG182" s="3">
        <v>17.167249999999999</v>
      </c>
      <c r="BH182" s="3">
        <v>74.785830000000004</v>
      </c>
      <c r="BI182" s="3">
        <v>7.1414499999999999</v>
      </c>
      <c r="BJ182" s="3">
        <v>34.329079999999998</v>
      </c>
      <c r="BK182" s="3">
        <v>27.189250000000001</v>
      </c>
      <c r="BL182" s="3">
        <v>20.769120000000001</v>
      </c>
      <c r="BM182" s="3">
        <v>43.291289999999996</v>
      </c>
      <c r="BN182" s="3">
        <v>30.264800000000001</v>
      </c>
      <c r="BO182" s="3">
        <v>11.64251</v>
      </c>
      <c r="BP182" s="3">
        <v>6.75448</v>
      </c>
      <c r="BQ182" s="3">
        <v>30.252669999999998</v>
      </c>
      <c r="BR182" s="3">
        <v>17.81343</v>
      </c>
      <c r="BS182" s="3">
        <v>7.7627100000000002</v>
      </c>
      <c r="BT182" s="3">
        <v>36.124270000000003</v>
      </c>
      <c r="BU182" s="3">
        <v>43.152140000000003</v>
      </c>
      <c r="BV182" s="3">
        <v>28.801880000000001</v>
      </c>
    </row>
    <row r="183" spans="1:74" s="1" customFormat="1" x14ac:dyDescent="0.45">
      <c r="B183" s="1">
        <v>3.8265927645337497E-2</v>
      </c>
      <c r="C183" s="1">
        <v>3.7846484463395801E-2</v>
      </c>
      <c r="D183" s="1">
        <v>3.9755427439481197E-2</v>
      </c>
      <c r="E183" s="1">
        <v>2.9513922656293001E-2</v>
      </c>
      <c r="F183" s="1">
        <v>4.7064764696010099E-2</v>
      </c>
      <c r="G183" s="1">
        <v>3.5516712372902298E-2</v>
      </c>
      <c r="H183" s="1">
        <v>3.0284016592023299E-2</v>
      </c>
      <c r="I183" s="1">
        <v>4.9122539403712299E-2</v>
      </c>
      <c r="J183" s="1">
        <v>4.5937878568113197E-2</v>
      </c>
      <c r="K183" s="1">
        <v>2.5938463342433001E-2</v>
      </c>
      <c r="L183" s="1">
        <v>4.8234157155862101E-2</v>
      </c>
      <c r="M183" s="1">
        <v>3.8644138140345299E-2</v>
      </c>
      <c r="N183" s="1">
        <v>4.5440609363511901E-2</v>
      </c>
      <c r="O183" s="1">
        <v>0</v>
      </c>
      <c r="P183" s="1">
        <v>0</v>
      </c>
      <c r="Q183" s="1">
        <v>0</v>
      </c>
      <c r="R183" s="1">
        <v>3.5056374173255002E-2</v>
      </c>
      <c r="S183" s="1">
        <v>5.7302196269957799E-2</v>
      </c>
      <c r="T183" s="1">
        <v>4.0372478129235403E-2</v>
      </c>
      <c r="U183" s="1">
        <v>2.5003650147170601E-2</v>
      </c>
      <c r="V183" s="1">
        <v>2.2285718387790199E-2</v>
      </c>
      <c r="W183" s="1">
        <v>1.1711795328007301E-2</v>
      </c>
      <c r="X183" s="1">
        <v>3.5345169740463298E-2</v>
      </c>
      <c r="Y183" s="1">
        <v>4.5437494682087E-2</v>
      </c>
      <c r="Z183" s="1">
        <v>2.7165190639627398E-2</v>
      </c>
      <c r="AA183" s="1">
        <v>4.3439886051413801E-2</v>
      </c>
      <c r="AB183" s="1">
        <v>2.0482400826624201E-2</v>
      </c>
      <c r="AC183" s="1">
        <v>4.4574612629072398E-2</v>
      </c>
      <c r="AD183" s="1">
        <v>3.23811831143027E-2</v>
      </c>
      <c r="AE183" s="1">
        <v>4.86273343236849E-2</v>
      </c>
      <c r="AF183" s="1">
        <v>3.3134907641875697E-2</v>
      </c>
      <c r="AG183" s="1">
        <v>3.6647747668076797E-2</v>
      </c>
      <c r="AH183" s="1">
        <v>2.8261954341708199E-2</v>
      </c>
      <c r="AI183" s="1">
        <v>5.9265517973649803E-2</v>
      </c>
      <c r="AJ183" s="1">
        <v>5.1179968799405298E-2</v>
      </c>
      <c r="AK183" s="1">
        <v>5.3898797017975099E-2</v>
      </c>
      <c r="AL183" s="1">
        <v>2.45282575576228E-2</v>
      </c>
      <c r="AM183" s="1">
        <v>5.2657102804587699E-2</v>
      </c>
      <c r="AN183" s="1">
        <v>4.60551218662607E-2</v>
      </c>
      <c r="AO183" s="1">
        <v>4.2218063177628197E-2</v>
      </c>
      <c r="AP183" s="1">
        <v>3.4768900566344602E-2</v>
      </c>
      <c r="AQ183" s="1">
        <v>3.9468870339249097E-2</v>
      </c>
      <c r="AR183" s="1">
        <v>2.4197367808737599E-2</v>
      </c>
      <c r="AS183" s="1">
        <v>5.6799389850480803E-2</v>
      </c>
      <c r="AT183" s="1">
        <v>8.1578479117750596E-2</v>
      </c>
      <c r="AU183" s="1">
        <v>0.14858482711405399</v>
      </c>
      <c r="AV183" s="1">
        <v>1.9506214269765499E-2</v>
      </c>
      <c r="AW183" s="1">
        <v>6.0726513484430998E-2</v>
      </c>
      <c r="AX183" s="1">
        <v>2.28416265955683E-2</v>
      </c>
      <c r="AY183" s="1">
        <v>3.92976464825954E-2</v>
      </c>
      <c r="AZ183" s="1">
        <v>3.42479083688031E-2</v>
      </c>
      <c r="BA183" s="1">
        <v>3.4486404392226E-2</v>
      </c>
      <c r="BB183" s="1">
        <v>1.7820789649502199E-2</v>
      </c>
      <c r="BC183" s="1">
        <v>3.1603665342402901E-2</v>
      </c>
      <c r="BD183" s="1">
        <v>3.1427359121316598E-2</v>
      </c>
      <c r="BE183" s="1">
        <v>4.0251135005367297E-2</v>
      </c>
      <c r="BF183" s="1">
        <v>1.7731424370428499E-2</v>
      </c>
      <c r="BG183" s="1">
        <v>3.4492911455291299E-2</v>
      </c>
      <c r="BH183" s="1">
        <v>3.9251518561862597E-2</v>
      </c>
      <c r="BI183" s="1">
        <v>4.9449165742452797E-2</v>
      </c>
      <c r="BJ183" s="1">
        <v>4.6021595874113003E-2</v>
      </c>
      <c r="BK183" s="1">
        <v>3.7673098390631099E-2</v>
      </c>
      <c r="BL183" s="1">
        <v>2.7275018414043999E-2</v>
      </c>
      <c r="BM183" s="1">
        <v>4.3055479444629702E-2</v>
      </c>
      <c r="BN183" s="1">
        <v>4.04698556553129E-2</v>
      </c>
      <c r="BO183" s="1">
        <v>5.5834122467708303E-2</v>
      </c>
      <c r="BP183" s="1">
        <v>1.6053052590450301E-2</v>
      </c>
      <c r="BQ183" s="1">
        <v>5.2712360445452397E-2</v>
      </c>
      <c r="BR183" s="1">
        <v>3.28419076150476E-2</v>
      </c>
      <c r="BS183" s="1">
        <v>4.78063822765274E-2</v>
      </c>
      <c r="BT183" s="1">
        <v>3.2871766789388301E-2</v>
      </c>
      <c r="BU183" s="1">
        <v>5.06270972540191E-2</v>
      </c>
      <c r="BV183" s="1">
        <v>3.8267816707794097E-2</v>
      </c>
    </row>
    <row r="184" spans="1:74" customFormat="1" x14ac:dyDescent="0.45">
      <c r="B184" t="s">
        <v>386</v>
      </c>
      <c r="C184" t="s">
        <v>386</v>
      </c>
      <c r="D184" t="s">
        <v>386</v>
      </c>
      <c r="E184" t="s">
        <v>386</v>
      </c>
      <c r="F184" t="s">
        <v>473</v>
      </c>
      <c r="G184" t="s">
        <v>386</v>
      </c>
      <c r="H184" t="s">
        <v>386</v>
      </c>
      <c r="I184" t="s">
        <v>386</v>
      </c>
      <c r="J184" t="s">
        <v>386</v>
      </c>
      <c r="K184" t="s">
        <v>386</v>
      </c>
      <c r="L184" t="s">
        <v>386</v>
      </c>
      <c r="M184" t="s">
        <v>386</v>
      </c>
      <c r="N184" t="s">
        <v>546</v>
      </c>
      <c r="O184" t="s">
        <v>470</v>
      </c>
      <c r="P184" t="s">
        <v>488</v>
      </c>
      <c r="Q184" t="s">
        <v>488</v>
      </c>
      <c r="R184" t="s">
        <v>386</v>
      </c>
      <c r="S184" t="s">
        <v>386</v>
      </c>
      <c r="T184" t="s">
        <v>386</v>
      </c>
      <c r="U184" t="s">
        <v>386</v>
      </c>
      <c r="V184" t="s">
        <v>386</v>
      </c>
      <c r="W184" t="s">
        <v>386</v>
      </c>
      <c r="X184" t="s">
        <v>386</v>
      </c>
      <c r="Y184" t="s">
        <v>386</v>
      </c>
      <c r="Z184" t="s">
        <v>386</v>
      </c>
      <c r="AA184" t="s">
        <v>386</v>
      </c>
      <c r="AB184" t="s">
        <v>488</v>
      </c>
      <c r="AC184" t="s">
        <v>518</v>
      </c>
      <c r="AD184" t="s">
        <v>386</v>
      </c>
      <c r="AE184" t="s">
        <v>386</v>
      </c>
      <c r="AF184" t="s">
        <v>386</v>
      </c>
      <c r="AG184" t="s">
        <v>386</v>
      </c>
      <c r="AH184" t="s">
        <v>386</v>
      </c>
      <c r="AI184" t="s">
        <v>386</v>
      </c>
      <c r="AJ184" t="s">
        <v>386</v>
      </c>
      <c r="AK184" t="s">
        <v>386</v>
      </c>
      <c r="AL184" t="s">
        <v>386</v>
      </c>
      <c r="AM184" t="s">
        <v>386</v>
      </c>
      <c r="AN184" t="s">
        <v>386</v>
      </c>
      <c r="AO184" t="s">
        <v>386</v>
      </c>
      <c r="AP184" t="s">
        <v>386</v>
      </c>
      <c r="AQ184" t="s">
        <v>386</v>
      </c>
      <c r="AR184" t="s">
        <v>386</v>
      </c>
      <c r="AS184" t="s">
        <v>386</v>
      </c>
      <c r="AT184" t="s">
        <v>386</v>
      </c>
      <c r="AU184" t="s">
        <v>386</v>
      </c>
      <c r="AV184" t="s">
        <v>386</v>
      </c>
      <c r="AW184" t="s">
        <v>386</v>
      </c>
      <c r="AX184" t="s">
        <v>386</v>
      </c>
      <c r="AY184" t="s">
        <v>386</v>
      </c>
      <c r="AZ184" t="s">
        <v>386</v>
      </c>
      <c r="BA184" t="s">
        <v>386</v>
      </c>
      <c r="BB184" t="s">
        <v>386</v>
      </c>
      <c r="BC184" t="s">
        <v>386</v>
      </c>
      <c r="BD184" t="s">
        <v>386</v>
      </c>
      <c r="BE184" t="s">
        <v>386</v>
      </c>
      <c r="BF184" t="s">
        <v>386</v>
      </c>
      <c r="BG184" t="s">
        <v>386</v>
      </c>
      <c r="BH184" t="s">
        <v>386</v>
      </c>
      <c r="BI184" t="s">
        <v>386</v>
      </c>
      <c r="BJ184" t="s">
        <v>386</v>
      </c>
      <c r="BK184" t="s">
        <v>386</v>
      </c>
      <c r="BL184" t="s">
        <v>386</v>
      </c>
      <c r="BM184" t="s">
        <v>564</v>
      </c>
      <c r="BN184" t="s">
        <v>564</v>
      </c>
      <c r="BO184" t="s">
        <v>564</v>
      </c>
      <c r="BP184" t="s">
        <v>488</v>
      </c>
      <c r="BQ184" t="s">
        <v>386</v>
      </c>
      <c r="BR184" t="s">
        <v>386</v>
      </c>
      <c r="BS184" t="s">
        <v>386</v>
      </c>
      <c r="BT184" t="s">
        <v>386</v>
      </c>
      <c r="BU184" t="s">
        <v>473</v>
      </c>
      <c r="BV184" t="s">
        <v>386</v>
      </c>
    </row>
    <row r="185" spans="1:74" s="3" customFormat="1" x14ac:dyDescent="0.45">
      <c r="A185" s="3" t="s">
        <v>644</v>
      </c>
      <c r="B185" s="3">
        <v>77.105130000000003</v>
      </c>
      <c r="C185" s="3">
        <v>56.322710000000001</v>
      </c>
      <c r="D185" s="3">
        <v>20.782419999999998</v>
      </c>
      <c r="E185" s="3">
        <v>36.043149999999997</v>
      </c>
      <c r="F185" s="3">
        <v>40.061979999999998</v>
      </c>
      <c r="G185" s="3">
        <v>15.658010000000001</v>
      </c>
      <c r="H185" s="3">
        <v>30.450019999999999</v>
      </c>
      <c r="I185" s="3">
        <v>30.9971</v>
      </c>
      <c r="J185" s="3">
        <v>15.233079999999999</v>
      </c>
      <c r="K185" s="3">
        <v>19.324739999999998</v>
      </c>
      <c r="L185" s="3">
        <v>17.669879999999999</v>
      </c>
      <c r="M185" s="3">
        <v>24.87743</v>
      </c>
      <c r="N185" s="3">
        <v>77.105130000000003</v>
      </c>
      <c r="O185" s="3">
        <v>0</v>
      </c>
      <c r="P185" s="3">
        <v>0</v>
      </c>
      <c r="Q185" s="3">
        <v>0</v>
      </c>
      <c r="R185" s="3">
        <v>50.255719999999997</v>
      </c>
      <c r="S185" s="3">
        <v>26.849409999999999</v>
      </c>
      <c r="T185" s="3">
        <v>76.04965</v>
      </c>
      <c r="U185" s="3">
        <v>1.05548</v>
      </c>
      <c r="V185" s="3">
        <v>0.51680999999999999</v>
      </c>
      <c r="W185" s="3">
        <v>0.53866999999999998</v>
      </c>
      <c r="X185" s="3">
        <v>44.109630000000003</v>
      </c>
      <c r="Y185" s="3">
        <v>28.348690000000001</v>
      </c>
      <c r="Z185" s="3">
        <v>30.953399999999998</v>
      </c>
      <c r="AA185" s="3">
        <v>42.089289999999998</v>
      </c>
      <c r="AB185" s="3">
        <v>14.57807</v>
      </c>
      <c r="AC185" s="3">
        <v>61.798110000000001</v>
      </c>
      <c r="AD185" s="3">
        <v>17.50262</v>
      </c>
      <c r="AE185" s="3">
        <v>25.96341</v>
      </c>
      <c r="AF185" s="3">
        <v>28.30049</v>
      </c>
      <c r="AG185" s="3">
        <v>5.3386100000000001</v>
      </c>
      <c r="AH185" s="3">
        <v>12.64906</v>
      </c>
      <c r="AI185" s="3">
        <v>2.4508000000000001</v>
      </c>
      <c r="AJ185" s="3">
        <v>1.39333</v>
      </c>
      <c r="AK185" s="3">
        <v>2.2004700000000001</v>
      </c>
      <c r="AL185" s="3">
        <v>5.5426000000000002</v>
      </c>
      <c r="AM185" s="3">
        <v>0.93398999999999999</v>
      </c>
      <c r="AN185" s="3">
        <v>2.0907300000000002</v>
      </c>
      <c r="AO185" s="3">
        <v>11.49818</v>
      </c>
      <c r="AP185" s="3">
        <v>36.091900000000003</v>
      </c>
      <c r="AQ185" s="3">
        <v>39.497410000000002</v>
      </c>
      <c r="AR185" s="3">
        <v>6.5259900000000002</v>
      </c>
      <c r="AS185" s="3">
        <v>0</v>
      </c>
      <c r="AT185" s="3">
        <v>0</v>
      </c>
      <c r="AU185" s="3">
        <v>0</v>
      </c>
      <c r="AV185" s="3">
        <v>4.0918000000000001</v>
      </c>
      <c r="AW185" s="3">
        <v>0</v>
      </c>
      <c r="AX185" s="3">
        <v>1.36178</v>
      </c>
      <c r="AY185" s="3">
        <v>5.4535799999999997</v>
      </c>
      <c r="AZ185" s="3">
        <v>29.47607</v>
      </c>
      <c r="BA185" s="3">
        <v>30.410060000000001</v>
      </c>
      <c r="BB185" s="3">
        <v>5.3836000000000004</v>
      </c>
      <c r="BC185" s="3">
        <v>1.14239</v>
      </c>
      <c r="BD185" s="3">
        <v>0</v>
      </c>
      <c r="BE185" s="3">
        <v>2.4714100000000001</v>
      </c>
      <c r="BF185" s="3">
        <v>0</v>
      </c>
      <c r="BG185" s="3">
        <v>18.504049999999999</v>
      </c>
      <c r="BH185" s="3">
        <v>58.601080000000003</v>
      </c>
      <c r="BI185" s="3">
        <v>13.90917</v>
      </c>
      <c r="BJ185" s="3">
        <v>19.64855</v>
      </c>
      <c r="BK185" s="3">
        <v>20.012969999999999</v>
      </c>
      <c r="BL185" s="3">
        <v>22.512979999999999</v>
      </c>
      <c r="BM185" s="3">
        <v>40.181089999999998</v>
      </c>
      <c r="BN185" s="3">
        <v>20.252040000000001</v>
      </c>
      <c r="BO185" s="3">
        <v>2.9724400000000002</v>
      </c>
      <c r="BP185" s="3">
        <v>13.69956</v>
      </c>
      <c r="BQ185" s="3">
        <v>21.277760000000001</v>
      </c>
      <c r="BR185" s="3">
        <v>13.94032</v>
      </c>
      <c r="BS185" s="3">
        <v>3.67517</v>
      </c>
      <c r="BT185" s="3">
        <v>36.850099999999998</v>
      </c>
      <c r="BU185" s="3">
        <v>28.921510000000001</v>
      </c>
      <c r="BV185" s="3">
        <v>28.027329999999999</v>
      </c>
    </row>
    <row r="186" spans="1:74" s="1" customFormat="1" x14ac:dyDescent="0.45">
      <c r="B186" s="1">
        <v>3.2087009218879199E-2</v>
      </c>
      <c r="C186" s="1">
        <v>3.00387610439268E-2</v>
      </c>
      <c r="D186" s="1">
        <v>3.9360617102609498E-2</v>
      </c>
      <c r="E186" s="1">
        <v>3.05997451223247E-2</v>
      </c>
      <c r="F186" s="1">
        <v>3.2969812887783001E-2</v>
      </c>
      <c r="G186" s="1">
        <v>2.0853222546652801E-2</v>
      </c>
      <c r="H186" s="1">
        <v>3.62527798839564E-2</v>
      </c>
      <c r="I186" s="1">
        <v>3.82115244708294E-2</v>
      </c>
      <c r="J186" s="1">
        <v>2.4168513420364E-2</v>
      </c>
      <c r="K186" s="1">
        <v>2.4961260442165501E-2</v>
      </c>
      <c r="L186" s="1">
        <v>3.91294460692145E-2</v>
      </c>
      <c r="M186" s="1">
        <v>4.54838367605142E-2</v>
      </c>
      <c r="N186" s="1">
        <v>3.8103172751285802E-2</v>
      </c>
      <c r="O186" s="1">
        <v>0</v>
      </c>
      <c r="P186" s="1">
        <v>0</v>
      </c>
      <c r="Q186" s="1">
        <v>0</v>
      </c>
      <c r="R186" s="1">
        <v>2.4531246231495898E-2</v>
      </c>
      <c r="S186" s="1">
        <v>7.6410166378326899E-2</v>
      </c>
      <c r="T186" s="1">
        <v>3.5788089787493003E-2</v>
      </c>
      <c r="U186" s="1">
        <v>4.2831098783167997E-3</v>
      </c>
      <c r="V186" s="1">
        <v>3.9892357557977298E-3</v>
      </c>
      <c r="W186" s="1">
        <v>7.8610322094072593E-3</v>
      </c>
      <c r="X186" s="1">
        <v>2.9347680421984199E-2</v>
      </c>
      <c r="Y186" s="1">
        <v>3.3977938393580903E-2</v>
      </c>
      <c r="Z186" s="1">
        <v>5.4953928899486401E-2</v>
      </c>
      <c r="AA186" s="1">
        <v>2.4266517435925301E-2</v>
      </c>
      <c r="AB186" s="1">
        <v>2.4462034979837299E-2</v>
      </c>
      <c r="AC186" s="1">
        <v>3.4860878839171702E-2</v>
      </c>
      <c r="AD186" s="1">
        <v>6.1012374943354097E-2</v>
      </c>
      <c r="AE186" s="1">
        <v>3.4724642998377103E-2</v>
      </c>
      <c r="AF186" s="1">
        <v>2.5858184239954399E-2</v>
      </c>
      <c r="AG186" s="1">
        <v>1.94848762554274E-2</v>
      </c>
      <c r="AH186" s="1">
        <v>4.1615648067454401E-2</v>
      </c>
      <c r="AI186" s="1">
        <v>1.57807173130592E-2</v>
      </c>
      <c r="AJ186" s="1">
        <v>1.3025145196439601E-2</v>
      </c>
      <c r="AK186" s="1">
        <v>2.8112762780622001E-2</v>
      </c>
      <c r="AL186" s="1">
        <v>2.29665596764046E-2</v>
      </c>
      <c r="AM186" s="1">
        <v>4.3979174743139296E-3</v>
      </c>
      <c r="AN186" s="1">
        <v>1.6062325877766601E-2</v>
      </c>
      <c r="AO186" s="1">
        <v>2.10354142797602E-2</v>
      </c>
      <c r="AP186" s="1">
        <v>3.0076612658030601E-2</v>
      </c>
      <c r="AQ186" s="1">
        <v>2.8897120368963899E-2</v>
      </c>
      <c r="AR186" s="1">
        <v>5.0784799897776602E-2</v>
      </c>
      <c r="AS186" s="1">
        <v>0</v>
      </c>
      <c r="AT186" s="1">
        <v>0</v>
      </c>
      <c r="AU186" s="1">
        <v>0</v>
      </c>
      <c r="AV186" s="1">
        <v>2.84531105352374E-2</v>
      </c>
      <c r="AW186" s="1">
        <v>0</v>
      </c>
      <c r="AX186" s="1">
        <v>3.3303643792024502E-2</v>
      </c>
      <c r="AY186" s="1">
        <v>1.7708367292678901E-2</v>
      </c>
      <c r="AZ186" s="1">
        <v>2.94038294955421E-2</v>
      </c>
      <c r="BA186" s="1">
        <v>2.7695544869380799E-2</v>
      </c>
      <c r="BB186" s="1">
        <v>7.8396446385020399E-2</v>
      </c>
      <c r="BC186" s="1">
        <v>3.7937615588033199E-2</v>
      </c>
      <c r="BD186" s="1">
        <v>0</v>
      </c>
      <c r="BE186" s="1">
        <v>0.104530039681835</v>
      </c>
      <c r="BF186" s="1">
        <v>0</v>
      </c>
      <c r="BG186" s="1">
        <v>3.7178846828367001E-2</v>
      </c>
      <c r="BH186" s="1">
        <v>3.0756914503258102E-2</v>
      </c>
      <c r="BI186" s="1">
        <v>9.6310532548705294E-2</v>
      </c>
      <c r="BJ186" s="1">
        <v>2.6340864002539599E-2</v>
      </c>
      <c r="BK186" s="1">
        <v>2.7729730974512E-2</v>
      </c>
      <c r="BL186" s="1">
        <v>2.9565140172284801E-2</v>
      </c>
      <c r="BM186" s="1">
        <v>3.9962220912285497E-2</v>
      </c>
      <c r="BN186" s="1">
        <v>2.70808706988192E-2</v>
      </c>
      <c r="BO186" s="1">
        <v>1.4254965551922599E-2</v>
      </c>
      <c r="BP186" s="1">
        <v>3.2559095170320997E-2</v>
      </c>
      <c r="BQ186" s="1">
        <v>3.7074445151182703E-2</v>
      </c>
      <c r="BR186" s="1">
        <v>2.5701209793071899E-2</v>
      </c>
      <c r="BS186" s="1">
        <v>2.26334079144043E-2</v>
      </c>
      <c r="BT186" s="1">
        <v>3.3532245589063397E-2</v>
      </c>
      <c r="BU186" s="1">
        <v>3.3931390181415902E-2</v>
      </c>
      <c r="BV186" s="1">
        <v>3.7238705502864997E-2</v>
      </c>
    </row>
    <row r="187" spans="1:74" customFormat="1" x14ac:dyDescent="0.45">
      <c r="B187" t="s">
        <v>386</v>
      </c>
      <c r="C187" t="s">
        <v>386</v>
      </c>
      <c r="D187" t="s">
        <v>386</v>
      </c>
      <c r="E187" t="s">
        <v>386</v>
      </c>
      <c r="F187" t="s">
        <v>386</v>
      </c>
      <c r="G187" t="s">
        <v>386</v>
      </c>
      <c r="H187" t="s">
        <v>386</v>
      </c>
      <c r="I187" t="s">
        <v>386</v>
      </c>
      <c r="J187" t="s">
        <v>386</v>
      </c>
      <c r="K187" t="s">
        <v>386</v>
      </c>
      <c r="L187" t="s">
        <v>386</v>
      </c>
      <c r="M187" t="s">
        <v>386</v>
      </c>
      <c r="N187" t="s">
        <v>567</v>
      </c>
      <c r="O187" t="s">
        <v>488</v>
      </c>
      <c r="P187" t="s">
        <v>488</v>
      </c>
      <c r="Q187" t="s">
        <v>488</v>
      </c>
      <c r="R187" t="s">
        <v>470</v>
      </c>
      <c r="S187" t="s">
        <v>474</v>
      </c>
      <c r="T187" t="s">
        <v>509</v>
      </c>
      <c r="U187" t="s">
        <v>488</v>
      </c>
      <c r="V187" t="s">
        <v>386</v>
      </c>
      <c r="W187" t="s">
        <v>386</v>
      </c>
      <c r="X187" t="s">
        <v>386</v>
      </c>
      <c r="Y187" t="s">
        <v>386</v>
      </c>
      <c r="Z187" t="s">
        <v>469</v>
      </c>
      <c r="AA187" t="s">
        <v>470</v>
      </c>
      <c r="AB187" t="s">
        <v>386</v>
      </c>
      <c r="AC187" t="s">
        <v>386</v>
      </c>
      <c r="AD187" t="s">
        <v>645</v>
      </c>
      <c r="AE187" t="s">
        <v>386</v>
      </c>
      <c r="AF187" t="s">
        <v>386</v>
      </c>
      <c r="AG187" t="s">
        <v>386</v>
      </c>
      <c r="AH187" t="s">
        <v>646</v>
      </c>
      <c r="AI187" t="s">
        <v>386</v>
      </c>
      <c r="AJ187" t="s">
        <v>386</v>
      </c>
      <c r="AK187" t="s">
        <v>386</v>
      </c>
      <c r="AL187" t="s">
        <v>386</v>
      </c>
      <c r="AM187" t="s">
        <v>488</v>
      </c>
      <c r="AN187" t="s">
        <v>386</v>
      </c>
      <c r="AO187" t="s">
        <v>386</v>
      </c>
      <c r="AP187" t="s">
        <v>386</v>
      </c>
      <c r="AQ187" t="s">
        <v>386</v>
      </c>
      <c r="AR187" t="s">
        <v>646</v>
      </c>
      <c r="AS187" t="s">
        <v>386</v>
      </c>
      <c r="AT187" t="s">
        <v>386</v>
      </c>
      <c r="AU187" t="s">
        <v>386</v>
      </c>
      <c r="AV187" t="s">
        <v>386</v>
      </c>
      <c r="AW187" t="s">
        <v>386</v>
      </c>
      <c r="AX187" t="s">
        <v>646</v>
      </c>
      <c r="AY187" t="s">
        <v>386</v>
      </c>
      <c r="AZ187" t="s">
        <v>386</v>
      </c>
      <c r="BA187" t="s">
        <v>386</v>
      </c>
      <c r="BB187" t="s">
        <v>386</v>
      </c>
      <c r="BC187" t="s">
        <v>386</v>
      </c>
      <c r="BD187" t="s">
        <v>386</v>
      </c>
      <c r="BE187" t="s">
        <v>386</v>
      </c>
      <c r="BF187" t="s">
        <v>386</v>
      </c>
      <c r="BG187" t="s">
        <v>386</v>
      </c>
      <c r="BH187" t="s">
        <v>386</v>
      </c>
      <c r="BI187" t="s">
        <v>647</v>
      </c>
      <c r="BJ187" t="s">
        <v>386</v>
      </c>
      <c r="BK187" t="s">
        <v>386</v>
      </c>
      <c r="BL187" t="s">
        <v>386</v>
      </c>
      <c r="BM187" t="s">
        <v>386</v>
      </c>
      <c r="BN187" t="s">
        <v>386</v>
      </c>
      <c r="BO187" t="s">
        <v>386</v>
      </c>
      <c r="BP187" t="s">
        <v>386</v>
      </c>
      <c r="BQ187" t="s">
        <v>386</v>
      </c>
      <c r="BR187" t="s">
        <v>386</v>
      </c>
      <c r="BS187" t="s">
        <v>386</v>
      </c>
      <c r="BT187" t="s">
        <v>386</v>
      </c>
      <c r="BU187" t="s">
        <v>386</v>
      </c>
      <c r="BV187" t="s">
        <v>386</v>
      </c>
    </row>
    <row r="188" spans="1:74" s="3" customFormat="1" x14ac:dyDescent="0.45">
      <c r="A188" s="3" t="s">
        <v>648</v>
      </c>
      <c r="B188" s="3">
        <v>75.765519999999995</v>
      </c>
      <c r="C188" s="3">
        <v>65.498840000000001</v>
      </c>
      <c r="D188" s="3">
        <v>10.266679999999999</v>
      </c>
      <c r="E188" s="3">
        <v>39.509210000000003</v>
      </c>
      <c r="F188" s="3">
        <v>36.256309999999999</v>
      </c>
      <c r="G188" s="3">
        <v>33.890540000000001</v>
      </c>
      <c r="H188" s="3">
        <v>21.763280000000002</v>
      </c>
      <c r="I188" s="3">
        <v>20.111699999999999</v>
      </c>
      <c r="J188" s="3">
        <v>12.28196</v>
      </c>
      <c r="K188" s="3">
        <v>28.455110000000001</v>
      </c>
      <c r="L188" s="3">
        <v>15.93041</v>
      </c>
      <c r="M188" s="3">
        <v>19.098040000000001</v>
      </c>
      <c r="N188" s="3">
        <v>75.765519999999995</v>
      </c>
      <c r="O188" s="3">
        <v>0</v>
      </c>
      <c r="P188" s="3">
        <v>0</v>
      </c>
      <c r="Q188" s="3">
        <v>0</v>
      </c>
      <c r="R188" s="3">
        <v>68.515630000000002</v>
      </c>
      <c r="S188" s="3">
        <v>6.0715700000000004</v>
      </c>
      <c r="T188" s="3">
        <v>64.772239999999996</v>
      </c>
      <c r="U188" s="3">
        <v>10.99328</v>
      </c>
      <c r="V188" s="3">
        <v>8.4973899999999993</v>
      </c>
      <c r="W188" s="3">
        <v>2.1787000000000001</v>
      </c>
      <c r="X188" s="3">
        <v>47.119660000000003</v>
      </c>
      <c r="Y188" s="3">
        <v>26.68526</v>
      </c>
      <c r="Z188" s="3">
        <v>14.34197</v>
      </c>
      <c r="AA188" s="3">
        <v>59.408059999999999</v>
      </c>
      <c r="AB188" s="3">
        <v>20.44774</v>
      </c>
      <c r="AC188" s="3">
        <v>52.997349999999997</v>
      </c>
      <c r="AD188" s="3">
        <v>10.50774</v>
      </c>
      <c r="AE188" s="3">
        <v>33.093290000000003</v>
      </c>
      <c r="AF188" s="3">
        <v>25.85838</v>
      </c>
      <c r="AG188" s="3">
        <v>6.3061100000000003</v>
      </c>
      <c r="AH188" s="3">
        <v>9.4823900000000005</v>
      </c>
      <c r="AI188" s="3">
        <v>6.5526499999999999</v>
      </c>
      <c r="AJ188" s="3">
        <v>4.1612499999999999</v>
      </c>
      <c r="AK188" s="3">
        <v>4.1419100000000002</v>
      </c>
      <c r="AL188" s="3">
        <v>11.80461</v>
      </c>
      <c r="AM188" s="3">
        <v>11.14048</v>
      </c>
      <c r="AN188" s="3">
        <v>5.8361499999999999</v>
      </c>
      <c r="AO188" s="3">
        <v>22.31269</v>
      </c>
      <c r="AP188" s="3">
        <v>36.571249999999999</v>
      </c>
      <c r="AQ188" s="3">
        <v>44.0702</v>
      </c>
      <c r="AR188" s="3">
        <v>2.0813199999999998</v>
      </c>
      <c r="AS188" s="3">
        <v>0</v>
      </c>
      <c r="AT188" s="3">
        <v>0</v>
      </c>
      <c r="AU188" s="3">
        <v>0.86063999999999996</v>
      </c>
      <c r="AV188" s="3">
        <v>5.7170899999999998</v>
      </c>
      <c r="AW188" s="3">
        <v>4.5025500000000003</v>
      </c>
      <c r="AX188" s="3">
        <v>0</v>
      </c>
      <c r="AY188" s="3">
        <v>9.8697099999999995</v>
      </c>
      <c r="AZ188" s="3">
        <v>28.406289999999998</v>
      </c>
      <c r="BA188" s="3">
        <v>30.875150000000001</v>
      </c>
      <c r="BB188" s="3">
        <v>0.3322</v>
      </c>
      <c r="BC188" s="3">
        <v>1.74912</v>
      </c>
      <c r="BD188" s="3">
        <v>0</v>
      </c>
      <c r="BE188" s="3">
        <v>1.74912</v>
      </c>
      <c r="BF188" s="3">
        <v>0.3322</v>
      </c>
      <c r="BG188" s="3">
        <v>11.21499</v>
      </c>
      <c r="BH188" s="3">
        <v>64.550529999999995</v>
      </c>
      <c r="BI188" s="3">
        <v>0</v>
      </c>
      <c r="BJ188" s="3">
        <v>31.220610000000001</v>
      </c>
      <c r="BK188" s="3">
        <v>28.713149999999999</v>
      </c>
      <c r="BL188" s="3">
        <v>13.83737</v>
      </c>
      <c r="BM188" s="3">
        <v>26.285779999999999</v>
      </c>
      <c r="BN188" s="3">
        <v>27.996300000000002</v>
      </c>
      <c r="BO188" s="3">
        <v>8.8830299999999998</v>
      </c>
      <c r="BP188" s="3">
        <v>10.384230000000001</v>
      </c>
      <c r="BQ188" s="3">
        <v>15.611739999999999</v>
      </c>
      <c r="BR188" s="3">
        <v>21.250139999999998</v>
      </c>
      <c r="BS188" s="3">
        <v>9.1258199999999992</v>
      </c>
      <c r="BT188" s="3">
        <v>29.777819999999998</v>
      </c>
      <c r="BU188" s="3">
        <v>28.834240000000001</v>
      </c>
      <c r="BV188" s="3">
        <v>18.080860000000001</v>
      </c>
    </row>
    <row r="189" spans="1:74" s="1" customFormat="1" x14ac:dyDescent="0.45">
      <c r="B189" s="1">
        <v>3.1529535566740902E-2</v>
      </c>
      <c r="C189" s="1">
        <v>3.4932694172819398E-2</v>
      </c>
      <c r="D189" s="1">
        <v>1.94444564393857E-2</v>
      </c>
      <c r="E189" s="1">
        <v>3.3542344550473599E-2</v>
      </c>
      <c r="F189" s="1">
        <v>2.9837860153229E-2</v>
      </c>
      <c r="G189" s="1">
        <v>4.5135171892612E-2</v>
      </c>
      <c r="H189" s="1">
        <v>2.5910636491960001E-2</v>
      </c>
      <c r="I189" s="1">
        <v>2.4792600491658202E-2</v>
      </c>
      <c r="J189" s="1">
        <v>1.9486322863687101E-2</v>
      </c>
      <c r="K189" s="1">
        <v>3.6754720199105799E-2</v>
      </c>
      <c r="L189" s="1">
        <v>3.5277439289654197E-2</v>
      </c>
      <c r="M189" s="1">
        <v>3.4917277781739101E-2</v>
      </c>
      <c r="N189" s="1">
        <v>3.7441175407537698E-2</v>
      </c>
      <c r="O189" s="1">
        <v>0</v>
      </c>
      <c r="P189" s="1">
        <v>0</v>
      </c>
      <c r="Q189" s="1">
        <v>0</v>
      </c>
      <c r="R189" s="1">
        <v>3.3444427624080703E-2</v>
      </c>
      <c r="S189" s="1">
        <v>1.7278952270372398E-2</v>
      </c>
      <c r="T189" s="1">
        <v>3.0481070469844902E-2</v>
      </c>
      <c r="U189" s="1">
        <v>4.4610439006994497E-2</v>
      </c>
      <c r="V189" s="1">
        <v>6.5591014142447002E-2</v>
      </c>
      <c r="W189" s="1">
        <v>3.1794662547822601E-2</v>
      </c>
      <c r="X189" s="1">
        <v>3.1350358714696797E-2</v>
      </c>
      <c r="Y189" s="1">
        <v>3.19841982220938E-2</v>
      </c>
      <c r="Z189" s="1">
        <v>2.5462391842530002E-2</v>
      </c>
      <c r="AA189" s="1">
        <v>3.42516284742388E-2</v>
      </c>
      <c r="AB189" s="1">
        <v>3.4311354736163098E-2</v>
      </c>
      <c r="AC189" s="1">
        <v>2.9896289662372798E-2</v>
      </c>
      <c r="AD189" s="1">
        <v>3.6628925994352898E-2</v>
      </c>
      <c r="AE189" s="1">
        <v>4.42604681315652E-2</v>
      </c>
      <c r="AF189" s="1">
        <v>2.3626826043886599E-2</v>
      </c>
      <c r="AG189" s="1">
        <v>2.3016060922808199E-2</v>
      </c>
      <c r="AH189" s="1">
        <v>3.1197243516779001E-2</v>
      </c>
      <c r="AI189" s="1">
        <v>4.2192556431131699E-2</v>
      </c>
      <c r="AJ189" s="1">
        <v>3.8900250083385997E-2</v>
      </c>
      <c r="AK189" s="1">
        <v>5.2916210304474097E-2</v>
      </c>
      <c r="AL189" s="1">
        <v>4.8914098080626897E-2</v>
      </c>
      <c r="AM189" s="1">
        <v>5.2457640514614601E-2</v>
      </c>
      <c r="AN189" s="1">
        <v>4.4837039298009501E-2</v>
      </c>
      <c r="AO189" s="1">
        <v>4.08200843825599E-2</v>
      </c>
      <c r="AP189" s="1">
        <v>3.04760713808362E-2</v>
      </c>
      <c r="AQ189" s="1">
        <v>3.2242667913777397E-2</v>
      </c>
      <c r="AR189" s="1">
        <v>1.6196687356744399E-2</v>
      </c>
      <c r="AS189" s="1">
        <v>0</v>
      </c>
      <c r="AT189" s="1">
        <v>0</v>
      </c>
      <c r="AU189" s="1">
        <v>3.6281576805152198E-2</v>
      </c>
      <c r="AV189" s="1">
        <v>3.9754874067623097E-2</v>
      </c>
      <c r="AW189" s="1">
        <v>3.4405483665046199E-2</v>
      </c>
      <c r="AX189" s="1">
        <v>0</v>
      </c>
      <c r="AY189" s="1">
        <v>3.2048021621068401E-2</v>
      </c>
      <c r="AZ189" s="1">
        <v>2.8336671332403598E-2</v>
      </c>
      <c r="BA189" s="1">
        <v>2.8119119205087501E-2</v>
      </c>
      <c r="BB189" s="1">
        <v>4.8375249812585997E-3</v>
      </c>
      <c r="BC189" s="1">
        <v>5.8086504763995399E-2</v>
      </c>
      <c r="BD189" s="1">
        <v>0</v>
      </c>
      <c r="BE189" s="1">
        <v>7.39802715892105E-2</v>
      </c>
      <c r="BF189" s="1">
        <v>4.8132664170491002E-3</v>
      </c>
      <c r="BG189" s="1">
        <v>2.2533466748720799E-2</v>
      </c>
      <c r="BH189" s="1">
        <v>3.3879497312165503E-2</v>
      </c>
      <c r="BI189" s="1">
        <v>0</v>
      </c>
      <c r="BJ189" s="1">
        <v>4.1854378164614098E-2</v>
      </c>
      <c r="BK189" s="1">
        <v>3.9784595936075903E-2</v>
      </c>
      <c r="BL189" s="1">
        <v>1.81719072137837E-2</v>
      </c>
      <c r="BM189" s="1">
        <v>2.6142599596271202E-2</v>
      </c>
      <c r="BN189" s="1">
        <v>3.7436435062608499E-2</v>
      </c>
      <c r="BO189" s="1">
        <v>4.2600451698502101E-2</v>
      </c>
      <c r="BP189" s="1">
        <v>2.4679707438815798E-2</v>
      </c>
      <c r="BQ189" s="1">
        <v>2.72019516313994E-2</v>
      </c>
      <c r="BR189" s="1">
        <v>3.9178032231121498E-2</v>
      </c>
      <c r="BS189" s="1">
        <v>5.62010482816927E-2</v>
      </c>
      <c r="BT189" s="1">
        <v>2.7096729000651999E-2</v>
      </c>
      <c r="BU189" s="1">
        <v>3.3829002981676598E-2</v>
      </c>
      <c r="BV189" s="1">
        <v>2.4023259467759999E-2</v>
      </c>
    </row>
    <row r="190" spans="1:74" customFormat="1" x14ac:dyDescent="0.45">
      <c r="B190" t="s">
        <v>386</v>
      </c>
      <c r="C190" t="s">
        <v>386</v>
      </c>
      <c r="D190" t="s">
        <v>386</v>
      </c>
      <c r="E190" t="s">
        <v>386</v>
      </c>
      <c r="F190" t="s">
        <v>386</v>
      </c>
      <c r="G190" t="s">
        <v>473</v>
      </c>
      <c r="H190" t="s">
        <v>386</v>
      </c>
      <c r="I190" t="s">
        <v>386</v>
      </c>
      <c r="J190" t="s">
        <v>386</v>
      </c>
      <c r="K190" t="s">
        <v>386</v>
      </c>
      <c r="L190" t="s">
        <v>386</v>
      </c>
      <c r="M190" t="s">
        <v>386</v>
      </c>
      <c r="N190" t="s">
        <v>567</v>
      </c>
      <c r="O190" t="s">
        <v>488</v>
      </c>
      <c r="P190" t="s">
        <v>488</v>
      </c>
      <c r="Q190" t="s">
        <v>488</v>
      </c>
      <c r="R190" t="s">
        <v>386</v>
      </c>
      <c r="S190" t="s">
        <v>386</v>
      </c>
      <c r="T190" t="s">
        <v>386</v>
      </c>
      <c r="U190" t="s">
        <v>386</v>
      </c>
      <c r="V190" t="s">
        <v>518</v>
      </c>
      <c r="W190" t="s">
        <v>386</v>
      </c>
      <c r="X190" t="s">
        <v>386</v>
      </c>
      <c r="Y190" t="s">
        <v>386</v>
      </c>
      <c r="Z190" t="s">
        <v>386</v>
      </c>
      <c r="AA190" t="s">
        <v>386</v>
      </c>
      <c r="AB190" t="s">
        <v>386</v>
      </c>
      <c r="AC190" t="s">
        <v>386</v>
      </c>
      <c r="AD190" t="s">
        <v>386</v>
      </c>
      <c r="AE190" t="s">
        <v>540</v>
      </c>
      <c r="AF190" t="s">
        <v>386</v>
      </c>
      <c r="AG190" t="s">
        <v>386</v>
      </c>
      <c r="AH190" t="s">
        <v>386</v>
      </c>
      <c r="AI190" t="s">
        <v>386</v>
      </c>
      <c r="AJ190" t="s">
        <v>386</v>
      </c>
      <c r="AK190" t="s">
        <v>386</v>
      </c>
      <c r="AL190" t="s">
        <v>386</v>
      </c>
      <c r="AM190" t="s">
        <v>386</v>
      </c>
      <c r="AN190" t="s">
        <v>386</v>
      </c>
      <c r="AO190" t="s">
        <v>386</v>
      </c>
      <c r="AP190" t="s">
        <v>386</v>
      </c>
      <c r="AQ190" t="s">
        <v>386</v>
      </c>
      <c r="AR190" t="s">
        <v>386</v>
      </c>
      <c r="AS190" t="s">
        <v>386</v>
      </c>
      <c r="AT190" t="s">
        <v>386</v>
      </c>
      <c r="AU190" t="s">
        <v>386</v>
      </c>
      <c r="AV190" t="s">
        <v>386</v>
      </c>
      <c r="AW190" t="s">
        <v>386</v>
      </c>
      <c r="AX190" t="s">
        <v>386</v>
      </c>
      <c r="AY190" t="s">
        <v>386</v>
      </c>
      <c r="AZ190" t="s">
        <v>386</v>
      </c>
      <c r="BA190" t="s">
        <v>386</v>
      </c>
      <c r="BB190" t="s">
        <v>386</v>
      </c>
      <c r="BC190" t="s">
        <v>386</v>
      </c>
      <c r="BD190" t="s">
        <v>386</v>
      </c>
      <c r="BE190" t="s">
        <v>386</v>
      </c>
      <c r="BF190" t="s">
        <v>386</v>
      </c>
      <c r="BG190" t="s">
        <v>386</v>
      </c>
      <c r="BH190" t="s">
        <v>386</v>
      </c>
      <c r="BI190" t="s">
        <v>386</v>
      </c>
      <c r="BJ190" t="s">
        <v>564</v>
      </c>
      <c r="BK190" t="s">
        <v>564</v>
      </c>
      <c r="BL190" t="s">
        <v>488</v>
      </c>
      <c r="BM190" t="s">
        <v>386</v>
      </c>
      <c r="BN190" t="s">
        <v>386</v>
      </c>
      <c r="BO190" t="s">
        <v>386</v>
      </c>
      <c r="BP190" t="s">
        <v>386</v>
      </c>
      <c r="BQ190" t="s">
        <v>386</v>
      </c>
      <c r="BR190" t="s">
        <v>386</v>
      </c>
      <c r="BS190" t="s">
        <v>386</v>
      </c>
      <c r="BT190" t="s">
        <v>386</v>
      </c>
      <c r="BU190" t="s">
        <v>386</v>
      </c>
      <c r="BV190" t="s">
        <v>386</v>
      </c>
    </row>
    <row r="191" spans="1:74" s="3" customFormat="1" x14ac:dyDescent="0.45">
      <c r="A191" s="3" t="s">
        <v>649</v>
      </c>
      <c r="B191" s="3">
        <v>66.53416</v>
      </c>
      <c r="C191" s="3">
        <v>50.784129999999998</v>
      </c>
      <c r="D191" s="3">
        <v>15.750030000000001</v>
      </c>
      <c r="E191" s="3">
        <v>33.425069999999998</v>
      </c>
      <c r="F191" s="3">
        <v>33.109090000000002</v>
      </c>
      <c r="G191" s="3">
        <v>16.738710000000001</v>
      </c>
      <c r="H191" s="3">
        <v>27.30809</v>
      </c>
      <c r="I191" s="3">
        <v>22.487359999999999</v>
      </c>
      <c r="J191" s="3">
        <v>13.55397</v>
      </c>
      <c r="K191" s="3">
        <v>25.255230000000001</v>
      </c>
      <c r="L191" s="3">
        <v>10.700850000000001</v>
      </c>
      <c r="M191" s="3">
        <v>17.02411</v>
      </c>
      <c r="N191" s="3">
        <v>0</v>
      </c>
      <c r="O191" s="3">
        <v>0</v>
      </c>
      <c r="P191" s="3">
        <v>0</v>
      </c>
      <c r="Q191" s="3">
        <v>66.53416</v>
      </c>
      <c r="R191" s="3">
        <v>46.161650000000002</v>
      </c>
      <c r="S191" s="3">
        <v>20.372509999999998</v>
      </c>
      <c r="T191" s="3">
        <v>64.68732</v>
      </c>
      <c r="U191" s="3">
        <v>1.84684</v>
      </c>
      <c r="V191" s="3">
        <v>0.31890000000000002</v>
      </c>
      <c r="W191" s="3">
        <v>0</v>
      </c>
      <c r="X191" s="3">
        <v>42.737520000000004</v>
      </c>
      <c r="Y191" s="3">
        <v>20.003119999999999</v>
      </c>
      <c r="Z191" s="3">
        <v>19.18365</v>
      </c>
      <c r="AA191" s="3">
        <v>45.308369999999996</v>
      </c>
      <c r="AB191" s="3">
        <v>17.575669999999999</v>
      </c>
      <c r="AC191" s="3">
        <v>48.937510000000003</v>
      </c>
      <c r="AD191" s="3">
        <v>8.5425699999999996</v>
      </c>
      <c r="AE191" s="3">
        <v>24.3659</v>
      </c>
      <c r="AF191" s="3">
        <v>25.622450000000001</v>
      </c>
      <c r="AG191" s="3">
        <v>8.0032399999999999</v>
      </c>
      <c r="AH191" s="3">
        <v>7.2388199999999996</v>
      </c>
      <c r="AI191" s="3">
        <v>4.8119100000000001</v>
      </c>
      <c r="AJ191" s="3">
        <v>3.2395800000000001</v>
      </c>
      <c r="AK191" s="3">
        <v>2.0304099999999998</v>
      </c>
      <c r="AL191" s="3">
        <v>5.3451000000000004</v>
      </c>
      <c r="AM191" s="3">
        <v>4.9738499999999997</v>
      </c>
      <c r="AN191" s="3">
        <v>4.1754600000000002</v>
      </c>
      <c r="AO191" s="3">
        <v>14.00135</v>
      </c>
      <c r="AP191" s="3">
        <v>30.614820000000002</v>
      </c>
      <c r="AQ191" s="3">
        <v>34.331740000000003</v>
      </c>
      <c r="AR191" s="3">
        <v>1.9063600000000001</v>
      </c>
      <c r="AS191" s="3">
        <v>1.0970200000000001</v>
      </c>
      <c r="AT191" s="3">
        <v>0.78156999999999999</v>
      </c>
      <c r="AU191" s="3">
        <v>0.45018000000000002</v>
      </c>
      <c r="AV191" s="3">
        <v>3.8115700000000001</v>
      </c>
      <c r="AW191" s="3">
        <v>3.02386</v>
      </c>
      <c r="AX191" s="3">
        <v>0.27112000000000003</v>
      </c>
      <c r="AY191" s="3">
        <v>7.8712400000000002</v>
      </c>
      <c r="AZ191" s="3">
        <v>27.23922</v>
      </c>
      <c r="BA191" s="3">
        <v>28.483789999999999</v>
      </c>
      <c r="BB191" s="3">
        <v>1.16672</v>
      </c>
      <c r="BC191" s="3">
        <v>0.73963999999999996</v>
      </c>
      <c r="BD191" s="3">
        <v>0</v>
      </c>
      <c r="BE191" s="3">
        <v>0.59001999999999999</v>
      </c>
      <c r="BF191" s="3">
        <v>0.45612000000000003</v>
      </c>
      <c r="BG191" s="3">
        <v>13.24474</v>
      </c>
      <c r="BH191" s="3">
        <v>53.28942</v>
      </c>
      <c r="BI191" s="3">
        <v>8.6445900000000009</v>
      </c>
      <c r="BJ191" s="3">
        <v>18.939779999999999</v>
      </c>
      <c r="BK191" s="3">
        <v>21.25909</v>
      </c>
      <c r="BL191" s="3">
        <v>17.040369999999999</v>
      </c>
      <c r="BM191" s="3">
        <v>31.986750000000001</v>
      </c>
      <c r="BN191" s="3">
        <v>19.831489999999999</v>
      </c>
      <c r="BO191" s="3">
        <v>4.79854</v>
      </c>
      <c r="BP191" s="3">
        <v>8.6462599999999998</v>
      </c>
      <c r="BQ191" s="3">
        <v>13.76642</v>
      </c>
      <c r="BR191" s="3">
        <v>17.792459999999998</v>
      </c>
      <c r="BS191" s="3">
        <v>4.3911600000000002</v>
      </c>
      <c r="BT191" s="3">
        <v>29.593260000000001</v>
      </c>
      <c r="BU191" s="3">
        <v>25.08107</v>
      </c>
      <c r="BV191" s="3">
        <v>21.371600000000001</v>
      </c>
    </row>
    <row r="192" spans="1:74" s="1" customFormat="1" x14ac:dyDescent="0.45">
      <c r="B192" s="1">
        <v>2.7687939898297102E-2</v>
      </c>
      <c r="C192" s="1">
        <v>2.70848534435526E-2</v>
      </c>
      <c r="D192" s="1">
        <v>2.98295819343759E-2</v>
      </c>
      <c r="E192" s="1">
        <v>2.8377059793493701E-2</v>
      </c>
      <c r="F192" s="1">
        <v>2.7247792100759002E-2</v>
      </c>
      <c r="G192" s="1">
        <v>2.2292490857643E-2</v>
      </c>
      <c r="H192" s="1">
        <v>3.2512102646279802E-2</v>
      </c>
      <c r="I192" s="1">
        <v>2.7721183817981301E-2</v>
      </c>
      <c r="J192" s="1">
        <v>2.1504469604584998E-2</v>
      </c>
      <c r="K192" s="1">
        <v>3.2621519024669497E-2</v>
      </c>
      <c r="L192" s="1">
        <v>2.36967275934955E-2</v>
      </c>
      <c r="M192" s="1">
        <v>3.1125475591049299E-2</v>
      </c>
      <c r="N192" s="1">
        <v>0</v>
      </c>
      <c r="O192" s="1">
        <v>0</v>
      </c>
      <c r="P192" s="1">
        <v>0</v>
      </c>
      <c r="Q192" s="1">
        <v>1</v>
      </c>
      <c r="R192" s="1">
        <v>2.2532814226960299E-2</v>
      </c>
      <c r="S192" s="1">
        <v>5.79776940589804E-2</v>
      </c>
      <c r="T192" s="1">
        <v>3.0441108095465099E-2</v>
      </c>
      <c r="U192" s="1">
        <v>7.4944277936773796E-3</v>
      </c>
      <c r="V192" s="1">
        <v>2.4615763675700799E-3</v>
      </c>
      <c r="W192" s="1">
        <v>0</v>
      </c>
      <c r="X192" s="1">
        <v>2.8434767623037399E-2</v>
      </c>
      <c r="Y192" s="1">
        <v>2.3975174127601799E-2</v>
      </c>
      <c r="Z192" s="1">
        <v>3.4058195162167397E-2</v>
      </c>
      <c r="AA192" s="1">
        <v>2.6122473213455399E-2</v>
      </c>
      <c r="AB192" s="1">
        <v>2.9492014672317799E-2</v>
      </c>
      <c r="AC192" s="1">
        <v>2.76060968013545E-2</v>
      </c>
      <c r="AD192" s="1">
        <v>2.9778540802454099E-2</v>
      </c>
      <c r="AE192" s="1">
        <v>3.2588060614309002E-2</v>
      </c>
      <c r="AF192" s="1">
        <v>2.34112565817419E-2</v>
      </c>
      <c r="AG192" s="1">
        <v>2.9210251552836099E-2</v>
      </c>
      <c r="AH192" s="1">
        <v>2.38158555294741E-2</v>
      </c>
      <c r="AI192" s="1">
        <v>3.0983920126441501E-2</v>
      </c>
      <c r="AJ192" s="1">
        <v>3.0284282887386198E-2</v>
      </c>
      <c r="AK192" s="1">
        <v>2.59401103752393E-2</v>
      </c>
      <c r="AL192" s="1">
        <v>2.2148190041920798E-2</v>
      </c>
      <c r="AM192" s="1">
        <v>2.34205739136568E-2</v>
      </c>
      <c r="AN192" s="1">
        <v>3.2078555915675003E-2</v>
      </c>
      <c r="AO192" s="1">
        <v>2.5614853631263399E-2</v>
      </c>
      <c r="AP192" s="1">
        <v>2.55123748745654E-2</v>
      </c>
      <c r="AQ192" s="1">
        <v>2.5117809579311E-2</v>
      </c>
      <c r="AR192" s="1">
        <v>1.4835160815926099E-2</v>
      </c>
      <c r="AS192" s="1">
        <v>3.3044343676596699E-2</v>
      </c>
      <c r="AT192" s="1">
        <v>2.5193633528159499E-2</v>
      </c>
      <c r="AU192" s="1">
        <v>1.89780166459186E-2</v>
      </c>
      <c r="AV192" s="1">
        <v>2.65044778637262E-2</v>
      </c>
      <c r="AW192" s="1">
        <v>2.3106321048158601E-2</v>
      </c>
      <c r="AX192" s="1">
        <v>6.6305011858697298E-3</v>
      </c>
      <c r="AY192" s="1">
        <v>2.5558772213633198E-2</v>
      </c>
      <c r="AZ192" s="1">
        <v>2.7172461609419399E-2</v>
      </c>
      <c r="BA192" s="1">
        <v>2.59412208984467E-2</v>
      </c>
      <c r="BB192" s="1">
        <v>1.6989877020271001E-2</v>
      </c>
      <c r="BC192" s="1">
        <v>2.4562695746227499E-2</v>
      </c>
      <c r="BD192" s="1">
        <v>0</v>
      </c>
      <c r="BE192" s="1">
        <v>2.4955314582799398E-2</v>
      </c>
      <c r="BF192" s="1">
        <v>6.6087509877917998E-3</v>
      </c>
      <c r="BG192" s="1">
        <v>2.66116963443974E-2</v>
      </c>
      <c r="BH192" s="1">
        <v>2.7969077274142599E-2</v>
      </c>
      <c r="BI192" s="1">
        <v>5.98572787999005E-2</v>
      </c>
      <c r="BJ192" s="1">
        <v>2.5390686295834498E-2</v>
      </c>
      <c r="BK192" s="1">
        <v>2.9456339886730298E-2</v>
      </c>
      <c r="BL192" s="1">
        <v>2.23782425799515E-2</v>
      </c>
      <c r="BM192" s="1">
        <v>3.1812516030950103E-2</v>
      </c>
      <c r="BN192" s="1">
        <v>2.65185145029797E-2</v>
      </c>
      <c r="BO192" s="1">
        <v>2.3012414850938301E-2</v>
      </c>
      <c r="BP192" s="1">
        <v>2.0549156484393701E-2</v>
      </c>
      <c r="BQ192" s="1">
        <v>2.3986659461246999E-2</v>
      </c>
      <c r="BR192" s="1">
        <v>3.2803246065717197E-2</v>
      </c>
      <c r="BS192" s="1">
        <v>2.7042807678941499E-2</v>
      </c>
      <c r="BT192" s="1">
        <v>2.6928786139006601E-2</v>
      </c>
      <c r="BU192" s="1">
        <v>2.9425696387823601E-2</v>
      </c>
      <c r="BV192" s="1">
        <v>2.8395523887756399E-2</v>
      </c>
    </row>
    <row r="193" spans="1:74" customFormat="1" x14ac:dyDescent="0.45">
      <c r="B193" t="s">
        <v>386</v>
      </c>
      <c r="C193" t="s">
        <v>386</v>
      </c>
      <c r="D193" t="s">
        <v>386</v>
      </c>
      <c r="E193" t="s">
        <v>386</v>
      </c>
      <c r="F193" t="s">
        <v>386</v>
      </c>
      <c r="G193" t="s">
        <v>386</v>
      </c>
      <c r="H193" t="s">
        <v>386</v>
      </c>
      <c r="I193" t="s">
        <v>386</v>
      </c>
      <c r="J193" t="s">
        <v>386</v>
      </c>
      <c r="K193" t="s">
        <v>386</v>
      </c>
      <c r="L193" t="s">
        <v>386</v>
      </c>
      <c r="M193" t="s">
        <v>386</v>
      </c>
      <c r="N193" t="s">
        <v>470</v>
      </c>
      <c r="O193" t="s">
        <v>488</v>
      </c>
      <c r="P193" t="s">
        <v>488</v>
      </c>
      <c r="Q193" t="s">
        <v>499</v>
      </c>
      <c r="R193" t="s">
        <v>470</v>
      </c>
      <c r="S193" t="s">
        <v>474</v>
      </c>
      <c r="T193" t="s">
        <v>506</v>
      </c>
      <c r="U193" t="s">
        <v>488</v>
      </c>
      <c r="V193" t="s">
        <v>386</v>
      </c>
      <c r="W193" t="s">
        <v>386</v>
      </c>
      <c r="X193" t="s">
        <v>386</v>
      </c>
      <c r="Y193" t="s">
        <v>386</v>
      </c>
      <c r="Z193" t="s">
        <v>386</v>
      </c>
      <c r="AA193" t="s">
        <v>386</v>
      </c>
      <c r="AB193" t="s">
        <v>386</v>
      </c>
      <c r="AC193" t="s">
        <v>386</v>
      </c>
      <c r="AD193" t="s">
        <v>386</v>
      </c>
      <c r="AE193" t="s">
        <v>386</v>
      </c>
      <c r="AF193" t="s">
        <v>386</v>
      </c>
      <c r="AG193" t="s">
        <v>386</v>
      </c>
      <c r="AH193" t="s">
        <v>386</v>
      </c>
      <c r="AI193" t="s">
        <v>386</v>
      </c>
      <c r="AJ193" t="s">
        <v>386</v>
      </c>
      <c r="AK193" t="s">
        <v>386</v>
      </c>
      <c r="AL193" t="s">
        <v>386</v>
      </c>
      <c r="AM193" t="s">
        <v>386</v>
      </c>
      <c r="AN193" t="s">
        <v>386</v>
      </c>
      <c r="AO193" t="s">
        <v>386</v>
      </c>
      <c r="AP193" t="s">
        <v>386</v>
      </c>
      <c r="AQ193" t="s">
        <v>386</v>
      </c>
      <c r="AR193" t="s">
        <v>386</v>
      </c>
      <c r="AS193" t="s">
        <v>386</v>
      </c>
      <c r="AT193" t="s">
        <v>386</v>
      </c>
      <c r="AU193" t="s">
        <v>386</v>
      </c>
      <c r="AV193" t="s">
        <v>386</v>
      </c>
      <c r="AW193" t="s">
        <v>386</v>
      </c>
      <c r="AX193" t="s">
        <v>386</v>
      </c>
      <c r="AY193" t="s">
        <v>386</v>
      </c>
      <c r="AZ193" t="s">
        <v>386</v>
      </c>
      <c r="BA193" t="s">
        <v>386</v>
      </c>
      <c r="BB193" t="s">
        <v>386</v>
      </c>
      <c r="BC193" t="s">
        <v>386</v>
      </c>
      <c r="BD193" t="s">
        <v>386</v>
      </c>
      <c r="BE193" t="s">
        <v>386</v>
      </c>
      <c r="BF193" t="s">
        <v>386</v>
      </c>
      <c r="BG193" t="s">
        <v>386</v>
      </c>
      <c r="BH193" t="s">
        <v>386</v>
      </c>
      <c r="BI193" t="s">
        <v>386</v>
      </c>
      <c r="BJ193" t="s">
        <v>386</v>
      </c>
      <c r="BK193" t="s">
        <v>386</v>
      </c>
      <c r="BL193" t="s">
        <v>386</v>
      </c>
      <c r="BM193" t="s">
        <v>386</v>
      </c>
      <c r="BN193" t="s">
        <v>386</v>
      </c>
      <c r="BO193" t="s">
        <v>386</v>
      </c>
      <c r="BP193" t="s">
        <v>386</v>
      </c>
      <c r="BQ193" t="s">
        <v>386</v>
      </c>
      <c r="BR193" t="s">
        <v>386</v>
      </c>
      <c r="BS193" t="s">
        <v>386</v>
      </c>
      <c r="BT193" t="s">
        <v>386</v>
      </c>
      <c r="BU193" t="s">
        <v>386</v>
      </c>
      <c r="BV193" t="s">
        <v>386</v>
      </c>
    </row>
    <row r="194" spans="1:74" s="3" customFormat="1" x14ac:dyDescent="0.45">
      <c r="A194" s="3" t="s">
        <v>650</v>
      </c>
      <c r="B194" s="3">
        <v>2023.58818</v>
      </c>
      <c r="C194" s="3">
        <v>1580.58799</v>
      </c>
      <c r="D194" s="3">
        <v>443.00018999999998</v>
      </c>
      <c r="E194" s="3">
        <v>985.84569000000101</v>
      </c>
      <c r="F194" s="3">
        <v>1030.7424900000001</v>
      </c>
      <c r="G194" s="3">
        <v>640.14260999999999</v>
      </c>
      <c r="H194" s="3">
        <v>709.56624999999997</v>
      </c>
      <c r="I194" s="3">
        <v>672.87932000000001</v>
      </c>
      <c r="J194" s="3">
        <v>544.96487999999999</v>
      </c>
      <c r="K194" s="3">
        <v>643.41296999999997</v>
      </c>
      <c r="L194" s="3">
        <v>381.76803000000001</v>
      </c>
      <c r="M194" s="3">
        <v>453.44229999999902</v>
      </c>
      <c r="N194" s="3">
        <v>2023.58818</v>
      </c>
      <c r="O194" s="3">
        <v>0</v>
      </c>
      <c r="P194" s="3">
        <v>0</v>
      </c>
      <c r="Q194" s="3">
        <v>0</v>
      </c>
      <c r="R194" s="3">
        <v>1760.1231299999999</v>
      </c>
      <c r="S194" s="3">
        <v>260.88720000000001</v>
      </c>
      <c r="T194" s="3">
        <v>1759.1607899999999</v>
      </c>
      <c r="U194" s="3">
        <v>234.76374999999999</v>
      </c>
      <c r="V194" s="3">
        <v>124.21162</v>
      </c>
      <c r="W194" s="3">
        <v>65.69802</v>
      </c>
      <c r="X194" s="3">
        <v>1282.86751</v>
      </c>
      <c r="Y194" s="3">
        <v>688.00990999999999</v>
      </c>
      <c r="Z194" s="3">
        <v>450.57821000000001</v>
      </c>
      <c r="AA194" s="3">
        <v>1482.1162300000001</v>
      </c>
      <c r="AB194" s="3">
        <v>506.96376999999899</v>
      </c>
      <c r="AC194" s="3">
        <v>1488.37399</v>
      </c>
      <c r="AD194" s="3">
        <v>239.56304</v>
      </c>
      <c r="AE194" s="3">
        <v>622.85156000000097</v>
      </c>
      <c r="AF194" s="3">
        <v>926.61261000000297</v>
      </c>
      <c r="AG194" s="3">
        <v>234.56097</v>
      </c>
      <c r="AH194" s="3">
        <v>257.20017000000001</v>
      </c>
      <c r="AI194" s="3">
        <v>130.64209</v>
      </c>
      <c r="AJ194" s="3">
        <v>94.880270000000095</v>
      </c>
      <c r="AK194" s="3">
        <v>71.626580000000004</v>
      </c>
      <c r="AL194" s="3">
        <v>214.1739</v>
      </c>
      <c r="AM194" s="3">
        <v>189.84700000000001</v>
      </c>
      <c r="AN194" s="3">
        <v>116.36660999999999</v>
      </c>
      <c r="AO194" s="3">
        <v>475.10676999999998</v>
      </c>
      <c r="AP194" s="3">
        <v>1029.89076</v>
      </c>
      <c r="AQ194" s="3">
        <v>1161.481</v>
      </c>
      <c r="AR194" s="3">
        <v>110.51015</v>
      </c>
      <c r="AS194" s="3">
        <v>28.972840000000001</v>
      </c>
      <c r="AT194" s="3">
        <v>28.223649999999999</v>
      </c>
      <c r="AU194" s="3">
        <v>22.270949999999999</v>
      </c>
      <c r="AV194" s="3">
        <v>126.22013</v>
      </c>
      <c r="AW194" s="3">
        <v>115.27849999999999</v>
      </c>
      <c r="AX194" s="3">
        <v>35.88138</v>
      </c>
      <c r="AY194" s="3">
        <v>267.62509999999997</v>
      </c>
      <c r="AZ194" s="3">
        <v>853.60886000000301</v>
      </c>
      <c r="BA194" s="3">
        <v>934.28215000000296</v>
      </c>
      <c r="BB194" s="3">
        <v>60.487749999999998</v>
      </c>
      <c r="BC194" s="3">
        <v>26.110880000000002</v>
      </c>
      <c r="BD194" s="3">
        <v>23.911519999999999</v>
      </c>
      <c r="BE194" s="3">
        <v>19.927890000000001</v>
      </c>
      <c r="BF194" s="3">
        <v>59.854469999999999</v>
      </c>
      <c r="BG194" s="3">
        <v>422.56299000000001</v>
      </c>
      <c r="BH194" s="3">
        <v>1601.0251900000001</v>
      </c>
      <c r="BI194" s="3">
        <v>107.21583</v>
      </c>
      <c r="BJ194" s="3">
        <v>634.47340000000099</v>
      </c>
      <c r="BK194" s="3">
        <v>606.972810000001</v>
      </c>
      <c r="BL194" s="3">
        <v>647.44394</v>
      </c>
      <c r="BM194" s="3">
        <v>831.52164000000005</v>
      </c>
      <c r="BN194" s="3">
        <v>651.74475000000098</v>
      </c>
      <c r="BO194" s="3">
        <v>176.95773</v>
      </c>
      <c r="BP194" s="3">
        <v>346.69270999999998</v>
      </c>
      <c r="BQ194" s="3">
        <v>485.59469000000001</v>
      </c>
      <c r="BR194" s="3">
        <v>449.96985999999998</v>
      </c>
      <c r="BS194" s="3">
        <v>137.06023999999999</v>
      </c>
      <c r="BT194" s="3">
        <v>928.55020000000104</v>
      </c>
      <c r="BU194" s="3">
        <v>716.35915000000102</v>
      </c>
      <c r="BV194" s="3">
        <v>634.21549000000005</v>
      </c>
    </row>
    <row r="195" spans="1:74" s="1" customFormat="1" x14ac:dyDescent="0.45">
      <c r="B195" s="1">
        <v>0.84210859364188895</v>
      </c>
      <c r="C195" s="1">
        <v>0.84297976678520403</v>
      </c>
      <c r="D195" s="1">
        <v>0.83901493930799498</v>
      </c>
      <c r="E195" s="1">
        <v>0.83695866881619396</v>
      </c>
      <c r="F195" s="1">
        <v>0.84827028096932799</v>
      </c>
      <c r="G195" s="1">
        <v>0.85253721947585603</v>
      </c>
      <c r="H195" s="1">
        <v>0.84478595003663104</v>
      </c>
      <c r="I195" s="1">
        <v>0.82948871352787901</v>
      </c>
      <c r="J195" s="1">
        <v>0.86463085704972797</v>
      </c>
      <c r="K195" s="1">
        <v>0.83107967900407498</v>
      </c>
      <c r="L195" s="1">
        <v>0.84541443070554301</v>
      </c>
      <c r="M195" s="1">
        <v>0.82903642190982196</v>
      </c>
      <c r="N195" s="1">
        <v>1</v>
      </c>
      <c r="O195" s="1">
        <v>0</v>
      </c>
      <c r="P195" s="1">
        <v>0</v>
      </c>
      <c r="Q195" s="1">
        <v>0</v>
      </c>
      <c r="R195" s="1">
        <v>0.85916615859411205</v>
      </c>
      <c r="S195" s="1">
        <v>0.74245334843394495</v>
      </c>
      <c r="T195" s="1">
        <v>0.82784081587695701</v>
      </c>
      <c r="U195" s="1">
        <v>0.95266507815941104</v>
      </c>
      <c r="V195" s="1">
        <v>0.95878453549575404</v>
      </c>
      <c r="W195" s="1">
        <v>0.95875814750084898</v>
      </c>
      <c r="X195" s="1">
        <v>0.85353664737669899</v>
      </c>
      <c r="Y195" s="1">
        <v>0.82462922752878998</v>
      </c>
      <c r="Z195" s="1">
        <v>0.79994581906988704</v>
      </c>
      <c r="AA195" s="1">
        <v>0.85451190403456301</v>
      </c>
      <c r="AB195" s="1">
        <v>0.85068637173851902</v>
      </c>
      <c r="AC195" s="1">
        <v>0.83960537519293998</v>
      </c>
      <c r="AD195" s="1">
        <v>0.83509269006867304</v>
      </c>
      <c r="AE195" s="1">
        <v>0.83302994722119506</v>
      </c>
      <c r="AF195" s="1">
        <v>0.84664681030063704</v>
      </c>
      <c r="AG195" s="1">
        <v>0.85610139620669301</v>
      </c>
      <c r="AH195" s="1">
        <v>0.84619345292135795</v>
      </c>
      <c r="AI195" s="1">
        <v>0.84120527643106002</v>
      </c>
      <c r="AJ195" s="1">
        <v>0.88696094466306796</v>
      </c>
      <c r="AK195" s="1">
        <v>0.915086800695872</v>
      </c>
      <c r="AL195" s="1">
        <v>0.88746033548845604</v>
      </c>
      <c r="AM195" s="1">
        <v>0.89394044769866599</v>
      </c>
      <c r="AN195" s="1">
        <v>0.89400276989901695</v>
      </c>
      <c r="AO195" s="1">
        <v>0.869186926458686</v>
      </c>
      <c r="AP195" s="1">
        <v>0.85824313678705899</v>
      </c>
      <c r="AQ195" s="1">
        <v>0.84976347216854597</v>
      </c>
      <c r="AR195" s="1">
        <v>0.85998229455198005</v>
      </c>
      <c r="AS195" s="1">
        <v>0.87271743655270395</v>
      </c>
      <c r="AT195" s="1">
        <v>0.90977941185951405</v>
      </c>
      <c r="AU195" s="1">
        <v>0.93886547563290601</v>
      </c>
      <c r="AV195" s="1">
        <v>0.87769571109585798</v>
      </c>
      <c r="AW195" s="1">
        <v>0.88088140024675399</v>
      </c>
      <c r="AX195" s="1">
        <v>0.877513767485403</v>
      </c>
      <c r="AY195" s="1">
        <v>0.869007801763232</v>
      </c>
      <c r="AZ195" s="1">
        <v>0.851516819417383</v>
      </c>
      <c r="BA195" s="1">
        <v>0.85088464823767596</v>
      </c>
      <c r="BB195" s="1">
        <v>0.88082781964215695</v>
      </c>
      <c r="BC195" s="1">
        <v>0.86711589571448</v>
      </c>
      <c r="BD195" s="1">
        <v>0.804586693836706</v>
      </c>
      <c r="BE195" s="1">
        <v>0.842864248536357</v>
      </c>
      <c r="BF195" s="1">
        <v>0.86723513052761303</v>
      </c>
      <c r="BG195" s="1">
        <v>0.84902519613526695</v>
      </c>
      <c r="BH195" s="1">
        <v>0.84030183208897502</v>
      </c>
      <c r="BI195" s="1">
        <v>0.74238891932095596</v>
      </c>
      <c r="BJ195" s="1">
        <v>0.85057561716406205</v>
      </c>
      <c r="BK195" s="1">
        <v>0.84101423877333503</v>
      </c>
      <c r="BL195" s="1">
        <v>0.85025486807150197</v>
      </c>
      <c r="BM195" s="1">
        <v>0.82699228594908603</v>
      </c>
      <c r="BN195" s="1">
        <v>0.87150802108746805</v>
      </c>
      <c r="BO195" s="1">
        <v>0.84863827202447395</v>
      </c>
      <c r="BP195" s="1">
        <v>0.82396813764431198</v>
      </c>
      <c r="BQ195" s="1">
        <v>0.84610192520784799</v>
      </c>
      <c r="BR195" s="1">
        <v>0.82959141342660503</v>
      </c>
      <c r="BS195" s="1">
        <v>0.84408076926132602</v>
      </c>
      <c r="BT195" s="1">
        <v>0.84494678028482895</v>
      </c>
      <c r="BU195" s="1">
        <v>0.84044926522430896</v>
      </c>
      <c r="BV195" s="1">
        <v>0.84265478935971705</v>
      </c>
    </row>
    <row r="196" spans="1:74" customFormat="1" x14ac:dyDescent="0.45">
      <c r="B196" t="s">
        <v>386</v>
      </c>
      <c r="C196" t="s">
        <v>386</v>
      </c>
      <c r="D196" t="s">
        <v>386</v>
      </c>
      <c r="E196" t="s">
        <v>386</v>
      </c>
      <c r="F196" t="s">
        <v>386</v>
      </c>
      <c r="G196" t="s">
        <v>386</v>
      </c>
      <c r="H196" t="s">
        <v>386</v>
      </c>
      <c r="I196" t="s">
        <v>386</v>
      </c>
      <c r="J196" t="s">
        <v>386</v>
      </c>
      <c r="K196" t="s">
        <v>386</v>
      </c>
      <c r="L196" t="s">
        <v>386</v>
      </c>
      <c r="M196" t="s">
        <v>386</v>
      </c>
      <c r="N196" t="s">
        <v>557</v>
      </c>
      <c r="O196" t="s">
        <v>470</v>
      </c>
      <c r="P196" t="s">
        <v>470</v>
      </c>
      <c r="Q196" t="s">
        <v>470</v>
      </c>
      <c r="R196" t="s">
        <v>469</v>
      </c>
      <c r="S196" t="s">
        <v>470</v>
      </c>
      <c r="T196" t="s">
        <v>470</v>
      </c>
      <c r="U196" t="s">
        <v>474</v>
      </c>
      <c r="V196" t="s">
        <v>474</v>
      </c>
      <c r="W196" t="s">
        <v>474</v>
      </c>
      <c r="X196" t="s">
        <v>386</v>
      </c>
      <c r="Y196" t="s">
        <v>386</v>
      </c>
      <c r="Z196" t="s">
        <v>470</v>
      </c>
      <c r="AA196" t="s">
        <v>519</v>
      </c>
      <c r="AB196" t="s">
        <v>386</v>
      </c>
      <c r="AC196" t="s">
        <v>386</v>
      </c>
      <c r="AD196" t="s">
        <v>386</v>
      </c>
      <c r="AE196" t="s">
        <v>386</v>
      </c>
      <c r="AF196" t="s">
        <v>386</v>
      </c>
      <c r="AG196" t="s">
        <v>386</v>
      </c>
      <c r="AH196" t="s">
        <v>386</v>
      </c>
      <c r="AI196" t="s">
        <v>386</v>
      </c>
      <c r="AJ196" t="s">
        <v>386</v>
      </c>
      <c r="AK196" t="s">
        <v>386</v>
      </c>
      <c r="AL196" t="s">
        <v>386</v>
      </c>
      <c r="AM196" t="s">
        <v>386</v>
      </c>
      <c r="AN196" t="s">
        <v>386</v>
      </c>
      <c r="AO196" t="s">
        <v>386</v>
      </c>
      <c r="AP196" t="s">
        <v>386</v>
      </c>
      <c r="AQ196" t="s">
        <v>386</v>
      </c>
      <c r="AR196" t="s">
        <v>386</v>
      </c>
      <c r="AS196" t="s">
        <v>386</v>
      </c>
      <c r="AT196" t="s">
        <v>386</v>
      </c>
      <c r="AU196" t="s">
        <v>386</v>
      </c>
      <c r="AV196" t="s">
        <v>386</v>
      </c>
      <c r="AW196" t="s">
        <v>386</v>
      </c>
      <c r="AX196" t="s">
        <v>386</v>
      </c>
      <c r="AY196" t="s">
        <v>386</v>
      </c>
      <c r="AZ196" t="s">
        <v>386</v>
      </c>
      <c r="BA196" t="s">
        <v>386</v>
      </c>
      <c r="BB196" t="s">
        <v>386</v>
      </c>
      <c r="BC196" t="s">
        <v>386</v>
      </c>
      <c r="BD196" t="s">
        <v>386</v>
      </c>
      <c r="BE196" t="s">
        <v>386</v>
      </c>
      <c r="BF196" t="s">
        <v>386</v>
      </c>
      <c r="BG196" t="s">
        <v>386</v>
      </c>
      <c r="BH196" t="s">
        <v>386</v>
      </c>
      <c r="BI196" t="s">
        <v>488</v>
      </c>
      <c r="BJ196" t="s">
        <v>386</v>
      </c>
      <c r="BK196" t="s">
        <v>386</v>
      </c>
      <c r="BL196" t="s">
        <v>386</v>
      </c>
      <c r="BM196" t="s">
        <v>386</v>
      </c>
      <c r="BN196" t="s">
        <v>518</v>
      </c>
      <c r="BO196" t="s">
        <v>386</v>
      </c>
      <c r="BP196" t="s">
        <v>386</v>
      </c>
      <c r="BQ196" t="s">
        <v>386</v>
      </c>
      <c r="BR196" t="s">
        <v>386</v>
      </c>
      <c r="BS196" t="s">
        <v>386</v>
      </c>
      <c r="BT196" t="s">
        <v>386</v>
      </c>
      <c r="BU196" t="s">
        <v>386</v>
      </c>
      <c r="BV196" t="s">
        <v>386</v>
      </c>
    </row>
    <row r="197" spans="1:74" s="3" customFormat="1" x14ac:dyDescent="0.45">
      <c r="A197" s="3" t="s">
        <v>651</v>
      </c>
      <c r="B197" s="3">
        <v>197.12779</v>
      </c>
      <c r="C197" s="3">
        <v>155.12772000000001</v>
      </c>
      <c r="D197" s="3">
        <v>42.000070000000001</v>
      </c>
      <c r="E197" s="3">
        <v>101.71163</v>
      </c>
      <c r="F197" s="3">
        <v>94.416159999999905</v>
      </c>
      <c r="G197" s="3">
        <v>61.621929999999999</v>
      </c>
      <c r="H197" s="3">
        <v>69.105770000000007</v>
      </c>
      <c r="I197" s="3">
        <v>66.400090000000006</v>
      </c>
      <c r="J197" s="3">
        <v>41.978050000000003</v>
      </c>
      <c r="K197" s="3">
        <v>63.685949999999998</v>
      </c>
      <c r="L197" s="3">
        <v>39.497190000000003</v>
      </c>
      <c r="M197" s="3">
        <v>51.9666</v>
      </c>
      <c r="N197" s="3">
        <v>0</v>
      </c>
      <c r="O197" s="3">
        <v>197.12779</v>
      </c>
      <c r="P197" s="3">
        <v>0</v>
      </c>
      <c r="Q197" s="3">
        <v>0</v>
      </c>
      <c r="R197" s="3">
        <v>159.14336</v>
      </c>
      <c r="S197" s="3">
        <v>37.984430000000003</v>
      </c>
      <c r="T197" s="3">
        <v>187.64870999999999</v>
      </c>
      <c r="U197" s="3">
        <v>7.5685399999999996</v>
      </c>
      <c r="V197" s="3">
        <v>4.12575</v>
      </c>
      <c r="W197" s="3">
        <v>2.68886</v>
      </c>
      <c r="X197" s="3">
        <v>119.19280000000001</v>
      </c>
      <c r="Y197" s="3">
        <v>72.475470000000001</v>
      </c>
      <c r="Z197" s="3">
        <v>57.566989999999997</v>
      </c>
      <c r="AA197" s="3">
        <v>130.06816000000001</v>
      </c>
      <c r="AB197" s="3">
        <v>43.224559999999997</v>
      </c>
      <c r="AC197" s="3">
        <v>149.16451000000001</v>
      </c>
      <c r="AD197" s="3">
        <v>22.190090000000001</v>
      </c>
      <c r="AE197" s="3">
        <v>62.825209999999998</v>
      </c>
      <c r="AF197" s="3">
        <v>92.494159999999894</v>
      </c>
      <c r="AG197" s="3">
        <v>19.61833</v>
      </c>
      <c r="AH197" s="3">
        <v>23.501629999999999</v>
      </c>
      <c r="AI197" s="3">
        <v>13.66512</v>
      </c>
      <c r="AJ197" s="3">
        <v>5.9643300000000004</v>
      </c>
      <c r="AK197" s="3">
        <v>3.08161</v>
      </c>
      <c r="AL197" s="3">
        <v>14.463699999999999</v>
      </c>
      <c r="AM197" s="3">
        <v>14.12555</v>
      </c>
      <c r="AN197" s="3">
        <v>4.7757300000000003</v>
      </c>
      <c r="AO197" s="3">
        <v>37.76464</v>
      </c>
      <c r="AP197" s="3">
        <v>84.2836199999999</v>
      </c>
      <c r="AQ197" s="3">
        <v>104.10615</v>
      </c>
      <c r="AR197" s="3">
        <v>11.83095</v>
      </c>
      <c r="AS197" s="3">
        <v>2.6652300000000002</v>
      </c>
      <c r="AT197" s="3">
        <v>1.0173000000000001</v>
      </c>
      <c r="AU197" s="3">
        <v>0</v>
      </c>
      <c r="AV197" s="3">
        <v>7.7757399999999999</v>
      </c>
      <c r="AW197" s="3">
        <v>11.34746</v>
      </c>
      <c r="AX197" s="3">
        <v>3.1666300000000001</v>
      </c>
      <c r="AY197" s="3">
        <v>23.864509999999999</v>
      </c>
      <c r="AZ197" s="3">
        <v>74.157120000000006</v>
      </c>
      <c r="BA197" s="3">
        <v>85.954830000000001</v>
      </c>
      <c r="BB197" s="3">
        <v>4.2526900000000003</v>
      </c>
      <c r="BC197" s="3">
        <v>1.77077</v>
      </c>
      <c r="BD197" s="3">
        <v>5.8074899999999996</v>
      </c>
      <c r="BE197" s="3">
        <v>3.1251500000000001</v>
      </c>
      <c r="BF197" s="3">
        <v>5.8947500000000002</v>
      </c>
      <c r="BG197" s="3">
        <v>39.952210000000001</v>
      </c>
      <c r="BH197" s="3">
        <v>157.17558</v>
      </c>
      <c r="BI197" s="3">
        <v>15.27655</v>
      </c>
      <c r="BJ197" s="3">
        <v>58.386850000000003</v>
      </c>
      <c r="BK197" s="3">
        <v>55.895600000000002</v>
      </c>
      <c r="BL197" s="3">
        <v>66.742050000000006</v>
      </c>
      <c r="BM197" s="3">
        <v>82.098789999999994</v>
      </c>
      <c r="BN197" s="3">
        <v>49.6372</v>
      </c>
      <c r="BO197" s="3">
        <v>17.37537</v>
      </c>
      <c r="BP197" s="3">
        <v>46.549439999999997</v>
      </c>
      <c r="BQ197" s="3">
        <v>41.022370000000002</v>
      </c>
      <c r="BR197" s="3">
        <v>47.400089999999999</v>
      </c>
      <c r="BS197" s="3">
        <v>11.26642</v>
      </c>
      <c r="BT197" s="3">
        <v>96.484020000000001</v>
      </c>
      <c r="BU197" s="3">
        <v>72.289860000000004</v>
      </c>
      <c r="BV197" s="3">
        <v>53.880890000000001</v>
      </c>
    </row>
    <row r="198" spans="1:74" s="1" customFormat="1" x14ac:dyDescent="0.45">
      <c r="B198" s="1">
        <v>8.2033986779184304E-2</v>
      </c>
      <c r="C198" s="1">
        <v>8.2734735462288503E-2</v>
      </c>
      <c r="D198" s="1">
        <v>7.9545532885621398E-2</v>
      </c>
      <c r="E198" s="1">
        <v>8.6350664522279505E-2</v>
      </c>
      <c r="F198" s="1">
        <v>7.7701679467240006E-2</v>
      </c>
      <c r="G198" s="1">
        <v>8.2067633118401304E-2</v>
      </c>
      <c r="H198" s="1">
        <v>8.2275028670632105E-2</v>
      </c>
      <c r="I198" s="1">
        <v>8.1854388439572504E-2</v>
      </c>
      <c r="J198" s="1">
        <v>6.6601571368739093E-2</v>
      </c>
      <c r="K198" s="1">
        <v>8.2261473347467001E-2</v>
      </c>
      <c r="L198" s="1">
        <v>8.74654024809743E-2</v>
      </c>
      <c r="M198" s="1">
        <v>9.5011436124990994E-2</v>
      </c>
      <c r="N198" s="1">
        <v>0</v>
      </c>
      <c r="O198" s="1">
        <v>1</v>
      </c>
      <c r="P198" s="1">
        <v>0</v>
      </c>
      <c r="Q198" s="1">
        <v>0</v>
      </c>
      <c r="R198" s="1">
        <v>7.7682400138085694E-2</v>
      </c>
      <c r="S198" s="1">
        <v>0.10809908359572599</v>
      </c>
      <c r="T198" s="1">
        <v>8.8305322667326297E-2</v>
      </c>
      <c r="U198" s="1">
        <v>3.0712934814904901E-2</v>
      </c>
      <c r="V198" s="1">
        <v>3.1846499524936601E-2</v>
      </c>
      <c r="W198" s="1">
        <v>3.92396366357637E-2</v>
      </c>
      <c r="X198" s="1">
        <v>7.93031409014648E-2</v>
      </c>
      <c r="Y198" s="1">
        <v>8.6867049401782595E-2</v>
      </c>
      <c r="Z198" s="1">
        <v>0.102203062520351</v>
      </c>
      <c r="AA198" s="1">
        <v>7.4990603844795597E-2</v>
      </c>
      <c r="AB198" s="1">
        <v>7.2530911067656703E-2</v>
      </c>
      <c r="AC198" s="1">
        <v>8.4145063825000699E-2</v>
      </c>
      <c r="AD198" s="1">
        <v>7.7352424443127593E-2</v>
      </c>
      <c r="AE198" s="1">
        <v>8.4025287454462597E-2</v>
      </c>
      <c r="AF198" s="1">
        <v>8.4512000689734301E-2</v>
      </c>
      <c r="AG198" s="1">
        <v>7.1603045060069606E-2</v>
      </c>
      <c r="AH198" s="1">
        <v>7.7320809853975506E-2</v>
      </c>
      <c r="AI198" s="1">
        <v>8.7989797522862595E-2</v>
      </c>
      <c r="AJ198" s="1">
        <v>5.5755825432223897E-2</v>
      </c>
      <c r="AK198" s="1">
        <v>3.9370030453672399E-2</v>
      </c>
      <c r="AL198" s="1">
        <v>5.9932419657130899E-2</v>
      </c>
      <c r="AM198" s="1">
        <v>6.6513563506349294E-2</v>
      </c>
      <c r="AN198" s="1">
        <v>3.6690214214282202E-2</v>
      </c>
      <c r="AO198" s="1">
        <v>6.9088746873505399E-2</v>
      </c>
      <c r="AP198" s="1">
        <v>7.0236418480507795E-2</v>
      </c>
      <c r="AQ198" s="1">
        <v>7.6166208055146095E-2</v>
      </c>
      <c r="AR198" s="1">
        <v>9.2067629332959394E-2</v>
      </c>
      <c r="AS198" s="1">
        <v>8.0281832689628005E-2</v>
      </c>
      <c r="AT198" s="1">
        <v>3.27923070079413E-2</v>
      </c>
      <c r="AU198" s="1">
        <v>0</v>
      </c>
      <c r="AV198" s="1">
        <v>5.4070088888329502E-2</v>
      </c>
      <c r="AW198" s="1">
        <v>8.6709719974184599E-2</v>
      </c>
      <c r="AX198" s="1">
        <v>7.7442991923172999E-2</v>
      </c>
      <c r="AY198" s="1">
        <v>7.7490659042282098E-2</v>
      </c>
      <c r="AZ198" s="1">
        <v>7.3975374341303093E-2</v>
      </c>
      <c r="BA198" s="1">
        <v>7.8282181982047894E-2</v>
      </c>
      <c r="BB198" s="1">
        <v>6.1928037665709298E-2</v>
      </c>
      <c r="BC198" s="1">
        <v>5.8805479350153199E-2</v>
      </c>
      <c r="BD198" s="1">
        <v>0.195413306163294</v>
      </c>
      <c r="BE198" s="1">
        <v>0.13218043688084399</v>
      </c>
      <c r="BF198" s="1">
        <v>8.5409398590909694E-2</v>
      </c>
      <c r="BG198" s="1">
        <v>8.0273080544245895E-2</v>
      </c>
      <c r="BH198" s="1">
        <v>8.2493972398802198E-2</v>
      </c>
      <c r="BI198" s="1">
        <v>0.10577860979533101</v>
      </c>
      <c r="BJ198" s="1">
        <v>7.8273464219328098E-2</v>
      </c>
      <c r="BK198" s="1">
        <v>7.74482723283417E-2</v>
      </c>
      <c r="BL198" s="1">
        <v>8.7648905815029501E-2</v>
      </c>
      <c r="BM198" s="1">
        <v>8.1651592393619396E-2</v>
      </c>
      <c r="BN198" s="1">
        <v>6.6374478573586998E-2</v>
      </c>
      <c r="BO198" s="1">
        <v>8.3327266757919502E-2</v>
      </c>
      <c r="BP198" s="1">
        <v>0.110631848547336</v>
      </c>
      <c r="BQ198" s="1">
        <v>7.1477524257089101E-2</v>
      </c>
      <c r="BR198" s="1">
        <v>8.7389647963639794E-2</v>
      </c>
      <c r="BS198" s="1">
        <v>6.9383859684042495E-2</v>
      </c>
      <c r="BT198" s="1">
        <v>8.7796935532335196E-2</v>
      </c>
      <c r="BU198" s="1">
        <v>8.4812150050945903E-2</v>
      </c>
      <c r="BV198" s="1">
        <v>7.1589216487702001E-2</v>
      </c>
    </row>
    <row r="199" spans="1:74" customFormat="1" x14ac:dyDescent="0.45">
      <c r="B199" t="s">
        <v>386</v>
      </c>
      <c r="C199" t="s">
        <v>386</v>
      </c>
      <c r="D199" t="s">
        <v>386</v>
      </c>
      <c r="E199" t="s">
        <v>386</v>
      </c>
      <c r="F199" t="s">
        <v>386</v>
      </c>
      <c r="G199" t="s">
        <v>386</v>
      </c>
      <c r="H199" t="s">
        <v>386</v>
      </c>
      <c r="I199" t="s">
        <v>386</v>
      </c>
      <c r="J199" t="s">
        <v>386</v>
      </c>
      <c r="K199" t="s">
        <v>386</v>
      </c>
      <c r="L199" t="s">
        <v>386</v>
      </c>
      <c r="M199" t="s">
        <v>386</v>
      </c>
      <c r="N199" t="s">
        <v>470</v>
      </c>
      <c r="O199" t="s">
        <v>603</v>
      </c>
      <c r="P199" t="s">
        <v>470</v>
      </c>
      <c r="Q199" t="s">
        <v>470</v>
      </c>
      <c r="R199" t="s">
        <v>386</v>
      </c>
      <c r="S199" t="s">
        <v>386</v>
      </c>
      <c r="T199" t="s">
        <v>617</v>
      </c>
      <c r="U199" t="s">
        <v>470</v>
      </c>
      <c r="V199" t="s">
        <v>488</v>
      </c>
      <c r="W199" t="s">
        <v>386</v>
      </c>
      <c r="X199" t="s">
        <v>386</v>
      </c>
      <c r="Y199" t="s">
        <v>386</v>
      </c>
      <c r="Z199" t="s">
        <v>386</v>
      </c>
      <c r="AA199" t="s">
        <v>386</v>
      </c>
      <c r="AB199" t="s">
        <v>386</v>
      </c>
      <c r="AC199" t="s">
        <v>386</v>
      </c>
      <c r="AD199" t="s">
        <v>386</v>
      </c>
      <c r="AE199" t="s">
        <v>386</v>
      </c>
      <c r="AF199" t="s">
        <v>386</v>
      </c>
      <c r="AG199" t="s">
        <v>386</v>
      </c>
      <c r="AH199" t="s">
        <v>386</v>
      </c>
      <c r="AI199" t="s">
        <v>386</v>
      </c>
      <c r="AJ199" t="s">
        <v>386</v>
      </c>
      <c r="AK199" t="s">
        <v>386</v>
      </c>
      <c r="AL199" t="s">
        <v>386</v>
      </c>
      <c r="AM199" t="s">
        <v>386</v>
      </c>
      <c r="AN199" t="s">
        <v>386</v>
      </c>
      <c r="AO199" t="s">
        <v>386</v>
      </c>
      <c r="AP199" t="s">
        <v>386</v>
      </c>
      <c r="AQ199" t="s">
        <v>386</v>
      </c>
      <c r="AR199" t="s">
        <v>386</v>
      </c>
      <c r="AS199" t="s">
        <v>386</v>
      </c>
      <c r="AT199" t="s">
        <v>386</v>
      </c>
      <c r="AU199" t="s">
        <v>386</v>
      </c>
      <c r="AV199" t="s">
        <v>386</v>
      </c>
      <c r="AW199" t="s">
        <v>386</v>
      </c>
      <c r="AX199" t="s">
        <v>386</v>
      </c>
      <c r="AY199" t="s">
        <v>386</v>
      </c>
      <c r="AZ199" t="s">
        <v>386</v>
      </c>
      <c r="BA199" t="s">
        <v>386</v>
      </c>
      <c r="BB199" t="s">
        <v>386</v>
      </c>
      <c r="BC199" t="s">
        <v>386</v>
      </c>
      <c r="BD199" t="s">
        <v>386</v>
      </c>
      <c r="BE199" t="s">
        <v>386</v>
      </c>
      <c r="BF199" t="s">
        <v>386</v>
      </c>
      <c r="BG199" t="s">
        <v>386</v>
      </c>
      <c r="BH199" t="s">
        <v>386</v>
      </c>
      <c r="BI199" t="s">
        <v>386</v>
      </c>
      <c r="BJ199" t="s">
        <v>386</v>
      </c>
      <c r="BK199" t="s">
        <v>386</v>
      </c>
      <c r="BL199" t="s">
        <v>386</v>
      </c>
      <c r="BM199" t="s">
        <v>386</v>
      </c>
      <c r="BN199" t="s">
        <v>386</v>
      </c>
      <c r="BO199" t="s">
        <v>386</v>
      </c>
      <c r="BP199" t="s">
        <v>506</v>
      </c>
      <c r="BQ199" t="s">
        <v>386</v>
      </c>
      <c r="BR199" t="s">
        <v>386</v>
      </c>
      <c r="BS199" t="s">
        <v>386</v>
      </c>
      <c r="BT199" t="s">
        <v>386</v>
      </c>
      <c r="BU199" t="s">
        <v>386</v>
      </c>
      <c r="BV199" t="s">
        <v>386</v>
      </c>
    </row>
    <row r="200" spans="1:74" s="3" customFormat="1" x14ac:dyDescent="0.45">
      <c r="A200" s="3" t="s">
        <v>652</v>
      </c>
      <c r="B200" s="3">
        <v>115.75133</v>
      </c>
      <c r="C200" s="3">
        <v>88.501259999999903</v>
      </c>
      <c r="D200" s="3">
        <v>27.250070000000001</v>
      </c>
      <c r="E200" s="3">
        <v>56.908140000000003</v>
      </c>
      <c r="F200" s="3">
        <v>56.84319</v>
      </c>
      <c r="G200" s="3">
        <v>32.36439</v>
      </c>
      <c r="H200" s="3">
        <v>33.956029999999998</v>
      </c>
      <c r="I200" s="3">
        <v>49.430909999999997</v>
      </c>
      <c r="J200" s="3">
        <v>29.789280000000002</v>
      </c>
      <c r="K200" s="3">
        <v>41.835120000000003</v>
      </c>
      <c r="L200" s="3">
        <v>19.60894</v>
      </c>
      <c r="M200" s="3">
        <v>24.517990000000001</v>
      </c>
      <c r="N200" s="3">
        <v>0</v>
      </c>
      <c r="O200" s="3">
        <v>0</v>
      </c>
      <c r="P200" s="3">
        <v>115.75133</v>
      </c>
      <c r="Q200" s="3">
        <v>0</v>
      </c>
      <c r="R200" s="3">
        <v>83.212989999999905</v>
      </c>
      <c r="S200" s="3">
        <v>32.141170000000002</v>
      </c>
      <c r="T200" s="3">
        <v>113.50203999999999</v>
      </c>
      <c r="U200" s="3">
        <v>2.2492899999999998</v>
      </c>
      <c r="V200" s="3">
        <v>0.89485999999999999</v>
      </c>
      <c r="W200" s="3">
        <v>0.13719999999999999</v>
      </c>
      <c r="X200" s="3">
        <v>58.204430000000002</v>
      </c>
      <c r="Y200" s="3">
        <v>53.837870000000002</v>
      </c>
      <c r="Z200" s="3">
        <v>35.93206</v>
      </c>
      <c r="AA200" s="3">
        <v>76.966669999999894</v>
      </c>
      <c r="AB200" s="3">
        <v>28.182739999999999</v>
      </c>
      <c r="AC200" s="3">
        <v>86.230590000000007</v>
      </c>
      <c r="AD200" s="3">
        <v>16.574300000000001</v>
      </c>
      <c r="AE200" s="3">
        <v>37.651409999999998</v>
      </c>
      <c r="AF200" s="3">
        <v>49.720790000000001</v>
      </c>
      <c r="AG200" s="3">
        <v>11.804830000000001</v>
      </c>
      <c r="AH200" s="3">
        <v>16.008990000000001</v>
      </c>
      <c r="AI200" s="3">
        <v>6.1843399999999997</v>
      </c>
      <c r="AJ200" s="3">
        <v>2.8881399999999999</v>
      </c>
      <c r="AK200" s="3">
        <v>1.5343899999999999</v>
      </c>
      <c r="AL200" s="3">
        <v>7.3507899999999999</v>
      </c>
      <c r="AM200" s="3">
        <v>3.4245700000000001</v>
      </c>
      <c r="AN200" s="3">
        <v>4.84579</v>
      </c>
      <c r="AO200" s="3">
        <v>19.737819999999999</v>
      </c>
      <c r="AP200" s="3">
        <v>55.209629999999997</v>
      </c>
      <c r="AQ200" s="3">
        <v>66.909689999999998</v>
      </c>
      <c r="AR200" s="3">
        <v>4.2553599999999996</v>
      </c>
      <c r="AS200" s="3">
        <v>0.46333000000000002</v>
      </c>
      <c r="AT200" s="3">
        <v>1</v>
      </c>
      <c r="AU200" s="3">
        <v>1</v>
      </c>
      <c r="AV200" s="3">
        <v>6.0010899999999996</v>
      </c>
      <c r="AW200" s="3">
        <v>1.2174</v>
      </c>
      <c r="AX200" s="3">
        <v>1.5706899999999999</v>
      </c>
      <c r="AY200" s="3">
        <v>8.6054300000000001</v>
      </c>
      <c r="AZ200" s="3">
        <v>47.451639999999998</v>
      </c>
      <c r="BA200" s="3">
        <v>49.291930000000001</v>
      </c>
      <c r="BB200" s="3">
        <v>2.7643200000000001</v>
      </c>
      <c r="BC200" s="3">
        <v>1.4910399999999999</v>
      </c>
      <c r="BD200" s="3">
        <v>0</v>
      </c>
      <c r="BE200" s="3">
        <v>0</v>
      </c>
      <c r="BF200" s="3">
        <v>2.8122400000000001</v>
      </c>
      <c r="BG200" s="3">
        <v>21.943770000000001</v>
      </c>
      <c r="BH200" s="3">
        <v>93.807559999999995</v>
      </c>
      <c r="BI200" s="3">
        <v>13.283060000000001</v>
      </c>
      <c r="BJ200" s="3">
        <v>34.134120000000003</v>
      </c>
      <c r="BK200" s="3">
        <v>37.587760000000003</v>
      </c>
      <c r="BL200" s="3">
        <v>30.244070000000001</v>
      </c>
      <c r="BM200" s="3">
        <v>59.869720000000001</v>
      </c>
      <c r="BN200" s="3">
        <v>26.62219</v>
      </c>
      <c r="BO200" s="3">
        <v>9.3879800000000007</v>
      </c>
      <c r="BP200" s="3">
        <v>18.87144</v>
      </c>
      <c r="BQ200" s="3">
        <v>33.536369999999998</v>
      </c>
      <c r="BR200" s="3">
        <v>27.23696</v>
      </c>
      <c r="BS200" s="3">
        <v>9.6602899999999998</v>
      </c>
      <c r="BT200" s="3">
        <v>44.317709999999998</v>
      </c>
      <c r="BU200" s="3">
        <v>38.62256</v>
      </c>
      <c r="BV200" s="3">
        <v>43.171770000000002</v>
      </c>
    </row>
    <row r="201" spans="1:74" s="1" customFormat="1" x14ac:dyDescent="0.45">
      <c r="B201" s="1">
        <v>4.8169479680632503E-2</v>
      </c>
      <c r="C201" s="1">
        <v>4.7200644308955202E-2</v>
      </c>
      <c r="D201" s="1">
        <v>5.1609945872006499E-2</v>
      </c>
      <c r="E201" s="1">
        <v>4.83136068680338E-2</v>
      </c>
      <c r="F201" s="1">
        <v>4.6780247462674E-2</v>
      </c>
      <c r="G201" s="1">
        <v>4.3102656548096703E-2</v>
      </c>
      <c r="H201" s="1">
        <v>4.0426918646458102E-2</v>
      </c>
      <c r="I201" s="1">
        <v>6.0935714214567303E-2</v>
      </c>
      <c r="J201" s="1">
        <v>4.7263101976946303E-2</v>
      </c>
      <c r="K201" s="1">
        <v>5.4037328623787198E-2</v>
      </c>
      <c r="L201" s="1">
        <v>4.3423439219986898E-2</v>
      </c>
      <c r="M201" s="1">
        <v>4.4826666374135897E-2</v>
      </c>
      <c r="N201" s="1">
        <v>0</v>
      </c>
      <c r="O201" s="1">
        <v>0</v>
      </c>
      <c r="P201" s="1">
        <v>1</v>
      </c>
      <c r="Q201" s="1">
        <v>0</v>
      </c>
      <c r="R201" s="1">
        <v>4.0618627040842403E-2</v>
      </c>
      <c r="S201" s="1">
        <v>9.1469873911348101E-2</v>
      </c>
      <c r="T201" s="1">
        <v>5.3412753360253702E-2</v>
      </c>
      <c r="U201" s="1">
        <v>9.1275592320074293E-3</v>
      </c>
      <c r="V201" s="1">
        <v>6.9073886117396203E-3</v>
      </c>
      <c r="W201" s="1">
        <v>2.0022158633869998E-3</v>
      </c>
      <c r="X201" s="1">
        <v>3.8725444098800001E-2</v>
      </c>
      <c r="Y201" s="1">
        <v>6.4528548941824707E-2</v>
      </c>
      <c r="Z201" s="1">
        <v>6.3792923247594099E-2</v>
      </c>
      <c r="AA201" s="1">
        <v>4.4375018907187702E-2</v>
      </c>
      <c r="AB201" s="1">
        <v>4.7290702521503802E-2</v>
      </c>
      <c r="AC201" s="1">
        <v>4.8643464180705302E-2</v>
      </c>
      <c r="AD201" s="1">
        <v>5.7776344685746203E-2</v>
      </c>
      <c r="AE201" s="1">
        <v>5.0356704710033201E-2</v>
      </c>
      <c r="AF201" s="1">
        <v>4.5429932427886698E-2</v>
      </c>
      <c r="AG201" s="1">
        <v>4.3085307180400302E-2</v>
      </c>
      <c r="AH201" s="1">
        <v>5.2669881695192801E-2</v>
      </c>
      <c r="AI201" s="1">
        <v>3.9821005919636297E-2</v>
      </c>
      <c r="AJ201" s="1">
        <v>2.6998947017321799E-2</v>
      </c>
      <c r="AK201" s="1">
        <v>1.9603058475216002E-2</v>
      </c>
      <c r="AL201" s="1">
        <v>3.0459054812492E-2</v>
      </c>
      <c r="AM201" s="1">
        <v>1.6125414881327699E-2</v>
      </c>
      <c r="AN201" s="1">
        <v>3.7228459971025703E-2</v>
      </c>
      <c r="AO201" s="1">
        <v>3.6109473036544597E-2</v>
      </c>
      <c r="AP201" s="1">
        <v>4.6008069857867998E-2</v>
      </c>
      <c r="AQ201" s="1">
        <v>4.8952510196999199E-2</v>
      </c>
      <c r="AR201" s="1">
        <v>3.31149152991351E-2</v>
      </c>
      <c r="AS201" s="1">
        <v>1.39563870810719E-2</v>
      </c>
      <c r="AT201" s="1">
        <v>3.2234647604385498E-2</v>
      </c>
      <c r="AU201" s="1">
        <v>4.2156507721175199E-2</v>
      </c>
      <c r="AV201" s="1">
        <v>4.17297221520865E-2</v>
      </c>
      <c r="AW201" s="1">
        <v>9.3025587309029795E-3</v>
      </c>
      <c r="AX201" s="1">
        <v>3.8412739405553703E-2</v>
      </c>
      <c r="AY201" s="1">
        <v>2.7942766980852601E-2</v>
      </c>
      <c r="AZ201" s="1">
        <v>4.7335344631894399E-2</v>
      </c>
      <c r="BA201" s="1">
        <v>4.4891948881829798E-2</v>
      </c>
      <c r="BB201" s="1">
        <v>4.0254265671862598E-2</v>
      </c>
      <c r="BC201" s="1">
        <v>4.9515929189139503E-2</v>
      </c>
      <c r="BD201" s="1">
        <v>0</v>
      </c>
      <c r="BE201" s="1">
        <v>0</v>
      </c>
      <c r="BF201" s="1">
        <v>4.0746719893685002E-2</v>
      </c>
      <c r="BG201" s="1">
        <v>4.4090026976089797E-2</v>
      </c>
      <c r="BH201" s="1">
        <v>4.9235118238081098E-2</v>
      </c>
      <c r="BI201" s="1">
        <v>9.1975192083812704E-2</v>
      </c>
      <c r="BJ201" s="1">
        <v>4.5760232320775203E-2</v>
      </c>
      <c r="BK201" s="1">
        <v>5.2081149011592102E-2</v>
      </c>
      <c r="BL201" s="1">
        <v>3.9717983533516903E-2</v>
      </c>
      <c r="BM201" s="1">
        <v>5.95436056263451E-2</v>
      </c>
      <c r="BN201" s="1">
        <v>3.5598985835964998E-2</v>
      </c>
      <c r="BO201" s="1">
        <v>4.5022046366668102E-2</v>
      </c>
      <c r="BP201" s="1">
        <v>4.4850857323958097E-2</v>
      </c>
      <c r="BQ201" s="1">
        <v>5.8433891073814498E-2</v>
      </c>
      <c r="BR201" s="1">
        <v>5.0215692544038203E-2</v>
      </c>
      <c r="BS201" s="1">
        <v>5.9492563375691497E-2</v>
      </c>
      <c r="BT201" s="1">
        <v>4.0327498043828701E-2</v>
      </c>
      <c r="BU201" s="1">
        <v>4.5312888336921098E-2</v>
      </c>
      <c r="BV201" s="1">
        <v>5.7360470264824499E-2</v>
      </c>
    </row>
    <row r="202" spans="1:74" customFormat="1" x14ac:dyDescent="0.45">
      <c r="B202" t="s">
        <v>386</v>
      </c>
      <c r="C202" t="s">
        <v>386</v>
      </c>
      <c r="D202" t="s">
        <v>386</v>
      </c>
      <c r="E202" t="s">
        <v>386</v>
      </c>
      <c r="F202" t="s">
        <v>386</v>
      </c>
      <c r="G202" t="s">
        <v>386</v>
      </c>
      <c r="H202" t="s">
        <v>386</v>
      </c>
      <c r="I202" t="s">
        <v>386</v>
      </c>
      <c r="J202" t="s">
        <v>386</v>
      </c>
      <c r="K202" t="s">
        <v>386</v>
      </c>
      <c r="L202" t="s">
        <v>386</v>
      </c>
      <c r="M202" t="s">
        <v>386</v>
      </c>
      <c r="N202" t="s">
        <v>470</v>
      </c>
      <c r="O202" t="s">
        <v>470</v>
      </c>
      <c r="P202" t="s">
        <v>608</v>
      </c>
      <c r="Q202" t="s">
        <v>470</v>
      </c>
      <c r="R202" t="s">
        <v>470</v>
      </c>
      <c r="S202" t="s">
        <v>474</v>
      </c>
      <c r="T202" t="s">
        <v>567</v>
      </c>
      <c r="U202" t="s">
        <v>470</v>
      </c>
      <c r="V202" t="s">
        <v>488</v>
      </c>
      <c r="W202" t="s">
        <v>488</v>
      </c>
      <c r="X202" t="s">
        <v>488</v>
      </c>
      <c r="Y202" t="s">
        <v>518</v>
      </c>
      <c r="Z202" t="s">
        <v>386</v>
      </c>
      <c r="AA202" t="s">
        <v>386</v>
      </c>
      <c r="AB202" t="s">
        <v>386</v>
      </c>
      <c r="AC202" t="s">
        <v>386</v>
      </c>
      <c r="AD202" t="s">
        <v>386</v>
      </c>
      <c r="AE202" t="s">
        <v>386</v>
      </c>
      <c r="AF202" t="s">
        <v>386</v>
      </c>
      <c r="AG202" t="s">
        <v>386</v>
      </c>
      <c r="AH202" t="s">
        <v>386</v>
      </c>
      <c r="AI202" t="s">
        <v>386</v>
      </c>
      <c r="AJ202" t="s">
        <v>386</v>
      </c>
      <c r="AK202" t="s">
        <v>386</v>
      </c>
      <c r="AL202" t="s">
        <v>386</v>
      </c>
      <c r="AM202" t="s">
        <v>488</v>
      </c>
      <c r="AN202" t="s">
        <v>386</v>
      </c>
      <c r="AO202" t="s">
        <v>386</v>
      </c>
      <c r="AP202" t="s">
        <v>386</v>
      </c>
      <c r="AQ202" t="s">
        <v>386</v>
      </c>
      <c r="AR202" t="s">
        <v>386</v>
      </c>
      <c r="AS202" t="s">
        <v>386</v>
      </c>
      <c r="AT202" t="s">
        <v>386</v>
      </c>
      <c r="AU202" t="s">
        <v>386</v>
      </c>
      <c r="AV202" t="s">
        <v>386</v>
      </c>
      <c r="AW202" t="s">
        <v>386</v>
      </c>
      <c r="AX202" t="s">
        <v>386</v>
      </c>
      <c r="AY202" t="s">
        <v>386</v>
      </c>
      <c r="AZ202" t="s">
        <v>386</v>
      </c>
      <c r="BA202" t="s">
        <v>386</v>
      </c>
      <c r="BB202" t="s">
        <v>386</v>
      </c>
      <c r="BC202" t="s">
        <v>386</v>
      </c>
      <c r="BD202" t="s">
        <v>386</v>
      </c>
      <c r="BE202" t="s">
        <v>386</v>
      </c>
      <c r="BF202" t="s">
        <v>386</v>
      </c>
      <c r="BG202" t="s">
        <v>386</v>
      </c>
      <c r="BH202" t="s">
        <v>386</v>
      </c>
      <c r="BI202" t="s">
        <v>386</v>
      </c>
      <c r="BJ202" t="s">
        <v>386</v>
      </c>
      <c r="BK202" t="s">
        <v>386</v>
      </c>
      <c r="BL202" t="s">
        <v>386</v>
      </c>
      <c r="BM202" t="s">
        <v>472</v>
      </c>
      <c r="BN202" t="s">
        <v>386</v>
      </c>
      <c r="BO202" t="s">
        <v>386</v>
      </c>
      <c r="BP202" t="s">
        <v>386</v>
      </c>
      <c r="BQ202" t="s">
        <v>386</v>
      </c>
      <c r="BR202" t="s">
        <v>386</v>
      </c>
      <c r="BS202" t="s">
        <v>386</v>
      </c>
      <c r="BT202" t="s">
        <v>386</v>
      </c>
      <c r="BU202" t="s">
        <v>386</v>
      </c>
      <c r="BV202" t="s">
        <v>386</v>
      </c>
    </row>
    <row r="203" spans="1:74" s="3" customFormat="1" x14ac:dyDescent="0.45">
      <c r="A203" s="3" t="s">
        <v>653</v>
      </c>
      <c r="B203" s="3">
        <v>66.53416</v>
      </c>
      <c r="C203" s="3">
        <v>50.784129999999998</v>
      </c>
      <c r="D203" s="3">
        <v>15.750030000000001</v>
      </c>
      <c r="E203" s="3">
        <v>33.425069999999998</v>
      </c>
      <c r="F203" s="3">
        <v>33.109090000000002</v>
      </c>
      <c r="G203" s="3">
        <v>16.738710000000001</v>
      </c>
      <c r="H203" s="3">
        <v>27.30809</v>
      </c>
      <c r="I203" s="3">
        <v>22.487359999999999</v>
      </c>
      <c r="J203" s="3">
        <v>13.55397</v>
      </c>
      <c r="K203" s="3">
        <v>25.255230000000001</v>
      </c>
      <c r="L203" s="3">
        <v>10.700850000000001</v>
      </c>
      <c r="M203" s="3">
        <v>17.02411</v>
      </c>
      <c r="N203" s="3">
        <v>0</v>
      </c>
      <c r="O203" s="3">
        <v>0</v>
      </c>
      <c r="P203" s="3">
        <v>0</v>
      </c>
      <c r="Q203" s="3">
        <v>66.53416</v>
      </c>
      <c r="R203" s="3">
        <v>46.161650000000002</v>
      </c>
      <c r="S203" s="3">
        <v>20.372509999999998</v>
      </c>
      <c r="T203" s="3">
        <v>64.68732</v>
      </c>
      <c r="U203" s="3">
        <v>1.84684</v>
      </c>
      <c r="V203" s="3">
        <v>0.31890000000000002</v>
      </c>
      <c r="W203" s="3">
        <v>0</v>
      </c>
      <c r="X203" s="3">
        <v>42.737520000000004</v>
      </c>
      <c r="Y203" s="3">
        <v>20.003119999999999</v>
      </c>
      <c r="Z203" s="3">
        <v>19.18365</v>
      </c>
      <c r="AA203" s="3">
        <v>45.308369999999996</v>
      </c>
      <c r="AB203" s="3">
        <v>17.575669999999999</v>
      </c>
      <c r="AC203" s="3">
        <v>48.937510000000003</v>
      </c>
      <c r="AD203" s="3">
        <v>8.5425699999999996</v>
      </c>
      <c r="AE203" s="3">
        <v>24.3659</v>
      </c>
      <c r="AF203" s="3">
        <v>25.622450000000001</v>
      </c>
      <c r="AG203" s="3">
        <v>8.0032399999999999</v>
      </c>
      <c r="AH203" s="3">
        <v>7.2388199999999996</v>
      </c>
      <c r="AI203" s="3">
        <v>4.8119100000000001</v>
      </c>
      <c r="AJ203" s="3">
        <v>3.2395800000000001</v>
      </c>
      <c r="AK203" s="3">
        <v>2.0304099999999998</v>
      </c>
      <c r="AL203" s="3">
        <v>5.3451000000000004</v>
      </c>
      <c r="AM203" s="3">
        <v>4.9738499999999997</v>
      </c>
      <c r="AN203" s="3">
        <v>4.1754600000000002</v>
      </c>
      <c r="AO203" s="3">
        <v>14.00135</v>
      </c>
      <c r="AP203" s="3">
        <v>30.614820000000002</v>
      </c>
      <c r="AQ203" s="3">
        <v>34.331740000000003</v>
      </c>
      <c r="AR203" s="3">
        <v>1.9063600000000001</v>
      </c>
      <c r="AS203" s="3">
        <v>1.0970200000000001</v>
      </c>
      <c r="AT203" s="3">
        <v>0.78156999999999999</v>
      </c>
      <c r="AU203" s="3">
        <v>0.45018000000000002</v>
      </c>
      <c r="AV203" s="3">
        <v>3.8115700000000001</v>
      </c>
      <c r="AW203" s="3">
        <v>3.02386</v>
      </c>
      <c r="AX203" s="3">
        <v>0.27112000000000003</v>
      </c>
      <c r="AY203" s="3">
        <v>7.8712400000000002</v>
      </c>
      <c r="AZ203" s="3">
        <v>27.23922</v>
      </c>
      <c r="BA203" s="3">
        <v>28.483789999999999</v>
      </c>
      <c r="BB203" s="3">
        <v>1.16672</v>
      </c>
      <c r="BC203" s="3">
        <v>0.73963999999999996</v>
      </c>
      <c r="BD203" s="3">
        <v>0</v>
      </c>
      <c r="BE203" s="3">
        <v>0.59001999999999999</v>
      </c>
      <c r="BF203" s="3">
        <v>0.45612000000000003</v>
      </c>
      <c r="BG203" s="3">
        <v>13.24474</v>
      </c>
      <c r="BH203" s="3">
        <v>53.28942</v>
      </c>
      <c r="BI203" s="3">
        <v>8.6445900000000009</v>
      </c>
      <c r="BJ203" s="3">
        <v>18.939779999999999</v>
      </c>
      <c r="BK203" s="3">
        <v>21.25909</v>
      </c>
      <c r="BL203" s="3">
        <v>17.040369999999999</v>
      </c>
      <c r="BM203" s="3">
        <v>31.986750000000001</v>
      </c>
      <c r="BN203" s="3">
        <v>19.831489999999999</v>
      </c>
      <c r="BO203" s="3">
        <v>4.79854</v>
      </c>
      <c r="BP203" s="3">
        <v>8.6462599999999998</v>
      </c>
      <c r="BQ203" s="3">
        <v>13.76642</v>
      </c>
      <c r="BR203" s="3">
        <v>17.792459999999998</v>
      </c>
      <c r="BS203" s="3">
        <v>4.3911600000000002</v>
      </c>
      <c r="BT203" s="3">
        <v>29.593260000000001</v>
      </c>
      <c r="BU203" s="3">
        <v>25.08107</v>
      </c>
      <c r="BV203" s="3">
        <v>21.371600000000001</v>
      </c>
    </row>
    <row r="204" spans="1:74" s="1" customFormat="1" x14ac:dyDescent="0.45">
      <c r="B204" s="1">
        <v>2.7687939898297102E-2</v>
      </c>
      <c r="C204" s="1">
        <v>2.70848534435526E-2</v>
      </c>
      <c r="D204" s="1">
        <v>2.98295819343759E-2</v>
      </c>
      <c r="E204" s="1">
        <v>2.8377059793493701E-2</v>
      </c>
      <c r="F204" s="1">
        <v>2.7247792100759002E-2</v>
      </c>
      <c r="G204" s="1">
        <v>2.2292490857643E-2</v>
      </c>
      <c r="H204" s="1">
        <v>3.2512102646279802E-2</v>
      </c>
      <c r="I204" s="1">
        <v>2.7721183817981301E-2</v>
      </c>
      <c r="J204" s="1">
        <v>2.1504469604584998E-2</v>
      </c>
      <c r="K204" s="1">
        <v>3.2621519024669497E-2</v>
      </c>
      <c r="L204" s="1">
        <v>2.36967275934955E-2</v>
      </c>
      <c r="M204" s="1">
        <v>3.1125475591049299E-2</v>
      </c>
      <c r="N204" s="1">
        <v>0</v>
      </c>
      <c r="O204" s="1">
        <v>0</v>
      </c>
      <c r="P204" s="1">
        <v>0</v>
      </c>
      <c r="Q204" s="1">
        <v>1</v>
      </c>
      <c r="R204" s="1">
        <v>2.2532814226960299E-2</v>
      </c>
      <c r="S204" s="1">
        <v>5.79776940589804E-2</v>
      </c>
      <c r="T204" s="1">
        <v>3.0441108095465099E-2</v>
      </c>
      <c r="U204" s="1">
        <v>7.4944277936773796E-3</v>
      </c>
      <c r="V204" s="1">
        <v>2.4615763675700799E-3</v>
      </c>
      <c r="W204" s="1">
        <v>0</v>
      </c>
      <c r="X204" s="1">
        <v>2.8434767623037399E-2</v>
      </c>
      <c r="Y204" s="1">
        <v>2.3975174127601799E-2</v>
      </c>
      <c r="Z204" s="1">
        <v>3.4058195162167397E-2</v>
      </c>
      <c r="AA204" s="1">
        <v>2.6122473213455399E-2</v>
      </c>
      <c r="AB204" s="1">
        <v>2.9492014672317799E-2</v>
      </c>
      <c r="AC204" s="1">
        <v>2.76060968013545E-2</v>
      </c>
      <c r="AD204" s="1">
        <v>2.9778540802454099E-2</v>
      </c>
      <c r="AE204" s="1">
        <v>3.2588060614309002E-2</v>
      </c>
      <c r="AF204" s="1">
        <v>2.34112565817419E-2</v>
      </c>
      <c r="AG204" s="1">
        <v>2.9210251552836099E-2</v>
      </c>
      <c r="AH204" s="1">
        <v>2.38158555294741E-2</v>
      </c>
      <c r="AI204" s="1">
        <v>3.0983920126441501E-2</v>
      </c>
      <c r="AJ204" s="1">
        <v>3.0284282887386198E-2</v>
      </c>
      <c r="AK204" s="1">
        <v>2.59401103752393E-2</v>
      </c>
      <c r="AL204" s="1">
        <v>2.2148190041920798E-2</v>
      </c>
      <c r="AM204" s="1">
        <v>2.34205739136568E-2</v>
      </c>
      <c r="AN204" s="1">
        <v>3.2078555915675003E-2</v>
      </c>
      <c r="AO204" s="1">
        <v>2.5614853631263399E-2</v>
      </c>
      <c r="AP204" s="1">
        <v>2.55123748745654E-2</v>
      </c>
      <c r="AQ204" s="1">
        <v>2.5117809579311E-2</v>
      </c>
      <c r="AR204" s="1">
        <v>1.4835160815926099E-2</v>
      </c>
      <c r="AS204" s="1">
        <v>3.3044343676596699E-2</v>
      </c>
      <c r="AT204" s="1">
        <v>2.5193633528159499E-2</v>
      </c>
      <c r="AU204" s="1">
        <v>1.89780166459186E-2</v>
      </c>
      <c r="AV204" s="1">
        <v>2.65044778637262E-2</v>
      </c>
      <c r="AW204" s="1">
        <v>2.3106321048158601E-2</v>
      </c>
      <c r="AX204" s="1">
        <v>6.6305011858697298E-3</v>
      </c>
      <c r="AY204" s="1">
        <v>2.5558772213633198E-2</v>
      </c>
      <c r="AZ204" s="1">
        <v>2.7172461609419399E-2</v>
      </c>
      <c r="BA204" s="1">
        <v>2.59412208984467E-2</v>
      </c>
      <c r="BB204" s="1">
        <v>1.6989877020271001E-2</v>
      </c>
      <c r="BC204" s="1">
        <v>2.4562695746227499E-2</v>
      </c>
      <c r="BD204" s="1">
        <v>0</v>
      </c>
      <c r="BE204" s="1">
        <v>2.4955314582799398E-2</v>
      </c>
      <c r="BF204" s="1">
        <v>6.6087509877917998E-3</v>
      </c>
      <c r="BG204" s="1">
        <v>2.66116963443974E-2</v>
      </c>
      <c r="BH204" s="1">
        <v>2.7969077274142599E-2</v>
      </c>
      <c r="BI204" s="1">
        <v>5.98572787999005E-2</v>
      </c>
      <c r="BJ204" s="1">
        <v>2.5390686295834498E-2</v>
      </c>
      <c r="BK204" s="1">
        <v>2.9456339886730298E-2</v>
      </c>
      <c r="BL204" s="1">
        <v>2.23782425799515E-2</v>
      </c>
      <c r="BM204" s="1">
        <v>3.1812516030950103E-2</v>
      </c>
      <c r="BN204" s="1">
        <v>2.65185145029797E-2</v>
      </c>
      <c r="BO204" s="1">
        <v>2.3012414850938301E-2</v>
      </c>
      <c r="BP204" s="1">
        <v>2.0549156484393701E-2</v>
      </c>
      <c r="BQ204" s="1">
        <v>2.3986659461246999E-2</v>
      </c>
      <c r="BR204" s="1">
        <v>3.2803246065717197E-2</v>
      </c>
      <c r="BS204" s="1">
        <v>2.7042807678941499E-2</v>
      </c>
      <c r="BT204" s="1">
        <v>2.6928786139006601E-2</v>
      </c>
      <c r="BU204" s="1">
        <v>2.9425696387823601E-2</v>
      </c>
      <c r="BV204" s="1">
        <v>2.8395523887756399E-2</v>
      </c>
    </row>
    <row r="205" spans="1:74" customFormat="1" x14ac:dyDescent="0.45">
      <c r="B205" t="s">
        <v>386</v>
      </c>
      <c r="C205" t="s">
        <v>386</v>
      </c>
      <c r="D205" t="s">
        <v>386</v>
      </c>
      <c r="E205" t="s">
        <v>386</v>
      </c>
      <c r="F205" t="s">
        <v>386</v>
      </c>
      <c r="G205" t="s">
        <v>386</v>
      </c>
      <c r="H205" t="s">
        <v>386</v>
      </c>
      <c r="I205" t="s">
        <v>386</v>
      </c>
      <c r="J205" t="s">
        <v>386</v>
      </c>
      <c r="K205" t="s">
        <v>386</v>
      </c>
      <c r="L205" t="s">
        <v>386</v>
      </c>
      <c r="M205" t="s">
        <v>386</v>
      </c>
      <c r="N205" t="s">
        <v>470</v>
      </c>
      <c r="O205" t="s">
        <v>488</v>
      </c>
      <c r="P205" t="s">
        <v>488</v>
      </c>
      <c r="Q205" t="s">
        <v>499</v>
      </c>
      <c r="R205" t="s">
        <v>470</v>
      </c>
      <c r="S205" t="s">
        <v>474</v>
      </c>
      <c r="T205" t="s">
        <v>506</v>
      </c>
      <c r="U205" t="s">
        <v>488</v>
      </c>
      <c r="V205" t="s">
        <v>386</v>
      </c>
      <c r="W205" t="s">
        <v>386</v>
      </c>
      <c r="X205" t="s">
        <v>386</v>
      </c>
      <c r="Y205" t="s">
        <v>386</v>
      </c>
      <c r="Z205" t="s">
        <v>386</v>
      </c>
      <c r="AA205" t="s">
        <v>386</v>
      </c>
      <c r="AB205" t="s">
        <v>386</v>
      </c>
      <c r="AC205" t="s">
        <v>386</v>
      </c>
      <c r="AD205" t="s">
        <v>386</v>
      </c>
      <c r="AE205" t="s">
        <v>386</v>
      </c>
      <c r="AF205" t="s">
        <v>386</v>
      </c>
      <c r="AG205" t="s">
        <v>386</v>
      </c>
      <c r="AH205" t="s">
        <v>386</v>
      </c>
      <c r="AI205" t="s">
        <v>386</v>
      </c>
      <c r="AJ205" t="s">
        <v>386</v>
      </c>
      <c r="AK205" t="s">
        <v>386</v>
      </c>
      <c r="AL205" t="s">
        <v>386</v>
      </c>
      <c r="AM205" t="s">
        <v>386</v>
      </c>
      <c r="AN205" t="s">
        <v>386</v>
      </c>
      <c r="AO205" t="s">
        <v>386</v>
      </c>
      <c r="AP205" t="s">
        <v>386</v>
      </c>
      <c r="AQ205" t="s">
        <v>386</v>
      </c>
      <c r="AR205" t="s">
        <v>386</v>
      </c>
      <c r="AS205" t="s">
        <v>386</v>
      </c>
      <c r="AT205" t="s">
        <v>386</v>
      </c>
      <c r="AU205" t="s">
        <v>386</v>
      </c>
      <c r="AV205" t="s">
        <v>386</v>
      </c>
      <c r="AW205" t="s">
        <v>386</v>
      </c>
      <c r="AX205" t="s">
        <v>386</v>
      </c>
      <c r="AY205" t="s">
        <v>386</v>
      </c>
      <c r="AZ205" t="s">
        <v>386</v>
      </c>
      <c r="BA205" t="s">
        <v>386</v>
      </c>
      <c r="BB205" t="s">
        <v>386</v>
      </c>
      <c r="BC205" t="s">
        <v>386</v>
      </c>
      <c r="BD205" t="s">
        <v>386</v>
      </c>
      <c r="BE205" t="s">
        <v>386</v>
      </c>
      <c r="BF205" t="s">
        <v>386</v>
      </c>
      <c r="BG205" t="s">
        <v>386</v>
      </c>
      <c r="BH205" t="s">
        <v>386</v>
      </c>
      <c r="BI205" t="s">
        <v>386</v>
      </c>
      <c r="BJ205" t="s">
        <v>386</v>
      </c>
      <c r="BK205" t="s">
        <v>386</v>
      </c>
      <c r="BL205" t="s">
        <v>386</v>
      </c>
      <c r="BM205" t="s">
        <v>386</v>
      </c>
      <c r="BN205" t="s">
        <v>386</v>
      </c>
      <c r="BO205" t="s">
        <v>386</v>
      </c>
      <c r="BP205" t="s">
        <v>386</v>
      </c>
      <c r="BQ205" t="s">
        <v>386</v>
      </c>
      <c r="BR205" t="s">
        <v>386</v>
      </c>
      <c r="BS205" t="s">
        <v>386</v>
      </c>
      <c r="BT205" t="s">
        <v>386</v>
      </c>
      <c r="BU205" t="s">
        <v>386</v>
      </c>
      <c r="BV205" t="s">
        <v>386</v>
      </c>
    </row>
    <row r="206" spans="1:74" customFormat="1" x14ac:dyDescent="0.45">
      <c r="A206" t="s">
        <v>503</v>
      </c>
    </row>
    <row r="207" spans="1:74" customFormat="1" x14ac:dyDescent="0.45"/>
    <row r="208" spans="1:74" customFormat="1" x14ac:dyDescent="0.45">
      <c r="A208" s="5" t="s">
        <v>654</v>
      </c>
    </row>
    <row r="209" spans="1:74" customFormat="1" x14ac:dyDescent="0.45">
      <c r="A209" s="4" t="s">
        <v>16</v>
      </c>
    </row>
    <row r="210" spans="1:74" customFormat="1" x14ac:dyDescent="0.45">
      <c r="A210" t="s">
        <v>386</v>
      </c>
    </row>
    <row r="211" spans="1:74" customFormat="1" x14ac:dyDescent="0.45">
      <c r="A211" t="s">
        <v>388</v>
      </c>
    </row>
    <row r="212" spans="1:74" customFormat="1" ht="55.5" customHeight="1" x14ac:dyDescent="0.45">
      <c r="B212" s="7" t="s">
        <v>389</v>
      </c>
      <c r="C212" s="13" t="s">
        <v>390</v>
      </c>
      <c r="D212" s="13"/>
      <c r="E212" s="11" t="s">
        <v>391</v>
      </c>
      <c r="F212" s="11"/>
      <c r="G212" s="12" t="s">
        <v>392</v>
      </c>
      <c r="H212" s="12"/>
      <c r="I212" s="12"/>
      <c r="J212" s="11" t="s">
        <v>393</v>
      </c>
      <c r="K212" s="11"/>
      <c r="L212" s="11"/>
      <c r="M212" s="11"/>
      <c r="N212" s="12" t="s">
        <v>394</v>
      </c>
      <c r="O212" s="12"/>
      <c r="P212" s="12"/>
      <c r="Q212" s="12"/>
      <c r="R212" s="11" t="s">
        <v>395</v>
      </c>
      <c r="S212" s="11"/>
      <c r="T212" s="12" t="s">
        <v>396</v>
      </c>
      <c r="U212" s="12"/>
      <c r="V212" s="12"/>
      <c r="W212" s="12"/>
      <c r="X212" s="11" t="s">
        <v>397</v>
      </c>
      <c r="Y212" s="11"/>
      <c r="Z212" s="12" t="s">
        <v>398</v>
      </c>
      <c r="AA212" s="12"/>
      <c r="AB212" s="11" t="s">
        <v>399</v>
      </c>
      <c r="AC212" s="11"/>
      <c r="AD212" s="12" t="s">
        <v>400</v>
      </c>
      <c r="AE212" s="12"/>
      <c r="AF212" s="12"/>
      <c r="AG212" s="12"/>
      <c r="AH212" s="11" t="s">
        <v>401</v>
      </c>
      <c r="AI212" s="11"/>
      <c r="AJ212" s="11"/>
      <c r="AK212" s="11"/>
      <c r="AL212" s="11"/>
      <c r="AM212" s="11"/>
      <c r="AN212" s="11"/>
      <c r="AO212" s="11"/>
      <c r="AP212" s="11"/>
      <c r="AQ212" s="11"/>
      <c r="AR212" s="12" t="s">
        <v>402</v>
      </c>
      <c r="AS212" s="12"/>
      <c r="AT212" s="12"/>
      <c r="AU212" s="12"/>
      <c r="AV212" s="12"/>
      <c r="AW212" s="12"/>
      <c r="AX212" s="12"/>
      <c r="AY212" s="12"/>
      <c r="AZ212" s="12"/>
      <c r="BA212" s="12"/>
      <c r="BB212" s="11" t="s">
        <v>403</v>
      </c>
      <c r="BC212" s="11"/>
      <c r="BD212" s="11"/>
      <c r="BE212" s="12" t="s">
        <v>404</v>
      </c>
      <c r="BF212" s="12"/>
      <c r="BG212" s="11" t="s">
        <v>405</v>
      </c>
      <c r="BH212" s="11"/>
      <c r="BI212" s="12" t="s">
        <v>406</v>
      </c>
      <c r="BJ212" s="12"/>
      <c r="BK212" s="12"/>
      <c r="BL212" s="12"/>
      <c r="BM212" s="11" t="s">
        <v>407</v>
      </c>
      <c r="BN212" s="11"/>
      <c r="BO212" s="11"/>
      <c r="BP212" s="11"/>
      <c r="BQ212" s="12" t="s">
        <v>408</v>
      </c>
      <c r="BR212" s="12"/>
      <c r="BS212" s="12"/>
      <c r="BT212" s="12"/>
      <c r="BU212" s="11" t="s">
        <v>409</v>
      </c>
      <c r="BV212" s="11"/>
    </row>
    <row r="213" spans="1:74" s="4" customFormat="1" x14ac:dyDescent="0.45">
      <c r="A213"/>
      <c r="B213" s="4" t="s">
        <v>410</v>
      </c>
      <c r="C213" s="4" t="s">
        <v>411</v>
      </c>
      <c r="D213" s="4" t="s">
        <v>412</v>
      </c>
      <c r="E213" s="4" t="s">
        <v>413</v>
      </c>
      <c r="F213" s="4" t="s">
        <v>414</v>
      </c>
      <c r="G213" s="4" t="s">
        <v>415</v>
      </c>
      <c r="H213" s="4" t="s">
        <v>416</v>
      </c>
      <c r="I213" s="4" t="s">
        <v>417</v>
      </c>
      <c r="J213" s="4" t="s">
        <v>418</v>
      </c>
      <c r="K213" s="4" t="s">
        <v>419</v>
      </c>
      <c r="L213" s="4" t="s">
        <v>420</v>
      </c>
      <c r="M213" s="4" t="s">
        <v>421</v>
      </c>
      <c r="N213" s="4" t="s">
        <v>422</v>
      </c>
      <c r="O213" s="4" t="s">
        <v>423</v>
      </c>
      <c r="P213" s="4" t="s">
        <v>424</v>
      </c>
      <c r="Q213" s="4" t="s">
        <v>425</v>
      </c>
      <c r="R213" s="4" t="s">
        <v>426</v>
      </c>
      <c r="S213" s="4" t="s">
        <v>427</v>
      </c>
      <c r="T213" s="4" t="s">
        <v>428</v>
      </c>
      <c r="U213" s="4" t="s">
        <v>429</v>
      </c>
      <c r="V213" s="4" t="s">
        <v>430</v>
      </c>
      <c r="W213" s="4" t="s">
        <v>431</v>
      </c>
      <c r="X213" s="4" t="s">
        <v>432</v>
      </c>
      <c r="Y213" s="4" t="s">
        <v>433</v>
      </c>
      <c r="Z213" s="4" t="s">
        <v>434</v>
      </c>
      <c r="AA213" s="4" t="s">
        <v>435</v>
      </c>
      <c r="AB213" s="4" t="s">
        <v>434</v>
      </c>
      <c r="AC213" s="4" t="s">
        <v>435</v>
      </c>
      <c r="AD213" s="4" t="s">
        <v>436</v>
      </c>
      <c r="AE213" s="4" t="s">
        <v>437</v>
      </c>
      <c r="AF213" s="4" t="s">
        <v>438</v>
      </c>
      <c r="AG213" s="4" t="s">
        <v>439</v>
      </c>
      <c r="AH213" s="4" t="s">
        <v>440</v>
      </c>
      <c r="AI213" s="4" t="s">
        <v>441</v>
      </c>
      <c r="AJ213" s="4" t="s">
        <v>442</v>
      </c>
      <c r="AK213" s="4" t="s">
        <v>443</v>
      </c>
      <c r="AL213" s="4" t="s">
        <v>444</v>
      </c>
      <c r="AM213" s="4" t="s">
        <v>445</v>
      </c>
      <c r="AN213" s="4" t="s">
        <v>446</v>
      </c>
      <c r="AO213" s="4" t="s">
        <v>447</v>
      </c>
      <c r="AP213" s="4" t="s">
        <v>448</v>
      </c>
      <c r="AQ213" s="4" t="s">
        <v>449</v>
      </c>
      <c r="AR213" s="4" t="s">
        <v>440</v>
      </c>
      <c r="AS213" s="4" t="s">
        <v>441</v>
      </c>
      <c r="AT213" s="4" t="s">
        <v>442</v>
      </c>
      <c r="AU213" s="4" t="s">
        <v>443</v>
      </c>
      <c r="AV213" s="4" t="s">
        <v>444</v>
      </c>
      <c r="AW213" s="4" t="s">
        <v>445</v>
      </c>
      <c r="AX213" s="4" t="s">
        <v>446</v>
      </c>
      <c r="AY213" s="4" t="s">
        <v>447</v>
      </c>
      <c r="AZ213" s="4" t="s">
        <v>448</v>
      </c>
      <c r="BA213" s="4" t="s">
        <v>449</v>
      </c>
      <c r="BB213" s="4" t="s">
        <v>450</v>
      </c>
      <c r="BC213" s="4" t="s">
        <v>451</v>
      </c>
      <c r="BD213" s="4" t="s">
        <v>452</v>
      </c>
      <c r="BE213" s="4" t="s">
        <v>453</v>
      </c>
      <c r="BF213" s="4" t="s">
        <v>454</v>
      </c>
      <c r="BG213" s="4" t="s">
        <v>434</v>
      </c>
      <c r="BH213" s="4" t="s">
        <v>435</v>
      </c>
      <c r="BI213" s="4" t="s">
        <v>455</v>
      </c>
      <c r="BJ213" s="4" t="s">
        <v>456</v>
      </c>
      <c r="BK213" s="4" t="s">
        <v>457</v>
      </c>
      <c r="BL213" s="4" t="s">
        <v>458</v>
      </c>
      <c r="BM213" s="4" t="s">
        <v>459</v>
      </c>
      <c r="BN213" s="4" t="s">
        <v>460</v>
      </c>
      <c r="BO213" s="4" t="s">
        <v>461</v>
      </c>
      <c r="BP213" s="4" t="s">
        <v>462</v>
      </c>
      <c r="BQ213" s="4" t="s">
        <v>459</v>
      </c>
      <c r="BR213" s="4" t="s">
        <v>460</v>
      </c>
      <c r="BS213" s="4" t="s">
        <v>461</v>
      </c>
      <c r="BT213" s="4" t="s">
        <v>463</v>
      </c>
      <c r="BU213" s="4" t="s">
        <v>464</v>
      </c>
      <c r="BV213" s="4" t="s">
        <v>465</v>
      </c>
    </row>
    <row r="214" spans="1:74" customFormat="1" x14ac:dyDescent="0.45">
      <c r="A214" t="s">
        <v>466</v>
      </c>
      <c r="B214">
        <v>2404</v>
      </c>
      <c r="C214">
        <v>1879</v>
      </c>
      <c r="D214">
        <v>525</v>
      </c>
      <c r="E214">
        <v>1114</v>
      </c>
      <c r="F214">
        <v>1280</v>
      </c>
      <c r="G214">
        <v>855</v>
      </c>
      <c r="H214">
        <v>773</v>
      </c>
      <c r="I214">
        <v>775</v>
      </c>
      <c r="J214">
        <v>595</v>
      </c>
      <c r="K214">
        <v>783</v>
      </c>
      <c r="L214">
        <v>461</v>
      </c>
      <c r="M214">
        <v>565</v>
      </c>
      <c r="N214">
        <v>1707</v>
      </c>
      <c r="O214">
        <v>229</v>
      </c>
      <c r="P214">
        <v>238</v>
      </c>
      <c r="Q214">
        <v>226</v>
      </c>
      <c r="R214">
        <v>2026</v>
      </c>
      <c r="S214">
        <v>378</v>
      </c>
      <c r="T214">
        <v>2045</v>
      </c>
      <c r="U214">
        <v>340</v>
      </c>
      <c r="V214">
        <v>172</v>
      </c>
      <c r="W214">
        <v>113</v>
      </c>
      <c r="X214">
        <v>1321</v>
      </c>
      <c r="Y214">
        <v>1006</v>
      </c>
      <c r="Z214">
        <v>605</v>
      </c>
      <c r="AA214">
        <v>1709</v>
      </c>
      <c r="AB214">
        <v>595</v>
      </c>
      <c r="AC214">
        <v>1763</v>
      </c>
      <c r="AD214">
        <v>250</v>
      </c>
      <c r="AE214">
        <v>784</v>
      </c>
      <c r="AF214">
        <v>1092</v>
      </c>
      <c r="AG214">
        <v>278</v>
      </c>
      <c r="AH214">
        <v>313</v>
      </c>
      <c r="AI214">
        <v>160</v>
      </c>
      <c r="AJ214">
        <v>112</v>
      </c>
      <c r="AK214">
        <v>80</v>
      </c>
      <c r="AL214">
        <v>241</v>
      </c>
      <c r="AM214">
        <v>214</v>
      </c>
      <c r="AN214">
        <v>154</v>
      </c>
      <c r="AO214">
        <v>563</v>
      </c>
      <c r="AP214">
        <v>1217</v>
      </c>
      <c r="AQ214">
        <v>1389</v>
      </c>
      <c r="AR214">
        <v>118</v>
      </c>
      <c r="AS214">
        <v>35</v>
      </c>
      <c r="AT214">
        <v>33</v>
      </c>
      <c r="AU214">
        <v>22</v>
      </c>
      <c r="AV214">
        <v>139</v>
      </c>
      <c r="AW214">
        <v>125</v>
      </c>
      <c r="AX214">
        <v>48</v>
      </c>
      <c r="AY214">
        <v>306</v>
      </c>
      <c r="AZ214">
        <v>999</v>
      </c>
      <c r="BA214">
        <v>1087</v>
      </c>
      <c r="BB214">
        <v>61</v>
      </c>
      <c r="BC214">
        <v>30</v>
      </c>
      <c r="BD214">
        <v>27</v>
      </c>
      <c r="BE214">
        <v>25</v>
      </c>
      <c r="BF214">
        <v>59</v>
      </c>
      <c r="BG214">
        <v>487</v>
      </c>
      <c r="BH214">
        <v>1917</v>
      </c>
      <c r="BI214">
        <v>99</v>
      </c>
      <c r="BJ214">
        <v>780</v>
      </c>
      <c r="BK214">
        <v>737</v>
      </c>
      <c r="BL214">
        <v>757</v>
      </c>
      <c r="BM214">
        <v>978</v>
      </c>
      <c r="BN214">
        <v>740</v>
      </c>
      <c r="BO214">
        <v>234</v>
      </c>
      <c r="BP214">
        <v>432</v>
      </c>
      <c r="BQ214">
        <v>520</v>
      </c>
      <c r="BR214">
        <v>536</v>
      </c>
      <c r="BS214">
        <v>184</v>
      </c>
      <c r="BT214">
        <v>1128</v>
      </c>
      <c r="BU214">
        <v>863</v>
      </c>
      <c r="BV214">
        <v>749</v>
      </c>
    </row>
    <row r="215" spans="1:74" customFormat="1" x14ac:dyDescent="0.45">
      <c r="A215" t="s">
        <v>467</v>
      </c>
      <c r="B215" s="3">
        <v>1809.26683199729</v>
      </c>
      <c r="C215" s="3">
        <v>1597.5353556980599</v>
      </c>
      <c r="D215" s="3">
        <v>280.06442485835299</v>
      </c>
      <c r="E215" s="3">
        <v>826.99899832449205</v>
      </c>
      <c r="F215" s="3">
        <v>981.69640024122498</v>
      </c>
      <c r="G215" s="3">
        <v>657.88379589941997</v>
      </c>
      <c r="H215" s="3">
        <v>632.88112131622597</v>
      </c>
      <c r="I215" s="3">
        <v>539.40089641218401</v>
      </c>
      <c r="J215" s="3">
        <v>456.37718787780699</v>
      </c>
      <c r="K215" s="3">
        <v>605.76752205121795</v>
      </c>
      <c r="L215" s="3">
        <v>324.802081520027</v>
      </c>
      <c r="M215" s="3">
        <v>424.883743439564</v>
      </c>
      <c r="N215" s="3">
        <v>1427.4657280139199</v>
      </c>
      <c r="O215" s="3">
        <v>179.646250472655</v>
      </c>
      <c r="P215" s="3">
        <v>161.50808736977001</v>
      </c>
      <c r="Q215" s="3">
        <v>146.347483222384</v>
      </c>
      <c r="R215" s="3">
        <v>1580.21307061986</v>
      </c>
      <c r="S215" s="3">
        <v>233.85106906525499</v>
      </c>
      <c r="T215" s="3">
        <v>1567.1655675720799</v>
      </c>
      <c r="U215" s="3">
        <v>239.59987379699999</v>
      </c>
      <c r="V215" s="3">
        <v>131.995289771937</v>
      </c>
      <c r="W215" s="3">
        <v>83.651744899740905</v>
      </c>
      <c r="X215" s="3">
        <v>1095.3621060999201</v>
      </c>
      <c r="Y215" s="3">
        <v>656.49769002583298</v>
      </c>
      <c r="Z215" s="3">
        <v>459.18968207123601</v>
      </c>
      <c r="AA215" s="3">
        <v>1287.7689480946501</v>
      </c>
      <c r="AB215" s="3">
        <v>480.07920864427302</v>
      </c>
      <c r="AC215" s="3">
        <v>1299.44346863846</v>
      </c>
      <c r="AD215" s="3">
        <v>153.67385258601101</v>
      </c>
      <c r="AE215" s="3">
        <v>571.94890066795097</v>
      </c>
      <c r="AF215" s="3">
        <v>889.00332346944697</v>
      </c>
      <c r="AG215" s="3">
        <v>225.43761892126099</v>
      </c>
      <c r="AH215" s="3">
        <v>240.759540609814</v>
      </c>
      <c r="AI215" s="3">
        <v>120.57347696598301</v>
      </c>
      <c r="AJ215" s="3">
        <v>88.641032009622805</v>
      </c>
      <c r="AK215" s="3">
        <v>63.451403386486199</v>
      </c>
      <c r="AL215" s="3">
        <v>195.71501076496801</v>
      </c>
      <c r="AM215" s="3">
        <v>174.73294353045901</v>
      </c>
      <c r="AN215" s="3">
        <v>120.2477635665</v>
      </c>
      <c r="AO215" s="3">
        <v>440.03007232125901</v>
      </c>
      <c r="AP215" s="3">
        <v>941.344258726161</v>
      </c>
      <c r="AQ215" s="3">
        <v>1068.05025980504</v>
      </c>
      <c r="AR215" s="3">
        <v>99.514567717820697</v>
      </c>
      <c r="AS215" s="3">
        <v>27.677401502124201</v>
      </c>
      <c r="AT215" s="3">
        <v>27.563385084453198</v>
      </c>
      <c r="AU215" s="3">
        <v>19.518136977713699</v>
      </c>
      <c r="AV215" s="3">
        <v>114.137463037576</v>
      </c>
      <c r="AW215" s="3">
        <v>103.813706117861</v>
      </c>
      <c r="AX215" s="3">
        <v>38.854361111801502</v>
      </c>
      <c r="AY215" s="3">
        <v>248.88962020496501</v>
      </c>
      <c r="AZ215" s="3">
        <v>779.78192166385497</v>
      </c>
      <c r="BA215" s="3">
        <v>855.72285554110897</v>
      </c>
      <c r="BB215" s="3">
        <v>50.468880251811903</v>
      </c>
      <c r="BC215" s="3">
        <v>25.028661115279402</v>
      </c>
      <c r="BD215" s="3">
        <v>24.352933735426198</v>
      </c>
      <c r="BE215" s="3">
        <v>21.055319010173701</v>
      </c>
      <c r="BF215" s="3">
        <v>51.374150022608198</v>
      </c>
      <c r="BG215" s="3">
        <v>385.77249304499799</v>
      </c>
      <c r="BH215" s="3">
        <v>1423.90141558613</v>
      </c>
      <c r="BI215" s="3">
        <v>49.013448558676799</v>
      </c>
      <c r="BJ215" s="3">
        <v>613.35675634739698</v>
      </c>
      <c r="BK215" s="3">
        <v>601.34359670996696</v>
      </c>
      <c r="BL215" s="3">
        <v>603.81886869780101</v>
      </c>
      <c r="BM215" s="3">
        <v>720.10601128470796</v>
      </c>
      <c r="BN215" s="3">
        <v>575.91888039825903</v>
      </c>
      <c r="BO215" s="3">
        <v>181.047809595502</v>
      </c>
      <c r="BP215" s="3">
        <v>320.787718972091</v>
      </c>
      <c r="BQ215" s="3">
        <v>377.50258106116001</v>
      </c>
      <c r="BR215" s="3">
        <v>424.75408932062697</v>
      </c>
      <c r="BS215" s="3">
        <v>144.761862956432</v>
      </c>
      <c r="BT215" s="3">
        <v>848.45498503125305</v>
      </c>
      <c r="BU215" s="3">
        <v>660.62313064294301</v>
      </c>
      <c r="BV215" s="3">
        <v>526.38768173299104</v>
      </c>
    </row>
    <row r="216" spans="1:74" s="3" customFormat="1" x14ac:dyDescent="0.45">
      <c r="A216" s="3" t="s">
        <v>410</v>
      </c>
      <c r="B216" s="3">
        <v>2404.0264399999901</v>
      </c>
      <c r="C216" s="3">
        <v>1879.0011</v>
      </c>
      <c r="D216" s="3">
        <v>525.02534000000105</v>
      </c>
      <c r="E216" s="3">
        <v>1178.09383</v>
      </c>
      <c r="F216" s="3">
        <v>1215.9326100000001</v>
      </c>
      <c r="G216" s="3">
        <v>753.46811000000196</v>
      </c>
      <c r="H216" s="3">
        <v>838.75782000000004</v>
      </c>
      <c r="I216" s="3">
        <v>810.80051000000003</v>
      </c>
      <c r="J216" s="3">
        <v>632.28618000000097</v>
      </c>
      <c r="K216" s="3">
        <v>776.18927000000099</v>
      </c>
      <c r="L216" s="3">
        <v>448.99716000000001</v>
      </c>
      <c r="M216" s="3">
        <v>546.55382999999995</v>
      </c>
      <c r="N216" s="3">
        <v>2021.0103300000001</v>
      </c>
      <c r="O216" s="3">
        <v>197.12779</v>
      </c>
      <c r="P216" s="3">
        <v>115.35415999999999</v>
      </c>
      <c r="Q216" s="3">
        <v>66.53416</v>
      </c>
      <c r="R216" s="3">
        <v>2052.64113</v>
      </c>
      <c r="S216" s="3">
        <v>351.38531</v>
      </c>
      <c r="T216" s="3">
        <v>2122.0238399999898</v>
      </c>
      <c r="U216" s="3">
        <v>250.42841999999999</v>
      </c>
      <c r="V216" s="3">
        <v>133.55113</v>
      </c>
      <c r="W216" s="3">
        <v>68.524079999999998</v>
      </c>
      <c r="X216" s="3">
        <v>1500.4244100000001</v>
      </c>
      <c r="Y216" s="3">
        <v>837.92920000000095</v>
      </c>
      <c r="Z216" s="3">
        <v>564.26090999999997</v>
      </c>
      <c r="AA216" s="3">
        <v>1734.48441</v>
      </c>
      <c r="AB216" s="3">
        <v>596.946740000001</v>
      </c>
      <c r="AC216" s="3">
        <v>1773.9099000000001</v>
      </c>
      <c r="AD216" s="3">
        <v>285.47046999999998</v>
      </c>
      <c r="AE216" s="3">
        <v>749.11859000000004</v>
      </c>
      <c r="AF216" s="3">
        <v>1095.45001</v>
      </c>
      <c r="AG216" s="3">
        <v>273.98737</v>
      </c>
      <c r="AH216" s="3">
        <v>303.94961000000001</v>
      </c>
      <c r="AI216" s="3">
        <v>154.90629000000001</v>
      </c>
      <c r="AJ216" s="3">
        <v>106.97232</v>
      </c>
      <c r="AK216" s="3">
        <v>77.875820000000004</v>
      </c>
      <c r="AL216" s="3">
        <v>241.33349000000001</v>
      </c>
      <c r="AM216" s="3">
        <v>212.37097</v>
      </c>
      <c r="AN216" s="3">
        <v>130.16359</v>
      </c>
      <c r="AO216" s="3">
        <v>546.21340999999995</v>
      </c>
      <c r="AP216" s="3">
        <v>1201.82051</v>
      </c>
      <c r="AQ216" s="3">
        <v>1368.2530899999999</v>
      </c>
      <c r="AR216" s="3">
        <v>128.50282000000001</v>
      </c>
      <c r="AS216" s="3">
        <v>32.801250000000003</v>
      </c>
      <c r="AT216" s="3">
        <v>31.02252</v>
      </c>
      <c r="AU216" s="3">
        <v>23.721129999999999</v>
      </c>
      <c r="AV216" s="3">
        <v>143.80852999999999</v>
      </c>
      <c r="AW216" s="3">
        <v>130.86722</v>
      </c>
      <c r="AX216" s="3">
        <v>40.88982</v>
      </c>
      <c r="AY216" s="3">
        <v>307.56911000000002</v>
      </c>
      <c r="AZ216" s="3">
        <v>1003.27852</v>
      </c>
      <c r="BA216" s="3">
        <v>1098.4372100000001</v>
      </c>
      <c r="BB216" s="3">
        <v>68.671480000000003</v>
      </c>
      <c r="BC216" s="3">
        <v>30.11233</v>
      </c>
      <c r="BD216" s="3">
        <v>29.719010000000001</v>
      </c>
      <c r="BE216" s="3">
        <v>23.643059999999998</v>
      </c>
      <c r="BF216" s="3">
        <v>69.017579999999995</v>
      </c>
      <c r="BG216" s="3">
        <v>497.70371</v>
      </c>
      <c r="BH216" s="3">
        <v>1906.3227300000001</v>
      </c>
      <c r="BI216" s="3">
        <v>144.02286000000001</v>
      </c>
      <c r="BJ216" s="3">
        <v>743.35630000000106</v>
      </c>
      <c r="BK216" s="3">
        <v>722.71526000000097</v>
      </c>
      <c r="BL216" s="3">
        <v>764.47042999999996</v>
      </c>
      <c r="BM216" s="3">
        <v>1002.89905</v>
      </c>
      <c r="BN216" s="3">
        <v>748.83563000000095</v>
      </c>
      <c r="BO216" s="3">
        <v>209.12244999999999</v>
      </c>
      <c r="BP216" s="3">
        <v>422.75984999999997</v>
      </c>
      <c r="BQ216" s="3">
        <v>572.74153000000103</v>
      </c>
      <c r="BR216" s="3">
        <v>540.99983999999995</v>
      </c>
      <c r="BS216" s="3">
        <v>161.98094</v>
      </c>
      <c r="BT216" s="3">
        <v>1101.9451899999999</v>
      </c>
      <c r="BU216" s="3">
        <v>854.35264000000097</v>
      </c>
      <c r="BV216" s="3">
        <v>752.24022000000105</v>
      </c>
    </row>
    <row r="217" spans="1:74" s="3" customFormat="1" x14ac:dyDescent="0.45">
      <c r="A217" s="3" t="s">
        <v>655</v>
      </c>
      <c r="B217" s="3">
        <v>405.7002</v>
      </c>
      <c r="C217" s="3">
        <v>317.143650000001</v>
      </c>
      <c r="D217" s="3">
        <v>88.556550000000001</v>
      </c>
      <c r="E217" s="3">
        <v>224.91377</v>
      </c>
      <c r="F217" s="3">
        <v>179.78643</v>
      </c>
      <c r="G217" s="3">
        <v>189.47403</v>
      </c>
      <c r="H217" s="3">
        <v>150.13642999999999</v>
      </c>
      <c r="I217" s="3">
        <v>66.089740000000006</v>
      </c>
      <c r="J217" s="3">
        <v>130.43907999999999</v>
      </c>
      <c r="K217" s="3">
        <v>130.31056000000001</v>
      </c>
      <c r="L217" s="3">
        <v>60.88006</v>
      </c>
      <c r="M217" s="3">
        <v>84.070499999999996</v>
      </c>
      <c r="N217" s="3">
        <v>370.59179000000103</v>
      </c>
      <c r="O217" s="3">
        <v>31.672889999999999</v>
      </c>
      <c r="P217" s="3">
        <v>0.59521999999999997</v>
      </c>
      <c r="Q217" s="3">
        <v>0.84030000000000005</v>
      </c>
      <c r="R217" s="3">
        <v>405.7002</v>
      </c>
      <c r="S217" s="3">
        <v>0</v>
      </c>
      <c r="T217" s="3">
        <v>277.26259000000101</v>
      </c>
      <c r="U217" s="3">
        <v>114.35966000000001</v>
      </c>
      <c r="V217" s="3">
        <v>54.482509999999998</v>
      </c>
      <c r="W217" s="3">
        <v>38.57696</v>
      </c>
      <c r="X217" s="3">
        <v>278.10607000000101</v>
      </c>
      <c r="Y217" s="3">
        <v>112.81225000000001</v>
      </c>
      <c r="Z217" s="3">
        <v>71.84545</v>
      </c>
      <c r="AA217" s="3">
        <v>307.69892000000101</v>
      </c>
      <c r="AB217" s="3">
        <v>116.50899</v>
      </c>
      <c r="AC217" s="3">
        <v>275.18714</v>
      </c>
      <c r="AD217" s="3">
        <v>45.883049999999997</v>
      </c>
      <c r="AE217" s="3">
        <v>90.951480000000004</v>
      </c>
      <c r="AF217" s="3">
        <v>211.03867</v>
      </c>
      <c r="AG217" s="3">
        <v>57.826999999999998</v>
      </c>
      <c r="AH217" s="3">
        <v>64.933490000000006</v>
      </c>
      <c r="AI217" s="3">
        <v>33.092109999999998</v>
      </c>
      <c r="AJ217" s="3">
        <v>34.50367</v>
      </c>
      <c r="AK217" s="3">
        <v>30.715859999999999</v>
      </c>
      <c r="AL217" s="3">
        <v>67.036109999999994</v>
      </c>
      <c r="AM217" s="3">
        <v>62.489780000000003</v>
      </c>
      <c r="AN217" s="3">
        <v>40.156880000000001</v>
      </c>
      <c r="AO217" s="3">
        <v>128.21388999999999</v>
      </c>
      <c r="AP217" s="3">
        <v>252.84088</v>
      </c>
      <c r="AQ217" s="3">
        <v>278.04494</v>
      </c>
      <c r="AR217" s="3">
        <v>35.730460000000001</v>
      </c>
      <c r="AS217" s="3">
        <v>10.833740000000001</v>
      </c>
      <c r="AT217" s="3">
        <v>11.180709999999999</v>
      </c>
      <c r="AU217" s="3">
        <v>9.8162800000000008</v>
      </c>
      <c r="AV217" s="3">
        <v>39.620910000000002</v>
      </c>
      <c r="AW217" s="3">
        <v>34.752180000000003</v>
      </c>
      <c r="AX217" s="3">
        <v>16.35501</v>
      </c>
      <c r="AY217" s="3">
        <v>77.319280000000006</v>
      </c>
      <c r="AZ217" s="3">
        <v>203.64028999999999</v>
      </c>
      <c r="BA217" s="3">
        <v>230.46015</v>
      </c>
      <c r="BB217" s="3">
        <v>21.076540000000001</v>
      </c>
      <c r="BC217" s="3">
        <v>8.9416600000000006</v>
      </c>
      <c r="BD217" s="3">
        <v>5.7122599999999997</v>
      </c>
      <c r="BE217" s="3">
        <v>6.2375699999999998</v>
      </c>
      <c r="BF217" s="3">
        <v>23.071400000000001</v>
      </c>
      <c r="BG217" s="3">
        <v>99.931220000000096</v>
      </c>
      <c r="BH217" s="3">
        <v>305.76898000000102</v>
      </c>
      <c r="BI217" s="3">
        <v>17.64207</v>
      </c>
      <c r="BJ217" s="3">
        <v>134.44014000000001</v>
      </c>
      <c r="BK217" s="3">
        <v>107.21194</v>
      </c>
      <c r="BL217" s="3">
        <v>144.24089000000001</v>
      </c>
      <c r="BM217" s="3">
        <v>133.56727000000001</v>
      </c>
      <c r="BN217" s="3">
        <v>118.57367000000001</v>
      </c>
      <c r="BO217" s="3">
        <v>52.704740000000001</v>
      </c>
      <c r="BP217" s="3">
        <v>95.121660000000006</v>
      </c>
      <c r="BQ217" s="3">
        <v>80.267899999999997</v>
      </c>
      <c r="BR217" s="3">
        <v>78.028229999999994</v>
      </c>
      <c r="BS217" s="3">
        <v>33.96604</v>
      </c>
      <c r="BT217" s="3">
        <v>205.41708</v>
      </c>
      <c r="BU217" s="3">
        <v>160.34739999999999</v>
      </c>
      <c r="BV217" s="3">
        <v>111.37325</v>
      </c>
    </row>
    <row r="218" spans="1:74" s="1" customFormat="1" x14ac:dyDescent="0.45">
      <c r="B218" s="1">
        <v>0.16875862646502399</v>
      </c>
      <c r="C218" s="1">
        <v>0.16878311034517199</v>
      </c>
      <c r="D218" s="1">
        <v>0.16867100167012899</v>
      </c>
      <c r="E218" s="1">
        <v>0.190913290836945</v>
      </c>
      <c r="F218" s="1">
        <v>0.14785887681719501</v>
      </c>
      <c r="G218" s="1">
        <v>0.25146920949315199</v>
      </c>
      <c r="H218" s="1">
        <v>0.178998545730399</v>
      </c>
      <c r="I218" s="1">
        <v>8.1511714885329906E-2</v>
      </c>
      <c r="J218" s="1">
        <v>0.20629753444872001</v>
      </c>
      <c r="K218" s="1">
        <v>0.16788503144342601</v>
      </c>
      <c r="L218" s="1">
        <v>0.13559119171265999</v>
      </c>
      <c r="M218" s="1">
        <v>0.15381924960620999</v>
      </c>
      <c r="N218" s="1">
        <v>0.183369567438084</v>
      </c>
      <c r="O218" s="1">
        <v>0.16067186671143599</v>
      </c>
      <c r="P218" s="1">
        <v>5.1599352810509803E-3</v>
      </c>
      <c r="Q218" s="1">
        <v>1.2629602598124E-2</v>
      </c>
      <c r="R218" s="1">
        <v>0.19764789571375299</v>
      </c>
      <c r="S218" s="1">
        <v>0</v>
      </c>
      <c r="T218" s="1">
        <v>0.13065950757650399</v>
      </c>
      <c r="U218" s="1">
        <v>0.45665607761291699</v>
      </c>
      <c r="V218" s="1">
        <v>0.40795244488009902</v>
      </c>
      <c r="W218" s="1">
        <v>0.56296939703531901</v>
      </c>
      <c r="X218" s="1">
        <v>0.18535160328403399</v>
      </c>
      <c r="Y218" s="1">
        <v>0.13463219804250801</v>
      </c>
      <c r="Z218" s="1">
        <v>0.127326647525522</v>
      </c>
      <c r="AA218" s="1">
        <v>0.17740079889216201</v>
      </c>
      <c r="AB218" s="1">
        <v>0.195174849267122</v>
      </c>
      <c r="AC218" s="1">
        <v>0.15513028029213899</v>
      </c>
      <c r="AD218" s="1">
        <v>0.16072783289984399</v>
      </c>
      <c r="AE218" s="1">
        <v>0.12141132420702599</v>
      </c>
      <c r="AF218" s="1">
        <v>0.19265020591856999</v>
      </c>
      <c r="AG218" s="1">
        <v>0.21105717391279699</v>
      </c>
      <c r="AH218" s="1">
        <v>0.21363241755763401</v>
      </c>
      <c r="AI218" s="1">
        <v>0.21362663840183599</v>
      </c>
      <c r="AJ218" s="1">
        <v>0.32254764597047098</v>
      </c>
      <c r="AK218" s="1">
        <v>0.39442101540632202</v>
      </c>
      <c r="AL218" s="1">
        <v>0.27777375614134597</v>
      </c>
      <c r="AM218" s="1">
        <v>0.29424822046063998</v>
      </c>
      <c r="AN218" s="1">
        <v>0.30851085161372699</v>
      </c>
      <c r="AO218" s="1">
        <v>0.23473222673167299</v>
      </c>
      <c r="AP218" s="1">
        <v>0.21038156521392701</v>
      </c>
      <c r="AQ218" s="1">
        <v>0.20321162950927499</v>
      </c>
      <c r="AR218" s="1">
        <v>0.27805195247855302</v>
      </c>
      <c r="AS218" s="1">
        <v>0.33028436416295098</v>
      </c>
      <c r="AT218" s="1">
        <v>0.36040624681682898</v>
      </c>
      <c r="AU218" s="1">
        <v>0.41382008361321698</v>
      </c>
      <c r="AV218" s="1">
        <v>0.27551154302182201</v>
      </c>
      <c r="AW218" s="1">
        <v>0.26555297804904898</v>
      </c>
      <c r="AX218" s="1">
        <v>0.39997754942428199</v>
      </c>
      <c r="AY218" s="1">
        <v>0.25138831399551098</v>
      </c>
      <c r="AZ218" s="1">
        <v>0.20297483295067401</v>
      </c>
      <c r="BA218" s="1">
        <v>0.20980730432465899</v>
      </c>
      <c r="BB218" s="1">
        <v>0.306918388827502</v>
      </c>
      <c r="BC218" s="1">
        <v>0.29694347797065201</v>
      </c>
      <c r="BD218" s="1">
        <v>0.19220895985431499</v>
      </c>
      <c r="BE218" s="1">
        <v>0.26382244937838001</v>
      </c>
      <c r="BF218" s="1">
        <v>0.33428294646088702</v>
      </c>
      <c r="BG218" s="1">
        <v>0.20078455915066401</v>
      </c>
      <c r="BH218" s="1">
        <v>0.16039727963585701</v>
      </c>
      <c r="BI218" s="1">
        <v>0.122494928930032</v>
      </c>
      <c r="BJ218" s="1">
        <v>0.18085558701796101</v>
      </c>
      <c r="BK218" s="1">
        <v>0.14834603049615999</v>
      </c>
      <c r="BL218" s="1">
        <v>0.188680796979943</v>
      </c>
      <c r="BM218" s="1">
        <v>0.13318117112584801</v>
      </c>
      <c r="BN218" s="1">
        <v>0.15834405475604801</v>
      </c>
      <c r="BO218" s="1">
        <v>0.252028129930574</v>
      </c>
      <c r="BP218" s="1">
        <v>0.225001641002569</v>
      </c>
      <c r="BQ218" s="1">
        <v>0.140146812821483</v>
      </c>
      <c r="BR218" s="1">
        <v>0.14422967296995901</v>
      </c>
      <c r="BS218" s="1">
        <v>0.20969158470126201</v>
      </c>
      <c r="BT218" s="1">
        <v>0.18641315544922901</v>
      </c>
      <c r="BU218" s="1">
        <v>0.18768292212452201</v>
      </c>
      <c r="BV218" s="1">
        <v>0.148055431016438</v>
      </c>
    </row>
    <row r="219" spans="1:74" customFormat="1" x14ac:dyDescent="0.45">
      <c r="B219" t="s">
        <v>386</v>
      </c>
      <c r="C219" t="s">
        <v>386</v>
      </c>
      <c r="D219" t="s">
        <v>386</v>
      </c>
      <c r="E219" t="s">
        <v>506</v>
      </c>
      <c r="F219" t="s">
        <v>488</v>
      </c>
      <c r="G219" t="s">
        <v>517</v>
      </c>
      <c r="H219" t="s">
        <v>565</v>
      </c>
      <c r="I219" t="s">
        <v>470</v>
      </c>
      <c r="J219" t="s">
        <v>645</v>
      </c>
      <c r="K219" t="s">
        <v>386</v>
      </c>
      <c r="L219" t="s">
        <v>386</v>
      </c>
      <c r="M219" t="s">
        <v>386</v>
      </c>
      <c r="N219" t="s">
        <v>568</v>
      </c>
      <c r="O219" t="s">
        <v>656</v>
      </c>
      <c r="P219" t="s">
        <v>470</v>
      </c>
      <c r="Q219" t="s">
        <v>470</v>
      </c>
      <c r="R219" t="s">
        <v>469</v>
      </c>
      <c r="S219" t="s">
        <v>470</v>
      </c>
      <c r="T219" t="s">
        <v>470</v>
      </c>
      <c r="U219" t="s">
        <v>474</v>
      </c>
      <c r="V219" t="s">
        <v>474</v>
      </c>
      <c r="W219" t="s">
        <v>486</v>
      </c>
      <c r="X219" t="s">
        <v>598</v>
      </c>
      <c r="Y219" t="s">
        <v>470</v>
      </c>
      <c r="Z219" t="s">
        <v>470</v>
      </c>
      <c r="AA219" t="s">
        <v>507</v>
      </c>
      <c r="AB219" t="s">
        <v>472</v>
      </c>
      <c r="AC219" t="s">
        <v>470</v>
      </c>
      <c r="AD219" t="s">
        <v>386</v>
      </c>
      <c r="AE219" t="s">
        <v>470</v>
      </c>
      <c r="AF219" t="s">
        <v>598</v>
      </c>
      <c r="AG219" t="s">
        <v>657</v>
      </c>
      <c r="AH219" t="s">
        <v>473</v>
      </c>
      <c r="AI219" t="s">
        <v>386</v>
      </c>
      <c r="AJ219" t="s">
        <v>658</v>
      </c>
      <c r="AK219" t="s">
        <v>659</v>
      </c>
      <c r="AL219" t="s">
        <v>481</v>
      </c>
      <c r="AM219" t="s">
        <v>660</v>
      </c>
      <c r="AN219" t="s">
        <v>658</v>
      </c>
      <c r="AO219" t="s">
        <v>478</v>
      </c>
      <c r="AP219" t="s">
        <v>478</v>
      </c>
      <c r="AQ219" t="s">
        <v>478</v>
      </c>
      <c r="AR219" t="s">
        <v>478</v>
      </c>
      <c r="AS219" t="s">
        <v>386</v>
      </c>
      <c r="AT219" t="s">
        <v>386</v>
      </c>
      <c r="AU219" t="s">
        <v>386</v>
      </c>
      <c r="AV219" t="s">
        <v>478</v>
      </c>
      <c r="AW219" t="s">
        <v>478</v>
      </c>
      <c r="AX219" t="s">
        <v>479</v>
      </c>
      <c r="AY219" t="s">
        <v>478</v>
      </c>
      <c r="AZ219" t="s">
        <v>478</v>
      </c>
      <c r="BA219" t="s">
        <v>478</v>
      </c>
      <c r="BB219" t="s">
        <v>478</v>
      </c>
      <c r="BC219" t="s">
        <v>386</v>
      </c>
      <c r="BD219" t="s">
        <v>386</v>
      </c>
      <c r="BE219" t="s">
        <v>386</v>
      </c>
      <c r="BF219" t="s">
        <v>478</v>
      </c>
      <c r="BG219" t="s">
        <v>386</v>
      </c>
      <c r="BH219" t="s">
        <v>386</v>
      </c>
      <c r="BI219" t="s">
        <v>386</v>
      </c>
      <c r="BJ219" t="s">
        <v>386</v>
      </c>
      <c r="BK219" t="s">
        <v>386</v>
      </c>
      <c r="BL219" t="s">
        <v>386</v>
      </c>
      <c r="BM219" t="s">
        <v>470</v>
      </c>
      <c r="BN219" t="s">
        <v>386</v>
      </c>
      <c r="BO219" t="s">
        <v>536</v>
      </c>
      <c r="BP219" t="s">
        <v>526</v>
      </c>
      <c r="BQ219" t="s">
        <v>386</v>
      </c>
      <c r="BR219" t="s">
        <v>386</v>
      </c>
      <c r="BS219" t="s">
        <v>507</v>
      </c>
      <c r="BT219" t="s">
        <v>507</v>
      </c>
      <c r="BU219" t="s">
        <v>386</v>
      </c>
      <c r="BV219" t="s">
        <v>386</v>
      </c>
    </row>
    <row r="220" spans="1:74" s="3" customFormat="1" x14ac:dyDescent="0.45">
      <c r="A220" s="3" t="s">
        <v>661</v>
      </c>
      <c r="B220" s="3">
        <v>493.62921</v>
      </c>
      <c r="C220" s="3">
        <v>401.66937999999999</v>
      </c>
      <c r="D220" s="3">
        <v>91.959829999999997</v>
      </c>
      <c r="E220" s="3">
        <v>235.94626</v>
      </c>
      <c r="F220" s="3">
        <v>255.68295000000001</v>
      </c>
      <c r="G220" s="3">
        <v>167.06527</v>
      </c>
      <c r="H220" s="3">
        <v>172.64586</v>
      </c>
      <c r="I220" s="3">
        <v>153.91808</v>
      </c>
      <c r="J220" s="3">
        <v>103.96223999999999</v>
      </c>
      <c r="K220" s="3">
        <v>177.60017999999999</v>
      </c>
      <c r="L220" s="3">
        <v>95.628169999999997</v>
      </c>
      <c r="M220" s="3">
        <v>116.43862</v>
      </c>
      <c r="N220" s="3">
        <v>435.57258000000002</v>
      </c>
      <c r="O220" s="3">
        <v>21.421759999999999</v>
      </c>
      <c r="P220" s="3">
        <v>23.436440000000001</v>
      </c>
      <c r="Q220" s="3">
        <v>12.19843</v>
      </c>
      <c r="R220" s="3">
        <v>493.62921</v>
      </c>
      <c r="S220" s="3">
        <v>0</v>
      </c>
      <c r="T220" s="3">
        <v>416.34836000000001</v>
      </c>
      <c r="U220" s="3">
        <v>70.346289999999996</v>
      </c>
      <c r="V220" s="3">
        <v>41.112859999999998</v>
      </c>
      <c r="W220" s="3">
        <v>17.546959999999999</v>
      </c>
      <c r="X220" s="3">
        <v>319.97278999999997</v>
      </c>
      <c r="Y220" s="3">
        <v>163.4666</v>
      </c>
      <c r="Z220" s="3">
        <v>123.96577000000001</v>
      </c>
      <c r="AA220" s="3">
        <v>346.95292000000001</v>
      </c>
      <c r="AB220" s="3">
        <v>112.75238</v>
      </c>
      <c r="AC220" s="3">
        <v>375.49360000000001</v>
      </c>
      <c r="AD220" s="3">
        <v>42.767440000000001</v>
      </c>
      <c r="AE220" s="3">
        <v>168.70855</v>
      </c>
      <c r="AF220" s="3">
        <v>224.86251999999999</v>
      </c>
      <c r="AG220" s="3">
        <v>57.290700000000001</v>
      </c>
      <c r="AH220" s="3">
        <v>75.224360000000004</v>
      </c>
      <c r="AI220" s="3">
        <v>39.476260000000003</v>
      </c>
      <c r="AJ220" s="3">
        <v>31.20936</v>
      </c>
      <c r="AK220" s="3">
        <v>18.373159999999999</v>
      </c>
      <c r="AL220" s="3">
        <v>39.655569999999997</v>
      </c>
      <c r="AM220" s="3">
        <v>70.289860000000004</v>
      </c>
      <c r="AN220" s="3">
        <v>37.388890000000004</v>
      </c>
      <c r="AO220" s="3">
        <v>133.31245000000001</v>
      </c>
      <c r="AP220" s="3">
        <v>270.16329000000002</v>
      </c>
      <c r="AQ220" s="3">
        <v>309.57904000000002</v>
      </c>
      <c r="AR220" s="3">
        <v>26.312629999999999</v>
      </c>
      <c r="AS220" s="3">
        <v>9.5585699999999996</v>
      </c>
      <c r="AT220" s="3">
        <v>9.5691799999999994</v>
      </c>
      <c r="AU220" s="3">
        <v>8.4946800000000007</v>
      </c>
      <c r="AV220" s="3">
        <v>22.074210000000001</v>
      </c>
      <c r="AW220" s="3">
        <v>45.145040000000002</v>
      </c>
      <c r="AX220" s="3">
        <v>9.7604100000000003</v>
      </c>
      <c r="AY220" s="3">
        <v>77.429779999999894</v>
      </c>
      <c r="AZ220" s="3">
        <v>227.49340000000001</v>
      </c>
      <c r="BA220" s="3">
        <v>250.11842999999999</v>
      </c>
      <c r="BB220" s="3">
        <v>12.446249999999999</v>
      </c>
      <c r="BC220" s="3">
        <v>4.9226599999999996</v>
      </c>
      <c r="BD220" s="3">
        <v>8.9437200000000008</v>
      </c>
      <c r="BE220" s="3">
        <v>8.2417800000000003</v>
      </c>
      <c r="BF220" s="3">
        <v>9.44008</v>
      </c>
      <c r="BG220" s="3">
        <v>105.45191</v>
      </c>
      <c r="BH220" s="3">
        <v>388.1773</v>
      </c>
      <c r="BI220" s="3">
        <v>18.030529999999999</v>
      </c>
      <c r="BJ220" s="3">
        <v>139.47936999999999</v>
      </c>
      <c r="BK220" s="3">
        <v>149.63767000000001</v>
      </c>
      <c r="BL220" s="3">
        <v>177.48203000000001</v>
      </c>
      <c r="BM220" s="3">
        <v>184.62350000000001</v>
      </c>
      <c r="BN220" s="3">
        <v>151.82808</v>
      </c>
      <c r="BO220" s="3">
        <v>44.514069999999997</v>
      </c>
      <c r="BP220" s="3">
        <v>108.5153</v>
      </c>
      <c r="BQ220" s="3">
        <v>99.471000000000004</v>
      </c>
      <c r="BR220" s="3">
        <v>108.14041</v>
      </c>
      <c r="BS220" s="3">
        <v>46.85754</v>
      </c>
      <c r="BT220" s="3">
        <v>232.92760000000001</v>
      </c>
      <c r="BU220" s="3">
        <v>189.48715999999999</v>
      </c>
      <c r="BV220" s="3">
        <v>134.83993000000001</v>
      </c>
    </row>
    <row r="221" spans="1:74" s="1" customFormat="1" x14ac:dyDescent="0.45">
      <c r="B221" s="1">
        <v>0.20533435148076001</v>
      </c>
      <c r="C221" s="1">
        <v>0.21376750657570101</v>
      </c>
      <c r="D221" s="1">
        <v>0.17515312689478901</v>
      </c>
      <c r="E221" s="1">
        <v>0.20027798634680899</v>
      </c>
      <c r="F221" s="1">
        <v>0.210277237321565</v>
      </c>
      <c r="G221" s="1">
        <v>0.221728388743618</v>
      </c>
      <c r="H221" s="1">
        <v>0.20583517182587999</v>
      </c>
      <c r="I221" s="1">
        <v>0.18983471039010599</v>
      </c>
      <c r="J221" s="1">
        <v>0.16442276185761301</v>
      </c>
      <c r="K221" s="1">
        <v>0.22881040342132</v>
      </c>
      <c r="L221" s="1">
        <v>0.21298168122043401</v>
      </c>
      <c r="M221" s="1">
        <v>0.213041449183514</v>
      </c>
      <c r="N221" s="1">
        <v>0.21552219379304199</v>
      </c>
      <c r="O221" s="1">
        <v>0.1086694067843</v>
      </c>
      <c r="P221" s="1">
        <v>0.203169439229587</v>
      </c>
      <c r="Q221" s="1">
        <v>0.18334085828993699</v>
      </c>
      <c r="R221" s="1">
        <v>0.24048490638984699</v>
      </c>
      <c r="S221" s="1">
        <v>0</v>
      </c>
      <c r="T221" s="1">
        <v>0.19620343190866399</v>
      </c>
      <c r="U221" s="1">
        <v>0.28090378080890399</v>
      </c>
      <c r="V221" s="1">
        <v>0.30784359518335802</v>
      </c>
      <c r="W221" s="1">
        <v>0.25606998298992101</v>
      </c>
      <c r="X221" s="1">
        <v>0.21325485500465899</v>
      </c>
      <c r="Y221" s="1">
        <v>0.195084023805352</v>
      </c>
      <c r="Z221" s="1">
        <v>0.21969583184488201</v>
      </c>
      <c r="AA221" s="1">
        <v>0.20003230816009501</v>
      </c>
      <c r="AB221" s="1">
        <v>0.188881808785822</v>
      </c>
      <c r="AC221" s="1">
        <v>0.21167568882726201</v>
      </c>
      <c r="AD221" s="1">
        <v>0.149813884427346</v>
      </c>
      <c r="AE221" s="1">
        <v>0.22520940242585599</v>
      </c>
      <c r="AF221" s="1">
        <v>0.205269540323432</v>
      </c>
      <c r="AG221" s="1">
        <v>0.20909978441707</v>
      </c>
      <c r="AH221" s="1">
        <v>0.247489575656965</v>
      </c>
      <c r="AI221" s="1">
        <v>0.25483961948866002</v>
      </c>
      <c r="AJ221" s="1">
        <v>0.291751735402205</v>
      </c>
      <c r="AK221" s="1">
        <v>0.235928944311597</v>
      </c>
      <c r="AL221" s="1">
        <v>0.16431855355010999</v>
      </c>
      <c r="AM221" s="1">
        <v>0.33097678086604798</v>
      </c>
      <c r="AN221" s="1">
        <v>0.28724538098557301</v>
      </c>
      <c r="AO221" s="1">
        <v>0.24406660026893101</v>
      </c>
      <c r="AP221" s="1">
        <v>0.22479504031762601</v>
      </c>
      <c r="AQ221" s="1">
        <v>0.22625860833977701</v>
      </c>
      <c r="AR221" s="1">
        <v>0.20476305500533001</v>
      </c>
      <c r="AS221" s="1">
        <v>0.29140871155824899</v>
      </c>
      <c r="AT221" s="1">
        <v>0.30845914516293299</v>
      </c>
      <c r="AU221" s="1">
        <v>0.35810604300891202</v>
      </c>
      <c r="AV221" s="1">
        <v>0.15349722300895499</v>
      </c>
      <c r="AW221" s="1">
        <v>0.34496828159106602</v>
      </c>
      <c r="AX221" s="1">
        <v>0.23870024372814599</v>
      </c>
      <c r="AY221" s="1">
        <v>0.25174758284406301</v>
      </c>
      <c r="AZ221" s="1">
        <v>0.22674999560441</v>
      </c>
      <c r="BA221" s="1">
        <v>0.22770389397132601</v>
      </c>
      <c r="BB221" s="1">
        <v>0.181243363329289</v>
      </c>
      <c r="BC221" s="1">
        <v>0.16347655594900801</v>
      </c>
      <c r="BD221" s="1">
        <v>0.30094272992269899</v>
      </c>
      <c r="BE221" s="1">
        <v>0.34859193353144602</v>
      </c>
      <c r="BF221" s="1">
        <v>0.136777904991743</v>
      </c>
      <c r="BG221" s="1">
        <v>0.21187688152857001</v>
      </c>
      <c r="BH221" s="1">
        <v>0.20362622440115399</v>
      </c>
      <c r="BI221" s="1">
        <v>0.12519213963672199</v>
      </c>
      <c r="BJ221" s="1">
        <v>0.187634610751264</v>
      </c>
      <c r="BK221" s="1">
        <v>0.20704927414982199</v>
      </c>
      <c r="BL221" s="1">
        <v>0.23216336830713</v>
      </c>
      <c r="BM221" s="1">
        <v>0.18408981442349601</v>
      </c>
      <c r="BN221" s="1">
        <v>0.20275221145660499</v>
      </c>
      <c r="BO221" s="1">
        <v>0.21286126860124299</v>
      </c>
      <c r="BP221" s="1">
        <v>0.25668307905776799</v>
      </c>
      <c r="BQ221" s="1">
        <v>0.173675200399733</v>
      </c>
      <c r="BR221" s="1">
        <v>0.19988991124285699</v>
      </c>
      <c r="BS221" s="1">
        <v>0.28927810889355299</v>
      </c>
      <c r="BT221" s="1">
        <v>0.21137857137885399</v>
      </c>
      <c r="BU221" s="1">
        <v>0.221790337067373</v>
      </c>
      <c r="BV221" s="1">
        <v>0.17925115729653501</v>
      </c>
    </row>
    <row r="222" spans="1:74" customFormat="1" x14ac:dyDescent="0.45">
      <c r="B222" t="s">
        <v>386</v>
      </c>
      <c r="C222" t="s">
        <v>386</v>
      </c>
      <c r="D222" t="s">
        <v>386</v>
      </c>
      <c r="E222" t="s">
        <v>386</v>
      </c>
      <c r="F222" t="s">
        <v>386</v>
      </c>
      <c r="G222" t="s">
        <v>386</v>
      </c>
      <c r="H222" t="s">
        <v>386</v>
      </c>
      <c r="I222" t="s">
        <v>386</v>
      </c>
      <c r="J222" t="s">
        <v>488</v>
      </c>
      <c r="K222" t="s">
        <v>487</v>
      </c>
      <c r="L222" t="s">
        <v>386</v>
      </c>
      <c r="M222" t="s">
        <v>386</v>
      </c>
      <c r="N222" t="s">
        <v>469</v>
      </c>
      <c r="O222" t="s">
        <v>470</v>
      </c>
      <c r="P222" t="s">
        <v>472</v>
      </c>
      <c r="Q222" t="s">
        <v>472</v>
      </c>
      <c r="R222" t="s">
        <v>469</v>
      </c>
      <c r="S222" t="s">
        <v>470</v>
      </c>
      <c r="T222" t="s">
        <v>470</v>
      </c>
      <c r="U222" t="s">
        <v>474</v>
      </c>
      <c r="V222" t="s">
        <v>474</v>
      </c>
      <c r="W222" t="s">
        <v>386</v>
      </c>
      <c r="X222" t="s">
        <v>386</v>
      </c>
      <c r="Y222" t="s">
        <v>386</v>
      </c>
      <c r="Z222" t="s">
        <v>386</v>
      </c>
      <c r="AA222" t="s">
        <v>386</v>
      </c>
      <c r="AB222" t="s">
        <v>386</v>
      </c>
      <c r="AC222" t="s">
        <v>386</v>
      </c>
      <c r="AD222" t="s">
        <v>386</v>
      </c>
      <c r="AE222" t="s">
        <v>507</v>
      </c>
      <c r="AF222" t="s">
        <v>386</v>
      </c>
      <c r="AG222" t="s">
        <v>386</v>
      </c>
      <c r="AH222" t="s">
        <v>662</v>
      </c>
      <c r="AI222" t="s">
        <v>386</v>
      </c>
      <c r="AJ222" t="s">
        <v>663</v>
      </c>
      <c r="AK222" t="s">
        <v>386</v>
      </c>
      <c r="AL222" t="s">
        <v>386</v>
      </c>
      <c r="AM222" t="s">
        <v>664</v>
      </c>
      <c r="AN222" t="s">
        <v>665</v>
      </c>
      <c r="AO222" t="s">
        <v>663</v>
      </c>
      <c r="AP222" t="s">
        <v>473</v>
      </c>
      <c r="AQ222" t="s">
        <v>473</v>
      </c>
      <c r="AR222" t="s">
        <v>386</v>
      </c>
      <c r="AS222" t="s">
        <v>386</v>
      </c>
      <c r="AT222" t="s">
        <v>386</v>
      </c>
      <c r="AU222" t="s">
        <v>386</v>
      </c>
      <c r="AV222" t="s">
        <v>386</v>
      </c>
      <c r="AW222" t="s">
        <v>666</v>
      </c>
      <c r="AX222" t="s">
        <v>386</v>
      </c>
      <c r="AY222" t="s">
        <v>662</v>
      </c>
      <c r="AZ222" t="s">
        <v>386</v>
      </c>
      <c r="BA222" t="s">
        <v>473</v>
      </c>
      <c r="BB222" t="s">
        <v>386</v>
      </c>
      <c r="BC222" t="s">
        <v>386</v>
      </c>
      <c r="BD222" t="s">
        <v>386</v>
      </c>
      <c r="BE222" t="s">
        <v>386</v>
      </c>
      <c r="BF222" t="s">
        <v>386</v>
      </c>
      <c r="BG222" t="s">
        <v>386</v>
      </c>
      <c r="BH222" t="s">
        <v>386</v>
      </c>
      <c r="BI222" t="s">
        <v>386</v>
      </c>
      <c r="BJ222" t="s">
        <v>386</v>
      </c>
      <c r="BK222" t="s">
        <v>386</v>
      </c>
      <c r="BL222" t="s">
        <v>386</v>
      </c>
      <c r="BM222" t="s">
        <v>386</v>
      </c>
      <c r="BN222" t="s">
        <v>386</v>
      </c>
      <c r="BO222" t="s">
        <v>386</v>
      </c>
      <c r="BP222" t="s">
        <v>519</v>
      </c>
      <c r="BQ222" t="s">
        <v>386</v>
      </c>
      <c r="BR222" t="s">
        <v>386</v>
      </c>
      <c r="BS222" t="s">
        <v>667</v>
      </c>
      <c r="BT222" t="s">
        <v>386</v>
      </c>
      <c r="BU222" t="s">
        <v>386</v>
      </c>
      <c r="BV222" t="s">
        <v>386</v>
      </c>
    </row>
    <row r="223" spans="1:74" s="3" customFormat="1" x14ac:dyDescent="0.45">
      <c r="A223" s="3" t="s">
        <v>668</v>
      </c>
      <c r="B223" s="3">
        <v>695.90174999999999</v>
      </c>
      <c r="C223" s="3">
        <v>575.83959000000004</v>
      </c>
      <c r="D223" s="3">
        <v>120.06216000000001</v>
      </c>
      <c r="E223" s="3">
        <v>337.46377000000001</v>
      </c>
      <c r="F223" s="3">
        <v>355.43797999999998</v>
      </c>
      <c r="G223" s="3">
        <v>208.29798</v>
      </c>
      <c r="H223" s="3">
        <v>256.36408</v>
      </c>
      <c r="I223" s="3">
        <v>230.23969</v>
      </c>
      <c r="J223" s="3">
        <v>164.74383</v>
      </c>
      <c r="K223" s="3">
        <v>235.11521999999999</v>
      </c>
      <c r="L223" s="3">
        <v>128.77817999999999</v>
      </c>
      <c r="M223" s="3">
        <v>167.26452</v>
      </c>
      <c r="N223" s="3">
        <v>602.71284000000003</v>
      </c>
      <c r="O223" s="3">
        <v>50.96678</v>
      </c>
      <c r="P223" s="3">
        <v>21.717790000000001</v>
      </c>
      <c r="Q223" s="3">
        <v>19.504339999999999</v>
      </c>
      <c r="R223" s="3">
        <v>695.90174999999999</v>
      </c>
      <c r="S223" s="3">
        <v>0</v>
      </c>
      <c r="T223" s="3">
        <v>643.65326000000096</v>
      </c>
      <c r="U223" s="3">
        <v>44.597360000000002</v>
      </c>
      <c r="V223" s="3">
        <v>27.253039999999999</v>
      </c>
      <c r="W223" s="3">
        <v>8.0524199999999997</v>
      </c>
      <c r="X223" s="3">
        <v>433.85804999999999</v>
      </c>
      <c r="Y223" s="3">
        <v>245.06755999999999</v>
      </c>
      <c r="Z223" s="3">
        <v>191.28708</v>
      </c>
      <c r="AA223" s="3">
        <v>483.44031999999999</v>
      </c>
      <c r="AB223" s="3">
        <v>189.88481999999999</v>
      </c>
      <c r="AC223" s="3">
        <v>501.05311999999998</v>
      </c>
      <c r="AD223" s="3">
        <v>76.224000000000004</v>
      </c>
      <c r="AE223" s="3">
        <v>238.14975999999999</v>
      </c>
      <c r="AF223" s="3">
        <v>312.53829999999999</v>
      </c>
      <c r="AG223" s="3">
        <v>68.989689999999996</v>
      </c>
      <c r="AH223" s="3">
        <v>66.085340000000002</v>
      </c>
      <c r="AI223" s="3">
        <v>38.239089999999997</v>
      </c>
      <c r="AJ223" s="3">
        <v>16.119350000000001</v>
      </c>
      <c r="AK223" s="3">
        <v>15.4184</v>
      </c>
      <c r="AL223" s="3">
        <v>61.025219999999997</v>
      </c>
      <c r="AM223" s="3">
        <v>52.367640000000002</v>
      </c>
      <c r="AN223" s="3">
        <v>22.599080000000001</v>
      </c>
      <c r="AO223" s="3">
        <v>140.61676</v>
      </c>
      <c r="AP223" s="3">
        <v>314.67547000000002</v>
      </c>
      <c r="AQ223" s="3">
        <v>359.99356999999998</v>
      </c>
      <c r="AR223" s="3">
        <v>31.543890000000001</v>
      </c>
      <c r="AS223" s="3">
        <v>8.2820900000000002</v>
      </c>
      <c r="AT223" s="3">
        <v>4.1968800000000002</v>
      </c>
      <c r="AU223" s="3">
        <v>2.3159000000000001</v>
      </c>
      <c r="AV223" s="3">
        <v>33.868459999999999</v>
      </c>
      <c r="AW223" s="3">
        <v>32.051769999999998</v>
      </c>
      <c r="AX223" s="3">
        <v>6.7965299999999997</v>
      </c>
      <c r="AY223" s="3">
        <v>76.678380000000004</v>
      </c>
      <c r="AZ223" s="3">
        <v>265.75211000000002</v>
      </c>
      <c r="BA223" s="3">
        <v>284.92788000000002</v>
      </c>
      <c r="BB223" s="3">
        <v>18.147300000000001</v>
      </c>
      <c r="BC223" s="3">
        <v>5.9419899999999997</v>
      </c>
      <c r="BD223" s="3">
        <v>7.4546000000000001</v>
      </c>
      <c r="BE223" s="3">
        <v>3.7141700000000002</v>
      </c>
      <c r="BF223" s="3">
        <v>15.930809999999999</v>
      </c>
      <c r="BG223" s="3">
        <v>138.23048</v>
      </c>
      <c r="BH223" s="3">
        <v>557.67127000000096</v>
      </c>
      <c r="BI223" s="3">
        <v>23.029520000000002</v>
      </c>
      <c r="BJ223" s="3">
        <v>225.70052000000001</v>
      </c>
      <c r="BK223" s="3">
        <v>225.96337</v>
      </c>
      <c r="BL223" s="3">
        <v>214.06326000000001</v>
      </c>
      <c r="BM223" s="3">
        <v>293.65872999999999</v>
      </c>
      <c r="BN223" s="3">
        <v>230.11959999999999</v>
      </c>
      <c r="BO223" s="3">
        <v>61.10557</v>
      </c>
      <c r="BP223" s="3">
        <v>102.71033</v>
      </c>
      <c r="BQ223" s="3">
        <v>160.62977000000001</v>
      </c>
      <c r="BR223" s="3">
        <v>150.15463</v>
      </c>
      <c r="BS223" s="3">
        <v>40.531359999999999</v>
      </c>
      <c r="BT223" s="3">
        <v>335.82085999999998</v>
      </c>
      <c r="BU223" s="3">
        <v>228.75459000000001</v>
      </c>
      <c r="BV223" s="3">
        <v>233.90225000000001</v>
      </c>
    </row>
    <row r="224" spans="1:74" s="1" customFormat="1" x14ac:dyDescent="0.45">
      <c r="B224" s="1">
        <v>0.28947341777156299</v>
      </c>
      <c r="C224" s="1">
        <v>0.30646048584005597</v>
      </c>
      <c r="D224" s="1">
        <v>0.22867879100844901</v>
      </c>
      <c r="E224" s="1">
        <v>0.28644897495134097</v>
      </c>
      <c r="F224" s="1">
        <v>0.29231717043923999</v>
      </c>
      <c r="G224" s="1">
        <v>0.27645228409202299</v>
      </c>
      <c r="H224" s="1">
        <v>0.30564732022409102</v>
      </c>
      <c r="I224" s="1">
        <v>0.28396589193068</v>
      </c>
      <c r="J224" s="1">
        <v>0.26055263456809902</v>
      </c>
      <c r="K224" s="1">
        <v>0.302909649858983</v>
      </c>
      <c r="L224" s="1">
        <v>0.28681290545356702</v>
      </c>
      <c r="M224" s="1">
        <v>0.30603485113259499</v>
      </c>
      <c r="N224" s="1">
        <v>0.29822353258332901</v>
      </c>
      <c r="O224" s="1">
        <v>0.25854690503048799</v>
      </c>
      <c r="P224" s="1">
        <v>0.188270540048144</v>
      </c>
      <c r="Q224" s="1">
        <v>0.29314776048874802</v>
      </c>
      <c r="R224" s="1">
        <v>0.33902748017136303</v>
      </c>
      <c r="S224" s="1">
        <v>0</v>
      </c>
      <c r="T224" s="1">
        <v>0.303320465994389</v>
      </c>
      <c r="U224" s="1">
        <v>0.178084260564356</v>
      </c>
      <c r="V224" s="1">
        <v>0.20406446579673199</v>
      </c>
      <c r="W224" s="1">
        <v>0.117512267220516</v>
      </c>
      <c r="X224" s="1">
        <v>0.289156885950689</v>
      </c>
      <c r="Y224" s="1">
        <v>0.29246809873674201</v>
      </c>
      <c r="Z224" s="1">
        <v>0.33900466364044302</v>
      </c>
      <c r="AA224" s="1">
        <v>0.278722781947634</v>
      </c>
      <c r="AB224" s="1">
        <v>0.31809340310661499</v>
      </c>
      <c r="AC224" s="1">
        <v>0.28245691621654501</v>
      </c>
      <c r="AD224" s="1">
        <v>0.26701185590229398</v>
      </c>
      <c r="AE224" s="1">
        <v>0.31790662143359699</v>
      </c>
      <c r="AF224" s="1">
        <v>0.285305853436433</v>
      </c>
      <c r="AG224" s="1">
        <v>0.25179879641897301</v>
      </c>
      <c r="AH224" s="1">
        <v>0.217422025973318</v>
      </c>
      <c r="AI224" s="1">
        <v>0.246853049027254</v>
      </c>
      <c r="AJ224" s="1">
        <v>0.15068711232961901</v>
      </c>
      <c r="AK224" s="1">
        <v>0.19798700032949901</v>
      </c>
      <c r="AL224" s="1">
        <v>0.25286676954781501</v>
      </c>
      <c r="AM224" s="1">
        <v>0.24658567976592999</v>
      </c>
      <c r="AN224" s="1">
        <v>0.17362059543686501</v>
      </c>
      <c r="AO224" s="1">
        <v>0.257439230574731</v>
      </c>
      <c r="AP224" s="1">
        <v>0.26183233468032502</v>
      </c>
      <c r="AQ224" s="1">
        <v>0.26310451818530101</v>
      </c>
      <c r="AR224" s="1">
        <v>0.24547235617086099</v>
      </c>
      <c r="AS224" s="1">
        <v>0.25249312145116398</v>
      </c>
      <c r="AT224" s="1">
        <v>0.13528494783789299</v>
      </c>
      <c r="AU224" s="1">
        <v>9.7630256231469606E-2</v>
      </c>
      <c r="AV224" s="1">
        <v>0.23551078646030199</v>
      </c>
      <c r="AW224" s="1">
        <v>0.24491824614292301</v>
      </c>
      <c r="AX224" s="1">
        <v>0.16621569867512301</v>
      </c>
      <c r="AY224" s="1">
        <v>0.249304554673907</v>
      </c>
      <c r="AZ224" s="1">
        <v>0.26488368354582098</v>
      </c>
      <c r="BA224" s="1">
        <v>0.25939387104338801</v>
      </c>
      <c r="BB224" s="1">
        <v>0.26426254392653298</v>
      </c>
      <c r="BC224" s="1">
        <v>0.19732747349673699</v>
      </c>
      <c r="BD224" s="1">
        <v>0.25083608101346599</v>
      </c>
      <c r="BE224" s="1">
        <v>0.15709345575403499</v>
      </c>
      <c r="BF224" s="1">
        <v>0.23082249479045799</v>
      </c>
      <c r="BG224" s="1">
        <v>0.27773648703562998</v>
      </c>
      <c r="BH224" s="1">
        <v>0.29253770163040599</v>
      </c>
      <c r="BI224" s="1">
        <v>0.15990183780547099</v>
      </c>
      <c r="BJ224" s="1">
        <v>0.30362360553075202</v>
      </c>
      <c r="BK224" s="1">
        <v>0.31265891632065401</v>
      </c>
      <c r="BL224" s="1">
        <v>0.28001509489386001</v>
      </c>
      <c r="BM224" s="1">
        <v>0.292809859576595</v>
      </c>
      <c r="BN224" s="1">
        <v>0.30730321953297002</v>
      </c>
      <c r="BO224" s="1">
        <v>0.292199952707134</v>
      </c>
      <c r="BP224" s="1">
        <v>0.242951950143799</v>
      </c>
      <c r="BQ224" s="1">
        <v>0.28045769616182697</v>
      </c>
      <c r="BR224" s="1">
        <v>0.27755022995940298</v>
      </c>
      <c r="BS224" s="1">
        <v>0.25022302006643499</v>
      </c>
      <c r="BT224" s="1">
        <v>0.30475277994543398</v>
      </c>
      <c r="BU224" s="1">
        <v>0.26775195544546998</v>
      </c>
      <c r="BV224" s="1">
        <v>0.31094089864006402</v>
      </c>
    </row>
    <row r="225" spans="1:74" customFormat="1" x14ac:dyDescent="0.45">
      <c r="B225" t="s">
        <v>386</v>
      </c>
      <c r="C225" t="s">
        <v>469</v>
      </c>
      <c r="D225" t="s">
        <v>470</v>
      </c>
      <c r="E225" t="s">
        <v>386</v>
      </c>
      <c r="F225" t="s">
        <v>386</v>
      </c>
      <c r="G225" t="s">
        <v>386</v>
      </c>
      <c r="H225" t="s">
        <v>386</v>
      </c>
      <c r="I225" t="s">
        <v>386</v>
      </c>
      <c r="J225" t="s">
        <v>386</v>
      </c>
      <c r="K225" t="s">
        <v>386</v>
      </c>
      <c r="L225" t="s">
        <v>386</v>
      </c>
      <c r="M225" t="s">
        <v>386</v>
      </c>
      <c r="N225" t="s">
        <v>612</v>
      </c>
      <c r="O225" t="s">
        <v>386</v>
      </c>
      <c r="P225" t="s">
        <v>470</v>
      </c>
      <c r="Q225" t="s">
        <v>498</v>
      </c>
      <c r="R225" t="s">
        <v>469</v>
      </c>
      <c r="S225" t="s">
        <v>470</v>
      </c>
      <c r="T225" t="s">
        <v>554</v>
      </c>
      <c r="U225" t="s">
        <v>470</v>
      </c>
      <c r="V225" t="s">
        <v>488</v>
      </c>
      <c r="W225" t="s">
        <v>470</v>
      </c>
      <c r="X225" t="s">
        <v>386</v>
      </c>
      <c r="Y225" t="s">
        <v>386</v>
      </c>
      <c r="Z225" t="s">
        <v>509</v>
      </c>
      <c r="AA225" t="s">
        <v>386</v>
      </c>
      <c r="AB225" t="s">
        <v>386</v>
      </c>
      <c r="AC225" t="s">
        <v>386</v>
      </c>
      <c r="AD225" t="s">
        <v>386</v>
      </c>
      <c r="AE225" t="s">
        <v>386</v>
      </c>
      <c r="AF225" t="s">
        <v>386</v>
      </c>
      <c r="AG225" t="s">
        <v>386</v>
      </c>
      <c r="AH225" t="s">
        <v>470</v>
      </c>
      <c r="AI225" t="s">
        <v>386</v>
      </c>
      <c r="AJ225" t="s">
        <v>470</v>
      </c>
      <c r="AK225" t="s">
        <v>386</v>
      </c>
      <c r="AL225" t="s">
        <v>386</v>
      </c>
      <c r="AM225" t="s">
        <v>386</v>
      </c>
      <c r="AN225" t="s">
        <v>470</v>
      </c>
      <c r="AO225" t="s">
        <v>498</v>
      </c>
      <c r="AP225" t="s">
        <v>669</v>
      </c>
      <c r="AQ225" t="s">
        <v>669</v>
      </c>
      <c r="AR225" t="s">
        <v>386</v>
      </c>
      <c r="AS225" t="s">
        <v>386</v>
      </c>
      <c r="AT225" t="s">
        <v>386</v>
      </c>
      <c r="AU225" t="s">
        <v>386</v>
      </c>
      <c r="AV225" t="s">
        <v>386</v>
      </c>
      <c r="AW225" t="s">
        <v>386</v>
      </c>
      <c r="AX225" t="s">
        <v>386</v>
      </c>
      <c r="AY225" t="s">
        <v>386</v>
      </c>
      <c r="AZ225" t="s">
        <v>488</v>
      </c>
      <c r="BA225" t="s">
        <v>470</v>
      </c>
      <c r="BB225" t="s">
        <v>386</v>
      </c>
      <c r="BC225" t="s">
        <v>386</v>
      </c>
      <c r="BD225" t="s">
        <v>386</v>
      </c>
      <c r="BE225" t="s">
        <v>386</v>
      </c>
      <c r="BF225" t="s">
        <v>386</v>
      </c>
      <c r="BG225" t="s">
        <v>386</v>
      </c>
      <c r="BH225" t="s">
        <v>386</v>
      </c>
      <c r="BI225" t="s">
        <v>488</v>
      </c>
      <c r="BJ225" t="s">
        <v>507</v>
      </c>
      <c r="BK225" t="s">
        <v>507</v>
      </c>
      <c r="BL225" t="s">
        <v>386</v>
      </c>
      <c r="BM225" t="s">
        <v>386</v>
      </c>
      <c r="BN225" t="s">
        <v>564</v>
      </c>
      <c r="BO225" t="s">
        <v>386</v>
      </c>
      <c r="BP225" t="s">
        <v>488</v>
      </c>
      <c r="BQ225" t="s">
        <v>386</v>
      </c>
      <c r="BR225" t="s">
        <v>386</v>
      </c>
      <c r="BS225" t="s">
        <v>386</v>
      </c>
      <c r="BT225" t="s">
        <v>386</v>
      </c>
      <c r="BU225" t="s">
        <v>386</v>
      </c>
      <c r="BV225" t="s">
        <v>386</v>
      </c>
    </row>
    <row r="226" spans="1:74" s="3" customFormat="1" x14ac:dyDescent="0.45">
      <c r="A226" s="3" t="s">
        <v>670</v>
      </c>
      <c r="B226" s="3">
        <v>401.74526999999898</v>
      </c>
      <c r="C226" s="3">
        <v>319.75088</v>
      </c>
      <c r="D226" s="3">
        <v>81.994389999999996</v>
      </c>
      <c r="E226" s="3">
        <v>180.58761999999999</v>
      </c>
      <c r="F226" s="3">
        <v>218.15764999999999</v>
      </c>
      <c r="G226" s="3">
        <v>99.392679999999999</v>
      </c>
      <c r="H226" s="3">
        <v>132.49788000000001</v>
      </c>
      <c r="I226" s="3">
        <v>169.85471000000001</v>
      </c>
      <c r="J226" s="3">
        <v>107.31129</v>
      </c>
      <c r="K226" s="3">
        <v>114.64910999999999</v>
      </c>
      <c r="L226" s="3">
        <v>98.073660000000004</v>
      </c>
      <c r="M226" s="3">
        <v>81.711209999999994</v>
      </c>
      <c r="N226" s="3">
        <v>321.89859999999999</v>
      </c>
      <c r="O226" s="3">
        <v>37.493789999999997</v>
      </c>
      <c r="P226" s="3">
        <v>32.510269999999998</v>
      </c>
      <c r="Q226" s="3">
        <v>9.8426100000000005</v>
      </c>
      <c r="R226" s="3">
        <v>401.74526999999898</v>
      </c>
      <c r="S226" s="3">
        <v>0</v>
      </c>
      <c r="T226" s="3">
        <v>389.18632000000002</v>
      </c>
      <c r="U226" s="3">
        <v>11.558949999999999</v>
      </c>
      <c r="V226" s="3">
        <v>5.4016200000000003</v>
      </c>
      <c r="W226" s="3">
        <v>1.8294600000000001</v>
      </c>
      <c r="X226" s="3">
        <v>241.40173999999999</v>
      </c>
      <c r="Y226" s="3">
        <v>150.70616999999999</v>
      </c>
      <c r="Z226" s="3">
        <v>88.457269999999994</v>
      </c>
      <c r="AA226" s="3">
        <v>301.65472</v>
      </c>
      <c r="AB226" s="3">
        <v>104.91789</v>
      </c>
      <c r="AC226" s="3">
        <v>293.26260000000002</v>
      </c>
      <c r="AD226" s="3">
        <v>55.94556</v>
      </c>
      <c r="AE226" s="3">
        <v>118.25462</v>
      </c>
      <c r="AF226" s="3">
        <v>168.82268999999999</v>
      </c>
      <c r="AG226" s="3">
        <v>58.7224</v>
      </c>
      <c r="AH226" s="3">
        <v>44.199809999999999</v>
      </c>
      <c r="AI226" s="3">
        <v>22.38475</v>
      </c>
      <c r="AJ226" s="3">
        <v>11.8087</v>
      </c>
      <c r="AK226" s="3">
        <v>5.1719499999999998</v>
      </c>
      <c r="AL226" s="3">
        <v>32.449779999999997</v>
      </c>
      <c r="AM226" s="3">
        <v>22.86112</v>
      </c>
      <c r="AN226" s="3">
        <v>14.77816</v>
      </c>
      <c r="AO226" s="3">
        <v>74.568600000000004</v>
      </c>
      <c r="AP226" s="3">
        <v>168.70222999999999</v>
      </c>
      <c r="AQ226" s="3">
        <v>201.34183999999999</v>
      </c>
      <c r="AR226" s="3">
        <v>16.28735</v>
      </c>
      <c r="AS226" s="3">
        <v>4.1268500000000001</v>
      </c>
      <c r="AT226" s="3">
        <v>3.6256400000000002</v>
      </c>
      <c r="AU226" s="3">
        <v>2.3669500000000001</v>
      </c>
      <c r="AV226" s="3">
        <v>21.478560000000002</v>
      </c>
      <c r="AW226" s="3">
        <v>16.086929999999999</v>
      </c>
      <c r="AX226" s="3">
        <v>4.8531500000000003</v>
      </c>
      <c r="AY226" s="3">
        <v>42.258519999999997</v>
      </c>
      <c r="AZ226" s="3">
        <v>143.8443</v>
      </c>
      <c r="BA226" s="3">
        <v>160.69254000000001</v>
      </c>
      <c r="BB226" s="3">
        <v>7.2910199999999996</v>
      </c>
      <c r="BC226" s="3">
        <v>5.6883699999999999</v>
      </c>
      <c r="BD226" s="3">
        <v>3.30796</v>
      </c>
      <c r="BE226" s="3">
        <v>2.3932699999999998</v>
      </c>
      <c r="BF226" s="3">
        <v>8.6170299999999997</v>
      </c>
      <c r="BG226" s="3">
        <v>71.279660000000007</v>
      </c>
      <c r="BH226" s="3">
        <v>330.46561000000003</v>
      </c>
      <c r="BI226" s="3">
        <v>28.773720000000001</v>
      </c>
      <c r="BJ226" s="3">
        <v>117.84687</v>
      </c>
      <c r="BK226" s="3">
        <v>122.92882</v>
      </c>
      <c r="BL226" s="3">
        <v>127.33571999999999</v>
      </c>
      <c r="BM226" s="3">
        <v>195.47783999999999</v>
      </c>
      <c r="BN226" s="3">
        <v>122.01649999999999</v>
      </c>
      <c r="BO226" s="3">
        <v>23.824439999999999</v>
      </c>
      <c r="BP226" s="3">
        <v>59.205669999999998</v>
      </c>
      <c r="BQ226" s="3">
        <v>111.44583</v>
      </c>
      <c r="BR226" s="3">
        <v>85.851740000000007</v>
      </c>
      <c r="BS226" s="3">
        <v>18.409649999999999</v>
      </c>
      <c r="BT226" s="3">
        <v>184.55358000000001</v>
      </c>
      <c r="BU226" s="3">
        <v>136.94909000000001</v>
      </c>
      <c r="BV226" s="3">
        <v>135.82425000000001</v>
      </c>
    </row>
    <row r="227" spans="1:74" s="1" customFormat="1" x14ac:dyDescent="0.45">
      <c r="B227" s="1">
        <v>0.16711349896800701</v>
      </c>
      <c r="C227" s="1">
        <v>0.17017067206613101</v>
      </c>
      <c r="D227" s="1">
        <v>0.15617225256213299</v>
      </c>
      <c r="E227" s="1">
        <v>0.153287977070553</v>
      </c>
      <c r="F227" s="1">
        <v>0.17941590529429099</v>
      </c>
      <c r="G227" s="1">
        <v>0.131913585566348</v>
      </c>
      <c r="H227" s="1">
        <v>0.15796917398636001</v>
      </c>
      <c r="I227" s="1">
        <v>0.209490137099198</v>
      </c>
      <c r="J227" s="1">
        <v>0.16971949315735399</v>
      </c>
      <c r="K227" s="1">
        <v>0.14770767186719799</v>
      </c>
      <c r="L227" s="1">
        <v>0.21842824128330801</v>
      </c>
      <c r="M227" s="1">
        <v>0.14950258421938001</v>
      </c>
      <c r="N227" s="1">
        <v>0.15927607851465</v>
      </c>
      <c r="O227" s="1">
        <v>0.190200427854439</v>
      </c>
      <c r="P227" s="1">
        <v>0.281830061438617</v>
      </c>
      <c r="Q227" s="1">
        <v>0.147933181992528</v>
      </c>
      <c r="R227" s="1">
        <v>0.19572114390984599</v>
      </c>
      <c r="S227" s="1">
        <v>0</v>
      </c>
      <c r="T227" s="1">
        <v>0.18340336836178101</v>
      </c>
      <c r="U227" s="1">
        <v>4.6156702182603801E-2</v>
      </c>
      <c r="V227" s="1">
        <v>4.0446082335656698E-2</v>
      </c>
      <c r="W227" s="1">
        <v>2.6698060010437199E-2</v>
      </c>
      <c r="X227" s="1">
        <v>0.16088897140776301</v>
      </c>
      <c r="Y227" s="1">
        <v>0.17985549375770599</v>
      </c>
      <c r="Z227" s="1">
        <v>0.15676660997126299</v>
      </c>
      <c r="AA227" s="1">
        <v>0.173916074575729</v>
      </c>
      <c r="AB227" s="1">
        <v>0.17575753910642</v>
      </c>
      <c r="AC227" s="1">
        <v>0.165319895897756</v>
      </c>
      <c r="AD227" s="1">
        <v>0.19597669769486101</v>
      </c>
      <c r="AE227" s="1">
        <v>0.157858343897192</v>
      </c>
      <c r="AF227" s="1">
        <v>0.154112637234811</v>
      </c>
      <c r="AG227" s="1">
        <v>0.21432520776413899</v>
      </c>
      <c r="AH227" s="1">
        <v>0.14541821586808401</v>
      </c>
      <c r="AI227" s="1">
        <v>0.14450510692625801</v>
      </c>
      <c r="AJ227" s="1">
        <v>0.110390239269374</v>
      </c>
      <c r="AK227" s="1">
        <v>6.6412783839707806E-2</v>
      </c>
      <c r="AL227" s="1">
        <v>0.13446032707685901</v>
      </c>
      <c r="AM227" s="1">
        <v>0.107647104498322</v>
      </c>
      <c r="AN227" s="1">
        <v>0.113535282792984</v>
      </c>
      <c r="AO227" s="1">
        <v>0.136519167480711</v>
      </c>
      <c r="AP227" s="1">
        <v>0.14037223412005101</v>
      </c>
      <c r="AQ227" s="1">
        <v>0.14715248331724901</v>
      </c>
      <c r="AR227" s="1">
        <v>0.12674702391745199</v>
      </c>
      <c r="AS227" s="1">
        <v>0.12581380282763599</v>
      </c>
      <c r="AT227" s="1">
        <v>0.116871227740364</v>
      </c>
      <c r="AU227" s="1">
        <v>9.9782345950635606E-2</v>
      </c>
      <c r="AV227" s="1">
        <v>0.14935525729941099</v>
      </c>
      <c r="AW227" s="1">
        <v>0.122925588241272</v>
      </c>
      <c r="AX227" s="1">
        <v>0.118688465735481</v>
      </c>
      <c r="AY227" s="1">
        <v>0.13739520200842001</v>
      </c>
      <c r="AZ227" s="1">
        <v>0.14337424467136001</v>
      </c>
      <c r="BA227" s="1">
        <v>0.14629196692999799</v>
      </c>
      <c r="BB227" s="1">
        <v>0.106172460532378</v>
      </c>
      <c r="BC227" s="1">
        <v>0.18890501000752799</v>
      </c>
      <c r="BD227" s="1">
        <v>0.111307880040419</v>
      </c>
      <c r="BE227" s="1">
        <v>0.101225052933081</v>
      </c>
      <c r="BF227" s="1">
        <v>0.124852682461483</v>
      </c>
      <c r="BG227" s="1">
        <v>0.143217055786062</v>
      </c>
      <c r="BH227" s="1">
        <v>0.17335239453395199</v>
      </c>
      <c r="BI227" s="1">
        <v>0.19978578400678901</v>
      </c>
      <c r="BJ227" s="1">
        <v>0.15853349194726599</v>
      </c>
      <c r="BK227" s="1">
        <v>0.17009301837628199</v>
      </c>
      <c r="BL227" s="1">
        <v>0.16656722745966801</v>
      </c>
      <c r="BM227" s="1">
        <v>0.194912778110618</v>
      </c>
      <c r="BN227" s="1">
        <v>0.16294163246478999</v>
      </c>
      <c r="BO227" s="1">
        <v>0.11392578845552</v>
      </c>
      <c r="BP227" s="1">
        <v>0.14004563110711701</v>
      </c>
      <c r="BQ227" s="1">
        <v>0.194583113258785</v>
      </c>
      <c r="BR227" s="1">
        <v>0.15869087872558299</v>
      </c>
      <c r="BS227" s="1">
        <v>0.113653186603313</v>
      </c>
      <c r="BT227" s="1">
        <v>0.167479818120536</v>
      </c>
      <c r="BU227" s="1">
        <v>0.160295741580432</v>
      </c>
      <c r="BV227" s="1">
        <v>0.180559675471753</v>
      </c>
    </row>
    <row r="228" spans="1:74" customFormat="1" x14ac:dyDescent="0.45">
      <c r="B228" t="s">
        <v>386</v>
      </c>
      <c r="C228" t="s">
        <v>386</v>
      </c>
      <c r="D228" t="s">
        <v>386</v>
      </c>
      <c r="E228" t="s">
        <v>386</v>
      </c>
      <c r="F228" t="s">
        <v>386</v>
      </c>
      <c r="G228" t="s">
        <v>470</v>
      </c>
      <c r="H228" t="s">
        <v>386</v>
      </c>
      <c r="I228" t="s">
        <v>526</v>
      </c>
      <c r="J228" t="s">
        <v>386</v>
      </c>
      <c r="K228" t="s">
        <v>386</v>
      </c>
      <c r="L228" t="s">
        <v>581</v>
      </c>
      <c r="M228" t="s">
        <v>386</v>
      </c>
      <c r="N228" t="s">
        <v>488</v>
      </c>
      <c r="O228" t="s">
        <v>386</v>
      </c>
      <c r="P228" t="s">
        <v>671</v>
      </c>
      <c r="Q228" t="s">
        <v>386</v>
      </c>
      <c r="R228" t="s">
        <v>469</v>
      </c>
      <c r="S228" t="s">
        <v>470</v>
      </c>
      <c r="T228" t="s">
        <v>557</v>
      </c>
      <c r="U228" t="s">
        <v>470</v>
      </c>
      <c r="V228" t="s">
        <v>470</v>
      </c>
      <c r="W228" t="s">
        <v>470</v>
      </c>
      <c r="X228" t="s">
        <v>386</v>
      </c>
      <c r="Y228" t="s">
        <v>386</v>
      </c>
      <c r="Z228" t="s">
        <v>386</v>
      </c>
      <c r="AA228" t="s">
        <v>386</v>
      </c>
      <c r="AB228" t="s">
        <v>386</v>
      </c>
      <c r="AC228" t="s">
        <v>386</v>
      </c>
      <c r="AD228" t="s">
        <v>386</v>
      </c>
      <c r="AE228" t="s">
        <v>386</v>
      </c>
      <c r="AF228" t="s">
        <v>386</v>
      </c>
      <c r="AG228" t="s">
        <v>540</v>
      </c>
      <c r="AH228" t="s">
        <v>386</v>
      </c>
      <c r="AI228" t="s">
        <v>386</v>
      </c>
      <c r="AJ228" t="s">
        <v>386</v>
      </c>
      <c r="AK228" t="s">
        <v>488</v>
      </c>
      <c r="AL228" t="s">
        <v>386</v>
      </c>
      <c r="AM228" t="s">
        <v>488</v>
      </c>
      <c r="AN228" t="s">
        <v>386</v>
      </c>
      <c r="AO228" t="s">
        <v>386</v>
      </c>
      <c r="AP228" t="s">
        <v>470</v>
      </c>
      <c r="AQ228" t="s">
        <v>470</v>
      </c>
      <c r="AR228" t="s">
        <v>386</v>
      </c>
      <c r="AS228" t="s">
        <v>386</v>
      </c>
      <c r="AT228" t="s">
        <v>386</v>
      </c>
      <c r="AU228" t="s">
        <v>386</v>
      </c>
      <c r="AV228" t="s">
        <v>386</v>
      </c>
      <c r="AW228" t="s">
        <v>386</v>
      </c>
      <c r="AX228" t="s">
        <v>386</v>
      </c>
      <c r="AY228" t="s">
        <v>386</v>
      </c>
      <c r="AZ228" t="s">
        <v>488</v>
      </c>
      <c r="BA228" t="s">
        <v>488</v>
      </c>
      <c r="BB228" t="s">
        <v>386</v>
      </c>
      <c r="BC228" t="s">
        <v>386</v>
      </c>
      <c r="BD228" t="s">
        <v>386</v>
      </c>
      <c r="BE228" t="s">
        <v>386</v>
      </c>
      <c r="BF228" t="s">
        <v>386</v>
      </c>
      <c r="BG228" t="s">
        <v>386</v>
      </c>
      <c r="BH228" t="s">
        <v>386</v>
      </c>
      <c r="BI228" t="s">
        <v>386</v>
      </c>
      <c r="BJ228" t="s">
        <v>386</v>
      </c>
      <c r="BK228" t="s">
        <v>386</v>
      </c>
      <c r="BL228" t="s">
        <v>386</v>
      </c>
      <c r="BM228" t="s">
        <v>672</v>
      </c>
      <c r="BN228" t="s">
        <v>386</v>
      </c>
      <c r="BO228" t="s">
        <v>488</v>
      </c>
      <c r="BP228" t="s">
        <v>386</v>
      </c>
      <c r="BQ228" t="s">
        <v>498</v>
      </c>
      <c r="BR228" t="s">
        <v>386</v>
      </c>
      <c r="BS228" t="s">
        <v>386</v>
      </c>
      <c r="BT228" t="s">
        <v>386</v>
      </c>
      <c r="BU228" t="s">
        <v>386</v>
      </c>
      <c r="BV228" t="s">
        <v>386</v>
      </c>
    </row>
    <row r="229" spans="1:74" s="3" customFormat="1" x14ac:dyDescent="0.45">
      <c r="A229" s="3" t="s">
        <v>673</v>
      </c>
      <c r="B229" s="3">
        <v>55.664700000000003</v>
      </c>
      <c r="C229" s="3">
        <v>43.87961</v>
      </c>
      <c r="D229" s="3">
        <v>11.78509</v>
      </c>
      <c r="E229" s="3">
        <v>28.89753</v>
      </c>
      <c r="F229" s="3">
        <v>26.76717</v>
      </c>
      <c r="G229" s="3">
        <v>14.264620000000001</v>
      </c>
      <c r="H229" s="3">
        <v>17.164429999999999</v>
      </c>
      <c r="I229" s="3">
        <v>24.23565</v>
      </c>
      <c r="J229" s="3">
        <v>12.47973</v>
      </c>
      <c r="K229" s="3">
        <v>23.268910000000002</v>
      </c>
      <c r="L229" s="3">
        <v>7.8372599999999997</v>
      </c>
      <c r="M229" s="3">
        <v>12.078799999999999</v>
      </c>
      <c r="N229" s="3">
        <v>29.34732</v>
      </c>
      <c r="O229" s="3">
        <v>17.588139999999999</v>
      </c>
      <c r="P229" s="3">
        <v>4.9532699999999998</v>
      </c>
      <c r="Q229" s="3">
        <v>3.77597</v>
      </c>
      <c r="R229" s="3">
        <v>55.664700000000003</v>
      </c>
      <c r="S229" s="3">
        <v>0</v>
      </c>
      <c r="T229" s="3">
        <v>53.366750000000003</v>
      </c>
      <c r="U229" s="3">
        <v>2.2979500000000002</v>
      </c>
      <c r="V229" s="3">
        <v>1.7419199999999999</v>
      </c>
      <c r="W229" s="3">
        <v>0.55603000000000002</v>
      </c>
      <c r="X229" s="3">
        <v>31.756900000000002</v>
      </c>
      <c r="Y229" s="3">
        <v>21.927569999999999</v>
      </c>
      <c r="Z229" s="3">
        <v>14.64536</v>
      </c>
      <c r="AA229" s="3">
        <v>37.201099999999997</v>
      </c>
      <c r="AB229" s="3">
        <v>12.94497</v>
      </c>
      <c r="AC229" s="3">
        <v>40.792650000000002</v>
      </c>
      <c r="AD229" s="3">
        <v>6.0891299999999999</v>
      </c>
      <c r="AE229" s="3">
        <v>27.41356</v>
      </c>
      <c r="AF229" s="3">
        <v>14.285299999999999</v>
      </c>
      <c r="AG229" s="3">
        <v>7.8767100000000001</v>
      </c>
      <c r="AH229" s="3">
        <v>7.2542099999999996</v>
      </c>
      <c r="AI229" s="3">
        <v>2.4041199999999998</v>
      </c>
      <c r="AJ229" s="3">
        <v>1.1775</v>
      </c>
      <c r="AK229" s="3">
        <v>1.1775</v>
      </c>
      <c r="AL229" s="3">
        <v>6.7040300000000004</v>
      </c>
      <c r="AM229" s="3">
        <v>1.00621</v>
      </c>
      <c r="AN229" s="3">
        <v>2.1319400000000002</v>
      </c>
      <c r="AO229" s="3">
        <v>9.2276699999999998</v>
      </c>
      <c r="AP229" s="3">
        <v>26.905719999999999</v>
      </c>
      <c r="AQ229" s="3">
        <v>29.77524</v>
      </c>
      <c r="AR229" s="3">
        <v>2.8556300000000001</v>
      </c>
      <c r="AS229" s="3">
        <v>0</v>
      </c>
      <c r="AT229" s="3">
        <v>0</v>
      </c>
      <c r="AU229" s="3">
        <v>0.72731999999999997</v>
      </c>
      <c r="AV229" s="3">
        <v>3.6613699999999998</v>
      </c>
      <c r="AW229" s="3">
        <v>0.55603000000000002</v>
      </c>
      <c r="AX229" s="3">
        <v>0</v>
      </c>
      <c r="AY229" s="3">
        <v>4.9447200000000002</v>
      </c>
      <c r="AZ229" s="3">
        <v>24.887650000000001</v>
      </c>
      <c r="BA229" s="3">
        <v>27.032309999999999</v>
      </c>
      <c r="BB229" s="3">
        <v>0.91241000000000005</v>
      </c>
      <c r="BC229" s="3">
        <v>1.9432199999999999</v>
      </c>
      <c r="BD229" s="3">
        <v>0</v>
      </c>
      <c r="BE229" s="3">
        <v>0</v>
      </c>
      <c r="BF229" s="3">
        <v>2.8556300000000001</v>
      </c>
      <c r="BG229" s="3">
        <v>13.497769999999999</v>
      </c>
      <c r="BH229" s="3">
        <v>42.166930000000001</v>
      </c>
      <c r="BI229" s="3">
        <v>4.4590500000000004</v>
      </c>
      <c r="BJ229" s="3">
        <v>18.127970000000001</v>
      </c>
      <c r="BK229" s="3">
        <v>17.406590000000001</v>
      </c>
      <c r="BL229" s="3">
        <v>14.17719</v>
      </c>
      <c r="BM229" s="3">
        <v>23.585619999999999</v>
      </c>
      <c r="BN229" s="3">
        <v>17.78989</v>
      </c>
      <c r="BO229" s="3">
        <v>4.0466300000000004</v>
      </c>
      <c r="BP229" s="3">
        <v>10.242559999999999</v>
      </c>
      <c r="BQ229" s="3">
        <v>11.294230000000001</v>
      </c>
      <c r="BR229" s="3">
        <v>13.497669999999999</v>
      </c>
      <c r="BS229" s="3">
        <v>2.67022</v>
      </c>
      <c r="BT229" s="3">
        <v>28.202580000000001</v>
      </c>
      <c r="BU229" s="3">
        <v>19.172879999999999</v>
      </c>
      <c r="BV229" s="3">
        <v>15.84517</v>
      </c>
    </row>
    <row r="230" spans="1:74" s="1" customFormat="1" x14ac:dyDescent="0.45">
      <c r="B230" s="1">
        <v>2.31547786138326E-2</v>
      </c>
      <c r="C230" s="1">
        <v>2.33526260309267E-2</v>
      </c>
      <c r="D230" s="1">
        <v>2.2446707048463601E-2</v>
      </c>
      <c r="E230" s="1">
        <v>2.4529056399522901E-2</v>
      </c>
      <c r="F230" s="1">
        <v>2.2013695314907301E-2</v>
      </c>
      <c r="G230" s="1">
        <v>1.8931949223438198E-2</v>
      </c>
      <c r="H230" s="1">
        <v>2.0464107267578201E-2</v>
      </c>
      <c r="I230" s="1">
        <v>2.9891014745415001E-2</v>
      </c>
      <c r="J230" s="1">
        <v>1.9737470776286702E-2</v>
      </c>
      <c r="K230" s="1">
        <v>2.99783968928094E-2</v>
      </c>
      <c r="L230" s="1">
        <v>1.7455032454993701E-2</v>
      </c>
      <c r="M230" s="1">
        <v>2.2099927467345699E-2</v>
      </c>
      <c r="N230" s="1">
        <v>1.4521113308708301E-2</v>
      </c>
      <c r="O230" s="1">
        <v>8.9222021917863506E-2</v>
      </c>
      <c r="P230" s="1">
        <v>4.2939673783762997E-2</v>
      </c>
      <c r="Q230" s="1">
        <v>5.6752350972793499E-2</v>
      </c>
      <c r="R230" s="1">
        <v>2.7118573815189999E-2</v>
      </c>
      <c r="S230" s="1">
        <v>0</v>
      </c>
      <c r="T230" s="1">
        <v>2.5148987016093201E-2</v>
      </c>
      <c r="U230" s="1">
        <v>9.1760751435480195E-3</v>
      </c>
      <c r="V230" s="1">
        <v>1.3043094431323799E-2</v>
      </c>
      <c r="W230" s="1">
        <v>8.1143738084480596E-3</v>
      </c>
      <c r="X230" s="1">
        <v>2.1165278162863298E-2</v>
      </c>
      <c r="Y230" s="1">
        <v>2.6168762229553499E-2</v>
      </c>
      <c r="Z230" s="1">
        <v>2.5954943432108399E-2</v>
      </c>
      <c r="AA230" s="1">
        <v>2.1447929877905302E-2</v>
      </c>
      <c r="AB230" s="1">
        <v>2.1685301439120001E-2</v>
      </c>
      <c r="AC230" s="1">
        <v>2.29958973677299E-2</v>
      </c>
      <c r="AD230" s="1">
        <v>2.1330157196294299E-2</v>
      </c>
      <c r="AE230" s="1">
        <v>3.6594419583153001E-2</v>
      </c>
      <c r="AF230" s="1">
        <v>1.30405768128114E-2</v>
      </c>
      <c r="AG230" s="1">
        <v>2.8748441944604901E-2</v>
      </c>
      <c r="AH230" s="1">
        <v>2.3866488922292099E-2</v>
      </c>
      <c r="AI230" s="1">
        <v>1.55198346045212E-2</v>
      </c>
      <c r="AJ230" s="1">
        <v>1.1007520450150099E-2</v>
      </c>
      <c r="AK230" s="1">
        <v>1.5120226021376099E-2</v>
      </c>
      <c r="AL230" s="1">
        <v>2.7779111800852799E-2</v>
      </c>
      <c r="AM230" s="1">
        <v>4.7379827855003002E-3</v>
      </c>
      <c r="AN230" s="1">
        <v>1.6378927471192201E-2</v>
      </c>
      <c r="AO230" s="1">
        <v>1.6893891345509102E-2</v>
      </c>
      <c r="AP230" s="1">
        <v>2.23874694899324E-2</v>
      </c>
      <c r="AQ230" s="1">
        <v>2.1761500279162498E-2</v>
      </c>
      <c r="AR230" s="1">
        <v>2.2222313876068999E-2</v>
      </c>
      <c r="AS230" s="1">
        <v>0</v>
      </c>
      <c r="AT230" s="1">
        <v>0</v>
      </c>
      <c r="AU230" s="1">
        <v>3.0661271195765099E-2</v>
      </c>
      <c r="AV230" s="1">
        <v>2.5460033559900799E-2</v>
      </c>
      <c r="AW230" s="1">
        <v>4.2488103590799901E-3</v>
      </c>
      <c r="AX230" s="1">
        <v>0</v>
      </c>
      <c r="AY230" s="1">
        <v>1.60767770209433E-2</v>
      </c>
      <c r="AZ230" s="1">
        <v>2.4806321977270999E-2</v>
      </c>
      <c r="BA230" s="1">
        <v>2.4609790850038601E-2</v>
      </c>
      <c r="BB230" s="1">
        <v>1.32865929203798E-2</v>
      </c>
      <c r="BC230" s="1">
        <v>6.4532369298556394E-2</v>
      </c>
      <c r="BD230" s="1">
        <v>0</v>
      </c>
      <c r="BE230" s="1">
        <v>0</v>
      </c>
      <c r="BF230" s="1">
        <v>4.1375400296562101E-2</v>
      </c>
      <c r="BG230" s="1">
        <v>2.712009118839E-2</v>
      </c>
      <c r="BH230" s="1">
        <v>2.2119512785749501E-2</v>
      </c>
      <c r="BI230" s="1">
        <v>3.09607099872895E-2</v>
      </c>
      <c r="BJ230" s="1">
        <v>2.4386650116505301E-2</v>
      </c>
      <c r="BK230" s="1">
        <v>2.4084990262970198E-2</v>
      </c>
      <c r="BL230" s="1">
        <v>1.8545112333514299E-2</v>
      </c>
      <c r="BM230" s="1">
        <v>2.3517441760464299E-2</v>
      </c>
      <c r="BN230" s="1">
        <v>2.3756735506829399E-2</v>
      </c>
      <c r="BO230" s="1">
        <v>1.93505288408777E-2</v>
      </c>
      <c r="BP230" s="1">
        <v>2.4227844720826699E-2</v>
      </c>
      <c r="BQ230" s="1">
        <v>1.97195932343163E-2</v>
      </c>
      <c r="BR230" s="1">
        <v>2.49494898187031E-2</v>
      </c>
      <c r="BS230" s="1">
        <v>1.6484779011654099E-2</v>
      </c>
      <c r="BT230" s="1">
        <v>2.5593450795860301E-2</v>
      </c>
      <c r="BU230" s="1">
        <v>2.2441412482789299E-2</v>
      </c>
      <c r="BV230" s="1">
        <v>2.1063976079343402E-2</v>
      </c>
    </row>
    <row r="231" spans="1:74" customFormat="1" x14ac:dyDescent="0.45">
      <c r="B231" t="s">
        <v>386</v>
      </c>
      <c r="C231" t="s">
        <v>386</v>
      </c>
      <c r="D231" t="s">
        <v>386</v>
      </c>
      <c r="E231" t="s">
        <v>386</v>
      </c>
      <c r="F231" t="s">
        <v>386</v>
      </c>
      <c r="G231" t="s">
        <v>386</v>
      </c>
      <c r="H231" t="s">
        <v>386</v>
      </c>
      <c r="I231" t="s">
        <v>386</v>
      </c>
      <c r="J231" t="s">
        <v>386</v>
      </c>
      <c r="K231" t="s">
        <v>386</v>
      </c>
      <c r="L231" t="s">
        <v>386</v>
      </c>
      <c r="M231" t="s">
        <v>386</v>
      </c>
      <c r="N231" t="s">
        <v>470</v>
      </c>
      <c r="O231" t="s">
        <v>474</v>
      </c>
      <c r="P231" t="s">
        <v>487</v>
      </c>
      <c r="Q231" t="s">
        <v>474</v>
      </c>
      <c r="R231" t="s">
        <v>506</v>
      </c>
      <c r="S231" t="s">
        <v>488</v>
      </c>
      <c r="T231" t="s">
        <v>386</v>
      </c>
      <c r="U231" t="s">
        <v>386</v>
      </c>
      <c r="V231" t="s">
        <v>386</v>
      </c>
      <c r="W231" t="s">
        <v>386</v>
      </c>
      <c r="X231" t="s">
        <v>386</v>
      </c>
      <c r="Y231" t="s">
        <v>386</v>
      </c>
      <c r="Z231" t="s">
        <v>386</v>
      </c>
      <c r="AA231" t="s">
        <v>386</v>
      </c>
      <c r="AB231" t="s">
        <v>386</v>
      </c>
      <c r="AC231" t="s">
        <v>386</v>
      </c>
      <c r="AD231" t="s">
        <v>386</v>
      </c>
      <c r="AE231" t="s">
        <v>612</v>
      </c>
      <c r="AF231" t="s">
        <v>470</v>
      </c>
      <c r="AG231" t="s">
        <v>386</v>
      </c>
      <c r="AH231" t="s">
        <v>386</v>
      </c>
      <c r="AI231" t="s">
        <v>386</v>
      </c>
      <c r="AJ231" t="s">
        <v>386</v>
      </c>
      <c r="AK231" t="s">
        <v>386</v>
      </c>
      <c r="AL231" t="s">
        <v>386</v>
      </c>
      <c r="AM231" t="s">
        <v>386</v>
      </c>
      <c r="AN231" t="s">
        <v>386</v>
      </c>
      <c r="AO231" t="s">
        <v>386</v>
      </c>
      <c r="AP231" t="s">
        <v>386</v>
      </c>
      <c r="AQ231" t="s">
        <v>386</v>
      </c>
      <c r="AR231" t="s">
        <v>386</v>
      </c>
      <c r="AS231" t="s">
        <v>386</v>
      </c>
      <c r="AT231" t="s">
        <v>386</v>
      </c>
      <c r="AU231" t="s">
        <v>386</v>
      </c>
      <c r="AV231" t="s">
        <v>386</v>
      </c>
      <c r="AW231" t="s">
        <v>386</v>
      </c>
      <c r="AX231" t="s">
        <v>386</v>
      </c>
      <c r="AY231" t="s">
        <v>386</v>
      </c>
      <c r="AZ231" t="s">
        <v>386</v>
      </c>
      <c r="BA231" t="s">
        <v>386</v>
      </c>
      <c r="BB231" t="s">
        <v>386</v>
      </c>
      <c r="BC231" t="s">
        <v>386</v>
      </c>
      <c r="BD231" t="s">
        <v>386</v>
      </c>
      <c r="BE231" t="s">
        <v>386</v>
      </c>
      <c r="BF231" t="s">
        <v>386</v>
      </c>
      <c r="BG231" t="s">
        <v>386</v>
      </c>
      <c r="BH231" t="s">
        <v>386</v>
      </c>
      <c r="BI231" t="s">
        <v>386</v>
      </c>
      <c r="BJ231" t="s">
        <v>386</v>
      </c>
      <c r="BK231" t="s">
        <v>386</v>
      </c>
      <c r="BL231" t="s">
        <v>386</v>
      </c>
      <c r="BM231" t="s">
        <v>386</v>
      </c>
      <c r="BN231" t="s">
        <v>386</v>
      </c>
      <c r="BO231" t="s">
        <v>386</v>
      </c>
      <c r="BP231" t="s">
        <v>386</v>
      </c>
      <c r="BQ231" t="s">
        <v>386</v>
      </c>
      <c r="BR231" t="s">
        <v>386</v>
      </c>
      <c r="BS231" t="s">
        <v>386</v>
      </c>
      <c r="BT231" t="s">
        <v>386</v>
      </c>
      <c r="BU231" t="s">
        <v>386</v>
      </c>
      <c r="BV231" t="s">
        <v>386</v>
      </c>
    </row>
    <row r="232" spans="1:74" s="3" customFormat="1" x14ac:dyDescent="0.45">
      <c r="A232" s="3" t="s">
        <v>674</v>
      </c>
      <c r="B232" s="3">
        <v>292.53969999999998</v>
      </c>
      <c r="C232" s="3">
        <v>177.86913999999999</v>
      </c>
      <c r="D232" s="3">
        <v>114.67055999999999</v>
      </c>
      <c r="E232" s="3">
        <v>141.37679</v>
      </c>
      <c r="F232" s="3">
        <v>151.16291000000001</v>
      </c>
      <c r="G232" s="3">
        <v>59.914110000000001</v>
      </c>
      <c r="H232" s="3">
        <v>94.869290000000007</v>
      </c>
      <c r="I232" s="3">
        <v>137.75630000000001</v>
      </c>
      <c r="J232" s="3">
        <v>97.814570000000003</v>
      </c>
      <c r="K232" s="3">
        <v>82.874979999999994</v>
      </c>
      <c r="L232" s="3">
        <v>42.586620000000003</v>
      </c>
      <c r="M232" s="3">
        <v>69.263530000000003</v>
      </c>
      <c r="N232" s="3">
        <v>237.70371</v>
      </c>
      <c r="O232" s="3">
        <v>15.56189</v>
      </c>
      <c r="P232" s="3">
        <v>21.572310000000002</v>
      </c>
      <c r="Q232" s="3">
        <v>17.701789999999999</v>
      </c>
      <c r="R232" s="3">
        <v>0</v>
      </c>
      <c r="S232" s="3">
        <v>292.53969999999998</v>
      </c>
      <c r="T232" s="3">
        <v>286.64332000000002</v>
      </c>
      <c r="U232" s="3">
        <v>5.8963799999999997</v>
      </c>
      <c r="V232" s="3">
        <v>2.8055300000000001</v>
      </c>
      <c r="W232" s="3">
        <v>1.3440700000000001</v>
      </c>
      <c r="X232" s="3">
        <v>164.13792000000001</v>
      </c>
      <c r="Y232" s="3">
        <v>120.05258000000001</v>
      </c>
      <c r="Z232" s="3">
        <v>58.217579999999998</v>
      </c>
      <c r="AA232" s="3">
        <v>218.91513</v>
      </c>
      <c r="AB232" s="3">
        <v>52.642229999999998</v>
      </c>
      <c r="AC232" s="3">
        <v>238.92947000000001</v>
      </c>
      <c r="AD232" s="3">
        <v>52.496920000000003</v>
      </c>
      <c r="AE232" s="3">
        <v>87.364689999999996</v>
      </c>
      <c r="AF232" s="3">
        <v>132.88231999999999</v>
      </c>
      <c r="AG232" s="3">
        <v>19.795770000000001</v>
      </c>
      <c r="AH232" s="3">
        <v>35.52872</v>
      </c>
      <c r="AI232" s="3">
        <v>17.063389999999998</v>
      </c>
      <c r="AJ232" s="3">
        <v>11.51097</v>
      </c>
      <c r="AK232" s="3">
        <v>6.29</v>
      </c>
      <c r="AL232" s="3">
        <v>30.53557</v>
      </c>
      <c r="AM232" s="3">
        <v>3.35636</v>
      </c>
      <c r="AN232" s="3">
        <v>12.334059999999999</v>
      </c>
      <c r="AO232" s="3">
        <v>53.325679999999998</v>
      </c>
      <c r="AP232" s="3">
        <v>133.95425</v>
      </c>
      <c r="AQ232" s="3">
        <v>149.51156</v>
      </c>
      <c r="AR232" s="3">
        <v>7.9992700000000001</v>
      </c>
      <c r="AS232" s="3">
        <v>0</v>
      </c>
      <c r="AT232" s="3">
        <v>2.45011</v>
      </c>
      <c r="AU232" s="3">
        <v>0</v>
      </c>
      <c r="AV232" s="3">
        <v>22.302009999999999</v>
      </c>
      <c r="AW232" s="3">
        <v>2.2752699999999999</v>
      </c>
      <c r="AX232" s="3">
        <v>3.0790899999999999</v>
      </c>
      <c r="AY232" s="3">
        <v>28.089790000000001</v>
      </c>
      <c r="AZ232" s="3">
        <v>110.96422</v>
      </c>
      <c r="BA232" s="3">
        <v>115.46619</v>
      </c>
      <c r="BB232" s="3">
        <v>4.1529199999999999</v>
      </c>
      <c r="BC232" s="3">
        <v>1.4293499999999999</v>
      </c>
      <c r="BD232" s="3">
        <v>2.4169999999999998</v>
      </c>
      <c r="BE232" s="3">
        <v>0.96799999999999997</v>
      </c>
      <c r="BF232" s="3">
        <v>4.3722000000000003</v>
      </c>
      <c r="BG232" s="3">
        <v>56.654310000000002</v>
      </c>
      <c r="BH232" s="3">
        <v>235.88539</v>
      </c>
      <c r="BI232" s="3">
        <v>48.534129999999998</v>
      </c>
      <c r="BJ232" s="3">
        <v>92.221080000000001</v>
      </c>
      <c r="BK232" s="3">
        <v>76.793170000000003</v>
      </c>
      <c r="BL232" s="3">
        <v>70.199960000000004</v>
      </c>
      <c r="BM232" s="3">
        <v>146.27726000000001</v>
      </c>
      <c r="BN232" s="3">
        <v>91.094569999999905</v>
      </c>
      <c r="BO232" s="3">
        <v>16.298539999999999</v>
      </c>
      <c r="BP232" s="3">
        <v>38.869329999999998</v>
      </c>
      <c r="BQ232" s="3">
        <v>94.588080000000005</v>
      </c>
      <c r="BR232" s="3">
        <v>79.111890000000002</v>
      </c>
      <c r="BS232" s="3">
        <v>16.65288</v>
      </c>
      <c r="BT232" s="3">
        <v>101.69289999999999</v>
      </c>
      <c r="BU232" s="3">
        <v>100.92679</v>
      </c>
      <c r="BV232" s="3">
        <v>104.4586</v>
      </c>
    </row>
    <row r="233" spans="1:74" s="1" customFormat="1" x14ac:dyDescent="0.45">
      <c r="B233" s="1">
        <v>0.121687388762663</v>
      </c>
      <c r="C233" s="1">
        <v>9.4661541177383901E-2</v>
      </c>
      <c r="D233" s="1">
        <v>0.218409572383687</v>
      </c>
      <c r="E233" s="1">
        <v>0.120004694362927</v>
      </c>
      <c r="F233" s="1">
        <v>0.124318493275709</v>
      </c>
      <c r="G233" s="1">
        <v>7.9517778131313097E-2</v>
      </c>
      <c r="H233" s="1">
        <v>0.113106891808174</v>
      </c>
      <c r="I233" s="1">
        <v>0.169901595153165</v>
      </c>
      <c r="J233" s="1">
        <v>0.15469983860789099</v>
      </c>
      <c r="K233" s="1">
        <v>0.106771612547543</v>
      </c>
      <c r="L233" s="1">
        <v>9.4848305944741404E-2</v>
      </c>
      <c r="M233" s="1">
        <v>0.12672773695502201</v>
      </c>
      <c r="N233" s="1">
        <v>0.117616276607552</v>
      </c>
      <c r="O233" s="1">
        <v>7.8943156619368599E-2</v>
      </c>
      <c r="P233" s="1">
        <v>0.187009380502619</v>
      </c>
      <c r="Q233" s="1">
        <v>0.26605566223425697</v>
      </c>
      <c r="R233" s="1">
        <v>0</v>
      </c>
      <c r="S233" s="1">
        <v>0.83253252675816103</v>
      </c>
      <c r="T233" s="1">
        <v>0.135080160079635</v>
      </c>
      <c r="U233" s="1">
        <v>2.3545171111170202E-2</v>
      </c>
      <c r="V233" s="1">
        <v>2.1007160328781901E-2</v>
      </c>
      <c r="W233" s="1">
        <v>1.9614564690251898E-2</v>
      </c>
      <c r="X233" s="1">
        <v>0.109394327968845</v>
      </c>
      <c r="Y233" s="1">
        <v>0.143272940004955</v>
      </c>
      <c r="Z233" s="1">
        <v>0.103174930193197</v>
      </c>
      <c r="AA233" s="1">
        <v>0.12621337426722701</v>
      </c>
      <c r="AB233" s="1">
        <v>8.8185806995109695E-2</v>
      </c>
      <c r="AC233" s="1">
        <v>0.13469087127818599</v>
      </c>
      <c r="AD233" s="1">
        <v>0.183896148697972</v>
      </c>
      <c r="AE233" s="1">
        <v>0.116623310602931</v>
      </c>
      <c r="AF233" s="1">
        <v>0.121303864883802</v>
      </c>
      <c r="AG233" s="1">
        <v>7.2250666152968906E-2</v>
      </c>
      <c r="AH233" s="1">
        <v>0.116890164787512</v>
      </c>
      <c r="AI233" s="1">
        <v>0.11015298345858</v>
      </c>
      <c r="AJ233" s="1">
        <v>0.10760699590323899</v>
      </c>
      <c r="AK233" s="1">
        <v>8.0769615010153298E-2</v>
      </c>
      <c r="AL233" s="1">
        <v>0.12652852283369401</v>
      </c>
      <c r="AM233" s="1">
        <v>1.5804231623559501E-2</v>
      </c>
      <c r="AN233" s="1">
        <v>9.4758142426772302E-2</v>
      </c>
      <c r="AO233" s="1">
        <v>9.7627921657946801E-2</v>
      </c>
      <c r="AP233" s="1">
        <v>0.111459447467742</v>
      </c>
      <c r="AQ233" s="1">
        <v>0.109271859930534</v>
      </c>
      <c r="AR233" s="1">
        <v>6.2249762300936297E-2</v>
      </c>
      <c r="AS233" s="1">
        <v>0</v>
      </c>
      <c r="AT233" s="1">
        <v>7.8978432441980898E-2</v>
      </c>
      <c r="AU233" s="1">
        <v>0</v>
      </c>
      <c r="AV233" s="1">
        <v>0.155081273690789</v>
      </c>
      <c r="AW233" s="1">
        <v>1.7386095616610499E-2</v>
      </c>
      <c r="AX233" s="1">
        <v>7.5302116761580301E-2</v>
      </c>
      <c r="AY233" s="1">
        <v>9.1328384700271006E-2</v>
      </c>
      <c r="AZ233" s="1">
        <v>0.110601610408244</v>
      </c>
      <c r="BA233" s="1">
        <v>0.105118607553362</v>
      </c>
      <c r="BB233" s="1">
        <v>6.0475178341867698E-2</v>
      </c>
      <c r="BC233" s="1">
        <v>4.7467266730937097E-2</v>
      </c>
      <c r="BD233" s="1">
        <v>8.1328415717750999E-2</v>
      </c>
      <c r="BE233" s="1">
        <v>4.09422469003589E-2</v>
      </c>
      <c r="BF233" s="1">
        <v>6.3349077148170105E-2</v>
      </c>
      <c r="BG233" s="1">
        <v>0.11383139981014</v>
      </c>
      <c r="BH233" s="1">
        <v>0.12373843436258</v>
      </c>
      <c r="BI233" s="1">
        <v>0.33698907242919601</v>
      </c>
      <c r="BJ233" s="1">
        <v>0.12406040010692</v>
      </c>
      <c r="BK233" s="1">
        <v>0.10625646675842999</v>
      </c>
      <c r="BL233" s="1">
        <v>9.1828221531080001E-2</v>
      </c>
      <c r="BM233" s="1">
        <v>0.145854420741549</v>
      </c>
      <c r="BN233" s="1">
        <v>0.121648284817858</v>
      </c>
      <c r="BO233" s="1">
        <v>7.7937782385391896E-2</v>
      </c>
      <c r="BP233" s="1">
        <v>9.1941867232661803E-2</v>
      </c>
      <c r="BQ233" s="1">
        <v>0.16514967929774499</v>
      </c>
      <c r="BR233" s="1">
        <v>0.146232741954231</v>
      </c>
      <c r="BS233" s="1">
        <v>0.102807651319964</v>
      </c>
      <c r="BT233" s="1">
        <v>9.2284898489370298E-2</v>
      </c>
      <c r="BU233" s="1">
        <v>0.118132472792499</v>
      </c>
      <c r="BV233" s="1">
        <v>0.13886335404932201</v>
      </c>
    </row>
    <row r="234" spans="1:74" customFormat="1" x14ac:dyDescent="0.45">
      <c r="B234" t="s">
        <v>386</v>
      </c>
      <c r="C234" t="s">
        <v>470</v>
      </c>
      <c r="D234" t="s">
        <v>474</v>
      </c>
      <c r="E234" t="s">
        <v>386</v>
      </c>
      <c r="F234" t="s">
        <v>386</v>
      </c>
      <c r="G234" t="s">
        <v>470</v>
      </c>
      <c r="H234" t="s">
        <v>507</v>
      </c>
      <c r="I234" t="s">
        <v>536</v>
      </c>
      <c r="J234" t="s">
        <v>675</v>
      </c>
      <c r="K234" t="s">
        <v>386</v>
      </c>
      <c r="L234" t="s">
        <v>386</v>
      </c>
      <c r="M234" t="s">
        <v>386</v>
      </c>
      <c r="N234" t="s">
        <v>386</v>
      </c>
      <c r="O234" t="s">
        <v>386</v>
      </c>
      <c r="P234" t="s">
        <v>676</v>
      </c>
      <c r="Q234" t="s">
        <v>536</v>
      </c>
      <c r="R234" t="s">
        <v>470</v>
      </c>
      <c r="S234" t="s">
        <v>474</v>
      </c>
      <c r="T234" t="s">
        <v>557</v>
      </c>
      <c r="U234" t="s">
        <v>470</v>
      </c>
      <c r="V234" t="s">
        <v>470</v>
      </c>
      <c r="W234" t="s">
        <v>470</v>
      </c>
      <c r="X234" t="s">
        <v>488</v>
      </c>
      <c r="Y234" t="s">
        <v>518</v>
      </c>
      <c r="Z234" t="s">
        <v>386</v>
      </c>
      <c r="AA234" t="s">
        <v>386</v>
      </c>
      <c r="AB234" t="s">
        <v>488</v>
      </c>
      <c r="AC234" t="s">
        <v>474</v>
      </c>
      <c r="AD234" t="s">
        <v>677</v>
      </c>
      <c r="AE234" t="s">
        <v>386</v>
      </c>
      <c r="AF234" t="s">
        <v>564</v>
      </c>
      <c r="AG234" t="s">
        <v>488</v>
      </c>
      <c r="AH234" t="s">
        <v>678</v>
      </c>
      <c r="AI234" t="s">
        <v>678</v>
      </c>
      <c r="AJ234" t="s">
        <v>678</v>
      </c>
      <c r="AK234" t="s">
        <v>646</v>
      </c>
      <c r="AL234" t="s">
        <v>678</v>
      </c>
      <c r="AM234" t="s">
        <v>470</v>
      </c>
      <c r="AN234" t="s">
        <v>678</v>
      </c>
      <c r="AO234" t="s">
        <v>678</v>
      </c>
      <c r="AP234" t="s">
        <v>678</v>
      </c>
      <c r="AQ234" t="s">
        <v>678</v>
      </c>
      <c r="AR234" t="s">
        <v>386</v>
      </c>
      <c r="AS234" t="s">
        <v>386</v>
      </c>
      <c r="AT234" t="s">
        <v>386</v>
      </c>
      <c r="AU234" t="s">
        <v>386</v>
      </c>
      <c r="AV234" t="s">
        <v>679</v>
      </c>
      <c r="AW234" t="s">
        <v>470</v>
      </c>
      <c r="AX234" t="s">
        <v>386</v>
      </c>
      <c r="AY234" t="s">
        <v>646</v>
      </c>
      <c r="AZ234" t="s">
        <v>678</v>
      </c>
      <c r="BA234" t="s">
        <v>680</v>
      </c>
      <c r="BB234" t="s">
        <v>386</v>
      </c>
      <c r="BC234" t="s">
        <v>386</v>
      </c>
      <c r="BD234" t="s">
        <v>386</v>
      </c>
      <c r="BE234" t="s">
        <v>386</v>
      </c>
      <c r="BF234" t="s">
        <v>386</v>
      </c>
      <c r="BG234" t="s">
        <v>386</v>
      </c>
      <c r="BH234" t="s">
        <v>386</v>
      </c>
      <c r="BI234" t="s">
        <v>557</v>
      </c>
      <c r="BJ234" t="s">
        <v>386</v>
      </c>
      <c r="BK234" t="s">
        <v>386</v>
      </c>
      <c r="BL234" t="s">
        <v>470</v>
      </c>
      <c r="BM234" t="s">
        <v>672</v>
      </c>
      <c r="BN234" t="s">
        <v>386</v>
      </c>
      <c r="BO234" t="s">
        <v>386</v>
      </c>
      <c r="BP234" t="s">
        <v>386</v>
      </c>
      <c r="BQ234" t="s">
        <v>482</v>
      </c>
      <c r="BR234" t="s">
        <v>484</v>
      </c>
      <c r="BS234" t="s">
        <v>386</v>
      </c>
      <c r="BT234" t="s">
        <v>470</v>
      </c>
      <c r="BU234" t="s">
        <v>386</v>
      </c>
      <c r="BV234" t="s">
        <v>386</v>
      </c>
    </row>
    <row r="235" spans="1:74" s="3" customFormat="1" x14ac:dyDescent="0.45">
      <c r="A235" s="3" t="s">
        <v>681</v>
      </c>
      <c r="B235" s="3">
        <v>58.845610000000001</v>
      </c>
      <c r="C235" s="3">
        <v>42.848849999999999</v>
      </c>
      <c r="D235" s="3">
        <v>15.99676</v>
      </c>
      <c r="E235" s="3">
        <v>28.908090000000001</v>
      </c>
      <c r="F235" s="3">
        <v>28.937519999999999</v>
      </c>
      <c r="G235" s="3">
        <v>15.059419999999999</v>
      </c>
      <c r="H235" s="3">
        <v>15.07985</v>
      </c>
      <c r="I235" s="3">
        <v>28.706340000000001</v>
      </c>
      <c r="J235" s="3">
        <v>15.535439999999999</v>
      </c>
      <c r="K235" s="3">
        <v>12.37031</v>
      </c>
      <c r="L235" s="3">
        <v>15.21321</v>
      </c>
      <c r="M235" s="3">
        <v>15.726649999999999</v>
      </c>
      <c r="N235" s="3">
        <v>23.183489999999999</v>
      </c>
      <c r="O235" s="3">
        <v>22.422540000000001</v>
      </c>
      <c r="P235" s="3">
        <v>10.568860000000001</v>
      </c>
      <c r="Q235" s="3">
        <v>2.6707200000000002</v>
      </c>
      <c r="R235" s="3">
        <v>0</v>
      </c>
      <c r="S235" s="3">
        <v>58.845610000000001</v>
      </c>
      <c r="T235" s="3">
        <v>55.56324</v>
      </c>
      <c r="U235" s="3">
        <v>1.3718300000000001</v>
      </c>
      <c r="V235" s="3">
        <v>0.75365000000000004</v>
      </c>
      <c r="W235" s="3">
        <v>0.61817999999999995</v>
      </c>
      <c r="X235" s="3">
        <v>31.190940000000001</v>
      </c>
      <c r="Y235" s="3">
        <v>23.896470000000001</v>
      </c>
      <c r="Z235" s="3">
        <v>15.8424</v>
      </c>
      <c r="AA235" s="3">
        <v>38.621299999999998</v>
      </c>
      <c r="AB235" s="3">
        <v>7.2954600000000003</v>
      </c>
      <c r="AC235" s="3">
        <v>49.191319999999997</v>
      </c>
      <c r="AD235" s="3">
        <v>6.0643700000000003</v>
      </c>
      <c r="AE235" s="3">
        <v>18.275929999999999</v>
      </c>
      <c r="AF235" s="3">
        <v>31.020209999999999</v>
      </c>
      <c r="AG235" s="3">
        <v>3.4851000000000001</v>
      </c>
      <c r="AH235" s="3">
        <v>10.72368</v>
      </c>
      <c r="AI235" s="3">
        <v>2.2465700000000002</v>
      </c>
      <c r="AJ235" s="3">
        <v>0.64276999999999995</v>
      </c>
      <c r="AK235" s="3">
        <v>0.72894999999999999</v>
      </c>
      <c r="AL235" s="3">
        <v>3.9272100000000001</v>
      </c>
      <c r="AM235" s="3">
        <v>0</v>
      </c>
      <c r="AN235" s="3">
        <v>0.77458000000000005</v>
      </c>
      <c r="AO235" s="3">
        <v>6.9483600000000001</v>
      </c>
      <c r="AP235" s="3">
        <v>34.578670000000002</v>
      </c>
      <c r="AQ235" s="3">
        <v>40.006900000000002</v>
      </c>
      <c r="AR235" s="3">
        <v>7.7735900000000004</v>
      </c>
      <c r="AS235" s="3">
        <v>0</v>
      </c>
      <c r="AT235" s="3">
        <v>0</v>
      </c>
      <c r="AU235" s="3">
        <v>0</v>
      </c>
      <c r="AV235" s="3">
        <v>0.80301</v>
      </c>
      <c r="AW235" s="3">
        <v>0</v>
      </c>
      <c r="AX235" s="3">
        <v>4.5629999999999997E-2</v>
      </c>
      <c r="AY235" s="3">
        <v>0.84863999999999995</v>
      </c>
      <c r="AZ235" s="3">
        <v>26.696549999999998</v>
      </c>
      <c r="BA235" s="3">
        <v>29.739709999999999</v>
      </c>
      <c r="BB235" s="3">
        <v>4.6450399999999998</v>
      </c>
      <c r="BC235" s="3">
        <v>1.24508</v>
      </c>
      <c r="BD235" s="3">
        <v>1.88347</v>
      </c>
      <c r="BE235" s="3">
        <v>2.0882700000000001</v>
      </c>
      <c r="BF235" s="3">
        <v>4.7304300000000001</v>
      </c>
      <c r="BG235" s="3">
        <v>12.65836</v>
      </c>
      <c r="BH235" s="3">
        <v>46.187249999999999</v>
      </c>
      <c r="BI235" s="3">
        <v>3.5538400000000001</v>
      </c>
      <c r="BJ235" s="3">
        <v>15.54035</v>
      </c>
      <c r="BK235" s="3">
        <v>22.773700000000002</v>
      </c>
      <c r="BL235" s="3">
        <v>16.97138</v>
      </c>
      <c r="BM235" s="3">
        <v>25.708829999999999</v>
      </c>
      <c r="BN235" s="3">
        <v>17.413319999999999</v>
      </c>
      <c r="BO235" s="3">
        <v>6.6284599999999996</v>
      </c>
      <c r="BP235" s="3">
        <v>8.0950000000000006</v>
      </c>
      <c r="BQ235" s="3">
        <v>15.04472</v>
      </c>
      <c r="BR235" s="3">
        <v>26.21527</v>
      </c>
      <c r="BS235" s="3">
        <v>2.8932500000000001</v>
      </c>
      <c r="BT235" s="3">
        <v>13.330590000000001</v>
      </c>
      <c r="BU235" s="3">
        <v>18.714729999999999</v>
      </c>
      <c r="BV235" s="3">
        <v>15.99677</v>
      </c>
    </row>
    <row r="236" spans="1:74" s="1" customFormat="1" x14ac:dyDescent="0.45">
      <c r="B236" s="1">
        <v>2.4477937938153501E-2</v>
      </c>
      <c r="C236" s="1">
        <v>2.2804057964628099E-2</v>
      </c>
      <c r="D236" s="1">
        <v>3.0468548432347999E-2</v>
      </c>
      <c r="E236" s="1">
        <v>2.4538020031901898E-2</v>
      </c>
      <c r="F236" s="1">
        <v>2.3798621537093199E-2</v>
      </c>
      <c r="G236" s="1">
        <v>1.9986804750104101E-2</v>
      </c>
      <c r="H236" s="1">
        <v>1.7978789157518701E-2</v>
      </c>
      <c r="I236" s="1">
        <v>3.5404935796105999E-2</v>
      </c>
      <c r="J236" s="1">
        <v>2.45702665840331E-2</v>
      </c>
      <c r="K236" s="1">
        <v>1.5937233968719999E-2</v>
      </c>
      <c r="L236" s="1">
        <v>3.38826419302964E-2</v>
      </c>
      <c r="M236" s="1">
        <v>2.87742014359317E-2</v>
      </c>
      <c r="N236" s="1">
        <v>1.1471237754633301E-2</v>
      </c>
      <c r="O236" s="1">
        <v>0.113746215082105</v>
      </c>
      <c r="P236" s="1">
        <v>9.1620969716219997E-2</v>
      </c>
      <c r="Q236" s="1">
        <v>4.0140583423612798E-2</v>
      </c>
      <c r="R236" s="1">
        <v>0</v>
      </c>
      <c r="S236" s="1">
        <v>0.167467473241838</v>
      </c>
      <c r="T236" s="1">
        <v>2.61840790629384E-2</v>
      </c>
      <c r="U236" s="1">
        <v>5.4779325765023099E-3</v>
      </c>
      <c r="V236" s="1">
        <v>5.6431570440474699E-3</v>
      </c>
      <c r="W236" s="1">
        <v>9.0213542451062396E-3</v>
      </c>
      <c r="X236" s="1">
        <v>2.0788078221148101E-2</v>
      </c>
      <c r="Y236" s="1">
        <v>2.8518483423181799E-2</v>
      </c>
      <c r="Z236" s="1">
        <v>2.80763733925854E-2</v>
      </c>
      <c r="AA236" s="1">
        <v>2.22667322792484E-2</v>
      </c>
      <c r="AB236" s="1">
        <v>1.2221291299790001E-2</v>
      </c>
      <c r="AC236" s="1">
        <v>2.7730450120381001E-2</v>
      </c>
      <c r="AD236" s="1">
        <v>2.1243423181388998E-2</v>
      </c>
      <c r="AE236" s="1">
        <v>2.4396577850243999E-2</v>
      </c>
      <c r="AF236" s="1">
        <v>2.8317321390138001E-2</v>
      </c>
      <c r="AG236" s="1">
        <v>1.27199293894459E-2</v>
      </c>
      <c r="AH236" s="1">
        <v>3.5281111234194397E-2</v>
      </c>
      <c r="AI236" s="1">
        <v>1.45027680928902E-2</v>
      </c>
      <c r="AJ236" s="1">
        <v>6.0087506749409497E-3</v>
      </c>
      <c r="AK236" s="1">
        <v>9.3604150813436007E-3</v>
      </c>
      <c r="AL236" s="1">
        <v>1.6272959049322199E-2</v>
      </c>
      <c r="AM236" s="1">
        <v>0</v>
      </c>
      <c r="AN236" s="1">
        <v>5.9508192728857604E-3</v>
      </c>
      <c r="AO236" s="1">
        <v>1.2720961940498699E-2</v>
      </c>
      <c r="AP236" s="1">
        <v>2.87719087103946E-2</v>
      </c>
      <c r="AQ236" s="1">
        <v>2.9239400438701001E-2</v>
      </c>
      <c r="AR236" s="1">
        <v>6.0493536250799798E-2</v>
      </c>
      <c r="AS236" s="1">
        <v>0</v>
      </c>
      <c r="AT236" s="1">
        <v>0</v>
      </c>
      <c r="AU236" s="1">
        <v>0</v>
      </c>
      <c r="AV236" s="1">
        <v>5.5838829588203201E-3</v>
      </c>
      <c r="AW236" s="1">
        <v>0</v>
      </c>
      <c r="AX236" s="1">
        <v>1.11592567538815E-3</v>
      </c>
      <c r="AY236" s="1">
        <v>2.75918475688277E-3</v>
      </c>
      <c r="AZ236" s="1">
        <v>2.6609310842217501E-2</v>
      </c>
      <c r="BA236" s="1">
        <v>2.70745653272251E-2</v>
      </c>
      <c r="BB236" s="1">
        <v>6.7641472122051294E-2</v>
      </c>
      <c r="BC236" s="1">
        <v>4.1347846546580802E-2</v>
      </c>
      <c r="BD236" s="1">
        <v>6.33759334513498E-2</v>
      </c>
      <c r="BE236" s="1">
        <v>8.8324861502698901E-2</v>
      </c>
      <c r="BF236" s="1">
        <v>6.8539493850697103E-2</v>
      </c>
      <c r="BG236" s="1">
        <v>2.54335255005433E-2</v>
      </c>
      <c r="BH236" s="1">
        <v>2.4228452650302299E-2</v>
      </c>
      <c r="BI236" s="1">
        <v>2.46755272045007E-2</v>
      </c>
      <c r="BJ236" s="1">
        <v>2.0905654529328601E-2</v>
      </c>
      <c r="BK236" s="1">
        <v>3.15113036356807E-2</v>
      </c>
      <c r="BL236" s="1">
        <v>2.2200178494804601E-2</v>
      </c>
      <c r="BM236" s="1">
        <v>2.5634514261430399E-2</v>
      </c>
      <c r="BN236" s="1">
        <v>2.3253861464898499E-2</v>
      </c>
      <c r="BO236" s="1">
        <v>3.1696549079259499E-2</v>
      </c>
      <c r="BP236" s="1">
        <v>1.9147986735258801E-2</v>
      </c>
      <c r="BQ236" s="1">
        <v>2.6267904826108902E-2</v>
      </c>
      <c r="BR236" s="1">
        <v>4.84570753292645E-2</v>
      </c>
      <c r="BS236" s="1">
        <v>1.7861669403819998E-2</v>
      </c>
      <c r="BT236" s="1">
        <v>1.20973258207153E-2</v>
      </c>
      <c r="BU236" s="1">
        <v>2.1905158506913502E-2</v>
      </c>
      <c r="BV236" s="1">
        <v>2.12655074465441E-2</v>
      </c>
    </row>
    <row r="237" spans="1:74" customFormat="1" x14ac:dyDescent="0.45">
      <c r="B237" t="s">
        <v>386</v>
      </c>
      <c r="C237" t="s">
        <v>386</v>
      </c>
      <c r="D237" t="s">
        <v>386</v>
      </c>
      <c r="E237" t="s">
        <v>386</v>
      </c>
      <c r="F237" t="s">
        <v>386</v>
      </c>
      <c r="G237" t="s">
        <v>386</v>
      </c>
      <c r="H237" t="s">
        <v>386</v>
      </c>
      <c r="I237" t="s">
        <v>473</v>
      </c>
      <c r="J237" t="s">
        <v>386</v>
      </c>
      <c r="K237" t="s">
        <v>386</v>
      </c>
      <c r="L237" t="s">
        <v>386</v>
      </c>
      <c r="M237" t="s">
        <v>386</v>
      </c>
      <c r="N237" t="s">
        <v>470</v>
      </c>
      <c r="O237" t="s">
        <v>521</v>
      </c>
      <c r="P237" t="s">
        <v>474</v>
      </c>
      <c r="Q237" t="s">
        <v>487</v>
      </c>
      <c r="R237" t="s">
        <v>470</v>
      </c>
      <c r="S237" t="s">
        <v>474</v>
      </c>
      <c r="T237" t="s">
        <v>386</v>
      </c>
      <c r="U237" t="s">
        <v>488</v>
      </c>
      <c r="V237" t="s">
        <v>386</v>
      </c>
      <c r="W237" t="s">
        <v>386</v>
      </c>
      <c r="X237" t="s">
        <v>386</v>
      </c>
      <c r="Y237" t="s">
        <v>386</v>
      </c>
      <c r="Z237" t="s">
        <v>386</v>
      </c>
      <c r="AA237" t="s">
        <v>386</v>
      </c>
      <c r="AB237" t="s">
        <v>488</v>
      </c>
      <c r="AC237" t="s">
        <v>386</v>
      </c>
      <c r="AD237" t="s">
        <v>386</v>
      </c>
      <c r="AE237" t="s">
        <v>386</v>
      </c>
      <c r="AF237" t="s">
        <v>386</v>
      </c>
      <c r="AG237" t="s">
        <v>386</v>
      </c>
      <c r="AH237" t="s">
        <v>543</v>
      </c>
      <c r="AI237" t="s">
        <v>386</v>
      </c>
      <c r="AJ237" t="s">
        <v>386</v>
      </c>
      <c r="AK237" t="s">
        <v>386</v>
      </c>
      <c r="AL237" t="s">
        <v>386</v>
      </c>
      <c r="AM237" t="s">
        <v>488</v>
      </c>
      <c r="AN237" t="s">
        <v>386</v>
      </c>
      <c r="AO237" t="s">
        <v>386</v>
      </c>
      <c r="AP237" t="s">
        <v>646</v>
      </c>
      <c r="AQ237" t="s">
        <v>646</v>
      </c>
      <c r="AR237" t="s">
        <v>682</v>
      </c>
      <c r="AS237" t="s">
        <v>386</v>
      </c>
      <c r="AT237" t="s">
        <v>386</v>
      </c>
      <c r="AU237" t="s">
        <v>386</v>
      </c>
      <c r="AV237" t="s">
        <v>386</v>
      </c>
      <c r="AW237" t="s">
        <v>386</v>
      </c>
      <c r="AX237" t="s">
        <v>386</v>
      </c>
      <c r="AY237" t="s">
        <v>488</v>
      </c>
      <c r="AZ237" t="s">
        <v>683</v>
      </c>
      <c r="BA237" t="s">
        <v>683</v>
      </c>
      <c r="BB237" t="s">
        <v>473</v>
      </c>
      <c r="BC237" t="s">
        <v>386</v>
      </c>
      <c r="BD237" t="s">
        <v>386</v>
      </c>
      <c r="BE237" t="s">
        <v>386</v>
      </c>
      <c r="BF237" t="s">
        <v>473</v>
      </c>
      <c r="BG237" t="s">
        <v>386</v>
      </c>
      <c r="BH237" t="s">
        <v>386</v>
      </c>
      <c r="BI237" t="s">
        <v>386</v>
      </c>
      <c r="BJ237" t="s">
        <v>386</v>
      </c>
      <c r="BK237" t="s">
        <v>386</v>
      </c>
      <c r="BL237" t="s">
        <v>386</v>
      </c>
      <c r="BM237" t="s">
        <v>386</v>
      </c>
      <c r="BN237" t="s">
        <v>386</v>
      </c>
      <c r="BO237" t="s">
        <v>386</v>
      </c>
      <c r="BP237" t="s">
        <v>386</v>
      </c>
      <c r="BQ237" t="s">
        <v>386</v>
      </c>
      <c r="BR237" t="s">
        <v>482</v>
      </c>
      <c r="BS237" t="s">
        <v>386</v>
      </c>
      <c r="BT237" t="s">
        <v>470</v>
      </c>
      <c r="BU237" t="s">
        <v>386</v>
      </c>
      <c r="BV237" t="s">
        <v>386</v>
      </c>
    </row>
    <row r="238" spans="1:74" s="3" customFormat="1" x14ac:dyDescent="0.45">
      <c r="A238" s="3" t="s">
        <v>684</v>
      </c>
      <c r="B238" s="3">
        <v>2052.64113</v>
      </c>
      <c r="C238" s="3">
        <v>1658.2831100000001</v>
      </c>
      <c r="D238" s="3">
        <v>394.35802000000001</v>
      </c>
      <c r="E238" s="3">
        <v>1007.80895</v>
      </c>
      <c r="F238" s="3">
        <v>1035.8321800000001</v>
      </c>
      <c r="G238" s="3">
        <v>678.49458000000095</v>
      </c>
      <c r="H238" s="3">
        <v>728.80867999999896</v>
      </c>
      <c r="I238" s="3">
        <v>644.33786999999995</v>
      </c>
      <c r="J238" s="3">
        <v>518.93616999999995</v>
      </c>
      <c r="K238" s="3">
        <v>680.94398000000001</v>
      </c>
      <c r="L238" s="3">
        <v>391.19733000000002</v>
      </c>
      <c r="M238" s="3">
        <v>461.56365</v>
      </c>
      <c r="N238" s="3">
        <v>1760.1231299999999</v>
      </c>
      <c r="O238" s="3">
        <v>159.14336</v>
      </c>
      <c r="P238" s="3">
        <v>83.212989999999905</v>
      </c>
      <c r="Q238" s="3">
        <v>46.161650000000002</v>
      </c>
      <c r="R238" s="3">
        <v>2052.64113</v>
      </c>
      <c r="S238" s="3">
        <v>0</v>
      </c>
      <c r="T238" s="3">
        <v>1779.81728</v>
      </c>
      <c r="U238" s="3">
        <v>243.16021000000001</v>
      </c>
      <c r="V238" s="3">
        <v>129.99195</v>
      </c>
      <c r="W238" s="3">
        <v>66.56183</v>
      </c>
      <c r="X238" s="3">
        <v>1305.09555</v>
      </c>
      <c r="Y238" s="3">
        <v>693.980150000001</v>
      </c>
      <c r="Z238" s="3">
        <v>490.20093000000003</v>
      </c>
      <c r="AA238" s="3">
        <v>1476.9479799999999</v>
      </c>
      <c r="AB238" s="3">
        <v>537.00905</v>
      </c>
      <c r="AC238" s="3">
        <v>1485.7891099999999</v>
      </c>
      <c r="AD238" s="3">
        <v>226.90917999999999</v>
      </c>
      <c r="AE238" s="3">
        <v>643.47797000000105</v>
      </c>
      <c r="AF238" s="3">
        <v>931.54748000000097</v>
      </c>
      <c r="AG238" s="3">
        <v>250.70650000000001</v>
      </c>
      <c r="AH238" s="3">
        <v>257.69720999999998</v>
      </c>
      <c r="AI238" s="3">
        <v>135.59632999999999</v>
      </c>
      <c r="AJ238" s="3">
        <v>94.818580000000097</v>
      </c>
      <c r="AK238" s="3">
        <v>70.856870000000001</v>
      </c>
      <c r="AL238" s="3">
        <v>206.87071</v>
      </c>
      <c r="AM238" s="3">
        <v>209.01461</v>
      </c>
      <c r="AN238" s="3">
        <v>117.05495000000001</v>
      </c>
      <c r="AO238" s="3">
        <v>485.93937</v>
      </c>
      <c r="AP238" s="3">
        <v>1033.2875899999999</v>
      </c>
      <c r="AQ238" s="3">
        <v>1178.7346299999999</v>
      </c>
      <c r="AR238" s="3">
        <v>112.72996000000001</v>
      </c>
      <c r="AS238" s="3">
        <v>32.801250000000003</v>
      </c>
      <c r="AT238" s="3">
        <v>28.572410000000001</v>
      </c>
      <c r="AU238" s="3">
        <v>23.721129999999999</v>
      </c>
      <c r="AV238" s="3">
        <v>120.70350999999999</v>
      </c>
      <c r="AW238" s="3">
        <v>128.59195</v>
      </c>
      <c r="AX238" s="3">
        <v>37.765099999999997</v>
      </c>
      <c r="AY238" s="3">
        <v>278.63067999999998</v>
      </c>
      <c r="AZ238" s="3">
        <v>865.61775000000296</v>
      </c>
      <c r="BA238" s="3">
        <v>953.23131000000296</v>
      </c>
      <c r="BB238" s="3">
        <v>59.873519999999999</v>
      </c>
      <c r="BC238" s="3">
        <v>27.437899999999999</v>
      </c>
      <c r="BD238" s="3">
        <v>25.41854</v>
      </c>
      <c r="BE238" s="3">
        <v>20.586790000000001</v>
      </c>
      <c r="BF238" s="3">
        <v>59.914949999999997</v>
      </c>
      <c r="BG238" s="3">
        <v>428.39103999999998</v>
      </c>
      <c r="BH238" s="3">
        <v>1624.25009</v>
      </c>
      <c r="BI238" s="3">
        <v>91.934889999999996</v>
      </c>
      <c r="BJ238" s="3">
        <v>635.59487000000104</v>
      </c>
      <c r="BK238" s="3">
        <v>623.14839000000097</v>
      </c>
      <c r="BL238" s="3">
        <v>677.29908999999998</v>
      </c>
      <c r="BM238" s="3">
        <v>830.91295999999898</v>
      </c>
      <c r="BN238" s="3">
        <v>640.32774000000097</v>
      </c>
      <c r="BO238" s="3">
        <v>186.19544999999999</v>
      </c>
      <c r="BP238" s="3">
        <v>375.79552000000001</v>
      </c>
      <c r="BQ238" s="3">
        <v>463.10872999999998</v>
      </c>
      <c r="BR238" s="3">
        <v>435.67268000000001</v>
      </c>
      <c r="BS238" s="3">
        <v>142.43481</v>
      </c>
      <c r="BT238" s="3">
        <v>986.92169999999999</v>
      </c>
      <c r="BU238" s="3">
        <v>734.71112000000096</v>
      </c>
      <c r="BV238" s="3">
        <v>631.78485000000103</v>
      </c>
    </row>
    <row r="239" spans="1:74" s="1" customFormat="1" x14ac:dyDescent="0.45">
      <c r="B239" s="1">
        <v>0.85383467329918705</v>
      </c>
      <c r="C239" s="1">
        <v>0.88253440085798796</v>
      </c>
      <c r="D239" s="1">
        <v>0.751121879183964</v>
      </c>
      <c r="E239" s="1">
        <v>0.85545728560517198</v>
      </c>
      <c r="F239" s="1">
        <v>0.85188288518719801</v>
      </c>
      <c r="G239" s="1">
        <v>0.90049541711858105</v>
      </c>
      <c r="H239" s="1">
        <v>0.86891431903430705</v>
      </c>
      <c r="I239" s="1">
        <v>0.79469346905072802</v>
      </c>
      <c r="J239" s="1">
        <v>0.82072989480807401</v>
      </c>
      <c r="K239" s="1">
        <v>0.87729115348373699</v>
      </c>
      <c r="L239" s="1">
        <v>0.87126905212496197</v>
      </c>
      <c r="M239" s="1">
        <v>0.84449806160904495</v>
      </c>
      <c r="N239" s="1">
        <v>0.87091248563781498</v>
      </c>
      <c r="O239" s="1">
        <v>0.80731062829852696</v>
      </c>
      <c r="P239" s="1">
        <v>0.72136964978116103</v>
      </c>
      <c r="Q239" s="1">
        <v>0.69380375434213104</v>
      </c>
      <c r="R239" s="1">
        <v>1</v>
      </c>
      <c r="S239" s="1">
        <v>0</v>
      </c>
      <c r="T239" s="1">
        <v>0.83873576085742896</v>
      </c>
      <c r="U239" s="1">
        <v>0.97097689631232798</v>
      </c>
      <c r="V239" s="1">
        <v>0.97334968262717103</v>
      </c>
      <c r="W239" s="1">
        <v>0.971364081064642</v>
      </c>
      <c r="X239" s="1">
        <v>0.86981759381000801</v>
      </c>
      <c r="Y239" s="1">
        <v>0.82820857657186298</v>
      </c>
      <c r="Z239" s="1">
        <v>0.86874869641421704</v>
      </c>
      <c r="AA239" s="1">
        <v>0.85151989345352497</v>
      </c>
      <c r="AB239" s="1">
        <v>0.89959290170509898</v>
      </c>
      <c r="AC239" s="1">
        <v>0.83757867860143298</v>
      </c>
      <c r="AD239" s="1">
        <v>0.79486042812063895</v>
      </c>
      <c r="AE239" s="1">
        <v>0.85898011154682496</v>
      </c>
      <c r="AF239" s="1">
        <v>0.85037881372605895</v>
      </c>
      <c r="AG239" s="1">
        <v>0.91502940445758396</v>
      </c>
      <c r="AH239" s="1">
        <v>0.84782872397829401</v>
      </c>
      <c r="AI239" s="1">
        <v>0.87534424844852898</v>
      </c>
      <c r="AJ239" s="1">
        <v>0.88638425342182003</v>
      </c>
      <c r="AK239" s="1">
        <v>0.909869969908503</v>
      </c>
      <c r="AL239" s="1">
        <v>0.857198518116984</v>
      </c>
      <c r="AM239" s="1">
        <v>0.98419576837643996</v>
      </c>
      <c r="AN239" s="1">
        <v>0.89929103830034196</v>
      </c>
      <c r="AO239" s="1">
        <v>0.88965111640155403</v>
      </c>
      <c r="AP239" s="1">
        <v>0.85976864382186402</v>
      </c>
      <c r="AQ239" s="1">
        <v>0.861488739630767</v>
      </c>
      <c r="AR239" s="1">
        <v>0.87725670144826395</v>
      </c>
      <c r="AS239" s="1">
        <v>1</v>
      </c>
      <c r="AT239" s="1">
        <v>0.92102156755801901</v>
      </c>
      <c r="AU239" s="1">
        <v>1</v>
      </c>
      <c r="AV239" s="1">
        <v>0.83933484335039099</v>
      </c>
      <c r="AW239" s="1">
        <v>0.98261390438338903</v>
      </c>
      <c r="AX239" s="1">
        <v>0.92358195756303096</v>
      </c>
      <c r="AY239" s="1">
        <v>0.90591243054284598</v>
      </c>
      <c r="AZ239" s="1">
        <v>0.86278907874953803</v>
      </c>
      <c r="BA239" s="1">
        <v>0.86780682711941304</v>
      </c>
      <c r="BB239" s="1">
        <v>0.87188334953608104</v>
      </c>
      <c r="BC239" s="1">
        <v>0.91118488672248199</v>
      </c>
      <c r="BD239" s="1">
        <v>0.85529565083089898</v>
      </c>
      <c r="BE239" s="1">
        <v>0.870732891596942</v>
      </c>
      <c r="BF239" s="1">
        <v>0.86811142900113303</v>
      </c>
      <c r="BG239" s="1">
        <v>0.86073507468931598</v>
      </c>
      <c r="BH239" s="1">
        <v>0.85203311298711804</v>
      </c>
      <c r="BI239" s="1">
        <v>0.63833540036630299</v>
      </c>
      <c r="BJ239" s="1">
        <v>0.85503394536375199</v>
      </c>
      <c r="BK239" s="1">
        <v>0.86223222960588897</v>
      </c>
      <c r="BL239" s="1">
        <v>0.88597159997411501</v>
      </c>
      <c r="BM239" s="1">
        <v>0.82851106499701999</v>
      </c>
      <c r="BN239" s="1">
        <v>0.85509785371724401</v>
      </c>
      <c r="BO239" s="1">
        <v>0.89036566853534904</v>
      </c>
      <c r="BP239" s="1">
        <v>0.88891014603207996</v>
      </c>
      <c r="BQ239" s="1">
        <v>0.80858241587614399</v>
      </c>
      <c r="BR239" s="1">
        <v>0.80531018271650501</v>
      </c>
      <c r="BS239" s="1">
        <v>0.879330679276217</v>
      </c>
      <c r="BT239" s="1">
        <v>0.89561777568991396</v>
      </c>
      <c r="BU239" s="1">
        <v>0.85996236870058596</v>
      </c>
      <c r="BV239" s="1">
        <v>0.83987113850413397</v>
      </c>
    </row>
    <row r="240" spans="1:74" customFormat="1" x14ac:dyDescent="0.45">
      <c r="B240" t="s">
        <v>386</v>
      </c>
      <c r="C240" t="s">
        <v>469</v>
      </c>
      <c r="D240" t="s">
        <v>470</v>
      </c>
      <c r="E240" t="s">
        <v>386</v>
      </c>
      <c r="F240" t="s">
        <v>386</v>
      </c>
      <c r="G240" t="s">
        <v>510</v>
      </c>
      <c r="H240" t="s">
        <v>565</v>
      </c>
      <c r="I240" t="s">
        <v>470</v>
      </c>
      <c r="J240" t="s">
        <v>488</v>
      </c>
      <c r="K240" t="s">
        <v>518</v>
      </c>
      <c r="L240" t="s">
        <v>386</v>
      </c>
      <c r="M240" t="s">
        <v>386</v>
      </c>
      <c r="N240" t="s">
        <v>615</v>
      </c>
      <c r="O240" t="s">
        <v>564</v>
      </c>
      <c r="P240" t="s">
        <v>470</v>
      </c>
      <c r="Q240" t="s">
        <v>470</v>
      </c>
      <c r="R240" t="s">
        <v>469</v>
      </c>
      <c r="S240" t="s">
        <v>470</v>
      </c>
      <c r="T240" t="s">
        <v>470</v>
      </c>
      <c r="U240" t="s">
        <v>474</v>
      </c>
      <c r="V240" t="s">
        <v>474</v>
      </c>
      <c r="W240" t="s">
        <v>474</v>
      </c>
      <c r="X240" t="s">
        <v>506</v>
      </c>
      <c r="Y240" t="s">
        <v>488</v>
      </c>
      <c r="Z240" t="s">
        <v>386</v>
      </c>
      <c r="AA240" t="s">
        <v>386</v>
      </c>
      <c r="AB240" t="s">
        <v>469</v>
      </c>
      <c r="AC240" t="s">
        <v>470</v>
      </c>
      <c r="AD240" t="s">
        <v>488</v>
      </c>
      <c r="AE240" t="s">
        <v>386</v>
      </c>
      <c r="AF240" t="s">
        <v>386</v>
      </c>
      <c r="AG240" t="s">
        <v>685</v>
      </c>
      <c r="AH240" t="s">
        <v>386</v>
      </c>
      <c r="AI240" t="s">
        <v>386</v>
      </c>
      <c r="AJ240" t="s">
        <v>386</v>
      </c>
      <c r="AK240" t="s">
        <v>386</v>
      </c>
      <c r="AL240" t="s">
        <v>386</v>
      </c>
      <c r="AM240" t="s">
        <v>686</v>
      </c>
      <c r="AN240" t="s">
        <v>386</v>
      </c>
      <c r="AO240" t="s">
        <v>473</v>
      </c>
      <c r="AP240" t="s">
        <v>386</v>
      </c>
      <c r="AQ240" t="s">
        <v>386</v>
      </c>
      <c r="AR240" t="s">
        <v>386</v>
      </c>
      <c r="AS240" t="s">
        <v>386</v>
      </c>
      <c r="AT240" t="s">
        <v>386</v>
      </c>
      <c r="AU240" t="s">
        <v>386</v>
      </c>
      <c r="AV240" t="s">
        <v>386</v>
      </c>
      <c r="AW240" t="s">
        <v>687</v>
      </c>
      <c r="AX240" t="s">
        <v>386</v>
      </c>
      <c r="AY240" t="s">
        <v>473</v>
      </c>
      <c r="AZ240" t="s">
        <v>386</v>
      </c>
      <c r="BA240" t="s">
        <v>386</v>
      </c>
      <c r="BB240" t="s">
        <v>386</v>
      </c>
      <c r="BC240" t="s">
        <v>386</v>
      </c>
      <c r="BD240" t="s">
        <v>386</v>
      </c>
      <c r="BE240" t="s">
        <v>386</v>
      </c>
      <c r="BF240" t="s">
        <v>386</v>
      </c>
      <c r="BG240" t="s">
        <v>386</v>
      </c>
      <c r="BH240" t="s">
        <v>386</v>
      </c>
      <c r="BI240" t="s">
        <v>470</v>
      </c>
      <c r="BJ240" t="s">
        <v>487</v>
      </c>
      <c r="BK240" t="s">
        <v>487</v>
      </c>
      <c r="BL240" t="s">
        <v>474</v>
      </c>
      <c r="BM240" t="s">
        <v>488</v>
      </c>
      <c r="BN240" t="s">
        <v>386</v>
      </c>
      <c r="BO240" t="s">
        <v>507</v>
      </c>
      <c r="BP240" t="s">
        <v>507</v>
      </c>
      <c r="BQ240" t="s">
        <v>470</v>
      </c>
      <c r="BR240" t="s">
        <v>470</v>
      </c>
      <c r="BS240" t="s">
        <v>472</v>
      </c>
      <c r="BT240" t="s">
        <v>536</v>
      </c>
      <c r="BU240" t="s">
        <v>386</v>
      </c>
      <c r="BV240" t="s">
        <v>386</v>
      </c>
    </row>
    <row r="241" spans="1:74" s="3" customFormat="1" x14ac:dyDescent="0.45">
      <c r="A241" s="3" t="s">
        <v>688</v>
      </c>
      <c r="B241" s="3">
        <v>351.38531</v>
      </c>
      <c r="C241" s="3">
        <v>220.71798999999999</v>
      </c>
      <c r="D241" s="3">
        <v>130.66731999999999</v>
      </c>
      <c r="E241" s="3">
        <v>170.28487999999999</v>
      </c>
      <c r="F241" s="3">
        <v>180.10042999999999</v>
      </c>
      <c r="G241" s="3">
        <v>74.973529999999997</v>
      </c>
      <c r="H241" s="3">
        <v>109.94914</v>
      </c>
      <c r="I241" s="3">
        <v>166.46263999999999</v>
      </c>
      <c r="J241" s="3">
        <v>113.35001</v>
      </c>
      <c r="K241" s="3">
        <v>95.245289999999898</v>
      </c>
      <c r="L241" s="3">
        <v>57.79983</v>
      </c>
      <c r="M241" s="3">
        <v>84.990179999999995</v>
      </c>
      <c r="N241" s="3">
        <v>260.88720000000001</v>
      </c>
      <c r="O241" s="3">
        <v>37.984430000000003</v>
      </c>
      <c r="P241" s="3">
        <v>32.141170000000002</v>
      </c>
      <c r="Q241" s="3">
        <v>20.372509999999998</v>
      </c>
      <c r="R241" s="3">
        <v>0</v>
      </c>
      <c r="S241" s="3">
        <v>351.38531</v>
      </c>
      <c r="T241" s="3">
        <v>342.20656000000002</v>
      </c>
      <c r="U241" s="3">
        <v>7.2682099999999998</v>
      </c>
      <c r="V241" s="3">
        <v>3.55918</v>
      </c>
      <c r="W241" s="3">
        <v>1.96225</v>
      </c>
      <c r="X241" s="3">
        <v>195.32885999999999</v>
      </c>
      <c r="Y241" s="3">
        <v>143.94905</v>
      </c>
      <c r="Z241" s="3">
        <v>74.059979999999996</v>
      </c>
      <c r="AA241" s="3">
        <v>257.53643</v>
      </c>
      <c r="AB241" s="3">
        <v>59.937690000000003</v>
      </c>
      <c r="AC241" s="3">
        <v>288.12079</v>
      </c>
      <c r="AD241" s="3">
        <v>58.56129</v>
      </c>
      <c r="AE241" s="3">
        <v>105.64062</v>
      </c>
      <c r="AF241" s="3">
        <v>163.90253000000001</v>
      </c>
      <c r="AG241" s="3">
        <v>23.28087</v>
      </c>
      <c r="AH241" s="3">
        <v>46.252400000000002</v>
      </c>
      <c r="AI241" s="3">
        <v>19.30996</v>
      </c>
      <c r="AJ241" s="3">
        <v>12.153740000000001</v>
      </c>
      <c r="AK241" s="3">
        <v>7.0189500000000002</v>
      </c>
      <c r="AL241" s="3">
        <v>34.462780000000002</v>
      </c>
      <c r="AM241" s="3">
        <v>3.35636</v>
      </c>
      <c r="AN241" s="3">
        <v>13.108639999999999</v>
      </c>
      <c r="AO241" s="3">
        <v>60.274039999999999</v>
      </c>
      <c r="AP241" s="3">
        <v>168.53291999999999</v>
      </c>
      <c r="AQ241" s="3">
        <v>189.51846</v>
      </c>
      <c r="AR241" s="3">
        <v>15.77286</v>
      </c>
      <c r="AS241" s="3">
        <v>0</v>
      </c>
      <c r="AT241" s="3">
        <v>2.45011</v>
      </c>
      <c r="AU241" s="3">
        <v>0</v>
      </c>
      <c r="AV241" s="3">
        <v>23.10502</v>
      </c>
      <c r="AW241" s="3">
        <v>2.2752699999999999</v>
      </c>
      <c r="AX241" s="3">
        <v>3.1247199999999999</v>
      </c>
      <c r="AY241" s="3">
        <v>28.93843</v>
      </c>
      <c r="AZ241" s="3">
        <v>137.66077000000001</v>
      </c>
      <c r="BA241" s="3">
        <v>145.20590000000001</v>
      </c>
      <c r="BB241" s="3">
        <v>8.7979599999999998</v>
      </c>
      <c r="BC241" s="3">
        <v>2.6744300000000001</v>
      </c>
      <c r="BD241" s="3">
        <v>4.3004699999999998</v>
      </c>
      <c r="BE241" s="3">
        <v>3.05627</v>
      </c>
      <c r="BF241" s="3">
        <v>9.1026299999999996</v>
      </c>
      <c r="BG241" s="3">
        <v>69.312669999999997</v>
      </c>
      <c r="BH241" s="3">
        <v>282.07263999999998</v>
      </c>
      <c r="BI241" s="3">
        <v>52.087969999999999</v>
      </c>
      <c r="BJ241" s="3">
        <v>107.76143</v>
      </c>
      <c r="BK241" s="3">
        <v>99.566869999999895</v>
      </c>
      <c r="BL241" s="3">
        <v>87.171340000000001</v>
      </c>
      <c r="BM241" s="3">
        <v>171.98608999999999</v>
      </c>
      <c r="BN241" s="3">
        <v>108.50789</v>
      </c>
      <c r="BO241" s="3">
        <v>22.927</v>
      </c>
      <c r="BP241" s="3">
        <v>46.964329999999997</v>
      </c>
      <c r="BQ241" s="3">
        <v>109.6328</v>
      </c>
      <c r="BR241" s="3">
        <v>105.32716000000001</v>
      </c>
      <c r="BS241" s="3">
        <v>19.546130000000002</v>
      </c>
      <c r="BT241" s="3">
        <v>115.02349</v>
      </c>
      <c r="BU241" s="3">
        <v>119.64152</v>
      </c>
      <c r="BV241" s="3">
        <v>120.45537</v>
      </c>
    </row>
    <row r="242" spans="1:74" s="1" customFormat="1" x14ac:dyDescent="0.45">
      <c r="B242" s="1">
        <v>0.146165326700817</v>
      </c>
      <c r="C242" s="1">
        <v>0.117465599142012</v>
      </c>
      <c r="D242" s="1">
        <v>0.248878120816035</v>
      </c>
      <c r="E242" s="1">
        <v>0.14454271439482899</v>
      </c>
      <c r="F242" s="1">
        <v>0.14811711481280199</v>
      </c>
      <c r="G242" s="1">
        <v>9.9504582881417197E-2</v>
      </c>
      <c r="H242" s="1">
        <v>0.13108568096569301</v>
      </c>
      <c r="I242" s="1">
        <v>0.20530653094927101</v>
      </c>
      <c r="J242" s="1">
        <v>0.17927010519192399</v>
      </c>
      <c r="K242" s="1">
        <v>0.122708846516263</v>
      </c>
      <c r="L242" s="1">
        <v>0.128730947875038</v>
      </c>
      <c r="M242" s="1">
        <v>0.155501938390954</v>
      </c>
      <c r="N242" s="1">
        <v>0.12908751436218499</v>
      </c>
      <c r="O242" s="1">
        <v>0.19268937170147299</v>
      </c>
      <c r="P242" s="1">
        <v>0.27863035021883897</v>
      </c>
      <c r="Q242" s="1">
        <v>0.30619624565787001</v>
      </c>
      <c r="R242" s="1">
        <v>0</v>
      </c>
      <c r="S242" s="1">
        <v>1</v>
      </c>
      <c r="T242" s="1">
        <v>0.16126423914257301</v>
      </c>
      <c r="U242" s="1">
        <v>2.9023103687672601E-2</v>
      </c>
      <c r="V242" s="1">
        <v>2.6650317372829399E-2</v>
      </c>
      <c r="W242" s="1">
        <v>2.86359189353582E-2</v>
      </c>
      <c r="X242" s="1">
        <v>0.13018240618999299</v>
      </c>
      <c r="Y242" s="1">
        <v>0.171791423428137</v>
      </c>
      <c r="Z242" s="1">
        <v>0.13125130358578299</v>
      </c>
      <c r="AA242" s="1">
        <v>0.148480106546475</v>
      </c>
      <c r="AB242" s="1">
        <v>0.10040709829489999</v>
      </c>
      <c r="AC242" s="1">
        <v>0.16242132139856699</v>
      </c>
      <c r="AD242" s="1">
        <v>0.20513957187936099</v>
      </c>
      <c r="AE242" s="1">
        <v>0.14101988845317501</v>
      </c>
      <c r="AF242" s="1">
        <v>0.14962118627394</v>
      </c>
      <c r="AG242" s="1">
        <v>8.4970595542414804E-2</v>
      </c>
      <c r="AH242" s="1">
        <v>0.15217127602170599</v>
      </c>
      <c r="AI242" s="1">
        <v>0.12465575155147</v>
      </c>
      <c r="AJ242" s="1">
        <v>0.11361574657817999</v>
      </c>
      <c r="AK242" s="1">
        <v>9.0130030091496893E-2</v>
      </c>
      <c r="AL242" s="1">
        <v>0.142801481883016</v>
      </c>
      <c r="AM242" s="1">
        <v>1.5804231623559501E-2</v>
      </c>
      <c r="AN242" s="1">
        <v>0.100708961699658</v>
      </c>
      <c r="AO242" s="1">
        <v>0.110348883598446</v>
      </c>
      <c r="AP242" s="1">
        <v>0.14023135617813601</v>
      </c>
      <c r="AQ242" s="1">
        <v>0.138511260369235</v>
      </c>
      <c r="AR242" s="1">
        <v>0.122743298551736</v>
      </c>
      <c r="AS242" s="1">
        <v>0</v>
      </c>
      <c r="AT242" s="1">
        <v>7.8978432441980898E-2</v>
      </c>
      <c r="AU242" s="1">
        <v>0</v>
      </c>
      <c r="AV242" s="1">
        <v>0.16066515664960901</v>
      </c>
      <c r="AW242" s="1">
        <v>1.7386095616610499E-2</v>
      </c>
      <c r="AX242" s="1">
        <v>7.6418042436968397E-2</v>
      </c>
      <c r="AY242" s="1">
        <v>9.4087569457153797E-2</v>
      </c>
      <c r="AZ242" s="1">
        <v>0.137210921250461</v>
      </c>
      <c r="BA242" s="1">
        <v>0.13219317288058699</v>
      </c>
      <c r="BB242" s="1">
        <v>0.12811665046391901</v>
      </c>
      <c r="BC242" s="1">
        <v>8.8815113277517899E-2</v>
      </c>
      <c r="BD242" s="1">
        <v>0.14470434916910099</v>
      </c>
      <c r="BE242" s="1">
        <v>0.129267108403058</v>
      </c>
      <c r="BF242" s="1">
        <v>0.131888570998867</v>
      </c>
      <c r="BG242" s="1">
        <v>0.13926492531068299</v>
      </c>
      <c r="BH242" s="1">
        <v>0.14796688701288299</v>
      </c>
      <c r="BI242" s="1">
        <v>0.36166459963369701</v>
      </c>
      <c r="BJ242" s="1">
        <v>0.14496605463624901</v>
      </c>
      <c r="BK242" s="1">
        <v>0.13776777039411001</v>
      </c>
      <c r="BL242" s="1">
        <v>0.114028400025885</v>
      </c>
      <c r="BM242" s="1">
        <v>0.17148893500297999</v>
      </c>
      <c r="BN242" s="1">
        <v>0.14490214628275599</v>
      </c>
      <c r="BO242" s="1">
        <v>0.109634331464651</v>
      </c>
      <c r="BP242" s="1">
        <v>0.111089853967921</v>
      </c>
      <c r="BQ242" s="1">
        <v>0.19141758412385401</v>
      </c>
      <c r="BR242" s="1">
        <v>0.19468981728349499</v>
      </c>
      <c r="BS242" s="1">
        <v>0.120669320723784</v>
      </c>
      <c r="BT242" s="1">
        <v>0.10438222431008599</v>
      </c>
      <c r="BU242" s="1">
        <v>0.14003763129941299</v>
      </c>
      <c r="BV242" s="1">
        <v>0.160128861495866</v>
      </c>
    </row>
    <row r="243" spans="1:74" customFormat="1" x14ac:dyDescent="0.45">
      <c r="B243" t="s">
        <v>386</v>
      </c>
      <c r="C243" t="s">
        <v>470</v>
      </c>
      <c r="D243" t="s">
        <v>474</v>
      </c>
      <c r="E243" t="s">
        <v>386</v>
      </c>
      <c r="F243" t="s">
        <v>386</v>
      </c>
      <c r="G243" t="s">
        <v>470</v>
      </c>
      <c r="H243" t="s">
        <v>386</v>
      </c>
      <c r="I243" t="s">
        <v>536</v>
      </c>
      <c r="J243" t="s">
        <v>506</v>
      </c>
      <c r="K243" t="s">
        <v>488</v>
      </c>
      <c r="L243" t="s">
        <v>386</v>
      </c>
      <c r="M243" t="s">
        <v>386</v>
      </c>
      <c r="N243" t="s">
        <v>470</v>
      </c>
      <c r="O243" t="s">
        <v>507</v>
      </c>
      <c r="P243" t="s">
        <v>474</v>
      </c>
      <c r="Q243" t="s">
        <v>526</v>
      </c>
      <c r="R243" t="s">
        <v>470</v>
      </c>
      <c r="S243" t="s">
        <v>474</v>
      </c>
      <c r="T243" t="s">
        <v>557</v>
      </c>
      <c r="U243" t="s">
        <v>470</v>
      </c>
      <c r="V243" t="s">
        <v>470</v>
      </c>
      <c r="W243" t="s">
        <v>470</v>
      </c>
      <c r="X243" t="s">
        <v>488</v>
      </c>
      <c r="Y243" t="s">
        <v>518</v>
      </c>
      <c r="Z243" t="s">
        <v>386</v>
      </c>
      <c r="AA243" t="s">
        <v>386</v>
      </c>
      <c r="AB243" t="s">
        <v>470</v>
      </c>
      <c r="AC243" t="s">
        <v>474</v>
      </c>
      <c r="AD243" t="s">
        <v>483</v>
      </c>
      <c r="AE243" t="s">
        <v>564</v>
      </c>
      <c r="AF243" t="s">
        <v>564</v>
      </c>
      <c r="AG243" t="s">
        <v>470</v>
      </c>
      <c r="AH243" t="s">
        <v>678</v>
      </c>
      <c r="AI243" t="s">
        <v>678</v>
      </c>
      <c r="AJ243" t="s">
        <v>678</v>
      </c>
      <c r="AK243" t="s">
        <v>678</v>
      </c>
      <c r="AL243" t="s">
        <v>678</v>
      </c>
      <c r="AM243" t="s">
        <v>470</v>
      </c>
      <c r="AN243" t="s">
        <v>678</v>
      </c>
      <c r="AO243" t="s">
        <v>680</v>
      </c>
      <c r="AP243" t="s">
        <v>678</v>
      </c>
      <c r="AQ243" t="s">
        <v>678</v>
      </c>
      <c r="AR243" t="s">
        <v>678</v>
      </c>
      <c r="AS243" t="s">
        <v>386</v>
      </c>
      <c r="AT243" t="s">
        <v>386</v>
      </c>
      <c r="AU243" t="s">
        <v>386</v>
      </c>
      <c r="AV243" t="s">
        <v>678</v>
      </c>
      <c r="AW243" t="s">
        <v>470</v>
      </c>
      <c r="AX243" t="s">
        <v>386</v>
      </c>
      <c r="AY243" t="s">
        <v>689</v>
      </c>
      <c r="AZ243" t="s">
        <v>678</v>
      </c>
      <c r="BA243" t="s">
        <v>678</v>
      </c>
      <c r="BB243" t="s">
        <v>386</v>
      </c>
      <c r="BC243" t="s">
        <v>386</v>
      </c>
      <c r="BD243" t="s">
        <v>386</v>
      </c>
      <c r="BE243" t="s">
        <v>386</v>
      </c>
      <c r="BF243" t="s">
        <v>386</v>
      </c>
      <c r="BG243" t="s">
        <v>386</v>
      </c>
      <c r="BH243" t="s">
        <v>386</v>
      </c>
      <c r="BI243" t="s">
        <v>557</v>
      </c>
      <c r="BJ243" t="s">
        <v>386</v>
      </c>
      <c r="BK243" t="s">
        <v>386</v>
      </c>
      <c r="BL243" t="s">
        <v>470</v>
      </c>
      <c r="BM243" t="s">
        <v>645</v>
      </c>
      <c r="BN243" t="s">
        <v>386</v>
      </c>
      <c r="BO243" t="s">
        <v>386</v>
      </c>
      <c r="BP243" t="s">
        <v>386</v>
      </c>
      <c r="BQ243" t="s">
        <v>482</v>
      </c>
      <c r="BR243" t="s">
        <v>572</v>
      </c>
      <c r="BS243" t="s">
        <v>386</v>
      </c>
      <c r="BT243" t="s">
        <v>470</v>
      </c>
      <c r="BU243" t="s">
        <v>386</v>
      </c>
      <c r="BV243" t="s">
        <v>386</v>
      </c>
    </row>
    <row r="244" spans="1:74" s="3" customFormat="1" x14ac:dyDescent="0.45">
      <c r="A244" s="3" t="s">
        <v>690</v>
      </c>
      <c r="B244" s="3">
        <v>58.845610000000001</v>
      </c>
      <c r="C244" s="3">
        <v>42.848849999999999</v>
      </c>
      <c r="D244" s="3">
        <v>15.99676</v>
      </c>
      <c r="E244" s="3">
        <v>28.908090000000001</v>
      </c>
      <c r="F244" s="3">
        <v>28.937519999999999</v>
      </c>
      <c r="G244" s="3">
        <v>15.059419999999999</v>
      </c>
      <c r="H244" s="3">
        <v>15.07985</v>
      </c>
      <c r="I244" s="3">
        <v>28.706340000000001</v>
      </c>
      <c r="J244" s="3">
        <v>15.535439999999999</v>
      </c>
      <c r="K244" s="3">
        <v>12.37031</v>
      </c>
      <c r="L244" s="3">
        <v>15.21321</v>
      </c>
      <c r="M244" s="3">
        <v>15.726649999999999</v>
      </c>
      <c r="N244" s="3">
        <v>23.183489999999999</v>
      </c>
      <c r="O244" s="3">
        <v>22.422540000000001</v>
      </c>
      <c r="P244" s="3">
        <v>10.568860000000001</v>
      </c>
      <c r="Q244" s="3">
        <v>2.6707200000000002</v>
      </c>
      <c r="R244" s="3">
        <v>0</v>
      </c>
      <c r="S244" s="3">
        <v>58.845610000000001</v>
      </c>
      <c r="T244" s="3">
        <v>55.56324</v>
      </c>
      <c r="U244" s="3">
        <v>1.3718300000000001</v>
      </c>
      <c r="V244" s="3">
        <v>0.75365000000000004</v>
      </c>
      <c r="W244" s="3">
        <v>0.61817999999999995</v>
      </c>
      <c r="X244" s="3">
        <v>31.190940000000001</v>
      </c>
      <c r="Y244" s="3">
        <v>23.896470000000001</v>
      </c>
      <c r="Z244" s="3">
        <v>15.8424</v>
      </c>
      <c r="AA244" s="3">
        <v>38.621299999999998</v>
      </c>
      <c r="AB244" s="3">
        <v>7.2954600000000003</v>
      </c>
      <c r="AC244" s="3">
        <v>49.191319999999997</v>
      </c>
      <c r="AD244" s="3">
        <v>6.0643700000000003</v>
      </c>
      <c r="AE244" s="3">
        <v>18.275929999999999</v>
      </c>
      <c r="AF244" s="3">
        <v>31.020209999999999</v>
      </c>
      <c r="AG244" s="3">
        <v>3.4851000000000001</v>
      </c>
      <c r="AH244" s="3">
        <v>10.72368</v>
      </c>
      <c r="AI244" s="3">
        <v>2.2465700000000002</v>
      </c>
      <c r="AJ244" s="3">
        <v>0.64276999999999995</v>
      </c>
      <c r="AK244" s="3">
        <v>0.72894999999999999</v>
      </c>
      <c r="AL244" s="3">
        <v>3.9272100000000001</v>
      </c>
      <c r="AM244" s="3">
        <v>0</v>
      </c>
      <c r="AN244" s="3">
        <v>0.77458000000000005</v>
      </c>
      <c r="AO244" s="3">
        <v>6.9483600000000001</v>
      </c>
      <c r="AP244" s="3">
        <v>34.578670000000002</v>
      </c>
      <c r="AQ244" s="3">
        <v>40.006900000000002</v>
      </c>
      <c r="AR244" s="3">
        <v>7.7735900000000004</v>
      </c>
      <c r="AS244" s="3">
        <v>0</v>
      </c>
      <c r="AT244" s="3">
        <v>0</v>
      </c>
      <c r="AU244" s="3">
        <v>0</v>
      </c>
      <c r="AV244" s="3">
        <v>0.80301</v>
      </c>
      <c r="AW244" s="3">
        <v>0</v>
      </c>
      <c r="AX244" s="3">
        <v>4.5629999999999997E-2</v>
      </c>
      <c r="AY244" s="3">
        <v>0.84863999999999995</v>
      </c>
      <c r="AZ244" s="3">
        <v>26.696549999999998</v>
      </c>
      <c r="BA244" s="3">
        <v>29.739709999999999</v>
      </c>
      <c r="BB244" s="3">
        <v>4.6450399999999998</v>
      </c>
      <c r="BC244" s="3">
        <v>1.24508</v>
      </c>
      <c r="BD244" s="3">
        <v>1.88347</v>
      </c>
      <c r="BE244" s="3">
        <v>2.0882700000000001</v>
      </c>
      <c r="BF244" s="3">
        <v>4.7304300000000001</v>
      </c>
      <c r="BG244" s="3">
        <v>12.65836</v>
      </c>
      <c r="BH244" s="3">
        <v>46.187249999999999</v>
      </c>
      <c r="BI244" s="3">
        <v>3.5538400000000001</v>
      </c>
      <c r="BJ244" s="3">
        <v>15.54035</v>
      </c>
      <c r="BK244" s="3">
        <v>22.773700000000002</v>
      </c>
      <c r="BL244" s="3">
        <v>16.97138</v>
      </c>
      <c r="BM244" s="3">
        <v>25.708829999999999</v>
      </c>
      <c r="BN244" s="3">
        <v>17.413319999999999</v>
      </c>
      <c r="BO244" s="3">
        <v>6.6284599999999996</v>
      </c>
      <c r="BP244" s="3">
        <v>8.0950000000000006</v>
      </c>
      <c r="BQ244" s="3">
        <v>15.04472</v>
      </c>
      <c r="BR244" s="3">
        <v>26.21527</v>
      </c>
      <c r="BS244" s="3">
        <v>2.8932500000000001</v>
      </c>
      <c r="BT244" s="3">
        <v>13.330590000000001</v>
      </c>
      <c r="BU244" s="3">
        <v>18.714729999999999</v>
      </c>
      <c r="BV244" s="3">
        <v>15.99677</v>
      </c>
    </row>
    <row r="245" spans="1:74" s="1" customFormat="1" x14ac:dyDescent="0.45">
      <c r="B245" s="1">
        <v>2.4477937938153501E-2</v>
      </c>
      <c r="C245" s="1">
        <v>2.2804057964628099E-2</v>
      </c>
      <c r="D245" s="1">
        <v>3.0468548432347999E-2</v>
      </c>
      <c r="E245" s="1">
        <v>2.4538020031901898E-2</v>
      </c>
      <c r="F245" s="1">
        <v>2.3798621537093199E-2</v>
      </c>
      <c r="G245" s="1">
        <v>1.9986804750104101E-2</v>
      </c>
      <c r="H245" s="1">
        <v>1.7978789157518701E-2</v>
      </c>
      <c r="I245" s="1">
        <v>3.5404935796105999E-2</v>
      </c>
      <c r="J245" s="1">
        <v>2.45702665840331E-2</v>
      </c>
      <c r="K245" s="1">
        <v>1.5937233968719999E-2</v>
      </c>
      <c r="L245" s="1">
        <v>3.38826419302964E-2</v>
      </c>
      <c r="M245" s="1">
        <v>2.87742014359317E-2</v>
      </c>
      <c r="N245" s="1">
        <v>1.1471237754633301E-2</v>
      </c>
      <c r="O245" s="1">
        <v>0.113746215082105</v>
      </c>
      <c r="P245" s="1">
        <v>9.1620969716219997E-2</v>
      </c>
      <c r="Q245" s="1">
        <v>4.0140583423612798E-2</v>
      </c>
      <c r="R245" s="1">
        <v>0</v>
      </c>
      <c r="S245" s="1">
        <v>0.167467473241838</v>
      </c>
      <c r="T245" s="1">
        <v>2.61840790629384E-2</v>
      </c>
      <c r="U245" s="1">
        <v>5.4779325765023099E-3</v>
      </c>
      <c r="V245" s="1">
        <v>5.6431570440474699E-3</v>
      </c>
      <c r="W245" s="1">
        <v>9.0213542451062396E-3</v>
      </c>
      <c r="X245" s="1">
        <v>2.0788078221148101E-2</v>
      </c>
      <c r="Y245" s="1">
        <v>2.8518483423181799E-2</v>
      </c>
      <c r="Z245" s="1">
        <v>2.80763733925854E-2</v>
      </c>
      <c r="AA245" s="1">
        <v>2.22667322792484E-2</v>
      </c>
      <c r="AB245" s="1">
        <v>1.2221291299790001E-2</v>
      </c>
      <c r="AC245" s="1">
        <v>2.7730450120381001E-2</v>
      </c>
      <c r="AD245" s="1">
        <v>2.1243423181388998E-2</v>
      </c>
      <c r="AE245" s="1">
        <v>2.4396577850243999E-2</v>
      </c>
      <c r="AF245" s="1">
        <v>2.8317321390138001E-2</v>
      </c>
      <c r="AG245" s="1">
        <v>1.27199293894459E-2</v>
      </c>
      <c r="AH245" s="1">
        <v>3.5281111234194397E-2</v>
      </c>
      <c r="AI245" s="1">
        <v>1.45027680928902E-2</v>
      </c>
      <c r="AJ245" s="1">
        <v>6.0087506749409497E-3</v>
      </c>
      <c r="AK245" s="1">
        <v>9.3604150813436007E-3</v>
      </c>
      <c r="AL245" s="1">
        <v>1.6272959049322199E-2</v>
      </c>
      <c r="AM245" s="1">
        <v>0</v>
      </c>
      <c r="AN245" s="1">
        <v>5.9508192728857604E-3</v>
      </c>
      <c r="AO245" s="1">
        <v>1.2720961940498699E-2</v>
      </c>
      <c r="AP245" s="1">
        <v>2.87719087103946E-2</v>
      </c>
      <c r="AQ245" s="1">
        <v>2.9239400438701001E-2</v>
      </c>
      <c r="AR245" s="1">
        <v>6.0493536250799798E-2</v>
      </c>
      <c r="AS245" s="1">
        <v>0</v>
      </c>
      <c r="AT245" s="1">
        <v>0</v>
      </c>
      <c r="AU245" s="1">
        <v>0</v>
      </c>
      <c r="AV245" s="1">
        <v>5.5838829588203201E-3</v>
      </c>
      <c r="AW245" s="1">
        <v>0</v>
      </c>
      <c r="AX245" s="1">
        <v>1.11592567538815E-3</v>
      </c>
      <c r="AY245" s="1">
        <v>2.75918475688277E-3</v>
      </c>
      <c r="AZ245" s="1">
        <v>2.6609310842217501E-2</v>
      </c>
      <c r="BA245" s="1">
        <v>2.70745653272251E-2</v>
      </c>
      <c r="BB245" s="1">
        <v>6.7641472122051294E-2</v>
      </c>
      <c r="BC245" s="1">
        <v>4.1347846546580802E-2</v>
      </c>
      <c r="BD245" s="1">
        <v>6.33759334513498E-2</v>
      </c>
      <c r="BE245" s="1">
        <v>8.8324861502698901E-2</v>
      </c>
      <c r="BF245" s="1">
        <v>6.8539493850697103E-2</v>
      </c>
      <c r="BG245" s="1">
        <v>2.54335255005433E-2</v>
      </c>
      <c r="BH245" s="1">
        <v>2.4228452650302299E-2</v>
      </c>
      <c r="BI245" s="1">
        <v>2.46755272045007E-2</v>
      </c>
      <c r="BJ245" s="1">
        <v>2.0905654529328601E-2</v>
      </c>
      <c r="BK245" s="1">
        <v>3.15113036356807E-2</v>
      </c>
      <c r="BL245" s="1">
        <v>2.2200178494804601E-2</v>
      </c>
      <c r="BM245" s="1">
        <v>2.5634514261430399E-2</v>
      </c>
      <c r="BN245" s="1">
        <v>2.3253861464898499E-2</v>
      </c>
      <c r="BO245" s="1">
        <v>3.1696549079259499E-2</v>
      </c>
      <c r="BP245" s="1">
        <v>1.9147986735258801E-2</v>
      </c>
      <c r="BQ245" s="1">
        <v>2.6267904826108902E-2</v>
      </c>
      <c r="BR245" s="1">
        <v>4.84570753292645E-2</v>
      </c>
      <c r="BS245" s="1">
        <v>1.7861669403819998E-2</v>
      </c>
      <c r="BT245" s="1">
        <v>1.20973258207153E-2</v>
      </c>
      <c r="BU245" s="1">
        <v>2.1905158506913502E-2</v>
      </c>
      <c r="BV245" s="1">
        <v>2.12655074465441E-2</v>
      </c>
    </row>
    <row r="246" spans="1:74" customFormat="1" x14ac:dyDescent="0.45">
      <c r="B246" t="s">
        <v>386</v>
      </c>
      <c r="C246" t="s">
        <v>386</v>
      </c>
      <c r="D246" t="s">
        <v>386</v>
      </c>
      <c r="E246" t="s">
        <v>386</v>
      </c>
      <c r="F246" t="s">
        <v>386</v>
      </c>
      <c r="G246" t="s">
        <v>386</v>
      </c>
      <c r="H246" t="s">
        <v>386</v>
      </c>
      <c r="I246" t="s">
        <v>473</v>
      </c>
      <c r="J246" t="s">
        <v>386</v>
      </c>
      <c r="K246" t="s">
        <v>386</v>
      </c>
      <c r="L246" t="s">
        <v>386</v>
      </c>
      <c r="M246" t="s">
        <v>386</v>
      </c>
      <c r="N246" t="s">
        <v>470</v>
      </c>
      <c r="O246" t="s">
        <v>521</v>
      </c>
      <c r="P246" t="s">
        <v>474</v>
      </c>
      <c r="Q246" t="s">
        <v>487</v>
      </c>
      <c r="R246" t="s">
        <v>470</v>
      </c>
      <c r="S246" t="s">
        <v>474</v>
      </c>
      <c r="T246" t="s">
        <v>386</v>
      </c>
      <c r="U246" t="s">
        <v>488</v>
      </c>
      <c r="V246" t="s">
        <v>386</v>
      </c>
      <c r="W246" t="s">
        <v>386</v>
      </c>
      <c r="X246" t="s">
        <v>386</v>
      </c>
      <c r="Y246" t="s">
        <v>386</v>
      </c>
      <c r="Z246" t="s">
        <v>386</v>
      </c>
      <c r="AA246" t="s">
        <v>386</v>
      </c>
      <c r="AB246" t="s">
        <v>488</v>
      </c>
      <c r="AC246" t="s">
        <v>386</v>
      </c>
      <c r="AD246" t="s">
        <v>386</v>
      </c>
      <c r="AE246" t="s">
        <v>386</v>
      </c>
      <c r="AF246" t="s">
        <v>386</v>
      </c>
      <c r="AG246" t="s">
        <v>386</v>
      </c>
      <c r="AH246" t="s">
        <v>543</v>
      </c>
      <c r="AI246" t="s">
        <v>386</v>
      </c>
      <c r="AJ246" t="s">
        <v>386</v>
      </c>
      <c r="AK246" t="s">
        <v>386</v>
      </c>
      <c r="AL246" t="s">
        <v>386</v>
      </c>
      <c r="AM246" t="s">
        <v>488</v>
      </c>
      <c r="AN246" t="s">
        <v>386</v>
      </c>
      <c r="AO246" t="s">
        <v>386</v>
      </c>
      <c r="AP246" t="s">
        <v>646</v>
      </c>
      <c r="AQ246" t="s">
        <v>646</v>
      </c>
      <c r="AR246" t="s">
        <v>682</v>
      </c>
      <c r="AS246" t="s">
        <v>386</v>
      </c>
      <c r="AT246" t="s">
        <v>386</v>
      </c>
      <c r="AU246" t="s">
        <v>386</v>
      </c>
      <c r="AV246" t="s">
        <v>386</v>
      </c>
      <c r="AW246" t="s">
        <v>386</v>
      </c>
      <c r="AX246" t="s">
        <v>386</v>
      </c>
      <c r="AY246" t="s">
        <v>488</v>
      </c>
      <c r="AZ246" t="s">
        <v>683</v>
      </c>
      <c r="BA246" t="s">
        <v>683</v>
      </c>
      <c r="BB246" t="s">
        <v>473</v>
      </c>
      <c r="BC246" t="s">
        <v>386</v>
      </c>
      <c r="BD246" t="s">
        <v>386</v>
      </c>
      <c r="BE246" t="s">
        <v>386</v>
      </c>
      <c r="BF246" t="s">
        <v>473</v>
      </c>
      <c r="BG246" t="s">
        <v>386</v>
      </c>
      <c r="BH246" t="s">
        <v>386</v>
      </c>
      <c r="BI246" t="s">
        <v>386</v>
      </c>
      <c r="BJ246" t="s">
        <v>386</v>
      </c>
      <c r="BK246" t="s">
        <v>386</v>
      </c>
      <c r="BL246" t="s">
        <v>386</v>
      </c>
      <c r="BM246" t="s">
        <v>386</v>
      </c>
      <c r="BN246" t="s">
        <v>386</v>
      </c>
      <c r="BO246" t="s">
        <v>386</v>
      </c>
      <c r="BP246" t="s">
        <v>386</v>
      </c>
      <c r="BQ246" t="s">
        <v>386</v>
      </c>
      <c r="BR246" t="s">
        <v>482</v>
      </c>
      <c r="BS246" t="s">
        <v>386</v>
      </c>
      <c r="BT246" t="s">
        <v>470</v>
      </c>
      <c r="BU246" t="s">
        <v>386</v>
      </c>
      <c r="BV246" t="s">
        <v>386</v>
      </c>
    </row>
    <row r="247" spans="1:74" customFormat="1" x14ac:dyDescent="0.45">
      <c r="A247" t="s">
        <v>503</v>
      </c>
    </row>
    <row r="248" spans="1:74" customFormat="1" x14ac:dyDescent="0.45"/>
    <row r="249" spans="1:74" customFormat="1" x14ac:dyDescent="0.45">
      <c r="A249" s="5" t="s">
        <v>691</v>
      </c>
    </row>
    <row r="250" spans="1:74" customFormat="1" x14ac:dyDescent="0.45">
      <c r="A250" s="4" t="s">
        <v>18</v>
      </c>
    </row>
    <row r="251" spans="1:74" customFormat="1" x14ac:dyDescent="0.45">
      <c r="A251" t="s">
        <v>386</v>
      </c>
    </row>
    <row r="252" spans="1:74" customFormat="1" x14ac:dyDescent="0.45">
      <c r="A252" t="s">
        <v>388</v>
      </c>
    </row>
    <row r="253" spans="1:74" customFormat="1" ht="55.5" customHeight="1" x14ac:dyDescent="0.45">
      <c r="B253" s="7" t="s">
        <v>389</v>
      </c>
      <c r="C253" s="13" t="s">
        <v>390</v>
      </c>
      <c r="D253" s="13"/>
      <c r="E253" s="11" t="s">
        <v>391</v>
      </c>
      <c r="F253" s="11"/>
      <c r="G253" s="12" t="s">
        <v>392</v>
      </c>
      <c r="H253" s="12"/>
      <c r="I253" s="12"/>
      <c r="J253" s="11" t="s">
        <v>393</v>
      </c>
      <c r="K253" s="11"/>
      <c r="L253" s="11"/>
      <c r="M253" s="11"/>
      <c r="N253" s="12" t="s">
        <v>394</v>
      </c>
      <c r="O253" s="12"/>
      <c r="P253" s="12"/>
      <c r="Q253" s="12"/>
      <c r="R253" s="11" t="s">
        <v>395</v>
      </c>
      <c r="S253" s="11"/>
      <c r="T253" s="12" t="s">
        <v>396</v>
      </c>
      <c r="U253" s="12"/>
      <c r="V253" s="12"/>
      <c r="W253" s="12"/>
      <c r="X253" s="11" t="s">
        <v>397</v>
      </c>
      <c r="Y253" s="11"/>
      <c r="Z253" s="12" t="s">
        <v>398</v>
      </c>
      <c r="AA253" s="12"/>
      <c r="AB253" s="11" t="s">
        <v>399</v>
      </c>
      <c r="AC253" s="11"/>
      <c r="AD253" s="12" t="s">
        <v>400</v>
      </c>
      <c r="AE253" s="12"/>
      <c r="AF253" s="12"/>
      <c r="AG253" s="12"/>
      <c r="AH253" s="11" t="s">
        <v>401</v>
      </c>
      <c r="AI253" s="11"/>
      <c r="AJ253" s="11"/>
      <c r="AK253" s="11"/>
      <c r="AL253" s="11"/>
      <c r="AM253" s="11"/>
      <c r="AN253" s="11"/>
      <c r="AO253" s="11"/>
      <c r="AP253" s="11"/>
      <c r="AQ253" s="11"/>
      <c r="AR253" s="12" t="s">
        <v>402</v>
      </c>
      <c r="AS253" s="12"/>
      <c r="AT253" s="12"/>
      <c r="AU253" s="12"/>
      <c r="AV253" s="12"/>
      <c r="AW253" s="12"/>
      <c r="AX253" s="12"/>
      <c r="AY253" s="12"/>
      <c r="AZ253" s="12"/>
      <c r="BA253" s="12"/>
      <c r="BB253" s="11" t="s">
        <v>403</v>
      </c>
      <c r="BC253" s="11"/>
      <c r="BD253" s="11"/>
      <c r="BE253" s="12" t="s">
        <v>404</v>
      </c>
      <c r="BF253" s="12"/>
      <c r="BG253" s="11" t="s">
        <v>405</v>
      </c>
      <c r="BH253" s="11"/>
      <c r="BI253" s="12" t="s">
        <v>406</v>
      </c>
      <c r="BJ253" s="12"/>
      <c r="BK253" s="12"/>
      <c r="BL253" s="12"/>
      <c r="BM253" s="11" t="s">
        <v>407</v>
      </c>
      <c r="BN253" s="11"/>
      <c r="BO253" s="11"/>
      <c r="BP253" s="11"/>
      <c r="BQ253" s="12" t="s">
        <v>408</v>
      </c>
      <c r="BR253" s="12"/>
      <c r="BS253" s="12"/>
      <c r="BT253" s="12"/>
      <c r="BU253" s="11" t="s">
        <v>409</v>
      </c>
      <c r="BV253" s="11"/>
    </row>
    <row r="254" spans="1:74" s="4" customFormat="1" x14ac:dyDescent="0.45">
      <c r="A254"/>
      <c r="B254" s="4" t="s">
        <v>410</v>
      </c>
      <c r="C254" s="4" t="s">
        <v>411</v>
      </c>
      <c r="D254" s="4" t="s">
        <v>412</v>
      </c>
      <c r="E254" s="4" t="s">
        <v>413</v>
      </c>
      <c r="F254" s="4" t="s">
        <v>414</v>
      </c>
      <c r="G254" s="4" t="s">
        <v>415</v>
      </c>
      <c r="H254" s="4" t="s">
        <v>416</v>
      </c>
      <c r="I254" s="4" t="s">
        <v>417</v>
      </c>
      <c r="J254" s="4" t="s">
        <v>418</v>
      </c>
      <c r="K254" s="4" t="s">
        <v>419</v>
      </c>
      <c r="L254" s="4" t="s">
        <v>420</v>
      </c>
      <c r="M254" s="4" t="s">
        <v>421</v>
      </c>
      <c r="N254" s="4" t="s">
        <v>422</v>
      </c>
      <c r="O254" s="4" t="s">
        <v>423</v>
      </c>
      <c r="P254" s="4" t="s">
        <v>424</v>
      </c>
      <c r="Q254" s="4" t="s">
        <v>425</v>
      </c>
      <c r="R254" s="4" t="s">
        <v>426</v>
      </c>
      <c r="S254" s="4" t="s">
        <v>427</v>
      </c>
      <c r="T254" s="4" t="s">
        <v>428</v>
      </c>
      <c r="U254" s="4" t="s">
        <v>429</v>
      </c>
      <c r="V254" s="4" t="s">
        <v>430</v>
      </c>
      <c r="W254" s="4" t="s">
        <v>431</v>
      </c>
      <c r="X254" s="4" t="s">
        <v>432</v>
      </c>
      <c r="Y254" s="4" t="s">
        <v>433</v>
      </c>
      <c r="Z254" s="4" t="s">
        <v>434</v>
      </c>
      <c r="AA254" s="4" t="s">
        <v>435</v>
      </c>
      <c r="AB254" s="4" t="s">
        <v>434</v>
      </c>
      <c r="AC254" s="4" t="s">
        <v>435</v>
      </c>
      <c r="AD254" s="4" t="s">
        <v>436</v>
      </c>
      <c r="AE254" s="4" t="s">
        <v>437</v>
      </c>
      <c r="AF254" s="4" t="s">
        <v>438</v>
      </c>
      <c r="AG254" s="4" t="s">
        <v>439</v>
      </c>
      <c r="AH254" s="4" t="s">
        <v>440</v>
      </c>
      <c r="AI254" s="4" t="s">
        <v>441</v>
      </c>
      <c r="AJ254" s="4" t="s">
        <v>442</v>
      </c>
      <c r="AK254" s="4" t="s">
        <v>443</v>
      </c>
      <c r="AL254" s="4" t="s">
        <v>444</v>
      </c>
      <c r="AM254" s="4" t="s">
        <v>445</v>
      </c>
      <c r="AN254" s="4" t="s">
        <v>446</v>
      </c>
      <c r="AO254" s="4" t="s">
        <v>447</v>
      </c>
      <c r="AP254" s="4" t="s">
        <v>448</v>
      </c>
      <c r="AQ254" s="4" t="s">
        <v>449</v>
      </c>
      <c r="AR254" s="4" t="s">
        <v>440</v>
      </c>
      <c r="AS254" s="4" t="s">
        <v>441</v>
      </c>
      <c r="AT254" s="4" t="s">
        <v>442</v>
      </c>
      <c r="AU254" s="4" t="s">
        <v>443</v>
      </c>
      <c r="AV254" s="4" t="s">
        <v>444</v>
      </c>
      <c r="AW254" s="4" t="s">
        <v>445</v>
      </c>
      <c r="AX254" s="4" t="s">
        <v>446</v>
      </c>
      <c r="AY254" s="4" t="s">
        <v>447</v>
      </c>
      <c r="AZ254" s="4" t="s">
        <v>448</v>
      </c>
      <c r="BA254" s="4" t="s">
        <v>449</v>
      </c>
      <c r="BB254" s="4" t="s">
        <v>450</v>
      </c>
      <c r="BC254" s="4" t="s">
        <v>451</v>
      </c>
      <c r="BD254" s="4" t="s">
        <v>452</v>
      </c>
      <c r="BE254" s="4" t="s">
        <v>453</v>
      </c>
      <c r="BF254" s="4" t="s">
        <v>454</v>
      </c>
      <c r="BG254" s="4" t="s">
        <v>434</v>
      </c>
      <c r="BH254" s="4" t="s">
        <v>435</v>
      </c>
      <c r="BI254" s="4" t="s">
        <v>455</v>
      </c>
      <c r="BJ254" s="4" t="s">
        <v>456</v>
      </c>
      <c r="BK254" s="4" t="s">
        <v>457</v>
      </c>
      <c r="BL254" s="4" t="s">
        <v>458</v>
      </c>
      <c r="BM254" s="4" t="s">
        <v>459</v>
      </c>
      <c r="BN254" s="4" t="s">
        <v>460</v>
      </c>
      <c r="BO254" s="4" t="s">
        <v>461</v>
      </c>
      <c r="BP254" s="4" t="s">
        <v>462</v>
      </c>
      <c r="BQ254" s="4" t="s">
        <v>459</v>
      </c>
      <c r="BR254" s="4" t="s">
        <v>460</v>
      </c>
      <c r="BS254" s="4" t="s">
        <v>461</v>
      </c>
      <c r="BT254" s="4" t="s">
        <v>463</v>
      </c>
      <c r="BU254" s="4" t="s">
        <v>464</v>
      </c>
      <c r="BV254" s="4" t="s">
        <v>465</v>
      </c>
    </row>
    <row r="255" spans="1:74" customFormat="1" x14ac:dyDescent="0.45">
      <c r="A255" t="s">
        <v>466</v>
      </c>
      <c r="B255">
        <v>2407</v>
      </c>
      <c r="C255">
        <v>1879</v>
      </c>
      <c r="D255">
        <v>528</v>
      </c>
      <c r="E255">
        <v>1116</v>
      </c>
      <c r="F255">
        <v>1281</v>
      </c>
      <c r="G255">
        <v>856</v>
      </c>
      <c r="H255">
        <v>774</v>
      </c>
      <c r="I255">
        <v>776</v>
      </c>
      <c r="J255">
        <v>595</v>
      </c>
      <c r="K255">
        <v>783</v>
      </c>
      <c r="L255">
        <v>463</v>
      </c>
      <c r="M255">
        <v>566</v>
      </c>
      <c r="N255">
        <v>1709</v>
      </c>
      <c r="O255">
        <v>229</v>
      </c>
      <c r="P255">
        <v>239</v>
      </c>
      <c r="Q255">
        <v>226</v>
      </c>
      <c r="R255">
        <v>2026</v>
      </c>
      <c r="S255">
        <v>378</v>
      </c>
      <c r="T255">
        <v>2048</v>
      </c>
      <c r="U255">
        <v>340</v>
      </c>
      <c r="V255">
        <v>172</v>
      </c>
      <c r="W255">
        <v>113</v>
      </c>
      <c r="X255">
        <v>1323</v>
      </c>
      <c r="Y255">
        <v>1007</v>
      </c>
      <c r="Z255">
        <v>605</v>
      </c>
      <c r="AA255">
        <v>1712</v>
      </c>
      <c r="AB255">
        <v>595</v>
      </c>
      <c r="AC255">
        <v>1765</v>
      </c>
      <c r="AD255">
        <v>251</v>
      </c>
      <c r="AE255">
        <v>786</v>
      </c>
      <c r="AF255">
        <v>1092</v>
      </c>
      <c r="AG255">
        <v>278</v>
      </c>
      <c r="AH255">
        <v>313</v>
      </c>
      <c r="AI255">
        <v>161</v>
      </c>
      <c r="AJ255">
        <v>112</v>
      </c>
      <c r="AK255">
        <v>81</v>
      </c>
      <c r="AL255">
        <v>241</v>
      </c>
      <c r="AM255">
        <v>214</v>
      </c>
      <c r="AN255">
        <v>154</v>
      </c>
      <c r="AO255">
        <v>564</v>
      </c>
      <c r="AP255">
        <v>1218</v>
      </c>
      <c r="AQ255">
        <v>1391</v>
      </c>
      <c r="AR255">
        <v>118</v>
      </c>
      <c r="AS255">
        <v>36</v>
      </c>
      <c r="AT255">
        <v>33</v>
      </c>
      <c r="AU255">
        <v>22</v>
      </c>
      <c r="AV255">
        <v>139</v>
      </c>
      <c r="AW255">
        <v>125</v>
      </c>
      <c r="AX255">
        <v>48</v>
      </c>
      <c r="AY255">
        <v>307</v>
      </c>
      <c r="AZ255">
        <v>1000</v>
      </c>
      <c r="BA255">
        <v>1089</v>
      </c>
      <c r="BB255">
        <v>61</v>
      </c>
      <c r="BC255">
        <v>30</v>
      </c>
      <c r="BD255">
        <v>27</v>
      </c>
      <c r="BE255">
        <v>25</v>
      </c>
      <c r="BF255">
        <v>59</v>
      </c>
      <c r="BG255">
        <v>487</v>
      </c>
      <c r="BH255">
        <v>1920</v>
      </c>
      <c r="BI255">
        <v>100</v>
      </c>
      <c r="BJ255">
        <v>782</v>
      </c>
      <c r="BK255">
        <v>737</v>
      </c>
      <c r="BL255">
        <v>757</v>
      </c>
      <c r="BM255">
        <v>980</v>
      </c>
      <c r="BN255">
        <v>740</v>
      </c>
      <c r="BO255">
        <v>235</v>
      </c>
      <c r="BP255">
        <v>432</v>
      </c>
      <c r="BQ255">
        <v>521</v>
      </c>
      <c r="BR255">
        <v>537</v>
      </c>
      <c r="BS255">
        <v>185</v>
      </c>
      <c r="BT255">
        <v>1128</v>
      </c>
      <c r="BU255">
        <v>863</v>
      </c>
      <c r="BV255">
        <v>750</v>
      </c>
    </row>
    <row r="256" spans="1:74" customFormat="1" x14ac:dyDescent="0.45">
      <c r="A256" t="s">
        <v>467</v>
      </c>
      <c r="B256" s="3">
        <v>1811.7596867605</v>
      </c>
      <c r="C256" s="3">
        <v>1597.5353556980599</v>
      </c>
      <c r="D256" s="3">
        <v>282.24229130818401</v>
      </c>
      <c r="E256" s="3">
        <v>828.47862631556802</v>
      </c>
      <c r="F256" s="3">
        <v>982.694033600696</v>
      </c>
      <c r="G256" s="3">
        <v>658.83462934305703</v>
      </c>
      <c r="H256" s="3">
        <v>633.86883703133606</v>
      </c>
      <c r="I256" s="3">
        <v>539.85960178360006</v>
      </c>
      <c r="J256" s="3">
        <v>456.37718787780699</v>
      </c>
      <c r="K256" s="3">
        <v>605.76752205121795</v>
      </c>
      <c r="L256" s="3">
        <v>326.78017808641903</v>
      </c>
      <c r="M256" s="3">
        <v>425.40603058911501</v>
      </c>
      <c r="N256" s="3">
        <v>1429.43747603367</v>
      </c>
      <c r="O256" s="3">
        <v>179.646250472655</v>
      </c>
      <c r="P256" s="3">
        <v>162.311399183128</v>
      </c>
      <c r="Q256" s="3">
        <v>146.347483222384</v>
      </c>
      <c r="R256" s="3">
        <v>1580.21307061986</v>
      </c>
      <c r="S256" s="3">
        <v>233.85106906525499</v>
      </c>
      <c r="T256" s="3">
        <v>1569.6482507906701</v>
      </c>
      <c r="U256" s="3">
        <v>239.59987379699999</v>
      </c>
      <c r="V256" s="3">
        <v>131.995289771937</v>
      </c>
      <c r="W256" s="3">
        <v>83.651744899740905</v>
      </c>
      <c r="X256" s="3">
        <v>1097.34210378896</v>
      </c>
      <c r="Y256" s="3">
        <v>657.02327776453899</v>
      </c>
      <c r="Z256" s="3">
        <v>459.18968207123601</v>
      </c>
      <c r="AA256" s="3">
        <v>1290.25462069009</v>
      </c>
      <c r="AB256" s="3">
        <v>480.07920864427302</v>
      </c>
      <c r="AC256" s="3">
        <v>1300.94009151368</v>
      </c>
      <c r="AD256" s="3">
        <v>154.61326087538899</v>
      </c>
      <c r="AE256" s="3">
        <v>573.45350997178195</v>
      </c>
      <c r="AF256" s="3">
        <v>889.00332346944697</v>
      </c>
      <c r="AG256" s="3">
        <v>225.43761892126099</v>
      </c>
      <c r="AH256" s="3">
        <v>240.759540609814</v>
      </c>
      <c r="AI256" s="3">
        <v>121.096571333737</v>
      </c>
      <c r="AJ256" s="3">
        <v>88.641032009622805</v>
      </c>
      <c r="AK256" s="3">
        <v>63.994646832384703</v>
      </c>
      <c r="AL256" s="3">
        <v>195.71501076496801</v>
      </c>
      <c r="AM256" s="3">
        <v>174.73294353045901</v>
      </c>
      <c r="AN256" s="3">
        <v>120.2477635665</v>
      </c>
      <c r="AO256" s="3">
        <v>440.567726236216</v>
      </c>
      <c r="AP256" s="3">
        <v>942.33832540854405</v>
      </c>
      <c r="AQ256" s="3">
        <v>1069.56784291998</v>
      </c>
      <c r="AR256" s="3">
        <v>99.514567717820697</v>
      </c>
      <c r="AS256" s="3">
        <v>28.237133929855201</v>
      </c>
      <c r="AT256" s="3">
        <v>27.563385084453198</v>
      </c>
      <c r="AU256" s="3">
        <v>19.518136977713699</v>
      </c>
      <c r="AV256" s="3">
        <v>114.137463037576</v>
      </c>
      <c r="AW256" s="3">
        <v>103.813706117861</v>
      </c>
      <c r="AX256" s="3">
        <v>38.854361111801502</v>
      </c>
      <c r="AY256" s="3">
        <v>249.429307895991</v>
      </c>
      <c r="AZ256" s="3">
        <v>780.77484469827698</v>
      </c>
      <c r="BA256" s="3">
        <v>857.23930700076698</v>
      </c>
      <c r="BB256" s="3">
        <v>50.468880251811903</v>
      </c>
      <c r="BC256" s="3">
        <v>25.028661115279402</v>
      </c>
      <c r="BD256" s="3">
        <v>24.352933735426198</v>
      </c>
      <c r="BE256" s="3">
        <v>21.055319010173701</v>
      </c>
      <c r="BF256" s="3">
        <v>51.374150022608198</v>
      </c>
      <c r="BG256" s="3">
        <v>385.77249304499799</v>
      </c>
      <c r="BH256" s="3">
        <v>1426.3903528847</v>
      </c>
      <c r="BI256" s="3">
        <v>49.265785521079302</v>
      </c>
      <c r="BJ256" s="3">
        <v>615.33206777459395</v>
      </c>
      <c r="BK256" s="3">
        <v>601.34359670996696</v>
      </c>
      <c r="BL256" s="3">
        <v>603.81886869780101</v>
      </c>
      <c r="BM256" s="3">
        <v>722.08231232181504</v>
      </c>
      <c r="BN256" s="3">
        <v>575.91888039825903</v>
      </c>
      <c r="BO256" s="3">
        <v>181.617557773675</v>
      </c>
      <c r="BP256" s="3">
        <v>320.787718972091</v>
      </c>
      <c r="BQ256" s="3">
        <v>378.45277474346199</v>
      </c>
      <c r="BR256" s="3">
        <v>425.74435355827802</v>
      </c>
      <c r="BS256" s="3">
        <v>145.346134748694</v>
      </c>
      <c r="BT256" s="3">
        <v>848.45498503125305</v>
      </c>
      <c r="BU256" s="3">
        <v>660.62313064294301</v>
      </c>
      <c r="BV256" s="3">
        <v>527.38725547710897</v>
      </c>
    </row>
    <row r="257" spans="1:74" s="3" customFormat="1" x14ac:dyDescent="0.45">
      <c r="A257" s="3" t="s">
        <v>410</v>
      </c>
      <c r="B257" s="3">
        <v>2407.0014599999899</v>
      </c>
      <c r="C257" s="3">
        <v>1879.0011</v>
      </c>
      <c r="D257" s="3">
        <v>528.00036000000102</v>
      </c>
      <c r="E257" s="3">
        <v>1179.8905299999999</v>
      </c>
      <c r="F257" s="3">
        <v>1217.1109300000001</v>
      </c>
      <c r="G257" s="3">
        <v>754.86764000000198</v>
      </c>
      <c r="H257" s="3">
        <v>839.93614000000002</v>
      </c>
      <c r="I257" s="3">
        <v>811.19767999999999</v>
      </c>
      <c r="J257" s="3">
        <v>632.28618000000097</v>
      </c>
      <c r="K257" s="3">
        <v>776.18927000000099</v>
      </c>
      <c r="L257" s="3">
        <v>451.57501000000002</v>
      </c>
      <c r="M257" s="3">
        <v>546.95100000000002</v>
      </c>
      <c r="N257" s="3">
        <v>2023.58818</v>
      </c>
      <c r="O257" s="3">
        <v>197.12779</v>
      </c>
      <c r="P257" s="3">
        <v>115.75133</v>
      </c>
      <c r="Q257" s="3">
        <v>66.53416</v>
      </c>
      <c r="R257" s="3">
        <v>2052.64113</v>
      </c>
      <c r="S257" s="3">
        <v>351.38531</v>
      </c>
      <c r="T257" s="3">
        <v>2124.9988599999901</v>
      </c>
      <c r="U257" s="3">
        <v>250.42841999999999</v>
      </c>
      <c r="V257" s="3">
        <v>133.55113</v>
      </c>
      <c r="W257" s="3">
        <v>68.524079999999998</v>
      </c>
      <c r="X257" s="3">
        <v>1503.00226</v>
      </c>
      <c r="Y257" s="3">
        <v>838.32637000000102</v>
      </c>
      <c r="Z257" s="3">
        <v>564.26090999999997</v>
      </c>
      <c r="AA257" s="3">
        <v>1737.4594300000001</v>
      </c>
      <c r="AB257" s="3">
        <v>596.946740000001</v>
      </c>
      <c r="AC257" s="3">
        <v>1775.7066</v>
      </c>
      <c r="AD257" s="3">
        <v>286.87</v>
      </c>
      <c r="AE257" s="3">
        <v>750.69407999999999</v>
      </c>
      <c r="AF257" s="3">
        <v>1095.45001</v>
      </c>
      <c r="AG257" s="3">
        <v>273.98737</v>
      </c>
      <c r="AH257" s="3">
        <v>303.94961000000001</v>
      </c>
      <c r="AI257" s="3">
        <v>155.30346</v>
      </c>
      <c r="AJ257" s="3">
        <v>106.97232</v>
      </c>
      <c r="AK257" s="3">
        <v>78.272989999999993</v>
      </c>
      <c r="AL257" s="3">
        <v>241.33349000000001</v>
      </c>
      <c r="AM257" s="3">
        <v>212.37097</v>
      </c>
      <c r="AN257" s="3">
        <v>130.16359</v>
      </c>
      <c r="AO257" s="3">
        <v>546.61058000000003</v>
      </c>
      <c r="AP257" s="3">
        <v>1202.99883</v>
      </c>
      <c r="AQ257" s="3">
        <v>1369.8285800000001</v>
      </c>
      <c r="AR257" s="3">
        <v>128.50282000000001</v>
      </c>
      <c r="AS257" s="3">
        <v>33.198419999999999</v>
      </c>
      <c r="AT257" s="3">
        <v>31.02252</v>
      </c>
      <c r="AU257" s="3">
        <v>23.721129999999999</v>
      </c>
      <c r="AV257" s="3">
        <v>143.80852999999999</v>
      </c>
      <c r="AW257" s="3">
        <v>130.86722</v>
      </c>
      <c r="AX257" s="3">
        <v>40.88982</v>
      </c>
      <c r="AY257" s="3">
        <v>307.96627999999998</v>
      </c>
      <c r="AZ257" s="3">
        <v>1004.4568400000001</v>
      </c>
      <c r="BA257" s="3">
        <v>1100.0127</v>
      </c>
      <c r="BB257" s="3">
        <v>68.671480000000003</v>
      </c>
      <c r="BC257" s="3">
        <v>30.11233</v>
      </c>
      <c r="BD257" s="3">
        <v>29.719010000000001</v>
      </c>
      <c r="BE257" s="3">
        <v>23.643059999999998</v>
      </c>
      <c r="BF257" s="3">
        <v>69.017579999999995</v>
      </c>
      <c r="BG257" s="3">
        <v>497.70371</v>
      </c>
      <c r="BH257" s="3">
        <v>1909.29775</v>
      </c>
      <c r="BI257" s="3">
        <v>144.42003</v>
      </c>
      <c r="BJ257" s="3">
        <v>745.93415000000095</v>
      </c>
      <c r="BK257" s="3">
        <v>722.71526000000097</v>
      </c>
      <c r="BL257" s="3">
        <v>764.47042999999996</v>
      </c>
      <c r="BM257" s="3">
        <v>1005.4769</v>
      </c>
      <c r="BN257" s="3">
        <v>748.83563000000095</v>
      </c>
      <c r="BO257" s="3">
        <v>209.51962</v>
      </c>
      <c r="BP257" s="3">
        <v>422.75984999999997</v>
      </c>
      <c r="BQ257" s="3">
        <v>573.91985000000102</v>
      </c>
      <c r="BR257" s="3">
        <v>542.39936999999998</v>
      </c>
      <c r="BS257" s="3">
        <v>162.37810999999999</v>
      </c>
      <c r="BT257" s="3">
        <v>1101.9451899999999</v>
      </c>
      <c r="BU257" s="3">
        <v>854.35264000000097</v>
      </c>
      <c r="BV257" s="3">
        <v>753.63975000000096</v>
      </c>
    </row>
    <row r="258" spans="1:74" s="3" customFormat="1" x14ac:dyDescent="0.45">
      <c r="A258" s="3" t="s">
        <v>692</v>
      </c>
      <c r="B258" s="3">
        <v>1988.76143</v>
      </c>
      <c r="C258" s="3">
        <v>1525.9765</v>
      </c>
      <c r="D258" s="3">
        <v>462.784930000001</v>
      </c>
      <c r="E258" s="3">
        <v>975.23617000000104</v>
      </c>
      <c r="F258" s="3">
        <v>1006.52526</v>
      </c>
      <c r="G258" s="3">
        <v>531.01850999999999</v>
      </c>
      <c r="H258" s="3">
        <v>691.38628999999901</v>
      </c>
      <c r="I258" s="3">
        <v>766.35663</v>
      </c>
      <c r="J258" s="3">
        <v>518.43700000000104</v>
      </c>
      <c r="K258" s="3">
        <v>630.53776000000005</v>
      </c>
      <c r="L258" s="3">
        <v>384.07064000000003</v>
      </c>
      <c r="M258" s="3">
        <v>455.71602999999999</v>
      </c>
      <c r="N258" s="3">
        <v>1651.5599199999999</v>
      </c>
      <c r="O258" s="3">
        <v>176.80004</v>
      </c>
      <c r="P258" s="3">
        <v>108.41101</v>
      </c>
      <c r="Q258" s="3">
        <v>51.990459999999999</v>
      </c>
      <c r="R258" s="3">
        <v>1655.8960500000001</v>
      </c>
      <c r="S258" s="3">
        <v>329.89035999999999</v>
      </c>
      <c r="T258" s="3">
        <v>1988.76143</v>
      </c>
      <c r="U258" s="3">
        <v>0</v>
      </c>
      <c r="V258" s="3">
        <v>0</v>
      </c>
      <c r="W258" s="3">
        <v>0</v>
      </c>
      <c r="X258" s="3">
        <v>1221.1434899999999</v>
      </c>
      <c r="Y258" s="3">
        <v>718.57070000000101</v>
      </c>
      <c r="Z258" s="3">
        <v>484.79509999999999</v>
      </c>
      <c r="AA258" s="3">
        <v>1425.883</v>
      </c>
      <c r="AB258" s="3">
        <v>452.46749</v>
      </c>
      <c r="AC258" s="3">
        <v>1507.7060100000001</v>
      </c>
      <c r="AD258" s="3">
        <v>242.85747000000001</v>
      </c>
      <c r="AE258" s="3">
        <v>644.80670999999995</v>
      </c>
      <c r="AF258" s="3">
        <v>884.25848000000201</v>
      </c>
      <c r="AG258" s="3">
        <v>216.83877000000001</v>
      </c>
      <c r="AH258" s="3">
        <v>233.43274</v>
      </c>
      <c r="AI258" s="3">
        <v>111.29043</v>
      </c>
      <c r="AJ258" s="3">
        <v>72.635559999999998</v>
      </c>
      <c r="AK258" s="3">
        <v>51.638579999999997</v>
      </c>
      <c r="AL258" s="3">
        <v>182.68200999999999</v>
      </c>
      <c r="AM258" s="3">
        <v>153.34976</v>
      </c>
      <c r="AN258" s="3">
        <v>77.864900000000006</v>
      </c>
      <c r="AO258" s="3">
        <v>410.32024999999999</v>
      </c>
      <c r="AP258" s="3">
        <v>931.10316000000103</v>
      </c>
      <c r="AQ258" s="3">
        <v>1072.08932</v>
      </c>
      <c r="AR258" s="3">
        <v>100.97158</v>
      </c>
      <c r="AS258" s="3">
        <v>23.705200000000001</v>
      </c>
      <c r="AT258" s="3">
        <v>19.90354</v>
      </c>
      <c r="AU258" s="3">
        <v>18.058769999999999</v>
      </c>
      <c r="AV258" s="3">
        <v>115.13355</v>
      </c>
      <c r="AW258" s="3">
        <v>101.91802</v>
      </c>
      <c r="AX258" s="3">
        <v>25.5228</v>
      </c>
      <c r="AY258" s="3">
        <v>246.75346999999999</v>
      </c>
      <c r="AZ258" s="3">
        <v>784.24830000000202</v>
      </c>
      <c r="BA258" s="3">
        <v>869.23972000000197</v>
      </c>
      <c r="BB258" s="3">
        <v>54.365729999999999</v>
      </c>
      <c r="BC258" s="3">
        <v>21.35697</v>
      </c>
      <c r="BD258" s="3">
        <v>25.24888</v>
      </c>
      <c r="BE258" s="3">
        <v>16.696829999999999</v>
      </c>
      <c r="BF258" s="3">
        <v>53.408580000000001</v>
      </c>
      <c r="BG258" s="3">
        <v>410.37144000000001</v>
      </c>
      <c r="BH258" s="3">
        <v>1578.3899899999999</v>
      </c>
      <c r="BI258" s="3">
        <v>133.20425</v>
      </c>
      <c r="BJ258" s="3">
        <v>633.65100000000098</v>
      </c>
      <c r="BK258" s="3">
        <v>610.44416000000103</v>
      </c>
      <c r="BL258" s="3">
        <v>587.70650000000001</v>
      </c>
      <c r="BM258" s="3">
        <v>903.72076999999899</v>
      </c>
      <c r="BN258" s="3">
        <v>620.56685000000095</v>
      </c>
      <c r="BO258" s="3">
        <v>152.61848000000001</v>
      </c>
      <c r="BP258" s="3">
        <v>298.72035</v>
      </c>
      <c r="BQ258" s="3">
        <v>498.09041999999999</v>
      </c>
      <c r="BR258" s="3">
        <v>465.21667000000002</v>
      </c>
      <c r="BS258" s="3">
        <v>123.82944999999999</v>
      </c>
      <c r="BT258" s="3">
        <v>887.32551999999998</v>
      </c>
      <c r="BU258" s="3">
        <v>700.12052000000006</v>
      </c>
      <c r="BV258" s="3">
        <v>640.063230000001</v>
      </c>
    </row>
    <row r="259" spans="1:74" s="1" customFormat="1" x14ac:dyDescent="0.45">
      <c r="B259" s="1">
        <v>0.82624022587838597</v>
      </c>
      <c r="C259" s="1">
        <v>0.81212113180774503</v>
      </c>
      <c r="D259" s="1">
        <v>0.87648601224438605</v>
      </c>
      <c r="E259" s="1">
        <v>0.82654801034804504</v>
      </c>
      <c r="F259" s="1">
        <v>0.82697906590979398</v>
      </c>
      <c r="G259" s="1">
        <v>0.70345909913425098</v>
      </c>
      <c r="H259" s="1">
        <v>0.823141495018895</v>
      </c>
      <c r="I259" s="1">
        <v>0.94472241340729701</v>
      </c>
      <c r="J259" s="1">
        <v>0.81994042634302</v>
      </c>
      <c r="K259" s="1">
        <v>0.81235052373243899</v>
      </c>
      <c r="L259" s="1">
        <v>0.85051349497838702</v>
      </c>
      <c r="M259" s="1">
        <v>0.83319352190598295</v>
      </c>
      <c r="N259" s="1">
        <v>0.81615416433199295</v>
      </c>
      <c r="O259" s="1">
        <v>0.896880343456395</v>
      </c>
      <c r="P259" s="1">
        <v>0.93658543707445996</v>
      </c>
      <c r="Q259" s="1">
        <v>0.78141003057677505</v>
      </c>
      <c r="R259" s="1">
        <v>0.80671483475535699</v>
      </c>
      <c r="S259" s="1">
        <v>0.93882797775467597</v>
      </c>
      <c r="T259" s="1">
        <v>0.935888233841219</v>
      </c>
      <c r="U259" s="1">
        <v>0</v>
      </c>
      <c r="V259" s="1">
        <v>0</v>
      </c>
      <c r="W259" s="1">
        <v>0</v>
      </c>
      <c r="X259" s="1">
        <v>0.81246949688551995</v>
      </c>
      <c r="Y259" s="1">
        <v>0.85714910769179298</v>
      </c>
      <c r="Z259" s="1">
        <v>0.85916832339139004</v>
      </c>
      <c r="AA259" s="1">
        <v>0.82067124870938701</v>
      </c>
      <c r="AB259" s="1">
        <v>0.75796961383857997</v>
      </c>
      <c r="AC259" s="1">
        <v>0.84907383348127397</v>
      </c>
      <c r="AD259" s="1">
        <v>0.84657674207829303</v>
      </c>
      <c r="AE259" s="1">
        <v>0.85894737574059499</v>
      </c>
      <c r="AF259" s="1">
        <v>0.80721025325473295</v>
      </c>
      <c r="AG259" s="1">
        <v>0.79141885262813305</v>
      </c>
      <c r="AH259" s="1">
        <v>0.76799815601013599</v>
      </c>
      <c r="AI259" s="1">
        <v>0.71659981046140198</v>
      </c>
      <c r="AJ259" s="1">
        <v>0.67901266421070405</v>
      </c>
      <c r="AK259" s="1">
        <v>0.65972412705838901</v>
      </c>
      <c r="AL259" s="1">
        <v>0.75696916329349895</v>
      </c>
      <c r="AM259" s="1">
        <v>0.72208437904672196</v>
      </c>
      <c r="AN259" s="1">
        <v>0.59820799349495501</v>
      </c>
      <c r="AO259" s="1">
        <v>0.75066283934716305</v>
      </c>
      <c r="AP259" s="1">
        <v>0.77398509190569997</v>
      </c>
      <c r="AQ259" s="1">
        <v>0.78264487663120597</v>
      </c>
      <c r="AR259" s="1">
        <v>0.78575380680361695</v>
      </c>
      <c r="AS259" s="1">
        <v>0.71404602990142296</v>
      </c>
      <c r="AT259" s="1">
        <v>0.64158359797979003</v>
      </c>
      <c r="AU259" s="1">
        <v>0.76129467693992603</v>
      </c>
      <c r="AV259" s="1">
        <v>0.80060306575694795</v>
      </c>
      <c r="AW259" s="1">
        <v>0.77878952422157399</v>
      </c>
      <c r="AX259" s="1">
        <v>0.624184699272337</v>
      </c>
      <c r="AY259" s="1">
        <v>0.80123534953242304</v>
      </c>
      <c r="AZ259" s="1">
        <v>0.78076853954222603</v>
      </c>
      <c r="BA259" s="1">
        <v>0.79020880395290005</v>
      </c>
      <c r="BB259" s="1">
        <v>0.79167843768621304</v>
      </c>
      <c r="BC259" s="1">
        <v>0.70924335645896497</v>
      </c>
      <c r="BD259" s="1">
        <v>0.84958684693736397</v>
      </c>
      <c r="BE259" s="1">
        <v>0.70620427305095002</v>
      </c>
      <c r="BF259" s="1">
        <v>0.77384023027176496</v>
      </c>
      <c r="BG259" s="1">
        <v>0.82452959814183402</v>
      </c>
      <c r="BH259" s="1">
        <v>0.82668614154078202</v>
      </c>
      <c r="BI259" s="1">
        <v>0.922339165834546</v>
      </c>
      <c r="BJ259" s="1">
        <v>0.84947310697599698</v>
      </c>
      <c r="BK259" s="1">
        <v>0.84465375755314698</v>
      </c>
      <c r="BL259" s="1">
        <v>0.76877597476203297</v>
      </c>
      <c r="BM259" s="1">
        <v>0.89879814245359502</v>
      </c>
      <c r="BN259" s="1">
        <v>0.82870903191398704</v>
      </c>
      <c r="BO259" s="1">
        <v>0.72842094692611603</v>
      </c>
      <c r="BP259" s="1">
        <v>0.706595836856315</v>
      </c>
      <c r="BQ259" s="1">
        <v>0.86787452986684299</v>
      </c>
      <c r="BR259" s="1">
        <v>0.85770134651889396</v>
      </c>
      <c r="BS259" s="1">
        <v>0.762599404562598</v>
      </c>
      <c r="BT259" s="1">
        <v>0.80523562156480699</v>
      </c>
      <c r="BU259" s="1">
        <v>0.819474871640824</v>
      </c>
      <c r="BV259" s="1">
        <v>0.84929600648055004</v>
      </c>
    </row>
    <row r="260" spans="1:74" customFormat="1" x14ac:dyDescent="0.45">
      <c r="B260" t="s">
        <v>386</v>
      </c>
      <c r="C260" t="s">
        <v>470</v>
      </c>
      <c r="D260" t="s">
        <v>474</v>
      </c>
      <c r="E260" t="s">
        <v>386</v>
      </c>
      <c r="F260" t="s">
        <v>386</v>
      </c>
      <c r="G260" t="s">
        <v>470</v>
      </c>
      <c r="H260" t="s">
        <v>487</v>
      </c>
      <c r="I260" t="s">
        <v>536</v>
      </c>
      <c r="J260" t="s">
        <v>386</v>
      </c>
      <c r="K260" t="s">
        <v>386</v>
      </c>
      <c r="L260" t="s">
        <v>386</v>
      </c>
      <c r="M260" t="s">
        <v>386</v>
      </c>
      <c r="N260" t="s">
        <v>470</v>
      </c>
      <c r="O260" t="s">
        <v>693</v>
      </c>
      <c r="P260" t="s">
        <v>693</v>
      </c>
      <c r="Q260" t="s">
        <v>386</v>
      </c>
      <c r="R260" t="s">
        <v>470</v>
      </c>
      <c r="S260" t="s">
        <v>474</v>
      </c>
      <c r="T260" t="s">
        <v>557</v>
      </c>
      <c r="U260" t="s">
        <v>470</v>
      </c>
      <c r="V260" t="s">
        <v>470</v>
      </c>
      <c r="W260" t="s">
        <v>470</v>
      </c>
      <c r="X260" t="s">
        <v>488</v>
      </c>
      <c r="Y260" t="s">
        <v>518</v>
      </c>
      <c r="Z260" t="s">
        <v>473</v>
      </c>
      <c r="AA260" t="s">
        <v>386</v>
      </c>
      <c r="AB260" t="s">
        <v>470</v>
      </c>
      <c r="AC260" t="s">
        <v>474</v>
      </c>
      <c r="AD260" t="s">
        <v>386</v>
      </c>
      <c r="AE260" t="s">
        <v>645</v>
      </c>
      <c r="AF260" t="s">
        <v>488</v>
      </c>
      <c r="AG260" t="s">
        <v>386</v>
      </c>
      <c r="AH260" t="s">
        <v>694</v>
      </c>
      <c r="AI260" t="s">
        <v>470</v>
      </c>
      <c r="AJ260" t="s">
        <v>470</v>
      </c>
      <c r="AK260" t="s">
        <v>470</v>
      </c>
      <c r="AL260" t="s">
        <v>590</v>
      </c>
      <c r="AM260" t="s">
        <v>588</v>
      </c>
      <c r="AN260" t="s">
        <v>470</v>
      </c>
      <c r="AO260" t="s">
        <v>590</v>
      </c>
      <c r="AP260" t="s">
        <v>695</v>
      </c>
      <c r="AQ260" t="s">
        <v>695</v>
      </c>
      <c r="AR260" t="s">
        <v>549</v>
      </c>
      <c r="AS260" t="s">
        <v>386</v>
      </c>
      <c r="AT260" t="s">
        <v>386</v>
      </c>
      <c r="AU260" t="s">
        <v>386</v>
      </c>
      <c r="AV260" t="s">
        <v>549</v>
      </c>
      <c r="AW260" t="s">
        <v>386</v>
      </c>
      <c r="AX260" t="s">
        <v>470</v>
      </c>
      <c r="AY260" t="s">
        <v>549</v>
      </c>
      <c r="AZ260" t="s">
        <v>588</v>
      </c>
      <c r="BA260" t="s">
        <v>588</v>
      </c>
      <c r="BB260" t="s">
        <v>386</v>
      </c>
      <c r="BC260" t="s">
        <v>386</v>
      </c>
      <c r="BD260" t="s">
        <v>386</v>
      </c>
      <c r="BE260" t="s">
        <v>386</v>
      </c>
      <c r="BF260" t="s">
        <v>386</v>
      </c>
      <c r="BG260" t="s">
        <v>386</v>
      </c>
      <c r="BH260" t="s">
        <v>386</v>
      </c>
      <c r="BI260" t="s">
        <v>564</v>
      </c>
      <c r="BJ260" t="s">
        <v>484</v>
      </c>
      <c r="BK260" t="s">
        <v>484</v>
      </c>
      <c r="BL260" t="s">
        <v>470</v>
      </c>
      <c r="BM260" t="s">
        <v>557</v>
      </c>
      <c r="BN260" t="s">
        <v>656</v>
      </c>
      <c r="BO260" t="s">
        <v>470</v>
      </c>
      <c r="BP260" t="s">
        <v>470</v>
      </c>
      <c r="BQ260" t="s">
        <v>610</v>
      </c>
      <c r="BR260" t="s">
        <v>593</v>
      </c>
      <c r="BS260" t="s">
        <v>488</v>
      </c>
      <c r="BT260" t="s">
        <v>488</v>
      </c>
      <c r="BU260" t="s">
        <v>386</v>
      </c>
      <c r="BV260" t="s">
        <v>386</v>
      </c>
    </row>
    <row r="261" spans="1:74" s="3" customFormat="1" x14ac:dyDescent="0.45">
      <c r="A261" s="3" t="s">
        <v>696</v>
      </c>
      <c r="B261" s="3">
        <v>22.61881</v>
      </c>
      <c r="C261" s="3">
        <v>16.14593</v>
      </c>
      <c r="D261" s="3">
        <v>6.47288</v>
      </c>
      <c r="E261" s="3">
        <v>10.74667</v>
      </c>
      <c r="F261" s="3">
        <v>11.87214</v>
      </c>
      <c r="G261" s="3">
        <v>8.0442400000000003</v>
      </c>
      <c r="H261" s="3">
        <v>7.9320700000000004</v>
      </c>
      <c r="I261" s="3">
        <v>6.6425000000000001</v>
      </c>
      <c r="J261" s="3">
        <v>4.27522</v>
      </c>
      <c r="K261" s="3">
        <v>7.7754599999999998</v>
      </c>
      <c r="L261" s="3">
        <v>2.71489</v>
      </c>
      <c r="M261" s="3">
        <v>7.8532400000000004</v>
      </c>
      <c r="N261" s="3">
        <v>6.8909500000000001</v>
      </c>
      <c r="O261" s="3">
        <v>1.31301</v>
      </c>
      <c r="P261" s="3">
        <v>3.1810399999999999</v>
      </c>
      <c r="Q261" s="3">
        <v>11.23381</v>
      </c>
      <c r="R261" s="3">
        <v>17.561319999999998</v>
      </c>
      <c r="S261" s="3">
        <v>5.0574899999999996</v>
      </c>
      <c r="T261" s="3">
        <v>22.61881</v>
      </c>
      <c r="U261" s="3">
        <v>0</v>
      </c>
      <c r="V261" s="3">
        <v>0</v>
      </c>
      <c r="W261" s="3">
        <v>0</v>
      </c>
      <c r="X261" s="3">
        <v>13.367100000000001</v>
      </c>
      <c r="Y261" s="3">
        <v>8.7805700000000009</v>
      </c>
      <c r="Z261" s="3">
        <v>9.7765299999999993</v>
      </c>
      <c r="AA261" s="3">
        <v>10.86989</v>
      </c>
      <c r="AB261" s="3">
        <v>4.1448600000000004</v>
      </c>
      <c r="AC261" s="3">
        <v>18.452970000000001</v>
      </c>
      <c r="AD261" s="3">
        <v>3.9154499999999999</v>
      </c>
      <c r="AE261" s="3">
        <v>6.8970700000000003</v>
      </c>
      <c r="AF261" s="3">
        <v>8.4730100000000004</v>
      </c>
      <c r="AG261" s="3">
        <v>3.3332799999999998</v>
      </c>
      <c r="AH261" s="3">
        <v>4.52475</v>
      </c>
      <c r="AI261" s="3">
        <v>5.8045400000000003</v>
      </c>
      <c r="AJ261" s="3">
        <v>1.9514100000000001</v>
      </c>
      <c r="AK261" s="3">
        <v>1.38263</v>
      </c>
      <c r="AL261" s="3">
        <v>1.87043</v>
      </c>
      <c r="AM261" s="3">
        <v>3.0442900000000002</v>
      </c>
      <c r="AN261" s="3">
        <v>2.7397300000000002</v>
      </c>
      <c r="AO261" s="3">
        <v>9.3140699999999992</v>
      </c>
      <c r="AP261" s="3">
        <v>10.708679999999999</v>
      </c>
      <c r="AQ261" s="3">
        <v>15.13059</v>
      </c>
      <c r="AR261" s="3">
        <v>1.464E-2</v>
      </c>
      <c r="AS261" s="3">
        <v>0</v>
      </c>
      <c r="AT261" s="3">
        <v>0.51044999999999996</v>
      </c>
      <c r="AU261" s="3">
        <v>0.45018000000000002</v>
      </c>
      <c r="AV261" s="3">
        <v>1.14913</v>
      </c>
      <c r="AW261" s="3">
        <v>1.3654200000000001</v>
      </c>
      <c r="AX261" s="3">
        <v>0</v>
      </c>
      <c r="AY261" s="3">
        <v>2.7244600000000001</v>
      </c>
      <c r="AZ261" s="3">
        <v>8.2023799999999998</v>
      </c>
      <c r="BA261" s="3">
        <v>8.2023799999999998</v>
      </c>
      <c r="BB261" s="3">
        <v>1.464E-2</v>
      </c>
      <c r="BC261" s="3">
        <v>0</v>
      </c>
      <c r="BD261" s="3">
        <v>0</v>
      </c>
      <c r="BE261" s="3">
        <v>0</v>
      </c>
      <c r="BF261" s="3">
        <v>1.464E-2</v>
      </c>
      <c r="BG261" s="3">
        <v>4.8921200000000002</v>
      </c>
      <c r="BH261" s="3">
        <v>17.726690000000001</v>
      </c>
      <c r="BI261" s="3">
        <v>3.2772999999999999</v>
      </c>
      <c r="BJ261" s="3">
        <v>5.8745000000000003</v>
      </c>
      <c r="BK261" s="3">
        <v>6.3550300000000002</v>
      </c>
      <c r="BL261" s="3">
        <v>6.8345200000000004</v>
      </c>
      <c r="BM261" s="3">
        <v>11.638579999999999</v>
      </c>
      <c r="BN261" s="3">
        <v>6.26816</v>
      </c>
      <c r="BO261" s="3">
        <v>2.3412999999999999</v>
      </c>
      <c r="BP261" s="3">
        <v>2.3707699999999998</v>
      </c>
      <c r="BQ261" s="3">
        <v>8.6998899999999999</v>
      </c>
      <c r="BR261" s="3">
        <v>5.6462399999999997</v>
      </c>
      <c r="BS261" s="3">
        <v>0.98778999999999995</v>
      </c>
      <c r="BT261" s="3">
        <v>6.7879800000000001</v>
      </c>
      <c r="BU261" s="3">
        <v>10.13048</v>
      </c>
      <c r="BV261" s="3">
        <v>5.6392699999999998</v>
      </c>
    </row>
    <row r="262" spans="1:74" s="1" customFormat="1" x14ac:dyDescent="0.45">
      <c r="B262" s="1">
        <v>9.3970902701488394E-3</v>
      </c>
      <c r="C262" s="1">
        <v>8.5928262628478403E-3</v>
      </c>
      <c r="D262" s="1">
        <v>1.22592340656737E-2</v>
      </c>
      <c r="E262" s="1">
        <v>9.1081924354456806E-3</v>
      </c>
      <c r="F262" s="1">
        <v>9.7543615026117608E-3</v>
      </c>
      <c r="G262" s="1">
        <v>1.0656490719353101E-2</v>
      </c>
      <c r="H262" s="1">
        <v>9.4436584190793395E-3</v>
      </c>
      <c r="I262" s="1">
        <v>8.1885096121083606E-3</v>
      </c>
      <c r="J262" s="1">
        <v>6.7615268769594099E-3</v>
      </c>
      <c r="K262" s="1">
        <v>1.0017479370721E-2</v>
      </c>
      <c r="L262" s="1">
        <v>6.0120465922150999E-3</v>
      </c>
      <c r="M262" s="1">
        <v>1.43582149040773E-2</v>
      </c>
      <c r="N262" s="1">
        <v>3.4053124386207801E-3</v>
      </c>
      <c r="O262" s="1">
        <v>6.6607047134247203E-3</v>
      </c>
      <c r="P262" s="1">
        <v>2.7481671268917599E-2</v>
      </c>
      <c r="Q262" s="1">
        <v>0.16884274183366901</v>
      </c>
      <c r="R262" s="1">
        <v>8.5554750625112894E-3</v>
      </c>
      <c r="S262" s="1">
        <v>1.4393003509452299E-2</v>
      </c>
      <c r="T262" s="1">
        <v>1.06441515926272E-2</v>
      </c>
      <c r="U262" s="1">
        <v>0</v>
      </c>
      <c r="V262" s="1">
        <v>0</v>
      </c>
      <c r="W262" s="1">
        <v>0</v>
      </c>
      <c r="X262" s="1">
        <v>8.8935994015072201E-3</v>
      </c>
      <c r="Y262" s="1">
        <v>1.04739279524274E-2</v>
      </c>
      <c r="Z262" s="1">
        <v>1.73262578121883E-2</v>
      </c>
      <c r="AA262" s="1">
        <v>6.2561978785311903E-3</v>
      </c>
      <c r="AB262" s="1">
        <v>6.9434335130132297E-3</v>
      </c>
      <c r="AC262" s="1">
        <v>1.0391902581203399E-2</v>
      </c>
      <c r="AD262" s="1">
        <v>1.3648865339700901E-2</v>
      </c>
      <c r="AE262" s="1">
        <v>9.1875907693317604E-3</v>
      </c>
      <c r="AF262" s="1">
        <v>7.7347299490188298E-3</v>
      </c>
      <c r="AG262" s="1">
        <v>1.21658162564209E-2</v>
      </c>
      <c r="AH262" s="1">
        <v>1.48865135901968E-2</v>
      </c>
      <c r="AI262" s="1">
        <v>3.73754712225986E-2</v>
      </c>
      <c r="AJ262" s="1">
        <v>1.82421957381124E-2</v>
      </c>
      <c r="AK262" s="1">
        <v>1.7664203194486399E-2</v>
      </c>
      <c r="AL262" s="1">
        <v>7.7503955211520696E-3</v>
      </c>
      <c r="AM262" s="1">
        <v>1.4334774663410901E-2</v>
      </c>
      <c r="AN262" s="1">
        <v>2.1048359222421601E-2</v>
      </c>
      <c r="AO262" s="1">
        <v>1.70396811565557E-2</v>
      </c>
      <c r="AP262" s="1">
        <v>8.9016545427562706E-3</v>
      </c>
      <c r="AQ262" s="1">
        <v>1.10456083490388E-2</v>
      </c>
      <c r="AR262" s="1">
        <v>1.1392746089152E-4</v>
      </c>
      <c r="AS262" s="1">
        <v>0</v>
      </c>
      <c r="AT262" s="1">
        <v>1.64541758696586E-2</v>
      </c>
      <c r="AU262" s="1">
        <v>1.89780166459186E-2</v>
      </c>
      <c r="AV262" s="1">
        <v>7.9906942933079192E-3</v>
      </c>
      <c r="AW262" s="1">
        <v>1.0433628833866899E-2</v>
      </c>
      <c r="AX262" s="1">
        <v>0</v>
      </c>
      <c r="AY262" s="1">
        <v>8.8466178829708208E-3</v>
      </c>
      <c r="AZ262" s="1">
        <v>8.1659855091434103E-3</v>
      </c>
      <c r="BA262" s="1">
        <v>7.4566230008071598E-3</v>
      </c>
      <c r="BB262" s="1">
        <v>2.1318893957141999E-4</v>
      </c>
      <c r="BC262" s="1">
        <v>0</v>
      </c>
      <c r="BD262" s="1">
        <v>0</v>
      </c>
      <c r="BE262" s="1">
        <v>0</v>
      </c>
      <c r="BF262" s="1">
        <v>2.1211986859000299E-4</v>
      </c>
      <c r="BG262" s="1">
        <v>9.8293822242152898E-3</v>
      </c>
      <c r="BH262" s="1">
        <v>9.2844031267516995E-3</v>
      </c>
      <c r="BI262" s="1">
        <v>2.2692835612899399E-2</v>
      </c>
      <c r="BJ262" s="1">
        <v>7.8753600435105299E-3</v>
      </c>
      <c r="BK262" s="1">
        <v>8.7932694267448992E-3</v>
      </c>
      <c r="BL262" s="1">
        <v>8.9402019120608696E-3</v>
      </c>
      <c r="BM262" s="1">
        <v>1.1575183875432601E-2</v>
      </c>
      <c r="BN262" s="1">
        <v>8.3705418771272792E-3</v>
      </c>
      <c r="BO262" s="1">
        <v>1.11746098050388E-2</v>
      </c>
      <c r="BP262" s="1">
        <v>5.6078409527300201E-3</v>
      </c>
      <c r="BQ262" s="1">
        <v>1.51587194623082E-2</v>
      </c>
      <c r="BR262" s="1">
        <v>1.0409746604241101E-2</v>
      </c>
      <c r="BS262" s="1">
        <v>6.08327070687053E-3</v>
      </c>
      <c r="BT262" s="1">
        <v>6.1599978488948203E-3</v>
      </c>
      <c r="BU262" s="1">
        <v>1.1857492475238301E-2</v>
      </c>
      <c r="BV262" s="1">
        <v>7.4827130601855798E-3</v>
      </c>
    </row>
    <row r="263" spans="1:74" customFormat="1" x14ac:dyDescent="0.45">
      <c r="B263" t="s">
        <v>386</v>
      </c>
      <c r="C263" t="s">
        <v>386</v>
      </c>
      <c r="D263" t="s">
        <v>386</v>
      </c>
      <c r="E263" t="s">
        <v>386</v>
      </c>
      <c r="F263" t="s">
        <v>386</v>
      </c>
      <c r="G263" t="s">
        <v>386</v>
      </c>
      <c r="H263" t="s">
        <v>386</v>
      </c>
      <c r="I263" t="s">
        <v>386</v>
      </c>
      <c r="J263" t="s">
        <v>386</v>
      </c>
      <c r="K263" t="s">
        <v>386</v>
      </c>
      <c r="L263" t="s">
        <v>386</v>
      </c>
      <c r="M263" t="s">
        <v>386</v>
      </c>
      <c r="N263" t="s">
        <v>470</v>
      </c>
      <c r="O263" t="s">
        <v>386</v>
      </c>
      <c r="P263" t="s">
        <v>519</v>
      </c>
      <c r="Q263" t="s">
        <v>499</v>
      </c>
      <c r="R263" t="s">
        <v>386</v>
      </c>
      <c r="S263" t="s">
        <v>386</v>
      </c>
      <c r="T263" t="s">
        <v>386</v>
      </c>
      <c r="U263" t="s">
        <v>386</v>
      </c>
      <c r="V263" t="s">
        <v>386</v>
      </c>
      <c r="W263" t="s">
        <v>386</v>
      </c>
      <c r="X263" t="s">
        <v>386</v>
      </c>
      <c r="Y263" t="s">
        <v>386</v>
      </c>
      <c r="Z263" t="s">
        <v>506</v>
      </c>
      <c r="AA263" t="s">
        <v>488</v>
      </c>
      <c r="AB263" t="s">
        <v>386</v>
      </c>
      <c r="AC263" t="s">
        <v>386</v>
      </c>
      <c r="AD263" t="s">
        <v>386</v>
      </c>
      <c r="AE263" t="s">
        <v>386</v>
      </c>
      <c r="AF263" t="s">
        <v>386</v>
      </c>
      <c r="AG263" t="s">
        <v>386</v>
      </c>
      <c r="AH263" t="s">
        <v>386</v>
      </c>
      <c r="AI263" t="s">
        <v>697</v>
      </c>
      <c r="AJ263" t="s">
        <v>386</v>
      </c>
      <c r="AK263" t="s">
        <v>386</v>
      </c>
      <c r="AL263" t="s">
        <v>386</v>
      </c>
      <c r="AM263" t="s">
        <v>386</v>
      </c>
      <c r="AN263" t="s">
        <v>386</v>
      </c>
      <c r="AO263" t="s">
        <v>386</v>
      </c>
      <c r="AP263" t="s">
        <v>386</v>
      </c>
      <c r="AQ263" t="s">
        <v>386</v>
      </c>
      <c r="AR263" t="s">
        <v>386</v>
      </c>
      <c r="AS263" t="s">
        <v>386</v>
      </c>
      <c r="AT263" t="s">
        <v>386</v>
      </c>
      <c r="AU263" t="s">
        <v>386</v>
      </c>
      <c r="AV263" t="s">
        <v>386</v>
      </c>
      <c r="AW263" t="s">
        <v>386</v>
      </c>
      <c r="AX263" t="s">
        <v>386</v>
      </c>
      <c r="AY263" t="s">
        <v>386</v>
      </c>
      <c r="AZ263" t="s">
        <v>386</v>
      </c>
      <c r="BA263" t="s">
        <v>386</v>
      </c>
      <c r="BB263" t="s">
        <v>386</v>
      </c>
      <c r="BC263" t="s">
        <v>386</v>
      </c>
      <c r="BD263" t="s">
        <v>386</v>
      </c>
      <c r="BE263" t="s">
        <v>386</v>
      </c>
      <c r="BF263" t="s">
        <v>386</v>
      </c>
      <c r="BG263" t="s">
        <v>386</v>
      </c>
      <c r="BH263" t="s">
        <v>386</v>
      </c>
      <c r="BI263" t="s">
        <v>386</v>
      </c>
      <c r="BJ263" t="s">
        <v>386</v>
      </c>
      <c r="BK263" t="s">
        <v>386</v>
      </c>
      <c r="BL263" t="s">
        <v>386</v>
      </c>
      <c r="BM263" t="s">
        <v>386</v>
      </c>
      <c r="BN263" t="s">
        <v>386</v>
      </c>
      <c r="BO263" t="s">
        <v>386</v>
      </c>
      <c r="BP263" t="s">
        <v>386</v>
      </c>
      <c r="BQ263" t="s">
        <v>386</v>
      </c>
      <c r="BR263" t="s">
        <v>386</v>
      </c>
      <c r="BS263" t="s">
        <v>386</v>
      </c>
      <c r="BT263" t="s">
        <v>386</v>
      </c>
      <c r="BU263" t="s">
        <v>386</v>
      </c>
      <c r="BV263" t="s">
        <v>386</v>
      </c>
    </row>
    <row r="264" spans="1:74" s="3" customFormat="1" x14ac:dyDescent="0.45">
      <c r="A264" s="3" t="s">
        <v>698</v>
      </c>
      <c r="B264" s="3">
        <v>4.4541000000000004</v>
      </c>
      <c r="C264" s="3">
        <v>2.80382</v>
      </c>
      <c r="D264" s="3">
        <v>1.65028</v>
      </c>
      <c r="E264" s="3">
        <v>4.4541000000000004</v>
      </c>
      <c r="F264" s="3">
        <v>0</v>
      </c>
      <c r="G264" s="3">
        <v>3.1232899999999999</v>
      </c>
      <c r="H264" s="3">
        <v>1.33081</v>
      </c>
      <c r="I264" s="3">
        <v>0</v>
      </c>
      <c r="J264" s="3">
        <v>0</v>
      </c>
      <c r="K264" s="3">
        <v>2.98109</v>
      </c>
      <c r="L264" s="3">
        <v>0</v>
      </c>
      <c r="M264" s="3">
        <v>1.4730099999999999</v>
      </c>
      <c r="N264" s="3">
        <v>4.4541000000000004</v>
      </c>
      <c r="O264" s="3">
        <v>0</v>
      </c>
      <c r="P264" s="3">
        <v>0</v>
      </c>
      <c r="Q264" s="3">
        <v>0</v>
      </c>
      <c r="R264" s="3">
        <v>4.4541000000000004</v>
      </c>
      <c r="S264" s="3">
        <v>0</v>
      </c>
      <c r="T264" s="3">
        <v>4.4541000000000004</v>
      </c>
      <c r="U264" s="3">
        <v>0</v>
      </c>
      <c r="V264" s="3">
        <v>0</v>
      </c>
      <c r="W264" s="3">
        <v>0</v>
      </c>
      <c r="X264" s="3">
        <v>4.4541000000000004</v>
      </c>
      <c r="Y264" s="3">
        <v>0</v>
      </c>
      <c r="Z264" s="3">
        <v>1.4730099999999999</v>
      </c>
      <c r="AA264" s="3">
        <v>1.65028</v>
      </c>
      <c r="AB264" s="3">
        <v>1.4730099999999999</v>
      </c>
      <c r="AC264" s="3">
        <v>2.98109</v>
      </c>
      <c r="AD264" s="3">
        <v>1.65028</v>
      </c>
      <c r="AE264" s="3">
        <v>0</v>
      </c>
      <c r="AF264" s="3">
        <v>1.4730099999999999</v>
      </c>
      <c r="AG264" s="3">
        <v>1.33081</v>
      </c>
      <c r="AH264" s="3">
        <v>2.80382</v>
      </c>
      <c r="AI264" s="3">
        <v>1.4730099999999999</v>
      </c>
      <c r="AJ264" s="3">
        <v>1.4730099999999999</v>
      </c>
      <c r="AK264" s="3">
        <v>1.4730099999999999</v>
      </c>
      <c r="AL264" s="3">
        <v>1.4730099999999999</v>
      </c>
      <c r="AM264" s="3">
        <v>1.4730099999999999</v>
      </c>
      <c r="AN264" s="3">
        <v>2.80382</v>
      </c>
      <c r="AO264" s="3">
        <v>2.80382</v>
      </c>
      <c r="AP264" s="3">
        <v>4.4541000000000004</v>
      </c>
      <c r="AQ264" s="3">
        <v>4.4541000000000004</v>
      </c>
      <c r="AR264" s="3">
        <v>0</v>
      </c>
      <c r="AS264" s="3">
        <v>0</v>
      </c>
      <c r="AT264" s="3">
        <v>0</v>
      </c>
      <c r="AU264" s="3">
        <v>0</v>
      </c>
      <c r="AV264" s="3">
        <v>0</v>
      </c>
      <c r="AW264" s="3">
        <v>0</v>
      </c>
      <c r="AX264" s="3">
        <v>0</v>
      </c>
      <c r="AY264" s="3">
        <v>0</v>
      </c>
      <c r="AZ264" s="3">
        <v>2.98109</v>
      </c>
      <c r="BA264" s="3">
        <v>2.98109</v>
      </c>
      <c r="BB264" s="3">
        <v>0</v>
      </c>
      <c r="BC264" s="3">
        <v>0</v>
      </c>
      <c r="BD264" s="3">
        <v>0</v>
      </c>
      <c r="BE264" s="3">
        <v>0</v>
      </c>
      <c r="BF264" s="3">
        <v>0</v>
      </c>
      <c r="BG264" s="3">
        <v>1.4730099999999999</v>
      </c>
      <c r="BH264" s="3">
        <v>2.98109</v>
      </c>
      <c r="BI264" s="3">
        <v>0</v>
      </c>
      <c r="BJ264" s="3">
        <v>1.4730099999999999</v>
      </c>
      <c r="BK264" s="3">
        <v>1.65028</v>
      </c>
      <c r="BL264" s="3">
        <v>1.33081</v>
      </c>
      <c r="BM264" s="3">
        <v>1.33081</v>
      </c>
      <c r="BN264" s="3">
        <v>1.4730099999999999</v>
      </c>
      <c r="BO264" s="3">
        <v>1.65028</v>
      </c>
      <c r="BP264" s="3">
        <v>0</v>
      </c>
      <c r="BQ264" s="3">
        <v>2.98109</v>
      </c>
      <c r="BR264" s="3">
        <v>0</v>
      </c>
      <c r="BS264" s="3">
        <v>1.4730099999999999</v>
      </c>
      <c r="BT264" s="3">
        <v>0</v>
      </c>
      <c r="BU264" s="3">
        <v>4.4541000000000004</v>
      </c>
      <c r="BV264" s="3">
        <v>0</v>
      </c>
    </row>
    <row r="265" spans="1:74" s="1" customFormat="1" x14ac:dyDescent="0.45">
      <c r="B265" s="1">
        <v>1.85047665072875E-3</v>
      </c>
      <c r="C265" s="1">
        <v>1.49218646013565E-3</v>
      </c>
      <c r="D265" s="1">
        <v>3.12552817198836E-3</v>
      </c>
      <c r="E265" s="1">
        <v>3.77501122921971E-3</v>
      </c>
      <c r="F265" s="1">
        <v>0</v>
      </c>
      <c r="G265" s="1">
        <v>4.1375333031894099E-3</v>
      </c>
      <c r="H265" s="1">
        <v>1.5844180725453701E-3</v>
      </c>
      <c r="I265" s="1">
        <v>0</v>
      </c>
      <c r="J265" s="1">
        <v>0</v>
      </c>
      <c r="K265" s="1">
        <v>3.84067406651988E-3</v>
      </c>
      <c r="L265" s="1">
        <v>0</v>
      </c>
      <c r="M265" s="1">
        <v>2.6931297319138302E-3</v>
      </c>
      <c r="N265" s="1">
        <v>2.2010901447348801E-3</v>
      </c>
      <c r="O265" s="1">
        <v>0</v>
      </c>
      <c r="P265" s="1">
        <v>0</v>
      </c>
      <c r="Q265" s="1">
        <v>0</v>
      </c>
      <c r="R265" s="1">
        <v>2.1699360569667602E-3</v>
      </c>
      <c r="S265" s="1">
        <v>0</v>
      </c>
      <c r="T265" s="1">
        <v>2.09604818329174E-3</v>
      </c>
      <c r="U265" s="1">
        <v>0</v>
      </c>
      <c r="V265" s="1">
        <v>0</v>
      </c>
      <c r="W265" s="1">
        <v>0</v>
      </c>
      <c r="X265" s="1">
        <v>2.9634685978449601E-3</v>
      </c>
      <c r="Y265" s="1">
        <v>0</v>
      </c>
      <c r="Z265" s="1">
        <v>2.61051221854089E-3</v>
      </c>
      <c r="AA265" s="1">
        <v>9.4982361688871299E-4</v>
      </c>
      <c r="AB265" s="1">
        <v>2.4675735728115298E-3</v>
      </c>
      <c r="AC265" s="1">
        <v>1.67881901210481E-3</v>
      </c>
      <c r="AD265" s="1">
        <v>5.7527102868895298E-3</v>
      </c>
      <c r="AE265" s="1">
        <v>0</v>
      </c>
      <c r="AF265" s="1">
        <v>1.3446619987707101E-3</v>
      </c>
      <c r="AG265" s="1">
        <v>4.8571946947773498E-3</v>
      </c>
      <c r="AH265" s="1">
        <v>9.2246211469065604E-3</v>
      </c>
      <c r="AI265" s="1">
        <v>9.4847210744693003E-3</v>
      </c>
      <c r="AJ265" s="1">
        <v>1.37700107840982E-2</v>
      </c>
      <c r="AK265" s="1">
        <v>1.8818879922691101E-2</v>
      </c>
      <c r="AL265" s="1">
        <v>6.1036286343847199E-3</v>
      </c>
      <c r="AM265" s="1">
        <v>6.9360233180646097E-3</v>
      </c>
      <c r="AN265" s="1">
        <v>2.1540739618506201E-2</v>
      </c>
      <c r="AO265" s="1">
        <v>5.1294652950186204E-3</v>
      </c>
      <c r="AP265" s="1">
        <v>3.70249736651863E-3</v>
      </c>
      <c r="AQ265" s="1">
        <v>3.2515747335334498E-3</v>
      </c>
      <c r="AR265" s="1">
        <v>0</v>
      </c>
      <c r="AS265" s="1">
        <v>0</v>
      </c>
      <c r="AT265" s="1">
        <v>0</v>
      </c>
      <c r="AU265" s="1">
        <v>0</v>
      </c>
      <c r="AV265" s="1">
        <v>0</v>
      </c>
      <c r="AW265" s="1">
        <v>0</v>
      </c>
      <c r="AX265" s="1">
        <v>0</v>
      </c>
      <c r="AY265" s="1">
        <v>0</v>
      </c>
      <c r="AZ265" s="1">
        <v>2.9678627107561899E-3</v>
      </c>
      <c r="BA265" s="1">
        <v>2.7100505294166098E-3</v>
      </c>
      <c r="BB265" s="1">
        <v>0</v>
      </c>
      <c r="BC265" s="1">
        <v>0</v>
      </c>
      <c r="BD265" s="1">
        <v>0</v>
      </c>
      <c r="BE265" s="1">
        <v>0</v>
      </c>
      <c r="BF265" s="1">
        <v>0</v>
      </c>
      <c r="BG265" s="1">
        <v>2.9596122560549098E-3</v>
      </c>
      <c r="BH265" s="1">
        <v>1.56135416804424E-3</v>
      </c>
      <c r="BI265" s="1">
        <v>0</v>
      </c>
      <c r="BJ265" s="1">
        <v>1.97471854586628E-3</v>
      </c>
      <c r="BK265" s="1">
        <v>2.2834442433109798E-3</v>
      </c>
      <c r="BL265" s="1">
        <v>1.7408259989859899E-3</v>
      </c>
      <c r="BM265" s="1">
        <v>1.32356098882033E-3</v>
      </c>
      <c r="BN265" s="1">
        <v>1.9670671920351802E-3</v>
      </c>
      <c r="BO265" s="1">
        <v>7.8764938577112701E-3</v>
      </c>
      <c r="BP265" s="1">
        <v>0</v>
      </c>
      <c r="BQ265" s="1">
        <v>5.1942618816895698E-3</v>
      </c>
      <c r="BR265" s="1">
        <v>0</v>
      </c>
      <c r="BS265" s="1">
        <v>9.0714813714730495E-3</v>
      </c>
      <c r="BT265" s="1">
        <v>0</v>
      </c>
      <c r="BU265" s="1">
        <v>5.2134210061082001E-3</v>
      </c>
      <c r="BV265" s="1">
        <v>0</v>
      </c>
    </row>
    <row r="266" spans="1:74" customFormat="1" x14ac:dyDescent="0.45">
      <c r="B266" t="s">
        <v>386</v>
      </c>
      <c r="C266" t="s">
        <v>386</v>
      </c>
      <c r="D266" t="s">
        <v>386</v>
      </c>
      <c r="E266" t="s">
        <v>386</v>
      </c>
      <c r="F266" t="s">
        <v>386</v>
      </c>
      <c r="G266" t="s">
        <v>386</v>
      </c>
      <c r="H266" t="s">
        <v>386</v>
      </c>
      <c r="I266" t="s">
        <v>386</v>
      </c>
      <c r="J266" t="s">
        <v>386</v>
      </c>
      <c r="K266" t="s">
        <v>386</v>
      </c>
      <c r="L266" t="s">
        <v>386</v>
      </c>
      <c r="M266" t="s">
        <v>386</v>
      </c>
      <c r="N266" t="s">
        <v>386</v>
      </c>
      <c r="O266" t="s">
        <v>386</v>
      </c>
      <c r="P266" t="s">
        <v>386</v>
      </c>
      <c r="Q266" t="s">
        <v>386</v>
      </c>
      <c r="R266" t="s">
        <v>386</v>
      </c>
      <c r="S266" t="s">
        <v>386</v>
      </c>
      <c r="T266" t="s">
        <v>386</v>
      </c>
      <c r="U266" t="s">
        <v>386</v>
      </c>
      <c r="V266" t="s">
        <v>386</v>
      </c>
      <c r="W266" t="s">
        <v>386</v>
      </c>
      <c r="X266" t="s">
        <v>386</v>
      </c>
      <c r="Y266" t="s">
        <v>386</v>
      </c>
      <c r="Z266" t="s">
        <v>386</v>
      </c>
      <c r="AA266" t="s">
        <v>386</v>
      </c>
      <c r="AB266" t="s">
        <v>386</v>
      </c>
      <c r="AC266" t="s">
        <v>386</v>
      </c>
      <c r="AD266" t="s">
        <v>386</v>
      </c>
      <c r="AE266" t="s">
        <v>386</v>
      </c>
      <c r="AF266" t="s">
        <v>386</v>
      </c>
      <c r="AG266" t="s">
        <v>386</v>
      </c>
      <c r="AH266" t="s">
        <v>478</v>
      </c>
      <c r="AI266" t="s">
        <v>473</v>
      </c>
      <c r="AJ266" t="s">
        <v>478</v>
      </c>
      <c r="AK266" t="s">
        <v>478</v>
      </c>
      <c r="AL266" t="s">
        <v>386</v>
      </c>
      <c r="AM266" t="s">
        <v>386</v>
      </c>
      <c r="AN266" t="s">
        <v>660</v>
      </c>
      <c r="AO266" t="s">
        <v>386</v>
      </c>
      <c r="AP266" t="s">
        <v>386</v>
      </c>
      <c r="AQ266" t="s">
        <v>386</v>
      </c>
      <c r="AR266" t="s">
        <v>386</v>
      </c>
      <c r="AS266" t="s">
        <v>386</v>
      </c>
      <c r="AT266" t="s">
        <v>386</v>
      </c>
      <c r="AU266" t="s">
        <v>386</v>
      </c>
      <c r="AV266" t="s">
        <v>386</v>
      </c>
      <c r="AW266" t="s">
        <v>386</v>
      </c>
      <c r="AX266" t="s">
        <v>386</v>
      </c>
      <c r="AY266" t="s">
        <v>386</v>
      </c>
      <c r="AZ266" t="s">
        <v>386</v>
      </c>
      <c r="BA266" t="s">
        <v>386</v>
      </c>
      <c r="BB266" t="s">
        <v>386</v>
      </c>
      <c r="BC266" t="s">
        <v>386</v>
      </c>
      <c r="BD266" t="s">
        <v>386</v>
      </c>
      <c r="BE266" t="s">
        <v>386</v>
      </c>
      <c r="BF266" t="s">
        <v>386</v>
      </c>
      <c r="BG266" t="s">
        <v>386</v>
      </c>
      <c r="BH266" t="s">
        <v>386</v>
      </c>
      <c r="BI266" t="s">
        <v>386</v>
      </c>
      <c r="BJ266" t="s">
        <v>386</v>
      </c>
      <c r="BK266" t="s">
        <v>386</v>
      </c>
      <c r="BL266" t="s">
        <v>386</v>
      </c>
      <c r="BM266" t="s">
        <v>386</v>
      </c>
      <c r="BN266" t="s">
        <v>386</v>
      </c>
      <c r="BO266" t="s">
        <v>473</v>
      </c>
      <c r="BP266" t="s">
        <v>386</v>
      </c>
      <c r="BQ266" t="s">
        <v>564</v>
      </c>
      <c r="BR266" t="s">
        <v>386</v>
      </c>
      <c r="BS266" t="s">
        <v>699</v>
      </c>
      <c r="BT266" t="s">
        <v>386</v>
      </c>
      <c r="BU266" t="s">
        <v>473</v>
      </c>
      <c r="BV266" t="s">
        <v>386</v>
      </c>
    </row>
    <row r="267" spans="1:74" s="3" customFormat="1" x14ac:dyDescent="0.45">
      <c r="A267" s="3" t="s">
        <v>700</v>
      </c>
      <c r="B267" s="3">
        <v>3.4225099999999999</v>
      </c>
      <c r="C267" s="3">
        <v>0</v>
      </c>
      <c r="D267" s="3">
        <v>3.4225099999999999</v>
      </c>
      <c r="E267" s="3">
        <v>1.44434</v>
      </c>
      <c r="F267" s="3">
        <v>1.97817</v>
      </c>
      <c r="G267" s="3">
        <v>1.97817</v>
      </c>
      <c r="H267" s="3">
        <v>1.44434</v>
      </c>
      <c r="I267" s="3">
        <v>0</v>
      </c>
      <c r="J267" s="3">
        <v>1.97817</v>
      </c>
      <c r="K267" s="3">
        <v>0</v>
      </c>
      <c r="L267" s="3">
        <v>0</v>
      </c>
      <c r="M267" s="3">
        <v>1.44434</v>
      </c>
      <c r="N267" s="3">
        <v>3.4225099999999999</v>
      </c>
      <c r="O267" s="3">
        <v>0</v>
      </c>
      <c r="P267" s="3">
        <v>0</v>
      </c>
      <c r="Q267" s="3">
        <v>0</v>
      </c>
      <c r="R267" s="3">
        <v>3.4225099999999999</v>
      </c>
      <c r="S267" s="3">
        <v>0</v>
      </c>
      <c r="T267" s="3">
        <v>3.4225099999999999</v>
      </c>
      <c r="U267" s="3">
        <v>0</v>
      </c>
      <c r="V267" s="3">
        <v>0</v>
      </c>
      <c r="W267" s="3">
        <v>0</v>
      </c>
      <c r="X267" s="3">
        <v>1.44434</v>
      </c>
      <c r="Y267" s="3">
        <v>1.97817</v>
      </c>
      <c r="Z267" s="3">
        <v>0</v>
      </c>
      <c r="AA267" s="3">
        <v>3.4225099999999999</v>
      </c>
      <c r="AB267" s="3">
        <v>1.44434</v>
      </c>
      <c r="AC267" s="3">
        <v>1.97817</v>
      </c>
      <c r="AD267" s="3">
        <v>3.4225099999999999</v>
      </c>
      <c r="AE267" s="3">
        <v>0</v>
      </c>
      <c r="AF267" s="3">
        <v>0</v>
      </c>
      <c r="AG267" s="3">
        <v>0</v>
      </c>
      <c r="AH267" s="3">
        <v>0</v>
      </c>
      <c r="AI267" s="3">
        <v>0</v>
      </c>
      <c r="AJ267" s="3">
        <v>0</v>
      </c>
      <c r="AK267" s="3">
        <v>0</v>
      </c>
      <c r="AL267" s="3">
        <v>0</v>
      </c>
      <c r="AM267" s="3">
        <v>0</v>
      </c>
      <c r="AN267" s="3">
        <v>0</v>
      </c>
      <c r="AO267" s="3">
        <v>0</v>
      </c>
      <c r="AP267" s="3">
        <v>3.4225099999999999</v>
      </c>
      <c r="AQ267" s="3">
        <v>3.4225099999999999</v>
      </c>
      <c r="AR267" s="3">
        <v>0</v>
      </c>
      <c r="AS267" s="3">
        <v>0</v>
      </c>
      <c r="AT267" s="3">
        <v>0</v>
      </c>
      <c r="AU267" s="3">
        <v>0</v>
      </c>
      <c r="AV267" s="3">
        <v>0</v>
      </c>
      <c r="AW267" s="3">
        <v>0</v>
      </c>
      <c r="AX267" s="3">
        <v>0</v>
      </c>
      <c r="AY267" s="3">
        <v>0</v>
      </c>
      <c r="AZ267" s="3">
        <v>3.4225099999999999</v>
      </c>
      <c r="BA267" s="3">
        <v>3.4225099999999999</v>
      </c>
      <c r="BB267" s="3">
        <v>0</v>
      </c>
      <c r="BC267" s="3">
        <v>0</v>
      </c>
      <c r="BD267" s="3">
        <v>0</v>
      </c>
      <c r="BE267" s="3">
        <v>0</v>
      </c>
      <c r="BF267" s="3">
        <v>0</v>
      </c>
      <c r="BG267" s="3">
        <v>0</v>
      </c>
      <c r="BH267" s="3">
        <v>3.4225099999999999</v>
      </c>
      <c r="BI267" s="3">
        <v>0</v>
      </c>
      <c r="BJ267" s="3">
        <v>0</v>
      </c>
      <c r="BK267" s="3">
        <v>1.44434</v>
      </c>
      <c r="BL267" s="3">
        <v>1.97817</v>
      </c>
      <c r="BM267" s="3">
        <v>0</v>
      </c>
      <c r="BN267" s="3">
        <v>0</v>
      </c>
      <c r="BO267" s="3">
        <v>0</v>
      </c>
      <c r="BP267" s="3">
        <v>3.4225099999999999</v>
      </c>
      <c r="BQ267" s="3">
        <v>0</v>
      </c>
      <c r="BR267" s="3">
        <v>0</v>
      </c>
      <c r="BS267" s="3">
        <v>0</v>
      </c>
      <c r="BT267" s="3">
        <v>3.4225099999999999</v>
      </c>
      <c r="BU267" s="3">
        <v>0</v>
      </c>
      <c r="BV267" s="3">
        <v>1.97817</v>
      </c>
    </row>
    <row r="268" spans="1:74" s="1" customFormat="1" x14ac:dyDescent="0.45">
      <c r="B268" s="1">
        <v>1.4218977665264899E-3</v>
      </c>
      <c r="C268" s="1">
        <v>0</v>
      </c>
      <c r="D268" s="1">
        <v>6.4820220955909896E-3</v>
      </c>
      <c r="E268" s="1">
        <v>1.2241305131926101E-3</v>
      </c>
      <c r="F268" s="1">
        <v>1.6252996758479501E-3</v>
      </c>
      <c r="G268" s="1">
        <v>2.62055212752264E-3</v>
      </c>
      <c r="H268" s="1">
        <v>1.71958311021121E-3</v>
      </c>
      <c r="I268" s="1">
        <v>0</v>
      </c>
      <c r="J268" s="1">
        <v>3.1285991416102098E-3</v>
      </c>
      <c r="K268" s="1">
        <v>0</v>
      </c>
      <c r="L268" s="1">
        <v>0</v>
      </c>
      <c r="M268" s="1">
        <v>2.6407118736413299E-3</v>
      </c>
      <c r="N268" s="1">
        <v>1.6913075663448501E-3</v>
      </c>
      <c r="O268" s="1">
        <v>0</v>
      </c>
      <c r="P268" s="1">
        <v>0</v>
      </c>
      <c r="Q268" s="1">
        <v>0</v>
      </c>
      <c r="R268" s="1">
        <v>1.66736890827088E-3</v>
      </c>
      <c r="S268" s="1">
        <v>0</v>
      </c>
      <c r="T268" s="1">
        <v>1.61059380521268E-3</v>
      </c>
      <c r="U268" s="1">
        <v>0</v>
      </c>
      <c r="V268" s="1">
        <v>0</v>
      </c>
      <c r="W268" s="1">
        <v>0</v>
      </c>
      <c r="X268" s="1">
        <v>9.6096994558078695E-4</v>
      </c>
      <c r="Y268" s="1">
        <v>2.35966572302861E-3</v>
      </c>
      <c r="Z268" s="1">
        <v>0</v>
      </c>
      <c r="AA268" s="1">
        <v>1.9698359230177799E-3</v>
      </c>
      <c r="AB268" s="1">
        <v>2.4195458375398798E-3</v>
      </c>
      <c r="AC268" s="1">
        <v>1.1140184983262399E-3</v>
      </c>
      <c r="AD268" s="1">
        <v>1.193052602224E-2</v>
      </c>
      <c r="AE268" s="1">
        <v>0</v>
      </c>
      <c r="AF268" s="1">
        <v>0</v>
      </c>
      <c r="AG268" s="1">
        <v>0</v>
      </c>
      <c r="AH268" s="1">
        <v>0</v>
      </c>
      <c r="AI268" s="1">
        <v>0</v>
      </c>
      <c r="AJ268" s="1">
        <v>0</v>
      </c>
      <c r="AK268" s="1">
        <v>0</v>
      </c>
      <c r="AL268" s="1">
        <v>0</v>
      </c>
      <c r="AM268" s="1">
        <v>0</v>
      </c>
      <c r="AN268" s="1">
        <v>0</v>
      </c>
      <c r="AO268" s="1">
        <v>0</v>
      </c>
      <c r="AP268" s="1">
        <v>2.8449819855602002E-3</v>
      </c>
      <c r="AQ268" s="1">
        <v>2.4984951036720201E-3</v>
      </c>
      <c r="AR268" s="1">
        <v>0</v>
      </c>
      <c r="AS268" s="1">
        <v>0</v>
      </c>
      <c r="AT268" s="1">
        <v>0</v>
      </c>
      <c r="AU268" s="1">
        <v>0</v>
      </c>
      <c r="AV268" s="1">
        <v>0</v>
      </c>
      <c r="AW268" s="1">
        <v>0</v>
      </c>
      <c r="AX268" s="1">
        <v>0</v>
      </c>
      <c r="AY268" s="1">
        <v>0</v>
      </c>
      <c r="AZ268" s="1">
        <v>3.40732410165079E-3</v>
      </c>
      <c r="BA268" s="1">
        <v>3.1113368054750601E-3</v>
      </c>
      <c r="BB268" s="1">
        <v>0</v>
      </c>
      <c r="BC268" s="1">
        <v>0</v>
      </c>
      <c r="BD268" s="1">
        <v>0</v>
      </c>
      <c r="BE268" s="1">
        <v>0</v>
      </c>
      <c r="BF268" s="1">
        <v>0</v>
      </c>
      <c r="BG268" s="1">
        <v>0</v>
      </c>
      <c r="BH268" s="1">
        <v>1.7925491191722201E-3</v>
      </c>
      <c r="BI268" s="1">
        <v>0</v>
      </c>
      <c r="BJ268" s="1">
        <v>0</v>
      </c>
      <c r="BK268" s="1">
        <v>1.9984910793221602E-3</v>
      </c>
      <c r="BL268" s="1">
        <v>2.5876344229560301E-3</v>
      </c>
      <c r="BM268" s="1">
        <v>0</v>
      </c>
      <c r="BN268" s="1">
        <v>0</v>
      </c>
      <c r="BO268" s="1">
        <v>0</v>
      </c>
      <c r="BP268" s="1">
        <v>8.0956363287573302E-3</v>
      </c>
      <c r="BQ268" s="1">
        <v>0</v>
      </c>
      <c r="BR268" s="1">
        <v>0</v>
      </c>
      <c r="BS268" s="1">
        <v>0</v>
      </c>
      <c r="BT268" s="1">
        <v>3.10588042949758E-3</v>
      </c>
      <c r="BU268" s="1">
        <v>0</v>
      </c>
      <c r="BV268" s="1">
        <v>2.62482174009531E-3</v>
      </c>
    </row>
    <row r="269" spans="1:74" customFormat="1" x14ac:dyDescent="0.45">
      <c r="B269" t="s">
        <v>386</v>
      </c>
      <c r="C269" t="s">
        <v>470</v>
      </c>
      <c r="D269" t="s">
        <v>474</v>
      </c>
      <c r="E269" t="s">
        <v>386</v>
      </c>
      <c r="F269" t="s">
        <v>386</v>
      </c>
      <c r="G269" t="s">
        <v>386</v>
      </c>
      <c r="H269" t="s">
        <v>386</v>
      </c>
      <c r="I269" t="s">
        <v>386</v>
      </c>
      <c r="J269" t="s">
        <v>386</v>
      </c>
      <c r="K269" t="s">
        <v>386</v>
      </c>
      <c r="L269" t="s">
        <v>386</v>
      </c>
      <c r="M269" t="s">
        <v>386</v>
      </c>
      <c r="N269" t="s">
        <v>386</v>
      </c>
      <c r="O269" t="s">
        <v>386</v>
      </c>
      <c r="P269" t="s">
        <v>386</v>
      </c>
      <c r="Q269" t="s">
        <v>386</v>
      </c>
      <c r="R269" t="s">
        <v>386</v>
      </c>
      <c r="S269" t="s">
        <v>386</v>
      </c>
      <c r="T269" t="s">
        <v>386</v>
      </c>
      <c r="U269" t="s">
        <v>386</v>
      </c>
      <c r="V269" t="s">
        <v>386</v>
      </c>
      <c r="W269" t="s">
        <v>386</v>
      </c>
      <c r="X269" t="s">
        <v>386</v>
      </c>
      <c r="Y269" t="s">
        <v>386</v>
      </c>
      <c r="Z269" t="s">
        <v>386</v>
      </c>
      <c r="AA269" t="s">
        <v>386</v>
      </c>
      <c r="AB269" t="s">
        <v>386</v>
      </c>
      <c r="AC269" t="s">
        <v>386</v>
      </c>
      <c r="AD269" t="s">
        <v>629</v>
      </c>
      <c r="AE269" t="s">
        <v>386</v>
      </c>
      <c r="AF269" t="s">
        <v>386</v>
      </c>
      <c r="AG269" t="s">
        <v>386</v>
      </c>
      <c r="AH269" t="s">
        <v>386</v>
      </c>
      <c r="AI269" t="s">
        <v>386</v>
      </c>
      <c r="AJ269" t="s">
        <v>386</v>
      </c>
      <c r="AK269" t="s">
        <v>386</v>
      </c>
      <c r="AL269" t="s">
        <v>386</v>
      </c>
      <c r="AM269" t="s">
        <v>386</v>
      </c>
      <c r="AN269" t="s">
        <v>386</v>
      </c>
      <c r="AO269" t="s">
        <v>386</v>
      </c>
      <c r="AP269" t="s">
        <v>386</v>
      </c>
      <c r="AQ269" t="s">
        <v>386</v>
      </c>
      <c r="AR269" t="s">
        <v>386</v>
      </c>
      <c r="AS269" t="s">
        <v>386</v>
      </c>
      <c r="AT269" t="s">
        <v>386</v>
      </c>
      <c r="AU269" t="s">
        <v>386</v>
      </c>
      <c r="AV269" t="s">
        <v>386</v>
      </c>
      <c r="AW269" t="s">
        <v>386</v>
      </c>
      <c r="AX269" t="s">
        <v>386</v>
      </c>
      <c r="AY269" t="s">
        <v>386</v>
      </c>
      <c r="AZ269" t="s">
        <v>386</v>
      </c>
      <c r="BA269" t="s">
        <v>386</v>
      </c>
      <c r="BB269" t="s">
        <v>386</v>
      </c>
      <c r="BC269" t="s">
        <v>386</v>
      </c>
      <c r="BD269" t="s">
        <v>386</v>
      </c>
      <c r="BE269" t="s">
        <v>386</v>
      </c>
      <c r="BF269" t="s">
        <v>386</v>
      </c>
      <c r="BG269" t="s">
        <v>386</v>
      </c>
      <c r="BH269" t="s">
        <v>386</v>
      </c>
      <c r="BI269" t="s">
        <v>386</v>
      </c>
      <c r="BJ269" t="s">
        <v>386</v>
      </c>
      <c r="BK269" t="s">
        <v>386</v>
      </c>
      <c r="BL269" t="s">
        <v>386</v>
      </c>
      <c r="BM269" t="s">
        <v>386</v>
      </c>
      <c r="BN269" t="s">
        <v>386</v>
      </c>
      <c r="BO269" t="s">
        <v>386</v>
      </c>
      <c r="BP269" t="s">
        <v>701</v>
      </c>
      <c r="BQ269" t="s">
        <v>386</v>
      </c>
      <c r="BR269" t="s">
        <v>386</v>
      </c>
      <c r="BS269" t="s">
        <v>386</v>
      </c>
      <c r="BT269" t="s">
        <v>386</v>
      </c>
      <c r="BU269" t="s">
        <v>386</v>
      </c>
      <c r="BV269" t="s">
        <v>386</v>
      </c>
    </row>
    <row r="270" spans="1:74" s="3" customFormat="1" x14ac:dyDescent="0.45">
      <c r="A270" s="3" t="s">
        <v>702</v>
      </c>
      <c r="B270" s="3">
        <v>105.74200999999999</v>
      </c>
      <c r="C270" s="3">
        <v>96.126419999999897</v>
      </c>
      <c r="D270" s="3">
        <v>9.6155899999999992</v>
      </c>
      <c r="E270" s="3">
        <v>50.886879999999998</v>
      </c>
      <c r="F270" s="3">
        <v>53.855130000000003</v>
      </c>
      <c r="G270" s="3">
        <v>48.167749999999998</v>
      </c>
      <c r="H270" s="3">
        <v>44.809249999999999</v>
      </c>
      <c r="I270" s="3">
        <v>12.76501</v>
      </c>
      <c r="J270" s="3">
        <v>20.172059999999998</v>
      </c>
      <c r="K270" s="3">
        <v>37.365099999999998</v>
      </c>
      <c r="L270" s="3">
        <v>19.775079999999999</v>
      </c>
      <c r="M270" s="3">
        <v>28.429770000000001</v>
      </c>
      <c r="N270" s="3">
        <v>92.833309999999997</v>
      </c>
      <c r="O270" s="3">
        <v>9.53566</v>
      </c>
      <c r="P270" s="3">
        <v>1.9099900000000001</v>
      </c>
      <c r="Q270" s="3">
        <v>1.46305</v>
      </c>
      <c r="R270" s="3">
        <v>98.4832999999999</v>
      </c>
      <c r="S270" s="3">
        <v>7.2587099999999998</v>
      </c>
      <c r="T270" s="3">
        <v>105.74200999999999</v>
      </c>
      <c r="U270" s="3">
        <v>0</v>
      </c>
      <c r="V270" s="3">
        <v>0</v>
      </c>
      <c r="W270" s="3">
        <v>0</v>
      </c>
      <c r="X270" s="3">
        <v>78.386560000000003</v>
      </c>
      <c r="Y270" s="3">
        <v>25.248529999999999</v>
      </c>
      <c r="Z270" s="3">
        <v>17.150300000000001</v>
      </c>
      <c r="AA270" s="3">
        <v>82.646789999999996</v>
      </c>
      <c r="AB270" s="3">
        <v>36.933860000000003</v>
      </c>
      <c r="AC270" s="3">
        <v>68.808149999999998</v>
      </c>
      <c r="AD270" s="3">
        <v>6.1888399999999999</v>
      </c>
      <c r="AE270" s="3">
        <v>31.691680000000002</v>
      </c>
      <c r="AF270" s="3">
        <v>56.115299999999998</v>
      </c>
      <c r="AG270" s="3">
        <v>11.74619</v>
      </c>
      <c r="AH270" s="3">
        <v>15.419639999999999</v>
      </c>
      <c r="AI270" s="3">
        <v>4.5345300000000002</v>
      </c>
      <c r="AJ270" s="3">
        <v>3.2641800000000001</v>
      </c>
      <c r="AK270" s="3">
        <v>2.56006</v>
      </c>
      <c r="AL270" s="3">
        <v>6.4244899999999996</v>
      </c>
      <c r="AM270" s="3">
        <v>11.385210000000001</v>
      </c>
      <c r="AN270" s="3">
        <v>6.4181400000000002</v>
      </c>
      <c r="AO270" s="3">
        <v>23.331520000000001</v>
      </c>
      <c r="AP270" s="3">
        <v>68.335999999999999</v>
      </c>
      <c r="AQ270" s="3">
        <v>69.848339999999993</v>
      </c>
      <c r="AR270" s="3">
        <v>6.0275800000000004</v>
      </c>
      <c r="AS270" s="3">
        <v>0</v>
      </c>
      <c r="AT270" s="3">
        <v>0</v>
      </c>
      <c r="AU270" s="3">
        <v>0</v>
      </c>
      <c r="AV270" s="3">
        <v>4.4558099999999996</v>
      </c>
      <c r="AW270" s="3">
        <v>6.6447200000000004</v>
      </c>
      <c r="AX270" s="3">
        <v>1.9965299999999999</v>
      </c>
      <c r="AY270" s="3">
        <v>11.595050000000001</v>
      </c>
      <c r="AZ270" s="3">
        <v>59.31897</v>
      </c>
      <c r="BA270" s="3">
        <v>59.31897</v>
      </c>
      <c r="BB270" s="3">
        <v>3.0528200000000001</v>
      </c>
      <c r="BC270" s="3">
        <v>2.9747599999999998</v>
      </c>
      <c r="BD270" s="3">
        <v>0</v>
      </c>
      <c r="BE270" s="3">
        <v>0</v>
      </c>
      <c r="BF270" s="3">
        <v>6.0275800000000004</v>
      </c>
      <c r="BG270" s="3">
        <v>19.90859</v>
      </c>
      <c r="BH270" s="3">
        <v>85.833420000000004</v>
      </c>
      <c r="BI270" s="3">
        <v>0</v>
      </c>
      <c r="BJ270" s="3">
        <v>22.592310000000001</v>
      </c>
      <c r="BK270" s="3">
        <v>31.247430000000001</v>
      </c>
      <c r="BL270" s="3">
        <v>50.569479999999999</v>
      </c>
      <c r="BM270" s="3">
        <v>26.69839</v>
      </c>
      <c r="BN270" s="3">
        <v>24.881519999999998</v>
      </c>
      <c r="BO270" s="3">
        <v>10.30775</v>
      </c>
      <c r="BP270" s="3">
        <v>43.854349999999997</v>
      </c>
      <c r="BQ270" s="3">
        <v>21.851569999999999</v>
      </c>
      <c r="BR270" s="3">
        <v>19.065570000000001</v>
      </c>
      <c r="BS270" s="3">
        <v>10.28889</v>
      </c>
      <c r="BT270" s="3">
        <v>52.995069999999998</v>
      </c>
      <c r="BU270" s="3">
        <v>42.562829999999998</v>
      </c>
      <c r="BV270" s="3">
        <v>37.226700000000001</v>
      </c>
    </row>
    <row r="271" spans="1:74" s="1" customFormat="1" x14ac:dyDescent="0.45">
      <c r="B271" s="1">
        <v>4.3931011990329297E-2</v>
      </c>
      <c r="C271" s="1">
        <v>5.1158256373559197E-2</v>
      </c>
      <c r="D271" s="1">
        <v>1.82113322801522E-2</v>
      </c>
      <c r="E271" s="1">
        <v>4.3128475656127201E-2</v>
      </c>
      <c r="F271" s="1">
        <v>4.42483332230037E-2</v>
      </c>
      <c r="G271" s="1">
        <v>6.3809530900012998E-2</v>
      </c>
      <c r="H271" s="1">
        <v>5.3348400986770302E-2</v>
      </c>
      <c r="I271" s="1">
        <v>1.57360040773292E-2</v>
      </c>
      <c r="J271" s="1">
        <v>3.1903370084729599E-2</v>
      </c>
      <c r="K271" s="1">
        <v>4.8139160697235603E-2</v>
      </c>
      <c r="L271" s="1">
        <v>4.3791351518765398E-2</v>
      </c>
      <c r="M271" s="1">
        <v>5.1978641596779201E-2</v>
      </c>
      <c r="N271" s="1">
        <v>4.5875594114213498E-2</v>
      </c>
      <c r="O271" s="1">
        <v>4.8372986883280102E-2</v>
      </c>
      <c r="P271" s="1">
        <v>1.65008039216482E-2</v>
      </c>
      <c r="Q271" s="1">
        <v>2.1989456243229101E-2</v>
      </c>
      <c r="R271" s="1">
        <v>4.7978820340601802E-2</v>
      </c>
      <c r="S271" s="1">
        <v>2.0657408814272801E-2</v>
      </c>
      <c r="T271" s="1">
        <v>4.9760972577651302E-2</v>
      </c>
      <c r="U271" s="1">
        <v>0</v>
      </c>
      <c r="V271" s="1">
        <v>0</v>
      </c>
      <c r="W271" s="1">
        <v>0</v>
      </c>
      <c r="X271" s="1">
        <v>5.2153321446103497E-2</v>
      </c>
      <c r="Y271" s="1">
        <v>3.0117780978308001E-2</v>
      </c>
      <c r="Z271" s="1">
        <v>3.0394272748753799E-2</v>
      </c>
      <c r="AA271" s="1">
        <v>4.7567608528275102E-2</v>
      </c>
      <c r="AB271" s="1">
        <v>6.1871281850035702E-2</v>
      </c>
      <c r="AC271" s="1">
        <v>3.8749729262705902E-2</v>
      </c>
      <c r="AD271" s="1">
        <v>2.1573674486701298E-2</v>
      </c>
      <c r="AE271" s="1">
        <v>4.2216504491416798E-2</v>
      </c>
      <c r="AF271" s="1">
        <v>5.1225797149794E-2</v>
      </c>
      <c r="AG271" s="1">
        <v>4.2871282716425901E-2</v>
      </c>
      <c r="AH271" s="1">
        <v>5.0730908981919703E-2</v>
      </c>
      <c r="AI271" s="1">
        <v>2.9197868482775599E-2</v>
      </c>
      <c r="AJ271" s="1">
        <v>3.0514248919720498E-2</v>
      </c>
      <c r="AK271" s="1">
        <v>3.2706812401059403E-2</v>
      </c>
      <c r="AL271" s="1">
        <v>2.6620797635670001E-2</v>
      </c>
      <c r="AM271" s="1">
        <v>5.3610010822100602E-2</v>
      </c>
      <c r="AN271" s="1">
        <v>4.9308258937848903E-2</v>
      </c>
      <c r="AO271" s="1">
        <v>4.26839890292647E-2</v>
      </c>
      <c r="AP271" s="1">
        <v>5.6804710275570103E-2</v>
      </c>
      <c r="AQ271" s="1">
        <v>5.0990569929560102E-2</v>
      </c>
      <c r="AR271" s="1">
        <v>4.6906207972712201E-2</v>
      </c>
      <c r="AS271" s="1">
        <v>0</v>
      </c>
      <c r="AT271" s="1">
        <v>0</v>
      </c>
      <c r="AU271" s="1">
        <v>0</v>
      </c>
      <c r="AV271" s="1">
        <v>3.0984323391665299E-2</v>
      </c>
      <c r="AW271" s="1">
        <v>5.0774517866277E-2</v>
      </c>
      <c r="AX271" s="1">
        <v>4.8827067470583102E-2</v>
      </c>
      <c r="AY271" s="1">
        <v>3.7650388217826902E-2</v>
      </c>
      <c r="AZ271" s="1">
        <v>5.9055767891430598E-2</v>
      </c>
      <c r="BA271" s="1">
        <v>5.3925713766759101E-2</v>
      </c>
      <c r="BB271" s="1">
        <v>4.4455427493334899E-2</v>
      </c>
      <c r="BC271" s="1">
        <v>9.8788768587485601E-2</v>
      </c>
      <c r="BD271" s="1">
        <v>0</v>
      </c>
      <c r="BE271" s="1">
        <v>0</v>
      </c>
      <c r="BF271" s="1">
        <v>8.7333980704626293E-2</v>
      </c>
      <c r="BG271" s="1">
        <v>4.0000887274880902E-2</v>
      </c>
      <c r="BH271" s="1">
        <v>4.4955492143642799E-2</v>
      </c>
      <c r="BI271" s="1">
        <v>0</v>
      </c>
      <c r="BJ271" s="1">
        <v>3.0287271336216399E-2</v>
      </c>
      <c r="BK271" s="1">
        <v>4.3236156380591598E-2</v>
      </c>
      <c r="BL271" s="1">
        <v>6.6149687437877705E-2</v>
      </c>
      <c r="BM271" s="1">
        <v>2.6552962081973299E-2</v>
      </c>
      <c r="BN271" s="1">
        <v>3.3226944609994001E-2</v>
      </c>
      <c r="BO271" s="1">
        <v>4.9197063263096801E-2</v>
      </c>
      <c r="BP271" s="1">
        <v>0.103733478947918</v>
      </c>
      <c r="BQ271" s="1">
        <v>3.80742537481496E-2</v>
      </c>
      <c r="BR271" s="1">
        <v>3.5150427995519297E-2</v>
      </c>
      <c r="BS271" s="1">
        <v>6.3363774833935502E-2</v>
      </c>
      <c r="BT271" s="1">
        <v>4.8092292140228803E-2</v>
      </c>
      <c r="BU271" s="1">
        <v>4.9818807840284703E-2</v>
      </c>
      <c r="BV271" s="1">
        <v>4.9395881785693999E-2</v>
      </c>
    </row>
    <row r="272" spans="1:74" customFormat="1" x14ac:dyDescent="0.45">
      <c r="B272" t="s">
        <v>386</v>
      </c>
      <c r="C272" t="s">
        <v>506</v>
      </c>
      <c r="D272" t="s">
        <v>488</v>
      </c>
      <c r="E272" t="s">
        <v>386</v>
      </c>
      <c r="F272" t="s">
        <v>386</v>
      </c>
      <c r="G272" t="s">
        <v>510</v>
      </c>
      <c r="H272" t="s">
        <v>565</v>
      </c>
      <c r="I272" t="s">
        <v>470</v>
      </c>
      <c r="J272" t="s">
        <v>386</v>
      </c>
      <c r="K272" t="s">
        <v>386</v>
      </c>
      <c r="L272" t="s">
        <v>386</v>
      </c>
      <c r="M272" t="s">
        <v>386</v>
      </c>
      <c r="N272" t="s">
        <v>386</v>
      </c>
      <c r="O272" t="s">
        <v>386</v>
      </c>
      <c r="P272" t="s">
        <v>386</v>
      </c>
      <c r="Q272" t="s">
        <v>386</v>
      </c>
      <c r="R272" t="s">
        <v>386</v>
      </c>
      <c r="S272" t="s">
        <v>386</v>
      </c>
      <c r="T272" t="s">
        <v>546</v>
      </c>
      <c r="U272" t="s">
        <v>470</v>
      </c>
      <c r="V272" t="s">
        <v>488</v>
      </c>
      <c r="W272" t="s">
        <v>488</v>
      </c>
      <c r="X272" t="s">
        <v>506</v>
      </c>
      <c r="Y272" t="s">
        <v>488</v>
      </c>
      <c r="Z272" t="s">
        <v>386</v>
      </c>
      <c r="AA272" t="s">
        <v>386</v>
      </c>
      <c r="AB272" t="s">
        <v>506</v>
      </c>
      <c r="AC272" t="s">
        <v>386</v>
      </c>
      <c r="AD272" t="s">
        <v>386</v>
      </c>
      <c r="AE272" t="s">
        <v>386</v>
      </c>
      <c r="AF272" t="s">
        <v>386</v>
      </c>
      <c r="AG272" t="s">
        <v>386</v>
      </c>
      <c r="AH272" t="s">
        <v>386</v>
      </c>
      <c r="AI272" t="s">
        <v>386</v>
      </c>
      <c r="AJ272" t="s">
        <v>386</v>
      </c>
      <c r="AK272" t="s">
        <v>386</v>
      </c>
      <c r="AL272" t="s">
        <v>386</v>
      </c>
      <c r="AM272" t="s">
        <v>386</v>
      </c>
      <c r="AN272" t="s">
        <v>386</v>
      </c>
      <c r="AO272" t="s">
        <v>386</v>
      </c>
      <c r="AP272" t="s">
        <v>478</v>
      </c>
      <c r="AQ272" t="s">
        <v>386</v>
      </c>
      <c r="AR272" t="s">
        <v>386</v>
      </c>
      <c r="AS272" t="s">
        <v>386</v>
      </c>
      <c r="AT272" t="s">
        <v>386</v>
      </c>
      <c r="AU272" t="s">
        <v>386</v>
      </c>
      <c r="AV272" t="s">
        <v>386</v>
      </c>
      <c r="AW272" t="s">
        <v>386</v>
      </c>
      <c r="AX272" t="s">
        <v>386</v>
      </c>
      <c r="AY272" t="s">
        <v>386</v>
      </c>
      <c r="AZ272" t="s">
        <v>478</v>
      </c>
      <c r="BA272" t="s">
        <v>386</v>
      </c>
      <c r="BB272" t="s">
        <v>386</v>
      </c>
      <c r="BC272" t="s">
        <v>386</v>
      </c>
      <c r="BD272" t="s">
        <v>386</v>
      </c>
      <c r="BE272" t="s">
        <v>386</v>
      </c>
      <c r="BF272" t="s">
        <v>386</v>
      </c>
      <c r="BG272" t="s">
        <v>386</v>
      </c>
      <c r="BH272" t="s">
        <v>386</v>
      </c>
      <c r="BI272" t="s">
        <v>386</v>
      </c>
      <c r="BJ272" t="s">
        <v>386</v>
      </c>
      <c r="BK272" t="s">
        <v>386</v>
      </c>
      <c r="BL272" t="s">
        <v>469</v>
      </c>
      <c r="BM272" t="s">
        <v>470</v>
      </c>
      <c r="BN272" t="s">
        <v>386</v>
      </c>
      <c r="BO272" t="s">
        <v>386</v>
      </c>
      <c r="BP272" t="s">
        <v>703</v>
      </c>
      <c r="BQ272" t="s">
        <v>386</v>
      </c>
      <c r="BR272" t="s">
        <v>386</v>
      </c>
      <c r="BS272" t="s">
        <v>386</v>
      </c>
      <c r="BT272" t="s">
        <v>386</v>
      </c>
      <c r="BU272" t="s">
        <v>386</v>
      </c>
      <c r="BV272" t="s">
        <v>386</v>
      </c>
    </row>
    <row r="273" spans="1:74" s="3" customFormat="1" x14ac:dyDescent="0.45">
      <c r="A273" s="3" t="s">
        <v>704</v>
      </c>
      <c r="B273" s="3">
        <v>10.08352</v>
      </c>
      <c r="C273" s="3">
        <v>8.4332399999999996</v>
      </c>
      <c r="D273" s="3">
        <v>1.65028</v>
      </c>
      <c r="E273" s="3">
        <v>7.8003099999999996</v>
      </c>
      <c r="F273" s="3">
        <v>2.28321</v>
      </c>
      <c r="G273" s="3">
        <v>5.2964900000000004</v>
      </c>
      <c r="H273" s="3">
        <v>2.8947500000000002</v>
      </c>
      <c r="I273" s="3">
        <v>1.89228</v>
      </c>
      <c r="J273" s="3">
        <v>1.55938</v>
      </c>
      <c r="K273" s="3">
        <v>4.7155399999999998</v>
      </c>
      <c r="L273" s="3">
        <v>0.75409999999999999</v>
      </c>
      <c r="M273" s="3">
        <v>3.0545</v>
      </c>
      <c r="N273" s="3">
        <v>9.5079499999999992</v>
      </c>
      <c r="O273" s="3">
        <v>0</v>
      </c>
      <c r="P273" s="3">
        <v>0.57557000000000003</v>
      </c>
      <c r="Q273" s="3">
        <v>0</v>
      </c>
      <c r="R273" s="3">
        <v>9.2427600000000005</v>
      </c>
      <c r="S273" s="3">
        <v>0.84075999999999995</v>
      </c>
      <c r="T273" s="3">
        <v>0</v>
      </c>
      <c r="U273" s="3">
        <v>10.08352</v>
      </c>
      <c r="V273" s="3">
        <v>0</v>
      </c>
      <c r="W273" s="3">
        <v>0</v>
      </c>
      <c r="X273" s="3">
        <v>6.4255599999999999</v>
      </c>
      <c r="Y273" s="3">
        <v>2.8778299999999999</v>
      </c>
      <c r="Z273" s="3">
        <v>3.6623999999999999</v>
      </c>
      <c r="AA273" s="3">
        <v>5.6741999999999999</v>
      </c>
      <c r="AB273" s="3">
        <v>2.7608999999999999</v>
      </c>
      <c r="AC273" s="3">
        <v>6.5757000000000003</v>
      </c>
      <c r="AD273" s="3">
        <v>0.77925</v>
      </c>
      <c r="AE273" s="3">
        <v>2.4698099999999998</v>
      </c>
      <c r="AF273" s="3">
        <v>4.6730700000000001</v>
      </c>
      <c r="AG273" s="3">
        <v>2.1613899999999999</v>
      </c>
      <c r="AH273" s="3">
        <v>2.58162</v>
      </c>
      <c r="AI273" s="3">
        <v>2.4043800000000002</v>
      </c>
      <c r="AJ273" s="3">
        <v>0.75409999999999999</v>
      </c>
      <c r="AK273" s="3">
        <v>0.75409999999999999</v>
      </c>
      <c r="AL273" s="3">
        <v>0.36002000000000001</v>
      </c>
      <c r="AM273" s="3">
        <v>0</v>
      </c>
      <c r="AN273" s="3">
        <v>0.98806000000000005</v>
      </c>
      <c r="AO273" s="3">
        <v>3.3924400000000001</v>
      </c>
      <c r="AP273" s="3">
        <v>5.7121399999999998</v>
      </c>
      <c r="AQ273" s="3">
        <v>7.3624200000000002</v>
      </c>
      <c r="AR273" s="3">
        <v>0.77925</v>
      </c>
      <c r="AS273" s="3">
        <v>0</v>
      </c>
      <c r="AT273" s="3">
        <v>0</v>
      </c>
      <c r="AU273" s="3">
        <v>0</v>
      </c>
      <c r="AV273" s="3">
        <v>0</v>
      </c>
      <c r="AW273" s="3">
        <v>0</v>
      </c>
      <c r="AX273" s="3">
        <v>0</v>
      </c>
      <c r="AY273" s="3">
        <v>0</v>
      </c>
      <c r="AZ273" s="3">
        <v>3.6666799999999999</v>
      </c>
      <c r="BA273" s="3">
        <v>3.6666799999999999</v>
      </c>
      <c r="BB273" s="3">
        <v>0.77925</v>
      </c>
      <c r="BC273" s="3">
        <v>0</v>
      </c>
      <c r="BD273" s="3">
        <v>0</v>
      </c>
      <c r="BE273" s="3">
        <v>0</v>
      </c>
      <c r="BF273" s="3">
        <v>0.77925</v>
      </c>
      <c r="BG273" s="3">
        <v>1.5948599999999999</v>
      </c>
      <c r="BH273" s="3">
        <v>8.4886599999999994</v>
      </c>
      <c r="BI273" s="3">
        <v>0</v>
      </c>
      <c r="BJ273" s="3">
        <v>1.05152</v>
      </c>
      <c r="BK273" s="3">
        <v>3.72621</v>
      </c>
      <c r="BL273" s="3">
        <v>4.4650299999999996</v>
      </c>
      <c r="BM273" s="3">
        <v>3.45078</v>
      </c>
      <c r="BN273" s="3">
        <v>4.2695499999999997</v>
      </c>
      <c r="BO273" s="3">
        <v>0.71008000000000004</v>
      </c>
      <c r="BP273" s="3">
        <v>1.6531100000000001</v>
      </c>
      <c r="BQ273" s="3">
        <v>1.5387900000000001</v>
      </c>
      <c r="BR273" s="3">
        <v>1.4072899999999999</v>
      </c>
      <c r="BS273" s="3">
        <v>1.5070300000000001</v>
      </c>
      <c r="BT273" s="3">
        <v>5.6304100000000004</v>
      </c>
      <c r="BU273" s="3">
        <v>4.3497899999999996</v>
      </c>
      <c r="BV273" s="3">
        <v>1.46682</v>
      </c>
    </row>
    <row r="274" spans="1:74" s="1" customFormat="1" x14ac:dyDescent="0.45">
      <c r="B274" s="1">
        <v>4.1892454855428397E-3</v>
      </c>
      <c r="C274" s="1">
        <v>4.4881506455743897E-3</v>
      </c>
      <c r="D274" s="1">
        <v>3.12552817198836E-3</v>
      </c>
      <c r="E274" s="1">
        <v>6.6110455179261398E-3</v>
      </c>
      <c r="F274" s="1">
        <v>1.8759259683913899E-3</v>
      </c>
      <c r="G274" s="1">
        <v>7.0164486054800097E-3</v>
      </c>
      <c r="H274" s="1">
        <v>3.4463929603029101E-3</v>
      </c>
      <c r="I274" s="1">
        <v>2.33269897911937E-3</v>
      </c>
      <c r="J274" s="1">
        <v>2.4662566561236502E-3</v>
      </c>
      <c r="K274" s="1">
        <v>6.0752450236783101E-3</v>
      </c>
      <c r="L274" s="1">
        <v>1.66993297525476E-3</v>
      </c>
      <c r="M274" s="1">
        <v>5.5845953293805102E-3</v>
      </c>
      <c r="N274" s="1">
        <v>4.6985597632814803E-3</v>
      </c>
      <c r="O274" s="1">
        <v>0</v>
      </c>
      <c r="P274" s="1">
        <v>4.97246986276529E-3</v>
      </c>
      <c r="Q274" s="1">
        <v>0</v>
      </c>
      <c r="R274" s="1">
        <v>4.5028621247592297E-3</v>
      </c>
      <c r="S274" s="1">
        <v>2.3927010494548002E-3</v>
      </c>
      <c r="T274" s="1">
        <v>0</v>
      </c>
      <c r="U274" s="1">
        <v>4.0265078540207298E-2</v>
      </c>
      <c r="V274" s="1">
        <v>0</v>
      </c>
      <c r="W274" s="1">
        <v>0</v>
      </c>
      <c r="X274" s="1">
        <v>4.2751499255896004E-3</v>
      </c>
      <c r="Y274" s="1">
        <v>3.4328277183980202E-3</v>
      </c>
      <c r="Z274" s="1">
        <v>6.4906144216157098E-3</v>
      </c>
      <c r="AA274" s="1">
        <v>3.2658028740273999E-3</v>
      </c>
      <c r="AB274" s="1">
        <v>4.6250357276429697E-3</v>
      </c>
      <c r="AC274" s="1">
        <v>3.7031455534377099E-3</v>
      </c>
      <c r="AD274" s="1">
        <v>2.7163872137204999E-3</v>
      </c>
      <c r="AE274" s="1">
        <v>3.2900352697599498E-3</v>
      </c>
      <c r="AF274" s="1">
        <v>4.2658906908951402E-3</v>
      </c>
      <c r="AG274" s="1">
        <v>7.8886482979124099E-3</v>
      </c>
      <c r="AH274" s="1">
        <v>8.4935789192162499E-3</v>
      </c>
      <c r="AI274" s="1">
        <v>1.54818186278657E-2</v>
      </c>
      <c r="AJ274" s="1">
        <v>7.0494871944443097E-3</v>
      </c>
      <c r="AK274" s="1">
        <v>9.6342301475898593E-3</v>
      </c>
      <c r="AL274" s="1">
        <v>1.49179461168029E-3</v>
      </c>
      <c r="AM274" s="1">
        <v>0</v>
      </c>
      <c r="AN274" s="1">
        <v>7.5909092550382204E-3</v>
      </c>
      <c r="AO274" s="1">
        <v>6.2063196800910799E-3</v>
      </c>
      <c r="AP274" s="1">
        <v>4.7482506695372198E-3</v>
      </c>
      <c r="AQ274" s="1">
        <v>5.3747017017267903E-3</v>
      </c>
      <c r="AR274" s="1">
        <v>6.0640692554451304E-3</v>
      </c>
      <c r="AS274" s="1">
        <v>0</v>
      </c>
      <c r="AT274" s="1">
        <v>0</v>
      </c>
      <c r="AU274" s="1">
        <v>0</v>
      </c>
      <c r="AV274" s="1">
        <v>0</v>
      </c>
      <c r="AW274" s="1">
        <v>0</v>
      </c>
      <c r="AX274" s="1">
        <v>0</v>
      </c>
      <c r="AY274" s="1">
        <v>0</v>
      </c>
      <c r="AZ274" s="1">
        <v>3.6504107035599401E-3</v>
      </c>
      <c r="BA274" s="1">
        <v>3.33330697000134E-3</v>
      </c>
      <c r="BB274" s="1">
        <v>1.1347505543786199E-2</v>
      </c>
      <c r="BC274" s="1">
        <v>0</v>
      </c>
      <c r="BD274" s="1">
        <v>0</v>
      </c>
      <c r="BE274" s="1">
        <v>0</v>
      </c>
      <c r="BF274" s="1">
        <v>1.1290601611937101E-2</v>
      </c>
      <c r="BG274" s="1">
        <v>3.2044366315854898E-3</v>
      </c>
      <c r="BH274" s="1">
        <v>4.44595925386703E-3</v>
      </c>
      <c r="BI274" s="1">
        <v>0</v>
      </c>
      <c r="BJ274" s="1">
        <v>1.40966866847429E-3</v>
      </c>
      <c r="BK274" s="1">
        <v>5.1558479614779301E-3</v>
      </c>
      <c r="BL274" s="1">
        <v>5.8406837266419803E-3</v>
      </c>
      <c r="BM274" s="1">
        <v>3.4319833702793198E-3</v>
      </c>
      <c r="BN274" s="1">
        <v>5.7015850060446399E-3</v>
      </c>
      <c r="BO274" s="1">
        <v>3.3890859481322099E-3</v>
      </c>
      <c r="BP274" s="1">
        <v>3.9102814517509204E-3</v>
      </c>
      <c r="BQ274" s="1">
        <v>2.6811932014548698E-3</v>
      </c>
      <c r="BR274" s="1">
        <v>2.59456422303736E-3</v>
      </c>
      <c r="BS274" s="1">
        <v>9.2809923702154296E-3</v>
      </c>
      <c r="BT274" s="1">
        <v>5.1095191041216799E-3</v>
      </c>
      <c r="BU274" s="1">
        <v>5.0913285642799604E-3</v>
      </c>
      <c r="BV274" s="1">
        <v>1.9463145355589301E-3</v>
      </c>
    </row>
    <row r="275" spans="1:74" customFormat="1" x14ac:dyDescent="0.45">
      <c r="B275" t="s">
        <v>386</v>
      </c>
      <c r="C275" t="s">
        <v>386</v>
      </c>
      <c r="D275" t="s">
        <v>386</v>
      </c>
      <c r="E275" t="s">
        <v>386</v>
      </c>
      <c r="F275" t="s">
        <v>386</v>
      </c>
      <c r="G275" t="s">
        <v>386</v>
      </c>
      <c r="H275" t="s">
        <v>386</v>
      </c>
      <c r="I275" t="s">
        <v>386</v>
      </c>
      <c r="J275" t="s">
        <v>386</v>
      </c>
      <c r="K275" t="s">
        <v>386</v>
      </c>
      <c r="L275" t="s">
        <v>386</v>
      </c>
      <c r="M275" t="s">
        <v>386</v>
      </c>
      <c r="N275" t="s">
        <v>386</v>
      </c>
      <c r="O275" t="s">
        <v>386</v>
      </c>
      <c r="P275" t="s">
        <v>386</v>
      </c>
      <c r="Q275" t="s">
        <v>386</v>
      </c>
      <c r="R275" t="s">
        <v>386</v>
      </c>
      <c r="S275" t="s">
        <v>386</v>
      </c>
      <c r="T275" t="s">
        <v>470</v>
      </c>
      <c r="U275" t="s">
        <v>486</v>
      </c>
      <c r="V275" t="s">
        <v>386</v>
      </c>
      <c r="W275" t="s">
        <v>386</v>
      </c>
      <c r="X275" t="s">
        <v>386</v>
      </c>
      <c r="Y275" t="s">
        <v>386</v>
      </c>
      <c r="Z275" t="s">
        <v>386</v>
      </c>
      <c r="AA275" t="s">
        <v>386</v>
      </c>
      <c r="AB275" t="s">
        <v>386</v>
      </c>
      <c r="AC275" t="s">
        <v>386</v>
      </c>
      <c r="AD275" t="s">
        <v>386</v>
      </c>
      <c r="AE275" t="s">
        <v>386</v>
      </c>
      <c r="AF275" t="s">
        <v>386</v>
      </c>
      <c r="AG275" t="s">
        <v>386</v>
      </c>
      <c r="AH275" t="s">
        <v>386</v>
      </c>
      <c r="AI275" t="s">
        <v>473</v>
      </c>
      <c r="AJ275" t="s">
        <v>386</v>
      </c>
      <c r="AK275" t="s">
        <v>386</v>
      </c>
      <c r="AL275" t="s">
        <v>386</v>
      </c>
      <c r="AM275" t="s">
        <v>386</v>
      </c>
      <c r="AN275" t="s">
        <v>386</v>
      </c>
      <c r="AO275" t="s">
        <v>386</v>
      </c>
      <c r="AP275" t="s">
        <v>386</v>
      </c>
      <c r="AQ275" t="s">
        <v>386</v>
      </c>
      <c r="AR275" t="s">
        <v>386</v>
      </c>
      <c r="AS275" t="s">
        <v>386</v>
      </c>
      <c r="AT275" t="s">
        <v>386</v>
      </c>
      <c r="AU275" t="s">
        <v>386</v>
      </c>
      <c r="AV275" t="s">
        <v>386</v>
      </c>
      <c r="AW275" t="s">
        <v>386</v>
      </c>
      <c r="AX275" t="s">
        <v>386</v>
      </c>
      <c r="AY275" t="s">
        <v>386</v>
      </c>
      <c r="AZ275" t="s">
        <v>386</v>
      </c>
      <c r="BA275" t="s">
        <v>386</v>
      </c>
      <c r="BB275" t="s">
        <v>386</v>
      </c>
      <c r="BC275" t="s">
        <v>386</v>
      </c>
      <c r="BD275" t="s">
        <v>386</v>
      </c>
      <c r="BE275" t="s">
        <v>386</v>
      </c>
      <c r="BF275" t="s">
        <v>386</v>
      </c>
      <c r="BG275" t="s">
        <v>386</v>
      </c>
      <c r="BH275" t="s">
        <v>386</v>
      </c>
      <c r="BI275" t="s">
        <v>386</v>
      </c>
      <c r="BJ275" t="s">
        <v>386</v>
      </c>
      <c r="BK275" t="s">
        <v>386</v>
      </c>
      <c r="BL275" t="s">
        <v>386</v>
      </c>
      <c r="BM275" t="s">
        <v>386</v>
      </c>
      <c r="BN275" t="s">
        <v>386</v>
      </c>
      <c r="BO275" t="s">
        <v>386</v>
      </c>
      <c r="BP275" t="s">
        <v>386</v>
      </c>
      <c r="BQ275" t="s">
        <v>386</v>
      </c>
      <c r="BR275" t="s">
        <v>386</v>
      </c>
      <c r="BS275" t="s">
        <v>386</v>
      </c>
      <c r="BT275" t="s">
        <v>386</v>
      </c>
      <c r="BU275" t="s">
        <v>386</v>
      </c>
      <c r="BV275" t="s">
        <v>386</v>
      </c>
    </row>
    <row r="276" spans="1:74" s="3" customFormat="1" x14ac:dyDescent="0.45">
      <c r="A276" s="3" t="s">
        <v>705</v>
      </c>
      <c r="B276" s="3">
        <v>6.0370200000000001</v>
      </c>
      <c r="C276" s="3">
        <v>1.27746</v>
      </c>
      <c r="D276" s="3">
        <v>4.7595599999999996</v>
      </c>
      <c r="E276" s="3">
        <v>3.2539199999999999</v>
      </c>
      <c r="F276" s="3">
        <v>2.7831000000000001</v>
      </c>
      <c r="G276" s="3">
        <v>0.58579999999999999</v>
      </c>
      <c r="H276" s="3">
        <v>5.4512200000000002</v>
      </c>
      <c r="I276" s="3">
        <v>0</v>
      </c>
      <c r="J276" s="3">
        <v>2.7831000000000001</v>
      </c>
      <c r="K276" s="3">
        <v>0</v>
      </c>
      <c r="L276" s="3">
        <v>1.2237800000000001</v>
      </c>
      <c r="M276" s="3">
        <v>2.0301399999999998</v>
      </c>
      <c r="N276" s="3">
        <v>6.0370200000000001</v>
      </c>
      <c r="O276" s="3">
        <v>0</v>
      </c>
      <c r="P276" s="3">
        <v>0</v>
      </c>
      <c r="Q276" s="3">
        <v>0</v>
      </c>
      <c r="R276" s="3">
        <v>6.0370200000000001</v>
      </c>
      <c r="S276" s="3">
        <v>0</v>
      </c>
      <c r="T276" s="3">
        <v>0</v>
      </c>
      <c r="U276" s="3">
        <v>6.0370200000000001</v>
      </c>
      <c r="V276" s="3">
        <v>0</v>
      </c>
      <c r="W276" s="3">
        <v>0</v>
      </c>
      <c r="X276" s="3">
        <v>5.4512200000000002</v>
      </c>
      <c r="Y276" s="3">
        <v>0.58579999999999999</v>
      </c>
      <c r="Z276" s="3">
        <v>0.69166000000000005</v>
      </c>
      <c r="AA276" s="3">
        <v>5.3453600000000003</v>
      </c>
      <c r="AB276" s="3">
        <v>4.7595599999999996</v>
      </c>
      <c r="AC276" s="3">
        <v>1.27746</v>
      </c>
      <c r="AD276" s="3">
        <v>3.2539199999999999</v>
      </c>
      <c r="AE276" s="3">
        <v>0</v>
      </c>
      <c r="AF276" s="3">
        <v>0.69166000000000005</v>
      </c>
      <c r="AG276" s="3">
        <v>2.09144</v>
      </c>
      <c r="AH276" s="3">
        <v>0</v>
      </c>
      <c r="AI276" s="3">
        <v>0</v>
      </c>
      <c r="AJ276" s="3">
        <v>0</v>
      </c>
      <c r="AK276" s="3">
        <v>0</v>
      </c>
      <c r="AL276" s="3">
        <v>0</v>
      </c>
      <c r="AM276" s="3">
        <v>0</v>
      </c>
      <c r="AN276" s="3">
        <v>0</v>
      </c>
      <c r="AO276" s="3">
        <v>0</v>
      </c>
      <c r="AP276" s="3">
        <v>3.3152200000000001</v>
      </c>
      <c r="AQ276" s="3">
        <v>3.3152200000000001</v>
      </c>
      <c r="AR276" s="3">
        <v>0</v>
      </c>
      <c r="AS276" s="3">
        <v>0</v>
      </c>
      <c r="AT276" s="3">
        <v>0</v>
      </c>
      <c r="AU276" s="3">
        <v>0</v>
      </c>
      <c r="AV276" s="3">
        <v>0</v>
      </c>
      <c r="AW276" s="3">
        <v>0</v>
      </c>
      <c r="AX276" s="3">
        <v>0</v>
      </c>
      <c r="AY276" s="3">
        <v>0</v>
      </c>
      <c r="AZ276" s="3">
        <v>3.3152200000000001</v>
      </c>
      <c r="BA276" s="3">
        <v>3.3152200000000001</v>
      </c>
      <c r="BB276" s="3">
        <v>0</v>
      </c>
      <c r="BC276" s="3">
        <v>0</v>
      </c>
      <c r="BD276" s="3">
        <v>0</v>
      </c>
      <c r="BE276" s="3">
        <v>0</v>
      </c>
      <c r="BF276" s="3">
        <v>0</v>
      </c>
      <c r="BG276" s="3">
        <v>1.2237800000000001</v>
      </c>
      <c r="BH276" s="3">
        <v>4.8132400000000004</v>
      </c>
      <c r="BI276" s="3">
        <v>0</v>
      </c>
      <c r="BJ276" s="3">
        <v>3.2539199999999999</v>
      </c>
      <c r="BK276" s="3">
        <v>0</v>
      </c>
      <c r="BL276" s="3">
        <v>2.7831000000000001</v>
      </c>
      <c r="BM276" s="3">
        <v>2.09144</v>
      </c>
      <c r="BN276" s="3">
        <v>1.2237800000000001</v>
      </c>
      <c r="BO276" s="3">
        <v>0</v>
      </c>
      <c r="BP276" s="3">
        <v>2.7218</v>
      </c>
      <c r="BQ276" s="3">
        <v>2.09144</v>
      </c>
      <c r="BR276" s="3">
        <v>0</v>
      </c>
      <c r="BS276" s="3">
        <v>1.2237800000000001</v>
      </c>
      <c r="BT276" s="3">
        <v>2.7218</v>
      </c>
      <c r="BU276" s="3">
        <v>2.7831000000000001</v>
      </c>
      <c r="BV276" s="3">
        <v>2.0301399999999998</v>
      </c>
    </row>
    <row r="277" spans="1:74" s="1" customFormat="1" x14ac:dyDescent="0.45">
      <c r="B277" s="1">
        <v>2.5081081587711301E-3</v>
      </c>
      <c r="C277" s="1">
        <v>6.7986123052296197E-4</v>
      </c>
      <c r="D277" s="1">
        <v>9.0143120356963296E-3</v>
      </c>
      <c r="E277" s="1">
        <v>2.7578151678189998E-3</v>
      </c>
      <c r="F277" s="1">
        <v>2.2866444885184002E-3</v>
      </c>
      <c r="G277" s="1">
        <v>7.7603008654603101E-4</v>
      </c>
      <c r="H277" s="1">
        <v>6.4900410166896802E-3</v>
      </c>
      <c r="I277" s="1">
        <v>0</v>
      </c>
      <c r="J277" s="1">
        <v>4.4016461027188598E-3</v>
      </c>
      <c r="K277" s="1">
        <v>0</v>
      </c>
      <c r="L277" s="1">
        <v>2.7100259600282102E-3</v>
      </c>
      <c r="M277" s="1">
        <v>3.71174017416551E-3</v>
      </c>
      <c r="N277" s="1">
        <v>2.9833244034860899E-3</v>
      </c>
      <c r="O277" s="1">
        <v>0</v>
      </c>
      <c r="P277" s="1">
        <v>0</v>
      </c>
      <c r="Q277" s="1">
        <v>0</v>
      </c>
      <c r="R277" s="1">
        <v>2.9410986225341801E-3</v>
      </c>
      <c r="S277" s="1">
        <v>0</v>
      </c>
      <c r="T277" s="1">
        <v>0</v>
      </c>
      <c r="U277" s="1">
        <v>2.41067687125926E-2</v>
      </c>
      <c r="V277" s="1">
        <v>0</v>
      </c>
      <c r="W277" s="1">
        <v>0</v>
      </c>
      <c r="X277" s="1">
        <v>3.6268874273016698E-3</v>
      </c>
      <c r="Y277" s="1">
        <v>6.9877319975035403E-4</v>
      </c>
      <c r="Z277" s="1">
        <v>1.22578046386378E-3</v>
      </c>
      <c r="AA277" s="1">
        <v>3.0765380231065299E-3</v>
      </c>
      <c r="AB277" s="1">
        <v>7.97317362014573E-3</v>
      </c>
      <c r="AC277" s="1">
        <v>7.1940938891593901E-4</v>
      </c>
      <c r="AD277" s="1">
        <v>1.1342838219402501E-2</v>
      </c>
      <c r="AE277" s="1">
        <v>0</v>
      </c>
      <c r="AF277" s="1">
        <v>6.31393485495517E-4</v>
      </c>
      <c r="AG277" s="1">
        <v>7.63334455891159E-3</v>
      </c>
      <c r="AH277" s="1">
        <v>0</v>
      </c>
      <c r="AI277" s="1">
        <v>0</v>
      </c>
      <c r="AJ277" s="1">
        <v>0</v>
      </c>
      <c r="AK277" s="1">
        <v>0</v>
      </c>
      <c r="AL277" s="1">
        <v>0</v>
      </c>
      <c r="AM277" s="1">
        <v>0</v>
      </c>
      <c r="AN277" s="1">
        <v>0</v>
      </c>
      <c r="AO277" s="1">
        <v>0</v>
      </c>
      <c r="AP277" s="1">
        <v>2.7557965289126598E-3</v>
      </c>
      <c r="AQ277" s="1">
        <v>2.4201714348812899E-3</v>
      </c>
      <c r="AR277" s="1">
        <v>0</v>
      </c>
      <c r="AS277" s="1">
        <v>0</v>
      </c>
      <c r="AT277" s="1">
        <v>0</v>
      </c>
      <c r="AU277" s="1">
        <v>0</v>
      </c>
      <c r="AV277" s="1">
        <v>0</v>
      </c>
      <c r="AW277" s="1">
        <v>0</v>
      </c>
      <c r="AX277" s="1">
        <v>0</v>
      </c>
      <c r="AY277" s="1">
        <v>0</v>
      </c>
      <c r="AZ277" s="1">
        <v>3.3005101543237998E-3</v>
      </c>
      <c r="BA277" s="1">
        <v>3.0138015679273401E-3</v>
      </c>
      <c r="BB277" s="1">
        <v>0</v>
      </c>
      <c r="BC277" s="1">
        <v>0</v>
      </c>
      <c r="BD277" s="1">
        <v>0</v>
      </c>
      <c r="BE277" s="1">
        <v>0</v>
      </c>
      <c r="BF277" s="1">
        <v>0</v>
      </c>
      <c r="BG277" s="1">
        <v>2.45885247670748E-3</v>
      </c>
      <c r="BH277" s="1">
        <v>2.5209478196892001E-3</v>
      </c>
      <c r="BI277" s="1">
        <v>0</v>
      </c>
      <c r="BJ277" s="1">
        <v>4.3622081118018198E-3</v>
      </c>
      <c r="BK277" s="1">
        <v>0</v>
      </c>
      <c r="BL277" s="1">
        <v>3.6405593869732801E-3</v>
      </c>
      <c r="BM277" s="1">
        <v>2.0800477862793301E-3</v>
      </c>
      <c r="BN277" s="1">
        <v>1.6342438193011699E-3</v>
      </c>
      <c r="BO277" s="1">
        <v>0</v>
      </c>
      <c r="BP277" s="1">
        <v>6.4381705121713904E-3</v>
      </c>
      <c r="BQ277" s="1">
        <v>3.6441325387159898E-3</v>
      </c>
      <c r="BR277" s="1">
        <v>0</v>
      </c>
      <c r="BS277" s="1">
        <v>7.5366069970884703E-3</v>
      </c>
      <c r="BT277" s="1">
        <v>2.46999580804922E-3</v>
      </c>
      <c r="BU277" s="1">
        <v>3.2575541640510399E-3</v>
      </c>
      <c r="BV277" s="1">
        <v>2.6937804169697801E-3</v>
      </c>
    </row>
    <row r="278" spans="1:74" customFormat="1" x14ac:dyDescent="0.45">
      <c r="B278" t="s">
        <v>386</v>
      </c>
      <c r="C278" t="s">
        <v>470</v>
      </c>
      <c r="D278" t="s">
        <v>474</v>
      </c>
      <c r="E278" t="s">
        <v>386</v>
      </c>
      <c r="F278" t="s">
        <v>386</v>
      </c>
      <c r="G278" t="s">
        <v>386</v>
      </c>
      <c r="H278" t="s">
        <v>473</v>
      </c>
      <c r="I278" t="s">
        <v>386</v>
      </c>
      <c r="J278" t="s">
        <v>386</v>
      </c>
      <c r="K278" t="s">
        <v>386</v>
      </c>
      <c r="L278" t="s">
        <v>386</v>
      </c>
      <c r="M278" t="s">
        <v>386</v>
      </c>
      <c r="N278" t="s">
        <v>386</v>
      </c>
      <c r="O278" t="s">
        <v>386</v>
      </c>
      <c r="P278" t="s">
        <v>386</v>
      </c>
      <c r="Q278" t="s">
        <v>386</v>
      </c>
      <c r="R278" t="s">
        <v>386</v>
      </c>
      <c r="S278" t="s">
        <v>386</v>
      </c>
      <c r="T278" t="s">
        <v>470</v>
      </c>
      <c r="U278" t="s">
        <v>474</v>
      </c>
      <c r="V278" t="s">
        <v>386</v>
      </c>
      <c r="W278" t="s">
        <v>386</v>
      </c>
      <c r="X278" t="s">
        <v>386</v>
      </c>
      <c r="Y278" t="s">
        <v>386</v>
      </c>
      <c r="Z278" t="s">
        <v>386</v>
      </c>
      <c r="AA278" t="s">
        <v>386</v>
      </c>
      <c r="AB278" t="s">
        <v>469</v>
      </c>
      <c r="AC278" t="s">
        <v>470</v>
      </c>
      <c r="AD278" t="s">
        <v>675</v>
      </c>
      <c r="AE278" t="s">
        <v>386</v>
      </c>
      <c r="AF278" t="s">
        <v>386</v>
      </c>
      <c r="AG278" t="s">
        <v>706</v>
      </c>
      <c r="AH278" t="s">
        <v>386</v>
      </c>
      <c r="AI278" t="s">
        <v>386</v>
      </c>
      <c r="AJ278" t="s">
        <v>386</v>
      </c>
      <c r="AK278" t="s">
        <v>386</v>
      </c>
      <c r="AL278" t="s">
        <v>386</v>
      </c>
      <c r="AM278" t="s">
        <v>386</v>
      </c>
      <c r="AN278" t="s">
        <v>386</v>
      </c>
      <c r="AO278" t="s">
        <v>386</v>
      </c>
      <c r="AP278" t="s">
        <v>386</v>
      </c>
      <c r="AQ278" t="s">
        <v>386</v>
      </c>
      <c r="AR278" t="s">
        <v>386</v>
      </c>
      <c r="AS278" t="s">
        <v>386</v>
      </c>
      <c r="AT278" t="s">
        <v>386</v>
      </c>
      <c r="AU278" t="s">
        <v>386</v>
      </c>
      <c r="AV278" t="s">
        <v>386</v>
      </c>
      <c r="AW278" t="s">
        <v>386</v>
      </c>
      <c r="AX278" t="s">
        <v>386</v>
      </c>
      <c r="AY278" t="s">
        <v>386</v>
      </c>
      <c r="AZ278" t="s">
        <v>386</v>
      </c>
      <c r="BA278" t="s">
        <v>386</v>
      </c>
      <c r="BB278" t="s">
        <v>386</v>
      </c>
      <c r="BC278" t="s">
        <v>386</v>
      </c>
      <c r="BD278" t="s">
        <v>386</v>
      </c>
      <c r="BE278" t="s">
        <v>386</v>
      </c>
      <c r="BF278" t="s">
        <v>386</v>
      </c>
      <c r="BG278" t="s">
        <v>386</v>
      </c>
      <c r="BH278" t="s">
        <v>386</v>
      </c>
      <c r="BI278" t="s">
        <v>386</v>
      </c>
      <c r="BJ278" t="s">
        <v>386</v>
      </c>
      <c r="BK278" t="s">
        <v>386</v>
      </c>
      <c r="BL278" t="s">
        <v>386</v>
      </c>
      <c r="BM278" t="s">
        <v>386</v>
      </c>
      <c r="BN278" t="s">
        <v>386</v>
      </c>
      <c r="BO278" t="s">
        <v>386</v>
      </c>
      <c r="BP278" t="s">
        <v>386</v>
      </c>
      <c r="BQ278" t="s">
        <v>386</v>
      </c>
      <c r="BR278" t="s">
        <v>386</v>
      </c>
      <c r="BS278" t="s">
        <v>386</v>
      </c>
      <c r="BT278" t="s">
        <v>386</v>
      </c>
      <c r="BU278" t="s">
        <v>386</v>
      </c>
      <c r="BV278" t="s">
        <v>386</v>
      </c>
    </row>
    <row r="279" spans="1:74" s="3" customFormat="1" x14ac:dyDescent="0.45">
      <c r="A279" s="3" t="s">
        <v>707</v>
      </c>
      <c r="B279" s="3">
        <v>13.18047</v>
      </c>
      <c r="C279" s="3">
        <v>11.875349999999999</v>
      </c>
      <c r="D279" s="3">
        <v>1.3051200000000001</v>
      </c>
      <c r="E279" s="3">
        <v>6.7280699999999998</v>
      </c>
      <c r="F279" s="3">
        <v>6.4523999999999999</v>
      </c>
      <c r="G279" s="3">
        <v>9.3051499999999994</v>
      </c>
      <c r="H279" s="3">
        <v>2.7774399999999999</v>
      </c>
      <c r="I279" s="3">
        <v>1.09788</v>
      </c>
      <c r="J279" s="3">
        <v>4.7303199999999999</v>
      </c>
      <c r="K279" s="3">
        <v>3.27766</v>
      </c>
      <c r="L279" s="3">
        <v>1.9061699999999999</v>
      </c>
      <c r="M279" s="3">
        <v>3.2663199999999999</v>
      </c>
      <c r="N279" s="3">
        <v>13.02838</v>
      </c>
      <c r="O279" s="3">
        <v>0</v>
      </c>
      <c r="P279" s="3">
        <v>0.15209</v>
      </c>
      <c r="Q279" s="3">
        <v>0</v>
      </c>
      <c r="R279" s="3">
        <v>13.02838</v>
      </c>
      <c r="S279" s="3">
        <v>0.15209</v>
      </c>
      <c r="T279" s="3">
        <v>0</v>
      </c>
      <c r="U279" s="3">
        <v>13.18047</v>
      </c>
      <c r="V279" s="3">
        <v>0</v>
      </c>
      <c r="W279" s="3">
        <v>0</v>
      </c>
      <c r="X279" s="3">
        <v>9.4568399999999997</v>
      </c>
      <c r="Y279" s="3">
        <v>3.72363</v>
      </c>
      <c r="Z279" s="3">
        <v>3.1099600000000001</v>
      </c>
      <c r="AA279" s="3">
        <v>10.070510000000001</v>
      </c>
      <c r="AB279" s="3">
        <v>3.9683899999999999</v>
      </c>
      <c r="AC279" s="3">
        <v>9.2120800000000003</v>
      </c>
      <c r="AD279" s="3">
        <v>1.3051200000000001</v>
      </c>
      <c r="AE279" s="3">
        <v>2.7309299999999999</v>
      </c>
      <c r="AF279" s="3">
        <v>4.1028900000000004</v>
      </c>
      <c r="AG279" s="3">
        <v>5.0415299999999998</v>
      </c>
      <c r="AH279" s="3">
        <v>3.7441599999999999</v>
      </c>
      <c r="AI279" s="3">
        <v>2.7156899999999999</v>
      </c>
      <c r="AJ279" s="3">
        <v>2.9987400000000002</v>
      </c>
      <c r="AK279" s="3">
        <v>2.28295</v>
      </c>
      <c r="AL279" s="3">
        <v>3.5747200000000001</v>
      </c>
      <c r="AM279" s="3">
        <v>5.0866899999999999</v>
      </c>
      <c r="AN279" s="3">
        <v>5.6163499999999997</v>
      </c>
      <c r="AO279" s="3">
        <v>8.7631800000000002</v>
      </c>
      <c r="AP279" s="3">
        <v>8.7821099999999994</v>
      </c>
      <c r="AQ279" s="3">
        <v>10.885899999999999</v>
      </c>
      <c r="AR279" s="3">
        <v>1.6936199999999999</v>
      </c>
      <c r="AS279" s="3">
        <v>1.6936199999999999</v>
      </c>
      <c r="AT279" s="3">
        <v>1.6936199999999999</v>
      </c>
      <c r="AU279" s="3">
        <v>2.28295</v>
      </c>
      <c r="AV279" s="3">
        <v>2.6330100000000001</v>
      </c>
      <c r="AW279" s="3">
        <v>3.18154</v>
      </c>
      <c r="AX279" s="3">
        <v>2.75149</v>
      </c>
      <c r="AY279" s="3">
        <v>4.8469499999999996</v>
      </c>
      <c r="AZ279" s="3">
        <v>7.8689499999999999</v>
      </c>
      <c r="BA279" s="3">
        <v>8.2190100000000008</v>
      </c>
      <c r="BB279" s="3">
        <v>0</v>
      </c>
      <c r="BC279" s="3">
        <v>0</v>
      </c>
      <c r="BD279" s="3">
        <v>1.6936199999999999</v>
      </c>
      <c r="BE279" s="3">
        <v>1.6936199999999999</v>
      </c>
      <c r="BF279" s="3">
        <v>0</v>
      </c>
      <c r="BG279" s="3">
        <v>3.7932800000000002</v>
      </c>
      <c r="BH279" s="3">
        <v>9.3871900000000004</v>
      </c>
      <c r="BI279" s="3">
        <v>0</v>
      </c>
      <c r="BJ279" s="3">
        <v>2.16648</v>
      </c>
      <c r="BK279" s="3">
        <v>5.3081899999999997</v>
      </c>
      <c r="BL279" s="3">
        <v>5.7058</v>
      </c>
      <c r="BM279" s="3">
        <v>3.2309600000000001</v>
      </c>
      <c r="BN279" s="3">
        <v>5.1083400000000001</v>
      </c>
      <c r="BO279" s="3">
        <v>2.2763</v>
      </c>
      <c r="BP279" s="3">
        <v>2.2968999999999999</v>
      </c>
      <c r="BQ279" s="3">
        <v>4.8890900000000004</v>
      </c>
      <c r="BR279" s="3">
        <v>2.7081200000000001</v>
      </c>
      <c r="BS279" s="3">
        <v>1.3200499999999999</v>
      </c>
      <c r="BT279" s="3">
        <v>4.2632099999999999</v>
      </c>
      <c r="BU279" s="3">
        <v>9.2022499999999994</v>
      </c>
      <c r="BV279" s="3">
        <v>1.2672099999999999</v>
      </c>
    </row>
    <row r="280" spans="1:74" s="1" customFormat="1" x14ac:dyDescent="0.45">
      <c r="B280" s="1">
        <v>5.4758878293327002E-3</v>
      </c>
      <c r="C280" s="1">
        <v>6.3200335539984401E-3</v>
      </c>
      <c r="D280" s="1">
        <v>2.4718164964887498E-3</v>
      </c>
      <c r="E280" s="1">
        <v>5.7022832448701804E-3</v>
      </c>
      <c r="F280" s="1">
        <v>5.3014066680019001E-3</v>
      </c>
      <c r="G280" s="1">
        <v>1.23268630246224E-2</v>
      </c>
      <c r="H280" s="1">
        <v>3.3067275805039199E-3</v>
      </c>
      <c r="I280" s="1">
        <v>1.3534062375523601E-3</v>
      </c>
      <c r="J280" s="1">
        <v>7.4812958904146697E-3</v>
      </c>
      <c r="K280" s="1">
        <v>4.2227587093544797E-3</v>
      </c>
      <c r="L280" s="1">
        <v>4.2211591823914296E-3</v>
      </c>
      <c r="M280" s="1">
        <v>5.9718695093344699E-3</v>
      </c>
      <c r="N280" s="1">
        <v>6.4382566219575296E-3</v>
      </c>
      <c r="O280" s="1">
        <v>0</v>
      </c>
      <c r="P280" s="1">
        <v>1.3139373862918E-3</v>
      </c>
      <c r="Q280" s="1">
        <v>0</v>
      </c>
      <c r="R280" s="1">
        <v>6.3471299534955698E-3</v>
      </c>
      <c r="S280" s="1">
        <v>4.32829704804677E-4</v>
      </c>
      <c r="T280" s="1">
        <v>0</v>
      </c>
      <c r="U280" s="1">
        <v>5.2631686132109202E-2</v>
      </c>
      <c r="V280" s="1">
        <v>0</v>
      </c>
      <c r="W280" s="1">
        <v>0</v>
      </c>
      <c r="X280" s="1">
        <v>6.2919665869298202E-3</v>
      </c>
      <c r="Y280" s="1">
        <v>4.4417426592461796E-3</v>
      </c>
      <c r="Z280" s="1">
        <v>5.5115637905875899E-3</v>
      </c>
      <c r="AA280" s="1">
        <v>5.7961123155549103E-3</v>
      </c>
      <c r="AB280" s="1">
        <v>6.6478124999895197E-3</v>
      </c>
      <c r="AC280" s="1">
        <v>5.18783902701043E-3</v>
      </c>
      <c r="AD280" s="1">
        <v>4.5495172029142101E-3</v>
      </c>
      <c r="AE280" s="1">
        <v>3.6378733664717299E-3</v>
      </c>
      <c r="AF280" s="1">
        <v>3.74539227034193E-3</v>
      </c>
      <c r="AG280" s="1">
        <v>1.8400592698853201E-2</v>
      </c>
      <c r="AH280" s="1">
        <v>1.23183576382941E-2</v>
      </c>
      <c r="AI280" s="1">
        <v>1.74863457646082E-2</v>
      </c>
      <c r="AJ280" s="1">
        <v>2.80328593415568E-2</v>
      </c>
      <c r="AK280" s="1">
        <v>2.9166510695451901E-2</v>
      </c>
      <c r="AL280" s="1">
        <v>1.48123660748452E-2</v>
      </c>
      <c r="AM280" s="1">
        <v>2.3951908304604901E-2</v>
      </c>
      <c r="AN280" s="1">
        <v>4.3148395031206502E-2</v>
      </c>
      <c r="AO280" s="1">
        <v>1.6031852146001301E-2</v>
      </c>
      <c r="AP280" s="1">
        <v>7.3001816635183099E-3</v>
      </c>
      <c r="AQ280" s="1">
        <v>7.9469067582164203E-3</v>
      </c>
      <c r="AR280" s="1">
        <v>1.3179632945020199E-2</v>
      </c>
      <c r="AS280" s="1">
        <v>5.1015078428431199E-2</v>
      </c>
      <c r="AT280" s="1">
        <v>5.45932438757393E-2</v>
      </c>
      <c r="AU280" s="1">
        <v>9.6241199302056796E-2</v>
      </c>
      <c r="AV280" s="1">
        <v>1.83091364608205E-2</v>
      </c>
      <c r="AW280" s="1">
        <v>2.43112064274002E-2</v>
      </c>
      <c r="AX280" s="1">
        <v>6.7290342681870396E-2</v>
      </c>
      <c r="AY280" s="1">
        <v>1.5738573716577001E-2</v>
      </c>
      <c r="AZ280" s="1">
        <v>7.8340349596305002E-3</v>
      </c>
      <c r="BA280" s="1">
        <v>7.4717410080810702E-3</v>
      </c>
      <c r="BB280" s="1">
        <v>0</v>
      </c>
      <c r="BC280" s="1">
        <v>0</v>
      </c>
      <c r="BD280" s="1">
        <v>5.6987766416175999E-2</v>
      </c>
      <c r="BE280" s="1">
        <v>7.16328597059772E-2</v>
      </c>
      <c r="BF280" s="1">
        <v>0</v>
      </c>
      <c r="BG280" s="1">
        <v>7.6215626361314402E-3</v>
      </c>
      <c r="BH280" s="1">
        <v>4.9165668372049302E-3</v>
      </c>
      <c r="BI280" s="1">
        <v>0</v>
      </c>
      <c r="BJ280" s="1">
        <v>2.9043850586542999E-3</v>
      </c>
      <c r="BK280" s="1">
        <v>7.3447874893356902E-3</v>
      </c>
      <c r="BL280" s="1">
        <v>7.463728845601E-3</v>
      </c>
      <c r="BM280" s="1">
        <v>3.2133607445382398E-3</v>
      </c>
      <c r="BN280" s="1">
        <v>6.8217106603220704E-3</v>
      </c>
      <c r="BO280" s="1">
        <v>1.08643763290521E-2</v>
      </c>
      <c r="BP280" s="1">
        <v>5.4331081818673197E-3</v>
      </c>
      <c r="BQ280" s="1">
        <v>8.5187679080972606E-3</v>
      </c>
      <c r="BR280" s="1">
        <v>4.9928524068897804E-3</v>
      </c>
      <c r="BS280" s="1">
        <v>8.1294824776566403E-3</v>
      </c>
      <c r="BT280" s="1">
        <v>3.8688040373405499E-3</v>
      </c>
      <c r="BU280" s="1">
        <v>1.0771020734482601E-2</v>
      </c>
      <c r="BV280" s="1">
        <v>1.68145324075594E-3</v>
      </c>
    </row>
    <row r="281" spans="1:74" customFormat="1" x14ac:dyDescent="0.45">
      <c r="B281" t="s">
        <v>386</v>
      </c>
      <c r="C281" t="s">
        <v>386</v>
      </c>
      <c r="D281" t="s">
        <v>386</v>
      </c>
      <c r="E281" t="s">
        <v>386</v>
      </c>
      <c r="F281" t="s">
        <v>386</v>
      </c>
      <c r="G281" t="s">
        <v>708</v>
      </c>
      <c r="H281" t="s">
        <v>386</v>
      </c>
      <c r="I281" t="s">
        <v>386</v>
      </c>
      <c r="J281" t="s">
        <v>386</v>
      </c>
      <c r="K281" t="s">
        <v>386</v>
      </c>
      <c r="L281" t="s">
        <v>386</v>
      </c>
      <c r="M281" t="s">
        <v>386</v>
      </c>
      <c r="N281" t="s">
        <v>386</v>
      </c>
      <c r="O281" t="s">
        <v>386</v>
      </c>
      <c r="P281" t="s">
        <v>386</v>
      </c>
      <c r="Q281" t="s">
        <v>386</v>
      </c>
      <c r="R281" t="s">
        <v>386</v>
      </c>
      <c r="S281" t="s">
        <v>386</v>
      </c>
      <c r="T281" t="s">
        <v>470</v>
      </c>
      <c r="U281" t="s">
        <v>709</v>
      </c>
      <c r="V281" t="s">
        <v>386</v>
      </c>
      <c r="W281" t="s">
        <v>386</v>
      </c>
      <c r="X281" t="s">
        <v>386</v>
      </c>
      <c r="Y281" t="s">
        <v>386</v>
      </c>
      <c r="Z281" t="s">
        <v>386</v>
      </c>
      <c r="AA281" t="s">
        <v>386</v>
      </c>
      <c r="AB281" t="s">
        <v>386</v>
      </c>
      <c r="AC281" t="s">
        <v>386</v>
      </c>
      <c r="AD281" t="s">
        <v>386</v>
      </c>
      <c r="AE281" t="s">
        <v>386</v>
      </c>
      <c r="AF281" t="s">
        <v>386</v>
      </c>
      <c r="AG281" t="s">
        <v>710</v>
      </c>
      <c r="AH281" t="s">
        <v>386</v>
      </c>
      <c r="AI281" t="s">
        <v>386</v>
      </c>
      <c r="AJ281" t="s">
        <v>711</v>
      </c>
      <c r="AK281" t="s">
        <v>478</v>
      </c>
      <c r="AL281" t="s">
        <v>386</v>
      </c>
      <c r="AM281" t="s">
        <v>481</v>
      </c>
      <c r="AN281" t="s">
        <v>479</v>
      </c>
      <c r="AO281" t="s">
        <v>478</v>
      </c>
      <c r="AP281" t="s">
        <v>386</v>
      </c>
      <c r="AQ281" t="s">
        <v>386</v>
      </c>
      <c r="AR281" t="s">
        <v>386</v>
      </c>
      <c r="AS281" t="s">
        <v>386</v>
      </c>
      <c r="AT281" t="s">
        <v>386</v>
      </c>
      <c r="AU281" t="s">
        <v>386</v>
      </c>
      <c r="AV281" t="s">
        <v>386</v>
      </c>
      <c r="AW281" t="s">
        <v>478</v>
      </c>
      <c r="AX281" t="s">
        <v>712</v>
      </c>
      <c r="AY281" t="s">
        <v>473</v>
      </c>
      <c r="AZ281" t="s">
        <v>386</v>
      </c>
      <c r="BA281" t="s">
        <v>386</v>
      </c>
      <c r="BB281" t="s">
        <v>386</v>
      </c>
      <c r="BC281" t="s">
        <v>386</v>
      </c>
      <c r="BD281" t="s">
        <v>386</v>
      </c>
      <c r="BE281" t="s">
        <v>386</v>
      </c>
      <c r="BF281" t="s">
        <v>386</v>
      </c>
      <c r="BG281" t="s">
        <v>386</v>
      </c>
      <c r="BH281" t="s">
        <v>386</v>
      </c>
      <c r="BI281" t="s">
        <v>386</v>
      </c>
      <c r="BJ281" t="s">
        <v>386</v>
      </c>
      <c r="BK281" t="s">
        <v>386</v>
      </c>
      <c r="BL281" t="s">
        <v>386</v>
      </c>
      <c r="BM281" t="s">
        <v>386</v>
      </c>
      <c r="BN281" t="s">
        <v>386</v>
      </c>
      <c r="BO281" t="s">
        <v>386</v>
      </c>
      <c r="BP281" t="s">
        <v>386</v>
      </c>
      <c r="BQ281" t="s">
        <v>386</v>
      </c>
      <c r="BR281" t="s">
        <v>386</v>
      </c>
      <c r="BS281" t="s">
        <v>386</v>
      </c>
      <c r="BT281" t="s">
        <v>386</v>
      </c>
      <c r="BU281" t="s">
        <v>473</v>
      </c>
      <c r="BV281" t="s">
        <v>386</v>
      </c>
    </row>
    <row r="282" spans="1:74" s="3" customFormat="1" x14ac:dyDescent="0.45">
      <c r="A282" s="3" t="s">
        <v>713</v>
      </c>
      <c r="B282" s="3">
        <v>6.6493000000000002</v>
      </c>
      <c r="C282" s="3">
        <v>1.0515399999999999</v>
      </c>
      <c r="D282" s="3">
        <v>5.5977600000000001</v>
      </c>
      <c r="E282" s="3">
        <v>1.5279400000000001</v>
      </c>
      <c r="F282" s="3">
        <v>5.1213600000000001</v>
      </c>
      <c r="G282" s="3">
        <v>1.0515399999999999</v>
      </c>
      <c r="H282" s="3">
        <v>5.5977600000000001</v>
      </c>
      <c r="I282" s="3">
        <v>0</v>
      </c>
      <c r="J282" s="3">
        <v>2.9753099999999999</v>
      </c>
      <c r="K282" s="3">
        <v>2.1460499999999998</v>
      </c>
      <c r="L282" s="3">
        <v>1.5279400000000001</v>
      </c>
      <c r="M282" s="3">
        <v>0</v>
      </c>
      <c r="N282" s="3">
        <v>5.1213600000000001</v>
      </c>
      <c r="O282" s="3">
        <v>0</v>
      </c>
      <c r="P282" s="3">
        <v>0</v>
      </c>
      <c r="Q282" s="3">
        <v>1.5279400000000001</v>
      </c>
      <c r="R282" s="3">
        <v>6.6493000000000002</v>
      </c>
      <c r="S282" s="3">
        <v>0</v>
      </c>
      <c r="T282" s="3">
        <v>0</v>
      </c>
      <c r="U282" s="3">
        <v>6.6493000000000002</v>
      </c>
      <c r="V282" s="3">
        <v>0</v>
      </c>
      <c r="W282" s="3">
        <v>0</v>
      </c>
      <c r="X282" s="3">
        <v>3.4332099999999999</v>
      </c>
      <c r="Y282" s="3">
        <v>3.2160899999999999</v>
      </c>
      <c r="Z282" s="3">
        <v>1.68815</v>
      </c>
      <c r="AA282" s="3">
        <v>4.9611499999999999</v>
      </c>
      <c r="AB282" s="3">
        <v>0</v>
      </c>
      <c r="AC282" s="3">
        <v>6.6493000000000002</v>
      </c>
      <c r="AD282" s="3">
        <v>1.5279400000000001</v>
      </c>
      <c r="AE282" s="3">
        <v>0</v>
      </c>
      <c r="AF282" s="3">
        <v>2.9753099999999999</v>
      </c>
      <c r="AG282" s="3">
        <v>2.1460499999999998</v>
      </c>
      <c r="AH282" s="3">
        <v>0</v>
      </c>
      <c r="AI282" s="3">
        <v>0</v>
      </c>
      <c r="AJ282" s="3">
        <v>0</v>
      </c>
      <c r="AK282" s="3">
        <v>0</v>
      </c>
      <c r="AL282" s="3">
        <v>0</v>
      </c>
      <c r="AM282" s="3">
        <v>0</v>
      </c>
      <c r="AN282" s="3">
        <v>0</v>
      </c>
      <c r="AO282" s="3">
        <v>0</v>
      </c>
      <c r="AP282" s="3">
        <v>4.6634599999999997</v>
      </c>
      <c r="AQ282" s="3">
        <v>4.6634599999999997</v>
      </c>
      <c r="AR282" s="3">
        <v>0</v>
      </c>
      <c r="AS282" s="3">
        <v>0</v>
      </c>
      <c r="AT282" s="3">
        <v>0</v>
      </c>
      <c r="AU282" s="3">
        <v>0</v>
      </c>
      <c r="AV282" s="3">
        <v>0</v>
      </c>
      <c r="AW282" s="3">
        <v>0</v>
      </c>
      <c r="AX282" s="3">
        <v>0</v>
      </c>
      <c r="AY282" s="3">
        <v>0</v>
      </c>
      <c r="AZ282" s="3">
        <v>4.6634599999999997</v>
      </c>
      <c r="BA282" s="3">
        <v>4.6634599999999997</v>
      </c>
      <c r="BB282" s="3">
        <v>0</v>
      </c>
      <c r="BC282" s="3">
        <v>0</v>
      </c>
      <c r="BD282" s="3">
        <v>0</v>
      </c>
      <c r="BE282" s="3">
        <v>0</v>
      </c>
      <c r="BF282" s="3">
        <v>0</v>
      </c>
      <c r="BG282" s="3">
        <v>1.68815</v>
      </c>
      <c r="BH282" s="3">
        <v>4.9611499999999999</v>
      </c>
      <c r="BI282" s="3">
        <v>1.5279400000000001</v>
      </c>
      <c r="BJ282" s="3">
        <v>0.59363999999999995</v>
      </c>
      <c r="BK282" s="3">
        <v>0</v>
      </c>
      <c r="BL282" s="3">
        <v>4.5277200000000004</v>
      </c>
      <c r="BM282" s="3">
        <v>2.3816700000000002</v>
      </c>
      <c r="BN282" s="3">
        <v>2.28179</v>
      </c>
      <c r="BO282" s="3">
        <v>0</v>
      </c>
      <c r="BP282" s="3">
        <v>1.98584</v>
      </c>
      <c r="BQ282" s="3">
        <v>0</v>
      </c>
      <c r="BR282" s="3">
        <v>0</v>
      </c>
      <c r="BS282" s="3">
        <v>0</v>
      </c>
      <c r="BT282" s="3">
        <v>6.6493000000000002</v>
      </c>
      <c r="BU282" s="3">
        <v>2.28179</v>
      </c>
      <c r="BV282" s="3">
        <v>1.98584</v>
      </c>
    </row>
    <row r="283" spans="1:74" s="1" customFormat="1" x14ac:dyDescent="0.45">
      <c r="B283" s="1">
        <v>2.76248274481729E-3</v>
      </c>
      <c r="C283" s="1">
        <v>5.5962713379997396E-4</v>
      </c>
      <c r="D283" s="1">
        <v>1.0601810953310699E-2</v>
      </c>
      <c r="E283" s="1">
        <v>1.29498454403223E-3</v>
      </c>
      <c r="F283" s="1">
        <v>4.2078005165889004E-3</v>
      </c>
      <c r="G283" s="1">
        <v>1.39301242268114E-3</v>
      </c>
      <c r="H283" s="1">
        <v>6.6645066611849798E-3</v>
      </c>
      <c r="I283" s="1">
        <v>0</v>
      </c>
      <c r="J283" s="1">
        <v>4.7056381969316401E-3</v>
      </c>
      <c r="K283" s="1">
        <v>2.76485398980071E-3</v>
      </c>
      <c r="L283" s="1">
        <v>3.38357961836728E-3</v>
      </c>
      <c r="M283" s="1">
        <v>0</v>
      </c>
      <c r="N283" s="1">
        <v>2.5308311496462701E-3</v>
      </c>
      <c r="O283" s="1">
        <v>0</v>
      </c>
      <c r="P283" s="1">
        <v>0</v>
      </c>
      <c r="Q283" s="1">
        <v>2.2964744726618601E-2</v>
      </c>
      <c r="R283" s="1">
        <v>3.2393874909833801E-3</v>
      </c>
      <c r="S283" s="1">
        <v>0</v>
      </c>
      <c r="T283" s="1">
        <v>0</v>
      </c>
      <c r="U283" s="1">
        <v>2.65516988846554E-2</v>
      </c>
      <c r="V283" s="1">
        <v>0</v>
      </c>
      <c r="W283" s="1">
        <v>0</v>
      </c>
      <c r="X283" s="1">
        <v>2.2842347555751502E-3</v>
      </c>
      <c r="Y283" s="1">
        <v>3.8363221235662602E-3</v>
      </c>
      <c r="Z283" s="1">
        <v>2.9917897378360001E-3</v>
      </c>
      <c r="AA283" s="1">
        <v>2.8554048021714102E-3</v>
      </c>
      <c r="AB283" s="1">
        <v>0</v>
      </c>
      <c r="AC283" s="1">
        <v>3.7445938422484902E-3</v>
      </c>
      <c r="AD283" s="1">
        <v>5.3262453376093704E-3</v>
      </c>
      <c r="AE283" s="1">
        <v>0</v>
      </c>
      <c r="AF283" s="1">
        <v>2.7160618675789601E-3</v>
      </c>
      <c r="AG283" s="1">
        <v>7.8326603156926404E-3</v>
      </c>
      <c r="AH283" s="1">
        <v>0</v>
      </c>
      <c r="AI283" s="1">
        <v>0</v>
      </c>
      <c r="AJ283" s="1">
        <v>0</v>
      </c>
      <c r="AK283" s="1">
        <v>0</v>
      </c>
      <c r="AL283" s="1">
        <v>0</v>
      </c>
      <c r="AM283" s="1">
        <v>0</v>
      </c>
      <c r="AN283" s="1">
        <v>0</v>
      </c>
      <c r="AO283" s="1">
        <v>0</v>
      </c>
      <c r="AP283" s="1">
        <v>3.8765291234738701E-3</v>
      </c>
      <c r="AQ283" s="1">
        <v>3.40441137532698E-3</v>
      </c>
      <c r="AR283" s="1">
        <v>0</v>
      </c>
      <c r="AS283" s="1">
        <v>0</v>
      </c>
      <c r="AT283" s="1">
        <v>0</v>
      </c>
      <c r="AU283" s="1">
        <v>0</v>
      </c>
      <c r="AV283" s="1">
        <v>0</v>
      </c>
      <c r="AW283" s="1">
        <v>0</v>
      </c>
      <c r="AX283" s="1">
        <v>0</v>
      </c>
      <c r="AY283" s="1">
        <v>0</v>
      </c>
      <c r="AZ283" s="1">
        <v>4.6427679261957996E-3</v>
      </c>
      <c r="BA283" s="1">
        <v>4.2394601444146899E-3</v>
      </c>
      <c r="BB283" s="1">
        <v>0</v>
      </c>
      <c r="BC283" s="1">
        <v>0</v>
      </c>
      <c r="BD283" s="1">
        <v>0</v>
      </c>
      <c r="BE283" s="1">
        <v>0</v>
      </c>
      <c r="BF283" s="1">
        <v>0</v>
      </c>
      <c r="BG283" s="1">
        <v>3.39187746862486E-3</v>
      </c>
      <c r="BH283" s="1">
        <v>2.5984160930373501E-3</v>
      </c>
      <c r="BI283" s="1">
        <v>1.05798343900081E-2</v>
      </c>
      <c r="BJ283" s="1">
        <v>7.9583432398154595E-4</v>
      </c>
      <c r="BK283" s="1">
        <v>0</v>
      </c>
      <c r="BL283" s="1">
        <v>5.9226882065274902E-3</v>
      </c>
      <c r="BM283" s="1">
        <v>2.3686968840358302E-3</v>
      </c>
      <c r="BN283" s="1">
        <v>3.0471172959545198E-3</v>
      </c>
      <c r="BO283" s="1">
        <v>0</v>
      </c>
      <c r="BP283" s="1">
        <v>4.69732402450233E-3</v>
      </c>
      <c r="BQ283" s="1">
        <v>0</v>
      </c>
      <c r="BR283" s="1">
        <v>0</v>
      </c>
      <c r="BS283" s="1">
        <v>0</v>
      </c>
      <c r="BT283" s="1">
        <v>6.0341476693591203E-3</v>
      </c>
      <c r="BU283" s="1">
        <v>2.6707824066652302E-3</v>
      </c>
      <c r="BV283" s="1">
        <v>2.6349990164398801E-3</v>
      </c>
    </row>
    <row r="284" spans="1:74" customFormat="1" x14ac:dyDescent="0.45">
      <c r="B284" t="s">
        <v>386</v>
      </c>
      <c r="C284" t="s">
        <v>470</v>
      </c>
      <c r="D284" t="s">
        <v>474</v>
      </c>
      <c r="E284" t="s">
        <v>386</v>
      </c>
      <c r="F284" t="s">
        <v>386</v>
      </c>
      <c r="G284" t="s">
        <v>386</v>
      </c>
      <c r="H284" t="s">
        <v>473</v>
      </c>
      <c r="I284" t="s">
        <v>386</v>
      </c>
      <c r="J284" t="s">
        <v>386</v>
      </c>
      <c r="K284" t="s">
        <v>386</v>
      </c>
      <c r="L284" t="s">
        <v>386</v>
      </c>
      <c r="M284" t="s">
        <v>386</v>
      </c>
      <c r="N284" t="s">
        <v>386</v>
      </c>
      <c r="O284" t="s">
        <v>386</v>
      </c>
      <c r="P284" t="s">
        <v>386</v>
      </c>
      <c r="Q284" t="s">
        <v>703</v>
      </c>
      <c r="R284" t="s">
        <v>386</v>
      </c>
      <c r="S284" t="s">
        <v>386</v>
      </c>
      <c r="T284" t="s">
        <v>470</v>
      </c>
      <c r="U284" t="s">
        <v>474</v>
      </c>
      <c r="V284" t="s">
        <v>386</v>
      </c>
      <c r="W284" t="s">
        <v>386</v>
      </c>
      <c r="X284" t="s">
        <v>386</v>
      </c>
      <c r="Y284" t="s">
        <v>386</v>
      </c>
      <c r="Z284" t="s">
        <v>386</v>
      </c>
      <c r="AA284" t="s">
        <v>386</v>
      </c>
      <c r="AB284" t="s">
        <v>386</v>
      </c>
      <c r="AC284" t="s">
        <v>386</v>
      </c>
      <c r="AD284" t="s">
        <v>386</v>
      </c>
      <c r="AE284" t="s">
        <v>386</v>
      </c>
      <c r="AF284" t="s">
        <v>386</v>
      </c>
      <c r="AG284" t="s">
        <v>472</v>
      </c>
      <c r="AH284" t="s">
        <v>386</v>
      </c>
      <c r="AI284" t="s">
        <v>386</v>
      </c>
      <c r="AJ284" t="s">
        <v>386</v>
      </c>
      <c r="AK284" t="s">
        <v>386</v>
      </c>
      <c r="AL284" t="s">
        <v>386</v>
      </c>
      <c r="AM284" t="s">
        <v>386</v>
      </c>
      <c r="AN284" t="s">
        <v>386</v>
      </c>
      <c r="AO284" t="s">
        <v>386</v>
      </c>
      <c r="AP284" t="s">
        <v>386</v>
      </c>
      <c r="AQ284" t="s">
        <v>386</v>
      </c>
      <c r="AR284" t="s">
        <v>386</v>
      </c>
      <c r="AS284" t="s">
        <v>386</v>
      </c>
      <c r="AT284" t="s">
        <v>386</v>
      </c>
      <c r="AU284" t="s">
        <v>386</v>
      </c>
      <c r="AV284" t="s">
        <v>386</v>
      </c>
      <c r="AW284" t="s">
        <v>386</v>
      </c>
      <c r="AX284" t="s">
        <v>386</v>
      </c>
      <c r="AY284" t="s">
        <v>386</v>
      </c>
      <c r="AZ284" t="s">
        <v>386</v>
      </c>
      <c r="BA284" t="s">
        <v>386</v>
      </c>
      <c r="BB284" t="s">
        <v>386</v>
      </c>
      <c r="BC284" t="s">
        <v>386</v>
      </c>
      <c r="BD284" t="s">
        <v>386</v>
      </c>
      <c r="BE284" t="s">
        <v>386</v>
      </c>
      <c r="BF284" t="s">
        <v>386</v>
      </c>
      <c r="BG284" t="s">
        <v>386</v>
      </c>
      <c r="BH284" t="s">
        <v>386</v>
      </c>
      <c r="BI284" t="s">
        <v>386</v>
      </c>
      <c r="BJ284" t="s">
        <v>386</v>
      </c>
      <c r="BK284" t="s">
        <v>386</v>
      </c>
      <c r="BL284" t="s">
        <v>386</v>
      </c>
      <c r="BM284" t="s">
        <v>386</v>
      </c>
      <c r="BN284" t="s">
        <v>386</v>
      </c>
      <c r="BO284" t="s">
        <v>386</v>
      </c>
      <c r="BP284" t="s">
        <v>386</v>
      </c>
      <c r="BQ284" t="s">
        <v>386</v>
      </c>
      <c r="BR284" t="s">
        <v>386</v>
      </c>
      <c r="BS284" t="s">
        <v>386</v>
      </c>
      <c r="BT284" t="s">
        <v>473</v>
      </c>
      <c r="BU284" t="s">
        <v>386</v>
      </c>
      <c r="BV284" t="s">
        <v>386</v>
      </c>
    </row>
    <row r="285" spans="1:74" s="3" customFormat="1" x14ac:dyDescent="0.45">
      <c r="A285" s="3" t="s">
        <v>714</v>
      </c>
      <c r="B285" s="3">
        <v>18.990449999999999</v>
      </c>
      <c r="C285" s="3">
        <v>16.521239999999999</v>
      </c>
      <c r="D285" s="3">
        <v>2.4692099999999999</v>
      </c>
      <c r="E285" s="3">
        <v>7.9066799999999997</v>
      </c>
      <c r="F285" s="3">
        <v>11.083769999999999</v>
      </c>
      <c r="G285" s="3">
        <v>12.11016</v>
      </c>
      <c r="H285" s="3">
        <v>4.8894399999999996</v>
      </c>
      <c r="I285" s="3">
        <v>1.99085</v>
      </c>
      <c r="J285" s="3">
        <v>3.5249000000000001</v>
      </c>
      <c r="K285" s="3">
        <v>10.03509</v>
      </c>
      <c r="L285" s="3">
        <v>2.2141199999999999</v>
      </c>
      <c r="M285" s="3">
        <v>3.2163400000000002</v>
      </c>
      <c r="N285" s="3">
        <v>18.990449999999999</v>
      </c>
      <c r="O285" s="3">
        <v>0</v>
      </c>
      <c r="P285" s="3">
        <v>0</v>
      </c>
      <c r="Q285" s="3">
        <v>0</v>
      </c>
      <c r="R285" s="3">
        <v>18.709779999999999</v>
      </c>
      <c r="S285" s="3">
        <v>0.28066999999999998</v>
      </c>
      <c r="T285" s="3">
        <v>0</v>
      </c>
      <c r="U285" s="3">
        <v>18.990449999999999</v>
      </c>
      <c r="V285" s="3">
        <v>0</v>
      </c>
      <c r="W285" s="3">
        <v>18.990449999999999</v>
      </c>
      <c r="X285" s="3">
        <v>13.260680000000001</v>
      </c>
      <c r="Y285" s="3">
        <v>4.7297700000000003</v>
      </c>
      <c r="Z285" s="3">
        <v>4.5844199999999997</v>
      </c>
      <c r="AA285" s="3">
        <v>13.20243</v>
      </c>
      <c r="AB285" s="3">
        <v>4.0402199999999997</v>
      </c>
      <c r="AC285" s="3">
        <v>14.46885</v>
      </c>
      <c r="AD285" s="3">
        <v>0.48137999999999997</v>
      </c>
      <c r="AE285" s="3">
        <v>3.7006999999999999</v>
      </c>
      <c r="AF285" s="3">
        <v>11.037280000000001</v>
      </c>
      <c r="AG285" s="3">
        <v>3.7710900000000001</v>
      </c>
      <c r="AH285" s="3">
        <v>2.4473400000000001</v>
      </c>
      <c r="AI285" s="3">
        <v>2.8627500000000001</v>
      </c>
      <c r="AJ285" s="3">
        <v>0.54539000000000004</v>
      </c>
      <c r="AK285" s="3">
        <v>1.0900000000000001</v>
      </c>
      <c r="AL285" s="3">
        <v>3.88903</v>
      </c>
      <c r="AM285" s="3">
        <v>2.92794</v>
      </c>
      <c r="AN285" s="3">
        <v>2.7612800000000002</v>
      </c>
      <c r="AO285" s="3">
        <v>6.7636000000000003</v>
      </c>
      <c r="AP285" s="3">
        <v>15.1069</v>
      </c>
      <c r="AQ285" s="3">
        <v>15.588279999999999</v>
      </c>
      <c r="AR285" s="3">
        <v>0.54539000000000004</v>
      </c>
      <c r="AS285" s="3">
        <v>1.02677</v>
      </c>
      <c r="AT285" s="3">
        <v>0.54539000000000004</v>
      </c>
      <c r="AU285" s="3">
        <v>0</v>
      </c>
      <c r="AV285" s="3">
        <v>1.76162</v>
      </c>
      <c r="AW285" s="3">
        <v>2.3825500000000002</v>
      </c>
      <c r="AX285" s="3">
        <v>0.80254000000000003</v>
      </c>
      <c r="AY285" s="3">
        <v>5.1709399999999999</v>
      </c>
      <c r="AZ285" s="3">
        <v>13.15958</v>
      </c>
      <c r="BA285" s="3">
        <v>14.73096</v>
      </c>
      <c r="BB285" s="3">
        <v>0</v>
      </c>
      <c r="BC285" s="3">
        <v>0</v>
      </c>
      <c r="BD285" s="3">
        <v>0.54539000000000004</v>
      </c>
      <c r="BE285" s="3">
        <v>0</v>
      </c>
      <c r="BF285" s="3">
        <v>0</v>
      </c>
      <c r="BG285" s="3">
        <v>7.9788500000000004</v>
      </c>
      <c r="BH285" s="3">
        <v>11.0116</v>
      </c>
      <c r="BI285" s="3">
        <v>0</v>
      </c>
      <c r="BJ285" s="3">
        <v>5.8757799999999998</v>
      </c>
      <c r="BK285" s="3">
        <v>8.3902599999999996</v>
      </c>
      <c r="BL285" s="3">
        <v>3.4989400000000002</v>
      </c>
      <c r="BM285" s="3">
        <v>6.6385800000000001</v>
      </c>
      <c r="BN285" s="3">
        <v>7.5683999999999996</v>
      </c>
      <c r="BO285" s="3">
        <v>2.2834099999999999</v>
      </c>
      <c r="BP285" s="3">
        <v>2.5000599999999999</v>
      </c>
      <c r="BQ285" s="3">
        <v>4.2698700000000001</v>
      </c>
      <c r="BR285" s="3">
        <v>1.80254</v>
      </c>
      <c r="BS285" s="3">
        <v>2.5491299999999999</v>
      </c>
      <c r="BT285" s="3">
        <v>9.8875299999999999</v>
      </c>
      <c r="BU285" s="3">
        <v>7.1697800000000003</v>
      </c>
      <c r="BV285" s="3">
        <v>4.5466800000000003</v>
      </c>
    </row>
    <row r="286" spans="1:74" s="1" customFormat="1" x14ac:dyDescent="0.45">
      <c r="B286" s="1">
        <v>7.8896711595679899E-3</v>
      </c>
      <c r="C286" s="1">
        <v>8.7925653689079706E-3</v>
      </c>
      <c r="D286" s="1">
        <v>4.6765309023652901E-3</v>
      </c>
      <c r="E286" s="1">
        <v>6.7011979492707704E-3</v>
      </c>
      <c r="F286" s="1">
        <v>9.1066226806458799E-3</v>
      </c>
      <c r="G286" s="1">
        <v>1.6042759496220999E-2</v>
      </c>
      <c r="H286" s="1">
        <v>5.8212044549005902E-3</v>
      </c>
      <c r="I286" s="1">
        <v>2.4542106678608899E-3</v>
      </c>
      <c r="J286" s="1">
        <v>5.5748490343407401E-3</v>
      </c>
      <c r="K286" s="1">
        <v>1.2928663649266901E-2</v>
      </c>
      <c r="L286" s="1">
        <v>4.9031056878014604E-3</v>
      </c>
      <c r="M286" s="1">
        <v>5.8804902084464497E-3</v>
      </c>
      <c r="N286" s="1">
        <v>9.3845428569364307E-3</v>
      </c>
      <c r="O286" s="1">
        <v>0</v>
      </c>
      <c r="P286" s="1">
        <v>0</v>
      </c>
      <c r="Q286" s="1">
        <v>0</v>
      </c>
      <c r="R286" s="1">
        <v>9.1149786129443803E-3</v>
      </c>
      <c r="S286" s="1">
        <v>7.98752799313095E-4</v>
      </c>
      <c r="T286" s="1">
        <v>0</v>
      </c>
      <c r="U286" s="1">
        <v>7.5831848477900504E-2</v>
      </c>
      <c r="V286" s="1">
        <v>0</v>
      </c>
      <c r="W286" s="1">
        <v>0.27713542451062401</v>
      </c>
      <c r="X286" s="1">
        <v>8.8227944514201895E-3</v>
      </c>
      <c r="Y286" s="1">
        <v>5.6419196261236499E-3</v>
      </c>
      <c r="Z286" s="1">
        <v>8.1246457423392992E-3</v>
      </c>
      <c r="AA286" s="1">
        <v>7.5986982901810902E-3</v>
      </c>
      <c r="AB286" s="1">
        <v>6.7681414928239597E-3</v>
      </c>
      <c r="AC286" s="1">
        <v>8.1482211081492801E-3</v>
      </c>
      <c r="AD286" s="1">
        <v>1.6780423188203701E-3</v>
      </c>
      <c r="AE286" s="1">
        <v>4.9297045209148304E-3</v>
      </c>
      <c r="AF286" s="1">
        <v>1.00755670265592E-2</v>
      </c>
      <c r="AG286" s="1">
        <v>1.37637366277139E-2</v>
      </c>
      <c r="AH286" s="1">
        <v>8.0517951643366194E-3</v>
      </c>
      <c r="AI286" s="1">
        <v>1.8433266071470601E-2</v>
      </c>
      <c r="AJ286" s="1">
        <v>5.0984217225540198E-3</v>
      </c>
      <c r="AK286" s="1">
        <v>1.39256210858944E-2</v>
      </c>
      <c r="AL286" s="1">
        <v>1.61147547321344E-2</v>
      </c>
      <c r="AM286" s="1">
        <v>1.37869125897951E-2</v>
      </c>
      <c r="AN286" s="1">
        <v>2.1213920113911999E-2</v>
      </c>
      <c r="AO286" s="1">
        <v>1.23737085367063E-2</v>
      </c>
      <c r="AP286" s="1">
        <v>1.2557701323782601E-2</v>
      </c>
      <c r="AQ286" s="1">
        <v>1.1379730447732401E-2</v>
      </c>
      <c r="AR286" s="1">
        <v>4.2441870147285499E-3</v>
      </c>
      <c r="AS286" s="1">
        <v>3.0928279116897699E-2</v>
      </c>
      <c r="AT286" s="1">
        <v>1.7580454456955798E-2</v>
      </c>
      <c r="AU286" s="1">
        <v>0</v>
      </c>
      <c r="AV286" s="1">
        <v>1.22497601498326E-2</v>
      </c>
      <c r="AW286" s="1">
        <v>1.8205857815272598E-2</v>
      </c>
      <c r="AX286" s="1">
        <v>1.9626890018102298E-2</v>
      </c>
      <c r="AY286" s="1">
        <v>1.6790604477866899E-2</v>
      </c>
      <c r="AZ286" s="1">
        <v>1.31011900919506E-2</v>
      </c>
      <c r="BA286" s="1">
        <v>1.3391627205758601E-2</v>
      </c>
      <c r="BB286" s="1">
        <v>0</v>
      </c>
      <c r="BC286" s="1">
        <v>0</v>
      </c>
      <c r="BD286" s="1">
        <v>1.8351553433307501E-2</v>
      </c>
      <c r="BE286" s="1">
        <v>0</v>
      </c>
      <c r="BF286" s="1">
        <v>0</v>
      </c>
      <c r="BG286" s="1">
        <v>1.6031325143226301E-2</v>
      </c>
      <c r="BH286" s="1">
        <v>5.7673560868125402E-3</v>
      </c>
      <c r="BI286" s="1">
        <v>0</v>
      </c>
      <c r="BJ286" s="1">
        <v>7.8770760126748302E-3</v>
      </c>
      <c r="BK286" s="1">
        <v>1.16093577434632E-2</v>
      </c>
      <c r="BL286" s="1">
        <v>4.5769461612792496E-3</v>
      </c>
      <c r="BM286" s="1">
        <v>6.6024192102275099E-3</v>
      </c>
      <c r="BN286" s="1">
        <v>1.0106890880712999E-2</v>
      </c>
      <c r="BO286" s="1">
        <v>1.08983110985024E-2</v>
      </c>
      <c r="BP286" s="1">
        <v>5.9136646963991501E-3</v>
      </c>
      <c r="BQ286" s="1">
        <v>7.4398367646632104E-3</v>
      </c>
      <c r="BR286" s="1">
        <v>3.32327082164568E-3</v>
      </c>
      <c r="BS286" s="1">
        <v>1.5698729342274099E-2</v>
      </c>
      <c r="BT286" s="1">
        <v>8.9727965507975897E-3</v>
      </c>
      <c r="BU286" s="1">
        <v>8.39206161989502E-3</v>
      </c>
      <c r="BV286" s="1">
        <v>6.0329620352429598E-3</v>
      </c>
    </row>
    <row r="287" spans="1:74" customFormat="1" x14ac:dyDescent="0.45">
      <c r="B287" t="s">
        <v>386</v>
      </c>
      <c r="C287" t="s">
        <v>386</v>
      </c>
      <c r="D287" t="s">
        <v>386</v>
      </c>
      <c r="E287" t="s">
        <v>386</v>
      </c>
      <c r="F287" t="s">
        <v>386</v>
      </c>
      <c r="G287" t="s">
        <v>708</v>
      </c>
      <c r="H287" t="s">
        <v>386</v>
      </c>
      <c r="I287" t="s">
        <v>386</v>
      </c>
      <c r="J287" t="s">
        <v>386</v>
      </c>
      <c r="K287" t="s">
        <v>386</v>
      </c>
      <c r="L287" t="s">
        <v>386</v>
      </c>
      <c r="M287" t="s">
        <v>386</v>
      </c>
      <c r="N287" t="s">
        <v>386</v>
      </c>
      <c r="O287" t="s">
        <v>386</v>
      </c>
      <c r="P287" t="s">
        <v>386</v>
      </c>
      <c r="Q287" t="s">
        <v>386</v>
      </c>
      <c r="R287" t="s">
        <v>386</v>
      </c>
      <c r="S287" t="s">
        <v>386</v>
      </c>
      <c r="T287" t="s">
        <v>470</v>
      </c>
      <c r="U287" t="s">
        <v>538</v>
      </c>
      <c r="V287" t="s">
        <v>386</v>
      </c>
      <c r="W287" t="s">
        <v>499</v>
      </c>
      <c r="X287" t="s">
        <v>386</v>
      </c>
      <c r="Y287" t="s">
        <v>386</v>
      </c>
      <c r="Z287" t="s">
        <v>386</v>
      </c>
      <c r="AA287" t="s">
        <v>386</v>
      </c>
      <c r="AB287" t="s">
        <v>386</v>
      </c>
      <c r="AC287" t="s">
        <v>386</v>
      </c>
      <c r="AD287" t="s">
        <v>386</v>
      </c>
      <c r="AE287" t="s">
        <v>386</v>
      </c>
      <c r="AF287" t="s">
        <v>386</v>
      </c>
      <c r="AG287" t="s">
        <v>386</v>
      </c>
      <c r="AH287" t="s">
        <v>386</v>
      </c>
      <c r="AI287" t="s">
        <v>386</v>
      </c>
      <c r="AJ287" t="s">
        <v>386</v>
      </c>
      <c r="AK287" t="s">
        <v>386</v>
      </c>
      <c r="AL287" t="s">
        <v>386</v>
      </c>
      <c r="AM287" t="s">
        <v>386</v>
      </c>
      <c r="AN287" t="s">
        <v>386</v>
      </c>
      <c r="AO287" t="s">
        <v>386</v>
      </c>
      <c r="AP287" t="s">
        <v>473</v>
      </c>
      <c r="AQ287" t="s">
        <v>386</v>
      </c>
      <c r="AR287" t="s">
        <v>386</v>
      </c>
      <c r="AS287" t="s">
        <v>386</v>
      </c>
      <c r="AT287" t="s">
        <v>386</v>
      </c>
      <c r="AU287" t="s">
        <v>386</v>
      </c>
      <c r="AV287" t="s">
        <v>386</v>
      </c>
      <c r="AW287" t="s">
        <v>386</v>
      </c>
      <c r="AX287" t="s">
        <v>386</v>
      </c>
      <c r="AY287" t="s">
        <v>386</v>
      </c>
      <c r="AZ287" t="s">
        <v>473</v>
      </c>
      <c r="BA287" t="s">
        <v>473</v>
      </c>
      <c r="BB287" t="s">
        <v>386</v>
      </c>
      <c r="BC287" t="s">
        <v>386</v>
      </c>
      <c r="BD287" t="s">
        <v>386</v>
      </c>
      <c r="BE287" t="s">
        <v>386</v>
      </c>
      <c r="BF287" t="s">
        <v>386</v>
      </c>
      <c r="BG287" t="s">
        <v>506</v>
      </c>
      <c r="BH287" t="s">
        <v>488</v>
      </c>
      <c r="BI287" t="s">
        <v>386</v>
      </c>
      <c r="BJ287" t="s">
        <v>386</v>
      </c>
      <c r="BK287" t="s">
        <v>386</v>
      </c>
      <c r="BL287" t="s">
        <v>386</v>
      </c>
      <c r="BM287" t="s">
        <v>386</v>
      </c>
      <c r="BN287" t="s">
        <v>386</v>
      </c>
      <c r="BO287" t="s">
        <v>386</v>
      </c>
      <c r="BP287" t="s">
        <v>386</v>
      </c>
      <c r="BQ287" t="s">
        <v>386</v>
      </c>
      <c r="BR287" t="s">
        <v>386</v>
      </c>
      <c r="BS287" t="s">
        <v>386</v>
      </c>
      <c r="BT287" t="s">
        <v>386</v>
      </c>
      <c r="BU287" t="s">
        <v>386</v>
      </c>
      <c r="BV287" t="s">
        <v>386</v>
      </c>
    </row>
    <row r="288" spans="1:74" s="3" customFormat="1" x14ac:dyDescent="0.45">
      <c r="A288" s="3" t="s">
        <v>715</v>
      </c>
      <c r="B288" s="3">
        <v>44.52478</v>
      </c>
      <c r="C288" s="3">
        <v>36.923830000000002</v>
      </c>
      <c r="D288" s="3">
        <v>7.6009500000000001</v>
      </c>
      <c r="E288" s="3">
        <v>21.262219999999999</v>
      </c>
      <c r="F288" s="3">
        <v>23.262560000000001</v>
      </c>
      <c r="G288" s="3">
        <v>27.892600000000002</v>
      </c>
      <c r="H288" s="3">
        <v>13.977690000000001</v>
      </c>
      <c r="I288" s="3">
        <v>1.65449</v>
      </c>
      <c r="J288" s="3">
        <v>13.823840000000001</v>
      </c>
      <c r="K288" s="3">
        <v>16.531770000000002</v>
      </c>
      <c r="L288" s="3">
        <v>6.0737399999999999</v>
      </c>
      <c r="M288" s="3">
        <v>8.0954300000000003</v>
      </c>
      <c r="N288" s="3">
        <v>42.316899999999997</v>
      </c>
      <c r="O288" s="3">
        <v>2.0706799999999999</v>
      </c>
      <c r="P288" s="3">
        <v>0.13719999999999999</v>
      </c>
      <c r="Q288" s="3">
        <v>0</v>
      </c>
      <c r="R288" s="3">
        <v>43.461379999999998</v>
      </c>
      <c r="S288" s="3">
        <v>1.0633999999999999</v>
      </c>
      <c r="T288" s="3">
        <v>0</v>
      </c>
      <c r="U288" s="3">
        <v>44.52478</v>
      </c>
      <c r="V288" s="3">
        <v>0</v>
      </c>
      <c r="W288" s="3">
        <v>44.52478</v>
      </c>
      <c r="X288" s="3">
        <v>29.272739999999999</v>
      </c>
      <c r="Y288" s="3">
        <v>10.601760000000001</v>
      </c>
      <c r="Z288" s="3">
        <v>7.0151199999999996</v>
      </c>
      <c r="AA288" s="3">
        <v>36.222079999999998</v>
      </c>
      <c r="AB288" s="3">
        <v>11.313829999999999</v>
      </c>
      <c r="AC288" s="3">
        <v>31.28351</v>
      </c>
      <c r="AD288" s="3">
        <v>4.0410700000000004</v>
      </c>
      <c r="AE288" s="3">
        <v>12.98019</v>
      </c>
      <c r="AF288" s="3">
        <v>20.13579</v>
      </c>
      <c r="AG288" s="3">
        <v>7.3677299999999999</v>
      </c>
      <c r="AH288" s="3">
        <v>7.3557800000000002</v>
      </c>
      <c r="AI288" s="3">
        <v>4.9816799999999999</v>
      </c>
      <c r="AJ288" s="3">
        <v>4.0734700000000004</v>
      </c>
      <c r="AK288" s="3">
        <v>3.1006399999999998</v>
      </c>
      <c r="AL288" s="3">
        <v>6.7725200000000001</v>
      </c>
      <c r="AM288" s="3">
        <v>6.4111799999999999</v>
      </c>
      <c r="AN288" s="3">
        <v>8.1584000000000003</v>
      </c>
      <c r="AO288" s="3">
        <v>17.556699999999999</v>
      </c>
      <c r="AP288" s="3">
        <v>32.19285</v>
      </c>
      <c r="AQ288" s="3">
        <v>33.285130000000002</v>
      </c>
      <c r="AR288" s="3">
        <v>1.7940400000000001</v>
      </c>
      <c r="AS288" s="3">
        <v>1.46184</v>
      </c>
      <c r="AT288" s="3">
        <v>2.1009099999999998</v>
      </c>
      <c r="AU288" s="3">
        <v>0.54461000000000004</v>
      </c>
      <c r="AV288" s="3">
        <v>3.1329600000000002</v>
      </c>
      <c r="AW288" s="3">
        <v>2.4894400000000001</v>
      </c>
      <c r="AX288" s="3">
        <v>4.0291100000000002</v>
      </c>
      <c r="AY288" s="3">
        <v>8.2841299999999993</v>
      </c>
      <c r="AZ288" s="3">
        <v>23.027000000000001</v>
      </c>
      <c r="BA288" s="3">
        <v>23.728899999999999</v>
      </c>
      <c r="BB288" s="3">
        <v>0.3322</v>
      </c>
      <c r="BC288" s="3">
        <v>0</v>
      </c>
      <c r="BD288" s="3">
        <v>1.46184</v>
      </c>
      <c r="BE288" s="3">
        <v>0.76785999999999999</v>
      </c>
      <c r="BF288" s="3">
        <v>1.0261800000000001</v>
      </c>
      <c r="BG288" s="3">
        <v>9.01267</v>
      </c>
      <c r="BH288" s="3">
        <v>35.51211</v>
      </c>
      <c r="BI288" s="3">
        <v>0</v>
      </c>
      <c r="BJ288" s="3">
        <v>12.11107</v>
      </c>
      <c r="BK288" s="3">
        <v>8.8272999999999993</v>
      </c>
      <c r="BL288" s="3">
        <v>22.586410000000001</v>
      </c>
      <c r="BM288" s="3">
        <v>8.1033899999999992</v>
      </c>
      <c r="BN288" s="3">
        <v>12.358599999999999</v>
      </c>
      <c r="BO288" s="3">
        <v>10.2676</v>
      </c>
      <c r="BP288" s="3">
        <v>12.79519</v>
      </c>
      <c r="BQ288" s="3">
        <v>4.8978599999999997</v>
      </c>
      <c r="BR288" s="3">
        <v>8.89602</v>
      </c>
      <c r="BS288" s="3">
        <v>2.9041000000000001</v>
      </c>
      <c r="BT288" s="3">
        <v>24.240400000000001</v>
      </c>
      <c r="BU288" s="3">
        <v>14.28706</v>
      </c>
      <c r="BV288" s="3">
        <v>11.149609999999999</v>
      </c>
    </row>
    <row r="289" spans="1:74" s="1" customFormat="1" x14ac:dyDescent="0.45">
      <c r="B289" s="1">
        <v>1.84980278325216E-2</v>
      </c>
      <c r="C289" s="1">
        <v>1.9650776149093201E-2</v>
      </c>
      <c r="D289" s="1">
        <v>1.4395728821094E-2</v>
      </c>
      <c r="E289" s="1">
        <v>1.8020502291852401E-2</v>
      </c>
      <c r="F289" s="1">
        <v>1.9112933280452899E-2</v>
      </c>
      <c r="G289" s="1">
        <v>3.6950318866496801E-2</v>
      </c>
      <c r="H289" s="1">
        <v>1.6641372283373802E-2</v>
      </c>
      <c r="I289" s="1">
        <v>2.03956451157503E-3</v>
      </c>
      <c r="J289" s="1">
        <v>2.1863264511016101E-2</v>
      </c>
      <c r="K289" s="1">
        <v>2.1298632484316599E-2</v>
      </c>
      <c r="L289" s="1">
        <v>1.34501242661767E-2</v>
      </c>
      <c r="M289" s="1">
        <v>1.48010150817898E-2</v>
      </c>
      <c r="N289" s="1">
        <v>2.09118141814803E-2</v>
      </c>
      <c r="O289" s="1">
        <v>1.05042520894695E-2</v>
      </c>
      <c r="P289" s="1">
        <v>1.1852995555213101E-3</v>
      </c>
      <c r="Q289" s="1">
        <v>0</v>
      </c>
      <c r="R289" s="1">
        <v>2.1173394299080401E-2</v>
      </c>
      <c r="S289" s="1">
        <v>3.0263075027239998E-3</v>
      </c>
      <c r="T289" s="1">
        <v>0</v>
      </c>
      <c r="U289" s="1">
        <v>0.17779443722881</v>
      </c>
      <c r="V289" s="1">
        <v>0</v>
      </c>
      <c r="W289" s="1">
        <v>0.64976837339516202</v>
      </c>
      <c r="X289" s="1">
        <v>1.9476178299292799E-2</v>
      </c>
      <c r="Y289" s="1">
        <v>1.2646339635004E-2</v>
      </c>
      <c r="Z289" s="1">
        <v>1.2432404718590201E-2</v>
      </c>
      <c r="AA289" s="1">
        <v>2.08477270746978E-2</v>
      </c>
      <c r="AB289" s="1">
        <v>1.8952829862174898E-2</v>
      </c>
      <c r="AC289" s="1">
        <v>1.7617499422483401E-2</v>
      </c>
      <c r="AD289" s="1">
        <v>1.40867640394604E-2</v>
      </c>
      <c r="AE289" s="1">
        <v>1.72909182925753E-2</v>
      </c>
      <c r="AF289" s="1">
        <v>1.8381295190275201E-2</v>
      </c>
      <c r="AG289" s="1">
        <v>2.6890765074317102E-2</v>
      </c>
      <c r="AH289" s="1">
        <v>2.42006561548146E-2</v>
      </c>
      <c r="AI289" s="1">
        <v>3.2077070272613403E-2</v>
      </c>
      <c r="AJ289" s="1">
        <v>3.8079663972885702E-2</v>
      </c>
      <c r="AK289" s="1">
        <v>3.96131539117133E-2</v>
      </c>
      <c r="AL289" s="1">
        <v>2.8062909959160599E-2</v>
      </c>
      <c r="AM289" s="1">
        <v>3.0188589334973599E-2</v>
      </c>
      <c r="AN289" s="1">
        <v>6.2678049983102002E-2</v>
      </c>
      <c r="AO289" s="1">
        <v>3.2119209986751399E-2</v>
      </c>
      <c r="AP289" s="1">
        <v>2.6760499841882598E-2</v>
      </c>
      <c r="AQ289" s="1">
        <v>2.4298755688102198E-2</v>
      </c>
      <c r="AR289" s="1">
        <v>1.3961094394659999E-2</v>
      </c>
      <c r="AS289" s="1">
        <v>4.4033420867619598E-2</v>
      </c>
      <c r="AT289" s="1">
        <v>6.7722093498529506E-2</v>
      </c>
      <c r="AU289" s="1">
        <v>2.2958855670029199E-2</v>
      </c>
      <c r="AV289" s="1">
        <v>2.1785633995424301E-2</v>
      </c>
      <c r="AW289" s="1">
        <v>1.9022639894085001E-2</v>
      </c>
      <c r="AX289" s="1">
        <v>9.8535772473442002E-2</v>
      </c>
      <c r="AY289" s="1">
        <v>2.68994709420785E-2</v>
      </c>
      <c r="AZ289" s="1">
        <v>2.2924827710865101E-2</v>
      </c>
      <c r="BA289" s="1">
        <v>2.1571478220206001E-2</v>
      </c>
      <c r="BB289" s="1">
        <v>4.8375249812585997E-3</v>
      </c>
      <c r="BC289" s="1">
        <v>0</v>
      </c>
      <c r="BD289" s="1">
        <v>4.9188717928356301E-2</v>
      </c>
      <c r="BE289" s="1">
        <v>3.2477183579452097E-2</v>
      </c>
      <c r="BF289" s="1">
        <v>1.4868385706946E-2</v>
      </c>
      <c r="BG289" s="1">
        <v>1.81085047567759E-2</v>
      </c>
      <c r="BH289" s="1">
        <v>1.8599566254137102E-2</v>
      </c>
      <c r="BI289" s="1">
        <v>0</v>
      </c>
      <c r="BJ289" s="1">
        <v>1.6236111458364001E-2</v>
      </c>
      <c r="BK289" s="1">
        <v>1.22140772287E-2</v>
      </c>
      <c r="BL289" s="1">
        <v>2.9545171550978098E-2</v>
      </c>
      <c r="BM289" s="1">
        <v>8.05925029207534E-3</v>
      </c>
      <c r="BN289" s="1">
        <v>1.6503755303416801E-2</v>
      </c>
      <c r="BO289" s="1">
        <v>4.9005434431391201E-2</v>
      </c>
      <c r="BP289" s="1">
        <v>3.0265858974072399E-2</v>
      </c>
      <c r="BQ289" s="1">
        <v>8.5340487874744093E-3</v>
      </c>
      <c r="BR289" s="1">
        <v>1.64012358642673E-2</v>
      </c>
      <c r="BS289" s="1">
        <v>1.7884799866188902E-2</v>
      </c>
      <c r="BT289" s="1">
        <v>2.1997827314804999E-2</v>
      </c>
      <c r="BU289" s="1">
        <v>1.6722673204357399E-2</v>
      </c>
      <c r="BV289" s="1">
        <v>1.47943496876326E-2</v>
      </c>
    </row>
    <row r="290" spans="1:74" customFormat="1" x14ac:dyDescent="0.45">
      <c r="B290" t="s">
        <v>386</v>
      </c>
      <c r="C290" t="s">
        <v>386</v>
      </c>
      <c r="D290" t="s">
        <v>386</v>
      </c>
      <c r="E290" t="s">
        <v>386</v>
      </c>
      <c r="F290" t="s">
        <v>386</v>
      </c>
      <c r="G290" t="s">
        <v>629</v>
      </c>
      <c r="H290" t="s">
        <v>498</v>
      </c>
      <c r="I290" t="s">
        <v>470</v>
      </c>
      <c r="J290" t="s">
        <v>386</v>
      </c>
      <c r="K290" t="s">
        <v>386</v>
      </c>
      <c r="L290" t="s">
        <v>386</v>
      </c>
      <c r="M290" t="s">
        <v>386</v>
      </c>
      <c r="N290" t="s">
        <v>473</v>
      </c>
      <c r="O290" t="s">
        <v>386</v>
      </c>
      <c r="P290" t="s">
        <v>386</v>
      </c>
      <c r="Q290" t="s">
        <v>386</v>
      </c>
      <c r="R290" t="s">
        <v>386</v>
      </c>
      <c r="S290" t="s">
        <v>386</v>
      </c>
      <c r="T290" t="s">
        <v>470</v>
      </c>
      <c r="U290" t="s">
        <v>538</v>
      </c>
      <c r="V290" t="s">
        <v>386</v>
      </c>
      <c r="W290" t="s">
        <v>499</v>
      </c>
      <c r="X290" t="s">
        <v>386</v>
      </c>
      <c r="Y290" t="s">
        <v>386</v>
      </c>
      <c r="Z290" t="s">
        <v>386</v>
      </c>
      <c r="AA290" t="s">
        <v>386</v>
      </c>
      <c r="AB290" t="s">
        <v>386</v>
      </c>
      <c r="AC290" t="s">
        <v>386</v>
      </c>
      <c r="AD290" t="s">
        <v>386</v>
      </c>
      <c r="AE290" t="s">
        <v>386</v>
      </c>
      <c r="AF290" t="s">
        <v>386</v>
      </c>
      <c r="AG290" t="s">
        <v>386</v>
      </c>
      <c r="AH290" t="s">
        <v>386</v>
      </c>
      <c r="AI290" t="s">
        <v>386</v>
      </c>
      <c r="AJ290" t="s">
        <v>386</v>
      </c>
      <c r="AK290" t="s">
        <v>386</v>
      </c>
      <c r="AL290" t="s">
        <v>386</v>
      </c>
      <c r="AM290" t="s">
        <v>386</v>
      </c>
      <c r="AN290" t="s">
        <v>481</v>
      </c>
      <c r="AO290" t="s">
        <v>473</v>
      </c>
      <c r="AP290" t="s">
        <v>478</v>
      </c>
      <c r="AQ290" t="s">
        <v>473</v>
      </c>
      <c r="AR290" t="s">
        <v>386</v>
      </c>
      <c r="AS290" t="s">
        <v>386</v>
      </c>
      <c r="AT290" t="s">
        <v>386</v>
      </c>
      <c r="AU290" t="s">
        <v>386</v>
      </c>
      <c r="AV290" t="s">
        <v>386</v>
      </c>
      <c r="AW290" t="s">
        <v>386</v>
      </c>
      <c r="AX290" t="s">
        <v>716</v>
      </c>
      <c r="AY290" t="s">
        <v>386</v>
      </c>
      <c r="AZ290" t="s">
        <v>386</v>
      </c>
      <c r="BA290" t="s">
        <v>386</v>
      </c>
      <c r="BB290" t="s">
        <v>386</v>
      </c>
      <c r="BC290" t="s">
        <v>386</v>
      </c>
      <c r="BD290" t="s">
        <v>386</v>
      </c>
      <c r="BE290" t="s">
        <v>386</v>
      </c>
      <c r="BF290" t="s">
        <v>386</v>
      </c>
      <c r="BG290" t="s">
        <v>386</v>
      </c>
      <c r="BH290" t="s">
        <v>386</v>
      </c>
      <c r="BI290" t="s">
        <v>386</v>
      </c>
      <c r="BJ290" t="s">
        <v>386</v>
      </c>
      <c r="BK290" t="s">
        <v>386</v>
      </c>
      <c r="BL290" t="s">
        <v>540</v>
      </c>
      <c r="BM290" t="s">
        <v>470</v>
      </c>
      <c r="BN290" t="s">
        <v>386</v>
      </c>
      <c r="BO290" t="s">
        <v>526</v>
      </c>
      <c r="BP290" t="s">
        <v>487</v>
      </c>
      <c r="BQ290" t="s">
        <v>386</v>
      </c>
      <c r="BR290" t="s">
        <v>386</v>
      </c>
      <c r="BS290" t="s">
        <v>386</v>
      </c>
      <c r="BT290" t="s">
        <v>386</v>
      </c>
      <c r="BU290" t="s">
        <v>386</v>
      </c>
      <c r="BV290" t="s">
        <v>386</v>
      </c>
    </row>
    <row r="291" spans="1:74" s="3" customFormat="1" x14ac:dyDescent="0.45">
      <c r="A291" s="3" t="s">
        <v>717</v>
      </c>
      <c r="B291" s="3">
        <v>5.0088499999999998</v>
      </c>
      <c r="C291" s="3">
        <v>2.7608299999999999</v>
      </c>
      <c r="D291" s="3">
        <v>2.2480199999999999</v>
      </c>
      <c r="E291" s="3">
        <v>4.1450000000000001E-2</v>
      </c>
      <c r="F291" s="3">
        <v>4.9673999999999996</v>
      </c>
      <c r="G291" s="3">
        <v>4.2734199999999998</v>
      </c>
      <c r="H291" s="3">
        <v>0.69398000000000004</v>
      </c>
      <c r="I291" s="3">
        <v>4.1450000000000001E-2</v>
      </c>
      <c r="J291" s="3">
        <v>0.79903999999999997</v>
      </c>
      <c r="K291" s="3">
        <v>3.3799199999999998</v>
      </c>
      <c r="L291" s="3">
        <v>0</v>
      </c>
      <c r="M291" s="3">
        <v>0.82989000000000002</v>
      </c>
      <c r="N291" s="3">
        <v>4.3906700000000001</v>
      </c>
      <c r="O291" s="3">
        <v>0.61817999999999995</v>
      </c>
      <c r="P291" s="3">
        <v>0</v>
      </c>
      <c r="Q291" s="3">
        <v>0</v>
      </c>
      <c r="R291" s="3">
        <v>4.3906700000000001</v>
      </c>
      <c r="S291" s="3">
        <v>0.61817999999999995</v>
      </c>
      <c r="T291" s="3">
        <v>0</v>
      </c>
      <c r="U291" s="3">
        <v>5.0088499999999998</v>
      </c>
      <c r="V291" s="3">
        <v>0</v>
      </c>
      <c r="W291" s="3">
        <v>5.0088499999999998</v>
      </c>
      <c r="X291" s="3">
        <v>3.3790100000000001</v>
      </c>
      <c r="Y291" s="3">
        <v>1.62984</v>
      </c>
      <c r="Z291" s="3">
        <v>0</v>
      </c>
      <c r="AA291" s="3">
        <v>5.0088499999999998</v>
      </c>
      <c r="AB291" s="3">
        <v>2.1112000000000002</v>
      </c>
      <c r="AC291" s="3">
        <v>2.8976500000000001</v>
      </c>
      <c r="AD291" s="3">
        <v>4.1450000000000001E-2</v>
      </c>
      <c r="AE291" s="3">
        <v>0.78844000000000003</v>
      </c>
      <c r="AF291" s="3">
        <v>3.6995900000000002</v>
      </c>
      <c r="AG291" s="3">
        <v>0.47937000000000002</v>
      </c>
      <c r="AH291" s="3">
        <v>0</v>
      </c>
      <c r="AI291" s="3">
        <v>1.58839</v>
      </c>
      <c r="AJ291" s="3">
        <v>0</v>
      </c>
      <c r="AK291" s="3">
        <v>0</v>
      </c>
      <c r="AL291" s="3">
        <v>0</v>
      </c>
      <c r="AM291" s="3">
        <v>0</v>
      </c>
      <c r="AN291" s="3">
        <v>0</v>
      </c>
      <c r="AO291" s="3">
        <v>1.58839</v>
      </c>
      <c r="AP291" s="3">
        <v>2.6850299999999998</v>
      </c>
      <c r="AQ291" s="3">
        <v>4.2734199999999998</v>
      </c>
      <c r="AR291" s="3">
        <v>0</v>
      </c>
      <c r="AS291" s="3">
        <v>0</v>
      </c>
      <c r="AT291" s="3">
        <v>0</v>
      </c>
      <c r="AU291" s="3">
        <v>0</v>
      </c>
      <c r="AV291" s="3">
        <v>0</v>
      </c>
      <c r="AW291" s="3">
        <v>0</v>
      </c>
      <c r="AX291" s="3">
        <v>0</v>
      </c>
      <c r="AY291" s="3">
        <v>0</v>
      </c>
      <c r="AZ291" s="3">
        <v>2.6850299999999998</v>
      </c>
      <c r="BA291" s="3">
        <v>2.6850299999999998</v>
      </c>
      <c r="BB291" s="3">
        <v>0</v>
      </c>
      <c r="BC291" s="3">
        <v>0</v>
      </c>
      <c r="BD291" s="3">
        <v>0</v>
      </c>
      <c r="BE291" s="3">
        <v>0</v>
      </c>
      <c r="BF291" s="3">
        <v>0</v>
      </c>
      <c r="BG291" s="3">
        <v>0</v>
      </c>
      <c r="BH291" s="3">
        <v>5.0088499999999998</v>
      </c>
      <c r="BI291" s="3">
        <v>0</v>
      </c>
      <c r="BJ291" s="3">
        <v>0.82989000000000002</v>
      </c>
      <c r="BK291" s="3">
        <v>0</v>
      </c>
      <c r="BL291" s="3">
        <v>4.17896</v>
      </c>
      <c r="BM291" s="3">
        <v>0.82989000000000002</v>
      </c>
      <c r="BN291" s="3">
        <v>2.0677599999999998</v>
      </c>
      <c r="BO291" s="3">
        <v>0</v>
      </c>
      <c r="BP291" s="3">
        <v>2.1112000000000002</v>
      </c>
      <c r="BQ291" s="3">
        <v>4.1450000000000001E-2</v>
      </c>
      <c r="BR291" s="3">
        <v>0</v>
      </c>
      <c r="BS291" s="3">
        <v>0</v>
      </c>
      <c r="BT291" s="3">
        <v>4.2734199999999998</v>
      </c>
      <c r="BU291" s="3">
        <v>0</v>
      </c>
      <c r="BV291" s="3">
        <v>3.5501800000000001</v>
      </c>
    </row>
    <row r="292" spans="1:74" s="1" customFormat="1" x14ac:dyDescent="0.45">
      <c r="B292" s="1">
        <v>2.0809501295441699E-3</v>
      </c>
      <c r="C292" s="1">
        <v>1.46930728247046E-3</v>
      </c>
      <c r="D292" s="1">
        <v>4.2576107334472198E-3</v>
      </c>
      <c r="E292" s="1">
        <v>3.5130377730890001E-5</v>
      </c>
      <c r="F292" s="1">
        <v>4.0813042406907E-3</v>
      </c>
      <c r="G292" s="1">
        <v>5.6611514039732703E-3</v>
      </c>
      <c r="H292" s="1">
        <v>8.2622947977926096E-4</v>
      </c>
      <c r="I292" s="1">
        <v>5.1097286175670498E-5</v>
      </c>
      <c r="J292" s="1">
        <v>1.2637315590228401E-3</v>
      </c>
      <c r="K292" s="1">
        <v>4.3545049263564199E-3</v>
      </c>
      <c r="L292" s="1">
        <v>0</v>
      </c>
      <c r="M292" s="1">
        <v>1.51730228119155E-3</v>
      </c>
      <c r="N292" s="1">
        <v>2.1697448341490102E-3</v>
      </c>
      <c r="O292" s="1">
        <v>3.1359353239845101E-3</v>
      </c>
      <c r="P292" s="1">
        <v>0</v>
      </c>
      <c r="Q292" s="1">
        <v>0</v>
      </c>
      <c r="R292" s="1">
        <v>2.1390344058827299E-3</v>
      </c>
      <c r="S292" s="1">
        <v>1.7592653489128501E-3</v>
      </c>
      <c r="T292" s="1">
        <v>0</v>
      </c>
      <c r="U292" s="1">
        <v>2.00011244730131E-2</v>
      </c>
      <c r="V292" s="1">
        <v>0</v>
      </c>
      <c r="W292" s="1">
        <v>7.3096202094212706E-2</v>
      </c>
      <c r="X292" s="1">
        <v>2.2481735988873399E-3</v>
      </c>
      <c r="Y292" s="1">
        <v>1.94415928965708E-3</v>
      </c>
      <c r="Z292" s="1">
        <v>0</v>
      </c>
      <c r="AA292" s="1">
        <v>2.8828586806196699E-3</v>
      </c>
      <c r="AB292" s="1">
        <v>3.5366639241551099E-3</v>
      </c>
      <c r="AC292" s="1">
        <v>1.6318292672899901E-3</v>
      </c>
      <c r="AD292" s="1">
        <v>1.44490535782759E-4</v>
      </c>
      <c r="AE292" s="1">
        <v>1.0502813609506499E-3</v>
      </c>
      <c r="AF292" s="1">
        <v>3.3772330697226299E-3</v>
      </c>
      <c r="AG292" s="1">
        <v>1.74960619535127E-3</v>
      </c>
      <c r="AH292" s="1">
        <v>0</v>
      </c>
      <c r="AI292" s="1">
        <v>1.0227653653048001E-2</v>
      </c>
      <c r="AJ292" s="1">
        <v>0</v>
      </c>
      <c r="AK292" s="1">
        <v>0</v>
      </c>
      <c r="AL292" s="1">
        <v>0</v>
      </c>
      <c r="AM292" s="1">
        <v>0</v>
      </c>
      <c r="AN292" s="1">
        <v>0</v>
      </c>
      <c r="AO292" s="1">
        <v>2.90588960060012E-3</v>
      </c>
      <c r="AP292" s="1">
        <v>2.23194730787892E-3</v>
      </c>
      <c r="AQ292" s="1">
        <v>3.1196750180230602E-3</v>
      </c>
      <c r="AR292" s="1">
        <v>0</v>
      </c>
      <c r="AS292" s="1">
        <v>0</v>
      </c>
      <c r="AT292" s="1">
        <v>0</v>
      </c>
      <c r="AU292" s="1">
        <v>0</v>
      </c>
      <c r="AV292" s="1">
        <v>0</v>
      </c>
      <c r="AW292" s="1">
        <v>0</v>
      </c>
      <c r="AX292" s="1">
        <v>0</v>
      </c>
      <c r="AY292" s="1">
        <v>0</v>
      </c>
      <c r="AZ292" s="1">
        <v>2.6731163481349702E-3</v>
      </c>
      <c r="BA292" s="1">
        <v>2.4409081822418899E-3</v>
      </c>
      <c r="BB292" s="1">
        <v>0</v>
      </c>
      <c r="BC292" s="1">
        <v>0</v>
      </c>
      <c r="BD292" s="1">
        <v>0</v>
      </c>
      <c r="BE292" s="1">
        <v>0</v>
      </c>
      <c r="BF292" s="1">
        <v>0</v>
      </c>
      <c r="BG292" s="1">
        <v>0</v>
      </c>
      <c r="BH292" s="1">
        <v>2.6233991005331701E-3</v>
      </c>
      <c r="BI292" s="1">
        <v>0</v>
      </c>
      <c r="BJ292" s="1">
        <v>1.11255128887717E-3</v>
      </c>
      <c r="BK292" s="1">
        <v>0</v>
      </c>
      <c r="BL292" s="1">
        <v>5.46647697020799E-3</v>
      </c>
      <c r="BM292" s="1">
        <v>8.2536953360141897E-4</v>
      </c>
      <c r="BN292" s="1">
        <v>2.7613002335372299E-3</v>
      </c>
      <c r="BO292" s="1">
        <v>0</v>
      </c>
      <c r="BP292" s="1">
        <v>4.9938517103741004E-3</v>
      </c>
      <c r="BQ292" s="1">
        <v>7.2222628299055999E-5</v>
      </c>
      <c r="BR292" s="1">
        <v>0</v>
      </c>
      <c r="BS292" s="1">
        <v>0</v>
      </c>
      <c r="BT292" s="1">
        <v>3.8780694709507199E-3</v>
      </c>
      <c r="BU292" s="1">
        <v>0</v>
      </c>
      <c r="BV292" s="1">
        <v>4.71071224679961E-3</v>
      </c>
    </row>
    <row r="293" spans="1:74" customFormat="1" x14ac:dyDescent="0.45">
      <c r="B293" t="s">
        <v>386</v>
      </c>
      <c r="C293" t="s">
        <v>386</v>
      </c>
      <c r="D293" t="s">
        <v>386</v>
      </c>
      <c r="E293" t="s">
        <v>386</v>
      </c>
      <c r="F293" t="s">
        <v>386</v>
      </c>
      <c r="G293" t="s">
        <v>473</v>
      </c>
      <c r="H293" t="s">
        <v>386</v>
      </c>
      <c r="I293" t="s">
        <v>386</v>
      </c>
      <c r="J293" t="s">
        <v>386</v>
      </c>
      <c r="K293" t="s">
        <v>386</v>
      </c>
      <c r="L293" t="s">
        <v>386</v>
      </c>
      <c r="M293" t="s">
        <v>386</v>
      </c>
      <c r="N293" t="s">
        <v>386</v>
      </c>
      <c r="O293" t="s">
        <v>386</v>
      </c>
      <c r="P293" t="s">
        <v>386</v>
      </c>
      <c r="Q293" t="s">
        <v>386</v>
      </c>
      <c r="R293" t="s">
        <v>386</v>
      </c>
      <c r="S293" t="s">
        <v>386</v>
      </c>
      <c r="T293" t="s">
        <v>470</v>
      </c>
      <c r="U293" t="s">
        <v>474</v>
      </c>
      <c r="V293" t="s">
        <v>386</v>
      </c>
      <c r="W293" t="s">
        <v>535</v>
      </c>
      <c r="X293" t="s">
        <v>386</v>
      </c>
      <c r="Y293" t="s">
        <v>386</v>
      </c>
      <c r="Z293" t="s">
        <v>386</v>
      </c>
      <c r="AA293" t="s">
        <v>386</v>
      </c>
      <c r="AB293" t="s">
        <v>386</v>
      </c>
      <c r="AC293" t="s">
        <v>386</v>
      </c>
      <c r="AD293" t="s">
        <v>386</v>
      </c>
      <c r="AE293" t="s">
        <v>386</v>
      </c>
      <c r="AF293" t="s">
        <v>386</v>
      </c>
      <c r="AG293" t="s">
        <v>386</v>
      </c>
      <c r="AH293" t="s">
        <v>386</v>
      </c>
      <c r="AI293" t="s">
        <v>473</v>
      </c>
      <c r="AJ293" t="s">
        <v>386</v>
      </c>
      <c r="AK293" t="s">
        <v>386</v>
      </c>
      <c r="AL293" t="s">
        <v>386</v>
      </c>
      <c r="AM293" t="s">
        <v>386</v>
      </c>
      <c r="AN293" t="s">
        <v>386</v>
      </c>
      <c r="AO293" t="s">
        <v>386</v>
      </c>
      <c r="AP293" t="s">
        <v>386</v>
      </c>
      <c r="AQ293" t="s">
        <v>386</v>
      </c>
      <c r="AR293" t="s">
        <v>386</v>
      </c>
      <c r="AS293" t="s">
        <v>386</v>
      </c>
      <c r="AT293" t="s">
        <v>386</v>
      </c>
      <c r="AU293" t="s">
        <v>386</v>
      </c>
      <c r="AV293" t="s">
        <v>386</v>
      </c>
      <c r="AW293" t="s">
        <v>386</v>
      </c>
      <c r="AX293" t="s">
        <v>386</v>
      </c>
      <c r="AY293" t="s">
        <v>386</v>
      </c>
      <c r="AZ293" t="s">
        <v>386</v>
      </c>
      <c r="BA293" t="s">
        <v>386</v>
      </c>
      <c r="BB293" t="s">
        <v>386</v>
      </c>
      <c r="BC293" t="s">
        <v>386</v>
      </c>
      <c r="BD293" t="s">
        <v>386</v>
      </c>
      <c r="BE293" t="s">
        <v>386</v>
      </c>
      <c r="BF293" t="s">
        <v>386</v>
      </c>
      <c r="BG293" t="s">
        <v>386</v>
      </c>
      <c r="BH293" t="s">
        <v>386</v>
      </c>
      <c r="BI293" t="s">
        <v>386</v>
      </c>
      <c r="BJ293" t="s">
        <v>386</v>
      </c>
      <c r="BK293" t="s">
        <v>386</v>
      </c>
      <c r="BL293" t="s">
        <v>473</v>
      </c>
      <c r="BM293" t="s">
        <v>386</v>
      </c>
      <c r="BN293" t="s">
        <v>386</v>
      </c>
      <c r="BO293" t="s">
        <v>386</v>
      </c>
      <c r="BP293" t="s">
        <v>386</v>
      </c>
      <c r="BQ293" t="s">
        <v>386</v>
      </c>
      <c r="BR293" t="s">
        <v>386</v>
      </c>
      <c r="BS293" t="s">
        <v>386</v>
      </c>
      <c r="BT293" t="s">
        <v>386</v>
      </c>
      <c r="BU293" t="s">
        <v>386</v>
      </c>
      <c r="BV293" t="s">
        <v>386</v>
      </c>
    </row>
    <row r="294" spans="1:74" s="3" customFormat="1" x14ac:dyDescent="0.45">
      <c r="A294" s="3" t="s">
        <v>718</v>
      </c>
      <c r="B294" s="3">
        <v>49.749090000000002</v>
      </c>
      <c r="C294" s="3">
        <v>46.710180000000001</v>
      </c>
      <c r="D294" s="3">
        <v>3.03891</v>
      </c>
      <c r="E294" s="3">
        <v>28.634730000000001</v>
      </c>
      <c r="F294" s="3">
        <v>21.114360000000001</v>
      </c>
      <c r="G294" s="3">
        <v>31.133379999999999</v>
      </c>
      <c r="H294" s="3">
        <v>16.387370000000001</v>
      </c>
      <c r="I294" s="3">
        <v>2.2283400000000002</v>
      </c>
      <c r="J294" s="3">
        <v>16.918199999999999</v>
      </c>
      <c r="K294" s="3">
        <v>19.89049</v>
      </c>
      <c r="L294" s="3">
        <v>7.2904799999999996</v>
      </c>
      <c r="M294" s="3">
        <v>5.6499199999999998</v>
      </c>
      <c r="N294" s="3">
        <v>47.208120000000001</v>
      </c>
      <c r="O294" s="3">
        <v>1.22207</v>
      </c>
      <c r="P294" s="3">
        <v>0</v>
      </c>
      <c r="Q294" s="3">
        <v>0.31890000000000002</v>
      </c>
      <c r="R294" s="3">
        <v>47.382480000000001</v>
      </c>
      <c r="S294" s="3">
        <v>2.3666100000000001</v>
      </c>
      <c r="T294" s="3">
        <v>0</v>
      </c>
      <c r="U294" s="3">
        <v>49.749090000000002</v>
      </c>
      <c r="V294" s="3">
        <v>49.749090000000002</v>
      </c>
      <c r="W294" s="3">
        <v>0</v>
      </c>
      <c r="X294" s="3">
        <v>33.428739999999998</v>
      </c>
      <c r="Y294" s="3">
        <v>15.320349999999999</v>
      </c>
      <c r="Z294" s="3">
        <v>2.8223600000000002</v>
      </c>
      <c r="AA294" s="3">
        <v>43.718609999999998</v>
      </c>
      <c r="AB294" s="3">
        <v>22.066459999999999</v>
      </c>
      <c r="AC294" s="3">
        <v>27.210190000000001</v>
      </c>
      <c r="AD294" s="3">
        <v>1.6129599999999999</v>
      </c>
      <c r="AE294" s="3">
        <v>14.244440000000001</v>
      </c>
      <c r="AF294" s="3">
        <v>26.2789</v>
      </c>
      <c r="AG294" s="3">
        <v>7.6127900000000004</v>
      </c>
      <c r="AH294" s="3">
        <v>5.2899399999999996</v>
      </c>
      <c r="AI294" s="3">
        <v>4.9601499999999996</v>
      </c>
      <c r="AJ294" s="3">
        <v>7.0804799999999997</v>
      </c>
      <c r="AK294" s="3">
        <v>2.3148499999999999</v>
      </c>
      <c r="AL294" s="3">
        <v>8.9148999999999994</v>
      </c>
      <c r="AM294" s="3">
        <v>7.9065599999999998</v>
      </c>
      <c r="AN294" s="3">
        <v>8.6015800000000002</v>
      </c>
      <c r="AO294" s="3">
        <v>17.059809999999999</v>
      </c>
      <c r="AP294" s="3">
        <v>27.549330000000001</v>
      </c>
      <c r="AQ294" s="3">
        <v>31.854289999999999</v>
      </c>
      <c r="AR294" s="3">
        <v>3.3385600000000002</v>
      </c>
      <c r="AS294" s="3">
        <v>1.9283699999999999</v>
      </c>
      <c r="AT294" s="3">
        <v>2.4807999999999999</v>
      </c>
      <c r="AU294" s="3">
        <v>0.95165999999999995</v>
      </c>
      <c r="AV294" s="3">
        <v>5.7835599999999996</v>
      </c>
      <c r="AW294" s="3">
        <v>3.9134899999999999</v>
      </c>
      <c r="AX294" s="3">
        <v>1.5291399999999999</v>
      </c>
      <c r="AY294" s="3">
        <v>9.2278900000000004</v>
      </c>
      <c r="AZ294" s="3">
        <v>23.534600000000001</v>
      </c>
      <c r="BA294" s="3">
        <v>26.09534</v>
      </c>
      <c r="BB294" s="3">
        <v>1.6926699999999999</v>
      </c>
      <c r="BC294" s="3">
        <v>1.6458900000000001</v>
      </c>
      <c r="BD294" s="3">
        <v>0</v>
      </c>
      <c r="BE294" s="3">
        <v>3.3385600000000002</v>
      </c>
      <c r="BF294" s="3">
        <v>0</v>
      </c>
      <c r="BG294" s="3">
        <v>8.5950799999999994</v>
      </c>
      <c r="BH294" s="3">
        <v>41.15401</v>
      </c>
      <c r="BI294" s="3">
        <v>0</v>
      </c>
      <c r="BJ294" s="3">
        <v>18.253060000000001</v>
      </c>
      <c r="BK294" s="3">
        <v>12.44767</v>
      </c>
      <c r="BL294" s="3">
        <v>18.57592</v>
      </c>
      <c r="BM294" s="3">
        <v>9.1182999999999996</v>
      </c>
      <c r="BN294" s="3">
        <v>13.555859999999999</v>
      </c>
      <c r="BO294" s="3">
        <v>8.4577000000000009</v>
      </c>
      <c r="BP294" s="3">
        <v>17.460650000000001</v>
      </c>
      <c r="BQ294" s="3">
        <v>5.8757299999999999</v>
      </c>
      <c r="BR294" s="3">
        <v>11.87374</v>
      </c>
      <c r="BS294" s="3">
        <v>5.8202699999999998</v>
      </c>
      <c r="BT294" s="3">
        <v>24.121220000000001</v>
      </c>
      <c r="BU294" s="3">
        <v>19.457439999999998</v>
      </c>
      <c r="BV294" s="3">
        <v>10.90118</v>
      </c>
    </row>
    <row r="295" spans="1:74" s="1" customFormat="1" x14ac:dyDescent="0.45">
      <c r="B295" s="1">
        <v>2.06684918255098E-2</v>
      </c>
      <c r="C295" s="1">
        <v>2.4859048778630301E-2</v>
      </c>
      <c r="D295" s="1">
        <v>5.7555074394267398E-3</v>
      </c>
      <c r="E295" s="1">
        <v>2.4268971800290699E-2</v>
      </c>
      <c r="F295" s="1">
        <v>1.7347933930722301E-2</v>
      </c>
      <c r="G295" s="1">
        <v>4.1243495349727703E-2</v>
      </c>
      <c r="H295" s="1">
        <v>1.9510257053589799E-2</v>
      </c>
      <c r="I295" s="1">
        <v>2.7469753118623298E-3</v>
      </c>
      <c r="J295" s="1">
        <v>2.6757187702568401E-2</v>
      </c>
      <c r="K295" s="1">
        <v>2.5625824484793499E-2</v>
      </c>
      <c r="L295" s="1">
        <v>1.6144560346685301E-2</v>
      </c>
      <c r="M295" s="1">
        <v>1.0329846732157E-2</v>
      </c>
      <c r="N295" s="1">
        <v>2.3328916657340801E-2</v>
      </c>
      <c r="O295" s="1">
        <v>6.1993796004104701E-3</v>
      </c>
      <c r="P295" s="1">
        <v>0</v>
      </c>
      <c r="Q295" s="1">
        <v>4.79302661970934E-3</v>
      </c>
      <c r="R295" s="1">
        <v>2.3083664897623798E-2</v>
      </c>
      <c r="S295" s="1">
        <v>6.7350851975001404E-3</v>
      </c>
      <c r="T295" s="1">
        <v>0</v>
      </c>
      <c r="U295" s="1">
        <v>0.19865592731048701</v>
      </c>
      <c r="V295" s="1">
        <v>0.37250968973456</v>
      </c>
      <c r="W295" s="1">
        <v>0</v>
      </c>
      <c r="X295" s="1">
        <v>2.2241310535354799E-2</v>
      </c>
      <c r="Y295" s="1">
        <v>1.82749231662604E-2</v>
      </c>
      <c r="Z295" s="1">
        <v>5.0018704999430204E-3</v>
      </c>
      <c r="AA295" s="1">
        <v>2.5162377460520101E-2</v>
      </c>
      <c r="AB295" s="1">
        <v>3.69655423530749E-2</v>
      </c>
      <c r="AC295" s="1">
        <v>1.5323584425490099E-2</v>
      </c>
      <c r="AD295" s="1">
        <v>5.6226165161920002E-3</v>
      </c>
      <c r="AE295" s="1">
        <v>1.8975026418218199E-2</v>
      </c>
      <c r="AF295" s="1">
        <v>2.3989136665396499E-2</v>
      </c>
      <c r="AG295" s="1">
        <v>2.77851858645893E-2</v>
      </c>
      <c r="AH295" s="1">
        <v>1.74040032490912E-2</v>
      </c>
      <c r="AI295" s="1">
        <v>3.1938438461062001E-2</v>
      </c>
      <c r="AJ295" s="1">
        <v>6.6189833033442599E-2</v>
      </c>
      <c r="AK295" s="1">
        <v>2.9574058688699601E-2</v>
      </c>
      <c r="AL295" s="1">
        <v>3.6940169389669E-2</v>
      </c>
      <c r="AM295" s="1">
        <v>3.7229947200410701E-2</v>
      </c>
      <c r="AN295" s="1">
        <v>6.6082842367823399E-2</v>
      </c>
      <c r="AO295" s="1">
        <v>3.1210171599678899E-2</v>
      </c>
      <c r="AP295" s="1">
        <v>2.2900545963124502E-2</v>
      </c>
      <c r="AQ295" s="1">
        <v>2.3254216231931701E-2</v>
      </c>
      <c r="AR295" s="1">
        <v>2.59804415187153E-2</v>
      </c>
      <c r="AS295" s="1">
        <v>5.8086198078101302E-2</v>
      </c>
      <c r="AT295" s="1">
        <v>7.9967713776959506E-2</v>
      </c>
      <c r="AU295" s="1">
        <v>4.0118662137933497E-2</v>
      </c>
      <c r="AV295" s="1">
        <v>4.0217085871053701E-2</v>
      </c>
      <c r="AW295" s="1">
        <v>2.9904280078693501E-2</v>
      </c>
      <c r="AX295" s="1">
        <v>3.7396594066689402E-2</v>
      </c>
      <c r="AY295" s="1">
        <v>2.9963962288338801E-2</v>
      </c>
      <c r="AZ295" s="1">
        <v>2.3430175456816998E-2</v>
      </c>
      <c r="BA295" s="1">
        <v>2.3722762473560501E-2</v>
      </c>
      <c r="BB295" s="1">
        <v>2.46488061710626E-2</v>
      </c>
      <c r="BC295" s="1">
        <v>5.4658340952028601E-2</v>
      </c>
      <c r="BD295" s="1">
        <v>0</v>
      </c>
      <c r="BE295" s="1">
        <v>0.14120676426824599</v>
      </c>
      <c r="BF295" s="1">
        <v>0</v>
      </c>
      <c r="BG295" s="1">
        <v>1.7269471429095799E-2</v>
      </c>
      <c r="BH295" s="1">
        <v>2.1554527050587E-2</v>
      </c>
      <c r="BI295" s="1">
        <v>0</v>
      </c>
      <c r="BJ295" s="1">
        <v>2.4470068839186399E-2</v>
      </c>
      <c r="BK295" s="1">
        <v>1.7223477472995401E-2</v>
      </c>
      <c r="BL295" s="1">
        <v>2.4299069357071101E-2</v>
      </c>
      <c r="BM295" s="1">
        <v>9.0686320093480103E-3</v>
      </c>
      <c r="BN295" s="1">
        <v>1.81025841411953E-2</v>
      </c>
      <c r="BO295" s="1">
        <v>4.0367102613110897E-2</v>
      </c>
      <c r="BP295" s="1">
        <v>4.1301580554539398E-2</v>
      </c>
      <c r="BQ295" s="1">
        <v>1.02378929740799E-2</v>
      </c>
      <c r="BR295" s="1">
        <v>2.18911389959764E-2</v>
      </c>
      <c r="BS295" s="1">
        <v>3.5843932411825798E-2</v>
      </c>
      <c r="BT295" s="1">
        <v>2.1889673115230001E-2</v>
      </c>
      <c r="BU295" s="1">
        <v>2.2774483379603E-2</v>
      </c>
      <c r="BV295" s="1">
        <v>1.44647094317942E-2</v>
      </c>
    </row>
    <row r="296" spans="1:74" customFormat="1" x14ac:dyDescent="0.45">
      <c r="B296" t="s">
        <v>386</v>
      </c>
      <c r="C296" t="s">
        <v>506</v>
      </c>
      <c r="D296" t="s">
        <v>488</v>
      </c>
      <c r="E296" t="s">
        <v>386</v>
      </c>
      <c r="F296" t="s">
        <v>386</v>
      </c>
      <c r="G296" t="s">
        <v>629</v>
      </c>
      <c r="H296" t="s">
        <v>565</v>
      </c>
      <c r="I296" t="s">
        <v>470</v>
      </c>
      <c r="J296" t="s">
        <v>386</v>
      </c>
      <c r="K296" t="s">
        <v>386</v>
      </c>
      <c r="L296" t="s">
        <v>386</v>
      </c>
      <c r="M296" t="s">
        <v>386</v>
      </c>
      <c r="N296" t="s">
        <v>473</v>
      </c>
      <c r="O296" t="s">
        <v>386</v>
      </c>
      <c r="P296" t="s">
        <v>386</v>
      </c>
      <c r="Q296" t="s">
        <v>386</v>
      </c>
      <c r="R296" t="s">
        <v>386</v>
      </c>
      <c r="S296" t="s">
        <v>386</v>
      </c>
      <c r="T296" t="s">
        <v>470</v>
      </c>
      <c r="U296" t="s">
        <v>693</v>
      </c>
      <c r="V296" t="s">
        <v>608</v>
      </c>
      <c r="W296" t="s">
        <v>386</v>
      </c>
      <c r="X296" t="s">
        <v>386</v>
      </c>
      <c r="Y296" t="s">
        <v>386</v>
      </c>
      <c r="Z296" t="s">
        <v>470</v>
      </c>
      <c r="AA296" t="s">
        <v>519</v>
      </c>
      <c r="AB296" t="s">
        <v>469</v>
      </c>
      <c r="AC296" t="s">
        <v>470</v>
      </c>
      <c r="AD296" t="s">
        <v>386</v>
      </c>
      <c r="AE296" t="s">
        <v>386</v>
      </c>
      <c r="AF296" t="s">
        <v>386</v>
      </c>
      <c r="AG296" t="s">
        <v>386</v>
      </c>
      <c r="AH296" t="s">
        <v>386</v>
      </c>
      <c r="AI296" t="s">
        <v>386</v>
      </c>
      <c r="AJ296" t="s">
        <v>532</v>
      </c>
      <c r="AK296" t="s">
        <v>386</v>
      </c>
      <c r="AL296" t="s">
        <v>386</v>
      </c>
      <c r="AM296" t="s">
        <v>386</v>
      </c>
      <c r="AN296" t="s">
        <v>522</v>
      </c>
      <c r="AO296" t="s">
        <v>386</v>
      </c>
      <c r="AP296" t="s">
        <v>386</v>
      </c>
      <c r="AQ296" t="s">
        <v>386</v>
      </c>
      <c r="AR296" t="s">
        <v>386</v>
      </c>
      <c r="AS296" t="s">
        <v>386</v>
      </c>
      <c r="AT296" t="s">
        <v>386</v>
      </c>
      <c r="AU296" t="s">
        <v>386</v>
      </c>
      <c r="AV296" t="s">
        <v>386</v>
      </c>
      <c r="AW296" t="s">
        <v>386</v>
      </c>
      <c r="AX296" t="s">
        <v>386</v>
      </c>
      <c r="AY296" t="s">
        <v>386</v>
      </c>
      <c r="AZ296" t="s">
        <v>386</v>
      </c>
      <c r="BA296" t="s">
        <v>386</v>
      </c>
      <c r="BB296" t="s">
        <v>386</v>
      </c>
      <c r="BC296" t="s">
        <v>386</v>
      </c>
      <c r="BD296" t="s">
        <v>386</v>
      </c>
      <c r="BE296" t="s">
        <v>386</v>
      </c>
      <c r="BF296" t="s">
        <v>386</v>
      </c>
      <c r="BG296" t="s">
        <v>386</v>
      </c>
      <c r="BH296" t="s">
        <v>386</v>
      </c>
      <c r="BI296" t="s">
        <v>386</v>
      </c>
      <c r="BJ296" t="s">
        <v>386</v>
      </c>
      <c r="BK296" t="s">
        <v>386</v>
      </c>
      <c r="BL296" t="s">
        <v>386</v>
      </c>
      <c r="BM296" t="s">
        <v>470</v>
      </c>
      <c r="BN296" t="s">
        <v>386</v>
      </c>
      <c r="BO296" t="s">
        <v>487</v>
      </c>
      <c r="BP296" t="s">
        <v>526</v>
      </c>
      <c r="BQ296" t="s">
        <v>386</v>
      </c>
      <c r="BR296" t="s">
        <v>386</v>
      </c>
      <c r="BS296" t="s">
        <v>507</v>
      </c>
      <c r="BT296" t="s">
        <v>386</v>
      </c>
      <c r="BU296" t="s">
        <v>386</v>
      </c>
      <c r="BV296" t="s">
        <v>386</v>
      </c>
    </row>
    <row r="297" spans="1:74" s="3" customFormat="1" x14ac:dyDescent="0.45">
      <c r="A297" s="3" t="s">
        <v>719</v>
      </c>
      <c r="B297" s="3">
        <v>34.472270000000002</v>
      </c>
      <c r="C297" s="3">
        <v>29.287600000000001</v>
      </c>
      <c r="D297" s="3">
        <v>5.1846699999999997</v>
      </c>
      <c r="E297" s="3">
        <v>13.99057</v>
      </c>
      <c r="F297" s="3">
        <v>19.4817</v>
      </c>
      <c r="G297" s="3">
        <v>17.18497</v>
      </c>
      <c r="H297" s="3">
        <v>16.043520000000001</v>
      </c>
      <c r="I297" s="3">
        <v>1.2437800000000001</v>
      </c>
      <c r="J297" s="3">
        <v>6.9714799999999997</v>
      </c>
      <c r="K297" s="3">
        <v>11.819660000000001</v>
      </c>
      <c r="L297" s="3">
        <v>4.8723000000000001</v>
      </c>
      <c r="M297" s="3">
        <v>10.80883</v>
      </c>
      <c r="N297" s="3">
        <v>31.061610000000002</v>
      </c>
      <c r="O297" s="3">
        <v>2.72376</v>
      </c>
      <c r="P297" s="3">
        <v>0.68689999999999996</v>
      </c>
      <c r="Q297" s="3">
        <v>0</v>
      </c>
      <c r="R297" s="3">
        <v>33.279699999999998</v>
      </c>
      <c r="S297" s="3">
        <v>1.1925699999999999</v>
      </c>
      <c r="T297" s="3">
        <v>0</v>
      </c>
      <c r="U297" s="3">
        <v>34.472270000000002</v>
      </c>
      <c r="V297" s="3">
        <v>34.472270000000002</v>
      </c>
      <c r="W297" s="3">
        <v>0</v>
      </c>
      <c r="X297" s="3">
        <v>19.7362</v>
      </c>
      <c r="Y297" s="3">
        <v>13.73607</v>
      </c>
      <c r="Z297" s="3">
        <v>7.8687300000000002</v>
      </c>
      <c r="AA297" s="3">
        <v>25.603539999999999</v>
      </c>
      <c r="AB297" s="3">
        <v>11.987109999999999</v>
      </c>
      <c r="AC297" s="3">
        <v>21.92801</v>
      </c>
      <c r="AD297" s="3">
        <v>1.6509100000000001</v>
      </c>
      <c r="AE297" s="3">
        <v>10.260350000000001</v>
      </c>
      <c r="AF297" s="3">
        <v>19.626139999999999</v>
      </c>
      <c r="AG297" s="3">
        <v>2.9348700000000001</v>
      </c>
      <c r="AH297" s="3">
        <v>6.37622</v>
      </c>
      <c r="AI297" s="3">
        <v>6.3135399999999997</v>
      </c>
      <c r="AJ297" s="3">
        <v>3.86564</v>
      </c>
      <c r="AK297" s="3">
        <v>4.8133299999999997</v>
      </c>
      <c r="AL297" s="3">
        <v>13.40667</v>
      </c>
      <c r="AM297" s="3">
        <v>6.9960800000000001</v>
      </c>
      <c r="AN297" s="3">
        <v>7.4657400000000003</v>
      </c>
      <c r="AO297" s="3">
        <v>16.082329999999999</v>
      </c>
      <c r="AP297" s="3">
        <v>20.58503</v>
      </c>
      <c r="AQ297" s="3">
        <v>22.54683</v>
      </c>
      <c r="AR297" s="3">
        <v>1.5628899999999999</v>
      </c>
      <c r="AS297" s="3">
        <v>0.94306000000000001</v>
      </c>
      <c r="AT297" s="3">
        <v>1.5628899999999999</v>
      </c>
      <c r="AU297" s="3">
        <v>0</v>
      </c>
      <c r="AV297" s="3">
        <v>6.694</v>
      </c>
      <c r="AW297" s="3">
        <v>2.8203999999999998</v>
      </c>
      <c r="AX297" s="3">
        <v>2.82525</v>
      </c>
      <c r="AY297" s="3">
        <v>9.7168200000000002</v>
      </c>
      <c r="AZ297" s="3">
        <v>14.16605</v>
      </c>
      <c r="BA297" s="3">
        <v>18.61767</v>
      </c>
      <c r="BB297" s="3">
        <v>0.93079000000000001</v>
      </c>
      <c r="BC297" s="3">
        <v>0.6321</v>
      </c>
      <c r="BD297" s="3">
        <v>0</v>
      </c>
      <c r="BE297" s="3">
        <v>0.93079000000000001</v>
      </c>
      <c r="BF297" s="3">
        <v>0.6321</v>
      </c>
      <c r="BG297" s="3">
        <v>7.2046200000000002</v>
      </c>
      <c r="BH297" s="3">
        <v>27.26765</v>
      </c>
      <c r="BI297" s="3">
        <v>0</v>
      </c>
      <c r="BJ297" s="3">
        <v>11.36838</v>
      </c>
      <c r="BK297" s="3">
        <v>10.966839999999999</v>
      </c>
      <c r="BL297" s="3">
        <v>11.5799</v>
      </c>
      <c r="BM297" s="3">
        <v>6.4598599999999999</v>
      </c>
      <c r="BN297" s="3">
        <v>14.916869999999999</v>
      </c>
      <c r="BO297" s="3">
        <v>6.6525600000000003</v>
      </c>
      <c r="BP297" s="3">
        <v>6.4429800000000004</v>
      </c>
      <c r="BQ297" s="3">
        <v>4.1212299999999997</v>
      </c>
      <c r="BR297" s="3">
        <v>6.5247299999999999</v>
      </c>
      <c r="BS297" s="3">
        <v>4.9964199999999996</v>
      </c>
      <c r="BT297" s="3">
        <v>17.88683</v>
      </c>
      <c r="BU297" s="3">
        <v>7.5666500000000001</v>
      </c>
      <c r="BV297" s="3">
        <v>9.5735200000000003</v>
      </c>
    </row>
    <row r="298" spans="1:74" s="1" customFormat="1" x14ac:dyDescent="0.45">
      <c r="B298" s="1">
        <v>1.43216655963308E-2</v>
      </c>
      <c r="C298" s="1">
        <v>1.5586792365368999E-2</v>
      </c>
      <c r="D298" s="1">
        <v>9.8194440625002499E-3</v>
      </c>
      <c r="E298" s="1">
        <v>1.1857515289999E-2</v>
      </c>
      <c r="F298" s="1">
        <v>1.6006511419628802E-2</v>
      </c>
      <c r="G298" s="1">
        <v>2.2765540724463899E-2</v>
      </c>
      <c r="H298" s="1">
        <v>1.9100880693144098E-2</v>
      </c>
      <c r="I298" s="1">
        <v>1.53326375391014E-3</v>
      </c>
      <c r="J298" s="1">
        <v>1.10258301074997E-2</v>
      </c>
      <c r="K298" s="1">
        <v>1.52278064859103E-2</v>
      </c>
      <c r="L298" s="1">
        <v>1.07895695999652E-2</v>
      </c>
      <c r="M298" s="1">
        <v>1.9761971364893698E-2</v>
      </c>
      <c r="N298" s="1">
        <v>1.53497684494283E-2</v>
      </c>
      <c r="O298" s="1">
        <v>1.38172299298846E-2</v>
      </c>
      <c r="P298" s="1">
        <v>5.93427306623605E-3</v>
      </c>
      <c r="Q298" s="1">
        <v>0</v>
      </c>
      <c r="R298" s="1">
        <v>1.62131117386311E-2</v>
      </c>
      <c r="S298" s="1">
        <v>3.3939096657171E-3</v>
      </c>
      <c r="T298" s="1">
        <v>0</v>
      </c>
      <c r="U298" s="1">
        <v>0.13765318648738101</v>
      </c>
      <c r="V298" s="1">
        <v>0.25812039179301599</v>
      </c>
      <c r="W298" s="1">
        <v>0</v>
      </c>
      <c r="X298" s="1">
        <v>1.3131184513322E-2</v>
      </c>
      <c r="Y298" s="1">
        <v>1.63851102524665E-2</v>
      </c>
      <c r="Z298" s="1">
        <v>1.3945197798656699E-2</v>
      </c>
      <c r="AA298" s="1">
        <v>1.47361944445517E-2</v>
      </c>
      <c r="AB298" s="1">
        <v>2.0080702677093099E-2</v>
      </c>
      <c r="AC298" s="1">
        <v>1.2348892547901801E-2</v>
      </c>
      <c r="AD298" s="1">
        <v>5.7549064035974503E-3</v>
      </c>
      <c r="AE298" s="1">
        <v>1.36678179212496E-2</v>
      </c>
      <c r="AF298" s="1">
        <v>1.7916052600154699E-2</v>
      </c>
      <c r="AG298" s="1">
        <v>1.0711698134114701E-2</v>
      </c>
      <c r="AH298" s="1">
        <v>2.0977885117207402E-2</v>
      </c>
      <c r="AI298" s="1">
        <v>4.0652925569076202E-2</v>
      </c>
      <c r="AJ298" s="1">
        <v>3.6136824928168297E-2</v>
      </c>
      <c r="AK298" s="1">
        <v>6.1494137377401802E-2</v>
      </c>
      <c r="AL298" s="1">
        <v>5.55524639369364E-2</v>
      </c>
      <c r="AM298" s="1">
        <v>3.2942732238780102E-2</v>
      </c>
      <c r="AN298" s="1">
        <v>5.7356592577079299E-2</v>
      </c>
      <c r="AO298" s="1">
        <v>2.9421914958177298E-2</v>
      </c>
      <c r="AP298" s="1">
        <v>1.7111429775871E-2</v>
      </c>
      <c r="AQ298" s="1">
        <v>1.6459599638372301E-2</v>
      </c>
      <c r="AR298" s="1">
        <v>1.21623011852969E-2</v>
      </c>
      <c r="AS298" s="1">
        <v>2.8406773575368999E-2</v>
      </c>
      <c r="AT298" s="1">
        <v>5.0379208394418E-2</v>
      </c>
      <c r="AU298" s="1">
        <v>0</v>
      </c>
      <c r="AV298" s="1">
        <v>4.6548003793655403E-2</v>
      </c>
      <c r="AW298" s="1">
        <v>2.1551615446557201E-2</v>
      </c>
      <c r="AX298" s="1">
        <v>6.9094214648046895E-2</v>
      </c>
      <c r="AY298" s="1">
        <v>3.1551571165518502E-2</v>
      </c>
      <c r="AZ298" s="1">
        <v>1.4103194319429401E-2</v>
      </c>
      <c r="BA298" s="1">
        <v>1.69249591391081E-2</v>
      </c>
      <c r="BB298" s="1">
        <v>1.35542440617269E-2</v>
      </c>
      <c r="BC298" s="1">
        <v>2.0991401196785501E-2</v>
      </c>
      <c r="BD298" s="1">
        <v>0</v>
      </c>
      <c r="BE298" s="1">
        <v>3.9368423545852398E-2</v>
      </c>
      <c r="BF298" s="1">
        <v>9.1585361294904792E-3</v>
      </c>
      <c r="BG298" s="1">
        <v>1.44757209063199E-2</v>
      </c>
      <c r="BH298" s="1">
        <v>1.4281507428582E-2</v>
      </c>
      <c r="BI298" s="1">
        <v>0</v>
      </c>
      <c r="BJ298" s="1">
        <v>1.52404605688049E-2</v>
      </c>
      <c r="BK298" s="1">
        <v>1.5174496246281E-2</v>
      </c>
      <c r="BL298" s="1">
        <v>1.51476100913413E-2</v>
      </c>
      <c r="BM298" s="1">
        <v>6.4246727100344203E-3</v>
      </c>
      <c r="BN298" s="1">
        <v>1.99200858004045E-2</v>
      </c>
      <c r="BO298" s="1">
        <v>3.1751489430918198E-2</v>
      </c>
      <c r="BP298" s="1">
        <v>1.52402835794364E-2</v>
      </c>
      <c r="BQ298" s="1">
        <v>7.1808458968617202E-3</v>
      </c>
      <c r="BR298" s="1">
        <v>1.20293834412086E-2</v>
      </c>
      <c r="BS298" s="1">
        <v>3.0770280550746699E-2</v>
      </c>
      <c r="BT298" s="1">
        <v>1.6232050525126399E-2</v>
      </c>
      <c r="BU298" s="1">
        <v>8.8565887734600897E-3</v>
      </c>
      <c r="BV298" s="1">
        <v>1.2703045453746301E-2</v>
      </c>
    </row>
    <row r="299" spans="1:74" customFormat="1" x14ac:dyDescent="0.45">
      <c r="B299" t="s">
        <v>386</v>
      </c>
      <c r="C299" t="s">
        <v>386</v>
      </c>
      <c r="D299" t="s">
        <v>386</v>
      </c>
      <c r="E299" t="s">
        <v>386</v>
      </c>
      <c r="F299" t="s">
        <v>386</v>
      </c>
      <c r="G299" t="s">
        <v>612</v>
      </c>
      <c r="H299" t="s">
        <v>565</v>
      </c>
      <c r="I299" t="s">
        <v>470</v>
      </c>
      <c r="J299" t="s">
        <v>386</v>
      </c>
      <c r="K299" t="s">
        <v>386</v>
      </c>
      <c r="L299" t="s">
        <v>386</v>
      </c>
      <c r="M299" t="s">
        <v>386</v>
      </c>
      <c r="N299" t="s">
        <v>386</v>
      </c>
      <c r="O299" t="s">
        <v>386</v>
      </c>
      <c r="P299" t="s">
        <v>386</v>
      </c>
      <c r="Q299" t="s">
        <v>386</v>
      </c>
      <c r="R299" t="s">
        <v>386</v>
      </c>
      <c r="S299" t="s">
        <v>386</v>
      </c>
      <c r="T299" t="s">
        <v>470</v>
      </c>
      <c r="U299" t="s">
        <v>693</v>
      </c>
      <c r="V299" t="s">
        <v>608</v>
      </c>
      <c r="W299" t="s">
        <v>386</v>
      </c>
      <c r="X299" t="s">
        <v>386</v>
      </c>
      <c r="Y299" t="s">
        <v>386</v>
      </c>
      <c r="Z299" t="s">
        <v>386</v>
      </c>
      <c r="AA299" t="s">
        <v>386</v>
      </c>
      <c r="AB299" t="s">
        <v>386</v>
      </c>
      <c r="AC299" t="s">
        <v>386</v>
      </c>
      <c r="AD299" t="s">
        <v>386</v>
      </c>
      <c r="AE299" t="s">
        <v>386</v>
      </c>
      <c r="AF299" t="s">
        <v>386</v>
      </c>
      <c r="AG299" t="s">
        <v>386</v>
      </c>
      <c r="AH299" t="s">
        <v>386</v>
      </c>
      <c r="AI299" t="s">
        <v>473</v>
      </c>
      <c r="AJ299" t="s">
        <v>386</v>
      </c>
      <c r="AK299" t="s">
        <v>481</v>
      </c>
      <c r="AL299" t="s">
        <v>479</v>
      </c>
      <c r="AM299" t="s">
        <v>473</v>
      </c>
      <c r="AN299" t="s">
        <v>479</v>
      </c>
      <c r="AO299" t="s">
        <v>478</v>
      </c>
      <c r="AP299" t="s">
        <v>386</v>
      </c>
      <c r="AQ299" t="s">
        <v>386</v>
      </c>
      <c r="AR299" t="s">
        <v>386</v>
      </c>
      <c r="AS299" t="s">
        <v>386</v>
      </c>
      <c r="AT299" t="s">
        <v>386</v>
      </c>
      <c r="AU299" t="s">
        <v>386</v>
      </c>
      <c r="AV299" t="s">
        <v>481</v>
      </c>
      <c r="AW299" t="s">
        <v>386</v>
      </c>
      <c r="AX299" t="s">
        <v>697</v>
      </c>
      <c r="AY299" t="s">
        <v>473</v>
      </c>
      <c r="AZ299" t="s">
        <v>386</v>
      </c>
      <c r="BA299" t="s">
        <v>386</v>
      </c>
      <c r="BB299" t="s">
        <v>386</v>
      </c>
      <c r="BC299" t="s">
        <v>386</v>
      </c>
      <c r="BD299" t="s">
        <v>386</v>
      </c>
      <c r="BE299" t="s">
        <v>386</v>
      </c>
      <c r="BF299" t="s">
        <v>386</v>
      </c>
      <c r="BG299" t="s">
        <v>386</v>
      </c>
      <c r="BH299" t="s">
        <v>386</v>
      </c>
      <c r="BI299" t="s">
        <v>386</v>
      </c>
      <c r="BJ299" t="s">
        <v>386</v>
      </c>
      <c r="BK299" t="s">
        <v>386</v>
      </c>
      <c r="BL299" t="s">
        <v>386</v>
      </c>
      <c r="BM299" t="s">
        <v>488</v>
      </c>
      <c r="BN299" t="s">
        <v>507</v>
      </c>
      <c r="BO299" t="s">
        <v>519</v>
      </c>
      <c r="BP299" t="s">
        <v>386</v>
      </c>
      <c r="BQ299" t="s">
        <v>386</v>
      </c>
      <c r="BR299" t="s">
        <v>386</v>
      </c>
      <c r="BS299" t="s">
        <v>507</v>
      </c>
      <c r="BT299" t="s">
        <v>386</v>
      </c>
      <c r="BU299" t="s">
        <v>386</v>
      </c>
      <c r="BV299" t="s">
        <v>386</v>
      </c>
    </row>
    <row r="300" spans="1:74" s="3" customFormat="1" x14ac:dyDescent="0.45">
      <c r="A300" s="3" t="s">
        <v>720</v>
      </c>
      <c r="B300" s="3">
        <v>14.44698</v>
      </c>
      <c r="C300" s="3">
        <v>14.44698</v>
      </c>
      <c r="D300" s="3">
        <v>0</v>
      </c>
      <c r="E300" s="3">
        <v>5.7943899999999999</v>
      </c>
      <c r="F300" s="3">
        <v>8.65259</v>
      </c>
      <c r="G300" s="3">
        <v>12.990880000000001</v>
      </c>
      <c r="H300" s="3">
        <v>1.4560999999999999</v>
      </c>
      <c r="I300" s="3">
        <v>0</v>
      </c>
      <c r="J300" s="3">
        <v>4.6776200000000001</v>
      </c>
      <c r="K300" s="3">
        <v>5.9503899999999996</v>
      </c>
      <c r="L300" s="3">
        <v>2.29826</v>
      </c>
      <c r="M300" s="3">
        <v>1.52071</v>
      </c>
      <c r="N300" s="3">
        <v>13.44698</v>
      </c>
      <c r="O300" s="3">
        <v>0</v>
      </c>
      <c r="P300" s="3">
        <v>0</v>
      </c>
      <c r="Q300" s="3">
        <v>0</v>
      </c>
      <c r="R300" s="3">
        <v>14.44698</v>
      </c>
      <c r="S300" s="3">
        <v>0</v>
      </c>
      <c r="T300" s="3">
        <v>0</v>
      </c>
      <c r="U300" s="3">
        <v>14.44698</v>
      </c>
      <c r="V300" s="3">
        <v>14.44698</v>
      </c>
      <c r="W300" s="3">
        <v>0</v>
      </c>
      <c r="X300" s="3">
        <v>6.8328199999999999</v>
      </c>
      <c r="Y300" s="3">
        <v>7.61416</v>
      </c>
      <c r="Z300" s="3">
        <v>2.5472800000000002</v>
      </c>
      <c r="AA300" s="3">
        <v>11.899699999999999</v>
      </c>
      <c r="AB300" s="3">
        <v>9.4257600000000004</v>
      </c>
      <c r="AC300" s="3">
        <v>5.0212199999999996</v>
      </c>
      <c r="AD300" s="3">
        <v>0.79715000000000003</v>
      </c>
      <c r="AE300" s="3">
        <v>4.5829599999999999</v>
      </c>
      <c r="AF300" s="3">
        <v>7.4039299999999999</v>
      </c>
      <c r="AG300" s="3">
        <v>1.6629400000000001</v>
      </c>
      <c r="AH300" s="3">
        <v>2.2340499999999999</v>
      </c>
      <c r="AI300" s="3">
        <v>0</v>
      </c>
      <c r="AJ300" s="3">
        <v>1.6629400000000001</v>
      </c>
      <c r="AK300" s="3">
        <v>0</v>
      </c>
      <c r="AL300" s="3">
        <v>1.6402000000000001</v>
      </c>
      <c r="AM300" s="3">
        <v>1.5269299999999999</v>
      </c>
      <c r="AN300" s="3">
        <v>0</v>
      </c>
      <c r="AO300" s="3">
        <v>4.8300700000000001</v>
      </c>
      <c r="AP300" s="3">
        <v>8.6333500000000001</v>
      </c>
      <c r="AQ300" s="3">
        <v>12.64983</v>
      </c>
      <c r="AR300" s="3">
        <v>0.71333999999999997</v>
      </c>
      <c r="AS300" s="3">
        <v>0</v>
      </c>
      <c r="AT300" s="3">
        <v>0</v>
      </c>
      <c r="AU300" s="3">
        <v>0</v>
      </c>
      <c r="AV300" s="3">
        <v>0</v>
      </c>
      <c r="AW300" s="3">
        <v>0</v>
      </c>
      <c r="AX300" s="3">
        <v>0</v>
      </c>
      <c r="AY300" s="3">
        <v>0</v>
      </c>
      <c r="AZ300" s="3">
        <v>6.1538700000000004</v>
      </c>
      <c r="BA300" s="3">
        <v>6.86721</v>
      </c>
      <c r="BB300" s="3">
        <v>0</v>
      </c>
      <c r="BC300" s="3">
        <v>0.71333999999999997</v>
      </c>
      <c r="BD300" s="3">
        <v>0</v>
      </c>
      <c r="BE300" s="3">
        <v>0</v>
      </c>
      <c r="BF300" s="3">
        <v>0.71333999999999997</v>
      </c>
      <c r="BG300" s="3">
        <v>3.08962</v>
      </c>
      <c r="BH300" s="3">
        <v>11.35736</v>
      </c>
      <c r="BI300" s="3">
        <v>0</v>
      </c>
      <c r="BJ300" s="3">
        <v>4.1264099999999999</v>
      </c>
      <c r="BK300" s="3">
        <v>5.5551399999999997</v>
      </c>
      <c r="BL300" s="3">
        <v>4.7654300000000003</v>
      </c>
      <c r="BM300" s="3">
        <v>3.9264100000000002</v>
      </c>
      <c r="BN300" s="3">
        <v>6.6565399999999997</v>
      </c>
      <c r="BO300" s="3">
        <v>2.3535400000000002</v>
      </c>
      <c r="BP300" s="3">
        <v>1.5104900000000001</v>
      </c>
      <c r="BQ300" s="3">
        <v>0</v>
      </c>
      <c r="BR300" s="3">
        <v>2.3703099999999999</v>
      </c>
      <c r="BS300" s="3">
        <v>1.4329000000000001</v>
      </c>
      <c r="BT300" s="3">
        <v>10.64377</v>
      </c>
      <c r="BU300" s="3">
        <v>4.1036700000000002</v>
      </c>
      <c r="BV300" s="3">
        <v>4.6904000000000003</v>
      </c>
    </row>
    <row r="301" spans="1:74" s="1" customFormat="1" x14ac:dyDescent="0.45">
      <c r="B301" s="1">
        <v>6.0020653248793803E-3</v>
      </c>
      <c r="C301" s="1">
        <v>7.6886490380447302E-3</v>
      </c>
      <c r="D301" s="1">
        <v>0</v>
      </c>
      <c r="E301" s="1">
        <v>4.9109555951771201E-3</v>
      </c>
      <c r="F301" s="1">
        <v>7.1091219269553297E-3</v>
      </c>
      <c r="G301" s="1">
        <v>1.72094805918558E-2</v>
      </c>
      <c r="H301" s="1">
        <v>1.7335841746254699E-3</v>
      </c>
      <c r="I301" s="1">
        <v>0</v>
      </c>
      <c r="J301" s="1">
        <v>7.3979475559626997E-3</v>
      </c>
      <c r="K301" s="1">
        <v>7.66615853888317E-3</v>
      </c>
      <c r="L301" s="1">
        <v>5.0894313217199503E-3</v>
      </c>
      <c r="M301" s="1">
        <v>2.7803404692559302E-3</v>
      </c>
      <c r="N301" s="1">
        <v>6.6451168932998997E-3</v>
      </c>
      <c r="O301" s="1">
        <v>0</v>
      </c>
      <c r="P301" s="1">
        <v>0</v>
      </c>
      <c r="Q301" s="1">
        <v>0</v>
      </c>
      <c r="R301" s="1">
        <v>7.0382395582222401E-3</v>
      </c>
      <c r="S301" s="1">
        <v>0</v>
      </c>
      <c r="T301" s="1">
        <v>0</v>
      </c>
      <c r="U301" s="1">
        <v>5.7689059412665798E-2</v>
      </c>
      <c r="V301" s="1">
        <v>0.10817564778373601</v>
      </c>
      <c r="W301" s="1">
        <v>0</v>
      </c>
      <c r="X301" s="1">
        <v>4.5461142553438402E-3</v>
      </c>
      <c r="Y301" s="1">
        <v>9.0825724592201399E-3</v>
      </c>
      <c r="Z301" s="1">
        <v>4.51436552640161E-3</v>
      </c>
      <c r="AA301" s="1">
        <v>6.8489081209798502E-3</v>
      </c>
      <c r="AB301" s="1">
        <v>1.57899513782419E-2</v>
      </c>
      <c r="AC301" s="1">
        <v>2.8277306622614298E-3</v>
      </c>
      <c r="AD301" s="1">
        <v>2.7787848154216198E-3</v>
      </c>
      <c r="AE301" s="1">
        <v>6.1049635558601996E-3</v>
      </c>
      <c r="AF301" s="1">
        <v>6.7588022569829397E-3</v>
      </c>
      <c r="AG301" s="1">
        <v>6.06940385609745E-3</v>
      </c>
      <c r="AH301" s="1">
        <v>7.3500670061725001E-3</v>
      </c>
      <c r="AI301" s="1">
        <v>0</v>
      </c>
      <c r="AJ301" s="1">
        <v>1.5545516821547801E-2</v>
      </c>
      <c r="AK301" s="1">
        <v>0</v>
      </c>
      <c r="AL301" s="1">
        <v>6.7964044277484996E-3</v>
      </c>
      <c r="AM301" s="1">
        <v>7.1899186597866897E-3</v>
      </c>
      <c r="AN301" s="1">
        <v>0</v>
      </c>
      <c r="AO301" s="1">
        <v>8.8364004955776704E-3</v>
      </c>
      <c r="AP301" s="1">
        <v>7.1765240203932601E-3</v>
      </c>
      <c r="AQ301" s="1">
        <v>9.2346080266481195E-3</v>
      </c>
      <c r="AR301" s="1">
        <v>5.5511622235216301E-3</v>
      </c>
      <c r="AS301" s="1">
        <v>0</v>
      </c>
      <c r="AT301" s="1">
        <v>0</v>
      </c>
      <c r="AU301" s="1">
        <v>0</v>
      </c>
      <c r="AV301" s="1">
        <v>0</v>
      </c>
      <c r="AW301" s="1">
        <v>0</v>
      </c>
      <c r="AX301" s="1">
        <v>0</v>
      </c>
      <c r="AY301" s="1">
        <v>0</v>
      </c>
      <c r="AZ301" s="1">
        <v>6.1265648805776301E-3</v>
      </c>
      <c r="BA301" s="1">
        <v>6.2428461053222204E-3</v>
      </c>
      <c r="BB301" s="1">
        <v>0</v>
      </c>
      <c r="BC301" s="1">
        <v>2.36892993667378E-2</v>
      </c>
      <c r="BD301" s="1">
        <v>0</v>
      </c>
      <c r="BE301" s="1">
        <v>0</v>
      </c>
      <c r="BF301" s="1">
        <v>1.03356275314203E-2</v>
      </c>
      <c r="BG301" s="1">
        <v>6.2077495865964097E-3</v>
      </c>
      <c r="BH301" s="1">
        <v>5.9484488472266797E-3</v>
      </c>
      <c r="BI301" s="1">
        <v>0</v>
      </c>
      <c r="BJ301" s="1">
        <v>5.5318689994284303E-3</v>
      </c>
      <c r="BK301" s="1">
        <v>7.6864849927203499E-3</v>
      </c>
      <c r="BL301" s="1">
        <v>6.2336354854170099E-3</v>
      </c>
      <c r="BM301" s="1">
        <v>3.9050225818216201E-3</v>
      </c>
      <c r="BN301" s="1">
        <v>8.8891870703320993E-3</v>
      </c>
      <c r="BO301" s="1">
        <v>1.12330291549784E-2</v>
      </c>
      <c r="BP301" s="1">
        <v>3.5729268046622701E-3</v>
      </c>
      <c r="BQ301" s="1">
        <v>0</v>
      </c>
      <c r="BR301" s="1">
        <v>4.37004563629932E-3</v>
      </c>
      <c r="BS301" s="1">
        <v>8.8244653174002503E-3</v>
      </c>
      <c r="BT301" s="1">
        <v>9.6590738782570407E-3</v>
      </c>
      <c r="BU301" s="1">
        <v>4.8032507981715803E-3</v>
      </c>
      <c r="BV301" s="1">
        <v>6.2236632290162503E-3</v>
      </c>
    </row>
    <row r="302" spans="1:74" customFormat="1" x14ac:dyDescent="0.45">
      <c r="B302" t="s">
        <v>386</v>
      </c>
      <c r="C302" t="s">
        <v>386</v>
      </c>
      <c r="D302" t="s">
        <v>386</v>
      </c>
      <c r="E302" t="s">
        <v>386</v>
      </c>
      <c r="F302" t="s">
        <v>386</v>
      </c>
      <c r="G302" t="s">
        <v>517</v>
      </c>
      <c r="H302" t="s">
        <v>386</v>
      </c>
      <c r="I302" t="s">
        <v>488</v>
      </c>
      <c r="J302" t="s">
        <v>386</v>
      </c>
      <c r="K302" t="s">
        <v>386</v>
      </c>
      <c r="L302" t="s">
        <v>386</v>
      </c>
      <c r="M302" t="s">
        <v>386</v>
      </c>
      <c r="N302" t="s">
        <v>386</v>
      </c>
      <c r="O302" t="s">
        <v>386</v>
      </c>
      <c r="P302" t="s">
        <v>386</v>
      </c>
      <c r="Q302" t="s">
        <v>386</v>
      </c>
      <c r="R302" t="s">
        <v>386</v>
      </c>
      <c r="S302" t="s">
        <v>386</v>
      </c>
      <c r="T302" t="s">
        <v>470</v>
      </c>
      <c r="U302" t="s">
        <v>521</v>
      </c>
      <c r="V302" t="s">
        <v>693</v>
      </c>
      <c r="W302" t="s">
        <v>386</v>
      </c>
      <c r="X302" t="s">
        <v>386</v>
      </c>
      <c r="Y302" t="s">
        <v>386</v>
      </c>
      <c r="Z302" t="s">
        <v>386</v>
      </c>
      <c r="AA302" t="s">
        <v>386</v>
      </c>
      <c r="AB302" t="s">
        <v>469</v>
      </c>
      <c r="AC302" t="s">
        <v>470</v>
      </c>
      <c r="AD302" t="s">
        <v>386</v>
      </c>
      <c r="AE302" t="s">
        <v>386</v>
      </c>
      <c r="AF302" t="s">
        <v>386</v>
      </c>
      <c r="AG302" t="s">
        <v>386</v>
      </c>
      <c r="AH302" t="s">
        <v>386</v>
      </c>
      <c r="AI302" t="s">
        <v>386</v>
      </c>
      <c r="AJ302" t="s">
        <v>386</v>
      </c>
      <c r="AK302" t="s">
        <v>386</v>
      </c>
      <c r="AL302" t="s">
        <v>386</v>
      </c>
      <c r="AM302" t="s">
        <v>386</v>
      </c>
      <c r="AN302" t="s">
        <v>386</v>
      </c>
      <c r="AO302" t="s">
        <v>386</v>
      </c>
      <c r="AP302" t="s">
        <v>386</v>
      </c>
      <c r="AQ302" t="s">
        <v>473</v>
      </c>
      <c r="AR302" t="s">
        <v>386</v>
      </c>
      <c r="AS302" t="s">
        <v>386</v>
      </c>
      <c r="AT302" t="s">
        <v>386</v>
      </c>
      <c r="AU302" t="s">
        <v>386</v>
      </c>
      <c r="AV302" t="s">
        <v>386</v>
      </c>
      <c r="AW302" t="s">
        <v>386</v>
      </c>
      <c r="AX302" t="s">
        <v>386</v>
      </c>
      <c r="AY302" t="s">
        <v>386</v>
      </c>
      <c r="AZ302" t="s">
        <v>386</v>
      </c>
      <c r="BA302" t="s">
        <v>386</v>
      </c>
      <c r="BB302" t="s">
        <v>386</v>
      </c>
      <c r="BC302" t="s">
        <v>386</v>
      </c>
      <c r="BD302" t="s">
        <v>386</v>
      </c>
      <c r="BE302" t="s">
        <v>386</v>
      </c>
      <c r="BF302" t="s">
        <v>386</v>
      </c>
      <c r="BG302" t="s">
        <v>386</v>
      </c>
      <c r="BH302" t="s">
        <v>386</v>
      </c>
      <c r="BI302" t="s">
        <v>386</v>
      </c>
      <c r="BJ302" t="s">
        <v>386</v>
      </c>
      <c r="BK302" t="s">
        <v>386</v>
      </c>
      <c r="BL302" t="s">
        <v>386</v>
      </c>
      <c r="BM302" t="s">
        <v>386</v>
      </c>
      <c r="BN302" t="s">
        <v>386</v>
      </c>
      <c r="BO302" t="s">
        <v>386</v>
      </c>
      <c r="BP302" t="s">
        <v>386</v>
      </c>
      <c r="BQ302" t="s">
        <v>386</v>
      </c>
      <c r="BR302" t="s">
        <v>386</v>
      </c>
      <c r="BS302" t="s">
        <v>507</v>
      </c>
      <c r="BT302" t="s">
        <v>507</v>
      </c>
      <c r="BU302" t="s">
        <v>386</v>
      </c>
      <c r="BV302" t="s">
        <v>386</v>
      </c>
    </row>
    <row r="303" spans="1:74" s="3" customFormat="1" x14ac:dyDescent="0.45">
      <c r="A303" s="3" t="s">
        <v>721</v>
      </c>
      <c r="B303" s="3">
        <v>12.998519999999999</v>
      </c>
      <c r="C303" s="3">
        <v>12.13233</v>
      </c>
      <c r="D303" s="3">
        <v>0.86619000000000002</v>
      </c>
      <c r="E303" s="3">
        <v>7.9041699999999997</v>
      </c>
      <c r="F303" s="3">
        <v>5.0943500000000004</v>
      </c>
      <c r="G303" s="3">
        <v>8.9377600000000008</v>
      </c>
      <c r="H303" s="3">
        <v>2.1688000000000001</v>
      </c>
      <c r="I303" s="3">
        <v>1.8919600000000001</v>
      </c>
      <c r="J303" s="3">
        <v>5.39818</v>
      </c>
      <c r="K303" s="3">
        <v>3.7817599999999998</v>
      </c>
      <c r="L303" s="3">
        <v>2.9593799999999999</v>
      </c>
      <c r="M303" s="3">
        <v>0.85919999999999996</v>
      </c>
      <c r="N303" s="3">
        <v>10.61064</v>
      </c>
      <c r="O303" s="3">
        <v>0.17992</v>
      </c>
      <c r="P303" s="3">
        <v>0.20796000000000001</v>
      </c>
      <c r="Q303" s="3">
        <v>0</v>
      </c>
      <c r="R303" s="3">
        <v>12.998519999999999</v>
      </c>
      <c r="S303" s="3">
        <v>0</v>
      </c>
      <c r="T303" s="3">
        <v>0</v>
      </c>
      <c r="U303" s="3">
        <v>12.998519999999999</v>
      </c>
      <c r="V303" s="3">
        <v>12.998519999999999</v>
      </c>
      <c r="W303" s="3">
        <v>0</v>
      </c>
      <c r="X303" s="3">
        <v>6.64419</v>
      </c>
      <c r="Y303" s="3">
        <v>6.35433</v>
      </c>
      <c r="Z303" s="3">
        <v>2.9416500000000001</v>
      </c>
      <c r="AA303" s="3">
        <v>9.8414699999999993</v>
      </c>
      <c r="AB303" s="3">
        <v>2.2462800000000001</v>
      </c>
      <c r="AC303" s="3">
        <v>10.198359999999999</v>
      </c>
      <c r="AD303" s="3">
        <v>1.2909299999999999</v>
      </c>
      <c r="AE303" s="3">
        <v>4.6347699999999996</v>
      </c>
      <c r="AF303" s="3">
        <v>6.2694700000000001</v>
      </c>
      <c r="AG303" s="3">
        <v>0.80335000000000001</v>
      </c>
      <c r="AH303" s="3">
        <v>2.5716100000000002</v>
      </c>
      <c r="AI303" s="3">
        <v>1.02135</v>
      </c>
      <c r="AJ303" s="3">
        <v>0.21540000000000001</v>
      </c>
      <c r="AK303" s="3">
        <v>0</v>
      </c>
      <c r="AL303" s="3">
        <v>1.1491</v>
      </c>
      <c r="AM303" s="3">
        <v>1.02315</v>
      </c>
      <c r="AN303" s="3">
        <v>0</v>
      </c>
      <c r="AO303" s="3">
        <v>2.9782000000000002</v>
      </c>
      <c r="AP303" s="3">
        <v>9.3209999999999997</v>
      </c>
      <c r="AQ303" s="3">
        <v>10.12044</v>
      </c>
      <c r="AR303" s="3">
        <v>1.7885200000000001</v>
      </c>
      <c r="AS303" s="3">
        <v>0.43003999999999998</v>
      </c>
      <c r="AT303" s="3">
        <v>0.21540000000000001</v>
      </c>
      <c r="AU303" s="3">
        <v>0</v>
      </c>
      <c r="AV303" s="3">
        <v>0.59521999999999997</v>
      </c>
      <c r="AW303" s="3">
        <v>0.23949000000000001</v>
      </c>
      <c r="AX303" s="3">
        <v>0</v>
      </c>
      <c r="AY303" s="3">
        <v>1.26475</v>
      </c>
      <c r="AZ303" s="3">
        <v>5.9745400000000002</v>
      </c>
      <c r="BA303" s="3">
        <v>6.18994</v>
      </c>
      <c r="BB303" s="3">
        <v>0.23949000000000001</v>
      </c>
      <c r="BC303" s="3">
        <v>0.77975000000000005</v>
      </c>
      <c r="BD303" s="3">
        <v>0.76927999999999996</v>
      </c>
      <c r="BE303" s="3">
        <v>0.21540000000000001</v>
      </c>
      <c r="BF303" s="3">
        <v>0.77975000000000005</v>
      </c>
      <c r="BG303" s="3">
        <v>2.5580500000000002</v>
      </c>
      <c r="BH303" s="3">
        <v>10.440469999999999</v>
      </c>
      <c r="BI303" s="3">
        <v>0</v>
      </c>
      <c r="BJ303" s="3">
        <v>4.61843</v>
      </c>
      <c r="BK303" s="3">
        <v>1.5514399999999999</v>
      </c>
      <c r="BL303" s="3">
        <v>6.8286499999999997</v>
      </c>
      <c r="BM303" s="3">
        <v>2.5986600000000002</v>
      </c>
      <c r="BN303" s="3">
        <v>3.5960800000000002</v>
      </c>
      <c r="BO303" s="3">
        <v>2.47879</v>
      </c>
      <c r="BP303" s="3">
        <v>4.3249899999999997</v>
      </c>
      <c r="BQ303" s="3">
        <v>0.63817000000000002</v>
      </c>
      <c r="BR303" s="3">
        <v>3.66174</v>
      </c>
      <c r="BS303" s="3">
        <v>1.3924300000000001</v>
      </c>
      <c r="BT303" s="3">
        <v>6.0615800000000002</v>
      </c>
      <c r="BU303" s="3">
        <v>4.1200200000000002</v>
      </c>
      <c r="BV303" s="3">
        <v>3.1545999999999998</v>
      </c>
    </row>
    <row r="304" spans="1:74" s="1" customFormat="1" x14ac:dyDescent="0.45">
      <c r="B304" s="1">
        <v>5.4002958519186097E-3</v>
      </c>
      <c r="C304" s="1">
        <v>6.4567977102301796E-3</v>
      </c>
      <c r="D304" s="1">
        <v>1.64051024510665E-3</v>
      </c>
      <c r="E304" s="1">
        <v>6.6990706332730699E-3</v>
      </c>
      <c r="F304" s="1">
        <v>4.1856086199143702E-3</v>
      </c>
      <c r="G304" s="1">
        <v>1.18401684300575E-2</v>
      </c>
      <c r="H304" s="1">
        <v>2.5821010630641501E-3</v>
      </c>
      <c r="I304" s="1">
        <v>2.3323045006736201E-3</v>
      </c>
      <c r="J304" s="1">
        <v>8.53755810383202E-3</v>
      </c>
      <c r="K304" s="1">
        <v>4.87221370632964E-3</v>
      </c>
      <c r="L304" s="1">
        <v>6.5534627347957099E-3</v>
      </c>
      <c r="M304" s="1">
        <v>1.5708902625646501E-3</v>
      </c>
      <c r="N304" s="1">
        <v>5.2434779491546497E-3</v>
      </c>
      <c r="O304" s="1">
        <v>9.1270743714014105E-4</v>
      </c>
      <c r="P304" s="1">
        <v>1.7966100259927901E-3</v>
      </c>
      <c r="Q304" s="1">
        <v>0</v>
      </c>
      <c r="R304" s="1">
        <v>6.3325828416972204E-3</v>
      </c>
      <c r="S304" s="1">
        <v>0</v>
      </c>
      <c r="T304" s="1">
        <v>0</v>
      </c>
      <c r="U304" s="1">
        <v>5.1905131214739997E-2</v>
      </c>
      <c r="V304" s="1">
        <v>9.7329914018698199E-2</v>
      </c>
      <c r="W304" s="1">
        <v>0</v>
      </c>
      <c r="X304" s="1">
        <v>4.4206121153803199E-3</v>
      </c>
      <c r="Y304" s="1">
        <v>7.5797806527307396E-3</v>
      </c>
      <c r="Z304" s="1">
        <v>5.2132797928532799E-3</v>
      </c>
      <c r="AA304" s="1">
        <v>5.6642876547626803E-3</v>
      </c>
      <c r="AB304" s="1">
        <v>3.7629487682602899E-3</v>
      </c>
      <c r="AC304" s="1">
        <v>5.7432686233187397E-3</v>
      </c>
      <c r="AD304" s="1">
        <v>4.5000522884930498E-3</v>
      </c>
      <c r="AE304" s="1">
        <v>6.17397968557311E-3</v>
      </c>
      <c r="AF304" s="1">
        <v>5.7231913302917296E-3</v>
      </c>
      <c r="AG304" s="1">
        <v>2.9320694599900702E-3</v>
      </c>
      <c r="AH304" s="1">
        <v>8.4606458287608908E-3</v>
      </c>
      <c r="AI304" s="1">
        <v>6.5764793649800198E-3</v>
      </c>
      <c r="AJ304" s="1">
        <v>2.01360501483E-3</v>
      </c>
      <c r="AK304" s="1">
        <v>0</v>
      </c>
      <c r="AL304" s="1">
        <v>4.7614609973940999E-3</v>
      </c>
      <c r="AM304" s="1">
        <v>4.8177488665235198E-3</v>
      </c>
      <c r="AN304" s="1">
        <v>0</v>
      </c>
      <c r="AO304" s="1">
        <v>5.4484858306255201E-3</v>
      </c>
      <c r="AP304" s="1">
        <v>7.7481372114052496E-3</v>
      </c>
      <c r="AQ304" s="1">
        <v>7.3881069118881997E-3</v>
      </c>
      <c r="AR304" s="1">
        <v>1.3918138138914E-2</v>
      </c>
      <c r="AS304" s="1">
        <v>1.2953628516055899E-2</v>
      </c>
      <c r="AT304" s="1">
        <v>6.9433430939846302E-3</v>
      </c>
      <c r="AU304" s="1">
        <v>0</v>
      </c>
      <c r="AV304" s="1">
        <v>4.13897562265604E-3</v>
      </c>
      <c r="AW304" s="1">
        <v>1.8300228277180501E-3</v>
      </c>
      <c r="AX304" s="1">
        <v>0</v>
      </c>
      <c r="AY304" s="1">
        <v>4.1067807813244999E-3</v>
      </c>
      <c r="AZ304" s="1">
        <v>5.9480305793925296E-3</v>
      </c>
      <c r="BA304" s="1">
        <v>5.6271532137765201E-3</v>
      </c>
      <c r="BB304" s="1">
        <v>3.4874739848333E-3</v>
      </c>
      <c r="BC304" s="1">
        <v>2.58947082474189E-2</v>
      </c>
      <c r="BD304" s="1">
        <v>2.5885115284795802E-2</v>
      </c>
      <c r="BE304" s="1">
        <v>9.1104958495220201E-3</v>
      </c>
      <c r="BF304" s="1">
        <v>1.12978461429682E-2</v>
      </c>
      <c r="BG304" s="1">
        <v>5.1397045041114897E-3</v>
      </c>
      <c r="BH304" s="1">
        <v>5.4682251628903802E-3</v>
      </c>
      <c r="BI304" s="1">
        <v>0</v>
      </c>
      <c r="BJ304" s="1">
        <v>6.1914714589752897E-3</v>
      </c>
      <c r="BK304" s="1">
        <v>2.1466822217092799E-3</v>
      </c>
      <c r="BL304" s="1">
        <v>8.9325233940049202E-3</v>
      </c>
      <c r="BM304" s="1">
        <v>2.5845049249764002E-3</v>
      </c>
      <c r="BN304" s="1">
        <v>4.80222876147065E-3</v>
      </c>
      <c r="BO304" s="1">
        <v>1.1830825199091099E-2</v>
      </c>
      <c r="BP304" s="1">
        <v>1.0230370741214001E-2</v>
      </c>
      <c r="BQ304" s="1">
        <v>1.1119496912330199E-3</v>
      </c>
      <c r="BR304" s="1">
        <v>6.7510034165415801E-3</v>
      </c>
      <c r="BS304" s="1">
        <v>8.5752322157216995E-3</v>
      </c>
      <c r="BT304" s="1">
        <v>5.5007999082059599E-3</v>
      </c>
      <c r="BU304" s="1">
        <v>4.8223880949206099E-3</v>
      </c>
      <c r="BV304" s="1">
        <v>4.1858195510520698E-3</v>
      </c>
    </row>
    <row r="305" spans="1:74" customFormat="1" x14ac:dyDescent="0.45">
      <c r="B305" t="s">
        <v>386</v>
      </c>
      <c r="C305" t="s">
        <v>386</v>
      </c>
      <c r="D305" t="s">
        <v>386</v>
      </c>
      <c r="E305" t="s">
        <v>386</v>
      </c>
      <c r="F305" t="s">
        <v>386</v>
      </c>
      <c r="G305" t="s">
        <v>710</v>
      </c>
      <c r="H305" t="s">
        <v>386</v>
      </c>
      <c r="I305" t="s">
        <v>386</v>
      </c>
      <c r="J305" t="s">
        <v>386</v>
      </c>
      <c r="K305" t="s">
        <v>386</v>
      </c>
      <c r="L305" t="s">
        <v>386</v>
      </c>
      <c r="M305" t="s">
        <v>386</v>
      </c>
      <c r="N305" t="s">
        <v>386</v>
      </c>
      <c r="O305" t="s">
        <v>386</v>
      </c>
      <c r="P305" t="s">
        <v>386</v>
      </c>
      <c r="Q305" t="s">
        <v>386</v>
      </c>
      <c r="R305" t="s">
        <v>386</v>
      </c>
      <c r="S305" t="s">
        <v>386</v>
      </c>
      <c r="T305" t="s">
        <v>470</v>
      </c>
      <c r="U305" t="s">
        <v>521</v>
      </c>
      <c r="V305" t="s">
        <v>693</v>
      </c>
      <c r="W305" t="s">
        <v>386</v>
      </c>
      <c r="X305" t="s">
        <v>386</v>
      </c>
      <c r="Y305" t="s">
        <v>386</v>
      </c>
      <c r="Z305" t="s">
        <v>386</v>
      </c>
      <c r="AA305" t="s">
        <v>386</v>
      </c>
      <c r="AB305" t="s">
        <v>386</v>
      </c>
      <c r="AC305" t="s">
        <v>386</v>
      </c>
      <c r="AD305" t="s">
        <v>386</v>
      </c>
      <c r="AE305" t="s">
        <v>386</v>
      </c>
      <c r="AF305" t="s">
        <v>386</v>
      </c>
      <c r="AG305" t="s">
        <v>386</v>
      </c>
      <c r="AH305" t="s">
        <v>386</v>
      </c>
      <c r="AI305" t="s">
        <v>386</v>
      </c>
      <c r="AJ305" t="s">
        <v>386</v>
      </c>
      <c r="AK305" t="s">
        <v>386</v>
      </c>
      <c r="AL305" t="s">
        <v>386</v>
      </c>
      <c r="AM305" t="s">
        <v>386</v>
      </c>
      <c r="AN305" t="s">
        <v>386</v>
      </c>
      <c r="AO305" t="s">
        <v>386</v>
      </c>
      <c r="AP305" t="s">
        <v>386</v>
      </c>
      <c r="AQ305" t="s">
        <v>386</v>
      </c>
      <c r="AR305" t="s">
        <v>386</v>
      </c>
      <c r="AS305" t="s">
        <v>386</v>
      </c>
      <c r="AT305" t="s">
        <v>386</v>
      </c>
      <c r="AU305" t="s">
        <v>386</v>
      </c>
      <c r="AV305" t="s">
        <v>386</v>
      </c>
      <c r="AW305" t="s">
        <v>386</v>
      </c>
      <c r="AX305" t="s">
        <v>386</v>
      </c>
      <c r="AY305" t="s">
        <v>386</v>
      </c>
      <c r="AZ305" t="s">
        <v>386</v>
      </c>
      <c r="BA305" t="s">
        <v>386</v>
      </c>
      <c r="BB305" t="s">
        <v>386</v>
      </c>
      <c r="BC305" t="s">
        <v>386</v>
      </c>
      <c r="BD305" t="s">
        <v>386</v>
      </c>
      <c r="BE305" t="s">
        <v>386</v>
      </c>
      <c r="BF305" t="s">
        <v>386</v>
      </c>
      <c r="BG305" t="s">
        <v>386</v>
      </c>
      <c r="BH305" t="s">
        <v>386</v>
      </c>
      <c r="BI305" t="s">
        <v>386</v>
      </c>
      <c r="BJ305" t="s">
        <v>386</v>
      </c>
      <c r="BK305" t="s">
        <v>386</v>
      </c>
      <c r="BL305" t="s">
        <v>386</v>
      </c>
      <c r="BM305" t="s">
        <v>386</v>
      </c>
      <c r="BN305" t="s">
        <v>386</v>
      </c>
      <c r="BO305" t="s">
        <v>386</v>
      </c>
      <c r="BP305" t="s">
        <v>386</v>
      </c>
      <c r="BQ305" t="s">
        <v>386</v>
      </c>
      <c r="BR305" t="s">
        <v>386</v>
      </c>
      <c r="BS305" t="s">
        <v>386</v>
      </c>
      <c r="BT305" t="s">
        <v>386</v>
      </c>
      <c r="BU305" t="s">
        <v>386</v>
      </c>
      <c r="BV305" t="s">
        <v>386</v>
      </c>
    </row>
    <row r="306" spans="1:74" s="3" customFormat="1" x14ac:dyDescent="0.45">
      <c r="A306" s="3" t="s">
        <v>722</v>
      </c>
      <c r="B306" s="3">
        <v>21.884270000000001</v>
      </c>
      <c r="C306" s="3">
        <v>21.884270000000001</v>
      </c>
      <c r="D306" s="3">
        <v>0</v>
      </c>
      <c r="E306" s="3">
        <v>8.9757099999999994</v>
      </c>
      <c r="F306" s="3">
        <v>12.90856</v>
      </c>
      <c r="G306" s="3">
        <v>12.408099999999999</v>
      </c>
      <c r="H306" s="3">
        <v>7.3346999999999998</v>
      </c>
      <c r="I306" s="3">
        <v>2.14147</v>
      </c>
      <c r="J306" s="3">
        <v>8.4478299999999997</v>
      </c>
      <c r="K306" s="3">
        <v>8.1218699999999995</v>
      </c>
      <c r="L306" s="3">
        <v>3.0242200000000001</v>
      </c>
      <c r="M306" s="3">
        <v>2.2903500000000001</v>
      </c>
      <c r="N306" s="3">
        <v>21.884270000000001</v>
      </c>
      <c r="O306" s="3">
        <v>0</v>
      </c>
      <c r="P306" s="3">
        <v>0</v>
      </c>
      <c r="Q306" s="3">
        <v>0</v>
      </c>
      <c r="R306" s="3">
        <v>21.884270000000001</v>
      </c>
      <c r="S306" s="3">
        <v>0</v>
      </c>
      <c r="T306" s="3">
        <v>0</v>
      </c>
      <c r="U306" s="3">
        <v>21.884270000000001</v>
      </c>
      <c r="V306" s="3">
        <v>21.884270000000001</v>
      </c>
      <c r="W306" s="3">
        <v>0</v>
      </c>
      <c r="X306" s="3">
        <v>18.341550000000002</v>
      </c>
      <c r="Y306" s="3">
        <v>3.5427200000000001</v>
      </c>
      <c r="Z306" s="3">
        <v>7.1637399999999998</v>
      </c>
      <c r="AA306" s="3">
        <v>13.45105</v>
      </c>
      <c r="AB306" s="3">
        <v>10.296379999999999</v>
      </c>
      <c r="AC306" s="3">
        <v>11.58789</v>
      </c>
      <c r="AD306" s="3">
        <v>4.64283</v>
      </c>
      <c r="AE306" s="3">
        <v>6.4873599999999998</v>
      </c>
      <c r="AF306" s="3">
        <v>10.75408</v>
      </c>
      <c r="AG306" s="3">
        <v>0</v>
      </c>
      <c r="AH306" s="3">
        <v>6.5204000000000004</v>
      </c>
      <c r="AI306" s="3">
        <v>2.0095200000000002</v>
      </c>
      <c r="AJ306" s="3">
        <v>4.0190400000000004</v>
      </c>
      <c r="AK306" s="3">
        <v>0</v>
      </c>
      <c r="AL306" s="3">
        <v>1.4076</v>
      </c>
      <c r="AM306" s="3">
        <v>3.4171200000000002</v>
      </c>
      <c r="AN306" s="3">
        <v>0.88275000000000003</v>
      </c>
      <c r="AO306" s="3">
        <v>7.71699</v>
      </c>
      <c r="AP306" s="3">
        <v>17.954820000000002</v>
      </c>
      <c r="AQ306" s="3">
        <v>17.954820000000002</v>
      </c>
      <c r="AR306" s="3">
        <v>4.0190400000000004</v>
      </c>
      <c r="AS306" s="3">
        <v>2.0095200000000002</v>
      </c>
      <c r="AT306" s="3">
        <v>2.0095200000000002</v>
      </c>
      <c r="AU306" s="3">
        <v>0</v>
      </c>
      <c r="AV306" s="3">
        <v>0</v>
      </c>
      <c r="AW306" s="3">
        <v>2.0095200000000002</v>
      </c>
      <c r="AX306" s="3">
        <v>0</v>
      </c>
      <c r="AY306" s="3">
        <v>2.0095200000000002</v>
      </c>
      <c r="AZ306" s="3">
        <v>10.595470000000001</v>
      </c>
      <c r="BA306" s="3">
        <v>10.595470000000001</v>
      </c>
      <c r="BB306" s="3">
        <v>2.0095200000000002</v>
      </c>
      <c r="BC306" s="3">
        <v>2.0095200000000002</v>
      </c>
      <c r="BD306" s="3">
        <v>0</v>
      </c>
      <c r="BE306" s="3">
        <v>0</v>
      </c>
      <c r="BF306" s="3">
        <v>4.0190400000000004</v>
      </c>
      <c r="BG306" s="3">
        <v>6.59884</v>
      </c>
      <c r="BH306" s="3">
        <v>15.28543</v>
      </c>
      <c r="BI306" s="3">
        <v>0</v>
      </c>
      <c r="BJ306" s="3">
        <v>8.8250899999999994</v>
      </c>
      <c r="BK306" s="3">
        <v>5.7529000000000003</v>
      </c>
      <c r="BL306" s="3">
        <v>7.3062800000000001</v>
      </c>
      <c r="BM306" s="3">
        <v>4.7270300000000001</v>
      </c>
      <c r="BN306" s="3">
        <v>6.3093899999999996</v>
      </c>
      <c r="BO306" s="3">
        <v>4.6545500000000004</v>
      </c>
      <c r="BP306" s="3">
        <v>6.1932999999999998</v>
      </c>
      <c r="BQ306" s="3">
        <v>2.9569200000000002</v>
      </c>
      <c r="BR306" s="3">
        <v>2.14147</v>
      </c>
      <c r="BS306" s="3">
        <v>2.65286</v>
      </c>
      <c r="BT306" s="3">
        <v>14.13302</v>
      </c>
      <c r="BU306" s="3">
        <v>7.4815899999999997</v>
      </c>
      <c r="BV306" s="3">
        <v>3.9186899999999998</v>
      </c>
    </row>
    <row r="307" spans="1:74" s="1" customFormat="1" x14ac:dyDescent="0.45">
      <c r="B307" s="1">
        <v>9.0919221960089995E-3</v>
      </c>
      <c r="C307" s="1">
        <v>1.16467574180771E-2</v>
      </c>
      <c r="D307" s="1">
        <v>0</v>
      </c>
      <c r="E307" s="1">
        <v>7.6072396309511897E-3</v>
      </c>
      <c r="F307" s="1">
        <v>1.06059026189174E-2</v>
      </c>
      <c r="G307" s="1">
        <v>1.6437451206677701E-2</v>
      </c>
      <c r="H307" s="1">
        <v>8.7324495883698994E-3</v>
      </c>
      <c r="I307" s="1">
        <v>2.63988674129344E-3</v>
      </c>
      <c r="J307" s="1">
        <v>1.33607696438976E-2</v>
      </c>
      <c r="K307" s="1">
        <v>1.0463775156283699E-2</v>
      </c>
      <c r="L307" s="1">
        <v>6.6970490683264296E-3</v>
      </c>
      <c r="M307" s="1">
        <v>4.1874866304294099E-3</v>
      </c>
      <c r="N307" s="1">
        <v>1.08145867900849E-2</v>
      </c>
      <c r="O307" s="1">
        <v>0</v>
      </c>
      <c r="P307" s="1">
        <v>0</v>
      </c>
      <c r="Q307" s="1">
        <v>0</v>
      </c>
      <c r="R307" s="1">
        <v>1.0661517827034899E-2</v>
      </c>
      <c r="S307" s="1">
        <v>0</v>
      </c>
      <c r="T307" s="1">
        <v>0</v>
      </c>
      <c r="U307" s="1">
        <v>8.73873260870313E-2</v>
      </c>
      <c r="V307" s="1">
        <v>0.163864356669988</v>
      </c>
      <c r="W307" s="1">
        <v>0</v>
      </c>
      <c r="X307" s="1">
        <v>1.2203275063604999E-2</v>
      </c>
      <c r="Y307" s="1">
        <v>4.2259436500846296E-3</v>
      </c>
      <c r="Z307" s="1">
        <v>1.2695793511551199E-2</v>
      </c>
      <c r="AA307" s="1">
        <v>7.7417922788562696E-3</v>
      </c>
      <c r="AB307" s="1">
        <v>1.72484064491247E-2</v>
      </c>
      <c r="AC307" s="1">
        <v>6.5257909161344496E-3</v>
      </c>
      <c r="AD307" s="1">
        <v>1.6184438944469599E-2</v>
      </c>
      <c r="AE307" s="1">
        <v>8.6418158512719303E-3</v>
      </c>
      <c r="AF307" s="1">
        <v>9.8170431346291907E-3</v>
      </c>
      <c r="AG307" s="1">
        <v>0</v>
      </c>
      <c r="AH307" s="1">
        <v>2.14522400604495E-2</v>
      </c>
      <c r="AI307" s="1">
        <v>1.29393124918144E-2</v>
      </c>
      <c r="AJ307" s="1">
        <v>3.7570840755814197E-2</v>
      </c>
      <c r="AK307" s="1">
        <v>0</v>
      </c>
      <c r="AL307" s="1">
        <v>5.8325928987311296E-3</v>
      </c>
      <c r="AM307" s="1">
        <v>1.6090334757146899E-2</v>
      </c>
      <c r="AN307" s="1">
        <v>6.7818504391281703E-3</v>
      </c>
      <c r="AO307" s="1">
        <v>1.4117893583399E-2</v>
      </c>
      <c r="AP307" s="1">
        <v>1.49250519221203E-2</v>
      </c>
      <c r="AQ307" s="1">
        <v>1.31073480741656E-2</v>
      </c>
      <c r="AR307" s="1">
        <v>3.1275889509662098E-2</v>
      </c>
      <c r="AS307" s="1">
        <v>6.0530591516102301E-2</v>
      </c>
      <c r="AT307" s="1">
        <v>6.4776169053964702E-2</v>
      </c>
      <c r="AU307" s="1">
        <v>0</v>
      </c>
      <c r="AV307" s="1">
        <v>0</v>
      </c>
      <c r="AW307" s="1">
        <v>1.53554113856778E-2</v>
      </c>
      <c r="AX307" s="1">
        <v>0</v>
      </c>
      <c r="AY307" s="1">
        <v>6.5251299590331699E-3</v>
      </c>
      <c r="AZ307" s="1">
        <v>1.0548457213950599E-2</v>
      </c>
      <c r="BA307" s="1">
        <v>9.6321342471773104E-3</v>
      </c>
      <c r="BB307" s="1">
        <v>2.9262803131664E-2</v>
      </c>
      <c r="BC307" s="1">
        <v>6.67341251905781E-2</v>
      </c>
      <c r="BD307" s="1">
        <v>0</v>
      </c>
      <c r="BE307" s="1">
        <v>0</v>
      </c>
      <c r="BF307" s="1">
        <v>5.8232119990298099E-2</v>
      </c>
      <c r="BG307" s="1">
        <v>1.3258571048224701E-2</v>
      </c>
      <c r="BH307" s="1">
        <v>8.0057864206879107E-3</v>
      </c>
      <c r="BI307" s="1">
        <v>0</v>
      </c>
      <c r="BJ307" s="1">
        <v>1.1830923681400001E-2</v>
      </c>
      <c r="BK307" s="1">
        <v>7.9601197295875396E-3</v>
      </c>
      <c r="BL307" s="1">
        <v>9.5573088418867899E-3</v>
      </c>
      <c r="BM307" s="1">
        <v>4.7012815510729302E-3</v>
      </c>
      <c r="BN307" s="1">
        <v>8.4256006888988304E-3</v>
      </c>
      <c r="BO307" s="1">
        <v>2.2215341933132599E-2</v>
      </c>
      <c r="BP307" s="1">
        <v>1.4649688233165901E-2</v>
      </c>
      <c r="BQ307" s="1">
        <v>5.1521479872145802E-3</v>
      </c>
      <c r="BR307" s="1">
        <v>3.9481424913896997E-3</v>
      </c>
      <c r="BS307" s="1">
        <v>1.6337546976005601E-2</v>
      </c>
      <c r="BT307" s="1">
        <v>1.28255199335277E-2</v>
      </c>
      <c r="BU307" s="1">
        <v>8.7570280112904998E-3</v>
      </c>
      <c r="BV307" s="1">
        <v>5.1996859242097997E-3</v>
      </c>
    </row>
    <row r="308" spans="1:74" customFormat="1" x14ac:dyDescent="0.45">
      <c r="B308" t="s">
        <v>386</v>
      </c>
      <c r="C308" t="s">
        <v>386</v>
      </c>
      <c r="D308" t="s">
        <v>386</v>
      </c>
      <c r="E308" t="s">
        <v>386</v>
      </c>
      <c r="F308" t="s">
        <v>386</v>
      </c>
      <c r="G308" t="s">
        <v>540</v>
      </c>
      <c r="H308" t="s">
        <v>386</v>
      </c>
      <c r="I308" t="s">
        <v>488</v>
      </c>
      <c r="J308" t="s">
        <v>386</v>
      </c>
      <c r="K308" t="s">
        <v>386</v>
      </c>
      <c r="L308" t="s">
        <v>386</v>
      </c>
      <c r="M308" t="s">
        <v>386</v>
      </c>
      <c r="N308" t="s">
        <v>473</v>
      </c>
      <c r="O308" t="s">
        <v>386</v>
      </c>
      <c r="P308" t="s">
        <v>386</v>
      </c>
      <c r="Q308" t="s">
        <v>386</v>
      </c>
      <c r="R308" t="s">
        <v>386</v>
      </c>
      <c r="S308" t="s">
        <v>386</v>
      </c>
      <c r="T308" t="s">
        <v>470</v>
      </c>
      <c r="U308" t="s">
        <v>693</v>
      </c>
      <c r="V308" t="s">
        <v>671</v>
      </c>
      <c r="W308" t="s">
        <v>386</v>
      </c>
      <c r="X308" t="s">
        <v>386</v>
      </c>
      <c r="Y308" t="s">
        <v>386</v>
      </c>
      <c r="Z308" t="s">
        <v>386</v>
      </c>
      <c r="AA308" t="s">
        <v>386</v>
      </c>
      <c r="AB308" t="s">
        <v>506</v>
      </c>
      <c r="AC308" t="s">
        <v>488</v>
      </c>
      <c r="AD308" t="s">
        <v>386</v>
      </c>
      <c r="AE308" t="s">
        <v>386</v>
      </c>
      <c r="AF308" t="s">
        <v>386</v>
      </c>
      <c r="AG308" t="s">
        <v>386</v>
      </c>
      <c r="AH308" t="s">
        <v>473</v>
      </c>
      <c r="AI308" t="s">
        <v>386</v>
      </c>
      <c r="AJ308" t="s">
        <v>723</v>
      </c>
      <c r="AK308" t="s">
        <v>386</v>
      </c>
      <c r="AL308" t="s">
        <v>386</v>
      </c>
      <c r="AM308" t="s">
        <v>386</v>
      </c>
      <c r="AN308" t="s">
        <v>386</v>
      </c>
      <c r="AO308" t="s">
        <v>386</v>
      </c>
      <c r="AP308" t="s">
        <v>478</v>
      </c>
      <c r="AQ308" t="s">
        <v>473</v>
      </c>
      <c r="AR308" t="s">
        <v>473</v>
      </c>
      <c r="AS308" t="s">
        <v>386</v>
      </c>
      <c r="AT308" t="s">
        <v>386</v>
      </c>
      <c r="AU308" t="s">
        <v>386</v>
      </c>
      <c r="AV308" t="s">
        <v>386</v>
      </c>
      <c r="AW308" t="s">
        <v>386</v>
      </c>
      <c r="AX308" t="s">
        <v>386</v>
      </c>
      <c r="AY308" t="s">
        <v>386</v>
      </c>
      <c r="AZ308" t="s">
        <v>386</v>
      </c>
      <c r="BA308" t="s">
        <v>386</v>
      </c>
      <c r="BB308" t="s">
        <v>386</v>
      </c>
      <c r="BC308" t="s">
        <v>386</v>
      </c>
      <c r="BD308" t="s">
        <v>386</v>
      </c>
      <c r="BE308" t="s">
        <v>386</v>
      </c>
      <c r="BF308" t="s">
        <v>478</v>
      </c>
      <c r="BG308" t="s">
        <v>386</v>
      </c>
      <c r="BH308" t="s">
        <v>386</v>
      </c>
      <c r="BI308" t="s">
        <v>386</v>
      </c>
      <c r="BJ308" t="s">
        <v>386</v>
      </c>
      <c r="BK308" t="s">
        <v>386</v>
      </c>
      <c r="BL308" t="s">
        <v>386</v>
      </c>
      <c r="BM308" t="s">
        <v>386</v>
      </c>
      <c r="BN308" t="s">
        <v>386</v>
      </c>
      <c r="BO308" t="s">
        <v>507</v>
      </c>
      <c r="BP308" t="s">
        <v>386</v>
      </c>
      <c r="BQ308" t="s">
        <v>386</v>
      </c>
      <c r="BR308" t="s">
        <v>386</v>
      </c>
      <c r="BS308" t="s">
        <v>386</v>
      </c>
      <c r="BT308" t="s">
        <v>386</v>
      </c>
      <c r="BU308" t="s">
        <v>386</v>
      </c>
      <c r="BV308" t="s">
        <v>386</v>
      </c>
    </row>
    <row r="309" spans="1:74" s="3" customFormat="1" x14ac:dyDescent="0.45">
      <c r="A309" s="3" t="s">
        <v>724</v>
      </c>
      <c r="B309" s="3">
        <v>5.1887600000000003</v>
      </c>
      <c r="C309" s="3">
        <v>5.1887600000000003</v>
      </c>
      <c r="D309" s="3">
        <v>0</v>
      </c>
      <c r="E309" s="3">
        <v>1.43296</v>
      </c>
      <c r="F309" s="3">
        <v>3.7557999999999998</v>
      </c>
      <c r="G309" s="3">
        <v>5.1887600000000003</v>
      </c>
      <c r="H309" s="3">
        <v>0</v>
      </c>
      <c r="I309" s="3">
        <v>0</v>
      </c>
      <c r="J309" s="3">
        <v>0</v>
      </c>
      <c r="K309" s="3">
        <v>0.48957000000000001</v>
      </c>
      <c r="L309" s="3">
        <v>2.46638</v>
      </c>
      <c r="M309" s="3">
        <v>2.2328100000000002</v>
      </c>
      <c r="N309" s="3">
        <v>4.6991899999999998</v>
      </c>
      <c r="O309" s="3">
        <v>0</v>
      </c>
      <c r="P309" s="3">
        <v>0.48957000000000001</v>
      </c>
      <c r="Q309" s="3">
        <v>0</v>
      </c>
      <c r="R309" s="3">
        <v>5.1887600000000003</v>
      </c>
      <c r="S309" s="3">
        <v>0</v>
      </c>
      <c r="T309" s="3">
        <v>0</v>
      </c>
      <c r="U309" s="3">
        <v>5.1887600000000003</v>
      </c>
      <c r="V309" s="3">
        <v>0</v>
      </c>
      <c r="W309" s="3">
        <v>0</v>
      </c>
      <c r="X309" s="3">
        <v>2.2328100000000002</v>
      </c>
      <c r="Y309" s="3">
        <v>2.9559500000000001</v>
      </c>
      <c r="Z309" s="3">
        <v>1.43296</v>
      </c>
      <c r="AA309" s="3">
        <v>3.7557999999999998</v>
      </c>
      <c r="AB309" s="3">
        <v>3.7557999999999998</v>
      </c>
      <c r="AC309" s="3">
        <v>1.43296</v>
      </c>
      <c r="AD309" s="3">
        <v>0</v>
      </c>
      <c r="AE309" s="3">
        <v>1.03342</v>
      </c>
      <c r="AF309" s="3">
        <v>0.48957000000000001</v>
      </c>
      <c r="AG309" s="3">
        <v>3.6657700000000002</v>
      </c>
      <c r="AH309" s="3">
        <v>1.43296</v>
      </c>
      <c r="AI309" s="3">
        <v>1.43296</v>
      </c>
      <c r="AJ309" s="3">
        <v>1.43296</v>
      </c>
      <c r="AK309" s="3">
        <v>1.43296</v>
      </c>
      <c r="AL309" s="3">
        <v>1.43296</v>
      </c>
      <c r="AM309" s="3">
        <v>1.43296</v>
      </c>
      <c r="AN309" s="3">
        <v>1.43296</v>
      </c>
      <c r="AO309" s="3">
        <v>1.43296</v>
      </c>
      <c r="AP309" s="3">
        <v>2.46638</v>
      </c>
      <c r="AQ309" s="3">
        <v>2.46638</v>
      </c>
      <c r="AR309" s="3">
        <v>0</v>
      </c>
      <c r="AS309" s="3">
        <v>0</v>
      </c>
      <c r="AT309" s="3">
        <v>0</v>
      </c>
      <c r="AU309" s="3">
        <v>1.43296</v>
      </c>
      <c r="AV309" s="3">
        <v>0</v>
      </c>
      <c r="AW309" s="3">
        <v>1.43296</v>
      </c>
      <c r="AX309" s="3">
        <v>1.43296</v>
      </c>
      <c r="AY309" s="3">
        <v>1.43296</v>
      </c>
      <c r="AZ309" s="3">
        <v>2.46638</v>
      </c>
      <c r="BA309" s="3">
        <v>2.46638</v>
      </c>
      <c r="BB309" s="3">
        <v>0</v>
      </c>
      <c r="BC309" s="3">
        <v>0</v>
      </c>
      <c r="BD309" s="3">
        <v>0</v>
      </c>
      <c r="BE309" s="3">
        <v>0</v>
      </c>
      <c r="BF309" s="3">
        <v>0</v>
      </c>
      <c r="BG309" s="3">
        <v>2.46638</v>
      </c>
      <c r="BH309" s="3">
        <v>2.7223799999999998</v>
      </c>
      <c r="BI309" s="3">
        <v>0</v>
      </c>
      <c r="BJ309" s="3">
        <v>1.5229900000000001</v>
      </c>
      <c r="BK309" s="3">
        <v>0</v>
      </c>
      <c r="BL309" s="3">
        <v>3.6657700000000002</v>
      </c>
      <c r="BM309" s="3">
        <v>1.43296</v>
      </c>
      <c r="BN309" s="3">
        <v>0</v>
      </c>
      <c r="BO309" s="3">
        <v>1.03342</v>
      </c>
      <c r="BP309" s="3">
        <v>0.48957000000000001</v>
      </c>
      <c r="BQ309" s="3">
        <v>0</v>
      </c>
      <c r="BR309" s="3">
        <v>1.43296</v>
      </c>
      <c r="BS309" s="3">
        <v>0</v>
      </c>
      <c r="BT309" s="3">
        <v>3.7557999999999998</v>
      </c>
      <c r="BU309" s="3">
        <v>0</v>
      </c>
      <c r="BV309" s="3">
        <v>1.9225300000000001</v>
      </c>
    </row>
    <row r="310" spans="1:74" s="1" customFormat="1" x14ac:dyDescent="0.45">
      <c r="B310" s="1">
        <v>2.1556945794291402E-3</v>
      </c>
      <c r="C310" s="1">
        <v>2.7614459618996502E-3</v>
      </c>
      <c r="D310" s="1">
        <v>0</v>
      </c>
      <c r="E310" s="1">
        <v>1.21448555062138E-3</v>
      </c>
      <c r="F310" s="1">
        <v>3.0858321188521401E-3</v>
      </c>
      <c r="G310" s="1">
        <v>6.8737348444291302E-3</v>
      </c>
      <c r="H310" s="1">
        <v>0</v>
      </c>
      <c r="I310" s="1">
        <v>0</v>
      </c>
      <c r="J310" s="1">
        <v>0</v>
      </c>
      <c r="K310" s="1">
        <v>6.3073533598319298E-4</v>
      </c>
      <c r="L310" s="1">
        <v>5.4617282741133101E-3</v>
      </c>
      <c r="M310" s="1">
        <v>4.0822852504154798E-3</v>
      </c>
      <c r="N310" s="1">
        <v>2.32220668535433E-3</v>
      </c>
      <c r="O310" s="1">
        <v>0</v>
      </c>
      <c r="P310" s="1">
        <v>4.2294978381673901E-3</v>
      </c>
      <c r="Q310" s="1">
        <v>0</v>
      </c>
      <c r="R310" s="1">
        <v>2.5278456736370701E-3</v>
      </c>
      <c r="S310" s="1">
        <v>0</v>
      </c>
      <c r="T310" s="1">
        <v>0</v>
      </c>
      <c r="U310" s="1">
        <v>2.0719533350088699E-2</v>
      </c>
      <c r="V310" s="1">
        <v>0</v>
      </c>
      <c r="W310" s="1">
        <v>0</v>
      </c>
      <c r="X310" s="1">
        <v>1.4855666284892999E-3</v>
      </c>
      <c r="Y310" s="1">
        <v>3.5260133830694101E-3</v>
      </c>
      <c r="Z310" s="1">
        <v>2.5395344150279699E-3</v>
      </c>
      <c r="AA310" s="1">
        <v>2.1616619848211401E-3</v>
      </c>
      <c r="AB310" s="1">
        <v>6.2916835763270904E-3</v>
      </c>
      <c r="AC310" s="1">
        <v>8.0698016215066096E-4</v>
      </c>
      <c r="AD310" s="1">
        <v>0</v>
      </c>
      <c r="AE310" s="1">
        <v>1.3766193547177E-3</v>
      </c>
      <c r="AF310" s="1">
        <v>4.4691222377185298E-4</v>
      </c>
      <c r="AG310" s="1">
        <v>1.3379339346919501E-2</v>
      </c>
      <c r="AH310" s="1">
        <v>4.7144656642263798E-3</v>
      </c>
      <c r="AI310" s="1">
        <v>9.2268388611560798E-3</v>
      </c>
      <c r="AJ310" s="1">
        <v>1.33956148656026E-2</v>
      </c>
      <c r="AK310" s="1">
        <v>1.8307209166278201E-2</v>
      </c>
      <c r="AL310" s="1">
        <v>5.9376757034425697E-3</v>
      </c>
      <c r="AM310" s="1">
        <v>6.7474382209583503E-3</v>
      </c>
      <c r="AN310" s="1">
        <v>1.1008915780518999E-2</v>
      </c>
      <c r="AO310" s="1">
        <v>2.6215372560114002E-3</v>
      </c>
      <c r="AP310" s="1">
        <v>2.05019318264839E-3</v>
      </c>
      <c r="AQ310" s="1">
        <v>1.8005026585151301E-3</v>
      </c>
      <c r="AR310" s="1">
        <v>0</v>
      </c>
      <c r="AS310" s="1">
        <v>0</v>
      </c>
      <c r="AT310" s="1">
        <v>0</v>
      </c>
      <c r="AU310" s="1">
        <v>6.0408589304135202E-2</v>
      </c>
      <c r="AV310" s="1">
        <v>0</v>
      </c>
      <c r="AW310" s="1">
        <v>1.09497244611752E-2</v>
      </c>
      <c r="AX310" s="1">
        <v>3.5044419368928499E-2</v>
      </c>
      <c r="AY310" s="1">
        <v>4.65297694280036E-3</v>
      </c>
      <c r="AZ310" s="1">
        <v>2.4554365123343599E-3</v>
      </c>
      <c r="BA310" s="1">
        <v>2.2421377498641599E-3</v>
      </c>
      <c r="BB310" s="1">
        <v>0</v>
      </c>
      <c r="BC310" s="1">
        <v>0</v>
      </c>
      <c r="BD310" s="1">
        <v>0</v>
      </c>
      <c r="BE310" s="1">
        <v>0</v>
      </c>
      <c r="BF310" s="1">
        <v>0</v>
      </c>
      <c r="BG310" s="1">
        <v>4.9555186156840202E-3</v>
      </c>
      <c r="BH310" s="1">
        <v>1.4258540869280299E-3</v>
      </c>
      <c r="BI310" s="1">
        <v>0</v>
      </c>
      <c r="BJ310" s="1">
        <v>2.0417217793286401E-3</v>
      </c>
      <c r="BK310" s="1">
        <v>0</v>
      </c>
      <c r="BL310" s="1">
        <v>4.7951756616668598E-3</v>
      </c>
      <c r="BM310" s="1">
        <v>1.4251545709304701E-3</v>
      </c>
      <c r="BN310" s="1">
        <v>0</v>
      </c>
      <c r="BO310" s="1">
        <v>4.9323304423709797E-3</v>
      </c>
      <c r="BP310" s="1">
        <v>1.15803333736636E-3</v>
      </c>
      <c r="BQ310" s="1">
        <v>0</v>
      </c>
      <c r="BR310" s="1">
        <v>2.6418909741727798E-3</v>
      </c>
      <c r="BS310" s="1">
        <v>0</v>
      </c>
      <c r="BT310" s="1">
        <v>3.4083364890408001E-3</v>
      </c>
      <c r="BU310" s="1">
        <v>0</v>
      </c>
      <c r="BV310" s="1">
        <v>2.5509933625449E-3</v>
      </c>
    </row>
    <row r="311" spans="1:74" customFormat="1" x14ac:dyDescent="0.45">
      <c r="B311" t="s">
        <v>386</v>
      </c>
      <c r="C311" t="s">
        <v>386</v>
      </c>
      <c r="D311" t="s">
        <v>386</v>
      </c>
      <c r="E311" t="s">
        <v>386</v>
      </c>
      <c r="F311" t="s">
        <v>386</v>
      </c>
      <c r="G311" t="s">
        <v>710</v>
      </c>
      <c r="H311" t="s">
        <v>386</v>
      </c>
      <c r="I311" t="s">
        <v>386</v>
      </c>
      <c r="J311" t="s">
        <v>386</v>
      </c>
      <c r="K311" t="s">
        <v>386</v>
      </c>
      <c r="L311" t="s">
        <v>386</v>
      </c>
      <c r="M311" t="s">
        <v>386</v>
      </c>
      <c r="N311" t="s">
        <v>386</v>
      </c>
      <c r="O311" t="s">
        <v>386</v>
      </c>
      <c r="P311" t="s">
        <v>386</v>
      </c>
      <c r="Q311" t="s">
        <v>386</v>
      </c>
      <c r="R311" t="s">
        <v>386</v>
      </c>
      <c r="S311" t="s">
        <v>386</v>
      </c>
      <c r="T311" t="s">
        <v>470</v>
      </c>
      <c r="U311" t="s">
        <v>474</v>
      </c>
      <c r="V311" t="s">
        <v>386</v>
      </c>
      <c r="W311" t="s">
        <v>386</v>
      </c>
      <c r="X311" t="s">
        <v>386</v>
      </c>
      <c r="Y311" t="s">
        <v>386</v>
      </c>
      <c r="Z311" t="s">
        <v>386</v>
      </c>
      <c r="AA311" t="s">
        <v>386</v>
      </c>
      <c r="AB311" t="s">
        <v>506</v>
      </c>
      <c r="AC311" t="s">
        <v>488</v>
      </c>
      <c r="AD311" t="s">
        <v>386</v>
      </c>
      <c r="AE311" t="s">
        <v>386</v>
      </c>
      <c r="AF311" t="s">
        <v>386</v>
      </c>
      <c r="AG311" t="s">
        <v>629</v>
      </c>
      <c r="AH311" t="s">
        <v>386</v>
      </c>
      <c r="AI311" t="s">
        <v>386</v>
      </c>
      <c r="AJ311" t="s">
        <v>725</v>
      </c>
      <c r="AK311" t="s">
        <v>481</v>
      </c>
      <c r="AL311" t="s">
        <v>386</v>
      </c>
      <c r="AM311" t="s">
        <v>386</v>
      </c>
      <c r="AN311" t="s">
        <v>473</v>
      </c>
      <c r="AO311" t="s">
        <v>386</v>
      </c>
      <c r="AP311" t="s">
        <v>386</v>
      </c>
      <c r="AQ311" t="s">
        <v>386</v>
      </c>
      <c r="AR311" t="s">
        <v>386</v>
      </c>
      <c r="AS311" t="s">
        <v>386</v>
      </c>
      <c r="AT311" t="s">
        <v>386</v>
      </c>
      <c r="AU311" t="s">
        <v>386</v>
      </c>
      <c r="AV311" t="s">
        <v>386</v>
      </c>
      <c r="AW311" t="s">
        <v>473</v>
      </c>
      <c r="AX311" t="s">
        <v>726</v>
      </c>
      <c r="AY311" t="s">
        <v>386</v>
      </c>
      <c r="AZ311" t="s">
        <v>386</v>
      </c>
      <c r="BA311" t="s">
        <v>386</v>
      </c>
      <c r="BB311" t="s">
        <v>386</v>
      </c>
      <c r="BC311" t="s">
        <v>386</v>
      </c>
      <c r="BD311" t="s">
        <v>386</v>
      </c>
      <c r="BE311" t="s">
        <v>386</v>
      </c>
      <c r="BF311" t="s">
        <v>386</v>
      </c>
      <c r="BG311" t="s">
        <v>386</v>
      </c>
      <c r="BH311" t="s">
        <v>386</v>
      </c>
      <c r="BI311" t="s">
        <v>386</v>
      </c>
      <c r="BJ311" t="s">
        <v>386</v>
      </c>
      <c r="BK311" t="s">
        <v>386</v>
      </c>
      <c r="BL311" t="s">
        <v>386</v>
      </c>
      <c r="BM311" t="s">
        <v>386</v>
      </c>
      <c r="BN311" t="s">
        <v>386</v>
      </c>
      <c r="BO311" t="s">
        <v>386</v>
      </c>
      <c r="BP311" t="s">
        <v>386</v>
      </c>
      <c r="BQ311" t="s">
        <v>386</v>
      </c>
      <c r="BR311" t="s">
        <v>386</v>
      </c>
      <c r="BS311" t="s">
        <v>386</v>
      </c>
      <c r="BT311" t="s">
        <v>386</v>
      </c>
      <c r="BU311" t="s">
        <v>386</v>
      </c>
      <c r="BV311" t="s">
        <v>386</v>
      </c>
    </row>
    <row r="312" spans="1:74" s="3" customFormat="1" x14ac:dyDescent="0.45">
      <c r="A312" s="3" t="s">
        <v>727</v>
      </c>
      <c r="B312" s="3">
        <v>7.2141400000000004</v>
      </c>
      <c r="C312" s="3">
        <v>1.96021</v>
      </c>
      <c r="D312" s="3">
        <v>5.2539300000000004</v>
      </c>
      <c r="E312" s="3">
        <v>4.5</v>
      </c>
      <c r="F312" s="3">
        <v>2.71414</v>
      </c>
      <c r="G312" s="3">
        <v>1.96021</v>
      </c>
      <c r="H312" s="3">
        <v>0.75392999999999999</v>
      </c>
      <c r="I312" s="3">
        <v>4.5</v>
      </c>
      <c r="J312" s="3">
        <v>0</v>
      </c>
      <c r="K312" s="3">
        <v>1.96021</v>
      </c>
      <c r="L312" s="3">
        <v>4.5</v>
      </c>
      <c r="M312" s="3">
        <v>0.75392999999999999</v>
      </c>
      <c r="N312" s="3">
        <v>6.46021</v>
      </c>
      <c r="O312" s="3">
        <v>0.75392999999999999</v>
      </c>
      <c r="P312" s="3">
        <v>0</v>
      </c>
      <c r="Q312" s="3">
        <v>0</v>
      </c>
      <c r="R312" s="3">
        <v>6.46021</v>
      </c>
      <c r="S312" s="3">
        <v>0.75392999999999999</v>
      </c>
      <c r="T312" s="3">
        <v>0</v>
      </c>
      <c r="U312" s="3">
        <v>7.2141400000000004</v>
      </c>
      <c r="V312" s="3">
        <v>0</v>
      </c>
      <c r="W312" s="3">
        <v>0</v>
      </c>
      <c r="X312" s="3">
        <v>7.2141400000000004</v>
      </c>
      <c r="Y312" s="3">
        <v>0</v>
      </c>
      <c r="Z312" s="3">
        <v>1.96021</v>
      </c>
      <c r="AA312" s="3">
        <v>5.2539300000000004</v>
      </c>
      <c r="AB312" s="3">
        <v>0.75392999999999999</v>
      </c>
      <c r="AC312" s="3">
        <v>6.46021</v>
      </c>
      <c r="AD312" s="3">
        <v>4.5</v>
      </c>
      <c r="AE312" s="3">
        <v>0.75392999999999999</v>
      </c>
      <c r="AF312" s="3">
        <v>1.96021</v>
      </c>
      <c r="AG312" s="3">
        <v>0</v>
      </c>
      <c r="AH312" s="3">
        <v>0</v>
      </c>
      <c r="AI312" s="3">
        <v>0</v>
      </c>
      <c r="AJ312" s="3">
        <v>0</v>
      </c>
      <c r="AK312" s="3">
        <v>0</v>
      </c>
      <c r="AL312" s="3">
        <v>0</v>
      </c>
      <c r="AM312" s="3">
        <v>1.96021</v>
      </c>
      <c r="AN312" s="3">
        <v>1.96021</v>
      </c>
      <c r="AO312" s="3">
        <v>1.96021</v>
      </c>
      <c r="AP312" s="3">
        <v>1.96021</v>
      </c>
      <c r="AQ312" s="3">
        <v>1.96021</v>
      </c>
      <c r="AR312" s="3">
        <v>0</v>
      </c>
      <c r="AS312" s="3">
        <v>0</v>
      </c>
      <c r="AT312" s="3">
        <v>0</v>
      </c>
      <c r="AU312" s="3">
        <v>0</v>
      </c>
      <c r="AV312" s="3">
        <v>0</v>
      </c>
      <c r="AW312" s="3">
        <v>0</v>
      </c>
      <c r="AX312" s="3">
        <v>0</v>
      </c>
      <c r="AY312" s="3">
        <v>0</v>
      </c>
      <c r="AZ312" s="3">
        <v>1.96021</v>
      </c>
      <c r="BA312" s="3">
        <v>1.96021</v>
      </c>
      <c r="BB312" s="3">
        <v>0</v>
      </c>
      <c r="BC312" s="3">
        <v>0</v>
      </c>
      <c r="BD312" s="3">
        <v>0</v>
      </c>
      <c r="BE312" s="3">
        <v>0</v>
      </c>
      <c r="BF312" s="3">
        <v>0</v>
      </c>
      <c r="BG312" s="3">
        <v>0</v>
      </c>
      <c r="BH312" s="3">
        <v>7.2141400000000004</v>
      </c>
      <c r="BI312" s="3">
        <v>4.5</v>
      </c>
      <c r="BJ312" s="3">
        <v>0.75392999999999999</v>
      </c>
      <c r="BK312" s="3">
        <v>0</v>
      </c>
      <c r="BL312" s="3">
        <v>1.96021</v>
      </c>
      <c r="BM312" s="3">
        <v>0</v>
      </c>
      <c r="BN312" s="3">
        <v>5.2539300000000004</v>
      </c>
      <c r="BO312" s="3">
        <v>0</v>
      </c>
      <c r="BP312" s="3">
        <v>1.96021</v>
      </c>
      <c r="BQ312" s="3">
        <v>4.5</v>
      </c>
      <c r="BR312" s="3">
        <v>0.75392999999999999</v>
      </c>
      <c r="BS312" s="3">
        <v>0</v>
      </c>
      <c r="BT312" s="3">
        <v>1.96021</v>
      </c>
      <c r="BU312" s="3">
        <v>1.96021</v>
      </c>
      <c r="BV312" s="3">
        <v>4.5</v>
      </c>
    </row>
    <row r="313" spans="1:74" s="1" customFormat="1" x14ac:dyDescent="0.45">
      <c r="B313" s="1">
        <v>2.9971481612645198E-3</v>
      </c>
      <c r="C313" s="1">
        <v>1.04321918704571E-3</v>
      </c>
      <c r="D313" s="1">
        <v>9.9506182154875701E-3</v>
      </c>
      <c r="E313" s="1">
        <v>3.8139131432811798E-3</v>
      </c>
      <c r="F313" s="1">
        <v>2.2299857252945699E-3</v>
      </c>
      <c r="G313" s="1">
        <v>2.5967598770030701E-3</v>
      </c>
      <c r="H313" s="1">
        <v>8.9760395355770802E-4</v>
      </c>
      <c r="I313" s="1">
        <v>5.5473531433176699E-3</v>
      </c>
      <c r="J313" s="1">
        <v>0</v>
      </c>
      <c r="K313" s="1">
        <v>2.5254278508642599E-3</v>
      </c>
      <c r="L313" s="1">
        <v>9.9651218520706002E-3</v>
      </c>
      <c r="M313" s="1">
        <v>1.37842329568828E-3</v>
      </c>
      <c r="N313" s="1">
        <v>3.1924529229064801E-3</v>
      </c>
      <c r="O313" s="1">
        <v>3.8245749115332702E-3</v>
      </c>
      <c r="P313" s="1">
        <v>0</v>
      </c>
      <c r="Q313" s="1">
        <v>0</v>
      </c>
      <c r="R313" s="1">
        <v>3.14726715039564E-3</v>
      </c>
      <c r="S313" s="1">
        <v>2.14559339432829E-3</v>
      </c>
      <c r="T313" s="1">
        <v>0</v>
      </c>
      <c r="U313" s="1">
        <v>2.8807193688320201E-2</v>
      </c>
      <c r="V313" s="1">
        <v>0</v>
      </c>
      <c r="W313" s="1">
        <v>0</v>
      </c>
      <c r="X313" s="1">
        <v>4.79981979534748E-3</v>
      </c>
      <c r="Y313" s="1">
        <v>0</v>
      </c>
      <c r="Z313" s="1">
        <v>3.4739425773796799E-3</v>
      </c>
      <c r="AA313" s="1">
        <v>3.0239152116489998E-3</v>
      </c>
      <c r="AB313" s="1">
        <v>1.26297699523411E-3</v>
      </c>
      <c r="AC313" s="1">
        <v>3.6381066556828699E-3</v>
      </c>
      <c r="AD313" s="1">
        <v>1.5686547913689099E-2</v>
      </c>
      <c r="AE313" s="1">
        <v>1.0043105708253299E-3</v>
      </c>
      <c r="AF313" s="1">
        <v>1.7894107281079799E-3</v>
      </c>
      <c r="AG313" s="1">
        <v>0</v>
      </c>
      <c r="AH313" s="1">
        <v>0</v>
      </c>
      <c r="AI313" s="1">
        <v>0</v>
      </c>
      <c r="AJ313" s="1">
        <v>0</v>
      </c>
      <c r="AK313" s="1">
        <v>0</v>
      </c>
      <c r="AL313" s="1">
        <v>0</v>
      </c>
      <c r="AM313" s="1">
        <v>9.2301221772448493E-3</v>
      </c>
      <c r="AN313" s="1">
        <v>1.50595877080526E-2</v>
      </c>
      <c r="AO313" s="1">
        <v>3.5861179269526702E-3</v>
      </c>
      <c r="AP313" s="1">
        <v>1.6294363312057401E-3</v>
      </c>
      <c r="AQ313" s="1">
        <v>1.4309892702048901E-3</v>
      </c>
      <c r="AR313" s="1">
        <v>0</v>
      </c>
      <c r="AS313" s="1">
        <v>0</v>
      </c>
      <c r="AT313" s="1">
        <v>0</v>
      </c>
      <c r="AU313" s="1">
        <v>0</v>
      </c>
      <c r="AV313" s="1">
        <v>0</v>
      </c>
      <c r="AW313" s="1">
        <v>0</v>
      </c>
      <c r="AX313" s="1">
        <v>0</v>
      </c>
      <c r="AY313" s="1">
        <v>0</v>
      </c>
      <c r="AZ313" s="1">
        <v>1.95151242137989E-3</v>
      </c>
      <c r="BA313" s="1">
        <v>1.7819885170416599E-3</v>
      </c>
      <c r="BB313" s="1">
        <v>0</v>
      </c>
      <c r="BC313" s="1">
        <v>0</v>
      </c>
      <c r="BD313" s="1">
        <v>0</v>
      </c>
      <c r="BE313" s="1">
        <v>0</v>
      </c>
      <c r="BF313" s="1">
        <v>0</v>
      </c>
      <c r="BG313" s="1">
        <v>0</v>
      </c>
      <c r="BH313" s="1">
        <v>3.7784258636454101E-3</v>
      </c>
      <c r="BI313" s="1">
        <v>3.11591127629595E-2</v>
      </c>
      <c r="BJ313" s="1">
        <v>1.01071924378311E-3</v>
      </c>
      <c r="BK313" s="1">
        <v>0</v>
      </c>
      <c r="BL313" s="1">
        <v>2.5641410355139601E-3</v>
      </c>
      <c r="BM313" s="1">
        <v>0</v>
      </c>
      <c r="BN313" s="1">
        <v>7.0161324989303601E-3</v>
      </c>
      <c r="BO313" s="1">
        <v>0</v>
      </c>
      <c r="BP313" s="1">
        <v>4.6366985890452898E-3</v>
      </c>
      <c r="BQ313" s="1">
        <v>7.8408161000181401E-3</v>
      </c>
      <c r="BR313" s="1">
        <v>1.38999055253328E-3</v>
      </c>
      <c r="BS313" s="1">
        <v>0</v>
      </c>
      <c r="BT313" s="1">
        <v>1.7788634296774799E-3</v>
      </c>
      <c r="BU313" s="1">
        <v>2.2943804562949501E-3</v>
      </c>
      <c r="BV313" s="1">
        <v>5.9710226271902402E-3</v>
      </c>
    </row>
    <row r="314" spans="1:74" customFormat="1" x14ac:dyDescent="0.45">
      <c r="B314" t="s">
        <v>386</v>
      </c>
      <c r="C314" t="s">
        <v>488</v>
      </c>
      <c r="D314" t="s">
        <v>518</v>
      </c>
      <c r="E314" t="s">
        <v>386</v>
      </c>
      <c r="F314" t="s">
        <v>386</v>
      </c>
      <c r="G314" t="s">
        <v>386</v>
      </c>
      <c r="H314" t="s">
        <v>386</v>
      </c>
      <c r="I314" t="s">
        <v>386</v>
      </c>
      <c r="J314" t="s">
        <v>386</v>
      </c>
      <c r="K314" t="s">
        <v>386</v>
      </c>
      <c r="L314" t="s">
        <v>518</v>
      </c>
      <c r="M314" t="s">
        <v>386</v>
      </c>
      <c r="N314" t="s">
        <v>386</v>
      </c>
      <c r="O314" t="s">
        <v>386</v>
      </c>
      <c r="P314" t="s">
        <v>386</v>
      </c>
      <c r="Q314" t="s">
        <v>386</v>
      </c>
      <c r="R314" t="s">
        <v>386</v>
      </c>
      <c r="S314" t="s">
        <v>386</v>
      </c>
      <c r="T314" t="s">
        <v>470</v>
      </c>
      <c r="U314" t="s">
        <v>474</v>
      </c>
      <c r="V314" t="s">
        <v>386</v>
      </c>
      <c r="W314" t="s">
        <v>386</v>
      </c>
      <c r="X314" t="s">
        <v>386</v>
      </c>
      <c r="Y314" t="s">
        <v>386</v>
      </c>
      <c r="Z314" t="s">
        <v>386</v>
      </c>
      <c r="AA314" t="s">
        <v>386</v>
      </c>
      <c r="AB314" t="s">
        <v>386</v>
      </c>
      <c r="AC314" t="s">
        <v>386</v>
      </c>
      <c r="AD314" t="s">
        <v>710</v>
      </c>
      <c r="AE314" t="s">
        <v>386</v>
      </c>
      <c r="AF314" t="s">
        <v>386</v>
      </c>
      <c r="AG314" t="s">
        <v>386</v>
      </c>
      <c r="AH314" t="s">
        <v>386</v>
      </c>
      <c r="AI314" t="s">
        <v>386</v>
      </c>
      <c r="AJ314" t="s">
        <v>386</v>
      </c>
      <c r="AK314" t="s">
        <v>386</v>
      </c>
      <c r="AL314" t="s">
        <v>386</v>
      </c>
      <c r="AM314" t="s">
        <v>386</v>
      </c>
      <c r="AN314" t="s">
        <v>728</v>
      </c>
      <c r="AO314" t="s">
        <v>386</v>
      </c>
      <c r="AP314" t="s">
        <v>386</v>
      </c>
      <c r="AQ314" t="s">
        <v>386</v>
      </c>
      <c r="AR314" t="s">
        <v>386</v>
      </c>
      <c r="AS314" t="s">
        <v>386</v>
      </c>
      <c r="AT314" t="s">
        <v>386</v>
      </c>
      <c r="AU314" t="s">
        <v>386</v>
      </c>
      <c r="AV314" t="s">
        <v>386</v>
      </c>
      <c r="AW314" t="s">
        <v>386</v>
      </c>
      <c r="AX314" t="s">
        <v>386</v>
      </c>
      <c r="AY314" t="s">
        <v>386</v>
      </c>
      <c r="AZ314" t="s">
        <v>386</v>
      </c>
      <c r="BA314" t="s">
        <v>386</v>
      </c>
      <c r="BB314" t="s">
        <v>386</v>
      </c>
      <c r="BC314" t="s">
        <v>386</v>
      </c>
      <c r="BD314" t="s">
        <v>386</v>
      </c>
      <c r="BE314" t="s">
        <v>386</v>
      </c>
      <c r="BF314" t="s">
        <v>386</v>
      </c>
      <c r="BG314" t="s">
        <v>386</v>
      </c>
      <c r="BH314" t="s">
        <v>386</v>
      </c>
      <c r="BI314" t="s">
        <v>546</v>
      </c>
      <c r="BJ314" t="s">
        <v>386</v>
      </c>
      <c r="BK314" t="s">
        <v>386</v>
      </c>
      <c r="BL314" t="s">
        <v>386</v>
      </c>
      <c r="BM314" t="s">
        <v>488</v>
      </c>
      <c r="BN314" t="s">
        <v>518</v>
      </c>
      <c r="BO314" t="s">
        <v>386</v>
      </c>
      <c r="BP314" t="s">
        <v>386</v>
      </c>
      <c r="BQ314" t="s">
        <v>473</v>
      </c>
      <c r="BR314" t="s">
        <v>386</v>
      </c>
      <c r="BS314" t="s">
        <v>386</v>
      </c>
      <c r="BT314" t="s">
        <v>386</v>
      </c>
      <c r="BU314" t="s">
        <v>386</v>
      </c>
      <c r="BV314" t="s">
        <v>386</v>
      </c>
    </row>
    <row r="315" spans="1:74" s="3" customFormat="1" x14ac:dyDescent="0.45">
      <c r="A315" s="3" t="s">
        <v>502</v>
      </c>
      <c r="B315" s="3">
        <v>31.574179999999998</v>
      </c>
      <c r="C315" s="3">
        <v>27.494610000000002</v>
      </c>
      <c r="D315" s="3">
        <v>4.0795700000000004</v>
      </c>
      <c r="E315" s="3">
        <v>17.369250000000001</v>
      </c>
      <c r="F315" s="3">
        <v>13.204929999999999</v>
      </c>
      <c r="G315" s="3">
        <v>12.21646</v>
      </c>
      <c r="H315" s="3">
        <v>12.606680000000001</v>
      </c>
      <c r="I315" s="3">
        <v>6.7510399999999997</v>
      </c>
      <c r="J315" s="3">
        <v>14.81453</v>
      </c>
      <c r="K315" s="3">
        <v>5.4298799999999998</v>
      </c>
      <c r="L315" s="3">
        <v>3.9035299999999999</v>
      </c>
      <c r="M315" s="3">
        <v>7.42624</v>
      </c>
      <c r="N315" s="3">
        <v>29.663640000000001</v>
      </c>
      <c r="O315" s="3">
        <v>1.9105399999999999</v>
      </c>
      <c r="P315" s="3">
        <v>0</v>
      </c>
      <c r="Q315" s="3">
        <v>0</v>
      </c>
      <c r="R315" s="3">
        <v>29.663640000000001</v>
      </c>
      <c r="S315" s="3">
        <v>1.9105399999999999</v>
      </c>
      <c r="T315" s="3">
        <v>0</v>
      </c>
      <c r="U315" s="3">
        <v>0</v>
      </c>
      <c r="V315" s="3">
        <v>0</v>
      </c>
      <c r="W315" s="3">
        <v>0</v>
      </c>
      <c r="X315" s="3">
        <v>19.096959999999999</v>
      </c>
      <c r="Y315" s="3">
        <v>6.8601000000000001</v>
      </c>
      <c r="Z315" s="3">
        <v>3.5773299999999999</v>
      </c>
      <c r="AA315" s="3">
        <v>18.978280000000002</v>
      </c>
      <c r="AB315" s="3">
        <v>10.99736</v>
      </c>
      <c r="AC315" s="3">
        <v>19.576820000000001</v>
      </c>
      <c r="AD315" s="3">
        <v>2.9105400000000001</v>
      </c>
      <c r="AE315" s="3">
        <v>2.6313200000000001</v>
      </c>
      <c r="AF315" s="3">
        <v>25.032319999999999</v>
      </c>
      <c r="AG315" s="3">
        <v>1</v>
      </c>
      <c r="AH315" s="3">
        <v>7.2145799999999998</v>
      </c>
      <c r="AI315" s="3">
        <v>1.9105399999999999</v>
      </c>
      <c r="AJ315" s="3">
        <v>1</v>
      </c>
      <c r="AK315" s="3">
        <v>5.4298799999999998</v>
      </c>
      <c r="AL315" s="3">
        <v>6.3358299999999996</v>
      </c>
      <c r="AM315" s="3">
        <v>4.4298799999999998</v>
      </c>
      <c r="AN315" s="3">
        <v>2.4696699999999998</v>
      </c>
      <c r="AO315" s="3">
        <v>10.71604</v>
      </c>
      <c r="AP315" s="3">
        <v>24.04655</v>
      </c>
      <c r="AQ315" s="3">
        <v>25.957090000000001</v>
      </c>
      <c r="AR315" s="3">
        <v>5.2543699999999998</v>
      </c>
      <c r="AS315" s="3">
        <v>0</v>
      </c>
      <c r="AT315" s="3">
        <v>0</v>
      </c>
      <c r="AU315" s="3">
        <v>0</v>
      </c>
      <c r="AV315" s="3">
        <v>2.4696699999999998</v>
      </c>
      <c r="AW315" s="3">
        <v>2.4696699999999998</v>
      </c>
      <c r="AX315" s="3">
        <v>0</v>
      </c>
      <c r="AY315" s="3">
        <v>4.9393399999999996</v>
      </c>
      <c r="AZ315" s="3">
        <v>23.04655</v>
      </c>
      <c r="BA315" s="3">
        <v>23.04655</v>
      </c>
      <c r="BB315" s="3">
        <v>5.2543699999999998</v>
      </c>
      <c r="BC315" s="3">
        <v>0</v>
      </c>
      <c r="BD315" s="3">
        <v>0</v>
      </c>
      <c r="BE315" s="3">
        <v>0</v>
      </c>
      <c r="BF315" s="3">
        <v>1.6171199999999999</v>
      </c>
      <c r="BG315" s="3">
        <v>5.2543699999999998</v>
      </c>
      <c r="BH315" s="3">
        <v>26.31981</v>
      </c>
      <c r="BI315" s="3">
        <v>1.9105399999999999</v>
      </c>
      <c r="BJ315" s="3">
        <v>6.9927400000000004</v>
      </c>
      <c r="BK315" s="3">
        <v>9.0480699999999992</v>
      </c>
      <c r="BL315" s="3">
        <v>13.62283</v>
      </c>
      <c r="BM315" s="3">
        <v>7.09842</v>
      </c>
      <c r="BN315" s="3">
        <v>10.479200000000001</v>
      </c>
      <c r="BO315" s="3">
        <v>1.4338599999999999</v>
      </c>
      <c r="BP315" s="3">
        <v>9.9455799999999996</v>
      </c>
      <c r="BQ315" s="3">
        <v>6.4763299999999999</v>
      </c>
      <c r="BR315" s="3">
        <v>8.8980399999999999</v>
      </c>
      <c r="BS315" s="3">
        <v>0</v>
      </c>
      <c r="BT315" s="3">
        <v>15.18561</v>
      </c>
      <c r="BU315" s="3">
        <v>12.32136</v>
      </c>
      <c r="BV315" s="3">
        <v>4.07498</v>
      </c>
    </row>
    <row r="316" spans="1:74" s="1" customFormat="1" x14ac:dyDescent="0.45">
      <c r="B316" s="1">
        <v>1.3117640568444101E-2</v>
      </c>
      <c r="C316" s="1">
        <v>1.4632567272046801E-2</v>
      </c>
      <c r="D316" s="1">
        <v>7.7264530652971404E-3</v>
      </c>
      <c r="E316" s="1">
        <v>1.47210690808748E-2</v>
      </c>
      <c r="F316" s="1">
        <v>1.08494054851681E-2</v>
      </c>
      <c r="G316" s="1">
        <v>1.61835788854321E-2</v>
      </c>
      <c r="H316" s="1">
        <v>1.5009093429412401E-2</v>
      </c>
      <c r="I316" s="1">
        <v>8.3223117699251798E-3</v>
      </c>
      <c r="J316" s="1">
        <v>2.3430102489350599E-2</v>
      </c>
      <c r="K316" s="1">
        <v>6.9955617912625797E-3</v>
      </c>
      <c r="L316" s="1">
        <v>8.64425602293626E-3</v>
      </c>
      <c r="M316" s="1">
        <v>1.35775233978912E-2</v>
      </c>
      <c r="N316" s="1">
        <v>1.4658931245585699E-2</v>
      </c>
      <c r="O316" s="1">
        <v>9.6918856544782397E-3</v>
      </c>
      <c r="P316" s="1">
        <v>0</v>
      </c>
      <c r="Q316" s="1">
        <v>0</v>
      </c>
      <c r="R316" s="1">
        <v>1.4451449679369901E-2</v>
      </c>
      <c r="S316" s="1">
        <v>5.4371652588436296E-3</v>
      </c>
      <c r="T316" s="1">
        <v>0</v>
      </c>
      <c r="U316" s="1">
        <v>0</v>
      </c>
      <c r="V316" s="1">
        <v>0</v>
      </c>
      <c r="W316" s="1">
        <v>0</v>
      </c>
      <c r="X316" s="1">
        <v>1.2705875771604E-2</v>
      </c>
      <c r="Y316" s="1">
        <v>8.1830898388654903E-3</v>
      </c>
      <c r="Z316" s="1">
        <v>6.3398508324810296E-3</v>
      </c>
      <c r="AA316" s="1">
        <v>1.0923006127400599E-2</v>
      </c>
      <c r="AB316" s="1">
        <v>1.8422682063729798E-2</v>
      </c>
      <c r="AC316" s="1">
        <v>1.10248055619098E-2</v>
      </c>
      <c r="AD316" s="1">
        <v>1.01458500366019E-2</v>
      </c>
      <c r="AE316" s="1">
        <v>3.50518283026822E-3</v>
      </c>
      <c r="AF316" s="1">
        <v>2.2851175107479301E-2</v>
      </c>
      <c r="AG316" s="1">
        <v>3.64980327377864E-3</v>
      </c>
      <c r="AH316" s="1">
        <v>2.3736105468271498E-2</v>
      </c>
      <c r="AI316" s="1">
        <v>1.2301979621059301E-2</v>
      </c>
      <c r="AJ316" s="1">
        <v>9.3482126965181208E-3</v>
      </c>
      <c r="AK316" s="1">
        <v>6.9371056350345101E-2</v>
      </c>
      <c r="AL316" s="1">
        <v>2.6253422183551901E-2</v>
      </c>
      <c r="AM316" s="1">
        <v>2.0859159799477299E-2</v>
      </c>
      <c r="AN316" s="1">
        <v>1.8973585470406899E-2</v>
      </c>
      <c r="AO316" s="1">
        <v>1.96045235714245E-2</v>
      </c>
      <c r="AP316" s="1">
        <v>1.9988839058139401E-2</v>
      </c>
      <c r="AQ316" s="1">
        <v>1.8949152017254601E-2</v>
      </c>
      <c r="AR316" s="1">
        <v>4.0889141576815197E-2</v>
      </c>
      <c r="AS316" s="1">
        <v>0</v>
      </c>
      <c r="AT316" s="1">
        <v>0</v>
      </c>
      <c r="AU316" s="1">
        <v>0</v>
      </c>
      <c r="AV316" s="1">
        <v>1.7173320664636501E-2</v>
      </c>
      <c r="AW316" s="1">
        <v>1.8871570741702901E-2</v>
      </c>
      <c r="AX316" s="1">
        <v>0</v>
      </c>
      <c r="AY316" s="1">
        <v>1.6038574093241598E-2</v>
      </c>
      <c r="AZ316" s="1">
        <v>2.2944290966249899E-2</v>
      </c>
      <c r="BA316" s="1">
        <v>2.0951167200160499E-2</v>
      </c>
      <c r="BB316" s="1">
        <v>7.6514588006549505E-2</v>
      </c>
      <c r="BC316" s="1">
        <v>0</v>
      </c>
      <c r="BD316" s="1">
        <v>0</v>
      </c>
      <c r="BE316" s="1">
        <v>0</v>
      </c>
      <c r="BF316" s="1">
        <v>2.3430552041958E-2</v>
      </c>
      <c r="BG316" s="1">
        <v>1.0557224899930899E-2</v>
      </c>
      <c r="BH316" s="1">
        <v>1.3785073595776199E-2</v>
      </c>
      <c r="BI316" s="1">
        <v>1.32290513995877E-2</v>
      </c>
      <c r="BJ316" s="1">
        <v>9.3744736046740707E-3</v>
      </c>
      <c r="BK316" s="1">
        <v>1.25195502306122E-2</v>
      </c>
      <c r="BL316" s="1">
        <v>1.7819956750976002E-2</v>
      </c>
      <c r="BM316" s="1">
        <v>7.05975443095709E-3</v>
      </c>
      <c r="BN316" s="1">
        <v>1.3993992246335799E-2</v>
      </c>
      <c r="BO316" s="1">
        <v>6.8435595673569903E-3</v>
      </c>
      <c r="BP316" s="1">
        <v>2.3525365523712798E-2</v>
      </c>
      <c r="BQ316" s="1">
        <v>1.1284380562895701E-2</v>
      </c>
      <c r="BR316" s="1">
        <v>1.6404960057383601E-2</v>
      </c>
      <c r="BS316" s="1">
        <v>0</v>
      </c>
      <c r="BT316" s="1">
        <v>1.37807307820818E-2</v>
      </c>
      <c r="BU316" s="1">
        <v>1.44218668300715E-2</v>
      </c>
      <c r="BV316" s="1">
        <v>5.4070661745217099E-3</v>
      </c>
    </row>
    <row r="317" spans="1:74" customFormat="1" x14ac:dyDescent="0.45">
      <c r="B317" t="s">
        <v>386</v>
      </c>
      <c r="C317" t="s">
        <v>386</v>
      </c>
      <c r="D317" t="s">
        <v>386</v>
      </c>
      <c r="E317" t="s">
        <v>386</v>
      </c>
      <c r="F317" t="s">
        <v>386</v>
      </c>
      <c r="G317" t="s">
        <v>386</v>
      </c>
      <c r="H317" t="s">
        <v>386</v>
      </c>
      <c r="I317" t="s">
        <v>386</v>
      </c>
      <c r="J317" t="s">
        <v>506</v>
      </c>
      <c r="K317" t="s">
        <v>386</v>
      </c>
      <c r="L317" t="s">
        <v>386</v>
      </c>
      <c r="M317" t="s">
        <v>386</v>
      </c>
      <c r="N317" t="s">
        <v>386</v>
      </c>
      <c r="O317" t="s">
        <v>386</v>
      </c>
      <c r="P317" t="s">
        <v>386</v>
      </c>
      <c r="Q317" t="s">
        <v>386</v>
      </c>
      <c r="R317" t="s">
        <v>386</v>
      </c>
      <c r="S317" t="s">
        <v>386</v>
      </c>
      <c r="T317" t="s">
        <v>470</v>
      </c>
      <c r="U317" t="s">
        <v>386</v>
      </c>
      <c r="V317" t="s">
        <v>386</v>
      </c>
      <c r="W317" t="s">
        <v>386</v>
      </c>
      <c r="X317" t="s">
        <v>386</v>
      </c>
      <c r="Y317" t="s">
        <v>386</v>
      </c>
      <c r="Z317" t="s">
        <v>386</v>
      </c>
      <c r="AA317" t="s">
        <v>386</v>
      </c>
      <c r="AB317" t="s">
        <v>386</v>
      </c>
      <c r="AC317" t="s">
        <v>386</v>
      </c>
      <c r="AD317" t="s">
        <v>386</v>
      </c>
      <c r="AE317" t="s">
        <v>488</v>
      </c>
      <c r="AF317" t="s">
        <v>469</v>
      </c>
      <c r="AG317" t="s">
        <v>386</v>
      </c>
      <c r="AH317" t="s">
        <v>386</v>
      </c>
      <c r="AI317" t="s">
        <v>386</v>
      </c>
      <c r="AJ317" t="s">
        <v>386</v>
      </c>
      <c r="AK317" t="s">
        <v>729</v>
      </c>
      <c r="AL317" t="s">
        <v>386</v>
      </c>
      <c r="AM317" t="s">
        <v>386</v>
      </c>
      <c r="AN317" t="s">
        <v>386</v>
      </c>
      <c r="AO317" t="s">
        <v>386</v>
      </c>
      <c r="AP317" t="s">
        <v>473</v>
      </c>
      <c r="AQ317" t="s">
        <v>473</v>
      </c>
      <c r="AR317" t="s">
        <v>473</v>
      </c>
      <c r="AS317" t="s">
        <v>386</v>
      </c>
      <c r="AT317" t="s">
        <v>386</v>
      </c>
      <c r="AU317" t="s">
        <v>386</v>
      </c>
      <c r="AV317" t="s">
        <v>386</v>
      </c>
      <c r="AW317" t="s">
        <v>386</v>
      </c>
      <c r="AX317" t="s">
        <v>386</v>
      </c>
      <c r="AY317" t="s">
        <v>386</v>
      </c>
      <c r="AZ317" t="s">
        <v>478</v>
      </c>
      <c r="BA317" t="s">
        <v>478</v>
      </c>
      <c r="BB317" t="s">
        <v>478</v>
      </c>
      <c r="BC317" t="s">
        <v>386</v>
      </c>
      <c r="BD317" t="s">
        <v>386</v>
      </c>
      <c r="BE317" t="s">
        <v>386</v>
      </c>
      <c r="BF317" t="s">
        <v>386</v>
      </c>
      <c r="BG317" t="s">
        <v>386</v>
      </c>
      <c r="BH317" t="s">
        <v>386</v>
      </c>
      <c r="BI317" t="s">
        <v>386</v>
      </c>
      <c r="BJ317" t="s">
        <v>386</v>
      </c>
      <c r="BK317" t="s">
        <v>386</v>
      </c>
      <c r="BL317" t="s">
        <v>386</v>
      </c>
      <c r="BM317" t="s">
        <v>386</v>
      </c>
      <c r="BN317" t="s">
        <v>386</v>
      </c>
      <c r="BO317" t="s">
        <v>386</v>
      </c>
      <c r="BP317" t="s">
        <v>507</v>
      </c>
      <c r="BQ317" t="s">
        <v>386</v>
      </c>
      <c r="BR317" t="s">
        <v>386</v>
      </c>
      <c r="BS317" t="s">
        <v>386</v>
      </c>
      <c r="BT317" t="s">
        <v>386</v>
      </c>
      <c r="BU317" t="s">
        <v>386</v>
      </c>
      <c r="BV317" t="s">
        <v>386</v>
      </c>
    </row>
    <row r="318" spans="1:74" s="3" customFormat="1" x14ac:dyDescent="0.45">
      <c r="A318" s="3" t="s">
        <v>730</v>
      </c>
      <c r="B318" s="3">
        <v>2124.9988599999901</v>
      </c>
      <c r="C318" s="3">
        <v>1641.05267</v>
      </c>
      <c r="D318" s="3">
        <v>483.94619000000102</v>
      </c>
      <c r="E318" s="3">
        <v>1042.7681600000001</v>
      </c>
      <c r="F318" s="3">
        <v>1074.2307000000001</v>
      </c>
      <c r="G318" s="3">
        <v>592.331960000001</v>
      </c>
      <c r="H318" s="3">
        <v>746.90275999999994</v>
      </c>
      <c r="I318" s="3">
        <v>785.76414</v>
      </c>
      <c r="J318" s="3">
        <v>544.86244999999997</v>
      </c>
      <c r="K318" s="3">
        <v>678.65940999999998</v>
      </c>
      <c r="L318" s="3">
        <v>406.56061</v>
      </c>
      <c r="M318" s="3">
        <v>494.91638999999998</v>
      </c>
      <c r="N318" s="3">
        <v>1759.1607899999999</v>
      </c>
      <c r="O318" s="3">
        <v>187.64870999999999</v>
      </c>
      <c r="P318" s="3">
        <v>113.50203999999999</v>
      </c>
      <c r="Q318" s="3">
        <v>64.68732</v>
      </c>
      <c r="R318" s="3">
        <v>1779.81728</v>
      </c>
      <c r="S318" s="3">
        <v>342.20656000000002</v>
      </c>
      <c r="T318" s="3">
        <v>2124.9988599999901</v>
      </c>
      <c r="U318" s="3">
        <v>0</v>
      </c>
      <c r="V318" s="3">
        <v>0</v>
      </c>
      <c r="W318" s="3">
        <v>0</v>
      </c>
      <c r="X318" s="3">
        <v>1318.7955899999999</v>
      </c>
      <c r="Y318" s="3">
        <v>754.57797000000198</v>
      </c>
      <c r="Z318" s="3">
        <v>513.19493999999997</v>
      </c>
      <c r="AA318" s="3">
        <v>1524.4724699999999</v>
      </c>
      <c r="AB318" s="3">
        <v>496.46355999999997</v>
      </c>
      <c r="AC318" s="3">
        <v>1599.9263900000001</v>
      </c>
      <c r="AD318" s="3">
        <v>258.03455000000002</v>
      </c>
      <c r="AE318" s="3">
        <v>683.39545999999996</v>
      </c>
      <c r="AF318" s="3">
        <v>950.31980000000203</v>
      </c>
      <c r="AG318" s="3">
        <v>233.24905000000001</v>
      </c>
      <c r="AH318" s="3">
        <v>256.18095</v>
      </c>
      <c r="AI318" s="3">
        <v>123.10251</v>
      </c>
      <c r="AJ318" s="3">
        <v>79.324160000000006</v>
      </c>
      <c r="AK318" s="3">
        <v>57.054279999999999</v>
      </c>
      <c r="AL318" s="3">
        <v>192.44994</v>
      </c>
      <c r="AM318" s="3">
        <v>169.25227000000001</v>
      </c>
      <c r="AN318" s="3">
        <v>89.826589999999996</v>
      </c>
      <c r="AO318" s="3">
        <v>445.76965999999999</v>
      </c>
      <c r="AP318" s="3">
        <v>1018.02445</v>
      </c>
      <c r="AQ318" s="3">
        <v>1164.9448600000001</v>
      </c>
      <c r="AR318" s="3">
        <v>107.0138</v>
      </c>
      <c r="AS318" s="3">
        <v>23.705200000000001</v>
      </c>
      <c r="AT318" s="3">
        <v>20.413989999999998</v>
      </c>
      <c r="AU318" s="3">
        <v>18.508949999999999</v>
      </c>
      <c r="AV318" s="3">
        <v>120.73849</v>
      </c>
      <c r="AW318" s="3">
        <v>109.92816000000001</v>
      </c>
      <c r="AX318" s="3">
        <v>27.51933</v>
      </c>
      <c r="AY318" s="3">
        <v>261.07297999999997</v>
      </c>
      <c r="AZ318" s="3">
        <v>858.17325000000199</v>
      </c>
      <c r="BA318" s="3">
        <v>943.16467000000205</v>
      </c>
      <c r="BB318" s="3">
        <v>57.433190000000003</v>
      </c>
      <c r="BC318" s="3">
        <v>24.33173</v>
      </c>
      <c r="BD318" s="3">
        <v>25.24888</v>
      </c>
      <c r="BE318" s="3">
        <v>16.696829999999999</v>
      </c>
      <c r="BF318" s="3">
        <v>59.450800000000001</v>
      </c>
      <c r="BG318" s="3">
        <v>436.64515999999998</v>
      </c>
      <c r="BH318" s="3">
        <v>1688.3536999999999</v>
      </c>
      <c r="BI318" s="3">
        <v>136.48155</v>
      </c>
      <c r="BJ318" s="3">
        <v>663.59082000000103</v>
      </c>
      <c r="BK318" s="3">
        <v>651.14124000000197</v>
      </c>
      <c r="BL318" s="3">
        <v>648.41948000000002</v>
      </c>
      <c r="BM318" s="3">
        <v>943.38854999999899</v>
      </c>
      <c r="BN318" s="3">
        <v>653.18954000000099</v>
      </c>
      <c r="BO318" s="3">
        <v>166.91781</v>
      </c>
      <c r="BP318" s="3">
        <v>348.36797999999999</v>
      </c>
      <c r="BQ318" s="3">
        <v>531.62297000000001</v>
      </c>
      <c r="BR318" s="3">
        <v>489.92847999999998</v>
      </c>
      <c r="BS318" s="3">
        <v>136.57914</v>
      </c>
      <c r="BT318" s="3">
        <v>950.531080000001</v>
      </c>
      <c r="BU318" s="3">
        <v>757.267930000001</v>
      </c>
      <c r="BV318" s="3">
        <v>684.90737000000104</v>
      </c>
    </row>
    <row r="319" spans="1:74" s="1" customFormat="1" x14ac:dyDescent="0.45">
      <c r="B319" s="1">
        <v>0.88284070255611702</v>
      </c>
      <c r="C319" s="1">
        <v>0.87336440090428802</v>
      </c>
      <c r="D319" s="1">
        <v>0.91656412885779104</v>
      </c>
      <c r="E319" s="1">
        <v>0.88378382018203105</v>
      </c>
      <c r="F319" s="1">
        <v>0.88260706031125802</v>
      </c>
      <c r="G319" s="1">
        <v>0.78468320618433096</v>
      </c>
      <c r="H319" s="1">
        <v>0.88923755560750195</v>
      </c>
      <c r="I319" s="1">
        <v>0.96864692709673395</v>
      </c>
      <c r="J319" s="1">
        <v>0.86173392244631897</v>
      </c>
      <c r="K319" s="1">
        <v>0.87434783786691594</v>
      </c>
      <c r="L319" s="1">
        <v>0.90031689308936702</v>
      </c>
      <c r="M319" s="1">
        <v>0.90486422001239497</v>
      </c>
      <c r="N319" s="1">
        <v>0.86932746859590604</v>
      </c>
      <c r="O319" s="1">
        <v>0.95191403505309902</v>
      </c>
      <c r="P319" s="1">
        <v>0.98056791226502504</v>
      </c>
      <c r="Q319" s="1">
        <v>0.97224222865367205</v>
      </c>
      <c r="R319" s="1">
        <v>0.86708643512370698</v>
      </c>
      <c r="S319" s="1">
        <v>0.97387839007840105</v>
      </c>
      <c r="T319" s="1">
        <v>1</v>
      </c>
      <c r="U319" s="1">
        <v>0</v>
      </c>
      <c r="V319" s="1">
        <v>0</v>
      </c>
      <c r="W319" s="1">
        <v>0</v>
      </c>
      <c r="X319" s="1">
        <v>0.87744085627655699</v>
      </c>
      <c r="Y319" s="1">
        <v>0.90010048234555795</v>
      </c>
      <c r="Z319" s="1">
        <v>0.90949936617087301</v>
      </c>
      <c r="AA319" s="1">
        <v>0.87741471465609899</v>
      </c>
      <c r="AB319" s="1">
        <v>0.83167144861197995</v>
      </c>
      <c r="AC319" s="1">
        <v>0.90100830283561395</v>
      </c>
      <c r="AD319" s="1">
        <v>0.89948251821382497</v>
      </c>
      <c r="AE319" s="1">
        <v>0.91035147100134295</v>
      </c>
      <c r="AF319" s="1">
        <v>0.86751544235231703</v>
      </c>
      <c r="AG319" s="1">
        <v>0.85131314629575805</v>
      </c>
      <c r="AH319" s="1">
        <v>0.84284019972915902</v>
      </c>
      <c r="AI319" s="1">
        <v>0.79265787124124598</v>
      </c>
      <c r="AJ319" s="1">
        <v>0.74153911965263497</v>
      </c>
      <c r="AK319" s="1">
        <v>0.72891402257662496</v>
      </c>
      <c r="AL319" s="1">
        <v>0.79744398508470604</v>
      </c>
      <c r="AM319" s="1">
        <v>0.79696518785029802</v>
      </c>
      <c r="AN319" s="1">
        <v>0.69010535127373196</v>
      </c>
      <c r="AO319" s="1">
        <v>0.81551597482800198</v>
      </c>
      <c r="AP319" s="1">
        <v>0.84623893607610601</v>
      </c>
      <c r="AQ319" s="1">
        <v>0.85043112474700999</v>
      </c>
      <c r="AR319" s="1">
        <v>0.83277394223722101</v>
      </c>
      <c r="AS319" s="1">
        <v>0.71404602990142296</v>
      </c>
      <c r="AT319" s="1">
        <v>0.65803777384944895</v>
      </c>
      <c r="AU319" s="1">
        <v>0.78027269358584495</v>
      </c>
      <c r="AV319" s="1">
        <v>0.83957808344192097</v>
      </c>
      <c r="AW319" s="1">
        <v>0.83999767092171695</v>
      </c>
      <c r="AX319" s="1">
        <v>0.67301176674291996</v>
      </c>
      <c r="AY319" s="1">
        <v>0.84773235563322002</v>
      </c>
      <c r="AZ319" s="1">
        <v>0.85436547975520805</v>
      </c>
      <c r="BA319" s="1">
        <v>0.85741252805535795</v>
      </c>
      <c r="BB319" s="1">
        <v>0.83634705411911903</v>
      </c>
      <c r="BC319" s="1">
        <v>0.80803212504645106</v>
      </c>
      <c r="BD319" s="1">
        <v>0.84958684693736397</v>
      </c>
      <c r="BE319" s="1">
        <v>0.70620427305095002</v>
      </c>
      <c r="BF319" s="1">
        <v>0.86138633084498095</v>
      </c>
      <c r="BG319" s="1">
        <v>0.877319479896985</v>
      </c>
      <c r="BH319" s="1">
        <v>0.88427994009839295</v>
      </c>
      <c r="BI319" s="1">
        <v>0.94503200144744504</v>
      </c>
      <c r="BJ319" s="1">
        <v>0.88961045690159102</v>
      </c>
      <c r="BK319" s="1">
        <v>0.90096511868311802</v>
      </c>
      <c r="BL319" s="1">
        <v>0.84819432453391297</v>
      </c>
      <c r="BM319" s="1">
        <v>0.93824984939982203</v>
      </c>
      <c r="BN319" s="1">
        <v>0.87227358559314305</v>
      </c>
      <c r="BO319" s="1">
        <v>0.79666911385196304</v>
      </c>
      <c r="BP319" s="1">
        <v>0.82403279308571997</v>
      </c>
      <c r="BQ319" s="1">
        <v>0.92630176495899097</v>
      </c>
      <c r="BR319" s="1">
        <v>0.90326152111865399</v>
      </c>
      <c r="BS319" s="1">
        <v>0.84111793147487701</v>
      </c>
      <c r="BT319" s="1">
        <v>0.862593791983429</v>
      </c>
      <c r="BU319" s="1">
        <v>0.88636459296245496</v>
      </c>
      <c r="BV319" s="1">
        <v>0.90879942306652495</v>
      </c>
    </row>
    <row r="320" spans="1:74" customFormat="1" x14ac:dyDescent="0.45">
      <c r="B320" t="s">
        <v>386</v>
      </c>
      <c r="C320" t="s">
        <v>488</v>
      </c>
      <c r="D320" t="s">
        <v>518</v>
      </c>
      <c r="E320" t="s">
        <v>386</v>
      </c>
      <c r="F320" t="s">
        <v>386</v>
      </c>
      <c r="G320" t="s">
        <v>470</v>
      </c>
      <c r="H320" t="s">
        <v>487</v>
      </c>
      <c r="I320" t="s">
        <v>536</v>
      </c>
      <c r="J320" t="s">
        <v>386</v>
      </c>
      <c r="K320" t="s">
        <v>386</v>
      </c>
      <c r="L320" t="s">
        <v>386</v>
      </c>
      <c r="M320" t="s">
        <v>507</v>
      </c>
      <c r="N320" t="s">
        <v>470</v>
      </c>
      <c r="O320" t="s">
        <v>474</v>
      </c>
      <c r="P320" t="s">
        <v>474</v>
      </c>
      <c r="Q320" t="s">
        <v>474</v>
      </c>
      <c r="R320" t="s">
        <v>470</v>
      </c>
      <c r="S320" t="s">
        <v>474</v>
      </c>
      <c r="T320" t="s">
        <v>557</v>
      </c>
      <c r="U320" t="s">
        <v>470</v>
      </c>
      <c r="V320" t="s">
        <v>470</v>
      </c>
      <c r="W320" t="s">
        <v>470</v>
      </c>
      <c r="X320" t="s">
        <v>386</v>
      </c>
      <c r="Y320" t="s">
        <v>386</v>
      </c>
      <c r="Z320" t="s">
        <v>473</v>
      </c>
      <c r="AA320" t="s">
        <v>386</v>
      </c>
      <c r="AB320" t="s">
        <v>470</v>
      </c>
      <c r="AC320" t="s">
        <v>474</v>
      </c>
      <c r="AD320" t="s">
        <v>386</v>
      </c>
      <c r="AE320" t="s">
        <v>645</v>
      </c>
      <c r="AF320" t="s">
        <v>386</v>
      </c>
      <c r="AG320" t="s">
        <v>386</v>
      </c>
      <c r="AH320" t="s">
        <v>731</v>
      </c>
      <c r="AI320" t="s">
        <v>470</v>
      </c>
      <c r="AJ320" t="s">
        <v>470</v>
      </c>
      <c r="AK320" t="s">
        <v>470</v>
      </c>
      <c r="AL320" t="s">
        <v>588</v>
      </c>
      <c r="AM320" t="s">
        <v>588</v>
      </c>
      <c r="AN320" t="s">
        <v>470</v>
      </c>
      <c r="AO320" t="s">
        <v>590</v>
      </c>
      <c r="AP320" t="s">
        <v>695</v>
      </c>
      <c r="AQ320" t="s">
        <v>732</v>
      </c>
      <c r="AR320" t="s">
        <v>549</v>
      </c>
      <c r="AS320" t="s">
        <v>386</v>
      </c>
      <c r="AT320" t="s">
        <v>386</v>
      </c>
      <c r="AU320" t="s">
        <v>386</v>
      </c>
      <c r="AV320" t="s">
        <v>549</v>
      </c>
      <c r="AW320" t="s">
        <v>549</v>
      </c>
      <c r="AX320" t="s">
        <v>470</v>
      </c>
      <c r="AY320" t="s">
        <v>550</v>
      </c>
      <c r="AZ320" t="s">
        <v>590</v>
      </c>
      <c r="BA320" t="s">
        <v>590</v>
      </c>
      <c r="BB320" t="s">
        <v>386</v>
      </c>
      <c r="BC320" t="s">
        <v>386</v>
      </c>
      <c r="BD320" t="s">
        <v>386</v>
      </c>
      <c r="BE320" t="s">
        <v>386</v>
      </c>
      <c r="BF320" t="s">
        <v>386</v>
      </c>
      <c r="BG320" t="s">
        <v>386</v>
      </c>
      <c r="BH320" t="s">
        <v>386</v>
      </c>
      <c r="BI320" t="s">
        <v>386</v>
      </c>
      <c r="BJ320" t="s">
        <v>564</v>
      </c>
      <c r="BK320" t="s">
        <v>484</v>
      </c>
      <c r="BL320" t="s">
        <v>470</v>
      </c>
      <c r="BM320" t="s">
        <v>557</v>
      </c>
      <c r="BN320" t="s">
        <v>571</v>
      </c>
      <c r="BO320" t="s">
        <v>470</v>
      </c>
      <c r="BP320" t="s">
        <v>470</v>
      </c>
      <c r="BQ320" t="s">
        <v>568</v>
      </c>
      <c r="BR320" t="s">
        <v>571</v>
      </c>
      <c r="BS320" t="s">
        <v>386</v>
      </c>
      <c r="BT320" t="s">
        <v>488</v>
      </c>
      <c r="BU320" t="s">
        <v>386</v>
      </c>
      <c r="BV320" t="s">
        <v>473</v>
      </c>
    </row>
    <row r="321" spans="1:74" s="3" customFormat="1" x14ac:dyDescent="0.45">
      <c r="A321" s="3" t="s">
        <v>733</v>
      </c>
      <c r="B321" s="3">
        <v>35.950310000000002</v>
      </c>
      <c r="C321" s="3">
        <v>22.637589999999999</v>
      </c>
      <c r="D321" s="3">
        <v>13.312720000000001</v>
      </c>
      <c r="E321" s="3">
        <v>19.31024</v>
      </c>
      <c r="F321" s="3">
        <v>16.640070000000001</v>
      </c>
      <c r="G321" s="3">
        <v>16.238980000000002</v>
      </c>
      <c r="H321" s="3">
        <v>16.721170000000001</v>
      </c>
      <c r="I321" s="3">
        <v>2.9901599999999999</v>
      </c>
      <c r="J321" s="3">
        <v>12.048109999999999</v>
      </c>
      <c r="K321" s="3">
        <v>10.139250000000001</v>
      </c>
      <c r="L321" s="3">
        <v>5.4119900000000003</v>
      </c>
      <c r="M321" s="3">
        <v>8.3509600000000006</v>
      </c>
      <c r="N321" s="3">
        <v>33.694710000000001</v>
      </c>
      <c r="O321" s="3">
        <v>0</v>
      </c>
      <c r="P321" s="3">
        <v>0.72765999999999997</v>
      </c>
      <c r="Q321" s="3">
        <v>1.5279400000000001</v>
      </c>
      <c r="R321" s="3">
        <v>34.957459999999998</v>
      </c>
      <c r="S321" s="3">
        <v>0.99285000000000001</v>
      </c>
      <c r="T321" s="3">
        <v>0</v>
      </c>
      <c r="U321" s="3">
        <v>35.950310000000002</v>
      </c>
      <c r="V321" s="3">
        <v>0</v>
      </c>
      <c r="W321" s="3">
        <v>0</v>
      </c>
      <c r="X321" s="3">
        <v>24.766829999999999</v>
      </c>
      <c r="Y321" s="3">
        <v>10.40335</v>
      </c>
      <c r="Z321" s="3">
        <v>9.1521699999999999</v>
      </c>
      <c r="AA321" s="3">
        <v>26.051220000000001</v>
      </c>
      <c r="AB321" s="3">
        <v>11.488849999999999</v>
      </c>
      <c r="AC321" s="3">
        <v>23.71454</v>
      </c>
      <c r="AD321" s="3">
        <v>6.8662299999999998</v>
      </c>
      <c r="AE321" s="3">
        <v>5.2007399999999997</v>
      </c>
      <c r="AF321" s="3">
        <v>12.44293</v>
      </c>
      <c r="AG321" s="3">
        <v>11.44041</v>
      </c>
      <c r="AH321" s="3">
        <v>6.32578</v>
      </c>
      <c r="AI321" s="3">
        <v>5.1200700000000001</v>
      </c>
      <c r="AJ321" s="3">
        <v>3.75284</v>
      </c>
      <c r="AK321" s="3">
        <v>3.0370499999999998</v>
      </c>
      <c r="AL321" s="3">
        <v>3.9347400000000001</v>
      </c>
      <c r="AM321" s="3">
        <v>5.0866899999999999</v>
      </c>
      <c r="AN321" s="3">
        <v>6.6044099999999997</v>
      </c>
      <c r="AO321" s="3">
        <v>12.155620000000001</v>
      </c>
      <c r="AP321" s="3">
        <v>22.472930000000002</v>
      </c>
      <c r="AQ321" s="3">
        <v>26.227</v>
      </c>
      <c r="AR321" s="3">
        <v>2.4728699999999999</v>
      </c>
      <c r="AS321" s="3">
        <v>1.6936199999999999</v>
      </c>
      <c r="AT321" s="3">
        <v>1.6936199999999999</v>
      </c>
      <c r="AU321" s="3">
        <v>2.28295</v>
      </c>
      <c r="AV321" s="3">
        <v>2.6330100000000001</v>
      </c>
      <c r="AW321" s="3">
        <v>3.18154</v>
      </c>
      <c r="AX321" s="3">
        <v>2.75149</v>
      </c>
      <c r="AY321" s="3">
        <v>4.8469499999999996</v>
      </c>
      <c r="AZ321" s="3">
        <v>19.514309999999998</v>
      </c>
      <c r="BA321" s="3">
        <v>19.864370000000001</v>
      </c>
      <c r="BB321" s="3">
        <v>0.77925</v>
      </c>
      <c r="BC321" s="3">
        <v>0</v>
      </c>
      <c r="BD321" s="3">
        <v>1.6936199999999999</v>
      </c>
      <c r="BE321" s="3">
        <v>1.6936199999999999</v>
      </c>
      <c r="BF321" s="3">
        <v>0.77925</v>
      </c>
      <c r="BG321" s="3">
        <v>8.3000699999999998</v>
      </c>
      <c r="BH321" s="3">
        <v>27.65024</v>
      </c>
      <c r="BI321" s="3">
        <v>1.5279400000000001</v>
      </c>
      <c r="BJ321" s="3">
        <v>7.0655599999999996</v>
      </c>
      <c r="BK321" s="3">
        <v>9.0343999999999998</v>
      </c>
      <c r="BL321" s="3">
        <v>17.481649999999998</v>
      </c>
      <c r="BM321" s="3">
        <v>11.15485</v>
      </c>
      <c r="BN321" s="3">
        <v>12.883459999999999</v>
      </c>
      <c r="BO321" s="3">
        <v>2.98638</v>
      </c>
      <c r="BP321" s="3">
        <v>8.6576500000000003</v>
      </c>
      <c r="BQ321" s="3">
        <v>8.5193200000000004</v>
      </c>
      <c r="BR321" s="3">
        <v>4.1154099999999998</v>
      </c>
      <c r="BS321" s="3">
        <v>4.0508600000000001</v>
      </c>
      <c r="BT321" s="3">
        <v>19.264720000000001</v>
      </c>
      <c r="BU321" s="3">
        <v>18.61693</v>
      </c>
      <c r="BV321" s="3">
        <v>6.7500099999999996</v>
      </c>
    </row>
    <row r="322" spans="1:74" s="1" customFormat="1" x14ac:dyDescent="0.45">
      <c r="B322" s="1">
        <v>1.4935724218464E-2</v>
      </c>
      <c r="C322" s="1">
        <v>1.20476725638958E-2</v>
      </c>
      <c r="D322" s="1">
        <v>2.5213467657484102E-2</v>
      </c>
      <c r="E322" s="1">
        <v>1.63661284746476E-2</v>
      </c>
      <c r="F322" s="1">
        <v>1.36717776415006E-2</v>
      </c>
      <c r="G322" s="1">
        <v>2.1512354139329601E-2</v>
      </c>
      <c r="H322" s="1">
        <v>1.99076682186815E-2</v>
      </c>
      <c r="I322" s="1">
        <v>3.6861052166717299E-3</v>
      </c>
      <c r="J322" s="1">
        <v>1.9054836846188802E-2</v>
      </c>
      <c r="K322" s="1">
        <v>1.30628577228335E-2</v>
      </c>
      <c r="L322" s="1">
        <v>1.1984697736041701E-2</v>
      </c>
      <c r="M322" s="1">
        <v>1.52682050128805E-2</v>
      </c>
      <c r="N322" s="1">
        <v>1.6650971938371398E-2</v>
      </c>
      <c r="O322" s="1">
        <v>0</v>
      </c>
      <c r="P322" s="1">
        <v>6.2864072490571004E-3</v>
      </c>
      <c r="Q322" s="1">
        <v>2.2964744726618601E-2</v>
      </c>
      <c r="R322" s="1">
        <v>1.7030478191772402E-2</v>
      </c>
      <c r="S322" s="1">
        <v>2.8255307542594701E-3</v>
      </c>
      <c r="T322" s="1">
        <v>0</v>
      </c>
      <c r="U322" s="1">
        <v>0.14355523226956399</v>
      </c>
      <c r="V322" s="1">
        <v>0</v>
      </c>
      <c r="W322" s="1">
        <v>0</v>
      </c>
      <c r="X322" s="1">
        <v>1.6478238695396202E-2</v>
      </c>
      <c r="Y322" s="1">
        <v>1.24096657009608E-2</v>
      </c>
      <c r="Z322" s="1">
        <v>1.6219748413903098E-2</v>
      </c>
      <c r="AA322" s="1">
        <v>1.4993858014860299E-2</v>
      </c>
      <c r="AB322" s="1">
        <v>1.92460218477782E-2</v>
      </c>
      <c r="AC322" s="1">
        <v>1.33549878116126E-2</v>
      </c>
      <c r="AD322" s="1">
        <v>2.3934987973646599E-2</v>
      </c>
      <c r="AE322" s="1">
        <v>6.9279086362316802E-3</v>
      </c>
      <c r="AF322" s="1">
        <v>1.1358738314311501E-2</v>
      </c>
      <c r="AG322" s="1">
        <v>4.1755245871369799E-2</v>
      </c>
      <c r="AH322" s="1">
        <v>2.0811936557510301E-2</v>
      </c>
      <c r="AI322" s="1">
        <v>3.2968164392473902E-2</v>
      </c>
      <c r="AJ322" s="1">
        <v>3.5082346536001098E-2</v>
      </c>
      <c r="AK322" s="1">
        <v>3.8800740843041699E-2</v>
      </c>
      <c r="AL322" s="1">
        <v>1.6304160686525501E-2</v>
      </c>
      <c r="AM322" s="1">
        <v>2.3951908304604901E-2</v>
      </c>
      <c r="AN322" s="1">
        <v>5.0739304286244701E-2</v>
      </c>
      <c r="AO322" s="1">
        <v>2.22381718260923E-2</v>
      </c>
      <c r="AP322" s="1">
        <v>1.8680757985442099E-2</v>
      </c>
      <c r="AQ322" s="1">
        <v>1.9146191270151498E-2</v>
      </c>
      <c r="AR322" s="1">
        <v>1.9243702200465299E-2</v>
      </c>
      <c r="AS322" s="1">
        <v>5.1015078428431199E-2</v>
      </c>
      <c r="AT322" s="1">
        <v>5.45932438757393E-2</v>
      </c>
      <c r="AU322" s="1">
        <v>9.6241199302056796E-2</v>
      </c>
      <c r="AV322" s="1">
        <v>1.83091364608205E-2</v>
      </c>
      <c r="AW322" s="1">
        <v>2.43112064274002E-2</v>
      </c>
      <c r="AX322" s="1">
        <v>6.7290342681870396E-2</v>
      </c>
      <c r="AY322" s="1">
        <v>1.5738573716577001E-2</v>
      </c>
      <c r="AZ322" s="1">
        <v>1.9427723743710001E-2</v>
      </c>
      <c r="BA322" s="1">
        <v>1.80583096904244E-2</v>
      </c>
      <c r="BB322" s="1">
        <v>1.1347505543786199E-2</v>
      </c>
      <c r="BC322" s="1">
        <v>0</v>
      </c>
      <c r="BD322" s="1">
        <v>5.6987766416175999E-2</v>
      </c>
      <c r="BE322" s="1">
        <v>7.16328597059772E-2</v>
      </c>
      <c r="BF322" s="1">
        <v>1.1290601611937101E-2</v>
      </c>
      <c r="BG322" s="1">
        <v>1.6676729213049302E-2</v>
      </c>
      <c r="BH322" s="1">
        <v>1.44818900037985E-2</v>
      </c>
      <c r="BI322" s="1">
        <v>1.05798343900081E-2</v>
      </c>
      <c r="BJ322" s="1">
        <v>9.4720961629119506E-3</v>
      </c>
      <c r="BK322" s="1">
        <v>1.25006354508136E-2</v>
      </c>
      <c r="BL322" s="1">
        <v>2.2867660165743799E-2</v>
      </c>
      <c r="BM322" s="1">
        <v>1.10940887851327E-2</v>
      </c>
      <c r="BN322" s="1">
        <v>1.7204656781622401E-2</v>
      </c>
      <c r="BO322" s="1">
        <v>1.42534622771844E-2</v>
      </c>
      <c r="BP322" s="1">
        <v>2.0478884170291999E-2</v>
      </c>
      <c r="BQ322" s="1">
        <v>1.48440936482681E-2</v>
      </c>
      <c r="BR322" s="1">
        <v>7.5874166299271396E-3</v>
      </c>
      <c r="BS322" s="1">
        <v>2.49470818449605E-2</v>
      </c>
      <c r="BT322" s="1">
        <v>1.7482466618870599E-2</v>
      </c>
      <c r="BU322" s="1">
        <v>2.1790685869478899E-2</v>
      </c>
      <c r="BV322" s="1">
        <v>8.9565472097245299E-3</v>
      </c>
    </row>
    <row r="323" spans="1:74" customFormat="1" x14ac:dyDescent="0.45">
      <c r="B323" t="s">
        <v>386</v>
      </c>
      <c r="C323" t="s">
        <v>386</v>
      </c>
      <c r="D323" t="s">
        <v>386</v>
      </c>
      <c r="E323" t="s">
        <v>386</v>
      </c>
      <c r="F323" t="s">
        <v>386</v>
      </c>
      <c r="G323" t="s">
        <v>565</v>
      </c>
      <c r="H323" t="s">
        <v>498</v>
      </c>
      <c r="I323" t="s">
        <v>470</v>
      </c>
      <c r="J323" t="s">
        <v>386</v>
      </c>
      <c r="K323" t="s">
        <v>386</v>
      </c>
      <c r="L323" t="s">
        <v>386</v>
      </c>
      <c r="M323" t="s">
        <v>386</v>
      </c>
      <c r="N323" t="s">
        <v>386</v>
      </c>
      <c r="O323" t="s">
        <v>386</v>
      </c>
      <c r="P323" t="s">
        <v>386</v>
      </c>
      <c r="Q323" t="s">
        <v>657</v>
      </c>
      <c r="R323" t="s">
        <v>386</v>
      </c>
      <c r="S323" t="s">
        <v>386</v>
      </c>
      <c r="T323" t="s">
        <v>470</v>
      </c>
      <c r="U323" t="s">
        <v>603</v>
      </c>
      <c r="V323" t="s">
        <v>386</v>
      </c>
      <c r="W323" t="s">
        <v>386</v>
      </c>
      <c r="X323" t="s">
        <v>386</v>
      </c>
      <c r="Y323" t="s">
        <v>386</v>
      </c>
      <c r="Z323" t="s">
        <v>386</v>
      </c>
      <c r="AA323" t="s">
        <v>386</v>
      </c>
      <c r="AB323" t="s">
        <v>386</v>
      </c>
      <c r="AC323" t="s">
        <v>386</v>
      </c>
      <c r="AD323" t="s">
        <v>386</v>
      </c>
      <c r="AE323" t="s">
        <v>386</v>
      </c>
      <c r="AF323" t="s">
        <v>386</v>
      </c>
      <c r="AG323" t="s">
        <v>517</v>
      </c>
      <c r="AH323" t="s">
        <v>386</v>
      </c>
      <c r="AI323" t="s">
        <v>386</v>
      </c>
      <c r="AJ323" t="s">
        <v>386</v>
      </c>
      <c r="AK323" t="s">
        <v>386</v>
      </c>
      <c r="AL323" t="s">
        <v>386</v>
      </c>
      <c r="AM323" t="s">
        <v>386</v>
      </c>
      <c r="AN323" t="s">
        <v>481</v>
      </c>
      <c r="AO323" t="s">
        <v>386</v>
      </c>
      <c r="AP323" t="s">
        <v>386</v>
      </c>
      <c r="AQ323" t="s">
        <v>386</v>
      </c>
      <c r="AR323" t="s">
        <v>386</v>
      </c>
      <c r="AS323" t="s">
        <v>386</v>
      </c>
      <c r="AT323" t="s">
        <v>386</v>
      </c>
      <c r="AU323" t="s">
        <v>386</v>
      </c>
      <c r="AV323" t="s">
        <v>386</v>
      </c>
      <c r="AW323" t="s">
        <v>386</v>
      </c>
      <c r="AX323" t="s">
        <v>734</v>
      </c>
      <c r="AY323" t="s">
        <v>386</v>
      </c>
      <c r="AZ323" t="s">
        <v>386</v>
      </c>
      <c r="BA323" t="s">
        <v>386</v>
      </c>
      <c r="BB323" t="s">
        <v>386</v>
      </c>
      <c r="BC323" t="s">
        <v>386</v>
      </c>
      <c r="BD323" t="s">
        <v>386</v>
      </c>
      <c r="BE323" t="s">
        <v>386</v>
      </c>
      <c r="BF323" t="s">
        <v>386</v>
      </c>
      <c r="BG323" t="s">
        <v>386</v>
      </c>
      <c r="BH323" t="s">
        <v>386</v>
      </c>
      <c r="BI323" t="s">
        <v>386</v>
      </c>
      <c r="BJ323" t="s">
        <v>386</v>
      </c>
      <c r="BK323" t="s">
        <v>386</v>
      </c>
      <c r="BL323" t="s">
        <v>386</v>
      </c>
      <c r="BM323" t="s">
        <v>386</v>
      </c>
      <c r="BN323" t="s">
        <v>386</v>
      </c>
      <c r="BO323" t="s">
        <v>386</v>
      </c>
      <c r="BP323" t="s">
        <v>386</v>
      </c>
      <c r="BQ323" t="s">
        <v>386</v>
      </c>
      <c r="BR323" t="s">
        <v>386</v>
      </c>
      <c r="BS323" t="s">
        <v>386</v>
      </c>
      <c r="BT323" t="s">
        <v>386</v>
      </c>
      <c r="BU323" t="s">
        <v>386</v>
      </c>
      <c r="BV323" t="s">
        <v>386</v>
      </c>
    </row>
    <row r="324" spans="1:74" s="3" customFormat="1" x14ac:dyDescent="0.45">
      <c r="A324" s="3" t="s">
        <v>735</v>
      </c>
      <c r="B324" s="3">
        <v>68.524079999999998</v>
      </c>
      <c r="C324" s="3">
        <v>56.2059</v>
      </c>
      <c r="D324" s="3">
        <v>12.31818</v>
      </c>
      <c r="E324" s="3">
        <v>29.210349999999998</v>
      </c>
      <c r="F324" s="3">
        <v>39.31373</v>
      </c>
      <c r="G324" s="3">
        <v>44.276179999999997</v>
      </c>
      <c r="H324" s="3">
        <v>19.561109999999999</v>
      </c>
      <c r="I324" s="3">
        <v>3.6867899999999998</v>
      </c>
      <c r="J324" s="3">
        <v>18.147780000000001</v>
      </c>
      <c r="K324" s="3">
        <v>29.94678</v>
      </c>
      <c r="L324" s="3">
        <v>8.2878600000000002</v>
      </c>
      <c r="M324" s="3">
        <v>12.14166</v>
      </c>
      <c r="N324" s="3">
        <v>65.69802</v>
      </c>
      <c r="O324" s="3">
        <v>2.68886</v>
      </c>
      <c r="P324" s="3">
        <v>0.13719999999999999</v>
      </c>
      <c r="Q324" s="3">
        <v>0</v>
      </c>
      <c r="R324" s="3">
        <v>66.56183</v>
      </c>
      <c r="S324" s="3">
        <v>1.96225</v>
      </c>
      <c r="T324" s="3">
        <v>0</v>
      </c>
      <c r="U324" s="3">
        <v>68.524079999999998</v>
      </c>
      <c r="V324" s="3">
        <v>0</v>
      </c>
      <c r="W324" s="3">
        <v>68.524079999999998</v>
      </c>
      <c r="X324" s="3">
        <v>45.912430000000001</v>
      </c>
      <c r="Y324" s="3">
        <v>16.961369999999999</v>
      </c>
      <c r="Z324" s="3">
        <v>11.599539999999999</v>
      </c>
      <c r="AA324" s="3">
        <v>54.43336</v>
      </c>
      <c r="AB324" s="3">
        <v>17.465250000000001</v>
      </c>
      <c r="AC324" s="3">
        <v>48.650010000000002</v>
      </c>
      <c r="AD324" s="3">
        <v>4.5639000000000003</v>
      </c>
      <c r="AE324" s="3">
        <v>17.469329999999999</v>
      </c>
      <c r="AF324" s="3">
        <v>34.872660000000003</v>
      </c>
      <c r="AG324" s="3">
        <v>11.61819</v>
      </c>
      <c r="AH324" s="3">
        <v>9.8031199999999998</v>
      </c>
      <c r="AI324" s="3">
        <v>9.4328199999999995</v>
      </c>
      <c r="AJ324" s="3">
        <v>4.6188599999999997</v>
      </c>
      <c r="AK324" s="3">
        <v>4.1906400000000001</v>
      </c>
      <c r="AL324" s="3">
        <v>10.66155</v>
      </c>
      <c r="AM324" s="3">
        <v>9.3391199999999994</v>
      </c>
      <c r="AN324" s="3">
        <v>10.91968</v>
      </c>
      <c r="AO324" s="3">
        <v>25.90869</v>
      </c>
      <c r="AP324" s="3">
        <v>49.984780000000001</v>
      </c>
      <c r="AQ324" s="3">
        <v>53.146830000000001</v>
      </c>
      <c r="AR324" s="3">
        <v>2.3394300000000001</v>
      </c>
      <c r="AS324" s="3">
        <v>2.48861</v>
      </c>
      <c r="AT324" s="3">
        <v>2.6463000000000001</v>
      </c>
      <c r="AU324" s="3">
        <v>0.54461000000000004</v>
      </c>
      <c r="AV324" s="3">
        <v>4.8945800000000004</v>
      </c>
      <c r="AW324" s="3">
        <v>4.8719900000000003</v>
      </c>
      <c r="AX324" s="3">
        <v>4.8316499999999998</v>
      </c>
      <c r="AY324" s="3">
        <v>13.455069999999999</v>
      </c>
      <c r="AZ324" s="3">
        <v>38.871609999999997</v>
      </c>
      <c r="BA324" s="3">
        <v>41.144889999999997</v>
      </c>
      <c r="BB324" s="3">
        <v>0.3322</v>
      </c>
      <c r="BC324" s="3">
        <v>0</v>
      </c>
      <c r="BD324" s="3">
        <v>2.0072299999999998</v>
      </c>
      <c r="BE324" s="3">
        <v>0.76785999999999999</v>
      </c>
      <c r="BF324" s="3">
        <v>1.0261800000000001</v>
      </c>
      <c r="BG324" s="3">
        <v>16.991520000000001</v>
      </c>
      <c r="BH324" s="3">
        <v>51.532559999999997</v>
      </c>
      <c r="BI324" s="3">
        <v>0</v>
      </c>
      <c r="BJ324" s="3">
        <v>18.816739999999999</v>
      </c>
      <c r="BK324" s="3">
        <v>17.217559999999999</v>
      </c>
      <c r="BL324" s="3">
        <v>30.264309999999998</v>
      </c>
      <c r="BM324" s="3">
        <v>15.571859999999999</v>
      </c>
      <c r="BN324" s="3">
        <v>21.994759999999999</v>
      </c>
      <c r="BO324" s="3">
        <v>12.55101</v>
      </c>
      <c r="BP324" s="3">
        <v>17.40645</v>
      </c>
      <c r="BQ324" s="3">
        <v>9.2091799999999999</v>
      </c>
      <c r="BR324" s="3">
        <v>10.698560000000001</v>
      </c>
      <c r="BS324" s="3">
        <v>5.4532299999999996</v>
      </c>
      <c r="BT324" s="3">
        <v>38.401350000000001</v>
      </c>
      <c r="BU324" s="3">
        <v>21.45684</v>
      </c>
      <c r="BV324" s="3">
        <v>19.246469999999999</v>
      </c>
    </row>
    <row r="325" spans="1:74" s="1" customFormat="1" x14ac:dyDescent="0.45">
      <c r="B325" s="1">
        <v>2.8468649121633799E-2</v>
      </c>
      <c r="C325" s="1">
        <v>2.9912648800471699E-2</v>
      </c>
      <c r="D325" s="1">
        <v>2.3329870456906501E-2</v>
      </c>
      <c r="E325" s="1">
        <v>2.47568306188541E-2</v>
      </c>
      <c r="F325" s="1">
        <v>3.2300860201789502E-2</v>
      </c>
      <c r="G325" s="1">
        <v>5.8654229766691102E-2</v>
      </c>
      <c r="H325" s="1">
        <v>2.3288806218053699E-2</v>
      </c>
      <c r="I325" s="1">
        <v>4.5448724656115902E-3</v>
      </c>
      <c r="J325" s="1">
        <v>2.8701845104379699E-2</v>
      </c>
      <c r="K325" s="1">
        <v>3.8581801059939899E-2</v>
      </c>
      <c r="L325" s="1">
        <v>1.8353229953978201E-2</v>
      </c>
      <c r="M325" s="1">
        <v>2.2198807571427798E-2</v>
      </c>
      <c r="N325" s="1">
        <v>3.2466101872565802E-2</v>
      </c>
      <c r="O325" s="1">
        <v>1.3640187413454E-2</v>
      </c>
      <c r="P325" s="1">
        <v>1.1852995555213101E-3</v>
      </c>
      <c r="Q325" s="1">
        <v>0</v>
      </c>
      <c r="R325" s="1">
        <v>3.2427407317907497E-2</v>
      </c>
      <c r="S325" s="1">
        <v>5.58432565094994E-3</v>
      </c>
      <c r="T325" s="1">
        <v>0</v>
      </c>
      <c r="U325" s="1">
        <v>0.27362741017972397</v>
      </c>
      <c r="V325" s="1">
        <v>0</v>
      </c>
      <c r="W325" s="1">
        <v>1</v>
      </c>
      <c r="X325" s="1">
        <v>3.0547146349600301E-2</v>
      </c>
      <c r="Y325" s="1">
        <v>2.0232418550784701E-2</v>
      </c>
      <c r="Z325" s="1">
        <v>2.05570504609295E-2</v>
      </c>
      <c r="AA325" s="1">
        <v>3.1329284045498597E-2</v>
      </c>
      <c r="AB325" s="1">
        <v>2.9257635279153999E-2</v>
      </c>
      <c r="AC325" s="1">
        <v>2.73975497979227E-2</v>
      </c>
      <c r="AD325" s="1">
        <v>1.59092968940635E-2</v>
      </c>
      <c r="AE325" s="1">
        <v>2.3270904174440801E-2</v>
      </c>
      <c r="AF325" s="1">
        <v>3.1834095286557097E-2</v>
      </c>
      <c r="AG325" s="1">
        <v>4.24041078973822E-2</v>
      </c>
      <c r="AH325" s="1">
        <v>3.22524513191512E-2</v>
      </c>
      <c r="AI325" s="1">
        <v>6.0737989997132001E-2</v>
      </c>
      <c r="AJ325" s="1">
        <v>4.3178085695439697E-2</v>
      </c>
      <c r="AK325" s="1">
        <v>5.3538774997607702E-2</v>
      </c>
      <c r="AL325" s="1">
        <v>4.4177664691294999E-2</v>
      </c>
      <c r="AM325" s="1">
        <v>4.3975501924768699E-2</v>
      </c>
      <c r="AN325" s="1">
        <v>8.3891970097014004E-2</v>
      </c>
      <c r="AO325" s="1">
        <v>4.7398808124057903E-2</v>
      </c>
      <c r="AP325" s="1">
        <v>4.1550148473544102E-2</v>
      </c>
      <c r="AQ325" s="1">
        <v>3.8798161153857702E-2</v>
      </c>
      <c r="AR325" s="1">
        <v>1.8205281409388499E-2</v>
      </c>
      <c r="AS325" s="1">
        <v>7.4961699984517294E-2</v>
      </c>
      <c r="AT325" s="1">
        <v>8.5302547955485197E-2</v>
      </c>
      <c r="AU325" s="1">
        <v>2.2958855670029199E-2</v>
      </c>
      <c r="AV325" s="1">
        <v>3.40353941452569E-2</v>
      </c>
      <c r="AW325" s="1">
        <v>3.72284977093576E-2</v>
      </c>
      <c r="AX325" s="1">
        <v>0.118162662491544</v>
      </c>
      <c r="AY325" s="1">
        <v>4.3690075419945303E-2</v>
      </c>
      <c r="AZ325" s="1">
        <v>3.8699134150950602E-2</v>
      </c>
      <c r="BA325" s="1">
        <v>3.7404013608206402E-2</v>
      </c>
      <c r="BB325" s="1">
        <v>4.8375249812585997E-3</v>
      </c>
      <c r="BC325" s="1">
        <v>0</v>
      </c>
      <c r="BD325" s="1">
        <v>6.7540271361663795E-2</v>
      </c>
      <c r="BE325" s="1">
        <v>3.2477183579452097E-2</v>
      </c>
      <c r="BF325" s="1">
        <v>1.4868385706946E-2</v>
      </c>
      <c r="BG325" s="1">
        <v>3.4139829900002201E-2</v>
      </c>
      <c r="BH325" s="1">
        <v>2.69903214414829E-2</v>
      </c>
      <c r="BI325" s="1">
        <v>0</v>
      </c>
      <c r="BJ325" s="1">
        <v>2.5225738759915999E-2</v>
      </c>
      <c r="BK325" s="1">
        <v>2.3823434972163101E-2</v>
      </c>
      <c r="BL325" s="1">
        <v>3.9588594682465297E-2</v>
      </c>
      <c r="BM325" s="1">
        <v>1.54870390359043E-2</v>
      </c>
      <c r="BN325" s="1">
        <v>2.9371946417667098E-2</v>
      </c>
      <c r="BO325" s="1">
        <v>5.9903745529893603E-2</v>
      </c>
      <c r="BP325" s="1">
        <v>4.11733753808457E-2</v>
      </c>
      <c r="BQ325" s="1">
        <v>1.60461081804367E-2</v>
      </c>
      <c r="BR325" s="1">
        <v>1.9724506685912999E-2</v>
      </c>
      <c r="BS325" s="1">
        <v>3.3583529208462901E-2</v>
      </c>
      <c r="BT325" s="1">
        <v>3.4848693336553299E-2</v>
      </c>
      <c r="BU325" s="1">
        <v>2.5114734824252399E-2</v>
      </c>
      <c r="BV325" s="1">
        <v>2.5538023969675101E-2</v>
      </c>
    </row>
    <row r="326" spans="1:74" customFormat="1" x14ac:dyDescent="0.45">
      <c r="B326" t="s">
        <v>386</v>
      </c>
      <c r="C326" t="s">
        <v>386</v>
      </c>
      <c r="D326" t="s">
        <v>386</v>
      </c>
      <c r="E326" t="s">
        <v>386</v>
      </c>
      <c r="F326" t="s">
        <v>386</v>
      </c>
      <c r="G326" t="s">
        <v>517</v>
      </c>
      <c r="H326" t="s">
        <v>565</v>
      </c>
      <c r="I326" t="s">
        <v>470</v>
      </c>
      <c r="J326" t="s">
        <v>386</v>
      </c>
      <c r="K326" t="s">
        <v>386</v>
      </c>
      <c r="L326" t="s">
        <v>386</v>
      </c>
      <c r="M326" t="s">
        <v>386</v>
      </c>
      <c r="N326" t="s">
        <v>672</v>
      </c>
      <c r="O326" t="s">
        <v>386</v>
      </c>
      <c r="P326" t="s">
        <v>488</v>
      </c>
      <c r="Q326" t="s">
        <v>488</v>
      </c>
      <c r="R326" t="s">
        <v>506</v>
      </c>
      <c r="S326" t="s">
        <v>488</v>
      </c>
      <c r="T326" t="s">
        <v>470</v>
      </c>
      <c r="U326" t="s">
        <v>538</v>
      </c>
      <c r="V326" t="s">
        <v>488</v>
      </c>
      <c r="W326" t="s">
        <v>499</v>
      </c>
      <c r="X326" t="s">
        <v>386</v>
      </c>
      <c r="Y326" t="s">
        <v>386</v>
      </c>
      <c r="Z326" t="s">
        <v>386</v>
      </c>
      <c r="AA326" t="s">
        <v>386</v>
      </c>
      <c r="AB326" t="s">
        <v>386</v>
      </c>
      <c r="AC326" t="s">
        <v>386</v>
      </c>
      <c r="AD326" t="s">
        <v>386</v>
      </c>
      <c r="AE326" t="s">
        <v>386</v>
      </c>
      <c r="AF326" t="s">
        <v>386</v>
      </c>
      <c r="AG326" t="s">
        <v>386</v>
      </c>
      <c r="AH326" t="s">
        <v>386</v>
      </c>
      <c r="AI326" t="s">
        <v>473</v>
      </c>
      <c r="AJ326" t="s">
        <v>386</v>
      </c>
      <c r="AK326" t="s">
        <v>386</v>
      </c>
      <c r="AL326" t="s">
        <v>386</v>
      </c>
      <c r="AM326" t="s">
        <v>386</v>
      </c>
      <c r="AN326" t="s">
        <v>532</v>
      </c>
      <c r="AO326" t="s">
        <v>478</v>
      </c>
      <c r="AP326" t="s">
        <v>478</v>
      </c>
      <c r="AQ326" t="s">
        <v>478</v>
      </c>
      <c r="AR326" t="s">
        <v>386</v>
      </c>
      <c r="AS326" t="s">
        <v>386</v>
      </c>
      <c r="AT326" t="s">
        <v>386</v>
      </c>
      <c r="AU326" t="s">
        <v>386</v>
      </c>
      <c r="AV326" t="s">
        <v>386</v>
      </c>
      <c r="AW326" t="s">
        <v>386</v>
      </c>
      <c r="AX326" t="s">
        <v>736</v>
      </c>
      <c r="AY326" t="s">
        <v>386</v>
      </c>
      <c r="AZ326" t="s">
        <v>473</v>
      </c>
      <c r="BA326" t="s">
        <v>473</v>
      </c>
      <c r="BB326" t="s">
        <v>386</v>
      </c>
      <c r="BC326" t="s">
        <v>386</v>
      </c>
      <c r="BD326" t="s">
        <v>386</v>
      </c>
      <c r="BE326" t="s">
        <v>386</v>
      </c>
      <c r="BF326" t="s">
        <v>386</v>
      </c>
      <c r="BG326" t="s">
        <v>386</v>
      </c>
      <c r="BH326" t="s">
        <v>386</v>
      </c>
      <c r="BI326" t="s">
        <v>386</v>
      </c>
      <c r="BJ326" t="s">
        <v>386</v>
      </c>
      <c r="BK326" t="s">
        <v>386</v>
      </c>
      <c r="BL326" t="s">
        <v>473</v>
      </c>
      <c r="BM326" t="s">
        <v>470</v>
      </c>
      <c r="BN326" t="s">
        <v>386</v>
      </c>
      <c r="BO326" t="s">
        <v>474</v>
      </c>
      <c r="BP326" t="s">
        <v>507</v>
      </c>
      <c r="BQ326" t="s">
        <v>386</v>
      </c>
      <c r="BR326" t="s">
        <v>386</v>
      </c>
      <c r="BS326" t="s">
        <v>386</v>
      </c>
      <c r="BT326" t="s">
        <v>386</v>
      </c>
      <c r="BU326" t="s">
        <v>386</v>
      </c>
      <c r="BV326" t="s">
        <v>386</v>
      </c>
    </row>
    <row r="327" spans="1:74" s="3" customFormat="1" x14ac:dyDescent="0.45">
      <c r="A327" s="3" t="s">
        <v>737</v>
      </c>
      <c r="B327" s="3">
        <v>133.55113</v>
      </c>
      <c r="C327" s="3">
        <v>124.46136</v>
      </c>
      <c r="D327" s="3">
        <v>9.0897699999999997</v>
      </c>
      <c r="E327" s="3">
        <v>65.299570000000003</v>
      </c>
      <c r="F327" s="3">
        <v>67.251559999999998</v>
      </c>
      <c r="G327" s="3">
        <v>82.655090000000001</v>
      </c>
      <c r="H327" s="3">
        <v>43.39049</v>
      </c>
      <c r="I327" s="3">
        <v>7.5055500000000004</v>
      </c>
      <c r="J327" s="3">
        <v>42.413310000000003</v>
      </c>
      <c r="K327" s="3">
        <v>49.564169999999997</v>
      </c>
      <c r="L327" s="3">
        <v>20.44464</v>
      </c>
      <c r="M327" s="3">
        <v>21.129010000000001</v>
      </c>
      <c r="N327" s="3">
        <v>124.21162</v>
      </c>
      <c r="O327" s="3">
        <v>4.12575</v>
      </c>
      <c r="P327" s="3">
        <v>0.89485999999999999</v>
      </c>
      <c r="Q327" s="3">
        <v>0.31890000000000002</v>
      </c>
      <c r="R327" s="3">
        <v>129.99195</v>
      </c>
      <c r="S327" s="3">
        <v>3.55918</v>
      </c>
      <c r="T327" s="3">
        <v>0</v>
      </c>
      <c r="U327" s="3">
        <v>133.55113</v>
      </c>
      <c r="V327" s="3">
        <v>133.55113</v>
      </c>
      <c r="W327" s="3">
        <v>0</v>
      </c>
      <c r="X327" s="3">
        <v>84.983500000000006</v>
      </c>
      <c r="Y327" s="3">
        <v>46.567630000000001</v>
      </c>
      <c r="Z327" s="3">
        <v>23.34376</v>
      </c>
      <c r="AA327" s="3">
        <v>104.51437</v>
      </c>
      <c r="AB327" s="3">
        <v>56.021990000000002</v>
      </c>
      <c r="AC327" s="3">
        <v>75.945670000000007</v>
      </c>
      <c r="AD327" s="3">
        <v>9.9947800000000004</v>
      </c>
      <c r="AE327" s="3">
        <v>40.209879999999998</v>
      </c>
      <c r="AF327" s="3">
        <v>70.332520000000002</v>
      </c>
      <c r="AG327" s="3">
        <v>13.013949999999999</v>
      </c>
      <c r="AH327" s="3">
        <v>22.99222</v>
      </c>
      <c r="AI327" s="3">
        <v>14.30456</v>
      </c>
      <c r="AJ327" s="3">
        <v>16.843499999999999</v>
      </c>
      <c r="AK327" s="3">
        <v>7.1281800000000004</v>
      </c>
      <c r="AL327" s="3">
        <v>26.518470000000001</v>
      </c>
      <c r="AM327" s="3">
        <v>20.86984</v>
      </c>
      <c r="AN327" s="3">
        <v>16.95007</v>
      </c>
      <c r="AO327" s="3">
        <v>48.667400000000001</v>
      </c>
      <c r="AP327" s="3">
        <v>84.043530000000004</v>
      </c>
      <c r="AQ327" s="3">
        <v>95.12621</v>
      </c>
      <c r="AR327" s="3">
        <v>11.42235</v>
      </c>
      <c r="AS327" s="3">
        <v>5.3109900000000003</v>
      </c>
      <c r="AT327" s="3">
        <v>6.2686099999999998</v>
      </c>
      <c r="AU327" s="3">
        <v>0.95165999999999995</v>
      </c>
      <c r="AV327" s="3">
        <v>13.07278</v>
      </c>
      <c r="AW327" s="3">
        <v>8.9829000000000008</v>
      </c>
      <c r="AX327" s="3">
        <v>4.3543900000000004</v>
      </c>
      <c r="AY327" s="3">
        <v>22.218979999999998</v>
      </c>
      <c r="AZ327" s="3">
        <v>60.424529999999997</v>
      </c>
      <c r="BA327" s="3">
        <v>68.365629999999996</v>
      </c>
      <c r="BB327" s="3">
        <v>4.8724699999999999</v>
      </c>
      <c r="BC327" s="3">
        <v>5.7805999999999997</v>
      </c>
      <c r="BD327" s="3">
        <v>0.76927999999999996</v>
      </c>
      <c r="BE327" s="3">
        <v>4.48475</v>
      </c>
      <c r="BF327" s="3">
        <v>6.1442300000000003</v>
      </c>
      <c r="BG327" s="3">
        <v>28.046209999999999</v>
      </c>
      <c r="BH327" s="3">
        <v>105.50492</v>
      </c>
      <c r="BI327" s="3">
        <v>0</v>
      </c>
      <c r="BJ327" s="3">
        <v>47.191369999999999</v>
      </c>
      <c r="BK327" s="3">
        <v>36.273989999999998</v>
      </c>
      <c r="BL327" s="3">
        <v>49.056179999999998</v>
      </c>
      <c r="BM327" s="3">
        <v>26.830259999999999</v>
      </c>
      <c r="BN327" s="3">
        <v>45.034739999999999</v>
      </c>
      <c r="BO327" s="3">
        <v>24.59714</v>
      </c>
      <c r="BP327" s="3">
        <v>35.932409999999997</v>
      </c>
      <c r="BQ327" s="3">
        <v>13.59205</v>
      </c>
      <c r="BR327" s="3">
        <v>26.57199</v>
      </c>
      <c r="BS327" s="3">
        <v>16.294879999999999</v>
      </c>
      <c r="BT327" s="3">
        <v>72.846419999999995</v>
      </c>
      <c r="BU327" s="3">
        <v>42.729370000000003</v>
      </c>
      <c r="BV327" s="3">
        <v>32.238390000000003</v>
      </c>
    </row>
    <row r="328" spans="1:74" s="1" customFormat="1" x14ac:dyDescent="0.45">
      <c r="B328" s="1">
        <v>5.5484440794647698E-2</v>
      </c>
      <c r="C328" s="1">
        <v>6.6238045310351296E-2</v>
      </c>
      <c r="D328" s="1">
        <v>1.72154617470336E-2</v>
      </c>
      <c r="E328" s="1">
        <v>5.5343752949691002E-2</v>
      </c>
      <c r="F328" s="1">
        <v>5.5255078516138201E-2</v>
      </c>
      <c r="G328" s="1">
        <v>0.109496136302783</v>
      </c>
      <c r="H328" s="1">
        <v>5.1659272572793499E-2</v>
      </c>
      <c r="I328" s="1">
        <v>9.2524303077395394E-3</v>
      </c>
      <c r="J328" s="1">
        <v>6.7079293113760499E-2</v>
      </c>
      <c r="K328" s="1">
        <v>6.38557783722003E-2</v>
      </c>
      <c r="L328" s="1">
        <v>4.5274073071492602E-2</v>
      </c>
      <c r="M328" s="1">
        <v>3.8630535459300702E-2</v>
      </c>
      <c r="N328" s="1">
        <v>6.1381866739308601E-2</v>
      </c>
      <c r="O328" s="1">
        <v>2.0929316967435201E-2</v>
      </c>
      <c r="P328" s="1">
        <v>7.73088309222884E-3</v>
      </c>
      <c r="Q328" s="1">
        <v>4.79302661970934E-3</v>
      </c>
      <c r="R328" s="1">
        <v>6.33291168632093E-2</v>
      </c>
      <c r="S328" s="1">
        <v>1.01289948632172E-2</v>
      </c>
      <c r="T328" s="1">
        <v>0</v>
      </c>
      <c r="U328" s="1">
        <v>0.53329063051230496</v>
      </c>
      <c r="V328" s="1">
        <v>1</v>
      </c>
      <c r="W328" s="1">
        <v>0</v>
      </c>
      <c r="X328" s="1">
        <v>5.6542496483006001E-2</v>
      </c>
      <c r="Y328" s="1">
        <v>5.5548330180762398E-2</v>
      </c>
      <c r="Z328" s="1">
        <v>4.1370507129405799E-2</v>
      </c>
      <c r="AA328" s="1">
        <v>6.0153559959670699E-2</v>
      </c>
      <c r="AB328" s="1">
        <v>9.3847551625794806E-2</v>
      </c>
      <c r="AC328" s="1">
        <v>4.2769267175106498E-2</v>
      </c>
      <c r="AD328" s="1">
        <v>3.48407989681737E-2</v>
      </c>
      <c r="AE328" s="1">
        <v>5.3563603432173E-2</v>
      </c>
      <c r="AF328" s="1">
        <v>6.4204225987454996E-2</v>
      </c>
      <c r="AG328" s="1">
        <v>4.7498357314791503E-2</v>
      </c>
      <c r="AH328" s="1">
        <v>7.5644841261681597E-2</v>
      </c>
      <c r="AI328" s="1">
        <v>9.2107155886932607E-2</v>
      </c>
      <c r="AJ328" s="1">
        <v>0.157456620553803</v>
      </c>
      <c r="AK328" s="1">
        <v>9.1068196066101406E-2</v>
      </c>
      <c r="AL328" s="1">
        <v>0.10988309165047901</v>
      </c>
      <c r="AM328" s="1">
        <v>9.8270681722647801E-2</v>
      </c>
      <c r="AN328" s="1">
        <v>0.13022128538403099</v>
      </c>
      <c r="AO328" s="1">
        <v>8.9034866467458396E-2</v>
      </c>
      <c r="AP328" s="1">
        <v>6.9861688892914206E-2</v>
      </c>
      <c r="AQ328" s="1">
        <v>6.9443878883005905E-2</v>
      </c>
      <c r="AR328" s="1">
        <v>8.8887932576109996E-2</v>
      </c>
      <c r="AS328" s="1">
        <v>0.15997719168562799</v>
      </c>
      <c r="AT328" s="1">
        <v>0.202066434319327</v>
      </c>
      <c r="AU328" s="1">
        <v>4.0118662137933497E-2</v>
      </c>
      <c r="AV328" s="1">
        <v>9.0904065287365096E-2</v>
      </c>
      <c r="AW328" s="1">
        <v>6.8641329738646603E-2</v>
      </c>
      <c r="AX328" s="1">
        <v>0.106490808714736</v>
      </c>
      <c r="AY328" s="1">
        <v>7.2147444194214996E-2</v>
      </c>
      <c r="AZ328" s="1">
        <v>6.0156422450167002E-2</v>
      </c>
      <c r="BA328" s="1">
        <v>6.2149855178944599E-2</v>
      </c>
      <c r="BB328" s="1">
        <v>7.0953327349286804E-2</v>
      </c>
      <c r="BC328" s="1">
        <v>0.191967874953549</v>
      </c>
      <c r="BD328" s="1">
        <v>2.5885115284795802E-2</v>
      </c>
      <c r="BE328" s="1">
        <v>0.18968568366362101</v>
      </c>
      <c r="BF328" s="1">
        <v>8.9024129794176995E-2</v>
      </c>
      <c r="BG328" s="1">
        <v>5.6351217474348299E-2</v>
      </c>
      <c r="BH328" s="1">
        <v>5.5258494909974101E-2</v>
      </c>
      <c r="BI328" s="1">
        <v>0</v>
      </c>
      <c r="BJ328" s="1">
        <v>6.3264793547795004E-2</v>
      </c>
      <c r="BK328" s="1">
        <v>5.0191260663293498E-2</v>
      </c>
      <c r="BL328" s="1">
        <v>6.4170147169721095E-2</v>
      </c>
      <c r="BM328" s="1">
        <v>2.6684113777253399E-2</v>
      </c>
      <c r="BN328" s="1">
        <v>6.0139686462301403E-2</v>
      </c>
      <c r="BO328" s="1">
        <v>0.117397788331231</v>
      </c>
      <c r="BP328" s="1">
        <v>8.4994849913018006E-2</v>
      </c>
      <c r="BQ328" s="1">
        <v>2.36828365493892E-2</v>
      </c>
      <c r="BR328" s="1">
        <v>4.8989713981415599E-2</v>
      </c>
      <c r="BS328" s="1">
        <v>0.1003514574717</v>
      </c>
      <c r="BT328" s="1">
        <v>6.6107117360347106E-2</v>
      </c>
      <c r="BU328" s="1">
        <v>5.00137390574458E-2</v>
      </c>
      <c r="BV328" s="1">
        <v>4.2776923589818598E-2</v>
      </c>
    </row>
    <row r="329" spans="1:74" customFormat="1" x14ac:dyDescent="0.45">
      <c r="B329" t="s">
        <v>386</v>
      </c>
      <c r="C329" t="s">
        <v>469</v>
      </c>
      <c r="D329" t="s">
        <v>470</v>
      </c>
      <c r="E329" t="s">
        <v>386</v>
      </c>
      <c r="F329" t="s">
        <v>386</v>
      </c>
      <c r="G329" t="s">
        <v>517</v>
      </c>
      <c r="H329" t="s">
        <v>565</v>
      </c>
      <c r="I329" t="s">
        <v>470</v>
      </c>
      <c r="J329" t="s">
        <v>386</v>
      </c>
      <c r="K329" t="s">
        <v>386</v>
      </c>
      <c r="L329" t="s">
        <v>386</v>
      </c>
      <c r="M329" t="s">
        <v>386</v>
      </c>
      <c r="N329" t="s">
        <v>615</v>
      </c>
      <c r="O329" t="s">
        <v>488</v>
      </c>
      <c r="P329" t="s">
        <v>470</v>
      </c>
      <c r="Q329" t="s">
        <v>470</v>
      </c>
      <c r="R329" t="s">
        <v>469</v>
      </c>
      <c r="S329" t="s">
        <v>470</v>
      </c>
      <c r="T329" t="s">
        <v>470</v>
      </c>
      <c r="U329" t="s">
        <v>693</v>
      </c>
      <c r="V329" t="s">
        <v>608</v>
      </c>
      <c r="W329" t="s">
        <v>488</v>
      </c>
      <c r="X329" t="s">
        <v>386</v>
      </c>
      <c r="Y329" t="s">
        <v>386</v>
      </c>
      <c r="Z329" t="s">
        <v>386</v>
      </c>
      <c r="AA329" t="s">
        <v>386</v>
      </c>
      <c r="AB329" t="s">
        <v>469</v>
      </c>
      <c r="AC329" t="s">
        <v>470</v>
      </c>
      <c r="AD329" t="s">
        <v>386</v>
      </c>
      <c r="AE329" t="s">
        <v>386</v>
      </c>
      <c r="AF329" t="s">
        <v>386</v>
      </c>
      <c r="AG329" t="s">
        <v>386</v>
      </c>
      <c r="AH329" t="s">
        <v>386</v>
      </c>
      <c r="AI329" t="s">
        <v>386</v>
      </c>
      <c r="AJ329" t="s">
        <v>522</v>
      </c>
      <c r="AK329" t="s">
        <v>386</v>
      </c>
      <c r="AL329" t="s">
        <v>523</v>
      </c>
      <c r="AM329" t="s">
        <v>473</v>
      </c>
      <c r="AN329" t="s">
        <v>481</v>
      </c>
      <c r="AO329" t="s">
        <v>478</v>
      </c>
      <c r="AP329" t="s">
        <v>478</v>
      </c>
      <c r="AQ329" t="s">
        <v>478</v>
      </c>
      <c r="AR329" t="s">
        <v>386</v>
      </c>
      <c r="AS329" t="s">
        <v>386</v>
      </c>
      <c r="AT329" t="s">
        <v>386</v>
      </c>
      <c r="AU329" t="s">
        <v>386</v>
      </c>
      <c r="AV329" t="s">
        <v>386</v>
      </c>
      <c r="AW329" t="s">
        <v>386</v>
      </c>
      <c r="AX329" t="s">
        <v>386</v>
      </c>
      <c r="AY329" t="s">
        <v>386</v>
      </c>
      <c r="AZ329" t="s">
        <v>386</v>
      </c>
      <c r="BA329" t="s">
        <v>386</v>
      </c>
      <c r="BB329" t="s">
        <v>386</v>
      </c>
      <c r="BC329" t="s">
        <v>386</v>
      </c>
      <c r="BD329" t="s">
        <v>386</v>
      </c>
      <c r="BE329" t="s">
        <v>386</v>
      </c>
      <c r="BF329" t="s">
        <v>386</v>
      </c>
      <c r="BG329" t="s">
        <v>386</v>
      </c>
      <c r="BH329" t="s">
        <v>386</v>
      </c>
      <c r="BI329" t="s">
        <v>386</v>
      </c>
      <c r="BJ329" t="s">
        <v>386</v>
      </c>
      <c r="BK329" t="s">
        <v>386</v>
      </c>
      <c r="BL329" t="s">
        <v>386</v>
      </c>
      <c r="BM329" t="s">
        <v>470</v>
      </c>
      <c r="BN329" t="s">
        <v>487</v>
      </c>
      <c r="BO329" t="s">
        <v>536</v>
      </c>
      <c r="BP329" t="s">
        <v>519</v>
      </c>
      <c r="BQ329" t="s">
        <v>470</v>
      </c>
      <c r="BR329" t="s">
        <v>386</v>
      </c>
      <c r="BS329" t="s">
        <v>529</v>
      </c>
      <c r="BT329" t="s">
        <v>487</v>
      </c>
      <c r="BU329" t="s">
        <v>386</v>
      </c>
      <c r="BV329" t="s">
        <v>386</v>
      </c>
    </row>
    <row r="330" spans="1:74" s="3" customFormat="1" x14ac:dyDescent="0.45">
      <c r="A330" s="3" t="s">
        <v>738</v>
      </c>
      <c r="B330" s="3">
        <v>12.402900000000001</v>
      </c>
      <c r="C330" s="3">
        <v>7.1489700000000003</v>
      </c>
      <c r="D330" s="3">
        <v>5.2539300000000004</v>
      </c>
      <c r="E330" s="3">
        <v>5.9329599999999996</v>
      </c>
      <c r="F330" s="3">
        <v>6.4699400000000002</v>
      </c>
      <c r="G330" s="3">
        <v>7.1489700000000003</v>
      </c>
      <c r="H330" s="3">
        <v>0.75392999999999999</v>
      </c>
      <c r="I330" s="3">
        <v>4.5</v>
      </c>
      <c r="J330" s="3">
        <v>0</v>
      </c>
      <c r="K330" s="3">
        <v>2.4497800000000001</v>
      </c>
      <c r="L330" s="3">
        <v>6.96638</v>
      </c>
      <c r="M330" s="3">
        <v>2.9867400000000002</v>
      </c>
      <c r="N330" s="3">
        <v>11.1594</v>
      </c>
      <c r="O330" s="3">
        <v>0.75392999999999999</v>
      </c>
      <c r="P330" s="3">
        <v>0.48957000000000001</v>
      </c>
      <c r="Q330" s="3">
        <v>0</v>
      </c>
      <c r="R330" s="3">
        <v>11.64897</v>
      </c>
      <c r="S330" s="3">
        <v>0.75392999999999999</v>
      </c>
      <c r="T330" s="3">
        <v>0</v>
      </c>
      <c r="U330" s="3">
        <v>12.402900000000001</v>
      </c>
      <c r="V330" s="3">
        <v>0</v>
      </c>
      <c r="W330" s="3">
        <v>0</v>
      </c>
      <c r="X330" s="3">
        <v>9.4469499999999993</v>
      </c>
      <c r="Y330" s="3">
        <v>2.9559500000000001</v>
      </c>
      <c r="Z330" s="3">
        <v>3.39317</v>
      </c>
      <c r="AA330" s="3">
        <v>9.0097299999999994</v>
      </c>
      <c r="AB330" s="3">
        <v>4.5097300000000002</v>
      </c>
      <c r="AC330" s="3">
        <v>7.8931699999999996</v>
      </c>
      <c r="AD330" s="3">
        <v>4.5</v>
      </c>
      <c r="AE330" s="3">
        <v>1.78735</v>
      </c>
      <c r="AF330" s="3">
        <v>2.4497800000000001</v>
      </c>
      <c r="AG330" s="3">
        <v>3.6657700000000002</v>
      </c>
      <c r="AH330" s="3">
        <v>1.43296</v>
      </c>
      <c r="AI330" s="3">
        <v>1.43296</v>
      </c>
      <c r="AJ330" s="3">
        <v>1.43296</v>
      </c>
      <c r="AK330" s="3">
        <v>1.43296</v>
      </c>
      <c r="AL330" s="3">
        <v>1.43296</v>
      </c>
      <c r="AM330" s="3">
        <v>3.39317</v>
      </c>
      <c r="AN330" s="3">
        <v>3.39317</v>
      </c>
      <c r="AO330" s="3">
        <v>3.39317</v>
      </c>
      <c r="AP330" s="3">
        <v>4.42659</v>
      </c>
      <c r="AQ330" s="3">
        <v>4.42659</v>
      </c>
      <c r="AR330" s="3">
        <v>0</v>
      </c>
      <c r="AS330" s="3">
        <v>0</v>
      </c>
      <c r="AT330" s="3">
        <v>0</v>
      </c>
      <c r="AU330" s="3">
        <v>1.43296</v>
      </c>
      <c r="AV330" s="3">
        <v>0</v>
      </c>
      <c r="AW330" s="3">
        <v>1.43296</v>
      </c>
      <c r="AX330" s="3">
        <v>1.43296</v>
      </c>
      <c r="AY330" s="3">
        <v>1.43296</v>
      </c>
      <c r="AZ330" s="3">
        <v>4.42659</v>
      </c>
      <c r="BA330" s="3">
        <v>4.42659</v>
      </c>
      <c r="BB330" s="3">
        <v>0</v>
      </c>
      <c r="BC330" s="3">
        <v>0</v>
      </c>
      <c r="BD330" s="3">
        <v>0</v>
      </c>
      <c r="BE330" s="3">
        <v>0</v>
      </c>
      <c r="BF330" s="3">
        <v>0</v>
      </c>
      <c r="BG330" s="3">
        <v>2.46638</v>
      </c>
      <c r="BH330" s="3">
        <v>9.9365199999999998</v>
      </c>
      <c r="BI330" s="3">
        <v>4.5</v>
      </c>
      <c r="BJ330" s="3">
        <v>2.2769200000000001</v>
      </c>
      <c r="BK330" s="3">
        <v>0</v>
      </c>
      <c r="BL330" s="3">
        <v>5.6259800000000002</v>
      </c>
      <c r="BM330" s="3">
        <v>1.43296</v>
      </c>
      <c r="BN330" s="3">
        <v>5.2539300000000004</v>
      </c>
      <c r="BO330" s="3">
        <v>1.03342</v>
      </c>
      <c r="BP330" s="3">
        <v>2.4497800000000001</v>
      </c>
      <c r="BQ330" s="3">
        <v>4.5</v>
      </c>
      <c r="BR330" s="3">
        <v>2.18689</v>
      </c>
      <c r="BS330" s="3">
        <v>0</v>
      </c>
      <c r="BT330" s="3">
        <v>5.7160099999999998</v>
      </c>
      <c r="BU330" s="3">
        <v>1.96021</v>
      </c>
      <c r="BV330" s="3">
        <v>6.4225300000000001</v>
      </c>
    </row>
    <row r="331" spans="1:74" s="1" customFormat="1" x14ac:dyDescent="0.45">
      <c r="B331" s="1">
        <v>5.1528427406936604E-3</v>
      </c>
      <c r="C331" s="1">
        <v>3.80466514894536E-3</v>
      </c>
      <c r="D331" s="1">
        <v>9.9506182154875701E-3</v>
      </c>
      <c r="E331" s="1">
        <v>5.0283986939025603E-3</v>
      </c>
      <c r="F331" s="1">
        <v>5.3158178441467096E-3</v>
      </c>
      <c r="G331" s="1">
        <v>9.4704947214321999E-3</v>
      </c>
      <c r="H331" s="1">
        <v>8.9760395355770802E-4</v>
      </c>
      <c r="I331" s="1">
        <v>5.5473531433176699E-3</v>
      </c>
      <c r="J331" s="1">
        <v>0</v>
      </c>
      <c r="K331" s="1">
        <v>3.1561631868474499E-3</v>
      </c>
      <c r="L331" s="1">
        <v>1.5426850126183901E-2</v>
      </c>
      <c r="M331" s="1">
        <v>5.4607085461037602E-3</v>
      </c>
      <c r="N331" s="1">
        <v>5.5146596082608001E-3</v>
      </c>
      <c r="O331" s="1">
        <v>3.8245749115332702E-3</v>
      </c>
      <c r="P331" s="1">
        <v>4.2294978381673901E-3</v>
      </c>
      <c r="Q331" s="1">
        <v>0</v>
      </c>
      <c r="R331" s="1">
        <v>5.6751128240327096E-3</v>
      </c>
      <c r="S331" s="1">
        <v>2.14559339432829E-3</v>
      </c>
      <c r="T331" s="1">
        <v>0</v>
      </c>
      <c r="U331" s="1">
        <v>4.9526727038408901E-2</v>
      </c>
      <c r="V331" s="1">
        <v>0</v>
      </c>
      <c r="W331" s="1">
        <v>0</v>
      </c>
      <c r="X331" s="1">
        <v>6.2853864238367804E-3</v>
      </c>
      <c r="Y331" s="1">
        <v>3.5260133830694101E-3</v>
      </c>
      <c r="Z331" s="1">
        <v>6.0134769924076502E-3</v>
      </c>
      <c r="AA331" s="1">
        <v>5.1855771964701399E-3</v>
      </c>
      <c r="AB331" s="1">
        <v>7.5546605715611998E-3</v>
      </c>
      <c r="AC331" s="1">
        <v>4.4450868178335301E-3</v>
      </c>
      <c r="AD331" s="1">
        <v>1.5686547913689099E-2</v>
      </c>
      <c r="AE331" s="1">
        <v>2.3809299255430402E-3</v>
      </c>
      <c r="AF331" s="1">
        <v>2.23632295187983E-3</v>
      </c>
      <c r="AG331" s="1">
        <v>1.3379339346919501E-2</v>
      </c>
      <c r="AH331" s="1">
        <v>4.7144656642263798E-3</v>
      </c>
      <c r="AI331" s="1">
        <v>9.2268388611560798E-3</v>
      </c>
      <c r="AJ331" s="1">
        <v>1.33956148656026E-2</v>
      </c>
      <c r="AK331" s="1">
        <v>1.8307209166278201E-2</v>
      </c>
      <c r="AL331" s="1">
        <v>5.9376757034425697E-3</v>
      </c>
      <c r="AM331" s="1">
        <v>1.5977560398203201E-2</v>
      </c>
      <c r="AN331" s="1">
        <v>2.60685034885716E-2</v>
      </c>
      <c r="AO331" s="1">
        <v>6.2076551829640704E-3</v>
      </c>
      <c r="AP331" s="1">
        <v>3.6796295138541301E-3</v>
      </c>
      <c r="AQ331" s="1">
        <v>3.2314919287200101E-3</v>
      </c>
      <c r="AR331" s="1">
        <v>0</v>
      </c>
      <c r="AS331" s="1">
        <v>0</v>
      </c>
      <c r="AT331" s="1">
        <v>0</v>
      </c>
      <c r="AU331" s="1">
        <v>6.0408589304135202E-2</v>
      </c>
      <c r="AV331" s="1">
        <v>0</v>
      </c>
      <c r="AW331" s="1">
        <v>1.09497244611752E-2</v>
      </c>
      <c r="AX331" s="1">
        <v>3.5044419368928499E-2</v>
      </c>
      <c r="AY331" s="1">
        <v>4.65297694280036E-3</v>
      </c>
      <c r="AZ331" s="1">
        <v>4.40694893371425E-3</v>
      </c>
      <c r="BA331" s="1">
        <v>4.0241262669058198E-3</v>
      </c>
      <c r="BB331" s="1">
        <v>0</v>
      </c>
      <c r="BC331" s="1">
        <v>0</v>
      </c>
      <c r="BD331" s="1">
        <v>0</v>
      </c>
      <c r="BE331" s="1">
        <v>0</v>
      </c>
      <c r="BF331" s="1">
        <v>0</v>
      </c>
      <c r="BG331" s="1">
        <v>4.9555186156840202E-3</v>
      </c>
      <c r="BH331" s="1">
        <v>5.2042799505734498E-3</v>
      </c>
      <c r="BI331" s="1">
        <v>3.11591127629595E-2</v>
      </c>
      <c r="BJ331" s="1">
        <v>3.0524410231117498E-3</v>
      </c>
      <c r="BK331" s="1">
        <v>0</v>
      </c>
      <c r="BL331" s="1">
        <v>7.3593166971808203E-3</v>
      </c>
      <c r="BM331" s="1">
        <v>1.4251545709304701E-3</v>
      </c>
      <c r="BN331" s="1">
        <v>7.0161324989303601E-3</v>
      </c>
      <c r="BO331" s="1">
        <v>4.9323304423709797E-3</v>
      </c>
      <c r="BP331" s="1">
        <v>5.7947319264116497E-3</v>
      </c>
      <c r="BQ331" s="1">
        <v>7.8408161000181401E-3</v>
      </c>
      <c r="BR331" s="1">
        <v>4.0318815267060496E-3</v>
      </c>
      <c r="BS331" s="1">
        <v>0</v>
      </c>
      <c r="BT331" s="1">
        <v>5.1871999187182698E-3</v>
      </c>
      <c r="BU331" s="1">
        <v>2.2943804562949501E-3</v>
      </c>
      <c r="BV331" s="1">
        <v>8.5220159897351402E-3</v>
      </c>
    </row>
    <row r="332" spans="1:74" customFormat="1" x14ac:dyDescent="0.45">
      <c r="B332" t="s">
        <v>386</v>
      </c>
      <c r="C332" t="s">
        <v>386</v>
      </c>
      <c r="D332" t="s">
        <v>386</v>
      </c>
      <c r="E332" t="s">
        <v>386</v>
      </c>
      <c r="F332" t="s">
        <v>386</v>
      </c>
      <c r="G332" t="s">
        <v>472</v>
      </c>
      <c r="H332" t="s">
        <v>386</v>
      </c>
      <c r="I332" t="s">
        <v>386</v>
      </c>
      <c r="J332" t="s">
        <v>386</v>
      </c>
      <c r="K332" t="s">
        <v>386</v>
      </c>
      <c r="L332" t="s">
        <v>526</v>
      </c>
      <c r="M332" t="s">
        <v>386</v>
      </c>
      <c r="N332" t="s">
        <v>386</v>
      </c>
      <c r="O332" t="s">
        <v>386</v>
      </c>
      <c r="P332" t="s">
        <v>386</v>
      </c>
      <c r="Q332" t="s">
        <v>386</v>
      </c>
      <c r="R332" t="s">
        <v>386</v>
      </c>
      <c r="S332" t="s">
        <v>386</v>
      </c>
      <c r="T332" t="s">
        <v>470</v>
      </c>
      <c r="U332" t="s">
        <v>709</v>
      </c>
      <c r="V332" t="s">
        <v>386</v>
      </c>
      <c r="W332" t="s">
        <v>386</v>
      </c>
      <c r="X332" t="s">
        <v>386</v>
      </c>
      <c r="Y332" t="s">
        <v>386</v>
      </c>
      <c r="Z332" t="s">
        <v>386</v>
      </c>
      <c r="AA332" t="s">
        <v>386</v>
      </c>
      <c r="AB332" t="s">
        <v>386</v>
      </c>
      <c r="AC332" t="s">
        <v>386</v>
      </c>
      <c r="AD332" t="s">
        <v>540</v>
      </c>
      <c r="AE332" t="s">
        <v>386</v>
      </c>
      <c r="AF332" t="s">
        <v>386</v>
      </c>
      <c r="AG332" t="s">
        <v>498</v>
      </c>
      <c r="AH332" t="s">
        <v>386</v>
      </c>
      <c r="AI332" t="s">
        <v>386</v>
      </c>
      <c r="AJ332" t="s">
        <v>386</v>
      </c>
      <c r="AK332" t="s">
        <v>386</v>
      </c>
      <c r="AL332" t="s">
        <v>386</v>
      </c>
      <c r="AM332" t="s">
        <v>609</v>
      </c>
      <c r="AN332" t="s">
        <v>479</v>
      </c>
      <c r="AO332" t="s">
        <v>386</v>
      </c>
      <c r="AP332" t="s">
        <v>386</v>
      </c>
      <c r="AQ332" t="s">
        <v>386</v>
      </c>
      <c r="AR332" t="s">
        <v>386</v>
      </c>
      <c r="AS332" t="s">
        <v>386</v>
      </c>
      <c r="AT332" t="s">
        <v>386</v>
      </c>
      <c r="AU332" t="s">
        <v>386</v>
      </c>
      <c r="AV332" t="s">
        <v>386</v>
      </c>
      <c r="AW332" t="s">
        <v>386</v>
      </c>
      <c r="AX332" t="s">
        <v>739</v>
      </c>
      <c r="AY332" t="s">
        <v>386</v>
      </c>
      <c r="AZ332" t="s">
        <v>386</v>
      </c>
      <c r="BA332" t="s">
        <v>386</v>
      </c>
      <c r="BB332" t="s">
        <v>386</v>
      </c>
      <c r="BC332" t="s">
        <v>386</v>
      </c>
      <c r="BD332" t="s">
        <v>386</v>
      </c>
      <c r="BE332" t="s">
        <v>386</v>
      </c>
      <c r="BF332" t="s">
        <v>386</v>
      </c>
      <c r="BG332" t="s">
        <v>386</v>
      </c>
      <c r="BH332" t="s">
        <v>386</v>
      </c>
      <c r="BI332" t="s">
        <v>629</v>
      </c>
      <c r="BJ332" t="s">
        <v>386</v>
      </c>
      <c r="BK332" t="s">
        <v>488</v>
      </c>
      <c r="BL332" t="s">
        <v>498</v>
      </c>
      <c r="BM332" t="s">
        <v>386</v>
      </c>
      <c r="BN332" t="s">
        <v>386</v>
      </c>
      <c r="BO332" t="s">
        <v>386</v>
      </c>
      <c r="BP332" t="s">
        <v>386</v>
      </c>
      <c r="BQ332" t="s">
        <v>386</v>
      </c>
      <c r="BR332" t="s">
        <v>386</v>
      </c>
      <c r="BS332" t="s">
        <v>386</v>
      </c>
      <c r="BT332" t="s">
        <v>386</v>
      </c>
      <c r="BU332" t="s">
        <v>386</v>
      </c>
      <c r="BV332" t="s">
        <v>386</v>
      </c>
    </row>
    <row r="333" spans="1:74" customFormat="1" x14ac:dyDescent="0.45">
      <c r="A333" t="s">
        <v>503</v>
      </c>
    </row>
    <row r="334" spans="1:74" customFormat="1" x14ac:dyDescent="0.45"/>
    <row r="335" spans="1:74" customFormat="1" x14ac:dyDescent="0.45">
      <c r="A335" s="5" t="s">
        <v>740</v>
      </c>
    </row>
    <row r="336" spans="1:74" customFormat="1" x14ac:dyDescent="0.45">
      <c r="A336" s="4" t="s">
        <v>20</v>
      </c>
    </row>
    <row r="337" spans="1:74" customFormat="1" x14ac:dyDescent="0.45">
      <c r="A337" t="s">
        <v>386</v>
      </c>
    </row>
    <row r="338" spans="1:74" customFormat="1" x14ac:dyDescent="0.45">
      <c r="A338" t="s">
        <v>388</v>
      </c>
    </row>
    <row r="339" spans="1:74" customFormat="1" ht="55.5" customHeight="1" x14ac:dyDescent="0.45">
      <c r="B339" s="7" t="s">
        <v>389</v>
      </c>
      <c r="C339" s="13" t="s">
        <v>390</v>
      </c>
      <c r="D339" s="13"/>
      <c r="E339" s="11" t="s">
        <v>391</v>
      </c>
      <c r="F339" s="11"/>
      <c r="G339" s="12" t="s">
        <v>392</v>
      </c>
      <c r="H339" s="12"/>
      <c r="I339" s="12"/>
      <c r="J339" s="11" t="s">
        <v>393</v>
      </c>
      <c r="K339" s="11"/>
      <c r="L339" s="11"/>
      <c r="M339" s="11"/>
      <c r="N339" s="12" t="s">
        <v>394</v>
      </c>
      <c r="O339" s="12"/>
      <c r="P339" s="12"/>
      <c r="Q339" s="12"/>
      <c r="R339" s="11" t="s">
        <v>395</v>
      </c>
      <c r="S339" s="11"/>
      <c r="T339" s="12" t="s">
        <v>396</v>
      </c>
      <c r="U339" s="12"/>
      <c r="V339" s="12"/>
      <c r="W339" s="12"/>
      <c r="X339" s="11" t="s">
        <v>397</v>
      </c>
      <c r="Y339" s="11"/>
      <c r="Z339" s="12" t="s">
        <v>398</v>
      </c>
      <c r="AA339" s="12"/>
      <c r="AB339" s="11" t="s">
        <v>399</v>
      </c>
      <c r="AC339" s="11"/>
      <c r="AD339" s="12" t="s">
        <v>400</v>
      </c>
      <c r="AE339" s="12"/>
      <c r="AF339" s="12"/>
      <c r="AG339" s="12"/>
      <c r="AH339" s="11" t="s">
        <v>401</v>
      </c>
      <c r="AI339" s="11"/>
      <c r="AJ339" s="11"/>
      <c r="AK339" s="11"/>
      <c r="AL339" s="11"/>
      <c r="AM339" s="11"/>
      <c r="AN339" s="11"/>
      <c r="AO339" s="11"/>
      <c r="AP339" s="11"/>
      <c r="AQ339" s="11"/>
      <c r="AR339" s="12" t="s">
        <v>402</v>
      </c>
      <c r="AS339" s="12"/>
      <c r="AT339" s="12"/>
      <c r="AU339" s="12"/>
      <c r="AV339" s="12"/>
      <c r="AW339" s="12"/>
      <c r="AX339" s="12"/>
      <c r="AY339" s="12"/>
      <c r="AZ339" s="12"/>
      <c r="BA339" s="12"/>
      <c r="BB339" s="11" t="s">
        <v>403</v>
      </c>
      <c r="BC339" s="11"/>
      <c r="BD339" s="11"/>
      <c r="BE339" s="12" t="s">
        <v>404</v>
      </c>
      <c r="BF339" s="12"/>
      <c r="BG339" s="11" t="s">
        <v>405</v>
      </c>
      <c r="BH339" s="11"/>
      <c r="BI339" s="12" t="s">
        <v>406</v>
      </c>
      <c r="BJ339" s="12"/>
      <c r="BK339" s="12"/>
      <c r="BL339" s="12"/>
      <c r="BM339" s="11" t="s">
        <v>407</v>
      </c>
      <c r="BN339" s="11"/>
      <c r="BO339" s="11"/>
      <c r="BP339" s="11"/>
      <c r="BQ339" s="12" t="s">
        <v>408</v>
      </c>
      <c r="BR339" s="12"/>
      <c r="BS339" s="12"/>
      <c r="BT339" s="12"/>
      <c r="BU339" s="11" t="s">
        <v>409</v>
      </c>
      <c r="BV339" s="11"/>
    </row>
    <row r="340" spans="1:74" s="4" customFormat="1" x14ac:dyDescent="0.45">
      <c r="A340"/>
      <c r="B340" s="4" t="s">
        <v>410</v>
      </c>
      <c r="C340" s="4" t="s">
        <v>411</v>
      </c>
      <c r="D340" s="4" t="s">
        <v>412</v>
      </c>
      <c r="E340" s="4" t="s">
        <v>413</v>
      </c>
      <c r="F340" s="4" t="s">
        <v>414</v>
      </c>
      <c r="G340" s="4" t="s">
        <v>415</v>
      </c>
      <c r="H340" s="4" t="s">
        <v>416</v>
      </c>
      <c r="I340" s="4" t="s">
        <v>417</v>
      </c>
      <c r="J340" s="4" t="s">
        <v>418</v>
      </c>
      <c r="K340" s="4" t="s">
        <v>419</v>
      </c>
      <c r="L340" s="4" t="s">
        <v>420</v>
      </c>
      <c r="M340" s="4" t="s">
        <v>421</v>
      </c>
      <c r="N340" s="4" t="s">
        <v>422</v>
      </c>
      <c r="O340" s="4" t="s">
        <v>423</v>
      </c>
      <c r="P340" s="4" t="s">
        <v>424</v>
      </c>
      <c r="Q340" s="4" t="s">
        <v>425</v>
      </c>
      <c r="R340" s="4" t="s">
        <v>426</v>
      </c>
      <c r="S340" s="4" t="s">
        <v>427</v>
      </c>
      <c r="T340" s="4" t="s">
        <v>428</v>
      </c>
      <c r="U340" s="4" t="s">
        <v>429</v>
      </c>
      <c r="V340" s="4" t="s">
        <v>430</v>
      </c>
      <c r="W340" s="4" t="s">
        <v>431</v>
      </c>
      <c r="X340" s="4" t="s">
        <v>432</v>
      </c>
      <c r="Y340" s="4" t="s">
        <v>433</v>
      </c>
      <c r="Z340" s="4" t="s">
        <v>434</v>
      </c>
      <c r="AA340" s="4" t="s">
        <v>435</v>
      </c>
      <c r="AB340" s="4" t="s">
        <v>434</v>
      </c>
      <c r="AC340" s="4" t="s">
        <v>435</v>
      </c>
      <c r="AD340" s="4" t="s">
        <v>436</v>
      </c>
      <c r="AE340" s="4" t="s">
        <v>437</v>
      </c>
      <c r="AF340" s="4" t="s">
        <v>438</v>
      </c>
      <c r="AG340" s="4" t="s">
        <v>439</v>
      </c>
      <c r="AH340" s="4" t="s">
        <v>440</v>
      </c>
      <c r="AI340" s="4" t="s">
        <v>441</v>
      </c>
      <c r="AJ340" s="4" t="s">
        <v>442</v>
      </c>
      <c r="AK340" s="4" t="s">
        <v>443</v>
      </c>
      <c r="AL340" s="4" t="s">
        <v>444</v>
      </c>
      <c r="AM340" s="4" t="s">
        <v>445</v>
      </c>
      <c r="AN340" s="4" t="s">
        <v>446</v>
      </c>
      <c r="AO340" s="4" t="s">
        <v>447</v>
      </c>
      <c r="AP340" s="4" t="s">
        <v>448</v>
      </c>
      <c r="AQ340" s="4" t="s">
        <v>449</v>
      </c>
      <c r="AR340" s="4" t="s">
        <v>440</v>
      </c>
      <c r="AS340" s="4" t="s">
        <v>441</v>
      </c>
      <c r="AT340" s="4" t="s">
        <v>442</v>
      </c>
      <c r="AU340" s="4" t="s">
        <v>443</v>
      </c>
      <c r="AV340" s="4" t="s">
        <v>444</v>
      </c>
      <c r="AW340" s="4" t="s">
        <v>445</v>
      </c>
      <c r="AX340" s="4" t="s">
        <v>446</v>
      </c>
      <c r="AY340" s="4" t="s">
        <v>447</v>
      </c>
      <c r="AZ340" s="4" t="s">
        <v>448</v>
      </c>
      <c r="BA340" s="4" t="s">
        <v>449</v>
      </c>
      <c r="BB340" s="4" t="s">
        <v>450</v>
      </c>
      <c r="BC340" s="4" t="s">
        <v>451</v>
      </c>
      <c r="BD340" s="4" t="s">
        <v>452</v>
      </c>
      <c r="BE340" s="4" t="s">
        <v>453</v>
      </c>
      <c r="BF340" s="4" t="s">
        <v>454</v>
      </c>
      <c r="BG340" s="4" t="s">
        <v>434</v>
      </c>
      <c r="BH340" s="4" t="s">
        <v>435</v>
      </c>
      <c r="BI340" s="4" t="s">
        <v>455</v>
      </c>
      <c r="BJ340" s="4" t="s">
        <v>456</v>
      </c>
      <c r="BK340" s="4" t="s">
        <v>457</v>
      </c>
      <c r="BL340" s="4" t="s">
        <v>458</v>
      </c>
      <c r="BM340" s="4" t="s">
        <v>459</v>
      </c>
      <c r="BN340" s="4" t="s">
        <v>460</v>
      </c>
      <c r="BO340" s="4" t="s">
        <v>461</v>
      </c>
      <c r="BP340" s="4" t="s">
        <v>462</v>
      </c>
      <c r="BQ340" s="4" t="s">
        <v>459</v>
      </c>
      <c r="BR340" s="4" t="s">
        <v>460</v>
      </c>
      <c r="BS340" s="4" t="s">
        <v>461</v>
      </c>
      <c r="BT340" s="4" t="s">
        <v>463</v>
      </c>
      <c r="BU340" s="4" t="s">
        <v>464</v>
      </c>
      <c r="BV340" s="4" t="s">
        <v>465</v>
      </c>
    </row>
    <row r="341" spans="1:74" customFormat="1" x14ac:dyDescent="0.45">
      <c r="A341" t="s">
        <v>466</v>
      </c>
      <c r="B341">
        <v>2407</v>
      </c>
      <c r="C341">
        <v>1879</v>
      </c>
      <c r="D341">
        <v>528</v>
      </c>
      <c r="E341">
        <v>1116</v>
      </c>
      <c r="F341">
        <v>1281</v>
      </c>
      <c r="G341">
        <v>856</v>
      </c>
      <c r="H341">
        <v>774</v>
      </c>
      <c r="I341">
        <v>776</v>
      </c>
      <c r="J341">
        <v>595</v>
      </c>
      <c r="K341">
        <v>783</v>
      </c>
      <c r="L341">
        <v>463</v>
      </c>
      <c r="M341">
        <v>566</v>
      </c>
      <c r="N341">
        <v>1709</v>
      </c>
      <c r="O341">
        <v>229</v>
      </c>
      <c r="P341">
        <v>239</v>
      </c>
      <c r="Q341">
        <v>226</v>
      </c>
      <c r="R341">
        <v>2026</v>
      </c>
      <c r="S341">
        <v>378</v>
      </c>
      <c r="T341">
        <v>2048</v>
      </c>
      <c r="U341">
        <v>340</v>
      </c>
      <c r="V341">
        <v>172</v>
      </c>
      <c r="W341">
        <v>113</v>
      </c>
      <c r="X341">
        <v>1323</v>
      </c>
      <c r="Y341">
        <v>1007</v>
      </c>
      <c r="Z341">
        <v>605</v>
      </c>
      <c r="AA341">
        <v>1712</v>
      </c>
      <c r="AB341">
        <v>595</v>
      </c>
      <c r="AC341">
        <v>1765</v>
      </c>
      <c r="AD341">
        <v>251</v>
      </c>
      <c r="AE341">
        <v>786</v>
      </c>
      <c r="AF341">
        <v>1092</v>
      </c>
      <c r="AG341">
        <v>278</v>
      </c>
      <c r="AH341">
        <v>313</v>
      </c>
      <c r="AI341">
        <v>161</v>
      </c>
      <c r="AJ341">
        <v>112</v>
      </c>
      <c r="AK341">
        <v>81</v>
      </c>
      <c r="AL341">
        <v>241</v>
      </c>
      <c r="AM341">
        <v>214</v>
      </c>
      <c r="AN341">
        <v>154</v>
      </c>
      <c r="AO341">
        <v>564</v>
      </c>
      <c r="AP341">
        <v>1218</v>
      </c>
      <c r="AQ341">
        <v>1391</v>
      </c>
      <c r="AR341">
        <v>118</v>
      </c>
      <c r="AS341">
        <v>36</v>
      </c>
      <c r="AT341">
        <v>33</v>
      </c>
      <c r="AU341">
        <v>22</v>
      </c>
      <c r="AV341">
        <v>139</v>
      </c>
      <c r="AW341">
        <v>125</v>
      </c>
      <c r="AX341">
        <v>48</v>
      </c>
      <c r="AY341">
        <v>307</v>
      </c>
      <c r="AZ341">
        <v>1000</v>
      </c>
      <c r="BA341">
        <v>1089</v>
      </c>
      <c r="BB341">
        <v>61</v>
      </c>
      <c r="BC341">
        <v>30</v>
      </c>
      <c r="BD341">
        <v>27</v>
      </c>
      <c r="BE341">
        <v>25</v>
      </c>
      <c r="BF341">
        <v>59</v>
      </c>
      <c r="BG341">
        <v>487</v>
      </c>
      <c r="BH341">
        <v>1920</v>
      </c>
      <c r="BI341">
        <v>100</v>
      </c>
      <c r="BJ341">
        <v>782</v>
      </c>
      <c r="BK341">
        <v>737</v>
      </c>
      <c r="BL341">
        <v>757</v>
      </c>
      <c r="BM341">
        <v>980</v>
      </c>
      <c r="BN341">
        <v>740</v>
      </c>
      <c r="BO341">
        <v>235</v>
      </c>
      <c r="BP341">
        <v>432</v>
      </c>
      <c r="BQ341">
        <v>521</v>
      </c>
      <c r="BR341">
        <v>537</v>
      </c>
      <c r="BS341">
        <v>185</v>
      </c>
      <c r="BT341">
        <v>1128</v>
      </c>
      <c r="BU341">
        <v>863</v>
      </c>
      <c r="BV341">
        <v>750</v>
      </c>
    </row>
    <row r="342" spans="1:74" customFormat="1" x14ac:dyDescent="0.45">
      <c r="A342" t="s">
        <v>467</v>
      </c>
      <c r="B342" s="3">
        <v>1811.7596867605</v>
      </c>
      <c r="C342" s="3">
        <v>1597.5353556980599</v>
      </c>
      <c r="D342" s="3">
        <v>282.24229130818401</v>
      </c>
      <c r="E342" s="3">
        <v>828.47862631556802</v>
      </c>
      <c r="F342" s="3">
        <v>982.694033600696</v>
      </c>
      <c r="G342" s="3">
        <v>658.83462934305703</v>
      </c>
      <c r="H342" s="3">
        <v>633.86883703133606</v>
      </c>
      <c r="I342" s="3">
        <v>539.85960178360006</v>
      </c>
      <c r="J342" s="3">
        <v>456.37718787780699</v>
      </c>
      <c r="K342" s="3">
        <v>605.76752205121795</v>
      </c>
      <c r="L342" s="3">
        <v>326.78017808641903</v>
      </c>
      <c r="M342" s="3">
        <v>425.40603058911501</v>
      </c>
      <c r="N342" s="3">
        <v>1429.43747603367</v>
      </c>
      <c r="O342" s="3">
        <v>179.646250472655</v>
      </c>
      <c r="P342" s="3">
        <v>162.311399183128</v>
      </c>
      <c r="Q342" s="3">
        <v>146.347483222384</v>
      </c>
      <c r="R342" s="3">
        <v>1580.21307061986</v>
      </c>
      <c r="S342" s="3">
        <v>233.85106906525499</v>
      </c>
      <c r="T342" s="3">
        <v>1569.6482507906701</v>
      </c>
      <c r="U342" s="3">
        <v>239.59987379699999</v>
      </c>
      <c r="V342" s="3">
        <v>131.995289771937</v>
      </c>
      <c r="W342" s="3">
        <v>83.651744899740905</v>
      </c>
      <c r="X342" s="3">
        <v>1097.34210378896</v>
      </c>
      <c r="Y342" s="3">
        <v>657.02327776453899</v>
      </c>
      <c r="Z342" s="3">
        <v>459.18968207123601</v>
      </c>
      <c r="AA342" s="3">
        <v>1290.25462069009</v>
      </c>
      <c r="AB342" s="3">
        <v>480.07920864427302</v>
      </c>
      <c r="AC342" s="3">
        <v>1300.94009151368</v>
      </c>
      <c r="AD342" s="3">
        <v>154.61326087538899</v>
      </c>
      <c r="AE342" s="3">
        <v>573.45350997178195</v>
      </c>
      <c r="AF342" s="3">
        <v>889.00332346944697</v>
      </c>
      <c r="AG342" s="3">
        <v>225.43761892126099</v>
      </c>
      <c r="AH342" s="3">
        <v>240.759540609814</v>
      </c>
      <c r="AI342" s="3">
        <v>121.096571333737</v>
      </c>
      <c r="AJ342" s="3">
        <v>88.641032009622805</v>
      </c>
      <c r="AK342" s="3">
        <v>63.994646832384703</v>
      </c>
      <c r="AL342" s="3">
        <v>195.71501076496801</v>
      </c>
      <c r="AM342" s="3">
        <v>174.73294353045901</v>
      </c>
      <c r="AN342" s="3">
        <v>120.2477635665</v>
      </c>
      <c r="AO342" s="3">
        <v>440.567726236216</v>
      </c>
      <c r="AP342" s="3">
        <v>942.33832540854405</v>
      </c>
      <c r="AQ342" s="3">
        <v>1069.56784291998</v>
      </c>
      <c r="AR342" s="3">
        <v>99.514567717820697</v>
      </c>
      <c r="AS342" s="3">
        <v>28.237133929855201</v>
      </c>
      <c r="AT342" s="3">
        <v>27.563385084453198</v>
      </c>
      <c r="AU342" s="3">
        <v>19.518136977713699</v>
      </c>
      <c r="AV342" s="3">
        <v>114.137463037576</v>
      </c>
      <c r="AW342" s="3">
        <v>103.813706117861</v>
      </c>
      <c r="AX342" s="3">
        <v>38.854361111801502</v>
      </c>
      <c r="AY342" s="3">
        <v>249.429307895991</v>
      </c>
      <c r="AZ342" s="3">
        <v>780.77484469827698</v>
      </c>
      <c r="BA342" s="3">
        <v>857.23930700076698</v>
      </c>
      <c r="BB342" s="3">
        <v>50.468880251811903</v>
      </c>
      <c r="BC342" s="3">
        <v>25.028661115279402</v>
      </c>
      <c r="BD342" s="3">
        <v>24.352933735426198</v>
      </c>
      <c r="BE342" s="3">
        <v>21.055319010173701</v>
      </c>
      <c r="BF342" s="3">
        <v>51.374150022608198</v>
      </c>
      <c r="BG342" s="3">
        <v>385.77249304499799</v>
      </c>
      <c r="BH342" s="3">
        <v>1426.3903528847</v>
      </c>
      <c r="BI342" s="3">
        <v>49.265785521079302</v>
      </c>
      <c r="BJ342" s="3">
        <v>615.33206777459395</v>
      </c>
      <c r="BK342" s="3">
        <v>601.34359670996696</v>
      </c>
      <c r="BL342" s="3">
        <v>603.81886869780101</v>
      </c>
      <c r="BM342" s="3">
        <v>722.08231232181504</v>
      </c>
      <c r="BN342" s="3">
        <v>575.91888039825903</v>
      </c>
      <c r="BO342" s="3">
        <v>181.617557773675</v>
      </c>
      <c r="BP342" s="3">
        <v>320.787718972091</v>
      </c>
      <c r="BQ342" s="3">
        <v>378.45277474346199</v>
      </c>
      <c r="BR342" s="3">
        <v>425.74435355827802</v>
      </c>
      <c r="BS342" s="3">
        <v>145.346134748694</v>
      </c>
      <c r="BT342" s="3">
        <v>848.45498503125305</v>
      </c>
      <c r="BU342" s="3">
        <v>660.62313064294301</v>
      </c>
      <c r="BV342" s="3">
        <v>527.38725547710897</v>
      </c>
    </row>
    <row r="343" spans="1:74" s="3" customFormat="1" x14ac:dyDescent="0.45">
      <c r="A343" s="3" t="s">
        <v>410</v>
      </c>
      <c r="B343" s="3">
        <v>2407.0014599999899</v>
      </c>
      <c r="C343" s="3">
        <v>1879.0011</v>
      </c>
      <c r="D343" s="3">
        <v>528.00036000000102</v>
      </c>
      <c r="E343" s="3">
        <v>1179.8905299999999</v>
      </c>
      <c r="F343" s="3">
        <v>1217.1109300000001</v>
      </c>
      <c r="G343" s="3">
        <v>754.86764000000198</v>
      </c>
      <c r="H343" s="3">
        <v>839.93614000000002</v>
      </c>
      <c r="I343" s="3">
        <v>811.19767999999999</v>
      </c>
      <c r="J343" s="3">
        <v>632.28618000000097</v>
      </c>
      <c r="K343" s="3">
        <v>776.18927000000099</v>
      </c>
      <c r="L343" s="3">
        <v>451.57501000000002</v>
      </c>
      <c r="M343" s="3">
        <v>546.95100000000002</v>
      </c>
      <c r="N343" s="3">
        <v>2023.58818</v>
      </c>
      <c r="O343" s="3">
        <v>197.12779</v>
      </c>
      <c r="P343" s="3">
        <v>115.75133</v>
      </c>
      <c r="Q343" s="3">
        <v>66.53416</v>
      </c>
      <c r="R343" s="3">
        <v>2052.64113</v>
      </c>
      <c r="S343" s="3">
        <v>351.38531</v>
      </c>
      <c r="T343" s="3">
        <v>2124.9988599999901</v>
      </c>
      <c r="U343" s="3">
        <v>250.42841999999999</v>
      </c>
      <c r="V343" s="3">
        <v>133.55113</v>
      </c>
      <c r="W343" s="3">
        <v>68.524079999999998</v>
      </c>
      <c r="X343" s="3">
        <v>1503.00226</v>
      </c>
      <c r="Y343" s="3">
        <v>838.32637000000102</v>
      </c>
      <c r="Z343" s="3">
        <v>564.26090999999997</v>
      </c>
      <c r="AA343" s="3">
        <v>1737.4594300000001</v>
      </c>
      <c r="AB343" s="3">
        <v>596.946740000001</v>
      </c>
      <c r="AC343" s="3">
        <v>1775.7066</v>
      </c>
      <c r="AD343" s="3">
        <v>286.87</v>
      </c>
      <c r="AE343" s="3">
        <v>750.69407999999999</v>
      </c>
      <c r="AF343" s="3">
        <v>1095.45001</v>
      </c>
      <c r="AG343" s="3">
        <v>273.98737</v>
      </c>
      <c r="AH343" s="3">
        <v>303.94961000000001</v>
      </c>
      <c r="AI343" s="3">
        <v>155.30346</v>
      </c>
      <c r="AJ343" s="3">
        <v>106.97232</v>
      </c>
      <c r="AK343" s="3">
        <v>78.272989999999993</v>
      </c>
      <c r="AL343" s="3">
        <v>241.33349000000001</v>
      </c>
      <c r="AM343" s="3">
        <v>212.37097</v>
      </c>
      <c r="AN343" s="3">
        <v>130.16359</v>
      </c>
      <c r="AO343" s="3">
        <v>546.61058000000003</v>
      </c>
      <c r="AP343" s="3">
        <v>1202.99883</v>
      </c>
      <c r="AQ343" s="3">
        <v>1369.8285800000001</v>
      </c>
      <c r="AR343" s="3">
        <v>128.50282000000001</v>
      </c>
      <c r="AS343" s="3">
        <v>33.198419999999999</v>
      </c>
      <c r="AT343" s="3">
        <v>31.02252</v>
      </c>
      <c r="AU343" s="3">
        <v>23.721129999999999</v>
      </c>
      <c r="AV343" s="3">
        <v>143.80852999999999</v>
      </c>
      <c r="AW343" s="3">
        <v>130.86722</v>
      </c>
      <c r="AX343" s="3">
        <v>40.88982</v>
      </c>
      <c r="AY343" s="3">
        <v>307.96627999999998</v>
      </c>
      <c r="AZ343" s="3">
        <v>1004.4568400000001</v>
      </c>
      <c r="BA343" s="3">
        <v>1100.0127</v>
      </c>
      <c r="BB343" s="3">
        <v>68.671480000000003</v>
      </c>
      <c r="BC343" s="3">
        <v>30.11233</v>
      </c>
      <c r="BD343" s="3">
        <v>29.719010000000001</v>
      </c>
      <c r="BE343" s="3">
        <v>23.643059999999998</v>
      </c>
      <c r="BF343" s="3">
        <v>69.017579999999995</v>
      </c>
      <c r="BG343" s="3">
        <v>497.70371</v>
      </c>
      <c r="BH343" s="3">
        <v>1909.29775</v>
      </c>
      <c r="BI343" s="3">
        <v>144.42003</v>
      </c>
      <c r="BJ343" s="3">
        <v>745.93415000000095</v>
      </c>
      <c r="BK343" s="3">
        <v>722.71526000000097</v>
      </c>
      <c r="BL343" s="3">
        <v>764.47042999999996</v>
      </c>
      <c r="BM343" s="3">
        <v>1005.4769</v>
      </c>
      <c r="BN343" s="3">
        <v>748.83563000000095</v>
      </c>
      <c r="BO343" s="3">
        <v>209.51962</v>
      </c>
      <c r="BP343" s="3">
        <v>422.75984999999997</v>
      </c>
      <c r="BQ343" s="3">
        <v>573.91985000000102</v>
      </c>
      <c r="BR343" s="3">
        <v>542.39936999999998</v>
      </c>
      <c r="BS343" s="3">
        <v>162.37810999999999</v>
      </c>
      <c r="BT343" s="3">
        <v>1101.9451899999999</v>
      </c>
      <c r="BU343" s="3">
        <v>854.35264000000097</v>
      </c>
      <c r="BV343" s="3">
        <v>753.63975000000096</v>
      </c>
    </row>
    <row r="344" spans="1:74" s="3" customFormat="1" x14ac:dyDescent="0.45">
      <c r="A344" s="3" t="s">
        <v>741</v>
      </c>
      <c r="B344" s="3">
        <v>144.42003</v>
      </c>
      <c r="C344" s="3">
        <v>0</v>
      </c>
      <c r="D344" s="3">
        <v>144.42003</v>
      </c>
      <c r="E344" s="3">
        <v>69.116640000000004</v>
      </c>
      <c r="F344" s="3">
        <v>75.303389999999993</v>
      </c>
      <c r="G344" s="3">
        <v>0</v>
      </c>
      <c r="H344" s="3">
        <v>15.475490000000001</v>
      </c>
      <c r="I344" s="3">
        <v>128.94453999999999</v>
      </c>
      <c r="J344" s="3">
        <v>20.52112</v>
      </c>
      <c r="K344" s="3">
        <v>34.929389999999998</v>
      </c>
      <c r="L344" s="3">
        <v>46.270740000000004</v>
      </c>
      <c r="M344" s="3">
        <v>42.698779999999999</v>
      </c>
      <c r="N344" s="3">
        <v>107.21583</v>
      </c>
      <c r="O344" s="3">
        <v>15.27655</v>
      </c>
      <c r="P344" s="3">
        <v>13.283060000000001</v>
      </c>
      <c r="Q344" s="3">
        <v>8.6445900000000009</v>
      </c>
      <c r="R344" s="3">
        <v>91.934889999999996</v>
      </c>
      <c r="S344" s="3">
        <v>52.087969999999999</v>
      </c>
      <c r="T344" s="3">
        <v>136.48155</v>
      </c>
      <c r="U344" s="3">
        <v>6.0279400000000001</v>
      </c>
      <c r="V344" s="3">
        <v>0</v>
      </c>
      <c r="W344" s="3">
        <v>0</v>
      </c>
      <c r="X344" s="3">
        <v>11.59498</v>
      </c>
      <c r="Y344" s="3">
        <v>132.82505</v>
      </c>
      <c r="Z344" s="3">
        <v>39.985799999999998</v>
      </c>
      <c r="AA344" s="3">
        <v>93.116850000000099</v>
      </c>
      <c r="AB344" s="3">
        <v>0</v>
      </c>
      <c r="AC344" s="3">
        <v>144.01319000000001</v>
      </c>
      <c r="AD344" s="3">
        <v>87.512529999999998</v>
      </c>
      <c r="AE344" s="3">
        <v>48.968049999999998</v>
      </c>
      <c r="AF344" s="3">
        <v>7.53261</v>
      </c>
      <c r="AG344" s="3">
        <v>0.40683999999999998</v>
      </c>
      <c r="AH344" s="3">
        <v>9.2273800000000001</v>
      </c>
      <c r="AI344" s="3">
        <v>14.696389999999999</v>
      </c>
      <c r="AJ344" s="3">
        <v>0.57816000000000001</v>
      </c>
      <c r="AK344" s="3">
        <v>0.53388000000000002</v>
      </c>
      <c r="AL344" s="3">
        <v>0</v>
      </c>
      <c r="AM344" s="3">
        <v>0</v>
      </c>
      <c r="AN344" s="3">
        <v>0</v>
      </c>
      <c r="AO344" s="3">
        <v>14.76262</v>
      </c>
      <c r="AP344" s="3">
        <v>32.027070000000002</v>
      </c>
      <c r="AQ344" s="3">
        <v>44.89367</v>
      </c>
      <c r="AR344" s="3">
        <v>0</v>
      </c>
      <c r="AS344" s="3">
        <v>0.39717000000000002</v>
      </c>
      <c r="AT344" s="3">
        <v>0</v>
      </c>
      <c r="AU344" s="3">
        <v>0</v>
      </c>
      <c r="AV344" s="3">
        <v>0</v>
      </c>
      <c r="AW344" s="3">
        <v>0</v>
      </c>
      <c r="AX344" s="3">
        <v>0</v>
      </c>
      <c r="AY344" s="3">
        <v>0.39717000000000002</v>
      </c>
      <c r="AZ344" s="3">
        <v>21.759630000000001</v>
      </c>
      <c r="BA344" s="3">
        <v>22.1568</v>
      </c>
      <c r="BB344" s="3">
        <v>0</v>
      </c>
      <c r="BC344" s="3">
        <v>0</v>
      </c>
      <c r="BD344" s="3">
        <v>0</v>
      </c>
      <c r="BE344" s="3">
        <v>0</v>
      </c>
      <c r="BF344" s="3">
        <v>0</v>
      </c>
      <c r="BG344" s="3">
        <v>18.798400000000001</v>
      </c>
      <c r="BH344" s="3">
        <v>125.62163</v>
      </c>
      <c r="BI344" s="3">
        <v>144.42003</v>
      </c>
      <c r="BJ344" s="3">
        <v>0</v>
      </c>
      <c r="BK344" s="3">
        <v>0</v>
      </c>
      <c r="BL344" s="3">
        <v>0</v>
      </c>
      <c r="BM344" s="3">
        <v>102.31565000000001</v>
      </c>
      <c r="BN344" s="3">
        <v>20.111219999999999</v>
      </c>
      <c r="BO344" s="3">
        <v>0.69535999999999998</v>
      </c>
      <c r="BP344" s="3">
        <v>21.297799999999999</v>
      </c>
      <c r="BQ344" s="3">
        <v>59.66704</v>
      </c>
      <c r="BR344" s="3">
        <v>15.535550000000001</v>
      </c>
      <c r="BS344" s="3">
        <v>0.39717000000000002</v>
      </c>
      <c r="BT344" s="3">
        <v>68.739270000000005</v>
      </c>
      <c r="BU344" s="3">
        <v>29.408539999999999</v>
      </c>
      <c r="BV344" s="3">
        <v>81.265259999999998</v>
      </c>
    </row>
    <row r="345" spans="1:74" s="1" customFormat="1" x14ac:dyDescent="0.45">
      <c r="B345" s="1">
        <v>5.9999976069811098E-2</v>
      </c>
      <c r="C345" s="1">
        <v>0</v>
      </c>
      <c r="D345" s="1">
        <v>0.273522597598229</v>
      </c>
      <c r="E345" s="1">
        <v>5.8578858158985302E-2</v>
      </c>
      <c r="F345" s="1">
        <v>6.1870605335866899E-2</v>
      </c>
      <c r="G345" s="1">
        <v>0</v>
      </c>
      <c r="H345" s="1">
        <v>1.8424603089468201E-2</v>
      </c>
      <c r="I345" s="1">
        <v>0.15895575539614501</v>
      </c>
      <c r="J345" s="1">
        <v>3.2455430229393803E-2</v>
      </c>
      <c r="K345" s="1">
        <v>4.5001124532422297E-2</v>
      </c>
      <c r="L345" s="1">
        <v>0.10246523606343901</v>
      </c>
      <c r="M345" s="1">
        <v>7.8066920071450593E-2</v>
      </c>
      <c r="N345" s="1">
        <v>5.2983028394641002E-2</v>
      </c>
      <c r="O345" s="1">
        <v>7.7495669179875604E-2</v>
      </c>
      <c r="P345" s="1">
        <v>0.11475513931459801</v>
      </c>
      <c r="Q345" s="1">
        <v>0.12992709309022599</v>
      </c>
      <c r="R345" s="1">
        <v>4.47885841593752E-2</v>
      </c>
      <c r="S345" s="1">
        <v>0.148236048911663</v>
      </c>
      <c r="T345" s="1">
        <v>6.4226646220412797E-2</v>
      </c>
      <c r="U345" s="1">
        <v>2.4070510846971802E-2</v>
      </c>
      <c r="V345" s="1">
        <v>0</v>
      </c>
      <c r="W345" s="1">
        <v>0</v>
      </c>
      <c r="X345" s="1">
        <v>7.7145459515144104E-3</v>
      </c>
      <c r="Y345" s="1">
        <v>0.15844073949385601</v>
      </c>
      <c r="Z345" s="1">
        <v>7.0864026359720694E-2</v>
      </c>
      <c r="AA345" s="1">
        <v>5.3593683047897203E-2</v>
      </c>
      <c r="AB345" s="1">
        <v>0</v>
      </c>
      <c r="AC345" s="1">
        <v>8.1101906136971005E-2</v>
      </c>
      <c r="AD345" s="1">
        <v>0.30505988775403498</v>
      </c>
      <c r="AE345" s="1">
        <v>6.5230366542919901E-2</v>
      </c>
      <c r="AF345" s="1">
        <v>6.8762699632454998E-3</v>
      </c>
      <c r="AG345" s="1">
        <v>1.4848859639041E-3</v>
      </c>
      <c r="AH345" s="1">
        <v>3.0358255764828899E-2</v>
      </c>
      <c r="AI345" s="1">
        <v>9.4630151833062795E-2</v>
      </c>
      <c r="AJ345" s="1">
        <v>5.4047626526189203E-3</v>
      </c>
      <c r="AK345" s="1">
        <v>6.8207436562727399E-3</v>
      </c>
      <c r="AL345" s="1">
        <v>0</v>
      </c>
      <c r="AM345" s="1">
        <v>0</v>
      </c>
      <c r="AN345" s="1">
        <v>0</v>
      </c>
      <c r="AO345" s="1">
        <v>2.70075635930794E-2</v>
      </c>
      <c r="AP345" s="1">
        <v>2.6622694221572901E-2</v>
      </c>
      <c r="AQ345" s="1">
        <v>3.2773202906892202E-2</v>
      </c>
      <c r="AR345" s="1">
        <v>0</v>
      </c>
      <c r="AS345" s="1">
        <v>1.19635211555249E-2</v>
      </c>
      <c r="AT345" s="1">
        <v>0</v>
      </c>
      <c r="AU345" s="1">
        <v>0</v>
      </c>
      <c r="AV345" s="1">
        <v>0</v>
      </c>
      <c r="AW345" s="1">
        <v>0</v>
      </c>
      <c r="AX345" s="1">
        <v>0</v>
      </c>
      <c r="AY345" s="1">
        <v>1.2896541790224599E-3</v>
      </c>
      <c r="AZ345" s="1">
        <v>2.1663081113569699E-2</v>
      </c>
      <c r="BA345" s="1">
        <v>2.01423129023874E-2</v>
      </c>
      <c r="BB345" s="1">
        <v>0</v>
      </c>
      <c r="BC345" s="1">
        <v>0</v>
      </c>
      <c r="BD345" s="1">
        <v>0</v>
      </c>
      <c r="BE345" s="1">
        <v>0</v>
      </c>
      <c r="BF345" s="1">
        <v>0</v>
      </c>
      <c r="BG345" s="1">
        <v>3.7770262954238402E-2</v>
      </c>
      <c r="BH345" s="1">
        <v>6.5794677650460695E-2</v>
      </c>
      <c r="BI345" s="1">
        <v>1</v>
      </c>
      <c r="BJ345" s="1">
        <v>0</v>
      </c>
      <c r="BK345" s="1">
        <v>0</v>
      </c>
      <c r="BL345" s="1">
        <v>0</v>
      </c>
      <c r="BM345" s="1">
        <v>0.101758329803499</v>
      </c>
      <c r="BN345" s="1">
        <v>2.6856654777497699E-2</v>
      </c>
      <c r="BO345" s="1">
        <v>3.318829997878E-3</v>
      </c>
      <c r="BP345" s="1">
        <v>5.0378010116145101E-2</v>
      </c>
      <c r="BQ345" s="1">
        <v>0.10396406397165001</v>
      </c>
      <c r="BR345" s="1">
        <v>2.8642271468715001E-2</v>
      </c>
      <c r="BS345" s="1">
        <v>2.4459577710320701E-3</v>
      </c>
      <c r="BT345" s="1">
        <v>6.2379935611860997E-2</v>
      </c>
      <c r="BU345" s="1">
        <v>3.44220157147287E-2</v>
      </c>
      <c r="BV345" s="1">
        <v>0.107830379169888</v>
      </c>
    </row>
    <row r="346" spans="1:74" customFormat="1" x14ac:dyDescent="0.45">
      <c r="B346" t="s">
        <v>386</v>
      </c>
      <c r="C346" t="s">
        <v>470</v>
      </c>
      <c r="D346" t="s">
        <v>474</v>
      </c>
      <c r="E346" t="s">
        <v>386</v>
      </c>
      <c r="F346" t="s">
        <v>386</v>
      </c>
      <c r="G346" t="s">
        <v>470</v>
      </c>
      <c r="H346" t="s">
        <v>496</v>
      </c>
      <c r="I346" t="s">
        <v>536</v>
      </c>
      <c r="J346" t="s">
        <v>470</v>
      </c>
      <c r="K346" t="s">
        <v>386</v>
      </c>
      <c r="L346" t="s">
        <v>536</v>
      </c>
      <c r="M346" t="s">
        <v>626</v>
      </c>
      <c r="N346" t="s">
        <v>470</v>
      </c>
      <c r="O346" t="s">
        <v>386</v>
      </c>
      <c r="P346" t="s">
        <v>474</v>
      </c>
      <c r="Q346" t="s">
        <v>474</v>
      </c>
      <c r="R346" t="s">
        <v>470</v>
      </c>
      <c r="S346" t="s">
        <v>474</v>
      </c>
      <c r="T346" t="s">
        <v>742</v>
      </c>
      <c r="U346" t="s">
        <v>488</v>
      </c>
      <c r="V346" t="s">
        <v>470</v>
      </c>
      <c r="W346" t="s">
        <v>488</v>
      </c>
      <c r="X346" t="s">
        <v>470</v>
      </c>
      <c r="Y346" t="s">
        <v>474</v>
      </c>
      <c r="Z346" t="s">
        <v>386</v>
      </c>
      <c r="AA346" t="s">
        <v>386</v>
      </c>
      <c r="AB346" t="s">
        <v>470</v>
      </c>
      <c r="AC346" t="s">
        <v>474</v>
      </c>
      <c r="AD346" t="s">
        <v>557</v>
      </c>
      <c r="AE346" t="s">
        <v>656</v>
      </c>
      <c r="AF346" t="s">
        <v>470</v>
      </c>
      <c r="AG346" t="s">
        <v>470</v>
      </c>
      <c r="AH346" t="s">
        <v>743</v>
      </c>
      <c r="AI346" t="s">
        <v>744</v>
      </c>
      <c r="AJ346" t="s">
        <v>488</v>
      </c>
      <c r="AK346" t="s">
        <v>386</v>
      </c>
      <c r="AL346" t="s">
        <v>470</v>
      </c>
      <c r="AM346" t="s">
        <v>470</v>
      </c>
      <c r="AN346" t="s">
        <v>470</v>
      </c>
      <c r="AO346" t="s">
        <v>745</v>
      </c>
      <c r="AP346" t="s">
        <v>745</v>
      </c>
      <c r="AQ346" t="s">
        <v>746</v>
      </c>
      <c r="AR346" t="s">
        <v>470</v>
      </c>
      <c r="AS346" t="s">
        <v>386</v>
      </c>
      <c r="AT346" t="s">
        <v>386</v>
      </c>
      <c r="AU346" t="s">
        <v>386</v>
      </c>
      <c r="AV346" t="s">
        <v>470</v>
      </c>
      <c r="AW346" t="s">
        <v>470</v>
      </c>
      <c r="AX346" t="s">
        <v>386</v>
      </c>
      <c r="AY346" t="s">
        <v>470</v>
      </c>
      <c r="AZ346" t="s">
        <v>747</v>
      </c>
      <c r="BA346" t="s">
        <v>747</v>
      </c>
      <c r="BB346" t="s">
        <v>386</v>
      </c>
      <c r="BC346" t="s">
        <v>386</v>
      </c>
      <c r="BD346" t="s">
        <v>386</v>
      </c>
      <c r="BE346" t="s">
        <v>386</v>
      </c>
      <c r="BF346" t="s">
        <v>386</v>
      </c>
      <c r="BG346" t="s">
        <v>488</v>
      </c>
      <c r="BH346" t="s">
        <v>518</v>
      </c>
      <c r="BI346" t="s">
        <v>557</v>
      </c>
      <c r="BJ346" t="s">
        <v>470</v>
      </c>
      <c r="BK346" t="s">
        <v>470</v>
      </c>
      <c r="BL346" t="s">
        <v>470</v>
      </c>
      <c r="BM346" t="s">
        <v>557</v>
      </c>
      <c r="BN346" t="s">
        <v>470</v>
      </c>
      <c r="BO346" t="s">
        <v>470</v>
      </c>
      <c r="BP346" t="s">
        <v>565</v>
      </c>
      <c r="BQ346" t="s">
        <v>546</v>
      </c>
      <c r="BR346" t="s">
        <v>470</v>
      </c>
      <c r="BS346" t="s">
        <v>470</v>
      </c>
      <c r="BT346" t="s">
        <v>748</v>
      </c>
      <c r="BU346" t="s">
        <v>470</v>
      </c>
      <c r="BV346" t="s">
        <v>474</v>
      </c>
    </row>
    <row r="347" spans="1:74" s="3" customFormat="1" x14ac:dyDescent="0.45">
      <c r="A347" s="3" t="s">
        <v>749</v>
      </c>
      <c r="B347" s="3">
        <v>8.3665699999999994</v>
      </c>
      <c r="C347" s="3">
        <v>5.5226300000000004</v>
      </c>
      <c r="D347" s="3">
        <v>2.8439399999999999</v>
      </c>
      <c r="E347" s="3">
        <v>5.1920599999999997</v>
      </c>
      <c r="F347" s="3">
        <v>3.1745100000000002</v>
      </c>
      <c r="G347" s="3">
        <v>0.48137999999999997</v>
      </c>
      <c r="H347" s="3">
        <v>3.9382299999999999</v>
      </c>
      <c r="I347" s="3">
        <v>3.9469599999999998</v>
      </c>
      <c r="J347" s="3">
        <v>2.89439</v>
      </c>
      <c r="K347" s="3">
        <v>1.34273</v>
      </c>
      <c r="L347" s="3">
        <v>3.6480700000000001</v>
      </c>
      <c r="M347" s="3">
        <v>0.48137999999999997</v>
      </c>
      <c r="N347" s="3">
        <v>8.3372299999999999</v>
      </c>
      <c r="O347" s="3">
        <v>9.7900000000000001E-3</v>
      </c>
      <c r="P347" s="3">
        <v>1.796E-2</v>
      </c>
      <c r="Q347" s="3">
        <v>1.5900000000000001E-3</v>
      </c>
      <c r="R347" s="3">
        <v>8.3665699999999994</v>
      </c>
      <c r="S347" s="3">
        <v>0</v>
      </c>
      <c r="T347" s="3">
        <v>6.6614100000000001</v>
      </c>
      <c r="U347" s="3">
        <v>1.70516</v>
      </c>
      <c r="V347" s="3">
        <v>0</v>
      </c>
      <c r="W347" s="3">
        <v>0.48137999999999997</v>
      </c>
      <c r="X347" s="3">
        <v>3.9382299999999999</v>
      </c>
      <c r="Y347" s="3">
        <v>4.4283400000000004</v>
      </c>
      <c r="Z347" s="3">
        <v>1.52752</v>
      </c>
      <c r="AA347" s="3">
        <v>6.8390500000000003</v>
      </c>
      <c r="AB347" s="3">
        <v>2.5764499999999999</v>
      </c>
      <c r="AC347" s="3">
        <v>5.3087400000000002</v>
      </c>
      <c r="AD347" s="3">
        <v>2.2683300000000002</v>
      </c>
      <c r="AE347" s="3">
        <v>4.0751400000000002</v>
      </c>
      <c r="AF347" s="3">
        <v>2.0230999999999999</v>
      </c>
      <c r="AG347" s="3">
        <v>0</v>
      </c>
      <c r="AH347" s="3">
        <v>0.48137999999999997</v>
      </c>
      <c r="AI347" s="3">
        <v>0.48137999999999997</v>
      </c>
      <c r="AJ347" s="3">
        <v>0</v>
      </c>
      <c r="AK347" s="3">
        <v>0</v>
      </c>
      <c r="AL347" s="3">
        <v>0.48137999999999997</v>
      </c>
      <c r="AM347" s="3">
        <v>0</v>
      </c>
      <c r="AN347" s="3">
        <v>0</v>
      </c>
      <c r="AO347" s="3">
        <v>0.48137999999999997</v>
      </c>
      <c r="AP347" s="3">
        <v>1.2417400000000001</v>
      </c>
      <c r="AQ347" s="3">
        <v>1.72312</v>
      </c>
      <c r="AR347" s="3">
        <v>0</v>
      </c>
      <c r="AS347" s="3">
        <v>0.48137999999999997</v>
      </c>
      <c r="AT347" s="3">
        <v>0</v>
      </c>
      <c r="AU347" s="3">
        <v>0</v>
      </c>
      <c r="AV347" s="3">
        <v>0</v>
      </c>
      <c r="AW347" s="3">
        <v>0</v>
      </c>
      <c r="AX347" s="3">
        <v>0</v>
      </c>
      <c r="AY347" s="3">
        <v>0.48137999999999997</v>
      </c>
      <c r="AZ347" s="3">
        <v>1.2237800000000001</v>
      </c>
      <c r="BA347" s="3">
        <v>1.70516</v>
      </c>
      <c r="BB347" s="3">
        <v>0</v>
      </c>
      <c r="BC347" s="3">
        <v>0</v>
      </c>
      <c r="BD347" s="3">
        <v>0</v>
      </c>
      <c r="BE347" s="3">
        <v>0</v>
      </c>
      <c r="BF347" s="3">
        <v>0</v>
      </c>
      <c r="BG347" s="3">
        <v>2.9874100000000001</v>
      </c>
      <c r="BH347" s="3">
        <v>5.3791599999999997</v>
      </c>
      <c r="BI347" s="3">
        <v>0</v>
      </c>
      <c r="BJ347" s="3">
        <v>8.3665699999999994</v>
      </c>
      <c r="BK347" s="3">
        <v>0</v>
      </c>
      <c r="BL347" s="3">
        <v>0</v>
      </c>
      <c r="BM347" s="3">
        <v>1.62016</v>
      </c>
      <c r="BN347" s="3">
        <v>4.9032499999999999</v>
      </c>
      <c r="BO347" s="3">
        <v>1.8431599999999999</v>
      </c>
      <c r="BP347" s="3">
        <v>0</v>
      </c>
      <c r="BQ347" s="3">
        <v>2.9340000000000001E-2</v>
      </c>
      <c r="BR347" s="3">
        <v>4.9099999999999998E-2</v>
      </c>
      <c r="BS347" s="3">
        <v>1.70516</v>
      </c>
      <c r="BT347" s="3">
        <v>6.5829700000000004</v>
      </c>
      <c r="BU347" s="3">
        <v>1.5924100000000001</v>
      </c>
      <c r="BV347" s="3">
        <v>2.67178</v>
      </c>
    </row>
    <row r="348" spans="1:74" s="1" customFormat="1" x14ac:dyDescent="0.45">
      <c r="B348" s="1">
        <v>3.4759305879274501E-3</v>
      </c>
      <c r="C348" s="1">
        <v>2.9391307966770198E-3</v>
      </c>
      <c r="D348" s="1">
        <v>5.3862463275593103E-3</v>
      </c>
      <c r="E348" s="1">
        <v>4.4004590832676703E-3</v>
      </c>
      <c r="F348" s="1">
        <v>2.6082339101169698E-3</v>
      </c>
      <c r="G348" s="1">
        <v>6.3770120017331603E-4</v>
      </c>
      <c r="H348" s="1">
        <v>4.6887255023935499E-3</v>
      </c>
      <c r="I348" s="1">
        <v>4.86559576945536E-3</v>
      </c>
      <c r="J348" s="1">
        <v>4.5776581737086101E-3</v>
      </c>
      <c r="K348" s="1">
        <v>1.7299002342560099E-3</v>
      </c>
      <c r="L348" s="1">
        <v>8.0785471277518197E-3</v>
      </c>
      <c r="M348" s="1">
        <v>8.80115403390797E-4</v>
      </c>
      <c r="N348" s="1">
        <v>4.1200230770274604E-3</v>
      </c>
      <c r="O348" s="1">
        <v>4.9663215927089701E-5</v>
      </c>
      <c r="P348" s="1">
        <v>1.5516020420672499E-4</v>
      </c>
      <c r="Q348" s="1">
        <v>2.3897498668353201E-5</v>
      </c>
      <c r="R348" s="1">
        <v>4.07600231609896E-3</v>
      </c>
      <c r="S348" s="1">
        <v>0</v>
      </c>
      <c r="T348" s="1">
        <v>3.1347828581894002E-3</v>
      </c>
      <c r="U348" s="1">
        <v>6.80897160154587E-3</v>
      </c>
      <c r="V348" s="1">
        <v>0</v>
      </c>
      <c r="W348" s="1">
        <v>7.02497574575244E-3</v>
      </c>
      <c r="X348" s="1">
        <v>2.6202422343662999E-3</v>
      </c>
      <c r="Y348" s="1">
        <v>5.2823579914347604E-3</v>
      </c>
      <c r="Z348" s="1">
        <v>2.7071164649700801E-3</v>
      </c>
      <c r="AA348" s="1">
        <v>3.9362357945819798E-3</v>
      </c>
      <c r="AB348" s="1">
        <v>4.3160466878502399E-3</v>
      </c>
      <c r="AC348" s="1">
        <v>2.9896493035504799E-3</v>
      </c>
      <c r="AD348" s="1">
        <v>7.9071704953463297E-3</v>
      </c>
      <c r="AE348" s="1">
        <v>5.4284962524281501E-3</v>
      </c>
      <c r="AF348" s="1">
        <v>1.84682092430671E-3</v>
      </c>
      <c r="AG348" s="1">
        <v>0</v>
      </c>
      <c r="AH348" s="1">
        <v>1.58374935898092E-3</v>
      </c>
      <c r="AI348" s="1">
        <v>3.0996089848867501E-3</v>
      </c>
      <c r="AJ348" s="1">
        <v>0</v>
      </c>
      <c r="AK348" s="1">
        <v>0</v>
      </c>
      <c r="AL348" s="1">
        <v>1.9946672134066399E-3</v>
      </c>
      <c r="AM348" s="1">
        <v>0</v>
      </c>
      <c r="AN348" s="1">
        <v>0</v>
      </c>
      <c r="AO348" s="1">
        <v>8.8066352466137701E-4</v>
      </c>
      <c r="AP348" s="1">
        <v>1.03220383015667E-3</v>
      </c>
      <c r="AQ348" s="1">
        <v>1.2579092195608901E-3</v>
      </c>
      <c r="AR348" s="1">
        <v>0</v>
      </c>
      <c r="AS348" s="1">
        <v>1.45000876547739E-2</v>
      </c>
      <c r="AT348" s="1">
        <v>0</v>
      </c>
      <c r="AU348" s="1">
        <v>0</v>
      </c>
      <c r="AV348" s="1">
        <v>0</v>
      </c>
      <c r="AW348" s="1">
        <v>0</v>
      </c>
      <c r="AX348" s="1">
        <v>0</v>
      </c>
      <c r="AY348" s="1">
        <v>1.5630932061782899E-3</v>
      </c>
      <c r="AZ348" s="1">
        <v>1.2183500089461301E-3</v>
      </c>
      <c r="BA348" s="1">
        <v>1.55012755761819E-3</v>
      </c>
      <c r="BB348" s="1">
        <v>0</v>
      </c>
      <c r="BC348" s="1">
        <v>0</v>
      </c>
      <c r="BD348" s="1">
        <v>0</v>
      </c>
      <c r="BE348" s="1">
        <v>0</v>
      </c>
      <c r="BF348" s="1">
        <v>0</v>
      </c>
      <c r="BG348" s="1">
        <v>6.0023864399162304E-3</v>
      </c>
      <c r="BH348" s="1">
        <v>2.8173499916395901E-3</v>
      </c>
      <c r="BI348" s="1">
        <v>0</v>
      </c>
      <c r="BJ348" s="1">
        <v>1.12162313523251E-2</v>
      </c>
      <c r="BK348" s="1">
        <v>0</v>
      </c>
      <c r="BL348" s="1">
        <v>0</v>
      </c>
      <c r="BM348" s="1">
        <v>1.61133487999575E-3</v>
      </c>
      <c r="BN348" s="1">
        <v>6.5478321323999902E-3</v>
      </c>
      <c r="BO348" s="1">
        <v>8.7970759015313198E-3</v>
      </c>
      <c r="BP348" s="1">
        <v>0</v>
      </c>
      <c r="BQ348" s="1">
        <v>5.1122120972118298E-5</v>
      </c>
      <c r="BR348" s="1">
        <v>9.0523703963741697E-5</v>
      </c>
      <c r="BS348" s="1">
        <v>1.05011691538964E-2</v>
      </c>
      <c r="BT348" s="1">
        <v>5.97395411290828E-3</v>
      </c>
      <c r="BU348" s="1">
        <v>1.86387906520661E-3</v>
      </c>
      <c r="BV348" s="1">
        <v>3.5451686299720802E-3</v>
      </c>
    </row>
    <row r="349" spans="1:74" customFormat="1" x14ac:dyDescent="0.45">
      <c r="B349" t="s">
        <v>386</v>
      </c>
      <c r="C349" t="s">
        <v>386</v>
      </c>
      <c r="D349" t="s">
        <v>386</v>
      </c>
      <c r="E349" t="s">
        <v>386</v>
      </c>
      <c r="F349" t="s">
        <v>386</v>
      </c>
      <c r="G349" t="s">
        <v>386</v>
      </c>
      <c r="H349" t="s">
        <v>386</v>
      </c>
      <c r="I349" t="s">
        <v>386</v>
      </c>
      <c r="J349" t="s">
        <v>386</v>
      </c>
      <c r="K349" t="s">
        <v>386</v>
      </c>
      <c r="L349" t="s">
        <v>386</v>
      </c>
      <c r="M349" t="s">
        <v>386</v>
      </c>
      <c r="N349" t="s">
        <v>386</v>
      </c>
      <c r="O349" t="s">
        <v>386</v>
      </c>
      <c r="P349" t="s">
        <v>386</v>
      </c>
      <c r="Q349" t="s">
        <v>386</v>
      </c>
      <c r="R349" t="s">
        <v>386</v>
      </c>
      <c r="S349" t="s">
        <v>386</v>
      </c>
      <c r="T349" t="s">
        <v>386</v>
      </c>
      <c r="U349" t="s">
        <v>386</v>
      </c>
      <c r="V349" t="s">
        <v>386</v>
      </c>
      <c r="W349" t="s">
        <v>386</v>
      </c>
      <c r="X349" t="s">
        <v>386</v>
      </c>
      <c r="Y349" t="s">
        <v>386</v>
      </c>
      <c r="Z349" t="s">
        <v>386</v>
      </c>
      <c r="AA349" t="s">
        <v>386</v>
      </c>
      <c r="AB349" t="s">
        <v>386</v>
      </c>
      <c r="AC349" t="s">
        <v>386</v>
      </c>
      <c r="AD349" t="s">
        <v>386</v>
      </c>
      <c r="AE349" t="s">
        <v>386</v>
      </c>
      <c r="AF349" t="s">
        <v>386</v>
      </c>
      <c r="AG349" t="s">
        <v>386</v>
      </c>
      <c r="AH349" t="s">
        <v>386</v>
      </c>
      <c r="AI349" t="s">
        <v>386</v>
      </c>
      <c r="AJ349" t="s">
        <v>386</v>
      </c>
      <c r="AK349" t="s">
        <v>386</v>
      </c>
      <c r="AL349" t="s">
        <v>386</v>
      </c>
      <c r="AM349" t="s">
        <v>386</v>
      </c>
      <c r="AN349" t="s">
        <v>386</v>
      </c>
      <c r="AO349" t="s">
        <v>386</v>
      </c>
      <c r="AP349" t="s">
        <v>386</v>
      </c>
      <c r="AQ349" t="s">
        <v>386</v>
      </c>
      <c r="AR349" t="s">
        <v>386</v>
      </c>
      <c r="AS349" t="s">
        <v>386</v>
      </c>
      <c r="AT349" t="s">
        <v>386</v>
      </c>
      <c r="AU349" t="s">
        <v>386</v>
      </c>
      <c r="AV349" t="s">
        <v>386</v>
      </c>
      <c r="AW349" t="s">
        <v>386</v>
      </c>
      <c r="AX349" t="s">
        <v>386</v>
      </c>
      <c r="AY349" t="s">
        <v>386</v>
      </c>
      <c r="AZ349" t="s">
        <v>386</v>
      </c>
      <c r="BA349" t="s">
        <v>386</v>
      </c>
      <c r="BB349" t="s">
        <v>386</v>
      </c>
      <c r="BC349" t="s">
        <v>386</v>
      </c>
      <c r="BD349" t="s">
        <v>386</v>
      </c>
      <c r="BE349" t="s">
        <v>386</v>
      </c>
      <c r="BF349" t="s">
        <v>386</v>
      </c>
      <c r="BG349" t="s">
        <v>386</v>
      </c>
      <c r="BH349" t="s">
        <v>386</v>
      </c>
      <c r="BI349" t="s">
        <v>386</v>
      </c>
      <c r="BJ349" t="s">
        <v>568</v>
      </c>
      <c r="BK349" t="s">
        <v>386</v>
      </c>
      <c r="BL349" t="s">
        <v>386</v>
      </c>
      <c r="BM349" t="s">
        <v>386</v>
      </c>
      <c r="BN349" t="s">
        <v>386</v>
      </c>
      <c r="BO349" t="s">
        <v>386</v>
      </c>
      <c r="BP349" t="s">
        <v>386</v>
      </c>
      <c r="BQ349" t="s">
        <v>386</v>
      </c>
      <c r="BR349" t="s">
        <v>386</v>
      </c>
      <c r="BS349" t="s">
        <v>750</v>
      </c>
      <c r="BT349" t="s">
        <v>386</v>
      </c>
      <c r="BU349" t="s">
        <v>386</v>
      </c>
      <c r="BV349" t="s">
        <v>386</v>
      </c>
    </row>
    <row r="350" spans="1:74" s="3" customFormat="1" x14ac:dyDescent="0.45">
      <c r="A350" s="3" t="s">
        <v>751</v>
      </c>
      <c r="B350" s="3">
        <v>41.012689999999999</v>
      </c>
      <c r="C350" s="3">
        <v>31.19773</v>
      </c>
      <c r="D350" s="3">
        <v>9.8149599999999992</v>
      </c>
      <c r="E350" s="3">
        <v>20.175039999999999</v>
      </c>
      <c r="F350" s="3">
        <v>20.83765</v>
      </c>
      <c r="G350" s="3">
        <v>17.294789999999999</v>
      </c>
      <c r="H350" s="3">
        <v>9.4366099999999999</v>
      </c>
      <c r="I350" s="3">
        <v>14.28129</v>
      </c>
      <c r="J350" s="3">
        <v>2.9842399999999998</v>
      </c>
      <c r="K350" s="3">
        <v>12.38354</v>
      </c>
      <c r="L350" s="3">
        <v>8.6990300000000005</v>
      </c>
      <c r="M350" s="3">
        <v>16.945879999999999</v>
      </c>
      <c r="N350" s="3">
        <v>36.76867</v>
      </c>
      <c r="O350" s="3">
        <v>2.1288299999999998</v>
      </c>
      <c r="P350" s="3">
        <v>1.5457099999999999</v>
      </c>
      <c r="Q350" s="3">
        <v>0.56947999999999999</v>
      </c>
      <c r="R350" s="3">
        <v>36.871609999999997</v>
      </c>
      <c r="S350" s="3">
        <v>4.1410799999999997</v>
      </c>
      <c r="T350" s="3">
        <v>36.080849999999998</v>
      </c>
      <c r="U350" s="3">
        <v>4.9318400000000002</v>
      </c>
      <c r="V350" s="3">
        <v>2.5482999999999998</v>
      </c>
      <c r="W350" s="3">
        <v>2.38354</v>
      </c>
      <c r="X350" s="3">
        <v>22.41667</v>
      </c>
      <c r="Y350" s="3">
        <v>17.3033</v>
      </c>
      <c r="Z350" s="3">
        <v>8.1500599999999999</v>
      </c>
      <c r="AA350" s="3">
        <v>30.84647</v>
      </c>
      <c r="AB350" s="3">
        <v>6.0027100000000004</v>
      </c>
      <c r="AC350" s="3">
        <v>34.995339999999999</v>
      </c>
      <c r="AD350" s="3">
        <v>11.600540000000001</v>
      </c>
      <c r="AE350" s="3">
        <v>18.940709999999999</v>
      </c>
      <c r="AF350" s="3">
        <v>9.1296199999999992</v>
      </c>
      <c r="AG350" s="3">
        <v>1.34182</v>
      </c>
      <c r="AH350" s="3">
        <v>4.8987499999999997</v>
      </c>
      <c r="AI350" s="3">
        <v>5.0844399999999998</v>
      </c>
      <c r="AJ350" s="3">
        <v>3.9838800000000001</v>
      </c>
      <c r="AK350" s="3">
        <v>6.3155299999999999</v>
      </c>
      <c r="AL350" s="3">
        <v>2.9542600000000001</v>
      </c>
      <c r="AM350" s="3">
        <v>2.9598100000000001</v>
      </c>
      <c r="AN350" s="3">
        <v>2.9542600000000001</v>
      </c>
      <c r="AO350" s="3">
        <v>9.6592400000000005</v>
      </c>
      <c r="AP350" s="3">
        <v>14.35228</v>
      </c>
      <c r="AQ350" s="3">
        <v>17.51117</v>
      </c>
      <c r="AR350" s="3">
        <v>3.3505199999999999</v>
      </c>
      <c r="AS350" s="3">
        <v>0.54539000000000004</v>
      </c>
      <c r="AT350" s="3">
        <v>0.54539000000000004</v>
      </c>
      <c r="AU350" s="3">
        <v>0.86063999999999996</v>
      </c>
      <c r="AV350" s="3">
        <v>0</v>
      </c>
      <c r="AW350" s="3">
        <v>0</v>
      </c>
      <c r="AX350" s="3">
        <v>0</v>
      </c>
      <c r="AY350" s="3">
        <v>1.4060299999999999</v>
      </c>
      <c r="AZ350" s="3">
        <v>7.6940299999999997</v>
      </c>
      <c r="BA350" s="3">
        <v>9.8896999999999995</v>
      </c>
      <c r="BB350" s="3">
        <v>1.66492</v>
      </c>
      <c r="BC350" s="3">
        <v>1.1402099999999999</v>
      </c>
      <c r="BD350" s="3">
        <v>0.54539000000000004</v>
      </c>
      <c r="BE350" s="3">
        <v>0</v>
      </c>
      <c r="BF350" s="3">
        <v>2.8051300000000001</v>
      </c>
      <c r="BG350" s="3">
        <v>6.6151099999999996</v>
      </c>
      <c r="BH350" s="3">
        <v>34.397579999999998</v>
      </c>
      <c r="BI350" s="3">
        <v>0</v>
      </c>
      <c r="BJ350" s="3">
        <v>41.012689999999999</v>
      </c>
      <c r="BK350" s="3">
        <v>0</v>
      </c>
      <c r="BL350" s="3">
        <v>0</v>
      </c>
      <c r="BM350" s="3">
        <v>16.83492</v>
      </c>
      <c r="BN350" s="3">
        <v>5.3003200000000001</v>
      </c>
      <c r="BO350" s="3">
        <v>3.53776</v>
      </c>
      <c r="BP350" s="3">
        <v>12.305400000000001</v>
      </c>
      <c r="BQ350" s="3">
        <v>0.83298000000000005</v>
      </c>
      <c r="BR350" s="3">
        <v>14.72457</v>
      </c>
      <c r="BS350" s="3">
        <v>2.5363600000000002</v>
      </c>
      <c r="BT350" s="3">
        <v>20.18805</v>
      </c>
      <c r="BU350" s="3">
        <v>11.65166</v>
      </c>
      <c r="BV350" s="3">
        <v>17.208570000000002</v>
      </c>
    </row>
    <row r="351" spans="1:74" s="1" customFormat="1" x14ac:dyDescent="0.45">
      <c r="B351" s="1">
        <v>1.7038913636554302E-2</v>
      </c>
      <c r="C351" s="1">
        <v>1.66033590932969E-2</v>
      </c>
      <c r="D351" s="1">
        <v>1.8588926719671099E-2</v>
      </c>
      <c r="E351" s="1">
        <v>1.7099077827160799E-2</v>
      </c>
      <c r="F351" s="1">
        <v>1.7120584070344301E-2</v>
      </c>
      <c r="G351" s="1">
        <v>2.2911023182819099E-2</v>
      </c>
      <c r="H351" s="1">
        <v>1.12349136447445E-2</v>
      </c>
      <c r="I351" s="1">
        <v>1.7605190882695802E-2</v>
      </c>
      <c r="J351" s="1">
        <v>4.7197615484810898E-3</v>
      </c>
      <c r="K351" s="1">
        <v>1.59542787804835E-2</v>
      </c>
      <c r="L351" s="1">
        <v>1.9263754209959499E-2</v>
      </c>
      <c r="M351" s="1">
        <v>3.09824463251735E-2</v>
      </c>
      <c r="N351" s="1">
        <v>1.8170035960577698E-2</v>
      </c>
      <c r="O351" s="1">
        <v>1.07992384026626E-2</v>
      </c>
      <c r="P351" s="1">
        <v>1.3353712652804901E-2</v>
      </c>
      <c r="Q351" s="1">
        <v>8.5592122903482993E-3</v>
      </c>
      <c r="R351" s="1">
        <v>1.7963008468021902E-2</v>
      </c>
      <c r="S351" s="1">
        <v>1.1785011729716299E-2</v>
      </c>
      <c r="T351" s="1">
        <v>1.6979232638270701E-2</v>
      </c>
      <c r="U351" s="1">
        <v>1.96936114519271E-2</v>
      </c>
      <c r="V351" s="1">
        <v>1.90810815303472E-2</v>
      </c>
      <c r="W351" s="1">
        <v>3.47839766692234E-2</v>
      </c>
      <c r="X351" s="1">
        <v>1.49145950053329E-2</v>
      </c>
      <c r="Y351" s="1">
        <v>2.06402907259138E-2</v>
      </c>
      <c r="Z351" s="1">
        <v>1.44437792084516E-2</v>
      </c>
      <c r="AA351" s="1">
        <v>1.77537785731204E-2</v>
      </c>
      <c r="AB351" s="1">
        <v>1.0055687715121799E-2</v>
      </c>
      <c r="AC351" s="1">
        <v>1.97078391216206E-2</v>
      </c>
      <c r="AD351" s="1">
        <v>4.0438317007703797E-2</v>
      </c>
      <c r="AE351" s="1">
        <v>2.52309302878744E-2</v>
      </c>
      <c r="AF351" s="1">
        <v>8.3341274514206094E-3</v>
      </c>
      <c r="AG351" s="1">
        <v>4.8973790288216502E-3</v>
      </c>
      <c r="AH351" s="1">
        <v>1.61169807061111E-2</v>
      </c>
      <c r="AI351" s="1">
        <v>3.2738742588220501E-2</v>
      </c>
      <c r="AJ351" s="1">
        <v>3.7242157597404603E-2</v>
      </c>
      <c r="AK351" s="1">
        <v>8.0685942877613298E-2</v>
      </c>
      <c r="AL351" s="1">
        <v>1.2241400893013199E-2</v>
      </c>
      <c r="AM351" s="1">
        <v>1.3936980181425E-2</v>
      </c>
      <c r="AN351" s="1">
        <v>2.26965159765492E-2</v>
      </c>
      <c r="AO351" s="1">
        <v>1.7671154480763999E-2</v>
      </c>
      <c r="AP351" s="1">
        <v>1.19304189181963E-2</v>
      </c>
      <c r="AQ351" s="1">
        <v>1.27834754331086E-2</v>
      </c>
      <c r="AR351" s="1">
        <v>2.60735134061649E-2</v>
      </c>
      <c r="AS351" s="1">
        <v>1.6428191462123799E-2</v>
      </c>
      <c r="AT351" s="1">
        <v>1.7580454456955798E-2</v>
      </c>
      <c r="AU351" s="1">
        <v>3.6281576805152198E-2</v>
      </c>
      <c r="AV351" s="1">
        <v>0</v>
      </c>
      <c r="AW351" s="1">
        <v>0</v>
      </c>
      <c r="AX351" s="1">
        <v>0</v>
      </c>
      <c r="AY351" s="1">
        <v>4.5655323043808501E-3</v>
      </c>
      <c r="AZ351" s="1">
        <v>7.6598910909900101E-3</v>
      </c>
      <c r="BA351" s="1">
        <v>8.9905325638512893E-3</v>
      </c>
      <c r="BB351" s="1">
        <v>2.4244708283555301E-2</v>
      </c>
      <c r="BC351" s="1">
        <v>3.7865219994600199E-2</v>
      </c>
      <c r="BD351" s="1">
        <v>1.8351553433307501E-2</v>
      </c>
      <c r="BE351" s="1">
        <v>0</v>
      </c>
      <c r="BF351" s="1">
        <v>4.0643702662423099E-2</v>
      </c>
      <c r="BG351" s="1">
        <v>1.32912611802713E-2</v>
      </c>
      <c r="BH351" s="1">
        <v>1.80158280708182E-2</v>
      </c>
      <c r="BI351" s="1">
        <v>0</v>
      </c>
      <c r="BJ351" s="1">
        <v>5.4981649519598899E-2</v>
      </c>
      <c r="BK351" s="1">
        <v>0</v>
      </c>
      <c r="BL351" s="1">
        <v>0</v>
      </c>
      <c r="BM351" s="1">
        <v>1.6743219063511099E-2</v>
      </c>
      <c r="BN351" s="1">
        <v>7.0780820084642504E-3</v>
      </c>
      <c r="BO351" s="1">
        <v>1.6885101261638401E-2</v>
      </c>
      <c r="BP351" s="1">
        <v>2.91073052467021E-2</v>
      </c>
      <c r="BQ351" s="1">
        <v>1.4513873322206899E-3</v>
      </c>
      <c r="BR351" s="1">
        <v>2.71471001155477E-2</v>
      </c>
      <c r="BS351" s="1">
        <v>1.5620085736926E-2</v>
      </c>
      <c r="BT351" s="1">
        <v>1.8320375807439199E-2</v>
      </c>
      <c r="BU351" s="1">
        <v>1.3637998473323599E-2</v>
      </c>
      <c r="BV351" s="1">
        <v>2.28339468559083E-2</v>
      </c>
    </row>
    <row r="352" spans="1:74" customFormat="1" x14ac:dyDescent="0.45">
      <c r="B352" t="s">
        <v>386</v>
      </c>
      <c r="C352" t="s">
        <v>386</v>
      </c>
      <c r="D352" t="s">
        <v>386</v>
      </c>
      <c r="E352" t="s">
        <v>386</v>
      </c>
      <c r="F352" t="s">
        <v>386</v>
      </c>
      <c r="G352" t="s">
        <v>386</v>
      </c>
      <c r="H352" t="s">
        <v>386</v>
      </c>
      <c r="I352" t="s">
        <v>386</v>
      </c>
      <c r="J352" t="s">
        <v>488</v>
      </c>
      <c r="K352" t="s">
        <v>386</v>
      </c>
      <c r="L352" t="s">
        <v>386</v>
      </c>
      <c r="M352" t="s">
        <v>519</v>
      </c>
      <c r="N352" t="s">
        <v>386</v>
      </c>
      <c r="O352" t="s">
        <v>386</v>
      </c>
      <c r="P352" t="s">
        <v>386</v>
      </c>
      <c r="Q352" t="s">
        <v>386</v>
      </c>
      <c r="R352" t="s">
        <v>386</v>
      </c>
      <c r="S352" t="s">
        <v>386</v>
      </c>
      <c r="T352" t="s">
        <v>386</v>
      </c>
      <c r="U352" t="s">
        <v>386</v>
      </c>
      <c r="V352" t="s">
        <v>386</v>
      </c>
      <c r="W352" t="s">
        <v>386</v>
      </c>
      <c r="X352" t="s">
        <v>386</v>
      </c>
      <c r="Y352" t="s">
        <v>386</v>
      </c>
      <c r="Z352" t="s">
        <v>386</v>
      </c>
      <c r="AA352" t="s">
        <v>386</v>
      </c>
      <c r="AB352" t="s">
        <v>386</v>
      </c>
      <c r="AC352" t="s">
        <v>386</v>
      </c>
      <c r="AD352" t="s">
        <v>544</v>
      </c>
      <c r="AE352" t="s">
        <v>565</v>
      </c>
      <c r="AF352" t="s">
        <v>470</v>
      </c>
      <c r="AG352" t="s">
        <v>386</v>
      </c>
      <c r="AH352" t="s">
        <v>386</v>
      </c>
      <c r="AI352" t="s">
        <v>386</v>
      </c>
      <c r="AJ352" t="s">
        <v>386</v>
      </c>
      <c r="AK352" t="s">
        <v>525</v>
      </c>
      <c r="AL352" t="s">
        <v>386</v>
      </c>
      <c r="AM352" t="s">
        <v>386</v>
      </c>
      <c r="AN352" t="s">
        <v>386</v>
      </c>
      <c r="AO352" t="s">
        <v>386</v>
      </c>
      <c r="AP352" t="s">
        <v>386</v>
      </c>
      <c r="AQ352" t="s">
        <v>386</v>
      </c>
      <c r="AR352" t="s">
        <v>386</v>
      </c>
      <c r="AS352" t="s">
        <v>386</v>
      </c>
      <c r="AT352" t="s">
        <v>386</v>
      </c>
      <c r="AU352" t="s">
        <v>386</v>
      </c>
      <c r="AV352" t="s">
        <v>386</v>
      </c>
      <c r="AW352" t="s">
        <v>386</v>
      </c>
      <c r="AX352" t="s">
        <v>386</v>
      </c>
      <c r="AY352" t="s">
        <v>386</v>
      </c>
      <c r="AZ352" t="s">
        <v>470</v>
      </c>
      <c r="BA352" t="s">
        <v>488</v>
      </c>
      <c r="BB352" t="s">
        <v>386</v>
      </c>
      <c r="BC352" t="s">
        <v>386</v>
      </c>
      <c r="BD352" t="s">
        <v>386</v>
      </c>
      <c r="BE352" t="s">
        <v>386</v>
      </c>
      <c r="BF352" t="s">
        <v>386</v>
      </c>
      <c r="BG352" t="s">
        <v>386</v>
      </c>
      <c r="BH352" t="s">
        <v>386</v>
      </c>
      <c r="BI352" t="s">
        <v>386</v>
      </c>
      <c r="BJ352" t="s">
        <v>568</v>
      </c>
      <c r="BK352" t="s">
        <v>470</v>
      </c>
      <c r="BL352" t="s">
        <v>470</v>
      </c>
      <c r="BM352" t="s">
        <v>386</v>
      </c>
      <c r="BN352" t="s">
        <v>488</v>
      </c>
      <c r="BO352" t="s">
        <v>386</v>
      </c>
      <c r="BP352" t="s">
        <v>657</v>
      </c>
      <c r="BQ352" t="s">
        <v>470</v>
      </c>
      <c r="BR352" t="s">
        <v>487</v>
      </c>
      <c r="BS352" t="s">
        <v>507</v>
      </c>
      <c r="BT352" t="s">
        <v>507</v>
      </c>
      <c r="BU352" t="s">
        <v>386</v>
      </c>
      <c r="BV352" t="s">
        <v>386</v>
      </c>
    </row>
    <row r="353" spans="1:74" s="3" customFormat="1" x14ac:dyDescent="0.45">
      <c r="A353" s="3" t="s">
        <v>752</v>
      </c>
      <c r="B353" s="3">
        <v>131.68813</v>
      </c>
      <c r="C353" s="3">
        <v>107.65179999999999</v>
      </c>
      <c r="D353" s="3">
        <v>24.03633</v>
      </c>
      <c r="E353" s="3">
        <v>53.867040000000003</v>
      </c>
      <c r="F353" s="3">
        <v>77.821089999999899</v>
      </c>
      <c r="G353" s="3">
        <v>38.786529999999999</v>
      </c>
      <c r="H353" s="3">
        <v>51.694139999999997</v>
      </c>
      <c r="I353" s="3">
        <v>41.207459999999998</v>
      </c>
      <c r="J353" s="3">
        <v>17.14039</v>
      </c>
      <c r="K353" s="3">
        <v>40.778199999999998</v>
      </c>
      <c r="L353" s="3">
        <v>43.539850000000001</v>
      </c>
      <c r="M353" s="3">
        <v>30.229690000000002</v>
      </c>
      <c r="N353" s="3">
        <v>111.73984</v>
      </c>
      <c r="O353" s="3">
        <v>11.0282</v>
      </c>
      <c r="P353" s="3">
        <v>4.6245500000000002</v>
      </c>
      <c r="Q353" s="3">
        <v>4.2955399999999999</v>
      </c>
      <c r="R353" s="3">
        <v>114.05437000000001</v>
      </c>
      <c r="S353" s="3">
        <v>17.633759999999999</v>
      </c>
      <c r="T353" s="3">
        <v>118.53686</v>
      </c>
      <c r="U353" s="3">
        <v>12.15127</v>
      </c>
      <c r="V353" s="3">
        <v>8.8098500000000008</v>
      </c>
      <c r="W353" s="3">
        <v>3.3414199999999998</v>
      </c>
      <c r="X353" s="3">
        <v>83.972999999999999</v>
      </c>
      <c r="Y353" s="3">
        <v>44.683190000000003</v>
      </c>
      <c r="Z353" s="3">
        <v>35.806870000000004</v>
      </c>
      <c r="AA353" s="3">
        <v>81.936840000000004</v>
      </c>
      <c r="AB353" s="3">
        <v>44.004809999999999</v>
      </c>
      <c r="AC353" s="3">
        <v>87.129440000000002</v>
      </c>
      <c r="AD353" s="3">
        <v>13.73771</v>
      </c>
      <c r="AE353" s="3">
        <v>50.708930000000002</v>
      </c>
      <c r="AF353" s="3">
        <v>54.174529999999997</v>
      </c>
      <c r="AG353" s="3">
        <v>13.06696</v>
      </c>
      <c r="AH353" s="3">
        <v>25.364170000000001</v>
      </c>
      <c r="AI353" s="3">
        <v>21.289210000000001</v>
      </c>
      <c r="AJ353" s="3">
        <v>11.66451</v>
      </c>
      <c r="AK353" s="3">
        <v>13.26023</v>
      </c>
      <c r="AL353" s="3">
        <v>30.167380000000001</v>
      </c>
      <c r="AM353" s="3">
        <v>19.650179999999999</v>
      </c>
      <c r="AN353" s="3">
        <v>19.936419999999998</v>
      </c>
      <c r="AO353" s="3">
        <v>47.579410000000003</v>
      </c>
      <c r="AP353" s="3">
        <v>69.362920000000003</v>
      </c>
      <c r="AQ353" s="3">
        <v>83.192419999999998</v>
      </c>
      <c r="AR353" s="3">
        <v>6.4446000000000003</v>
      </c>
      <c r="AS353" s="3">
        <v>6.0289599999999997</v>
      </c>
      <c r="AT353" s="3">
        <v>2.73665</v>
      </c>
      <c r="AU353" s="3">
        <v>3.62338</v>
      </c>
      <c r="AV353" s="3">
        <v>13.3269</v>
      </c>
      <c r="AW353" s="3">
        <v>4.67821</v>
      </c>
      <c r="AX353" s="3">
        <v>5.4797700000000003</v>
      </c>
      <c r="AY353" s="3">
        <v>23.402609999999999</v>
      </c>
      <c r="AZ353" s="3">
        <v>48.322189999999999</v>
      </c>
      <c r="BA353" s="3">
        <v>58.19838</v>
      </c>
      <c r="BB353" s="3">
        <v>1.4455</v>
      </c>
      <c r="BC353" s="3">
        <v>1.48211</v>
      </c>
      <c r="BD353" s="3">
        <v>3.5169899999999998</v>
      </c>
      <c r="BE353" s="3">
        <v>4.4086100000000004</v>
      </c>
      <c r="BF353" s="3">
        <v>1.48211</v>
      </c>
      <c r="BG353" s="3">
        <v>39.556939999999997</v>
      </c>
      <c r="BH353" s="3">
        <v>92.131190000000004</v>
      </c>
      <c r="BI353" s="3">
        <v>0</v>
      </c>
      <c r="BJ353" s="3">
        <v>131.68813</v>
      </c>
      <c r="BK353" s="3">
        <v>0</v>
      </c>
      <c r="BL353" s="3">
        <v>0</v>
      </c>
      <c r="BM353" s="3">
        <v>52.562220000000003</v>
      </c>
      <c r="BN353" s="3">
        <v>36.376280000000001</v>
      </c>
      <c r="BO353" s="3">
        <v>11.76952</v>
      </c>
      <c r="BP353" s="3">
        <v>26.85942</v>
      </c>
      <c r="BQ353" s="3">
        <v>25.2485</v>
      </c>
      <c r="BR353" s="3">
        <v>32.681539999999998</v>
      </c>
      <c r="BS353" s="3">
        <v>19.824829999999999</v>
      </c>
      <c r="BT353" s="3">
        <v>52.974910000000001</v>
      </c>
      <c r="BU353" s="3">
        <v>40.240920000000003</v>
      </c>
      <c r="BV353" s="3">
        <v>36.591970000000003</v>
      </c>
    </row>
    <row r="354" spans="1:74" s="1" customFormat="1" x14ac:dyDescent="0.45">
      <c r="B354" s="1">
        <v>5.4710448742312102E-2</v>
      </c>
      <c r="C354" s="1">
        <v>5.7292036710356299E-2</v>
      </c>
      <c r="D354" s="1">
        <v>4.55233212340991E-2</v>
      </c>
      <c r="E354" s="1">
        <v>4.5654269299034003E-2</v>
      </c>
      <c r="F354" s="1">
        <v>6.3939192461282005E-2</v>
      </c>
      <c r="G354" s="1">
        <v>5.1381895241925997E-2</v>
      </c>
      <c r="H354" s="1">
        <v>6.1545321766962001E-2</v>
      </c>
      <c r="I354" s="1">
        <v>5.0798296168697098E-2</v>
      </c>
      <c r="J354" s="1">
        <v>2.7108595035241701E-2</v>
      </c>
      <c r="K354" s="1">
        <v>5.2536412929284598E-2</v>
      </c>
      <c r="L354" s="1">
        <v>9.64177579268614E-2</v>
      </c>
      <c r="M354" s="1">
        <v>5.5269466551848299E-2</v>
      </c>
      <c r="N354" s="1">
        <v>5.52186660825425E-2</v>
      </c>
      <c r="O354" s="1">
        <v>5.5944420621770199E-2</v>
      </c>
      <c r="P354" s="1">
        <v>3.9952456701793398E-2</v>
      </c>
      <c r="Q354" s="1">
        <v>6.4561422282929604E-2</v>
      </c>
      <c r="R354" s="1">
        <v>5.5564690940398301E-2</v>
      </c>
      <c r="S354" s="1">
        <v>5.0183543529466197E-2</v>
      </c>
      <c r="T354" s="1">
        <v>5.5782081690152197E-2</v>
      </c>
      <c r="U354" s="1">
        <v>4.8521928940812802E-2</v>
      </c>
      <c r="V354" s="1">
        <v>6.5966120990515006E-2</v>
      </c>
      <c r="W354" s="1">
        <v>4.8762712319523303E-2</v>
      </c>
      <c r="X354" s="1">
        <v>5.5870175471326299E-2</v>
      </c>
      <c r="Y354" s="1">
        <v>5.33004705553995E-2</v>
      </c>
      <c r="Z354" s="1">
        <v>6.3458002079215495E-2</v>
      </c>
      <c r="AA354" s="1">
        <v>4.7158994670741798E-2</v>
      </c>
      <c r="AB354" s="1">
        <v>7.3716475945575899E-2</v>
      </c>
      <c r="AC354" s="1">
        <v>4.9067475448928297E-2</v>
      </c>
      <c r="AD354" s="1">
        <v>4.7888276919859203E-2</v>
      </c>
      <c r="AE354" s="1">
        <v>6.7549393755709397E-2</v>
      </c>
      <c r="AF354" s="1">
        <v>4.9454132553250797E-2</v>
      </c>
      <c r="AG354" s="1">
        <v>4.7691833386334502E-2</v>
      </c>
      <c r="AH354" s="1">
        <v>8.3448601891609603E-2</v>
      </c>
      <c r="AI354" s="1">
        <v>0.137081363158297</v>
      </c>
      <c r="AJ354" s="1">
        <v>0.10904232048066299</v>
      </c>
      <c r="AK354" s="1">
        <v>0.169410035313586</v>
      </c>
      <c r="AL354" s="1">
        <v>0.12500287465283</v>
      </c>
      <c r="AM354" s="1">
        <v>9.2527618063805994E-2</v>
      </c>
      <c r="AN354" s="1">
        <v>0.15316433727742099</v>
      </c>
      <c r="AO354" s="1">
        <v>8.7044436644457199E-2</v>
      </c>
      <c r="AP354" s="1">
        <v>5.76583436909908E-2</v>
      </c>
      <c r="AQ354" s="1">
        <v>6.0731993195820101E-2</v>
      </c>
      <c r="AR354" s="1">
        <v>5.0151428583435E-2</v>
      </c>
      <c r="AS354" s="1">
        <v>0.18160382331448299</v>
      </c>
      <c r="AT354" s="1">
        <v>8.8214948366541507E-2</v>
      </c>
      <c r="AU354" s="1">
        <v>0.15274904694675201</v>
      </c>
      <c r="AV354" s="1">
        <v>9.2671137101533602E-2</v>
      </c>
      <c r="AW354" s="1">
        <v>3.5747760210693001E-2</v>
      </c>
      <c r="AX354" s="1">
        <v>0.13401306241993699</v>
      </c>
      <c r="AY354" s="1">
        <v>7.5990819514396096E-2</v>
      </c>
      <c r="AZ354" s="1">
        <v>4.81077813159198E-2</v>
      </c>
      <c r="BA354" s="1">
        <v>5.2907007346369599E-2</v>
      </c>
      <c r="BB354" s="1">
        <v>2.1049495365470499E-2</v>
      </c>
      <c r="BC354" s="1">
        <v>4.9219372927966701E-2</v>
      </c>
      <c r="BD354" s="1">
        <v>0.11834142523590099</v>
      </c>
      <c r="BE354" s="1">
        <v>0.18646528833408199</v>
      </c>
      <c r="BF354" s="1">
        <v>2.1474383772945999E-2</v>
      </c>
      <c r="BG354" s="1">
        <v>7.9478893175218696E-2</v>
      </c>
      <c r="BH354" s="1">
        <v>4.8253966674396298E-2</v>
      </c>
      <c r="BI354" s="1">
        <v>0</v>
      </c>
      <c r="BJ354" s="1">
        <v>0.17654122686298801</v>
      </c>
      <c r="BK354" s="1">
        <v>0</v>
      </c>
      <c r="BL354" s="1">
        <v>0</v>
      </c>
      <c r="BM354" s="1">
        <v>5.2275910068147802E-2</v>
      </c>
      <c r="BN354" s="1">
        <v>4.8577122325228997E-2</v>
      </c>
      <c r="BO354" s="1">
        <v>5.6173832312219701E-2</v>
      </c>
      <c r="BP354" s="1">
        <v>6.3533516723501507E-2</v>
      </c>
      <c r="BQ354" s="1">
        <v>4.3993076733624001E-2</v>
      </c>
      <c r="BR354" s="1">
        <v>6.0253646681042501E-2</v>
      </c>
      <c r="BS354" s="1">
        <v>0.12209053301581101</v>
      </c>
      <c r="BT354" s="1">
        <v>4.8073997219407999E-2</v>
      </c>
      <c r="BU354" s="1">
        <v>4.7101065901780197E-2</v>
      </c>
      <c r="BV354" s="1">
        <v>4.85536624096592E-2</v>
      </c>
    </row>
    <row r="355" spans="1:74" customFormat="1" x14ac:dyDescent="0.45">
      <c r="B355" t="s">
        <v>386</v>
      </c>
      <c r="C355" t="s">
        <v>386</v>
      </c>
      <c r="D355" t="s">
        <v>386</v>
      </c>
      <c r="E355" t="s">
        <v>386</v>
      </c>
      <c r="F355" t="s">
        <v>386</v>
      </c>
      <c r="G355" t="s">
        <v>386</v>
      </c>
      <c r="H355" t="s">
        <v>386</v>
      </c>
      <c r="I355" t="s">
        <v>386</v>
      </c>
      <c r="J355" t="s">
        <v>470</v>
      </c>
      <c r="K355" t="s">
        <v>507</v>
      </c>
      <c r="L355" t="s">
        <v>753</v>
      </c>
      <c r="M355" t="s">
        <v>507</v>
      </c>
      <c r="N355" t="s">
        <v>386</v>
      </c>
      <c r="O355" t="s">
        <v>386</v>
      </c>
      <c r="P355" t="s">
        <v>386</v>
      </c>
      <c r="Q355" t="s">
        <v>386</v>
      </c>
      <c r="R355" t="s">
        <v>386</v>
      </c>
      <c r="S355" t="s">
        <v>386</v>
      </c>
      <c r="T355" t="s">
        <v>386</v>
      </c>
      <c r="U355" t="s">
        <v>386</v>
      </c>
      <c r="V355" t="s">
        <v>386</v>
      </c>
      <c r="W355" t="s">
        <v>386</v>
      </c>
      <c r="X355" t="s">
        <v>386</v>
      </c>
      <c r="Y355" t="s">
        <v>386</v>
      </c>
      <c r="Z355" t="s">
        <v>386</v>
      </c>
      <c r="AA355" t="s">
        <v>488</v>
      </c>
      <c r="AB355" t="s">
        <v>506</v>
      </c>
      <c r="AC355" t="s">
        <v>386</v>
      </c>
      <c r="AD355" t="s">
        <v>386</v>
      </c>
      <c r="AE355" t="s">
        <v>386</v>
      </c>
      <c r="AF355" t="s">
        <v>386</v>
      </c>
      <c r="AG355" t="s">
        <v>386</v>
      </c>
      <c r="AH355" t="s">
        <v>473</v>
      </c>
      <c r="AI355" t="s">
        <v>479</v>
      </c>
      <c r="AJ355" t="s">
        <v>473</v>
      </c>
      <c r="AK355" t="s">
        <v>754</v>
      </c>
      <c r="AL355" t="s">
        <v>479</v>
      </c>
      <c r="AM355" t="s">
        <v>473</v>
      </c>
      <c r="AN355" t="s">
        <v>754</v>
      </c>
      <c r="AO355" t="s">
        <v>711</v>
      </c>
      <c r="AP355" t="s">
        <v>386</v>
      </c>
      <c r="AQ355" t="s">
        <v>386</v>
      </c>
      <c r="AR355" t="s">
        <v>386</v>
      </c>
      <c r="AS355" t="s">
        <v>386</v>
      </c>
      <c r="AT355" t="s">
        <v>386</v>
      </c>
      <c r="AU355" t="s">
        <v>386</v>
      </c>
      <c r="AV355" t="s">
        <v>755</v>
      </c>
      <c r="AW355" t="s">
        <v>386</v>
      </c>
      <c r="AX355" t="s">
        <v>756</v>
      </c>
      <c r="AY355" t="s">
        <v>386</v>
      </c>
      <c r="AZ355" t="s">
        <v>386</v>
      </c>
      <c r="BA355" t="s">
        <v>386</v>
      </c>
      <c r="BB355" t="s">
        <v>386</v>
      </c>
      <c r="BC355" t="s">
        <v>386</v>
      </c>
      <c r="BD355" t="s">
        <v>386</v>
      </c>
      <c r="BE355" t="s">
        <v>386</v>
      </c>
      <c r="BF355" t="s">
        <v>386</v>
      </c>
      <c r="BG355" t="s">
        <v>506</v>
      </c>
      <c r="BH355" t="s">
        <v>488</v>
      </c>
      <c r="BI355" t="s">
        <v>386</v>
      </c>
      <c r="BJ355" t="s">
        <v>603</v>
      </c>
      <c r="BK355" t="s">
        <v>470</v>
      </c>
      <c r="BL355" t="s">
        <v>470</v>
      </c>
      <c r="BM355" t="s">
        <v>386</v>
      </c>
      <c r="BN355" t="s">
        <v>386</v>
      </c>
      <c r="BO355" t="s">
        <v>386</v>
      </c>
      <c r="BP355" t="s">
        <v>386</v>
      </c>
      <c r="BQ355" t="s">
        <v>386</v>
      </c>
      <c r="BR355" t="s">
        <v>386</v>
      </c>
      <c r="BS355" t="s">
        <v>671</v>
      </c>
      <c r="BT355" t="s">
        <v>386</v>
      </c>
      <c r="BU355" t="s">
        <v>386</v>
      </c>
      <c r="BV355" t="s">
        <v>386</v>
      </c>
    </row>
    <row r="356" spans="1:74" s="3" customFormat="1" x14ac:dyDescent="0.45">
      <c r="A356" s="3" t="s">
        <v>757</v>
      </c>
      <c r="B356" s="3">
        <v>116.00632</v>
      </c>
      <c r="C356" s="3">
        <v>76.33493</v>
      </c>
      <c r="D356" s="3">
        <v>39.671390000000002</v>
      </c>
      <c r="E356" s="3">
        <v>52.561360000000001</v>
      </c>
      <c r="F356" s="3">
        <v>61.444960000000002</v>
      </c>
      <c r="G356" s="3">
        <v>31.86938</v>
      </c>
      <c r="H356" s="3">
        <v>45.831150000000001</v>
      </c>
      <c r="I356" s="3">
        <v>38.305790000000002</v>
      </c>
      <c r="J356" s="3">
        <v>25.927679999999999</v>
      </c>
      <c r="K356" s="3">
        <v>24.04731</v>
      </c>
      <c r="L356" s="3">
        <v>33.99709</v>
      </c>
      <c r="M356" s="3">
        <v>32.034239999999997</v>
      </c>
      <c r="N356" s="3">
        <v>96.130989999999997</v>
      </c>
      <c r="O356" s="3">
        <v>8.2465700000000002</v>
      </c>
      <c r="P356" s="3">
        <v>9.4329499999999999</v>
      </c>
      <c r="Q356" s="3">
        <v>2.1958099999999998</v>
      </c>
      <c r="R356" s="3">
        <v>96.586590000000001</v>
      </c>
      <c r="S356" s="3">
        <v>16.84188</v>
      </c>
      <c r="T356" s="3">
        <v>101.25319</v>
      </c>
      <c r="U356" s="3">
        <v>14.753130000000001</v>
      </c>
      <c r="V356" s="3">
        <v>7.5923499999999997</v>
      </c>
      <c r="W356" s="3">
        <v>3.2934999999999999</v>
      </c>
      <c r="X356" s="3">
        <v>65.155270000000002</v>
      </c>
      <c r="Y356" s="3">
        <v>43.448419999999999</v>
      </c>
      <c r="Z356" s="3">
        <v>18.532920000000001</v>
      </c>
      <c r="AA356" s="3">
        <v>92.018709999999999</v>
      </c>
      <c r="AB356" s="3">
        <v>30.599920000000001</v>
      </c>
      <c r="AC356" s="3">
        <v>80.617639999999994</v>
      </c>
      <c r="AD356" s="3">
        <v>18.290749999999999</v>
      </c>
      <c r="AE356" s="3">
        <v>39.37959</v>
      </c>
      <c r="AF356" s="3">
        <v>50.470950000000002</v>
      </c>
      <c r="AG356" s="3">
        <v>7.86503</v>
      </c>
      <c r="AH356" s="3">
        <v>13.21255</v>
      </c>
      <c r="AI356" s="3">
        <v>9.8586600000000004</v>
      </c>
      <c r="AJ356" s="3">
        <v>7.6831199999999997</v>
      </c>
      <c r="AK356" s="3">
        <v>9.1442800000000002</v>
      </c>
      <c r="AL356" s="3">
        <v>13.1073</v>
      </c>
      <c r="AM356" s="3">
        <v>11.06216</v>
      </c>
      <c r="AN356" s="3">
        <v>8.8440300000000001</v>
      </c>
      <c r="AO356" s="3">
        <v>28.869820000000001</v>
      </c>
      <c r="AP356" s="3">
        <v>51.39228</v>
      </c>
      <c r="AQ356" s="3">
        <v>60.958080000000002</v>
      </c>
      <c r="AR356" s="3">
        <v>2.8931200000000001</v>
      </c>
      <c r="AS356" s="3">
        <v>3.69821</v>
      </c>
      <c r="AT356" s="3">
        <v>0.93398999999999999</v>
      </c>
      <c r="AU356" s="3">
        <v>1.77837</v>
      </c>
      <c r="AV356" s="3">
        <v>3.0459800000000001</v>
      </c>
      <c r="AW356" s="3">
        <v>7.9731800000000002</v>
      </c>
      <c r="AX356" s="3">
        <v>5.68574</v>
      </c>
      <c r="AY356" s="3">
        <v>15.921860000000001</v>
      </c>
      <c r="AZ356" s="3">
        <v>38.182679999999998</v>
      </c>
      <c r="BA356" s="3">
        <v>45.365940000000002</v>
      </c>
      <c r="BB356" s="3">
        <v>0.23949000000000001</v>
      </c>
      <c r="BC356" s="3">
        <v>1.7196400000000001</v>
      </c>
      <c r="BD356" s="3">
        <v>0.93398999999999999</v>
      </c>
      <c r="BE356" s="3">
        <v>0</v>
      </c>
      <c r="BF356" s="3">
        <v>0.57725000000000004</v>
      </c>
      <c r="BG356" s="3">
        <v>29.705310000000001</v>
      </c>
      <c r="BH356" s="3">
        <v>86.301010000000005</v>
      </c>
      <c r="BI356" s="3">
        <v>0</v>
      </c>
      <c r="BJ356" s="3">
        <v>116.00632</v>
      </c>
      <c r="BK356" s="3">
        <v>0</v>
      </c>
      <c r="BL356" s="3">
        <v>0</v>
      </c>
      <c r="BM356" s="3">
        <v>58.96349</v>
      </c>
      <c r="BN356" s="3">
        <v>33.659500000000001</v>
      </c>
      <c r="BO356" s="3">
        <v>9.4409899999999993</v>
      </c>
      <c r="BP356" s="3">
        <v>12.94234</v>
      </c>
      <c r="BQ356" s="3">
        <v>21.521550000000001</v>
      </c>
      <c r="BR356" s="3">
        <v>28.83267</v>
      </c>
      <c r="BS356" s="3">
        <v>7.4845600000000001</v>
      </c>
      <c r="BT356" s="3">
        <v>56.323160000000001</v>
      </c>
      <c r="BU356" s="3">
        <v>24.832689999999999</v>
      </c>
      <c r="BV356" s="3">
        <v>42.589559999999999</v>
      </c>
    </row>
    <row r="357" spans="1:74" s="1" customFormat="1" x14ac:dyDescent="0.45">
      <c r="B357" s="1">
        <v>4.8195367525867797E-2</v>
      </c>
      <c r="C357" s="1">
        <v>4.0625271587121398E-2</v>
      </c>
      <c r="D357" s="1">
        <v>7.5135157104816996E-2</v>
      </c>
      <c r="E357" s="1">
        <v>4.4547658162829698E-2</v>
      </c>
      <c r="F357" s="1">
        <v>5.0484272620902299E-2</v>
      </c>
      <c r="G357" s="1">
        <v>4.22185007162314E-2</v>
      </c>
      <c r="H357" s="1">
        <v>5.4565041099434101E-2</v>
      </c>
      <c r="I357" s="1">
        <v>4.7221276569725898E-2</v>
      </c>
      <c r="J357" s="1">
        <v>4.1006241825497301E-2</v>
      </c>
      <c r="K357" s="1">
        <v>3.0981245076989999E-2</v>
      </c>
      <c r="L357" s="1">
        <v>7.5285587659069106E-2</v>
      </c>
      <c r="M357" s="1">
        <v>5.8568756616223301E-2</v>
      </c>
      <c r="N357" s="1">
        <v>4.7505214227926501E-2</v>
      </c>
      <c r="O357" s="1">
        <v>4.1833624777105199E-2</v>
      </c>
      <c r="P357" s="1">
        <v>8.1493232086404604E-2</v>
      </c>
      <c r="Q357" s="1">
        <v>3.3002746258463299E-2</v>
      </c>
      <c r="R357" s="1">
        <v>4.7054786435074498E-2</v>
      </c>
      <c r="S357" s="1">
        <v>4.7929949035148897E-2</v>
      </c>
      <c r="T357" s="1">
        <v>4.7648585562064902E-2</v>
      </c>
      <c r="U357" s="1">
        <v>5.8911564430267203E-2</v>
      </c>
      <c r="V357" s="1">
        <v>5.6849762334470699E-2</v>
      </c>
      <c r="W357" s="1">
        <v>4.8063396108346097E-2</v>
      </c>
      <c r="X357" s="1">
        <v>4.3350081190164001E-2</v>
      </c>
      <c r="Y357" s="1">
        <v>5.1827571641340497E-2</v>
      </c>
      <c r="Z357" s="1">
        <v>3.28445931156209E-2</v>
      </c>
      <c r="AA357" s="1">
        <v>5.2961645268459603E-2</v>
      </c>
      <c r="AB357" s="1">
        <v>5.1260720512520001E-2</v>
      </c>
      <c r="AC357" s="1">
        <v>4.5400315570150999E-2</v>
      </c>
      <c r="AD357" s="1">
        <v>6.3759716944957703E-2</v>
      </c>
      <c r="AE357" s="1">
        <v>5.2457573663029299E-2</v>
      </c>
      <c r="AF357" s="1">
        <v>4.6073257144796501E-2</v>
      </c>
      <c r="AG357" s="1">
        <v>2.87058122423672E-2</v>
      </c>
      <c r="AH357" s="1">
        <v>4.3469540888701898E-2</v>
      </c>
      <c r="AI357" s="1">
        <v>6.3479976556864798E-2</v>
      </c>
      <c r="AJ357" s="1">
        <v>7.1823439932872296E-2</v>
      </c>
      <c r="AK357" s="1">
        <v>0.11682548475534101</v>
      </c>
      <c r="AL357" s="1">
        <v>5.43119813168077E-2</v>
      </c>
      <c r="AM357" s="1">
        <v>5.2088851880273498E-2</v>
      </c>
      <c r="AN357" s="1">
        <v>6.79454984300909E-2</v>
      </c>
      <c r="AO357" s="1">
        <v>5.2816065140927203E-2</v>
      </c>
      <c r="AP357" s="1">
        <v>4.2720141298890402E-2</v>
      </c>
      <c r="AQ357" s="1">
        <v>4.4500516991695403E-2</v>
      </c>
      <c r="AR357" s="1">
        <v>2.2514058446343799E-2</v>
      </c>
      <c r="AS357" s="1">
        <v>0.11139716890141201</v>
      </c>
      <c r="AT357" s="1">
        <v>3.0106838516020001E-2</v>
      </c>
      <c r="AU357" s="1">
        <v>7.4969868636106302E-2</v>
      </c>
      <c r="AV357" s="1">
        <v>2.1180802001105201E-2</v>
      </c>
      <c r="AW357" s="1">
        <v>6.09257230343856E-2</v>
      </c>
      <c r="AX357" s="1">
        <v>0.13905025749685401</v>
      </c>
      <c r="AY357" s="1">
        <v>5.17000107933894E-2</v>
      </c>
      <c r="AZ357" s="1">
        <v>3.8013260977942998E-2</v>
      </c>
      <c r="BA357" s="1">
        <v>4.12412874869535E-2</v>
      </c>
      <c r="BB357" s="1">
        <v>3.4874739848333E-3</v>
      </c>
      <c r="BC357" s="1">
        <v>5.7107503803259303E-2</v>
      </c>
      <c r="BD357" s="1">
        <v>3.1427359121316598E-2</v>
      </c>
      <c r="BE357" s="1">
        <v>0</v>
      </c>
      <c r="BF357" s="1">
        <v>8.3638110753810804E-3</v>
      </c>
      <c r="BG357" s="1">
        <v>5.9684726882988301E-2</v>
      </c>
      <c r="BH357" s="1">
        <v>4.5200393704962899E-2</v>
      </c>
      <c r="BI357" s="1">
        <v>0</v>
      </c>
      <c r="BJ357" s="1">
        <v>0.15551817811263899</v>
      </c>
      <c r="BK357" s="1">
        <v>0</v>
      </c>
      <c r="BL357" s="1">
        <v>0</v>
      </c>
      <c r="BM357" s="1">
        <v>5.8642311921835298E-2</v>
      </c>
      <c r="BN357" s="1">
        <v>4.4949116537096302E-2</v>
      </c>
      <c r="BO357" s="1">
        <v>4.5060171453155599E-2</v>
      </c>
      <c r="BP357" s="1">
        <v>3.0613928924423599E-2</v>
      </c>
      <c r="BQ357" s="1">
        <v>3.7499225719410098E-2</v>
      </c>
      <c r="BR357" s="1">
        <v>5.3157639176461498E-2</v>
      </c>
      <c r="BS357" s="1">
        <v>4.6093405077815099E-2</v>
      </c>
      <c r="BT357" s="1">
        <v>5.11124877272707E-2</v>
      </c>
      <c r="BU357" s="1">
        <v>2.9066089150259999E-2</v>
      </c>
      <c r="BV357" s="1">
        <v>5.6511828098239202E-2</v>
      </c>
    </row>
    <row r="358" spans="1:74" customFormat="1" x14ac:dyDescent="0.45">
      <c r="B358" t="s">
        <v>386</v>
      </c>
      <c r="C358" t="s">
        <v>488</v>
      </c>
      <c r="D358" t="s">
        <v>518</v>
      </c>
      <c r="E358" t="s">
        <v>386</v>
      </c>
      <c r="F358" t="s">
        <v>386</v>
      </c>
      <c r="G358" t="s">
        <v>386</v>
      </c>
      <c r="H358" t="s">
        <v>386</v>
      </c>
      <c r="I358" t="s">
        <v>386</v>
      </c>
      <c r="J358" t="s">
        <v>386</v>
      </c>
      <c r="K358" t="s">
        <v>488</v>
      </c>
      <c r="L358" t="s">
        <v>676</v>
      </c>
      <c r="M358" t="s">
        <v>472</v>
      </c>
      <c r="N358" t="s">
        <v>386</v>
      </c>
      <c r="O358" t="s">
        <v>386</v>
      </c>
      <c r="P358" t="s">
        <v>473</v>
      </c>
      <c r="Q358" t="s">
        <v>386</v>
      </c>
      <c r="R358" t="s">
        <v>386</v>
      </c>
      <c r="S358" t="s">
        <v>386</v>
      </c>
      <c r="T358" t="s">
        <v>386</v>
      </c>
      <c r="U358" t="s">
        <v>386</v>
      </c>
      <c r="V358" t="s">
        <v>386</v>
      </c>
      <c r="W358" t="s">
        <v>386</v>
      </c>
      <c r="X358" t="s">
        <v>386</v>
      </c>
      <c r="Y358" t="s">
        <v>386</v>
      </c>
      <c r="Z358" t="s">
        <v>386</v>
      </c>
      <c r="AA358" t="s">
        <v>386</v>
      </c>
      <c r="AB358" t="s">
        <v>386</v>
      </c>
      <c r="AC358" t="s">
        <v>386</v>
      </c>
      <c r="AD358" t="s">
        <v>386</v>
      </c>
      <c r="AE358" t="s">
        <v>386</v>
      </c>
      <c r="AF358" t="s">
        <v>386</v>
      </c>
      <c r="AG358" t="s">
        <v>386</v>
      </c>
      <c r="AH358" t="s">
        <v>386</v>
      </c>
      <c r="AI358" t="s">
        <v>386</v>
      </c>
      <c r="AJ358" t="s">
        <v>386</v>
      </c>
      <c r="AK358" t="s">
        <v>754</v>
      </c>
      <c r="AL358" t="s">
        <v>386</v>
      </c>
      <c r="AM358" t="s">
        <v>386</v>
      </c>
      <c r="AN358" t="s">
        <v>386</v>
      </c>
      <c r="AO358" t="s">
        <v>386</v>
      </c>
      <c r="AP358" t="s">
        <v>386</v>
      </c>
      <c r="AQ358" t="s">
        <v>386</v>
      </c>
      <c r="AR358" t="s">
        <v>386</v>
      </c>
      <c r="AS358" t="s">
        <v>386</v>
      </c>
      <c r="AT358" t="s">
        <v>386</v>
      </c>
      <c r="AU358" t="s">
        <v>386</v>
      </c>
      <c r="AV358" t="s">
        <v>386</v>
      </c>
      <c r="AW358" t="s">
        <v>386</v>
      </c>
      <c r="AX358" t="s">
        <v>687</v>
      </c>
      <c r="AY358" t="s">
        <v>386</v>
      </c>
      <c r="AZ358" t="s">
        <v>386</v>
      </c>
      <c r="BA358" t="s">
        <v>386</v>
      </c>
      <c r="BB358" t="s">
        <v>386</v>
      </c>
      <c r="BC358" t="s">
        <v>386</v>
      </c>
      <c r="BD358" t="s">
        <v>386</v>
      </c>
      <c r="BE358" t="s">
        <v>386</v>
      </c>
      <c r="BF358" t="s">
        <v>386</v>
      </c>
      <c r="BG358" t="s">
        <v>386</v>
      </c>
      <c r="BH358" t="s">
        <v>386</v>
      </c>
      <c r="BI358" t="s">
        <v>386</v>
      </c>
      <c r="BJ358" t="s">
        <v>603</v>
      </c>
      <c r="BK358" t="s">
        <v>470</v>
      </c>
      <c r="BL358" t="s">
        <v>470</v>
      </c>
      <c r="BM358" t="s">
        <v>386</v>
      </c>
      <c r="BN358" t="s">
        <v>386</v>
      </c>
      <c r="BO358" t="s">
        <v>386</v>
      </c>
      <c r="BP358" t="s">
        <v>386</v>
      </c>
      <c r="BQ358" t="s">
        <v>386</v>
      </c>
      <c r="BR358" t="s">
        <v>386</v>
      </c>
      <c r="BS358" t="s">
        <v>386</v>
      </c>
      <c r="BT358" t="s">
        <v>386</v>
      </c>
      <c r="BU358" t="s">
        <v>470</v>
      </c>
      <c r="BV358" t="s">
        <v>507</v>
      </c>
    </row>
    <row r="359" spans="1:74" s="3" customFormat="1" x14ac:dyDescent="0.45">
      <c r="A359" s="3" t="s">
        <v>758</v>
      </c>
      <c r="B359" s="3">
        <v>206.75573</v>
      </c>
      <c r="C359" s="3">
        <v>166.28998999999999</v>
      </c>
      <c r="D359" s="3">
        <v>40.465739999999997</v>
      </c>
      <c r="E359" s="3">
        <v>117.64924999999999</v>
      </c>
      <c r="F359" s="3">
        <v>88.106480000000005</v>
      </c>
      <c r="G359" s="3">
        <v>64.422439999999995</v>
      </c>
      <c r="H359" s="3">
        <v>75.303129999999996</v>
      </c>
      <c r="I359" s="3">
        <v>67.030159999999995</v>
      </c>
      <c r="J359" s="3">
        <v>59.173870000000001</v>
      </c>
      <c r="K359" s="3">
        <v>50.361490000000003</v>
      </c>
      <c r="L359" s="3">
        <v>44.202970000000001</v>
      </c>
      <c r="M359" s="3">
        <v>53.017400000000002</v>
      </c>
      <c r="N359" s="3">
        <v>176.83770999999999</v>
      </c>
      <c r="O359" s="3">
        <v>19.383870000000002</v>
      </c>
      <c r="P359" s="3">
        <v>5.3741899999999996</v>
      </c>
      <c r="Q359" s="3">
        <v>5.1599599999999999</v>
      </c>
      <c r="R359" s="3">
        <v>178.25064</v>
      </c>
      <c r="S359" s="3">
        <v>28.505089999999999</v>
      </c>
      <c r="T359" s="3">
        <v>187.78227000000001</v>
      </c>
      <c r="U359" s="3">
        <v>17.067509999999999</v>
      </c>
      <c r="V359" s="3">
        <v>12.057930000000001</v>
      </c>
      <c r="W359" s="3">
        <v>2.2150599999999998</v>
      </c>
      <c r="X359" s="3">
        <v>138.01336000000001</v>
      </c>
      <c r="Y359" s="3">
        <v>61.639780000000002</v>
      </c>
      <c r="Z359" s="3">
        <v>34.232909999999997</v>
      </c>
      <c r="AA359" s="3">
        <v>161.66276999999999</v>
      </c>
      <c r="AB359" s="3">
        <v>49.319310000000002</v>
      </c>
      <c r="AC359" s="3">
        <v>156.28636</v>
      </c>
      <c r="AD359" s="3">
        <v>15.974320000000001</v>
      </c>
      <c r="AE359" s="3">
        <v>94.403980000000004</v>
      </c>
      <c r="AF359" s="3">
        <v>79.327770000000001</v>
      </c>
      <c r="AG359" s="3">
        <v>17.049659999999999</v>
      </c>
      <c r="AH359" s="3">
        <v>28.436710000000001</v>
      </c>
      <c r="AI359" s="3">
        <v>7.5232900000000003</v>
      </c>
      <c r="AJ359" s="3">
        <v>13.64086</v>
      </c>
      <c r="AK359" s="3">
        <v>5.0535800000000002</v>
      </c>
      <c r="AL359" s="3">
        <v>24.561319999999998</v>
      </c>
      <c r="AM359" s="3">
        <v>19.382249999999999</v>
      </c>
      <c r="AN359" s="3">
        <v>10.140560000000001</v>
      </c>
      <c r="AO359" s="3">
        <v>48.248480000000001</v>
      </c>
      <c r="AP359" s="3">
        <v>96.111959999999996</v>
      </c>
      <c r="AQ359" s="3">
        <v>107.4478</v>
      </c>
      <c r="AR359" s="3">
        <v>16.502880000000001</v>
      </c>
      <c r="AS359" s="3">
        <v>1.85063</v>
      </c>
      <c r="AT359" s="3">
        <v>0.76456999999999997</v>
      </c>
      <c r="AU359" s="3">
        <v>0.73748000000000002</v>
      </c>
      <c r="AV359" s="3">
        <v>10.547470000000001</v>
      </c>
      <c r="AW359" s="3">
        <v>11.80856</v>
      </c>
      <c r="AX359" s="3">
        <v>3.68587</v>
      </c>
      <c r="AY359" s="3">
        <v>24.667560000000002</v>
      </c>
      <c r="AZ359" s="3">
        <v>78.734549999999999</v>
      </c>
      <c r="BA359" s="3">
        <v>86.640540000000001</v>
      </c>
      <c r="BB359" s="3">
        <v>12.02772</v>
      </c>
      <c r="BC359" s="3">
        <v>3.4538600000000002</v>
      </c>
      <c r="BD359" s="3">
        <v>1.0213000000000001</v>
      </c>
      <c r="BE359" s="3">
        <v>1.47496</v>
      </c>
      <c r="BF359" s="3">
        <v>9.4512199999999993</v>
      </c>
      <c r="BG359" s="3">
        <v>54.177070000000001</v>
      </c>
      <c r="BH359" s="3">
        <v>152.57866000000001</v>
      </c>
      <c r="BI359" s="3">
        <v>0</v>
      </c>
      <c r="BJ359" s="3">
        <v>206.75573</v>
      </c>
      <c r="BK359" s="3">
        <v>0</v>
      </c>
      <c r="BL359" s="3">
        <v>0</v>
      </c>
      <c r="BM359" s="3">
        <v>77.603870000000001</v>
      </c>
      <c r="BN359" s="3">
        <v>86.207040000000006</v>
      </c>
      <c r="BO359" s="3">
        <v>12.56226</v>
      </c>
      <c r="BP359" s="3">
        <v>29.382560000000002</v>
      </c>
      <c r="BQ359" s="3">
        <v>67.502979999999994</v>
      </c>
      <c r="BR359" s="3">
        <v>49.456479999999999</v>
      </c>
      <c r="BS359" s="3">
        <v>13.303879999999999</v>
      </c>
      <c r="BT359" s="3">
        <v>76.010120000000001</v>
      </c>
      <c r="BU359" s="3">
        <v>71.049679999999995</v>
      </c>
      <c r="BV359" s="3">
        <v>62.7622</v>
      </c>
    </row>
    <row r="360" spans="1:74" s="1" customFormat="1" x14ac:dyDescent="0.45">
      <c r="B360" s="1">
        <v>8.5897633813649801E-2</v>
      </c>
      <c r="C360" s="1">
        <v>8.8499144572081204E-2</v>
      </c>
      <c r="D360" s="1">
        <v>7.6639606836631596E-2</v>
      </c>
      <c r="E360" s="1">
        <v>9.9712004638260798E-2</v>
      </c>
      <c r="F360" s="1">
        <v>7.2389851925822299E-2</v>
      </c>
      <c r="G360" s="1">
        <v>8.5342696634869403E-2</v>
      </c>
      <c r="H360" s="1">
        <v>8.9653399126271696E-2</v>
      </c>
      <c r="I360" s="1">
        <v>8.2631104171797004E-2</v>
      </c>
      <c r="J360" s="1">
        <v>9.3587163331641798E-2</v>
      </c>
      <c r="K360" s="1">
        <v>6.4883002054382896E-2</v>
      </c>
      <c r="L360" s="1">
        <v>9.7886218282982496E-2</v>
      </c>
      <c r="M360" s="1">
        <v>9.6932631990799795E-2</v>
      </c>
      <c r="N360" s="1">
        <v>8.7388190812618699E-2</v>
      </c>
      <c r="O360" s="1">
        <v>9.8331493494651298E-2</v>
      </c>
      <c r="P360" s="1">
        <v>4.6428753777602402E-2</v>
      </c>
      <c r="Q360" s="1">
        <v>7.7553545426890497E-2</v>
      </c>
      <c r="R360" s="1">
        <v>8.6839651313037697E-2</v>
      </c>
      <c r="S360" s="1">
        <v>8.11220309693651E-2</v>
      </c>
      <c r="T360" s="1">
        <v>8.8368174465750293E-2</v>
      </c>
      <c r="U360" s="1">
        <v>6.8153247143435305E-2</v>
      </c>
      <c r="V360" s="1">
        <v>9.02869934533687E-2</v>
      </c>
      <c r="W360" s="1">
        <v>3.2325278938440297E-2</v>
      </c>
      <c r="X360" s="1">
        <v>9.1825118080660698E-2</v>
      </c>
      <c r="Y360" s="1">
        <v>7.3527187269559396E-2</v>
      </c>
      <c r="Z360" s="1">
        <v>6.0668583262306799E-2</v>
      </c>
      <c r="AA360" s="1">
        <v>9.3045493442111701E-2</v>
      </c>
      <c r="AB360" s="1">
        <v>8.2619280239305606E-2</v>
      </c>
      <c r="AC360" s="1">
        <v>8.8013616663924002E-2</v>
      </c>
      <c r="AD360" s="1">
        <v>5.5684874681911703E-2</v>
      </c>
      <c r="AE360" s="1">
        <v>0.12575559407635101</v>
      </c>
      <c r="AF360" s="1">
        <v>7.2415691520236303E-2</v>
      </c>
      <c r="AG360" s="1">
        <v>6.2227904884812703E-2</v>
      </c>
      <c r="AH360" s="1">
        <v>9.3557316951319705E-2</v>
      </c>
      <c r="AI360" s="1">
        <v>4.8442513772713101E-2</v>
      </c>
      <c r="AJ360" s="1">
        <v>0.12751766064342601</v>
      </c>
      <c r="AK360" s="1">
        <v>6.4563523125921202E-2</v>
      </c>
      <c r="AL360" s="1">
        <v>0.10177335934602399</v>
      </c>
      <c r="AM360" s="1">
        <v>9.12660049535019E-2</v>
      </c>
      <c r="AN360" s="1">
        <v>7.7906271638635602E-2</v>
      </c>
      <c r="AO360" s="1">
        <v>8.8268470763957704E-2</v>
      </c>
      <c r="AP360" s="1">
        <v>7.98936437868355E-2</v>
      </c>
      <c r="AQ360" s="1">
        <v>7.8438865686391204E-2</v>
      </c>
      <c r="AR360" s="1">
        <v>0.12842426337414201</v>
      </c>
      <c r="AS360" s="1">
        <v>5.57445203717526E-2</v>
      </c>
      <c r="AT360" s="1">
        <v>2.4645644518884999E-2</v>
      </c>
      <c r="AU360" s="1">
        <v>3.10895813142123E-2</v>
      </c>
      <c r="AV360" s="1">
        <v>7.3343841286744302E-2</v>
      </c>
      <c r="AW360" s="1">
        <v>9.0233138596510304E-2</v>
      </c>
      <c r="AX360" s="1">
        <v>9.0141507103724094E-2</v>
      </c>
      <c r="AY360" s="1">
        <v>8.0098249717468997E-2</v>
      </c>
      <c r="AZ360" s="1">
        <v>7.8385199706539704E-2</v>
      </c>
      <c r="BA360" s="1">
        <v>7.8763217915574807E-2</v>
      </c>
      <c r="BB360" s="1">
        <v>0.17514869346051701</v>
      </c>
      <c r="BC360" s="1">
        <v>0.114699194648837</v>
      </c>
      <c r="BD360" s="1">
        <v>3.4365209339072902E-2</v>
      </c>
      <c r="BE360" s="1">
        <v>6.2384479843133701E-2</v>
      </c>
      <c r="BF360" s="1">
        <v>0.136939313143115</v>
      </c>
      <c r="BG360" s="1">
        <v>0.108854060983391</v>
      </c>
      <c r="BH360" s="1">
        <v>7.9913496991236593E-2</v>
      </c>
      <c r="BI360" s="1">
        <v>0</v>
      </c>
      <c r="BJ360" s="1">
        <v>0.277176919705311</v>
      </c>
      <c r="BK360" s="1">
        <v>0</v>
      </c>
      <c r="BL360" s="1">
        <v>0</v>
      </c>
      <c r="BM360" s="1">
        <v>7.7181156523834601E-2</v>
      </c>
      <c r="BN360" s="1">
        <v>0.115121445276315</v>
      </c>
      <c r="BO360" s="1">
        <v>5.9957439785352798E-2</v>
      </c>
      <c r="BP360" s="1">
        <v>6.95017750621304E-2</v>
      </c>
      <c r="BQ360" s="1">
        <v>0.117617433862934</v>
      </c>
      <c r="BR360" s="1">
        <v>9.1180931865757903E-2</v>
      </c>
      <c r="BS360" s="1">
        <v>8.1931486947347906E-2</v>
      </c>
      <c r="BT360" s="1">
        <v>6.8978131298889703E-2</v>
      </c>
      <c r="BU360" s="1">
        <v>8.31620067329574E-2</v>
      </c>
      <c r="BV360" s="1">
        <v>8.3278781407164298E-2</v>
      </c>
    </row>
    <row r="361" spans="1:74" customFormat="1" x14ac:dyDescent="0.45">
      <c r="B361" t="s">
        <v>386</v>
      </c>
      <c r="C361" t="s">
        <v>386</v>
      </c>
      <c r="D361" t="s">
        <v>386</v>
      </c>
      <c r="E361" t="s">
        <v>506</v>
      </c>
      <c r="F361" t="s">
        <v>488</v>
      </c>
      <c r="G361" t="s">
        <v>386</v>
      </c>
      <c r="H361" t="s">
        <v>386</v>
      </c>
      <c r="I361" t="s">
        <v>386</v>
      </c>
      <c r="J361" t="s">
        <v>386</v>
      </c>
      <c r="K361" t="s">
        <v>488</v>
      </c>
      <c r="L361" t="s">
        <v>386</v>
      </c>
      <c r="M361" t="s">
        <v>386</v>
      </c>
      <c r="N361" t="s">
        <v>386</v>
      </c>
      <c r="O361" t="s">
        <v>386</v>
      </c>
      <c r="P361" t="s">
        <v>386</v>
      </c>
      <c r="Q361" t="s">
        <v>386</v>
      </c>
      <c r="R361" t="s">
        <v>386</v>
      </c>
      <c r="S361" t="s">
        <v>386</v>
      </c>
      <c r="T361" t="s">
        <v>386</v>
      </c>
      <c r="U361" t="s">
        <v>386</v>
      </c>
      <c r="V361" t="s">
        <v>386</v>
      </c>
      <c r="W361" t="s">
        <v>386</v>
      </c>
      <c r="X361" t="s">
        <v>386</v>
      </c>
      <c r="Y361" t="s">
        <v>386</v>
      </c>
      <c r="Z361" t="s">
        <v>488</v>
      </c>
      <c r="AA361" t="s">
        <v>507</v>
      </c>
      <c r="AB361" t="s">
        <v>386</v>
      </c>
      <c r="AC361" t="s">
        <v>386</v>
      </c>
      <c r="AD361" t="s">
        <v>386</v>
      </c>
      <c r="AE361" t="s">
        <v>759</v>
      </c>
      <c r="AF361" t="s">
        <v>386</v>
      </c>
      <c r="AG361" t="s">
        <v>386</v>
      </c>
      <c r="AH361" t="s">
        <v>386</v>
      </c>
      <c r="AI361" t="s">
        <v>386</v>
      </c>
      <c r="AJ361" t="s">
        <v>472</v>
      </c>
      <c r="AK361" t="s">
        <v>386</v>
      </c>
      <c r="AL361" t="s">
        <v>386</v>
      </c>
      <c r="AM361" t="s">
        <v>386</v>
      </c>
      <c r="AN361" t="s">
        <v>386</v>
      </c>
      <c r="AO361" t="s">
        <v>386</v>
      </c>
      <c r="AP361" t="s">
        <v>386</v>
      </c>
      <c r="AQ361" t="s">
        <v>386</v>
      </c>
      <c r="AR361" t="s">
        <v>386</v>
      </c>
      <c r="AS361" t="s">
        <v>386</v>
      </c>
      <c r="AT361" t="s">
        <v>386</v>
      </c>
      <c r="AU361" t="s">
        <v>386</v>
      </c>
      <c r="AV361" t="s">
        <v>386</v>
      </c>
      <c r="AW361" t="s">
        <v>386</v>
      </c>
      <c r="AX361" t="s">
        <v>386</v>
      </c>
      <c r="AY361" t="s">
        <v>386</v>
      </c>
      <c r="AZ361" t="s">
        <v>386</v>
      </c>
      <c r="BA361" t="s">
        <v>386</v>
      </c>
      <c r="BB361" t="s">
        <v>473</v>
      </c>
      <c r="BC361" t="s">
        <v>386</v>
      </c>
      <c r="BD361" t="s">
        <v>386</v>
      </c>
      <c r="BE361" t="s">
        <v>386</v>
      </c>
      <c r="BF361" t="s">
        <v>386</v>
      </c>
      <c r="BG361" t="s">
        <v>386</v>
      </c>
      <c r="BH361" t="s">
        <v>386</v>
      </c>
      <c r="BI361" t="s">
        <v>488</v>
      </c>
      <c r="BJ361" t="s">
        <v>603</v>
      </c>
      <c r="BK361" t="s">
        <v>470</v>
      </c>
      <c r="BL361" t="s">
        <v>470</v>
      </c>
      <c r="BM361" t="s">
        <v>386</v>
      </c>
      <c r="BN361" t="s">
        <v>579</v>
      </c>
      <c r="BO361" t="s">
        <v>386</v>
      </c>
      <c r="BP361" t="s">
        <v>386</v>
      </c>
      <c r="BQ361" t="s">
        <v>483</v>
      </c>
      <c r="BR361" t="s">
        <v>386</v>
      </c>
      <c r="BS361" t="s">
        <v>386</v>
      </c>
      <c r="BT361" t="s">
        <v>488</v>
      </c>
      <c r="BU361" t="s">
        <v>386</v>
      </c>
      <c r="BV361" t="s">
        <v>386</v>
      </c>
    </row>
    <row r="362" spans="1:74" s="3" customFormat="1" x14ac:dyDescent="0.45">
      <c r="A362" s="3" t="s">
        <v>760</v>
      </c>
      <c r="B362" s="3">
        <v>242.10471000000001</v>
      </c>
      <c r="C362" s="3">
        <v>206.59499</v>
      </c>
      <c r="D362" s="3">
        <v>35.509720000000002</v>
      </c>
      <c r="E362" s="3">
        <v>122.84325</v>
      </c>
      <c r="F362" s="3">
        <v>119.26146</v>
      </c>
      <c r="G362" s="3">
        <v>69.020259999999993</v>
      </c>
      <c r="H362" s="3">
        <v>85.496440000000007</v>
      </c>
      <c r="I362" s="3">
        <v>87.588009999999997</v>
      </c>
      <c r="J362" s="3">
        <v>75.820629999999994</v>
      </c>
      <c r="K362" s="3">
        <v>93.266139999999893</v>
      </c>
      <c r="L362" s="3">
        <v>31.36572</v>
      </c>
      <c r="M362" s="3">
        <v>41.65222</v>
      </c>
      <c r="N362" s="3">
        <v>204.65896000000001</v>
      </c>
      <c r="O362" s="3">
        <v>17.589590000000001</v>
      </c>
      <c r="P362" s="3">
        <v>13.13876</v>
      </c>
      <c r="Q362" s="3">
        <v>6.7173999999999996</v>
      </c>
      <c r="R362" s="3">
        <v>201.46509</v>
      </c>
      <c r="S362" s="3">
        <v>40.639620000000001</v>
      </c>
      <c r="T362" s="3">
        <v>213.27624</v>
      </c>
      <c r="U362" s="3">
        <v>24.741679999999999</v>
      </c>
      <c r="V362" s="3">
        <v>16.182939999999999</v>
      </c>
      <c r="W362" s="3">
        <v>7.1018400000000002</v>
      </c>
      <c r="X362" s="3">
        <v>154.91602</v>
      </c>
      <c r="Y362" s="3">
        <v>79.240279999999998</v>
      </c>
      <c r="Z362" s="3">
        <v>52.840310000000002</v>
      </c>
      <c r="AA362" s="3">
        <v>180.42491999999999</v>
      </c>
      <c r="AB362" s="3">
        <v>58.142539999999997</v>
      </c>
      <c r="AC362" s="3">
        <v>182.36812</v>
      </c>
      <c r="AD362" s="3">
        <v>27.037780000000001</v>
      </c>
      <c r="AE362" s="3">
        <v>71.631910000000005</v>
      </c>
      <c r="AF362" s="3">
        <v>120.81206</v>
      </c>
      <c r="AG362" s="3">
        <v>22.622959999999999</v>
      </c>
      <c r="AH362" s="3">
        <v>27.968309999999999</v>
      </c>
      <c r="AI362" s="3">
        <v>16.55734</v>
      </c>
      <c r="AJ362" s="3">
        <v>6.2616100000000001</v>
      </c>
      <c r="AK362" s="3">
        <v>3.9203399999999999</v>
      </c>
      <c r="AL362" s="3">
        <v>14.82536</v>
      </c>
      <c r="AM362" s="3">
        <v>10.384029999999999</v>
      </c>
      <c r="AN362" s="3">
        <v>6.28179</v>
      </c>
      <c r="AO362" s="3">
        <v>39.314889999999998</v>
      </c>
      <c r="AP362" s="3">
        <v>115.32577999999999</v>
      </c>
      <c r="AQ362" s="3">
        <v>128.52412000000001</v>
      </c>
      <c r="AR362" s="3">
        <v>9.9121000000000006</v>
      </c>
      <c r="AS362" s="3">
        <v>2.4224700000000001</v>
      </c>
      <c r="AT362" s="3">
        <v>2.0095200000000002</v>
      </c>
      <c r="AU362" s="3">
        <v>0</v>
      </c>
      <c r="AV362" s="3">
        <v>11.07511</v>
      </c>
      <c r="AW362" s="3">
        <v>7.85215</v>
      </c>
      <c r="AX362" s="3">
        <v>0</v>
      </c>
      <c r="AY362" s="3">
        <v>19.340209999999999</v>
      </c>
      <c r="AZ362" s="3">
        <v>93.981549999999999</v>
      </c>
      <c r="BA362" s="3">
        <v>98.436750000000004</v>
      </c>
      <c r="BB362" s="3">
        <v>7.0920699999999997</v>
      </c>
      <c r="BC362" s="3">
        <v>1.5432399999999999</v>
      </c>
      <c r="BD362" s="3">
        <v>1.2767900000000001</v>
      </c>
      <c r="BE362" s="3">
        <v>0</v>
      </c>
      <c r="BF362" s="3">
        <v>7.9875999999999996</v>
      </c>
      <c r="BG362" s="3">
        <v>49.947450000000003</v>
      </c>
      <c r="BH362" s="3">
        <v>192.15726000000001</v>
      </c>
      <c r="BI362" s="3">
        <v>0</v>
      </c>
      <c r="BJ362" s="3">
        <v>242.10471000000001</v>
      </c>
      <c r="BK362" s="3">
        <v>0</v>
      </c>
      <c r="BL362" s="3">
        <v>0</v>
      </c>
      <c r="BM362" s="3">
        <v>94.928120000000007</v>
      </c>
      <c r="BN362" s="3">
        <v>80.396540000000002</v>
      </c>
      <c r="BO362" s="3">
        <v>29.40606</v>
      </c>
      <c r="BP362" s="3">
        <v>35.062640000000002</v>
      </c>
      <c r="BQ362" s="3">
        <v>59.848289999999999</v>
      </c>
      <c r="BR362" s="3">
        <v>51.81277</v>
      </c>
      <c r="BS362" s="3">
        <v>20.234100000000002</v>
      </c>
      <c r="BT362" s="3">
        <v>106.87531</v>
      </c>
      <c r="BU362" s="3">
        <v>84.273309999999995</v>
      </c>
      <c r="BV362" s="3">
        <v>59.667560000000002</v>
      </c>
    </row>
    <row r="363" spans="1:74" s="1" customFormat="1" x14ac:dyDescent="0.45">
      <c r="B363" s="1">
        <v>0.10058353267471699</v>
      </c>
      <c r="C363" s="1">
        <v>0.109949371503827</v>
      </c>
      <c r="D363" s="1">
        <v>6.7253211721294906E-2</v>
      </c>
      <c r="E363" s="1">
        <v>0.104114107941861</v>
      </c>
      <c r="F363" s="1">
        <v>9.7987337933116703E-2</v>
      </c>
      <c r="G363" s="1">
        <v>9.1433592252013599E-2</v>
      </c>
      <c r="H363" s="1">
        <v>0.101789214594338</v>
      </c>
      <c r="I363" s="1">
        <v>0.10797369390898701</v>
      </c>
      <c r="J363" s="1">
        <v>0.119915051757101</v>
      </c>
      <c r="K363" s="1">
        <v>0.120159017400485</v>
      </c>
      <c r="L363" s="1">
        <v>6.9458493728428397E-2</v>
      </c>
      <c r="M363" s="1">
        <v>7.6153476271183296E-2</v>
      </c>
      <c r="N363" s="1">
        <v>0.101136665069866</v>
      </c>
      <c r="O363" s="1">
        <v>8.9229377552500294E-2</v>
      </c>
      <c r="P363" s="1">
        <v>0.11350850137099899</v>
      </c>
      <c r="Q363" s="1">
        <v>0.10096167141811099</v>
      </c>
      <c r="R363" s="1">
        <v>9.8149202534979899E-2</v>
      </c>
      <c r="S363" s="1">
        <v>0.115655432493749</v>
      </c>
      <c r="T363" s="1">
        <v>0.10036534325481999</v>
      </c>
      <c r="U363" s="1">
        <v>9.87974128495481E-2</v>
      </c>
      <c r="V363" s="1">
        <v>0.121174115112317</v>
      </c>
      <c r="W363" s="1">
        <v>0.103640063463822</v>
      </c>
      <c r="X363" s="1">
        <v>0.103071049274404</v>
      </c>
      <c r="Y363" s="1">
        <v>9.4521993862604903E-2</v>
      </c>
      <c r="Z363" s="1">
        <v>9.3645172053474293E-2</v>
      </c>
      <c r="AA363" s="1">
        <v>0.103844105298044</v>
      </c>
      <c r="AB363" s="1">
        <v>9.7399878588833505E-2</v>
      </c>
      <c r="AC363" s="1">
        <v>0.102701718853779</v>
      </c>
      <c r="AD363" s="1">
        <v>9.4250984766619E-2</v>
      </c>
      <c r="AE363" s="1">
        <v>9.5420907009150804E-2</v>
      </c>
      <c r="AF363" s="1">
        <v>0.110285324658493</v>
      </c>
      <c r="AG363" s="1">
        <v>8.25693534705631E-2</v>
      </c>
      <c r="AH363" s="1">
        <v>9.2016272039302793E-2</v>
      </c>
      <c r="AI363" s="1">
        <v>0.106612821118087</v>
      </c>
      <c r="AJ363" s="1">
        <v>5.8534862102644802E-2</v>
      </c>
      <c r="AK363" s="1">
        <v>5.0085476484289099E-2</v>
      </c>
      <c r="AL363" s="1">
        <v>6.14310098445102E-2</v>
      </c>
      <c r="AM363" s="1">
        <v>4.8895713006349199E-2</v>
      </c>
      <c r="AN363" s="1">
        <v>4.8260730977072799E-2</v>
      </c>
      <c r="AO363" s="1">
        <v>7.19248610226315E-2</v>
      </c>
      <c r="AP363" s="1">
        <v>9.5865247017738006E-2</v>
      </c>
      <c r="AQ363" s="1">
        <v>9.3824966040641306E-2</v>
      </c>
      <c r="AR363" s="1">
        <v>7.7135272206477701E-2</v>
      </c>
      <c r="AS363" s="1">
        <v>7.2969436497279105E-2</v>
      </c>
      <c r="AT363" s="1">
        <v>6.4776169053964702E-2</v>
      </c>
      <c r="AU363" s="1">
        <v>0</v>
      </c>
      <c r="AV363" s="1">
        <v>7.7012886509583295E-2</v>
      </c>
      <c r="AW363" s="1">
        <v>6.0000892507688398E-2</v>
      </c>
      <c r="AX363" s="1">
        <v>0</v>
      </c>
      <c r="AY363" s="1">
        <v>6.2799764961280799E-2</v>
      </c>
      <c r="AZ363" s="1">
        <v>9.3564547780868104E-2</v>
      </c>
      <c r="BA363" s="1">
        <v>8.9486921378271203E-2</v>
      </c>
      <c r="BB363" s="1">
        <v>0.10327533351545699</v>
      </c>
      <c r="BC363" s="1">
        <v>5.1249438352993601E-2</v>
      </c>
      <c r="BD363" s="1">
        <v>4.2962063675741499E-2</v>
      </c>
      <c r="BE363" s="1">
        <v>0</v>
      </c>
      <c r="BF363" s="1">
        <v>0.115732832127698</v>
      </c>
      <c r="BG363" s="1">
        <v>0.10035579200323801</v>
      </c>
      <c r="BH363" s="1">
        <v>0.100642898678323</v>
      </c>
      <c r="BI363" s="1">
        <v>0</v>
      </c>
      <c r="BJ363" s="1">
        <v>0.32456579444713701</v>
      </c>
      <c r="BK363" s="1">
        <v>0</v>
      </c>
      <c r="BL363" s="1">
        <v>0</v>
      </c>
      <c r="BM363" s="1">
        <v>9.4411040174070704E-2</v>
      </c>
      <c r="BN363" s="1">
        <v>0.10736206555769801</v>
      </c>
      <c r="BO363" s="1">
        <v>0.14034991090571899</v>
      </c>
      <c r="BP363" s="1">
        <v>8.2937488032508305E-2</v>
      </c>
      <c r="BQ363" s="1">
        <v>0.104279874620123</v>
      </c>
      <c r="BR363" s="1">
        <v>9.5525129389438607E-2</v>
      </c>
      <c r="BS363" s="1">
        <v>0.124611008220258</v>
      </c>
      <c r="BT363" s="1">
        <v>9.6987863797472401E-2</v>
      </c>
      <c r="BU363" s="1">
        <v>9.86399597243591E-2</v>
      </c>
      <c r="BV363" s="1">
        <v>7.9172522415384694E-2</v>
      </c>
    </row>
    <row r="364" spans="1:74" customFormat="1" x14ac:dyDescent="0.45">
      <c r="B364" t="s">
        <v>386</v>
      </c>
      <c r="C364" t="s">
        <v>506</v>
      </c>
      <c r="D364" t="s">
        <v>488</v>
      </c>
      <c r="E364" t="s">
        <v>386</v>
      </c>
      <c r="F364" t="s">
        <v>386</v>
      </c>
      <c r="G364" t="s">
        <v>386</v>
      </c>
      <c r="H364" t="s">
        <v>386</v>
      </c>
      <c r="I364" t="s">
        <v>386</v>
      </c>
      <c r="J364" t="s">
        <v>571</v>
      </c>
      <c r="K364" t="s">
        <v>571</v>
      </c>
      <c r="L364" t="s">
        <v>488</v>
      </c>
      <c r="M364" t="s">
        <v>386</v>
      </c>
      <c r="N364" t="s">
        <v>386</v>
      </c>
      <c r="O364" t="s">
        <v>386</v>
      </c>
      <c r="P364" t="s">
        <v>386</v>
      </c>
      <c r="Q364" t="s">
        <v>386</v>
      </c>
      <c r="R364" t="s">
        <v>386</v>
      </c>
      <c r="S364" t="s">
        <v>386</v>
      </c>
      <c r="T364" t="s">
        <v>386</v>
      </c>
      <c r="U364" t="s">
        <v>386</v>
      </c>
      <c r="V364" t="s">
        <v>386</v>
      </c>
      <c r="W364" t="s">
        <v>386</v>
      </c>
      <c r="X364" t="s">
        <v>386</v>
      </c>
      <c r="Y364" t="s">
        <v>386</v>
      </c>
      <c r="Z364" t="s">
        <v>386</v>
      </c>
      <c r="AA364" t="s">
        <v>386</v>
      </c>
      <c r="AB364" t="s">
        <v>386</v>
      </c>
      <c r="AC364" t="s">
        <v>386</v>
      </c>
      <c r="AD364" t="s">
        <v>386</v>
      </c>
      <c r="AE364" t="s">
        <v>386</v>
      </c>
      <c r="AF364" t="s">
        <v>386</v>
      </c>
      <c r="AG364" t="s">
        <v>386</v>
      </c>
      <c r="AH364" t="s">
        <v>386</v>
      </c>
      <c r="AI364" t="s">
        <v>386</v>
      </c>
      <c r="AJ364" t="s">
        <v>386</v>
      </c>
      <c r="AK364" t="s">
        <v>386</v>
      </c>
      <c r="AL364" t="s">
        <v>386</v>
      </c>
      <c r="AM364" t="s">
        <v>488</v>
      </c>
      <c r="AN364" t="s">
        <v>386</v>
      </c>
      <c r="AO364" t="s">
        <v>488</v>
      </c>
      <c r="AP364" t="s">
        <v>646</v>
      </c>
      <c r="AQ364" t="s">
        <v>386</v>
      </c>
      <c r="AR364" t="s">
        <v>386</v>
      </c>
      <c r="AS364" t="s">
        <v>386</v>
      </c>
      <c r="AT364" t="s">
        <v>386</v>
      </c>
      <c r="AU364" t="s">
        <v>386</v>
      </c>
      <c r="AV364" t="s">
        <v>386</v>
      </c>
      <c r="AW364" t="s">
        <v>386</v>
      </c>
      <c r="AX364" t="s">
        <v>488</v>
      </c>
      <c r="AY364" t="s">
        <v>488</v>
      </c>
      <c r="AZ364" t="s">
        <v>549</v>
      </c>
      <c r="BA364" t="s">
        <v>386</v>
      </c>
      <c r="BB364" t="s">
        <v>386</v>
      </c>
      <c r="BC364" t="s">
        <v>386</v>
      </c>
      <c r="BD364" t="s">
        <v>386</v>
      </c>
      <c r="BE364" t="s">
        <v>386</v>
      </c>
      <c r="BF364" t="s">
        <v>386</v>
      </c>
      <c r="BG364" t="s">
        <v>386</v>
      </c>
      <c r="BH364" t="s">
        <v>386</v>
      </c>
      <c r="BI364" t="s">
        <v>488</v>
      </c>
      <c r="BJ364" t="s">
        <v>603</v>
      </c>
      <c r="BK364" t="s">
        <v>470</v>
      </c>
      <c r="BL364" t="s">
        <v>470</v>
      </c>
      <c r="BM364" t="s">
        <v>386</v>
      </c>
      <c r="BN364" t="s">
        <v>386</v>
      </c>
      <c r="BO364" t="s">
        <v>564</v>
      </c>
      <c r="BP364" t="s">
        <v>386</v>
      </c>
      <c r="BQ364" t="s">
        <v>386</v>
      </c>
      <c r="BR364" t="s">
        <v>386</v>
      </c>
      <c r="BS364" t="s">
        <v>386</v>
      </c>
      <c r="BT364" t="s">
        <v>386</v>
      </c>
      <c r="BU364" t="s">
        <v>386</v>
      </c>
      <c r="BV364" t="s">
        <v>488</v>
      </c>
    </row>
    <row r="365" spans="1:74" s="3" customFormat="1" x14ac:dyDescent="0.45">
      <c r="A365" s="3" t="s">
        <v>761</v>
      </c>
      <c r="B365" s="3">
        <v>257.95661999999999</v>
      </c>
      <c r="C365" s="3">
        <v>220.49999</v>
      </c>
      <c r="D365" s="3">
        <v>37.456629999999997</v>
      </c>
      <c r="E365" s="3">
        <v>118.62174</v>
      </c>
      <c r="F365" s="3">
        <v>138.33488</v>
      </c>
      <c r="G365" s="3">
        <v>76.078410000000005</v>
      </c>
      <c r="H365" s="3">
        <v>96.794439999999994</v>
      </c>
      <c r="I365" s="3">
        <v>84.083770000000001</v>
      </c>
      <c r="J365" s="3">
        <v>64.173259999999999</v>
      </c>
      <c r="K365" s="3">
        <v>86.754739999999998</v>
      </c>
      <c r="L365" s="3">
        <v>49.487630000000003</v>
      </c>
      <c r="M365" s="3">
        <v>57.540990000000001</v>
      </c>
      <c r="N365" s="3">
        <v>213.45676</v>
      </c>
      <c r="O365" s="3">
        <v>20.66384</v>
      </c>
      <c r="P365" s="3">
        <v>13.73282</v>
      </c>
      <c r="Q365" s="3">
        <v>9.1031999999999993</v>
      </c>
      <c r="R365" s="3">
        <v>222.52367000000001</v>
      </c>
      <c r="S365" s="3">
        <v>35.432949999999998</v>
      </c>
      <c r="T365" s="3">
        <v>233.67492999999999</v>
      </c>
      <c r="U365" s="3">
        <v>22.267489999999999</v>
      </c>
      <c r="V365" s="3">
        <v>11.32794</v>
      </c>
      <c r="W365" s="3">
        <v>8.9499600000000008</v>
      </c>
      <c r="X365" s="3">
        <v>171.17863</v>
      </c>
      <c r="Y365" s="3">
        <v>81.901130000000094</v>
      </c>
      <c r="Z365" s="3">
        <v>55.264809999999997</v>
      </c>
      <c r="AA365" s="3">
        <v>190.303</v>
      </c>
      <c r="AB365" s="3">
        <v>76.372720000000001</v>
      </c>
      <c r="AC365" s="3">
        <v>178.73500999999999</v>
      </c>
      <c r="AD365" s="3">
        <v>12.898820000000001</v>
      </c>
      <c r="AE365" s="3">
        <v>77.208259999999996</v>
      </c>
      <c r="AF365" s="3">
        <v>142.14134999999999</v>
      </c>
      <c r="AG365" s="3">
        <v>25.708189999999998</v>
      </c>
      <c r="AH365" s="3">
        <v>28.19604</v>
      </c>
      <c r="AI365" s="3">
        <v>16.601569999999999</v>
      </c>
      <c r="AJ365" s="3">
        <v>8.9695400000000003</v>
      </c>
      <c r="AK365" s="3">
        <v>5.7662399999999998</v>
      </c>
      <c r="AL365" s="3">
        <v>24.006170000000001</v>
      </c>
      <c r="AM365" s="3">
        <v>37.179090000000002</v>
      </c>
      <c r="AN365" s="3">
        <v>16.382010000000001</v>
      </c>
      <c r="AO365" s="3">
        <v>67.217709999999997</v>
      </c>
      <c r="AP365" s="3">
        <v>126.39941</v>
      </c>
      <c r="AQ365" s="3">
        <v>143.21261000000001</v>
      </c>
      <c r="AR365" s="3">
        <v>13.992369999999999</v>
      </c>
      <c r="AS365" s="3">
        <v>1.66733</v>
      </c>
      <c r="AT365" s="3">
        <v>5.00305</v>
      </c>
      <c r="AU365" s="3">
        <v>3.0608499999999998</v>
      </c>
      <c r="AV365" s="3">
        <v>19.167439999999999</v>
      </c>
      <c r="AW365" s="3">
        <v>26.495519999999999</v>
      </c>
      <c r="AX365" s="3">
        <v>4.6770399999999999</v>
      </c>
      <c r="AY365" s="3">
        <v>42.464530000000003</v>
      </c>
      <c r="AZ365" s="3">
        <v>105.89963</v>
      </c>
      <c r="BA365" s="3">
        <v>118.66824</v>
      </c>
      <c r="BB365" s="3">
        <v>5.5572600000000003</v>
      </c>
      <c r="BC365" s="3">
        <v>6.2111499999999999</v>
      </c>
      <c r="BD365" s="3">
        <v>2.2239599999999999</v>
      </c>
      <c r="BE365" s="3">
        <v>3.0034999999999998</v>
      </c>
      <c r="BF365" s="3">
        <v>7.3165199999999997</v>
      </c>
      <c r="BG365" s="3">
        <v>48.24183</v>
      </c>
      <c r="BH365" s="3">
        <v>209.71478999999999</v>
      </c>
      <c r="BI365" s="3">
        <v>0</v>
      </c>
      <c r="BJ365" s="3">
        <v>0</v>
      </c>
      <c r="BK365" s="3">
        <v>257.95661999999999</v>
      </c>
      <c r="BL365" s="3">
        <v>0</v>
      </c>
      <c r="BM365" s="3">
        <v>110.30920999999999</v>
      </c>
      <c r="BN365" s="3">
        <v>84.279609999999906</v>
      </c>
      <c r="BO365" s="3">
        <v>23.274539999999998</v>
      </c>
      <c r="BP365" s="3">
        <v>37.838769999999997</v>
      </c>
      <c r="BQ365" s="3">
        <v>61.814140000000002</v>
      </c>
      <c r="BR365" s="3">
        <v>69.758439999999993</v>
      </c>
      <c r="BS365" s="3">
        <v>17.17962</v>
      </c>
      <c r="BT365" s="3">
        <v>105.66827000000001</v>
      </c>
      <c r="BU365" s="3">
        <v>98.664689999999993</v>
      </c>
      <c r="BV365" s="3">
        <v>78.910439999999994</v>
      </c>
    </row>
    <row r="366" spans="1:74" s="1" customFormat="1" x14ac:dyDescent="0.45">
      <c r="B366" s="1">
        <v>0.107169282730722</v>
      </c>
      <c r="C366" s="1">
        <v>0.11734958005080399</v>
      </c>
      <c r="D366" s="1">
        <v>7.0940538752662902E-2</v>
      </c>
      <c r="E366" s="1">
        <v>0.100536225169974</v>
      </c>
      <c r="F366" s="1">
        <v>0.113658399238925</v>
      </c>
      <c r="G366" s="1">
        <v>0.100783774490585</v>
      </c>
      <c r="H366" s="1">
        <v>0.115240237192318</v>
      </c>
      <c r="I366" s="1">
        <v>0.103653859069222</v>
      </c>
      <c r="J366" s="1">
        <v>0.101494010196459</v>
      </c>
      <c r="K366" s="1">
        <v>0.111770084118787</v>
      </c>
      <c r="L366" s="1">
        <v>0.109588947360041</v>
      </c>
      <c r="M366" s="1">
        <v>0.105203190048103</v>
      </c>
      <c r="N366" s="1">
        <v>0.105484288804257</v>
      </c>
      <c r="O366" s="1">
        <v>0.10482459119538599</v>
      </c>
      <c r="P366" s="1">
        <v>0.11864071021905299</v>
      </c>
      <c r="Q366" s="1">
        <v>0.136819943319342</v>
      </c>
      <c r="R366" s="1">
        <v>0.10840846300298</v>
      </c>
      <c r="S366" s="1">
        <v>0.10083788078676401</v>
      </c>
      <c r="T366" s="1">
        <v>0.109964731934021</v>
      </c>
      <c r="U366" s="1">
        <v>8.8917583715139206E-2</v>
      </c>
      <c r="V366" s="1">
        <v>8.4820997021889596E-2</v>
      </c>
      <c r="W366" s="1">
        <v>0.130610436506408</v>
      </c>
      <c r="X366" s="1">
        <v>0.11389113280508301</v>
      </c>
      <c r="Y366" s="1">
        <v>9.7695996369528401E-2</v>
      </c>
      <c r="Z366" s="1">
        <v>9.7941943204961704E-2</v>
      </c>
      <c r="AA366" s="1">
        <v>0.109529463948404</v>
      </c>
      <c r="AB366" s="1">
        <v>0.12793891796779</v>
      </c>
      <c r="AC366" s="1">
        <v>0.10065571080267401</v>
      </c>
      <c r="AD366" s="1">
        <v>4.49639906577892E-2</v>
      </c>
      <c r="AE366" s="1">
        <v>0.102849165934544</v>
      </c>
      <c r="AF366" s="1">
        <v>0.129756126434286</v>
      </c>
      <c r="AG366" s="1">
        <v>9.3829836024923202E-2</v>
      </c>
      <c r="AH366" s="1">
        <v>9.2765508072209804E-2</v>
      </c>
      <c r="AI366" s="1">
        <v>0.106897618378882</v>
      </c>
      <c r="AJ366" s="1">
        <v>8.3849167709927203E-2</v>
      </c>
      <c r="AK366" s="1">
        <v>7.3668324156263801E-2</v>
      </c>
      <c r="AL366" s="1">
        <v>9.9473015535473303E-2</v>
      </c>
      <c r="AM366" s="1">
        <v>0.175066724044251</v>
      </c>
      <c r="AN366" s="1">
        <v>0.125857084919062</v>
      </c>
      <c r="AO366" s="1">
        <v>0.122971842220837</v>
      </c>
      <c r="AP366" s="1">
        <v>0.10507026843908</v>
      </c>
      <c r="AQ366" s="1">
        <v>0.104547833277066</v>
      </c>
      <c r="AR366" s="1">
        <v>0.108887649313844</v>
      </c>
      <c r="AS366" s="1">
        <v>5.0223173271499097E-2</v>
      </c>
      <c r="AT366" s="1">
        <v>0.16127155369712101</v>
      </c>
      <c r="AU366" s="1">
        <v>0.12903474665835901</v>
      </c>
      <c r="AV366" s="1">
        <v>0.13328444425375899</v>
      </c>
      <c r="AW366" s="1">
        <v>0.202461089950562</v>
      </c>
      <c r="AX366" s="1">
        <v>0.114381525768516</v>
      </c>
      <c r="AY366" s="1">
        <v>0.137886946583892</v>
      </c>
      <c r="AZ366" s="1">
        <v>0.10542974648865901</v>
      </c>
      <c r="BA366" s="1">
        <v>0.107878972670043</v>
      </c>
      <c r="BB366" s="1">
        <v>8.0925298246084104E-2</v>
      </c>
      <c r="BC366" s="1">
        <v>0.206266004656564</v>
      </c>
      <c r="BD366" s="1">
        <v>7.4832909979168194E-2</v>
      </c>
      <c r="BE366" s="1">
        <v>0.12703516380705401</v>
      </c>
      <c r="BF366" s="1">
        <v>0.106009512359025</v>
      </c>
      <c r="BG366" s="1">
        <v>9.6928813329520899E-2</v>
      </c>
      <c r="BH366" s="1">
        <v>0.109838703785201</v>
      </c>
      <c r="BI366" s="1">
        <v>0</v>
      </c>
      <c r="BJ366" s="1">
        <v>0</v>
      </c>
      <c r="BK366" s="1">
        <v>0.35692704205526199</v>
      </c>
      <c r="BL366" s="1">
        <v>0</v>
      </c>
      <c r="BM366" s="1">
        <v>0.109708348346939</v>
      </c>
      <c r="BN366" s="1">
        <v>0.112547542642969</v>
      </c>
      <c r="BO366" s="1">
        <v>0.111085253018309</v>
      </c>
      <c r="BP366" s="1">
        <v>8.9504171221557599E-2</v>
      </c>
      <c r="BQ366" s="1">
        <v>0.107705178693506</v>
      </c>
      <c r="BR366" s="1">
        <v>0.12861084259740199</v>
      </c>
      <c r="BS366" s="1">
        <v>0.105800098301428</v>
      </c>
      <c r="BT366" s="1">
        <v>9.5892491712768396E-2</v>
      </c>
      <c r="BU366" s="1">
        <v>0.115484737075313</v>
      </c>
      <c r="BV366" s="1">
        <v>0.104705782835897</v>
      </c>
    </row>
    <row r="367" spans="1:74" customFormat="1" x14ac:dyDescent="0.45">
      <c r="B367" t="s">
        <v>386</v>
      </c>
      <c r="C367" t="s">
        <v>506</v>
      </c>
      <c r="D367" t="s">
        <v>488</v>
      </c>
      <c r="E367" t="s">
        <v>386</v>
      </c>
      <c r="F367" t="s">
        <v>386</v>
      </c>
      <c r="G367" t="s">
        <v>386</v>
      </c>
      <c r="H367" t="s">
        <v>386</v>
      </c>
      <c r="I367" t="s">
        <v>386</v>
      </c>
      <c r="J367" t="s">
        <v>386</v>
      </c>
      <c r="K367" t="s">
        <v>386</v>
      </c>
      <c r="L367" t="s">
        <v>386</v>
      </c>
      <c r="M367" t="s">
        <v>386</v>
      </c>
      <c r="N367" t="s">
        <v>386</v>
      </c>
      <c r="O367" t="s">
        <v>386</v>
      </c>
      <c r="P367" t="s">
        <v>386</v>
      </c>
      <c r="Q367" t="s">
        <v>386</v>
      </c>
      <c r="R367" t="s">
        <v>386</v>
      </c>
      <c r="S367" t="s">
        <v>386</v>
      </c>
      <c r="T367" t="s">
        <v>386</v>
      </c>
      <c r="U367" t="s">
        <v>386</v>
      </c>
      <c r="V367" t="s">
        <v>386</v>
      </c>
      <c r="W367" t="s">
        <v>386</v>
      </c>
      <c r="X367" t="s">
        <v>386</v>
      </c>
      <c r="Y367" t="s">
        <v>386</v>
      </c>
      <c r="Z367" t="s">
        <v>386</v>
      </c>
      <c r="AA367" t="s">
        <v>386</v>
      </c>
      <c r="AB367" t="s">
        <v>386</v>
      </c>
      <c r="AC367" t="s">
        <v>386</v>
      </c>
      <c r="AD367" t="s">
        <v>470</v>
      </c>
      <c r="AE367" t="s">
        <v>507</v>
      </c>
      <c r="AF367" t="s">
        <v>474</v>
      </c>
      <c r="AG367" t="s">
        <v>386</v>
      </c>
      <c r="AH367" t="s">
        <v>386</v>
      </c>
      <c r="AI367" t="s">
        <v>386</v>
      </c>
      <c r="AJ367" t="s">
        <v>386</v>
      </c>
      <c r="AK367" t="s">
        <v>386</v>
      </c>
      <c r="AL367" t="s">
        <v>386</v>
      </c>
      <c r="AM367" t="s">
        <v>762</v>
      </c>
      <c r="AN367" t="s">
        <v>386</v>
      </c>
      <c r="AO367" t="s">
        <v>386</v>
      </c>
      <c r="AP367" t="s">
        <v>386</v>
      </c>
      <c r="AQ367" t="s">
        <v>386</v>
      </c>
      <c r="AR367" t="s">
        <v>386</v>
      </c>
      <c r="AS367" t="s">
        <v>386</v>
      </c>
      <c r="AT367" t="s">
        <v>386</v>
      </c>
      <c r="AU367" t="s">
        <v>386</v>
      </c>
      <c r="AV367" t="s">
        <v>386</v>
      </c>
      <c r="AW367" t="s">
        <v>479</v>
      </c>
      <c r="AX367" t="s">
        <v>386</v>
      </c>
      <c r="AY367" t="s">
        <v>386</v>
      </c>
      <c r="AZ367" t="s">
        <v>386</v>
      </c>
      <c r="BA367" t="s">
        <v>386</v>
      </c>
      <c r="BB367" t="s">
        <v>386</v>
      </c>
      <c r="BC367" t="s">
        <v>386</v>
      </c>
      <c r="BD367" t="s">
        <v>386</v>
      </c>
      <c r="BE367" t="s">
        <v>386</v>
      </c>
      <c r="BF367" t="s">
        <v>386</v>
      </c>
      <c r="BG367" t="s">
        <v>386</v>
      </c>
      <c r="BH367" t="s">
        <v>386</v>
      </c>
      <c r="BI367" t="s">
        <v>488</v>
      </c>
      <c r="BJ367" t="s">
        <v>470</v>
      </c>
      <c r="BK367" t="s">
        <v>608</v>
      </c>
      <c r="BL367" t="s">
        <v>470</v>
      </c>
      <c r="BM367" t="s">
        <v>386</v>
      </c>
      <c r="BN367" t="s">
        <v>386</v>
      </c>
      <c r="BO367" t="s">
        <v>386</v>
      </c>
      <c r="BP367" t="s">
        <v>386</v>
      </c>
      <c r="BQ367" t="s">
        <v>386</v>
      </c>
      <c r="BR367" t="s">
        <v>386</v>
      </c>
      <c r="BS367" t="s">
        <v>386</v>
      </c>
      <c r="BT367" t="s">
        <v>386</v>
      </c>
      <c r="BU367" t="s">
        <v>386</v>
      </c>
      <c r="BV367" t="s">
        <v>386</v>
      </c>
    </row>
    <row r="368" spans="1:74" s="3" customFormat="1" x14ac:dyDescent="0.45">
      <c r="A368" s="3" t="s">
        <v>763</v>
      </c>
      <c r="B368" s="3">
        <v>464.75864000000001</v>
      </c>
      <c r="C368" s="3">
        <v>395.80309999999997</v>
      </c>
      <c r="D368" s="3">
        <v>68.955539999999999</v>
      </c>
      <c r="E368" s="3">
        <v>227.03572</v>
      </c>
      <c r="F368" s="3">
        <v>236.72291999999999</v>
      </c>
      <c r="G368" s="3">
        <v>131.90711999999999</v>
      </c>
      <c r="H368" s="3">
        <v>167.96834000000001</v>
      </c>
      <c r="I368" s="3">
        <v>164.88318000000001</v>
      </c>
      <c r="J368" s="3">
        <v>130.29489000000001</v>
      </c>
      <c r="K368" s="3">
        <v>159.03842</v>
      </c>
      <c r="L368" s="3">
        <v>66.11063</v>
      </c>
      <c r="M368" s="3">
        <v>109.3147</v>
      </c>
      <c r="N368" s="3">
        <v>393.51605000000001</v>
      </c>
      <c r="O368" s="3">
        <v>35.231760000000001</v>
      </c>
      <c r="P368" s="3">
        <v>23.854939999999999</v>
      </c>
      <c r="Q368" s="3">
        <v>12.155889999999999</v>
      </c>
      <c r="R368" s="3">
        <v>400.62472000000002</v>
      </c>
      <c r="S368" s="3">
        <v>64.133920000000003</v>
      </c>
      <c r="T368" s="3">
        <v>417.46631000000002</v>
      </c>
      <c r="U368" s="3">
        <v>40.258459999999999</v>
      </c>
      <c r="V368" s="3">
        <v>24.94605</v>
      </c>
      <c r="W368" s="3">
        <v>8.2675999999999998</v>
      </c>
      <c r="X368" s="3">
        <v>285.21983999999998</v>
      </c>
      <c r="Y368" s="3">
        <v>167.17536999999999</v>
      </c>
      <c r="Z368" s="3">
        <v>107.77124999999999</v>
      </c>
      <c r="AA368" s="3">
        <v>341.24716000000001</v>
      </c>
      <c r="AB368" s="3">
        <v>110.55971</v>
      </c>
      <c r="AC368" s="3">
        <v>336.55131</v>
      </c>
      <c r="AD368" s="3">
        <v>49.89705</v>
      </c>
      <c r="AE368" s="3">
        <v>120.62260999999999</v>
      </c>
      <c r="AF368" s="3">
        <v>240.83032</v>
      </c>
      <c r="AG368" s="3">
        <v>53.408659999999998</v>
      </c>
      <c r="AH368" s="3">
        <v>58.07152</v>
      </c>
      <c r="AI368" s="3">
        <v>16.37914</v>
      </c>
      <c r="AJ368" s="3">
        <v>19.706659999999999</v>
      </c>
      <c r="AK368" s="3">
        <v>7.5163799999999998</v>
      </c>
      <c r="AL368" s="3">
        <v>38.513939999999998</v>
      </c>
      <c r="AM368" s="3">
        <v>30.716200000000001</v>
      </c>
      <c r="AN368" s="3">
        <v>20.334990000000001</v>
      </c>
      <c r="AO368" s="3">
        <v>91.441199999999995</v>
      </c>
      <c r="AP368" s="3">
        <v>233.24538000000001</v>
      </c>
      <c r="AQ368" s="3">
        <v>263.82884999999999</v>
      </c>
      <c r="AR368" s="3">
        <v>30.451460000000001</v>
      </c>
      <c r="AS368" s="3">
        <v>6.7535800000000004</v>
      </c>
      <c r="AT368" s="3">
        <v>9.1152999999999995</v>
      </c>
      <c r="AU368" s="3">
        <v>2.4209399999999999</v>
      </c>
      <c r="AV368" s="3">
        <v>25.568470000000001</v>
      </c>
      <c r="AW368" s="3">
        <v>22.55518</v>
      </c>
      <c r="AX368" s="3">
        <v>8.7238799999999994</v>
      </c>
      <c r="AY368" s="3">
        <v>61.277679999999997</v>
      </c>
      <c r="AZ368" s="3">
        <v>202.44965999999999</v>
      </c>
      <c r="BA368" s="3">
        <v>225.19877</v>
      </c>
      <c r="BB368" s="3">
        <v>13.668559999999999</v>
      </c>
      <c r="BC368" s="3">
        <v>7.4207700000000001</v>
      </c>
      <c r="BD368" s="3">
        <v>9.3621300000000005</v>
      </c>
      <c r="BE368" s="3">
        <v>7.1431300000000002</v>
      </c>
      <c r="BF368" s="3">
        <v>17.015280000000001</v>
      </c>
      <c r="BG368" s="3">
        <v>101.87282</v>
      </c>
      <c r="BH368" s="3">
        <v>362.88582000000002</v>
      </c>
      <c r="BI368" s="3">
        <v>0</v>
      </c>
      <c r="BJ368" s="3">
        <v>0</v>
      </c>
      <c r="BK368" s="3">
        <v>464.75864000000001</v>
      </c>
      <c r="BL368" s="3">
        <v>0</v>
      </c>
      <c r="BM368" s="3">
        <v>211.99306000000001</v>
      </c>
      <c r="BN368" s="3">
        <v>153.3758</v>
      </c>
      <c r="BO368" s="3">
        <v>33.596170000000001</v>
      </c>
      <c r="BP368" s="3">
        <v>64.288920000000005</v>
      </c>
      <c r="BQ368" s="3">
        <v>141.67479</v>
      </c>
      <c r="BR368" s="3">
        <v>111.8653</v>
      </c>
      <c r="BS368" s="3">
        <v>30.13006</v>
      </c>
      <c r="BT368" s="3">
        <v>179.71677</v>
      </c>
      <c r="BU368" s="3">
        <v>181.93457000000001</v>
      </c>
      <c r="BV368" s="3">
        <v>141.96646000000001</v>
      </c>
    </row>
    <row r="369" spans="1:74" s="1" customFormat="1" x14ac:dyDescent="0.45">
      <c r="B369" s="1">
        <v>0.19308614794109899</v>
      </c>
      <c r="C369" s="1">
        <v>0.210645486051072</v>
      </c>
      <c r="D369" s="1">
        <v>0.13059752459259699</v>
      </c>
      <c r="E369" s="1">
        <v>0.19242100366717901</v>
      </c>
      <c r="F369" s="1">
        <v>0.194495763833129</v>
      </c>
      <c r="G369" s="1">
        <v>0.17474205146746</v>
      </c>
      <c r="H369" s="1">
        <v>0.199977512576135</v>
      </c>
      <c r="I369" s="1">
        <v>0.20325893930071401</v>
      </c>
      <c r="J369" s="1">
        <v>0.206069488977285</v>
      </c>
      <c r="K369" s="1">
        <v>0.204896442332937</v>
      </c>
      <c r="L369" s="1">
        <v>0.14640010748158999</v>
      </c>
      <c r="M369" s="1">
        <v>0.19986196204047499</v>
      </c>
      <c r="N369" s="1">
        <v>0.194464493264632</v>
      </c>
      <c r="O369" s="1">
        <v>0.17872548563548499</v>
      </c>
      <c r="P369" s="1">
        <v>0.20608782637745901</v>
      </c>
      <c r="Q369" s="1">
        <v>0.182701487476508</v>
      </c>
      <c r="R369" s="1">
        <v>0.19517523747563201</v>
      </c>
      <c r="S369" s="1">
        <v>0.18251736249304201</v>
      </c>
      <c r="T369" s="1">
        <v>0.19645483950989101</v>
      </c>
      <c r="U369" s="1">
        <v>0.16075835162798199</v>
      </c>
      <c r="V369" s="1">
        <v>0.18679025778366701</v>
      </c>
      <c r="W369" s="1">
        <v>0.12065247720217501</v>
      </c>
      <c r="X369" s="1">
        <v>0.18976674060356999</v>
      </c>
      <c r="Y369" s="1">
        <v>0.19941561661718901</v>
      </c>
      <c r="Z369" s="1">
        <v>0.190995420894919</v>
      </c>
      <c r="AA369" s="1">
        <v>0.196405829170929</v>
      </c>
      <c r="AB369" s="1">
        <v>0.18520866702446501</v>
      </c>
      <c r="AC369" s="1">
        <v>0.18953092250713</v>
      </c>
      <c r="AD369" s="1">
        <v>0.17393610346149799</v>
      </c>
      <c r="AE369" s="1">
        <v>0.160681445629623</v>
      </c>
      <c r="AF369" s="1">
        <v>0.219846015611428</v>
      </c>
      <c r="AG369" s="1">
        <v>0.19493110211612999</v>
      </c>
      <c r="AH369" s="1">
        <v>0.19105640569830001</v>
      </c>
      <c r="AI369" s="1">
        <v>0.10546539014649101</v>
      </c>
      <c r="AJ369" s="1">
        <v>0.18422204921796601</v>
      </c>
      <c r="AK369" s="1">
        <v>9.6027761300545605E-2</v>
      </c>
      <c r="AL369" s="1">
        <v>0.15958804557129599</v>
      </c>
      <c r="AM369" s="1">
        <v>0.14463464568627199</v>
      </c>
      <c r="AN369" s="1">
        <v>0.156226407092798</v>
      </c>
      <c r="AO369" s="1">
        <v>0.16728765110986299</v>
      </c>
      <c r="AP369" s="1">
        <v>0.19388662248324801</v>
      </c>
      <c r="AQ369" s="1">
        <v>0.19259990180669201</v>
      </c>
      <c r="AR369" s="1">
        <v>0.23697114195626201</v>
      </c>
      <c r="AS369" s="1">
        <v>0.20343076568101701</v>
      </c>
      <c r="AT369" s="1">
        <v>0.29382848330825501</v>
      </c>
      <c r="AU369" s="1">
        <v>0.102058375802502</v>
      </c>
      <c r="AV369" s="1">
        <v>0.17779522535972</v>
      </c>
      <c r="AW369" s="1">
        <v>0.17235164008221501</v>
      </c>
      <c r="AX369" s="1">
        <v>0.21335090249847</v>
      </c>
      <c r="AY369" s="1">
        <v>0.19897529041166401</v>
      </c>
      <c r="AZ369" s="1">
        <v>0.20155137775755499</v>
      </c>
      <c r="BA369" s="1">
        <v>0.204723790916232</v>
      </c>
      <c r="BB369" s="1">
        <v>0.199042746712318</v>
      </c>
      <c r="BC369" s="1">
        <v>0.246436260495286</v>
      </c>
      <c r="BD369" s="1">
        <v>0.31502159728739298</v>
      </c>
      <c r="BE369" s="1">
        <v>0.30212375217082699</v>
      </c>
      <c r="BF369" s="1">
        <v>0.24653544792500701</v>
      </c>
      <c r="BG369" s="1">
        <v>0.20468567533884799</v>
      </c>
      <c r="BH369" s="1">
        <v>0.19006245620935699</v>
      </c>
      <c r="BI369" s="1">
        <v>0</v>
      </c>
      <c r="BJ369" s="1">
        <v>0</v>
      </c>
      <c r="BK369" s="1">
        <v>0.64307295794473596</v>
      </c>
      <c r="BL369" s="1">
        <v>0</v>
      </c>
      <c r="BM369" s="1">
        <v>0.21083831960734301</v>
      </c>
      <c r="BN369" s="1">
        <v>0.20481904687147401</v>
      </c>
      <c r="BO369" s="1">
        <v>0.16034856306058601</v>
      </c>
      <c r="BP369" s="1">
        <v>0.152069596959125</v>
      </c>
      <c r="BQ369" s="1">
        <v>0.24685466097748601</v>
      </c>
      <c r="BR369" s="1">
        <v>0.206241574358761</v>
      </c>
      <c r="BS369" s="1">
        <v>0.18555493717718499</v>
      </c>
      <c r="BT369" s="1">
        <v>0.163090480026506</v>
      </c>
      <c r="BU369" s="1">
        <v>0.21295020519864</v>
      </c>
      <c r="BV369" s="1">
        <v>0.18837443221380001</v>
      </c>
    </row>
    <row r="370" spans="1:74" customFormat="1" x14ac:dyDescent="0.45">
      <c r="B370" t="s">
        <v>386</v>
      </c>
      <c r="C370" t="s">
        <v>469</v>
      </c>
      <c r="D370" t="s">
        <v>470</v>
      </c>
      <c r="E370" t="s">
        <v>386</v>
      </c>
      <c r="F370" t="s">
        <v>386</v>
      </c>
      <c r="G370" t="s">
        <v>386</v>
      </c>
      <c r="H370" t="s">
        <v>386</v>
      </c>
      <c r="I370" t="s">
        <v>386</v>
      </c>
      <c r="J370" t="s">
        <v>498</v>
      </c>
      <c r="K370" t="s">
        <v>498</v>
      </c>
      <c r="L370" t="s">
        <v>488</v>
      </c>
      <c r="M370" t="s">
        <v>386</v>
      </c>
      <c r="N370" t="s">
        <v>386</v>
      </c>
      <c r="O370" t="s">
        <v>386</v>
      </c>
      <c r="P370" t="s">
        <v>386</v>
      </c>
      <c r="Q370" t="s">
        <v>386</v>
      </c>
      <c r="R370" t="s">
        <v>386</v>
      </c>
      <c r="S370" t="s">
        <v>386</v>
      </c>
      <c r="T370" t="s">
        <v>386</v>
      </c>
      <c r="U370" t="s">
        <v>386</v>
      </c>
      <c r="V370" t="s">
        <v>386</v>
      </c>
      <c r="W370" t="s">
        <v>386</v>
      </c>
      <c r="X370" t="s">
        <v>386</v>
      </c>
      <c r="Y370" t="s">
        <v>386</v>
      </c>
      <c r="Z370" t="s">
        <v>386</v>
      </c>
      <c r="AA370" t="s">
        <v>386</v>
      </c>
      <c r="AB370" t="s">
        <v>386</v>
      </c>
      <c r="AC370" t="s">
        <v>386</v>
      </c>
      <c r="AD370" t="s">
        <v>386</v>
      </c>
      <c r="AE370" t="s">
        <v>488</v>
      </c>
      <c r="AF370" t="s">
        <v>469</v>
      </c>
      <c r="AG370" t="s">
        <v>386</v>
      </c>
      <c r="AH370" t="s">
        <v>472</v>
      </c>
      <c r="AI370" t="s">
        <v>488</v>
      </c>
      <c r="AJ370" t="s">
        <v>386</v>
      </c>
      <c r="AK370" t="s">
        <v>488</v>
      </c>
      <c r="AL370" t="s">
        <v>386</v>
      </c>
      <c r="AM370" t="s">
        <v>386</v>
      </c>
      <c r="AN370" t="s">
        <v>386</v>
      </c>
      <c r="AO370" t="s">
        <v>386</v>
      </c>
      <c r="AP370" t="s">
        <v>472</v>
      </c>
      <c r="AQ370" t="s">
        <v>472</v>
      </c>
      <c r="AR370" t="s">
        <v>386</v>
      </c>
      <c r="AS370" t="s">
        <v>386</v>
      </c>
      <c r="AT370" t="s">
        <v>386</v>
      </c>
      <c r="AU370" t="s">
        <v>386</v>
      </c>
      <c r="AV370" t="s">
        <v>386</v>
      </c>
      <c r="AW370" t="s">
        <v>386</v>
      </c>
      <c r="AX370" t="s">
        <v>386</v>
      </c>
      <c r="AY370" t="s">
        <v>386</v>
      </c>
      <c r="AZ370" t="s">
        <v>386</v>
      </c>
      <c r="BA370" t="s">
        <v>386</v>
      </c>
      <c r="BB370" t="s">
        <v>386</v>
      </c>
      <c r="BC370" t="s">
        <v>386</v>
      </c>
      <c r="BD370" t="s">
        <v>386</v>
      </c>
      <c r="BE370" t="s">
        <v>386</v>
      </c>
      <c r="BF370" t="s">
        <v>386</v>
      </c>
      <c r="BG370" t="s">
        <v>386</v>
      </c>
      <c r="BH370" t="s">
        <v>386</v>
      </c>
      <c r="BI370" t="s">
        <v>470</v>
      </c>
      <c r="BJ370" t="s">
        <v>470</v>
      </c>
      <c r="BK370" t="s">
        <v>608</v>
      </c>
      <c r="BL370" t="s">
        <v>470</v>
      </c>
      <c r="BM370" t="s">
        <v>564</v>
      </c>
      <c r="BN370" t="s">
        <v>386</v>
      </c>
      <c r="BO370" t="s">
        <v>386</v>
      </c>
      <c r="BP370" t="s">
        <v>488</v>
      </c>
      <c r="BQ370" t="s">
        <v>482</v>
      </c>
      <c r="BR370" t="s">
        <v>386</v>
      </c>
      <c r="BS370" t="s">
        <v>386</v>
      </c>
      <c r="BT370" t="s">
        <v>470</v>
      </c>
      <c r="BU370" t="s">
        <v>386</v>
      </c>
      <c r="BV370" t="s">
        <v>386</v>
      </c>
    </row>
    <row r="371" spans="1:74" s="3" customFormat="1" x14ac:dyDescent="0.45">
      <c r="A371" s="3" t="s">
        <v>764</v>
      </c>
      <c r="B371" s="3">
        <v>764.47042999999996</v>
      </c>
      <c r="C371" s="3">
        <v>644.46415999999999</v>
      </c>
      <c r="D371" s="3">
        <v>120.00627</v>
      </c>
      <c r="E371" s="3">
        <v>377.21454999999997</v>
      </c>
      <c r="F371" s="3">
        <v>382.25587999999999</v>
      </c>
      <c r="G371" s="3">
        <v>311.10190000000102</v>
      </c>
      <c r="H371" s="3">
        <v>276.50141000000002</v>
      </c>
      <c r="I371" s="3">
        <v>176.86712</v>
      </c>
      <c r="J371" s="3">
        <v>229.28360000000001</v>
      </c>
      <c r="K371" s="3">
        <v>264.38796000000002</v>
      </c>
      <c r="L371" s="3">
        <v>120.66692999999999</v>
      </c>
      <c r="M371" s="3">
        <v>150.13193999999999</v>
      </c>
      <c r="N371" s="3">
        <v>647.44394</v>
      </c>
      <c r="O371" s="3">
        <v>66.742050000000006</v>
      </c>
      <c r="P371" s="3">
        <v>30.244070000000001</v>
      </c>
      <c r="Q371" s="3">
        <v>17.040369999999999</v>
      </c>
      <c r="R371" s="3">
        <v>677.29908999999998</v>
      </c>
      <c r="S371" s="3">
        <v>87.171340000000001</v>
      </c>
      <c r="T371" s="3">
        <v>648.41948000000002</v>
      </c>
      <c r="U371" s="3">
        <v>102.42812000000001</v>
      </c>
      <c r="V371" s="3">
        <v>49.056179999999998</v>
      </c>
      <c r="W371" s="3">
        <v>30.264309999999998</v>
      </c>
      <c r="X371" s="3">
        <v>544.75302999999997</v>
      </c>
      <c r="Y371" s="3">
        <v>200.08461</v>
      </c>
      <c r="Z371" s="3">
        <v>199.94495000000001</v>
      </c>
      <c r="AA371" s="3">
        <v>539.81191999999999</v>
      </c>
      <c r="AB371" s="3">
        <v>208.21364</v>
      </c>
      <c r="AC371" s="3">
        <v>553.43071999999995</v>
      </c>
      <c r="AD371" s="3">
        <v>46.658369999999998</v>
      </c>
      <c r="AE371" s="3">
        <v>210.46285</v>
      </c>
      <c r="AF371" s="3">
        <v>377.85194000000001</v>
      </c>
      <c r="AG371" s="3">
        <v>129.49726999999999</v>
      </c>
      <c r="AH371" s="3">
        <v>104.86951999999999</v>
      </c>
      <c r="AI371" s="3">
        <v>43.460920000000002</v>
      </c>
      <c r="AJ371" s="3">
        <v>32.989080000000001</v>
      </c>
      <c r="AK371" s="3">
        <v>25.53875</v>
      </c>
      <c r="AL371" s="3">
        <v>91.942939999999993</v>
      </c>
      <c r="AM371" s="3">
        <v>81.037249999999901</v>
      </c>
      <c r="AN371" s="3">
        <v>43.237479999999998</v>
      </c>
      <c r="AO371" s="3">
        <v>194.89126999999999</v>
      </c>
      <c r="AP371" s="3">
        <v>451.84501</v>
      </c>
      <c r="AQ371" s="3">
        <v>503.61846000000003</v>
      </c>
      <c r="AR371" s="3">
        <v>44.955770000000001</v>
      </c>
      <c r="AS371" s="3">
        <v>9.3533000000000008</v>
      </c>
      <c r="AT371" s="3">
        <v>9.9140499999999996</v>
      </c>
      <c r="AU371" s="3">
        <v>11.239470000000001</v>
      </c>
      <c r="AV371" s="3">
        <v>61.077159999999999</v>
      </c>
      <c r="AW371" s="3">
        <v>49.504420000000003</v>
      </c>
      <c r="AX371" s="3">
        <v>12.63752</v>
      </c>
      <c r="AY371" s="3">
        <v>118.60724999999999</v>
      </c>
      <c r="AZ371" s="3">
        <v>396.30092999999999</v>
      </c>
      <c r="BA371" s="3">
        <v>423.84420999999998</v>
      </c>
      <c r="BB371" s="3">
        <v>26.975960000000001</v>
      </c>
      <c r="BC371" s="3">
        <v>7.1413500000000001</v>
      </c>
      <c r="BD371" s="3">
        <v>10.83846</v>
      </c>
      <c r="BE371" s="3">
        <v>7.6128600000000004</v>
      </c>
      <c r="BF371" s="3">
        <v>22.382470000000001</v>
      </c>
      <c r="BG371" s="3">
        <v>140.05812</v>
      </c>
      <c r="BH371" s="3">
        <v>624.41231000000096</v>
      </c>
      <c r="BI371" s="3">
        <v>0</v>
      </c>
      <c r="BJ371" s="3">
        <v>0</v>
      </c>
      <c r="BK371" s="3">
        <v>0</v>
      </c>
      <c r="BL371" s="3">
        <v>764.47042999999996</v>
      </c>
      <c r="BM371" s="3">
        <v>267.22725000000003</v>
      </c>
      <c r="BN371" s="3">
        <v>232.90871999999999</v>
      </c>
      <c r="BO371" s="3">
        <v>82.06474</v>
      </c>
      <c r="BP371" s="3">
        <v>177.08577</v>
      </c>
      <c r="BQ371" s="3">
        <v>133.81718000000001</v>
      </c>
      <c r="BR371" s="3">
        <v>165.13954000000001</v>
      </c>
      <c r="BS371" s="3">
        <v>48.802590000000002</v>
      </c>
      <c r="BT371" s="3">
        <v>405.20208000000002</v>
      </c>
      <c r="BU371" s="3">
        <v>300.47118</v>
      </c>
      <c r="BV371" s="3">
        <v>220.47879</v>
      </c>
    </row>
    <row r="372" spans="1:74" s="1" customFormat="1" x14ac:dyDescent="0.45">
      <c r="B372" s="1">
        <v>0.31760281109260402</v>
      </c>
      <c r="C372" s="1">
        <v>0.34298232183046601</v>
      </c>
      <c r="D372" s="1">
        <v>0.22728444730605801</v>
      </c>
      <c r="E372" s="1">
        <v>0.31970300668486601</v>
      </c>
      <c r="F372" s="1">
        <v>0.314068233698304</v>
      </c>
      <c r="G372" s="1">
        <v>0.41212774732269603</v>
      </c>
      <c r="H372" s="1">
        <v>0.32919337177228802</v>
      </c>
      <c r="I372" s="1">
        <v>0.218032083129232</v>
      </c>
      <c r="J372" s="1">
        <v>0.36262630317176903</v>
      </c>
      <c r="K372" s="1">
        <v>0.34062305447742203</v>
      </c>
      <c r="L372" s="1">
        <v>0.26721348021450497</v>
      </c>
      <c r="M372" s="1">
        <v>0.27448882989518197</v>
      </c>
      <c r="N372" s="1">
        <v>0.31994846896170298</v>
      </c>
      <c r="O372" s="1">
        <v>0.33857250669730499</v>
      </c>
      <c r="P372" s="1">
        <v>0.26128485953465902</v>
      </c>
      <c r="Q372" s="1">
        <v>0.25611460338568898</v>
      </c>
      <c r="R372" s="1">
        <v>0.32996468798225798</v>
      </c>
      <c r="S372" s="1">
        <v>0.248079067391861</v>
      </c>
      <c r="T372" s="1">
        <v>0.30513874252149098</v>
      </c>
      <c r="U372" s="1">
        <v>0.40901156506118702</v>
      </c>
      <c r="V372" s="1">
        <v>0.36732133977451098</v>
      </c>
      <c r="W372" s="1">
        <v>0.44165948670890598</v>
      </c>
      <c r="X372" s="1">
        <v>0.36244325407734301</v>
      </c>
      <c r="Y372" s="1">
        <v>0.23867149735490201</v>
      </c>
      <c r="Z372" s="1">
        <v>0.354348398863923</v>
      </c>
      <c r="AA372" s="1">
        <v>0.31069037393293297</v>
      </c>
      <c r="AB372" s="1">
        <v>0.34879768335781502</v>
      </c>
      <c r="AC372" s="1">
        <v>0.31166788477330598</v>
      </c>
      <c r="AD372" s="1">
        <v>0.16264639035103001</v>
      </c>
      <c r="AE372" s="1">
        <v>0.28035767912276599</v>
      </c>
      <c r="AF372" s="1">
        <v>0.34492851024758298</v>
      </c>
      <c r="AG372" s="1">
        <v>0.47263955999139601</v>
      </c>
      <c r="AH372" s="1">
        <v>0.34502271610086899</v>
      </c>
      <c r="AI372" s="1">
        <v>0.279845149618688</v>
      </c>
      <c r="AJ372" s="1">
        <v>0.30838893650245203</v>
      </c>
      <c r="AK372" s="1">
        <v>0.32627794083246298</v>
      </c>
      <c r="AL372" s="1">
        <v>0.38097878582868899</v>
      </c>
      <c r="AM372" s="1">
        <v>0.38158346218411998</v>
      </c>
      <c r="AN372" s="1">
        <v>0.33217799232488898</v>
      </c>
      <c r="AO372" s="1">
        <v>0.35654500137922701</v>
      </c>
      <c r="AP372" s="1">
        <v>0.37559887734886599</v>
      </c>
      <c r="AQ372" s="1">
        <v>0.36765071728901999</v>
      </c>
      <c r="AR372" s="1">
        <v>0.34984267271333003</v>
      </c>
      <c r="AS372" s="1">
        <v>0.281739311690135</v>
      </c>
      <c r="AT372" s="1">
        <v>0.319575908082258</v>
      </c>
      <c r="AU372" s="1">
        <v>0.47381680383691699</v>
      </c>
      <c r="AV372" s="1">
        <v>0.42471166348755501</v>
      </c>
      <c r="AW372" s="1">
        <v>0.37827975561794602</v>
      </c>
      <c r="AX372" s="1">
        <v>0.30906274471249801</v>
      </c>
      <c r="AY372" s="1">
        <v>0.385130638328326</v>
      </c>
      <c r="AZ372" s="1">
        <v>0.39454251712796201</v>
      </c>
      <c r="BA372" s="1">
        <v>0.385308469620395</v>
      </c>
      <c r="BB372" s="1">
        <v>0.392826250431766</v>
      </c>
      <c r="BC372" s="1">
        <v>0.23715700512049401</v>
      </c>
      <c r="BD372" s="1">
        <v>0.36469788192809899</v>
      </c>
      <c r="BE372" s="1">
        <v>0.32199131584490298</v>
      </c>
      <c r="BF372" s="1">
        <v>0.32430099693440401</v>
      </c>
      <c r="BG372" s="1">
        <v>0.281408631653559</v>
      </c>
      <c r="BH372" s="1">
        <v>0.32703768178640602</v>
      </c>
      <c r="BI372" s="1">
        <v>0</v>
      </c>
      <c r="BJ372" s="1">
        <v>0</v>
      </c>
      <c r="BK372" s="1">
        <v>0</v>
      </c>
      <c r="BL372" s="1">
        <v>1</v>
      </c>
      <c r="BM372" s="1">
        <v>0.26577164527598801</v>
      </c>
      <c r="BN372" s="1">
        <v>0.31102782863042999</v>
      </c>
      <c r="BO372" s="1">
        <v>0.39168045455599798</v>
      </c>
      <c r="BP372" s="1">
        <v>0.41888029338642202</v>
      </c>
      <c r="BQ372" s="1">
        <v>0.23316353320067201</v>
      </c>
      <c r="BR372" s="1">
        <v>0.30446115746779001</v>
      </c>
      <c r="BS372" s="1">
        <v>0.30054907031495798</v>
      </c>
      <c r="BT372" s="1">
        <v>0.36771527629246198</v>
      </c>
      <c r="BU372" s="1">
        <v>0.35169456490472101</v>
      </c>
      <c r="BV372" s="1">
        <v>0.29255196531233901</v>
      </c>
    </row>
    <row r="373" spans="1:74" customFormat="1" x14ac:dyDescent="0.45">
      <c r="B373" t="s">
        <v>386</v>
      </c>
      <c r="C373" t="s">
        <v>469</v>
      </c>
      <c r="D373" t="s">
        <v>470</v>
      </c>
      <c r="E373" t="s">
        <v>386</v>
      </c>
      <c r="F373" t="s">
        <v>386</v>
      </c>
      <c r="G373" t="s">
        <v>517</v>
      </c>
      <c r="H373" t="s">
        <v>565</v>
      </c>
      <c r="I373" t="s">
        <v>470</v>
      </c>
      <c r="J373" t="s">
        <v>610</v>
      </c>
      <c r="K373" t="s">
        <v>571</v>
      </c>
      <c r="L373" t="s">
        <v>488</v>
      </c>
      <c r="M373" t="s">
        <v>488</v>
      </c>
      <c r="N373" t="s">
        <v>386</v>
      </c>
      <c r="O373" t="s">
        <v>386</v>
      </c>
      <c r="P373" t="s">
        <v>386</v>
      </c>
      <c r="Q373" t="s">
        <v>386</v>
      </c>
      <c r="R373" t="s">
        <v>509</v>
      </c>
      <c r="S373" t="s">
        <v>488</v>
      </c>
      <c r="T373" t="s">
        <v>470</v>
      </c>
      <c r="U373" t="s">
        <v>474</v>
      </c>
      <c r="V373" t="s">
        <v>386</v>
      </c>
      <c r="W373" t="s">
        <v>519</v>
      </c>
      <c r="X373" t="s">
        <v>469</v>
      </c>
      <c r="Y373" t="s">
        <v>470</v>
      </c>
      <c r="Z373" t="s">
        <v>386</v>
      </c>
      <c r="AA373" t="s">
        <v>386</v>
      </c>
      <c r="AB373" t="s">
        <v>386</v>
      </c>
      <c r="AC373" t="s">
        <v>386</v>
      </c>
      <c r="AD373" t="s">
        <v>470</v>
      </c>
      <c r="AE373" t="s">
        <v>765</v>
      </c>
      <c r="AF373" t="s">
        <v>766</v>
      </c>
      <c r="AG373" t="s">
        <v>499</v>
      </c>
      <c r="AH373" t="s">
        <v>386</v>
      </c>
      <c r="AI373" t="s">
        <v>386</v>
      </c>
      <c r="AJ373" t="s">
        <v>386</v>
      </c>
      <c r="AK373" t="s">
        <v>386</v>
      </c>
      <c r="AL373" t="s">
        <v>473</v>
      </c>
      <c r="AM373" t="s">
        <v>386</v>
      </c>
      <c r="AN373" t="s">
        <v>386</v>
      </c>
      <c r="AO373" t="s">
        <v>473</v>
      </c>
      <c r="AP373" t="s">
        <v>509</v>
      </c>
      <c r="AQ373" t="s">
        <v>478</v>
      </c>
      <c r="AR373" t="s">
        <v>386</v>
      </c>
      <c r="AS373" t="s">
        <v>386</v>
      </c>
      <c r="AT373" t="s">
        <v>386</v>
      </c>
      <c r="AU373" t="s">
        <v>386</v>
      </c>
      <c r="AV373" t="s">
        <v>473</v>
      </c>
      <c r="AW373" t="s">
        <v>386</v>
      </c>
      <c r="AX373" t="s">
        <v>386</v>
      </c>
      <c r="AY373" t="s">
        <v>473</v>
      </c>
      <c r="AZ373" t="s">
        <v>478</v>
      </c>
      <c r="BA373" t="s">
        <v>478</v>
      </c>
      <c r="BB373" t="s">
        <v>386</v>
      </c>
      <c r="BC373" t="s">
        <v>386</v>
      </c>
      <c r="BD373" t="s">
        <v>386</v>
      </c>
      <c r="BE373" t="s">
        <v>386</v>
      </c>
      <c r="BF373" t="s">
        <v>386</v>
      </c>
      <c r="BG373" t="s">
        <v>386</v>
      </c>
      <c r="BH373" t="s">
        <v>386</v>
      </c>
      <c r="BI373" t="s">
        <v>470</v>
      </c>
      <c r="BJ373" t="s">
        <v>470</v>
      </c>
      <c r="BK373" t="s">
        <v>470</v>
      </c>
      <c r="BL373" t="s">
        <v>499</v>
      </c>
      <c r="BM373" t="s">
        <v>470</v>
      </c>
      <c r="BN373" t="s">
        <v>386</v>
      </c>
      <c r="BO373" t="s">
        <v>529</v>
      </c>
      <c r="BP373" t="s">
        <v>536</v>
      </c>
      <c r="BQ373" t="s">
        <v>470</v>
      </c>
      <c r="BR373" t="s">
        <v>507</v>
      </c>
      <c r="BS373" t="s">
        <v>386</v>
      </c>
      <c r="BT373" t="s">
        <v>526</v>
      </c>
      <c r="BU373" t="s">
        <v>506</v>
      </c>
      <c r="BV373" t="s">
        <v>386</v>
      </c>
    </row>
    <row r="374" spans="1:74" s="3" customFormat="1" x14ac:dyDescent="0.45">
      <c r="A374" s="3" t="s">
        <v>767</v>
      </c>
      <c r="B374" s="3">
        <v>29.461590000000001</v>
      </c>
      <c r="C374" s="3">
        <v>24.641780000000001</v>
      </c>
      <c r="D374" s="3">
        <v>4.8198100000000004</v>
      </c>
      <c r="E374" s="3">
        <v>15.61388</v>
      </c>
      <c r="F374" s="3">
        <v>13.847709999999999</v>
      </c>
      <c r="G374" s="3">
        <v>13.905430000000001</v>
      </c>
      <c r="H374" s="3">
        <v>11.49676</v>
      </c>
      <c r="I374" s="3">
        <v>4.0594000000000001</v>
      </c>
      <c r="J374" s="3">
        <v>4.0721100000000003</v>
      </c>
      <c r="K374" s="3">
        <v>8.8993500000000001</v>
      </c>
      <c r="L374" s="3">
        <v>3.5863499999999999</v>
      </c>
      <c r="M374" s="3">
        <v>12.903779999999999</v>
      </c>
      <c r="N374" s="3">
        <v>27.482199999999999</v>
      </c>
      <c r="O374" s="3">
        <v>0.82674000000000003</v>
      </c>
      <c r="P374" s="3">
        <v>0.50231999999999999</v>
      </c>
      <c r="Q374" s="3">
        <v>0.65032999999999996</v>
      </c>
      <c r="R374" s="3">
        <v>24.663889999999999</v>
      </c>
      <c r="S374" s="3">
        <v>4.7976999999999999</v>
      </c>
      <c r="T374" s="3">
        <v>25.365770000000001</v>
      </c>
      <c r="U374" s="3">
        <v>4.0958199999999998</v>
      </c>
      <c r="V374" s="3">
        <v>1.02959</v>
      </c>
      <c r="W374" s="3">
        <v>2.2254700000000001</v>
      </c>
      <c r="X374" s="3">
        <v>21.843229999999998</v>
      </c>
      <c r="Y374" s="3">
        <v>5.5968999999999998</v>
      </c>
      <c r="Z374" s="3">
        <v>10.20351</v>
      </c>
      <c r="AA374" s="3">
        <v>19.251740000000002</v>
      </c>
      <c r="AB374" s="3">
        <v>11.15493</v>
      </c>
      <c r="AC374" s="3">
        <v>16.27073</v>
      </c>
      <c r="AD374" s="3">
        <v>0.99380000000000002</v>
      </c>
      <c r="AE374" s="3">
        <v>14.29205</v>
      </c>
      <c r="AF374" s="3">
        <v>11.155760000000001</v>
      </c>
      <c r="AG374" s="3">
        <v>3.0199799999999999</v>
      </c>
      <c r="AH374" s="3">
        <v>3.2232799999999999</v>
      </c>
      <c r="AI374" s="3">
        <v>3.3711199999999999</v>
      </c>
      <c r="AJ374" s="3">
        <v>1.4948999999999999</v>
      </c>
      <c r="AK374" s="3">
        <v>1.2237800000000001</v>
      </c>
      <c r="AL374" s="3">
        <v>0.77344000000000002</v>
      </c>
      <c r="AM374" s="3">
        <v>0</v>
      </c>
      <c r="AN374" s="3">
        <v>2.0520499999999999</v>
      </c>
      <c r="AO374" s="3">
        <v>4.1445600000000002</v>
      </c>
      <c r="AP374" s="3">
        <v>11.695</v>
      </c>
      <c r="AQ374" s="3">
        <v>14.918279999999999</v>
      </c>
      <c r="AR374" s="3">
        <v>0</v>
      </c>
      <c r="AS374" s="3">
        <v>0</v>
      </c>
      <c r="AT374" s="3">
        <v>0</v>
      </c>
      <c r="AU374" s="3">
        <v>0</v>
      </c>
      <c r="AV374" s="3">
        <v>0</v>
      </c>
      <c r="AW374" s="3">
        <v>0</v>
      </c>
      <c r="AX374" s="3">
        <v>0</v>
      </c>
      <c r="AY374" s="3">
        <v>0</v>
      </c>
      <c r="AZ374" s="3">
        <v>9.9082100000000004</v>
      </c>
      <c r="BA374" s="3">
        <v>9.9082100000000004</v>
      </c>
      <c r="BB374" s="3">
        <v>0</v>
      </c>
      <c r="BC374" s="3">
        <v>0</v>
      </c>
      <c r="BD374" s="3">
        <v>0</v>
      </c>
      <c r="BE374" s="3">
        <v>0</v>
      </c>
      <c r="BF374" s="3">
        <v>0</v>
      </c>
      <c r="BG374" s="3">
        <v>5.7432499999999997</v>
      </c>
      <c r="BH374" s="3">
        <v>23.718340000000001</v>
      </c>
      <c r="BI374" s="3">
        <v>0</v>
      </c>
      <c r="BJ374" s="3">
        <v>0</v>
      </c>
      <c r="BK374" s="3">
        <v>0</v>
      </c>
      <c r="BL374" s="3">
        <v>0</v>
      </c>
      <c r="BM374" s="3">
        <v>11.11895</v>
      </c>
      <c r="BN374" s="3">
        <v>11.317349999999999</v>
      </c>
      <c r="BO374" s="3">
        <v>1.3290599999999999</v>
      </c>
      <c r="BP374" s="3">
        <v>5.6962299999999999</v>
      </c>
      <c r="BQ374" s="3">
        <v>1.96306</v>
      </c>
      <c r="BR374" s="3">
        <v>2.5434100000000002</v>
      </c>
      <c r="BS374" s="3">
        <v>0.77978000000000003</v>
      </c>
      <c r="BT374" s="3">
        <v>23.664280000000002</v>
      </c>
      <c r="BU374" s="3">
        <v>10.232989999999999</v>
      </c>
      <c r="BV374" s="3">
        <v>9.5271600000000003</v>
      </c>
    </row>
    <row r="375" spans="1:74" s="1" customFormat="1" x14ac:dyDescent="0.45">
      <c r="B375" s="1">
        <v>1.2239955184738501E-2</v>
      </c>
      <c r="C375" s="1">
        <v>1.3114297804296101E-2</v>
      </c>
      <c r="D375" s="1">
        <v>9.1284218063790602E-3</v>
      </c>
      <c r="E375" s="1">
        <v>1.32333293665812E-2</v>
      </c>
      <c r="F375" s="1">
        <v>1.13775249721897E-2</v>
      </c>
      <c r="G375" s="1">
        <v>1.8421017491225301E-2</v>
      </c>
      <c r="H375" s="1">
        <v>1.3687659635648001E-2</v>
      </c>
      <c r="I375" s="1">
        <v>5.0042056333297197E-3</v>
      </c>
      <c r="J375" s="1">
        <v>6.4402957534197402E-3</v>
      </c>
      <c r="K375" s="1">
        <v>1.1465438062548799E-2</v>
      </c>
      <c r="L375" s="1">
        <v>7.94186994537187E-3</v>
      </c>
      <c r="M375" s="1">
        <v>2.3592204786169101E-2</v>
      </c>
      <c r="N375" s="1">
        <v>1.3580925344207099E-2</v>
      </c>
      <c r="O375" s="1">
        <v>4.1939292273301503E-3</v>
      </c>
      <c r="P375" s="1">
        <v>4.3396477604188202E-3</v>
      </c>
      <c r="Q375" s="1">
        <v>9.7743775528239991E-3</v>
      </c>
      <c r="R375" s="1">
        <v>1.2015685372143E-2</v>
      </c>
      <c r="S375" s="1">
        <v>1.3653672659224099E-2</v>
      </c>
      <c r="T375" s="1">
        <v>1.19368393449397E-2</v>
      </c>
      <c r="U375" s="1">
        <v>1.6355252331185101E-2</v>
      </c>
      <c r="V375" s="1">
        <v>7.7093319989130701E-3</v>
      </c>
      <c r="W375" s="1">
        <v>3.2477196337404299E-2</v>
      </c>
      <c r="X375" s="1">
        <v>1.45330653062358E-2</v>
      </c>
      <c r="Y375" s="1">
        <v>6.6762781182703197E-3</v>
      </c>
      <c r="Z375" s="1">
        <v>1.8082964492436699E-2</v>
      </c>
      <c r="AA375" s="1">
        <v>1.1080396852777201E-2</v>
      </c>
      <c r="AB375" s="1">
        <v>1.86866419607216E-2</v>
      </c>
      <c r="AC375" s="1">
        <v>9.1629608179639496E-3</v>
      </c>
      <c r="AD375" s="1">
        <v>3.4642869592498302E-3</v>
      </c>
      <c r="AE375" s="1">
        <v>1.9038447725603501E-2</v>
      </c>
      <c r="AF375" s="1">
        <v>1.01837234909514E-2</v>
      </c>
      <c r="AG375" s="1">
        <v>1.1022332890746001E-2</v>
      </c>
      <c r="AH375" s="1">
        <v>1.0604652527766E-2</v>
      </c>
      <c r="AI375" s="1">
        <v>2.17066638438062E-2</v>
      </c>
      <c r="AJ375" s="1">
        <v>1.39746431600249E-2</v>
      </c>
      <c r="AK375" s="1">
        <v>1.5634767497702599E-2</v>
      </c>
      <c r="AL375" s="1">
        <v>3.20485979795013E-3</v>
      </c>
      <c r="AM375" s="1">
        <v>0</v>
      </c>
      <c r="AN375" s="1">
        <v>1.5765161363481099E-2</v>
      </c>
      <c r="AO375" s="1">
        <v>7.5822901195948299E-3</v>
      </c>
      <c r="AP375" s="1">
        <v>9.72153896442275E-3</v>
      </c>
      <c r="AQ375" s="1">
        <v>1.08906181531123E-2</v>
      </c>
      <c r="AR375" s="1">
        <v>0</v>
      </c>
      <c r="AS375" s="1">
        <v>0</v>
      </c>
      <c r="AT375" s="1">
        <v>0</v>
      </c>
      <c r="AU375" s="1">
        <v>0</v>
      </c>
      <c r="AV375" s="1">
        <v>0</v>
      </c>
      <c r="AW375" s="1">
        <v>0</v>
      </c>
      <c r="AX375" s="1">
        <v>0</v>
      </c>
      <c r="AY375" s="1">
        <v>0</v>
      </c>
      <c r="AZ375" s="1">
        <v>9.8642466310448693E-3</v>
      </c>
      <c r="BA375" s="1">
        <v>9.0073596423022907E-3</v>
      </c>
      <c r="BB375" s="1">
        <v>0</v>
      </c>
      <c r="BC375" s="1">
        <v>0</v>
      </c>
      <c r="BD375" s="1">
        <v>0</v>
      </c>
      <c r="BE375" s="1">
        <v>0</v>
      </c>
      <c r="BF375" s="1">
        <v>0</v>
      </c>
      <c r="BG375" s="1">
        <v>1.1539496058809801E-2</v>
      </c>
      <c r="BH375" s="1">
        <v>1.24225464571987E-2</v>
      </c>
      <c r="BI375" s="1">
        <v>0</v>
      </c>
      <c r="BJ375" s="1">
        <v>0</v>
      </c>
      <c r="BK375" s="1">
        <v>0</v>
      </c>
      <c r="BL375" s="1">
        <v>0</v>
      </c>
      <c r="BM375" s="1">
        <v>1.10583843348365E-2</v>
      </c>
      <c r="BN375" s="1">
        <v>1.51132632404257E-2</v>
      </c>
      <c r="BO375" s="1">
        <v>6.3433677476123704E-3</v>
      </c>
      <c r="BP375" s="1">
        <v>1.3473914327484E-2</v>
      </c>
      <c r="BQ375" s="1">
        <v>3.4204427674003599E-3</v>
      </c>
      <c r="BR375" s="1">
        <v>4.6891831751205799E-3</v>
      </c>
      <c r="BS375" s="1">
        <v>4.8022482833431296E-3</v>
      </c>
      <c r="BT375" s="1">
        <v>2.1475006393012998E-2</v>
      </c>
      <c r="BU375" s="1">
        <v>1.19774780587089E-2</v>
      </c>
      <c r="BV375" s="1">
        <v>1.2641530651747101E-2</v>
      </c>
    </row>
    <row r="376" spans="1:74" customFormat="1" x14ac:dyDescent="0.45">
      <c r="B376" t="s">
        <v>386</v>
      </c>
      <c r="C376" t="s">
        <v>386</v>
      </c>
      <c r="D376" t="s">
        <v>386</v>
      </c>
      <c r="E376" t="s">
        <v>386</v>
      </c>
      <c r="F376" t="s">
        <v>386</v>
      </c>
      <c r="G376" t="s">
        <v>498</v>
      </c>
      <c r="H376" t="s">
        <v>386</v>
      </c>
      <c r="I376" t="s">
        <v>386</v>
      </c>
      <c r="J376" t="s">
        <v>386</v>
      </c>
      <c r="K376" t="s">
        <v>386</v>
      </c>
      <c r="L376" t="s">
        <v>386</v>
      </c>
      <c r="M376" t="s">
        <v>518</v>
      </c>
      <c r="N376" t="s">
        <v>386</v>
      </c>
      <c r="O376" t="s">
        <v>386</v>
      </c>
      <c r="P376" t="s">
        <v>386</v>
      </c>
      <c r="Q376" t="s">
        <v>386</v>
      </c>
      <c r="R376" t="s">
        <v>386</v>
      </c>
      <c r="S376" t="s">
        <v>386</v>
      </c>
      <c r="T376" t="s">
        <v>386</v>
      </c>
      <c r="U376" t="s">
        <v>386</v>
      </c>
      <c r="V376" t="s">
        <v>386</v>
      </c>
      <c r="W376" t="s">
        <v>386</v>
      </c>
      <c r="X376" t="s">
        <v>386</v>
      </c>
      <c r="Y376" t="s">
        <v>386</v>
      </c>
      <c r="Z376" t="s">
        <v>386</v>
      </c>
      <c r="AA376" t="s">
        <v>386</v>
      </c>
      <c r="AB376" t="s">
        <v>386</v>
      </c>
      <c r="AC376" t="s">
        <v>488</v>
      </c>
      <c r="AD376" t="s">
        <v>386</v>
      </c>
      <c r="AE376" t="s">
        <v>386</v>
      </c>
      <c r="AF376" t="s">
        <v>386</v>
      </c>
      <c r="AG376" t="s">
        <v>386</v>
      </c>
      <c r="AH376" t="s">
        <v>386</v>
      </c>
      <c r="AI376" t="s">
        <v>386</v>
      </c>
      <c r="AJ376" t="s">
        <v>386</v>
      </c>
      <c r="AK376" t="s">
        <v>386</v>
      </c>
      <c r="AL376" t="s">
        <v>386</v>
      </c>
      <c r="AM376" t="s">
        <v>386</v>
      </c>
      <c r="AN376" t="s">
        <v>386</v>
      </c>
      <c r="AO376" t="s">
        <v>386</v>
      </c>
      <c r="AP376" t="s">
        <v>386</v>
      </c>
      <c r="AQ376" t="s">
        <v>386</v>
      </c>
      <c r="AR376" t="s">
        <v>386</v>
      </c>
      <c r="AS376" t="s">
        <v>386</v>
      </c>
      <c r="AT376" t="s">
        <v>386</v>
      </c>
      <c r="AU376" t="s">
        <v>386</v>
      </c>
      <c r="AV376" t="s">
        <v>386</v>
      </c>
      <c r="AW376" t="s">
        <v>386</v>
      </c>
      <c r="AX376" t="s">
        <v>386</v>
      </c>
      <c r="AY376" t="s">
        <v>386</v>
      </c>
      <c r="AZ376" t="s">
        <v>386</v>
      </c>
      <c r="BA376" t="s">
        <v>386</v>
      </c>
      <c r="BB376" t="s">
        <v>386</v>
      </c>
      <c r="BC376" t="s">
        <v>386</v>
      </c>
      <c r="BD376" t="s">
        <v>386</v>
      </c>
      <c r="BE376" t="s">
        <v>386</v>
      </c>
      <c r="BF376" t="s">
        <v>386</v>
      </c>
      <c r="BG376" t="s">
        <v>386</v>
      </c>
      <c r="BH376" t="s">
        <v>386</v>
      </c>
      <c r="BI376" t="s">
        <v>386</v>
      </c>
      <c r="BJ376" t="s">
        <v>470</v>
      </c>
      <c r="BK376" t="s">
        <v>470</v>
      </c>
      <c r="BL376" t="s">
        <v>470</v>
      </c>
      <c r="BM376" t="s">
        <v>386</v>
      </c>
      <c r="BN376" t="s">
        <v>386</v>
      </c>
      <c r="BO376" t="s">
        <v>386</v>
      </c>
      <c r="BP376" t="s">
        <v>386</v>
      </c>
      <c r="BQ376" t="s">
        <v>386</v>
      </c>
      <c r="BR376" t="s">
        <v>386</v>
      </c>
      <c r="BS376" t="s">
        <v>386</v>
      </c>
      <c r="BT376" t="s">
        <v>701</v>
      </c>
      <c r="BU376" t="s">
        <v>386</v>
      </c>
      <c r="BV376" t="s">
        <v>386</v>
      </c>
    </row>
    <row r="377" spans="1:74" s="3" customFormat="1" x14ac:dyDescent="0.45">
      <c r="A377" s="3" t="s">
        <v>768</v>
      </c>
      <c r="B377" s="3">
        <v>745.93415000000095</v>
      </c>
      <c r="C377" s="3">
        <v>593.59207000000094</v>
      </c>
      <c r="D377" s="3">
        <v>152.34208000000001</v>
      </c>
      <c r="E377" s="3">
        <v>372.28800000000001</v>
      </c>
      <c r="F377" s="3">
        <v>370.64614999999998</v>
      </c>
      <c r="G377" s="3">
        <v>221.87477999999999</v>
      </c>
      <c r="H377" s="3">
        <v>271.69970000000001</v>
      </c>
      <c r="I377" s="3">
        <v>252.35966999999999</v>
      </c>
      <c r="J377" s="3">
        <v>183.94120000000001</v>
      </c>
      <c r="K377" s="3">
        <v>222.17940999999999</v>
      </c>
      <c r="L377" s="3">
        <v>165.45273</v>
      </c>
      <c r="M377" s="3">
        <v>174.36080999999999</v>
      </c>
      <c r="N377" s="3">
        <v>634.47340000000099</v>
      </c>
      <c r="O377" s="3">
        <v>58.386850000000003</v>
      </c>
      <c r="P377" s="3">
        <v>34.134120000000003</v>
      </c>
      <c r="Q377" s="3">
        <v>18.939779999999999</v>
      </c>
      <c r="R377" s="3">
        <v>635.59487000000104</v>
      </c>
      <c r="S377" s="3">
        <v>107.76143</v>
      </c>
      <c r="T377" s="3">
        <v>663.59082000000103</v>
      </c>
      <c r="U377" s="3">
        <v>75.350589999999997</v>
      </c>
      <c r="V377" s="3">
        <v>47.191369999999999</v>
      </c>
      <c r="W377" s="3">
        <v>18.816739999999999</v>
      </c>
      <c r="X377" s="3">
        <v>468.41255000000098</v>
      </c>
      <c r="Y377" s="3">
        <v>250.74331000000001</v>
      </c>
      <c r="Z377" s="3">
        <v>151.09058999999999</v>
      </c>
      <c r="AA377" s="3">
        <v>553.72876000000099</v>
      </c>
      <c r="AB377" s="3">
        <v>190.64573999999999</v>
      </c>
      <c r="AC377" s="3">
        <v>546.70564000000104</v>
      </c>
      <c r="AD377" s="3">
        <v>88.90943</v>
      </c>
      <c r="AE377" s="3">
        <v>279.14026000000001</v>
      </c>
      <c r="AF377" s="3">
        <v>315.93803000000003</v>
      </c>
      <c r="AG377" s="3">
        <v>61.946429999999999</v>
      </c>
      <c r="AH377" s="3">
        <v>100.36187</v>
      </c>
      <c r="AI377" s="3">
        <v>60.794319999999999</v>
      </c>
      <c r="AJ377" s="3">
        <v>43.233980000000003</v>
      </c>
      <c r="AK377" s="3">
        <v>37.693959999999997</v>
      </c>
      <c r="AL377" s="3">
        <v>86.096999999999994</v>
      </c>
      <c r="AM377" s="3">
        <v>63.438429999999997</v>
      </c>
      <c r="AN377" s="3">
        <v>48.157060000000001</v>
      </c>
      <c r="AO377" s="3">
        <v>174.15322</v>
      </c>
      <c r="AP377" s="3">
        <v>347.78696000000002</v>
      </c>
      <c r="AQ377" s="3">
        <v>399.35671000000002</v>
      </c>
      <c r="AR377" s="3">
        <v>39.10322</v>
      </c>
      <c r="AS377" s="3">
        <v>15.02704</v>
      </c>
      <c r="AT377" s="3">
        <v>6.9901200000000001</v>
      </c>
      <c r="AU377" s="3">
        <v>6.9998699999999996</v>
      </c>
      <c r="AV377" s="3">
        <v>37.995460000000001</v>
      </c>
      <c r="AW377" s="3">
        <v>32.312100000000001</v>
      </c>
      <c r="AX377" s="3">
        <v>14.851380000000001</v>
      </c>
      <c r="AY377" s="3">
        <v>85.219650000000001</v>
      </c>
      <c r="AZ377" s="3">
        <v>268.13878</v>
      </c>
      <c r="BA377" s="3">
        <v>300.23647</v>
      </c>
      <c r="BB377" s="3">
        <v>22.4697</v>
      </c>
      <c r="BC377" s="3">
        <v>9.3390599999999999</v>
      </c>
      <c r="BD377" s="3">
        <v>7.2944599999999999</v>
      </c>
      <c r="BE377" s="3">
        <v>5.8835699999999997</v>
      </c>
      <c r="BF377" s="3">
        <v>22.30331</v>
      </c>
      <c r="BG377" s="3">
        <v>182.98929000000001</v>
      </c>
      <c r="BH377" s="3">
        <v>562.94486000000097</v>
      </c>
      <c r="BI377" s="3">
        <v>0</v>
      </c>
      <c r="BJ377" s="3">
        <v>745.93415000000095</v>
      </c>
      <c r="BK377" s="3">
        <v>0</v>
      </c>
      <c r="BL377" s="3">
        <v>0</v>
      </c>
      <c r="BM377" s="3">
        <v>302.51278000000002</v>
      </c>
      <c r="BN377" s="3">
        <v>246.84293</v>
      </c>
      <c r="BO377" s="3">
        <v>68.559749999999994</v>
      </c>
      <c r="BP377" s="3">
        <v>116.55235999999999</v>
      </c>
      <c r="BQ377" s="3">
        <v>174.98364000000001</v>
      </c>
      <c r="BR377" s="3">
        <v>177.55713</v>
      </c>
      <c r="BS377" s="3">
        <v>65.088890000000006</v>
      </c>
      <c r="BT377" s="3">
        <v>318.95452</v>
      </c>
      <c r="BU377" s="3">
        <v>233.64067</v>
      </c>
      <c r="BV377" s="3">
        <v>221.49163999999999</v>
      </c>
    </row>
    <row r="378" spans="1:74" s="1" customFormat="1" x14ac:dyDescent="0.45">
      <c r="B378" s="1">
        <v>0.30990182698102903</v>
      </c>
      <c r="C378" s="1">
        <v>0.31590831426336102</v>
      </c>
      <c r="D378" s="1">
        <v>0.28852646994407299</v>
      </c>
      <c r="E378" s="1">
        <v>0.31552757695241401</v>
      </c>
      <c r="F378" s="1">
        <v>0.304529472921584</v>
      </c>
      <c r="G378" s="1">
        <v>0.29392540922803301</v>
      </c>
      <c r="H378" s="1">
        <v>0.32347661573414399</v>
      </c>
      <c r="I378" s="1">
        <v>0.31109515747135802</v>
      </c>
      <c r="J378" s="1">
        <v>0.290914471671672</v>
      </c>
      <c r="K378" s="1">
        <v>0.28624385647588202</v>
      </c>
      <c r="L378" s="1">
        <v>0.36639035893505301</v>
      </c>
      <c r="M378" s="1">
        <v>0.31878689315861902</v>
      </c>
      <c r="N378" s="1">
        <v>0.313538795230559</v>
      </c>
      <c r="O378" s="1">
        <v>0.29618781806461703</v>
      </c>
      <c r="P378" s="1">
        <v>0.29489181679381099</v>
      </c>
      <c r="Q378" s="1">
        <v>0.28466249517541098</v>
      </c>
      <c r="R378" s="1">
        <v>0.30964734200761201</v>
      </c>
      <c r="S378" s="1">
        <v>0.30667596775744499</v>
      </c>
      <c r="T378" s="1">
        <v>0.31227820046924798</v>
      </c>
      <c r="U378" s="1">
        <v>0.30088673641753699</v>
      </c>
      <c r="V378" s="1">
        <v>0.35335807342101799</v>
      </c>
      <c r="W378" s="1">
        <v>0.27460040324510698</v>
      </c>
      <c r="X378" s="1">
        <v>0.31165126125625398</v>
      </c>
      <c r="Y378" s="1">
        <v>0.29909987204625299</v>
      </c>
      <c r="Z378" s="1">
        <v>0.26776724618403902</v>
      </c>
      <c r="AA378" s="1">
        <v>0.31870025304706101</v>
      </c>
      <c r="AB378" s="1">
        <v>0.31936808968920699</v>
      </c>
      <c r="AC378" s="1">
        <v>0.30788061496195401</v>
      </c>
      <c r="AD378" s="1">
        <v>0.309929340816398</v>
      </c>
      <c r="AE378" s="1">
        <v>0.37184289504454299</v>
      </c>
      <c r="AF378" s="1">
        <v>0.28840935425250402</v>
      </c>
      <c r="AG378" s="1">
        <v>0.22609228301289899</v>
      </c>
      <c r="AH378" s="1">
        <v>0.33019246183602602</v>
      </c>
      <c r="AI378" s="1">
        <v>0.39145502617906902</v>
      </c>
      <c r="AJ378" s="1">
        <v>0.40416044075701102</v>
      </c>
      <c r="AK378" s="1">
        <v>0.48157046255675101</v>
      </c>
      <c r="AL378" s="1">
        <v>0.356755293266591</v>
      </c>
      <c r="AM378" s="1">
        <v>0.29871516808535598</v>
      </c>
      <c r="AN378" s="1">
        <v>0.36997335429977002</v>
      </c>
      <c r="AO378" s="1">
        <v>0.31860565157739901</v>
      </c>
      <c r="AP378" s="1">
        <v>0.28909999854280799</v>
      </c>
      <c r="AQ378" s="1">
        <v>0.29153772656721699</v>
      </c>
      <c r="AR378" s="1">
        <v>0.30429853601656398</v>
      </c>
      <c r="AS378" s="1">
        <v>0.45264322820182401</v>
      </c>
      <c r="AT378" s="1">
        <v>0.22532405491236701</v>
      </c>
      <c r="AU378" s="1">
        <v>0.29509007370222201</v>
      </c>
      <c r="AV378" s="1">
        <v>0.26420866689896599</v>
      </c>
      <c r="AW378" s="1">
        <v>0.24690751434927699</v>
      </c>
      <c r="AX378" s="1">
        <v>0.36320482702051499</v>
      </c>
      <c r="AY378" s="1">
        <v>0.276717470497095</v>
      </c>
      <c r="AZ378" s="1">
        <v>0.26694903088120697</v>
      </c>
      <c r="BA378" s="1">
        <v>0.27293909424863899</v>
      </c>
      <c r="BB378" s="1">
        <v>0.327205704609832</v>
      </c>
      <c r="BC378" s="1">
        <v>0.31014072972765599</v>
      </c>
      <c r="BD378" s="1">
        <v>0.24544761080534</v>
      </c>
      <c r="BE378" s="1">
        <v>0.24884976817721599</v>
      </c>
      <c r="BF378" s="1">
        <v>0.32315404278156401</v>
      </c>
      <c r="BG378" s="1">
        <v>0.36766712066502399</v>
      </c>
      <c r="BH378" s="1">
        <v>0.29484393411137699</v>
      </c>
      <c r="BI378" s="1">
        <v>0</v>
      </c>
      <c r="BJ378" s="1">
        <v>1</v>
      </c>
      <c r="BK378" s="1">
        <v>0</v>
      </c>
      <c r="BL378" s="1">
        <v>0</v>
      </c>
      <c r="BM378" s="1">
        <v>0.300864972631395</v>
      </c>
      <c r="BN378" s="1">
        <v>0.329635663837202</v>
      </c>
      <c r="BO378" s="1">
        <v>0.32722353161961598</v>
      </c>
      <c r="BP378" s="1">
        <v>0.27569401398926602</v>
      </c>
      <c r="BQ378" s="1">
        <v>0.30489212038928398</v>
      </c>
      <c r="BR378" s="1">
        <v>0.327354970932212</v>
      </c>
      <c r="BS378" s="1">
        <v>0.40084768815205502</v>
      </c>
      <c r="BT378" s="1">
        <v>0.28944680996338801</v>
      </c>
      <c r="BU378" s="1">
        <v>0.27347099904788702</v>
      </c>
      <c r="BV378" s="1">
        <v>0.29389590981632802</v>
      </c>
    </row>
    <row r="379" spans="1:74" customFormat="1" x14ac:dyDescent="0.45">
      <c r="B379" t="s">
        <v>386</v>
      </c>
      <c r="C379" t="s">
        <v>386</v>
      </c>
      <c r="D379" t="s">
        <v>386</v>
      </c>
      <c r="E379" t="s">
        <v>386</v>
      </c>
      <c r="F379" t="s">
        <v>386</v>
      </c>
      <c r="G379" t="s">
        <v>386</v>
      </c>
      <c r="H379" t="s">
        <v>386</v>
      </c>
      <c r="I379" t="s">
        <v>386</v>
      </c>
      <c r="J379" t="s">
        <v>386</v>
      </c>
      <c r="K379" t="s">
        <v>386</v>
      </c>
      <c r="L379" t="s">
        <v>596</v>
      </c>
      <c r="M379" t="s">
        <v>386</v>
      </c>
      <c r="N379" t="s">
        <v>386</v>
      </c>
      <c r="O379" t="s">
        <v>386</v>
      </c>
      <c r="P379" t="s">
        <v>386</v>
      </c>
      <c r="Q379" t="s">
        <v>386</v>
      </c>
      <c r="R379" t="s">
        <v>386</v>
      </c>
      <c r="S379" t="s">
        <v>386</v>
      </c>
      <c r="T379" t="s">
        <v>386</v>
      </c>
      <c r="U379" t="s">
        <v>386</v>
      </c>
      <c r="V379" t="s">
        <v>386</v>
      </c>
      <c r="W379" t="s">
        <v>386</v>
      </c>
      <c r="X379" t="s">
        <v>386</v>
      </c>
      <c r="Y379" t="s">
        <v>386</v>
      </c>
      <c r="Z379" t="s">
        <v>488</v>
      </c>
      <c r="AA379" t="s">
        <v>507</v>
      </c>
      <c r="AB379" t="s">
        <v>386</v>
      </c>
      <c r="AC379" t="s">
        <v>386</v>
      </c>
      <c r="AD379" t="s">
        <v>386</v>
      </c>
      <c r="AE379" t="s">
        <v>568</v>
      </c>
      <c r="AF379" t="s">
        <v>386</v>
      </c>
      <c r="AG379" t="s">
        <v>470</v>
      </c>
      <c r="AH379" t="s">
        <v>386</v>
      </c>
      <c r="AI379" t="s">
        <v>609</v>
      </c>
      <c r="AJ379" t="s">
        <v>769</v>
      </c>
      <c r="AK379" t="s">
        <v>770</v>
      </c>
      <c r="AL379" t="s">
        <v>386</v>
      </c>
      <c r="AM379" t="s">
        <v>386</v>
      </c>
      <c r="AN379" t="s">
        <v>386</v>
      </c>
      <c r="AO379" t="s">
        <v>386</v>
      </c>
      <c r="AP379" t="s">
        <v>386</v>
      </c>
      <c r="AQ379" t="s">
        <v>386</v>
      </c>
      <c r="AR379" t="s">
        <v>386</v>
      </c>
      <c r="AS379" t="s">
        <v>386</v>
      </c>
      <c r="AT379" t="s">
        <v>386</v>
      </c>
      <c r="AU379" t="s">
        <v>386</v>
      </c>
      <c r="AV379" t="s">
        <v>386</v>
      </c>
      <c r="AW379" t="s">
        <v>386</v>
      </c>
      <c r="AX379" t="s">
        <v>386</v>
      </c>
      <c r="AY379" t="s">
        <v>386</v>
      </c>
      <c r="AZ379" t="s">
        <v>470</v>
      </c>
      <c r="BA379" t="s">
        <v>470</v>
      </c>
      <c r="BB379" t="s">
        <v>386</v>
      </c>
      <c r="BC379" t="s">
        <v>386</v>
      </c>
      <c r="BD379" t="s">
        <v>386</v>
      </c>
      <c r="BE379" t="s">
        <v>386</v>
      </c>
      <c r="BF379" t="s">
        <v>386</v>
      </c>
      <c r="BG379" t="s">
        <v>469</v>
      </c>
      <c r="BH379" t="s">
        <v>470</v>
      </c>
      <c r="BI379" t="s">
        <v>470</v>
      </c>
      <c r="BJ379" t="s">
        <v>603</v>
      </c>
      <c r="BK379" t="s">
        <v>470</v>
      </c>
      <c r="BL379" t="s">
        <v>470</v>
      </c>
      <c r="BM379" t="s">
        <v>386</v>
      </c>
      <c r="BN379" t="s">
        <v>386</v>
      </c>
      <c r="BO379" t="s">
        <v>386</v>
      </c>
      <c r="BP379" t="s">
        <v>386</v>
      </c>
      <c r="BQ379" t="s">
        <v>386</v>
      </c>
      <c r="BR379" t="s">
        <v>386</v>
      </c>
      <c r="BS379" t="s">
        <v>771</v>
      </c>
      <c r="BT379" t="s">
        <v>386</v>
      </c>
      <c r="BU379" t="s">
        <v>488</v>
      </c>
      <c r="BV379" t="s">
        <v>386</v>
      </c>
    </row>
    <row r="380" spans="1:74" s="3" customFormat="1" x14ac:dyDescent="0.45">
      <c r="A380" s="3" t="s">
        <v>772</v>
      </c>
      <c r="B380" s="3">
        <v>722.71526000000097</v>
      </c>
      <c r="C380" s="3">
        <v>616.30309000000102</v>
      </c>
      <c r="D380" s="3">
        <v>106.41217</v>
      </c>
      <c r="E380" s="3">
        <v>345.65746000000001</v>
      </c>
      <c r="F380" s="3">
        <v>375.05779999999999</v>
      </c>
      <c r="G380" s="3">
        <v>207.98553000000001</v>
      </c>
      <c r="H380" s="3">
        <v>264.76278000000002</v>
      </c>
      <c r="I380" s="3">
        <v>248.96695</v>
      </c>
      <c r="J380" s="3">
        <v>194.46815000000001</v>
      </c>
      <c r="K380" s="3">
        <v>245.79316</v>
      </c>
      <c r="L380" s="3">
        <v>115.59826</v>
      </c>
      <c r="M380" s="3">
        <v>166.85569000000001</v>
      </c>
      <c r="N380" s="3">
        <v>606.972810000001</v>
      </c>
      <c r="O380" s="3">
        <v>55.895600000000002</v>
      </c>
      <c r="P380" s="3">
        <v>37.587760000000003</v>
      </c>
      <c r="Q380" s="3">
        <v>21.25909</v>
      </c>
      <c r="R380" s="3">
        <v>623.14839000000097</v>
      </c>
      <c r="S380" s="3">
        <v>99.566869999999895</v>
      </c>
      <c r="T380" s="3">
        <v>651.14124000000197</v>
      </c>
      <c r="U380" s="3">
        <v>62.525950000000002</v>
      </c>
      <c r="V380" s="3">
        <v>36.273989999999998</v>
      </c>
      <c r="W380" s="3">
        <v>17.217559999999999</v>
      </c>
      <c r="X380" s="3">
        <v>456.39846999999997</v>
      </c>
      <c r="Y380" s="3">
        <v>249.07650000000001</v>
      </c>
      <c r="Z380" s="3">
        <v>163.03605999999999</v>
      </c>
      <c r="AA380" s="3">
        <v>531.55016000000001</v>
      </c>
      <c r="AB380" s="3">
        <v>186.93243000000001</v>
      </c>
      <c r="AC380" s="3">
        <v>515.28632000000005</v>
      </c>
      <c r="AD380" s="3">
        <v>62.795870000000001</v>
      </c>
      <c r="AE380" s="3">
        <v>197.83087</v>
      </c>
      <c r="AF380" s="3">
        <v>382.97167000000002</v>
      </c>
      <c r="AG380" s="3">
        <v>79.116849999999999</v>
      </c>
      <c r="AH380" s="3">
        <v>86.267560000000003</v>
      </c>
      <c r="AI380" s="3">
        <v>32.980710000000002</v>
      </c>
      <c r="AJ380" s="3">
        <v>28.676200000000001</v>
      </c>
      <c r="AK380" s="3">
        <v>13.28262</v>
      </c>
      <c r="AL380" s="3">
        <v>62.520110000000003</v>
      </c>
      <c r="AM380" s="3">
        <v>67.895290000000003</v>
      </c>
      <c r="AN380" s="3">
        <v>36.716999999999999</v>
      </c>
      <c r="AO380" s="3">
        <v>158.65890999999999</v>
      </c>
      <c r="AP380" s="3">
        <v>359.64479</v>
      </c>
      <c r="AQ380" s="3">
        <v>407.04145999999997</v>
      </c>
      <c r="AR380" s="3">
        <v>44.443829999999998</v>
      </c>
      <c r="AS380" s="3">
        <v>8.4209099999999992</v>
      </c>
      <c r="AT380" s="3">
        <v>14.11835</v>
      </c>
      <c r="AU380" s="3">
        <v>5.4817900000000002</v>
      </c>
      <c r="AV380" s="3">
        <v>44.735909999999997</v>
      </c>
      <c r="AW380" s="3">
        <v>49.050699999999999</v>
      </c>
      <c r="AX380" s="3">
        <v>13.400919999999999</v>
      </c>
      <c r="AY380" s="3">
        <v>103.74221</v>
      </c>
      <c r="AZ380" s="3">
        <v>308.34929</v>
      </c>
      <c r="BA380" s="3">
        <v>343.86700999999999</v>
      </c>
      <c r="BB380" s="3">
        <v>19.225819999999999</v>
      </c>
      <c r="BC380" s="3">
        <v>13.631919999999999</v>
      </c>
      <c r="BD380" s="3">
        <v>11.58609</v>
      </c>
      <c r="BE380" s="3">
        <v>10.14663</v>
      </c>
      <c r="BF380" s="3">
        <v>24.331800000000001</v>
      </c>
      <c r="BG380" s="3">
        <v>150.11465000000001</v>
      </c>
      <c r="BH380" s="3">
        <v>572.60061000000098</v>
      </c>
      <c r="BI380" s="3">
        <v>0</v>
      </c>
      <c r="BJ380" s="3">
        <v>0</v>
      </c>
      <c r="BK380" s="3">
        <v>722.71526000000097</v>
      </c>
      <c r="BL380" s="3">
        <v>0</v>
      </c>
      <c r="BM380" s="3">
        <v>322.30227000000002</v>
      </c>
      <c r="BN380" s="3">
        <v>237.65540999999999</v>
      </c>
      <c r="BO380" s="3">
        <v>56.870710000000003</v>
      </c>
      <c r="BP380" s="3">
        <v>102.12769</v>
      </c>
      <c r="BQ380" s="3">
        <v>203.48893000000001</v>
      </c>
      <c r="BR380" s="3">
        <v>181.62374</v>
      </c>
      <c r="BS380" s="3">
        <v>47.30968</v>
      </c>
      <c r="BT380" s="3">
        <v>285.38504</v>
      </c>
      <c r="BU380" s="3">
        <v>280.59926000000002</v>
      </c>
      <c r="BV380" s="3">
        <v>220.87690000000001</v>
      </c>
    </row>
    <row r="381" spans="1:74" s="1" customFormat="1" x14ac:dyDescent="0.45">
      <c r="B381" s="1">
        <v>0.30025543067182198</v>
      </c>
      <c r="C381" s="1">
        <v>0.32799506610187701</v>
      </c>
      <c r="D381" s="1">
        <v>0.20153806334525901</v>
      </c>
      <c r="E381" s="1">
        <v>0.29295722883715303</v>
      </c>
      <c r="F381" s="1">
        <v>0.30815416307205401</v>
      </c>
      <c r="G381" s="1">
        <v>0.27552582595804398</v>
      </c>
      <c r="H381" s="1">
        <v>0.31521774976845301</v>
      </c>
      <c r="I381" s="1">
        <v>0.30691279836993601</v>
      </c>
      <c r="J381" s="1">
        <v>0.30756349917374398</v>
      </c>
      <c r="K381" s="1">
        <v>0.31666652645172499</v>
      </c>
      <c r="L381" s="1">
        <v>0.25598905484163098</v>
      </c>
      <c r="M381" s="1">
        <v>0.30506515208857798</v>
      </c>
      <c r="N381" s="1">
        <v>0.29994878206888897</v>
      </c>
      <c r="O381" s="1">
        <v>0.28355007683087202</v>
      </c>
      <c r="P381" s="1">
        <v>0.32472853659651302</v>
      </c>
      <c r="Q381" s="1">
        <v>0.31952143079584999</v>
      </c>
      <c r="R381" s="1">
        <v>0.303583700478612</v>
      </c>
      <c r="S381" s="1">
        <v>0.28335524327980499</v>
      </c>
      <c r="T381" s="1">
        <v>0.30641957144391302</v>
      </c>
      <c r="U381" s="1">
        <v>0.24967593534312199</v>
      </c>
      <c r="V381" s="1">
        <v>0.27161125480555598</v>
      </c>
      <c r="W381" s="1">
        <v>0.251262913708582</v>
      </c>
      <c r="X381" s="1">
        <v>0.30365787340865402</v>
      </c>
      <c r="Y381" s="1">
        <v>0.29711161298671701</v>
      </c>
      <c r="Z381" s="1">
        <v>0.28893736409988102</v>
      </c>
      <c r="AA381" s="1">
        <v>0.30593529311933398</v>
      </c>
      <c r="AB381" s="1">
        <v>0.31314758499225598</v>
      </c>
      <c r="AC381" s="1">
        <v>0.29018663330980499</v>
      </c>
      <c r="AD381" s="1">
        <v>0.21890009411928801</v>
      </c>
      <c r="AE381" s="1">
        <v>0.26353061156416702</v>
      </c>
      <c r="AF381" s="1">
        <v>0.34960214204571399</v>
      </c>
      <c r="AG381" s="1">
        <v>0.28876093814105303</v>
      </c>
      <c r="AH381" s="1">
        <v>0.28382191377051003</v>
      </c>
      <c r="AI381" s="1">
        <v>0.21236300852537299</v>
      </c>
      <c r="AJ381" s="1">
        <v>0.26807121692789299</v>
      </c>
      <c r="AK381" s="1">
        <v>0.169696085456809</v>
      </c>
      <c r="AL381" s="1">
        <v>0.25906106110676902</v>
      </c>
      <c r="AM381" s="1">
        <v>0.31970136973052399</v>
      </c>
      <c r="AN381" s="1">
        <v>0.28208349201186</v>
      </c>
      <c r="AO381" s="1">
        <v>0.2902594933307</v>
      </c>
      <c r="AP381" s="1">
        <v>0.29895689092232902</v>
      </c>
      <c r="AQ381" s="1">
        <v>0.29714773508375703</v>
      </c>
      <c r="AR381" s="1">
        <v>0.34585879127010599</v>
      </c>
      <c r="AS381" s="1">
        <v>0.25365393895251598</v>
      </c>
      <c r="AT381" s="1">
        <v>0.45510003700537599</v>
      </c>
      <c r="AU381" s="1">
        <v>0.231093122460861</v>
      </c>
      <c r="AV381" s="1">
        <v>0.31107966961347799</v>
      </c>
      <c r="AW381" s="1">
        <v>0.37481273003277699</v>
      </c>
      <c r="AX381" s="1">
        <v>0.32773242826698701</v>
      </c>
      <c r="AY381" s="1">
        <v>0.33686223699555701</v>
      </c>
      <c r="AZ381" s="1">
        <v>0.30698112424621399</v>
      </c>
      <c r="BA381" s="1">
        <v>0.31260276358627398</v>
      </c>
      <c r="BB381" s="1">
        <v>0.279968044958402</v>
      </c>
      <c r="BC381" s="1">
        <v>0.45270226515185003</v>
      </c>
      <c r="BD381" s="1">
        <v>0.38985450726656101</v>
      </c>
      <c r="BE381" s="1">
        <v>0.42915891597788097</v>
      </c>
      <c r="BF381" s="1">
        <v>0.35254496028403198</v>
      </c>
      <c r="BG381" s="1">
        <v>0.30161448866836899</v>
      </c>
      <c r="BH381" s="1">
        <v>0.29990115999455802</v>
      </c>
      <c r="BI381" s="1">
        <v>0</v>
      </c>
      <c r="BJ381" s="1">
        <v>0</v>
      </c>
      <c r="BK381" s="1">
        <v>1</v>
      </c>
      <c r="BL381" s="1">
        <v>0</v>
      </c>
      <c r="BM381" s="1">
        <v>0.32054666795428099</v>
      </c>
      <c r="BN381" s="1">
        <v>0.31736658951444302</v>
      </c>
      <c r="BO381" s="1">
        <v>0.271433816078895</v>
      </c>
      <c r="BP381" s="1">
        <v>0.24157376818068199</v>
      </c>
      <c r="BQ381" s="1">
        <v>0.35455983967099203</v>
      </c>
      <c r="BR381" s="1">
        <v>0.33485241695616302</v>
      </c>
      <c r="BS381" s="1">
        <v>0.29135503547861302</v>
      </c>
      <c r="BT381" s="1">
        <v>0.25898297173927498</v>
      </c>
      <c r="BU381" s="1">
        <v>0.32843494227395298</v>
      </c>
      <c r="BV381" s="1">
        <v>0.293080215049697</v>
      </c>
    </row>
    <row r="382" spans="1:74" customFormat="1" x14ac:dyDescent="0.45">
      <c r="B382" t="s">
        <v>386</v>
      </c>
      <c r="C382" t="s">
        <v>469</v>
      </c>
      <c r="D382" t="s">
        <v>470</v>
      </c>
      <c r="E382" t="s">
        <v>386</v>
      </c>
      <c r="F382" t="s">
        <v>386</v>
      </c>
      <c r="G382" t="s">
        <v>386</v>
      </c>
      <c r="H382" t="s">
        <v>386</v>
      </c>
      <c r="I382" t="s">
        <v>386</v>
      </c>
      <c r="J382" t="s">
        <v>386</v>
      </c>
      <c r="K382" t="s">
        <v>386</v>
      </c>
      <c r="L382" t="s">
        <v>386</v>
      </c>
      <c r="M382" t="s">
        <v>386</v>
      </c>
      <c r="N382" t="s">
        <v>386</v>
      </c>
      <c r="O382" t="s">
        <v>386</v>
      </c>
      <c r="P382" t="s">
        <v>386</v>
      </c>
      <c r="Q382" t="s">
        <v>386</v>
      </c>
      <c r="R382" t="s">
        <v>386</v>
      </c>
      <c r="S382" t="s">
        <v>386</v>
      </c>
      <c r="T382" t="s">
        <v>386</v>
      </c>
      <c r="U382" t="s">
        <v>386</v>
      </c>
      <c r="V382" t="s">
        <v>386</v>
      </c>
      <c r="W382" t="s">
        <v>386</v>
      </c>
      <c r="X382" t="s">
        <v>386</v>
      </c>
      <c r="Y382" t="s">
        <v>386</v>
      </c>
      <c r="Z382" t="s">
        <v>386</v>
      </c>
      <c r="AA382" t="s">
        <v>386</v>
      </c>
      <c r="AB382" t="s">
        <v>386</v>
      </c>
      <c r="AC382" t="s">
        <v>386</v>
      </c>
      <c r="AD382" t="s">
        <v>488</v>
      </c>
      <c r="AE382" t="s">
        <v>488</v>
      </c>
      <c r="AF382" t="s">
        <v>536</v>
      </c>
      <c r="AG382" t="s">
        <v>386</v>
      </c>
      <c r="AH382" t="s">
        <v>386</v>
      </c>
      <c r="AI382" t="s">
        <v>488</v>
      </c>
      <c r="AJ382" t="s">
        <v>386</v>
      </c>
      <c r="AK382" t="s">
        <v>488</v>
      </c>
      <c r="AL382" t="s">
        <v>386</v>
      </c>
      <c r="AM382" t="s">
        <v>773</v>
      </c>
      <c r="AN382" t="s">
        <v>386</v>
      </c>
      <c r="AO382" t="s">
        <v>564</v>
      </c>
      <c r="AP382" t="s">
        <v>773</v>
      </c>
      <c r="AQ382" t="s">
        <v>564</v>
      </c>
      <c r="AR382" t="s">
        <v>386</v>
      </c>
      <c r="AS382" t="s">
        <v>386</v>
      </c>
      <c r="AT382" t="s">
        <v>386</v>
      </c>
      <c r="AU382" t="s">
        <v>386</v>
      </c>
      <c r="AV382" t="s">
        <v>386</v>
      </c>
      <c r="AW382" t="s">
        <v>386</v>
      </c>
      <c r="AX382" t="s">
        <v>386</v>
      </c>
      <c r="AY382" t="s">
        <v>386</v>
      </c>
      <c r="AZ382" t="s">
        <v>386</v>
      </c>
      <c r="BA382" t="s">
        <v>386</v>
      </c>
      <c r="BB382" t="s">
        <v>386</v>
      </c>
      <c r="BC382" t="s">
        <v>386</v>
      </c>
      <c r="BD382" t="s">
        <v>386</v>
      </c>
      <c r="BE382" t="s">
        <v>386</v>
      </c>
      <c r="BF382" t="s">
        <v>386</v>
      </c>
      <c r="BG382" t="s">
        <v>386</v>
      </c>
      <c r="BH382" t="s">
        <v>386</v>
      </c>
      <c r="BI382" t="s">
        <v>470</v>
      </c>
      <c r="BJ382" t="s">
        <v>470</v>
      </c>
      <c r="BK382" t="s">
        <v>608</v>
      </c>
      <c r="BL382" t="s">
        <v>470</v>
      </c>
      <c r="BM382" t="s">
        <v>564</v>
      </c>
      <c r="BN382" t="s">
        <v>564</v>
      </c>
      <c r="BO382" t="s">
        <v>386</v>
      </c>
      <c r="BP382" t="s">
        <v>488</v>
      </c>
      <c r="BQ382" t="s">
        <v>482</v>
      </c>
      <c r="BR382" t="s">
        <v>484</v>
      </c>
      <c r="BS382" t="s">
        <v>386</v>
      </c>
      <c r="BT382" t="s">
        <v>470</v>
      </c>
      <c r="BU382" t="s">
        <v>386</v>
      </c>
      <c r="BV382" t="s">
        <v>386</v>
      </c>
    </row>
    <row r="383" spans="1:74" s="3" customFormat="1" x14ac:dyDescent="0.45">
      <c r="A383" s="3" t="s">
        <v>774</v>
      </c>
      <c r="B383" s="3">
        <v>764.47042999999996</v>
      </c>
      <c r="C383" s="3">
        <v>644.46415999999999</v>
      </c>
      <c r="D383" s="3">
        <v>120.00627</v>
      </c>
      <c r="E383" s="3">
        <v>377.21454999999997</v>
      </c>
      <c r="F383" s="3">
        <v>382.25587999999999</v>
      </c>
      <c r="G383" s="3">
        <v>311.10190000000102</v>
      </c>
      <c r="H383" s="3">
        <v>276.50141000000002</v>
      </c>
      <c r="I383" s="3">
        <v>176.86712</v>
      </c>
      <c r="J383" s="3">
        <v>229.28360000000001</v>
      </c>
      <c r="K383" s="3">
        <v>264.38796000000002</v>
      </c>
      <c r="L383" s="3">
        <v>120.66692999999999</v>
      </c>
      <c r="M383" s="3">
        <v>150.13193999999999</v>
      </c>
      <c r="N383" s="3">
        <v>647.44394</v>
      </c>
      <c r="O383" s="3">
        <v>66.742050000000006</v>
      </c>
      <c r="P383" s="3">
        <v>30.244070000000001</v>
      </c>
      <c r="Q383" s="3">
        <v>17.040369999999999</v>
      </c>
      <c r="R383" s="3">
        <v>677.29908999999998</v>
      </c>
      <c r="S383" s="3">
        <v>87.171340000000001</v>
      </c>
      <c r="T383" s="3">
        <v>648.41948000000002</v>
      </c>
      <c r="U383" s="3">
        <v>102.42812000000001</v>
      </c>
      <c r="V383" s="3">
        <v>49.056179999999998</v>
      </c>
      <c r="W383" s="3">
        <v>30.264309999999998</v>
      </c>
      <c r="X383" s="3">
        <v>544.75302999999997</v>
      </c>
      <c r="Y383" s="3">
        <v>200.08461</v>
      </c>
      <c r="Z383" s="3">
        <v>199.94495000000001</v>
      </c>
      <c r="AA383" s="3">
        <v>539.81191999999999</v>
      </c>
      <c r="AB383" s="3">
        <v>208.21364</v>
      </c>
      <c r="AC383" s="3">
        <v>553.43071999999995</v>
      </c>
      <c r="AD383" s="3">
        <v>46.658369999999998</v>
      </c>
      <c r="AE383" s="3">
        <v>210.46285</v>
      </c>
      <c r="AF383" s="3">
        <v>377.85194000000001</v>
      </c>
      <c r="AG383" s="3">
        <v>129.49726999999999</v>
      </c>
      <c r="AH383" s="3">
        <v>104.86951999999999</v>
      </c>
      <c r="AI383" s="3">
        <v>43.460920000000002</v>
      </c>
      <c r="AJ383" s="3">
        <v>32.989080000000001</v>
      </c>
      <c r="AK383" s="3">
        <v>25.53875</v>
      </c>
      <c r="AL383" s="3">
        <v>91.942939999999993</v>
      </c>
      <c r="AM383" s="3">
        <v>81.037249999999901</v>
      </c>
      <c r="AN383" s="3">
        <v>43.237479999999998</v>
      </c>
      <c r="AO383" s="3">
        <v>194.89126999999999</v>
      </c>
      <c r="AP383" s="3">
        <v>451.84501</v>
      </c>
      <c r="AQ383" s="3">
        <v>503.61846000000003</v>
      </c>
      <c r="AR383" s="3">
        <v>44.955770000000001</v>
      </c>
      <c r="AS383" s="3">
        <v>9.3533000000000008</v>
      </c>
      <c r="AT383" s="3">
        <v>9.9140499999999996</v>
      </c>
      <c r="AU383" s="3">
        <v>11.239470000000001</v>
      </c>
      <c r="AV383" s="3">
        <v>61.077159999999999</v>
      </c>
      <c r="AW383" s="3">
        <v>49.504420000000003</v>
      </c>
      <c r="AX383" s="3">
        <v>12.63752</v>
      </c>
      <c r="AY383" s="3">
        <v>118.60724999999999</v>
      </c>
      <c r="AZ383" s="3">
        <v>396.30092999999999</v>
      </c>
      <c r="BA383" s="3">
        <v>423.84420999999998</v>
      </c>
      <c r="BB383" s="3">
        <v>26.975960000000001</v>
      </c>
      <c r="BC383" s="3">
        <v>7.1413500000000001</v>
      </c>
      <c r="BD383" s="3">
        <v>10.83846</v>
      </c>
      <c r="BE383" s="3">
        <v>7.6128600000000004</v>
      </c>
      <c r="BF383" s="3">
        <v>22.382470000000001</v>
      </c>
      <c r="BG383" s="3">
        <v>140.05812</v>
      </c>
      <c r="BH383" s="3">
        <v>624.41231000000096</v>
      </c>
      <c r="BI383" s="3">
        <v>0</v>
      </c>
      <c r="BJ383" s="3">
        <v>0</v>
      </c>
      <c r="BK383" s="3">
        <v>0</v>
      </c>
      <c r="BL383" s="3">
        <v>764.47042999999996</v>
      </c>
      <c r="BM383" s="3">
        <v>267.22725000000003</v>
      </c>
      <c r="BN383" s="3">
        <v>232.90871999999999</v>
      </c>
      <c r="BO383" s="3">
        <v>82.06474</v>
      </c>
      <c r="BP383" s="3">
        <v>177.08577</v>
      </c>
      <c r="BQ383" s="3">
        <v>133.81718000000001</v>
      </c>
      <c r="BR383" s="3">
        <v>165.13954000000001</v>
      </c>
      <c r="BS383" s="3">
        <v>48.802590000000002</v>
      </c>
      <c r="BT383" s="3">
        <v>405.20208000000002</v>
      </c>
      <c r="BU383" s="3">
        <v>300.47118</v>
      </c>
      <c r="BV383" s="3">
        <v>220.47879</v>
      </c>
    </row>
    <row r="384" spans="1:74" s="1" customFormat="1" x14ac:dyDescent="0.45">
      <c r="B384" s="1">
        <v>0.31760281109260402</v>
      </c>
      <c r="C384" s="1">
        <v>0.34298232183046601</v>
      </c>
      <c r="D384" s="1">
        <v>0.22728444730605801</v>
      </c>
      <c r="E384" s="1">
        <v>0.31970300668486601</v>
      </c>
      <c r="F384" s="1">
        <v>0.314068233698304</v>
      </c>
      <c r="G384" s="1">
        <v>0.41212774732269603</v>
      </c>
      <c r="H384" s="1">
        <v>0.32919337177228802</v>
      </c>
      <c r="I384" s="1">
        <v>0.218032083129232</v>
      </c>
      <c r="J384" s="1">
        <v>0.36262630317176903</v>
      </c>
      <c r="K384" s="1">
        <v>0.34062305447742203</v>
      </c>
      <c r="L384" s="1">
        <v>0.26721348021450497</v>
      </c>
      <c r="M384" s="1">
        <v>0.27448882989518197</v>
      </c>
      <c r="N384" s="1">
        <v>0.31994846896170298</v>
      </c>
      <c r="O384" s="1">
        <v>0.33857250669730499</v>
      </c>
      <c r="P384" s="1">
        <v>0.26128485953465902</v>
      </c>
      <c r="Q384" s="1">
        <v>0.25611460338568898</v>
      </c>
      <c r="R384" s="1">
        <v>0.32996468798225798</v>
      </c>
      <c r="S384" s="1">
        <v>0.248079067391861</v>
      </c>
      <c r="T384" s="1">
        <v>0.30513874252149098</v>
      </c>
      <c r="U384" s="1">
        <v>0.40901156506118702</v>
      </c>
      <c r="V384" s="1">
        <v>0.36732133977451098</v>
      </c>
      <c r="W384" s="1">
        <v>0.44165948670890598</v>
      </c>
      <c r="X384" s="1">
        <v>0.36244325407734301</v>
      </c>
      <c r="Y384" s="1">
        <v>0.23867149735490201</v>
      </c>
      <c r="Z384" s="1">
        <v>0.354348398863923</v>
      </c>
      <c r="AA384" s="1">
        <v>0.31069037393293297</v>
      </c>
      <c r="AB384" s="1">
        <v>0.34879768335781502</v>
      </c>
      <c r="AC384" s="1">
        <v>0.31166788477330598</v>
      </c>
      <c r="AD384" s="1">
        <v>0.16264639035103001</v>
      </c>
      <c r="AE384" s="1">
        <v>0.28035767912276599</v>
      </c>
      <c r="AF384" s="1">
        <v>0.34492851024758298</v>
      </c>
      <c r="AG384" s="1">
        <v>0.47263955999139601</v>
      </c>
      <c r="AH384" s="1">
        <v>0.34502271610086899</v>
      </c>
      <c r="AI384" s="1">
        <v>0.279845149618688</v>
      </c>
      <c r="AJ384" s="1">
        <v>0.30838893650245203</v>
      </c>
      <c r="AK384" s="1">
        <v>0.32627794083246298</v>
      </c>
      <c r="AL384" s="1">
        <v>0.38097878582868899</v>
      </c>
      <c r="AM384" s="1">
        <v>0.38158346218411998</v>
      </c>
      <c r="AN384" s="1">
        <v>0.33217799232488898</v>
      </c>
      <c r="AO384" s="1">
        <v>0.35654500137922701</v>
      </c>
      <c r="AP384" s="1">
        <v>0.37559887734886599</v>
      </c>
      <c r="AQ384" s="1">
        <v>0.36765071728901999</v>
      </c>
      <c r="AR384" s="1">
        <v>0.34984267271333003</v>
      </c>
      <c r="AS384" s="1">
        <v>0.281739311690135</v>
      </c>
      <c r="AT384" s="1">
        <v>0.319575908082258</v>
      </c>
      <c r="AU384" s="1">
        <v>0.47381680383691699</v>
      </c>
      <c r="AV384" s="1">
        <v>0.42471166348755501</v>
      </c>
      <c r="AW384" s="1">
        <v>0.37827975561794602</v>
      </c>
      <c r="AX384" s="1">
        <v>0.30906274471249801</v>
      </c>
      <c r="AY384" s="1">
        <v>0.385130638328326</v>
      </c>
      <c r="AZ384" s="1">
        <v>0.39454251712796201</v>
      </c>
      <c r="BA384" s="1">
        <v>0.385308469620395</v>
      </c>
      <c r="BB384" s="1">
        <v>0.392826250431766</v>
      </c>
      <c r="BC384" s="1">
        <v>0.23715700512049401</v>
      </c>
      <c r="BD384" s="1">
        <v>0.36469788192809899</v>
      </c>
      <c r="BE384" s="1">
        <v>0.32199131584490298</v>
      </c>
      <c r="BF384" s="1">
        <v>0.32430099693440401</v>
      </c>
      <c r="BG384" s="1">
        <v>0.281408631653559</v>
      </c>
      <c r="BH384" s="1">
        <v>0.32703768178640602</v>
      </c>
      <c r="BI384" s="1">
        <v>0</v>
      </c>
      <c r="BJ384" s="1">
        <v>0</v>
      </c>
      <c r="BK384" s="1">
        <v>0</v>
      </c>
      <c r="BL384" s="1">
        <v>1</v>
      </c>
      <c r="BM384" s="1">
        <v>0.26577164527598801</v>
      </c>
      <c r="BN384" s="1">
        <v>0.31102782863042999</v>
      </c>
      <c r="BO384" s="1">
        <v>0.39168045455599798</v>
      </c>
      <c r="BP384" s="1">
        <v>0.41888029338642202</v>
      </c>
      <c r="BQ384" s="1">
        <v>0.23316353320067201</v>
      </c>
      <c r="BR384" s="1">
        <v>0.30446115746779001</v>
      </c>
      <c r="BS384" s="1">
        <v>0.30054907031495798</v>
      </c>
      <c r="BT384" s="1">
        <v>0.36771527629246198</v>
      </c>
      <c r="BU384" s="1">
        <v>0.35169456490472101</v>
      </c>
      <c r="BV384" s="1">
        <v>0.29255196531233901</v>
      </c>
    </row>
    <row r="385" spans="1:74" customFormat="1" x14ac:dyDescent="0.45">
      <c r="B385" t="s">
        <v>386</v>
      </c>
      <c r="C385" t="s">
        <v>469</v>
      </c>
      <c r="D385" t="s">
        <v>470</v>
      </c>
      <c r="E385" t="s">
        <v>386</v>
      </c>
      <c r="F385" t="s">
        <v>386</v>
      </c>
      <c r="G385" t="s">
        <v>517</v>
      </c>
      <c r="H385" t="s">
        <v>565</v>
      </c>
      <c r="I385" t="s">
        <v>470</v>
      </c>
      <c r="J385" t="s">
        <v>610</v>
      </c>
      <c r="K385" t="s">
        <v>571</v>
      </c>
      <c r="L385" t="s">
        <v>488</v>
      </c>
      <c r="M385" t="s">
        <v>488</v>
      </c>
      <c r="N385" t="s">
        <v>386</v>
      </c>
      <c r="O385" t="s">
        <v>386</v>
      </c>
      <c r="P385" t="s">
        <v>386</v>
      </c>
      <c r="Q385" t="s">
        <v>386</v>
      </c>
      <c r="R385" t="s">
        <v>509</v>
      </c>
      <c r="S385" t="s">
        <v>488</v>
      </c>
      <c r="T385" t="s">
        <v>470</v>
      </c>
      <c r="U385" t="s">
        <v>474</v>
      </c>
      <c r="V385" t="s">
        <v>386</v>
      </c>
      <c r="W385" t="s">
        <v>519</v>
      </c>
      <c r="X385" t="s">
        <v>469</v>
      </c>
      <c r="Y385" t="s">
        <v>470</v>
      </c>
      <c r="Z385" t="s">
        <v>386</v>
      </c>
      <c r="AA385" t="s">
        <v>386</v>
      </c>
      <c r="AB385" t="s">
        <v>386</v>
      </c>
      <c r="AC385" t="s">
        <v>386</v>
      </c>
      <c r="AD385" t="s">
        <v>470</v>
      </c>
      <c r="AE385" t="s">
        <v>765</v>
      </c>
      <c r="AF385" t="s">
        <v>766</v>
      </c>
      <c r="AG385" t="s">
        <v>499</v>
      </c>
      <c r="AH385" t="s">
        <v>386</v>
      </c>
      <c r="AI385" t="s">
        <v>386</v>
      </c>
      <c r="AJ385" t="s">
        <v>386</v>
      </c>
      <c r="AK385" t="s">
        <v>386</v>
      </c>
      <c r="AL385" t="s">
        <v>473</v>
      </c>
      <c r="AM385" t="s">
        <v>386</v>
      </c>
      <c r="AN385" t="s">
        <v>386</v>
      </c>
      <c r="AO385" t="s">
        <v>473</v>
      </c>
      <c r="AP385" t="s">
        <v>509</v>
      </c>
      <c r="AQ385" t="s">
        <v>478</v>
      </c>
      <c r="AR385" t="s">
        <v>386</v>
      </c>
      <c r="AS385" t="s">
        <v>386</v>
      </c>
      <c r="AT385" t="s">
        <v>386</v>
      </c>
      <c r="AU385" t="s">
        <v>386</v>
      </c>
      <c r="AV385" t="s">
        <v>473</v>
      </c>
      <c r="AW385" t="s">
        <v>386</v>
      </c>
      <c r="AX385" t="s">
        <v>386</v>
      </c>
      <c r="AY385" t="s">
        <v>473</v>
      </c>
      <c r="AZ385" t="s">
        <v>478</v>
      </c>
      <c r="BA385" t="s">
        <v>478</v>
      </c>
      <c r="BB385" t="s">
        <v>386</v>
      </c>
      <c r="BC385" t="s">
        <v>386</v>
      </c>
      <c r="BD385" t="s">
        <v>386</v>
      </c>
      <c r="BE385" t="s">
        <v>386</v>
      </c>
      <c r="BF385" t="s">
        <v>386</v>
      </c>
      <c r="BG385" t="s">
        <v>386</v>
      </c>
      <c r="BH385" t="s">
        <v>386</v>
      </c>
      <c r="BI385" t="s">
        <v>470</v>
      </c>
      <c r="BJ385" t="s">
        <v>470</v>
      </c>
      <c r="BK385" t="s">
        <v>470</v>
      </c>
      <c r="BL385" t="s">
        <v>499</v>
      </c>
      <c r="BM385" t="s">
        <v>470</v>
      </c>
      <c r="BN385" t="s">
        <v>386</v>
      </c>
      <c r="BO385" t="s">
        <v>529</v>
      </c>
      <c r="BP385" t="s">
        <v>536</v>
      </c>
      <c r="BQ385" t="s">
        <v>470</v>
      </c>
      <c r="BR385" t="s">
        <v>507</v>
      </c>
      <c r="BS385" t="s">
        <v>386</v>
      </c>
      <c r="BT385" t="s">
        <v>526</v>
      </c>
      <c r="BU385" t="s">
        <v>506</v>
      </c>
      <c r="BV385" t="s">
        <v>386</v>
      </c>
    </row>
    <row r="386" spans="1:74" customFormat="1" x14ac:dyDescent="0.45">
      <c r="A386" t="s">
        <v>503</v>
      </c>
    </row>
    <row r="387" spans="1:74" customFormat="1" x14ac:dyDescent="0.45"/>
    <row r="388" spans="1:74" customFormat="1" x14ac:dyDescent="0.45">
      <c r="A388" s="5" t="s">
        <v>775</v>
      </c>
    </row>
    <row r="389" spans="1:74" customFormat="1" x14ac:dyDescent="0.45">
      <c r="A389" s="4" t="s">
        <v>22</v>
      </c>
    </row>
    <row r="390" spans="1:74" customFormat="1" x14ac:dyDescent="0.45">
      <c r="A390" t="s">
        <v>386</v>
      </c>
    </row>
    <row r="391" spans="1:74" customFormat="1" x14ac:dyDescent="0.45">
      <c r="A391" t="s">
        <v>388</v>
      </c>
    </row>
    <row r="392" spans="1:74" customFormat="1" ht="55.5" customHeight="1" x14ac:dyDescent="0.45">
      <c r="B392" s="7" t="s">
        <v>389</v>
      </c>
      <c r="C392" s="13" t="s">
        <v>390</v>
      </c>
      <c r="D392" s="13"/>
      <c r="E392" s="11" t="s">
        <v>391</v>
      </c>
      <c r="F392" s="11"/>
      <c r="G392" s="12" t="s">
        <v>392</v>
      </c>
      <c r="H392" s="12"/>
      <c r="I392" s="12"/>
      <c r="J392" s="11" t="s">
        <v>393</v>
      </c>
      <c r="K392" s="11"/>
      <c r="L392" s="11"/>
      <c r="M392" s="11"/>
      <c r="N392" s="12" t="s">
        <v>394</v>
      </c>
      <c r="O392" s="12"/>
      <c r="P392" s="12"/>
      <c r="Q392" s="12"/>
      <c r="R392" s="11" t="s">
        <v>395</v>
      </c>
      <c r="S392" s="11"/>
      <c r="T392" s="12" t="s">
        <v>396</v>
      </c>
      <c r="U392" s="12"/>
      <c r="V392" s="12"/>
      <c r="W392" s="12"/>
      <c r="X392" s="11" t="s">
        <v>397</v>
      </c>
      <c r="Y392" s="11"/>
      <c r="Z392" s="12" t="s">
        <v>398</v>
      </c>
      <c r="AA392" s="12"/>
      <c r="AB392" s="11" t="s">
        <v>399</v>
      </c>
      <c r="AC392" s="11"/>
      <c r="AD392" s="12" t="s">
        <v>400</v>
      </c>
      <c r="AE392" s="12"/>
      <c r="AF392" s="12"/>
      <c r="AG392" s="12"/>
      <c r="AH392" s="11" t="s">
        <v>401</v>
      </c>
      <c r="AI392" s="11"/>
      <c r="AJ392" s="11"/>
      <c r="AK392" s="11"/>
      <c r="AL392" s="11"/>
      <c r="AM392" s="11"/>
      <c r="AN392" s="11"/>
      <c r="AO392" s="11"/>
      <c r="AP392" s="11"/>
      <c r="AQ392" s="11"/>
      <c r="AR392" s="12" t="s">
        <v>402</v>
      </c>
      <c r="AS392" s="12"/>
      <c r="AT392" s="12"/>
      <c r="AU392" s="12"/>
      <c r="AV392" s="12"/>
      <c r="AW392" s="12"/>
      <c r="AX392" s="12"/>
      <c r="AY392" s="12"/>
      <c r="AZ392" s="12"/>
      <c r="BA392" s="12"/>
      <c r="BB392" s="11" t="s">
        <v>403</v>
      </c>
      <c r="BC392" s="11"/>
      <c r="BD392" s="11"/>
      <c r="BE392" s="12" t="s">
        <v>404</v>
      </c>
      <c r="BF392" s="12"/>
      <c r="BG392" s="11" t="s">
        <v>405</v>
      </c>
      <c r="BH392" s="11"/>
      <c r="BI392" s="12" t="s">
        <v>406</v>
      </c>
      <c r="BJ392" s="12"/>
      <c r="BK392" s="12"/>
      <c r="BL392" s="12"/>
      <c r="BM392" s="11" t="s">
        <v>407</v>
      </c>
      <c r="BN392" s="11"/>
      <c r="BO392" s="11"/>
      <c r="BP392" s="11"/>
      <c r="BQ392" s="12" t="s">
        <v>408</v>
      </c>
      <c r="BR392" s="12"/>
      <c r="BS392" s="12"/>
      <c r="BT392" s="12"/>
      <c r="BU392" s="11" t="s">
        <v>409</v>
      </c>
      <c r="BV392" s="11"/>
    </row>
    <row r="393" spans="1:74" s="4" customFormat="1" x14ac:dyDescent="0.45">
      <c r="A393"/>
      <c r="B393" s="4" t="s">
        <v>410</v>
      </c>
      <c r="C393" s="4" t="s">
        <v>411</v>
      </c>
      <c r="D393" s="4" t="s">
        <v>412</v>
      </c>
      <c r="E393" s="4" t="s">
        <v>413</v>
      </c>
      <c r="F393" s="4" t="s">
        <v>414</v>
      </c>
      <c r="G393" s="4" t="s">
        <v>415</v>
      </c>
      <c r="H393" s="4" t="s">
        <v>416</v>
      </c>
      <c r="I393" s="4" t="s">
        <v>417</v>
      </c>
      <c r="J393" s="4" t="s">
        <v>418</v>
      </c>
      <c r="K393" s="4" t="s">
        <v>419</v>
      </c>
      <c r="L393" s="4" t="s">
        <v>420</v>
      </c>
      <c r="M393" s="4" t="s">
        <v>421</v>
      </c>
      <c r="N393" s="4" t="s">
        <v>422</v>
      </c>
      <c r="O393" s="4" t="s">
        <v>423</v>
      </c>
      <c r="P393" s="4" t="s">
        <v>424</v>
      </c>
      <c r="Q393" s="4" t="s">
        <v>425</v>
      </c>
      <c r="R393" s="4" t="s">
        <v>426</v>
      </c>
      <c r="S393" s="4" t="s">
        <v>427</v>
      </c>
      <c r="T393" s="4" t="s">
        <v>428</v>
      </c>
      <c r="U393" s="4" t="s">
        <v>429</v>
      </c>
      <c r="V393" s="4" t="s">
        <v>430</v>
      </c>
      <c r="W393" s="4" t="s">
        <v>431</v>
      </c>
      <c r="X393" s="4" t="s">
        <v>432</v>
      </c>
      <c r="Y393" s="4" t="s">
        <v>433</v>
      </c>
      <c r="Z393" s="4" t="s">
        <v>434</v>
      </c>
      <c r="AA393" s="4" t="s">
        <v>435</v>
      </c>
      <c r="AB393" s="4" t="s">
        <v>434</v>
      </c>
      <c r="AC393" s="4" t="s">
        <v>435</v>
      </c>
      <c r="AD393" s="4" t="s">
        <v>436</v>
      </c>
      <c r="AE393" s="4" t="s">
        <v>437</v>
      </c>
      <c r="AF393" s="4" t="s">
        <v>438</v>
      </c>
      <c r="AG393" s="4" t="s">
        <v>439</v>
      </c>
      <c r="AH393" s="4" t="s">
        <v>440</v>
      </c>
      <c r="AI393" s="4" t="s">
        <v>441</v>
      </c>
      <c r="AJ393" s="4" t="s">
        <v>442</v>
      </c>
      <c r="AK393" s="4" t="s">
        <v>443</v>
      </c>
      <c r="AL393" s="4" t="s">
        <v>444</v>
      </c>
      <c r="AM393" s="4" t="s">
        <v>445</v>
      </c>
      <c r="AN393" s="4" t="s">
        <v>446</v>
      </c>
      <c r="AO393" s="4" t="s">
        <v>447</v>
      </c>
      <c r="AP393" s="4" t="s">
        <v>448</v>
      </c>
      <c r="AQ393" s="4" t="s">
        <v>449</v>
      </c>
      <c r="AR393" s="4" t="s">
        <v>440</v>
      </c>
      <c r="AS393" s="4" t="s">
        <v>441</v>
      </c>
      <c r="AT393" s="4" t="s">
        <v>442</v>
      </c>
      <c r="AU393" s="4" t="s">
        <v>443</v>
      </c>
      <c r="AV393" s="4" t="s">
        <v>444</v>
      </c>
      <c r="AW393" s="4" t="s">
        <v>445</v>
      </c>
      <c r="AX393" s="4" t="s">
        <v>446</v>
      </c>
      <c r="AY393" s="4" t="s">
        <v>447</v>
      </c>
      <c r="AZ393" s="4" t="s">
        <v>448</v>
      </c>
      <c r="BA393" s="4" t="s">
        <v>449</v>
      </c>
      <c r="BB393" s="4" t="s">
        <v>450</v>
      </c>
      <c r="BC393" s="4" t="s">
        <v>451</v>
      </c>
      <c r="BD393" s="4" t="s">
        <v>452</v>
      </c>
      <c r="BE393" s="4" t="s">
        <v>453</v>
      </c>
      <c r="BF393" s="4" t="s">
        <v>454</v>
      </c>
      <c r="BG393" s="4" t="s">
        <v>434</v>
      </c>
      <c r="BH393" s="4" t="s">
        <v>435</v>
      </c>
      <c r="BI393" s="4" t="s">
        <v>455</v>
      </c>
      <c r="BJ393" s="4" t="s">
        <v>456</v>
      </c>
      <c r="BK393" s="4" t="s">
        <v>457</v>
      </c>
      <c r="BL393" s="4" t="s">
        <v>458</v>
      </c>
      <c r="BM393" s="4" t="s">
        <v>459</v>
      </c>
      <c r="BN393" s="4" t="s">
        <v>460</v>
      </c>
      <c r="BO393" s="4" t="s">
        <v>461</v>
      </c>
      <c r="BP393" s="4" t="s">
        <v>462</v>
      </c>
      <c r="BQ393" s="4" t="s">
        <v>459</v>
      </c>
      <c r="BR393" s="4" t="s">
        <v>460</v>
      </c>
      <c r="BS393" s="4" t="s">
        <v>461</v>
      </c>
      <c r="BT393" s="4" t="s">
        <v>463</v>
      </c>
      <c r="BU393" s="4" t="s">
        <v>464</v>
      </c>
      <c r="BV393" s="4" t="s">
        <v>465</v>
      </c>
    </row>
    <row r="394" spans="1:74" customFormat="1" x14ac:dyDescent="0.45">
      <c r="A394" t="s">
        <v>466</v>
      </c>
      <c r="B394">
        <v>2407</v>
      </c>
      <c r="C394">
        <v>1879</v>
      </c>
      <c r="D394">
        <v>528</v>
      </c>
      <c r="E394">
        <v>1116</v>
      </c>
      <c r="F394">
        <v>1281</v>
      </c>
      <c r="G394">
        <v>856</v>
      </c>
      <c r="H394">
        <v>774</v>
      </c>
      <c r="I394">
        <v>776</v>
      </c>
      <c r="J394">
        <v>595</v>
      </c>
      <c r="K394">
        <v>783</v>
      </c>
      <c r="L394">
        <v>463</v>
      </c>
      <c r="M394">
        <v>566</v>
      </c>
      <c r="N394">
        <v>1709</v>
      </c>
      <c r="O394">
        <v>229</v>
      </c>
      <c r="P394">
        <v>239</v>
      </c>
      <c r="Q394">
        <v>226</v>
      </c>
      <c r="R394">
        <v>2026</v>
      </c>
      <c r="S394">
        <v>378</v>
      </c>
      <c r="T394">
        <v>2048</v>
      </c>
      <c r="U394">
        <v>340</v>
      </c>
      <c r="V394">
        <v>172</v>
      </c>
      <c r="W394">
        <v>113</v>
      </c>
      <c r="X394">
        <v>1323</v>
      </c>
      <c r="Y394">
        <v>1007</v>
      </c>
      <c r="Z394">
        <v>605</v>
      </c>
      <c r="AA394">
        <v>1712</v>
      </c>
      <c r="AB394">
        <v>595</v>
      </c>
      <c r="AC394">
        <v>1765</v>
      </c>
      <c r="AD394">
        <v>251</v>
      </c>
      <c r="AE394">
        <v>786</v>
      </c>
      <c r="AF394">
        <v>1092</v>
      </c>
      <c r="AG394">
        <v>278</v>
      </c>
      <c r="AH394">
        <v>313</v>
      </c>
      <c r="AI394">
        <v>161</v>
      </c>
      <c r="AJ394">
        <v>112</v>
      </c>
      <c r="AK394">
        <v>81</v>
      </c>
      <c r="AL394">
        <v>241</v>
      </c>
      <c r="AM394">
        <v>214</v>
      </c>
      <c r="AN394">
        <v>154</v>
      </c>
      <c r="AO394">
        <v>564</v>
      </c>
      <c r="AP394">
        <v>1218</v>
      </c>
      <c r="AQ394">
        <v>1391</v>
      </c>
      <c r="AR394">
        <v>118</v>
      </c>
      <c r="AS394">
        <v>36</v>
      </c>
      <c r="AT394">
        <v>33</v>
      </c>
      <c r="AU394">
        <v>22</v>
      </c>
      <c r="AV394">
        <v>139</v>
      </c>
      <c r="AW394">
        <v>125</v>
      </c>
      <c r="AX394">
        <v>48</v>
      </c>
      <c r="AY394">
        <v>307</v>
      </c>
      <c r="AZ394">
        <v>1000</v>
      </c>
      <c r="BA394">
        <v>1089</v>
      </c>
      <c r="BB394">
        <v>61</v>
      </c>
      <c r="BC394">
        <v>30</v>
      </c>
      <c r="BD394">
        <v>27</v>
      </c>
      <c r="BE394">
        <v>25</v>
      </c>
      <c r="BF394">
        <v>59</v>
      </c>
      <c r="BG394">
        <v>487</v>
      </c>
      <c r="BH394">
        <v>1920</v>
      </c>
      <c r="BI394">
        <v>100</v>
      </c>
      <c r="BJ394">
        <v>782</v>
      </c>
      <c r="BK394">
        <v>737</v>
      </c>
      <c r="BL394">
        <v>757</v>
      </c>
      <c r="BM394">
        <v>980</v>
      </c>
      <c r="BN394">
        <v>740</v>
      </c>
      <c r="BO394">
        <v>235</v>
      </c>
      <c r="BP394">
        <v>432</v>
      </c>
      <c r="BQ394">
        <v>521</v>
      </c>
      <c r="BR394">
        <v>537</v>
      </c>
      <c r="BS394">
        <v>185</v>
      </c>
      <c r="BT394">
        <v>1128</v>
      </c>
      <c r="BU394">
        <v>863</v>
      </c>
      <c r="BV394">
        <v>750</v>
      </c>
    </row>
    <row r="395" spans="1:74" customFormat="1" x14ac:dyDescent="0.45">
      <c r="A395" t="s">
        <v>467</v>
      </c>
      <c r="B395" s="3">
        <v>1811.7596867605</v>
      </c>
      <c r="C395" s="3">
        <v>1597.5353556980599</v>
      </c>
      <c r="D395" s="3">
        <v>282.24229130818401</v>
      </c>
      <c r="E395" s="3">
        <v>828.47862631556802</v>
      </c>
      <c r="F395" s="3">
        <v>982.694033600696</v>
      </c>
      <c r="G395" s="3">
        <v>658.83462934305703</v>
      </c>
      <c r="H395" s="3">
        <v>633.86883703133606</v>
      </c>
      <c r="I395" s="3">
        <v>539.85960178360006</v>
      </c>
      <c r="J395" s="3">
        <v>456.37718787780699</v>
      </c>
      <c r="K395" s="3">
        <v>605.76752205121795</v>
      </c>
      <c r="L395" s="3">
        <v>326.78017808641903</v>
      </c>
      <c r="M395" s="3">
        <v>425.40603058911501</v>
      </c>
      <c r="N395" s="3">
        <v>1429.43747603367</v>
      </c>
      <c r="O395" s="3">
        <v>179.646250472655</v>
      </c>
      <c r="P395" s="3">
        <v>162.311399183128</v>
      </c>
      <c r="Q395" s="3">
        <v>146.347483222384</v>
      </c>
      <c r="R395" s="3">
        <v>1580.21307061986</v>
      </c>
      <c r="S395" s="3">
        <v>233.85106906525499</v>
      </c>
      <c r="T395" s="3">
        <v>1569.6482507906701</v>
      </c>
      <c r="U395" s="3">
        <v>239.59987379699999</v>
      </c>
      <c r="V395" s="3">
        <v>131.995289771937</v>
      </c>
      <c r="W395" s="3">
        <v>83.651744899740905</v>
      </c>
      <c r="X395" s="3">
        <v>1097.34210378896</v>
      </c>
      <c r="Y395" s="3">
        <v>657.02327776453899</v>
      </c>
      <c r="Z395" s="3">
        <v>459.18968207123601</v>
      </c>
      <c r="AA395" s="3">
        <v>1290.25462069009</v>
      </c>
      <c r="AB395" s="3">
        <v>480.07920864427302</v>
      </c>
      <c r="AC395" s="3">
        <v>1300.94009151368</v>
      </c>
      <c r="AD395" s="3">
        <v>154.61326087538899</v>
      </c>
      <c r="AE395" s="3">
        <v>573.45350997178195</v>
      </c>
      <c r="AF395" s="3">
        <v>889.00332346944697</v>
      </c>
      <c r="AG395" s="3">
        <v>225.43761892126099</v>
      </c>
      <c r="AH395" s="3">
        <v>240.759540609814</v>
      </c>
      <c r="AI395" s="3">
        <v>121.096571333737</v>
      </c>
      <c r="AJ395" s="3">
        <v>88.641032009622805</v>
      </c>
      <c r="AK395" s="3">
        <v>63.994646832384703</v>
      </c>
      <c r="AL395" s="3">
        <v>195.71501076496801</v>
      </c>
      <c r="AM395" s="3">
        <v>174.73294353045901</v>
      </c>
      <c r="AN395" s="3">
        <v>120.2477635665</v>
      </c>
      <c r="AO395" s="3">
        <v>440.567726236216</v>
      </c>
      <c r="AP395" s="3">
        <v>942.33832540854405</v>
      </c>
      <c r="AQ395" s="3">
        <v>1069.56784291998</v>
      </c>
      <c r="AR395" s="3">
        <v>99.514567717820697</v>
      </c>
      <c r="AS395" s="3">
        <v>28.237133929855201</v>
      </c>
      <c r="AT395" s="3">
        <v>27.563385084453198</v>
      </c>
      <c r="AU395" s="3">
        <v>19.518136977713699</v>
      </c>
      <c r="AV395" s="3">
        <v>114.137463037576</v>
      </c>
      <c r="AW395" s="3">
        <v>103.813706117861</v>
      </c>
      <c r="AX395" s="3">
        <v>38.854361111801502</v>
      </c>
      <c r="AY395" s="3">
        <v>249.429307895991</v>
      </c>
      <c r="AZ395" s="3">
        <v>780.77484469827698</v>
      </c>
      <c r="BA395" s="3">
        <v>857.23930700076698</v>
      </c>
      <c r="BB395" s="3">
        <v>50.468880251811903</v>
      </c>
      <c r="BC395" s="3">
        <v>25.028661115279402</v>
      </c>
      <c r="BD395" s="3">
        <v>24.352933735426198</v>
      </c>
      <c r="BE395" s="3">
        <v>21.055319010173701</v>
      </c>
      <c r="BF395" s="3">
        <v>51.374150022608198</v>
      </c>
      <c r="BG395" s="3">
        <v>385.77249304499799</v>
      </c>
      <c r="BH395" s="3">
        <v>1426.3903528847</v>
      </c>
      <c r="BI395" s="3">
        <v>49.265785521079302</v>
      </c>
      <c r="BJ395" s="3">
        <v>615.33206777459395</v>
      </c>
      <c r="BK395" s="3">
        <v>601.34359670996696</v>
      </c>
      <c r="BL395" s="3">
        <v>603.81886869780101</v>
      </c>
      <c r="BM395" s="3">
        <v>722.08231232181504</v>
      </c>
      <c r="BN395" s="3">
        <v>575.91888039825903</v>
      </c>
      <c r="BO395" s="3">
        <v>181.617557773675</v>
      </c>
      <c r="BP395" s="3">
        <v>320.787718972091</v>
      </c>
      <c r="BQ395" s="3">
        <v>378.45277474346199</v>
      </c>
      <c r="BR395" s="3">
        <v>425.74435355827802</v>
      </c>
      <c r="BS395" s="3">
        <v>145.346134748694</v>
      </c>
      <c r="BT395" s="3">
        <v>848.45498503125305</v>
      </c>
      <c r="BU395" s="3">
        <v>660.62313064294301</v>
      </c>
      <c r="BV395" s="3">
        <v>527.38725547710897</v>
      </c>
    </row>
    <row r="396" spans="1:74" s="3" customFormat="1" x14ac:dyDescent="0.45">
      <c r="A396" s="3" t="s">
        <v>410</v>
      </c>
      <c r="B396" s="3">
        <v>2407.0014599999899</v>
      </c>
      <c r="C396" s="3">
        <v>1879.0011</v>
      </c>
      <c r="D396" s="3">
        <v>528.00036000000102</v>
      </c>
      <c r="E396" s="3">
        <v>1179.8905299999999</v>
      </c>
      <c r="F396" s="3">
        <v>1217.1109300000001</v>
      </c>
      <c r="G396" s="3">
        <v>754.86764000000198</v>
      </c>
      <c r="H396" s="3">
        <v>839.93614000000002</v>
      </c>
      <c r="I396" s="3">
        <v>811.19767999999999</v>
      </c>
      <c r="J396" s="3">
        <v>632.28618000000097</v>
      </c>
      <c r="K396" s="3">
        <v>776.18927000000099</v>
      </c>
      <c r="L396" s="3">
        <v>451.57501000000002</v>
      </c>
      <c r="M396" s="3">
        <v>546.95100000000002</v>
      </c>
      <c r="N396" s="3">
        <v>2023.58818</v>
      </c>
      <c r="O396" s="3">
        <v>197.12779</v>
      </c>
      <c r="P396" s="3">
        <v>115.75133</v>
      </c>
      <c r="Q396" s="3">
        <v>66.53416</v>
      </c>
      <c r="R396" s="3">
        <v>2052.64113</v>
      </c>
      <c r="S396" s="3">
        <v>351.38531</v>
      </c>
      <c r="T396" s="3">
        <v>2124.9988599999901</v>
      </c>
      <c r="U396" s="3">
        <v>250.42841999999999</v>
      </c>
      <c r="V396" s="3">
        <v>133.55113</v>
      </c>
      <c r="W396" s="3">
        <v>68.524079999999998</v>
      </c>
      <c r="X396" s="3">
        <v>1503.00226</v>
      </c>
      <c r="Y396" s="3">
        <v>838.32637000000102</v>
      </c>
      <c r="Z396" s="3">
        <v>564.26090999999997</v>
      </c>
      <c r="AA396" s="3">
        <v>1737.4594300000001</v>
      </c>
      <c r="AB396" s="3">
        <v>596.946740000001</v>
      </c>
      <c r="AC396" s="3">
        <v>1775.7066</v>
      </c>
      <c r="AD396" s="3">
        <v>286.87</v>
      </c>
      <c r="AE396" s="3">
        <v>750.69407999999999</v>
      </c>
      <c r="AF396" s="3">
        <v>1095.45001</v>
      </c>
      <c r="AG396" s="3">
        <v>273.98737</v>
      </c>
      <c r="AH396" s="3">
        <v>303.94961000000001</v>
      </c>
      <c r="AI396" s="3">
        <v>155.30346</v>
      </c>
      <c r="AJ396" s="3">
        <v>106.97232</v>
      </c>
      <c r="AK396" s="3">
        <v>78.272989999999993</v>
      </c>
      <c r="AL396" s="3">
        <v>241.33349000000001</v>
      </c>
      <c r="AM396" s="3">
        <v>212.37097</v>
      </c>
      <c r="AN396" s="3">
        <v>130.16359</v>
      </c>
      <c r="AO396" s="3">
        <v>546.61058000000003</v>
      </c>
      <c r="AP396" s="3">
        <v>1202.99883</v>
      </c>
      <c r="AQ396" s="3">
        <v>1369.8285800000001</v>
      </c>
      <c r="AR396" s="3">
        <v>128.50282000000001</v>
      </c>
      <c r="AS396" s="3">
        <v>33.198419999999999</v>
      </c>
      <c r="AT396" s="3">
        <v>31.02252</v>
      </c>
      <c r="AU396" s="3">
        <v>23.721129999999999</v>
      </c>
      <c r="AV396" s="3">
        <v>143.80852999999999</v>
      </c>
      <c r="AW396" s="3">
        <v>130.86722</v>
      </c>
      <c r="AX396" s="3">
        <v>40.88982</v>
      </c>
      <c r="AY396" s="3">
        <v>307.96627999999998</v>
      </c>
      <c r="AZ396" s="3">
        <v>1004.4568400000001</v>
      </c>
      <c r="BA396" s="3">
        <v>1100.0127</v>
      </c>
      <c r="BB396" s="3">
        <v>68.671480000000003</v>
      </c>
      <c r="BC396" s="3">
        <v>30.11233</v>
      </c>
      <c r="BD396" s="3">
        <v>29.719010000000001</v>
      </c>
      <c r="BE396" s="3">
        <v>23.643059999999998</v>
      </c>
      <c r="BF396" s="3">
        <v>69.017579999999995</v>
      </c>
      <c r="BG396" s="3">
        <v>497.70371</v>
      </c>
      <c r="BH396" s="3">
        <v>1909.29775</v>
      </c>
      <c r="BI396" s="3">
        <v>144.42003</v>
      </c>
      <c r="BJ396" s="3">
        <v>745.93415000000095</v>
      </c>
      <c r="BK396" s="3">
        <v>722.71526000000097</v>
      </c>
      <c r="BL396" s="3">
        <v>764.47042999999996</v>
      </c>
      <c r="BM396" s="3">
        <v>1005.4769</v>
      </c>
      <c r="BN396" s="3">
        <v>748.83563000000095</v>
      </c>
      <c r="BO396" s="3">
        <v>209.51962</v>
      </c>
      <c r="BP396" s="3">
        <v>422.75984999999997</v>
      </c>
      <c r="BQ396" s="3">
        <v>573.91985000000102</v>
      </c>
      <c r="BR396" s="3">
        <v>542.39936999999998</v>
      </c>
      <c r="BS396" s="3">
        <v>162.37810999999999</v>
      </c>
      <c r="BT396" s="3">
        <v>1101.9451899999999</v>
      </c>
      <c r="BU396" s="3">
        <v>854.35264000000097</v>
      </c>
      <c r="BV396" s="3">
        <v>753.63975000000096</v>
      </c>
    </row>
    <row r="397" spans="1:74" s="3" customFormat="1" x14ac:dyDescent="0.45">
      <c r="A397" s="3" t="s">
        <v>776</v>
      </c>
      <c r="B397" s="3">
        <v>286.87</v>
      </c>
      <c r="C397" s="3">
        <v>154.19987</v>
      </c>
      <c r="D397" s="3">
        <v>132.67013</v>
      </c>
      <c r="E397" s="3">
        <v>158.84799000000001</v>
      </c>
      <c r="F397" s="3">
        <v>127.02200999999999</v>
      </c>
      <c r="G397" s="3">
        <v>49.097819999999999</v>
      </c>
      <c r="H397" s="3">
        <v>82.598150000000004</v>
      </c>
      <c r="I397" s="3">
        <v>155.17402999999999</v>
      </c>
      <c r="J397" s="3">
        <v>44.393389999999997</v>
      </c>
      <c r="K397" s="3">
        <v>77.502390000000005</v>
      </c>
      <c r="L397" s="3">
        <v>64.924170000000004</v>
      </c>
      <c r="M397" s="3">
        <v>100.05005</v>
      </c>
      <c r="N397" s="3">
        <v>239.56304</v>
      </c>
      <c r="O397" s="3">
        <v>22.190090000000001</v>
      </c>
      <c r="P397" s="3">
        <v>16.574300000000001</v>
      </c>
      <c r="Q397" s="3">
        <v>8.5425699999999996</v>
      </c>
      <c r="R397" s="3">
        <v>226.90917999999999</v>
      </c>
      <c r="S397" s="3">
        <v>58.56129</v>
      </c>
      <c r="T397" s="3">
        <v>258.03455000000002</v>
      </c>
      <c r="U397" s="3">
        <v>25.924910000000001</v>
      </c>
      <c r="V397" s="3">
        <v>9.9947800000000004</v>
      </c>
      <c r="W397" s="3">
        <v>4.5639000000000003</v>
      </c>
      <c r="X397" s="3">
        <v>127.4862</v>
      </c>
      <c r="Y397" s="3">
        <v>152.04642999999999</v>
      </c>
      <c r="Z397" s="3">
        <v>65.384529999999998</v>
      </c>
      <c r="AA397" s="3">
        <v>206.30627999999999</v>
      </c>
      <c r="AB397" s="3">
        <v>34.898429999999998</v>
      </c>
      <c r="AC397" s="3">
        <v>248.54203000000001</v>
      </c>
      <c r="AD397" s="3">
        <v>286.87</v>
      </c>
      <c r="AE397" s="3">
        <v>0</v>
      </c>
      <c r="AF397" s="3">
        <v>0</v>
      </c>
      <c r="AG397" s="3">
        <v>0</v>
      </c>
      <c r="AH397" s="3">
        <v>15.76164</v>
      </c>
      <c r="AI397" s="3">
        <v>16.721070000000001</v>
      </c>
      <c r="AJ397" s="3">
        <v>6.0108100000000002</v>
      </c>
      <c r="AK397" s="3">
        <v>5.0839499999999997</v>
      </c>
      <c r="AL397" s="3">
        <v>11.356629999999999</v>
      </c>
      <c r="AM397" s="3">
        <v>7.1469800000000001</v>
      </c>
      <c r="AN397" s="3">
        <v>4.4791600000000003</v>
      </c>
      <c r="AO397" s="3">
        <v>27.889379999999999</v>
      </c>
      <c r="AP397" s="3">
        <v>59.92615</v>
      </c>
      <c r="AQ397" s="3">
        <v>74.456310000000002</v>
      </c>
      <c r="AR397" s="3">
        <v>4.6358899999999998</v>
      </c>
      <c r="AS397" s="3">
        <v>3.14025</v>
      </c>
      <c r="AT397" s="3">
        <v>1.48211</v>
      </c>
      <c r="AU397" s="3">
        <v>1.67517</v>
      </c>
      <c r="AV397" s="3">
        <v>6.6839000000000004</v>
      </c>
      <c r="AW397" s="3">
        <v>3.34842</v>
      </c>
      <c r="AX397" s="3">
        <v>1.0486899999999999</v>
      </c>
      <c r="AY397" s="3">
        <v>13.1896</v>
      </c>
      <c r="AZ397" s="3">
        <v>36.937159999999999</v>
      </c>
      <c r="BA397" s="3">
        <v>44.406970000000001</v>
      </c>
      <c r="BB397" s="3">
        <v>3.1708099999999999</v>
      </c>
      <c r="BC397" s="3">
        <v>0</v>
      </c>
      <c r="BD397" s="3">
        <v>1.4650799999999999</v>
      </c>
      <c r="BE397" s="3">
        <v>1.4650799999999999</v>
      </c>
      <c r="BF397" s="3">
        <v>3.1708099999999999</v>
      </c>
      <c r="BG397" s="3">
        <v>43.416800000000002</v>
      </c>
      <c r="BH397" s="3">
        <v>243.45320000000001</v>
      </c>
      <c r="BI397" s="3">
        <v>87.512529999999998</v>
      </c>
      <c r="BJ397" s="3">
        <v>88.90943</v>
      </c>
      <c r="BK397" s="3">
        <v>62.795870000000001</v>
      </c>
      <c r="BL397" s="3">
        <v>46.658369999999998</v>
      </c>
      <c r="BM397" s="3">
        <v>145.53504000000001</v>
      </c>
      <c r="BN397" s="3">
        <v>55.734780000000001</v>
      </c>
      <c r="BO397" s="3">
        <v>17.03659</v>
      </c>
      <c r="BP397" s="3">
        <v>67.051249999999996</v>
      </c>
      <c r="BQ397" s="3">
        <v>77.049800000000005</v>
      </c>
      <c r="BR397" s="3">
        <v>44.803989999999999</v>
      </c>
      <c r="BS397" s="3">
        <v>8.9982500000000005</v>
      </c>
      <c r="BT397" s="3">
        <v>155.44094000000001</v>
      </c>
      <c r="BU397" s="3">
        <v>54.562690000000003</v>
      </c>
      <c r="BV397" s="3">
        <v>141.04936000000001</v>
      </c>
    </row>
    <row r="398" spans="1:74" s="1" customFormat="1" x14ac:dyDescent="0.45">
      <c r="B398" s="1">
        <v>0.119181481510194</v>
      </c>
      <c r="C398" s="1">
        <v>8.2064810925336698E-2</v>
      </c>
      <c r="D398" s="1">
        <v>0.25126901428627801</v>
      </c>
      <c r="E398" s="1">
        <v>0.13462943040995501</v>
      </c>
      <c r="F398" s="1">
        <v>0.104363543921177</v>
      </c>
      <c r="G398" s="1">
        <v>6.5041627695154397E-2</v>
      </c>
      <c r="H398" s="1">
        <v>9.8338607027910502E-2</v>
      </c>
      <c r="I398" s="1">
        <v>0.191290031795949</v>
      </c>
      <c r="J398" s="1">
        <v>7.0210913039408698E-2</v>
      </c>
      <c r="K398" s="1">
        <v>9.98498600734328E-2</v>
      </c>
      <c r="L398" s="1">
        <v>0.14377272559878801</v>
      </c>
      <c r="M398" s="1">
        <v>0.18292324175291699</v>
      </c>
      <c r="N398" s="1">
        <v>0.11838527343048599</v>
      </c>
      <c r="O398" s="1">
        <v>0.112567030757054</v>
      </c>
      <c r="P398" s="1">
        <v>0.14318885148015201</v>
      </c>
      <c r="Q398" s="1">
        <v>0.128393745408374</v>
      </c>
      <c r="R398" s="1">
        <v>0.11054498357440599</v>
      </c>
      <c r="S398" s="1">
        <v>0.16665833298495</v>
      </c>
      <c r="T398" s="1">
        <v>0.12142808867201001</v>
      </c>
      <c r="U398" s="1">
        <v>0.103522236014587</v>
      </c>
      <c r="V398" s="1">
        <v>7.48386030129434E-2</v>
      </c>
      <c r="W398" s="1">
        <v>6.6602864277783794E-2</v>
      </c>
      <c r="X398" s="1">
        <v>8.4821030142695805E-2</v>
      </c>
      <c r="Y398" s="1">
        <v>0.18136901741501901</v>
      </c>
      <c r="Z398" s="1">
        <v>0.11587641256240799</v>
      </c>
      <c r="AA398" s="1">
        <v>0.118740199879084</v>
      </c>
      <c r="AB398" s="1">
        <v>5.8461547172533303E-2</v>
      </c>
      <c r="AC398" s="1">
        <v>0.139967959796962</v>
      </c>
      <c r="AD398" s="1">
        <v>1</v>
      </c>
      <c r="AE398" s="1">
        <v>0</v>
      </c>
      <c r="AF398" s="1">
        <v>0</v>
      </c>
      <c r="AG398" s="1">
        <v>0</v>
      </c>
      <c r="AH398" s="1">
        <v>5.1856095488985801E-2</v>
      </c>
      <c r="AI398" s="1">
        <v>0.107667079664548</v>
      </c>
      <c r="AJ398" s="1">
        <v>5.6190330358358097E-2</v>
      </c>
      <c r="AK398" s="1">
        <v>6.4951524146452E-2</v>
      </c>
      <c r="AL398" s="1">
        <v>4.7057828567431702E-2</v>
      </c>
      <c r="AM398" s="1">
        <v>3.3653281331247897E-2</v>
      </c>
      <c r="AN398" s="1">
        <v>3.4411773676494298E-2</v>
      </c>
      <c r="AO398" s="1">
        <v>5.1022393309694103E-2</v>
      </c>
      <c r="AP398" s="1">
        <v>4.9813971972025903E-2</v>
      </c>
      <c r="AQ398" s="1">
        <v>5.4354472586635602E-2</v>
      </c>
      <c r="AR398" s="1">
        <v>3.6076173269971798E-2</v>
      </c>
      <c r="AS398" s="1">
        <v>9.4590344962199993E-2</v>
      </c>
      <c r="AT398" s="1">
        <v>4.7775293560935697E-2</v>
      </c>
      <c r="AU398" s="1">
        <v>7.0619317039280996E-2</v>
      </c>
      <c r="AV398" s="1">
        <v>4.6477771520229E-2</v>
      </c>
      <c r="AW398" s="1">
        <v>2.55863920697635E-2</v>
      </c>
      <c r="AX398" s="1">
        <v>2.5646725762060101E-2</v>
      </c>
      <c r="AY398" s="1">
        <v>4.28280654622318E-2</v>
      </c>
      <c r="AZ398" s="1">
        <v>3.6773267430783699E-2</v>
      </c>
      <c r="BA398" s="1">
        <v>4.0369506642968699E-2</v>
      </c>
      <c r="BB398" s="1">
        <v>4.6173608024757902E-2</v>
      </c>
      <c r="BC398" s="1">
        <v>0</v>
      </c>
      <c r="BD398" s="1">
        <v>4.9297739056583599E-2</v>
      </c>
      <c r="BE398" s="1">
        <v>6.19665982322085E-2</v>
      </c>
      <c r="BF398" s="1">
        <v>4.5942062877313297E-2</v>
      </c>
      <c r="BG398" s="1">
        <v>8.7234230180844002E-2</v>
      </c>
      <c r="BH398" s="1">
        <v>0.12750928973754899</v>
      </c>
      <c r="BI398" s="1">
        <v>0.60595839787597305</v>
      </c>
      <c r="BJ398" s="1">
        <v>0.11919206273100599</v>
      </c>
      <c r="BK398" s="1">
        <v>8.6888811507868105E-2</v>
      </c>
      <c r="BL398" s="1">
        <v>6.1033583731943702E-2</v>
      </c>
      <c r="BM398" s="1">
        <v>0.14474230089224299</v>
      </c>
      <c r="BN398" s="1">
        <v>7.4428589889612901E-2</v>
      </c>
      <c r="BO398" s="1">
        <v>8.1312623610142104E-2</v>
      </c>
      <c r="BP398" s="1">
        <v>0.158603637502473</v>
      </c>
      <c r="BQ398" s="1">
        <v>0.13425184718737301</v>
      </c>
      <c r="BR398" s="1">
        <v>8.2603322345304403E-2</v>
      </c>
      <c r="BS398" s="1">
        <v>5.5415412828736701E-2</v>
      </c>
      <c r="BT398" s="1">
        <v>0.141060500477342</v>
      </c>
      <c r="BU398" s="1">
        <v>6.3864366358135097E-2</v>
      </c>
      <c r="BV398" s="1">
        <v>0.18715753780237801</v>
      </c>
    </row>
    <row r="399" spans="1:74" customFormat="1" x14ac:dyDescent="0.45">
      <c r="B399" t="s">
        <v>386</v>
      </c>
      <c r="C399" t="s">
        <v>470</v>
      </c>
      <c r="D399" t="s">
        <v>474</v>
      </c>
      <c r="E399" t="s">
        <v>506</v>
      </c>
      <c r="F399" t="s">
        <v>488</v>
      </c>
      <c r="G399" t="s">
        <v>470</v>
      </c>
      <c r="H399" t="s">
        <v>777</v>
      </c>
      <c r="I399" t="s">
        <v>536</v>
      </c>
      <c r="J399" t="s">
        <v>470</v>
      </c>
      <c r="K399" t="s">
        <v>386</v>
      </c>
      <c r="L399" t="s">
        <v>626</v>
      </c>
      <c r="M399" t="s">
        <v>536</v>
      </c>
      <c r="N399" t="s">
        <v>386</v>
      </c>
      <c r="O399" t="s">
        <v>386</v>
      </c>
      <c r="P399" t="s">
        <v>386</v>
      </c>
      <c r="Q399" t="s">
        <v>386</v>
      </c>
      <c r="R399" t="s">
        <v>470</v>
      </c>
      <c r="S399" t="s">
        <v>518</v>
      </c>
      <c r="T399" t="s">
        <v>386</v>
      </c>
      <c r="U399" t="s">
        <v>386</v>
      </c>
      <c r="V399" t="s">
        <v>386</v>
      </c>
      <c r="W399" t="s">
        <v>386</v>
      </c>
      <c r="X399" t="s">
        <v>470</v>
      </c>
      <c r="Y399" t="s">
        <v>474</v>
      </c>
      <c r="Z399" t="s">
        <v>386</v>
      </c>
      <c r="AA399" t="s">
        <v>386</v>
      </c>
      <c r="AB399" t="s">
        <v>470</v>
      </c>
      <c r="AC399" t="s">
        <v>474</v>
      </c>
      <c r="AD399" t="s">
        <v>557</v>
      </c>
      <c r="AE399" t="s">
        <v>470</v>
      </c>
      <c r="AF399" t="s">
        <v>470</v>
      </c>
      <c r="AG399" t="s">
        <v>470</v>
      </c>
      <c r="AH399" t="s">
        <v>470</v>
      </c>
      <c r="AI399" t="s">
        <v>778</v>
      </c>
      <c r="AJ399" t="s">
        <v>386</v>
      </c>
      <c r="AK399" t="s">
        <v>386</v>
      </c>
      <c r="AL399" t="s">
        <v>470</v>
      </c>
      <c r="AM399" t="s">
        <v>470</v>
      </c>
      <c r="AN399" t="s">
        <v>470</v>
      </c>
      <c r="AO399" t="s">
        <v>470</v>
      </c>
      <c r="AP399" t="s">
        <v>470</v>
      </c>
      <c r="AQ399" t="s">
        <v>470</v>
      </c>
      <c r="AR399" t="s">
        <v>470</v>
      </c>
      <c r="AS399" t="s">
        <v>386</v>
      </c>
      <c r="AT399" t="s">
        <v>386</v>
      </c>
      <c r="AU399" t="s">
        <v>386</v>
      </c>
      <c r="AV399" t="s">
        <v>488</v>
      </c>
      <c r="AW399" t="s">
        <v>470</v>
      </c>
      <c r="AX399" t="s">
        <v>386</v>
      </c>
      <c r="AY399" t="s">
        <v>470</v>
      </c>
      <c r="AZ399" t="s">
        <v>470</v>
      </c>
      <c r="BA399" t="s">
        <v>470</v>
      </c>
      <c r="BB399" t="s">
        <v>386</v>
      </c>
      <c r="BC399" t="s">
        <v>386</v>
      </c>
      <c r="BD399" t="s">
        <v>386</v>
      </c>
      <c r="BE399" t="s">
        <v>386</v>
      </c>
      <c r="BF399" t="s">
        <v>386</v>
      </c>
      <c r="BG399" t="s">
        <v>488</v>
      </c>
      <c r="BH399" t="s">
        <v>518</v>
      </c>
      <c r="BI399" t="s">
        <v>557</v>
      </c>
      <c r="BJ399" t="s">
        <v>484</v>
      </c>
      <c r="BK399" t="s">
        <v>470</v>
      </c>
      <c r="BL399" t="s">
        <v>470</v>
      </c>
      <c r="BM399" t="s">
        <v>617</v>
      </c>
      <c r="BN399" t="s">
        <v>470</v>
      </c>
      <c r="BO399" t="s">
        <v>386</v>
      </c>
      <c r="BP399" t="s">
        <v>779</v>
      </c>
      <c r="BQ399" t="s">
        <v>706</v>
      </c>
      <c r="BR399" t="s">
        <v>470</v>
      </c>
      <c r="BS399" t="s">
        <v>488</v>
      </c>
      <c r="BT399" t="s">
        <v>517</v>
      </c>
      <c r="BU399" t="s">
        <v>470</v>
      </c>
      <c r="BV399" t="s">
        <v>474</v>
      </c>
    </row>
    <row r="400" spans="1:74" s="3" customFormat="1" x14ac:dyDescent="0.45">
      <c r="A400" s="3" t="s">
        <v>780</v>
      </c>
      <c r="B400" s="3">
        <v>750.69407999999999</v>
      </c>
      <c r="C400" s="3">
        <v>535.81465000000003</v>
      </c>
      <c r="D400" s="3">
        <v>214.87943000000001</v>
      </c>
      <c r="E400" s="3">
        <v>370.38990000000098</v>
      </c>
      <c r="F400" s="3">
        <v>376.30417999999997</v>
      </c>
      <c r="G400" s="3">
        <v>231.69798</v>
      </c>
      <c r="H400" s="3">
        <v>257.66163</v>
      </c>
      <c r="I400" s="3">
        <v>261.33447000000001</v>
      </c>
      <c r="J400" s="3">
        <v>177.37329</v>
      </c>
      <c r="K400" s="3">
        <v>247.61198999999999</v>
      </c>
      <c r="L400" s="3">
        <v>143.71317999999999</v>
      </c>
      <c r="M400" s="3">
        <v>181.99562</v>
      </c>
      <c r="N400" s="3">
        <v>622.85156000000097</v>
      </c>
      <c r="O400" s="3">
        <v>62.825209999999998</v>
      </c>
      <c r="P400" s="3">
        <v>37.651409999999998</v>
      </c>
      <c r="Q400" s="3">
        <v>24.3659</v>
      </c>
      <c r="R400" s="3">
        <v>643.47797000000105</v>
      </c>
      <c r="S400" s="3">
        <v>105.64062</v>
      </c>
      <c r="T400" s="3">
        <v>683.39545999999996</v>
      </c>
      <c r="U400" s="3">
        <v>64.667299999999997</v>
      </c>
      <c r="V400" s="3">
        <v>40.209879999999998</v>
      </c>
      <c r="W400" s="3">
        <v>17.469329999999999</v>
      </c>
      <c r="X400" s="3">
        <v>443.27421000000101</v>
      </c>
      <c r="Y400" s="3">
        <v>286.89465000000001</v>
      </c>
      <c r="Z400" s="3">
        <v>168.37257</v>
      </c>
      <c r="AA400" s="3">
        <v>546.92183000000102</v>
      </c>
      <c r="AB400" s="3">
        <v>162.25377</v>
      </c>
      <c r="AC400" s="3">
        <v>583.91015000000004</v>
      </c>
      <c r="AD400" s="3">
        <v>0</v>
      </c>
      <c r="AE400" s="3">
        <v>750.69407999999999</v>
      </c>
      <c r="AF400" s="3">
        <v>0</v>
      </c>
      <c r="AG400" s="3">
        <v>0</v>
      </c>
      <c r="AH400" s="3">
        <v>65.626040000000003</v>
      </c>
      <c r="AI400" s="3">
        <v>32.769269999999999</v>
      </c>
      <c r="AJ400" s="3">
        <v>16.784130000000001</v>
      </c>
      <c r="AK400" s="3">
        <v>10.22423</v>
      </c>
      <c r="AL400" s="3">
        <v>38.980150000000002</v>
      </c>
      <c r="AM400" s="3">
        <v>43.386620000000001</v>
      </c>
      <c r="AN400" s="3">
        <v>17.692309999999999</v>
      </c>
      <c r="AO400" s="3">
        <v>120.4589</v>
      </c>
      <c r="AP400" s="3">
        <v>301.10563999999999</v>
      </c>
      <c r="AQ400" s="3">
        <v>357.10869000000002</v>
      </c>
      <c r="AR400" s="3">
        <v>25.003309999999999</v>
      </c>
      <c r="AS400" s="3">
        <v>6.1168100000000001</v>
      </c>
      <c r="AT400" s="3">
        <v>1.2678199999999999</v>
      </c>
      <c r="AU400" s="3">
        <v>0</v>
      </c>
      <c r="AV400" s="3">
        <v>24.271229999999999</v>
      </c>
      <c r="AW400" s="3">
        <v>26.43901</v>
      </c>
      <c r="AX400" s="3">
        <v>3.82579</v>
      </c>
      <c r="AY400" s="3">
        <v>56.069180000000003</v>
      </c>
      <c r="AZ400" s="3">
        <v>228.32234</v>
      </c>
      <c r="BA400" s="3">
        <v>255.67433</v>
      </c>
      <c r="BB400" s="3">
        <v>13.14545</v>
      </c>
      <c r="BC400" s="3">
        <v>8.3015600000000003</v>
      </c>
      <c r="BD400" s="3">
        <v>3.5562999999999998</v>
      </c>
      <c r="BE400" s="3">
        <v>1.74912</v>
      </c>
      <c r="BF400" s="3">
        <v>16.02778</v>
      </c>
      <c r="BG400" s="3">
        <v>115.6711</v>
      </c>
      <c r="BH400" s="3">
        <v>635.02298000000098</v>
      </c>
      <c r="BI400" s="3">
        <v>48.968049999999998</v>
      </c>
      <c r="BJ400" s="3">
        <v>279.14026000000001</v>
      </c>
      <c r="BK400" s="3">
        <v>197.83087</v>
      </c>
      <c r="BL400" s="3">
        <v>210.46285</v>
      </c>
      <c r="BM400" s="3">
        <v>297.07932</v>
      </c>
      <c r="BN400" s="3">
        <v>236.40291999999999</v>
      </c>
      <c r="BO400" s="3">
        <v>67.311899999999994</v>
      </c>
      <c r="BP400" s="3">
        <v>143.58888999999999</v>
      </c>
      <c r="BQ400" s="3">
        <v>195.06900999999999</v>
      </c>
      <c r="BR400" s="3">
        <v>139.73238000000001</v>
      </c>
      <c r="BS400" s="3">
        <v>56.412260000000003</v>
      </c>
      <c r="BT400" s="3">
        <v>347.53359</v>
      </c>
      <c r="BU400" s="3">
        <v>237.12717000000001</v>
      </c>
      <c r="BV400" s="3">
        <v>270.17775</v>
      </c>
    </row>
    <row r="401" spans="1:74" s="1" customFormat="1" x14ac:dyDescent="0.45">
      <c r="B401" s="1">
        <v>0.31187936213383199</v>
      </c>
      <c r="C401" s="1">
        <v>0.28515930618667501</v>
      </c>
      <c r="D401" s="1">
        <v>0.40696833994582798</v>
      </c>
      <c r="E401" s="1">
        <v>0.31391886838857902</v>
      </c>
      <c r="F401" s="1">
        <v>0.30917821106084398</v>
      </c>
      <c r="G401" s="1">
        <v>0.30693855150553201</v>
      </c>
      <c r="H401" s="1">
        <v>0.30676335703330998</v>
      </c>
      <c r="I401" s="1">
        <v>0.32215879858039098</v>
      </c>
      <c r="J401" s="1">
        <v>0.28052691267109398</v>
      </c>
      <c r="K401" s="1">
        <v>0.31900980800726603</v>
      </c>
      <c r="L401" s="1">
        <v>0.318248744544124</v>
      </c>
      <c r="M401" s="1">
        <v>0.33274574870509399</v>
      </c>
      <c r="N401" s="1">
        <v>0.30779561086386698</v>
      </c>
      <c r="O401" s="1">
        <v>0.31870295913123098</v>
      </c>
      <c r="P401" s="1">
        <v>0.32527842228681098</v>
      </c>
      <c r="Q401" s="1">
        <v>0.36621639170014297</v>
      </c>
      <c r="R401" s="1">
        <v>0.31348780875300902</v>
      </c>
      <c r="S401" s="1">
        <v>0.30064039956593502</v>
      </c>
      <c r="T401" s="1">
        <v>0.32159803605729997</v>
      </c>
      <c r="U401" s="1">
        <v>0.25822668209942001</v>
      </c>
      <c r="V401" s="1">
        <v>0.30108228960698402</v>
      </c>
      <c r="W401" s="1">
        <v>0.25493709656517799</v>
      </c>
      <c r="X401" s="1">
        <v>0.29492584395714799</v>
      </c>
      <c r="Y401" s="1">
        <v>0.34222310101017001</v>
      </c>
      <c r="Z401" s="1">
        <v>0.29839488615293203</v>
      </c>
      <c r="AA401" s="1">
        <v>0.31478250401507302</v>
      </c>
      <c r="AB401" s="1">
        <v>0.27180610786148102</v>
      </c>
      <c r="AC401" s="1">
        <v>0.32883256164053198</v>
      </c>
      <c r="AD401" s="1">
        <v>0</v>
      </c>
      <c r="AE401" s="1">
        <v>1</v>
      </c>
      <c r="AF401" s="1">
        <v>0</v>
      </c>
      <c r="AG401" s="1">
        <v>0</v>
      </c>
      <c r="AH401" s="1">
        <v>0.215910920234443</v>
      </c>
      <c r="AI401" s="1">
        <v>0.21100154497523699</v>
      </c>
      <c r="AJ401" s="1">
        <v>0.156901617166011</v>
      </c>
      <c r="AK401" s="1">
        <v>0.130622709059664</v>
      </c>
      <c r="AL401" s="1">
        <v>0.16151985370948699</v>
      </c>
      <c r="AM401" s="1">
        <v>0.204296378172591</v>
      </c>
      <c r="AN401" s="1">
        <v>0.13592364808008101</v>
      </c>
      <c r="AO401" s="1">
        <v>0.220374256202652</v>
      </c>
      <c r="AP401" s="1">
        <v>0.250295871027572</v>
      </c>
      <c r="AQ401" s="1">
        <v>0.26069589670847698</v>
      </c>
      <c r="AR401" s="1">
        <v>0.19457401790871201</v>
      </c>
      <c r="AS401" s="1">
        <v>0.184250033585936</v>
      </c>
      <c r="AT401" s="1">
        <v>4.0867730925791997E-2</v>
      </c>
      <c r="AU401" s="1">
        <v>0</v>
      </c>
      <c r="AV401" s="1">
        <v>0.168774619975602</v>
      </c>
      <c r="AW401" s="1">
        <v>0.20202927822566999</v>
      </c>
      <c r="AX401" s="1">
        <v>9.3563385703336402E-2</v>
      </c>
      <c r="AY401" s="1">
        <v>0.18206272452945199</v>
      </c>
      <c r="AZ401" s="1">
        <v>0.22730925900210799</v>
      </c>
      <c r="BA401" s="1">
        <v>0.23242852559793101</v>
      </c>
      <c r="BB401" s="1">
        <v>0.19142517388586899</v>
      </c>
      <c r="BC401" s="1">
        <v>0.27568640487135998</v>
      </c>
      <c r="BD401" s="1">
        <v>0.119664147628067</v>
      </c>
      <c r="BE401" s="1">
        <v>7.39802715892105E-2</v>
      </c>
      <c r="BF401" s="1">
        <v>0.232227499138625</v>
      </c>
      <c r="BG401" s="1">
        <v>0.23240955949474401</v>
      </c>
      <c r="BH401" s="1">
        <v>0.332595049672059</v>
      </c>
      <c r="BI401" s="1">
        <v>0.33906688705160898</v>
      </c>
      <c r="BJ401" s="1">
        <v>0.37421568646508502</v>
      </c>
      <c r="BK401" s="1">
        <v>0.27373279761658798</v>
      </c>
      <c r="BL401" s="1">
        <v>0.27530541632591299</v>
      </c>
      <c r="BM401" s="1">
        <v>0.29546110905183398</v>
      </c>
      <c r="BN401" s="1">
        <v>0.31569400617329002</v>
      </c>
      <c r="BO401" s="1">
        <v>0.32126776480407898</v>
      </c>
      <c r="BP401" s="1">
        <v>0.33964646832001599</v>
      </c>
      <c r="BQ401" s="1">
        <v>0.33988894093835598</v>
      </c>
      <c r="BR401" s="1">
        <v>0.25761899391586701</v>
      </c>
      <c r="BS401" s="1">
        <v>0.34741296102042402</v>
      </c>
      <c r="BT401" s="1">
        <v>0.315381920220551</v>
      </c>
      <c r="BU401" s="1">
        <v>0.27755186663904902</v>
      </c>
      <c r="BV401" s="1">
        <v>0.358497213025188</v>
      </c>
    </row>
    <row r="402" spans="1:74" customFormat="1" x14ac:dyDescent="0.45">
      <c r="B402" t="s">
        <v>386</v>
      </c>
      <c r="C402" t="s">
        <v>470</v>
      </c>
      <c r="D402" t="s">
        <v>474</v>
      </c>
      <c r="E402" t="s">
        <v>386</v>
      </c>
      <c r="F402" t="s">
        <v>386</v>
      </c>
      <c r="G402" t="s">
        <v>386</v>
      </c>
      <c r="H402" t="s">
        <v>386</v>
      </c>
      <c r="I402" t="s">
        <v>386</v>
      </c>
      <c r="J402" t="s">
        <v>386</v>
      </c>
      <c r="K402" t="s">
        <v>386</v>
      </c>
      <c r="L402" t="s">
        <v>386</v>
      </c>
      <c r="M402" t="s">
        <v>386</v>
      </c>
      <c r="N402" t="s">
        <v>386</v>
      </c>
      <c r="O402" t="s">
        <v>386</v>
      </c>
      <c r="P402" t="s">
        <v>386</v>
      </c>
      <c r="Q402" t="s">
        <v>386</v>
      </c>
      <c r="R402" t="s">
        <v>386</v>
      </c>
      <c r="S402" t="s">
        <v>386</v>
      </c>
      <c r="T402" t="s">
        <v>509</v>
      </c>
      <c r="U402" t="s">
        <v>386</v>
      </c>
      <c r="V402" t="s">
        <v>386</v>
      </c>
      <c r="W402" t="s">
        <v>386</v>
      </c>
      <c r="X402" t="s">
        <v>488</v>
      </c>
      <c r="Y402" t="s">
        <v>518</v>
      </c>
      <c r="Z402" t="s">
        <v>386</v>
      </c>
      <c r="AA402" t="s">
        <v>386</v>
      </c>
      <c r="AB402" t="s">
        <v>488</v>
      </c>
      <c r="AC402" t="s">
        <v>534</v>
      </c>
      <c r="AD402" t="s">
        <v>470</v>
      </c>
      <c r="AE402" t="s">
        <v>603</v>
      </c>
      <c r="AF402" t="s">
        <v>470</v>
      </c>
      <c r="AG402" t="s">
        <v>470</v>
      </c>
      <c r="AH402" t="s">
        <v>470</v>
      </c>
      <c r="AI402" t="s">
        <v>488</v>
      </c>
      <c r="AJ402" t="s">
        <v>470</v>
      </c>
      <c r="AK402" t="s">
        <v>470</v>
      </c>
      <c r="AL402" t="s">
        <v>470</v>
      </c>
      <c r="AM402" t="s">
        <v>470</v>
      </c>
      <c r="AN402" t="s">
        <v>470</v>
      </c>
      <c r="AO402" t="s">
        <v>588</v>
      </c>
      <c r="AP402" t="s">
        <v>781</v>
      </c>
      <c r="AQ402" t="s">
        <v>781</v>
      </c>
      <c r="AR402" t="s">
        <v>470</v>
      </c>
      <c r="AS402" t="s">
        <v>386</v>
      </c>
      <c r="AT402" t="s">
        <v>386</v>
      </c>
      <c r="AU402" t="s">
        <v>386</v>
      </c>
      <c r="AV402" t="s">
        <v>470</v>
      </c>
      <c r="AW402" t="s">
        <v>488</v>
      </c>
      <c r="AX402" t="s">
        <v>470</v>
      </c>
      <c r="AY402" t="s">
        <v>470</v>
      </c>
      <c r="AZ402" t="s">
        <v>470</v>
      </c>
      <c r="BA402" t="s">
        <v>588</v>
      </c>
      <c r="BB402" t="s">
        <v>386</v>
      </c>
      <c r="BC402" t="s">
        <v>386</v>
      </c>
      <c r="BD402" t="s">
        <v>386</v>
      </c>
      <c r="BE402" t="s">
        <v>386</v>
      </c>
      <c r="BF402" t="s">
        <v>386</v>
      </c>
      <c r="BG402" t="s">
        <v>470</v>
      </c>
      <c r="BH402" t="s">
        <v>474</v>
      </c>
      <c r="BI402" t="s">
        <v>386</v>
      </c>
      <c r="BJ402" t="s">
        <v>568</v>
      </c>
      <c r="BK402" t="s">
        <v>488</v>
      </c>
      <c r="BL402" t="s">
        <v>488</v>
      </c>
      <c r="BM402" t="s">
        <v>386</v>
      </c>
      <c r="BN402" t="s">
        <v>386</v>
      </c>
      <c r="BO402" t="s">
        <v>386</v>
      </c>
      <c r="BP402" t="s">
        <v>386</v>
      </c>
      <c r="BQ402" t="s">
        <v>472</v>
      </c>
      <c r="BR402" t="s">
        <v>470</v>
      </c>
      <c r="BS402" t="s">
        <v>472</v>
      </c>
      <c r="BT402" t="s">
        <v>472</v>
      </c>
      <c r="BU402" t="s">
        <v>488</v>
      </c>
      <c r="BV402" t="s">
        <v>474</v>
      </c>
    </row>
    <row r="403" spans="1:74" s="3" customFormat="1" x14ac:dyDescent="0.45">
      <c r="A403" s="3" t="s">
        <v>782</v>
      </c>
      <c r="B403" s="3">
        <v>1095.45001</v>
      </c>
      <c r="C403" s="3">
        <v>946.79255000000205</v>
      </c>
      <c r="D403" s="3">
        <v>148.65745999999999</v>
      </c>
      <c r="E403" s="3">
        <v>520.47915</v>
      </c>
      <c r="F403" s="3">
        <v>569.97086000000002</v>
      </c>
      <c r="G403" s="3">
        <v>379.15210999999999</v>
      </c>
      <c r="H403" s="3">
        <v>396.10534000000001</v>
      </c>
      <c r="I403" s="3">
        <v>319.19256000000001</v>
      </c>
      <c r="J403" s="3">
        <v>330.69686000000002</v>
      </c>
      <c r="K403" s="3">
        <v>380.24689999999998</v>
      </c>
      <c r="L403" s="3">
        <v>184.35055</v>
      </c>
      <c r="M403" s="3">
        <v>200.1557</v>
      </c>
      <c r="N403" s="3">
        <v>926.61261000000297</v>
      </c>
      <c r="O403" s="3">
        <v>92.494159999999894</v>
      </c>
      <c r="P403" s="3">
        <v>49.720790000000001</v>
      </c>
      <c r="Q403" s="3">
        <v>25.622450000000001</v>
      </c>
      <c r="R403" s="3">
        <v>931.54748000000097</v>
      </c>
      <c r="S403" s="3">
        <v>163.90253000000001</v>
      </c>
      <c r="T403" s="3">
        <v>950.31980000000203</v>
      </c>
      <c r="U403" s="3">
        <v>120.09789000000001</v>
      </c>
      <c r="V403" s="3">
        <v>70.332520000000002</v>
      </c>
      <c r="W403" s="3">
        <v>34.872660000000003</v>
      </c>
      <c r="X403" s="3">
        <v>729.95968000000096</v>
      </c>
      <c r="Y403" s="3">
        <v>335.41971999999998</v>
      </c>
      <c r="Z403" s="3">
        <v>261.72683000000001</v>
      </c>
      <c r="AA403" s="3">
        <v>792.91665000000205</v>
      </c>
      <c r="AB403" s="3">
        <v>311.85818</v>
      </c>
      <c r="AC403" s="3">
        <v>760.35332000000096</v>
      </c>
      <c r="AD403" s="3">
        <v>0</v>
      </c>
      <c r="AE403" s="3">
        <v>0</v>
      </c>
      <c r="AF403" s="3">
        <v>1095.45001</v>
      </c>
      <c r="AG403" s="3">
        <v>0</v>
      </c>
      <c r="AH403" s="3">
        <v>162.89036999999999</v>
      </c>
      <c r="AI403" s="3">
        <v>77.301090000000002</v>
      </c>
      <c r="AJ403" s="3">
        <v>57.048949999999998</v>
      </c>
      <c r="AK403" s="3">
        <v>38.063659999999999</v>
      </c>
      <c r="AL403" s="3">
        <v>141.35867999999999</v>
      </c>
      <c r="AM403" s="3">
        <v>109.98566</v>
      </c>
      <c r="AN403" s="3">
        <v>72.111959999999996</v>
      </c>
      <c r="AO403" s="3">
        <v>296.59983</v>
      </c>
      <c r="AP403" s="3">
        <v>654.60791000000097</v>
      </c>
      <c r="AQ403" s="3">
        <v>730.75815000000102</v>
      </c>
      <c r="AR403" s="3">
        <v>70.490089999999995</v>
      </c>
      <c r="AS403" s="3">
        <v>11.39307</v>
      </c>
      <c r="AT403" s="3">
        <v>16.533650000000002</v>
      </c>
      <c r="AU403" s="3">
        <v>7.5573600000000001</v>
      </c>
      <c r="AV403" s="3">
        <v>76.926520000000096</v>
      </c>
      <c r="AW403" s="3">
        <v>71.504180000000005</v>
      </c>
      <c r="AX403" s="3">
        <v>19.831230000000001</v>
      </c>
      <c r="AY403" s="3">
        <v>168.37625</v>
      </c>
      <c r="AZ403" s="3">
        <v>572.03583000000003</v>
      </c>
      <c r="BA403" s="3">
        <v>617.53674000000103</v>
      </c>
      <c r="BB403" s="3">
        <v>38.916170000000001</v>
      </c>
      <c r="BC403" s="3">
        <v>14.9724</v>
      </c>
      <c r="BD403" s="3">
        <v>16.601520000000001</v>
      </c>
      <c r="BE403" s="3">
        <v>10.307700000000001</v>
      </c>
      <c r="BF403" s="3">
        <v>40.152889999999999</v>
      </c>
      <c r="BG403" s="3">
        <v>252.37869000000001</v>
      </c>
      <c r="BH403" s="3">
        <v>843.07132000000195</v>
      </c>
      <c r="BI403" s="3">
        <v>7.53261</v>
      </c>
      <c r="BJ403" s="3">
        <v>315.93803000000003</v>
      </c>
      <c r="BK403" s="3">
        <v>382.97167000000002</v>
      </c>
      <c r="BL403" s="3">
        <v>377.85194000000001</v>
      </c>
      <c r="BM403" s="3">
        <v>444.23268000000002</v>
      </c>
      <c r="BN403" s="3">
        <v>378.82940000000002</v>
      </c>
      <c r="BO403" s="3">
        <v>95.441069999999996</v>
      </c>
      <c r="BP403" s="3">
        <v>168.28783000000001</v>
      </c>
      <c r="BQ403" s="3">
        <v>239.07079999999999</v>
      </c>
      <c r="BR403" s="3">
        <v>274.77942000000002</v>
      </c>
      <c r="BS403" s="3">
        <v>81.896839999999997</v>
      </c>
      <c r="BT403" s="3">
        <v>486.82664</v>
      </c>
      <c r="BU403" s="3">
        <v>430.87281999999999</v>
      </c>
      <c r="BV403" s="3">
        <v>290.43448000000001</v>
      </c>
    </row>
    <row r="404" spans="1:74" s="1" customFormat="1" x14ac:dyDescent="0.45">
      <c r="B404" s="1">
        <v>0.455109823655863</v>
      </c>
      <c r="C404" s="1">
        <v>0.50388078538112702</v>
      </c>
      <c r="D404" s="1">
        <v>0.281548027732405</v>
      </c>
      <c r="E404" s="1">
        <v>0.44112494910862599</v>
      </c>
      <c r="F404" s="1">
        <v>0.46829820187384202</v>
      </c>
      <c r="G404" s="1">
        <v>0.50227627985218604</v>
      </c>
      <c r="H404" s="1">
        <v>0.47158982824575302</v>
      </c>
      <c r="I404" s="1">
        <v>0.393483078008803</v>
      </c>
      <c r="J404" s="1">
        <v>0.52301769429785705</v>
      </c>
      <c r="K404" s="1">
        <v>0.48988940545390403</v>
      </c>
      <c r="L404" s="1">
        <v>0.40823904316582998</v>
      </c>
      <c r="M404" s="1">
        <v>0.36594813795019998</v>
      </c>
      <c r="N404" s="1">
        <v>0.45790572368336402</v>
      </c>
      <c r="O404" s="1">
        <v>0.46920913586055002</v>
      </c>
      <c r="P404" s="1">
        <v>0.42954832570822299</v>
      </c>
      <c r="Q404" s="1">
        <v>0.38510217909116201</v>
      </c>
      <c r="R404" s="1">
        <v>0.45382871188983798</v>
      </c>
      <c r="S404" s="1">
        <v>0.46644673335945602</v>
      </c>
      <c r="T404" s="1">
        <v>0.447209557561836</v>
      </c>
      <c r="U404" s="1">
        <v>0.47956973094347799</v>
      </c>
      <c r="V404" s="1">
        <v>0.52663365708698895</v>
      </c>
      <c r="W404" s="1">
        <v>0.50891102806487898</v>
      </c>
      <c r="X404" s="1">
        <v>0.48566771948832699</v>
      </c>
      <c r="Y404" s="1">
        <v>0.40010636907437303</v>
      </c>
      <c r="Z404" s="1">
        <v>0.4638400877353</v>
      </c>
      <c r="AA404" s="1">
        <v>0.45636556244654503</v>
      </c>
      <c r="AB404" s="1">
        <v>0.522422117591261</v>
      </c>
      <c r="AC404" s="1">
        <v>0.42819760877162999</v>
      </c>
      <c r="AD404" s="1">
        <v>0</v>
      </c>
      <c r="AE404" s="1">
        <v>0</v>
      </c>
      <c r="AF404" s="1">
        <v>1</v>
      </c>
      <c r="AG404" s="1">
        <v>0</v>
      </c>
      <c r="AH404" s="1">
        <v>0.53591241653509603</v>
      </c>
      <c r="AI404" s="1">
        <v>0.49774222673467799</v>
      </c>
      <c r="AJ404" s="1">
        <v>0.53330571871302701</v>
      </c>
      <c r="AK404" s="1">
        <v>0.48629367550670999</v>
      </c>
      <c r="AL404" s="1">
        <v>0.585740006494747</v>
      </c>
      <c r="AM404" s="1">
        <v>0.51789404173272802</v>
      </c>
      <c r="AN404" s="1">
        <v>0.55401022666937805</v>
      </c>
      <c r="AO404" s="1">
        <v>0.54261633574673995</v>
      </c>
      <c r="AP404" s="1">
        <v>0.54414675532144896</v>
      </c>
      <c r="AQ404" s="1">
        <v>0.53346685904305002</v>
      </c>
      <c r="AR404" s="1">
        <v>0.54854897347777998</v>
      </c>
      <c r="AS404" s="1">
        <v>0.34318109114831402</v>
      </c>
      <c r="AT404" s="1">
        <v>0.53295638136424806</v>
      </c>
      <c r="AU404" s="1">
        <v>0.3185919051917</v>
      </c>
      <c r="AV404" s="1">
        <v>0.53492320657196102</v>
      </c>
      <c r="AW404" s="1">
        <v>0.54638724655417903</v>
      </c>
      <c r="AX404" s="1">
        <v>0.4849918635005</v>
      </c>
      <c r="AY404" s="1">
        <v>0.54673599330420097</v>
      </c>
      <c r="AZ404" s="1">
        <v>0.56949767000441598</v>
      </c>
      <c r="BA404" s="1">
        <v>0.56139055485450295</v>
      </c>
      <c r="BB404" s="1">
        <v>0.56670061574324604</v>
      </c>
      <c r="BC404" s="1">
        <v>0.49721824913581902</v>
      </c>
      <c r="BD404" s="1">
        <v>0.55861618539783098</v>
      </c>
      <c r="BE404" s="1">
        <v>0.43597148592441098</v>
      </c>
      <c r="BF404" s="1">
        <v>0.58177771518502897</v>
      </c>
      <c r="BG404" s="1">
        <v>0.50708621400471399</v>
      </c>
      <c r="BH404" s="1">
        <v>0.441560945640878</v>
      </c>
      <c r="BI404" s="1">
        <v>5.2157654308754797E-2</v>
      </c>
      <c r="BJ404" s="1">
        <v>0.42354681039874598</v>
      </c>
      <c r="BK404" s="1">
        <v>0.52990671595892302</v>
      </c>
      <c r="BL404" s="1">
        <v>0.494266259585737</v>
      </c>
      <c r="BM404" s="1">
        <v>0.44181291484667601</v>
      </c>
      <c r="BN404" s="1">
        <v>0.50589125947439195</v>
      </c>
      <c r="BO404" s="1">
        <v>0.45552330612283498</v>
      </c>
      <c r="BP404" s="1">
        <v>0.398069565972265</v>
      </c>
      <c r="BQ404" s="1">
        <v>0.41655781726315899</v>
      </c>
      <c r="BR404" s="1">
        <v>0.50659981408164301</v>
      </c>
      <c r="BS404" s="1">
        <v>0.50435886955452403</v>
      </c>
      <c r="BT404" s="1">
        <v>0.44178843414162899</v>
      </c>
      <c r="BU404" s="1">
        <v>0.50432666773289203</v>
      </c>
      <c r="BV404" s="1">
        <v>0.38537574484360698</v>
      </c>
    </row>
    <row r="405" spans="1:74" customFormat="1" x14ac:dyDescent="0.45">
      <c r="B405" t="s">
        <v>386</v>
      </c>
      <c r="C405" t="s">
        <v>469</v>
      </c>
      <c r="D405" t="s">
        <v>470</v>
      </c>
      <c r="E405" t="s">
        <v>386</v>
      </c>
      <c r="F405" t="s">
        <v>386</v>
      </c>
      <c r="G405" t="s">
        <v>510</v>
      </c>
      <c r="H405" t="s">
        <v>565</v>
      </c>
      <c r="I405" t="s">
        <v>470</v>
      </c>
      <c r="J405" t="s">
        <v>568</v>
      </c>
      <c r="K405" t="s">
        <v>783</v>
      </c>
      <c r="L405" t="s">
        <v>386</v>
      </c>
      <c r="M405" t="s">
        <v>470</v>
      </c>
      <c r="N405" t="s">
        <v>386</v>
      </c>
      <c r="O405" t="s">
        <v>386</v>
      </c>
      <c r="P405" t="s">
        <v>386</v>
      </c>
      <c r="Q405" t="s">
        <v>386</v>
      </c>
      <c r="R405" t="s">
        <v>386</v>
      </c>
      <c r="S405" t="s">
        <v>386</v>
      </c>
      <c r="T405" t="s">
        <v>488</v>
      </c>
      <c r="U405" t="s">
        <v>386</v>
      </c>
      <c r="V405" t="s">
        <v>386</v>
      </c>
      <c r="W405" t="s">
        <v>386</v>
      </c>
      <c r="X405" t="s">
        <v>469</v>
      </c>
      <c r="Y405" t="s">
        <v>470</v>
      </c>
      <c r="Z405" t="s">
        <v>386</v>
      </c>
      <c r="AA405" t="s">
        <v>386</v>
      </c>
      <c r="AB405" t="s">
        <v>469</v>
      </c>
      <c r="AC405" t="s">
        <v>470</v>
      </c>
      <c r="AD405" t="s">
        <v>470</v>
      </c>
      <c r="AE405" t="s">
        <v>470</v>
      </c>
      <c r="AF405" t="s">
        <v>608</v>
      </c>
      <c r="AG405" t="s">
        <v>470</v>
      </c>
      <c r="AH405" t="s">
        <v>478</v>
      </c>
      <c r="AI405" t="s">
        <v>386</v>
      </c>
      <c r="AJ405" t="s">
        <v>386</v>
      </c>
      <c r="AK405" t="s">
        <v>386</v>
      </c>
      <c r="AL405" t="s">
        <v>478</v>
      </c>
      <c r="AM405" t="s">
        <v>386</v>
      </c>
      <c r="AN405" t="s">
        <v>473</v>
      </c>
      <c r="AO405" t="s">
        <v>478</v>
      </c>
      <c r="AP405" t="s">
        <v>478</v>
      </c>
      <c r="AQ405" t="s">
        <v>478</v>
      </c>
      <c r="AR405" t="s">
        <v>386</v>
      </c>
      <c r="AS405" t="s">
        <v>386</v>
      </c>
      <c r="AT405" t="s">
        <v>386</v>
      </c>
      <c r="AU405" t="s">
        <v>386</v>
      </c>
      <c r="AV405" t="s">
        <v>386</v>
      </c>
      <c r="AW405" t="s">
        <v>386</v>
      </c>
      <c r="AX405" t="s">
        <v>386</v>
      </c>
      <c r="AY405" t="s">
        <v>478</v>
      </c>
      <c r="AZ405" t="s">
        <v>478</v>
      </c>
      <c r="BA405" t="s">
        <v>478</v>
      </c>
      <c r="BB405" t="s">
        <v>386</v>
      </c>
      <c r="BC405" t="s">
        <v>386</v>
      </c>
      <c r="BD405" t="s">
        <v>386</v>
      </c>
      <c r="BE405" t="s">
        <v>386</v>
      </c>
      <c r="BF405" t="s">
        <v>386</v>
      </c>
      <c r="BG405" t="s">
        <v>506</v>
      </c>
      <c r="BH405" t="s">
        <v>488</v>
      </c>
      <c r="BI405" t="s">
        <v>470</v>
      </c>
      <c r="BJ405" t="s">
        <v>487</v>
      </c>
      <c r="BK405" t="s">
        <v>536</v>
      </c>
      <c r="BL405" t="s">
        <v>529</v>
      </c>
      <c r="BM405" t="s">
        <v>386</v>
      </c>
      <c r="BN405" t="s">
        <v>784</v>
      </c>
      <c r="BO405" t="s">
        <v>386</v>
      </c>
      <c r="BP405" t="s">
        <v>488</v>
      </c>
      <c r="BQ405" t="s">
        <v>386</v>
      </c>
      <c r="BR405" t="s">
        <v>785</v>
      </c>
      <c r="BS405" t="s">
        <v>386</v>
      </c>
      <c r="BT405" t="s">
        <v>386</v>
      </c>
      <c r="BU405" t="s">
        <v>469</v>
      </c>
      <c r="BV405" t="s">
        <v>470</v>
      </c>
    </row>
    <row r="406" spans="1:74" s="3" customFormat="1" x14ac:dyDescent="0.45">
      <c r="A406" s="3" t="s">
        <v>786</v>
      </c>
      <c r="B406" s="3">
        <v>273.98737</v>
      </c>
      <c r="C406" s="3">
        <v>242.19403</v>
      </c>
      <c r="D406" s="3">
        <v>31.793340000000001</v>
      </c>
      <c r="E406" s="3">
        <v>130.17348999999999</v>
      </c>
      <c r="F406" s="3">
        <v>143.81388000000001</v>
      </c>
      <c r="G406" s="3">
        <v>94.919730000000001</v>
      </c>
      <c r="H406" s="3">
        <v>103.57102</v>
      </c>
      <c r="I406" s="3">
        <v>75.496619999999993</v>
      </c>
      <c r="J406" s="3">
        <v>79.822640000000007</v>
      </c>
      <c r="K406" s="3">
        <v>70.82799</v>
      </c>
      <c r="L406" s="3">
        <v>58.587110000000003</v>
      </c>
      <c r="M406" s="3">
        <v>64.749629999999996</v>
      </c>
      <c r="N406" s="3">
        <v>234.56097</v>
      </c>
      <c r="O406" s="3">
        <v>19.61833</v>
      </c>
      <c r="P406" s="3">
        <v>11.804830000000001</v>
      </c>
      <c r="Q406" s="3">
        <v>8.0032399999999999</v>
      </c>
      <c r="R406" s="3">
        <v>250.70650000000001</v>
      </c>
      <c r="S406" s="3">
        <v>23.28087</v>
      </c>
      <c r="T406" s="3">
        <v>233.24905000000001</v>
      </c>
      <c r="U406" s="3">
        <v>39.738320000000002</v>
      </c>
      <c r="V406" s="3">
        <v>13.013949999999999</v>
      </c>
      <c r="W406" s="3">
        <v>11.61819</v>
      </c>
      <c r="X406" s="3">
        <v>202.28217000000001</v>
      </c>
      <c r="Y406" s="3">
        <v>63.96557</v>
      </c>
      <c r="Z406" s="3">
        <v>68.776979999999995</v>
      </c>
      <c r="AA406" s="3">
        <v>191.31467000000001</v>
      </c>
      <c r="AB406" s="3">
        <v>87.936359999999993</v>
      </c>
      <c r="AC406" s="3">
        <v>182.90110000000001</v>
      </c>
      <c r="AD406" s="3">
        <v>0</v>
      </c>
      <c r="AE406" s="3">
        <v>0</v>
      </c>
      <c r="AF406" s="3">
        <v>0</v>
      </c>
      <c r="AG406" s="3">
        <v>273.98737</v>
      </c>
      <c r="AH406" s="3">
        <v>59.671559999999999</v>
      </c>
      <c r="AI406" s="3">
        <v>28.512029999999999</v>
      </c>
      <c r="AJ406" s="3">
        <v>27.128430000000002</v>
      </c>
      <c r="AK406" s="3">
        <v>24.901150000000001</v>
      </c>
      <c r="AL406" s="3">
        <v>49.638030000000001</v>
      </c>
      <c r="AM406" s="3">
        <v>51.851709999999997</v>
      </c>
      <c r="AN406" s="3">
        <v>35.880159999999997</v>
      </c>
      <c r="AO406" s="3">
        <v>101.66247</v>
      </c>
      <c r="AP406" s="3">
        <v>187.35912999999999</v>
      </c>
      <c r="AQ406" s="3">
        <v>207.50542999999999</v>
      </c>
      <c r="AR406" s="3">
        <v>28.373529999999999</v>
      </c>
      <c r="AS406" s="3">
        <v>12.54829</v>
      </c>
      <c r="AT406" s="3">
        <v>11.738939999999999</v>
      </c>
      <c r="AU406" s="3">
        <v>14.4886</v>
      </c>
      <c r="AV406" s="3">
        <v>35.926879999999997</v>
      </c>
      <c r="AW406" s="3">
        <v>29.575610000000001</v>
      </c>
      <c r="AX406" s="3">
        <v>16.18411</v>
      </c>
      <c r="AY406" s="3">
        <v>70.331249999999997</v>
      </c>
      <c r="AZ406" s="3">
        <v>167.16150999999999</v>
      </c>
      <c r="BA406" s="3">
        <v>182.39465999999999</v>
      </c>
      <c r="BB406" s="3">
        <v>13.43905</v>
      </c>
      <c r="BC406" s="3">
        <v>6.8383700000000003</v>
      </c>
      <c r="BD406" s="3">
        <v>8.0961099999999995</v>
      </c>
      <c r="BE406" s="3">
        <v>10.12116</v>
      </c>
      <c r="BF406" s="3">
        <v>9.6661000000000001</v>
      </c>
      <c r="BG406" s="3">
        <v>86.237120000000004</v>
      </c>
      <c r="BH406" s="3">
        <v>187.75024999999999</v>
      </c>
      <c r="BI406" s="3">
        <v>0.40683999999999998</v>
      </c>
      <c r="BJ406" s="3">
        <v>61.946429999999999</v>
      </c>
      <c r="BK406" s="3">
        <v>79.116849999999999</v>
      </c>
      <c r="BL406" s="3">
        <v>129.49726999999999</v>
      </c>
      <c r="BM406" s="3">
        <v>118.62985999999999</v>
      </c>
      <c r="BN406" s="3">
        <v>77.868530000000007</v>
      </c>
      <c r="BO406" s="3">
        <v>29.730060000000002</v>
      </c>
      <c r="BP406" s="3">
        <v>43.831879999999998</v>
      </c>
      <c r="BQ406" s="3">
        <v>62.730240000000002</v>
      </c>
      <c r="BR406" s="3">
        <v>83.083579999999998</v>
      </c>
      <c r="BS406" s="3">
        <v>15.07076</v>
      </c>
      <c r="BT406" s="3">
        <v>112.14402</v>
      </c>
      <c r="BU406" s="3">
        <v>131.78996000000001</v>
      </c>
      <c r="BV406" s="3">
        <v>51.978160000000003</v>
      </c>
    </row>
    <row r="407" spans="1:74" s="1" customFormat="1" x14ac:dyDescent="0.45">
      <c r="B407" s="1">
        <v>0.113829332700114</v>
      </c>
      <c r="C407" s="1">
        <v>0.12889509750686101</v>
      </c>
      <c r="D407" s="1">
        <v>6.0214618035487603E-2</v>
      </c>
      <c r="E407" s="1">
        <v>0.11032675209284</v>
      </c>
      <c r="F407" s="1">
        <v>0.118160043144136</v>
      </c>
      <c r="G407" s="1">
        <v>0.125743540947125</v>
      </c>
      <c r="H407" s="1">
        <v>0.123308207693028</v>
      </c>
      <c r="I407" s="1">
        <v>9.3068091614857698E-2</v>
      </c>
      <c r="J407" s="1">
        <v>0.12624447999163901</v>
      </c>
      <c r="K407" s="1">
        <v>9.1250926465396606E-2</v>
      </c>
      <c r="L407" s="1">
        <v>0.12973948669125901</v>
      </c>
      <c r="M407" s="1">
        <v>0.11838287159178799</v>
      </c>
      <c r="N407" s="1">
        <v>0.115913392022284</v>
      </c>
      <c r="O407" s="1">
        <v>9.9520874251164598E-2</v>
      </c>
      <c r="P407" s="1">
        <v>0.101984400524815</v>
      </c>
      <c r="Q407" s="1">
        <v>0.120287683800322</v>
      </c>
      <c r="R407" s="1">
        <v>0.12213849578274801</v>
      </c>
      <c r="S407" s="1">
        <v>6.6254534089657799E-2</v>
      </c>
      <c r="T407" s="1">
        <v>0.109764317708858</v>
      </c>
      <c r="U407" s="1">
        <v>0.15868135094251701</v>
      </c>
      <c r="V407" s="1">
        <v>9.7445450293082395E-2</v>
      </c>
      <c r="W407" s="1">
        <v>0.169549011092159</v>
      </c>
      <c r="X407" s="1">
        <v>0.134585406411831</v>
      </c>
      <c r="Y407" s="1">
        <v>7.6301512500435695E-2</v>
      </c>
      <c r="Z407" s="1">
        <v>0.12188861354935999</v>
      </c>
      <c r="AA407" s="1">
        <v>0.11011173365930101</v>
      </c>
      <c r="AB407" s="1">
        <v>0.14731022737472299</v>
      </c>
      <c r="AC407" s="1">
        <v>0.103001869790876</v>
      </c>
      <c r="AD407" s="1">
        <v>0</v>
      </c>
      <c r="AE407" s="1">
        <v>0</v>
      </c>
      <c r="AF407" s="1">
        <v>0</v>
      </c>
      <c r="AG407" s="1">
        <v>1</v>
      </c>
      <c r="AH407" s="1">
        <v>0.19632056774147499</v>
      </c>
      <c r="AI407" s="1">
        <v>0.18358914862553599</v>
      </c>
      <c r="AJ407" s="1">
        <v>0.25360233376260299</v>
      </c>
      <c r="AK407" s="1">
        <v>0.31813209128717301</v>
      </c>
      <c r="AL407" s="1">
        <v>0.205682311228334</v>
      </c>
      <c r="AM407" s="1">
        <v>0.24415629876343301</v>
      </c>
      <c r="AN407" s="1">
        <v>0.275654351574046</v>
      </c>
      <c r="AO407" s="1">
        <v>0.185987014740915</v>
      </c>
      <c r="AP407" s="1">
        <v>0.15574340167895201</v>
      </c>
      <c r="AQ407" s="1">
        <v>0.15148277166183799</v>
      </c>
      <c r="AR407" s="1">
        <v>0.22080083534353601</v>
      </c>
      <c r="AS407" s="1">
        <v>0.377978530303551</v>
      </c>
      <c r="AT407" s="1">
        <v>0.37840059414902499</v>
      </c>
      <c r="AU407" s="1">
        <v>0.61078877776901797</v>
      </c>
      <c r="AV407" s="1">
        <v>0.24982440193220801</v>
      </c>
      <c r="AW407" s="1">
        <v>0.225997083150387</v>
      </c>
      <c r="AX407" s="1">
        <v>0.395798025034104</v>
      </c>
      <c r="AY407" s="1">
        <v>0.22837321670411401</v>
      </c>
      <c r="AZ407" s="1">
        <v>0.16641980356268901</v>
      </c>
      <c r="BA407" s="1">
        <v>0.165811412904596</v>
      </c>
      <c r="BB407" s="1">
        <v>0.19570060234612699</v>
      </c>
      <c r="BC407" s="1">
        <v>0.227095345992821</v>
      </c>
      <c r="BD407" s="1">
        <v>0.27242192791751801</v>
      </c>
      <c r="BE407" s="1">
        <v>0.42808164425417</v>
      </c>
      <c r="BF407" s="1">
        <v>0.140052722799032</v>
      </c>
      <c r="BG407" s="1">
        <v>0.173269996319698</v>
      </c>
      <c r="BH407" s="1">
        <v>9.8334714949514804E-2</v>
      </c>
      <c r="BI407" s="1">
        <v>2.8170607636627699E-3</v>
      </c>
      <c r="BJ407" s="1">
        <v>8.3045440405161694E-2</v>
      </c>
      <c r="BK407" s="1">
        <v>0.10947167491661899</v>
      </c>
      <c r="BL407" s="1">
        <v>0.169394740356406</v>
      </c>
      <c r="BM407" s="1">
        <v>0.117983675209247</v>
      </c>
      <c r="BN407" s="1">
        <v>0.103986144462704</v>
      </c>
      <c r="BO407" s="1">
        <v>0.14189630546294399</v>
      </c>
      <c r="BP407" s="1">
        <v>0.103680328205245</v>
      </c>
      <c r="BQ407" s="1">
        <v>0.109301394611112</v>
      </c>
      <c r="BR407" s="1">
        <v>0.15317786965718599</v>
      </c>
      <c r="BS407" s="1">
        <v>9.28127565963172E-2</v>
      </c>
      <c r="BT407" s="1">
        <v>0.101769145160477</v>
      </c>
      <c r="BU407" s="1">
        <v>0.15425709926992201</v>
      </c>
      <c r="BV407" s="1">
        <v>6.8969504328825496E-2</v>
      </c>
    </row>
    <row r="408" spans="1:74" customFormat="1" x14ac:dyDescent="0.45">
      <c r="B408" t="s">
        <v>386</v>
      </c>
      <c r="C408" t="s">
        <v>469</v>
      </c>
      <c r="D408" t="s">
        <v>470</v>
      </c>
      <c r="E408" t="s">
        <v>386</v>
      </c>
      <c r="F408" t="s">
        <v>386</v>
      </c>
      <c r="G408" t="s">
        <v>386</v>
      </c>
      <c r="H408" t="s">
        <v>386</v>
      </c>
      <c r="I408" t="s">
        <v>386</v>
      </c>
      <c r="J408" t="s">
        <v>386</v>
      </c>
      <c r="K408" t="s">
        <v>488</v>
      </c>
      <c r="L408" t="s">
        <v>386</v>
      </c>
      <c r="M408" t="s">
        <v>386</v>
      </c>
      <c r="N408" t="s">
        <v>386</v>
      </c>
      <c r="O408" t="s">
        <v>386</v>
      </c>
      <c r="P408" t="s">
        <v>386</v>
      </c>
      <c r="Q408" t="s">
        <v>386</v>
      </c>
      <c r="R408" t="s">
        <v>506</v>
      </c>
      <c r="S408" t="s">
        <v>488</v>
      </c>
      <c r="T408" t="s">
        <v>386</v>
      </c>
      <c r="U408" t="s">
        <v>518</v>
      </c>
      <c r="V408" t="s">
        <v>386</v>
      </c>
      <c r="W408" t="s">
        <v>386</v>
      </c>
      <c r="X408" t="s">
        <v>469</v>
      </c>
      <c r="Y408" t="s">
        <v>470</v>
      </c>
      <c r="Z408" t="s">
        <v>386</v>
      </c>
      <c r="AA408" t="s">
        <v>386</v>
      </c>
      <c r="AB408" t="s">
        <v>469</v>
      </c>
      <c r="AC408" t="s">
        <v>488</v>
      </c>
      <c r="AD408" t="s">
        <v>470</v>
      </c>
      <c r="AE408" t="s">
        <v>470</v>
      </c>
      <c r="AF408" t="s">
        <v>470</v>
      </c>
      <c r="AG408" t="s">
        <v>499</v>
      </c>
      <c r="AH408" t="s">
        <v>478</v>
      </c>
      <c r="AI408" t="s">
        <v>473</v>
      </c>
      <c r="AJ408" t="s">
        <v>481</v>
      </c>
      <c r="AK408" t="s">
        <v>787</v>
      </c>
      <c r="AL408" t="s">
        <v>478</v>
      </c>
      <c r="AM408" t="s">
        <v>479</v>
      </c>
      <c r="AN408" t="s">
        <v>712</v>
      </c>
      <c r="AO408" t="s">
        <v>478</v>
      </c>
      <c r="AP408" t="s">
        <v>478</v>
      </c>
      <c r="AQ408" t="s">
        <v>478</v>
      </c>
      <c r="AR408" t="s">
        <v>478</v>
      </c>
      <c r="AS408" t="s">
        <v>386</v>
      </c>
      <c r="AT408" t="s">
        <v>386</v>
      </c>
      <c r="AU408" t="s">
        <v>386</v>
      </c>
      <c r="AV408" t="s">
        <v>481</v>
      </c>
      <c r="AW408" t="s">
        <v>478</v>
      </c>
      <c r="AX408" t="s">
        <v>788</v>
      </c>
      <c r="AY408" t="s">
        <v>481</v>
      </c>
      <c r="AZ408" t="s">
        <v>478</v>
      </c>
      <c r="BA408" t="s">
        <v>478</v>
      </c>
      <c r="BB408" t="s">
        <v>386</v>
      </c>
      <c r="BC408" t="s">
        <v>386</v>
      </c>
      <c r="BD408" t="s">
        <v>386</v>
      </c>
      <c r="BE408" t="s">
        <v>386</v>
      </c>
      <c r="BF408" t="s">
        <v>386</v>
      </c>
      <c r="BG408" t="s">
        <v>469</v>
      </c>
      <c r="BH408" t="s">
        <v>470</v>
      </c>
      <c r="BI408" t="s">
        <v>488</v>
      </c>
      <c r="BJ408" t="s">
        <v>495</v>
      </c>
      <c r="BK408" t="s">
        <v>507</v>
      </c>
      <c r="BL408" t="s">
        <v>499</v>
      </c>
      <c r="BM408" t="s">
        <v>386</v>
      </c>
      <c r="BN408" t="s">
        <v>386</v>
      </c>
      <c r="BO408" t="s">
        <v>386</v>
      </c>
      <c r="BP408" t="s">
        <v>386</v>
      </c>
      <c r="BQ408" t="s">
        <v>386</v>
      </c>
      <c r="BR408" t="s">
        <v>482</v>
      </c>
      <c r="BS408" t="s">
        <v>386</v>
      </c>
      <c r="BT408" t="s">
        <v>386</v>
      </c>
      <c r="BU408" t="s">
        <v>469</v>
      </c>
      <c r="BV408" t="s">
        <v>470</v>
      </c>
    </row>
    <row r="409" spans="1:74" customFormat="1" x14ac:dyDescent="0.45">
      <c r="A409" t="s">
        <v>503</v>
      </c>
    </row>
    <row r="410" spans="1:74" customFormat="1" x14ac:dyDescent="0.45"/>
    <row r="411" spans="1:74" customFormat="1" x14ac:dyDescent="0.45">
      <c r="A411" s="5" t="s">
        <v>789</v>
      </c>
    </row>
    <row r="412" spans="1:74" customFormat="1" x14ac:dyDescent="0.45">
      <c r="A412" s="4" t="s">
        <v>24</v>
      </c>
    </row>
    <row r="413" spans="1:74" customFormat="1" x14ac:dyDescent="0.45">
      <c r="A413" t="s">
        <v>386</v>
      </c>
    </row>
    <row r="414" spans="1:74" customFormat="1" x14ac:dyDescent="0.45">
      <c r="A414" t="s">
        <v>388</v>
      </c>
    </row>
    <row r="415" spans="1:74" customFormat="1" ht="55.5" customHeight="1" x14ac:dyDescent="0.45">
      <c r="B415" s="7" t="s">
        <v>389</v>
      </c>
      <c r="C415" s="13" t="s">
        <v>390</v>
      </c>
      <c r="D415" s="13"/>
      <c r="E415" s="11" t="s">
        <v>391</v>
      </c>
      <c r="F415" s="11"/>
      <c r="G415" s="12" t="s">
        <v>392</v>
      </c>
      <c r="H415" s="12"/>
      <c r="I415" s="12"/>
      <c r="J415" s="11" t="s">
        <v>393</v>
      </c>
      <c r="K415" s="11"/>
      <c r="L415" s="11"/>
      <c r="M415" s="11"/>
      <c r="N415" s="12" t="s">
        <v>394</v>
      </c>
      <c r="O415" s="12"/>
      <c r="P415" s="12"/>
      <c r="Q415" s="12"/>
      <c r="R415" s="11" t="s">
        <v>395</v>
      </c>
      <c r="S415" s="11"/>
      <c r="T415" s="12" t="s">
        <v>396</v>
      </c>
      <c r="U415" s="12"/>
      <c r="V415" s="12"/>
      <c r="W415" s="12"/>
      <c r="X415" s="11" t="s">
        <v>397</v>
      </c>
      <c r="Y415" s="11"/>
      <c r="Z415" s="12" t="s">
        <v>398</v>
      </c>
      <c r="AA415" s="12"/>
      <c r="AB415" s="11" t="s">
        <v>399</v>
      </c>
      <c r="AC415" s="11"/>
      <c r="AD415" s="12" t="s">
        <v>400</v>
      </c>
      <c r="AE415" s="12"/>
      <c r="AF415" s="12"/>
      <c r="AG415" s="12"/>
      <c r="AH415" s="11" t="s">
        <v>401</v>
      </c>
      <c r="AI415" s="11"/>
      <c r="AJ415" s="11"/>
      <c r="AK415" s="11"/>
      <c r="AL415" s="11"/>
      <c r="AM415" s="11"/>
      <c r="AN415" s="11"/>
      <c r="AO415" s="11"/>
      <c r="AP415" s="11"/>
      <c r="AQ415" s="11"/>
      <c r="AR415" s="12" t="s">
        <v>402</v>
      </c>
      <c r="AS415" s="12"/>
      <c r="AT415" s="12"/>
      <c r="AU415" s="12"/>
      <c r="AV415" s="12"/>
      <c r="AW415" s="12"/>
      <c r="AX415" s="12"/>
      <c r="AY415" s="12"/>
      <c r="AZ415" s="12"/>
      <c r="BA415" s="12"/>
      <c r="BB415" s="11" t="s">
        <v>403</v>
      </c>
      <c r="BC415" s="11"/>
      <c r="BD415" s="11"/>
      <c r="BE415" s="12" t="s">
        <v>404</v>
      </c>
      <c r="BF415" s="12"/>
      <c r="BG415" s="11" t="s">
        <v>405</v>
      </c>
      <c r="BH415" s="11"/>
      <c r="BI415" s="12" t="s">
        <v>406</v>
      </c>
      <c r="BJ415" s="12"/>
      <c r="BK415" s="12"/>
      <c r="BL415" s="12"/>
      <c r="BM415" s="11" t="s">
        <v>407</v>
      </c>
      <c r="BN415" s="11"/>
      <c r="BO415" s="11"/>
      <c r="BP415" s="11"/>
      <c r="BQ415" s="12" t="s">
        <v>408</v>
      </c>
      <c r="BR415" s="12"/>
      <c r="BS415" s="12"/>
      <c r="BT415" s="12"/>
      <c r="BU415" s="11" t="s">
        <v>409</v>
      </c>
      <c r="BV415" s="11"/>
    </row>
    <row r="416" spans="1:74" s="4" customFormat="1" x14ac:dyDescent="0.45">
      <c r="A416"/>
      <c r="B416" s="4" t="s">
        <v>410</v>
      </c>
      <c r="C416" s="4" t="s">
        <v>411</v>
      </c>
      <c r="D416" s="4" t="s">
        <v>412</v>
      </c>
      <c r="E416" s="4" t="s">
        <v>413</v>
      </c>
      <c r="F416" s="4" t="s">
        <v>414</v>
      </c>
      <c r="G416" s="4" t="s">
        <v>415</v>
      </c>
      <c r="H416" s="4" t="s">
        <v>416</v>
      </c>
      <c r="I416" s="4" t="s">
        <v>417</v>
      </c>
      <c r="J416" s="4" t="s">
        <v>418</v>
      </c>
      <c r="K416" s="4" t="s">
        <v>419</v>
      </c>
      <c r="L416" s="4" t="s">
        <v>420</v>
      </c>
      <c r="M416" s="4" t="s">
        <v>421</v>
      </c>
      <c r="N416" s="4" t="s">
        <v>422</v>
      </c>
      <c r="O416" s="4" t="s">
        <v>423</v>
      </c>
      <c r="P416" s="4" t="s">
        <v>424</v>
      </c>
      <c r="Q416" s="4" t="s">
        <v>425</v>
      </c>
      <c r="R416" s="4" t="s">
        <v>426</v>
      </c>
      <c r="S416" s="4" t="s">
        <v>427</v>
      </c>
      <c r="T416" s="4" t="s">
        <v>428</v>
      </c>
      <c r="U416" s="4" t="s">
        <v>429</v>
      </c>
      <c r="V416" s="4" t="s">
        <v>430</v>
      </c>
      <c r="W416" s="4" t="s">
        <v>431</v>
      </c>
      <c r="X416" s="4" t="s">
        <v>432</v>
      </c>
      <c r="Y416" s="4" t="s">
        <v>433</v>
      </c>
      <c r="Z416" s="4" t="s">
        <v>434</v>
      </c>
      <c r="AA416" s="4" t="s">
        <v>435</v>
      </c>
      <c r="AB416" s="4" t="s">
        <v>434</v>
      </c>
      <c r="AC416" s="4" t="s">
        <v>435</v>
      </c>
      <c r="AD416" s="4" t="s">
        <v>436</v>
      </c>
      <c r="AE416" s="4" t="s">
        <v>437</v>
      </c>
      <c r="AF416" s="4" t="s">
        <v>438</v>
      </c>
      <c r="AG416" s="4" t="s">
        <v>439</v>
      </c>
      <c r="AH416" s="4" t="s">
        <v>440</v>
      </c>
      <c r="AI416" s="4" t="s">
        <v>441</v>
      </c>
      <c r="AJ416" s="4" t="s">
        <v>442</v>
      </c>
      <c r="AK416" s="4" t="s">
        <v>443</v>
      </c>
      <c r="AL416" s="4" t="s">
        <v>444</v>
      </c>
      <c r="AM416" s="4" t="s">
        <v>445</v>
      </c>
      <c r="AN416" s="4" t="s">
        <v>446</v>
      </c>
      <c r="AO416" s="4" t="s">
        <v>447</v>
      </c>
      <c r="AP416" s="4" t="s">
        <v>448</v>
      </c>
      <c r="AQ416" s="4" t="s">
        <v>449</v>
      </c>
      <c r="AR416" s="4" t="s">
        <v>440</v>
      </c>
      <c r="AS416" s="4" t="s">
        <v>441</v>
      </c>
      <c r="AT416" s="4" t="s">
        <v>442</v>
      </c>
      <c r="AU416" s="4" t="s">
        <v>443</v>
      </c>
      <c r="AV416" s="4" t="s">
        <v>444</v>
      </c>
      <c r="AW416" s="4" t="s">
        <v>445</v>
      </c>
      <c r="AX416" s="4" t="s">
        <v>446</v>
      </c>
      <c r="AY416" s="4" t="s">
        <v>447</v>
      </c>
      <c r="AZ416" s="4" t="s">
        <v>448</v>
      </c>
      <c r="BA416" s="4" t="s">
        <v>449</v>
      </c>
      <c r="BB416" s="4" t="s">
        <v>450</v>
      </c>
      <c r="BC416" s="4" t="s">
        <v>451</v>
      </c>
      <c r="BD416" s="4" t="s">
        <v>452</v>
      </c>
      <c r="BE416" s="4" t="s">
        <v>453</v>
      </c>
      <c r="BF416" s="4" t="s">
        <v>454</v>
      </c>
      <c r="BG416" s="4" t="s">
        <v>434</v>
      </c>
      <c r="BH416" s="4" t="s">
        <v>435</v>
      </c>
      <c r="BI416" s="4" t="s">
        <v>455</v>
      </c>
      <c r="BJ416" s="4" t="s">
        <v>456</v>
      </c>
      <c r="BK416" s="4" t="s">
        <v>457</v>
      </c>
      <c r="BL416" s="4" t="s">
        <v>458</v>
      </c>
      <c r="BM416" s="4" t="s">
        <v>459</v>
      </c>
      <c r="BN416" s="4" t="s">
        <v>460</v>
      </c>
      <c r="BO416" s="4" t="s">
        <v>461</v>
      </c>
      <c r="BP416" s="4" t="s">
        <v>462</v>
      </c>
      <c r="BQ416" s="4" t="s">
        <v>459</v>
      </c>
      <c r="BR416" s="4" t="s">
        <v>460</v>
      </c>
      <c r="BS416" s="4" t="s">
        <v>461</v>
      </c>
      <c r="BT416" s="4" t="s">
        <v>463</v>
      </c>
      <c r="BU416" s="4" t="s">
        <v>464</v>
      </c>
      <c r="BV416" s="4" t="s">
        <v>465</v>
      </c>
    </row>
    <row r="417" spans="1:74" customFormat="1" x14ac:dyDescent="0.45">
      <c r="A417" t="s">
        <v>466</v>
      </c>
      <c r="B417">
        <v>2407</v>
      </c>
      <c r="C417">
        <v>1879</v>
      </c>
      <c r="D417">
        <v>528</v>
      </c>
      <c r="E417">
        <v>1116</v>
      </c>
      <c r="F417">
        <v>1281</v>
      </c>
      <c r="G417">
        <v>856</v>
      </c>
      <c r="H417">
        <v>774</v>
      </c>
      <c r="I417">
        <v>776</v>
      </c>
      <c r="J417">
        <v>595</v>
      </c>
      <c r="K417">
        <v>783</v>
      </c>
      <c r="L417">
        <v>463</v>
      </c>
      <c r="M417">
        <v>566</v>
      </c>
      <c r="N417">
        <v>1709</v>
      </c>
      <c r="O417">
        <v>229</v>
      </c>
      <c r="P417">
        <v>239</v>
      </c>
      <c r="Q417">
        <v>226</v>
      </c>
      <c r="R417">
        <v>2026</v>
      </c>
      <c r="S417">
        <v>378</v>
      </c>
      <c r="T417">
        <v>2048</v>
      </c>
      <c r="U417">
        <v>340</v>
      </c>
      <c r="V417">
        <v>172</v>
      </c>
      <c r="W417">
        <v>113</v>
      </c>
      <c r="X417">
        <v>1323</v>
      </c>
      <c r="Y417">
        <v>1007</v>
      </c>
      <c r="Z417">
        <v>605</v>
      </c>
      <c r="AA417">
        <v>1712</v>
      </c>
      <c r="AB417">
        <v>595</v>
      </c>
      <c r="AC417">
        <v>1765</v>
      </c>
      <c r="AD417">
        <v>251</v>
      </c>
      <c r="AE417">
        <v>786</v>
      </c>
      <c r="AF417">
        <v>1092</v>
      </c>
      <c r="AG417">
        <v>278</v>
      </c>
      <c r="AH417">
        <v>313</v>
      </c>
      <c r="AI417">
        <v>161</v>
      </c>
      <c r="AJ417">
        <v>112</v>
      </c>
      <c r="AK417">
        <v>81</v>
      </c>
      <c r="AL417">
        <v>241</v>
      </c>
      <c r="AM417">
        <v>214</v>
      </c>
      <c r="AN417">
        <v>154</v>
      </c>
      <c r="AO417">
        <v>564</v>
      </c>
      <c r="AP417">
        <v>1218</v>
      </c>
      <c r="AQ417">
        <v>1391</v>
      </c>
      <c r="AR417">
        <v>118</v>
      </c>
      <c r="AS417">
        <v>36</v>
      </c>
      <c r="AT417">
        <v>33</v>
      </c>
      <c r="AU417">
        <v>22</v>
      </c>
      <c r="AV417">
        <v>139</v>
      </c>
      <c r="AW417">
        <v>125</v>
      </c>
      <c r="AX417">
        <v>48</v>
      </c>
      <c r="AY417">
        <v>307</v>
      </c>
      <c r="AZ417">
        <v>1000</v>
      </c>
      <c r="BA417">
        <v>1089</v>
      </c>
      <c r="BB417">
        <v>61</v>
      </c>
      <c r="BC417">
        <v>30</v>
      </c>
      <c r="BD417">
        <v>27</v>
      </c>
      <c r="BE417">
        <v>25</v>
      </c>
      <c r="BF417">
        <v>59</v>
      </c>
      <c r="BG417">
        <v>487</v>
      </c>
      <c r="BH417">
        <v>1920</v>
      </c>
      <c r="BI417">
        <v>100</v>
      </c>
      <c r="BJ417">
        <v>782</v>
      </c>
      <c r="BK417">
        <v>737</v>
      </c>
      <c r="BL417">
        <v>757</v>
      </c>
      <c r="BM417">
        <v>980</v>
      </c>
      <c r="BN417">
        <v>740</v>
      </c>
      <c r="BO417">
        <v>235</v>
      </c>
      <c r="BP417">
        <v>432</v>
      </c>
      <c r="BQ417">
        <v>521</v>
      </c>
      <c r="BR417">
        <v>537</v>
      </c>
      <c r="BS417">
        <v>185</v>
      </c>
      <c r="BT417">
        <v>1128</v>
      </c>
      <c r="BU417">
        <v>863</v>
      </c>
      <c r="BV417">
        <v>750</v>
      </c>
    </row>
    <row r="418" spans="1:74" customFormat="1" x14ac:dyDescent="0.45">
      <c r="A418" t="s">
        <v>467</v>
      </c>
      <c r="B418" s="3">
        <v>1811.7596867605</v>
      </c>
      <c r="C418" s="3">
        <v>1597.5353556980599</v>
      </c>
      <c r="D418" s="3">
        <v>282.24229130818401</v>
      </c>
      <c r="E418" s="3">
        <v>828.47862631556802</v>
      </c>
      <c r="F418" s="3">
        <v>982.694033600696</v>
      </c>
      <c r="G418" s="3">
        <v>658.83462934305703</v>
      </c>
      <c r="H418" s="3">
        <v>633.86883703133606</v>
      </c>
      <c r="I418" s="3">
        <v>539.85960178360006</v>
      </c>
      <c r="J418" s="3">
        <v>456.37718787780699</v>
      </c>
      <c r="K418" s="3">
        <v>605.76752205121795</v>
      </c>
      <c r="L418" s="3">
        <v>326.78017808641903</v>
      </c>
      <c r="M418" s="3">
        <v>425.40603058911501</v>
      </c>
      <c r="N418" s="3">
        <v>1429.43747603367</v>
      </c>
      <c r="O418" s="3">
        <v>179.646250472655</v>
      </c>
      <c r="P418" s="3">
        <v>162.311399183128</v>
      </c>
      <c r="Q418" s="3">
        <v>146.347483222384</v>
      </c>
      <c r="R418" s="3">
        <v>1580.21307061986</v>
      </c>
      <c r="S418" s="3">
        <v>233.85106906525499</v>
      </c>
      <c r="T418" s="3">
        <v>1569.6482507906701</v>
      </c>
      <c r="U418" s="3">
        <v>239.59987379699999</v>
      </c>
      <c r="V418" s="3">
        <v>131.995289771937</v>
      </c>
      <c r="W418" s="3">
        <v>83.651744899740905</v>
      </c>
      <c r="X418" s="3">
        <v>1097.34210378896</v>
      </c>
      <c r="Y418" s="3">
        <v>657.02327776453899</v>
      </c>
      <c r="Z418" s="3">
        <v>459.18968207123601</v>
      </c>
      <c r="AA418" s="3">
        <v>1290.25462069009</v>
      </c>
      <c r="AB418" s="3">
        <v>480.07920864427302</v>
      </c>
      <c r="AC418" s="3">
        <v>1300.94009151368</v>
      </c>
      <c r="AD418" s="3">
        <v>154.61326087538899</v>
      </c>
      <c r="AE418" s="3">
        <v>573.45350997178195</v>
      </c>
      <c r="AF418" s="3">
        <v>889.00332346944697</v>
      </c>
      <c r="AG418" s="3">
        <v>225.43761892126099</v>
      </c>
      <c r="AH418" s="3">
        <v>240.759540609814</v>
      </c>
      <c r="AI418" s="3">
        <v>121.096571333737</v>
      </c>
      <c r="AJ418" s="3">
        <v>88.641032009622805</v>
      </c>
      <c r="AK418" s="3">
        <v>63.994646832384703</v>
      </c>
      <c r="AL418" s="3">
        <v>195.71501076496801</v>
      </c>
      <c r="AM418" s="3">
        <v>174.73294353045901</v>
      </c>
      <c r="AN418" s="3">
        <v>120.2477635665</v>
      </c>
      <c r="AO418" s="3">
        <v>440.567726236216</v>
      </c>
      <c r="AP418" s="3">
        <v>942.33832540854405</v>
      </c>
      <c r="AQ418" s="3">
        <v>1069.56784291998</v>
      </c>
      <c r="AR418" s="3">
        <v>99.514567717820697</v>
      </c>
      <c r="AS418" s="3">
        <v>28.237133929855201</v>
      </c>
      <c r="AT418" s="3">
        <v>27.563385084453198</v>
      </c>
      <c r="AU418" s="3">
        <v>19.518136977713699</v>
      </c>
      <c r="AV418" s="3">
        <v>114.137463037576</v>
      </c>
      <c r="AW418" s="3">
        <v>103.813706117861</v>
      </c>
      <c r="AX418" s="3">
        <v>38.854361111801502</v>
      </c>
      <c r="AY418" s="3">
        <v>249.429307895991</v>
      </c>
      <c r="AZ418" s="3">
        <v>780.77484469827698</v>
      </c>
      <c r="BA418" s="3">
        <v>857.23930700076698</v>
      </c>
      <c r="BB418" s="3">
        <v>50.468880251811903</v>
      </c>
      <c r="BC418" s="3">
        <v>25.028661115279402</v>
      </c>
      <c r="BD418" s="3">
        <v>24.352933735426198</v>
      </c>
      <c r="BE418" s="3">
        <v>21.055319010173701</v>
      </c>
      <c r="BF418" s="3">
        <v>51.374150022608198</v>
      </c>
      <c r="BG418" s="3">
        <v>385.77249304499799</v>
      </c>
      <c r="BH418" s="3">
        <v>1426.3903528847</v>
      </c>
      <c r="BI418" s="3">
        <v>49.265785521079302</v>
      </c>
      <c r="BJ418" s="3">
        <v>615.33206777459395</v>
      </c>
      <c r="BK418" s="3">
        <v>601.34359670996696</v>
      </c>
      <c r="BL418" s="3">
        <v>603.81886869780101</v>
      </c>
      <c r="BM418" s="3">
        <v>722.08231232181504</v>
      </c>
      <c r="BN418" s="3">
        <v>575.91888039825903</v>
      </c>
      <c r="BO418" s="3">
        <v>181.617557773675</v>
      </c>
      <c r="BP418" s="3">
        <v>320.787718972091</v>
      </c>
      <c r="BQ418" s="3">
        <v>378.45277474346199</v>
      </c>
      <c r="BR418" s="3">
        <v>425.74435355827802</v>
      </c>
      <c r="BS418" s="3">
        <v>145.346134748694</v>
      </c>
      <c r="BT418" s="3">
        <v>848.45498503125305</v>
      </c>
      <c r="BU418" s="3">
        <v>660.62313064294301</v>
      </c>
      <c r="BV418" s="3">
        <v>527.38725547710897</v>
      </c>
    </row>
    <row r="419" spans="1:74" s="3" customFormat="1" x14ac:dyDescent="0.45">
      <c r="A419" s="3" t="s">
        <v>410</v>
      </c>
      <c r="B419" s="3">
        <v>2407.0014599999899</v>
      </c>
      <c r="C419" s="3">
        <v>1879.0011</v>
      </c>
      <c r="D419" s="3">
        <v>528.00036000000102</v>
      </c>
      <c r="E419" s="3">
        <v>1179.8905299999999</v>
      </c>
      <c r="F419" s="3">
        <v>1217.1109300000001</v>
      </c>
      <c r="G419" s="3">
        <v>754.86764000000198</v>
      </c>
      <c r="H419" s="3">
        <v>839.93614000000002</v>
      </c>
      <c r="I419" s="3">
        <v>811.19767999999999</v>
      </c>
      <c r="J419" s="3">
        <v>632.28618000000097</v>
      </c>
      <c r="K419" s="3">
        <v>776.18927000000099</v>
      </c>
      <c r="L419" s="3">
        <v>451.57501000000002</v>
      </c>
      <c r="M419" s="3">
        <v>546.95100000000002</v>
      </c>
      <c r="N419" s="3">
        <v>2023.58818</v>
      </c>
      <c r="O419" s="3">
        <v>197.12779</v>
      </c>
      <c r="P419" s="3">
        <v>115.75133</v>
      </c>
      <c r="Q419" s="3">
        <v>66.53416</v>
      </c>
      <c r="R419" s="3">
        <v>2052.64113</v>
      </c>
      <c r="S419" s="3">
        <v>351.38531</v>
      </c>
      <c r="T419" s="3">
        <v>2124.9988599999901</v>
      </c>
      <c r="U419" s="3">
        <v>250.42841999999999</v>
      </c>
      <c r="V419" s="3">
        <v>133.55113</v>
      </c>
      <c r="W419" s="3">
        <v>68.524079999999998</v>
      </c>
      <c r="X419" s="3">
        <v>1503.00226</v>
      </c>
      <c r="Y419" s="3">
        <v>838.32637000000102</v>
      </c>
      <c r="Z419" s="3">
        <v>564.26090999999997</v>
      </c>
      <c r="AA419" s="3">
        <v>1737.4594300000001</v>
      </c>
      <c r="AB419" s="3">
        <v>596.946740000001</v>
      </c>
      <c r="AC419" s="3">
        <v>1775.7066</v>
      </c>
      <c r="AD419" s="3">
        <v>286.87</v>
      </c>
      <c r="AE419" s="3">
        <v>750.69407999999999</v>
      </c>
      <c r="AF419" s="3">
        <v>1095.45001</v>
      </c>
      <c r="AG419" s="3">
        <v>273.98737</v>
      </c>
      <c r="AH419" s="3">
        <v>303.94961000000001</v>
      </c>
      <c r="AI419" s="3">
        <v>155.30346</v>
      </c>
      <c r="AJ419" s="3">
        <v>106.97232</v>
      </c>
      <c r="AK419" s="3">
        <v>78.272989999999993</v>
      </c>
      <c r="AL419" s="3">
        <v>241.33349000000001</v>
      </c>
      <c r="AM419" s="3">
        <v>212.37097</v>
      </c>
      <c r="AN419" s="3">
        <v>130.16359</v>
      </c>
      <c r="AO419" s="3">
        <v>546.61058000000003</v>
      </c>
      <c r="AP419" s="3">
        <v>1202.99883</v>
      </c>
      <c r="AQ419" s="3">
        <v>1369.8285800000001</v>
      </c>
      <c r="AR419" s="3">
        <v>128.50282000000001</v>
      </c>
      <c r="AS419" s="3">
        <v>33.198419999999999</v>
      </c>
      <c r="AT419" s="3">
        <v>31.02252</v>
      </c>
      <c r="AU419" s="3">
        <v>23.721129999999999</v>
      </c>
      <c r="AV419" s="3">
        <v>143.80852999999999</v>
      </c>
      <c r="AW419" s="3">
        <v>130.86722</v>
      </c>
      <c r="AX419" s="3">
        <v>40.88982</v>
      </c>
      <c r="AY419" s="3">
        <v>307.96627999999998</v>
      </c>
      <c r="AZ419" s="3">
        <v>1004.4568400000001</v>
      </c>
      <c r="BA419" s="3">
        <v>1100.0127</v>
      </c>
      <c r="BB419" s="3">
        <v>68.671480000000003</v>
      </c>
      <c r="BC419" s="3">
        <v>30.11233</v>
      </c>
      <c r="BD419" s="3">
        <v>29.719010000000001</v>
      </c>
      <c r="BE419" s="3">
        <v>23.643059999999998</v>
      </c>
      <c r="BF419" s="3">
        <v>69.017579999999995</v>
      </c>
      <c r="BG419" s="3">
        <v>497.70371</v>
      </c>
      <c r="BH419" s="3">
        <v>1909.29775</v>
      </c>
      <c r="BI419" s="3">
        <v>144.42003</v>
      </c>
      <c r="BJ419" s="3">
        <v>745.93415000000095</v>
      </c>
      <c r="BK419" s="3">
        <v>722.71526000000097</v>
      </c>
      <c r="BL419" s="3">
        <v>764.47042999999996</v>
      </c>
      <c r="BM419" s="3">
        <v>1005.4769</v>
      </c>
      <c r="BN419" s="3">
        <v>748.83563000000095</v>
      </c>
      <c r="BO419" s="3">
        <v>209.51962</v>
      </c>
      <c r="BP419" s="3">
        <v>422.75984999999997</v>
      </c>
      <c r="BQ419" s="3">
        <v>573.91985000000102</v>
      </c>
      <c r="BR419" s="3">
        <v>542.39936999999998</v>
      </c>
      <c r="BS419" s="3">
        <v>162.37810999999999</v>
      </c>
      <c r="BT419" s="3">
        <v>1101.9451899999999</v>
      </c>
      <c r="BU419" s="3">
        <v>854.35264000000097</v>
      </c>
      <c r="BV419" s="3">
        <v>753.63975000000096</v>
      </c>
    </row>
    <row r="420" spans="1:74" s="3" customFormat="1" x14ac:dyDescent="0.45">
      <c r="A420" s="3" t="s">
        <v>790</v>
      </c>
      <c r="B420" s="3">
        <v>512.16736000000003</v>
      </c>
      <c r="C420" s="3">
        <v>454.19580999999999</v>
      </c>
      <c r="D420" s="3">
        <v>57.971550000000001</v>
      </c>
      <c r="E420" s="3">
        <v>271.08215999999999</v>
      </c>
      <c r="F420" s="3">
        <v>237.08519999999999</v>
      </c>
      <c r="G420" s="3">
        <v>227.37251000000001</v>
      </c>
      <c r="H420" s="3">
        <v>160.59805</v>
      </c>
      <c r="I420" s="3">
        <v>124.1968</v>
      </c>
      <c r="J420" s="3">
        <v>156.00846999999999</v>
      </c>
      <c r="K420" s="3">
        <v>180.07144</v>
      </c>
      <c r="L420" s="3">
        <v>89.520680000000098</v>
      </c>
      <c r="M420" s="3">
        <v>86.566770000000005</v>
      </c>
      <c r="N420" s="3">
        <v>437.67012</v>
      </c>
      <c r="O420" s="3">
        <v>38.482190000000003</v>
      </c>
      <c r="P420" s="3">
        <v>22.834340000000001</v>
      </c>
      <c r="Q420" s="3">
        <v>11.180709999999999</v>
      </c>
      <c r="R420" s="3">
        <v>442.60793000000001</v>
      </c>
      <c r="S420" s="3">
        <v>69.559430000000006</v>
      </c>
      <c r="T420" s="3">
        <v>410.41403000000003</v>
      </c>
      <c r="U420" s="3">
        <v>88.210459999999998</v>
      </c>
      <c r="V420" s="3">
        <v>42.92221</v>
      </c>
      <c r="W420" s="3">
        <v>27.275030000000001</v>
      </c>
      <c r="X420" s="3">
        <v>348.91152</v>
      </c>
      <c r="Y420" s="3">
        <v>148.83515</v>
      </c>
      <c r="Z420" s="3">
        <v>148.51682</v>
      </c>
      <c r="AA420" s="3">
        <v>337.48885999999999</v>
      </c>
      <c r="AB420" s="3">
        <v>153.86211</v>
      </c>
      <c r="AC420" s="3">
        <v>349.42347999999998</v>
      </c>
      <c r="AD420" s="3">
        <v>14.93871</v>
      </c>
      <c r="AE420" s="3">
        <v>99.31183</v>
      </c>
      <c r="AF420" s="3">
        <v>313.52330000000001</v>
      </c>
      <c r="AG420" s="3">
        <v>84.393519999999995</v>
      </c>
      <c r="AH420" s="3">
        <v>117.13964</v>
      </c>
      <c r="AI420" s="3">
        <v>58.623719999999999</v>
      </c>
      <c r="AJ420" s="3">
        <v>56.315289999999997</v>
      </c>
      <c r="AK420" s="3">
        <v>46.179229999999997</v>
      </c>
      <c r="AL420" s="3">
        <v>102.89021</v>
      </c>
      <c r="AM420" s="3">
        <v>89.938800000000001</v>
      </c>
      <c r="AN420" s="3">
        <v>69.019239999999996</v>
      </c>
      <c r="AO420" s="3">
        <v>197.08015</v>
      </c>
      <c r="AP420" s="3">
        <v>512.16736000000003</v>
      </c>
      <c r="AQ420" s="3">
        <v>512.16736000000003</v>
      </c>
      <c r="AR420" s="3">
        <v>62.27758</v>
      </c>
      <c r="AS420" s="3">
        <v>18.808299999999999</v>
      </c>
      <c r="AT420" s="3">
        <v>20.432549999999999</v>
      </c>
      <c r="AU420" s="3">
        <v>17.66705</v>
      </c>
      <c r="AV420" s="3">
        <v>55.20617</v>
      </c>
      <c r="AW420" s="3">
        <v>50.370100000000001</v>
      </c>
      <c r="AX420" s="3">
        <v>26.133900000000001</v>
      </c>
      <c r="AY420" s="3">
        <v>121.54687</v>
      </c>
      <c r="AZ420" s="3">
        <v>457.90613000000002</v>
      </c>
      <c r="BA420" s="3">
        <v>470.13691</v>
      </c>
      <c r="BB420" s="3">
        <v>29.403790000000001</v>
      </c>
      <c r="BC420" s="3">
        <v>10.73986</v>
      </c>
      <c r="BD420" s="3">
        <v>22.133929999999999</v>
      </c>
      <c r="BE420" s="3">
        <v>14.74405</v>
      </c>
      <c r="BF420" s="3">
        <v>32.969059999999999</v>
      </c>
      <c r="BG420" s="3">
        <v>148.94369</v>
      </c>
      <c r="BH420" s="3">
        <v>363.22367000000003</v>
      </c>
      <c r="BI420" s="3">
        <v>2.2188400000000001</v>
      </c>
      <c r="BJ420" s="3">
        <v>158.00164000000001</v>
      </c>
      <c r="BK420" s="3">
        <v>136.03855999999999</v>
      </c>
      <c r="BL420" s="3">
        <v>211.9949</v>
      </c>
      <c r="BM420" s="3">
        <v>199.46066999999999</v>
      </c>
      <c r="BN420" s="3">
        <v>158.95472000000001</v>
      </c>
      <c r="BO420" s="3">
        <v>50.547049999999999</v>
      </c>
      <c r="BP420" s="3">
        <v>95.827970000000093</v>
      </c>
      <c r="BQ420" s="3">
        <v>103.20816000000001</v>
      </c>
      <c r="BR420" s="3">
        <v>141.84388999999999</v>
      </c>
      <c r="BS420" s="3">
        <v>40.93318</v>
      </c>
      <c r="BT420" s="3">
        <v>220.35857999999999</v>
      </c>
      <c r="BU420" s="3">
        <v>234.59119999999999</v>
      </c>
      <c r="BV420" s="3">
        <v>118.8762</v>
      </c>
    </row>
    <row r="421" spans="1:74" s="1" customFormat="1" x14ac:dyDescent="0.45">
      <c r="B421" s="1">
        <v>0.21278232211791101</v>
      </c>
      <c r="C421" s="1">
        <v>0.24172195002972499</v>
      </c>
      <c r="D421" s="1">
        <v>0.109794527412822</v>
      </c>
      <c r="E421" s="1">
        <v>0.229751958429567</v>
      </c>
      <c r="F421" s="1">
        <v>0.19479341952832499</v>
      </c>
      <c r="G421" s="1">
        <v>0.30120844761606003</v>
      </c>
      <c r="H421" s="1">
        <v>0.19120269071884499</v>
      </c>
      <c r="I421" s="1">
        <v>0.15310300197110999</v>
      </c>
      <c r="J421" s="1">
        <v>0.246737118309307</v>
      </c>
      <c r="K421" s="1">
        <v>0.23199424027080401</v>
      </c>
      <c r="L421" s="1">
        <v>0.19824099655116001</v>
      </c>
      <c r="M421" s="1">
        <v>0.15827152706549599</v>
      </c>
      <c r="N421" s="1">
        <v>0.216284184858206</v>
      </c>
      <c r="O421" s="1">
        <v>0.19521443425099999</v>
      </c>
      <c r="P421" s="1">
        <v>0.197270649071592</v>
      </c>
      <c r="Q421" s="1">
        <v>0.16804465555738601</v>
      </c>
      <c r="R421" s="1">
        <v>0.21562850102297201</v>
      </c>
      <c r="S421" s="1">
        <v>0.197957706313904</v>
      </c>
      <c r="T421" s="1">
        <v>0.19313611772949399</v>
      </c>
      <c r="U421" s="1">
        <v>0.352238216413297</v>
      </c>
      <c r="V421" s="1">
        <v>0.32139158987273198</v>
      </c>
      <c r="W421" s="1">
        <v>0.39803569781600801</v>
      </c>
      <c r="X421" s="1">
        <v>0.232143044149515</v>
      </c>
      <c r="Y421" s="1">
        <v>0.177538432913663</v>
      </c>
      <c r="Z421" s="1">
        <v>0.26320593429022099</v>
      </c>
      <c r="AA421" s="1">
        <v>0.19424272830358999</v>
      </c>
      <c r="AB421" s="1">
        <v>0.25774847183184202</v>
      </c>
      <c r="AC421" s="1">
        <v>0.19677996353676899</v>
      </c>
      <c r="AD421" s="1">
        <v>5.2074842263045998E-2</v>
      </c>
      <c r="AE421" s="1">
        <v>0.13229334378126401</v>
      </c>
      <c r="AF421" s="1">
        <v>0.28620502728371799</v>
      </c>
      <c r="AG421" s="1">
        <v>0.30801974558170298</v>
      </c>
      <c r="AH421" s="1">
        <v>0.38539164435841899</v>
      </c>
      <c r="AI421" s="1">
        <v>0.37747851850821601</v>
      </c>
      <c r="AJ421" s="1">
        <v>0.52644730898610004</v>
      </c>
      <c r="AK421" s="1">
        <v>0.58997656790675801</v>
      </c>
      <c r="AL421" s="1">
        <v>0.42634037240334899</v>
      </c>
      <c r="AM421" s="1">
        <v>0.42349856009039299</v>
      </c>
      <c r="AN421" s="1">
        <v>0.53024997236170202</v>
      </c>
      <c r="AO421" s="1">
        <v>0.36054946100750501</v>
      </c>
      <c r="AP421" s="1">
        <v>0.42574219294959698</v>
      </c>
      <c r="AQ421" s="1">
        <v>0.37389157116286797</v>
      </c>
      <c r="AR421" s="1">
        <v>0.484639792340744</v>
      </c>
      <c r="AS421" s="1">
        <v>0.56654202218057403</v>
      </c>
      <c r="AT421" s="1">
        <v>0.65863604890898597</v>
      </c>
      <c r="AU421" s="1">
        <v>0.74478112973538801</v>
      </c>
      <c r="AV421" s="1">
        <v>0.38388661646148498</v>
      </c>
      <c r="AW421" s="1">
        <v>0.38489470472437598</v>
      </c>
      <c r="AX421" s="1">
        <v>0.63912973938256501</v>
      </c>
      <c r="AY421" s="1">
        <v>0.39467590412820502</v>
      </c>
      <c r="AZ421" s="1">
        <v>0.45587437086893501</v>
      </c>
      <c r="BA421" s="1">
        <v>0.42739225647121998</v>
      </c>
      <c r="BB421" s="1">
        <v>0.42818051977327398</v>
      </c>
      <c r="BC421" s="1">
        <v>0.35665987985652398</v>
      </c>
      <c r="BD421" s="1">
        <v>0.74477346318063797</v>
      </c>
      <c r="BE421" s="1">
        <v>0.62361005724301299</v>
      </c>
      <c r="BF421" s="1">
        <v>0.47769075647103199</v>
      </c>
      <c r="BG421" s="1">
        <v>0.29926176359022899</v>
      </c>
      <c r="BH421" s="1">
        <v>0.19023940608529999</v>
      </c>
      <c r="BI421" s="1">
        <v>1.5363796836214499E-2</v>
      </c>
      <c r="BJ421" s="1">
        <v>0.21181714230404899</v>
      </c>
      <c r="BK421" s="1">
        <v>0.18823258277402299</v>
      </c>
      <c r="BL421" s="1">
        <v>0.27730948337661698</v>
      </c>
      <c r="BM421" s="1">
        <v>0.198374194374829</v>
      </c>
      <c r="BN421" s="1">
        <v>0.21226917314284299</v>
      </c>
      <c r="BO421" s="1">
        <v>0.24125210803646899</v>
      </c>
      <c r="BP421" s="1">
        <v>0.22667235311016401</v>
      </c>
      <c r="BQ421" s="1">
        <v>0.17983026724027701</v>
      </c>
      <c r="BR421" s="1">
        <v>0.26151190035489902</v>
      </c>
      <c r="BS421" s="1">
        <v>0.25208557976195201</v>
      </c>
      <c r="BT421" s="1">
        <v>0.19997235978678701</v>
      </c>
      <c r="BU421" s="1">
        <v>0.27458357242274001</v>
      </c>
      <c r="BV421" s="1">
        <v>0.15773610667430901</v>
      </c>
    </row>
    <row r="422" spans="1:74" customFormat="1" x14ac:dyDescent="0.45">
      <c r="B422" t="s">
        <v>386</v>
      </c>
      <c r="C422" t="s">
        <v>469</v>
      </c>
      <c r="D422" t="s">
        <v>470</v>
      </c>
      <c r="E422" t="s">
        <v>386</v>
      </c>
      <c r="F422" t="s">
        <v>386</v>
      </c>
      <c r="G422" t="s">
        <v>517</v>
      </c>
      <c r="H422" t="s">
        <v>386</v>
      </c>
      <c r="I422" t="s">
        <v>470</v>
      </c>
      <c r="J422" t="s">
        <v>483</v>
      </c>
      <c r="K422" t="s">
        <v>484</v>
      </c>
      <c r="L422" t="s">
        <v>386</v>
      </c>
      <c r="M422" t="s">
        <v>470</v>
      </c>
      <c r="N422" t="s">
        <v>386</v>
      </c>
      <c r="O422" t="s">
        <v>386</v>
      </c>
      <c r="P422" t="s">
        <v>386</v>
      </c>
      <c r="Q422" t="s">
        <v>386</v>
      </c>
      <c r="R422" t="s">
        <v>386</v>
      </c>
      <c r="S422" t="s">
        <v>386</v>
      </c>
      <c r="T422" t="s">
        <v>470</v>
      </c>
      <c r="U422" t="s">
        <v>474</v>
      </c>
      <c r="V422" t="s">
        <v>474</v>
      </c>
      <c r="W422" t="s">
        <v>474</v>
      </c>
      <c r="X422" t="s">
        <v>469</v>
      </c>
      <c r="Y422" t="s">
        <v>470</v>
      </c>
      <c r="Z422" t="s">
        <v>469</v>
      </c>
      <c r="AA422" t="s">
        <v>470</v>
      </c>
      <c r="AB422" t="s">
        <v>469</v>
      </c>
      <c r="AC422" t="s">
        <v>470</v>
      </c>
      <c r="AD422" t="s">
        <v>470</v>
      </c>
      <c r="AE422" t="s">
        <v>496</v>
      </c>
      <c r="AF422" t="s">
        <v>536</v>
      </c>
      <c r="AG422" t="s">
        <v>536</v>
      </c>
      <c r="AH422" t="s">
        <v>478</v>
      </c>
      <c r="AI422" t="s">
        <v>478</v>
      </c>
      <c r="AJ422" t="s">
        <v>791</v>
      </c>
      <c r="AK422" t="s">
        <v>792</v>
      </c>
      <c r="AL422" t="s">
        <v>478</v>
      </c>
      <c r="AM422" t="s">
        <v>478</v>
      </c>
      <c r="AN422" t="s">
        <v>793</v>
      </c>
      <c r="AO422" t="s">
        <v>478</v>
      </c>
      <c r="AP422" t="s">
        <v>794</v>
      </c>
      <c r="AQ422" t="s">
        <v>478</v>
      </c>
      <c r="AR422" t="s">
        <v>478</v>
      </c>
      <c r="AS422" t="s">
        <v>386</v>
      </c>
      <c r="AT422" t="s">
        <v>386</v>
      </c>
      <c r="AU422" t="s">
        <v>386</v>
      </c>
      <c r="AV422" t="s">
        <v>478</v>
      </c>
      <c r="AW422" t="s">
        <v>478</v>
      </c>
      <c r="AX422" t="s">
        <v>795</v>
      </c>
      <c r="AY422" t="s">
        <v>478</v>
      </c>
      <c r="AZ422" t="s">
        <v>478</v>
      </c>
      <c r="BA422" t="s">
        <v>478</v>
      </c>
      <c r="BB422" t="s">
        <v>478</v>
      </c>
      <c r="BC422" t="s">
        <v>386</v>
      </c>
      <c r="BD422" t="s">
        <v>386</v>
      </c>
      <c r="BE422" t="s">
        <v>386</v>
      </c>
      <c r="BF422" t="s">
        <v>478</v>
      </c>
      <c r="BG422" t="s">
        <v>469</v>
      </c>
      <c r="BH422" t="s">
        <v>470</v>
      </c>
      <c r="BI422" t="s">
        <v>470</v>
      </c>
      <c r="BJ422" t="s">
        <v>487</v>
      </c>
      <c r="BK422" t="s">
        <v>487</v>
      </c>
      <c r="BL422" t="s">
        <v>499</v>
      </c>
      <c r="BM422" t="s">
        <v>386</v>
      </c>
      <c r="BN422" t="s">
        <v>386</v>
      </c>
      <c r="BO422" t="s">
        <v>386</v>
      </c>
      <c r="BP422" t="s">
        <v>386</v>
      </c>
      <c r="BQ422" t="s">
        <v>386</v>
      </c>
      <c r="BR422" t="s">
        <v>521</v>
      </c>
      <c r="BS422" t="s">
        <v>386</v>
      </c>
      <c r="BT422" t="s">
        <v>386</v>
      </c>
      <c r="BU422" t="s">
        <v>469</v>
      </c>
      <c r="BV422" t="s">
        <v>470</v>
      </c>
    </row>
    <row r="423" spans="1:74" s="3" customFormat="1" x14ac:dyDescent="0.45">
      <c r="A423" s="3" t="s">
        <v>796</v>
      </c>
      <c r="B423" s="3">
        <v>489.01598999999999</v>
      </c>
      <c r="C423" s="3">
        <v>406.37288000000001</v>
      </c>
      <c r="D423" s="3">
        <v>82.643109999999993</v>
      </c>
      <c r="E423" s="3">
        <v>271.25367999999997</v>
      </c>
      <c r="F423" s="3">
        <v>215.76231000000001</v>
      </c>
      <c r="G423" s="3">
        <v>218.4033</v>
      </c>
      <c r="H423" s="3">
        <v>153.03801000000001</v>
      </c>
      <c r="I423" s="3">
        <v>117.57468</v>
      </c>
      <c r="J423" s="3">
        <v>142.51846</v>
      </c>
      <c r="K423" s="3">
        <v>158.798</v>
      </c>
      <c r="L423" s="3">
        <v>86.703469999999996</v>
      </c>
      <c r="M423" s="3">
        <v>100.99606</v>
      </c>
      <c r="N423" s="3">
        <v>426.55975000000001</v>
      </c>
      <c r="O423" s="3">
        <v>32.242249999999999</v>
      </c>
      <c r="P423" s="3">
        <v>19.024640000000002</v>
      </c>
      <c r="Q423" s="3">
        <v>10.189349999999999</v>
      </c>
      <c r="R423" s="3">
        <v>427.32758000000001</v>
      </c>
      <c r="S423" s="3">
        <v>61.688409999999998</v>
      </c>
      <c r="T423" s="3">
        <v>394.32436000000001</v>
      </c>
      <c r="U423" s="3">
        <v>89.825199999999995</v>
      </c>
      <c r="V423" s="3">
        <v>48.622799999999998</v>
      </c>
      <c r="W423" s="3">
        <v>26.57948</v>
      </c>
      <c r="X423" s="3">
        <v>339.43693999999999</v>
      </c>
      <c r="Y423" s="3">
        <v>137.44531000000001</v>
      </c>
      <c r="Z423" s="3">
        <v>135.059</v>
      </c>
      <c r="AA423" s="3">
        <v>334.74894999999998</v>
      </c>
      <c r="AB423" s="3">
        <v>165.27754999999999</v>
      </c>
      <c r="AC423" s="3">
        <v>319.09939000000003</v>
      </c>
      <c r="AD423" s="3">
        <v>19.752559999999999</v>
      </c>
      <c r="AE423" s="3">
        <v>114.75548999999999</v>
      </c>
      <c r="AF423" s="3">
        <v>260.09795000000003</v>
      </c>
      <c r="AG423" s="3">
        <v>94.409989999999993</v>
      </c>
      <c r="AH423" s="3">
        <v>132.28944999999999</v>
      </c>
      <c r="AI423" s="3">
        <v>61.715029999999999</v>
      </c>
      <c r="AJ423" s="3">
        <v>55.860889999999998</v>
      </c>
      <c r="AK423" s="3">
        <v>46.464489999999998</v>
      </c>
      <c r="AL423" s="3">
        <v>117.60498</v>
      </c>
      <c r="AM423" s="3">
        <v>115.81547999999999</v>
      </c>
      <c r="AN423" s="3">
        <v>72.961299999999994</v>
      </c>
      <c r="AO423" s="3">
        <v>230.90734</v>
      </c>
      <c r="AP423" s="3">
        <v>489.01598999999999</v>
      </c>
      <c r="AQ423" s="3">
        <v>489.01598999999999</v>
      </c>
      <c r="AR423" s="3">
        <v>60.568919999999999</v>
      </c>
      <c r="AS423" s="3">
        <v>14.564959999999999</v>
      </c>
      <c r="AT423" s="3">
        <v>16.902149999999999</v>
      </c>
      <c r="AU423" s="3">
        <v>17.235759999999999</v>
      </c>
      <c r="AV423" s="3">
        <v>72.352810000000005</v>
      </c>
      <c r="AW423" s="3">
        <v>69.645359999999997</v>
      </c>
      <c r="AX423" s="3">
        <v>27.317990000000002</v>
      </c>
      <c r="AY423" s="3">
        <v>146.89787999999999</v>
      </c>
      <c r="AZ423" s="3">
        <v>424.90663000000001</v>
      </c>
      <c r="BA423" s="3">
        <v>439.67932000000002</v>
      </c>
      <c r="BB423" s="3">
        <v>31.631820000000001</v>
      </c>
      <c r="BC423" s="3">
        <v>12.727600000000001</v>
      </c>
      <c r="BD423" s="3">
        <v>16.209499999999998</v>
      </c>
      <c r="BE423" s="3">
        <v>16.12387</v>
      </c>
      <c r="BF423" s="3">
        <v>26.708919999999999</v>
      </c>
      <c r="BG423" s="3">
        <v>140.36501000000001</v>
      </c>
      <c r="BH423" s="3">
        <v>348.65098</v>
      </c>
      <c r="BI423" s="3">
        <v>8.9292499999999997</v>
      </c>
      <c r="BJ423" s="3">
        <v>133.62317999999999</v>
      </c>
      <c r="BK423" s="3">
        <v>153.35879</v>
      </c>
      <c r="BL423" s="3">
        <v>191.57648</v>
      </c>
      <c r="BM423" s="3">
        <v>192.77007</v>
      </c>
      <c r="BN423" s="3">
        <v>151.90816000000001</v>
      </c>
      <c r="BO423" s="3">
        <v>52.861840000000001</v>
      </c>
      <c r="BP423" s="3">
        <v>89.543840000000003</v>
      </c>
      <c r="BQ423" s="3">
        <v>125.44678</v>
      </c>
      <c r="BR423" s="3">
        <v>113.74585999999999</v>
      </c>
      <c r="BS423" s="3">
        <v>44.816589999999998</v>
      </c>
      <c r="BT423" s="3">
        <v>196.70909</v>
      </c>
      <c r="BU423" s="3">
        <v>232.88434000000001</v>
      </c>
      <c r="BV423" s="3">
        <v>112.98421</v>
      </c>
    </row>
    <row r="424" spans="1:74" s="1" customFormat="1" x14ac:dyDescent="0.45">
      <c r="B424" s="1">
        <v>0.20316397730809899</v>
      </c>
      <c r="C424" s="1">
        <v>0.21627069829815401</v>
      </c>
      <c r="D424" s="1">
        <v>0.156520934947847</v>
      </c>
      <c r="E424" s="1">
        <v>0.22989732784786401</v>
      </c>
      <c r="F424" s="1">
        <v>0.17727415363856799</v>
      </c>
      <c r="G424" s="1">
        <v>0.28932661625288297</v>
      </c>
      <c r="H424" s="1">
        <v>0.18220195882987</v>
      </c>
      <c r="I424" s="1">
        <v>0.14493961570501501</v>
      </c>
      <c r="J424" s="1">
        <v>0.22540182674876699</v>
      </c>
      <c r="K424" s="1">
        <v>0.20458669829331699</v>
      </c>
      <c r="L424" s="1">
        <v>0.192002365232744</v>
      </c>
      <c r="M424" s="1">
        <v>0.18465284824417499</v>
      </c>
      <c r="N424" s="1">
        <v>0.21079375448812901</v>
      </c>
      <c r="O424" s="1">
        <v>0.16356014542647701</v>
      </c>
      <c r="P424" s="1">
        <v>0.16435785230286301</v>
      </c>
      <c r="Q424" s="1">
        <v>0.15314464028703501</v>
      </c>
      <c r="R424" s="1">
        <v>0.20818426258466299</v>
      </c>
      <c r="S424" s="1">
        <v>0.175557737459201</v>
      </c>
      <c r="T424" s="1">
        <v>0.185564504255781</v>
      </c>
      <c r="U424" s="1">
        <v>0.35868612675829697</v>
      </c>
      <c r="V424" s="1">
        <v>0.364076290481406</v>
      </c>
      <c r="W424" s="1">
        <v>0.38788525143278102</v>
      </c>
      <c r="X424" s="1">
        <v>0.225839274519787</v>
      </c>
      <c r="Y424" s="1">
        <v>0.16395202980433499</v>
      </c>
      <c r="Z424" s="1">
        <v>0.23935558463548401</v>
      </c>
      <c r="AA424" s="1">
        <v>0.19266576486335599</v>
      </c>
      <c r="AB424" s="1">
        <v>0.27687151788449299</v>
      </c>
      <c r="AC424" s="1">
        <v>0.17970276733780199</v>
      </c>
      <c r="AD424" s="1">
        <v>6.8855439746226502E-2</v>
      </c>
      <c r="AE424" s="1">
        <v>0.152865851826086</v>
      </c>
      <c r="AF424" s="1">
        <v>0.23743479631717701</v>
      </c>
      <c r="AG424" s="1">
        <v>0.34457789057940802</v>
      </c>
      <c r="AH424" s="1">
        <v>0.43523480750641602</v>
      </c>
      <c r="AI424" s="1">
        <v>0.39738348392237999</v>
      </c>
      <c r="AJ424" s="1">
        <v>0.52219948113680204</v>
      </c>
      <c r="AK424" s="1">
        <v>0.59362099237553101</v>
      </c>
      <c r="AL424" s="1">
        <v>0.48731313668898601</v>
      </c>
      <c r="AM424" s="1">
        <v>0.54534515710880804</v>
      </c>
      <c r="AN424" s="1">
        <v>0.56053540010689595</v>
      </c>
      <c r="AO424" s="1">
        <v>0.42243481639158897</v>
      </c>
      <c r="AP424" s="1">
        <v>0.40649747764093702</v>
      </c>
      <c r="AQ424" s="1">
        <v>0.35699064623107801</v>
      </c>
      <c r="AR424" s="1">
        <v>0.47134311916267702</v>
      </c>
      <c r="AS424" s="1">
        <v>0.43872449351505299</v>
      </c>
      <c r="AT424" s="1">
        <v>0.54483484900646395</v>
      </c>
      <c r="AU424" s="1">
        <v>0.72659944952032196</v>
      </c>
      <c r="AV424" s="1">
        <v>0.503119043077626</v>
      </c>
      <c r="AW424" s="1">
        <v>0.53218338404376597</v>
      </c>
      <c r="AX424" s="1">
        <v>0.66808780278318702</v>
      </c>
      <c r="AY424" s="1">
        <v>0.476993390315329</v>
      </c>
      <c r="AZ424" s="1">
        <v>0.42302129178591602</v>
      </c>
      <c r="BA424" s="1">
        <v>0.39970385796454799</v>
      </c>
      <c r="BB424" s="1">
        <v>0.46062528432472999</v>
      </c>
      <c r="BC424" s="1">
        <v>0.42267071329252798</v>
      </c>
      <c r="BD424" s="1">
        <v>0.54542530185224902</v>
      </c>
      <c r="BE424" s="1">
        <v>0.68197052327406005</v>
      </c>
      <c r="BF424" s="1">
        <v>0.38698719949323102</v>
      </c>
      <c r="BG424" s="1">
        <v>0.28202524349275998</v>
      </c>
      <c r="BH424" s="1">
        <v>0.18260691921938299</v>
      </c>
      <c r="BI424" s="1">
        <v>6.1828335030812497E-2</v>
      </c>
      <c r="BJ424" s="1">
        <v>0.17913535665313099</v>
      </c>
      <c r="BK424" s="1">
        <v>0.212198079226942</v>
      </c>
      <c r="BL424" s="1">
        <v>0.25060024885462201</v>
      </c>
      <c r="BM424" s="1">
        <v>0.19172003852102401</v>
      </c>
      <c r="BN424" s="1">
        <v>0.202859150812575</v>
      </c>
      <c r="BO424" s="1">
        <v>0.252300190311533</v>
      </c>
      <c r="BP424" s="1">
        <v>0.21180781476765101</v>
      </c>
      <c r="BQ424" s="1">
        <v>0.218578918293207</v>
      </c>
      <c r="BR424" s="1">
        <v>0.209708687530371</v>
      </c>
      <c r="BS424" s="1">
        <v>0.27600142654696502</v>
      </c>
      <c r="BT424" s="1">
        <v>0.17851077511395999</v>
      </c>
      <c r="BU424" s="1">
        <v>0.27258573228029098</v>
      </c>
      <c r="BV424" s="1">
        <v>0.14991806098338101</v>
      </c>
    </row>
    <row r="425" spans="1:74" customFormat="1" x14ac:dyDescent="0.45">
      <c r="B425" t="s">
        <v>386</v>
      </c>
      <c r="C425" t="s">
        <v>506</v>
      </c>
      <c r="D425" t="s">
        <v>488</v>
      </c>
      <c r="E425" t="s">
        <v>469</v>
      </c>
      <c r="F425" t="s">
        <v>470</v>
      </c>
      <c r="G425" t="s">
        <v>517</v>
      </c>
      <c r="H425" t="s">
        <v>386</v>
      </c>
      <c r="I425" t="s">
        <v>470</v>
      </c>
      <c r="J425" t="s">
        <v>386</v>
      </c>
      <c r="K425" t="s">
        <v>386</v>
      </c>
      <c r="L425" t="s">
        <v>386</v>
      </c>
      <c r="M425" t="s">
        <v>386</v>
      </c>
      <c r="N425" t="s">
        <v>473</v>
      </c>
      <c r="O425" t="s">
        <v>386</v>
      </c>
      <c r="P425" t="s">
        <v>386</v>
      </c>
      <c r="Q425" t="s">
        <v>386</v>
      </c>
      <c r="R425" t="s">
        <v>386</v>
      </c>
      <c r="S425" t="s">
        <v>386</v>
      </c>
      <c r="T425" t="s">
        <v>470</v>
      </c>
      <c r="U425" t="s">
        <v>474</v>
      </c>
      <c r="V425" t="s">
        <v>474</v>
      </c>
      <c r="W425" t="s">
        <v>474</v>
      </c>
      <c r="X425" t="s">
        <v>469</v>
      </c>
      <c r="Y425" t="s">
        <v>470</v>
      </c>
      <c r="Z425" t="s">
        <v>506</v>
      </c>
      <c r="AA425" t="s">
        <v>386</v>
      </c>
      <c r="AB425" t="s">
        <v>469</v>
      </c>
      <c r="AC425" t="s">
        <v>470</v>
      </c>
      <c r="AD425" t="s">
        <v>470</v>
      </c>
      <c r="AE425" t="s">
        <v>496</v>
      </c>
      <c r="AF425" t="s">
        <v>536</v>
      </c>
      <c r="AG425" t="s">
        <v>499</v>
      </c>
      <c r="AH425" t="s">
        <v>523</v>
      </c>
      <c r="AI425" t="s">
        <v>478</v>
      </c>
      <c r="AJ425" t="s">
        <v>660</v>
      </c>
      <c r="AK425" t="s">
        <v>787</v>
      </c>
      <c r="AL425" t="s">
        <v>660</v>
      </c>
      <c r="AM425" t="s">
        <v>797</v>
      </c>
      <c r="AN425" t="s">
        <v>797</v>
      </c>
      <c r="AO425" t="s">
        <v>523</v>
      </c>
      <c r="AP425" t="s">
        <v>523</v>
      </c>
      <c r="AQ425" t="s">
        <v>478</v>
      </c>
      <c r="AR425" t="s">
        <v>478</v>
      </c>
      <c r="AS425" t="s">
        <v>386</v>
      </c>
      <c r="AT425" t="s">
        <v>386</v>
      </c>
      <c r="AU425" t="s">
        <v>386</v>
      </c>
      <c r="AV425" t="s">
        <v>523</v>
      </c>
      <c r="AW425" t="s">
        <v>660</v>
      </c>
      <c r="AX425" t="s">
        <v>754</v>
      </c>
      <c r="AY425" t="s">
        <v>523</v>
      </c>
      <c r="AZ425" t="s">
        <v>478</v>
      </c>
      <c r="BA425" t="s">
        <v>478</v>
      </c>
      <c r="BB425" t="s">
        <v>478</v>
      </c>
      <c r="BC425" t="s">
        <v>386</v>
      </c>
      <c r="BD425" t="s">
        <v>386</v>
      </c>
      <c r="BE425" t="s">
        <v>386</v>
      </c>
      <c r="BF425" t="s">
        <v>478</v>
      </c>
      <c r="BG425" t="s">
        <v>469</v>
      </c>
      <c r="BH425" t="s">
        <v>470</v>
      </c>
      <c r="BI425" t="s">
        <v>470</v>
      </c>
      <c r="BJ425" t="s">
        <v>507</v>
      </c>
      <c r="BK425" t="s">
        <v>487</v>
      </c>
      <c r="BL425" t="s">
        <v>536</v>
      </c>
      <c r="BM425" t="s">
        <v>386</v>
      </c>
      <c r="BN425" t="s">
        <v>386</v>
      </c>
      <c r="BO425" t="s">
        <v>386</v>
      </c>
      <c r="BP425" t="s">
        <v>386</v>
      </c>
      <c r="BQ425" t="s">
        <v>386</v>
      </c>
      <c r="BR425" t="s">
        <v>386</v>
      </c>
      <c r="BS425" t="s">
        <v>483</v>
      </c>
      <c r="BT425" t="s">
        <v>488</v>
      </c>
      <c r="BU425" t="s">
        <v>469</v>
      </c>
      <c r="BV425" t="s">
        <v>470</v>
      </c>
    </row>
    <row r="426" spans="1:74" s="3" customFormat="1" x14ac:dyDescent="0.45">
      <c r="A426" s="3" t="s">
        <v>798</v>
      </c>
      <c r="B426" s="3">
        <v>361.87833000000001</v>
      </c>
      <c r="C426" s="3">
        <v>303.2543</v>
      </c>
      <c r="D426" s="3">
        <v>58.624029999999998</v>
      </c>
      <c r="E426" s="3">
        <v>213.65463</v>
      </c>
      <c r="F426" s="3">
        <v>145.22370000000001</v>
      </c>
      <c r="G426" s="3">
        <v>132.84314000000001</v>
      </c>
      <c r="H426" s="3">
        <v>132.71494999999999</v>
      </c>
      <c r="I426" s="3">
        <v>96.320239999999998</v>
      </c>
      <c r="J426" s="3">
        <v>111.97404</v>
      </c>
      <c r="K426" s="3">
        <v>97.761889999999994</v>
      </c>
      <c r="L426" s="3">
        <v>76.012299999999996</v>
      </c>
      <c r="M426" s="3">
        <v>76.130099999999999</v>
      </c>
      <c r="N426" s="3">
        <v>315.96485999999999</v>
      </c>
      <c r="O426" s="3">
        <v>25.218710000000002</v>
      </c>
      <c r="P426" s="3">
        <v>12.985799999999999</v>
      </c>
      <c r="Q426" s="3">
        <v>7.7089600000000003</v>
      </c>
      <c r="R426" s="3">
        <v>318.59897999999998</v>
      </c>
      <c r="S426" s="3">
        <v>42.101030000000002</v>
      </c>
      <c r="T426" s="3">
        <v>301.01582999999999</v>
      </c>
      <c r="U426" s="3">
        <v>53.118859999999998</v>
      </c>
      <c r="V426" s="3">
        <v>21.383610000000001</v>
      </c>
      <c r="W426" s="3">
        <v>16.36459</v>
      </c>
      <c r="X426" s="3">
        <v>264.54444000000001</v>
      </c>
      <c r="Y426" s="3">
        <v>88.535049999999998</v>
      </c>
      <c r="Z426" s="3">
        <v>103.77551</v>
      </c>
      <c r="AA426" s="3">
        <v>234.83619999999999</v>
      </c>
      <c r="AB426" s="3">
        <v>124.54789</v>
      </c>
      <c r="AC426" s="3">
        <v>230.50873999999999</v>
      </c>
      <c r="AD426" s="3">
        <v>23.731629999999999</v>
      </c>
      <c r="AE426" s="3">
        <v>71.147989999999993</v>
      </c>
      <c r="AF426" s="3">
        <v>204.95473000000001</v>
      </c>
      <c r="AG426" s="3">
        <v>62.043979999999998</v>
      </c>
      <c r="AH426" s="3">
        <v>111.21862</v>
      </c>
      <c r="AI426" s="3">
        <v>53.760930000000002</v>
      </c>
      <c r="AJ426" s="3">
        <v>47.8812</v>
      </c>
      <c r="AK426" s="3">
        <v>43.262129999999999</v>
      </c>
      <c r="AL426" s="3">
        <v>93.215320000000105</v>
      </c>
      <c r="AM426" s="3">
        <v>75.109669999999994</v>
      </c>
      <c r="AN426" s="3">
        <v>60.802819999999997</v>
      </c>
      <c r="AO426" s="3">
        <v>158.71227999999999</v>
      </c>
      <c r="AP426" s="3">
        <v>361.87833000000001</v>
      </c>
      <c r="AQ426" s="3">
        <v>361.87833000000001</v>
      </c>
      <c r="AR426" s="3">
        <v>49.606470000000002</v>
      </c>
      <c r="AS426" s="3">
        <v>15.881169999999999</v>
      </c>
      <c r="AT426" s="3">
        <v>14.331189999999999</v>
      </c>
      <c r="AU426" s="3">
        <v>15.640280000000001</v>
      </c>
      <c r="AV426" s="3">
        <v>54.822850000000003</v>
      </c>
      <c r="AW426" s="3">
        <v>42.959029999999998</v>
      </c>
      <c r="AX426" s="3">
        <v>25.299579999999999</v>
      </c>
      <c r="AY426" s="3">
        <v>98.574250000000006</v>
      </c>
      <c r="AZ426" s="3">
        <v>314.32125000000002</v>
      </c>
      <c r="BA426" s="3">
        <v>326.83857999999998</v>
      </c>
      <c r="BB426" s="3">
        <v>20.967549999999999</v>
      </c>
      <c r="BC426" s="3">
        <v>10.461690000000001</v>
      </c>
      <c r="BD426" s="3">
        <v>18.177230000000002</v>
      </c>
      <c r="BE426" s="3">
        <v>12.03809</v>
      </c>
      <c r="BF426" s="3">
        <v>27.26239</v>
      </c>
      <c r="BG426" s="3">
        <v>108.66995</v>
      </c>
      <c r="BH426" s="3">
        <v>253.20838000000001</v>
      </c>
      <c r="BI426" s="3">
        <v>7.0884900000000002</v>
      </c>
      <c r="BJ426" s="3">
        <v>101.79107</v>
      </c>
      <c r="BK426" s="3">
        <v>117.58359</v>
      </c>
      <c r="BL426" s="3">
        <v>133.97887</v>
      </c>
      <c r="BM426" s="3">
        <v>140.31862000000001</v>
      </c>
      <c r="BN426" s="3">
        <v>107.91021000000001</v>
      </c>
      <c r="BO426" s="3">
        <v>43.342979999999997</v>
      </c>
      <c r="BP426" s="3">
        <v>66.065619999999996</v>
      </c>
      <c r="BQ426" s="3">
        <v>92.351020000000005</v>
      </c>
      <c r="BR426" s="3">
        <v>93.865970000000004</v>
      </c>
      <c r="BS426" s="3">
        <v>36.238320000000002</v>
      </c>
      <c r="BT426" s="3">
        <v>135.43758</v>
      </c>
      <c r="BU426" s="3">
        <v>169.33228</v>
      </c>
      <c r="BV426" s="3">
        <v>73.050600000000003</v>
      </c>
    </row>
    <row r="427" spans="1:74" s="1" customFormat="1" x14ac:dyDescent="0.45">
      <c r="B427" s="1">
        <v>0.15034404258317399</v>
      </c>
      <c r="C427" s="1">
        <v>0.161391230691669</v>
      </c>
      <c r="D427" s="1">
        <v>0.111030284146018</v>
      </c>
      <c r="E427" s="1">
        <v>0.181080044773306</v>
      </c>
      <c r="F427" s="1">
        <v>0.119318376345532</v>
      </c>
      <c r="G427" s="1">
        <v>0.17598203043913699</v>
      </c>
      <c r="H427" s="1">
        <v>0.15800600031331</v>
      </c>
      <c r="I427" s="1">
        <v>0.11873830802869199</v>
      </c>
      <c r="J427" s="1">
        <v>0.177093922881566</v>
      </c>
      <c r="K427" s="1">
        <v>0.125951096953453</v>
      </c>
      <c r="L427" s="1">
        <v>0.16832707372358799</v>
      </c>
      <c r="M427" s="1">
        <v>0.13918998228360499</v>
      </c>
      <c r="N427" s="1">
        <v>0.15614089028727199</v>
      </c>
      <c r="O427" s="1">
        <v>0.12793077018719701</v>
      </c>
      <c r="P427" s="1">
        <v>0.112187047872366</v>
      </c>
      <c r="Q427" s="1">
        <v>0.11586469266313699</v>
      </c>
      <c r="R427" s="1">
        <v>0.155214165468856</v>
      </c>
      <c r="S427" s="1">
        <v>0.11981442821272199</v>
      </c>
      <c r="T427" s="1">
        <v>0.141654584228813</v>
      </c>
      <c r="U427" s="1">
        <v>0.21211194799695701</v>
      </c>
      <c r="V427" s="1">
        <v>0.160115530284169</v>
      </c>
      <c r="W427" s="1">
        <v>0.23881517271009001</v>
      </c>
      <c r="X427" s="1">
        <v>0.17601067346365801</v>
      </c>
      <c r="Y427" s="1">
        <v>0.105609286750696</v>
      </c>
      <c r="Z427" s="1">
        <v>0.18391405139158101</v>
      </c>
      <c r="AA427" s="1">
        <v>0.135160681133142</v>
      </c>
      <c r="AB427" s="1">
        <v>0.20864154480515301</v>
      </c>
      <c r="AC427" s="1">
        <v>0.129812402566955</v>
      </c>
      <c r="AD427" s="1">
        <v>8.2726078014431603E-2</v>
      </c>
      <c r="AE427" s="1">
        <v>9.4776276908963994E-2</v>
      </c>
      <c r="AF427" s="1">
        <v>0.18709637877496499</v>
      </c>
      <c r="AG427" s="1">
        <v>0.22644832132225601</v>
      </c>
      <c r="AH427" s="1">
        <v>0.36591137590207801</v>
      </c>
      <c r="AI427" s="1">
        <v>0.34616698172725802</v>
      </c>
      <c r="AJ427" s="1">
        <v>0.447603641764523</v>
      </c>
      <c r="AK427" s="1">
        <v>0.55270828417312301</v>
      </c>
      <c r="AL427" s="1">
        <v>0.38625107522375002</v>
      </c>
      <c r="AM427" s="1">
        <v>0.35367202023892502</v>
      </c>
      <c r="AN427" s="1">
        <v>0.46712617560717201</v>
      </c>
      <c r="AO427" s="1">
        <v>0.290357131396908</v>
      </c>
      <c r="AP427" s="1">
        <v>0.300813534457053</v>
      </c>
      <c r="AQ427" s="1">
        <v>0.26417782143222601</v>
      </c>
      <c r="AR427" s="1">
        <v>0.38603409637236002</v>
      </c>
      <c r="AS427" s="1">
        <v>0.47837125983706502</v>
      </c>
      <c r="AT427" s="1">
        <v>0.46196085940149301</v>
      </c>
      <c r="AU427" s="1">
        <v>0.65933958458134101</v>
      </c>
      <c r="AV427" s="1">
        <v>0.38122112784269502</v>
      </c>
      <c r="AW427" s="1">
        <v>0.32826425135339499</v>
      </c>
      <c r="AX427" s="1">
        <v>0.61872563880202902</v>
      </c>
      <c r="AY427" s="1">
        <v>0.32008130890174102</v>
      </c>
      <c r="AZ427" s="1">
        <v>0.312926586273233</v>
      </c>
      <c r="BA427" s="1">
        <v>0.29712255140326899</v>
      </c>
      <c r="BB427" s="1">
        <v>0.30533126707040498</v>
      </c>
      <c r="BC427" s="1">
        <v>0.34742213571649899</v>
      </c>
      <c r="BD427" s="1">
        <v>0.61163645760743701</v>
      </c>
      <c r="BE427" s="1">
        <v>0.50915955887266695</v>
      </c>
      <c r="BF427" s="1">
        <v>0.39500646067277301</v>
      </c>
      <c r="BG427" s="1">
        <v>0.21834265611562401</v>
      </c>
      <c r="BH427" s="1">
        <v>0.132618592359416</v>
      </c>
      <c r="BI427" s="1">
        <v>4.90824576064691E-2</v>
      </c>
      <c r="BJ427" s="1">
        <v>0.13646120103228901</v>
      </c>
      <c r="BK427" s="1">
        <v>0.162696979720616</v>
      </c>
      <c r="BL427" s="1">
        <v>0.17525709921834401</v>
      </c>
      <c r="BM427" s="1">
        <v>0.13955429508126899</v>
      </c>
      <c r="BN427" s="1">
        <v>0.14410400050008301</v>
      </c>
      <c r="BO427" s="1">
        <v>0.206868359154145</v>
      </c>
      <c r="BP427" s="1">
        <v>0.156272219322625</v>
      </c>
      <c r="BQ427" s="1">
        <v>0.16091274765979899</v>
      </c>
      <c r="BR427" s="1">
        <v>0.17305693035742301</v>
      </c>
      <c r="BS427" s="1">
        <v>0.22317244608894701</v>
      </c>
      <c r="BT427" s="1">
        <v>0.122907728287284</v>
      </c>
      <c r="BU427" s="1">
        <v>0.19819951630277599</v>
      </c>
      <c r="BV427" s="1">
        <v>9.6930396784405196E-2</v>
      </c>
    </row>
    <row r="428" spans="1:74" customFormat="1" x14ac:dyDescent="0.45">
      <c r="B428" t="s">
        <v>386</v>
      </c>
      <c r="C428" t="s">
        <v>506</v>
      </c>
      <c r="D428" t="s">
        <v>488</v>
      </c>
      <c r="E428" t="s">
        <v>469</v>
      </c>
      <c r="F428" t="s">
        <v>470</v>
      </c>
      <c r="G428" t="s">
        <v>612</v>
      </c>
      <c r="H428" t="s">
        <v>386</v>
      </c>
      <c r="I428" t="s">
        <v>470</v>
      </c>
      <c r="J428" t="s">
        <v>472</v>
      </c>
      <c r="K428" t="s">
        <v>488</v>
      </c>
      <c r="L428" t="s">
        <v>386</v>
      </c>
      <c r="M428" t="s">
        <v>386</v>
      </c>
      <c r="N428" t="s">
        <v>386</v>
      </c>
      <c r="O428" t="s">
        <v>386</v>
      </c>
      <c r="P428" t="s">
        <v>386</v>
      </c>
      <c r="Q428" t="s">
        <v>386</v>
      </c>
      <c r="R428" t="s">
        <v>386</v>
      </c>
      <c r="S428" t="s">
        <v>386</v>
      </c>
      <c r="T428" t="s">
        <v>470</v>
      </c>
      <c r="U428" t="s">
        <v>474</v>
      </c>
      <c r="V428" t="s">
        <v>386</v>
      </c>
      <c r="W428" t="s">
        <v>518</v>
      </c>
      <c r="X428" t="s">
        <v>469</v>
      </c>
      <c r="Y428" t="s">
        <v>470</v>
      </c>
      <c r="Z428" t="s">
        <v>506</v>
      </c>
      <c r="AA428" t="s">
        <v>470</v>
      </c>
      <c r="AB428" t="s">
        <v>469</v>
      </c>
      <c r="AC428" t="s">
        <v>470</v>
      </c>
      <c r="AD428" t="s">
        <v>488</v>
      </c>
      <c r="AE428" t="s">
        <v>470</v>
      </c>
      <c r="AF428" t="s">
        <v>536</v>
      </c>
      <c r="AG428" t="s">
        <v>536</v>
      </c>
      <c r="AH428" t="s">
        <v>799</v>
      </c>
      <c r="AI428" t="s">
        <v>478</v>
      </c>
      <c r="AJ428" t="s">
        <v>800</v>
      </c>
      <c r="AK428" t="s">
        <v>801</v>
      </c>
      <c r="AL428" t="s">
        <v>802</v>
      </c>
      <c r="AM428" t="s">
        <v>523</v>
      </c>
      <c r="AN428" t="s">
        <v>800</v>
      </c>
      <c r="AO428" t="s">
        <v>478</v>
      </c>
      <c r="AP428" t="s">
        <v>478</v>
      </c>
      <c r="AQ428" t="s">
        <v>478</v>
      </c>
      <c r="AR428" t="s">
        <v>478</v>
      </c>
      <c r="AS428" t="s">
        <v>386</v>
      </c>
      <c r="AT428" t="s">
        <v>386</v>
      </c>
      <c r="AU428" t="s">
        <v>386</v>
      </c>
      <c r="AV428" t="s">
        <v>478</v>
      </c>
      <c r="AW428" t="s">
        <v>478</v>
      </c>
      <c r="AX428" t="s">
        <v>803</v>
      </c>
      <c r="AY428" t="s">
        <v>478</v>
      </c>
      <c r="AZ428" t="s">
        <v>478</v>
      </c>
      <c r="BA428" t="s">
        <v>478</v>
      </c>
      <c r="BB428" t="s">
        <v>478</v>
      </c>
      <c r="BC428" t="s">
        <v>386</v>
      </c>
      <c r="BD428" t="s">
        <v>386</v>
      </c>
      <c r="BE428" t="s">
        <v>386</v>
      </c>
      <c r="BF428" t="s">
        <v>478</v>
      </c>
      <c r="BG428" t="s">
        <v>469</v>
      </c>
      <c r="BH428" t="s">
        <v>470</v>
      </c>
      <c r="BI428" t="s">
        <v>488</v>
      </c>
      <c r="BJ428" t="s">
        <v>386</v>
      </c>
      <c r="BK428" t="s">
        <v>507</v>
      </c>
      <c r="BL428" t="s">
        <v>518</v>
      </c>
      <c r="BM428" t="s">
        <v>386</v>
      </c>
      <c r="BN428" t="s">
        <v>386</v>
      </c>
      <c r="BO428" t="s">
        <v>596</v>
      </c>
      <c r="BP428" t="s">
        <v>386</v>
      </c>
      <c r="BQ428" t="s">
        <v>386</v>
      </c>
      <c r="BR428" t="s">
        <v>564</v>
      </c>
      <c r="BS428" t="s">
        <v>483</v>
      </c>
      <c r="BT428" t="s">
        <v>470</v>
      </c>
      <c r="BU428" t="s">
        <v>469</v>
      </c>
      <c r="BV428" t="s">
        <v>470</v>
      </c>
    </row>
    <row r="429" spans="1:74" s="3" customFormat="1" x14ac:dyDescent="0.45">
      <c r="A429" s="3" t="s">
        <v>804</v>
      </c>
      <c r="B429" s="3">
        <v>348.66293999999999</v>
      </c>
      <c r="C429" s="3">
        <v>291.27784000000003</v>
      </c>
      <c r="D429" s="3">
        <v>57.385100000000001</v>
      </c>
      <c r="E429" s="3">
        <v>202.76759000000001</v>
      </c>
      <c r="F429" s="3">
        <v>142.89535000000001</v>
      </c>
      <c r="G429" s="3">
        <v>127.6627</v>
      </c>
      <c r="H429" s="3">
        <v>126.8302</v>
      </c>
      <c r="I429" s="3">
        <v>93.1700400000001</v>
      </c>
      <c r="J429" s="3">
        <v>98.15692</v>
      </c>
      <c r="K429" s="3">
        <v>104.19159000000001</v>
      </c>
      <c r="L429" s="3">
        <v>73.314179999999993</v>
      </c>
      <c r="M429" s="3">
        <v>73.000249999999994</v>
      </c>
      <c r="N429" s="3">
        <v>295.83204999999998</v>
      </c>
      <c r="O429" s="3">
        <v>24.207339999999999</v>
      </c>
      <c r="P429" s="3">
        <v>18.96903</v>
      </c>
      <c r="Q429" s="3">
        <v>9.6545199999999998</v>
      </c>
      <c r="R429" s="3">
        <v>313.13853</v>
      </c>
      <c r="S429" s="3">
        <v>35.524410000000003</v>
      </c>
      <c r="T429" s="3">
        <v>289.20936999999998</v>
      </c>
      <c r="U429" s="3">
        <v>51.995950000000001</v>
      </c>
      <c r="V429" s="3">
        <v>26.470379999999999</v>
      </c>
      <c r="W429" s="3">
        <v>14.036350000000001</v>
      </c>
      <c r="X429" s="3">
        <v>238.99294</v>
      </c>
      <c r="Y429" s="3">
        <v>101.68068</v>
      </c>
      <c r="Z429" s="3">
        <v>119.82984999999999</v>
      </c>
      <c r="AA429" s="3">
        <v>205.7621</v>
      </c>
      <c r="AB429" s="3">
        <v>92.439729999999997</v>
      </c>
      <c r="AC429" s="3">
        <v>247.89507</v>
      </c>
      <c r="AD429" s="3">
        <v>16.479559999999999</v>
      </c>
      <c r="AE429" s="3">
        <v>77.473280000000003</v>
      </c>
      <c r="AF429" s="3">
        <v>189.16962000000001</v>
      </c>
      <c r="AG429" s="3">
        <v>65.540480000000002</v>
      </c>
      <c r="AH429" s="3">
        <v>117.24769000000001</v>
      </c>
      <c r="AI429" s="3">
        <v>50.427709999999998</v>
      </c>
      <c r="AJ429" s="3">
        <v>42.919350000000001</v>
      </c>
      <c r="AK429" s="3">
        <v>38.110329999999998</v>
      </c>
      <c r="AL429" s="3">
        <v>76.762150000000005</v>
      </c>
      <c r="AM429" s="3">
        <v>75.008089999999996</v>
      </c>
      <c r="AN429" s="3">
        <v>57.212220000000002</v>
      </c>
      <c r="AO429" s="3">
        <v>148.17447000000001</v>
      </c>
      <c r="AP429" s="3">
        <v>348.66293999999999</v>
      </c>
      <c r="AQ429" s="3">
        <v>348.66293999999999</v>
      </c>
      <c r="AR429" s="3">
        <v>55.941760000000002</v>
      </c>
      <c r="AS429" s="3">
        <v>14.300380000000001</v>
      </c>
      <c r="AT429" s="3">
        <v>14.171659999999999</v>
      </c>
      <c r="AU429" s="3">
        <v>15.06457</v>
      </c>
      <c r="AV429" s="3">
        <v>45.658859999999997</v>
      </c>
      <c r="AW429" s="3">
        <v>40.664769999999997</v>
      </c>
      <c r="AX429" s="3">
        <v>20.016559999999998</v>
      </c>
      <c r="AY429" s="3">
        <v>92.507050000000007</v>
      </c>
      <c r="AZ429" s="3">
        <v>289.92887999999999</v>
      </c>
      <c r="BA429" s="3">
        <v>301.03822000000002</v>
      </c>
      <c r="BB429" s="3">
        <v>24.776759999999999</v>
      </c>
      <c r="BC429" s="3">
        <v>15.61267</v>
      </c>
      <c r="BD429" s="3">
        <v>15.55233</v>
      </c>
      <c r="BE429" s="3">
        <v>10.089029999999999</v>
      </c>
      <c r="BF429" s="3">
        <v>28.19463</v>
      </c>
      <c r="BG429" s="3">
        <v>117.63984000000001</v>
      </c>
      <c r="BH429" s="3">
        <v>231.0231</v>
      </c>
      <c r="BI429" s="3">
        <v>3.5486</v>
      </c>
      <c r="BJ429" s="3">
        <v>113.27795999999999</v>
      </c>
      <c r="BK429" s="3">
        <v>99.543130000000005</v>
      </c>
      <c r="BL429" s="3">
        <v>130.06217000000001</v>
      </c>
      <c r="BM429" s="3">
        <v>124.535</v>
      </c>
      <c r="BN429" s="3">
        <v>104.73139</v>
      </c>
      <c r="BO429" s="3">
        <v>40.983640000000001</v>
      </c>
      <c r="BP429" s="3">
        <v>71.798509999999993</v>
      </c>
      <c r="BQ429" s="3">
        <v>71.13091</v>
      </c>
      <c r="BR429" s="3">
        <v>91.085250000000002</v>
      </c>
      <c r="BS429" s="3">
        <v>44.6143</v>
      </c>
      <c r="BT429" s="3">
        <v>135.75604000000001</v>
      </c>
      <c r="BU429" s="3">
        <v>174.89502999999999</v>
      </c>
      <c r="BV429" s="3">
        <v>62.76688</v>
      </c>
    </row>
    <row r="430" spans="1:74" s="1" customFormat="1" x14ac:dyDescent="0.45">
      <c r="B430" s="1">
        <v>0.14485364707672499</v>
      </c>
      <c r="C430" s="1">
        <v>0.15501738663165199</v>
      </c>
      <c r="D430" s="1">
        <v>0.108683827412542</v>
      </c>
      <c r="E430" s="1">
        <v>0.17185288367387799</v>
      </c>
      <c r="F430" s="1">
        <v>0.11740536254982099</v>
      </c>
      <c r="G430" s="1">
        <v>0.169119317394503</v>
      </c>
      <c r="H430" s="1">
        <v>0.150999812914349</v>
      </c>
      <c r="I430" s="1">
        <v>0.114854914279341</v>
      </c>
      <c r="J430" s="1">
        <v>0.155241286469364</v>
      </c>
      <c r="K430" s="1">
        <v>0.13423477240286999</v>
      </c>
      <c r="L430" s="1">
        <v>0.16235216381880799</v>
      </c>
      <c r="M430" s="1">
        <v>0.13346762324230099</v>
      </c>
      <c r="N430" s="1">
        <v>0.146191825453339</v>
      </c>
      <c r="O430" s="1">
        <v>0.122800240392286</v>
      </c>
      <c r="P430" s="1">
        <v>0.163877425857655</v>
      </c>
      <c r="Q430" s="1">
        <v>0.14510621310917601</v>
      </c>
      <c r="R430" s="1">
        <v>0.152553958616234</v>
      </c>
      <c r="S430" s="1">
        <v>0.10109816486067701</v>
      </c>
      <c r="T430" s="1">
        <v>0.13609860007172001</v>
      </c>
      <c r="U430" s="1">
        <v>0.20762799206256299</v>
      </c>
      <c r="V430" s="1">
        <v>0.198204088576412</v>
      </c>
      <c r="W430" s="1">
        <v>0.204838211618456</v>
      </c>
      <c r="X430" s="1">
        <v>0.15901036635833099</v>
      </c>
      <c r="Y430" s="1">
        <v>0.121290088966186</v>
      </c>
      <c r="Z430" s="1">
        <v>0.21236603116809899</v>
      </c>
      <c r="AA430" s="1">
        <v>0.11842699544357101</v>
      </c>
      <c r="AB430" s="1">
        <v>0.154854233729461</v>
      </c>
      <c r="AC430" s="1">
        <v>0.13960362032781801</v>
      </c>
      <c r="AD430" s="1">
        <v>5.7446090563669998E-2</v>
      </c>
      <c r="AE430" s="1">
        <v>0.103202199223417</v>
      </c>
      <c r="AF430" s="1">
        <v>0.172686675131802</v>
      </c>
      <c r="AG430" s="1">
        <v>0.23920985846902301</v>
      </c>
      <c r="AH430" s="1">
        <v>0.38574713091423302</v>
      </c>
      <c r="AI430" s="1">
        <v>0.32470435623263</v>
      </c>
      <c r="AJ430" s="1">
        <v>0.401219212596305</v>
      </c>
      <c r="AK430" s="1">
        <v>0.48688992205357101</v>
      </c>
      <c r="AL430" s="1">
        <v>0.31807500069716799</v>
      </c>
      <c r="AM430" s="1">
        <v>0.35319370627727498</v>
      </c>
      <c r="AN430" s="1">
        <v>0.43954088850806899</v>
      </c>
      <c r="AO430" s="1">
        <v>0.27107867176665301</v>
      </c>
      <c r="AP430" s="1">
        <v>0.28982816217701501</v>
      </c>
      <c r="AQ430" s="1">
        <v>0.25453034422745102</v>
      </c>
      <c r="AR430" s="1">
        <v>0.43533488214499899</v>
      </c>
      <c r="AS430" s="1">
        <v>0.430754837127791</v>
      </c>
      <c r="AT430" s="1">
        <v>0.45681846606916499</v>
      </c>
      <c r="AU430" s="1">
        <v>0.63506966152118405</v>
      </c>
      <c r="AV430" s="1">
        <v>0.31749757820346303</v>
      </c>
      <c r="AW430" s="1">
        <v>0.31073304682410202</v>
      </c>
      <c r="AX430" s="1">
        <v>0.48952428746323601</v>
      </c>
      <c r="AY430" s="1">
        <v>0.30038045074285402</v>
      </c>
      <c r="AZ430" s="1">
        <v>0.28864244679741502</v>
      </c>
      <c r="BA430" s="1">
        <v>0.27366794947003698</v>
      </c>
      <c r="BB430" s="1">
        <v>0.36080131082073702</v>
      </c>
      <c r="BC430" s="1">
        <v>0.51848096776303898</v>
      </c>
      <c r="BD430" s="1">
        <v>0.52331251949509705</v>
      </c>
      <c r="BE430" s="1">
        <v>0.42672268310447098</v>
      </c>
      <c r="BF430" s="1">
        <v>0.40851374388959999</v>
      </c>
      <c r="BG430" s="1">
        <v>0.23636520611831499</v>
      </c>
      <c r="BH430" s="1">
        <v>0.12099899033558301</v>
      </c>
      <c r="BI430" s="1">
        <v>2.45713839001418E-2</v>
      </c>
      <c r="BJ430" s="1">
        <v>0.15186053621489201</v>
      </c>
      <c r="BK430" s="1">
        <v>0.13773492204938301</v>
      </c>
      <c r="BL430" s="1">
        <v>0.170133683260973</v>
      </c>
      <c r="BM430" s="1">
        <v>0.123856649516264</v>
      </c>
      <c r="BN430" s="1">
        <v>0.139858983472781</v>
      </c>
      <c r="BO430" s="1">
        <v>0.19560764762746299</v>
      </c>
      <c r="BP430" s="1">
        <v>0.16983284954803499</v>
      </c>
      <c r="BQ430" s="1">
        <v>0.12393875207487599</v>
      </c>
      <c r="BR430" s="1">
        <v>0.167930228237544</v>
      </c>
      <c r="BS430" s="1">
        <v>0.27475563054650698</v>
      </c>
      <c r="BT430" s="1">
        <v>0.123196726327196</v>
      </c>
      <c r="BU430" s="1">
        <v>0.20471058648569301</v>
      </c>
      <c r="BV430" s="1">
        <v>8.3284991270696496E-2</v>
      </c>
    </row>
    <row r="431" spans="1:74" customFormat="1" x14ac:dyDescent="0.45">
      <c r="B431" t="s">
        <v>386</v>
      </c>
      <c r="C431" t="s">
        <v>506</v>
      </c>
      <c r="D431" t="s">
        <v>488</v>
      </c>
      <c r="E431" t="s">
        <v>469</v>
      </c>
      <c r="F431" t="s">
        <v>470</v>
      </c>
      <c r="G431" t="s">
        <v>612</v>
      </c>
      <c r="H431" t="s">
        <v>386</v>
      </c>
      <c r="I431" t="s">
        <v>488</v>
      </c>
      <c r="J431" t="s">
        <v>386</v>
      </c>
      <c r="K431" t="s">
        <v>386</v>
      </c>
      <c r="L431" t="s">
        <v>386</v>
      </c>
      <c r="M431" t="s">
        <v>386</v>
      </c>
      <c r="N431" t="s">
        <v>386</v>
      </c>
      <c r="O431" t="s">
        <v>386</v>
      </c>
      <c r="P431" t="s">
        <v>386</v>
      </c>
      <c r="Q431" t="s">
        <v>386</v>
      </c>
      <c r="R431" t="s">
        <v>506</v>
      </c>
      <c r="S431" t="s">
        <v>488</v>
      </c>
      <c r="T431" t="s">
        <v>470</v>
      </c>
      <c r="U431" t="s">
        <v>474</v>
      </c>
      <c r="V431" t="s">
        <v>507</v>
      </c>
      <c r="W431" t="s">
        <v>386</v>
      </c>
      <c r="X431" t="s">
        <v>506</v>
      </c>
      <c r="Y431" t="s">
        <v>488</v>
      </c>
      <c r="Z431" t="s">
        <v>469</v>
      </c>
      <c r="AA431" t="s">
        <v>470</v>
      </c>
      <c r="AB431" t="s">
        <v>386</v>
      </c>
      <c r="AC431" t="s">
        <v>386</v>
      </c>
      <c r="AD431" t="s">
        <v>470</v>
      </c>
      <c r="AE431" t="s">
        <v>470</v>
      </c>
      <c r="AF431" t="s">
        <v>536</v>
      </c>
      <c r="AG431" t="s">
        <v>703</v>
      </c>
      <c r="AH431" t="s">
        <v>800</v>
      </c>
      <c r="AI431" t="s">
        <v>478</v>
      </c>
      <c r="AJ431" t="s">
        <v>802</v>
      </c>
      <c r="AK431" t="s">
        <v>805</v>
      </c>
      <c r="AL431" t="s">
        <v>478</v>
      </c>
      <c r="AM431" t="s">
        <v>799</v>
      </c>
      <c r="AN431" t="s">
        <v>806</v>
      </c>
      <c r="AO431" t="s">
        <v>478</v>
      </c>
      <c r="AP431" t="s">
        <v>478</v>
      </c>
      <c r="AQ431" t="s">
        <v>478</v>
      </c>
      <c r="AR431" t="s">
        <v>712</v>
      </c>
      <c r="AS431" t="s">
        <v>386</v>
      </c>
      <c r="AT431" t="s">
        <v>386</v>
      </c>
      <c r="AU431" t="s">
        <v>386</v>
      </c>
      <c r="AV431" t="s">
        <v>478</v>
      </c>
      <c r="AW431" t="s">
        <v>478</v>
      </c>
      <c r="AX431" t="s">
        <v>807</v>
      </c>
      <c r="AY431" t="s">
        <v>478</v>
      </c>
      <c r="AZ431" t="s">
        <v>478</v>
      </c>
      <c r="BA431" t="s">
        <v>478</v>
      </c>
      <c r="BB431" t="s">
        <v>478</v>
      </c>
      <c r="BC431" t="s">
        <v>386</v>
      </c>
      <c r="BD431" t="s">
        <v>386</v>
      </c>
      <c r="BE431" t="s">
        <v>386</v>
      </c>
      <c r="BF431" t="s">
        <v>478</v>
      </c>
      <c r="BG431" t="s">
        <v>469</v>
      </c>
      <c r="BH431" t="s">
        <v>470</v>
      </c>
      <c r="BI431" t="s">
        <v>488</v>
      </c>
      <c r="BJ431" t="s">
        <v>507</v>
      </c>
      <c r="BK431" t="s">
        <v>507</v>
      </c>
      <c r="BL431" t="s">
        <v>519</v>
      </c>
      <c r="BM431" t="s">
        <v>488</v>
      </c>
      <c r="BN431" t="s">
        <v>386</v>
      </c>
      <c r="BO431" t="s">
        <v>518</v>
      </c>
      <c r="BP431" t="s">
        <v>507</v>
      </c>
      <c r="BQ431" t="s">
        <v>386</v>
      </c>
      <c r="BR431" t="s">
        <v>564</v>
      </c>
      <c r="BS431" t="s">
        <v>608</v>
      </c>
      <c r="BT431" t="s">
        <v>488</v>
      </c>
      <c r="BU431" t="s">
        <v>469</v>
      </c>
      <c r="BV431" t="s">
        <v>470</v>
      </c>
    </row>
    <row r="432" spans="1:74" s="3" customFormat="1" x14ac:dyDescent="0.45">
      <c r="A432" s="3" t="s">
        <v>808</v>
      </c>
      <c r="B432" s="3">
        <v>320.34688</v>
      </c>
      <c r="C432" s="3">
        <v>255.21538000000001</v>
      </c>
      <c r="D432" s="3">
        <v>65.131500000000003</v>
      </c>
      <c r="E432" s="3">
        <v>173.69134</v>
      </c>
      <c r="F432" s="3">
        <v>146.65554</v>
      </c>
      <c r="G432" s="3">
        <v>132.40684999999999</v>
      </c>
      <c r="H432" s="3">
        <v>102.68365</v>
      </c>
      <c r="I432" s="3">
        <v>84.256379999999993</v>
      </c>
      <c r="J432" s="3">
        <v>97.918019999999999</v>
      </c>
      <c r="K432" s="3">
        <v>97.677819999999997</v>
      </c>
      <c r="L432" s="3">
        <v>58.526870000000002</v>
      </c>
      <c r="M432" s="3">
        <v>66.224170000000001</v>
      </c>
      <c r="N432" s="3">
        <v>277.65958999999998</v>
      </c>
      <c r="O432" s="3">
        <v>19.241669999999999</v>
      </c>
      <c r="P432" s="3">
        <v>15.50118</v>
      </c>
      <c r="Q432" s="3">
        <v>6.9444400000000002</v>
      </c>
      <c r="R432" s="3">
        <v>277.49970999999999</v>
      </c>
      <c r="S432" s="3">
        <v>42.847169999999998</v>
      </c>
      <c r="T432" s="3">
        <v>261.34838000000002</v>
      </c>
      <c r="U432" s="3">
        <v>55.038290000000003</v>
      </c>
      <c r="V432" s="3">
        <v>28.552810000000001</v>
      </c>
      <c r="W432" s="3">
        <v>17.623519999999999</v>
      </c>
      <c r="X432" s="3">
        <v>207.69907000000001</v>
      </c>
      <c r="Y432" s="3">
        <v>102.42537</v>
      </c>
      <c r="Z432" s="3">
        <v>87.711690000000004</v>
      </c>
      <c r="AA432" s="3">
        <v>209.97783000000001</v>
      </c>
      <c r="AB432" s="3">
        <v>105.82504</v>
      </c>
      <c r="AC432" s="3">
        <v>205.40914000000001</v>
      </c>
      <c r="AD432" s="3">
        <v>25.804590000000001</v>
      </c>
      <c r="AE432" s="3">
        <v>69.484449999999995</v>
      </c>
      <c r="AF432" s="3">
        <v>155.4992</v>
      </c>
      <c r="AG432" s="3">
        <v>69.558639999999997</v>
      </c>
      <c r="AH432" s="3">
        <v>96.140219999999999</v>
      </c>
      <c r="AI432" s="3">
        <v>55.447009999999999</v>
      </c>
      <c r="AJ432" s="3">
        <v>55.788490000000003</v>
      </c>
      <c r="AK432" s="3">
        <v>49.196719999999999</v>
      </c>
      <c r="AL432" s="3">
        <v>82.0501</v>
      </c>
      <c r="AM432" s="3">
        <v>72.263840000000002</v>
      </c>
      <c r="AN432" s="3">
        <v>57.740180000000002</v>
      </c>
      <c r="AO432" s="3">
        <v>148.83194</v>
      </c>
      <c r="AP432" s="3">
        <v>320.34688</v>
      </c>
      <c r="AQ432" s="3">
        <v>320.34688</v>
      </c>
      <c r="AR432" s="3">
        <v>40.373309999999996</v>
      </c>
      <c r="AS432" s="3">
        <v>15.857290000000001</v>
      </c>
      <c r="AT432" s="3">
        <v>14.866770000000001</v>
      </c>
      <c r="AU432" s="3">
        <v>18.09057</v>
      </c>
      <c r="AV432" s="3">
        <v>45.724890000000002</v>
      </c>
      <c r="AW432" s="3">
        <v>30.845849999999999</v>
      </c>
      <c r="AX432" s="3">
        <v>21.208030000000001</v>
      </c>
      <c r="AY432" s="3">
        <v>85.926760000000002</v>
      </c>
      <c r="AZ432" s="3">
        <v>262.27715999999998</v>
      </c>
      <c r="BA432" s="3">
        <v>273.22442999999998</v>
      </c>
      <c r="BB432" s="3">
        <v>20.063420000000001</v>
      </c>
      <c r="BC432" s="3">
        <v>7.08948</v>
      </c>
      <c r="BD432" s="3">
        <v>13.220409999999999</v>
      </c>
      <c r="BE432" s="3">
        <v>12.72653</v>
      </c>
      <c r="BF432" s="3">
        <v>17.005700000000001</v>
      </c>
      <c r="BG432" s="3">
        <v>89.383799999999994</v>
      </c>
      <c r="BH432" s="3">
        <v>230.96307999999999</v>
      </c>
      <c r="BI432" s="3">
        <v>18.97353</v>
      </c>
      <c r="BJ432" s="3">
        <v>100.74095</v>
      </c>
      <c r="BK432" s="3">
        <v>80.914460000000005</v>
      </c>
      <c r="BL432" s="3">
        <v>117.1694</v>
      </c>
      <c r="BM432" s="3">
        <v>135.88723999999999</v>
      </c>
      <c r="BN432" s="3">
        <v>93.373819999999995</v>
      </c>
      <c r="BO432" s="3">
        <v>38.057400000000001</v>
      </c>
      <c r="BP432" s="3">
        <v>50.33419</v>
      </c>
      <c r="BQ432" s="3">
        <v>78.634039999999999</v>
      </c>
      <c r="BR432" s="3">
        <v>88.270589999999999</v>
      </c>
      <c r="BS432" s="3">
        <v>32.262349999999998</v>
      </c>
      <c r="BT432" s="3">
        <v>115.95893</v>
      </c>
      <c r="BU432" s="3">
        <v>127.03417</v>
      </c>
      <c r="BV432" s="3">
        <v>72.629670000000004</v>
      </c>
    </row>
    <row r="433" spans="1:74" s="1" customFormat="1" x14ac:dyDescent="0.45">
      <c r="B433" s="1">
        <v>0.133089607681418</v>
      </c>
      <c r="C433" s="1">
        <v>0.13582502958619899</v>
      </c>
      <c r="D433" s="1">
        <v>0.12335502953066101</v>
      </c>
      <c r="E433" s="1">
        <v>0.147209707666693</v>
      </c>
      <c r="F433" s="1">
        <v>0.120494801570798</v>
      </c>
      <c r="G433" s="1">
        <v>0.175404061565018</v>
      </c>
      <c r="H433" s="1">
        <v>0.12225173451877</v>
      </c>
      <c r="I433" s="1">
        <v>0.103866643208349</v>
      </c>
      <c r="J433" s="1">
        <v>0.15486345123026399</v>
      </c>
      <c r="K433" s="1">
        <v>0.12584278574219401</v>
      </c>
      <c r="L433" s="1">
        <v>0.12960608692673201</v>
      </c>
      <c r="M433" s="1">
        <v>0.121078798649239</v>
      </c>
      <c r="N433" s="1">
        <v>0.13721151010083499</v>
      </c>
      <c r="O433" s="1">
        <v>9.7610134015097397E-2</v>
      </c>
      <c r="P433" s="1">
        <v>0.133917942886704</v>
      </c>
      <c r="Q433" s="1">
        <v>0.104374053869471</v>
      </c>
      <c r="R433" s="1">
        <v>0.13519153735363401</v>
      </c>
      <c r="S433" s="1">
        <v>0.12193785221129499</v>
      </c>
      <c r="T433" s="1">
        <v>0.12298753892037401</v>
      </c>
      <c r="U433" s="1">
        <v>0.21977653335032901</v>
      </c>
      <c r="V433" s="1">
        <v>0.21379684320155101</v>
      </c>
      <c r="W433" s="1">
        <v>0.25718725446587498</v>
      </c>
      <c r="X433" s="1">
        <v>0.13818945954212999</v>
      </c>
      <c r="Y433" s="1">
        <v>0.122178394555333</v>
      </c>
      <c r="Z433" s="1">
        <v>0.15544527087655299</v>
      </c>
      <c r="AA433" s="1">
        <v>0.12085337152304</v>
      </c>
      <c r="AB433" s="1">
        <v>0.177277188916385</v>
      </c>
      <c r="AC433" s="1">
        <v>0.115677409770285</v>
      </c>
      <c r="AD433" s="1">
        <v>8.99522083173563E-2</v>
      </c>
      <c r="AE433" s="1">
        <v>9.2560274353036001E-2</v>
      </c>
      <c r="AF433" s="1">
        <v>0.14195006488703199</v>
      </c>
      <c r="AG433" s="1">
        <v>0.25387535199159</v>
      </c>
      <c r="AH433" s="1">
        <v>0.31630315301276402</v>
      </c>
      <c r="AI433" s="1">
        <v>0.35702366193258001</v>
      </c>
      <c r="AJ433" s="1">
        <v>0.52152267053757395</v>
      </c>
      <c r="AK433" s="1">
        <v>0.62852741411820301</v>
      </c>
      <c r="AL433" s="1">
        <v>0.33998638150055299</v>
      </c>
      <c r="AM433" s="1">
        <v>0.34027174241375802</v>
      </c>
      <c r="AN433" s="1">
        <v>0.443597015109986</v>
      </c>
      <c r="AO433" s="1">
        <v>0.27228148419666498</v>
      </c>
      <c r="AP433" s="1">
        <v>0.26629026729809802</v>
      </c>
      <c r="AQ433" s="1">
        <v>0.233859100822674</v>
      </c>
      <c r="AR433" s="1">
        <v>0.31418228798402997</v>
      </c>
      <c r="AS433" s="1">
        <v>0.47765194849634401</v>
      </c>
      <c r="AT433" s="1">
        <v>0.47922509196544999</v>
      </c>
      <c r="AU433" s="1">
        <v>0.76263525388546005</v>
      </c>
      <c r="AV433" s="1">
        <v>0.31795673038310002</v>
      </c>
      <c r="AW433" s="1">
        <v>0.235703409914263</v>
      </c>
      <c r="AX433" s="1">
        <v>0.51866283588433504</v>
      </c>
      <c r="AY433" s="1">
        <v>0.27901353355958303</v>
      </c>
      <c r="AZ433" s="1">
        <v>0.26111341926846698</v>
      </c>
      <c r="BA433" s="1">
        <v>0.24838297776016499</v>
      </c>
      <c r="BB433" s="1">
        <v>0.29216524822240603</v>
      </c>
      <c r="BC433" s="1">
        <v>0.235434454922618</v>
      </c>
      <c r="BD433" s="1">
        <v>0.44484691784820501</v>
      </c>
      <c r="BE433" s="1">
        <v>0.53827761719506695</v>
      </c>
      <c r="BF433" s="1">
        <v>0.246396642710451</v>
      </c>
      <c r="BG433" s="1">
        <v>0.17959239242962499</v>
      </c>
      <c r="BH433" s="1">
        <v>0.120967554693866</v>
      </c>
      <c r="BI433" s="1">
        <v>0.13137741350697699</v>
      </c>
      <c r="BJ433" s="1">
        <v>0.13505340920508899</v>
      </c>
      <c r="BK433" s="1">
        <v>0.111958975378491</v>
      </c>
      <c r="BL433" s="1">
        <v>0.153268714396187</v>
      </c>
      <c r="BM433" s="1">
        <v>0.13514705310485001</v>
      </c>
      <c r="BN433" s="1">
        <v>0.124692010181193</v>
      </c>
      <c r="BO433" s="1">
        <v>0.18164122290790699</v>
      </c>
      <c r="BP433" s="1">
        <v>0.119060951507103</v>
      </c>
      <c r="BQ433" s="1">
        <v>0.137012232631438</v>
      </c>
      <c r="BR433" s="1">
        <v>0.162740952298673</v>
      </c>
      <c r="BS433" s="1">
        <v>0.198686571730636</v>
      </c>
      <c r="BT433" s="1">
        <v>0.105231123155953</v>
      </c>
      <c r="BU433" s="1">
        <v>0.14869055709829601</v>
      </c>
      <c r="BV433" s="1">
        <v>9.6371867327857796E-2</v>
      </c>
    </row>
    <row r="434" spans="1:74" customFormat="1" x14ac:dyDescent="0.45">
      <c r="B434" t="s">
        <v>386</v>
      </c>
      <c r="C434" t="s">
        <v>386</v>
      </c>
      <c r="D434" t="s">
        <v>386</v>
      </c>
      <c r="E434" t="s">
        <v>386</v>
      </c>
      <c r="F434" t="s">
        <v>386</v>
      </c>
      <c r="G434" t="s">
        <v>517</v>
      </c>
      <c r="H434" t="s">
        <v>386</v>
      </c>
      <c r="I434" t="s">
        <v>488</v>
      </c>
      <c r="J434" t="s">
        <v>386</v>
      </c>
      <c r="K434" t="s">
        <v>386</v>
      </c>
      <c r="L434" t="s">
        <v>386</v>
      </c>
      <c r="M434" t="s">
        <v>386</v>
      </c>
      <c r="N434" t="s">
        <v>386</v>
      </c>
      <c r="O434" t="s">
        <v>386</v>
      </c>
      <c r="P434" t="s">
        <v>386</v>
      </c>
      <c r="Q434" t="s">
        <v>386</v>
      </c>
      <c r="R434" t="s">
        <v>386</v>
      </c>
      <c r="S434" t="s">
        <v>386</v>
      </c>
      <c r="T434" t="s">
        <v>470</v>
      </c>
      <c r="U434" t="s">
        <v>474</v>
      </c>
      <c r="V434" t="s">
        <v>474</v>
      </c>
      <c r="W434" t="s">
        <v>474</v>
      </c>
      <c r="X434" t="s">
        <v>386</v>
      </c>
      <c r="Y434" t="s">
        <v>386</v>
      </c>
      <c r="Z434" t="s">
        <v>386</v>
      </c>
      <c r="AA434" t="s">
        <v>488</v>
      </c>
      <c r="AB434" t="s">
        <v>469</v>
      </c>
      <c r="AC434" t="s">
        <v>470</v>
      </c>
      <c r="AD434" t="s">
        <v>386</v>
      </c>
      <c r="AE434" t="s">
        <v>470</v>
      </c>
      <c r="AF434" t="s">
        <v>657</v>
      </c>
      <c r="AG434" t="s">
        <v>499</v>
      </c>
      <c r="AH434" t="s">
        <v>809</v>
      </c>
      <c r="AI434" t="s">
        <v>660</v>
      </c>
      <c r="AJ434" t="s">
        <v>524</v>
      </c>
      <c r="AK434" t="s">
        <v>810</v>
      </c>
      <c r="AL434" t="s">
        <v>660</v>
      </c>
      <c r="AM434" t="s">
        <v>660</v>
      </c>
      <c r="AN434" t="s">
        <v>811</v>
      </c>
      <c r="AO434" t="s">
        <v>478</v>
      </c>
      <c r="AP434" t="s">
        <v>478</v>
      </c>
      <c r="AQ434" t="s">
        <v>478</v>
      </c>
      <c r="AR434" t="s">
        <v>478</v>
      </c>
      <c r="AS434" t="s">
        <v>386</v>
      </c>
      <c r="AT434" t="s">
        <v>386</v>
      </c>
      <c r="AU434" t="s">
        <v>386</v>
      </c>
      <c r="AV434" t="s">
        <v>478</v>
      </c>
      <c r="AW434" t="s">
        <v>478</v>
      </c>
      <c r="AX434" t="s">
        <v>812</v>
      </c>
      <c r="AY434" t="s">
        <v>478</v>
      </c>
      <c r="AZ434" t="s">
        <v>478</v>
      </c>
      <c r="BA434" t="s">
        <v>478</v>
      </c>
      <c r="BB434" t="s">
        <v>478</v>
      </c>
      <c r="BC434" t="s">
        <v>386</v>
      </c>
      <c r="BD434" t="s">
        <v>386</v>
      </c>
      <c r="BE434" t="s">
        <v>386</v>
      </c>
      <c r="BF434" t="s">
        <v>473</v>
      </c>
      <c r="BG434" t="s">
        <v>469</v>
      </c>
      <c r="BH434" t="s">
        <v>470</v>
      </c>
      <c r="BI434" t="s">
        <v>386</v>
      </c>
      <c r="BJ434" t="s">
        <v>386</v>
      </c>
      <c r="BK434" t="s">
        <v>386</v>
      </c>
      <c r="BL434" t="s">
        <v>498</v>
      </c>
      <c r="BM434" t="s">
        <v>386</v>
      </c>
      <c r="BN434" t="s">
        <v>386</v>
      </c>
      <c r="BO434" t="s">
        <v>473</v>
      </c>
      <c r="BP434" t="s">
        <v>386</v>
      </c>
      <c r="BQ434" t="s">
        <v>386</v>
      </c>
      <c r="BR434" t="s">
        <v>483</v>
      </c>
      <c r="BS434" t="s">
        <v>483</v>
      </c>
      <c r="BT434" t="s">
        <v>470</v>
      </c>
      <c r="BU434" t="s">
        <v>657</v>
      </c>
      <c r="BV434" t="s">
        <v>470</v>
      </c>
    </row>
    <row r="435" spans="1:74" s="3" customFormat="1" x14ac:dyDescent="0.45">
      <c r="A435" s="3" t="s">
        <v>813</v>
      </c>
      <c r="B435" s="3">
        <v>303.94961000000001</v>
      </c>
      <c r="C435" s="3">
        <v>246.29857000000001</v>
      </c>
      <c r="D435" s="3">
        <v>57.651040000000002</v>
      </c>
      <c r="E435" s="3">
        <v>212.44191000000001</v>
      </c>
      <c r="F435" s="3">
        <v>88.5077</v>
      </c>
      <c r="G435" s="3">
        <v>105.50206</v>
      </c>
      <c r="H435" s="3">
        <v>99.962869999999995</v>
      </c>
      <c r="I435" s="3">
        <v>97.484679999999997</v>
      </c>
      <c r="J435" s="3">
        <v>103.35947</v>
      </c>
      <c r="K435" s="3">
        <v>71.70711</v>
      </c>
      <c r="L435" s="3">
        <v>58.404969999999999</v>
      </c>
      <c r="M435" s="3">
        <v>70.478059999999999</v>
      </c>
      <c r="N435" s="3">
        <v>257.20017000000001</v>
      </c>
      <c r="O435" s="3">
        <v>23.501629999999999</v>
      </c>
      <c r="P435" s="3">
        <v>16.008990000000001</v>
      </c>
      <c r="Q435" s="3">
        <v>7.2388199999999996</v>
      </c>
      <c r="R435" s="3">
        <v>257.69720999999998</v>
      </c>
      <c r="S435" s="3">
        <v>46.252400000000002</v>
      </c>
      <c r="T435" s="3">
        <v>256.18095</v>
      </c>
      <c r="U435" s="3">
        <v>40.554079999999999</v>
      </c>
      <c r="V435" s="3">
        <v>22.99222</v>
      </c>
      <c r="W435" s="3">
        <v>9.8031199999999998</v>
      </c>
      <c r="X435" s="3">
        <v>195.34415000000001</v>
      </c>
      <c r="Y435" s="3">
        <v>101.85498</v>
      </c>
      <c r="Z435" s="3">
        <v>90.002910000000099</v>
      </c>
      <c r="AA435" s="3">
        <v>200.11779999999999</v>
      </c>
      <c r="AB435" s="3">
        <v>78.443250000000006</v>
      </c>
      <c r="AC435" s="3">
        <v>216.32900000000001</v>
      </c>
      <c r="AD435" s="3">
        <v>15.76164</v>
      </c>
      <c r="AE435" s="3">
        <v>65.626040000000003</v>
      </c>
      <c r="AF435" s="3">
        <v>162.89036999999999</v>
      </c>
      <c r="AG435" s="3">
        <v>59.671559999999999</v>
      </c>
      <c r="AH435" s="3">
        <v>303.94961000000001</v>
      </c>
      <c r="AI435" s="3">
        <v>87.947700000000097</v>
      </c>
      <c r="AJ435" s="3">
        <v>65.508799999999994</v>
      </c>
      <c r="AK435" s="3">
        <v>47.219589999999997</v>
      </c>
      <c r="AL435" s="3">
        <v>81.961179999999999</v>
      </c>
      <c r="AM435" s="3">
        <v>76.675640000000001</v>
      </c>
      <c r="AN435" s="3">
        <v>66.841570000000004</v>
      </c>
      <c r="AO435" s="3">
        <v>176.49331000000001</v>
      </c>
      <c r="AP435" s="3">
        <v>243.08187000000001</v>
      </c>
      <c r="AQ435" s="3">
        <v>303.94961000000001</v>
      </c>
      <c r="AR435" s="3">
        <v>128.50282000000001</v>
      </c>
      <c r="AS435" s="3">
        <v>23.594709999999999</v>
      </c>
      <c r="AT435" s="3">
        <v>20.290240000000001</v>
      </c>
      <c r="AU435" s="3">
        <v>11.879440000000001</v>
      </c>
      <c r="AV435" s="3">
        <v>33.214950000000002</v>
      </c>
      <c r="AW435" s="3">
        <v>39.196350000000002</v>
      </c>
      <c r="AX435" s="3">
        <v>21.718160000000001</v>
      </c>
      <c r="AY435" s="3">
        <v>87.86233</v>
      </c>
      <c r="AZ435" s="3">
        <v>190.69261</v>
      </c>
      <c r="BA435" s="3">
        <v>227.33020999999999</v>
      </c>
      <c r="BB435" s="3">
        <v>68.671480000000003</v>
      </c>
      <c r="BC435" s="3">
        <v>30.11233</v>
      </c>
      <c r="BD435" s="3">
        <v>29.719010000000001</v>
      </c>
      <c r="BE435" s="3">
        <v>23.643059999999998</v>
      </c>
      <c r="BF435" s="3">
        <v>69.017579999999995</v>
      </c>
      <c r="BG435" s="3">
        <v>112.97204000000001</v>
      </c>
      <c r="BH435" s="3">
        <v>190.97756999999999</v>
      </c>
      <c r="BI435" s="3">
        <v>9.2273800000000001</v>
      </c>
      <c r="BJ435" s="3">
        <v>100.36187</v>
      </c>
      <c r="BK435" s="3">
        <v>86.267560000000003</v>
      </c>
      <c r="BL435" s="3">
        <v>104.86951999999999</v>
      </c>
      <c r="BM435" s="3">
        <v>122.12333</v>
      </c>
      <c r="BN435" s="3">
        <v>87.724959999999996</v>
      </c>
      <c r="BO435" s="3">
        <v>35.783340000000003</v>
      </c>
      <c r="BP435" s="3">
        <v>55.161769999999997</v>
      </c>
      <c r="BQ435" s="3">
        <v>66.931460000000001</v>
      </c>
      <c r="BR435" s="3">
        <v>82.409109999999998</v>
      </c>
      <c r="BS435" s="3">
        <v>32.428710000000002</v>
      </c>
      <c r="BT435" s="3">
        <v>118.4513</v>
      </c>
      <c r="BU435" s="3">
        <v>171.50045</v>
      </c>
      <c r="BV435" s="3">
        <v>57.047370000000001</v>
      </c>
    </row>
    <row r="436" spans="1:74" s="1" customFormat="1" x14ac:dyDescent="0.45">
      <c r="B436" s="1">
        <v>0.12627728526595899</v>
      </c>
      <c r="C436" s="1">
        <v>0.13107952411523299</v>
      </c>
      <c r="D436" s="1">
        <v>0.109187501311552</v>
      </c>
      <c r="E436" s="1">
        <v>0.18005222060727999</v>
      </c>
      <c r="F436" s="1">
        <v>7.2719501418001403E-2</v>
      </c>
      <c r="G436" s="1">
        <v>0.13976232972445299</v>
      </c>
      <c r="H436" s="1">
        <v>0.119012464447595</v>
      </c>
      <c r="I436" s="1">
        <v>0.12017376578295901</v>
      </c>
      <c r="J436" s="1">
        <v>0.16346944353583701</v>
      </c>
      <c r="K436" s="1">
        <v>9.23835368144163E-2</v>
      </c>
      <c r="L436" s="1">
        <v>0.12933614284811701</v>
      </c>
      <c r="M436" s="1">
        <v>0.12885625951867699</v>
      </c>
      <c r="N436" s="1">
        <v>0.127101043849742</v>
      </c>
      <c r="O436" s="1">
        <v>0.11922027837881199</v>
      </c>
      <c r="P436" s="1">
        <v>0.138305019907763</v>
      </c>
      <c r="Q436" s="1">
        <v>0.10879854799399299</v>
      </c>
      <c r="R436" s="1">
        <v>0.12554421044851599</v>
      </c>
      <c r="S436" s="1">
        <v>0.13162872403516199</v>
      </c>
      <c r="T436" s="1">
        <v>0.120555805851115</v>
      </c>
      <c r="U436" s="1">
        <v>0.16193880870230301</v>
      </c>
      <c r="V436" s="1">
        <v>0.172160430241212</v>
      </c>
      <c r="W436" s="1">
        <v>0.14306095025281601</v>
      </c>
      <c r="X436" s="1">
        <v>0.12996929891509301</v>
      </c>
      <c r="Y436" s="1">
        <v>0.12149800321800699</v>
      </c>
      <c r="Z436" s="1">
        <v>0.15950583924021999</v>
      </c>
      <c r="AA436" s="1">
        <v>0.11517840160446199</v>
      </c>
      <c r="AB436" s="1">
        <v>0.13140745186078101</v>
      </c>
      <c r="AC436" s="1">
        <v>0.121826995518291</v>
      </c>
      <c r="AD436" s="1">
        <v>5.4943493568515397E-2</v>
      </c>
      <c r="AE436" s="1">
        <v>8.74204842537189E-2</v>
      </c>
      <c r="AF436" s="1">
        <v>0.148697218963008</v>
      </c>
      <c r="AG436" s="1">
        <v>0.217789455039478</v>
      </c>
      <c r="AH436" s="1">
        <v>1</v>
      </c>
      <c r="AI436" s="1">
        <v>0.56629581852200905</v>
      </c>
      <c r="AJ436" s="1">
        <v>0.61239019589366595</v>
      </c>
      <c r="AK436" s="1">
        <v>0.60326799832228195</v>
      </c>
      <c r="AL436" s="1">
        <v>0.33961792870106799</v>
      </c>
      <c r="AM436" s="1">
        <v>0.36104576816690098</v>
      </c>
      <c r="AN436" s="1">
        <v>0.51351971776439098</v>
      </c>
      <c r="AO436" s="1">
        <v>0.32288674324598698</v>
      </c>
      <c r="AP436" s="1">
        <v>0.20206326385205201</v>
      </c>
      <c r="AQ436" s="1">
        <v>0.22188879282983001</v>
      </c>
      <c r="AR436" s="1">
        <v>1</v>
      </c>
      <c r="AS436" s="1">
        <v>0.71071785946439603</v>
      </c>
      <c r="AT436" s="1">
        <v>0.65404873620840598</v>
      </c>
      <c r="AU436" s="1">
        <v>0.50079570408323704</v>
      </c>
      <c r="AV436" s="1">
        <v>0.230966480222001</v>
      </c>
      <c r="AW436" s="1">
        <v>0.29951236069658999</v>
      </c>
      <c r="AX436" s="1">
        <v>0.53113855722524606</v>
      </c>
      <c r="AY436" s="1">
        <v>0.28529853982715198</v>
      </c>
      <c r="AZ436" s="1">
        <v>0.189846494549233</v>
      </c>
      <c r="BA436" s="1">
        <v>0.20666144127245001</v>
      </c>
      <c r="BB436" s="1">
        <v>1</v>
      </c>
      <c r="BC436" s="1">
        <v>1</v>
      </c>
      <c r="BD436" s="1">
        <v>1</v>
      </c>
      <c r="BE436" s="1">
        <v>1</v>
      </c>
      <c r="BF436" s="1">
        <v>1</v>
      </c>
      <c r="BG436" s="1">
        <v>0.22698653381546999</v>
      </c>
      <c r="BH436" s="1">
        <v>0.10002503276400999</v>
      </c>
      <c r="BI436" s="1">
        <v>6.3892660872595E-2</v>
      </c>
      <c r="BJ436" s="1">
        <v>0.134545214212273</v>
      </c>
      <c r="BK436" s="1">
        <v>0.119365903523332</v>
      </c>
      <c r="BL436" s="1">
        <v>0.137179302016953</v>
      </c>
      <c r="BM436" s="1">
        <v>0.12145811604423699</v>
      </c>
      <c r="BN436" s="1">
        <v>0.1171484855762</v>
      </c>
      <c r="BO436" s="1">
        <v>0.17078753770172</v>
      </c>
      <c r="BP436" s="1">
        <v>0.13048015321227899</v>
      </c>
      <c r="BQ436" s="1">
        <v>0.11662161537016</v>
      </c>
      <c r="BR436" s="1">
        <v>0.15193437632495799</v>
      </c>
      <c r="BS436" s="1">
        <v>0.19971109406311</v>
      </c>
      <c r="BT436" s="1">
        <v>0.107492914416188</v>
      </c>
      <c r="BU436" s="1">
        <v>0.20073730912799601</v>
      </c>
      <c r="BV436" s="1">
        <v>7.5695808242598597E-2</v>
      </c>
    </row>
    <row r="437" spans="1:74" customFormat="1" x14ac:dyDescent="0.45">
      <c r="B437" t="s">
        <v>386</v>
      </c>
      <c r="C437" t="s">
        <v>386</v>
      </c>
      <c r="D437" t="s">
        <v>386</v>
      </c>
      <c r="E437" t="s">
        <v>469</v>
      </c>
      <c r="F437" t="s">
        <v>470</v>
      </c>
      <c r="G437" t="s">
        <v>386</v>
      </c>
      <c r="H437" t="s">
        <v>386</v>
      </c>
      <c r="I437" t="s">
        <v>386</v>
      </c>
      <c r="J437" t="s">
        <v>469</v>
      </c>
      <c r="K437" t="s">
        <v>470</v>
      </c>
      <c r="L437" t="s">
        <v>386</v>
      </c>
      <c r="M437" t="s">
        <v>386</v>
      </c>
      <c r="N437" t="s">
        <v>386</v>
      </c>
      <c r="O437" t="s">
        <v>386</v>
      </c>
      <c r="P437" t="s">
        <v>386</v>
      </c>
      <c r="Q437" t="s">
        <v>386</v>
      </c>
      <c r="R437" t="s">
        <v>386</v>
      </c>
      <c r="S437" t="s">
        <v>386</v>
      </c>
      <c r="T437" t="s">
        <v>488</v>
      </c>
      <c r="U437" t="s">
        <v>386</v>
      </c>
      <c r="V437" t="s">
        <v>386</v>
      </c>
      <c r="W437" t="s">
        <v>386</v>
      </c>
      <c r="X437" t="s">
        <v>386</v>
      </c>
      <c r="Y437" t="s">
        <v>386</v>
      </c>
      <c r="Z437" t="s">
        <v>506</v>
      </c>
      <c r="AA437" t="s">
        <v>488</v>
      </c>
      <c r="AB437" t="s">
        <v>386</v>
      </c>
      <c r="AC437" t="s">
        <v>386</v>
      </c>
      <c r="AD437" t="s">
        <v>470</v>
      </c>
      <c r="AE437" t="s">
        <v>470</v>
      </c>
      <c r="AF437" t="s">
        <v>536</v>
      </c>
      <c r="AG437" t="s">
        <v>703</v>
      </c>
      <c r="AH437" t="s">
        <v>814</v>
      </c>
      <c r="AI437" t="s">
        <v>815</v>
      </c>
      <c r="AJ437" t="s">
        <v>815</v>
      </c>
      <c r="AK437" t="s">
        <v>815</v>
      </c>
      <c r="AL437" t="s">
        <v>479</v>
      </c>
      <c r="AM437" t="s">
        <v>479</v>
      </c>
      <c r="AN437" t="s">
        <v>815</v>
      </c>
      <c r="AO437" t="s">
        <v>479</v>
      </c>
      <c r="AP437" t="s">
        <v>478</v>
      </c>
      <c r="AQ437" t="s">
        <v>478</v>
      </c>
      <c r="AR437" t="s">
        <v>816</v>
      </c>
      <c r="AS437" t="s">
        <v>386</v>
      </c>
      <c r="AT437" t="s">
        <v>386</v>
      </c>
      <c r="AU437" t="s">
        <v>386</v>
      </c>
      <c r="AV437" t="s">
        <v>478</v>
      </c>
      <c r="AW437" t="s">
        <v>697</v>
      </c>
      <c r="AX437" t="s">
        <v>480</v>
      </c>
      <c r="AY437" t="s">
        <v>479</v>
      </c>
      <c r="AZ437" t="s">
        <v>478</v>
      </c>
      <c r="BA437" t="s">
        <v>478</v>
      </c>
      <c r="BB437" t="s">
        <v>478</v>
      </c>
      <c r="BC437" t="s">
        <v>386</v>
      </c>
      <c r="BD437" t="s">
        <v>386</v>
      </c>
      <c r="BE437" t="s">
        <v>386</v>
      </c>
      <c r="BF437" t="s">
        <v>478</v>
      </c>
      <c r="BG437" t="s">
        <v>469</v>
      </c>
      <c r="BH437" t="s">
        <v>470</v>
      </c>
      <c r="BI437" t="s">
        <v>386</v>
      </c>
      <c r="BJ437" t="s">
        <v>386</v>
      </c>
      <c r="BK437" t="s">
        <v>386</v>
      </c>
      <c r="BL437" t="s">
        <v>386</v>
      </c>
      <c r="BM437" t="s">
        <v>386</v>
      </c>
      <c r="BN437" t="s">
        <v>386</v>
      </c>
      <c r="BO437" t="s">
        <v>386</v>
      </c>
      <c r="BP437" t="s">
        <v>386</v>
      </c>
      <c r="BQ437" t="s">
        <v>386</v>
      </c>
      <c r="BR437" t="s">
        <v>564</v>
      </c>
      <c r="BS437" t="s">
        <v>784</v>
      </c>
      <c r="BT437" t="s">
        <v>488</v>
      </c>
      <c r="BU437" t="s">
        <v>469</v>
      </c>
      <c r="BV437" t="s">
        <v>470</v>
      </c>
    </row>
    <row r="438" spans="1:74" s="3" customFormat="1" x14ac:dyDescent="0.45">
      <c r="A438" s="3" t="s">
        <v>817</v>
      </c>
      <c r="B438" s="3">
        <v>241.33349000000001</v>
      </c>
      <c r="C438" s="3">
        <v>213.22111000000001</v>
      </c>
      <c r="D438" s="3">
        <v>28.112380000000002</v>
      </c>
      <c r="E438" s="3">
        <v>141.15960999999999</v>
      </c>
      <c r="F438" s="3">
        <v>100.17388</v>
      </c>
      <c r="G438" s="3">
        <v>122.94199</v>
      </c>
      <c r="H438" s="3">
        <v>79.131489999999999</v>
      </c>
      <c r="I438" s="3">
        <v>38.260010000000001</v>
      </c>
      <c r="J438" s="3">
        <v>78.932010000000005</v>
      </c>
      <c r="K438" s="3">
        <v>70.617999999999995</v>
      </c>
      <c r="L438" s="3">
        <v>47.300980000000003</v>
      </c>
      <c r="M438" s="3">
        <v>44.482500000000002</v>
      </c>
      <c r="N438" s="3">
        <v>214.1739</v>
      </c>
      <c r="O438" s="3">
        <v>14.463699999999999</v>
      </c>
      <c r="P438" s="3">
        <v>7.3507899999999999</v>
      </c>
      <c r="Q438" s="3">
        <v>5.3451000000000004</v>
      </c>
      <c r="R438" s="3">
        <v>206.87071</v>
      </c>
      <c r="S438" s="3">
        <v>34.462780000000002</v>
      </c>
      <c r="T438" s="3">
        <v>192.44994</v>
      </c>
      <c r="U438" s="3">
        <v>42.547719999999998</v>
      </c>
      <c r="V438" s="3">
        <v>26.518470000000001</v>
      </c>
      <c r="W438" s="3">
        <v>10.66155</v>
      </c>
      <c r="X438" s="3">
        <v>179.31968000000001</v>
      </c>
      <c r="Y438" s="3">
        <v>56.759549999999997</v>
      </c>
      <c r="Z438" s="3">
        <v>55.318680000000001</v>
      </c>
      <c r="AA438" s="3">
        <v>166.29839999999999</v>
      </c>
      <c r="AB438" s="3">
        <v>94.398700000000105</v>
      </c>
      <c r="AC438" s="3">
        <v>136.53335000000001</v>
      </c>
      <c r="AD438" s="3">
        <v>11.356629999999999</v>
      </c>
      <c r="AE438" s="3">
        <v>38.980150000000002</v>
      </c>
      <c r="AF438" s="3">
        <v>141.35867999999999</v>
      </c>
      <c r="AG438" s="3">
        <v>49.638030000000001</v>
      </c>
      <c r="AH438" s="3">
        <v>81.961179999999999</v>
      </c>
      <c r="AI438" s="3">
        <v>55.053739999999998</v>
      </c>
      <c r="AJ438" s="3">
        <v>54.019289999999998</v>
      </c>
      <c r="AK438" s="3">
        <v>50.314309999999999</v>
      </c>
      <c r="AL438" s="3">
        <v>241.33349000000001</v>
      </c>
      <c r="AM438" s="3">
        <v>67.228650000000002</v>
      </c>
      <c r="AN438" s="3">
        <v>57.694769999999998</v>
      </c>
      <c r="AO438" s="3">
        <v>241.33349000000001</v>
      </c>
      <c r="AP438" s="3">
        <v>195.78837999999999</v>
      </c>
      <c r="AQ438" s="3">
        <v>241.33349000000001</v>
      </c>
      <c r="AR438" s="3">
        <v>36.658740000000002</v>
      </c>
      <c r="AS438" s="3">
        <v>17.387160000000002</v>
      </c>
      <c r="AT438" s="3">
        <v>14.350390000000001</v>
      </c>
      <c r="AU438" s="3">
        <v>17.597159999999999</v>
      </c>
      <c r="AV438" s="3">
        <v>143.80852999999999</v>
      </c>
      <c r="AW438" s="3">
        <v>31.198910000000001</v>
      </c>
      <c r="AX438" s="3">
        <v>20.019950000000001</v>
      </c>
      <c r="AY438" s="3">
        <v>166.9958</v>
      </c>
      <c r="AZ438" s="3">
        <v>154.82955999999999</v>
      </c>
      <c r="BA438" s="3">
        <v>199.00830999999999</v>
      </c>
      <c r="BB438" s="3">
        <v>17.04027</v>
      </c>
      <c r="BC438" s="3">
        <v>6.6971800000000004</v>
      </c>
      <c r="BD438" s="3">
        <v>12.921290000000001</v>
      </c>
      <c r="BE438" s="3">
        <v>15.56494</v>
      </c>
      <c r="BF438" s="3">
        <v>13.42699</v>
      </c>
      <c r="BG438" s="3">
        <v>82.641549999999995</v>
      </c>
      <c r="BH438" s="3">
        <v>158.69193999999999</v>
      </c>
      <c r="BI438" s="3">
        <v>0</v>
      </c>
      <c r="BJ438" s="3">
        <v>86.096999999999994</v>
      </c>
      <c r="BK438" s="3">
        <v>62.520110000000003</v>
      </c>
      <c r="BL438" s="3">
        <v>91.942939999999993</v>
      </c>
      <c r="BM438" s="3">
        <v>96.220070000000007</v>
      </c>
      <c r="BN438" s="3">
        <v>71.491730000000004</v>
      </c>
      <c r="BO438" s="3">
        <v>33.761989999999997</v>
      </c>
      <c r="BP438" s="3">
        <v>39.58858</v>
      </c>
      <c r="BQ438" s="3">
        <v>53.941369999999999</v>
      </c>
      <c r="BR438" s="3">
        <v>74.715869999999995</v>
      </c>
      <c r="BS438" s="3">
        <v>25.861789999999999</v>
      </c>
      <c r="BT438" s="3">
        <v>82.111159999999998</v>
      </c>
      <c r="BU438" s="3">
        <v>105.39346</v>
      </c>
      <c r="BV438" s="3">
        <v>49.653669999999998</v>
      </c>
    </row>
    <row r="439" spans="1:74" s="1" customFormat="1" x14ac:dyDescent="0.45">
      <c r="B439" s="1">
        <v>0.100263125723239</v>
      </c>
      <c r="C439" s="1">
        <v>0.11347577710305699</v>
      </c>
      <c r="D439" s="1">
        <v>5.3243107637275001E-2</v>
      </c>
      <c r="E439" s="1">
        <v>0.11963788708432101</v>
      </c>
      <c r="F439" s="1">
        <v>8.2304642519314103E-2</v>
      </c>
      <c r="G439" s="1">
        <v>0.162865625025335</v>
      </c>
      <c r="H439" s="1">
        <v>9.4211317065128405E-2</v>
      </c>
      <c r="I439" s="1">
        <v>4.7164841497081202E-2</v>
      </c>
      <c r="J439" s="1">
        <v>0.12483589313940099</v>
      </c>
      <c r="K439" s="1">
        <v>9.0980386781177702E-2</v>
      </c>
      <c r="L439" s="1">
        <v>0.104746673204968</v>
      </c>
      <c r="M439" s="1">
        <v>8.1328126285535596E-2</v>
      </c>
      <c r="N439" s="1">
        <v>0.105838679093293</v>
      </c>
      <c r="O439" s="1">
        <v>7.3372201859514596E-2</v>
      </c>
      <c r="P439" s="1">
        <v>6.3505015449930494E-2</v>
      </c>
      <c r="Q439" s="1">
        <v>8.0336176183782901E-2</v>
      </c>
      <c r="R439" s="1">
        <v>0.100782697460613</v>
      </c>
      <c r="S439" s="1">
        <v>9.8076894563406694E-2</v>
      </c>
      <c r="T439" s="1">
        <v>9.0564726232371107E-2</v>
      </c>
      <c r="U439" s="1">
        <v>0.169899726237142</v>
      </c>
      <c r="V439" s="1">
        <v>0.19856417538361501</v>
      </c>
      <c r="W439" s="1">
        <v>0.15558837127036201</v>
      </c>
      <c r="X439" s="1">
        <v>0.119307658259942</v>
      </c>
      <c r="Y439" s="1">
        <v>6.7705791003568105E-2</v>
      </c>
      <c r="Z439" s="1">
        <v>9.8037413224318498E-2</v>
      </c>
      <c r="AA439" s="1">
        <v>9.5713544229346498E-2</v>
      </c>
      <c r="AB439" s="1">
        <v>0.158135883278297</v>
      </c>
      <c r="AC439" s="1">
        <v>7.6889588629112396E-2</v>
      </c>
      <c r="AD439" s="1">
        <v>3.9588071251786497E-2</v>
      </c>
      <c r="AE439" s="1">
        <v>5.1925479417661E-2</v>
      </c>
      <c r="AF439" s="1">
        <v>0.129041652936769</v>
      </c>
      <c r="AG439" s="1">
        <v>0.181169044397922</v>
      </c>
      <c r="AH439" s="1">
        <v>0.26965384163513201</v>
      </c>
      <c r="AI439" s="1">
        <v>0.35449139381698203</v>
      </c>
      <c r="AJ439" s="1">
        <v>0.504983812634894</v>
      </c>
      <c r="AK439" s="1">
        <v>0.64280551950296005</v>
      </c>
      <c r="AL439" s="1">
        <v>1</v>
      </c>
      <c r="AM439" s="1">
        <v>0.31656233429644398</v>
      </c>
      <c r="AN439" s="1">
        <v>0.44324814642865901</v>
      </c>
      <c r="AO439" s="1">
        <v>0.44150899896595502</v>
      </c>
      <c r="AP439" s="1">
        <v>0.16275026634897</v>
      </c>
      <c r="AQ439" s="1">
        <v>0.17617787621280301</v>
      </c>
      <c r="AR439" s="1">
        <v>0.28527576281983502</v>
      </c>
      <c r="AS439" s="1">
        <v>0.52373456327138501</v>
      </c>
      <c r="AT439" s="1">
        <v>0.46257976463549699</v>
      </c>
      <c r="AU439" s="1">
        <v>0.74183481141075502</v>
      </c>
      <c r="AV439" s="1">
        <v>1</v>
      </c>
      <c r="AW439" s="1">
        <v>0.23840125892488601</v>
      </c>
      <c r="AX439" s="1">
        <v>0.48960719318402501</v>
      </c>
      <c r="AY439" s="1">
        <v>0.54225352204143895</v>
      </c>
      <c r="AZ439" s="1">
        <v>0.15414257122287101</v>
      </c>
      <c r="BA439" s="1">
        <v>0.180914556713754</v>
      </c>
      <c r="BB439" s="1">
        <v>0.248141877821768</v>
      </c>
      <c r="BC439" s="1">
        <v>0.22240656900346101</v>
      </c>
      <c r="BD439" s="1">
        <v>0.43478197961506798</v>
      </c>
      <c r="BE439" s="1">
        <v>0.65833018230296803</v>
      </c>
      <c r="BF439" s="1">
        <v>0.19454449141798399</v>
      </c>
      <c r="BG439" s="1">
        <v>0.166045678060145</v>
      </c>
      <c r="BH439" s="1">
        <v>8.3115344372033995E-2</v>
      </c>
      <c r="BI439" s="1">
        <v>0</v>
      </c>
      <c r="BJ439" s="1">
        <v>0.115421716514789</v>
      </c>
      <c r="BK439" s="1">
        <v>8.6507250448814202E-2</v>
      </c>
      <c r="BL439" s="1">
        <v>0.120270106457878</v>
      </c>
      <c r="BM439" s="1">
        <v>9.5695952835913006E-2</v>
      </c>
      <c r="BN439" s="1">
        <v>9.5470524018735403E-2</v>
      </c>
      <c r="BO439" s="1">
        <v>0.161139992521941</v>
      </c>
      <c r="BP439" s="1">
        <v>9.3643187734123695E-2</v>
      </c>
      <c r="BQ439" s="1">
        <v>9.39876360784523E-2</v>
      </c>
      <c r="BR439" s="1">
        <v>0.13775065778560899</v>
      </c>
      <c r="BS439" s="1">
        <v>0.159268943332325</v>
      </c>
      <c r="BT439" s="1">
        <v>7.4514740610646807E-2</v>
      </c>
      <c r="BU439" s="1">
        <v>0.12336060669280501</v>
      </c>
      <c r="BV439" s="1">
        <v>6.5885152687341603E-2</v>
      </c>
    </row>
    <row r="440" spans="1:74" customFormat="1" x14ac:dyDescent="0.45">
      <c r="B440" t="s">
        <v>386</v>
      </c>
      <c r="C440" t="s">
        <v>469</v>
      </c>
      <c r="D440" t="s">
        <v>470</v>
      </c>
      <c r="E440" t="s">
        <v>469</v>
      </c>
      <c r="F440" t="s">
        <v>488</v>
      </c>
      <c r="G440" t="s">
        <v>517</v>
      </c>
      <c r="H440" t="s">
        <v>565</v>
      </c>
      <c r="I440" t="s">
        <v>470</v>
      </c>
      <c r="J440" t="s">
        <v>555</v>
      </c>
      <c r="K440" t="s">
        <v>386</v>
      </c>
      <c r="L440" t="s">
        <v>386</v>
      </c>
      <c r="M440" t="s">
        <v>386</v>
      </c>
      <c r="N440" t="s">
        <v>473</v>
      </c>
      <c r="O440" t="s">
        <v>386</v>
      </c>
      <c r="P440" t="s">
        <v>386</v>
      </c>
      <c r="Q440" t="s">
        <v>386</v>
      </c>
      <c r="R440" t="s">
        <v>386</v>
      </c>
      <c r="S440" t="s">
        <v>386</v>
      </c>
      <c r="T440" t="s">
        <v>470</v>
      </c>
      <c r="U440" t="s">
        <v>474</v>
      </c>
      <c r="V440" t="s">
        <v>474</v>
      </c>
      <c r="W440" t="s">
        <v>507</v>
      </c>
      <c r="X440" t="s">
        <v>469</v>
      </c>
      <c r="Y440" t="s">
        <v>470</v>
      </c>
      <c r="Z440" t="s">
        <v>386</v>
      </c>
      <c r="AA440" t="s">
        <v>386</v>
      </c>
      <c r="AB440" t="s">
        <v>469</v>
      </c>
      <c r="AC440" t="s">
        <v>470</v>
      </c>
      <c r="AD440" t="s">
        <v>470</v>
      </c>
      <c r="AE440" t="s">
        <v>470</v>
      </c>
      <c r="AF440" t="s">
        <v>536</v>
      </c>
      <c r="AG440" t="s">
        <v>703</v>
      </c>
      <c r="AH440" t="s">
        <v>479</v>
      </c>
      <c r="AI440" t="s">
        <v>479</v>
      </c>
      <c r="AJ440" t="s">
        <v>818</v>
      </c>
      <c r="AK440" t="s">
        <v>819</v>
      </c>
      <c r="AL440" t="s">
        <v>820</v>
      </c>
      <c r="AM440" t="s">
        <v>479</v>
      </c>
      <c r="AN440" t="s">
        <v>821</v>
      </c>
      <c r="AO440" t="s">
        <v>822</v>
      </c>
      <c r="AP440" t="s">
        <v>478</v>
      </c>
      <c r="AQ440" t="s">
        <v>478</v>
      </c>
      <c r="AR440" t="s">
        <v>697</v>
      </c>
      <c r="AS440" t="s">
        <v>386</v>
      </c>
      <c r="AT440" t="s">
        <v>386</v>
      </c>
      <c r="AU440" t="s">
        <v>386</v>
      </c>
      <c r="AV440" t="s">
        <v>823</v>
      </c>
      <c r="AW440" t="s">
        <v>711</v>
      </c>
      <c r="AX440" t="s">
        <v>824</v>
      </c>
      <c r="AY440" t="s">
        <v>822</v>
      </c>
      <c r="AZ440" t="s">
        <v>478</v>
      </c>
      <c r="BA440" t="s">
        <v>478</v>
      </c>
      <c r="BB440" t="s">
        <v>478</v>
      </c>
      <c r="BC440" t="s">
        <v>386</v>
      </c>
      <c r="BD440" t="s">
        <v>386</v>
      </c>
      <c r="BE440" t="s">
        <v>386</v>
      </c>
      <c r="BF440" t="s">
        <v>473</v>
      </c>
      <c r="BG440" t="s">
        <v>469</v>
      </c>
      <c r="BH440" t="s">
        <v>470</v>
      </c>
      <c r="BI440" t="s">
        <v>488</v>
      </c>
      <c r="BJ440" t="s">
        <v>487</v>
      </c>
      <c r="BK440" t="s">
        <v>507</v>
      </c>
      <c r="BL440" t="s">
        <v>487</v>
      </c>
      <c r="BM440" t="s">
        <v>386</v>
      </c>
      <c r="BN440" t="s">
        <v>386</v>
      </c>
      <c r="BO440" t="s">
        <v>825</v>
      </c>
      <c r="BP440" t="s">
        <v>386</v>
      </c>
      <c r="BQ440" t="s">
        <v>386</v>
      </c>
      <c r="BR440" t="s">
        <v>482</v>
      </c>
      <c r="BS440" t="s">
        <v>771</v>
      </c>
      <c r="BT440" t="s">
        <v>470</v>
      </c>
      <c r="BU440" t="s">
        <v>598</v>
      </c>
      <c r="BV440" t="s">
        <v>470</v>
      </c>
    </row>
    <row r="441" spans="1:74" s="3" customFormat="1" x14ac:dyDescent="0.45">
      <c r="A441" s="3" t="s">
        <v>826</v>
      </c>
      <c r="B441" s="3">
        <v>224.75434000000001</v>
      </c>
      <c r="C441" s="3">
        <v>199.09577999999999</v>
      </c>
      <c r="D441" s="3">
        <v>25.658560000000001</v>
      </c>
      <c r="E441" s="3">
        <v>131.83690999999999</v>
      </c>
      <c r="F441" s="3">
        <v>90.917429999999996</v>
      </c>
      <c r="G441" s="3">
        <v>127.1587</v>
      </c>
      <c r="H441" s="3">
        <v>66.759360000000001</v>
      </c>
      <c r="I441" s="3">
        <v>30.836279999999999</v>
      </c>
      <c r="J441" s="3">
        <v>58.723930000000003</v>
      </c>
      <c r="K441" s="3">
        <v>72.717309999999998</v>
      </c>
      <c r="L441" s="3">
        <v>42.71275</v>
      </c>
      <c r="M441" s="3">
        <v>50.600349999999999</v>
      </c>
      <c r="N441" s="3">
        <v>193.62943999999999</v>
      </c>
      <c r="O441" s="3">
        <v>13.631069999999999</v>
      </c>
      <c r="P441" s="3">
        <v>11.32779</v>
      </c>
      <c r="Q441" s="3">
        <v>6.1660399999999997</v>
      </c>
      <c r="R441" s="3">
        <v>206.69277</v>
      </c>
      <c r="S441" s="3">
        <v>18.06157</v>
      </c>
      <c r="T441" s="3">
        <v>169.05027000000001</v>
      </c>
      <c r="U441" s="3">
        <v>48.729979999999998</v>
      </c>
      <c r="V441" s="3">
        <v>20.577310000000001</v>
      </c>
      <c r="W441" s="3">
        <v>16.381779999999999</v>
      </c>
      <c r="X441" s="3">
        <v>142.41637</v>
      </c>
      <c r="Y441" s="3">
        <v>72.179190000000006</v>
      </c>
      <c r="Z441" s="3">
        <v>87.026849999999996</v>
      </c>
      <c r="AA441" s="3">
        <v>124.81477</v>
      </c>
      <c r="AB441" s="3">
        <v>72.853030000000004</v>
      </c>
      <c r="AC441" s="3">
        <v>146.99948000000001</v>
      </c>
      <c r="AD441" s="3">
        <v>6.6680999999999999</v>
      </c>
      <c r="AE441" s="3">
        <v>46.465890000000002</v>
      </c>
      <c r="AF441" s="3">
        <v>112.17525000000001</v>
      </c>
      <c r="AG441" s="3">
        <v>59.445099999999996</v>
      </c>
      <c r="AH441" s="3">
        <v>83.44829</v>
      </c>
      <c r="AI441" s="3">
        <v>45.42718</v>
      </c>
      <c r="AJ441" s="3">
        <v>37.00488</v>
      </c>
      <c r="AK441" s="3">
        <v>42.970779999999998</v>
      </c>
      <c r="AL441" s="3">
        <v>78.165899999999993</v>
      </c>
      <c r="AM441" s="3">
        <v>61.452069999999999</v>
      </c>
      <c r="AN441" s="3">
        <v>60.919800000000002</v>
      </c>
      <c r="AO441" s="3">
        <v>127.20447</v>
      </c>
      <c r="AP441" s="3">
        <v>224.75434000000001</v>
      </c>
      <c r="AQ441" s="3">
        <v>224.75434000000001</v>
      </c>
      <c r="AR441" s="3">
        <v>32.16722</v>
      </c>
      <c r="AS441" s="3">
        <v>14.981719999999999</v>
      </c>
      <c r="AT441" s="3">
        <v>10.378</v>
      </c>
      <c r="AU441" s="3">
        <v>14.801780000000001</v>
      </c>
      <c r="AV441" s="3">
        <v>40.004330000000003</v>
      </c>
      <c r="AW441" s="3">
        <v>27.974830000000001</v>
      </c>
      <c r="AX441" s="3">
        <v>19.925419999999999</v>
      </c>
      <c r="AY441" s="3">
        <v>71.044880000000006</v>
      </c>
      <c r="AZ441" s="3">
        <v>174.73250999999999</v>
      </c>
      <c r="BA441" s="3">
        <v>182.09729999999999</v>
      </c>
      <c r="BB441" s="3">
        <v>11.98752</v>
      </c>
      <c r="BC441" s="3">
        <v>6.41831</v>
      </c>
      <c r="BD441" s="3">
        <v>13.76139</v>
      </c>
      <c r="BE441" s="3">
        <v>10.1066</v>
      </c>
      <c r="BF441" s="3">
        <v>15.56705</v>
      </c>
      <c r="BG441" s="3">
        <v>62.180680000000002</v>
      </c>
      <c r="BH441" s="3">
        <v>162.57365999999999</v>
      </c>
      <c r="BI441" s="3">
        <v>0</v>
      </c>
      <c r="BJ441" s="3">
        <v>63.217399999999998</v>
      </c>
      <c r="BK441" s="3">
        <v>51.520479999999999</v>
      </c>
      <c r="BL441" s="3">
        <v>109.01802000000001</v>
      </c>
      <c r="BM441" s="3">
        <v>70.350300000000004</v>
      </c>
      <c r="BN441" s="3">
        <v>71.652429999999995</v>
      </c>
      <c r="BO441" s="3">
        <v>34.215299999999999</v>
      </c>
      <c r="BP441" s="3">
        <v>43.715989999999998</v>
      </c>
      <c r="BQ441" s="3">
        <v>49.162820000000004</v>
      </c>
      <c r="BR441" s="3">
        <v>60.562530000000002</v>
      </c>
      <c r="BS441" s="3">
        <v>26.22645</v>
      </c>
      <c r="BT441" s="3">
        <v>83.792689999999993</v>
      </c>
      <c r="BU441" s="3">
        <v>110.83561</v>
      </c>
      <c r="BV441" s="3">
        <v>38.511279999999999</v>
      </c>
    </row>
    <row r="442" spans="1:74" s="1" customFormat="1" x14ac:dyDescent="0.45">
      <c r="B442" s="1">
        <v>9.3375240412193403E-2</v>
      </c>
      <c r="C442" s="1">
        <v>0.10595830944431001</v>
      </c>
      <c r="D442" s="1">
        <v>4.8595724442309002E-2</v>
      </c>
      <c r="E442" s="1">
        <v>0.111736560848573</v>
      </c>
      <c r="F442" s="1">
        <v>7.4699378469964106E-2</v>
      </c>
      <c r="G442" s="1">
        <v>0.16845165067613699</v>
      </c>
      <c r="H442" s="1">
        <v>7.9481471055644806E-2</v>
      </c>
      <c r="I442" s="1">
        <v>3.80132743969386E-2</v>
      </c>
      <c r="J442" s="1">
        <v>9.2875555179776095E-2</v>
      </c>
      <c r="K442" s="1">
        <v>9.3685023499487305E-2</v>
      </c>
      <c r="L442" s="1">
        <v>9.4586168530450807E-2</v>
      </c>
      <c r="M442" s="1">
        <v>9.25134975527971E-2</v>
      </c>
      <c r="N442" s="1">
        <v>9.5686188481294607E-2</v>
      </c>
      <c r="O442" s="1">
        <v>6.9148393537004596E-2</v>
      </c>
      <c r="P442" s="1">
        <v>9.7863151982789304E-2</v>
      </c>
      <c r="Q442" s="1">
        <v>9.2674800433341406E-2</v>
      </c>
      <c r="R442" s="1">
        <v>0.100696009146031</v>
      </c>
      <c r="S442" s="1">
        <v>5.14010389335854E-2</v>
      </c>
      <c r="T442" s="1">
        <v>7.9553110913198499E-2</v>
      </c>
      <c r="U442" s="1">
        <v>0.19458646107338801</v>
      </c>
      <c r="V442" s="1">
        <v>0.154078142206659</v>
      </c>
      <c r="W442" s="1">
        <v>0.23906603342941601</v>
      </c>
      <c r="X442" s="1">
        <v>9.4754594713649998E-2</v>
      </c>
      <c r="Y442" s="1">
        <v>8.6099152529342304E-2</v>
      </c>
      <c r="Z442" s="1">
        <v>0.15423157701992901</v>
      </c>
      <c r="AA442" s="1">
        <v>7.1837516229084103E-2</v>
      </c>
      <c r="AB442" s="1">
        <v>0.12204276381507601</v>
      </c>
      <c r="AC442" s="1">
        <v>8.2783653560785306E-2</v>
      </c>
      <c r="AD442" s="1">
        <v>2.3244326698504601E-2</v>
      </c>
      <c r="AE442" s="1">
        <v>6.1897237820231599E-2</v>
      </c>
      <c r="AF442" s="1">
        <v>0.102401067119439</v>
      </c>
      <c r="AG442" s="1">
        <v>0.216962920590098</v>
      </c>
      <c r="AH442" s="1">
        <v>0.27454646182964298</v>
      </c>
      <c r="AI442" s="1">
        <v>0.292505910686085</v>
      </c>
      <c r="AJ442" s="1">
        <v>0.34592948904913001</v>
      </c>
      <c r="AK442" s="1">
        <v>0.54898605508745701</v>
      </c>
      <c r="AL442" s="1">
        <v>0.32389164056758102</v>
      </c>
      <c r="AM442" s="1">
        <v>0.28936191231786501</v>
      </c>
      <c r="AN442" s="1">
        <v>0.46802489083160598</v>
      </c>
      <c r="AO442" s="1">
        <v>0.23271497964785101</v>
      </c>
      <c r="AP442" s="1">
        <v>0.186828394504756</v>
      </c>
      <c r="AQ442" s="1">
        <v>0.16407479248242901</v>
      </c>
      <c r="AR442" s="1">
        <v>0.25032306684008998</v>
      </c>
      <c r="AS442" s="1">
        <v>0.45127810299405802</v>
      </c>
      <c r="AT442" s="1">
        <v>0.33453117283831202</v>
      </c>
      <c r="AU442" s="1">
        <v>0.62399135285713603</v>
      </c>
      <c r="AV442" s="1">
        <v>0.27817772700965698</v>
      </c>
      <c r="AW442" s="1">
        <v>0.21376499019387801</v>
      </c>
      <c r="AX442" s="1">
        <v>0.48729537082823998</v>
      </c>
      <c r="AY442" s="1">
        <v>0.2306904509156</v>
      </c>
      <c r="AZ442" s="1">
        <v>0.173957210545751</v>
      </c>
      <c r="BA442" s="1">
        <v>0.16554108875288401</v>
      </c>
      <c r="BB442" s="1">
        <v>0.17456329760185699</v>
      </c>
      <c r="BC442" s="1">
        <v>0.213145578571967</v>
      </c>
      <c r="BD442" s="1">
        <v>0.46305008141253701</v>
      </c>
      <c r="BE442" s="1">
        <v>0.42746581872228001</v>
      </c>
      <c r="BF442" s="1">
        <v>0.22555195357472699</v>
      </c>
      <c r="BG442" s="1">
        <v>0.124935134600463</v>
      </c>
      <c r="BH442" s="1">
        <v>8.5148406004249305E-2</v>
      </c>
      <c r="BI442" s="1">
        <v>0</v>
      </c>
      <c r="BJ442" s="1">
        <v>8.4749303943250101E-2</v>
      </c>
      <c r="BK442" s="1">
        <v>7.1287383637090904E-2</v>
      </c>
      <c r="BL442" s="1">
        <v>0.142605934411354</v>
      </c>
      <c r="BM442" s="1">
        <v>6.99670972053162E-2</v>
      </c>
      <c r="BN442" s="1">
        <v>9.5685123850209802E-2</v>
      </c>
      <c r="BO442" s="1">
        <v>0.163303560783472</v>
      </c>
      <c r="BP442" s="1">
        <v>0.10340620094363299</v>
      </c>
      <c r="BQ442" s="1">
        <v>8.5661473461842996E-2</v>
      </c>
      <c r="BR442" s="1">
        <v>0.111656711548172</v>
      </c>
      <c r="BS442" s="1">
        <v>0.161514689387628</v>
      </c>
      <c r="BT442" s="1">
        <v>7.6040705799532496E-2</v>
      </c>
      <c r="BU442" s="1">
        <v>0.129730517365756</v>
      </c>
      <c r="BV442" s="1">
        <v>5.1100383173790898E-2</v>
      </c>
    </row>
    <row r="443" spans="1:74" customFormat="1" x14ac:dyDescent="0.45">
      <c r="B443" t="s">
        <v>386</v>
      </c>
      <c r="C443" t="s">
        <v>469</v>
      </c>
      <c r="D443" t="s">
        <v>470</v>
      </c>
      <c r="E443" t="s">
        <v>469</v>
      </c>
      <c r="F443" t="s">
        <v>470</v>
      </c>
      <c r="G443" t="s">
        <v>517</v>
      </c>
      <c r="H443" t="s">
        <v>565</v>
      </c>
      <c r="I443" t="s">
        <v>470</v>
      </c>
      <c r="J443" t="s">
        <v>386</v>
      </c>
      <c r="K443" t="s">
        <v>386</v>
      </c>
      <c r="L443" t="s">
        <v>386</v>
      </c>
      <c r="M443" t="s">
        <v>386</v>
      </c>
      <c r="N443" t="s">
        <v>386</v>
      </c>
      <c r="O443" t="s">
        <v>386</v>
      </c>
      <c r="P443" t="s">
        <v>386</v>
      </c>
      <c r="Q443" t="s">
        <v>386</v>
      </c>
      <c r="R443" t="s">
        <v>506</v>
      </c>
      <c r="S443" t="s">
        <v>488</v>
      </c>
      <c r="T443" t="s">
        <v>470</v>
      </c>
      <c r="U443" t="s">
        <v>474</v>
      </c>
      <c r="V443" t="s">
        <v>519</v>
      </c>
      <c r="W443" t="s">
        <v>474</v>
      </c>
      <c r="X443" t="s">
        <v>386</v>
      </c>
      <c r="Y443" t="s">
        <v>386</v>
      </c>
      <c r="Z443" t="s">
        <v>469</v>
      </c>
      <c r="AA443" t="s">
        <v>470</v>
      </c>
      <c r="AB443" t="s">
        <v>506</v>
      </c>
      <c r="AC443" t="s">
        <v>470</v>
      </c>
      <c r="AD443" t="s">
        <v>470</v>
      </c>
      <c r="AE443" t="s">
        <v>470</v>
      </c>
      <c r="AF443" t="s">
        <v>827</v>
      </c>
      <c r="AG443" t="s">
        <v>499</v>
      </c>
      <c r="AH443" t="s">
        <v>479</v>
      </c>
      <c r="AI443" t="s">
        <v>479</v>
      </c>
      <c r="AJ443" t="s">
        <v>712</v>
      </c>
      <c r="AK443" t="s">
        <v>577</v>
      </c>
      <c r="AL443" t="s">
        <v>712</v>
      </c>
      <c r="AM443" t="s">
        <v>479</v>
      </c>
      <c r="AN443" t="s">
        <v>801</v>
      </c>
      <c r="AO443" t="s">
        <v>660</v>
      </c>
      <c r="AP443" t="s">
        <v>478</v>
      </c>
      <c r="AQ443" t="s">
        <v>478</v>
      </c>
      <c r="AR443" t="s">
        <v>523</v>
      </c>
      <c r="AS443" t="s">
        <v>386</v>
      </c>
      <c r="AT443" t="s">
        <v>386</v>
      </c>
      <c r="AU443" t="s">
        <v>386</v>
      </c>
      <c r="AV443" t="s">
        <v>479</v>
      </c>
      <c r="AW443" t="s">
        <v>478</v>
      </c>
      <c r="AX443" t="s">
        <v>828</v>
      </c>
      <c r="AY443" t="s">
        <v>481</v>
      </c>
      <c r="AZ443" t="s">
        <v>478</v>
      </c>
      <c r="BA443" t="s">
        <v>478</v>
      </c>
      <c r="BB443" t="s">
        <v>473</v>
      </c>
      <c r="BC443" t="s">
        <v>386</v>
      </c>
      <c r="BD443" t="s">
        <v>386</v>
      </c>
      <c r="BE443" t="s">
        <v>386</v>
      </c>
      <c r="BF443" t="s">
        <v>478</v>
      </c>
      <c r="BG443" t="s">
        <v>506</v>
      </c>
      <c r="BH443" t="s">
        <v>488</v>
      </c>
      <c r="BI443" t="s">
        <v>488</v>
      </c>
      <c r="BJ443" t="s">
        <v>507</v>
      </c>
      <c r="BK443" t="s">
        <v>777</v>
      </c>
      <c r="BL443" t="s">
        <v>499</v>
      </c>
      <c r="BM443" t="s">
        <v>470</v>
      </c>
      <c r="BN443" t="s">
        <v>386</v>
      </c>
      <c r="BO443" t="s">
        <v>753</v>
      </c>
      <c r="BP443" t="s">
        <v>386</v>
      </c>
      <c r="BQ443" t="s">
        <v>386</v>
      </c>
      <c r="BR443" t="s">
        <v>564</v>
      </c>
      <c r="BS443" t="s">
        <v>784</v>
      </c>
      <c r="BT443" t="s">
        <v>488</v>
      </c>
      <c r="BU443" t="s">
        <v>469</v>
      </c>
      <c r="BV443" t="s">
        <v>470</v>
      </c>
    </row>
    <row r="444" spans="1:74" s="3" customFormat="1" x14ac:dyDescent="0.45">
      <c r="A444" s="3" t="s">
        <v>829</v>
      </c>
      <c r="B444" s="3">
        <v>223.09038000000001</v>
      </c>
      <c r="C444" s="3">
        <v>202.91372999999999</v>
      </c>
      <c r="D444" s="3">
        <v>20.176649999999999</v>
      </c>
      <c r="E444" s="3">
        <v>135.73868999999999</v>
      </c>
      <c r="F444" s="3">
        <v>87.351690000000005</v>
      </c>
      <c r="G444" s="3">
        <v>100.33636</v>
      </c>
      <c r="H444" s="3">
        <v>75.131529999999998</v>
      </c>
      <c r="I444" s="3">
        <v>47.622489999999999</v>
      </c>
      <c r="J444" s="3">
        <v>80.456419999999994</v>
      </c>
      <c r="K444" s="3">
        <v>75.181929999999994</v>
      </c>
      <c r="L444" s="3">
        <v>37.462969999999999</v>
      </c>
      <c r="M444" s="3">
        <v>29.989059999999998</v>
      </c>
      <c r="N444" s="3">
        <v>197.73975999999999</v>
      </c>
      <c r="O444" s="3">
        <v>11.254390000000001</v>
      </c>
      <c r="P444" s="3">
        <v>8.5985899999999997</v>
      </c>
      <c r="Q444" s="3">
        <v>5.4976399999999996</v>
      </c>
      <c r="R444" s="3">
        <v>188.32437999999999</v>
      </c>
      <c r="S444" s="3">
        <v>34.765999999999998</v>
      </c>
      <c r="T444" s="3">
        <v>171.97404</v>
      </c>
      <c r="U444" s="3">
        <v>43.901760000000003</v>
      </c>
      <c r="V444" s="3">
        <v>23.280940000000001</v>
      </c>
      <c r="W444" s="3">
        <v>13.85571</v>
      </c>
      <c r="X444" s="3">
        <v>156.43709000000001</v>
      </c>
      <c r="Y444" s="3">
        <v>57.215479999999999</v>
      </c>
      <c r="Z444" s="3">
        <v>69.776679999999999</v>
      </c>
      <c r="AA444" s="3">
        <v>138.98445000000001</v>
      </c>
      <c r="AB444" s="3">
        <v>65.215680000000006</v>
      </c>
      <c r="AC444" s="3">
        <v>155.01275000000001</v>
      </c>
      <c r="AD444" s="3">
        <v>6.2733800000000004</v>
      </c>
      <c r="AE444" s="3">
        <v>41.66093</v>
      </c>
      <c r="AF444" s="3">
        <v>125.27136</v>
      </c>
      <c r="AG444" s="3">
        <v>49.884709999999998</v>
      </c>
      <c r="AH444" s="3">
        <v>87.749660000000006</v>
      </c>
      <c r="AI444" s="3">
        <v>52.244050000000001</v>
      </c>
      <c r="AJ444" s="3">
        <v>44.560769999999998</v>
      </c>
      <c r="AK444" s="3">
        <v>42.654719999999998</v>
      </c>
      <c r="AL444" s="3">
        <v>66.930350000000004</v>
      </c>
      <c r="AM444" s="3">
        <v>65.423640000000006</v>
      </c>
      <c r="AN444" s="3">
        <v>57.968040000000002</v>
      </c>
      <c r="AO444" s="3">
        <v>115.36645</v>
      </c>
      <c r="AP444" s="3">
        <v>223.09038000000001</v>
      </c>
      <c r="AQ444" s="3">
        <v>223.09038000000001</v>
      </c>
      <c r="AR444" s="3">
        <v>45.741950000000003</v>
      </c>
      <c r="AS444" s="3">
        <v>16.821359999999999</v>
      </c>
      <c r="AT444" s="3">
        <v>20.19415</v>
      </c>
      <c r="AU444" s="3">
        <v>17.17595</v>
      </c>
      <c r="AV444" s="3">
        <v>29.414750000000002</v>
      </c>
      <c r="AW444" s="3">
        <v>33.372819999999997</v>
      </c>
      <c r="AX444" s="3">
        <v>20.54571</v>
      </c>
      <c r="AY444" s="3">
        <v>69.861069999999998</v>
      </c>
      <c r="AZ444" s="3">
        <v>194.47282000000001</v>
      </c>
      <c r="BA444" s="3">
        <v>200.98814999999999</v>
      </c>
      <c r="BB444" s="3">
        <v>21.086590000000001</v>
      </c>
      <c r="BC444" s="3">
        <v>8.3727900000000002</v>
      </c>
      <c r="BD444" s="3">
        <v>16.28257</v>
      </c>
      <c r="BE444" s="3">
        <v>10.32066</v>
      </c>
      <c r="BF444" s="3">
        <v>23.812909999999999</v>
      </c>
      <c r="BG444" s="3">
        <v>83.578639999999993</v>
      </c>
      <c r="BH444" s="3">
        <v>139.51174</v>
      </c>
      <c r="BI444" s="3">
        <v>8.1000000000000003E-2</v>
      </c>
      <c r="BJ444" s="3">
        <v>67.763499999999993</v>
      </c>
      <c r="BK444" s="3">
        <v>61.848190000000002</v>
      </c>
      <c r="BL444" s="3">
        <v>93.397689999999997</v>
      </c>
      <c r="BM444" s="3">
        <v>73.722139999999996</v>
      </c>
      <c r="BN444" s="3">
        <v>68.159649999999999</v>
      </c>
      <c r="BO444" s="3">
        <v>31.180980000000002</v>
      </c>
      <c r="BP444" s="3">
        <v>44.528410000000001</v>
      </c>
      <c r="BQ444" s="3">
        <v>39.410440000000001</v>
      </c>
      <c r="BR444" s="3">
        <v>70.361710000000002</v>
      </c>
      <c r="BS444" s="3">
        <v>19.957149999999999</v>
      </c>
      <c r="BT444" s="3">
        <v>87.378840000000096</v>
      </c>
      <c r="BU444" s="3">
        <v>113.47225</v>
      </c>
      <c r="BV444" s="3">
        <v>43.724020000000003</v>
      </c>
    </row>
    <row r="445" spans="1:74" s="1" customFormat="1" x14ac:dyDescent="0.45">
      <c r="B445" s="1">
        <v>9.2683940457601796E-2</v>
      </c>
      <c r="C445" s="1">
        <v>0.107990213523558</v>
      </c>
      <c r="D445" s="1">
        <v>3.82133262181866E-2</v>
      </c>
      <c r="E445" s="1">
        <v>0.115043460853949</v>
      </c>
      <c r="F445" s="1">
        <v>7.1769703029451806E-2</v>
      </c>
      <c r="G445" s="1">
        <v>0.13291914328186</v>
      </c>
      <c r="H445" s="1">
        <v>8.9449097880226994E-2</v>
      </c>
      <c r="I445" s="1">
        <v>5.87063932431365E-2</v>
      </c>
      <c r="J445" s="1">
        <v>0.127246842561069</v>
      </c>
      <c r="K445" s="1">
        <v>9.6860305734450494E-2</v>
      </c>
      <c r="L445" s="1">
        <v>8.2960680220103403E-2</v>
      </c>
      <c r="M445" s="1">
        <v>5.4829518549193601E-2</v>
      </c>
      <c r="N445" s="1">
        <v>9.7717392280874005E-2</v>
      </c>
      <c r="O445" s="1">
        <v>5.7091848896596402E-2</v>
      </c>
      <c r="P445" s="1">
        <v>7.4285021174270799E-2</v>
      </c>
      <c r="Q445" s="1">
        <v>8.2628833068607202E-2</v>
      </c>
      <c r="R445" s="1">
        <v>9.1747347964327305E-2</v>
      </c>
      <c r="S445" s="1">
        <v>9.8939821929379904E-2</v>
      </c>
      <c r="T445" s="1">
        <v>8.0929003416030307E-2</v>
      </c>
      <c r="U445" s="1">
        <v>0.17530662055049501</v>
      </c>
      <c r="V445" s="1">
        <v>0.17432229888283199</v>
      </c>
      <c r="W445" s="1">
        <v>0.202202058021063</v>
      </c>
      <c r="X445" s="1">
        <v>0.10408307037409199</v>
      </c>
      <c r="Y445" s="1">
        <v>6.8249648403640104E-2</v>
      </c>
      <c r="Z445" s="1">
        <v>0.12366031168099199</v>
      </c>
      <c r="AA445" s="1">
        <v>7.9992918165577104E-2</v>
      </c>
      <c r="AB445" s="1">
        <v>0.10924874135337399</v>
      </c>
      <c r="AC445" s="1">
        <v>8.7296375425985298E-2</v>
      </c>
      <c r="AD445" s="1">
        <v>2.1868372433506499E-2</v>
      </c>
      <c r="AE445" s="1">
        <v>5.5496547941339798E-2</v>
      </c>
      <c r="AF445" s="1">
        <v>0.11435607180285599</v>
      </c>
      <c r="AG445" s="1">
        <v>0.18206937786949801</v>
      </c>
      <c r="AH445" s="1">
        <v>0.28869805096969903</v>
      </c>
      <c r="AI445" s="1">
        <v>0.336399781434361</v>
      </c>
      <c r="AJ445" s="1">
        <v>0.41656355588062399</v>
      </c>
      <c r="AK445" s="1">
        <v>0.54494813600451397</v>
      </c>
      <c r="AL445" s="1">
        <v>0.277335524381635</v>
      </c>
      <c r="AM445" s="1">
        <v>0.30806300880012</v>
      </c>
      <c r="AN445" s="1">
        <v>0.44534758145499798</v>
      </c>
      <c r="AO445" s="1">
        <v>0.21105784304431099</v>
      </c>
      <c r="AP445" s="1">
        <v>0.18544521776467501</v>
      </c>
      <c r="AQ445" s="1">
        <v>0.16286007114846399</v>
      </c>
      <c r="AR445" s="1">
        <v>0.35596067074637</v>
      </c>
      <c r="AS445" s="1">
        <v>0.506691583515119</v>
      </c>
      <c r="AT445" s="1">
        <v>0.650951308920101</v>
      </c>
      <c r="AU445" s="1">
        <v>0.72407806879351899</v>
      </c>
      <c r="AV445" s="1">
        <v>0.20454106581855799</v>
      </c>
      <c r="AW445" s="1">
        <v>0.255012829033886</v>
      </c>
      <c r="AX445" s="1">
        <v>0.50246516125529495</v>
      </c>
      <c r="AY445" s="1">
        <v>0.22684649111584501</v>
      </c>
      <c r="AZ445" s="1">
        <v>0.19360993151283601</v>
      </c>
      <c r="BA445" s="1">
        <v>0.18271439047931001</v>
      </c>
      <c r="BB445" s="1">
        <v>0.30706473779216598</v>
      </c>
      <c r="BC445" s="1">
        <v>0.27805188107330098</v>
      </c>
      <c r="BD445" s="1">
        <v>0.54788399748174599</v>
      </c>
      <c r="BE445" s="1">
        <v>0.43651963832092799</v>
      </c>
      <c r="BF445" s="1">
        <v>0.34502673087059799</v>
      </c>
      <c r="BG445" s="1">
        <v>0.16792850509392401</v>
      </c>
      <c r="BH445" s="1">
        <v>7.3069661345382106E-2</v>
      </c>
      <c r="BI445" s="1">
        <v>5.6086402973327205E-4</v>
      </c>
      <c r="BJ445" s="1">
        <v>9.0843809738433201E-2</v>
      </c>
      <c r="BK445" s="1">
        <v>8.5577534366715696E-2</v>
      </c>
      <c r="BL445" s="1">
        <v>0.122173057759736</v>
      </c>
      <c r="BM445" s="1">
        <v>7.3320570567061302E-2</v>
      </c>
      <c r="BN445" s="1">
        <v>9.1020842584640202E-2</v>
      </c>
      <c r="BO445" s="1">
        <v>0.148821289385691</v>
      </c>
      <c r="BP445" s="1">
        <v>0.10532790661175601</v>
      </c>
      <c r="BQ445" s="1">
        <v>6.8668891657955297E-2</v>
      </c>
      <c r="BR445" s="1">
        <v>0.129723067340583</v>
      </c>
      <c r="BS445" s="1">
        <v>0.122905421180232</v>
      </c>
      <c r="BT445" s="1">
        <v>7.9295087262915495E-2</v>
      </c>
      <c r="BU445" s="1">
        <v>0.13281664348810299</v>
      </c>
      <c r="BV445" s="1">
        <v>5.8017136171492997E-2</v>
      </c>
    </row>
    <row r="446" spans="1:74" customFormat="1" x14ac:dyDescent="0.45">
      <c r="B446" t="s">
        <v>386</v>
      </c>
      <c r="C446" t="s">
        <v>469</v>
      </c>
      <c r="D446" t="s">
        <v>470</v>
      </c>
      <c r="E446" t="s">
        <v>469</v>
      </c>
      <c r="F446" t="s">
        <v>470</v>
      </c>
      <c r="G446" t="s">
        <v>629</v>
      </c>
      <c r="H446" t="s">
        <v>498</v>
      </c>
      <c r="I446" t="s">
        <v>470</v>
      </c>
      <c r="J446" t="s">
        <v>572</v>
      </c>
      <c r="K446" t="s">
        <v>564</v>
      </c>
      <c r="L446" t="s">
        <v>386</v>
      </c>
      <c r="M446" t="s">
        <v>470</v>
      </c>
      <c r="N446" t="s">
        <v>473</v>
      </c>
      <c r="O446" t="s">
        <v>386</v>
      </c>
      <c r="P446" t="s">
        <v>386</v>
      </c>
      <c r="Q446" t="s">
        <v>386</v>
      </c>
      <c r="R446" t="s">
        <v>386</v>
      </c>
      <c r="S446" t="s">
        <v>386</v>
      </c>
      <c r="T446" t="s">
        <v>470</v>
      </c>
      <c r="U446" t="s">
        <v>474</v>
      </c>
      <c r="V446" t="s">
        <v>474</v>
      </c>
      <c r="W446" t="s">
        <v>474</v>
      </c>
      <c r="X446" t="s">
        <v>506</v>
      </c>
      <c r="Y446" t="s">
        <v>470</v>
      </c>
      <c r="Z446" t="s">
        <v>469</v>
      </c>
      <c r="AA446" t="s">
        <v>470</v>
      </c>
      <c r="AB446" t="s">
        <v>386</v>
      </c>
      <c r="AC446" t="s">
        <v>386</v>
      </c>
      <c r="AD446" t="s">
        <v>470</v>
      </c>
      <c r="AE446" t="s">
        <v>470</v>
      </c>
      <c r="AF446" t="s">
        <v>536</v>
      </c>
      <c r="AG446" t="s">
        <v>499</v>
      </c>
      <c r="AH446" t="s">
        <v>712</v>
      </c>
      <c r="AI446" t="s">
        <v>800</v>
      </c>
      <c r="AJ446" t="s">
        <v>830</v>
      </c>
      <c r="AK446" t="s">
        <v>576</v>
      </c>
      <c r="AL446" t="s">
        <v>479</v>
      </c>
      <c r="AM446" t="s">
        <v>712</v>
      </c>
      <c r="AN446" t="s">
        <v>831</v>
      </c>
      <c r="AO446" t="s">
        <v>523</v>
      </c>
      <c r="AP446" t="s">
        <v>478</v>
      </c>
      <c r="AQ446" t="s">
        <v>478</v>
      </c>
      <c r="AR446" t="s">
        <v>832</v>
      </c>
      <c r="AS446" t="s">
        <v>386</v>
      </c>
      <c r="AT446" t="s">
        <v>386</v>
      </c>
      <c r="AU446" t="s">
        <v>386</v>
      </c>
      <c r="AV446" t="s">
        <v>478</v>
      </c>
      <c r="AW446" t="s">
        <v>478</v>
      </c>
      <c r="AX446" t="s">
        <v>815</v>
      </c>
      <c r="AY446" t="s">
        <v>478</v>
      </c>
      <c r="AZ446" t="s">
        <v>478</v>
      </c>
      <c r="BA446" t="s">
        <v>478</v>
      </c>
      <c r="BB446" t="s">
        <v>478</v>
      </c>
      <c r="BC446" t="s">
        <v>386</v>
      </c>
      <c r="BD446" t="s">
        <v>386</v>
      </c>
      <c r="BE446" t="s">
        <v>386</v>
      </c>
      <c r="BF446" t="s">
        <v>478</v>
      </c>
      <c r="BG446" t="s">
        <v>469</v>
      </c>
      <c r="BH446" t="s">
        <v>470</v>
      </c>
      <c r="BI446" t="s">
        <v>488</v>
      </c>
      <c r="BJ446" t="s">
        <v>507</v>
      </c>
      <c r="BK446" t="s">
        <v>507</v>
      </c>
      <c r="BL446" t="s">
        <v>486</v>
      </c>
      <c r="BM446" t="s">
        <v>488</v>
      </c>
      <c r="BN446" t="s">
        <v>386</v>
      </c>
      <c r="BO446" t="s">
        <v>526</v>
      </c>
      <c r="BP446" t="s">
        <v>386</v>
      </c>
      <c r="BQ446" t="s">
        <v>386</v>
      </c>
      <c r="BR446" t="s">
        <v>693</v>
      </c>
      <c r="BS446" t="s">
        <v>507</v>
      </c>
      <c r="BT446" t="s">
        <v>386</v>
      </c>
      <c r="BU446" t="s">
        <v>469</v>
      </c>
      <c r="BV446" t="s">
        <v>470</v>
      </c>
    </row>
    <row r="447" spans="1:74" s="3" customFormat="1" x14ac:dyDescent="0.45">
      <c r="A447" s="3" t="s">
        <v>833</v>
      </c>
      <c r="B447" s="3">
        <v>212.37097</v>
      </c>
      <c r="C447" s="3">
        <v>200.53972999999999</v>
      </c>
      <c r="D447" s="3">
        <v>11.831239999999999</v>
      </c>
      <c r="E447" s="3">
        <v>134.61489</v>
      </c>
      <c r="F447" s="3">
        <v>77.756079999999997</v>
      </c>
      <c r="G447" s="3">
        <v>107.36985</v>
      </c>
      <c r="H447" s="3">
        <v>57.888069999999999</v>
      </c>
      <c r="I447" s="3">
        <v>46.113050000000001</v>
      </c>
      <c r="J447" s="3">
        <v>48.165089999999999</v>
      </c>
      <c r="K447" s="3">
        <v>82.887370000000004</v>
      </c>
      <c r="L447" s="3">
        <v>41.314610000000002</v>
      </c>
      <c r="M447" s="3">
        <v>40.003900000000002</v>
      </c>
      <c r="N447" s="3">
        <v>189.84700000000001</v>
      </c>
      <c r="O447" s="3">
        <v>14.12555</v>
      </c>
      <c r="P447" s="3">
        <v>3.4245700000000001</v>
      </c>
      <c r="Q447" s="3">
        <v>4.9738499999999997</v>
      </c>
      <c r="R447" s="3">
        <v>209.01461</v>
      </c>
      <c r="S447" s="3">
        <v>3.35636</v>
      </c>
      <c r="T447" s="3">
        <v>169.25227000000001</v>
      </c>
      <c r="U447" s="3">
        <v>38.68882</v>
      </c>
      <c r="V447" s="3">
        <v>20.86984</v>
      </c>
      <c r="W447" s="3">
        <v>9.3391199999999994</v>
      </c>
      <c r="X447" s="3">
        <v>151.10356999999999</v>
      </c>
      <c r="Y447" s="3">
        <v>56.595959999999998</v>
      </c>
      <c r="Z447" s="3">
        <v>73.724249999999998</v>
      </c>
      <c r="AA447" s="3">
        <v>128.17877999999999</v>
      </c>
      <c r="AB447" s="3">
        <v>78.762280000000004</v>
      </c>
      <c r="AC447" s="3">
        <v>128.14093</v>
      </c>
      <c r="AD447" s="3">
        <v>7.1469800000000001</v>
      </c>
      <c r="AE447" s="3">
        <v>43.386620000000001</v>
      </c>
      <c r="AF447" s="3">
        <v>109.98566</v>
      </c>
      <c r="AG447" s="3">
        <v>51.851709999999997</v>
      </c>
      <c r="AH447" s="3">
        <v>76.675640000000001</v>
      </c>
      <c r="AI447" s="3">
        <v>50.432319999999997</v>
      </c>
      <c r="AJ447" s="3">
        <v>43.793559999999999</v>
      </c>
      <c r="AK447" s="3">
        <v>43.85145</v>
      </c>
      <c r="AL447" s="3">
        <v>67.228650000000002</v>
      </c>
      <c r="AM447" s="3">
        <v>212.37097</v>
      </c>
      <c r="AN447" s="3">
        <v>56.476990000000001</v>
      </c>
      <c r="AO447" s="3">
        <v>212.37097</v>
      </c>
      <c r="AP447" s="3">
        <v>175.84470999999999</v>
      </c>
      <c r="AQ447" s="3">
        <v>212.37097</v>
      </c>
      <c r="AR447" s="3">
        <v>33.18262</v>
      </c>
      <c r="AS447" s="3">
        <v>17.542149999999999</v>
      </c>
      <c r="AT447" s="3">
        <v>18.153749999999999</v>
      </c>
      <c r="AU447" s="3">
        <v>19.238289999999999</v>
      </c>
      <c r="AV447" s="3">
        <v>29.62734</v>
      </c>
      <c r="AW447" s="3">
        <v>130.86722</v>
      </c>
      <c r="AX447" s="3">
        <v>16.57978</v>
      </c>
      <c r="AY447" s="3">
        <v>149.87924000000001</v>
      </c>
      <c r="AZ447" s="3">
        <v>136.19077999999999</v>
      </c>
      <c r="BA447" s="3">
        <v>178.31784999999999</v>
      </c>
      <c r="BB447" s="3">
        <v>15.1839</v>
      </c>
      <c r="BC447" s="3">
        <v>6.1883600000000003</v>
      </c>
      <c r="BD447" s="3">
        <v>11.810359999999999</v>
      </c>
      <c r="BE447" s="3">
        <v>11.65164</v>
      </c>
      <c r="BF447" s="3">
        <v>15.25202</v>
      </c>
      <c r="BG447" s="3">
        <v>74.708920000000006</v>
      </c>
      <c r="BH447" s="3">
        <v>137.66204999999999</v>
      </c>
      <c r="BI447" s="3">
        <v>0</v>
      </c>
      <c r="BJ447" s="3">
        <v>63.438429999999997</v>
      </c>
      <c r="BK447" s="3">
        <v>67.895290000000003</v>
      </c>
      <c r="BL447" s="3">
        <v>81.037249999999901</v>
      </c>
      <c r="BM447" s="3">
        <v>72.527050000000003</v>
      </c>
      <c r="BN447" s="3">
        <v>63.902909999999999</v>
      </c>
      <c r="BO447" s="3">
        <v>40.167369999999998</v>
      </c>
      <c r="BP447" s="3">
        <v>34.77364</v>
      </c>
      <c r="BQ447" s="3">
        <v>46.912410000000001</v>
      </c>
      <c r="BR447" s="3">
        <v>51.368980000000001</v>
      </c>
      <c r="BS447" s="3">
        <v>27.67436</v>
      </c>
      <c r="BT447" s="3">
        <v>82.499359999999996</v>
      </c>
      <c r="BU447" s="3">
        <v>103.35211</v>
      </c>
      <c r="BV447" s="3">
        <v>48.119410000000002</v>
      </c>
    </row>
    <row r="448" spans="1:74" s="1" customFormat="1" x14ac:dyDescent="0.45">
      <c r="B448" s="1">
        <v>8.8230511501227196E-2</v>
      </c>
      <c r="C448" s="1">
        <v>0.106726776264261</v>
      </c>
      <c r="D448" s="1">
        <v>2.2407636237217698E-2</v>
      </c>
      <c r="E448" s="1">
        <v>0.11409099961163301</v>
      </c>
      <c r="F448" s="1">
        <v>6.3885779088353106E-2</v>
      </c>
      <c r="G448" s="1">
        <v>0.142236657541711</v>
      </c>
      <c r="H448" s="1">
        <v>6.8919608578814101E-2</v>
      </c>
      <c r="I448" s="1">
        <v>5.6845638414547699E-2</v>
      </c>
      <c r="J448" s="1">
        <v>7.6176091655205697E-2</v>
      </c>
      <c r="K448" s="1">
        <v>0.106787575149035</v>
      </c>
      <c r="L448" s="1">
        <v>9.1490027315727696E-2</v>
      </c>
      <c r="M448" s="1">
        <v>7.3139824225570402E-2</v>
      </c>
      <c r="N448" s="1">
        <v>9.3817013696927201E-2</v>
      </c>
      <c r="O448" s="1">
        <v>7.1656817133697898E-2</v>
      </c>
      <c r="P448" s="1">
        <v>2.95855779799679E-2</v>
      </c>
      <c r="Q448" s="1">
        <v>7.4756335692823098E-2</v>
      </c>
      <c r="R448" s="1">
        <v>0.10182715670322701</v>
      </c>
      <c r="S448" s="1">
        <v>9.5517937275180799E-3</v>
      </c>
      <c r="T448" s="1">
        <v>7.9648169787724293E-2</v>
      </c>
      <c r="U448" s="1">
        <v>0.15449053266398499</v>
      </c>
      <c r="V448" s="1">
        <v>0.156268539247852</v>
      </c>
      <c r="W448" s="1">
        <v>0.136289607974306</v>
      </c>
      <c r="X448" s="1">
        <v>0.100534492875613</v>
      </c>
      <c r="Y448" s="1">
        <v>6.7510652205775096E-2</v>
      </c>
      <c r="Z448" s="1">
        <v>0.13065631287483701</v>
      </c>
      <c r="AA448" s="1">
        <v>7.3773682301174703E-2</v>
      </c>
      <c r="AB448" s="1">
        <v>0.131941888149016</v>
      </c>
      <c r="AC448" s="1">
        <v>7.2163346129366104E-2</v>
      </c>
      <c r="AD448" s="1">
        <v>2.4913654268483999E-2</v>
      </c>
      <c r="AE448" s="1">
        <v>5.7795340546711101E-2</v>
      </c>
      <c r="AF448" s="1">
        <v>0.100402262993269</v>
      </c>
      <c r="AG448" s="1">
        <v>0.18924854090902099</v>
      </c>
      <c r="AH448" s="1">
        <v>0.252264314469757</v>
      </c>
      <c r="AI448" s="1">
        <v>0.32473404005293899</v>
      </c>
      <c r="AJ448" s="1">
        <v>0.40939151361772802</v>
      </c>
      <c r="AK448" s="1">
        <v>0.56023731813490196</v>
      </c>
      <c r="AL448" s="1">
        <v>0.27857157330298399</v>
      </c>
      <c r="AM448" s="1">
        <v>1</v>
      </c>
      <c r="AN448" s="1">
        <v>0.43389238111825201</v>
      </c>
      <c r="AO448" s="1">
        <v>0.38852334325471699</v>
      </c>
      <c r="AP448" s="1">
        <v>0.14617197092369499</v>
      </c>
      <c r="AQ448" s="1">
        <v>0.15503470514536899</v>
      </c>
      <c r="AR448" s="1">
        <v>0.25822483895684201</v>
      </c>
      <c r="AS448" s="1">
        <v>0.52840315894551604</v>
      </c>
      <c r="AT448" s="1">
        <v>0.58517973394811196</v>
      </c>
      <c r="AU448" s="1">
        <v>0.81101912092720696</v>
      </c>
      <c r="AV448" s="1">
        <v>0.206019350868825</v>
      </c>
      <c r="AW448" s="1">
        <v>1</v>
      </c>
      <c r="AX448" s="1">
        <v>0.40547451664008299</v>
      </c>
      <c r="AY448" s="1">
        <v>0.48667419043409499</v>
      </c>
      <c r="AZ448" s="1">
        <v>0.13558649269589301</v>
      </c>
      <c r="BA448" s="1">
        <v>0.16210526478466999</v>
      </c>
      <c r="BB448" s="1">
        <v>0.22110925816656299</v>
      </c>
      <c r="BC448" s="1">
        <v>0.20550917182429901</v>
      </c>
      <c r="BD448" s="1">
        <v>0.39740085554666799</v>
      </c>
      <c r="BE448" s="1">
        <v>0.49281438189472898</v>
      </c>
      <c r="BF448" s="1">
        <v>0.22098746435328501</v>
      </c>
      <c r="BG448" s="1">
        <v>0.150107219413735</v>
      </c>
      <c r="BH448" s="1">
        <v>7.2100881070016401E-2</v>
      </c>
      <c r="BI448" s="1">
        <v>0</v>
      </c>
      <c r="BJ448" s="1">
        <v>8.5045616962301396E-2</v>
      </c>
      <c r="BK448" s="1">
        <v>9.3944730044858704E-2</v>
      </c>
      <c r="BL448" s="1">
        <v>0.10600442714311401</v>
      </c>
      <c r="BM448" s="1">
        <v>7.2131990302313306E-2</v>
      </c>
      <c r="BN448" s="1">
        <v>8.5336364136412601E-2</v>
      </c>
      <c r="BO448" s="1">
        <v>0.19171173563602301</v>
      </c>
      <c r="BP448" s="1">
        <v>8.2253884800082194E-2</v>
      </c>
      <c r="BQ448" s="1">
        <v>8.1740351026367106E-2</v>
      </c>
      <c r="BR448" s="1">
        <v>9.4706931536443398E-2</v>
      </c>
      <c r="BS448" s="1">
        <v>0.17043159327325599</v>
      </c>
      <c r="BT448" s="1">
        <v>7.4867026734786998E-2</v>
      </c>
      <c r="BU448" s="1">
        <v>0.120971253743653</v>
      </c>
      <c r="BV448" s="1">
        <v>6.3849352426009795E-2</v>
      </c>
    </row>
    <row r="449" spans="1:74" customFormat="1" x14ac:dyDescent="0.45">
      <c r="B449" t="s">
        <v>386</v>
      </c>
      <c r="C449" t="s">
        <v>469</v>
      </c>
      <c r="D449" t="s">
        <v>470</v>
      </c>
      <c r="E449" t="s">
        <v>469</v>
      </c>
      <c r="F449" t="s">
        <v>470</v>
      </c>
      <c r="G449" t="s">
        <v>517</v>
      </c>
      <c r="H449" t="s">
        <v>488</v>
      </c>
      <c r="I449" t="s">
        <v>470</v>
      </c>
      <c r="J449" t="s">
        <v>386</v>
      </c>
      <c r="K449" t="s">
        <v>386</v>
      </c>
      <c r="L449" t="s">
        <v>386</v>
      </c>
      <c r="M449" t="s">
        <v>386</v>
      </c>
      <c r="N449" t="s">
        <v>612</v>
      </c>
      <c r="O449" t="s">
        <v>386</v>
      </c>
      <c r="P449" t="s">
        <v>470</v>
      </c>
      <c r="Q449" t="s">
        <v>386</v>
      </c>
      <c r="R449" t="s">
        <v>469</v>
      </c>
      <c r="S449" t="s">
        <v>470</v>
      </c>
      <c r="T449" t="s">
        <v>470</v>
      </c>
      <c r="U449" t="s">
        <v>474</v>
      </c>
      <c r="V449" t="s">
        <v>474</v>
      </c>
      <c r="W449" t="s">
        <v>386</v>
      </c>
      <c r="X449" t="s">
        <v>506</v>
      </c>
      <c r="Y449" t="s">
        <v>488</v>
      </c>
      <c r="Z449" t="s">
        <v>469</v>
      </c>
      <c r="AA449" t="s">
        <v>470</v>
      </c>
      <c r="AB449" t="s">
        <v>469</v>
      </c>
      <c r="AC449" t="s">
        <v>470</v>
      </c>
      <c r="AD449" t="s">
        <v>470</v>
      </c>
      <c r="AE449" t="s">
        <v>470</v>
      </c>
      <c r="AF449" t="s">
        <v>827</v>
      </c>
      <c r="AG449" t="s">
        <v>499</v>
      </c>
      <c r="AH449" t="s">
        <v>479</v>
      </c>
      <c r="AI449" t="s">
        <v>479</v>
      </c>
      <c r="AJ449" t="s">
        <v>834</v>
      </c>
      <c r="AK449" t="s">
        <v>835</v>
      </c>
      <c r="AL449" t="s">
        <v>479</v>
      </c>
      <c r="AM449" t="s">
        <v>686</v>
      </c>
      <c r="AN449" t="s">
        <v>836</v>
      </c>
      <c r="AO449" t="s">
        <v>836</v>
      </c>
      <c r="AP449" t="s">
        <v>478</v>
      </c>
      <c r="AQ449" t="s">
        <v>478</v>
      </c>
      <c r="AR449" t="s">
        <v>697</v>
      </c>
      <c r="AS449" t="s">
        <v>386</v>
      </c>
      <c r="AT449" t="s">
        <v>386</v>
      </c>
      <c r="AU449" t="s">
        <v>386</v>
      </c>
      <c r="AV449" t="s">
        <v>711</v>
      </c>
      <c r="AW449" t="s">
        <v>837</v>
      </c>
      <c r="AX449" t="s">
        <v>838</v>
      </c>
      <c r="AY449" t="s">
        <v>836</v>
      </c>
      <c r="AZ449" t="s">
        <v>478</v>
      </c>
      <c r="BA449" t="s">
        <v>478</v>
      </c>
      <c r="BB449" t="s">
        <v>478</v>
      </c>
      <c r="BC449" t="s">
        <v>386</v>
      </c>
      <c r="BD449" t="s">
        <v>386</v>
      </c>
      <c r="BE449" t="s">
        <v>386</v>
      </c>
      <c r="BF449" t="s">
        <v>478</v>
      </c>
      <c r="BG449" t="s">
        <v>469</v>
      </c>
      <c r="BH449" t="s">
        <v>470</v>
      </c>
      <c r="BI449" t="s">
        <v>488</v>
      </c>
      <c r="BJ449" t="s">
        <v>507</v>
      </c>
      <c r="BK449" t="s">
        <v>507</v>
      </c>
      <c r="BL449" t="s">
        <v>507</v>
      </c>
      <c r="BM449" t="s">
        <v>488</v>
      </c>
      <c r="BN449" t="s">
        <v>386</v>
      </c>
      <c r="BO449" t="s">
        <v>608</v>
      </c>
      <c r="BP449" t="s">
        <v>386</v>
      </c>
      <c r="BQ449" t="s">
        <v>386</v>
      </c>
      <c r="BR449" t="s">
        <v>386</v>
      </c>
      <c r="BS449" t="s">
        <v>671</v>
      </c>
      <c r="BT449" t="s">
        <v>386</v>
      </c>
      <c r="BU449" t="s">
        <v>469</v>
      </c>
      <c r="BV449" t="s">
        <v>488</v>
      </c>
    </row>
    <row r="450" spans="1:74" s="3" customFormat="1" x14ac:dyDescent="0.45">
      <c r="A450" s="3" t="s">
        <v>839</v>
      </c>
      <c r="B450" s="3">
        <v>199.80112</v>
      </c>
      <c r="C450" s="3">
        <v>169.97948</v>
      </c>
      <c r="D450" s="3">
        <v>29.821639999999999</v>
      </c>
      <c r="E450" s="3">
        <v>127.5059</v>
      </c>
      <c r="F450" s="3">
        <v>71.29522</v>
      </c>
      <c r="G450" s="3">
        <v>102.40397</v>
      </c>
      <c r="H450" s="3">
        <v>57.229199999999999</v>
      </c>
      <c r="I450" s="3">
        <v>39.167949999999998</v>
      </c>
      <c r="J450" s="3">
        <v>71.487440000000007</v>
      </c>
      <c r="K450" s="3">
        <v>67.826700000000002</v>
      </c>
      <c r="L450" s="3">
        <v>29.728639999999999</v>
      </c>
      <c r="M450" s="3">
        <v>30.75834</v>
      </c>
      <c r="N450" s="3">
        <v>175.33644000000001</v>
      </c>
      <c r="O450" s="3">
        <v>11.95973</v>
      </c>
      <c r="P450" s="3">
        <v>6.3401500000000004</v>
      </c>
      <c r="Q450" s="3">
        <v>5.1647999999999996</v>
      </c>
      <c r="R450" s="3">
        <v>178.09887000000001</v>
      </c>
      <c r="S450" s="3">
        <v>21.702249999999999</v>
      </c>
      <c r="T450" s="3">
        <v>151.97382999999999</v>
      </c>
      <c r="U450" s="3">
        <v>44.430529999999997</v>
      </c>
      <c r="V450" s="3">
        <v>22.750440000000001</v>
      </c>
      <c r="W450" s="3">
        <v>13.18272</v>
      </c>
      <c r="X450" s="3">
        <v>149.68395000000001</v>
      </c>
      <c r="Y450" s="3">
        <v>42.960160000000002</v>
      </c>
      <c r="Z450" s="3">
        <v>44.50112</v>
      </c>
      <c r="AA450" s="3">
        <v>143.29115999999999</v>
      </c>
      <c r="AB450" s="3">
        <v>70.381420000000006</v>
      </c>
      <c r="AC450" s="3">
        <v>121.18953999999999</v>
      </c>
      <c r="AD450" s="3">
        <v>9.0549999999999997</v>
      </c>
      <c r="AE450" s="3">
        <v>36.936190000000003</v>
      </c>
      <c r="AF450" s="3">
        <v>102.51656</v>
      </c>
      <c r="AG450" s="3">
        <v>51.293370000000003</v>
      </c>
      <c r="AH450" s="3">
        <v>68.984049999999996</v>
      </c>
      <c r="AI450" s="3">
        <v>42.941690000000001</v>
      </c>
      <c r="AJ450" s="3">
        <v>38.632249999999999</v>
      </c>
      <c r="AK450" s="3">
        <v>38.15849</v>
      </c>
      <c r="AL450" s="3">
        <v>66.716610000000003</v>
      </c>
      <c r="AM450" s="3">
        <v>60.64293</v>
      </c>
      <c r="AN450" s="3">
        <v>46.23921</v>
      </c>
      <c r="AO450" s="3">
        <v>103.12634</v>
      </c>
      <c r="AP450" s="3">
        <v>199.80112</v>
      </c>
      <c r="AQ450" s="3">
        <v>199.80112</v>
      </c>
      <c r="AR450" s="3">
        <v>34.95234</v>
      </c>
      <c r="AS450" s="3">
        <v>13.927020000000001</v>
      </c>
      <c r="AT450" s="3">
        <v>13.735279999999999</v>
      </c>
      <c r="AU450" s="3">
        <v>16.872800000000002</v>
      </c>
      <c r="AV450" s="3">
        <v>34.678809999999999</v>
      </c>
      <c r="AW450" s="3">
        <v>31.032859999999999</v>
      </c>
      <c r="AX450" s="3">
        <v>15.14462</v>
      </c>
      <c r="AY450" s="3">
        <v>65.001530000000002</v>
      </c>
      <c r="AZ450" s="3">
        <v>175.02696</v>
      </c>
      <c r="BA450" s="3">
        <v>182.67299</v>
      </c>
      <c r="BB450" s="3">
        <v>13.745419999999999</v>
      </c>
      <c r="BC450" s="3">
        <v>7.2146999999999997</v>
      </c>
      <c r="BD450" s="3">
        <v>13.99222</v>
      </c>
      <c r="BE450" s="3">
        <v>14.00747</v>
      </c>
      <c r="BF450" s="3">
        <v>13.309290000000001</v>
      </c>
      <c r="BG450" s="3">
        <v>70.491380000000007</v>
      </c>
      <c r="BH450" s="3">
        <v>129.30974000000001</v>
      </c>
      <c r="BI450" s="3">
        <v>0</v>
      </c>
      <c r="BJ450" s="3">
        <v>61.304090000000002</v>
      </c>
      <c r="BK450" s="3">
        <v>49.259140000000002</v>
      </c>
      <c r="BL450" s="3">
        <v>87.468739999999997</v>
      </c>
      <c r="BM450" s="3">
        <v>77.551490000000001</v>
      </c>
      <c r="BN450" s="3">
        <v>56.077860000000001</v>
      </c>
      <c r="BO450" s="3">
        <v>35.081130000000002</v>
      </c>
      <c r="BP450" s="3">
        <v>28.158560000000001</v>
      </c>
      <c r="BQ450" s="3">
        <v>49.009650000000001</v>
      </c>
      <c r="BR450" s="3">
        <v>57.829790000000003</v>
      </c>
      <c r="BS450" s="3">
        <v>19.693239999999999</v>
      </c>
      <c r="BT450" s="3">
        <v>68.087429999999998</v>
      </c>
      <c r="BU450" s="3">
        <v>102.90919</v>
      </c>
      <c r="BV450" s="3">
        <v>34.863100000000003</v>
      </c>
    </row>
    <row r="451" spans="1:74" s="1" customFormat="1" x14ac:dyDescent="0.45">
      <c r="B451" s="1">
        <v>8.3008308603186601E-2</v>
      </c>
      <c r="C451" s="1">
        <v>9.0462682539142594E-2</v>
      </c>
      <c r="D451" s="1">
        <v>5.64803402785558E-2</v>
      </c>
      <c r="E451" s="1">
        <v>0.108065872856866</v>
      </c>
      <c r="F451" s="1">
        <v>5.8577421533795603E-2</v>
      </c>
      <c r="G451" s="1">
        <v>0.135658179757182</v>
      </c>
      <c r="H451" s="1">
        <v>6.81351798959383E-2</v>
      </c>
      <c r="I451" s="1">
        <v>4.8284100122179797E-2</v>
      </c>
      <c r="J451" s="1">
        <v>0.113061841712245</v>
      </c>
      <c r="K451" s="1">
        <v>8.7384227818557605E-2</v>
      </c>
      <c r="L451" s="1">
        <v>6.5833226688075605E-2</v>
      </c>
      <c r="M451" s="1">
        <v>5.6236006516122997E-2</v>
      </c>
      <c r="N451" s="1">
        <v>8.6646305672728297E-2</v>
      </c>
      <c r="O451" s="1">
        <v>6.0669933955024798E-2</v>
      </c>
      <c r="P451" s="1">
        <v>5.4773884671562703E-2</v>
      </c>
      <c r="Q451" s="1">
        <v>7.7626290014031901E-2</v>
      </c>
      <c r="R451" s="1">
        <v>8.6765712426311897E-2</v>
      </c>
      <c r="S451" s="1">
        <v>6.1761972917991299E-2</v>
      </c>
      <c r="T451" s="1">
        <v>7.1517134837427804E-2</v>
      </c>
      <c r="U451" s="1">
        <v>0.177418082180928</v>
      </c>
      <c r="V451" s="1">
        <v>0.17035003747253899</v>
      </c>
      <c r="W451" s="1">
        <v>0.19238083896930799</v>
      </c>
      <c r="X451" s="1">
        <v>9.9589970011089698E-2</v>
      </c>
      <c r="Y451" s="1">
        <v>5.1245149308615803E-2</v>
      </c>
      <c r="Z451" s="1">
        <v>7.8866211022840499E-2</v>
      </c>
      <c r="AA451" s="1">
        <v>8.2471658057650402E-2</v>
      </c>
      <c r="AB451" s="1">
        <v>0.11790234418568001</v>
      </c>
      <c r="AC451" s="1">
        <v>6.8248628461481095E-2</v>
      </c>
      <c r="AD451" s="1">
        <v>3.1564820301878897E-2</v>
      </c>
      <c r="AE451" s="1">
        <v>4.9202719168905597E-2</v>
      </c>
      <c r="AF451" s="1">
        <v>9.3583969203669903E-2</v>
      </c>
      <c r="AG451" s="1">
        <v>0.187210709749139</v>
      </c>
      <c r="AH451" s="1">
        <v>0.22695883702565001</v>
      </c>
      <c r="AI451" s="1">
        <v>0.27650182423495301</v>
      </c>
      <c r="AJ451" s="1">
        <v>0.36114248994506198</v>
      </c>
      <c r="AK451" s="1">
        <v>0.48750520454118301</v>
      </c>
      <c r="AL451" s="1">
        <v>0.27644986197315602</v>
      </c>
      <c r="AM451" s="1">
        <v>0.28555188121992398</v>
      </c>
      <c r="AN451" s="1">
        <v>0.35523920322111602</v>
      </c>
      <c r="AO451" s="1">
        <v>0.18866510048158999</v>
      </c>
      <c r="AP451" s="1">
        <v>0.16608588056565199</v>
      </c>
      <c r="AQ451" s="1">
        <v>0.145858483986369</v>
      </c>
      <c r="AR451" s="1">
        <v>0.271996676804447</v>
      </c>
      <c r="AS451" s="1">
        <v>0.41950851877890599</v>
      </c>
      <c r="AT451" s="1">
        <v>0.44275191054756402</v>
      </c>
      <c r="AU451" s="1">
        <v>0.71129832347784405</v>
      </c>
      <c r="AV451" s="1">
        <v>0.24114570950694</v>
      </c>
      <c r="AW451" s="1">
        <v>0.23713241558886999</v>
      </c>
      <c r="AX451" s="1">
        <v>0.37037629414851903</v>
      </c>
      <c r="AY451" s="1">
        <v>0.21106703630020801</v>
      </c>
      <c r="AZ451" s="1">
        <v>0.174250354052046</v>
      </c>
      <c r="BA451" s="1">
        <v>0.166064437256042</v>
      </c>
      <c r="BB451" s="1">
        <v>0.20016198864506801</v>
      </c>
      <c r="BC451" s="1">
        <v>0.23959288437659901</v>
      </c>
      <c r="BD451" s="1">
        <v>0.47081716382880801</v>
      </c>
      <c r="BE451" s="1">
        <v>0.59245588346009403</v>
      </c>
      <c r="BF451" s="1">
        <v>0.19283912881326701</v>
      </c>
      <c r="BG451" s="1">
        <v>0.14163322190224401</v>
      </c>
      <c r="BH451" s="1">
        <v>6.7726335507387395E-2</v>
      </c>
      <c r="BI451" s="1">
        <v>0</v>
      </c>
      <c r="BJ451" s="1">
        <v>8.2184318816882096E-2</v>
      </c>
      <c r="BK451" s="1">
        <v>6.8158433516402994E-2</v>
      </c>
      <c r="BL451" s="1">
        <v>0.114417427499452</v>
      </c>
      <c r="BM451" s="1">
        <v>7.7129061841201996E-2</v>
      </c>
      <c r="BN451" s="1">
        <v>7.4886741166415804E-2</v>
      </c>
      <c r="BO451" s="1">
        <v>0.16743601386829601</v>
      </c>
      <c r="BP451" s="1">
        <v>6.6606514313031398E-2</v>
      </c>
      <c r="BQ451" s="1">
        <v>8.5394589505834201E-2</v>
      </c>
      <c r="BR451" s="1">
        <v>0.106618468233103</v>
      </c>
      <c r="BS451" s="1">
        <v>0.121280140531258</v>
      </c>
      <c r="BT451" s="1">
        <v>6.1788399838652502E-2</v>
      </c>
      <c r="BU451" s="1">
        <v>0.12045282613043699</v>
      </c>
      <c r="BV451" s="1">
        <v>4.6259635323110199E-2</v>
      </c>
    </row>
    <row r="452" spans="1:74" customFormat="1" x14ac:dyDescent="0.45">
      <c r="B452" t="s">
        <v>386</v>
      </c>
      <c r="C452" t="s">
        <v>386</v>
      </c>
      <c r="D452" t="s">
        <v>386</v>
      </c>
      <c r="E452" t="s">
        <v>469</v>
      </c>
      <c r="F452" t="s">
        <v>470</v>
      </c>
      <c r="G452" t="s">
        <v>517</v>
      </c>
      <c r="H452" t="s">
        <v>386</v>
      </c>
      <c r="I452" t="s">
        <v>470</v>
      </c>
      <c r="J452" t="s">
        <v>572</v>
      </c>
      <c r="K452" t="s">
        <v>386</v>
      </c>
      <c r="L452" t="s">
        <v>386</v>
      </c>
      <c r="M452" t="s">
        <v>488</v>
      </c>
      <c r="N452" t="s">
        <v>386</v>
      </c>
      <c r="O452" t="s">
        <v>386</v>
      </c>
      <c r="P452" t="s">
        <v>386</v>
      </c>
      <c r="Q452" t="s">
        <v>386</v>
      </c>
      <c r="R452" t="s">
        <v>386</v>
      </c>
      <c r="S452" t="s">
        <v>386</v>
      </c>
      <c r="T452" t="s">
        <v>470</v>
      </c>
      <c r="U452" t="s">
        <v>474</v>
      </c>
      <c r="V452" t="s">
        <v>474</v>
      </c>
      <c r="W452" t="s">
        <v>474</v>
      </c>
      <c r="X452" t="s">
        <v>469</v>
      </c>
      <c r="Y452" t="s">
        <v>470</v>
      </c>
      <c r="Z452" t="s">
        <v>386</v>
      </c>
      <c r="AA452" t="s">
        <v>386</v>
      </c>
      <c r="AB452" t="s">
        <v>469</v>
      </c>
      <c r="AC452" t="s">
        <v>470</v>
      </c>
      <c r="AD452" t="s">
        <v>488</v>
      </c>
      <c r="AE452" t="s">
        <v>470</v>
      </c>
      <c r="AF452" t="s">
        <v>827</v>
      </c>
      <c r="AG452" t="s">
        <v>499</v>
      </c>
      <c r="AH452" t="s">
        <v>660</v>
      </c>
      <c r="AI452" t="s">
        <v>712</v>
      </c>
      <c r="AJ452" t="s">
        <v>811</v>
      </c>
      <c r="AK452" t="s">
        <v>576</v>
      </c>
      <c r="AL452" t="s">
        <v>712</v>
      </c>
      <c r="AM452" t="s">
        <v>800</v>
      </c>
      <c r="AN452" t="s">
        <v>840</v>
      </c>
      <c r="AO452" t="s">
        <v>523</v>
      </c>
      <c r="AP452" t="s">
        <v>478</v>
      </c>
      <c r="AQ452" t="s">
        <v>478</v>
      </c>
      <c r="AR452" t="s">
        <v>660</v>
      </c>
      <c r="AS452" t="s">
        <v>386</v>
      </c>
      <c r="AT452" t="s">
        <v>386</v>
      </c>
      <c r="AU452" t="s">
        <v>386</v>
      </c>
      <c r="AV452" t="s">
        <v>523</v>
      </c>
      <c r="AW452" t="s">
        <v>478</v>
      </c>
      <c r="AX452" t="s">
        <v>712</v>
      </c>
      <c r="AY452" t="s">
        <v>478</v>
      </c>
      <c r="AZ452" t="s">
        <v>478</v>
      </c>
      <c r="BA452" t="s">
        <v>478</v>
      </c>
      <c r="BB452" t="s">
        <v>478</v>
      </c>
      <c r="BC452" t="s">
        <v>386</v>
      </c>
      <c r="BD452" t="s">
        <v>386</v>
      </c>
      <c r="BE452" t="s">
        <v>386</v>
      </c>
      <c r="BF452" t="s">
        <v>478</v>
      </c>
      <c r="BG452" t="s">
        <v>469</v>
      </c>
      <c r="BH452" t="s">
        <v>470</v>
      </c>
      <c r="BI452" t="s">
        <v>488</v>
      </c>
      <c r="BJ452" t="s">
        <v>507</v>
      </c>
      <c r="BK452" t="s">
        <v>507</v>
      </c>
      <c r="BL452" t="s">
        <v>538</v>
      </c>
      <c r="BM452" t="s">
        <v>386</v>
      </c>
      <c r="BN452" t="s">
        <v>386</v>
      </c>
      <c r="BO452" t="s">
        <v>608</v>
      </c>
      <c r="BP452" t="s">
        <v>386</v>
      </c>
      <c r="BQ452" t="s">
        <v>386</v>
      </c>
      <c r="BR452" t="s">
        <v>483</v>
      </c>
      <c r="BS452" t="s">
        <v>484</v>
      </c>
      <c r="BT452" t="s">
        <v>470</v>
      </c>
      <c r="BU452" t="s">
        <v>469</v>
      </c>
      <c r="BV452" t="s">
        <v>470</v>
      </c>
    </row>
    <row r="453" spans="1:74" s="3" customFormat="1" x14ac:dyDescent="0.45">
      <c r="A453" s="3" t="s">
        <v>841</v>
      </c>
      <c r="B453" s="3">
        <v>177.77226999999999</v>
      </c>
      <c r="C453" s="3">
        <v>166.81564</v>
      </c>
      <c r="D453" s="3">
        <v>10.956630000000001</v>
      </c>
      <c r="E453" s="3">
        <v>110.64116</v>
      </c>
      <c r="F453" s="3">
        <v>66.131110000000007</v>
      </c>
      <c r="G453" s="3">
        <v>99.185790000000097</v>
      </c>
      <c r="H453" s="3">
        <v>47.732979999999998</v>
      </c>
      <c r="I453" s="3">
        <v>30.8535</v>
      </c>
      <c r="J453" s="3">
        <v>61.898890000000002</v>
      </c>
      <c r="K453" s="3">
        <v>64.252160000000003</v>
      </c>
      <c r="L453" s="3">
        <v>29.360119999999998</v>
      </c>
      <c r="M453" s="3">
        <v>22.261099999999999</v>
      </c>
      <c r="N453" s="3">
        <v>156.70106999999999</v>
      </c>
      <c r="O453" s="3">
        <v>13.05401</v>
      </c>
      <c r="P453" s="3">
        <v>4.0356699999999996</v>
      </c>
      <c r="Q453" s="3">
        <v>2.9815200000000002</v>
      </c>
      <c r="R453" s="3">
        <v>161.99621999999999</v>
      </c>
      <c r="S453" s="3">
        <v>15.77605</v>
      </c>
      <c r="T453" s="3">
        <v>133.70820000000001</v>
      </c>
      <c r="U453" s="3">
        <v>39.707099999999997</v>
      </c>
      <c r="V453" s="3">
        <v>15.48915</v>
      </c>
      <c r="W453" s="3">
        <v>13.257759999999999</v>
      </c>
      <c r="X453" s="3">
        <v>137.80878000000001</v>
      </c>
      <c r="Y453" s="3">
        <v>35.424810000000001</v>
      </c>
      <c r="Z453" s="3">
        <v>42.021929999999998</v>
      </c>
      <c r="AA453" s="3">
        <v>123.55652000000001</v>
      </c>
      <c r="AB453" s="3">
        <v>63.258119999999998</v>
      </c>
      <c r="AC453" s="3">
        <v>107.51378</v>
      </c>
      <c r="AD453" s="3">
        <v>5.64879</v>
      </c>
      <c r="AE453" s="3">
        <v>34.208550000000002</v>
      </c>
      <c r="AF453" s="3">
        <v>101.26694999999999</v>
      </c>
      <c r="AG453" s="3">
        <v>36.647979999999997</v>
      </c>
      <c r="AH453" s="3">
        <v>58.87782</v>
      </c>
      <c r="AI453" s="3">
        <v>39.335610000000003</v>
      </c>
      <c r="AJ453" s="3">
        <v>37.070369999999997</v>
      </c>
      <c r="AK453" s="3">
        <v>38.618609999999997</v>
      </c>
      <c r="AL453" s="3">
        <v>68.463170000000005</v>
      </c>
      <c r="AM453" s="3">
        <v>53.290640000000003</v>
      </c>
      <c r="AN453" s="3">
        <v>51.753720000000001</v>
      </c>
      <c r="AO453" s="3">
        <v>105.01833999999999</v>
      </c>
      <c r="AP453" s="3">
        <v>177.77226999999999</v>
      </c>
      <c r="AQ453" s="3">
        <v>177.77226999999999</v>
      </c>
      <c r="AR453" s="3">
        <v>30.064730000000001</v>
      </c>
      <c r="AS453" s="3">
        <v>12.87997</v>
      </c>
      <c r="AT453" s="3">
        <v>11.969569999999999</v>
      </c>
      <c r="AU453" s="3">
        <v>16.648510000000002</v>
      </c>
      <c r="AV453" s="3">
        <v>33.412990000000001</v>
      </c>
      <c r="AW453" s="3">
        <v>25.998190000000001</v>
      </c>
      <c r="AX453" s="3">
        <v>21.551929999999999</v>
      </c>
      <c r="AY453" s="3">
        <v>62.887569999999997</v>
      </c>
      <c r="AZ453" s="3">
        <v>142.33428000000001</v>
      </c>
      <c r="BA453" s="3">
        <v>154.62791999999999</v>
      </c>
      <c r="BB453" s="3">
        <v>10.66639</v>
      </c>
      <c r="BC453" s="3">
        <v>7.8984399999999999</v>
      </c>
      <c r="BD453" s="3">
        <v>11.4999</v>
      </c>
      <c r="BE453" s="3">
        <v>13.02671</v>
      </c>
      <c r="BF453" s="3">
        <v>11.553509999999999</v>
      </c>
      <c r="BG453" s="3">
        <v>65.379760000000005</v>
      </c>
      <c r="BH453" s="3">
        <v>112.39251</v>
      </c>
      <c r="BI453" s="3">
        <v>0</v>
      </c>
      <c r="BJ453" s="3">
        <v>59.472410000000004</v>
      </c>
      <c r="BK453" s="3">
        <v>45.283569999999997</v>
      </c>
      <c r="BL453" s="3">
        <v>73.016289999999998</v>
      </c>
      <c r="BM453" s="3">
        <v>61.391449999999999</v>
      </c>
      <c r="BN453" s="3">
        <v>45.820390000000003</v>
      </c>
      <c r="BO453" s="3">
        <v>29.15596</v>
      </c>
      <c r="BP453" s="3">
        <v>41.13335</v>
      </c>
      <c r="BQ453" s="3">
        <v>32.487340000000003</v>
      </c>
      <c r="BR453" s="3">
        <v>55.772489999999998</v>
      </c>
      <c r="BS453" s="3">
        <v>19.539529999999999</v>
      </c>
      <c r="BT453" s="3">
        <v>66.672460000000001</v>
      </c>
      <c r="BU453" s="3">
        <v>82.847970000000004</v>
      </c>
      <c r="BV453" s="3">
        <v>31.23123</v>
      </c>
    </row>
    <row r="454" spans="1:74" s="1" customFormat="1" x14ac:dyDescent="0.45">
      <c r="B454" s="1">
        <v>7.3856319970823994E-2</v>
      </c>
      <c r="C454" s="1">
        <v>8.8778894275261394E-2</v>
      </c>
      <c r="D454" s="1">
        <v>2.0751179033287E-2</v>
      </c>
      <c r="E454" s="1">
        <v>9.3772394291528102E-2</v>
      </c>
      <c r="F454" s="1">
        <v>5.4334496856420403E-2</v>
      </c>
      <c r="G454" s="1">
        <v>0.13139494229743301</v>
      </c>
      <c r="H454" s="1">
        <v>5.6829296570094001E-2</v>
      </c>
      <c r="I454" s="1">
        <v>3.8034502268300401E-2</v>
      </c>
      <c r="J454" s="1">
        <v>9.7896952294607903E-2</v>
      </c>
      <c r="K454" s="1">
        <v>8.2778985079244805E-2</v>
      </c>
      <c r="L454" s="1">
        <v>6.5017149642536701E-2</v>
      </c>
      <c r="M454" s="1">
        <v>4.0700355242059998E-2</v>
      </c>
      <c r="N454" s="1">
        <v>7.7437233301095795E-2</v>
      </c>
      <c r="O454" s="1">
        <v>6.6221053865616802E-2</v>
      </c>
      <c r="P454" s="1">
        <v>3.4864998959407201E-2</v>
      </c>
      <c r="Q454" s="1">
        <v>4.4811868068973901E-2</v>
      </c>
      <c r="R454" s="1">
        <v>7.8920868159745E-2</v>
      </c>
      <c r="S454" s="1">
        <v>4.4896726046971001E-2</v>
      </c>
      <c r="T454" s="1">
        <v>6.2921539637908502E-2</v>
      </c>
      <c r="U454" s="1">
        <v>0.15855668458076799</v>
      </c>
      <c r="V454" s="1">
        <v>0.115979175915621</v>
      </c>
      <c r="W454" s="1">
        <v>0.19347592846193601</v>
      </c>
      <c r="X454" s="1">
        <v>9.1689003847539099E-2</v>
      </c>
      <c r="Y454" s="1">
        <v>4.2256585582533798E-2</v>
      </c>
      <c r="Z454" s="1">
        <v>7.4472516623559901E-2</v>
      </c>
      <c r="AA454" s="1">
        <v>7.1113326657647594E-2</v>
      </c>
      <c r="AB454" s="1">
        <v>0.105969453824306</v>
      </c>
      <c r="AC454" s="1">
        <v>6.0547040823072801E-2</v>
      </c>
      <c r="AD454" s="1">
        <v>1.9691114442081801E-2</v>
      </c>
      <c r="AE454" s="1">
        <v>4.5569228413257203E-2</v>
      </c>
      <c r="AF454" s="1">
        <v>9.2443241659196998E-2</v>
      </c>
      <c r="AG454" s="1">
        <v>0.13375791738137399</v>
      </c>
      <c r="AH454" s="1">
        <v>0.193709148039374</v>
      </c>
      <c r="AI454" s="1">
        <v>0.253282251406375</v>
      </c>
      <c r="AJ454" s="1">
        <v>0.34654170349862401</v>
      </c>
      <c r="AK454" s="1">
        <v>0.49338360525131297</v>
      </c>
      <c r="AL454" s="1">
        <v>0.28368698434684703</v>
      </c>
      <c r="AM454" s="1">
        <v>0.250931848171151</v>
      </c>
      <c r="AN454" s="1">
        <v>0.39760519819713003</v>
      </c>
      <c r="AO454" s="1">
        <v>0.19212643121543699</v>
      </c>
      <c r="AP454" s="1">
        <v>0.147774266746377</v>
      </c>
      <c r="AQ454" s="1">
        <v>0.12977701925302201</v>
      </c>
      <c r="AR454" s="1">
        <v>0.233961636017015</v>
      </c>
      <c r="AS454" s="1">
        <v>0.38796936721687397</v>
      </c>
      <c r="AT454" s="1">
        <v>0.38583487092602398</v>
      </c>
      <c r="AU454" s="1">
        <v>0.70184304036106204</v>
      </c>
      <c r="AV454" s="1">
        <v>0.23234358907639199</v>
      </c>
      <c r="AW454" s="1">
        <v>0.19866082583552999</v>
      </c>
      <c r="AX454" s="1">
        <v>0.52707324219084295</v>
      </c>
      <c r="AY454" s="1">
        <v>0.20420277830417</v>
      </c>
      <c r="AZ454" s="1">
        <v>0.14170273358883201</v>
      </c>
      <c r="BA454" s="1">
        <v>0.140569213428172</v>
      </c>
      <c r="BB454" s="1">
        <v>0.155324888876721</v>
      </c>
      <c r="BC454" s="1">
        <v>0.26229919770406301</v>
      </c>
      <c r="BD454" s="1">
        <v>0.386954343364735</v>
      </c>
      <c r="BE454" s="1">
        <v>0.55097394330513905</v>
      </c>
      <c r="BF454" s="1">
        <v>0.167399523425771</v>
      </c>
      <c r="BG454" s="1">
        <v>0.13136281423339199</v>
      </c>
      <c r="BH454" s="1">
        <v>5.8865889304064799E-2</v>
      </c>
      <c r="BI454" s="1">
        <v>0</v>
      </c>
      <c r="BJ454" s="1">
        <v>7.9728766942765497E-2</v>
      </c>
      <c r="BK454" s="1">
        <v>6.2657553404919006E-2</v>
      </c>
      <c r="BL454" s="1">
        <v>9.5512248917201406E-2</v>
      </c>
      <c r="BM454" s="1">
        <v>6.1057046661141597E-2</v>
      </c>
      <c r="BN454" s="1">
        <v>6.1188848612879099E-2</v>
      </c>
      <c r="BO454" s="1">
        <v>0.13915622794657601</v>
      </c>
      <c r="BP454" s="1">
        <v>9.7297200763033595E-2</v>
      </c>
      <c r="BQ454" s="1">
        <v>5.6606057448614099E-2</v>
      </c>
      <c r="BR454" s="1">
        <v>0.102825506600423</v>
      </c>
      <c r="BS454" s="1">
        <v>0.12033352278826299</v>
      </c>
      <c r="BT454" s="1">
        <v>6.0504334158398503E-2</v>
      </c>
      <c r="BU454" s="1">
        <v>9.6971632229052293E-2</v>
      </c>
      <c r="BV454" s="1">
        <v>4.1440529112218398E-2</v>
      </c>
    </row>
    <row r="455" spans="1:74" customFormat="1" x14ac:dyDescent="0.45">
      <c r="B455" t="s">
        <v>386</v>
      </c>
      <c r="C455" t="s">
        <v>469</v>
      </c>
      <c r="D455" t="s">
        <v>470</v>
      </c>
      <c r="E455" t="s">
        <v>469</v>
      </c>
      <c r="F455" t="s">
        <v>470</v>
      </c>
      <c r="G455" t="s">
        <v>517</v>
      </c>
      <c r="H455" t="s">
        <v>488</v>
      </c>
      <c r="I455" t="s">
        <v>470</v>
      </c>
      <c r="J455" t="s">
        <v>483</v>
      </c>
      <c r="K455" t="s">
        <v>484</v>
      </c>
      <c r="L455" t="s">
        <v>386</v>
      </c>
      <c r="M455" t="s">
        <v>470</v>
      </c>
      <c r="N455" t="s">
        <v>386</v>
      </c>
      <c r="O455" t="s">
        <v>386</v>
      </c>
      <c r="P455" t="s">
        <v>386</v>
      </c>
      <c r="Q455" t="s">
        <v>386</v>
      </c>
      <c r="R455" t="s">
        <v>386</v>
      </c>
      <c r="S455" t="s">
        <v>386</v>
      </c>
      <c r="T455" t="s">
        <v>470</v>
      </c>
      <c r="U455" t="s">
        <v>474</v>
      </c>
      <c r="V455" t="s">
        <v>507</v>
      </c>
      <c r="W455" t="s">
        <v>474</v>
      </c>
      <c r="X455" t="s">
        <v>469</v>
      </c>
      <c r="Y455" t="s">
        <v>470</v>
      </c>
      <c r="Z455" t="s">
        <v>386</v>
      </c>
      <c r="AA455" t="s">
        <v>386</v>
      </c>
      <c r="AB455" t="s">
        <v>469</v>
      </c>
      <c r="AC455" t="s">
        <v>470</v>
      </c>
      <c r="AD455" t="s">
        <v>470</v>
      </c>
      <c r="AE455" t="s">
        <v>470</v>
      </c>
      <c r="AF455" t="s">
        <v>536</v>
      </c>
      <c r="AG455" t="s">
        <v>536</v>
      </c>
      <c r="AH455" t="s">
        <v>523</v>
      </c>
      <c r="AI455" t="s">
        <v>479</v>
      </c>
      <c r="AJ455" t="s">
        <v>840</v>
      </c>
      <c r="AK455" t="s">
        <v>576</v>
      </c>
      <c r="AL455" t="s">
        <v>754</v>
      </c>
      <c r="AM455" t="s">
        <v>479</v>
      </c>
      <c r="AN455" t="s">
        <v>842</v>
      </c>
      <c r="AO455" t="s">
        <v>660</v>
      </c>
      <c r="AP455" t="s">
        <v>478</v>
      </c>
      <c r="AQ455" t="s">
        <v>478</v>
      </c>
      <c r="AR455" t="s">
        <v>481</v>
      </c>
      <c r="AS455" t="s">
        <v>386</v>
      </c>
      <c r="AT455" t="s">
        <v>386</v>
      </c>
      <c r="AU455" t="s">
        <v>386</v>
      </c>
      <c r="AV455" t="s">
        <v>481</v>
      </c>
      <c r="AW455" t="s">
        <v>478</v>
      </c>
      <c r="AX455" t="s">
        <v>525</v>
      </c>
      <c r="AY455" t="s">
        <v>481</v>
      </c>
      <c r="AZ455" t="s">
        <v>478</v>
      </c>
      <c r="BA455" t="s">
        <v>478</v>
      </c>
      <c r="BB455" t="s">
        <v>473</v>
      </c>
      <c r="BC455" t="s">
        <v>386</v>
      </c>
      <c r="BD455" t="s">
        <v>386</v>
      </c>
      <c r="BE455" t="s">
        <v>386</v>
      </c>
      <c r="BF455" t="s">
        <v>478</v>
      </c>
      <c r="BG455" t="s">
        <v>469</v>
      </c>
      <c r="BH455" t="s">
        <v>470</v>
      </c>
      <c r="BI455" t="s">
        <v>488</v>
      </c>
      <c r="BJ455" t="s">
        <v>507</v>
      </c>
      <c r="BK455" t="s">
        <v>386</v>
      </c>
      <c r="BL455" t="s">
        <v>635</v>
      </c>
      <c r="BM455" t="s">
        <v>386</v>
      </c>
      <c r="BN455" t="s">
        <v>386</v>
      </c>
      <c r="BO455" t="s">
        <v>536</v>
      </c>
      <c r="BP455" t="s">
        <v>750</v>
      </c>
      <c r="BQ455" t="s">
        <v>386</v>
      </c>
      <c r="BR455" t="s">
        <v>784</v>
      </c>
      <c r="BS455" t="s">
        <v>771</v>
      </c>
      <c r="BT455" t="s">
        <v>488</v>
      </c>
      <c r="BU455" t="s">
        <v>469</v>
      </c>
      <c r="BV455" t="s">
        <v>470</v>
      </c>
    </row>
    <row r="456" spans="1:74" s="3" customFormat="1" x14ac:dyDescent="0.45">
      <c r="A456" s="3" t="s">
        <v>843</v>
      </c>
      <c r="B456" s="3">
        <v>155.30346</v>
      </c>
      <c r="C456" s="3">
        <v>103.85866</v>
      </c>
      <c r="D456" s="3">
        <v>51.444800000000001</v>
      </c>
      <c r="E456" s="3">
        <v>84.901080000000107</v>
      </c>
      <c r="F456" s="3">
        <v>70.402379999999994</v>
      </c>
      <c r="G456" s="3">
        <v>74.097740000000002</v>
      </c>
      <c r="H456" s="3">
        <v>49.72204</v>
      </c>
      <c r="I456" s="3">
        <v>30.48368</v>
      </c>
      <c r="J456" s="3">
        <v>34.993589999999998</v>
      </c>
      <c r="K456" s="3">
        <v>55.287880000000001</v>
      </c>
      <c r="L456" s="3">
        <v>30.473780000000001</v>
      </c>
      <c r="M456" s="3">
        <v>34.548209999999997</v>
      </c>
      <c r="N456" s="3">
        <v>130.64209</v>
      </c>
      <c r="O456" s="3">
        <v>13.66512</v>
      </c>
      <c r="P456" s="3">
        <v>6.1843399999999997</v>
      </c>
      <c r="Q456" s="3">
        <v>4.8119100000000001</v>
      </c>
      <c r="R456" s="3">
        <v>135.59632999999999</v>
      </c>
      <c r="S456" s="3">
        <v>19.30996</v>
      </c>
      <c r="T456" s="3">
        <v>123.10251</v>
      </c>
      <c r="U456" s="3">
        <v>30.290410000000001</v>
      </c>
      <c r="V456" s="3">
        <v>14.30456</v>
      </c>
      <c r="W456" s="3">
        <v>9.4328199999999995</v>
      </c>
      <c r="X456" s="3">
        <v>99.624809999999997</v>
      </c>
      <c r="Y456" s="3">
        <v>54.055109999999999</v>
      </c>
      <c r="Z456" s="3">
        <v>51.099969999999999</v>
      </c>
      <c r="AA456" s="3">
        <v>94.008880000000005</v>
      </c>
      <c r="AB456" s="3">
        <v>55.907679999999999</v>
      </c>
      <c r="AC456" s="3">
        <v>93.767679999999999</v>
      </c>
      <c r="AD456" s="3">
        <v>16.721070000000001</v>
      </c>
      <c r="AE456" s="3">
        <v>32.769269999999999</v>
      </c>
      <c r="AF456" s="3">
        <v>77.301090000000002</v>
      </c>
      <c r="AG456" s="3">
        <v>28.512029999999999</v>
      </c>
      <c r="AH456" s="3">
        <v>87.947700000000097</v>
      </c>
      <c r="AI456" s="3">
        <v>155.30346</v>
      </c>
      <c r="AJ456" s="3">
        <v>46.92389</v>
      </c>
      <c r="AK456" s="3">
        <v>47.25394</v>
      </c>
      <c r="AL456" s="3">
        <v>55.053739999999998</v>
      </c>
      <c r="AM456" s="3">
        <v>50.432319999999997</v>
      </c>
      <c r="AN456" s="3">
        <v>48.469090000000001</v>
      </c>
      <c r="AO456" s="3">
        <v>155.30346</v>
      </c>
      <c r="AP456" s="3">
        <v>111.98737</v>
      </c>
      <c r="AQ456" s="3">
        <v>155.30346</v>
      </c>
      <c r="AR456" s="3">
        <v>28.06822</v>
      </c>
      <c r="AS456" s="3">
        <v>33.198419999999999</v>
      </c>
      <c r="AT456" s="3">
        <v>15.04894</v>
      </c>
      <c r="AU456" s="3">
        <v>15.25963</v>
      </c>
      <c r="AV456" s="3">
        <v>18.848590000000002</v>
      </c>
      <c r="AW456" s="3">
        <v>21.46237</v>
      </c>
      <c r="AX456" s="3">
        <v>15.912179999999999</v>
      </c>
      <c r="AY456" s="3">
        <v>56.844230000000003</v>
      </c>
      <c r="AZ456" s="3">
        <v>65.789550000000006</v>
      </c>
      <c r="BA456" s="3">
        <v>85.563560000000095</v>
      </c>
      <c r="BB456" s="3">
        <v>11.03429</v>
      </c>
      <c r="BC456" s="3">
        <v>5.1682600000000001</v>
      </c>
      <c r="BD456" s="3">
        <v>11.86567</v>
      </c>
      <c r="BE456" s="3">
        <v>11.63935</v>
      </c>
      <c r="BF456" s="3">
        <v>9.6701300000000003</v>
      </c>
      <c r="BG456" s="3">
        <v>55.111980000000003</v>
      </c>
      <c r="BH456" s="3">
        <v>100.19148</v>
      </c>
      <c r="BI456" s="3">
        <v>14.696389999999999</v>
      </c>
      <c r="BJ456" s="3">
        <v>60.794319999999999</v>
      </c>
      <c r="BK456" s="3">
        <v>32.980710000000002</v>
      </c>
      <c r="BL456" s="3">
        <v>43.460920000000002</v>
      </c>
      <c r="BM456" s="3">
        <v>73.898669999999996</v>
      </c>
      <c r="BN456" s="3">
        <v>41.205869999999997</v>
      </c>
      <c r="BO456" s="3">
        <v>24.336829999999999</v>
      </c>
      <c r="BP456" s="3">
        <v>15.323</v>
      </c>
      <c r="BQ456" s="3">
        <v>43.114609999999999</v>
      </c>
      <c r="BR456" s="3">
        <v>37.396389999999997</v>
      </c>
      <c r="BS456" s="3">
        <v>19.030889999999999</v>
      </c>
      <c r="BT456" s="3">
        <v>51.45534</v>
      </c>
      <c r="BU456" s="3">
        <v>68.286600000000007</v>
      </c>
      <c r="BV456" s="3">
        <v>40.942999999999998</v>
      </c>
    </row>
    <row r="457" spans="1:74" s="1" customFormat="1" x14ac:dyDescent="0.45">
      <c r="B457" s="1">
        <v>6.4521547901346302E-2</v>
      </c>
      <c r="C457" s="1">
        <v>5.5273336455204797E-2</v>
      </c>
      <c r="D457" s="1">
        <v>9.7433266901560303E-2</v>
      </c>
      <c r="E457" s="1">
        <v>7.1956743309059407E-2</v>
      </c>
      <c r="F457" s="1">
        <v>5.78438483006639E-2</v>
      </c>
      <c r="G457" s="1">
        <v>9.8159910524181201E-2</v>
      </c>
      <c r="H457" s="1">
        <v>5.9197405174160098E-2</v>
      </c>
      <c r="I457" s="1">
        <v>3.75786084595311E-2</v>
      </c>
      <c r="J457" s="1">
        <v>5.53445435103452E-2</v>
      </c>
      <c r="K457" s="1">
        <v>7.1229894739462105E-2</v>
      </c>
      <c r="L457" s="1">
        <v>6.74833179984871E-2</v>
      </c>
      <c r="M457" s="1">
        <v>6.3165091571274201E-2</v>
      </c>
      <c r="N457" s="1">
        <v>6.4559622996018903E-2</v>
      </c>
      <c r="O457" s="1">
        <v>6.9321124129682596E-2</v>
      </c>
      <c r="P457" s="1">
        <v>5.3427809425602303E-2</v>
      </c>
      <c r="Q457" s="1">
        <v>7.2322397998261401E-2</v>
      </c>
      <c r="R457" s="1">
        <v>6.6059443133150098E-2</v>
      </c>
      <c r="S457" s="1">
        <v>5.49538055532258E-2</v>
      </c>
      <c r="T457" s="1">
        <v>5.79306240192526E-2</v>
      </c>
      <c r="U457" s="1">
        <v>0.12095436292733899</v>
      </c>
      <c r="V457" s="1">
        <v>0.107109239734624</v>
      </c>
      <c r="W457" s="1">
        <v>0.13765701049908299</v>
      </c>
      <c r="X457" s="1">
        <v>6.6283872387523896E-2</v>
      </c>
      <c r="Y457" s="1">
        <v>6.4479792040896794E-2</v>
      </c>
      <c r="Z457" s="1">
        <v>9.0560889642346501E-2</v>
      </c>
      <c r="AA457" s="1">
        <v>5.4107093596999903E-2</v>
      </c>
      <c r="AB457" s="1">
        <v>9.3656060505498198E-2</v>
      </c>
      <c r="AC457" s="1">
        <v>5.2805840784733202E-2</v>
      </c>
      <c r="AD457" s="1">
        <v>5.8287970160700003E-2</v>
      </c>
      <c r="AE457" s="1">
        <v>4.3651962727613298E-2</v>
      </c>
      <c r="AF457" s="1">
        <v>7.0565602532606506E-2</v>
      </c>
      <c r="AG457" s="1">
        <v>0.10406330043607501</v>
      </c>
      <c r="AH457" s="1">
        <v>0.28934960633770901</v>
      </c>
      <c r="AI457" s="1">
        <v>1</v>
      </c>
      <c r="AJ457" s="1">
        <v>0.43865450426802</v>
      </c>
      <c r="AK457" s="1">
        <v>0.60370684702347499</v>
      </c>
      <c r="AL457" s="1">
        <v>0.22812308395324701</v>
      </c>
      <c r="AM457" s="1">
        <v>0.23747275816464</v>
      </c>
      <c r="AN457" s="1">
        <v>0.372370568451592</v>
      </c>
      <c r="AO457" s="1">
        <v>0.28412084522769399</v>
      </c>
      <c r="AP457" s="1">
        <v>9.3090173662097195E-2</v>
      </c>
      <c r="AQ457" s="1">
        <v>0.113374375646331</v>
      </c>
      <c r="AR457" s="1">
        <v>0.21842493417654199</v>
      </c>
      <c r="AS457" s="1">
        <v>1</v>
      </c>
      <c r="AT457" s="1">
        <v>0.48509727771954098</v>
      </c>
      <c r="AU457" s="1">
        <v>0.64329270991727605</v>
      </c>
      <c r="AV457" s="1">
        <v>0.13106726005752201</v>
      </c>
      <c r="AW457" s="1">
        <v>0.164001115023304</v>
      </c>
      <c r="AX457" s="1">
        <v>0.38914771451671798</v>
      </c>
      <c r="AY457" s="1">
        <v>0.18457939615986499</v>
      </c>
      <c r="AZ457" s="1">
        <v>6.5497637509243201E-2</v>
      </c>
      <c r="BA457" s="1">
        <v>7.77841564920113E-2</v>
      </c>
      <c r="BB457" s="1">
        <v>0.16068228032947601</v>
      </c>
      <c r="BC457" s="1">
        <v>0.171632683355954</v>
      </c>
      <c r="BD457" s="1">
        <v>0.39926195388069802</v>
      </c>
      <c r="BE457" s="1">
        <v>0.49229456762364898</v>
      </c>
      <c r="BF457" s="1">
        <v>0.14011111371914201</v>
      </c>
      <c r="BG457" s="1">
        <v>0.11073250790113701</v>
      </c>
      <c r="BH457" s="1">
        <v>5.2475565950884297E-2</v>
      </c>
      <c r="BI457" s="1">
        <v>0.101761438492985</v>
      </c>
      <c r="BJ457" s="1">
        <v>8.1500920691189596E-2</v>
      </c>
      <c r="BK457" s="1">
        <v>4.5634445300075599E-2</v>
      </c>
      <c r="BL457" s="1">
        <v>5.6851015153064802E-2</v>
      </c>
      <c r="BM457" s="1">
        <v>7.3496138996331006E-2</v>
      </c>
      <c r="BN457" s="1">
        <v>5.5026588411665099E-2</v>
      </c>
      <c r="BO457" s="1">
        <v>0.116155374852245</v>
      </c>
      <c r="BP457" s="1">
        <v>3.6245163773239102E-2</v>
      </c>
      <c r="BQ457" s="1">
        <v>7.5123050718667303E-2</v>
      </c>
      <c r="BR457" s="1">
        <v>6.8946226836509805E-2</v>
      </c>
      <c r="BS457" s="1">
        <v>0.11720108085997601</v>
      </c>
      <c r="BT457" s="1">
        <v>4.66950084876726E-2</v>
      </c>
      <c r="BU457" s="1">
        <v>7.9927885515751307E-2</v>
      </c>
      <c r="BV457" s="1">
        <v>5.4327017650011099E-2</v>
      </c>
    </row>
    <row r="458" spans="1:74" customFormat="1" x14ac:dyDescent="0.45">
      <c r="B458" t="s">
        <v>386</v>
      </c>
      <c r="C458" t="s">
        <v>470</v>
      </c>
      <c r="D458" t="s">
        <v>474</v>
      </c>
      <c r="E458" t="s">
        <v>386</v>
      </c>
      <c r="F458" t="s">
        <v>386</v>
      </c>
      <c r="G458" t="s">
        <v>517</v>
      </c>
      <c r="H458" t="s">
        <v>386</v>
      </c>
      <c r="I458" t="s">
        <v>470</v>
      </c>
      <c r="J458" t="s">
        <v>386</v>
      </c>
      <c r="K458" t="s">
        <v>386</v>
      </c>
      <c r="L458" t="s">
        <v>386</v>
      </c>
      <c r="M458" t="s">
        <v>386</v>
      </c>
      <c r="N458" t="s">
        <v>386</v>
      </c>
      <c r="O458" t="s">
        <v>386</v>
      </c>
      <c r="P458" t="s">
        <v>386</v>
      </c>
      <c r="Q458" t="s">
        <v>386</v>
      </c>
      <c r="R458" t="s">
        <v>386</v>
      </c>
      <c r="S458" t="s">
        <v>386</v>
      </c>
      <c r="T458" t="s">
        <v>470</v>
      </c>
      <c r="U458" t="s">
        <v>474</v>
      </c>
      <c r="V458" t="s">
        <v>518</v>
      </c>
      <c r="W458" t="s">
        <v>474</v>
      </c>
      <c r="X458" t="s">
        <v>386</v>
      </c>
      <c r="Y458" t="s">
        <v>386</v>
      </c>
      <c r="Z458" t="s">
        <v>598</v>
      </c>
      <c r="AA458" t="s">
        <v>470</v>
      </c>
      <c r="AB458" t="s">
        <v>469</v>
      </c>
      <c r="AC458" t="s">
        <v>470</v>
      </c>
      <c r="AD458" t="s">
        <v>386</v>
      </c>
      <c r="AE458" t="s">
        <v>488</v>
      </c>
      <c r="AF458" t="s">
        <v>472</v>
      </c>
      <c r="AG458" t="s">
        <v>598</v>
      </c>
      <c r="AH458" t="s">
        <v>479</v>
      </c>
      <c r="AI458" t="s">
        <v>844</v>
      </c>
      <c r="AJ458" t="s">
        <v>803</v>
      </c>
      <c r="AK458" t="s">
        <v>845</v>
      </c>
      <c r="AL458" t="s">
        <v>479</v>
      </c>
      <c r="AM458" t="s">
        <v>479</v>
      </c>
      <c r="AN458" t="s">
        <v>846</v>
      </c>
      <c r="AO458" t="s">
        <v>479</v>
      </c>
      <c r="AP458" t="s">
        <v>478</v>
      </c>
      <c r="AQ458" t="s">
        <v>478</v>
      </c>
      <c r="AR458" t="s">
        <v>479</v>
      </c>
      <c r="AS458" t="s">
        <v>386</v>
      </c>
      <c r="AT458" t="s">
        <v>386</v>
      </c>
      <c r="AU458" t="s">
        <v>386</v>
      </c>
      <c r="AV458" t="s">
        <v>711</v>
      </c>
      <c r="AW458" t="s">
        <v>479</v>
      </c>
      <c r="AX458" t="s">
        <v>803</v>
      </c>
      <c r="AY458" t="s">
        <v>479</v>
      </c>
      <c r="AZ458" t="s">
        <v>386</v>
      </c>
      <c r="BA458" t="s">
        <v>473</v>
      </c>
      <c r="BB458" t="s">
        <v>478</v>
      </c>
      <c r="BC458" t="s">
        <v>386</v>
      </c>
      <c r="BD458" t="s">
        <v>386</v>
      </c>
      <c r="BE458" t="s">
        <v>386</v>
      </c>
      <c r="BF458" t="s">
        <v>473</v>
      </c>
      <c r="BG458" t="s">
        <v>469</v>
      </c>
      <c r="BH458" t="s">
        <v>470</v>
      </c>
      <c r="BI458" t="s">
        <v>386</v>
      </c>
      <c r="BJ458" t="s">
        <v>540</v>
      </c>
      <c r="BK458" t="s">
        <v>488</v>
      </c>
      <c r="BL458" t="s">
        <v>386</v>
      </c>
      <c r="BM458" t="s">
        <v>564</v>
      </c>
      <c r="BN458" t="s">
        <v>386</v>
      </c>
      <c r="BO458" t="s">
        <v>471</v>
      </c>
      <c r="BP458" t="s">
        <v>488</v>
      </c>
      <c r="BQ458" t="s">
        <v>564</v>
      </c>
      <c r="BR458" t="s">
        <v>386</v>
      </c>
      <c r="BS458" t="s">
        <v>482</v>
      </c>
      <c r="BT458" t="s">
        <v>470</v>
      </c>
      <c r="BU458" t="s">
        <v>473</v>
      </c>
      <c r="BV458" t="s">
        <v>386</v>
      </c>
    </row>
    <row r="459" spans="1:74" s="3" customFormat="1" x14ac:dyDescent="0.45">
      <c r="A459" s="3" t="s">
        <v>847</v>
      </c>
      <c r="B459" s="3">
        <v>130.16359</v>
      </c>
      <c r="C459" s="3">
        <v>124.29943</v>
      </c>
      <c r="D459" s="3">
        <v>5.86416</v>
      </c>
      <c r="E459" s="3">
        <v>84.98312</v>
      </c>
      <c r="F459" s="3">
        <v>44.18047</v>
      </c>
      <c r="G459" s="3">
        <v>94.364459999999994</v>
      </c>
      <c r="H459" s="3">
        <v>30.636810000000001</v>
      </c>
      <c r="I459" s="3">
        <v>5.1623200000000002</v>
      </c>
      <c r="J459" s="3">
        <v>29.068280000000001</v>
      </c>
      <c r="K459" s="3">
        <v>45.529919999999997</v>
      </c>
      <c r="L459" s="3">
        <v>28.05491</v>
      </c>
      <c r="M459" s="3">
        <v>27.510480000000001</v>
      </c>
      <c r="N459" s="3">
        <v>116.36660999999999</v>
      </c>
      <c r="O459" s="3">
        <v>4.7757300000000003</v>
      </c>
      <c r="P459" s="3">
        <v>4.84579</v>
      </c>
      <c r="Q459" s="3">
        <v>4.1754600000000002</v>
      </c>
      <c r="R459" s="3">
        <v>117.05495000000001</v>
      </c>
      <c r="S459" s="3">
        <v>13.108639999999999</v>
      </c>
      <c r="T459" s="3">
        <v>89.826589999999996</v>
      </c>
      <c r="U459" s="3">
        <v>37.867330000000003</v>
      </c>
      <c r="V459" s="3">
        <v>16.95007</v>
      </c>
      <c r="W459" s="3">
        <v>10.91968</v>
      </c>
      <c r="X459" s="3">
        <v>95.993910000000099</v>
      </c>
      <c r="Y459" s="3">
        <v>33.475479999999997</v>
      </c>
      <c r="Z459" s="3">
        <v>40.662990000000001</v>
      </c>
      <c r="AA459" s="3">
        <v>80.723879999999994</v>
      </c>
      <c r="AB459" s="3">
        <v>45.729529999999997</v>
      </c>
      <c r="AC459" s="3">
        <v>76.552679999999995</v>
      </c>
      <c r="AD459" s="3">
        <v>4.4791600000000003</v>
      </c>
      <c r="AE459" s="3">
        <v>17.692309999999999</v>
      </c>
      <c r="AF459" s="3">
        <v>72.111959999999996</v>
      </c>
      <c r="AG459" s="3">
        <v>35.880159999999997</v>
      </c>
      <c r="AH459" s="3">
        <v>66.841570000000004</v>
      </c>
      <c r="AI459" s="3">
        <v>48.469090000000001</v>
      </c>
      <c r="AJ459" s="3">
        <v>45.231409999999997</v>
      </c>
      <c r="AK459" s="3">
        <v>42.369370000000004</v>
      </c>
      <c r="AL459" s="3">
        <v>57.694769999999998</v>
      </c>
      <c r="AM459" s="3">
        <v>56.476990000000001</v>
      </c>
      <c r="AN459" s="3">
        <v>130.16359</v>
      </c>
      <c r="AO459" s="3">
        <v>130.16359</v>
      </c>
      <c r="AP459" s="3">
        <v>119.45841</v>
      </c>
      <c r="AQ459" s="3">
        <v>130.16359</v>
      </c>
      <c r="AR459" s="3">
        <v>18.397829999999999</v>
      </c>
      <c r="AS459" s="3">
        <v>12.114879999999999</v>
      </c>
      <c r="AT459" s="3">
        <v>11.51131</v>
      </c>
      <c r="AU459" s="3">
        <v>14.62669</v>
      </c>
      <c r="AV459" s="3">
        <v>21.761209999999998</v>
      </c>
      <c r="AW459" s="3">
        <v>20.503260000000001</v>
      </c>
      <c r="AX459" s="3">
        <v>40.88982</v>
      </c>
      <c r="AY459" s="3">
        <v>65.51473</v>
      </c>
      <c r="AZ459" s="3">
        <v>79.045439999999999</v>
      </c>
      <c r="BA459" s="3">
        <v>93.533370000000005</v>
      </c>
      <c r="BB459" s="3">
        <v>6.5408299999999997</v>
      </c>
      <c r="BC459" s="3">
        <v>3.1602600000000001</v>
      </c>
      <c r="BD459" s="3">
        <v>8.6967400000000001</v>
      </c>
      <c r="BE459" s="3">
        <v>10.221410000000001</v>
      </c>
      <c r="BF459" s="3">
        <v>6.6970400000000003</v>
      </c>
      <c r="BG459" s="3">
        <v>45.792090000000002</v>
      </c>
      <c r="BH459" s="3">
        <v>84.371499999999997</v>
      </c>
      <c r="BI459" s="3">
        <v>0</v>
      </c>
      <c r="BJ459" s="3">
        <v>48.157060000000001</v>
      </c>
      <c r="BK459" s="3">
        <v>36.716999999999999</v>
      </c>
      <c r="BL459" s="3">
        <v>43.237479999999998</v>
      </c>
      <c r="BM459" s="3">
        <v>38.340119999999999</v>
      </c>
      <c r="BN459" s="3">
        <v>34.774850000000001</v>
      </c>
      <c r="BO459" s="3">
        <v>29.89921</v>
      </c>
      <c r="BP459" s="3">
        <v>25.678239999999999</v>
      </c>
      <c r="BQ459" s="3">
        <v>23.933209999999999</v>
      </c>
      <c r="BR459" s="3">
        <v>33.60342</v>
      </c>
      <c r="BS459" s="3">
        <v>20.781220000000001</v>
      </c>
      <c r="BT459" s="3">
        <v>45.557279999999999</v>
      </c>
      <c r="BU459" s="3">
        <v>66.920339999999996</v>
      </c>
      <c r="BV459" s="3">
        <v>22.961300000000001</v>
      </c>
    </row>
    <row r="460" spans="1:74" s="1" customFormat="1" x14ac:dyDescent="0.45">
      <c r="B460" s="1">
        <v>5.4077071477970903E-2</v>
      </c>
      <c r="C460" s="1">
        <v>6.6151866542281404E-2</v>
      </c>
      <c r="D460" s="1">
        <v>1.11063560638481E-2</v>
      </c>
      <c r="E460" s="1">
        <v>7.2026275183342703E-2</v>
      </c>
      <c r="F460" s="1">
        <v>3.6299460395117798E-2</v>
      </c>
      <c r="G460" s="1">
        <v>0.125007955036991</v>
      </c>
      <c r="H460" s="1">
        <v>3.64751658382029E-2</v>
      </c>
      <c r="I460" s="1">
        <v>6.3638249064025898E-3</v>
      </c>
      <c r="J460" s="1">
        <v>4.5973296458891401E-2</v>
      </c>
      <c r="K460" s="1">
        <v>5.8658270295336497E-2</v>
      </c>
      <c r="L460" s="1">
        <v>6.2126799266416503E-2</v>
      </c>
      <c r="M460" s="1">
        <v>5.0297887744971598E-2</v>
      </c>
      <c r="N460" s="1">
        <v>5.7505084853776901E-2</v>
      </c>
      <c r="O460" s="1">
        <v>2.42265689682819E-2</v>
      </c>
      <c r="P460" s="1">
        <v>4.1863795431119503E-2</v>
      </c>
      <c r="Q460" s="1">
        <v>6.2756635087900706E-2</v>
      </c>
      <c r="R460" s="1">
        <v>5.7026505164105297E-2</v>
      </c>
      <c r="S460" s="1">
        <v>3.73056005101636E-2</v>
      </c>
      <c r="T460" s="1">
        <v>4.2271359147929302E-2</v>
      </c>
      <c r="U460" s="1">
        <v>0.15121019411455</v>
      </c>
      <c r="V460" s="1">
        <v>0.126918207281361</v>
      </c>
      <c r="W460" s="1">
        <v>0.159355368215086</v>
      </c>
      <c r="X460" s="1">
        <v>6.3868107556937503E-2</v>
      </c>
      <c r="Y460" s="1">
        <v>3.9931321735710103E-2</v>
      </c>
      <c r="Z460" s="1">
        <v>7.2064162658370304E-2</v>
      </c>
      <c r="AA460" s="1">
        <v>4.6460871895005897E-2</v>
      </c>
      <c r="AB460" s="1">
        <v>7.6605711926661907E-2</v>
      </c>
      <c r="AC460" s="1">
        <v>4.3111108558136803E-2</v>
      </c>
      <c r="AD460" s="1">
        <v>1.5613901767351101E-2</v>
      </c>
      <c r="AE460" s="1">
        <v>2.3567935956015501E-2</v>
      </c>
      <c r="AF460" s="1">
        <v>6.5828617775082005E-2</v>
      </c>
      <c r="AG460" s="1">
        <v>0.130955525431701</v>
      </c>
      <c r="AH460" s="1">
        <v>0.21991003706173501</v>
      </c>
      <c r="AI460" s="1">
        <v>0.31209278917546301</v>
      </c>
      <c r="AJ460" s="1">
        <v>0.42283284124341702</v>
      </c>
      <c r="AK460" s="1">
        <v>0.54130256171381697</v>
      </c>
      <c r="AL460" s="1">
        <v>0.23906657132418699</v>
      </c>
      <c r="AM460" s="1">
        <v>0.26593554665216201</v>
      </c>
      <c r="AN460" s="1">
        <v>1</v>
      </c>
      <c r="AO460" s="1">
        <v>0.23812855945818001</v>
      </c>
      <c r="AP460" s="1">
        <v>9.9300520516715493E-2</v>
      </c>
      <c r="AQ460" s="1">
        <v>9.5021809225209794E-2</v>
      </c>
      <c r="AR460" s="1">
        <v>0.143170632364333</v>
      </c>
      <c r="AS460" s="1">
        <v>0.36492339093246001</v>
      </c>
      <c r="AT460" s="1">
        <v>0.37106302131483798</v>
      </c>
      <c r="AU460" s="1">
        <v>0.61661016992023499</v>
      </c>
      <c r="AV460" s="1">
        <v>0.151320717901782</v>
      </c>
      <c r="AW460" s="1">
        <v>0.15667223617954101</v>
      </c>
      <c r="AX460" s="1">
        <v>1</v>
      </c>
      <c r="AY460" s="1">
        <v>0.21273345250655301</v>
      </c>
      <c r="AZ460" s="1">
        <v>7.8694710267491197E-2</v>
      </c>
      <c r="BA460" s="1">
        <v>8.5029354661086895E-2</v>
      </c>
      <c r="BB460" s="1">
        <v>9.5248129208807E-2</v>
      </c>
      <c r="BC460" s="1">
        <v>0.104949035826852</v>
      </c>
      <c r="BD460" s="1">
        <v>0.29263222429010899</v>
      </c>
      <c r="BE460" s="1">
        <v>0.43232178914235297</v>
      </c>
      <c r="BF460" s="1">
        <v>9.7033828192759006E-2</v>
      </c>
      <c r="BG460" s="1">
        <v>9.2006728260072598E-2</v>
      </c>
      <c r="BH460" s="1">
        <v>4.41898074828821E-2</v>
      </c>
      <c r="BI460" s="1">
        <v>0</v>
      </c>
      <c r="BJ460" s="1">
        <v>6.4559398440197299E-2</v>
      </c>
      <c r="BK460" s="1">
        <v>5.0804240663190003E-2</v>
      </c>
      <c r="BL460" s="1">
        <v>5.6558734390812201E-2</v>
      </c>
      <c r="BM460" s="1">
        <v>3.8131278799144998E-2</v>
      </c>
      <c r="BN460" s="1">
        <v>4.6438562224930403E-2</v>
      </c>
      <c r="BO460" s="1">
        <v>0.14270362842391601</v>
      </c>
      <c r="BP460" s="1">
        <v>6.0739542792438803E-2</v>
      </c>
      <c r="BQ460" s="1">
        <v>4.1701310731803401E-2</v>
      </c>
      <c r="BR460" s="1">
        <v>6.1953279923610501E-2</v>
      </c>
      <c r="BS460" s="1">
        <v>0.12798042790373701</v>
      </c>
      <c r="BT460" s="1">
        <v>4.1342600715013701E-2</v>
      </c>
      <c r="BU460" s="1">
        <v>7.8328709793651294E-2</v>
      </c>
      <c r="BV460" s="1">
        <v>3.04672092999341E-2</v>
      </c>
    </row>
    <row r="461" spans="1:74" customFormat="1" x14ac:dyDescent="0.45">
      <c r="B461" t="s">
        <v>386</v>
      </c>
      <c r="C461" t="s">
        <v>469</v>
      </c>
      <c r="D461" t="s">
        <v>470</v>
      </c>
      <c r="E461" t="s">
        <v>469</v>
      </c>
      <c r="F461" t="s">
        <v>470</v>
      </c>
      <c r="G461" t="s">
        <v>517</v>
      </c>
      <c r="H461" t="s">
        <v>848</v>
      </c>
      <c r="I461" t="s">
        <v>470</v>
      </c>
      <c r="J461" t="s">
        <v>386</v>
      </c>
      <c r="K461" t="s">
        <v>386</v>
      </c>
      <c r="L461" t="s">
        <v>386</v>
      </c>
      <c r="M461" t="s">
        <v>386</v>
      </c>
      <c r="N461" t="s">
        <v>386</v>
      </c>
      <c r="O461" t="s">
        <v>386</v>
      </c>
      <c r="P461" t="s">
        <v>386</v>
      </c>
      <c r="Q461" t="s">
        <v>386</v>
      </c>
      <c r="R461" t="s">
        <v>386</v>
      </c>
      <c r="S461" t="s">
        <v>386</v>
      </c>
      <c r="T461" t="s">
        <v>470</v>
      </c>
      <c r="U461" t="s">
        <v>474</v>
      </c>
      <c r="V461" t="s">
        <v>474</v>
      </c>
      <c r="W461" t="s">
        <v>474</v>
      </c>
      <c r="X461" t="s">
        <v>506</v>
      </c>
      <c r="Y461" t="s">
        <v>488</v>
      </c>
      <c r="Z461" t="s">
        <v>472</v>
      </c>
      <c r="AA461" t="s">
        <v>488</v>
      </c>
      <c r="AB461" t="s">
        <v>598</v>
      </c>
      <c r="AC461" t="s">
        <v>470</v>
      </c>
      <c r="AD461" t="s">
        <v>488</v>
      </c>
      <c r="AE461" t="s">
        <v>470</v>
      </c>
      <c r="AF461" t="s">
        <v>676</v>
      </c>
      <c r="AG461" t="s">
        <v>499</v>
      </c>
      <c r="AH461" t="s">
        <v>479</v>
      </c>
      <c r="AI461" t="s">
        <v>479</v>
      </c>
      <c r="AJ461" t="s">
        <v>525</v>
      </c>
      <c r="AK461" t="s">
        <v>576</v>
      </c>
      <c r="AL461" t="s">
        <v>479</v>
      </c>
      <c r="AM461" t="s">
        <v>479</v>
      </c>
      <c r="AN461" t="s">
        <v>849</v>
      </c>
      <c r="AO461" t="s">
        <v>479</v>
      </c>
      <c r="AP461" t="s">
        <v>478</v>
      </c>
      <c r="AQ461" t="s">
        <v>478</v>
      </c>
      <c r="AR461" t="s">
        <v>711</v>
      </c>
      <c r="AS461" t="s">
        <v>386</v>
      </c>
      <c r="AT461" t="s">
        <v>386</v>
      </c>
      <c r="AU461" t="s">
        <v>386</v>
      </c>
      <c r="AV461" t="s">
        <v>481</v>
      </c>
      <c r="AW461" t="s">
        <v>697</v>
      </c>
      <c r="AX461" t="s">
        <v>525</v>
      </c>
      <c r="AY461" t="s">
        <v>479</v>
      </c>
      <c r="AZ461" t="s">
        <v>478</v>
      </c>
      <c r="BA461" t="s">
        <v>478</v>
      </c>
      <c r="BB461" t="s">
        <v>386</v>
      </c>
      <c r="BC461" t="s">
        <v>386</v>
      </c>
      <c r="BD461" t="s">
        <v>386</v>
      </c>
      <c r="BE461" t="s">
        <v>386</v>
      </c>
      <c r="BF461" t="s">
        <v>386</v>
      </c>
      <c r="BG461" t="s">
        <v>469</v>
      </c>
      <c r="BH461" t="s">
        <v>470</v>
      </c>
      <c r="BI461" t="s">
        <v>386</v>
      </c>
      <c r="BJ461" t="s">
        <v>386</v>
      </c>
      <c r="BK461" t="s">
        <v>386</v>
      </c>
      <c r="BL461" t="s">
        <v>386</v>
      </c>
      <c r="BM461" t="s">
        <v>488</v>
      </c>
      <c r="BN461" t="s">
        <v>386</v>
      </c>
      <c r="BO461" t="s">
        <v>608</v>
      </c>
      <c r="BP461" t="s">
        <v>386</v>
      </c>
      <c r="BQ461" t="s">
        <v>386</v>
      </c>
      <c r="BR461" t="s">
        <v>386</v>
      </c>
      <c r="BS461" t="s">
        <v>671</v>
      </c>
      <c r="BT461" t="s">
        <v>488</v>
      </c>
      <c r="BU461" t="s">
        <v>469</v>
      </c>
      <c r="BV461" t="s">
        <v>470</v>
      </c>
    </row>
    <row r="462" spans="1:74" s="3" customFormat="1" x14ac:dyDescent="0.45">
      <c r="A462" s="3" t="s">
        <v>850</v>
      </c>
      <c r="B462" s="3">
        <v>106.97232</v>
      </c>
      <c r="C462" s="3">
        <v>98.439490000000106</v>
      </c>
      <c r="D462" s="3">
        <v>8.5328300000000006</v>
      </c>
      <c r="E462" s="3">
        <v>80.870360000000005</v>
      </c>
      <c r="F462" s="3">
        <v>26.101959999999998</v>
      </c>
      <c r="G462" s="3">
        <v>61.748849999999997</v>
      </c>
      <c r="H462" s="3">
        <v>28.214980000000001</v>
      </c>
      <c r="I462" s="3">
        <v>16.008489999999998</v>
      </c>
      <c r="J462" s="3">
        <v>29.143889999999999</v>
      </c>
      <c r="K462" s="3">
        <v>31.761520000000001</v>
      </c>
      <c r="L462" s="3">
        <v>29.477260000000001</v>
      </c>
      <c r="M462" s="3">
        <v>16.589649999999999</v>
      </c>
      <c r="N462" s="3">
        <v>94.880270000000095</v>
      </c>
      <c r="O462" s="3">
        <v>5.9643300000000004</v>
      </c>
      <c r="P462" s="3">
        <v>2.8881399999999999</v>
      </c>
      <c r="Q462" s="3">
        <v>3.2395800000000001</v>
      </c>
      <c r="R462" s="3">
        <v>94.818580000000097</v>
      </c>
      <c r="S462" s="3">
        <v>12.153740000000001</v>
      </c>
      <c r="T462" s="3">
        <v>79.324160000000006</v>
      </c>
      <c r="U462" s="3">
        <v>26.648160000000001</v>
      </c>
      <c r="V462" s="3">
        <v>16.843499999999999</v>
      </c>
      <c r="W462" s="3">
        <v>4.6188599999999997</v>
      </c>
      <c r="X462" s="3">
        <v>71.483369999999994</v>
      </c>
      <c r="Y462" s="3">
        <v>31.403310000000001</v>
      </c>
      <c r="Z462" s="3">
        <v>32.178040000000003</v>
      </c>
      <c r="AA462" s="3">
        <v>62.654150000000001</v>
      </c>
      <c r="AB462" s="3">
        <v>43.001800000000003</v>
      </c>
      <c r="AC462" s="3">
        <v>54.563000000000002</v>
      </c>
      <c r="AD462" s="3">
        <v>6.0108100000000002</v>
      </c>
      <c r="AE462" s="3">
        <v>16.784130000000001</v>
      </c>
      <c r="AF462" s="3">
        <v>57.048949999999998</v>
      </c>
      <c r="AG462" s="3">
        <v>27.128430000000002</v>
      </c>
      <c r="AH462" s="3">
        <v>65.508799999999994</v>
      </c>
      <c r="AI462" s="3">
        <v>46.92389</v>
      </c>
      <c r="AJ462" s="3">
        <v>106.97232</v>
      </c>
      <c r="AK462" s="3">
        <v>42.064419999999998</v>
      </c>
      <c r="AL462" s="3">
        <v>54.019289999999998</v>
      </c>
      <c r="AM462" s="3">
        <v>43.793559999999999</v>
      </c>
      <c r="AN462" s="3">
        <v>45.231409999999997</v>
      </c>
      <c r="AO462" s="3">
        <v>106.97232</v>
      </c>
      <c r="AP462" s="3">
        <v>88.607110000000006</v>
      </c>
      <c r="AQ462" s="3">
        <v>106.97232</v>
      </c>
      <c r="AR462" s="3">
        <v>26.624289999999998</v>
      </c>
      <c r="AS462" s="3">
        <v>11.8284</v>
      </c>
      <c r="AT462" s="3">
        <v>31.02252</v>
      </c>
      <c r="AU462" s="3">
        <v>12.76867</v>
      </c>
      <c r="AV462" s="3">
        <v>21.730609999999999</v>
      </c>
      <c r="AW462" s="3">
        <v>15.59895</v>
      </c>
      <c r="AX462" s="3">
        <v>17.42727</v>
      </c>
      <c r="AY462" s="3">
        <v>54.222059999999999</v>
      </c>
      <c r="AZ462" s="3">
        <v>60.599850000000004</v>
      </c>
      <c r="BA462" s="3">
        <v>73.778139999999993</v>
      </c>
      <c r="BB462" s="3">
        <v>8.9437499999999996</v>
      </c>
      <c r="BC462" s="3">
        <v>6.0503999999999998</v>
      </c>
      <c r="BD462" s="3">
        <v>11.630140000000001</v>
      </c>
      <c r="BE462" s="3">
        <v>12.016069999999999</v>
      </c>
      <c r="BF462" s="3">
        <v>10.25878</v>
      </c>
      <c r="BG462" s="3">
        <v>48.65146</v>
      </c>
      <c r="BH462" s="3">
        <v>58.320860000000003</v>
      </c>
      <c r="BI462" s="3">
        <v>0.57816000000000001</v>
      </c>
      <c r="BJ462" s="3">
        <v>43.233980000000003</v>
      </c>
      <c r="BK462" s="3">
        <v>28.676200000000001</v>
      </c>
      <c r="BL462" s="3">
        <v>32.989080000000001</v>
      </c>
      <c r="BM462" s="3">
        <v>34.740810000000003</v>
      </c>
      <c r="BN462" s="3">
        <v>31.41488</v>
      </c>
      <c r="BO462" s="3">
        <v>20.951550000000001</v>
      </c>
      <c r="BP462" s="3">
        <v>18.593959999999999</v>
      </c>
      <c r="BQ462" s="3">
        <v>24.0687</v>
      </c>
      <c r="BR462" s="3">
        <v>33.426279999999998</v>
      </c>
      <c r="BS462" s="3">
        <v>15.320069999999999</v>
      </c>
      <c r="BT462" s="3">
        <v>30.27946</v>
      </c>
      <c r="BU462" s="3">
        <v>57.97428</v>
      </c>
      <c r="BV462" s="3">
        <v>14.534219999999999</v>
      </c>
    </row>
    <row r="463" spans="1:74" s="1" customFormat="1" x14ac:dyDescent="0.45">
      <c r="B463" s="1">
        <v>4.44421500267808E-2</v>
      </c>
      <c r="C463" s="1">
        <v>5.23892668290614E-2</v>
      </c>
      <c r="D463" s="1">
        <v>1.61606518601616E-2</v>
      </c>
      <c r="E463" s="1">
        <v>6.8540561979084605E-2</v>
      </c>
      <c r="F463" s="1">
        <v>2.1445834850895601E-2</v>
      </c>
      <c r="G463" s="1">
        <v>8.1800896909555998E-2</v>
      </c>
      <c r="H463" s="1">
        <v>3.3591815682558902E-2</v>
      </c>
      <c r="I463" s="1">
        <v>1.9734388293615401E-2</v>
      </c>
      <c r="J463" s="1">
        <v>4.6092878386176199E-2</v>
      </c>
      <c r="K463" s="1">
        <v>4.09198132821392E-2</v>
      </c>
      <c r="L463" s="1">
        <v>6.5276552836703694E-2</v>
      </c>
      <c r="M463" s="1">
        <v>3.03311448374717E-2</v>
      </c>
      <c r="N463" s="1">
        <v>4.6887143806107798E-2</v>
      </c>
      <c r="O463" s="1">
        <v>3.02561602298691E-2</v>
      </c>
      <c r="P463" s="1">
        <v>2.4951246780490599E-2</v>
      </c>
      <c r="Q463" s="1">
        <v>4.8690477192467801E-2</v>
      </c>
      <c r="R463" s="1">
        <v>4.6193452237800602E-2</v>
      </c>
      <c r="S463" s="1">
        <v>3.4588070855893202E-2</v>
      </c>
      <c r="T463" s="1">
        <v>3.7329036496518503E-2</v>
      </c>
      <c r="U463" s="1">
        <v>0.10641028681968299</v>
      </c>
      <c r="V463" s="1">
        <v>0.12612023574791201</v>
      </c>
      <c r="W463" s="1">
        <v>6.7404918095945204E-2</v>
      </c>
      <c r="X463" s="1">
        <v>4.7560387567215E-2</v>
      </c>
      <c r="Y463" s="1">
        <v>3.7459527844746099E-2</v>
      </c>
      <c r="Z463" s="1">
        <v>5.7026881412005001E-2</v>
      </c>
      <c r="AA463" s="1">
        <v>3.6060784452388701E-2</v>
      </c>
      <c r="AB463" s="1">
        <v>7.2036242295250602E-2</v>
      </c>
      <c r="AC463" s="1">
        <v>3.0727486173673001E-2</v>
      </c>
      <c r="AD463" s="1">
        <v>2.0953079792240401E-2</v>
      </c>
      <c r="AE463" s="1">
        <v>2.23581488747054E-2</v>
      </c>
      <c r="AF463" s="1">
        <v>5.2078095284329697E-2</v>
      </c>
      <c r="AG463" s="1">
        <v>9.9013432626474607E-2</v>
      </c>
      <c r="AH463" s="1">
        <v>0.21552519840377499</v>
      </c>
      <c r="AI463" s="1">
        <v>0.30214323621637301</v>
      </c>
      <c r="AJ463" s="1">
        <v>1</v>
      </c>
      <c r="AK463" s="1">
        <v>0.53740658175955702</v>
      </c>
      <c r="AL463" s="1">
        <v>0.22383669170822501</v>
      </c>
      <c r="AM463" s="1">
        <v>0.20621255343891901</v>
      </c>
      <c r="AN463" s="1">
        <v>0.347496638652944</v>
      </c>
      <c r="AO463" s="1">
        <v>0.19570115163156901</v>
      </c>
      <c r="AP463" s="1">
        <v>7.3655192166728695E-2</v>
      </c>
      <c r="AQ463" s="1">
        <v>7.8091756561248005E-2</v>
      </c>
      <c r="AR463" s="1">
        <v>0.20718837143029201</v>
      </c>
      <c r="AS463" s="1">
        <v>0.35629406459704999</v>
      </c>
      <c r="AT463" s="1">
        <v>1</v>
      </c>
      <c r="AU463" s="1">
        <v>0.53828253544413796</v>
      </c>
      <c r="AV463" s="1">
        <v>0.151107934974372</v>
      </c>
      <c r="AW463" s="1">
        <v>0.119196770589304</v>
      </c>
      <c r="AX463" s="1">
        <v>0.42620070227748602</v>
      </c>
      <c r="AY463" s="1">
        <v>0.17606492503010401</v>
      </c>
      <c r="AZ463" s="1">
        <v>6.0330964543981597E-2</v>
      </c>
      <c r="BA463" s="1">
        <v>6.7070262006974898E-2</v>
      </c>
      <c r="BB463" s="1">
        <v>0.13023965698715101</v>
      </c>
      <c r="BC463" s="1">
        <v>0.20092765986557701</v>
      </c>
      <c r="BD463" s="1">
        <v>0.391336723531504</v>
      </c>
      <c r="BE463" s="1">
        <v>0.50822820734710294</v>
      </c>
      <c r="BF463" s="1">
        <v>0.14864010010203199</v>
      </c>
      <c r="BG463" s="1">
        <v>9.7751853205996803E-2</v>
      </c>
      <c r="BH463" s="1">
        <v>3.0545712422276699E-2</v>
      </c>
      <c r="BI463" s="1">
        <v>4.0033228077850404E-3</v>
      </c>
      <c r="BJ463" s="1">
        <v>5.7959512914109002E-2</v>
      </c>
      <c r="BK463" s="1">
        <v>3.9678420516539199E-2</v>
      </c>
      <c r="BL463" s="1">
        <v>4.3152852884054599E-2</v>
      </c>
      <c r="BM463" s="1">
        <v>3.4551574481721102E-2</v>
      </c>
      <c r="BN463" s="1">
        <v>4.1951636302348397E-2</v>
      </c>
      <c r="BO463" s="1">
        <v>9.9998033597044497E-2</v>
      </c>
      <c r="BP463" s="1">
        <v>4.3982322351566697E-2</v>
      </c>
      <c r="BQ463" s="1">
        <v>4.1937388992557001E-2</v>
      </c>
      <c r="BR463" s="1">
        <v>6.1626693998556803E-2</v>
      </c>
      <c r="BS463" s="1">
        <v>9.4348123647947493E-2</v>
      </c>
      <c r="BT463" s="1">
        <v>2.7478190634871801E-2</v>
      </c>
      <c r="BU463" s="1">
        <v>6.7857553527311501E-2</v>
      </c>
      <c r="BV463" s="1">
        <v>1.9285368108569099E-2</v>
      </c>
    </row>
    <row r="464" spans="1:74" customFormat="1" x14ac:dyDescent="0.45">
      <c r="B464" t="s">
        <v>386</v>
      </c>
      <c r="C464" t="s">
        <v>469</v>
      </c>
      <c r="D464" t="s">
        <v>470</v>
      </c>
      <c r="E464" t="s">
        <v>469</v>
      </c>
      <c r="F464" t="s">
        <v>470</v>
      </c>
      <c r="G464" t="s">
        <v>517</v>
      </c>
      <c r="H464" t="s">
        <v>386</v>
      </c>
      <c r="I464" t="s">
        <v>470</v>
      </c>
      <c r="J464" t="s">
        <v>386</v>
      </c>
      <c r="K464" t="s">
        <v>386</v>
      </c>
      <c r="L464" t="s">
        <v>555</v>
      </c>
      <c r="M464" t="s">
        <v>386</v>
      </c>
      <c r="N464" t="s">
        <v>386</v>
      </c>
      <c r="O464" t="s">
        <v>386</v>
      </c>
      <c r="P464" t="s">
        <v>386</v>
      </c>
      <c r="Q464" t="s">
        <v>386</v>
      </c>
      <c r="R464" t="s">
        <v>386</v>
      </c>
      <c r="S464" t="s">
        <v>386</v>
      </c>
      <c r="T464" t="s">
        <v>470</v>
      </c>
      <c r="U464" t="s">
        <v>474</v>
      </c>
      <c r="V464" t="s">
        <v>474</v>
      </c>
      <c r="W464" t="s">
        <v>386</v>
      </c>
      <c r="X464" t="s">
        <v>386</v>
      </c>
      <c r="Y464" t="s">
        <v>386</v>
      </c>
      <c r="Z464" t="s">
        <v>386</v>
      </c>
      <c r="AA464" t="s">
        <v>470</v>
      </c>
      <c r="AB464" t="s">
        <v>469</v>
      </c>
      <c r="AC464" t="s">
        <v>470</v>
      </c>
      <c r="AD464" t="s">
        <v>386</v>
      </c>
      <c r="AE464" t="s">
        <v>470</v>
      </c>
      <c r="AF464" t="s">
        <v>657</v>
      </c>
      <c r="AG464" t="s">
        <v>499</v>
      </c>
      <c r="AH464" t="s">
        <v>479</v>
      </c>
      <c r="AI464" t="s">
        <v>712</v>
      </c>
      <c r="AJ464" t="s">
        <v>851</v>
      </c>
      <c r="AK464" t="s">
        <v>810</v>
      </c>
      <c r="AL464" t="s">
        <v>479</v>
      </c>
      <c r="AM464" t="s">
        <v>479</v>
      </c>
      <c r="AN464" t="s">
        <v>828</v>
      </c>
      <c r="AO464" t="s">
        <v>479</v>
      </c>
      <c r="AP464" t="s">
        <v>478</v>
      </c>
      <c r="AQ464" t="s">
        <v>478</v>
      </c>
      <c r="AR464" t="s">
        <v>479</v>
      </c>
      <c r="AS464" t="s">
        <v>386</v>
      </c>
      <c r="AT464" t="s">
        <v>386</v>
      </c>
      <c r="AU464" t="s">
        <v>386</v>
      </c>
      <c r="AV464" t="s">
        <v>479</v>
      </c>
      <c r="AW464" t="s">
        <v>711</v>
      </c>
      <c r="AX464" t="s">
        <v>525</v>
      </c>
      <c r="AY464" t="s">
        <v>479</v>
      </c>
      <c r="AZ464" t="s">
        <v>478</v>
      </c>
      <c r="BA464" t="s">
        <v>478</v>
      </c>
      <c r="BB464" t="s">
        <v>478</v>
      </c>
      <c r="BC464" t="s">
        <v>386</v>
      </c>
      <c r="BD464" t="s">
        <v>386</v>
      </c>
      <c r="BE464" t="s">
        <v>386</v>
      </c>
      <c r="BF464" t="s">
        <v>478</v>
      </c>
      <c r="BG464" t="s">
        <v>469</v>
      </c>
      <c r="BH464" t="s">
        <v>470</v>
      </c>
      <c r="BI464" t="s">
        <v>386</v>
      </c>
      <c r="BJ464" t="s">
        <v>386</v>
      </c>
      <c r="BK464" t="s">
        <v>386</v>
      </c>
      <c r="BL464" t="s">
        <v>386</v>
      </c>
      <c r="BM464" t="s">
        <v>386</v>
      </c>
      <c r="BN464" t="s">
        <v>386</v>
      </c>
      <c r="BO464" t="s">
        <v>527</v>
      </c>
      <c r="BP464" t="s">
        <v>386</v>
      </c>
      <c r="BQ464" t="s">
        <v>386</v>
      </c>
      <c r="BR464" t="s">
        <v>484</v>
      </c>
      <c r="BS464" t="s">
        <v>784</v>
      </c>
      <c r="BT464" t="s">
        <v>470</v>
      </c>
      <c r="BU464" t="s">
        <v>469</v>
      </c>
      <c r="BV464" t="s">
        <v>470</v>
      </c>
    </row>
    <row r="465" spans="1:74" s="3" customFormat="1" x14ac:dyDescent="0.45">
      <c r="A465" s="3" t="s">
        <v>852</v>
      </c>
      <c r="B465" s="3">
        <v>78.272989999999993</v>
      </c>
      <c r="C465" s="3">
        <v>71.422520000000006</v>
      </c>
      <c r="D465" s="3">
        <v>6.8504699999999996</v>
      </c>
      <c r="E465" s="3">
        <v>55.554879999999997</v>
      </c>
      <c r="F465" s="3">
        <v>22.718109999999999</v>
      </c>
      <c r="G465" s="3">
        <v>55.471919999999997</v>
      </c>
      <c r="H465" s="3">
        <v>18.311630000000001</v>
      </c>
      <c r="I465" s="3">
        <v>3.4894400000000001</v>
      </c>
      <c r="J465" s="3">
        <v>16.651959999999999</v>
      </c>
      <c r="K465" s="3">
        <v>27.14845</v>
      </c>
      <c r="L465" s="3">
        <v>20.138159999999999</v>
      </c>
      <c r="M465" s="3">
        <v>14.33442</v>
      </c>
      <c r="N465" s="3">
        <v>71.626580000000004</v>
      </c>
      <c r="O465" s="3">
        <v>3.08161</v>
      </c>
      <c r="P465" s="3">
        <v>1.5343899999999999</v>
      </c>
      <c r="Q465" s="3">
        <v>2.0304099999999998</v>
      </c>
      <c r="R465" s="3">
        <v>70.856870000000001</v>
      </c>
      <c r="S465" s="3">
        <v>7.0189500000000002</v>
      </c>
      <c r="T465" s="3">
        <v>57.054279999999999</v>
      </c>
      <c r="U465" s="3">
        <v>15.788830000000001</v>
      </c>
      <c r="V465" s="3">
        <v>7.1281800000000004</v>
      </c>
      <c r="W465" s="3">
        <v>4.1906400000000001</v>
      </c>
      <c r="X465" s="3">
        <v>57.431809999999999</v>
      </c>
      <c r="Y465" s="3">
        <v>16.529109999999999</v>
      </c>
      <c r="Z465" s="3">
        <v>29.37724</v>
      </c>
      <c r="AA465" s="3">
        <v>39.652700000000003</v>
      </c>
      <c r="AB465" s="3">
        <v>30.216100000000001</v>
      </c>
      <c r="AC465" s="3">
        <v>39.572200000000002</v>
      </c>
      <c r="AD465" s="3">
        <v>5.0839499999999997</v>
      </c>
      <c r="AE465" s="3">
        <v>10.22423</v>
      </c>
      <c r="AF465" s="3">
        <v>38.063659999999999</v>
      </c>
      <c r="AG465" s="3">
        <v>24.901150000000001</v>
      </c>
      <c r="AH465" s="3">
        <v>47.219589999999997</v>
      </c>
      <c r="AI465" s="3">
        <v>47.25394</v>
      </c>
      <c r="AJ465" s="3">
        <v>42.064419999999998</v>
      </c>
      <c r="AK465" s="3">
        <v>78.272989999999993</v>
      </c>
      <c r="AL465" s="3">
        <v>50.314309999999999</v>
      </c>
      <c r="AM465" s="3">
        <v>43.85145</v>
      </c>
      <c r="AN465" s="3">
        <v>42.369370000000004</v>
      </c>
      <c r="AO465" s="3">
        <v>78.272989999999993</v>
      </c>
      <c r="AP465" s="3">
        <v>70.788079999999994</v>
      </c>
      <c r="AQ465" s="3">
        <v>78.272989999999993</v>
      </c>
      <c r="AR465" s="3">
        <v>13.01905</v>
      </c>
      <c r="AS465" s="3">
        <v>11.296480000000001</v>
      </c>
      <c r="AT465" s="3">
        <v>12.492660000000001</v>
      </c>
      <c r="AU465" s="3">
        <v>23.721129999999999</v>
      </c>
      <c r="AV465" s="3">
        <v>13.973890000000001</v>
      </c>
      <c r="AW465" s="3">
        <v>14.779960000000001</v>
      </c>
      <c r="AX465" s="3">
        <v>14.20684</v>
      </c>
      <c r="AY465" s="3">
        <v>38.035330000000002</v>
      </c>
      <c r="AZ465" s="3">
        <v>40.41319</v>
      </c>
      <c r="BA465" s="3">
        <v>52.418089999999999</v>
      </c>
      <c r="BB465" s="3">
        <v>3.86449</v>
      </c>
      <c r="BC465" s="3">
        <v>1.9196599999999999</v>
      </c>
      <c r="BD465" s="3">
        <v>7.2348999999999997</v>
      </c>
      <c r="BE465" s="3">
        <v>6.9146299999999998</v>
      </c>
      <c r="BF465" s="3">
        <v>3.1483099999999999</v>
      </c>
      <c r="BG465" s="3">
        <v>39.403739999999999</v>
      </c>
      <c r="BH465" s="3">
        <v>38.869250000000001</v>
      </c>
      <c r="BI465" s="3">
        <v>0.53388000000000002</v>
      </c>
      <c r="BJ465" s="3">
        <v>37.693959999999997</v>
      </c>
      <c r="BK465" s="3">
        <v>13.28262</v>
      </c>
      <c r="BL465" s="3">
        <v>25.53875</v>
      </c>
      <c r="BM465" s="3">
        <v>23.460799999999999</v>
      </c>
      <c r="BN465" s="3">
        <v>16.958410000000001</v>
      </c>
      <c r="BO465" s="3">
        <v>20.508479999999999</v>
      </c>
      <c r="BP465" s="3">
        <v>14.500920000000001</v>
      </c>
      <c r="BQ465" s="3">
        <v>11.35676</v>
      </c>
      <c r="BR465" s="3">
        <v>31.412990000000001</v>
      </c>
      <c r="BS465" s="3">
        <v>10.971690000000001</v>
      </c>
      <c r="BT465" s="3">
        <v>20.624669999999998</v>
      </c>
      <c r="BU465" s="3">
        <v>38.46575</v>
      </c>
      <c r="BV465" s="3">
        <v>12.063890000000001</v>
      </c>
    </row>
    <row r="466" spans="1:74" s="1" customFormat="1" x14ac:dyDescent="0.45">
      <c r="B466" s="1">
        <v>3.2518879319666197E-2</v>
      </c>
      <c r="C466" s="1">
        <v>3.8010898450245703E-2</v>
      </c>
      <c r="D466" s="1">
        <v>1.29743661538412E-2</v>
      </c>
      <c r="E466" s="1">
        <v>4.70847748900909E-2</v>
      </c>
      <c r="F466" s="1">
        <v>1.8665603471328601E-2</v>
      </c>
      <c r="G466" s="1">
        <v>7.3485624579164396E-2</v>
      </c>
      <c r="H466" s="1">
        <v>2.1801216935373201E-2</v>
      </c>
      <c r="I466" s="1">
        <v>4.3015902116485399E-3</v>
      </c>
      <c r="J466" s="1">
        <v>2.6336112549542001E-2</v>
      </c>
      <c r="K466" s="1">
        <v>3.4976585028030603E-2</v>
      </c>
      <c r="L466" s="1">
        <v>4.4595381839220898E-2</v>
      </c>
      <c r="M466" s="1">
        <v>2.6207868712188099E-2</v>
      </c>
      <c r="N466" s="1">
        <v>3.5395828414059999E-2</v>
      </c>
      <c r="O466" s="1">
        <v>1.5632549829732299E-2</v>
      </c>
      <c r="P466" s="1">
        <v>1.32559168002648E-2</v>
      </c>
      <c r="Q466" s="1">
        <v>3.05168052020196E-2</v>
      </c>
      <c r="R466" s="1">
        <v>3.4519852966212398E-2</v>
      </c>
      <c r="S466" s="1">
        <v>1.9975080916160098E-2</v>
      </c>
      <c r="T466" s="1">
        <v>2.6849087344922199E-2</v>
      </c>
      <c r="U466" s="1">
        <v>6.30472771421072E-2</v>
      </c>
      <c r="V466" s="1">
        <v>5.3374164636420501E-2</v>
      </c>
      <c r="W466" s="1">
        <v>6.1155728030204803E-2</v>
      </c>
      <c r="X466" s="1">
        <v>3.82113929755502E-2</v>
      </c>
      <c r="Y466" s="1">
        <v>1.9716795977681102E-2</v>
      </c>
      <c r="Z466" s="1">
        <v>5.2063220186562301E-2</v>
      </c>
      <c r="AA466" s="1">
        <v>2.2822230732604799E-2</v>
      </c>
      <c r="AB466" s="1">
        <v>5.0617748578373901E-2</v>
      </c>
      <c r="AC466" s="1">
        <v>2.2285325740187E-2</v>
      </c>
      <c r="AD466" s="1">
        <v>1.7722138947955501E-2</v>
      </c>
      <c r="AE466" s="1">
        <v>1.3619702449232E-2</v>
      </c>
      <c r="AF466" s="1">
        <v>3.4747053405020198E-2</v>
      </c>
      <c r="AG466" s="1">
        <v>9.0884298790852899E-2</v>
      </c>
      <c r="AH466" s="1">
        <v>0.15535334952395599</v>
      </c>
      <c r="AI466" s="1">
        <v>0.304268430336323</v>
      </c>
      <c r="AJ466" s="1">
        <v>0.39322714511567097</v>
      </c>
      <c r="AK466" s="1">
        <v>1</v>
      </c>
      <c r="AL466" s="1">
        <v>0.20848457460255501</v>
      </c>
      <c r="AM466" s="1">
        <v>0.206485142484399</v>
      </c>
      <c r="AN466" s="1">
        <v>0.325508615735014</v>
      </c>
      <c r="AO466" s="1">
        <v>0.14319699044244599</v>
      </c>
      <c r="AP466" s="1">
        <v>5.8843016497364203E-2</v>
      </c>
      <c r="AQ466" s="1">
        <v>5.7140719023397797E-2</v>
      </c>
      <c r="AR466" s="1">
        <v>0.101313340827851</v>
      </c>
      <c r="AS466" s="1">
        <v>0.34027161533591099</v>
      </c>
      <c r="AT466" s="1">
        <v>0.40269649274140201</v>
      </c>
      <c r="AU466" s="1">
        <v>1</v>
      </c>
      <c r="AV466" s="1">
        <v>9.7170105278177904E-2</v>
      </c>
      <c r="AW466" s="1">
        <v>0.112938595318216</v>
      </c>
      <c r="AX466" s="1">
        <v>0.34744197944622901</v>
      </c>
      <c r="AY466" s="1">
        <v>0.12350485254424599</v>
      </c>
      <c r="AZ466" s="1">
        <v>4.0233874060731097E-2</v>
      </c>
      <c r="BA466" s="1">
        <v>4.7652258923919603E-2</v>
      </c>
      <c r="BB466" s="1">
        <v>5.6275035866417897E-2</v>
      </c>
      <c r="BC466" s="1">
        <v>6.3749965545675094E-2</v>
      </c>
      <c r="BD466" s="1">
        <v>0.24344350636175299</v>
      </c>
      <c r="BE466" s="1">
        <v>0.29245918252544301</v>
      </c>
      <c r="BF466" s="1">
        <v>4.5616058980914698E-2</v>
      </c>
      <c r="BG466" s="1">
        <v>7.9171079516365303E-2</v>
      </c>
      <c r="BH466" s="1">
        <v>2.0357877654231801E-2</v>
      </c>
      <c r="BI466" s="1">
        <v>3.6967171381975198E-3</v>
      </c>
      <c r="BJ466" s="1">
        <v>5.05325570628452E-2</v>
      </c>
      <c r="BK466" s="1">
        <v>1.8378773405172001E-2</v>
      </c>
      <c r="BL466" s="1">
        <v>3.34071129474557E-2</v>
      </c>
      <c r="BM466" s="1">
        <v>2.3333007451488998E-2</v>
      </c>
      <c r="BN466" s="1">
        <v>2.2646371674382E-2</v>
      </c>
      <c r="BO466" s="1">
        <v>9.7883339040038403E-2</v>
      </c>
      <c r="BP466" s="1">
        <v>3.4300608253125302E-2</v>
      </c>
      <c r="BQ466" s="1">
        <v>1.9788059256009301E-2</v>
      </c>
      <c r="BR466" s="1">
        <v>5.7914871840651298E-2</v>
      </c>
      <c r="BS466" s="1">
        <v>6.7568775126154695E-2</v>
      </c>
      <c r="BT466" s="1">
        <v>1.8716602411050901E-2</v>
      </c>
      <c r="BU466" s="1">
        <v>4.5023270484656E-2</v>
      </c>
      <c r="BV466" s="1">
        <v>1.6007502258207601E-2</v>
      </c>
    </row>
    <row r="467" spans="1:74" customFormat="1" x14ac:dyDescent="0.45">
      <c r="B467" t="s">
        <v>386</v>
      </c>
      <c r="C467" t="s">
        <v>506</v>
      </c>
      <c r="D467" t="s">
        <v>488</v>
      </c>
      <c r="E467" t="s">
        <v>469</v>
      </c>
      <c r="F467" t="s">
        <v>470</v>
      </c>
      <c r="G467" t="s">
        <v>517</v>
      </c>
      <c r="H467" t="s">
        <v>565</v>
      </c>
      <c r="I467" t="s">
        <v>470</v>
      </c>
      <c r="J467" t="s">
        <v>386</v>
      </c>
      <c r="K467" t="s">
        <v>386</v>
      </c>
      <c r="L467" t="s">
        <v>386</v>
      </c>
      <c r="M467" t="s">
        <v>386</v>
      </c>
      <c r="N467" t="s">
        <v>386</v>
      </c>
      <c r="O467" t="s">
        <v>386</v>
      </c>
      <c r="P467" t="s">
        <v>386</v>
      </c>
      <c r="Q467" t="s">
        <v>386</v>
      </c>
      <c r="R467" t="s">
        <v>386</v>
      </c>
      <c r="S467" t="s">
        <v>386</v>
      </c>
      <c r="T467" t="s">
        <v>470</v>
      </c>
      <c r="U467" t="s">
        <v>474</v>
      </c>
      <c r="V467" t="s">
        <v>386</v>
      </c>
      <c r="W467" t="s">
        <v>386</v>
      </c>
      <c r="X467" t="s">
        <v>472</v>
      </c>
      <c r="Y467" t="s">
        <v>488</v>
      </c>
      <c r="Z467" t="s">
        <v>469</v>
      </c>
      <c r="AA467" t="s">
        <v>470</v>
      </c>
      <c r="AB467" t="s">
        <v>598</v>
      </c>
      <c r="AC467" t="s">
        <v>470</v>
      </c>
      <c r="AD467" t="s">
        <v>386</v>
      </c>
      <c r="AE467" t="s">
        <v>470</v>
      </c>
      <c r="AF467" t="s">
        <v>472</v>
      </c>
      <c r="AG467" t="s">
        <v>499</v>
      </c>
      <c r="AH467" t="s">
        <v>479</v>
      </c>
      <c r="AI467" t="s">
        <v>840</v>
      </c>
      <c r="AJ467" t="s">
        <v>525</v>
      </c>
      <c r="AK467" t="s">
        <v>853</v>
      </c>
      <c r="AL467" t="s">
        <v>712</v>
      </c>
      <c r="AM467" t="s">
        <v>479</v>
      </c>
      <c r="AN467" t="s">
        <v>854</v>
      </c>
      <c r="AO467" t="s">
        <v>479</v>
      </c>
      <c r="AP467" t="s">
        <v>478</v>
      </c>
      <c r="AQ467" t="s">
        <v>478</v>
      </c>
      <c r="AR467" t="s">
        <v>697</v>
      </c>
      <c r="AS467" t="s">
        <v>386</v>
      </c>
      <c r="AT467" t="s">
        <v>386</v>
      </c>
      <c r="AU467" t="s">
        <v>386</v>
      </c>
      <c r="AV467" t="s">
        <v>697</v>
      </c>
      <c r="AW467" t="s">
        <v>479</v>
      </c>
      <c r="AX467" t="s">
        <v>525</v>
      </c>
      <c r="AY467" t="s">
        <v>479</v>
      </c>
      <c r="AZ467" t="s">
        <v>386</v>
      </c>
      <c r="BA467" t="s">
        <v>478</v>
      </c>
      <c r="BB467" t="s">
        <v>386</v>
      </c>
      <c r="BC467" t="s">
        <v>386</v>
      </c>
      <c r="BD467" t="s">
        <v>386</v>
      </c>
      <c r="BE467" t="s">
        <v>386</v>
      </c>
      <c r="BF467" t="s">
        <v>386</v>
      </c>
      <c r="BG467" t="s">
        <v>469</v>
      </c>
      <c r="BH467" t="s">
        <v>470</v>
      </c>
      <c r="BI467" t="s">
        <v>386</v>
      </c>
      <c r="BJ467" t="s">
        <v>510</v>
      </c>
      <c r="BK467" t="s">
        <v>488</v>
      </c>
      <c r="BL467" t="s">
        <v>386</v>
      </c>
      <c r="BM467" t="s">
        <v>386</v>
      </c>
      <c r="BN467" t="s">
        <v>386</v>
      </c>
      <c r="BO467" t="s">
        <v>608</v>
      </c>
      <c r="BP467" t="s">
        <v>386</v>
      </c>
      <c r="BQ467" t="s">
        <v>386</v>
      </c>
      <c r="BR467" t="s">
        <v>693</v>
      </c>
      <c r="BS467" t="s">
        <v>855</v>
      </c>
      <c r="BT467" t="s">
        <v>470</v>
      </c>
      <c r="BU467" t="s">
        <v>598</v>
      </c>
      <c r="BV467" t="s">
        <v>470</v>
      </c>
    </row>
    <row r="468" spans="1:74" s="3" customFormat="1" x14ac:dyDescent="0.45">
      <c r="A468" s="3" t="s">
        <v>856</v>
      </c>
      <c r="B468" s="3">
        <v>546.61058000000003</v>
      </c>
      <c r="C468" s="3">
        <v>452.45952</v>
      </c>
      <c r="D468" s="3">
        <v>94.151060000000001</v>
      </c>
      <c r="E468" s="3">
        <v>309.9051</v>
      </c>
      <c r="F468" s="3">
        <v>235.70547999999999</v>
      </c>
      <c r="G468" s="3">
        <v>256.33774</v>
      </c>
      <c r="H468" s="3">
        <v>169.74557999999999</v>
      </c>
      <c r="I468" s="3">
        <v>119.52726</v>
      </c>
      <c r="J468" s="3">
        <v>141.08654999999999</v>
      </c>
      <c r="K468" s="3">
        <v>186.06654</v>
      </c>
      <c r="L468" s="3">
        <v>111.45050999999999</v>
      </c>
      <c r="M468" s="3">
        <v>108.00698</v>
      </c>
      <c r="N468" s="3">
        <v>475.10676999999998</v>
      </c>
      <c r="O468" s="3">
        <v>37.76464</v>
      </c>
      <c r="P468" s="3">
        <v>19.737819999999999</v>
      </c>
      <c r="Q468" s="3">
        <v>14.00135</v>
      </c>
      <c r="R468" s="3">
        <v>485.93937</v>
      </c>
      <c r="S468" s="3">
        <v>60.274039999999999</v>
      </c>
      <c r="T468" s="3">
        <v>445.76965999999999</v>
      </c>
      <c r="U468" s="3">
        <v>90.124880000000005</v>
      </c>
      <c r="V468" s="3">
        <v>48.667400000000001</v>
      </c>
      <c r="W468" s="3">
        <v>25.90869</v>
      </c>
      <c r="X468" s="3">
        <v>374.35901999999999</v>
      </c>
      <c r="Y468" s="3">
        <v>160.24175</v>
      </c>
      <c r="Z468" s="3">
        <v>143.02875</v>
      </c>
      <c r="AA468" s="3">
        <v>373.05300999999997</v>
      </c>
      <c r="AB468" s="3">
        <v>196.02961999999999</v>
      </c>
      <c r="AC468" s="3">
        <v>333.79955999999999</v>
      </c>
      <c r="AD468" s="3">
        <v>27.889379999999999</v>
      </c>
      <c r="AE468" s="3">
        <v>120.4589</v>
      </c>
      <c r="AF468" s="3">
        <v>296.59983</v>
      </c>
      <c r="AG468" s="3">
        <v>101.66247</v>
      </c>
      <c r="AH468" s="3">
        <v>176.49331000000001</v>
      </c>
      <c r="AI468" s="3">
        <v>155.30346</v>
      </c>
      <c r="AJ468" s="3">
        <v>106.97232</v>
      </c>
      <c r="AK468" s="3">
        <v>78.272989999999993</v>
      </c>
      <c r="AL468" s="3">
        <v>241.33349000000001</v>
      </c>
      <c r="AM468" s="3">
        <v>212.37097</v>
      </c>
      <c r="AN468" s="3">
        <v>130.16359</v>
      </c>
      <c r="AO468" s="3">
        <v>546.61058000000003</v>
      </c>
      <c r="AP468" s="3">
        <v>410.35293999999999</v>
      </c>
      <c r="AQ468" s="3">
        <v>546.61058000000003</v>
      </c>
      <c r="AR468" s="3">
        <v>67.448319999999995</v>
      </c>
      <c r="AS468" s="3">
        <v>33.198419999999999</v>
      </c>
      <c r="AT468" s="3">
        <v>31.02252</v>
      </c>
      <c r="AU468" s="3">
        <v>23.721129999999999</v>
      </c>
      <c r="AV468" s="3">
        <v>143.80852999999999</v>
      </c>
      <c r="AW468" s="3">
        <v>130.86722</v>
      </c>
      <c r="AX468" s="3">
        <v>40.88982</v>
      </c>
      <c r="AY468" s="3">
        <v>307.96627999999998</v>
      </c>
      <c r="AZ468" s="3">
        <v>317.83445</v>
      </c>
      <c r="BA468" s="3">
        <v>402.95204000000001</v>
      </c>
      <c r="BB468" s="3">
        <v>35.189329999999998</v>
      </c>
      <c r="BC468" s="3">
        <v>14.253349999999999</v>
      </c>
      <c r="BD468" s="3">
        <v>18.00564</v>
      </c>
      <c r="BE468" s="3">
        <v>19.295190000000002</v>
      </c>
      <c r="BF468" s="3">
        <v>31.967510000000001</v>
      </c>
      <c r="BG468" s="3">
        <v>153.95595</v>
      </c>
      <c r="BH468" s="3">
        <v>392.65463</v>
      </c>
      <c r="BI468" s="3">
        <v>14.76262</v>
      </c>
      <c r="BJ468" s="3">
        <v>174.15322</v>
      </c>
      <c r="BK468" s="3">
        <v>158.65890999999999</v>
      </c>
      <c r="BL468" s="3">
        <v>194.89126999999999</v>
      </c>
      <c r="BM468" s="3">
        <v>220.70303000000001</v>
      </c>
      <c r="BN468" s="3">
        <v>160.16245000000001</v>
      </c>
      <c r="BO468" s="3">
        <v>73.337559999999996</v>
      </c>
      <c r="BP468" s="3">
        <v>88.091989999999996</v>
      </c>
      <c r="BQ468" s="3">
        <v>135.07648</v>
      </c>
      <c r="BR468" s="3">
        <v>130.29541</v>
      </c>
      <c r="BS468" s="3">
        <v>57.6083</v>
      </c>
      <c r="BT468" s="3">
        <v>213.55448999999999</v>
      </c>
      <c r="BU468" s="3">
        <v>236.59469000000001</v>
      </c>
      <c r="BV468" s="3">
        <v>140.57848999999999</v>
      </c>
    </row>
    <row r="469" spans="1:74" s="1" customFormat="1" x14ac:dyDescent="0.45">
      <c r="B469" s="1">
        <v>0.22709191875604501</v>
      </c>
      <c r="C469" s="1">
        <v>0.24079790054407099</v>
      </c>
      <c r="D469" s="1">
        <v>0.17831627993586899</v>
      </c>
      <c r="E469" s="1">
        <v>0.26265580756885998</v>
      </c>
      <c r="F469" s="1">
        <v>0.19365981702259499</v>
      </c>
      <c r="G469" s="1">
        <v>0.33957971757803701</v>
      </c>
      <c r="H469" s="1">
        <v>0.202093435341406</v>
      </c>
      <c r="I469" s="1">
        <v>0.14734664921625501</v>
      </c>
      <c r="J469" s="1">
        <v>0.223137171842028</v>
      </c>
      <c r="K469" s="1">
        <v>0.23971800073969099</v>
      </c>
      <c r="L469" s="1">
        <v>0.24680398058342501</v>
      </c>
      <c r="M469" s="1">
        <v>0.19747103488246701</v>
      </c>
      <c r="N469" s="1">
        <v>0.234784317627315</v>
      </c>
      <c r="O469" s="1">
        <v>0.191574409676079</v>
      </c>
      <c r="P469" s="1">
        <v>0.17051916379708101</v>
      </c>
      <c r="Q469" s="1">
        <v>0.21043851759757701</v>
      </c>
      <c r="R469" s="1">
        <v>0.236738591514046</v>
      </c>
      <c r="S469" s="1">
        <v>0.171532611878396</v>
      </c>
      <c r="T469" s="1">
        <v>0.209774070184678</v>
      </c>
      <c r="U469" s="1">
        <v>0.35988279605006501</v>
      </c>
      <c r="V469" s="1">
        <v>0.364410244975089</v>
      </c>
      <c r="W469" s="1">
        <v>0.37809613788320801</v>
      </c>
      <c r="X469" s="1">
        <v>0.24907415641544001</v>
      </c>
      <c r="Y469" s="1">
        <v>0.19114482823676399</v>
      </c>
      <c r="Z469" s="1">
        <v>0.25347981308859402</v>
      </c>
      <c r="AA469" s="1">
        <v>0.214711781788194</v>
      </c>
      <c r="AB469" s="1">
        <v>0.32838711875702598</v>
      </c>
      <c r="AC469" s="1">
        <v>0.187981257714535</v>
      </c>
      <c r="AD469" s="1">
        <v>9.7219576811796299E-2</v>
      </c>
      <c r="AE469" s="1">
        <v>0.16046336744789599</v>
      </c>
      <c r="AF469" s="1">
        <v>0.270756152533149</v>
      </c>
      <c r="AG469" s="1">
        <v>0.371048015826422</v>
      </c>
      <c r="AH469" s="1">
        <v>0.58066634795155703</v>
      </c>
      <c r="AI469" s="1">
        <v>1</v>
      </c>
      <c r="AJ469" s="1">
        <v>1</v>
      </c>
      <c r="AK469" s="1">
        <v>1</v>
      </c>
      <c r="AL469" s="1">
        <v>1</v>
      </c>
      <c r="AM469" s="1">
        <v>1</v>
      </c>
      <c r="AN469" s="1">
        <v>1</v>
      </c>
      <c r="AO469" s="1">
        <v>1</v>
      </c>
      <c r="AP469" s="1">
        <v>0.34110834505134102</v>
      </c>
      <c r="AQ469" s="1">
        <v>0.39903575380212902</v>
      </c>
      <c r="AR469" s="1">
        <v>0.52487813107914705</v>
      </c>
      <c r="AS469" s="1">
        <v>1</v>
      </c>
      <c r="AT469" s="1">
        <v>1</v>
      </c>
      <c r="AU469" s="1">
        <v>1</v>
      </c>
      <c r="AV469" s="1">
        <v>1</v>
      </c>
      <c r="AW469" s="1">
        <v>1</v>
      </c>
      <c r="AX469" s="1">
        <v>1</v>
      </c>
      <c r="AY469" s="1">
        <v>1</v>
      </c>
      <c r="AZ469" s="1">
        <v>0.316424197977486</v>
      </c>
      <c r="BA469" s="1">
        <v>0.36631580708113598</v>
      </c>
      <c r="BB469" s="1">
        <v>0.51243005101972505</v>
      </c>
      <c r="BC469" s="1">
        <v>0.473339326448667</v>
      </c>
      <c r="BD469" s="1">
        <v>0.60586271211591503</v>
      </c>
      <c r="BE469" s="1">
        <v>0.81610375306749605</v>
      </c>
      <c r="BF469" s="1">
        <v>0.46317923636267699</v>
      </c>
      <c r="BG469" s="1">
        <v>0.30933253441088499</v>
      </c>
      <c r="BH469" s="1">
        <v>0.20565395313538701</v>
      </c>
      <c r="BI469" s="1">
        <v>0.10222003139038301</v>
      </c>
      <c r="BJ469" s="1">
        <v>0.23346996514370599</v>
      </c>
      <c r="BK469" s="1">
        <v>0.21953170049294299</v>
      </c>
      <c r="BL469" s="1">
        <v>0.25493630930891598</v>
      </c>
      <c r="BM469" s="1">
        <v>0.21950084581754201</v>
      </c>
      <c r="BN469" s="1">
        <v>0.21388198368712699</v>
      </c>
      <c r="BO469" s="1">
        <v>0.35002717167967401</v>
      </c>
      <c r="BP469" s="1">
        <v>0.20837359555312601</v>
      </c>
      <c r="BQ469" s="1">
        <v>0.23535774202617299</v>
      </c>
      <c r="BR469" s="1">
        <v>0.24022043019703401</v>
      </c>
      <c r="BS469" s="1">
        <v>0.35477873218255901</v>
      </c>
      <c r="BT469" s="1">
        <v>0.19379774233598601</v>
      </c>
      <c r="BU469" s="1">
        <v>0.27692861111776901</v>
      </c>
      <c r="BV469" s="1">
        <v>0.186532743263608</v>
      </c>
    </row>
    <row r="470" spans="1:74" customFormat="1" x14ac:dyDescent="0.45">
      <c r="B470" t="s">
        <v>386</v>
      </c>
      <c r="C470" t="s">
        <v>506</v>
      </c>
      <c r="D470" t="s">
        <v>488</v>
      </c>
      <c r="E470" t="s">
        <v>469</v>
      </c>
      <c r="F470" t="s">
        <v>470</v>
      </c>
      <c r="G470" t="s">
        <v>517</v>
      </c>
      <c r="H470" t="s">
        <v>498</v>
      </c>
      <c r="I470" t="s">
        <v>470</v>
      </c>
      <c r="J470" t="s">
        <v>386</v>
      </c>
      <c r="K470" t="s">
        <v>386</v>
      </c>
      <c r="L470" t="s">
        <v>386</v>
      </c>
      <c r="M470" t="s">
        <v>386</v>
      </c>
      <c r="N470" t="s">
        <v>473</v>
      </c>
      <c r="O470" t="s">
        <v>386</v>
      </c>
      <c r="P470" t="s">
        <v>386</v>
      </c>
      <c r="Q470" t="s">
        <v>386</v>
      </c>
      <c r="R470" t="s">
        <v>506</v>
      </c>
      <c r="S470" t="s">
        <v>488</v>
      </c>
      <c r="T470" t="s">
        <v>470</v>
      </c>
      <c r="U470" t="s">
        <v>474</v>
      </c>
      <c r="V470" t="s">
        <v>474</v>
      </c>
      <c r="W470" t="s">
        <v>474</v>
      </c>
      <c r="X470" t="s">
        <v>469</v>
      </c>
      <c r="Y470" t="s">
        <v>470</v>
      </c>
      <c r="Z470" t="s">
        <v>386</v>
      </c>
      <c r="AA470" t="s">
        <v>488</v>
      </c>
      <c r="AB470" t="s">
        <v>469</v>
      </c>
      <c r="AC470" t="s">
        <v>470</v>
      </c>
      <c r="AD470" t="s">
        <v>470</v>
      </c>
      <c r="AE470" t="s">
        <v>495</v>
      </c>
      <c r="AF470" t="s">
        <v>536</v>
      </c>
      <c r="AG470" t="s">
        <v>499</v>
      </c>
      <c r="AH470" t="s">
        <v>479</v>
      </c>
      <c r="AI470" t="s">
        <v>533</v>
      </c>
      <c r="AJ470" t="s">
        <v>533</v>
      </c>
      <c r="AK470" t="s">
        <v>533</v>
      </c>
      <c r="AL470" t="s">
        <v>533</v>
      </c>
      <c r="AM470" t="s">
        <v>533</v>
      </c>
      <c r="AN470" t="s">
        <v>533</v>
      </c>
      <c r="AO470" t="s">
        <v>533</v>
      </c>
      <c r="AP470" t="s">
        <v>478</v>
      </c>
      <c r="AQ470" t="s">
        <v>857</v>
      </c>
      <c r="AR470" t="s">
        <v>479</v>
      </c>
      <c r="AS470" t="s">
        <v>386</v>
      </c>
      <c r="AT470" t="s">
        <v>386</v>
      </c>
      <c r="AU470" t="s">
        <v>386</v>
      </c>
      <c r="AV470" t="s">
        <v>533</v>
      </c>
      <c r="AW470" t="s">
        <v>533</v>
      </c>
      <c r="AX470" t="s">
        <v>533</v>
      </c>
      <c r="AY470" t="s">
        <v>533</v>
      </c>
      <c r="AZ470" t="s">
        <v>478</v>
      </c>
      <c r="BA470" t="s">
        <v>711</v>
      </c>
      <c r="BB470" t="s">
        <v>478</v>
      </c>
      <c r="BC470" t="s">
        <v>386</v>
      </c>
      <c r="BD470" t="s">
        <v>386</v>
      </c>
      <c r="BE470" t="s">
        <v>386</v>
      </c>
      <c r="BF470" t="s">
        <v>478</v>
      </c>
      <c r="BG470" t="s">
        <v>469</v>
      </c>
      <c r="BH470" t="s">
        <v>470</v>
      </c>
      <c r="BI470" t="s">
        <v>488</v>
      </c>
      <c r="BJ470" t="s">
        <v>507</v>
      </c>
      <c r="BK470" t="s">
        <v>507</v>
      </c>
      <c r="BL470" t="s">
        <v>507</v>
      </c>
      <c r="BM470" t="s">
        <v>386</v>
      </c>
      <c r="BN470" t="s">
        <v>386</v>
      </c>
      <c r="BO470" t="s">
        <v>608</v>
      </c>
      <c r="BP470" t="s">
        <v>386</v>
      </c>
      <c r="BQ470" t="s">
        <v>386</v>
      </c>
      <c r="BR470" t="s">
        <v>386</v>
      </c>
      <c r="BS470" t="s">
        <v>608</v>
      </c>
      <c r="BT470" t="s">
        <v>470</v>
      </c>
      <c r="BU470" t="s">
        <v>469</v>
      </c>
      <c r="BV470" t="s">
        <v>470</v>
      </c>
    </row>
    <row r="471" spans="1:74" s="3" customFormat="1" x14ac:dyDescent="0.45">
      <c r="A471" s="3" t="s">
        <v>858</v>
      </c>
      <c r="B471" s="3">
        <v>1202.99883</v>
      </c>
      <c r="C471" s="3">
        <v>960.07328000000302</v>
      </c>
      <c r="D471" s="3">
        <v>242.92554999999999</v>
      </c>
      <c r="E471" s="3">
        <v>632.60859000000096</v>
      </c>
      <c r="F471" s="3">
        <v>564.39024000000097</v>
      </c>
      <c r="G471" s="3">
        <v>454.7971</v>
      </c>
      <c r="H471" s="3">
        <v>407.23710999999997</v>
      </c>
      <c r="I471" s="3">
        <v>339.96462000000002</v>
      </c>
      <c r="J471" s="3">
        <v>370.51191999999998</v>
      </c>
      <c r="K471" s="3">
        <v>375.10345000000001</v>
      </c>
      <c r="L471" s="3">
        <v>210.3347</v>
      </c>
      <c r="M471" s="3">
        <v>247.04875999999999</v>
      </c>
      <c r="N471" s="3">
        <v>1029.89076</v>
      </c>
      <c r="O471" s="3">
        <v>84.2836199999999</v>
      </c>
      <c r="P471" s="3">
        <v>55.209629999999997</v>
      </c>
      <c r="Q471" s="3">
        <v>30.614820000000002</v>
      </c>
      <c r="R471" s="3">
        <v>1033.2875899999999</v>
      </c>
      <c r="S471" s="3">
        <v>168.53291999999999</v>
      </c>
      <c r="T471" s="3">
        <v>1018.02445</v>
      </c>
      <c r="U471" s="3">
        <v>160.92783</v>
      </c>
      <c r="V471" s="3">
        <v>84.043530000000004</v>
      </c>
      <c r="W471" s="3">
        <v>49.984780000000001</v>
      </c>
      <c r="X471" s="3">
        <v>794.27438000000097</v>
      </c>
      <c r="Y471" s="3">
        <v>375.12732999999997</v>
      </c>
      <c r="Z471" s="3">
        <v>328.10374999999999</v>
      </c>
      <c r="AA471" s="3">
        <v>817.41282000000194</v>
      </c>
      <c r="AB471" s="3">
        <v>354.93734999999998</v>
      </c>
      <c r="AC471" s="3">
        <v>827.72742000000096</v>
      </c>
      <c r="AD471" s="3">
        <v>59.92615</v>
      </c>
      <c r="AE471" s="3">
        <v>301.10563999999999</v>
      </c>
      <c r="AF471" s="3">
        <v>654.60791000000097</v>
      </c>
      <c r="AG471" s="3">
        <v>187.35912999999999</v>
      </c>
      <c r="AH471" s="3">
        <v>243.08187000000001</v>
      </c>
      <c r="AI471" s="3">
        <v>111.98737</v>
      </c>
      <c r="AJ471" s="3">
        <v>88.607110000000006</v>
      </c>
      <c r="AK471" s="3">
        <v>70.788079999999994</v>
      </c>
      <c r="AL471" s="3">
        <v>195.78837999999999</v>
      </c>
      <c r="AM471" s="3">
        <v>175.84470999999999</v>
      </c>
      <c r="AN471" s="3">
        <v>119.45841</v>
      </c>
      <c r="AO471" s="3">
        <v>410.35293999999999</v>
      </c>
      <c r="AP471" s="3">
        <v>1202.99883</v>
      </c>
      <c r="AQ471" s="3">
        <v>1202.99883</v>
      </c>
      <c r="AR471" s="3">
        <v>110.61089</v>
      </c>
      <c r="AS471" s="3">
        <v>27.741009999999999</v>
      </c>
      <c r="AT471" s="3">
        <v>26.11139</v>
      </c>
      <c r="AU471" s="3">
        <v>22.769469999999998</v>
      </c>
      <c r="AV471" s="3">
        <v>119.87345999999999</v>
      </c>
      <c r="AW471" s="3">
        <v>105.76916</v>
      </c>
      <c r="AX471" s="3">
        <v>39.69171</v>
      </c>
      <c r="AY471" s="3">
        <v>251.97313</v>
      </c>
      <c r="AZ471" s="3">
        <v>1004.4568400000001</v>
      </c>
      <c r="BA471" s="3">
        <v>1034.29799</v>
      </c>
      <c r="BB471" s="3">
        <v>54.095379999999999</v>
      </c>
      <c r="BC471" s="3">
        <v>28.149170000000002</v>
      </c>
      <c r="BD471" s="3">
        <v>28.366340000000001</v>
      </c>
      <c r="BE471" s="3">
        <v>22.691400000000002</v>
      </c>
      <c r="BF471" s="3">
        <v>58.54269</v>
      </c>
      <c r="BG471" s="3">
        <v>306.22377</v>
      </c>
      <c r="BH471" s="3">
        <v>896.77506000000199</v>
      </c>
      <c r="BI471" s="3">
        <v>32.027070000000002</v>
      </c>
      <c r="BJ471" s="3">
        <v>347.78696000000002</v>
      </c>
      <c r="BK471" s="3">
        <v>359.64479</v>
      </c>
      <c r="BL471" s="3">
        <v>451.84501</v>
      </c>
      <c r="BM471" s="3">
        <v>485.38319999999999</v>
      </c>
      <c r="BN471" s="3">
        <v>367.79138999999998</v>
      </c>
      <c r="BO471" s="3">
        <v>119.73213</v>
      </c>
      <c r="BP471" s="3">
        <v>218.49128999999999</v>
      </c>
      <c r="BQ471" s="3">
        <v>289.09580999999997</v>
      </c>
      <c r="BR471" s="3">
        <v>303.57166000000001</v>
      </c>
      <c r="BS471" s="3">
        <v>100.81932999999999</v>
      </c>
      <c r="BT471" s="3">
        <v>493.59748000000002</v>
      </c>
      <c r="BU471" s="3">
        <v>518.61045999999999</v>
      </c>
      <c r="BV471" s="3">
        <v>296.96310999999997</v>
      </c>
    </row>
    <row r="472" spans="1:74" s="1" customFormat="1" x14ac:dyDescent="0.45">
      <c r="B472" s="1">
        <v>0.499791483300557</v>
      </c>
      <c r="C472" s="1">
        <v>0.51094875889109503</v>
      </c>
      <c r="D472" s="1">
        <v>0.46008595524442403</v>
      </c>
      <c r="E472" s="1">
        <v>0.53615871465635101</v>
      </c>
      <c r="F472" s="1">
        <v>0.463713065168185</v>
      </c>
      <c r="G472" s="1">
        <v>0.60248588745968601</v>
      </c>
      <c r="H472" s="1">
        <v>0.48484294294087699</v>
      </c>
      <c r="I472" s="1">
        <v>0.41908973408306599</v>
      </c>
      <c r="J472" s="1">
        <v>0.58598769310441001</v>
      </c>
      <c r="K472" s="1">
        <v>0.48326286448149403</v>
      </c>
      <c r="L472" s="1">
        <v>0.46578020338193599</v>
      </c>
      <c r="M472" s="1">
        <v>0.45168353289417101</v>
      </c>
      <c r="N472" s="1">
        <v>0.50894286207977502</v>
      </c>
      <c r="O472" s="1">
        <v>0.42755828592203998</v>
      </c>
      <c r="P472" s="1">
        <v>0.47696756486512898</v>
      </c>
      <c r="Q472" s="1">
        <v>0.46013686803891402</v>
      </c>
      <c r="R472" s="1">
        <v>0.50339417587330604</v>
      </c>
      <c r="S472" s="1">
        <v>0.47962426203872799</v>
      </c>
      <c r="T472" s="1">
        <v>0.47907058641904599</v>
      </c>
      <c r="U472" s="1">
        <v>0.64261009193764995</v>
      </c>
      <c r="V472" s="1">
        <v>0.62929853158112503</v>
      </c>
      <c r="W472" s="1">
        <v>0.72944839244831905</v>
      </c>
      <c r="X472" s="1">
        <v>0.52845854004238202</v>
      </c>
      <c r="Y472" s="1">
        <v>0.447471704844498</v>
      </c>
      <c r="Z472" s="1">
        <v>0.58147524342949797</v>
      </c>
      <c r="AA472" s="1">
        <v>0.47046440675740198</v>
      </c>
      <c r="AB472" s="1">
        <v>0.59458796943928305</v>
      </c>
      <c r="AC472" s="1">
        <v>0.46613974403203801</v>
      </c>
      <c r="AD472" s="1">
        <v>0.20889653850175999</v>
      </c>
      <c r="AE472" s="1">
        <v>0.401102989915679</v>
      </c>
      <c r="AF472" s="1">
        <v>0.59756986080998797</v>
      </c>
      <c r="AG472" s="1">
        <v>0.68382396604631801</v>
      </c>
      <c r="AH472" s="1">
        <v>0.79974397729939495</v>
      </c>
      <c r="AI472" s="1">
        <v>0.72108741170351198</v>
      </c>
      <c r="AJ472" s="1">
        <v>0.82831811070377803</v>
      </c>
      <c r="AK472" s="1">
        <v>0.90437429309906203</v>
      </c>
      <c r="AL472" s="1">
        <v>0.81127729102164803</v>
      </c>
      <c r="AM472" s="1">
        <v>0.828007283669703</v>
      </c>
      <c r="AN472" s="1">
        <v>0.91775595617791395</v>
      </c>
      <c r="AO472" s="1">
        <v>0.75072264426349</v>
      </c>
      <c r="AP472" s="1">
        <v>1</v>
      </c>
      <c r="AQ472" s="1">
        <v>0.87821122114418304</v>
      </c>
      <c r="AR472" s="1">
        <v>0.86076624621934394</v>
      </c>
      <c r="AS472" s="1">
        <v>0.83561235745556595</v>
      </c>
      <c r="AT472" s="1">
        <v>0.841691455110674</v>
      </c>
      <c r="AU472" s="1">
        <v>0.95988133786206598</v>
      </c>
      <c r="AV472" s="1">
        <v>0.833562932602121</v>
      </c>
      <c r="AW472" s="1">
        <v>0.80821736719095905</v>
      </c>
      <c r="AX472" s="1">
        <v>0.97069906397240202</v>
      </c>
      <c r="AY472" s="1">
        <v>0.81818415314819504</v>
      </c>
      <c r="AZ472" s="1">
        <v>1</v>
      </c>
      <c r="BA472" s="1">
        <v>0.940260044270398</v>
      </c>
      <c r="BB472" s="1">
        <v>0.78774157772629905</v>
      </c>
      <c r="BC472" s="1">
        <v>0.93480544348444705</v>
      </c>
      <c r="BD472" s="1">
        <v>0.95448468841997103</v>
      </c>
      <c r="BE472" s="1">
        <v>0.95974886499463297</v>
      </c>
      <c r="BF472" s="1">
        <v>0.848228668695715</v>
      </c>
      <c r="BG472" s="1">
        <v>0.61527323153769597</v>
      </c>
      <c r="BH472" s="1">
        <v>0.46968842863822702</v>
      </c>
      <c r="BI472" s="1">
        <v>0.221763352354933</v>
      </c>
      <c r="BJ472" s="1">
        <v>0.46624351492688698</v>
      </c>
      <c r="BK472" s="1">
        <v>0.49762999331161101</v>
      </c>
      <c r="BL472" s="1">
        <v>0.59105622960459003</v>
      </c>
      <c r="BM472" s="1">
        <v>0.48273928520884002</v>
      </c>
      <c r="BN472" s="1">
        <v>0.49115102869771199</v>
      </c>
      <c r="BO472" s="1">
        <v>0.571460228879759</v>
      </c>
      <c r="BP472" s="1">
        <v>0.51682128754658196</v>
      </c>
      <c r="BQ472" s="1">
        <v>0.50372157366573</v>
      </c>
      <c r="BR472" s="1">
        <v>0.55968291408598103</v>
      </c>
      <c r="BS472" s="1">
        <v>0.62089237274654896</v>
      </c>
      <c r="BT472" s="1">
        <v>0.44793287767788198</v>
      </c>
      <c r="BU472" s="1">
        <v>0.60702154557630805</v>
      </c>
      <c r="BV472" s="1">
        <v>0.39403854427795199</v>
      </c>
    </row>
    <row r="473" spans="1:74" customFormat="1" x14ac:dyDescent="0.45">
      <c r="B473" t="s">
        <v>386</v>
      </c>
      <c r="C473" t="s">
        <v>386</v>
      </c>
      <c r="D473" t="s">
        <v>386</v>
      </c>
      <c r="E473" t="s">
        <v>469</v>
      </c>
      <c r="F473" t="s">
        <v>470</v>
      </c>
      <c r="G473" t="s">
        <v>517</v>
      </c>
      <c r="H473" t="s">
        <v>498</v>
      </c>
      <c r="I473" t="s">
        <v>470</v>
      </c>
      <c r="J473" t="s">
        <v>557</v>
      </c>
      <c r="K473" t="s">
        <v>386</v>
      </c>
      <c r="L473" t="s">
        <v>386</v>
      </c>
      <c r="M473" t="s">
        <v>488</v>
      </c>
      <c r="N473" t="s">
        <v>506</v>
      </c>
      <c r="O473" t="s">
        <v>488</v>
      </c>
      <c r="P473" t="s">
        <v>386</v>
      </c>
      <c r="Q473" t="s">
        <v>386</v>
      </c>
      <c r="R473" t="s">
        <v>386</v>
      </c>
      <c r="S473" t="s">
        <v>386</v>
      </c>
      <c r="T473" t="s">
        <v>470</v>
      </c>
      <c r="U473" t="s">
        <v>474</v>
      </c>
      <c r="V473" t="s">
        <v>474</v>
      </c>
      <c r="W473" t="s">
        <v>474</v>
      </c>
      <c r="X473" t="s">
        <v>469</v>
      </c>
      <c r="Y473" t="s">
        <v>470</v>
      </c>
      <c r="Z473" t="s">
        <v>469</v>
      </c>
      <c r="AA473" t="s">
        <v>470</v>
      </c>
      <c r="AB473" t="s">
        <v>469</v>
      </c>
      <c r="AC473" t="s">
        <v>470</v>
      </c>
      <c r="AD473" t="s">
        <v>470</v>
      </c>
      <c r="AE473" t="s">
        <v>496</v>
      </c>
      <c r="AF473" t="s">
        <v>536</v>
      </c>
      <c r="AG473" t="s">
        <v>703</v>
      </c>
      <c r="AH473" t="s">
        <v>478</v>
      </c>
      <c r="AI473" t="s">
        <v>478</v>
      </c>
      <c r="AJ473" t="s">
        <v>478</v>
      </c>
      <c r="AK473" t="s">
        <v>859</v>
      </c>
      <c r="AL473" t="s">
        <v>478</v>
      </c>
      <c r="AM473" t="s">
        <v>860</v>
      </c>
      <c r="AN473" t="s">
        <v>861</v>
      </c>
      <c r="AO473" t="s">
        <v>478</v>
      </c>
      <c r="AP473" t="s">
        <v>862</v>
      </c>
      <c r="AQ473" t="s">
        <v>863</v>
      </c>
      <c r="AR473" t="s">
        <v>478</v>
      </c>
      <c r="AS473" t="s">
        <v>386</v>
      </c>
      <c r="AT473" t="s">
        <v>386</v>
      </c>
      <c r="AU473" t="s">
        <v>386</v>
      </c>
      <c r="AV473" t="s">
        <v>478</v>
      </c>
      <c r="AW473" t="s">
        <v>478</v>
      </c>
      <c r="AX473" t="s">
        <v>864</v>
      </c>
      <c r="AY473" t="s">
        <v>478</v>
      </c>
      <c r="AZ473" t="s">
        <v>865</v>
      </c>
      <c r="BA473" t="s">
        <v>866</v>
      </c>
      <c r="BB473" t="s">
        <v>478</v>
      </c>
      <c r="BC473" t="s">
        <v>386</v>
      </c>
      <c r="BD473" t="s">
        <v>386</v>
      </c>
      <c r="BE473" t="s">
        <v>386</v>
      </c>
      <c r="BF473" t="s">
        <v>478</v>
      </c>
      <c r="BG473" t="s">
        <v>469</v>
      </c>
      <c r="BH473" t="s">
        <v>470</v>
      </c>
      <c r="BI473" t="s">
        <v>470</v>
      </c>
      <c r="BJ473" t="s">
        <v>765</v>
      </c>
      <c r="BK473" t="s">
        <v>487</v>
      </c>
      <c r="BL473" t="s">
        <v>499</v>
      </c>
      <c r="BM473" t="s">
        <v>386</v>
      </c>
      <c r="BN473" t="s">
        <v>386</v>
      </c>
      <c r="BO473" t="s">
        <v>518</v>
      </c>
      <c r="BP473" t="s">
        <v>386</v>
      </c>
      <c r="BQ473" t="s">
        <v>386</v>
      </c>
      <c r="BR473" t="s">
        <v>482</v>
      </c>
      <c r="BS473" t="s">
        <v>784</v>
      </c>
      <c r="BT473" t="s">
        <v>470</v>
      </c>
      <c r="BU473" t="s">
        <v>469</v>
      </c>
      <c r="BV473" t="s">
        <v>470</v>
      </c>
    </row>
    <row r="474" spans="1:74" s="3" customFormat="1" x14ac:dyDescent="0.45">
      <c r="A474" s="3" t="s">
        <v>867</v>
      </c>
      <c r="B474" s="3">
        <v>1369.8285800000001</v>
      </c>
      <c r="C474" s="3">
        <v>1071.4122</v>
      </c>
      <c r="D474" s="3">
        <v>298.41638</v>
      </c>
      <c r="E474" s="3">
        <v>712.43501000000094</v>
      </c>
      <c r="F474" s="3">
        <v>651.39357000000098</v>
      </c>
      <c r="G474" s="3">
        <v>514.08763999999996</v>
      </c>
      <c r="H474" s="3">
        <v>466.04851000000099</v>
      </c>
      <c r="I474" s="3">
        <v>388.69243</v>
      </c>
      <c r="J474" s="3">
        <v>412.86345999999998</v>
      </c>
      <c r="K474" s="3">
        <v>427.16233999999997</v>
      </c>
      <c r="L474" s="3">
        <v>254.13914</v>
      </c>
      <c r="M474" s="3">
        <v>275.66363999999999</v>
      </c>
      <c r="N474" s="3">
        <v>1161.481</v>
      </c>
      <c r="O474" s="3">
        <v>104.10615</v>
      </c>
      <c r="P474" s="3">
        <v>66.909689999999998</v>
      </c>
      <c r="Q474" s="3">
        <v>34.331740000000003</v>
      </c>
      <c r="R474" s="3">
        <v>1178.7346299999999</v>
      </c>
      <c r="S474" s="3">
        <v>189.51846</v>
      </c>
      <c r="T474" s="3">
        <v>1164.9448600000001</v>
      </c>
      <c r="U474" s="3">
        <v>178.92662999999999</v>
      </c>
      <c r="V474" s="3">
        <v>95.12621</v>
      </c>
      <c r="W474" s="3">
        <v>53.146830000000001</v>
      </c>
      <c r="X474" s="3">
        <v>898.54512000000102</v>
      </c>
      <c r="Y474" s="3">
        <v>433.82578000000001</v>
      </c>
      <c r="Z474" s="3">
        <v>361.59992</v>
      </c>
      <c r="AA474" s="3">
        <v>945.193110000003</v>
      </c>
      <c r="AB474" s="3">
        <v>398.81754000000001</v>
      </c>
      <c r="AC474" s="3">
        <v>948.81535000000099</v>
      </c>
      <c r="AD474" s="3">
        <v>74.456310000000002</v>
      </c>
      <c r="AE474" s="3">
        <v>357.10869000000002</v>
      </c>
      <c r="AF474" s="3">
        <v>730.75815000000102</v>
      </c>
      <c r="AG474" s="3">
        <v>207.50542999999999</v>
      </c>
      <c r="AH474" s="3">
        <v>303.94961000000001</v>
      </c>
      <c r="AI474" s="3">
        <v>155.30346</v>
      </c>
      <c r="AJ474" s="3">
        <v>106.97232</v>
      </c>
      <c r="AK474" s="3">
        <v>78.272989999999993</v>
      </c>
      <c r="AL474" s="3">
        <v>241.33349000000001</v>
      </c>
      <c r="AM474" s="3">
        <v>212.37097</v>
      </c>
      <c r="AN474" s="3">
        <v>130.16359</v>
      </c>
      <c r="AO474" s="3">
        <v>546.61058000000003</v>
      </c>
      <c r="AP474" s="3">
        <v>1202.99883</v>
      </c>
      <c r="AQ474" s="3">
        <v>1369.8285800000001</v>
      </c>
      <c r="AR474" s="3">
        <v>128.50282000000001</v>
      </c>
      <c r="AS474" s="3">
        <v>33.198419999999999</v>
      </c>
      <c r="AT474" s="3">
        <v>31.02252</v>
      </c>
      <c r="AU474" s="3">
        <v>23.721129999999999</v>
      </c>
      <c r="AV474" s="3">
        <v>143.80852999999999</v>
      </c>
      <c r="AW474" s="3">
        <v>130.86722</v>
      </c>
      <c r="AX474" s="3">
        <v>40.88982</v>
      </c>
      <c r="AY474" s="3">
        <v>307.96627999999998</v>
      </c>
      <c r="AZ474" s="3">
        <v>1004.4568400000001</v>
      </c>
      <c r="BA474" s="3">
        <v>1100.0127</v>
      </c>
      <c r="BB474" s="3">
        <v>68.671480000000003</v>
      </c>
      <c r="BC474" s="3">
        <v>30.11233</v>
      </c>
      <c r="BD474" s="3">
        <v>29.719010000000001</v>
      </c>
      <c r="BE474" s="3">
        <v>23.643059999999998</v>
      </c>
      <c r="BF474" s="3">
        <v>69.017579999999995</v>
      </c>
      <c r="BG474" s="3">
        <v>339.91318999999999</v>
      </c>
      <c r="BH474" s="3">
        <v>1029.9153899999999</v>
      </c>
      <c r="BI474" s="3">
        <v>44.89367</v>
      </c>
      <c r="BJ474" s="3">
        <v>399.35671000000002</v>
      </c>
      <c r="BK474" s="3">
        <v>407.04145999999997</v>
      </c>
      <c r="BL474" s="3">
        <v>503.61846000000003</v>
      </c>
      <c r="BM474" s="3">
        <v>556.43835000000104</v>
      </c>
      <c r="BN474" s="3">
        <v>419.55763999999999</v>
      </c>
      <c r="BO474" s="3">
        <v>140.07706999999999</v>
      </c>
      <c r="BP474" s="3">
        <v>241.88673</v>
      </c>
      <c r="BQ474" s="3">
        <v>331.63019000000003</v>
      </c>
      <c r="BR474" s="3">
        <v>333.99610000000001</v>
      </c>
      <c r="BS474" s="3">
        <v>108.928</v>
      </c>
      <c r="BT474" s="3">
        <v>578.870730000001</v>
      </c>
      <c r="BU474" s="3">
        <v>584.00676999999996</v>
      </c>
      <c r="BV474" s="3">
        <v>349.76076</v>
      </c>
    </row>
    <row r="475" spans="1:74" s="1" customFormat="1" x14ac:dyDescent="0.45">
      <c r="B475" s="1">
        <v>0.56910168222332702</v>
      </c>
      <c r="C475" s="1">
        <v>0.57020307226004396</v>
      </c>
      <c r="D475" s="1">
        <v>0.56518215252731996</v>
      </c>
      <c r="E475" s="1">
        <v>0.60381449963836997</v>
      </c>
      <c r="F475" s="1">
        <v>0.53519654942216399</v>
      </c>
      <c r="G475" s="1">
        <v>0.68103017371363095</v>
      </c>
      <c r="H475" s="1">
        <v>0.55486183747255002</v>
      </c>
      <c r="I475" s="1">
        <v>0.47915870518761799</v>
      </c>
      <c r="J475" s="1">
        <v>0.65296929311344298</v>
      </c>
      <c r="K475" s="1">
        <v>0.55033270429002401</v>
      </c>
      <c r="L475" s="1">
        <v>0.56278388832898396</v>
      </c>
      <c r="M475" s="1">
        <v>0.50400061431462795</v>
      </c>
      <c r="N475" s="1">
        <v>0.57397103396798999</v>
      </c>
      <c r="O475" s="1">
        <v>0.52811503644412505</v>
      </c>
      <c r="P475" s="1">
        <v>0.57804683540137303</v>
      </c>
      <c r="Q475" s="1">
        <v>0.51600170498883602</v>
      </c>
      <c r="R475" s="1">
        <v>0.57425266052230095</v>
      </c>
      <c r="S475" s="1">
        <v>0.53934656517086499</v>
      </c>
      <c r="T475" s="1">
        <v>0.54820963998070305</v>
      </c>
      <c r="U475" s="1">
        <v>0.71448212626985497</v>
      </c>
      <c r="V475" s="1">
        <v>0.71228307839851301</v>
      </c>
      <c r="W475" s="1">
        <v>0.77559348480125501</v>
      </c>
      <c r="X475" s="1">
        <v>0.59783351223969605</v>
      </c>
      <c r="Y475" s="1">
        <v>0.51749031823965996</v>
      </c>
      <c r="Z475" s="1">
        <v>0.64083815410853195</v>
      </c>
      <c r="AA475" s="1">
        <v>0.54400873694069696</v>
      </c>
      <c r="AB475" s="1">
        <v>0.66809568304200695</v>
      </c>
      <c r="AC475" s="1">
        <v>0.53433115020240396</v>
      </c>
      <c r="AD475" s="1">
        <v>0.25954721650922002</v>
      </c>
      <c r="AE475" s="1">
        <v>0.47570468385737102</v>
      </c>
      <c r="AF475" s="1">
        <v>0.66708489052823094</v>
      </c>
      <c r="AG475" s="1">
        <v>0.757353997740844</v>
      </c>
      <c r="AH475" s="1">
        <v>1</v>
      </c>
      <c r="AI475" s="1">
        <v>1</v>
      </c>
      <c r="AJ475" s="1">
        <v>1</v>
      </c>
      <c r="AK475" s="1">
        <v>1</v>
      </c>
      <c r="AL475" s="1">
        <v>1</v>
      </c>
      <c r="AM475" s="1">
        <v>1</v>
      </c>
      <c r="AN475" s="1">
        <v>1</v>
      </c>
      <c r="AO475" s="1">
        <v>1</v>
      </c>
      <c r="AP475" s="1">
        <v>1</v>
      </c>
      <c r="AQ475" s="1">
        <v>1</v>
      </c>
      <c r="AR475" s="1">
        <v>1</v>
      </c>
      <c r="AS475" s="1">
        <v>1</v>
      </c>
      <c r="AT475" s="1">
        <v>1</v>
      </c>
      <c r="AU475" s="1">
        <v>1</v>
      </c>
      <c r="AV475" s="1">
        <v>1</v>
      </c>
      <c r="AW475" s="1">
        <v>1</v>
      </c>
      <c r="AX475" s="1">
        <v>1</v>
      </c>
      <c r="AY475" s="1">
        <v>1</v>
      </c>
      <c r="AZ475" s="1">
        <v>1</v>
      </c>
      <c r="BA475" s="1">
        <v>1</v>
      </c>
      <c r="BB475" s="1">
        <v>1</v>
      </c>
      <c r="BC475" s="1">
        <v>1</v>
      </c>
      <c r="BD475" s="1">
        <v>1</v>
      </c>
      <c r="BE475" s="1">
        <v>1</v>
      </c>
      <c r="BF475" s="1">
        <v>1</v>
      </c>
      <c r="BG475" s="1">
        <v>0.68296294194793095</v>
      </c>
      <c r="BH475" s="1">
        <v>0.53942104629830601</v>
      </c>
      <c r="BI475" s="1">
        <v>0.31085487241624299</v>
      </c>
      <c r="BJ475" s="1">
        <v>0.53537796868530396</v>
      </c>
      <c r="BK475" s="1">
        <v>0.56321138147823102</v>
      </c>
      <c r="BL475" s="1">
        <v>0.65878082426288198</v>
      </c>
      <c r="BM475" s="1">
        <v>0.55340739304901099</v>
      </c>
      <c r="BN475" s="1">
        <v>0.56028001765888102</v>
      </c>
      <c r="BO475" s="1">
        <v>0.66856302049421401</v>
      </c>
      <c r="BP475" s="1">
        <v>0.57216107442558695</v>
      </c>
      <c r="BQ475" s="1">
        <v>0.577833629556461</v>
      </c>
      <c r="BR475" s="1">
        <v>0.61577523587462901</v>
      </c>
      <c r="BS475" s="1">
        <v>0.670829337772192</v>
      </c>
      <c r="BT475" s="1">
        <v>0.52531717117436705</v>
      </c>
      <c r="BU475" s="1">
        <v>0.683566413512808</v>
      </c>
      <c r="BV475" s="1">
        <v>0.46409542490294597</v>
      </c>
    </row>
    <row r="476" spans="1:74" customFormat="1" x14ac:dyDescent="0.45">
      <c r="B476" t="s">
        <v>386</v>
      </c>
      <c r="C476" t="s">
        <v>386</v>
      </c>
      <c r="D476" t="s">
        <v>386</v>
      </c>
      <c r="E476" t="s">
        <v>469</v>
      </c>
      <c r="F476" t="s">
        <v>470</v>
      </c>
      <c r="G476" t="s">
        <v>517</v>
      </c>
      <c r="H476" t="s">
        <v>565</v>
      </c>
      <c r="I476" t="s">
        <v>470</v>
      </c>
      <c r="J476" t="s">
        <v>554</v>
      </c>
      <c r="K476" t="s">
        <v>386</v>
      </c>
      <c r="L476" t="s">
        <v>386</v>
      </c>
      <c r="M476" t="s">
        <v>470</v>
      </c>
      <c r="N476" t="s">
        <v>386</v>
      </c>
      <c r="O476" t="s">
        <v>386</v>
      </c>
      <c r="P476" t="s">
        <v>386</v>
      </c>
      <c r="Q476" t="s">
        <v>386</v>
      </c>
      <c r="R476" t="s">
        <v>386</v>
      </c>
      <c r="S476" t="s">
        <v>386</v>
      </c>
      <c r="T476" t="s">
        <v>470</v>
      </c>
      <c r="U476" t="s">
        <v>474</v>
      </c>
      <c r="V476" t="s">
        <v>474</v>
      </c>
      <c r="W476" t="s">
        <v>474</v>
      </c>
      <c r="X476" t="s">
        <v>469</v>
      </c>
      <c r="Y476" t="s">
        <v>470</v>
      </c>
      <c r="Z476" t="s">
        <v>469</v>
      </c>
      <c r="AA476" t="s">
        <v>470</v>
      </c>
      <c r="AB476" t="s">
        <v>469</v>
      </c>
      <c r="AC476" t="s">
        <v>470</v>
      </c>
      <c r="AD476" t="s">
        <v>470</v>
      </c>
      <c r="AE476" t="s">
        <v>496</v>
      </c>
      <c r="AF476" t="s">
        <v>536</v>
      </c>
      <c r="AG476" t="s">
        <v>499</v>
      </c>
      <c r="AH476" t="s">
        <v>478</v>
      </c>
      <c r="AI476" t="s">
        <v>478</v>
      </c>
      <c r="AJ476" t="s">
        <v>478</v>
      </c>
      <c r="AK476" t="s">
        <v>478</v>
      </c>
      <c r="AL476" t="s">
        <v>478</v>
      </c>
      <c r="AM476" t="s">
        <v>478</v>
      </c>
      <c r="AN476" t="s">
        <v>478</v>
      </c>
      <c r="AO476" t="s">
        <v>478</v>
      </c>
      <c r="AP476" t="s">
        <v>478</v>
      </c>
      <c r="AQ476" t="s">
        <v>478</v>
      </c>
      <c r="AR476" t="s">
        <v>478</v>
      </c>
      <c r="AS476" t="s">
        <v>386</v>
      </c>
      <c r="AT476" t="s">
        <v>386</v>
      </c>
      <c r="AU476" t="s">
        <v>386</v>
      </c>
      <c r="AV476" t="s">
        <v>478</v>
      </c>
      <c r="AW476" t="s">
        <v>478</v>
      </c>
      <c r="AX476" t="s">
        <v>478</v>
      </c>
      <c r="AY476" t="s">
        <v>478</v>
      </c>
      <c r="AZ476" t="s">
        <v>478</v>
      </c>
      <c r="BA476" t="s">
        <v>478</v>
      </c>
      <c r="BB476" t="s">
        <v>478</v>
      </c>
      <c r="BC476" t="s">
        <v>386</v>
      </c>
      <c r="BD476" t="s">
        <v>386</v>
      </c>
      <c r="BE476" t="s">
        <v>386</v>
      </c>
      <c r="BF476" t="s">
        <v>478</v>
      </c>
      <c r="BG476" t="s">
        <v>469</v>
      </c>
      <c r="BH476" t="s">
        <v>470</v>
      </c>
      <c r="BI476" t="s">
        <v>470</v>
      </c>
      <c r="BJ476" t="s">
        <v>765</v>
      </c>
      <c r="BK476" t="s">
        <v>487</v>
      </c>
      <c r="BL476" t="s">
        <v>499</v>
      </c>
      <c r="BM476" t="s">
        <v>386</v>
      </c>
      <c r="BN476" t="s">
        <v>386</v>
      </c>
      <c r="BO476" t="s">
        <v>527</v>
      </c>
      <c r="BP476" t="s">
        <v>386</v>
      </c>
      <c r="BQ476" t="s">
        <v>386</v>
      </c>
      <c r="BR476" t="s">
        <v>483</v>
      </c>
      <c r="BS476" t="s">
        <v>483</v>
      </c>
      <c r="BT476" t="s">
        <v>470</v>
      </c>
      <c r="BU476" t="s">
        <v>469</v>
      </c>
      <c r="BV476" t="s">
        <v>470</v>
      </c>
    </row>
    <row r="477" spans="1:74" s="3" customFormat="1" x14ac:dyDescent="0.45">
      <c r="A477" s="3" t="s">
        <v>868</v>
      </c>
      <c r="B477" s="3">
        <v>482.50029999999998</v>
      </c>
      <c r="C477" s="3">
        <v>336.94650000000001</v>
      </c>
      <c r="D477" s="3">
        <v>145.5538</v>
      </c>
      <c r="E477" s="3">
        <v>204.22534999999999</v>
      </c>
      <c r="F477" s="3">
        <v>277.27494999999999</v>
      </c>
      <c r="G477" s="3">
        <v>155.00749999999999</v>
      </c>
      <c r="H477" s="3">
        <v>166.73586</v>
      </c>
      <c r="I477" s="3">
        <v>160.75693999999999</v>
      </c>
      <c r="J477" s="3">
        <v>139.55919</v>
      </c>
      <c r="K477" s="3">
        <v>155.13086000000001</v>
      </c>
      <c r="L477" s="3">
        <v>91.404949999999999</v>
      </c>
      <c r="M477" s="3">
        <v>96.405299999999997</v>
      </c>
      <c r="N477" s="3">
        <v>395.39337</v>
      </c>
      <c r="O477" s="3">
        <v>47.040559999999999</v>
      </c>
      <c r="P477" s="3">
        <v>24.271650000000001</v>
      </c>
      <c r="Q477" s="3">
        <v>13.79472</v>
      </c>
      <c r="R477" s="3">
        <v>413.17277999999999</v>
      </c>
      <c r="S477" s="3">
        <v>68.149199999999993</v>
      </c>
      <c r="T477" s="3">
        <v>439.10736000000003</v>
      </c>
      <c r="U477" s="3">
        <v>39.482399999999998</v>
      </c>
      <c r="V477" s="3">
        <v>27.246839999999999</v>
      </c>
      <c r="W477" s="3">
        <v>10.88899</v>
      </c>
      <c r="X477" s="3">
        <v>300.15386000000001</v>
      </c>
      <c r="Y477" s="3">
        <v>170.172</v>
      </c>
      <c r="Z477" s="3">
        <v>120.49032</v>
      </c>
      <c r="AA477" s="3">
        <v>343.41165999999998</v>
      </c>
      <c r="AB477" s="3">
        <v>113.46162</v>
      </c>
      <c r="AC477" s="3">
        <v>366.23214000000002</v>
      </c>
      <c r="AD477" s="3">
        <v>29.286169999999998</v>
      </c>
      <c r="AE477" s="3">
        <v>155.55055999999999</v>
      </c>
      <c r="AF477" s="3">
        <v>244.45414</v>
      </c>
      <c r="AG477" s="3">
        <v>53.209429999999998</v>
      </c>
      <c r="AH477" s="3">
        <v>30.572109999999999</v>
      </c>
      <c r="AI477" s="3">
        <v>21.81786</v>
      </c>
      <c r="AJ477" s="3">
        <v>5.4605300000000003</v>
      </c>
      <c r="AK477" s="3">
        <v>3.1825100000000002</v>
      </c>
      <c r="AL477" s="3">
        <v>35.960149999999999</v>
      </c>
      <c r="AM477" s="3">
        <v>24.333749999999998</v>
      </c>
      <c r="AN477" s="3">
        <v>5.3138399999999999</v>
      </c>
      <c r="AO477" s="3">
        <v>96.068640000000002</v>
      </c>
      <c r="AP477" s="3">
        <v>355.85955000000001</v>
      </c>
      <c r="AQ477" s="3">
        <v>482.50029999999998</v>
      </c>
      <c r="AR477" s="3">
        <v>9.0787899999999997</v>
      </c>
      <c r="AS477" s="3">
        <v>0</v>
      </c>
      <c r="AT477" s="3">
        <v>0</v>
      </c>
      <c r="AU477" s="3">
        <v>0</v>
      </c>
      <c r="AV477" s="3">
        <v>20.069500000000001</v>
      </c>
      <c r="AW477" s="3">
        <v>19.275069999999999</v>
      </c>
      <c r="AX477" s="3">
        <v>1.19811</v>
      </c>
      <c r="AY477" s="3">
        <v>40.542679999999997</v>
      </c>
      <c r="AZ477" s="3">
        <v>286.67156</v>
      </c>
      <c r="BA477" s="3">
        <v>336.29302999999999</v>
      </c>
      <c r="BB477" s="3">
        <v>8.0672899999999998</v>
      </c>
      <c r="BC477" s="3">
        <v>1.0115000000000001</v>
      </c>
      <c r="BD477" s="3">
        <v>0</v>
      </c>
      <c r="BE477" s="3">
        <v>0</v>
      </c>
      <c r="BF477" s="3">
        <v>4.6504200000000004</v>
      </c>
      <c r="BG477" s="3">
        <v>82.639080000000007</v>
      </c>
      <c r="BH477" s="3">
        <v>399.86122</v>
      </c>
      <c r="BI477" s="3">
        <v>27.40502</v>
      </c>
      <c r="BJ477" s="3">
        <v>133.38799</v>
      </c>
      <c r="BK477" s="3">
        <v>157.46700999999999</v>
      </c>
      <c r="BL477" s="3">
        <v>155.15223</v>
      </c>
      <c r="BM477" s="3">
        <v>211.39250999999999</v>
      </c>
      <c r="BN477" s="3">
        <v>143.59411</v>
      </c>
      <c r="BO477" s="3">
        <v>45.998139999999999</v>
      </c>
      <c r="BP477" s="3">
        <v>77.61712</v>
      </c>
      <c r="BQ477" s="3">
        <v>116.96552</v>
      </c>
      <c r="BR477" s="3">
        <v>120.25735</v>
      </c>
      <c r="BS477" s="3">
        <v>27.009640000000001</v>
      </c>
      <c r="BT477" s="3">
        <v>213.58595</v>
      </c>
      <c r="BU477" s="3">
        <v>176.74386000000001</v>
      </c>
      <c r="BV477" s="3">
        <v>147.64437000000001</v>
      </c>
    </row>
    <row r="478" spans="1:74" s="1" customFormat="1" x14ac:dyDescent="0.45">
      <c r="B478" s="1">
        <v>0.20045700346189299</v>
      </c>
      <c r="C478" s="1">
        <v>0.179322140897097</v>
      </c>
      <c r="D478" s="1">
        <v>0.27566988780083401</v>
      </c>
      <c r="E478" s="1">
        <v>0.1730883881236</v>
      </c>
      <c r="F478" s="1">
        <v>0.227814033351915</v>
      </c>
      <c r="G478" s="1">
        <v>0.20534394612544199</v>
      </c>
      <c r="H478" s="1">
        <v>0.19851016292738599</v>
      </c>
      <c r="I478" s="1">
        <v>0.19817233698202899</v>
      </c>
      <c r="J478" s="1">
        <v>0.22072155681150499</v>
      </c>
      <c r="K478" s="1">
        <v>0.19986215475511501</v>
      </c>
      <c r="L478" s="1">
        <v>0.20241365880720499</v>
      </c>
      <c r="M478" s="1">
        <v>0.17625948211082901</v>
      </c>
      <c r="N478" s="1">
        <v>0.19539221167026199</v>
      </c>
      <c r="O478" s="1">
        <v>0.23862977411759101</v>
      </c>
      <c r="P478" s="1">
        <v>0.20968787140501999</v>
      </c>
      <c r="Q478" s="1">
        <v>0.20733289486182699</v>
      </c>
      <c r="R478" s="1">
        <v>0.20128836646667</v>
      </c>
      <c r="S478" s="1">
        <v>0.19394436267127901</v>
      </c>
      <c r="T478" s="1">
        <v>0.206638868502735</v>
      </c>
      <c r="U478" s="1">
        <v>0.157659422201362</v>
      </c>
      <c r="V478" s="1">
        <v>0.204018041629449</v>
      </c>
      <c r="W478" s="1">
        <v>0.158907496459639</v>
      </c>
      <c r="X478" s="1">
        <v>0.199702866714253</v>
      </c>
      <c r="Y478" s="1">
        <v>0.20299015525421199</v>
      </c>
      <c r="Z478" s="1">
        <v>0.21353653578448301</v>
      </c>
      <c r="AA478" s="1">
        <v>0.19765161365523301</v>
      </c>
      <c r="AB478" s="1">
        <v>0.19006992148076701</v>
      </c>
      <c r="AC478" s="1">
        <v>0.20624586291451499</v>
      </c>
      <c r="AD478" s="1">
        <v>0.10208864642521</v>
      </c>
      <c r="AE478" s="1">
        <v>0.20720898718156899</v>
      </c>
      <c r="AF478" s="1">
        <v>0.22315408075992399</v>
      </c>
      <c r="AG478" s="1">
        <v>0.194203951809895</v>
      </c>
      <c r="AH478" s="1">
        <v>0.100582823580527</v>
      </c>
      <c r="AI478" s="1">
        <v>0.14048534398396501</v>
      </c>
      <c r="AJ478" s="1">
        <v>5.1046195875718098E-2</v>
      </c>
      <c r="AK478" s="1">
        <v>4.0659108589054797E-2</v>
      </c>
      <c r="AL478" s="1">
        <v>0.14900604967839301</v>
      </c>
      <c r="AM478" s="1">
        <v>0.11458133849461601</v>
      </c>
      <c r="AN478" s="1">
        <v>4.0824319611959099E-2</v>
      </c>
      <c r="AO478" s="1">
        <v>0.17575334893810499</v>
      </c>
      <c r="AP478" s="1">
        <v>0.295810387446511</v>
      </c>
      <c r="AQ478" s="1">
        <v>0.35223407296699799</v>
      </c>
      <c r="AR478" s="1">
        <v>7.0650511794215901E-2</v>
      </c>
      <c r="AS478" s="1">
        <v>0</v>
      </c>
      <c r="AT478" s="1">
        <v>0</v>
      </c>
      <c r="AU478" s="1">
        <v>0</v>
      </c>
      <c r="AV478" s="1">
        <v>0.13955709025048799</v>
      </c>
      <c r="AW478" s="1">
        <v>0.14728722746612899</v>
      </c>
      <c r="AX478" s="1">
        <v>2.9300936027598101E-2</v>
      </c>
      <c r="AY478" s="1">
        <v>0.131646490648262</v>
      </c>
      <c r="AZ478" s="1">
        <v>0.285399579737044</v>
      </c>
      <c r="BA478" s="1">
        <v>0.30571740671721298</v>
      </c>
      <c r="BB478" s="1">
        <v>0.11747657105977601</v>
      </c>
      <c r="BC478" s="1">
        <v>3.35908911731507E-2</v>
      </c>
      <c r="BD478" s="1">
        <v>0</v>
      </c>
      <c r="BE478" s="1">
        <v>0</v>
      </c>
      <c r="BF478" s="1">
        <v>6.7380223995103794E-2</v>
      </c>
      <c r="BG478" s="1">
        <v>0.166040715268126</v>
      </c>
      <c r="BH478" s="1">
        <v>0.209428424665561</v>
      </c>
      <c r="BI478" s="1">
        <v>0.189759135211369</v>
      </c>
      <c r="BJ478" s="1">
        <v>0.17882006072519899</v>
      </c>
      <c r="BK478" s="1">
        <v>0.217882503269683</v>
      </c>
      <c r="BL478" s="1">
        <v>0.20295386703184801</v>
      </c>
      <c r="BM478" s="1">
        <v>0.210241040843405</v>
      </c>
      <c r="BN478" s="1">
        <v>0.191756514043008</v>
      </c>
      <c r="BO478" s="1">
        <v>0.21954096709415599</v>
      </c>
      <c r="BP478" s="1">
        <v>0.183596242642247</v>
      </c>
      <c r="BQ478" s="1">
        <v>0.20380114052511</v>
      </c>
      <c r="BR478" s="1">
        <v>0.22171366091372899</v>
      </c>
      <c r="BS478" s="1">
        <v>0.16633793803857</v>
      </c>
      <c r="BT478" s="1">
        <v>0.19382629185032299</v>
      </c>
      <c r="BU478" s="1">
        <v>0.20687459922872101</v>
      </c>
      <c r="BV478" s="1">
        <v>0.195908416454944</v>
      </c>
    </row>
    <row r="479" spans="1:74" customFormat="1" x14ac:dyDescent="0.45">
      <c r="B479" t="s">
        <v>386</v>
      </c>
      <c r="C479" t="s">
        <v>470</v>
      </c>
      <c r="D479" t="s">
        <v>474</v>
      </c>
      <c r="E479" t="s">
        <v>470</v>
      </c>
      <c r="F479" t="s">
        <v>474</v>
      </c>
      <c r="G479" t="s">
        <v>386</v>
      </c>
      <c r="H479" t="s">
        <v>386</v>
      </c>
      <c r="I479" t="s">
        <v>386</v>
      </c>
      <c r="J479" t="s">
        <v>386</v>
      </c>
      <c r="K479" t="s">
        <v>386</v>
      </c>
      <c r="L479" t="s">
        <v>386</v>
      </c>
      <c r="M479" t="s">
        <v>386</v>
      </c>
      <c r="N479" t="s">
        <v>386</v>
      </c>
      <c r="O479" t="s">
        <v>386</v>
      </c>
      <c r="P479" t="s">
        <v>386</v>
      </c>
      <c r="Q479" t="s">
        <v>386</v>
      </c>
      <c r="R479" t="s">
        <v>386</v>
      </c>
      <c r="S479" t="s">
        <v>386</v>
      </c>
      <c r="T479" t="s">
        <v>386</v>
      </c>
      <c r="U479" t="s">
        <v>386</v>
      </c>
      <c r="V479" t="s">
        <v>386</v>
      </c>
      <c r="W479" t="s">
        <v>386</v>
      </c>
      <c r="X479" t="s">
        <v>386</v>
      </c>
      <c r="Y479" t="s">
        <v>386</v>
      </c>
      <c r="Z479" t="s">
        <v>386</v>
      </c>
      <c r="AA479" t="s">
        <v>386</v>
      </c>
      <c r="AB479" t="s">
        <v>386</v>
      </c>
      <c r="AC479" t="s">
        <v>386</v>
      </c>
      <c r="AD479" t="s">
        <v>470</v>
      </c>
      <c r="AE479" t="s">
        <v>487</v>
      </c>
      <c r="AF479" t="s">
        <v>519</v>
      </c>
      <c r="AG479" t="s">
        <v>507</v>
      </c>
      <c r="AH479" t="s">
        <v>470</v>
      </c>
      <c r="AI479" t="s">
        <v>869</v>
      </c>
      <c r="AJ479" t="s">
        <v>470</v>
      </c>
      <c r="AK479" t="s">
        <v>470</v>
      </c>
      <c r="AL479" t="s">
        <v>869</v>
      </c>
      <c r="AM479" t="s">
        <v>588</v>
      </c>
      <c r="AN479" t="s">
        <v>470</v>
      </c>
      <c r="AO479" t="s">
        <v>870</v>
      </c>
      <c r="AP479" t="s">
        <v>871</v>
      </c>
      <c r="AQ479" t="s">
        <v>872</v>
      </c>
      <c r="AR479" t="s">
        <v>470</v>
      </c>
      <c r="AS479" t="s">
        <v>386</v>
      </c>
      <c r="AT479" t="s">
        <v>386</v>
      </c>
      <c r="AU479" t="s">
        <v>386</v>
      </c>
      <c r="AV479" t="s">
        <v>386</v>
      </c>
      <c r="AW479" t="s">
        <v>386</v>
      </c>
      <c r="AX479" t="s">
        <v>470</v>
      </c>
      <c r="AY479" t="s">
        <v>470</v>
      </c>
      <c r="AZ479" t="s">
        <v>873</v>
      </c>
      <c r="BA479" t="s">
        <v>873</v>
      </c>
      <c r="BB479" t="s">
        <v>386</v>
      </c>
      <c r="BC479" t="s">
        <v>386</v>
      </c>
      <c r="BD479" t="s">
        <v>386</v>
      </c>
      <c r="BE479" t="s">
        <v>386</v>
      </c>
      <c r="BF479" t="s">
        <v>488</v>
      </c>
      <c r="BG479" t="s">
        <v>386</v>
      </c>
      <c r="BH479" t="s">
        <v>386</v>
      </c>
      <c r="BI479" t="s">
        <v>386</v>
      </c>
      <c r="BJ479" t="s">
        <v>386</v>
      </c>
      <c r="BK479" t="s">
        <v>386</v>
      </c>
      <c r="BL479" t="s">
        <v>386</v>
      </c>
      <c r="BM479" t="s">
        <v>386</v>
      </c>
      <c r="BN479" t="s">
        <v>386</v>
      </c>
      <c r="BO479" t="s">
        <v>386</v>
      </c>
      <c r="BP479" t="s">
        <v>386</v>
      </c>
      <c r="BQ479" t="s">
        <v>386</v>
      </c>
      <c r="BR479" t="s">
        <v>386</v>
      </c>
      <c r="BS479" t="s">
        <v>386</v>
      </c>
      <c r="BT479" t="s">
        <v>386</v>
      </c>
      <c r="BU479" t="s">
        <v>386</v>
      </c>
      <c r="BV479" t="s">
        <v>386</v>
      </c>
    </row>
    <row r="480" spans="1:74" s="3" customFormat="1" x14ac:dyDescent="0.45">
      <c r="A480" s="3" t="s">
        <v>874</v>
      </c>
      <c r="B480" s="3">
        <v>324.93831</v>
      </c>
      <c r="C480" s="3">
        <v>236.44395</v>
      </c>
      <c r="D480" s="3">
        <v>88.49436</v>
      </c>
      <c r="E480" s="3">
        <v>178.66695999999999</v>
      </c>
      <c r="F480" s="3">
        <v>145.27135000000001</v>
      </c>
      <c r="G480" s="3">
        <v>107.67361</v>
      </c>
      <c r="H480" s="3">
        <v>121.24887</v>
      </c>
      <c r="I480" s="3">
        <v>96.015829999999994</v>
      </c>
      <c r="J480" s="3">
        <v>105.73085</v>
      </c>
      <c r="K480" s="3">
        <v>92.591549999999998</v>
      </c>
      <c r="L480" s="3">
        <v>60.081139999999998</v>
      </c>
      <c r="M480" s="3">
        <v>66.534769999999995</v>
      </c>
      <c r="N480" s="3">
        <v>280.53228999999999</v>
      </c>
      <c r="O480" s="3">
        <v>17.760580000000001</v>
      </c>
      <c r="P480" s="3">
        <v>18.96058</v>
      </c>
      <c r="Q480" s="3">
        <v>7.6848599999999996</v>
      </c>
      <c r="R480" s="3">
        <v>270.30502999999999</v>
      </c>
      <c r="S480" s="3">
        <v>54.236109999999996</v>
      </c>
      <c r="T480" s="3">
        <v>278.00448</v>
      </c>
      <c r="U480" s="3">
        <v>37.968290000000003</v>
      </c>
      <c r="V480" s="3">
        <v>16.806850000000001</v>
      </c>
      <c r="W480" s="3">
        <v>12.08779</v>
      </c>
      <c r="X480" s="3">
        <v>209.06984</v>
      </c>
      <c r="Y480" s="3">
        <v>108.64687000000001</v>
      </c>
      <c r="Z480" s="3">
        <v>69.048990000000003</v>
      </c>
      <c r="AA480" s="3">
        <v>240.37682000000001</v>
      </c>
      <c r="AB480" s="3">
        <v>99.338759999999994</v>
      </c>
      <c r="AC480" s="3">
        <v>224.51805999999999</v>
      </c>
      <c r="AD480" s="3">
        <v>25.55584</v>
      </c>
      <c r="AE480" s="3">
        <v>99.543959999999998</v>
      </c>
      <c r="AF480" s="3">
        <v>167.87607</v>
      </c>
      <c r="AG480" s="3">
        <v>31.962440000000001</v>
      </c>
      <c r="AH480" s="3">
        <v>53.687629999999999</v>
      </c>
      <c r="AI480" s="3">
        <v>26.70327</v>
      </c>
      <c r="AJ480" s="3">
        <v>9.9469899999999996</v>
      </c>
      <c r="AK480" s="3">
        <v>3.7227399999999999</v>
      </c>
      <c r="AL480" s="3">
        <v>17.65549</v>
      </c>
      <c r="AM480" s="3">
        <v>33.349960000000003</v>
      </c>
      <c r="AN480" s="3">
        <v>12.54955</v>
      </c>
      <c r="AO480" s="3">
        <v>95.61139</v>
      </c>
      <c r="AP480" s="3">
        <v>294.89857000000001</v>
      </c>
      <c r="AQ480" s="3">
        <v>324.93831</v>
      </c>
      <c r="AR480" s="3">
        <v>18.637609999999999</v>
      </c>
      <c r="AS480" s="3">
        <v>4.52956</v>
      </c>
      <c r="AT480" s="3">
        <v>4.1025999999999998</v>
      </c>
      <c r="AU480" s="3">
        <v>0</v>
      </c>
      <c r="AV480" s="3">
        <v>13.53584</v>
      </c>
      <c r="AW480" s="3">
        <v>27.613440000000001</v>
      </c>
      <c r="AX480" s="3">
        <v>4.80253</v>
      </c>
      <c r="AY480" s="3">
        <v>53.862409999999997</v>
      </c>
      <c r="AZ480" s="3">
        <v>254.67314999999999</v>
      </c>
      <c r="BA480" s="3">
        <v>271.41813000000002</v>
      </c>
      <c r="BB480" s="3">
        <v>10.69623</v>
      </c>
      <c r="BC480" s="3">
        <v>6.5887099999999998</v>
      </c>
      <c r="BD480" s="3">
        <v>1.35267</v>
      </c>
      <c r="BE480" s="3">
        <v>1.0548900000000001</v>
      </c>
      <c r="BF480" s="3">
        <v>13.77458</v>
      </c>
      <c r="BG480" s="3">
        <v>67.229299999999995</v>
      </c>
      <c r="BH480" s="3">
        <v>257.70900999999998</v>
      </c>
      <c r="BI480" s="3">
        <v>14.36412</v>
      </c>
      <c r="BJ480" s="3">
        <v>100.682</v>
      </c>
      <c r="BK480" s="3">
        <v>90.32123</v>
      </c>
      <c r="BL480" s="3">
        <v>116.29510000000001</v>
      </c>
      <c r="BM480" s="3">
        <v>133.68075999999999</v>
      </c>
      <c r="BN480" s="3">
        <v>109.10614</v>
      </c>
      <c r="BO480" s="3">
        <v>21.185649999999999</v>
      </c>
      <c r="BP480" s="3">
        <v>59.928060000000002</v>
      </c>
      <c r="BQ480" s="3">
        <v>85.210659999999905</v>
      </c>
      <c r="BR480" s="3">
        <v>64.881219999999999</v>
      </c>
      <c r="BS480" s="3">
        <v>26.50404</v>
      </c>
      <c r="BT480" s="3">
        <v>148.00782000000001</v>
      </c>
      <c r="BU480" s="3">
        <v>141.42577</v>
      </c>
      <c r="BV480" s="3">
        <v>87.745930000000001</v>
      </c>
    </row>
    <row r="481" spans="1:74" s="1" customFormat="1" x14ac:dyDescent="0.45">
      <c r="B481" s="1">
        <v>0.13499713872213501</v>
      </c>
      <c r="C481" s="1">
        <v>0.125834918351032</v>
      </c>
      <c r="D481" s="1">
        <v>0.16760284027079</v>
      </c>
      <c r="E481" s="1">
        <v>0.15142672600313201</v>
      </c>
      <c r="F481" s="1">
        <v>0.119357526433519</v>
      </c>
      <c r="G481" s="1">
        <v>0.14263905921308201</v>
      </c>
      <c r="H481" s="1">
        <v>0.14435486726407601</v>
      </c>
      <c r="I481" s="1">
        <v>0.118363048079723</v>
      </c>
      <c r="J481" s="1">
        <v>0.16721992879869599</v>
      </c>
      <c r="K481" s="1">
        <v>0.119289912368925</v>
      </c>
      <c r="L481" s="1">
        <v>0.13304797358029199</v>
      </c>
      <c r="M481" s="1">
        <v>0.121646674016502</v>
      </c>
      <c r="N481" s="1">
        <v>0.138631117127794</v>
      </c>
      <c r="O481" s="1">
        <v>9.0096784425980694E-2</v>
      </c>
      <c r="P481" s="1">
        <v>0.16380442453663399</v>
      </c>
      <c r="Q481" s="1">
        <v>0.115502472714768</v>
      </c>
      <c r="R481" s="1">
        <v>0.13168645315024</v>
      </c>
      <c r="S481" s="1">
        <v>0.15434939497043801</v>
      </c>
      <c r="T481" s="1">
        <v>0.13082570783120401</v>
      </c>
      <c r="U481" s="1">
        <v>0.151613343245946</v>
      </c>
      <c r="V481" s="1">
        <v>0.12584580901711601</v>
      </c>
      <c r="W481" s="1">
        <v>0.17640207646713399</v>
      </c>
      <c r="X481" s="1">
        <v>0.13910148079218501</v>
      </c>
      <c r="Y481" s="1">
        <v>0.129599728563948</v>
      </c>
      <c r="Z481" s="1">
        <v>0.12237067777741301</v>
      </c>
      <c r="AA481" s="1">
        <v>0.13834960163645399</v>
      </c>
      <c r="AB481" s="1">
        <v>0.16641142893250399</v>
      </c>
      <c r="AC481" s="1">
        <v>0.126438714593954</v>
      </c>
      <c r="AD481" s="1">
        <v>8.9085090807682996E-2</v>
      </c>
      <c r="AE481" s="1">
        <v>0.13260256428291001</v>
      </c>
      <c r="AF481" s="1">
        <v>0.15324849921722999</v>
      </c>
      <c r="AG481" s="1">
        <v>0.116656618149953</v>
      </c>
      <c r="AH481" s="1">
        <v>0.17663332418817701</v>
      </c>
      <c r="AI481" s="1">
        <v>0.17194253109364099</v>
      </c>
      <c r="AJ481" s="1">
        <v>9.2986578210138796E-2</v>
      </c>
      <c r="AK481" s="1">
        <v>4.7560978570002202E-2</v>
      </c>
      <c r="AL481" s="1">
        <v>7.3158060242695694E-2</v>
      </c>
      <c r="AM481" s="1">
        <v>0.15703634070136799</v>
      </c>
      <c r="AN481" s="1">
        <v>9.6413674515277201E-2</v>
      </c>
      <c r="AO481" s="1">
        <v>0.17491683018649201</v>
      </c>
      <c r="AP481" s="1">
        <v>0.245136206824074</v>
      </c>
      <c r="AQ481" s="1">
        <v>0.237210928976237</v>
      </c>
      <c r="AR481" s="1">
        <v>0.14503658363295099</v>
      </c>
      <c r="AS481" s="1">
        <v>0.13643902330291599</v>
      </c>
      <c r="AT481" s="1">
        <v>0.132245865261752</v>
      </c>
      <c r="AU481" s="1">
        <v>0</v>
      </c>
      <c r="AV481" s="1">
        <v>9.4124041181701798E-2</v>
      </c>
      <c r="AW481" s="1">
        <v>0.211003488879797</v>
      </c>
      <c r="AX481" s="1">
        <v>0.11745050479557</v>
      </c>
      <c r="AY481" s="1">
        <v>0.174897102371078</v>
      </c>
      <c r="AZ481" s="1">
        <v>0.25354314875291201</v>
      </c>
      <c r="BA481" s="1">
        <v>0.246740905809542</v>
      </c>
      <c r="BB481" s="1">
        <v>0.15575942152404501</v>
      </c>
      <c r="BC481" s="1">
        <v>0.21880439009535299</v>
      </c>
      <c r="BD481" s="1">
        <v>4.5515311580029097E-2</v>
      </c>
      <c r="BE481" s="1">
        <v>4.4617321108181403E-2</v>
      </c>
      <c r="BF481" s="1">
        <v>0.19958074450016899</v>
      </c>
      <c r="BG481" s="1">
        <v>0.13507896093440799</v>
      </c>
      <c r="BH481" s="1">
        <v>0.13497580982327101</v>
      </c>
      <c r="BI481" s="1">
        <v>9.9460718849040494E-2</v>
      </c>
      <c r="BJ481" s="1">
        <v>0.13497438078146701</v>
      </c>
      <c r="BK481" s="1">
        <v>0.124974848324082</v>
      </c>
      <c r="BL481" s="1">
        <v>0.152125046877222</v>
      </c>
      <c r="BM481" s="1">
        <v>0.13295259194915399</v>
      </c>
      <c r="BN481" s="1">
        <v>0.14570105324715901</v>
      </c>
      <c r="BO481" s="1">
        <v>0.101115351392867</v>
      </c>
      <c r="BP481" s="1">
        <v>0.14175437899318</v>
      </c>
      <c r="BQ481" s="1">
        <v>0.148471358849149</v>
      </c>
      <c r="BR481" s="1">
        <v>0.11961890737446799</v>
      </c>
      <c r="BS481" s="1">
        <v>0.16322421784562</v>
      </c>
      <c r="BT481" s="1">
        <v>0.134315047012456</v>
      </c>
      <c r="BU481" s="1">
        <v>0.16553559195416001</v>
      </c>
      <c r="BV481" s="1">
        <v>0.116429540771967</v>
      </c>
    </row>
    <row r="482" spans="1:74" customFormat="1" x14ac:dyDescent="0.45">
      <c r="B482" t="s">
        <v>386</v>
      </c>
      <c r="C482" t="s">
        <v>386</v>
      </c>
      <c r="D482" t="s">
        <v>386</v>
      </c>
      <c r="E482" t="s">
        <v>506</v>
      </c>
      <c r="F482" t="s">
        <v>488</v>
      </c>
      <c r="G482" t="s">
        <v>386</v>
      </c>
      <c r="H482" t="s">
        <v>386</v>
      </c>
      <c r="I482" t="s">
        <v>386</v>
      </c>
      <c r="J482" t="s">
        <v>506</v>
      </c>
      <c r="K482" t="s">
        <v>386</v>
      </c>
      <c r="L482" t="s">
        <v>386</v>
      </c>
      <c r="M482" t="s">
        <v>386</v>
      </c>
      <c r="N482" t="s">
        <v>386</v>
      </c>
      <c r="O482" t="s">
        <v>386</v>
      </c>
      <c r="P482" t="s">
        <v>472</v>
      </c>
      <c r="Q482" t="s">
        <v>386</v>
      </c>
      <c r="R482" t="s">
        <v>386</v>
      </c>
      <c r="S482" t="s">
        <v>386</v>
      </c>
      <c r="T482" t="s">
        <v>386</v>
      </c>
      <c r="U482" t="s">
        <v>386</v>
      </c>
      <c r="V482" t="s">
        <v>386</v>
      </c>
      <c r="W482" t="s">
        <v>386</v>
      </c>
      <c r="X482" t="s">
        <v>386</v>
      </c>
      <c r="Y482" t="s">
        <v>386</v>
      </c>
      <c r="Z482" t="s">
        <v>386</v>
      </c>
      <c r="AA482" t="s">
        <v>386</v>
      </c>
      <c r="AB482" t="s">
        <v>506</v>
      </c>
      <c r="AC482" t="s">
        <v>386</v>
      </c>
      <c r="AD482" t="s">
        <v>386</v>
      </c>
      <c r="AE482" t="s">
        <v>386</v>
      </c>
      <c r="AF482" t="s">
        <v>518</v>
      </c>
      <c r="AG482" t="s">
        <v>386</v>
      </c>
      <c r="AH482" t="s">
        <v>875</v>
      </c>
      <c r="AI482" t="s">
        <v>876</v>
      </c>
      <c r="AJ482" t="s">
        <v>386</v>
      </c>
      <c r="AK482" t="s">
        <v>488</v>
      </c>
      <c r="AL482" t="s">
        <v>470</v>
      </c>
      <c r="AM482" t="s">
        <v>559</v>
      </c>
      <c r="AN482" t="s">
        <v>386</v>
      </c>
      <c r="AO482" t="s">
        <v>877</v>
      </c>
      <c r="AP482" t="s">
        <v>878</v>
      </c>
      <c r="AQ482" t="s">
        <v>878</v>
      </c>
      <c r="AR482" t="s">
        <v>386</v>
      </c>
      <c r="AS482" t="s">
        <v>386</v>
      </c>
      <c r="AT482" t="s">
        <v>386</v>
      </c>
      <c r="AU482" t="s">
        <v>386</v>
      </c>
      <c r="AV482" t="s">
        <v>386</v>
      </c>
      <c r="AW482" t="s">
        <v>663</v>
      </c>
      <c r="AX482" t="s">
        <v>386</v>
      </c>
      <c r="AY482" t="s">
        <v>663</v>
      </c>
      <c r="AZ482" t="s">
        <v>879</v>
      </c>
      <c r="BA482" t="s">
        <v>879</v>
      </c>
      <c r="BB482" t="s">
        <v>386</v>
      </c>
      <c r="BC482" t="s">
        <v>386</v>
      </c>
      <c r="BD482" t="s">
        <v>386</v>
      </c>
      <c r="BE482" t="s">
        <v>386</v>
      </c>
      <c r="BF482" t="s">
        <v>386</v>
      </c>
      <c r="BG482" t="s">
        <v>386</v>
      </c>
      <c r="BH482" t="s">
        <v>386</v>
      </c>
      <c r="BI482" t="s">
        <v>386</v>
      </c>
      <c r="BJ482" t="s">
        <v>386</v>
      </c>
      <c r="BK482" t="s">
        <v>386</v>
      </c>
      <c r="BL482" t="s">
        <v>386</v>
      </c>
      <c r="BM482" t="s">
        <v>386</v>
      </c>
      <c r="BN482" t="s">
        <v>386</v>
      </c>
      <c r="BO482" t="s">
        <v>386</v>
      </c>
      <c r="BP482" t="s">
        <v>386</v>
      </c>
      <c r="BQ482" t="s">
        <v>386</v>
      </c>
      <c r="BR482" t="s">
        <v>386</v>
      </c>
      <c r="BS482" t="s">
        <v>386</v>
      </c>
      <c r="BT482" t="s">
        <v>386</v>
      </c>
      <c r="BU482" t="s">
        <v>509</v>
      </c>
      <c r="BV482" t="s">
        <v>386</v>
      </c>
    </row>
    <row r="483" spans="1:74" s="3" customFormat="1" x14ac:dyDescent="0.45">
      <c r="A483" s="3" t="s">
        <v>880</v>
      </c>
      <c r="B483" s="3">
        <v>194.55426</v>
      </c>
      <c r="C483" s="3">
        <v>164.89315999999999</v>
      </c>
      <c r="D483" s="3">
        <v>29.661100000000001</v>
      </c>
      <c r="E483" s="3">
        <v>96.260850000000005</v>
      </c>
      <c r="F483" s="3">
        <v>97.293409999999994</v>
      </c>
      <c r="G483" s="3">
        <v>64.296009999999995</v>
      </c>
      <c r="H483" s="3">
        <v>72.987610000000004</v>
      </c>
      <c r="I483" s="3">
        <v>57.27064</v>
      </c>
      <c r="J483" s="3">
        <v>54.079799999999999</v>
      </c>
      <c r="K483" s="3">
        <v>54.169139999999999</v>
      </c>
      <c r="L483" s="3">
        <v>38.663809999999998</v>
      </c>
      <c r="M483" s="3">
        <v>47.641509999999997</v>
      </c>
      <c r="N483" s="3">
        <v>161.62728999999999</v>
      </c>
      <c r="O483" s="3">
        <v>17.84516</v>
      </c>
      <c r="P483" s="3">
        <v>11.197979999999999</v>
      </c>
      <c r="Q483" s="3">
        <v>3.8838300000000001</v>
      </c>
      <c r="R483" s="3">
        <v>161.30116000000001</v>
      </c>
      <c r="S483" s="3">
        <v>33.253100000000003</v>
      </c>
      <c r="T483" s="3">
        <v>166.58767</v>
      </c>
      <c r="U483" s="3">
        <v>24.329339999999998</v>
      </c>
      <c r="V483" s="3">
        <v>12.500690000000001</v>
      </c>
      <c r="W483" s="3">
        <v>6.00969</v>
      </c>
      <c r="X483" s="3">
        <v>135.42308</v>
      </c>
      <c r="Y483" s="3">
        <v>53.737780000000001</v>
      </c>
      <c r="Z483" s="3">
        <v>54.582749999999997</v>
      </c>
      <c r="AA483" s="3">
        <v>132.38829999999999</v>
      </c>
      <c r="AB483" s="3">
        <v>57.748849999999997</v>
      </c>
      <c r="AC483" s="3">
        <v>133.24459999999999</v>
      </c>
      <c r="AD483" s="3">
        <v>3.8060399999999999</v>
      </c>
      <c r="AE483" s="3">
        <v>43.49823</v>
      </c>
      <c r="AF483" s="3">
        <v>116.45004</v>
      </c>
      <c r="AG483" s="3">
        <v>30.799949999999999</v>
      </c>
      <c r="AH483" s="3">
        <v>45.585920000000002</v>
      </c>
      <c r="AI483" s="3">
        <v>22.502579999999998</v>
      </c>
      <c r="AJ483" s="3">
        <v>7.7454200000000002</v>
      </c>
      <c r="AK483" s="3">
        <v>0.79774999999999996</v>
      </c>
      <c r="AL483" s="3">
        <v>46.389600000000002</v>
      </c>
      <c r="AM483" s="3">
        <v>33.607340000000001</v>
      </c>
      <c r="AN483" s="3">
        <v>7.4975699999999996</v>
      </c>
      <c r="AO483" s="3">
        <v>95.197140000000005</v>
      </c>
      <c r="AP483" s="3">
        <v>186.72191000000001</v>
      </c>
      <c r="AQ483" s="3">
        <v>194.55426</v>
      </c>
      <c r="AR483" s="3">
        <v>16.6496</v>
      </c>
      <c r="AS483" s="3">
        <v>6.11571</v>
      </c>
      <c r="AT483" s="3">
        <v>1.3389800000000001</v>
      </c>
      <c r="AU483" s="3">
        <v>0</v>
      </c>
      <c r="AV483" s="3">
        <v>35.120930000000001</v>
      </c>
      <c r="AW483" s="3">
        <v>22.332000000000001</v>
      </c>
      <c r="AX483" s="3">
        <v>0.28333999999999998</v>
      </c>
      <c r="AY483" s="3">
        <v>57.056489999999997</v>
      </c>
      <c r="AZ483" s="3">
        <v>155.86059</v>
      </c>
      <c r="BA483" s="3">
        <v>164.95523</v>
      </c>
      <c r="BB483" s="3">
        <v>10.05003</v>
      </c>
      <c r="BC483" s="3">
        <v>3.19503</v>
      </c>
      <c r="BD483" s="3">
        <v>3.4045399999999999</v>
      </c>
      <c r="BE483" s="3">
        <v>1.0194799999999999</v>
      </c>
      <c r="BF483" s="3">
        <v>6.9678500000000003</v>
      </c>
      <c r="BG483" s="3">
        <v>55.27948</v>
      </c>
      <c r="BH483" s="3">
        <v>139.27477999999999</v>
      </c>
      <c r="BI483" s="3">
        <v>2.7558600000000002</v>
      </c>
      <c r="BJ483" s="3">
        <v>56.675339999999998</v>
      </c>
      <c r="BK483" s="3">
        <v>51.201830000000001</v>
      </c>
      <c r="BL483" s="3">
        <v>82.861760000000004</v>
      </c>
      <c r="BM483" s="3">
        <v>84.191029999999998</v>
      </c>
      <c r="BN483" s="3">
        <v>61.34695</v>
      </c>
      <c r="BO483" s="3">
        <v>17.71163</v>
      </c>
      <c r="BP483" s="3">
        <v>31.03668</v>
      </c>
      <c r="BQ483" s="3">
        <v>46.212569999999999</v>
      </c>
      <c r="BR483" s="3">
        <v>50.176310000000001</v>
      </c>
      <c r="BS483" s="3">
        <v>12.81209</v>
      </c>
      <c r="BT483" s="3">
        <v>81.996840000000006</v>
      </c>
      <c r="BU483" s="3">
        <v>74.320930000000004</v>
      </c>
      <c r="BV483" s="3">
        <v>48.981279999999998</v>
      </c>
    </row>
    <row r="484" spans="1:74" s="1" customFormat="1" x14ac:dyDescent="0.45">
      <c r="B484" s="1">
        <v>8.08284761073641E-2</v>
      </c>
      <c r="C484" s="1">
        <v>8.7755754906157196E-2</v>
      </c>
      <c r="D484" s="1">
        <v>5.6176287455561497E-2</v>
      </c>
      <c r="E484" s="1">
        <v>8.1584560221870703E-2</v>
      </c>
      <c r="F484" s="1">
        <v>7.9937997105982705E-2</v>
      </c>
      <c r="G484" s="1">
        <v>8.5175210318990197E-2</v>
      </c>
      <c r="H484" s="1">
        <v>8.6896618116705904E-2</v>
      </c>
      <c r="I484" s="1">
        <v>7.0600103294180996E-2</v>
      </c>
      <c r="J484" s="1">
        <v>8.55305741460297E-2</v>
      </c>
      <c r="K484" s="1">
        <v>6.9788571027270097E-2</v>
      </c>
      <c r="L484" s="1">
        <v>8.5619906203401305E-2</v>
      </c>
      <c r="M484" s="1">
        <v>8.7103799060610498E-2</v>
      </c>
      <c r="N484" s="1">
        <v>7.9871631786265801E-2</v>
      </c>
      <c r="O484" s="1">
        <v>9.0525846203622501E-2</v>
      </c>
      <c r="P484" s="1">
        <v>9.6741696186125894E-2</v>
      </c>
      <c r="Q484" s="1">
        <v>5.83734731151637E-2</v>
      </c>
      <c r="R484" s="1">
        <v>7.8582250760998701E-2</v>
      </c>
      <c r="S484" s="1">
        <v>9.4634291911633903E-2</v>
      </c>
      <c r="T484" s="1">
        <v>7.8394239703262897E-2</v>
      </c>
      <c r="U484" s="1">
        <v>9.7150874489405098E-2</v>
      </c>
      <c r="V484" s="1">
        <v>9.3602278018912993E-2</v>
      </c>
      <c r="W484" s="1">
        <v>8.7701870641678101E-2</v>
      </c>
      <c r="X484" s="1">
        <v>9.0101714151780504E-2</v>
      </c>
      <c r="Y484" s="1">
        <v>6.4101264045886897E-2</v>
      </c>
      <c r="Z484" s="1">
        <v>9.6733176147183395E-2</v>
      </c>
      <c r="AA484" s="1">
        <v>7.6196484196468503E-2</v>
      </c>
      <c r="AB484" s="1">
        <v>9.6740372516315107E-2</v>
      </c>
      <c r="AC484" s="1">
        <v>7.5037509011905396E-2</v>
      </c>
      <c r="AD484" s="1">
        <v>1.32674730714261E-2</v>
      </c>
      <c r="AE484" s="1">
        <v>5.7944016289564998E-2</v>
      </c>
      <c r="AF484" s="1">
        <v>0.10630338120130201</v>
      </c>
      <c r="AG484" s="1">
        <v>0.11241375834221801</v>
      </c>
      <c r="AH484" s="1">
        <v>0.14997854414091899</v>
      </c>
      <c r="AI484" s="1">
        <v>0.14489426056573401</v>
      </c>
      <c r="AJ484" s="1">
        <v>7.2405833583865403E-2</v>
      </c>
      <c r="AK484" s="1">
        <v>1.01918937809837E-2</v>
      </c>
      <c r="AL484" s="1">
        <v>0.19222197466252999</v>
      </c>
      <c r="AM484" s="1">
        <v>0.158248276588839</v>
      </c>
      <c r="AN484" s="1">
        <v>5.7601131007526798E-2</v>
      </c>
      <c r="AO484" s="1">
        <v>0.17415897804246699</v>
      </c>
      <c r="AP484" s="1">
        <v>0.155213708728212</v>
      </c>
      <c r="AQ484" s="1">
        <v>0.142028179905547</v>
      </c>
      <c r="AR484" s="1">
        <v>0.129566028200782</v>
      </c>
      <c r="AS484" s="1">
        <v>0.18421689947895101</v>
      </c>
      <c r="AT484" s="1">
        <v>4.3161548449319999E-2</v>
      </c>
      <c r="AU484" s="1">
        <v>0</v>
      </c>
      <c r="AV484" s="1">
        <v>0.244220075123499</v>
      </c>
      <c r="AW484" s="1">
        <v>0.17064624739487899</v>
      </c>
      <c r="AX484" s="1">
        <v>6.9293530761446202E-3</v>
      </c>
      <c r="AY484" s="1">
        <v>0.185268627461422</v>
      </c>
      <c r="AZ484" s="1">
        <v>0.15516902647604</v>
      </c>
      <c r="BA484" s="1">
        <v>0.14995756867170701</v>
      </c>
      <c r="BB484" s="1">
        <v>0.14634940152738801</v>
      </c>
      <c r="BC484" s="1">
        <v>0.10610371233312101</v>
      </c>
      <c r="BD484" s="1">
        <v>0.114557651819492</v>
      </c>
      <c r="BE484" s="1">
        <v>4.31196300309689E-2</v>
      </c>
      <c r="BF484" s="1">
        <v>0.10095761108981199</v>
      </c>
      <c r="BG484" s="1">
        <v>0.111069053513786</v>
      </c>
      <c r="BH484" s="1">
        <v>7.2945552887180604E-2</v>
      </c>
      <c r="BI484" s="1">
        <v>1.9082256110873299E-2</v>
      </c>
      <c r="BJ484" s="1">
        <v>7.5979012356519604E-2</v>
      </c>
      <c r="BK484" s="1">
        <v>7.0846476937542299E-2</v>
      </c>
      <c r="BL484" s="1">
        <v>0.108391059677743</v>
      </c>
      <c r="BM484" s="1">
        <v>8.3732435822245196E-2</v>
      </c>
      <c r="BN484" s="1">
        <v>8.1923118428539402E-2</v>
      </c>
      <c r="BO484" s="1">
        <v>8.4534469850604005E-2</v>
      </c>
      <c r="BP484" s="1">
        <v>7.3414445577081197E-2</v>
      </c>
      <c r="BQ484" s="1">
        <v>8.0520947306492299E-2</v>
      </c>
      <c r="BR484" s="1">
        <v>9.2508053613705399E-2</v>
      </c>
      <c r="BS484" s="1">
        <v>7.8902815163940598E-2</v>
      </c>
      <c r="BT484" s="1">
        <v>7.4410996793769696E-2</v>
      </c>
      <c r="BU484" s="1">
        <v>8.6990929178845697E-2</v>
      </c>
      <c r="BV484" s="1">
        <v>6.4992962486386793E-2</v>
      </c>
    </row>
    <row r="485" spans="1:74" customFormat="1" x14ac:dyDescent="0.45">
      <c r="B485" t="s">
        <v>386</v>
      </c>
      <c r="C485" t="s">
        <v>386</v>
      </c>
      <c r="D485" t="s">
        <v>386</v>
      </c>
      <c r="E485" t="s">
        <v>386</v>
      </c>
      <c r="F485" t="s">
        <v>386</v>
      </c>
      <c r="G485" t="s">
        <v>386</v>
      </c>
      <c r="H485" t="s">
        <v>386</v>
      </c>
      <c r="I485" t="s">
        <v>386</v>
      </c>
      <c r="J485" t="s">
        <v>386</v>
      </c>
      <c r="K485" t="s">
        <v>386</v>
      </c>
      <c r="L485" t="s">
        <v>386</v>
      </c>
      <c r="M485" t="s">
        <v>386</v>
      </c>
      <c r="N485" t="s">
        <v>386</v>
      </c>
      <c r="O485" t="s">
        <v>386</v>
      </c>
      <c r="P485" t="s">
        <v>386</v>
      </c>
      <c r="Q485" t="s">
        <v>386</v>
      </c>
      <c r="R485" t="s">
        <v>386</v>
      </c>
      <c r="S485" t="s">
        <v>386</v>
      </c>
      <c r="T485" t="s">
        <v>386</v>
      </c>
      <c r="U485" t="s">
        <v>386</v>
      </c>
      <c r="V485" t="s">
        <v>386</v>
      </c>
      <c r="W485" t="s">
        <v>386</v>
      </c>
      <c r="X485" t="s">
        <v>386</v>
      </c>
      <c r="Y485" t="s">
        <v>386</v>
      </c>
      <c r="Z485" t="s">
        <v>386</v>
      </c>
      <c r="AA485" t="s">
        <v>386</v>
      </c>
      <c r="AB485" t="s">
        <v>386</v>
      </c>
      <c r="AC485" t="s">
        <v>386</v>
      </c>
      <c r="AD485" t="s">
        <v>470</v>
      </c>
      <c r="AE485" t="s">
        <v>777</v>
      </c>
      <c r="AF485" t="s">
        <v>536</v>
      </c>
      <c r="AG485" t="s">
        <v>827</v>
      </c>
      <c r="AH485" t="s">
        <v>881</v>
      </c>
      <c r="AI485" t="s">
        <v>881</v>
      </c>
      <c r="AJ485" t="s">
        <v>386</v>
      </c>
      <c r="AK485" t="s">
        <v>488</v>
      </c>
      <c r="AL485" t="s">
        <v>882</v>
      </c>
      <c r="AM485" t="s">
        <v>883</v>
      </c>
      <c r="AN485" t="s">
        <v>386</v>
      </c>
      <c r="AO485" t="s">
        <v>883</v>
      </c>
      <c r="AP485" t="s">
        <v>883</v>
      </c>
      <c r="AQ485" t="s">
        <v>881</v>
      </c>
      <c r="AR485" t="s">
        <v>549</v>
      </c>
      <c r="AS485" t="s">
        <v>386</v>
      </c>
      <c r="AT485" t="s">
        <v>386</v>
      </c>
      <c r="AU485" t="s">
        <v>386</v>
      </c>
      <c r="AV485" t="s">
        <v>884</v>
      </c>
      <c r="AW485" t="s">
        <v>885</v>
      </c>
      <c r="AX485" t="s">
        <v>386</v>
      </c>
      <c r="AY485" t="s">
        <v>886</v>
      </c>
      <c r="AZ485" t="s">
        <v>885</v>
      </c>
      <c r="BA485" t="s">
        <v>885</v>
      </c>
      <c r="BB485" t="s">
        <v>386</v>
      </c>
      <c r="BC485" t="s">
        <v>386</v>
      </c>
      <c r="BD485" t="s">
        <v>386</v>
      </c>
      <c r="BE485" t="s">
        <v>386</v>
      </c>
      <c r="BF485" t="s">
        <v>386</v>
      </c>
      <c r="BG485" t="s">
        <v>506</v>
      </c>
      <c r="BH485" t="s">
        <v>488</v>
      </c>
      <c r="BI485" t="s">
        <v>386</v>
      </c>
      <c r="BJ485" t="s">
        <v>386</v>
      </c>
      <c r="BK485" t="s">
        <v>386</v>
      </c>
      <c r="BL485" t="s">
        <v>887</v>
      </c>
      <c r="BM485" t="s">
        <v>386</v>
      </c>
      <c r="BN485" t="s">
        <v>386</v>
      </c>
      <c r="BO485" t="s">
        <v>386</v>
      </c>
      <c r="BP485" t="s">
        <v>386</v>
      </c>
      <c r="BQ485" t="s">
        <v>386</v>
      </c>
      <c r="BR485" t="s">
        <v>386</v>
      </c>
      <c r="BS485" t="s">
        <v>386</v>
      </c>
      <c r="BT485" t="s">
        <v>386</v>
      </c>
      <c r="BU485" t="s">
        <v>386</v>
      </c>
      <c r="BV485" t="s">
        <v>386</v>
      </c>
    </row>
    <row r="486" spans="1:74" s="3" customFormat="1" x14ac:dyDescent="0.45">
      <c r="A486" s="3" t="s">
        <v>888</v>
      </c>
      <c r="B486" s="3">
        <v>367.83571000000001</v>
      </c>
      <c r="C486" s="3">
        <v>333.12858999999997</v>
      </c>
      <c r="D486" s="3">
        <v>34.707120000000003</v>
      </c>
      <c r="E486" s="3">
        <v>233.28184999999999</v>
      </c>
      <c r="F486" s="3">
        <v>131.55385999999999</v>
      </c>
      <c r="G486" s="3">
        <v>187.11052000000001</v>
      </c>
      <c r="H486" s="3">
        <v>105.07617</v>
      </c>
      <c r="I486" s="3">
        <v>74.649019999999993</v>
      </c>
      <c r="J486" s="3">
        <v>113.49362000000001</v>
      </c>
      <c r="K486" s="3">
        <v>125.27079000000001</v>
      </c>
      <c r="L486" s="3">
        <v>63.989240000000002</v>
      </c>
      <c r="M486" s="3">
        <v>65.082059999999998</v>
      </c>
      <c r="N486" s="3">
        <v>323.92804999999998</v>
      </c>
      <c r="O486" s="3">
        <v>21.459849999999999</v>
      </c>
      <c r="P486" s="3">
        <v>12.479480000000001</v>
      </c>
      <c r="Q486" s="3">
        <v>8.9683299999999999</v>
      </c>
      <c r="R486" s="3">
        <v>333.95566000000002</v>
      </c>
      <c r="S486" s="3">
        <v>33.880049999999997</v>
      </c>
      <c r="T486" s="3">
        <v>281.24534999999997</v>
      </c>
      <c r="U486" s="3">
        <v>77.146600000000007</v>
      </c>
      <c r="V486" s="3">
        <v>38.571829999999999</v>
      </c>
      <c r="W486" s="3">
        <v>24.160360000000001</v>
      </c>
      <c r="X486" s="3">
        <v>253.89833999999999</v>
      </c>
      <c r="Y486" s="3">
        <v>101.26913</v>
      </c>
      <c r="Z486" s="3">
        <v>117.47786000000001</v>
      </c>
      <c r="AA486" s="3">
        <v>229.01633000000001</v>
      </c>
      <c r="AB486" s="3">
        <v>128.26831000000001</v>
      </c>
      <c r="AC486" s="3">
        <v>224.82055</v>
      </c>
      <c r="AD486" s="3">
        <v>15.808260000000001</v>
      </c>
      <c r="AE486" s="3">
        <v>58.515940000000001</v>
      </c>
      <c r="AF486" s="3">
        <v>201.97790000000001</v>
      </c>
      <c r="AG486" s="3">
        <v>91.533609999999996</v>
      </c>
      <c r="AH486" s="3">
        <v>174.10395</v>
      </c>
      <c r="AI486" s="3">
        <v>84.279750000000007</v>
      </c>
      <c r="AJ486" s="3">
        <v>83.819379999999995</v>
      </c>
      <c r="AK486" s="3">
        <v>70.569990000000004</v>
      </c>
      <c r="AL486" s="3">
        <v>141.32825</v>
      </c>
      <c r="AM486" s="3">
        <v>121.07992</v>
      </c>
      <c r="AN486" s="3">
        <v>104.80262999999999</v>
      </c>
      <c r="AO486" s="3">
        <v>259.73340999999999</v>
      </c>
      <c r="AP486" s="3">
        <v>365.5188</v>
      </c>
      <c r="AQ486" s="3">
        <v>367.83571000000001</v>
      </c>
      <c r="AR486" s="3">
        <v>84.13682</v>
      </c>
      <c r="AS486" s="3">
        <v>22.553149999999999</v>
      </c>
      <c r="AT486" s="3">
        <v>25.580939999999998</v>
      </c>
      <c r="AU486" s="3">
        <v>23.721129999999999</v>
      </c>
      <c r="AV486" s="3">
        <v>75.082260000000005</v>
      </c>
      <c r="AW486" s="3">
        <v>61.646709999999999</v>
      </c>
      <c r="AX486" s="3">
        <v>34.605840000000001</v>
      </c>
      <c r="AY486" s="3">
        <v>156.50470000000001</v>
      </c>
      <c r="AZ486" s="3">
        <v>307.25153999999998</v>
      </c>
      <c r="BA486" s="3">
        <v>327.34631000000002</v>
      </c>
      <c r="BB486" s="3">
        <v>39.857930000000003</v>
      </c>
      <c r="BC486" s="3">
        <v>19.31709</v>
      </c>
      <c r="BD486" s="3">
        <v>24.9618</v>
      </c>
      <c r="BE486" s="3">
        <v>21.56869</v>
      </c>
      <c r="BF486" s="3">
        <v>43.62473</v>
      </c>
      <c r="BG486" s="3">
        <v>134.76533000000001</v>
      </c>
      <c r="BH486" s="3">
        <v>233.07038</v>
      </c>
      <c r="BI486" s="3">
        <v>0.36867</v>
      </c>
      <c r="BJ486" s="3">
        <v>108.61138</v>
      </c>
      <c r="BK486" s="3">
        <v>108.05139</v>
      </c>
      <c r="BL486" s="3">
        <v>149.30937</v>
      </c>
      <c r="BM486" s="3">
        <v>127.17404999999999</v>
      </c>
      <c r="BN486" s="3">
        <v>105.51044</v>
      </c>
      <c r="BO486" s="3">
        <v>55.181649999999998</v>
      </c>
      <c r="BP486" s="3">
        <v>73.304869999999994</v>
      </c>
      <c r="BQ486" s="3">
        <v>83.241440000000097</v>
      </c>
      <c r="BR486" s="3">
        <v>98.681219999999996</v>
      </c>
      <c r="BS486" s="3">
        <v>42.602229999999999</v>
      </c>
      <c r="BT486" s="3">
        <v>135.28012000000001</v>
      </c>
      <c r="BU486" s="3">
        <v>191.51621</v>
      </c>
      <c r="BV486" s="3">
        <v>65.389179999999996</v>
      </c>
    </row>
    <row r="487" spans="1:74" s="1" customFormat="1" x14ac:dyDescent="0.45">
      <c r="B487" s="1">
        <v>0.15281906393193501</v>
      </c>
      <c r="C487" s="1">
        <v>0.17729025810575599</v>
      </c>
      <c r="D487" s="1">
        <v>6.5733137000133807E-2</v>
      </c>
      <c r="E487" s="1">
        <v>0.197714825289767</v>
      </c>
      <c r="F487" s="1">
        <v>0.10808699253074699</v>
      </c>
      <c r="G487" s="1">
        <v>0.247871958056116</v>
      </c>
      <c r="H487" s="1">
        <v>0.12510018916438101</v>
      </c>
      <c r="I487" s="1">
        <v>9.2023216831685295E-2</v>
      </c>
      <c r="J487" s="1">
        <v>0.17949723335721099</v>
      </c>
      <c r="K487" s="1">
        <v>0.16139206613871401</v>
      </c>
      <c r="L487" s="1">
        <v>0.14170234973808701</v>
      </c>
      <c r="M487" s="1">
        <v>0.11899065912668599</v>
      </c>
      <c r="N487" s="1">
        <v>0.160076073383666</v>
      </c>
      <c r="O487" s="1">
        <v>0.108862631696931</v>
      </c>
      <c r="P487" s="1">
        <v>0.107812843273594</v>
      </c>
      <c r="Q487" s="1">
        <v>0.13479286429707699</v>
      </c>
      <c r="R487" s="1">
        <v>0.162695590144391</v>
      </c>
      <c r="S487" s="1">
        <v>9.6418515617513897E-2</v>
      </c>
      <c r="T487" s="1">
        <v>0.13235082394350101</v>
      </c>
      <c r="U487" s="1">
        <v>0.30805848633314098</v>
      </c>
      <c r="V487" s="1">
        <v>0.28881694973303501</v>
      </c>
      <c r="W487" s="1">
        <v>0.35258204123280401</v>
      </c>
      <c r="X487" s="1">
        <v>0.16892745058147801</v>
      </c>
      <c r="Y487" s="1">
        <v>0.120799170375614</v>
      </c>
      <c r="Z487" s="1">
        <v>0.20819776439945201</v>
      </c>
      <c r="AA487" s="1">
        <v>0.131811037452541</v>
      </c>
      <c r="AB487" s="1">
        <v>0.21487396011242099</v>
      </c>
      <c r="AC487" s="1">
        <v>0.12660906368202901</v>
      </c>
      <c r="AD487" s="1">
        <v>5.5106006204901199E-2</v>
      </c>
      <c r="AE487" s="1">
        <v>7.7949116103326596E-2</v>
      </c>
      <c r="AF487" s="1">
        <v>0.18437892934977401</v>
      </c>
      <c r="AG487" s="1">
        <v>0.33407966943877698</v>
      </c>
      <c r="AH487" s="1">
        <v>0.572805308090377</v>
      </c>
      <c r="AI487" s="1">
        <v>0.54267786435665999</v>
      </c>
      <c r="AJ487" s="1">
        <v>0.783561392330277</v>
      </c>
      <c r="AK487" s="1">
        <v>0.901588019059959</v>
      </c>
      <c r="AL487" s="1">
        <v>0.58561391541638097</v>
      </c>
      <c r="AM487" s="1">
        <v>0.57013404421517699</v>
      </c>
      <c r="AN487" s="1">
        <v>0.80516087486523702</v>
      </c>
      <c r="AO487" s="1">
        <v>0.47517084283293598</v>
      </c>
      <c r="AP487" s="1">
        <v>0.303839697001201</v>
      </c>
      <c r="AQ487" s="1">
        <v>0.26852681815121698</v>
      </c>
      <c r="AR487" s="1">
        <v>0.65474687637205198</v>
      </c>
      <c r="AS487" s="1">
        <v>0.67934407721813295</v>
      </c>
      <c r="AT487" s="1">
        <v>0.82459258628892795</v>
      </c>
      <c r="AU487" s="1">
        <v>1</v>
      </c>
      <c r="AV487" s="1">
        <v>0.52209879344431098</v>
      </c>
      <c r="AW487" s="1">
        <v>0.47106303625919499</v>
      </c>
      <c r="AX487" s="1">
        <v>0.846319206100687</v>
      </c>
      <c r="AY487" s="1">
        <v>0.50818777951923799</v>
      </c>
      <c r="AZ487" s="1">
        <v>0.30588824503400203</v>
      </c>
      <c r="BA487" s="1">
        <v>0.29758411880153701</v>
      </c>
      <c r="BB487" s="1">
        <v>0.58041460588879101</v>
      </c>
      <c r="BC487" s="1">
        <v>0.64150100639837604</v>
      </c>
      <c r="BD487" s="1">
        <v>0.83992703660047896</v>
      </c>
      <c r="BE487" s="1">
        <v>0.91226304886084997</v>
      </c>
      <c r="BF487" s="1">
        <v>0.632081420414914</v>
      </c>
      <c r="BG487" s="1">
        <v>0.27077421223161102</v>
      </c>
      <c r="BH487" s="1">
        <v>0.12207125892229199</v>
      </c>
      <c r="BI487" s="1">
        <v>2.5527622449600601E-3</v>
      </c>
      <c r="BJ487" s="1">
        <v>0.145604514822119</v>
      </c>
      <c r="BK487" s="1">
        <v>0.149507552946924</v>
      </c>
      <c r="BL487" s="1">
        <v>0.19531085067606899</v>
      </c>
      <c r="BM487" s="1">
        <v>0.12648132443420601</v>
      </c>
      <c r="BN487" s="1">
        <v>0.14089933194017501</v>
      </c>
      <c r="BO487" s="1">
        <v>0.263372232156588</v>
      </c>
      <c r="BP487" s="1">
        <v>0.17339600721307899</v>
      </c>
      <c r="BQ487" s="1">
        <v>0.14504018287570999</v>
      </c>
      <c r="BR487" s="1">
        <v>0.18193461397272701</v>
      </c>
      <c r="BS487" s="1">
        <v>0.26236436672406199</v>
      </c>
      <c r="BT487" s="1">
        <v>0.122764835517817</v>
      </c>
      <c r="BU487" s="1">
        <v>0.224165293151081</v>
      </c>
      <c r="BV487" s="1">
        <v>8.67645051896479E-2</v>
      </c>
    </row>
    <row r="488" spans="1:74" customFormat="1" x14ac:dyDescent="0.45">
      <c r="B488" t="s">
        <v>386</v>
      </c>
      <c r="C488" t="s">
        <v>469</v>
      </c>
      <c r="D488" t="s">
        <v>470</v>
      </c>
      <c r="E488" t="s">
        <v>469</v>
      </c>
      <c r="F488" t="s">
        <v>470</v>
      </c>
      <c r="G488" t="s">
        <v>517</v>
      </c>
      <c r="H488" t="s">
        <v>488</v>
      </c>
      <c r="I488" t="s">
        <v>470</v>
      </c>
      <c r="J488" t="s">
        <v>564</v>
      </c>
      <c r="K488" t="s">
        <v>386</v>
      </c>
      <c r="L488" t="s">
        <v>386</v>
      </c>
      <c r="M488" t="s">
        <v>488</v>
      </c>
      <c r="N488" t="s">
        <v>473</v>
      </c>
      <c r="O488" t="s">
        <v>386</v>
      </c>
      <c r="P488" t="s">
        <v>386</v>
      </c>
      <c r="Q488" t="s">
        <v>386</v>
      </c>
      <c r="R488" t="s">
        <v>469</v>
      </c>
      <c r="S488" t="s">
        <v>470</v>
      </c>
      <c r="T488" t="s">
        <v>470</v>
      </c>
      <c r="U488" t="s">
        <v>474</v>
      </c>
      <c r="V488" t="s">
        <v>474</v>
      </c>
      <c r="W488" t="s">
        <v>474</v>
      </c>
      <c r="X488" t="s">
        <v>598</v>
      </c>
      <c r="Y488" t="s">
        <v>470</v>
      </c>
      <c r="Z488" t="s">
        <v>469</v>
      </c>
      <c r="AA488" t="s">
        <v>470</v>
      </c>
      <c r="AB488" t="s">
        <v>469</v>
      </c>
      <c r="AC488" t="s">
        <v>470</v>
      </c>
      <c r="AD488" t="s">
        <v>470</v>
      </c>
      <c r="AE488" t="s">
        <v>470</v>
      </c>
      <c r="AF488" t="s">
        <v>536</v>
      </c>
      <c r="AG488" t="s">
        <v>499</v>
      </c>
      <c r="AH488" t="s">
        <v>712</v>
      </c>
      <c r="AI488" t="s">
        <v>479</v>
      </c>
      <c r="AJ488" t="s">
        <v>576</v>
      </c>
      <c r="AK488" t="s">
        <v>576</v>
      </c>
      <c r="AL488" t="s">
        <v>712</v>
      </c>
      <c r="AM488" t="s">
        <v>712</v>
      </c>
      <c r="AN488" t="s">
        <v>576</v>
      </c>
      <c r="AO488" t="s">
        <v>479</v>
      </c>
      <c r="AP488" t="s">
        <v>478</v>
      </c>
      <c r="AQ488" t="s">
        <v>478</v>
      </c>
      <c r="AR488" t="s">
        <v>889</v>
      </c>
      <c r="AS488" t="s">
        <v>386</v>
      </c>
      <c r="AT488" t="s">
        <v>386</v>
      </c>
      <c r="AU488" t="s">
        <v>386</v>
      </c>
      <c r="AV488" t="s">
        <v>479</v>
      </c>
      <c r="AW488" t="s">
        <v>479</v>
      </c>
      <c r="AX488" t="s">
        <v>803</v>
      </c>
      <c r="AY488" t="s">
        <v>479</v>
      </c>
      <c r="AZ488" t="s">
        <v>478</v>
      </c>
      <c r="BA488" t="s">
        <v>478</v>
      </c>
      <c r="BB488" t="s">
        <v>478</v>
      </c>
      <c r="BC488" t="s">
        <v>386</v>
      </c>
      <c r="BD488" t="s">
        <v>386</v>
      </c>
      <c r="BE488" t="s">
        <v>386</v>
      </c>
      <c r="BF488" t="s">
        <v>478</v>
      </c>
      <c r="BG488" t="s">
        <v>469</v>
      </c>
      <c r="BH488" t="s">
        <v>470</v>
      </c>
      <c r="BI488" t="s">
        <v>470</v>
      </c>
      <c r="BJ488" t="s">
        <v>487</v>
      </c>
      <c r="BK488" t="s">
        <v>487</v>
      </c>
      <c r="BL488" t="s">
        <v>685</v>
      </c>
      <c r="BM488" t="s">
        <v>470</v>
      </c>
      <c r="BN488" t="s">
        <v>386</v>
      </c>
      <c r="BO488" t="s">
        <v>527</v>
      </c>
      <c r="BP488" t="s">
        <v>507</v>
      </c>
      <c r="BQ488" t="s">
        <v>386</v>
      </c>
      <c r="BR488" t="s">
        <v>484</v>
      </c>
      <c r="BS488" t="s">
        <v>671</v>
      </c>
      <c r="BT488" t="s">
        <v>470</v>
      </c>
      <c r="BU488" t="s">
        <v>469</v>
      </c>
      <c r="BV488" t="s">
        <v>470</v>
      </c>
    </row>
    <row r="489" spans="1:74" s="3" customFormat="1" x14ac:dyDescent="0.45">
      <c r="A489" s="3" t="s">
        <v>890</v>
      </c>
      <c r="B489" s="3">
        <v>1369.8285800000001</v>
      </c>
      <c r="C489" s="3">
        <v>1071.4122</v>
      </c>
      <c r="D489" s="3">
        <v>298.41638</v>
      </c>
      <c r="E489" s="3">
        <v>712.43501000000094</v>
      </c>
      <c r="F489" s="3">
        <v>651.39357000000098</v>
      </c>
      <c r="G489" s="3">
        <v>514.08763999999996</v>
      </c>
      <c r="H489" s="3">
        <v>466.04851000000099</v>
      </c>
      <c r="I489" s="3">
        <v>388.69243</v>
      </c>
      <c r="J489" s="3">
        <v>412.86345999999998</v>
      </c>
      <c r="K489" s="3">
        <v>427.16233999999997</v>
      </c>
      <c r="L489" s="3">
        <v>254.13914</v>
      </c>
      <c r="M489" s="3">
        <v>275.66363999999999</v>
      </c>
      <c r="N489" s="3">
        <v>1161.481</v>
      </c>
      <c r="O489" s="3">
        <v>104.10615</v>
      </c>
      <c r="P489" s="3">
        <v>66.909689999999998</v>
      </c>
      <c r="Q489" s="3">
        <v>34.331740000000003</v>
      </c>
      <c r="R489" s="3">
        <v>1178.7346299999999</v>
      </c>
      <c r="S489" s="3">
        <v>189.51846</v>
      </c>
      <c r="T489" s="3">
        <v>1164.9448600000001</v>
      </c>
      <c r="U489" s="3">
        <v>178.92662999999999</v>
      </c>
      <c r="V489" s="3">
        <v>95.12621</v>
      </c>
      <c r="W489" s="3">
        <v>53.146830000000001</v>
      </c>
      <c r="X489" s="3">
        <v>898.54512000000102</v>
      </c>
      <c r="Y489" s="3">
        <v>433.82578000000001</v>
      </c>
      <c r="Z489" s="3">
        <v>361.59992</v>
      </c>
      <c r="AA489" s="3">
        <v>945.193110000003</v>
      </c>
      <c r="AB489" s="3">
        <v>398.81754000000001</v>
      </c>
      <c r="AC489" s="3">
        <v>948.81535000000099</v>
      </c>
      <c r="AD489" s="3">
        <v>74.456310000000002</v>
      </c>
      <c r="AE489" s="3">
        <v>357.10869000000002</v>
      </c>
      <c r="AF489" s="3">
        <v>730.75815000000102</v>
      </c>
      <c r="AG489" s="3">
        <v>207.50542999999999</v>
      </c>
      <c r="AH489" s="3">
        <v>303.94961000000001</v>
      </c>
      <c r="AI489" s="3">
        <v>155.30346</v>
      </c>
      <c r="AJ489" s="3">
        <v>106.97232</v>
      </c>
      <c r="AK489" s="3">
        <v>78.272989999999993</v>
      </c>
      <c r="AL489" s="3">
        <v>241.33349000000001</v>
      </c>
      <c r="AM489" s="3">
        <v>212.37097</v>
      </c>
      <c r="AN489" s="3">
        <v>130.16359</v>
      </c>
      <c r="AO489" s="3">
        <v>546.61058000000003</v>
      </c>
      <c r="AP489" s="3">
        <v>1202.99883</v>
      </c>
      <c r="AQ489" s="3">
        <v>1369.8285800000001</v>
      </c>
      <c r="AR489" s="3">
        <v>128.50282000000001</v>
      </c>
      <c r="AS489" s="3">
        <v>33.198419999999999</v>
      </c>
      <c r="AT489" s="3">
        <v>31.02252</v>
      </c>
      <c r="AU489" s="3">
        <v>23.721129999999999</v>
      </c>
      <c r="AV489" s="3">
        <v>143.80852999999999</v>
      </c>
      <c r="AW489" s="3">
        <v>130.86722</v>
      </c>
      <c r="AX489" s="3">
        <v>40.88982</v>
      </c>
      <c r="AY489" s="3">
        <v>307.96627999999998</v>
      </c>
      <c r="AZ489" s="3">
        <v>1004.4568400000001</v>
      </c>
      <c r="BA489" s="3">
        <v>1100.0127</v>
      </c>
      <c r="BB489" s="3">
        <v>68.671480000000003</v>
      </c>
      <c r="BC489" s="3">
        <v>30.11233</v>
      </c>
      <c r="BD489" s="3">
        <v>29.719010000000001</v>
      </c>
      <c r="BE489" s="3">
        <v>23.643059999999998</v>
      </c>
      <c r="BF489" s="3">
        <v>69.017579999999995</v>
      </c>
      <c r="BG489" s="3">
        <v>339.91318999999999</v>
      </c>
      <c r="BH489" s="3">
        <v>1029.9153899999999</v>
      </c>
      <c r="BI489" s="3">
        <v>44.89367</v>
      </c>
      <c r="BJ489" s="3">
        <v>399.35671000000002</v>
      </c>
      <c r="BK489" s="3">
        <v>407.04145999999997</v>
      </c>
      <c r="BL489" s="3">
        <v>503.61846000000003</v>
      </c>
      <c r="BM489" s="3">
        <v>556.43835000000104</v>
      </c>
      <c r="BN489" s="3">
        <v>419.55763999999999</v>
      </c>
      <c r="BO489" s="3">
        <v>140.07706999999999</v>
      </c>
      <c r="BP489" s="3">
        <v>241.88673</v>
      </c>
      <c r="BQ489" s="3">
        <v>331.63019000000003</v>
      </c>
      <c r="BR489" s="3">
        <v>333.99610000000001</v>
      </c>
      <c r="BS489" s="3">
        <v>108.928</v>
      </c>
      <c r="BT489" s="3">
        <v>578.870730000001</v>
      </c>
      <c r="BU489" s="3">
        <v>584.00676999999996</v>
      </c>
      <c r="BV489" s="3">
        <v>349.76076</v>
      </c>
    </row>
    <row r="490" spans="1:74" s="1" customFormat="1" x14ac:dyDescent="0.45">
      <c r="B490" s="1">
        <v>0.56910168222332702</v>
      </c>
      <c r="C490" s="1">
        <v>0.57020307226004396</v>
      </c>
      <c r="D490" s="1">
        <v>0.56518215252731996</v>
      </c>
      <c r="E490" s="1">
        <v>0.60381449963836997</v>
      </c>
      <c r="F490" s="1">
        <v>0.53519654942216399</v>
      </c>
      <c r="G490" s="1">
        <v>0.68103017371363095</v>
      </c>
      <c r="H490" s="1">
        <v>0.55486183747255002</v>
      </c>
      <c r="I490" s="1">
        <v>0.47915870518761799</v>
      </c>
      <c r="J490" s="1">
        <v>0.65296929311344298</v>
      </c>
      <c r="K490" s="1">
        <v>0.55033270429002401</v>
      </c>
      <c r="L490" s="1">
        <v>0.56278388832898396</v>
      </c>
      <c r="M490" s="1">
        <v>0.50400061431462795</v>
      </c>
      <c r="N490" s="1">
        <v>0.57397103396798999</v>
      </c>
      <c r="O490" s="1">
        <v>0.52811503644412505</v>
      </c>
      <c r="P490" s="1">
        <v>0.57804683540137303</v>
      </c>
      <c r="Q490" s="1">
        <v>0.51600170498883602</v>
      </c>
      <c r="R490" s="1">
        <v>0.57425266052230095</v>
      </c>
      <c r="S490" s="1">
        <v>0.53934656517086499</v>
      </c>
      <c r="T490" s="1">
        <v>0.54820963998070305</v>
      </c>
      <c r="U490" s="1">
        <v>0.71448212626985497</v>
      </c>
      <c r="V490" s="1">
        <v>0.71228307839851301</v>
      </c>
      <c r="W490" s="1">
        <v>0.77559348480125501</v>
      </c>
      <c r="X490" s="1">
        <v>0.59783351223969605</v>
      </c>
      <c r="Y490" s="1">
        <v>0.51749031823965996</v>
      </c>
      <c r="Z490" s="1">
        <v>0.64083815410853195</v>
      </c>
      <c r="AA490" s="1">
        <v>0.54400873694069696</v>
      </c>
      <c r="AB490" s="1">
        <v>0.66809568304200695</v>
      </c>
      <c r="AC490" s="1">
        <v>0.53433115020240396</v>
      </c>
      <c r="AD490" s="1">
        <v>0.25954721650922002</v>
      </c>
      <c r="AE490" s="1">
        <v>0.47570468385737102</v>
      </c>
      <c r="AF490" s="1">
        <v>0.66708489052823094</v>
      </c>
      <c r="AG490" s="1">
        <v>0.757353997740844</v>
      </c>
      <c r="AH490" s="1">
        <v>1</v>
      </c>
      <c r="AI490" s="1">
        <v>1</v>
      </c>
      <c r="AJ490" s="1">
        <v>1</v>
      </c>
      <c r="AK490" s="1">
        <v>1</v>
      </c>
      <c r="AL490" s="1">
        <v>1</v>
      </c>
      <c r="AM490" s="1">
        <v>1</v>
      </c>
      <c r="AN490" s="1">
        <v>1</v>
      </c>
      <c r="AO490" s="1">
        <v>1</v>
      </c>
      <c r="AP490" s="1">
        <v>1</v>
      </c>
      <c r="AQ490" s="1">
        <v>1</v>
      </c>
      <c r="AR490" s="1">
        <v>1</v>
      </c>
      <c r="AS490" s="1">
        <v>1</v>
      </c>
      <c r="AT490" s="1">
        <v>1</v>
      </c>
      <c r="AU490" s="1">
        <v>1</v>
      </c>
      <c r="AV490" s="1">
        <v>1</v>
      </c>
      <c r="AW490" s="1">
        <v>1</v>
      </c>
      <c r="AX490" s="1">
        <v>1</v>
      </c>
      <c r="AY490" s="1">
        <v>1</v>
      </c>
      <c r="AZ490" s="1">
        <v>1</v>
      </c>
      <c r="BA490" s="1">
        <v>1</v>
      </c>
      <c r="BB490" s="1">
        <v>1</v>
      </c>
      <c r="BC490" s="1">
        <v>1</v>
      </c>
      <c r="BD490" s="1">
        <v>1</v>
      </c>
      <c r="BE490" s="1">
        <v>1</v>
      </c>
      <c r="BF490" s="1">
        <v>1</v>
      </c>
      <c r="BG490" s="1">
        <v>0.68296294194793095</v>
      </c>
      <c r="BH490" s="1">
        <v>0.53942104629830601</v>
      </c>
      <c r="BI490" s="1">
        <v>0.31085487241624299</v>
      </c>
      <c r="BJ490" s="1">
        <v>0.53537796868530396</v>
      </c>
      <c r="BK490" s="1">
        <v>0.56321138147823102</v>
      </c>
      <c r="BL490" s="1">
        <v>0.65878082426288198</v>
      </c>
      <c r="BM490" s="1">
        <v>0.55340739304901099</v>
      </c>
      <c r="BN490" s="1">
        <v>0.56028001765888102</v>
      </c>
      <c r="BO490" s="1">
        <v>0.66856302049421401</v>
      </c>
      <c r="BP490" s="1">
        <v>0.57216107442558695</v>
      </c>
      <c r="BQ490" s="1">
        <v>0.577833629556461</v>
      </c>
      <c r="BR490" s="1">
        <v>0.61577523587462901</v>
      </c>
      <c r="BS490" s="1">
        <v>0.670829337772192</v>
      </c>
      <c r="BT490" s="1">
        <v>0.52531717117436705</v>
      </c>
      <c r="BU490" s="1">
        <v>0.683566413512808</v>
      </c>
      <c r="BV490" s="1">
        <v>0.46409542490294597</v>
      </c>
    </row>
    <row r="491" spans="1:74" customFormat="1" x14ac:dyDescent="0.45">
      <c r="B491" t="s">
        <v>386</v>
      </c>
      <c r="C491" t="s">
        <v>386</v>
      </c>
      <c r="D491" t="s">
        <v>386</v>
      </c>
      <c r="E491" t="s">
        <v>469</v>
      </c>
      <c r="F491" t="s">
        <v>470</v>
      </c>
      <c r="G491" t="s">
        <v>517</v>
      </c>
      <c r="H491" t="s">
        <v>565</v>
      </c>
      <c r="I491" t="s">
        <v>470</v>
      </c>
      <c r="J491" t="s">
        <v>554</v>
      </c>
      <c r="K491" t="s">
        <v>386</v>
      </c>
      <c r="L491" t="s">
        <v>386</v>
      </c>
      <c r="M491" t="s">
        <v>470</v>
      </c>
      <c r="N491" t="s">
        <v>386</v>
      </c>
      <c r="O491" t="s">
        <v>386</v>
      </c>
      <c r="P491" t="s">
        <v>386</v>
      </c>
      <c r="Q491" t="s">
        <v>386</v>
      </c>
      <c r="R491" t="s">
        <v>386</v>
      </c>
      <c r="S491" t="s">
        <v>386</v>
      </c>
      <c r="T491" t="s">
        <v>470</v>
      </c>
      <c r="U491" t="s">
        <v>474</v>
      </c>
      <c r="V491" t="s">
        <v>474</v>
      </c>
      <c r="W491" t="s">
        <v>474</v>
      </c>
      <c r="X491" t="s">
        <v>469</v>
      </c>
      <c r="Y491" t="s">
        <v>470</v>
      </c>
      <c r="Z491" t="s">
        <v>469</v>
      </c>
      <c r="AA491" t="s">
        <v>470</v>
      </c>
      <c r="AB491" t="s">
        <v>469</v>
      </c>
      <c r="AC491" t="s">
        <v>470</v>
      </c>
      <c r="AD491" t="s">
        <v>470</v>
      </c>
      <c r="AE491" t="s">
        <v>496</v>
      </c>
      <c r="AF491" t="s">
        <v>536</v>
      </c>
      <c r="AG491" t="s">
        <v>499</v>
      </c>
      <c r="AH491" t="s">
        <v>478</v>
      </c>
      <c r="AI491" t="s">
        <v>478</v>
      </c>
      <c r="AJ491" t="s">
        <v>478</v>
      </c>
      <c r="AK491" t="s">
        <v>478</v>
      </c>
      <c r="AL491" t="s">
        <v>478</v>
      </c>
      <c r="AM491" t="s">
        <v>478</v>
      </c>
      <c r="AN491" t="s">
        <v>478</v>
      </c>
      <c r="AO491" t="s">
        <v>478</v>
      </c>
      <c r="AP491" t="s">
        <v>478</v>
      </c>
      <c r="AQ491" t="s">
        <v>478</v>
      </c>
      <c r="AR491" t="s">
        <v>478</v>
      </c>
      <c r="AS491" t="s">
        <v>386</v>
      </c>
      <c r="AT491" t="s">
        <v>386</v>
      </c>
      <c r="AU491" t="s">
        <v>386</v>
      </c>
      <c r="AV491" t="s">
        <v>478</v>
      </c>
      <c r="AW491" t="s">
        <v>478</v>
      </c>
      <c r="AX491" t="s">
        <v>478</v>
      </c>
      <c r="AY491" t="s">
        <v>478</v>
      </c>
      <c r="AZ491" t="s">
        <v>478</v>
      </c>
      <c r="BA491" t="s">
        <v>478</v>
      </c>
      <c r="BB491" t="s">
        <v>478</v>
      </c>
      <c r="BC491" t="s">
        <v>386</v>
      </c>
      <c r="BD491" t="s">
        <v>386</v>
      </c>
      <c r="BE491" t="s">
        <v>386</v>
      </c>
      <c r="BF491" t="s">
        <v>478</v>
      </c>
      <c r="BG491" t="s">
        <v>469</v>
      </c>
      <c r="BH491" t="s">
        <v>470</v>
      </c>
      <c r="BI491" t="s">
        <v>470</v>
      </c>
      <c r="BJ491" t="s">
        <v>765</v>
      </c>
      <c r="BK491" t="s">
        <v>487</v>
      </c>
      <c r="BL491" t="s">
        <v>499</v>
      </c>
      <c r="BM491" t="s">
        <v>386</v>
      </c>
      <c r="BN491" t="s">
        <v>386</v>
      </c>
      <c r="BO491" t="s">
        <v>527</v>
      </c>
      <c r="BP491" t="s">
        <v>386</v>
      </c>
      <c r="BQ491" t="s">
        <v>386</v>
      </c>
      <c r="BR491" t="s">
        <v>483</v>
      </c>
      <c r="BS491" t="s">
        <v>483</v>
      </c>
      <c r="BT491" t="s">
        <v>470</v>
      </c>
      <c r="BU491" t="s">
        <v>469</v>
      </c>
      <c r="BV491" t="s">
        <v>470</v>
      </c>
    </row>
    <row r="492" spans="1:74" s="3" customFormat="1" x14ac:dyDescent="0.45">
      <c r="A492" s="3" t="s">
        <v>891</v>
      </c>
      <c r="B492" s="3">
        <v>416.60563000000099</v>
      </c>
      <c r="C492" s="3">
        <v>330.24395000000101</v>
      </c>
      <c r="D492" s="3">
        <v>86.361680000000007</v>
      </c>
      <c r="E492" s="3">
        <v>223.87106</v>
      </c>
      <c r="F492" s="3">
        <v>188.73456999999999</v>
      </c>
      <c r="G492" s="3">
        <v>148.58264</v>
      </c>
      <c r="H492" s="3">
        <v>142.45724999999999</v>
      </c>
      <c r="I492" s="3">
        <v>125.56574000000001</v>
      </c>
      <c r="J492" s="3">
        <v>124.66955</v>
      </c>
      <c r="K492" s="3">
        <v>124.74030999999999</v>
      </c>
      <c r="L492" s="3">
        <v>86.695530000000005</v>
      </c>
      <c r="M492" s="3">
        <v>80.500240000000005</v>
      </c>
      <c r="N492" s="3">
        <v>353.43381000000102</v>
      </c>
      <c r="O492" s="3">
        <v>37.006149999999998</v>
      </c>
      <c r="P492" s="3">
        <v>17.40457</v>
      </c>
      <c r="Q492" s="3">
        <v>8.7611000000000008</v>
      </c>
      <c r="R492" s="3">
        <v>368.14706000000098</v>
      </c>
      <c r="S492" s="3">
        <v>48.458570000000002</v>
      </c>
      <c r="T492" s="3">
        <v>358.86916000000002</v>
      </c>
      <c r="U492" s="3">
        <v>47.19594</v>
      </c>
      <c r="V492" s="3">
        <v>25.188669999999998</v>
      </c>
      <c r="W492" s="3">
        <v>16.875309999999999</v>
      </c>
      <c r="X492" s="3">
        <v>278.83005000000003</v>
      </c>
      <c r="Y492" s="3">
        <v>126.48411</v>
      </c>
      <c r="Z492" s="3">
        <v>94.3703</v>
      </c>
      <c r="AA492" s="3">
        <v>312.79111</v>
      </c>
      <c r="AB492" s="3">
        <v>128.91501</v>
      </c>
      <c r="AC492" s="3">
        <v>286.61856999999998</v>
      </c>
      <c r="AD492" s="3">
        <v>12.49248</v>
      </c>
      <c r="AE492" s="3">
        <v>124.90499</v>
      </c>
      <c r="AF492" s="3">
        <v>224.37576999999999</v>
      </c>
      <c r="AG492" s="3">
        <v>54.832389999999997</v>
      </c>
      <c r="AH492" s="3">
        <v>127.4563</v>
      </c>
      <c r="AI492" s="3">
        <v>43.405659999999997</v>
      </c>
      <c r="AJ492" s="3">
        <v>14.15387</v>
      </c>
      <c r="AK492" s="3">
        <v>6.7641400000000003</v>
      </c>
      <c r="AL492" s="3">
        <v>106.84865000000001</v>
      </c>
      <c r="AM492" s="3">
        <v>91.666619999999995</v>
      </c>
      <c r="AN492" s="3">
        <v>26.310390000000002</v>
      </c>
      <c r="AO492" s="3">
        <v>289.14933000000002</v>
      </c>
      <c r="AP492" s="3">
        <v>289.96487999999999</v>
      </c>
      <c r="AQ492" s="3">
        <v>416.60563000000099</v>
      </c>
      <c r="AR492" s="3">
        <v>61.054499999999997</v>
      </c>
      <c r="AS492" s="3">
        <v>2.9795500000000001</v>
      </c>
      <c r="AT492" s="3">
        <v>3.3502999999999998</v>
      </c>
      <c r="AU492" s="3">
        <v>0</v>
      </c>
      <c r="AV492" s="3">
        <v>82.768630000000002</v>
      </c>
      <c r="AW492" s="3">
        <v>69.184880000000007</v>
      </c>
      <c r="AX492" s="3">
        <v>10.83487</v>
      </c>
      <c r="AY492" s="3">
        <v>169.11823000000001</v>
      </c>
      <c r="AZ492" s="3">
        <v>249.54660000000001</v>
      </c>
      <c r="BA492" s="3">
        <v>305.54478999999998</v>
      </c>
      <c r="BB492" s="3">
        <v>33.482149999999997</v>
      </c>
      <c r="BC492" s="3">
        <v>15.858980000000001</v>
      </c>
      <c r="BD492" s="3">
        <v>11.713369999999999</v>
      </c>
      <c r="BE492" s="3">
        <v>4.3478700000000003</v>
      </c>
      <c r="BF492" s="3">
        <v>37.050069999999998</v>
      </c>
      <c r="BG492" s="3">
        <v>115.96675999999999</v>
      </c>
      <c r="BH492" s="3">
        <v>300.63887</v>
      </c>
      <c r="BI492" s="3">
        <v>7.3879000000000001</v>
      </c>
      <c r="BJ492" s="3">
        <v>134.53387000000001</v>
      </c>
      <c r="BK492" s="3">
        <v>120.30370000000001</v>
      </c>
      <c r="BL492" s="3">
        <v>150.28815</v>
      </c>
      <c r="BM492" s="3">
        <v>182.23240999999999</v>
      </c>
      <c r="BN492" s="3">
        <v>121.97098</v>
      </c>
      <c r="BO492" s="3">
        <v>36.990490000000001</v>
      </c>
      <c r="BP492" s="3">
        <v>70.018169999999998</v>
      </c>
      <c r="BQ492" s="3">
        <v>104.11714000000001</v>
      </c>
      <c r="BR492" s="3">
        <v>93.184200000000004</v>
      </c>
      <c r="BS492" s="3">
        <v>36.381659999999997</v>
      </c>
      <c r="BT492" s="3">
        <v>180.31684000000001</v>
      </c>
      <c r="BU492" s="3">
        <v>174.83411000000001</v>
      </c>
      <c r="BV492" s="3">
        <v>118.30176</v>
      </c>
    </row>
    <row r="493" spans="1:74" s="1" customFormat="1" x14ac:dyDescent="0.45">
      <c r="B493" s="1">
        <v>0.17308075500710399</v>
      </c>
      <c r="C493" s="1">
        <v>0.175755059430247</v>
      </c>
      <c r="D493" s="1">
        <v>0.16356367635809901</v>
      </c>
      <c r="E493" s="1">
        <v>0.189738839585398</v>
      </c>
      <c r="F493" s="1">
        <v>0.155067681464334</v>
      </c>
      <c r="G493" s="1">
        <v>0.19683270566479599</v>
      </c>
      <c r="H493" s="1">
        <v>0.169604858293156</v>
      </c>
      <c r="I493" s="1">
        <v>0.15479055610711301</v>
      </c>
      <c r="J493" s="1">
        <v>0.19717266317603199</v>
      </c>
      <c r="K493" s="1">
        <v>0.160708624585856</v>
      </c>
      <c r="L493" s="1">
        <v>0.19198478232885399</v>
      </c>
      <c r="M493" s="1">
        <v>0.147179985044364</v>
      </c>
      <c r="N493" s="1">
        <v>0.174656984802115</v>
      </c>
      <c r="O493" s="1">
        <v>0.187726702561825</v>
      </c>
      <c r="P493" s="1">
        <v>0.150361728025069</v>
      </c>
      <c r="Q493" s="1">
        <v>0.131678223637302</v>
      </c>
      <c r="R493" s="1">
        <v>0.17935286135477599</v>
      </c>
      <c r="S493" s="1">
        <v>0.137907216439981</v>
      </c>
      <c r="T493" s="1">
        <v>0.16887969530487201</v>
      </c>
      <c r="U493" s="1">
        <v>0.18846079849882899</v>
      </c>
      <c r="V493" s="1">
        <v>0.188606940278229</v>
      </c>
      <c r="W493" s="1">
        <v>0.24626831910767699</v>
      </c>
      <c r="X493" s="1">
        <v>0.18551538971072501</v>
      </c>
      <c r="Y493" s="1">
        <v>0.15087693114079201</v>
      </c>
      <c r="Z493" s="1">
        <v>0.16724585794894101</v>
      </c>
      <c r="AA493" s="1">
        <v>0.18002786401752199</v>
      </c>
      <c r="AB493" s="1">
        <v>0.215957306341936</v>
      </c>
      <c r="AC493" s="1">
        <v>0.161410995487655</v>
      </c>
      <c r="AD493" s="1">
        <v>4.3547530240178503E-2</v>
      </c>
      <c r="AE493" s="1">
        <v>0.16638600640090301</v>
      </c>
      <c r="AF493" s="1">
        <v>0.20482520238417801</v>
      </c>
      <c r="AG493" s="1">
        <v>0.20012743653110701</v>
      </c>
      <c r="AH493" s="1">
        <v>0.41933365204844297</v>
      </c>
      <c r="AI493" s="1">
        <v>0.27948933011537502</v>
      </c>
      <c r="AJ493" s="1">
        <v>0.13231338723886699</v>
      </c>
      <c r="AK493" s="1">
        <v>8.6417294139395903E-2</v>
      </c>
      <c r="AL493" s="1">
        <v>0.442742737446013</v>
      </c>
      <c r="AM493" s="1">
        <v>0.43163441783027101</v>
      </c>
      <c r="AN493" s="1">
        <v>0.202133254007515</v>
      </c>
      <c r="AO493" s="1">
        <v>0.52898597389022395</v>
      </c>
      <c r="AP493" s="1">
        <v>0.24103504739069401</v>
      </c>
      <c r="AQ493" s="1">
        <v>0.30412975468799203</v>
      </c>
      <c r="AR493" s="1">
        <v>0.47512186892085301</v>
      </c>
      <c r="AS493" s="1">
        <v>8.9749753150903E-2</v>
      </c>
      <c r="AT493" s="1">
        <v>0.107995739868973</v>
      </c>
      <c r="AU493" s="1">
        <v>0</v>
      </c>
      <c r="AV493" s="1">
        <v>0.57554743101817396</v>
      </c>
      <c r="AW493" s="1">
        <v>0.52866470304786795</v>
      </c>
      <c r="AX493" s="1">
        <v>0.26497719970398498</v>
      </c>
      <c r="AY493" s="1">
        <v>0.54914528304851995</v>
      </c>
      <c r="AZ493" s="1">
        <v>0.248439345587013</v>
      </c>
      <c r="BA493" s="1">
        <v>0.27776478398840299</v>
      </c>
      <c r="BB493" s="1">
        <v>0.487569948980275</v>
      </c>
      <c r="BC493" s="1">
        <v>0.52666067355133295</v>
      </c>
      <c r="BD493" s="1">
        <v>0.39413728788408497</v>
      </c>
      <c r="BE493" s="1">
        <v>0.183896246932504</v>
      </c>
      <c r="BF493" s="1">
        <v>0.53682076363732201</v>
      </c>
      <c r="BG493" s="1">
        <v>0.233003607708691</v>
      </c>
      <c r="BH493" s="1">
        <v>0.15746044324412001</v>
      </c>
      <c r="BI493" s="1">
        <v>5.1155646484770799E-2</v>
      </c>
      <c r="BJ493" s="1">
        <v>0.18035622849550401</v>
      </c>
      <c r="BK493" s="1">
        <v>0.16646071649296501</v>
      </c>
      <c r="BL493" s="1">
        <v>0.19659118796785899</v>
      </c>
      <c r="BM493" s="1">
        <v>0.181239777860635</v>
      </c>
      <c r="BN493" s="1">
        <v>0.16288084475894901</v>
      </c>
      <c r="BO493" s="1">
        <v>0.176549050633062</v>
      </c>
      <c r="BP493" s="1">
        <v>0.16562161709537901</v>
      </c>
      <c r="BQ493" s="1">
        <v>0.181414077244409</v>
      </c>
      <c r="BR493" s="1">
        <v>0.17179997830749699</v>
      </c>
      <c r="BS493" s="1">
        <v>0.22405520054396499</v>
      </c>
      <c r="BT493" s="1">
        <v>0.163635035241635</v>
      </c>
      <c r="BU493" s="1">
        <v>0.20463928103505299</v>
      </c>
      <c r="BV493" s="1">
        <v>0.15697388573254001</v>
      </c>
    </row>
    <row r="494" spans="1:74" customFormat="1" x14ac:dyDescent="0.45">
      <c r="B494" t="s">
        <v>386</v>
      </c>
      <c r="C494" t="s">
        <v>386</v>
      </c>
      <c r="D494" t="s">
        <v>386</v>
      </c>
      <c r="E494" t="s">
        <v>386</v>
      </c>
      <c r="F494" t="s">
        <v>488</v>
      </c>
      <c r="G494" t="s">
        <v>386</v>
      </c>
      <c r="H494" t="s">
        <v>386</v>
      </c>
      <c r="I494" t="s">
        <v>386</v>
      </c>
      <c r="J494" t="s">
        <v>386</v>
      </c>
      <c r="K494" t="s">
        <v>386</v>
      </c>
      <c r="L494" t="s">
        <v>386</v>
      </c>
      <c r="M494" t="s">
        <v>386</v>
      </c>
      <c r="N494" t="s">
        <v>386</v>
      </c>
      <c r="O494" t="s">
        <v>386</v>
      </c>
      <c r="P494" t="s">
        <v>386</v>
      </c>
      <c r="Q494" t="s">
        <v>386</v>
      </c>
      <c r="R494" t="s">
        <v>386</v>
      </c>
      <c r="S494" t="s">
        <v>386</v>
      </c>
      <c r="T494" t="s">
        <v>386</v>
      </c>
      <c r="U494" t="s">
        <v>386</v>
      </c>
      <c r="V494" t="s">
        <v>386</v>
      </c>
      <c r="W494" t="s">
        <v>386</v>
      </c>
      <c r="X494" t="s">
        <v>386</v>
      </c>
      <c r="Y494" t="s">
        <v>386</v>
      </c>
      <c r="Z494" t="s">
        <v>386</v>
      </c>
      <c r="AA494" t="s">
        <v>386</v>
      </c>
      <c r="AB494" t="s">
        <v>469</v>
      </c>
      <c r="AC494" t="s">
        <v>488</v>
      </c>
      <c r="AD494" t="s">
        <v>470</v>
      </c>
      <c r="AE494" t="s">
        <v>487</v>
      </c>
      <c r="AF494" t="s">
        <v>474</v>
      </c>
      <c r="AG494" t="s">
        <v>487</v>
      </c>
      <c r="AH494" t="s">
        <v>892</v>
      </c>
      <c r="AI494" t="s">
        <v>572</v>
      </c>
      <c r="AJ494" t="s">
        <v>386</v>
      </c>
      <c r="AK494" t="s">
        <v>386</v>
      </c>
      <c r="AL494" t="s">
        <v>892</v>
      </c>
      <c r="AM494" t="s">
        <v>892</v>
      </c>
      <c r="AN494" t="s">
        <v>564</v>
      </c>
      <c r="AO494" t="s">
        <v>893</v>
      </c>
      <c r="AP494" t="s">
        <v>572</v>
      </c>
      <c r="AQ494" t="s">
        <v>894</v>
      </c>
      <c r="AR494" t="s">
        <v>895</v>
      </c>
      <c r="AS494" t="s">
        <v>386</v>
      </c>
      <c r="AT494" t="s">
        <v>386</v>
      </c>
      <c r="AU494" t="s">
        <v>386</v>
      </c>
      <c r="AV494" t="s">
        <v>896</v>
      </c>
      <c r="AW494" t="s">
        <v>896</v>
      </c>
      <c r="AX494" t="s">
        <v>386</v>
      </c>
      <c r="AY494" t="s">
        <v>896</v>
      </c>
      <c r="AZ494" t="s">
        <v>478</v>
      </c>
      <c r="BA494" t="s">
        <v>478</v>
      </c>
      <c r="BB494" t="s">
        <v>478</v>
      </c>
      <c r="BC494" t="s">
        <v>386</v>
      </c>
      <c r="BD494" t="s">
        <v>386</v>
      </c>
      <c r="BE494" t="s">
        <v>386</v>
      </c>
      <c r="BF494" t="s">
        <v>478</v>
      </c>
      <c r="BG494" t="s">
        <v>469</v>
      </c>
      <c r="BH494" t="s">
        <v>470</v>
      </c>
      <c r="BI494" t="s">
        <v>488</v>
      </c>
      <c r="BJ494" t="s">
        <v>507</v>
      </c>
      <c r="BK494" t="s">
        <v>507</v>
      </c>
      <c r="BL494" t="s">
        <v>487</v>
      </c>
      <c r="BM494" t="s">
        <v>386</v>
      </c>
      <c r="BN494" t="s">
        <v>386</v>
      </c>
      <c r="BO494" t="s">
        <v>386</v>
      </c>
      <c r="BP494" t="s">
        <v>386</v>
      </c>
      <c r="BQ494" t="s">
        <v>386</v>
      </c>
      <c r="BR494" t="s">
        <v>386</v>
      </c>
      <c r="BS494" t="s">
        <v>386</v>
      </c>
      <c r="BT494" t="s">
        <v>386</v>
      </c>
      <c r="BU494" t="s">
        <v>509</v>
      </c>
      <c r="BV494" t="s">
        <v>386</v>
      </c>
    </row>
    <row r="495" spans="1:74" s="3" customFormat="1" x14ac:dyDescent="0.45">
      <c r="A495" s="3" t="s">
        <v>897</v>
      </c>
      <c r="B495" s="3">
        <v>124.16324</v>
      </c>
      <c r="C495" s="3">
        <v>97.645790000000005</v>
      </c>
      <c r="D495" s="3">
        <v>26.51745</v>
      </c>
      <c r="E495" s="3">
        <v>74.665670000000006</v>
      </c>
      <c r="F495" s="3">
        <v>49.497570000000003</v>
      </c>
      <c r="G495" s="3">
        <v>45.961120000000001</v>
      </c>
      <c r="H495" s="3">
        <v>37.210839999999997</v>
      </c>
      <c r="I495" s="3">
        <v>40.991280000000003</v>
      </c>
      <c r="J495" s="3">
        <v>34.216990000000003</v>
      </c>
      <c r="K495" s="3">
        <v>39.117620000000002</v>
      </c>
      <c r="L495" s="3">
        <v>17.648150000000001</v>
      </c>
      <c r="M495" s="3">
        <v>33.180480000000003</v>
      </c>
      <c r="N495" s="3">
        <v>106.57863999999999</v>
      </c>
      <c r="O495" s="3">
        <v>6.1206800000000001</v>
      </c>
      <c r="P495" s="3">
        <v>6.97159</v>
      </c>
      <c r="Q495" s="3">
        <v>4.4923299999999999</v>
      </c>
      <c r="R495" s="3">
        <v>106.60861</v>
      </c>
      <c r="S495" s="3">
        <v>17.15746</v>
      </c>
      <c r="T495" s="3">
        <v>103.42162</v>
      </c>
      <c r="U495" s="3">
        <v>20.741620000000001</v>
      </c>
      <c r="V495" s="3">
        <v>11.535589999999999</v>
      </c>
      <c r="W495" s="3">
        <v>2.9330099999999999</v>
      </c>
      <c r="X495" s="3">
        <v>74.604920000000007</v>
      </c>
      <c r="Y495" s="3">
        <v>47.739800000000002</v>
      </c>
      <c r="Z495" s="3">
        <v>34.99004</v>
      </c>
      <c r="AA495" s="3">
        <v>82.68862</v>
      </c>
      <c r="AB495" s="3">
        <v>33.501060000000003</v>
      </c>
      <c r="AC495" s="3">
        <v>86.93629</v>
      </c>
      <c r="AD495" s="3">
        <v>10.389189999999999</v>
      </c>
      <c r="AE495" s="3">
        <v>21.594580000000001</v>
      </c>
      <c r="AF495" s="3">
        <v>69.438950000000006</v>
      </c>
      <c r="AG495" s="3">
        <v>22.74052</v>
      </c>
      <c r="AH495" s="3">
        <v>78.064120000000003</v>
      </c>
      <c r="AI495" s="3">
        <v>32.173720000000003</v>
      </c>
      <c r="AJ495" s="3">
        <v>21.571259999999999</v>
      </c>
      <c r="AK495" s="3">
        <v>7.6876699999999998</v>
      </c>
      <c r="AL495" s="3">
        <v>44.922260000000001</v>
      </c>
      <c r="AM495" s="3">
        <v>42.308669999999999</v>
      </c>
      <c r="AN495" s="3">
        <v>21.598780000000001</v>
      </c>
      <c r="AO495" s="3">
        <v>124.16324</v>
      </c>
      <c r="AP495" s="3">
        <v>94.123500000000007</v>
      </c>
      <c r="AQ495" s="3">
        <v>124.16324</v>
      </c>
      <c r="AR495" s="3">
        <v>32.52657</v>
      </c>
      <c r="AS495" s="3">
        <v>8.0344499999999996</v>
      </c>
      <c r="AT495" s="3">
        <v>7.7990399999999998</v>
      </c>
      <c r="AU495" s="3">
        <v>3.1465000000000001</v>
      </c>
      <c r="AV495" s="3">
        <v>24.971900000000002</v>
      </c>
      <c r="AW495" s="3">
        <v>28.945160000000001</v>
      </c>
      <c r="AX495" s="3">
        <v>3.94665</v>
      </c>
      <c r="AY495" s="3">
        <v>61.65643</v>
      </c>
      <c r="AZ495" s="3">
        <v>71.744489999999999</v>
      </c>
      <c r="BA495" s="3">
        <v>93.535600000000002</v>
      </c>
      <c r="BB495" s="3">
        <v>20.347709999999999</v>
      </c>
      <c r="BC495" s="3">
        <v>6.6816599999999999</v>
      </c>
      <c r="BD495" s="3">
        <v>5.4972000000000003</v>
      </c>
      <c r="BE495" s="3">
        <v>3.7936100000000001</v>
      </c>
      <c r="BF495" s="3">
        <v>15.503450000000001</v>
      </c>
      <c r="BG495" s="3">
        <v>30.476600000000001</v>
      </c>
      <c r="BH495" s="3">
        <v>93.686639999999997</v>
      </c>
      <c r="BI495" s="3">
        <v>8.0208200000000005</v>
      </c>
      <c r="BJ495" s="3">
        <v>31.94979</v>
      </c>
      <c r="BK495" s="3">
        <v>38.978870000000001</v>
      </c>
      <c r="BL495" s="3">
        <v>44.656610000000001</v>
      </c>
      <c r="BM495" s="3">
        <v>48.928249999999998</v>
      </c>
      <c r="BN495" s="3">
        <v>35.131279999999997</v>
      </c>
      <c r="BO495" s="3">
        <v>15.69258</v>
      </c>
      <c r="BP495" s="3">
        <v>24.41113</v>
      </c>
      <c r="BQ495" s="3">
        <v>34.042969999999997</v>
      </c>
      <c r="BR495" s="3">
        <v>28.503209999999999</v>
      </c>
      <c r="BS495" s="3">
        <v>11.69692</v>
      </c>
      <c r="BT495" s="3">
        <v>48.124859999999998</v>
      </c>
      <c r="BU495" s="3">
        <v>59.776780000000002</v>
      </c>
      <c r="BV495" s="3">
        <v>28.455220000000001</v>
      </c>
    </row>
    <row r="496" spans="1:74" s="1" customFormat="1" x14ac:dyDescent="0.45">
      <c r="B496" s="1">
        <v>5.1584198041990499E-2</v>
      </c>
      <c r="C496" s="1">
        <v>5.1966861541485998E-2</v>
      </c>
      <c r="D496" s="1">
        <v>5.0222408939266598E-2</v>
      </c>
      <c r="E496" s="1">
        <v>6.3281862258865604E-2</v>
      </c>
      <c r="F496" s="1">
        <v>4.0668084379128798E-2</v>
      </c>
      <c r="G496" s="1">
        <v>6.08863296882085E-2</v>
      </c>
      <c r="H496" s="1">
        <v>4.4301987053444403E-2</v>
      </c>
      <c r="I496" s="1">
        <v>5.0531801323692199E-2</v>
      </c>
      <c r="J496" s="1">
        <v>5.4116302209863097E-2</v>
      </c>
      <c r="K496" s="1">
        <v>5.0397012058669602E-2</v>
      </c>
      <c r="L496" s="1">
        <v>3.9081325603026601E-2</v>
      </c>
      <c r="M496" s="1">
        <v>6.0664447089410198E-2</v>
      </c>
      <c r="N496" s="1">
        <v>5.2668147132584997E-2</v>
      </c>
      <c r="O496" s="1">
        <v>3.1049300557775199E-2</v>
      </c>
      <c r="P496" s="1">
        <v>6.0229027174028997E-2</v>
      </c>
      <c r="Q496" s="1">
        <v>6.7519151064656099E-2</v>
      </c>
      <c r="R496" s="1">
        <v>5.1937286280529703E-2</v>
      </c>
      <c r="S496" s="1">
        <v>4.88280514629367E-2</v>
      </c>
      <c r="T496" s="1">
        <v>4.8669023756558703E-2</v>
      </c>
      <c r="U496" s="1">
        <v>8.2824545233324706E-2</v>
      </c>
      <c r="V496" s="1">
        <v>8.6375832237435904E-2</v>
      </c>
      <c r="W496" s="1">
        <v>4.2802617707527003E-2</v>
      </c>
      <c r="X496" s="1">
        <v>4.96372640184852E-2</v>
      </c>
      <c r="Y496" s="1">
        <v>5.6946556506387802E-2</v>
      </c>
      <c r="Z496" s="1">
        <v>6.2010391611214098E-2</v>
      </c>
      <c r="AA496" s="1">
        <v>4.7591683910570601E-2</v>
      </c>
      <c r="AB496" s="1">
        <v>5.6120685071502301E-2</v>
      </c>
      <c r="AC496" s="1">
        <v>4.8958701848604902E-2</v>
      </c>
      <c r="AD496" s="1">
        <v>3.6215672604315498E-2</v>
      </c>
      <c r="AE496" s="1">
        <v>2.8766151985639699E-2</v>
      </c>
      <c r="AF496" s="1">
        <v>6.3388515556268801E-2</v>
      </c>
      <c r="AG496" s="1">
        <v>8.2998424343428606E-2</v>
      </c>
      <c r="AH496" s="1">
        <v>0.25683244008768402</v>
      </c>
      <c r="AI496" s="1">
        <v>0.20716679460972701</v>
      </c>
      <c r="AJ496" s="1">
        <v>0.20165272661189301</v>
      </c>
      <c r="AK496" s="1">
        <v>9.8216127938896905E-2</v>
      </c>
      <c r="AL496" s="1">
        <v>0.18614184048803201</v>
      </c>
      <c r="AM496" s="1">
        <v>0.19922059027182501</v>
      </c>
      <c r="AN496" s="1">
        <v>0.16593565066851601</v>
      </c>
      <c r="AO496" s="1">
        <v>0.22715118320614999</v>
      </c>
      <c r="AP496" s="1">
        <v>7.8240724473522399E-2</v>
      </c>
      <c r="AQ496" s="1">
        <v>9.0641443617711606E-2</v>
      </c>
      <c r="AR496" s="1">
        <v>0.253119503525292</v>
      </c>
      <c r="AS496" s="1">
        <v>0.24201302351136</v>
      </c>
      <c r="AT496" s="1">
        <v>0.25139930605250599</v>
      </c>
      <c r="AU496" s="1">
        <v>0.13264545154467799</v>
      </c>
      <c r="AV496" s="1">
        <v>0.173646862254972</v>
      </c>
      <c r="AW496" s="1">
        <v>0.221179604793317</v>
      </c>
      <c r="AX496" s="1">
        <v>9.6519133613207395E-2</v>
      </c>
      <c r="AY496" s="1">
        <v>0.200205132847661</v>
      </c>
      <c r="AZ496" s="1">
        <v>7.1426155055103996E-2</v>
      </c>
      <c r="BA496" s="1">
        <v>8.5031381910408599E-2</v>
      </c>
      <c r="BB496" s="1">
        <v>0.29630510366166601</v>
      </c>
      <c r="BC496" s="1">
        <v>0.22189116551259899</v>
      </c>
      <c r="BD496" s="1">
        <v>0.18497251422574301</v>
      </c>
      <c r="BE496" s="1">
        <v>0.16045342692528</v>
      </c>
      <c r="BF496" s="1">
        <v>0.224630449227574</v>
      </c>
      <c r="BG496" s="1">
        <v>6.1234423990932298E-2</v>
      </c>
      <c r="BH496" s="1">
        <v>4.9068637932454501E-2</v>
      </c>
      <c r="BI496" s="1">
        <v>5.5538141073644701E-2</v>
      </c>
      <c r="BJ496" s="1">
        <v>4.2831917535884299E-2</v>
      </c>
      <c r="BK496" s="1">
        <v>5.3933924129400498E-2</v>
      </c>
      <c r="BL496" s="1">
        <v>5.8415091346306201E-2</v>
      </c>
      <c r="BM496" s="1">
        <v>4.8661734546064699E-2</v>
      </c>
      <c r="BN496" s="1">
        <v>4.6914541179083502E-2</v>
      </c>
      <c r="BO496" s="1">
        <v>7.4897902163052796E-2</v>
      </c>
      <c r="BP496" s="1">
        <v>5.7742309256661899E-2</v>
      </c>
      <c r="BQ496" s="1">
        <v>5.9316592726318798E-2</v>
      </c>
      <c r="BR496" s="1">
        <v>5.2550226966524699E-2</v>
      </c>
      <c r="BS496" s="1">
        <v>7.2035079112572606E-2</v>
      </c>
      <c r="BT496" s="1">
        <v>4.36726440087278E-2</v>
      </c>
      <c r="BU496" s="1">
        <v>6.9967338077166694E-2</v>
      </c>
      <c r="BV496" s="1">
        <v>3.7757058329261399E-2</v>
      </c>
    </row>
    <row r="497" spans="1:74" customFormat="1" x14ac:dyDescent="0.45">
      <c r="B497" t="s">
        <v>386</v>
      </c>
      <c r="C497" t="s">
        <v>386</v>
      </c>
      <c r="D497" t="s">
        <v>386</v>
      </c>
      <c r="E497" t="s">
        <v>506</v>
      </c>
      <c r="F497" t="s">
        <v>488</v>
      </c>
      <c r="G497" t="s">
        <v>386</v>
      </c>
      <c r="H497" t="s">
        <v>386</v>
      </c>
      <c r="I497" t="s">
        <v>386</v>
      </c>
      <c r="J497" t="s">
        <v>386</v>
      </c>
      <c r="K497" t="s">
        <v>386</v>
      </c>
      <c r="L497" t="s">
        <v>386</v>
      </c>
      <c r="M497" t="s">
        <v>386</v>
      </c>
      <c r="N497" t="s">
        <v>386</v>
      </c>
      <c r="O497" t="s">
        <v>386</v>
      </c>
      <c r="P497" t="s">
        <v>386</v>
      </c>
      <c r="Q497" t="s">
        <v>386</v>
      </c>
      <c r="R497" t="s">
        <v>386</v>
      </c>
      <c r="S497" t="s">
        <v>386</v>
      </c>
      <c r="T497" t="s">
        <v>386</v>
      </c>
      <c r="U497" t="s">
        <v>518</v>
      </c>
      <c r="V497" t="s">
        <v>386</v>
      </c>
      <c r="W497" t="s">
        <v>386</v>
      </c>
      <c r="X497" t="s">
        <v>386</v>
      </c>
      <c r="Y497" t="s">
        <v>386</v>
      </c>
      <c r="Z497" t="s">
        <v>386</v>
      </c>
      <c r="AA497" t="s">
        <v>386</v>
      </c>
      <c r="AB497" t="s">
        <v>386</v>
      </c>
      <c r="AC497" t="s">
        <v>386</v>
      </c>
      <c r="AD497" t="s">
        <v>386</v>
      </c>
      <c r="AE497" t="s">
        <v>470</v>
      </c>
      <c r="AF497" t="s">
        <v>598</v>
      </c>
      <c r="AG497" t="s">
        <v>598</v>
      </c>
      <c r="AH497" t="s">
        <v>898</v>
      </c>
      <c r="AI497" t="s">
        <v>479</v>
      </c>
      <c r="AJ497" t="s">
        <v>479</v>
      </c>
      <c r="AK497" t="s">
        <v>386</v>
      </c>
      <c r="AL497" t="s">
        <v>479</v>
      </c>
      <c r="AM497" t="s">
        <v>479</v>
      </c>
      <c r="AN497" t="s">
        <v>479</v>
      </c>
      <c r="AO497" t="s">
        <v>899</v>
      </c>
      <c r="AP497" t="s">
        <v>478</v>
      </c>
      <c r="AQ497" t="s">
        <v>478</v>
      </c>
      <c r="AR497" t="s">
        <v>895</v>
      </c>
      <c r="AS497" t="s">
        <v>386</v>
      </c>
      <c r="AT497" t="s">
        <v>386</v>
      </c>
      <c r="AU497" t="s">
        <v>386</v>
      </c>
      <c r="AV497" t="s">
        <v>479</v>
      </c>
      <c r="AW497" t="s">
        <v>479</v>
      </c>
      <c r="AX497" t="s">
        <v>386</v>
      </c>
      <c r="AY497" t="s">
        <v>479</v>
      </c>
      <c r="AZ497" t="s">
        <v>478</v>
      </c>
      <c r="BA497" t="s">
        <v>478</v>
      </c>
      <c r="BB497" t="s">
        <v>478</v>
      </c>
      <c r="BC497" t="s">
        <v>386</v>
      </c>
      <c r="BD497" t="s">
        <v>386</v>
      </c>
      <c r="BE497" t="s">
        <v>386</v>
      </c>
      <c r="BF497" t="s">
        <v>478</v>
      </c>
      <c r="BG497" t="s">
        <v>386</v>
      </c>
      <c r="BH497" t="s">
        <v>386</v>
      </c>
      <c r="BI497" t="s">
        <v>386</v>
      </c>
      <c r="BJ497" t="s">
        <v>386</v>
      </c>
      <c r="BK497" t="s">
        <v>386</v>
      </c>
      <c r="BL497" t="s">
        <v>386</v>
      </c>
      <c r="BM497" t="s">
        <v>386</v>
      </c>
      <c r="BN497" t="s">
        <v>386</v>
      </c>
      <c r="BO497" t="s">
        <v>386</v>
      </c>
      <c r="BP497" t="s">
        <v>386</v>
      </c>
      <c r="BQ497" t="s">
        <v>386</v>
      </c>
      <c r="BR497" t="s">
        <v>386</v>
      </c>
      <c r="BS497" t="s">
        <v>386</v>
      </c>
      <c r="BT497" t="s">
        <v>386</v>
      </c>
      <c r="BU497" t="s">
        <v>509</v>
      </c>
      <c r="BV497" t="s">
        <v>386</v>
      </c>
    </row>
    <row r="498" spans="1:74" s="3" customFormat="1" x14ac:dyDescent="0.45">
      <c r="A498" s="3" t="s">
        <v>900</v>
      </c>
      <c r="B498" s="3">
        <v>65.585639999999998</v>
      </c>
      <c r="C498" s="3">
        <v>57.583280000000002</v>
      </c>
      <c r="D498" s="3">
        <v>8.0023599999999995</v>
      </c>
      <c r="E498" s="3">
        <v>48.350909999999999</v>
      </c>
      <c r="F498" s="3">
        <v>17.234729999999999</v>
      </c>
      <c r="G498" s="3">
        <v>42.734380000000002</v>
      </c>
      <c r="H498" s="3">
        <v>16.730370000000001</v>
      </c>
      <c r="I498" s="3">
        <v>6.1208900000000002</v>
      </c>
      <c r="J498" s="3">
        <v>18.6998</v>
      </c>
      <c r="K498" s="3">
        <v>23.04833</v>
      </c>
      <c r="L498" s="3">
        <v>9.5660000000000007</v>
      </c>
      <c r="M498" s="3">
        <v>14.271509999999999</v>
      </c>
      <c r="N498" s="3">
        <v>57.270679999999999</v>
      </c>
      <c r="O498" s="3">
        <v>4.1247199999999999</v>
      </c>
      <c r="P498" s="3">
        <v>3.4689399999999999</v>
      </c>
      <c r="Q498" s="3">
        <v>0.72130000000000005</v>
      </c>
      <c r="R498" s="3">
        <v>59.092480000000002</v>
      </c>
      <c r="S498" s="3">
        <v>6.4931599999999996</v>
      </c>
      <c r="T498" s="3">
        <v>52.555289999999999</v>
      </c>
      <c r="U498" s="3">
        <v>9.5606799999999996</v>
      </c>
      <c r="V498" s="3">
        <v>5.3449600000000004</v>
      </c>
      <c r="W498" s="3">
        <v>2.2519399999999998</v>
      </c>
      <c r="X498" s="3">
        <v>47.052900000000001</v>
      </c>
      <c r="Y498" s="3">
        <v>16.53274</v>
      </c>
      <c r="Z498" s="3">
        <v>20.3718</v>
      </c>
      <c r="AA498" s="3">
        <v>38.129640000000002</v>
      </c>
      <c r="AB498" s="3">
        <v>27.597819999999999</v>
      </c>
      <c r="AC498" s="3">
        <v>29.39312</v>
      </c>
      <c r="AD498" s="3">
        <v>3.1561699999999999</v>
      </c>
      <c r="AE498" s="3">
        <v>7.1130500000000003</v>
      </c>
      <c r="AF498" s="3">
        <v>37.547110000000004</v>
      </c>
      <c r="AG498" s="3">
        <v>17.769310000000001</v>
      </c>
      <c r="AH498" s="3">
        <v>39.844200000000001</v>
      </c>
      <c r="AI498" s="3">
        <v>24.288160000000001</v>
      </c>
      <c r="AJ498" s="3">
        <v>22.540330000000001</v>
      </c>
      <c r="AK498" s="3">
        <v>13.84876</v>
      </c>
      <c r="AL498" s="3">
        <v>34.784950000000002</v>
      </c>
      <c r="AM498" s="3">
        <v>28.639700000000001</v>
      </c>
      <c r="AN498" s="3">
        <v>32.81082</v>
      </c>
      <c r="AO498" s="3">
        <v>65.585639999999998</v>
      </c>
      <c r="AP498" s="3">
        <v>57.75329</v>
      </c>
      <c r="AQ498" s="3">
        <v>65.585639999999998</v>
      </c>
      <c r="AR498" s="3">
        <v>14.97269</v>
      </c>
      <c r="AS498" s="3">
        <v>6.4007100000000001</v>
      </c>
      <c r="AT498" s="3">
        <v>4.2912100000000004</v>
      </c>
      <c r="AU498" s="3">
        <v>5.0254399999999997</v>
      </c>
      <c r="AV498" s="3">
        <v>21.470320000000001</v>
      </c>
      <c r="AW498" s="3">
        <v>16.036239999999999</v>
      </c>
      <c r="AX498" s="3">
        <v>9.5993700000000004</v>
      </c>
      <c r="AY498" s="3">
        <v>41.824710000000003</v>
      </c>
      <c r="AZ498" s="3">
        <v>45.306919999999998</v>
      </c>
      <c r="BA498" s="3">
        <v>52.890470000000001</v>
      </c>
      <c r="BB498" s="3">
        <v>7.8215399999999997</v>
      </c>
      <c r="BC498" s="3">
        <v>5.0199299999999996</v>
      </c>
      <c r="BD498" s="3">
        <v>2.1312199999999999</v>
      </c>
      <c r="BE498" s="3">
        <v>3.34226</v>
      </c>
      <c r="BF498" s="3">
        <v>11.63043</v>
      </c>
      <c r="BG498" s="3">
        <v>25.734259999999999</v>
      </c>
      <c r="BH498" s="3">
        <v>39.851379999999999</v>
      </c>
      <c r="BI498" s="3">
        <v>0.44145000000000001</v>
      </c>
      <c r="BJ498" s="3">
        <v>17.403079999999999</v>
      </c>
      <c r="BK498" s="3">
        <v>24.959949999999999</v>
      </c>
      <c r="BL498" s="3">
        <v>22.51004</v>
      </c>
      <c r="BM498" s="3">
        <v>16.745979999999999</v>
      </c>
      <c r="BN498" s="3">
        <v>22.85716</v>
      </c>
      <c r="BO498" s="3">
        <v>12.83573</v>
      </c>
      <c r="BP498" s="3">
        <v>11.8788</v>
      </c>
      <c r="BQ498" s="3">
        <v>10.975759999999999</v>
      </c>
      <c r="BR498" s="3">
        <v>19.701499999999999</v>
      </c>
      <c r="BS498" s="3">
        <v>8.4625299999999992</v>
      </c>
      <c r="BT498" s="3">
        <v>23.665500000000002</v>
      </c>
      <c r="BU498" s="3">
        <v>35.435650000000003</v>
      </c>
      <c r="BV498" s="3">
        <v>8.1401900000000005</v>
      </c>
    </row>
    <row r="499" spans="1:74" s="1" customFormat="1" x14ac:dyDescent="0.45">
      <c r="B499" s="1">
        <v>2.72478604977664E-2</v>
      </c>
      <c r="C499" s="1">
        <v>3.0645687221790299E-2</v>
      </c>
      <c r="D499" s="1">
        <v>1.51559745148658E-2</v>
      </c>
      <c r="E499" s="1">
        <v>4.0979149141912301E-2</v>
      </c>
      <c r="F499" s="1">
        <v>1.4160360880170499E-2</v>
      </c>
      <c r="G499" s="1">
        <v>5.66117524921321E-2</v>
      </c>
      <c r="H499" s="1">
        <v>1.9918621432338902E-2</v>
      </c>
      <c r="I499" s="1">
        <v>7.5454974180892602E-3</v>
      </c>
      <c r="J499" s="1">
        <v>2.9574899138235099E-2</v>
      </c>
      <c r="K499" s="1">
        <v>2.9694213629106202E-2</v>
      </c>
      <c r="L499" s="1">
        <v>2.11836345859794E-2</v>
      </c>
      <c r="M499" s="1">
        <v>2.60928492680331E-2</v>
      </c>
      <c r="N499" s="1">
        <v>2.8301548984141601E-2</v>
      </c>
      <c r="O499" s="1">
        <v>2.0924091930417301E-2</v>
      </c>
      <c r="P499" s="1">
        <v>2.9968899709402901E-2</v>
      </c>
      <c r="Q499" s="1">
        <v>1.0841047666341599E-2</v>
      </c>
      <c r="R499" s="1">
        <v>2.8788510147411898E-2</v>
      </c>
      <c r="S499" s="1">
        <v>1.84787463084327E-2</v>
      </c>
      <c r="T499" s="1">
        <v>2.47319144444153E-2</v>
      </c>
      <c r="U499" s="1">
        <v>3.8177296330823902E-2</v>
      </c>
      <c r="V499" s="1">
        <v>4.0021825348838302E-2</v>
      </c>
      <c r="W499" s="1">
        <v>3.2863483902301198E-2</v>
      </c>
      <c r="X499" s="1">
        <v>3.1305940950481399E-2</v>
      </c>
      <c r="Y499" s="1">
        <v>1.9721126033527901E-2</v>
      </c>
      <c r="Z499" s="1">
        <v>3.61035110512972E-2</v>
      </c>
      <c r="AA499" s="1">
        <v>2.1945628969304899E-2</v>
      </c>
      <c r="AB499" s="1">
        <v>4.6231628637422403E-2</v>
      </c>
      <c r="AC499" s="1">
        <v>1.65529147664372E-2</v>
      </c>
      <c r="AD499" s="1">
        <v>1.1002091539721801E-2</v>
      </c>
      <c r="AE499" s="1">
        <v>9.4752978470271105E-3</v>
      </c>
      <c r="AF499" s="1">
        <v>3.4275512033634402E-2</v>
      </c>
      <c r="AG499" s="1">
        <v>6.4854485810787496E-2</v>
      </c>
      <c r="AH499" s="1">
        <v>0.13108817609603099</v>
      </c>
      <c r="AI499" s="1">
        <v>0.15639162192522901</v>
      </c>
      <c r="AJ499" s="1">
        <v>0.210711799089708</v>
      </c>
      <c r="AK499" s="1">
        <v>0.17692897639402799</v>
      </c>
      <c r="AL499" s="1">
        <v>0.14413643957993599</v>
      </c>
      <c r="AM499" s="1">
        <v>0.134856943959902</v>
      </c>
      <c r="AN499" s="1">
        <v>0.25207371738901801</v>
      </c>
      <c r="AO499" s="1">
        <v>0.11998604198257599</v>
      </c>
      <c r="AP499" s="1">
        <v>4.8007769051612401E-2</v>
      </c>
      <c r="AQ499" s="1">
        <v>4.7878720708250902E-2</v>
      </c>
      <c r="AR499" s="1">
        <v>0.116516431312558</v>
      </c>
      <c r="AS499" s="1">
        <v>0.192801645379509</v>
      </c>
      <c r="AT499" s="1">
        <v>0.13832564214641499</v>
      </c>
      <c r="AU499" s="1">
        <v>0.21185500016230299</v>
      </c>
      <c r="AV499" s="1">
        <v>0.14929795889019901</v>
      </c>
      <c r="AW499" s="1">
        <v>0.122538249074138</v>
      </c>
      <c r="AX499" s="1">
        <v>0.23476185515123299</v>
      </c>
      <c r="AY499" s="1">
        <v>0.13580938146864599</v>
      </c>
      <c r="AZ499" s="1">
        <v>4.5105890264035498E-2</v>
      </c>
      <c r="BA499" s="1">
        <v>4.8081690329575197E-2</v>
      </c>
      <c r="BB499" s="1">
        <v>0.113897938416356</v>
      </c>
      <c r="BC499" s="1">
        <v>0.16670679419360801</v>
      </c>
      <c r="BD499" s="1">
        <v>7.1712348426142006E-2</v>
      </c>
      <c r="BE499" s="1">
        <v>0.14136325839379499</v>
      </c>
      <c r="BF499" s="1">
        <v>0.16851402207959201</v>
      </c>
      <c r="BG499" s="1">
        <v>5.1705983867389699E-2</v>
      </c>
      <c r="BH499" s="1">
        <v>2.0872270969784602E-2</v>
      </c>
      <c r="BI499" s="1">
        <v>3.0567089620463302E-3</v>
      </c>
      <c r="BJ499" s="1">
        <v>2.3330584878035101E-2</v>
      </c>
      <c r="BK499" s="1">
        <v>3.4536353916202002E-2</v>
      </c>
      <c r="BL499" s="1">
        <v>2.9445272330546501E-2</v>
      </c>
      <c r="BM499" s="1">
        <v>1.6654763525646401E-2</v>
      </c>
      <c r="BN499" s="1">
        <v>3.05236010204268E-2</v>
      </c>
      <c r="BO499" s="1">
        <v>6.1262663611169201E-2</v>
      </c>
      <c r="BP499" s="1">
        <v>2.80982217209132E-2</v>
      </c>
      <c r="BQ499" s="1">
        <v>1.9124203492874501E-2</v>
      </c>
      <c r="BR499" s="1">
        <v>3.6322866672946201E-2</v>
      </c>
      <c r="BS499" s="1">
        <v>5.2116199652773497E-2</v>
      </c>
      <c r="BT499" s="1">
        <v>2.14761135261183E-2</v>
      </c>
      <c r="BU499" s="1">
        <v>4.1476608534854999E-2</v>
      </c>
      <c r="BV499" s="1">
        <v>1.0801168595472799E-2</v>
      </c>
    </row>
    <row r="500" spans="1:74" customFormat="1" x14ac:dyDescent="0.45">
      <c r="B500" t="s">
        <v>386</v>
      </c>
      <c r="C500" t="s">
        <v>386</v>
      </c>
      <c r="D500" t="s">
        <v>386</v>
      </c>
      <c r="E500" t="s">
        <v>469</v>
      </c>
      <c r="F500" t="s">
        <v>470</v>
      </c>
      <c r="G500" t="s">
        <v>517</v>
      </c>
      <c r="H500" t="s">
        <v>386</v>
      </c>
      <c r="I500" t="s">
        <v>470</v>
      </c>
      <c r="J500" t="s">
        <v>386</v>
      </c>
      <c r="K500" t="s">
        <v>386</v>
      </c>
      <c r="L500" t="s">
        <v>386</v>
      </c>
      <c r="M500" t="s">
        <v>386</v>
      </c>
      <c r="N500" t="s">
        <v>386</v>
      </c>
      <c r="O500" t="s">
        <v>386</v>
      </c>
      <c r="P500" t="s">
        <v>386</v>
      </c>
      <c r="Q500" t="s">
        <v>386</v>
      </c>
      <c r="R500" t="s">
        <v>386</v>
      </c>
      <c r="S500" t="s">
        <v>386</v>
      </c>
      <c r="T500" t="s">
        <v>386</v>
      </c>
      <c r="U500" t="s">
        <v>386</v>
      </c>
      <c r="V500" t="s">
        <v>386</v>
      </c>
      <c r="W500" t="s">
        <v>386</v>
      </c>
      <c r="X500" t="s">
        <v>386</v>
      </c>
      <c r="Y500" t="s">
        <v>386</v>
      </c>
      <c r="Z500" t="s">
        <v>386</v>
      </c>
      <c r="AA500" t="s">
        <v>488</v>
      </c>
      <c r="AB500" t="s">
        <v>469</v>
      </c>
      <c r="AC500" t="s">
        <v>470</v>
      </c>
      <c r="AD500" t="s">
        <v>386</v>
      </c>
      <c r="AE500" t="s">
        <v>470</v>
      </c>
      <c r="AF500" t="s">
        <v>657</v>
      </c>
      <c r="AG500" t="s">
        <v>703</v>
      </c>
      <c r="AH500" t="s">
        <v>479</v>
      </c>
      <c r="AI500" t="s">
        <v>479</v>
      </c>
      <c r="AJ500" t="s">
        <v>712</v>
      </c>
      <c r="AK500" t="s">
        <v>479</v>
      </c>
      <c r="AL500" t="s">
        <v>479</v>
      </c>
      <c r="AM500" t="s">
        <v>479</v>
      </c>
      <c r="AN500" t="s">
        <v>828</v>
      </c>
      <c r="AO500" t="s">
        <v>479</v>
      </c>
      <c r="AP500" t="s">
        <v>478</v>
      </c>
      <c r="AQ500" t="s">
        <v>478</v>
      </c>
      <c r="AR500" t="s">
        <v>479</v>
      </c>
      <c r="AS500" t="s">
        <v>386</v>
      </c>
      <c r="AT500" t="s">
        <v>386</v>
      </c>
      <c r="AU500" t="s">
        <v>386</v>
      </c>
      <c r="AV500" t="s">
        <v>479</v>
      </c>
      <c r="AW500" t="s">
        <v>479</v>
      </c>
      <c r="AX500" t="s">
        <v>479</v>
      </c>
      <c r="AY500" t="s">
        <v>479</v>
      </c>
      <c r="AZ500" t="s">
        <v>478</v>
      </c>
      <c r="BA500" t="s">
        <v>478</v>
      </c>
      <c r="BB500" t="s">
        <v>478</v>
      </c>
      <c r="BC500" t="s">
        <v>386</v>
      </c>
      <c r="BD500" t="s">
        <v>386</v>
      </c>
      <c r="BE500" t="s">
        <v>386</v>
      </c>
      <c r="BF500" t="s">
        <v>478</v>
      </c>
      <c r="BG500" t="s">
        <v>469</v>
      </c>
      <c r="BH500" t="s">
        <v>470</v>
      </c>
      <c r="BI500" t="s">
        <v>386</v>
      </c>
      <c r="BJ500" t="s">
        <v>386</v>
      </c>
      <c r="BK500" t="s">
        <v>386</v>
      </c>
      <c r="BL500" t="s">
        <v>386</v>
      </c>
      <c r="BM500" t="s">
        <v>488</v>
      </c>
      <c r="BN500" t="s">
        <v>386</v>
      </c>
      <c r="BO500" t="s">
        <v>474</v>
      </c>
      <c r="BP500" t="s">
        <v>386</v>
      </c>
      <c r="BQ500" t="s">
        <v>386</v>
      </c>
      <c r="BR500" t="s">
        <v>386</v>
      </c>
      <c r="BS500" t="s">
        <v>901</v>
      </c>
      <c r="BT500" t="s">
        <v>386</v>
      </c>
      <c r="BU500" t="s">
        <v>469</v>
      </c>
      <c r="BV500" t="s">
        <v>470</v>
      </c>
    </row>
    <row r="501" spans="1:74" s="3" customFormat="1" x14ac:dyDescent="0.45">
      <c r="A501" s="3" t="s">
        <v>902</v>
      </c>
      <c r="B501" s="3">
        <v>67.712370000000007</v>
      </c>
      <c r="C501" s="3">
        <v>66.347120000000004</v>
      </c>
      <c r="D501" s="3">
        <v>1.3652500000000001</v>
      </c>
      <c r="E501" s="3">
        <v>49.233719999999998</v>
      </c>
      <c r="F501" s="3">
        <v>18.478649999999998</v>
      </c>
      <c r="G501" s="3">
        <v>45.03295</v>
      </c>
      <c r="H501" s="3">
        <v>19.645109999999999</v>
      </c>
      <c r="I501" s="3">
        <v>2.0343100000000001</v>
      </c>
      <c r="J501" s="3">
        <v>16.09901</v>
      </c>
      <c r="K501" s="3">
        <v>21.699549999999999</v>
      </c>
      <c r="L501" s="3">
        <v>20.04608</v>
      </c>
      <c r="M501" s="3">
        <v>9.8677299999999999</v>
      </c>
      <c r="N501" s="3">
        <v>61.242890000000003</v>
      </c>
      <c r="O501" s="3">
        <v>4.1227299999999998</v>
      </c>
      <c r="P501" s="3">
        <v>7.0989999999999998E-2</v>
      </c>
      <c r="Q501" s="3">
        <v>2.27576</v>
      </c>
      <c r="R501" s="3">
        <v>60.944960000000002</v>
      </c>
      <c r="S501" s="3">
        <v>6.7674099999999999</v>
      </c>
      <c r="T501" s="3">
        <v>45.142339999999997</v>
      </c>
      <c r="U501" s="3">
        <v>20.609819999999999</v>
      </c>
      <c r="V501" s="3">
        <v>11.6854</v>
      </c>
      <c r="W501" s="3">
        <v>5.2085100000000004</v>
      </c>
      <c r="X501" s="3">
        <v>53.277529999999999</v>
      </c>
      <c r="Y501" s="3">
        <v>13.368679999999999</v>
      </c>
      <c r="Z501" s="3">
        <v>26.834160000000001</v>
      </c>
      <c r="AA501" s="3">
        <v>33.362389999999998</v>
      </c>
      <c r="AB501" s="3">
        <v>26.865269999999999</v>
      </c>
      <c r="AC501" s="3">
        <v>37.4437</v>
      </c>
      <c r="AD501" s="3">
        <v>4.8325199999999997</v>
      </c>
      <c r="AE501" s="3">
        <v>6.9295600000000004</v>
      </c>
      <c r="AF501" s="3">
        <v>34.175939999999997</v>
      </c>
      <c r="AG501" s="3">
        <v>21.774349999999998</v>
      </c>
      <c r="AH501" s="3">
        <v>58.584989999999998</v>
      </c>
      <c r="AI501" s="3">
        <v>55.435920000000003</v>
      </c>
      <c r="AJ501" s="3">
        <v>48.706859999999999</v>
      </c>
      <c r="AK501" s="3">
        <v>49.97242</v>
      </c>
      <c r="AL501" s="3">
        <v>54.777630000000002</v>
      </c>
      <c r="AM501" s="3">
        <v>49.755980000000001</v>
      </c>
      <c r="AN501" s="3">
        <v>49.443600000000004</v>
      </c>
      <c r="AO501" s="3">
        <v>67.712370000000007</v>
      </c>
      <c r="AP501" s="3">
        <v>65.39546</v>
      </c>
      <c r="AQ501" s="3">
        <v>67.712370000000007</v>
      </c>
      <c r="AR501" s="3">
        <v>19.949059999999999</v>
      </c>
      <c r="AS501" s="3">
        <v>15.783709999999999</v>
      </c>
      <c r="AT501" s="3">
        <v>15.58197</v>
      </c>
      <c r="AU501" s="3">
        <v>15.549189999999999</v>
      </c>
      <c r="AV501" s="3">
        <v>14.59768</v>
      </c>
      <c r="AW501" s="3">
        <v>16.700939999999999</v>
      </c>
      <c r="AX501" s="3">
        <v>16.508929999999999</v>
      </c>
      <c r="AY501" s="3">
        <v>35.366909999999997</v>
      </c>
      <c r="AZ501" s="3">
        <v>37.442979999999999</v>
      </c>
      <c r="BA501" s="3">
        <v>47.625990000000002</v>
      </c>
      <c r="BB501" s="3">
        <v>7.0200800000000001</v>
      </c>
      <c r="BC501" s="3">
        <v>2.5517599999999998</v>
      </c>
      <c r="BD501" s="3">
        <v>10.377219999999999</v>
      </c>
      <c r="BE501" s="3">
        <v>12.159319999999999</v>
      </c>
      <c r="BF501" s="3">
        <v>4.8336300000000003</v>
      </c>
      <c r="BG501" s="3">
        <v>34.980350000000001</v>
      </c>
      <c r="BH501" s="3">
        <v>32.732019999999999</v>
      </c>
      <c r="BI501" s="3">
        <v>7.0480000000000001E-2</v>
      </c>
      <c r="BJ501" s="3">
        <v>34.009700000000002</v>
      </c>
      <c r="BK501" s="3">
        <v>9.8423400000000001</v>
      </c>
      <c r="BL501" s="3">
        <v>22.56607</v>
      </c>
      <c r="BM501" s="3">
        <v>23.226769999999998</v>
      </c>
      <c r="BN501" s="3">
        <v>16.152529999999999</v>
      </c>
      <c r="BO501" s="3">
        <v>18.15766</v>
      </c>
      <c r="BP501" s="3">
        <v>9.9042899999999996</v>
      </c>
      <c r="BQ501" s="3">
        <v>11.97015</v>
      </c>
      <c r="BR501" s="3">
        <v>24.39677</v>
      </c>
      <c r="BS501" s="3">
        <v>11.184950000000001</v>
      </c>
      <c r="BT501" s="3">
        <v>16.762370000000001</v>
      </c>
      <c r="BU501" s="3">
        <v>39.349519999999998</v>
      </c>
      <c r="BV501" s="3">
        <v>8.9963200000000008</v>
      </c>
    </row>
    <row r="502" spans="1:74" s="1" customFormat="1" x14ac:dyDescent="0.45">
      <c r="B502" s="1">
        <v>2.8131420410521999E-2</v>
      </c>
      <c r="C502" s="1">
        <v>3.5309782415774003E-2</v>
      </c>
      <c r="D502" s="1">
        <v>2.5856989945991699E-3</v>
      </c>
      <c r="E502" s="1">
        <v>4.1727362622361201E-2</v>
      </c>
      <c r="F502" s="1">
        <v>1.5182387689181299E-2</v>
      </c>
      <c r="G502" s="1">
        <v>5.9656749890616402E-2</v>
      </c>
      <c r="H502" s="1">
        <v>2.33888138210126E-2</v>
      </c>
      <c r="I502" s="1">
        <v>2.5077857717738998E-3</v>
      </c>
      <c r="J502" s="1">
        <v>2.5461587662725702E-2</v>
      </c>
      <c r="K502" s="1">
        <v>2.7956518904210002E-2</v>
      </c>
      <c r="L502" s="1">
        <v>4.4391473301412299E-2</v>
      </c>
      <c r="M502" s="1">
        <v>1.8041341911798299E-2</v>
      </c>
      <c r="N502" s="1">
        <v>3.02645027309855E-2</v>
      </c>
      <c r="O502" s="1">
        <v>2.0913996955984698E-2</v>
      </c>
      <c r="P502" s="1">
        <v>6.1329748867680405E-4</v>
      </c>
      <c r="Q502" s="1">
        <v>3.4204384634900303E-2</v>
      </c>
      <c r="R502" s="1">
        <v>2.96909962044851E-2</v>
      </c>
      <c r="S502" s="1">
        <v>1.9259228565929501E-2</v>
      </c>
      <c r="T502" s="1">
        <v>2.12434655141416E-2</v>
      </c>
      <c r="U502" s="1">
        <v>8.2298247139841504E-2</v>
      </c>
      <c r="V502" s="1">
        <v>8.7497574898841995E-2</v>
      </c>
      <c r="W502" s="1">
        <v>7.6009922351383596E-2</v>
      </c>
      <c r="X502" s="1">
        <v>3.5447405115678302E-2</v>
      </c>
      <c r="Y502" s="1">
        <v>1.5946868043766799E-2</v>
      </c>
      <c r="Z502" s="1">
        <v>4.7556298025323102E-2</v>
      </c>
      <c r="AA502" s="1">
        <v>1.9201823895249201E-2</v>
      </c>
      <c r="AB502" s="1">
        <v>4.5004467232704799E-2</v>
      </c>
      <c r="AC502" s="1">
        <v>2.1086647985652601E-2</v>
      </c>
      <c r="AD502" s="1">
        <v>1.6845679227524699E-2</v>
      </c>
      <c r="AE502" s="1">
        <v>9.2308707163376007E-3</v>
      </c>
      <c r="AF502" s="1">
        <v>3.11980826948004E-2</v>
      </c>
      <c r="AG502" s="1">
        <v>7.9472093914401895E-2</v>
      </c>
      <c r="AH502" s="1">
        <v>0.19274573176784099</v>
      </c>
      <c r="AI502" s="1">
        <v>0.35695225334966801</v>
      </c>
      <c r="AJ502" s="1">
        <v>0.45532208705953098</v>
      </c>
      <c r="AK502" s="1">
        <v>0.63843760152767903</v>
      </c>
      <c r="AL502" s="1">
        <v>0.22697898248602</v>
      </c>
      <c r="AM502" s="1">
        <v>0.23428804793800201</v>
      </c>
      <c r="AN502" s="1">
        <v>0.379857377934951</v>
      </c>
      <c r="AO502" s="1">
        <v>0.12387680092105099</v>
      </c>
      <c r="AP502" s="1">
        <v>5.4360368746160702E-2</v>
      </c>
      <c r="AQ502" s="1">
        <v>4.94312726341277E-2</v>
      </c>
      <c r="AR502" s="1">
        <v>0.15524219624129701</v>
      </c>
      <c r="AS502" s="1">
        <v>0.475435577958228</v>
      </c>
      <c r="AT502" s="1">
        <v>0.50227931193210595</v>
      </c>
      <c r="AU502" s="1">
        <v>0.65549954829302004</v>
      </c>
      <c r="AV502" s="1">
        <v>0.101507747836655</v>
      </c>
      <c r="AW502" s="1">
        <v>0.12761744308467801</v>
      </c>
      <c r="AX502" s="1">
        <v>0.40374181153157401</v>
      </c>
      <c r="AY502" s="1">
        <v>0.114840202635172</v>
      </c>
      <c r="AZ502" s="1">
        <v>3.7276843074710797E-2</v>
      </c>
      <c r="BA502" s="1">
        <v>4.3295854675132299E-2</v>
      </c>
      <c r="BB502" s="1">
        <v>0.102227008941703</v>
      </c>
      <c r="BC502" s="1">
        <v>8.4741366742460605E-2</v>
      </c>
      <c r="BD502" s="1">
        <v>0.34917784946403002</v>
      </c>
      <c r="BE502" s="1">
        <v>0.51428706774842203</v>
      </c>
      <c r="BF502" s="1">
        <v>7.0034765055511899E-2</v>
      </c>
      <c r="BG502" s="1">
        <v>7.0283482516134005E-2</v>
      </c>
      <c r="BH502" s="1">
        <v>1.7143486394408599E-2</v>
      </c>
      <c r="BI502" s="1">
        <v>4.8802094834075302E-4</v>
      </c>
      <c r="BJ502" s="1">
        <v>4.5593434755601403E-2</v>
      </c>
      <c r="BK502" s="1">
        <v>1.36185584347561E-2</v>
      </c>
      <c r="BL502" s="1">
        <v>2.95185648972714E-2</v>
      </c>
      <c r="BM502" s="1">
        <v>2.3100252228569401E-2</v>
      </c>
      <c r="BN502" s="1">
        <v>2.15701942494376E-2</v>
      </c>
      <c r="BO502" s="1">
        <v>8.6663291962824296E-2</v>
      </c>
      <c r="BP502" s="1">
        <v>2.34276977816129E-2</v>
      </c>
      <c r="BQ502" s="1">
        <v>2.0856832186584899E-2</v>
      </c>
      <c r="BR502" s="1">
        <v>4.4979347966425602E-2</v>
      </c>
      <c r="BS502" s="1">
        <v>6.8882129493932506E-2</v>
      </c>
      <c r="BT502" s="1">
        <v>1.52116186468403E-2</v>
      </c>
      <c r="BU502" s="1">
        <v>4.6057702823976698E-2</v>
      </c>
      <c r="BV502" s="1">
        <v>1.19371622847654E-2</v>
      </c>
    </row>
    <row r="503" spans="1:74" customFormat="1" x14ac:dyDescent="0.45">
      <c r="B503" t="s">
        <v>386</v>
      </c>
      <c r="C503" t="s">
        <v>469</v>
      </c>
      <c r="D503" t="s">
        <v>470</v>
      </c>
      <c r="E503" t="s">
        <v>469</v>
      </c>
      <c r="F503" t="s">
        <v>470</v>
      </c>
      <c r="G503" t="s">
        <v>517</v>
      </c>
      <c r="H503" t="s">
        <v>565</v>
      </c>
      <c r="I503" t="s">
        <v>470</v>
      </c>
      <c r="J503" t="s">
        <v>386</v>
      </c>
      <c r="K503" t="s">
        <v>386</v>
      </c>
      <c r="L503" t="s">
        <v>555</v>
      </c>
      <c r="M503" t="s">
        <v>386</v>
      </c>
      <c r="N503" t="s">
        <v>498</v>
      </c>
      <c r="O503" t="s">
        <v>386</v>
      </c>
      <c r="P503" t="s">
        <v>488</v>
      </c>
      <c r="Q503" t="s">
        <v>565</v>
      </c>
      <c r="R503" t="s">
        <v>386</v>
      </c>
      <c r="S503" t="s">
        <v>386</v>
      </c>
      <c r="T503" t="s">
        <v>470</v>
      </c>
      <c r="U503" t="s">
        <v>474</v>
      </c>
      <c r="V503" t="s">
        <v>474</v>
      </c>
      <c r="W503" t="s">
        <v>474</v>
      </c>
      <c r="X503" t="s">
        <v>506</v>
      </c>
      <c r="Y503" t="s">
        <v>488</v>
      </c>
      <c r="Z503" t="s">
        <v>469</v>
      </c>
      <c r="AA503" t="s">
        <v>470</v>
      </c>
      <c r="AB503" t="s">
        <v>598</v>
      </c>
      <c r="AC503" t="s">
        <v>470</v>
      </c>
      <c r="AD503" t="s">
        <v>386</v>
      </c>
      <c r="AE503" t="s">
        <v>470</v>
      </c>
      <c r="AF503" t="s">
        <v>657</v>
      </c>
      <c r="AG503" t="s">
        <v>499</v>
      </c>
      <c r="AH503" t="s">
        <v>712</v>
      </c>
      <c r="AI503" t="s">
        <v>854</v>
      </c>
      <c r="AJ503" t="s">
        <v>525</v>
      </c>
      <c r="AK503" t="s">
        <v>903</v>
      </c>
      <c r="AL503" t="s">
        <v>800</v>
      </c>
      <c r="AM503" t="s">
        <v>800</v>
      </c>
      <c r="AN503" t="s">
        <v>525</v>
      </c>
      <c r="AO503" t="s">
        <v>479</v>
      </c>
      <c r="AP503" t="s">
        <v>478</v>
      </c>
      <c r="AQ503" t="s">
        <v>478</v>
      </c>
      <c r="AR503" t="s">
        <v>479</v>
      </c>
      <c r="AS503" t="s">
        <v>386</v>
      </c>
      <c r="AT503" t="s">
        <v>386</v>
      </c>
      <c r="AU503" t="s">
        <v>386</v>
      </c>
      <c r="AV503" t="s">
        <v>479</v>
      </c>
      <c r="AW503" t="s">
        <v>479</v>
      </c>
      <c r="AX503" t="s">
        <v>525</v>
      </c>
      <c r="AY503" t="s">
        <v>479</v>
      </c>
      <c r="AZ503" t="s">
        <v>473</v>
      </c>
      <c r="BA503" t="s">
        <v>478</v>
      </c>
      <c r="BB503" t="s">
        <v>478</v>
      </c>
      <c r="BC503" t="s">
        <v>386</v>
      </c>
      <c r="BD503" t="s">
        <v>386</v>
      </c>
      <c r="BE503" t="s">
        <v>386</v>
      </c>
      <c r="BF503" t="s">
        <v>386</v>
      </c>
      <c r="BG503" t="s">
        <v>469</v>
      </c>
      <c r="BH503" t="s">
        <v>470</v>
      </c>
      <c r="BI503" t="s">
        <v>386</v>
      </c>
      <c r="BJ503" t="s">
        <v>510</v>
      </c>
      <c r="BK503" t="s">
        <v>488</v>
      </c>
      <c r="BL503" t="s">
        <v>386</v>
      </c>
      <c r="BM503" t="s">
        <v>386</v>
      </c>
      <c r="BN503" t="s">
        <v>386</v>
      </c>
      <c r="BO503" t="s">
        <v>608</v>
      </c>
      <c r="BP503" t="s">
        <v>386</v>
      </c>
      <c r="BQ503" t="s">
        <v>386</v>
      </c>
      <c r="BR503" t="s">
        <v>483</v>
      </c>
      <c r="BS503" t="s">
        <v>693</v>
      </c>
      <c r="BT503" t="s">
        <v>470</v>
      </c>
      <c r="BU503" t="s">
        <v>469</v>
      </c>
      <c r="BV503" t="s">
        <v>470</v>
      </c>
    </row>
    <row r="504" spans="1:74" s="3" customFormat="1" x14ac:dyDescent="0.45">
      <c r="A504" s="3" t="s">
        <v>904</v>
      </c>
      <c r="B504" s="3">
        <v>674.06688000000099</v>
      </c>
      <c r="C504" s="3">
        <v>551.82014000000004</v>
      </c>
      <c r="D504" s="3">
        <v>122.24674</v>
      </c>
      <c r="E504" s="3">
        <v>396.12135999999998</v>
      </c>
      <c r="F504" s="3">
        <v>273.94551999999999</v>
      </c>
      <c r="G504" s="3">
        <v>282.31108999999998</v>
      </c>
      <c r="H504" s="3">
        <v>216.04356999999999</v>
      </c>
      <c r="I504" s="3">
        <v>174.71222</v>
      </c>
      <c r="J504" s="3">
        <v>193.68535</v>
      </c>
      <c r="K504" s="3">
        <v>208.60580999999999</v>
      </c>
      <c r="L504" s="3">
        <v>133.95576</v>
      </c>
      <c r="M504" s="3">
        <v>137.81996000000001</v>
      </c>
      <c r="N504" s="3">
        <v>578.52602000000002</v>
      </c>
      <c r="O504" s="3">
        <v>51.374279999999999</v>
      </c>
      <c r="P504" s="3">
        <v>27.916090000000001</v>
      </c>
      <c r="Q504" s="3">
        <v>16.250489999999999</v>
      </c>
      <c r="R504" s="3">
        <v>594.79310999999996</v>
      </c>
      <c r="S504" s="3">
        <v>78.876599999999996</v>
      </c>
      <c r="T504" s="3">
        <v>559.98841000000004</v>
      </c>
      <c r="U504" s="3">
        <v>98.108059999999995</v>
      </c>
      <c r="V504" s="3">
        <v>53.754620000000003</v>
      </c>
      <c r="W504" s="3">
        <v>27.26877</v>
      </c>
      <c r="X504" s="3">
        <v>453.7654</v>
      </c>
      <c r="Y504" s="3">
        <v>204.12532999999999</v>
      </c>
      <c r="Z504" s="3">
        <v>176.56630000000001</v>
      </c>
      <c r="AA504" s="3">
        <v>466.97176000000002</v>
      </c>
      <c r="AB504" s="3">
        <v>216.87916000000001</v>
      </c>
      <c r="AC504" s="3">
        <v>440.39168000000001</v>
      </c>
      <c r="AD504" s="3">
        <v>30.870360000000002</v>
      </c>
      <c r="AE504" s="3">
        <v>160.54218</v>
      </c>
      <c r="AF504" s="3">
        <v>365.53777000000002</v>
      </c>
      <c r="AG504" s="3">
        <v>117.11657</v>
      </c>
      <c r="AH504" s="3">
        <v>303.94961000000001</v>
      </c>
      <c r="AI504" s="3">
        <v>155.30346</v>
      </c>
      <c r="AJ504" s="3">
        <v>106.97232</v>
      </c>
      <c r="AK504" s="3">
        <v>78.272989999999993</v>
      </c>
      <c r="AL504" s="3">
        <v>241.33349000000001</v>
      </c>
      <c r="AM504" s="3">
        <v>212.37097</v>
      </c>
      <c r="AN504" s="3">
        <v>130.16359</v>
      </c>
      <c r="AO504" s="3">
        <v>546.61058000000003</v>
      </c>
      <c r="AP504" s="3">
        <v>507.23712999999998</v>
      </c>
      <c r="AQ504" s="3">
        <v>674.06688000000099</v>
      </c>
      <c r="AR504" s="3">
        <v>128.50282000000001</v>
      </c>
      <c r="AS504" s="3">
        <v>33.198419999999999</v>
      </c>
      <c r="AT504" s="3">
        <v>31.02252</v>
      </c>
      <c r="AU504" s="3">
        <v>23.721129999999999</v>
      </c>
      <c r="AV504" s="3">
        <v>143.80852999999999</v>
      </c>
      <c r="AW504" s="3">
        <v>130.86722</v>
      </c>
      <c r="AX504" s="3">
        <v>40.88982</v>
      </c>
      <c r="AY504" s="3">
        <v>307.96627999999998</v>
      </c>
      <c r="AZ504" s="3">
        <v>404.04099000000002</v>
      </c>
      <c r="BA504" s="3">
        <v>499.59685000000002</v>
      </c>
      <c r="BB504" s="3">
        <v>68.671480000000003</v>
      </c>
      <c r="BC504" s="3">
        <v>30.11233</v>
      </c>
      <c r="BD504" s="3">
        <v>29.719010000000001</v>
      </c>
      <c r="BE504" s="3">
        <v>23.643059999999998</v>
      </c>
      <c r="BF504" s="3">
        <v>69.017579999999995</v>
      </c>
      <c r="BG504" s="3">
        <v>207.15797000000001</v>
      </c>
      <c r="BH504" s="3">
        <v>466.90890999999999</v>
      </c>
      <c r="BI504" s="3">
        <v>15.92065</v>
      </c>
      <c r="BJ504" s="3">
        <v>217.89644000000001</v>
      </c>
      <c r="BK504" s="3">
        <v>194.08485999999999</v>
      </c>
      <c r="BL504" s="3">
        <v>240.02087</v>
      </c>
      <c r="BM504" s="3">
        <v>271.13341000000003</v>
      </c>
      <c r="BN504" s="3">
        <v>196.11195000000001</v>
      </c>
      <c r="BO504" s="3">
        <v>83.676460000000006</v>
      </c>
      <c r="BP504" s="3">
        <v>116.21239</v>
      </c>
      <c r="BQ504" s="3">
        <v>161.10602</v>
      </c>
      <c r="BR504" s="3">
        <v>165.78568000000001</v>
      </c>
      <c r="BS504" s="3">
        <v>67.726060000000004</v>
      </c>
      <c r="BT504" s="3">
        <v>268.86957000000001</v>
      </c>
      <c r="BU504" s="3">
        <v>309.39605999999998</v>
      </c>
      <c r="BV504" s="3">
        <v>163.89349000000001</v>
      </c>
    </row>
    <row r="505" spans="1:74" s="1" customFormat="1" x14ac:dyDescent="0.45">
      <c r="B505" s="1">
        <v>0.28004423395738298</v>
      </c>
      <c r="C505" s="1">
        <v>0.29367739060929698</v>
      </c>
      <c r="D505" s="1">
        <v>0.23152775880683099</v>
      </c>
      <c r="E505" s="1">
        <v>0.33572721360853702</v>
      </c>
      <c r="F505" s="1">
        <v>0.22507851441281501</v>
      </c>
      <c r="G505" s="1">
        <v>0.373987537735753</v>
      </c>
      <c r="H505" s="1">
        <v>0.25721428059995199</v>
      </c>
      <c r="I505" s="1">
        <v>0.215375640620668</v>
      </c>
      <c r="J505" s="1">
        <v>0.30632545218685497</v>
      </c>
      <c r="K505" s="1">
        <v>0.26875636917784201</v>
      </c>
      <c r="L505" s="1">
        <v>0.296641215819272</v>
      </c>
      <c r="M505" s="1">
        <v>0.25197862331360599</v>
      </c>
      <c r="N505" s="1">
        <v>0.28589118364982702</v>
      </c>
      <c r="O505" s="1">
        <v>0.260614092006003</v>
      </c>
      <c r="P505" s="1">
        <v>0.24117295239717801</v>
      </c>
      <c r="Q505" s="1">
        <v>0.2442428070032</v>
      </c>
      <c r="R505" s="1">
        <v>0.289769653987202</v>
      </c>
      <c r="S505" s="1">
        <v>0.22447324277728001</v>
      </c>
      <c r="T505" s="1">
        <v>0.26352409901998802</v>
      </c>
      <c r="U505" s="1">
        <v>0.39176088720281899</v>
      </c>
      <c r="V505" s="1">
        <v>0.40250217276334499</v>
      </c>
      <c r="W505" s="1">
        <v>0.39794434306888898</v>
      </c>
      <c r="X505" s="1">
        <v>0.30190599979536997</v>
      </c>
      <c r="Y505" s="1">
        <v>0.24349148172447399</v>
      </c>
      <c r="Z505" s="1">
        <v>0.31291605863677502</v>
      </c>
      <c r="AA505" s="1">
        <v>0.26876700079264598</v>
      </c>
      <c r="AB505" s="1">
        <v>0.36331408728356501</v>
      </c>
      <c r="AC505" s="1">
        <v>0.24800926008835</v>
      </c>
      <c r="AD505" s="1">
        <v>0.107610973611741</v>
      </c>
      <c r="AE505" s="1">
        <v>0.213858326949907</v>
      </c>
      <c r="AF505" s="1">
        <v>0.33368731266888202</v>
      </c>
      <c r="AG505" s="1">
        <v>0.42745244059972498</v>
      </c>
      <c r="AH505" s="1">
        <v>1</v>
      </c>
      <c r="AI505" s="1">
        <v>1</v>
      </c>
      <c r="AJ505" s="1">
        <v>1</v>
      </c>
      <c r="AK505" s="1">
        <v>1</v>
      </c>
      <c r="AL505" s="1">
        <v>1</v>
      </c>
      <c r="AM505" s="1">
        <v>1</v>
      </c>
      <c r="AN505" s="1">
        <v>1</v>
      </c>
      <c r="AO505" s="1">
        <v>1</v>
      </c>
      <c r="AP505" s="1">
        <v>0.42164390966199</v>
      </c>
      <c r="AQ505" s="1">
        <v>0.49208119164808201</v>
      </c>
      <c r="AR505" s="1">
        <v>1</v>
      </c>
      <c r="AS505" s="1">
        <v>1</v>
      </c>
      <c r="AT505" s="1">
        <v>1</v>
      </c>
      <c r="AU505" s="1">
        <v>1</v>
      </c>
      <c r="AV505" s="1">
        <v>1</v>
      </c>
      <c r="AW505" s="1">
        <v>1</v>
      </c>
      <c r="AX505" s="1">
        <v>1</v>
      </c>
      <c r="AY505" s="1">
        <v>1</v>
      </c>
      <c r="AZ505" s="1">
        <v>0.40224823398086401</v>
      </c>
      <c r="BA505" s="1">
        <v>0.45417371090351899</v>
      </c>
      <c r="BB505" s="1">
        <v>1</v>
      </c>
      <c r="BC505" s="1">
        <v>1</v>
      </c>
      <c r="BD505" s="1">
        <v>1</v>
      </c>
      <c r="BE505" s="1">
        <v>1</v>
      </c>
      <c r="BF505" s="1">
        <v>1</v>
      </c>
      <c r="BG505" s="1">
        <v>0.41622749808314702</v>
      </c>
      <c r="BH505" s="1">
        <v>0.244544838540767</v>
      </c>
      <c r="BI505" s="1">
        <v>0.110238517468803</v>
      </c>
      <c r="BJ505" s="1">
        <v>0.29211216566502501</v>
      </c>
      <c r="BK505" s="1">
        <v>0.268549552973324</v>
      </c>
      <c r="BL505" s="1">
        <v>0.31397011654198298</v>
      </c>
      <c r="BM505" s="1">
        <v>0.26965652816091601</v>
      </c>
      <c r="BN505" s="1">
        <v>0.261889181207897</v>
      </c>
      <c r="BO505" s="1">
        <v>0.39937290837010903</v>
      </c>
      <c r="BP505" s="1">
        <v>0.27488984585456699</v>
      </c>
      <c r="BQ505" s="1">
        <v>0.28071170565018799</v>
      </c>
      <c r="BR505" s="1">
        <v>0.30565241991339398</v>
      </c>
      <c r="BS505" s="1">
        <v>0.417088608803244</v>
      </c>
      <c r="BT505" s="1">
        <v>0.24399541142332101</v>
      </c>
      <c r="BU505" s="1">
        <v>0.362140930471052</v>
      </c>
      <c r="BV505" s="1">
        <v>0.21746927494203899</v>
      </c>
    </row>
    <row r="506" spans="1:74" customFormat="1" x14ac:dyDescent="0.45">
      <c r="B506" t="s">
        <v>386</v>
      </c>
      <c r="C506" t="s">
        <v>506</v>
      </c>
      <c r="D506" t="s">
        <v>488</v>
      </c>
      <c r="E506" t="s">
        <v>469</v>
      </c>
      <c r="F506" t="s">
        <v>470</v>
      </c>
      <c r="G506" t="s">
        <v>517</v>
      </c>
      <c r="H506" t="s">
        <v>386</v>
      </c>
      <c r="I506" t="s">
        <v>470</v>
      </c>
      <c r="J506" t="s">
        <v>386</v>
      </c>
      <c r="K506" t="s">
        <v>386</v>
      </c>
      <c r="L506" t="s">
        <v>386</v>
      </c>
      <c r="M506" t="s">
        <v>386</v>
      </c>
      <c r="N506" t="s">
        <v>386</v>
      </c>
      <c r="O506" t="s">
        <v>386</v>
      </c>
      <c r="P506" t="s">
        <v>386</v>
      </c>
      <c r="Q506" t="s">
        <v>386</v>
      </c>
      <c r="R506" t="s">
        <v>506</v>
      </c>
      <c r="S506" t="s">
        <v>488</v>
      </c>
      <c r="T506" t="s">
        <v>470</v>
      </c>
      <c r="U506" t="s">
        <v>474</v>
      </c>
      <c r="V506" t="s">
        <v>474</v>
      </c>
      <c r="W506" t="s">
        <v>519</v>
      </c>
      <c r="X506" t="s">
        <v>469</v>
      </c>
      <c r="Y506" t="s">
        <v>488</v>
      </c>
      <c r="Z506" t="s">
        <v>386</v>
      </c>
      <c r="AA506" t="s">
        <v>386</v>
      </c>
      <c r="AB506" t="s">
        <v>469</v>
      </c>
      <c r="AC506" t="s">
        <v>470</v>
      </c>
      <c r="AD506" t="s">
        <v>470</v>
      </c>
      <c r="AE506" t="s">
        <v>496</v>
      </c>
      <c r="AF506" t="s">
        <v>536</v>
      </c>
      <c r="AG506" t="s">
        <v>499</v>
      </c>
      <c r="AH506" t="s">
        <v>479</v>
      </c>
      <c r="AI506" t="s">
        <v>479</v>
      </c>
      <c r="AJ506" t="s">
        <v>479</v>
      </c>
      <c r="AK506" t="s">
        <v>479</v>
      </c>
      <c r="AL506" t="s">
        <v>479</v>
      </c>
      <c r="AM506" t="s">
        <v>479</v>
      </c>
      <c r="AN506" t="s">
        <v>479</v>
      </c>
      <c r="AO506" t="s">
        <v>479</v>
      </c>
      <c r="AP506" t="s">
        <v>478</v>
      </c>
      <c r="AQ506" t="s">
        <v>857</v>
      </c>
      <c r="AR506" t="s">
        <v>479</v>
      </c>
      <c r="AS506" t="s">
        <v>386</v>
      </c>
      <c r="AT506" t="s">
        <v>386</v>
      </c>
      <c r="AU506" t="s">
        <v>386</v>
      </c>
      <c r="AV506" t="s">
        <v>479</v>
      </c>
      <c r="AW506" t="s">
        <v>479</v>
      </c>
      <c r="AX506" t="s">
        <v>479</v>
      </c>
      <c r="AY506" t="s">
        <v>479</v>
      </c>
      <c r="AZ506" t="s">
        <v>478</v>
      </c>
      <c r="BA506" t="s">
        <v>711</v>
      </c>
      <c r="BB506" t="s">
        <v>478</v>
      </c>
      <c r="BC506" t="s">
        <v>386</v>
      </c>
      <c r="BD506" t="s">
        <v>386</v>
      </c>
      <c r="BE506" t="s">
        <v>386</v>
      </c>
      <c r="BF506" t="s">
        <v>478</v>
      </c>
      <c r="BG506" t="s">
        <v>469</v>
      </c>
      <c r="BH506" t="s">
        <v>470</v>
      </c>
      <c r="BI506" t="s">
        <v>470</v>
      </c>
      <c r="BJ506" t="s">
        <v>487</v>
      </c>
      <c r="BK506" t="s">
        <v>507</v>
      </c>
      <c r="BL506" t="s">
        <v>519</v>
      </c>
      <c r="BM506" t="s">
        <v>386</v>
      </c>
      <c r="BN506" t="s">
        <v>386</v>
      </c>
      <c r="BO506" t="s">
        <v>608</v>
      </c>
      <c r="BP506" t="s">
        <v>386</v>
      </c>
      <c r="BQ506" t="s">
        <v>386</v>
      </c>
      <c r="BR506" t="s">
        <v>564</v>
      </c>
      <c r="BS506" t="s">
        <v>671</v>
      </c>
      <c r="BT506" t="s">
        <v>470</v>
      </c>
      <c r="BU506" t="s">
        <v>469</v>
      </c>
      <c r="BV506" t="s">
        <v>470</v>
      </c>
    </row>
    <row r="507" spans="1:74" customFormat="1" x14ac:dyDescent="0.45">
      <c r="A507" t="s">
        <v>503</v>
      </c>
    </row>
    <row r="508" spans="1:74" customFormat="1" x14ac:dyDescent="0.45"/>
    <row r="509" spans="1:74" customFormat="1" x14ac:dyDescent="0.45">
      <c r="A509" s="5" t="s">
        <v>905</v>
      </c>
    </row>
    <row r="510" spans="1:74" customFormat="1" x14ac:dyDescent="0.45">
      <c r="A510" s="4" t="s">
        <v>26</v>
      </c>
    </row>
    <row r="511" spans="1:74" customFormat="1" x14ac:dyDescent="0.45">
      <c r="A511" t="s">
        <v>386</v>
      </c>
    </row>
    <row r="512" spans="1:74" customFormat="1" x14ac:dyDescent="0.45">
      <c r="A512" t="s">
        <v>906</v>
      </c>
    </row>
    <row r="513" spans="1:74" customFormat="1" ht="55.5" customHeight="1" x14ac:dyDescent="0.45">
      <c r="B513" s="7" t="s">
        <v>389</v>
      </c>
      <c r="C513" s="13" t="s">
        <v>390</v>
      </c>
      <c r="D513" s="13"/>
      <c r="E513" s="11" t="s">
        <v>391</v>
      </c>
      <c r="F513" s="11"/>
      <c r="G513" s="12" t="s">
        <v>392</v>
      </c>
      <c r="H513" s="12"/>
      <c r="I513" s="12"/>
      <c r="J513" s="11" t="s">
        <v>393</v>
      </c>
      <c r="K513" s="11"/>
      <c r="L513" s="11"/>
      <c r="M513" s="11"/>
      <c r="N513" s="12" t="s">
        <v>394</v>
      </c>
      <c r="O513" s="12"/>
      <c r="P513" s="12"/>
      <c r="Q513" s="12"/>
      <c r="R513" s="11" t="s">
        <v>395</v>
      </c>
      <c r="S513" s="11"/>
      <c r="T513" s="12" t="s">
        <v>396</v>
      </c>
      <c r="U513" s="12"/>
      <c r="V513" s="12"/>
      <c r="W513" s="12"/>
      <c r="X513" s="11" t="s">
        <v>397</v>
      </c>
      <c r="Y513" s="11"/>
      <c r="Z513" s="12" t="s">
        <v>398</v>
      </c>
      <c r="AA513" s="12"/>
      <c r="AB513" s="11" t="s">
        <v>399</v>
      </c>
      <c r="AC513" s="11"/>
      <c r="AD513" s="12" t="s">
        <v>400</v>
      </c>
      <c r="AE513" s="12"/>
      <c r="AF513" s="12"/>
      <c r="AG513" s="12"/>
      <c r="AH513" s="11" t="s">
        <v>401</v>
      </c>
      <c r="AI513" s="11"/>
      <c r="AJ513" s="11"/>
      <c r="AK513" s="11"/>
      <c r="AL513" s="11"/>
      <c r="AM513" s="11"/>
      <c r="AN513" s="11"/>
      <c r="AO513" s="11"/>
      <c r="AP513" s="11"/>
      <c r="AQ513" s="11"/>
      <c r="AR513" s="12" t="s">
        <v>402</v>
      </c>
      <c r="AS513" s="12"/>
      <c r="AT513" s="12"/>
      <c r="AU513" s="12"/>
      <c r="AV513" s="12"/>
      <c r="AW513" s="12"/>
      <c r="AX513" s="12"/>
      <c r="AY513" s="12"/>
      <c r="AZ513" s="12"/>
      <c r="BA513" s="12"/>
      <c r="BB513" s="11" t="s">
        <v>403</v>
      </c>
      <c r="BC513" s="11"/>
      <c r="BD513" s="11"/>
      <c r="BE513" s="12" t="s">
        <v>404</v>
      </c>
      <c r="BF513" s="12"/>
      <c r="BG513" s="11" t="s">
        <v>405</v>
      </c>
      <c r="BH513" s="11"/>
      <c r="BI513" s="12" t="s">
        <v>406</v>
      </c>
      <c r="BJ513" s="12"/>
      <c r="BK513" s="12"/>
      <c r="BL513" s="12"/>
      <c r="BM513" s="11" t="s">
        <v>407</v>
      </c>
      <c r="BN513" s="11"/>
      <c r="BO513" s="11"/>
      <c r="BP513" s="11"/>
      <c r="BQ513" s="12" t="s">
        <v>408</v>
      </c>
      <c r="BR513" s="12"/>
      <c r="BS513" s="12"/>
      <c r="BT513" s="12"/>
      <c r="BU513" s="11" t="s">
        <v>409</v>
      </c>
      <c r="BV513" s="11"/>
    </row>
    <row r="514" spans="1:74" s="4" customFormat="1" x14ac:dyDescent="0.45">
      <c r="A514"/>
      <c r="B514" s="4" t="s">
        <v>410</v>
      </c>
      <c r="C514" s="4" t="s">
        <v>411</v>
      </c>
      <c r="D514" s="4" t="s">
        <v>412</v>
      </c>
      <c r="E514" s="4" t="s">
        <v>413</v>
      </c>
      <c r="F514" s="4" t="s">
        <v>414</v>
      </c>
      <c r="G514" s="4" t="s">
        <v>415</v>
      </c>
      <c r="H514" s="4" t="s">
        <v>416</v>
      </c>
      <c r="I514" s="4" t="s">
        <v>417</v>
      </c>
      <c r="J514" s="4" t="s">
        <v>418</v>
      </c>
      <c r="K514" s="4" t="s">
        <v>419</v>
      </c>
      <c r="L514" s="4" t="s">
        <v>420</v>
      </c>
      <c r="M514" s="4" t="s">
        <v>421</v>
      </c>
      <c r="N514" s="4" t="s">
        <v>422</v>
      </c>
      <c r="O514" s="4" t="s">
        <v>423</v>
      </c>
      <c r="P514" s="4" t="s">
        <v>424</v>
      </c>
      <c r="Q514" s="4" t="s">
        <v>425</v>
      </c>
      <c r="R514" s="4" t="s">
        <v>426</v>
      </c>
      <c r="S514" s="4" t="s">
        <v>427</v>
      </c>
      <c r="T514" s="4" t="s">
        <v>428</v>
      </c>
      <c r="U514" s="4" t="s">
        <v>429</v>
      </c>
      <c r="V514" s="4" t="s">
        <v>430</v>
      </c>
      <c r="W514" s="4" t="s">
        <v>431</v>
      </c>
      <c r="X514" s="4" t="s">
        <v>432</v>
      </c>
      <c r="Y514" s="4" t="s">
        <v>433</v>
      </c>
      <c r="Z514" s="4" t="s">
        <v>434</v>
      </c>
      <c r="AA514" s="4" t="s">
        <v>435</v>
      </c>
      <c r="AB514" s="4" t="s">
        <v>434</v>
      </c>
      <c r="AC514" s="4" t="s">
        <v>435</v>
      </c>
      <c r="AD514" s="4" t="s">
        <v>436</v>
      </c>
      <c r="AE514" s="4" t="s">
        <v>437</v>
      </c>
      <c r="AF514" s="4" t="s">
        <v>438</v>
      </c>
      <c r="AG514" s="4" t="s">
        <v>439</v>
      </c>
      <c r="AH514" s="4" t="s">
        <v>440</v>
      </c>
      <c r="AI514" s="4" t="s">
        <v>441</v>
      </c>
      <c r="AJ514" s="4" t="s">
        <v>442</v>
      </c>
      <c r="AK514" s="4" t="s">
        <v>443</v>
      </c>
      <c r="AL514" s="4" t="s">
        <v>444</v>
      </c>
      <c r="AM514" s="4" t="s">
        <v>445</v>
      </c>
      <c r="AN514" s="4" t="s">
        <v>446</v>
      </c>
      <c r="AO514" s="4" t="s">
        <v>447</v>
      </c>
      <c r="AP514" s="4" t="s">
        <v>448</v>
      </c>
      <c r="AQ514" s="4" t="s">
        <v>449</v>
      </c>
      <c r="AR514" s="4" t="s">
        <v>440</v>
      </c>
      <c r="AS514" s="4" t="s">
        <v>441</v>
      </c>
      <c r="AT514" s="4" t="s">
        <v>442</v>
      </c>
      <c r="AU514" s="4" t="s">
        <v>443</v>
      </c>
      <c r="AV514" s="4" t="s">
        <v>444</v>
      </c>
      <c r="AW514" s="4" t="s">
        <v>445</v>
      </c>
      <c r="AX514" s="4" t="s">
        <v>446</v>
      </c>
      <c r="AY514" s="4" t="s">
        <v>447</v>
      </c>
      <c r="AZ514" s="4" t="s">
        <v>448</v>
      </c>
      <c r="BA514" s="4" t="s">
        <v>449</v>
      </c>
      <c r="BB514" s="4" t="s">
        <v>450</v>
      </c>
      <c r="BC514" s="4" t="s">
        <v>451</v>
      </c>
      <c r="BD514" s="4" t="s">
        <v>452</v>
      </c>
      <c r="BE514" s="4" t="s">
        <v>453</v>
      </c>
      <c r="BF514" s="4" t="s">
        <v>454</v>
      </c>
      <c r="BG514" s="4" t="s">
        <v>434</v>
      </c>
      <c r="BH514" s="4" t="s">
        <v>435</v>
      </c>
      <c r="BI514" s="4" t="s">
        <v>455</v>
      </c>
      <c r="BJ514" s="4" t="s">
        <v>456</v>
      </c>
      <c r="BK514" s="4" t="s">
        <v>457</v>
      </c>
      <c r="BL514" s="4" t="s">
        <v>458</v>
      </c>
      <c r="BM514" s="4" t="s">
        <v>459</v>
      </c>
      <c r="BN514" s="4" t="s">
        <v>460</v>
      </c>
      <c r="BO514" s="4" t="s">
        <v>461</v>
      </c>
      <c r="BP514" s="4" t="s">
        <v>462</v>
      </c>
      <c r="BQ514" s="4" t="s">
        <v>459</v>
      </c>
      <c r="BR514" s="4" t="s">
        <v>460</v>
      </c>
      <c r="BS514" s="4" t="s">
        <v>461</v>
      </c>
      <c r="BT514" s="4" t="s">
        <v>463</v>
      </c>
      <c r="BU514" s="4" t="s">
        <v>464</v>
      </c>
      <c r="BV514" s="4" t="s">
        <v>465</v>
      </c>
    </row>
    <row r="515" spans="1:74" customFormat="1" x14ac:dyDescent="0.45">
      <c r="A515" t="s">
        <v>466</v>
      </c>
      <c r="B515">
        <v>313</v>
      </c>
      <c r="C515">
        <v>247</v>
      </c>
      <c r="D515">
        <v>66</v>
      </c>
      <c r="E515">
        <v>210</v>
      </c>
      <c r="F515">
        <v>100</v>
      </c>
      <c r="G515">
        <v>126</v>
      </c>
      <c r="H515">
        <v>88</v>
      </c>
      <c r="I515">
        <v>98</v>
      </c>
      <c r="J515">
        <v>94</v>
      </c>
      <c r="K515">
        <v>78</v>
      </c>
      <c r="L515">
        <v>66</v>
      </c>
      <c r="M515">
        <v>75</v>
      </c>
      <c r="N515">
        <v>229</v>
      </c>
      <c r="O515">
        <v>28</v>
      </c>
      <c r="P515">
        <v>32</v>
      </c>
      <c r="Q515">
        <v>24</v>
      </c>
      <c r="R515">
        <v>264</v>
      </c>
      <c r="S515">
        <v>49</v>
      </c>
      <c r="T515">
        <v>250</v>
      </c>
      <c r="U515">
        <v>59</v>
      </c>
      <c r="V515">
        <v>29</v>
      </c>
      <c r="W515">
        <v>19</v>
      </c>
      <c r="X515">
        <v>171</v>
      </c>
      <c r="Y515">
        <v>132</v>
      </c>
      <c r="Z515">
        <v>93</v>
      </c>
      <c r="AA515">
        <v>208</v>
      </c>
      <c r="AB515">
        <v>75</v>
      </c>
      <c r="AC515">
        <v>226</v>
      </c>
      <c r="AD515">
        <v>18</v>
      </c>
      <c r="AE515">
        <v>75</v>
      </c>
      <c r="AF515">
        <v>164</v>
      </c>
      <c r="AG515">
        <v>56</v>
      </c>
      <c r="AH515">
        <v>313</v>
      </c>
      <c r="AI515">
        <v>94</v>
      </c>
      <c r="AJ515">
        <v>68</v>
      </c>
      <c r="AK515">
        <v>48</v>
      </c>
      <c r="AL515">
        <v>82</v>
      </c>
      <c r="AM515">
        <v>78</v>
      </c>
      <c r="AN515">
        <v>74</v>
      </c>
      <c r="AO515">
        <v>183</v>
      </c>
      <c r="AP515">
        <v>244</v>
      </c>
      <c r="AQ515">
        <v>313</v>
      </c>
      <c r="AR515">
        <v>118</v>
      </c>
      <c r="AS515">
        <v>23</v>
      </c>
      <c r="AT515">
        <v>20</v>
      </c>
      <c r="AU515">
        <v>11</v>
      </c>
      <c r="AV515">
        <v>31</v>
      </c>
      <c r="AW515">
        <v>37</v>
      </c>
      <c r="AX515">
        <v>22</v>
      </c>
      <c r="AY515">
        <v>85</v>
      </c>
      <c r="AZ515">
        <v>184</v>
      </c>
      <c r="BA515">
        <v>218</v>
      </c>
      <c r="BB515">
        <v>61</v>
      </c>
      <c r="BC515">
        <v>30</v>
      </c>
      <c r="BD515">
        <v>27</v>
      </c>
      <c r="BE515">
        <v>25</v>
      </c>
      <c r="BF515">
        <v>59</v>
      </c>
      <c r="BG515">
        <v>109</v>
      </c>
      <c r="BH515">
        <v>204</v>
      </c>
      <c r="BI515">
        <v>13</v>
      </c>
      <c r="BJ515">
        <v>103</v>
      </c>
      <c r="BK515">
        <v>89</v>
      </c>
      <c r="BL515">
        <v>106</v>
      </c>
      <c r="BM515">
        <v>119</v>
      </c>
      <c r="BN515">
        <v>85</v>
      </c>
      <c r="BO515">
        <v>45</v>
      </c>
      <c r="BP515">
        <v>60</v>
      </c>
      <c r="BQ515">
        <v>68</v>
      </c>
      <c r="BR515">
        <v>79</v>
      </c>
      <c r="BS515">
        <v>38</v>
      </c>
      <c r="BT515">
        <v>122</v>
      </c>
      <c r="BU515">
        <v>166</v>
      </c>
      <c r="BV515">
        <v>66</v>
      </c>
    </row>
    <row r="516" spans="1:74" customFormat="1" x14ac:dyDescent="0.45">
      <c r="A516" t="s">
        <v>467</v>
      </c>
      <c r="B516" s="3">
        <v>240.759540609814</v>
      </c>
      <c r="C516" s="3">
        <v>204.33423408070701</v>
      </c>
      <c r="D516" s="3">
        <v>38.2716473913881</v>
      </c>
      <c r="E516" s="3">
        <v>161.67029012369201</v>
      </c>
      <c r="F516" s="3">
        <v>77.127870948585894</v>
      </c>
      <c r="G516" s="3">
        <v>97.7692303123291</v>
      </c>
      <c r="H516" s="3">
        <v>71.010730290716793</v>
      </c>
      <c r="I516" s="3">
        <v>74.152189086697902</v>
      </c>
      <c r="J516" s="3">
        <v>75.652277955173005</v>
      </c>
      <c r="K516" s="3">
        <v>58.096052461049503</v>
      </c>
      <c r="L516" s="3">
        <v>50.432499721830503</v>
      </c>
      <c r="M516" s="3">
        <v>57.5131474856613</v>
      </c>
      <c r="N516" s="3">
        <v>196.56119490805901</v>
      </c>
      <c r="O516" s="3">
        <v>20.9890687841825</v>
      </c>
      <c r="P516" s="3">
        <v>14.391317647290601</v>
      </c>
      <c r="Q516" s="3">
        <v>17.152693649987899</v>
      </c>
      <c r="R516" s="3">
        <v>207.58850948424001</v>
      </c>
      <c r="S516" s="3">
        <v>33.5188941360461</v>
      </c>
      <c r="T516" s="3">
        <v>198.519663044021</v>
      </c>
      <c r="U516" s="3">
        <v>42.473149423157501</v>
      </c>
      <c r="V516" s="3">
        <v>20.956055682979699</v>
      </c>
      <c r="W516" s="3">
        <v>16.997529160536601</v>
      </c>
      <c r="X516" s="3">
        <v>141.36447880994501</v>
      </c>
      <c r="Y516" s="3">
        <v>97.096181307489303</v>
      </c>
      <c r="Z516" s="3">
        <v>71.956750659813807</v>
      </c>
      <c r="AA516" s="3">
        <v>158.89091503786</v>
      </c>
      <c r="AB516" s="3">
        <v>62.820531020738898</v>
      </c>
      <c r="AC516" s="3">
        <v>168.93796052770699</v>
      </c>
      <c r="AD516" s="3">
        <v>9.9530571817517703</v>
      </c>
      <c r="AE516" s="3">
        <v>54.505669530437203</v>
      </c>
      <c r="AF516" s="3">
        <v>129.10024217613099</v>
      </c>
      <c r="AG516" s="3">
        <v>47.971809764957698</v>
      </c>
      <c r="AH516" s="3">
        <v>240.759540609814</v>
      </c>
      <c r="AI516" s="3">
        <v>69.065856256225402</v>
      </c>
      <c r="AJ516" s="3">
        <v>53.660638911886899</v>
      </c>
      <c r="AK516" s="3">
        <v>39.285327885971903</v>
      </c>
      <c r="AL516" s="3">
        <v>68.399428087597599</v>
      </c>
      <c r="AM516" s="3">
        <v>62.2632493674326</v>
      </c>
      <c r="AN516" s="3">
        <v>60.894675091645901</v>
      </c>
      <c r="AO516" s="3">
        <v>140.79448480474099</v>
      </c>
      <c r="AP516" s="3">
        <v>194.21558597363</v>
      </c>
      <c r="AQ516" s="3">
        <v>240.759540609814</v>
      </c>
      <c r="AR516" s="3">
        <v>99.514567717820697</v>
      </c>
      <c r="AS516" s="3">
        <v>18.934017787646599</v>
      </c>
      <c r="AT516" s="3">
        <v>16.982191484632001</v>
      </c>
      <c r="AU516" s="3">
        <v>9.8969291892470306</v>
      </c>
      <c r="AV516" s="3">
        <v>26.3436084874023</v>
      </c>
      <c r="AW516" s="3">
        <v>30.410476816733901</v>
      </c>
      <c r="AX516" s="3">
        <v>18.9319730418928</v>
      </c>
      <c r="AY516" s="3">
        <v>69.895195953507397</v>
      </c>
      <c r="AZ516" s="3">
        <v>149.029981981232</v>
      </c>
      <c r="BA516" s="3">
        <v>178.52235133493701</v>
      </c>
      <c r="BB516" s="3">
        <v>50.468880251811903</v>
      </c>
      <c r="BC516" s="3">
        <v>25.028661115279402</v>
      </c>
      <c r="BD516" s="3">
        <v>24.352933735426198</v>
      </c>
      <c r="BE516" s="3">
        <v>21.055319010173701</v>
      </c>
      <c r="BF516" s="3">
        <v>51.374150022608198</v>
      </c>
      <c r="BG516" s="3">
        <v>88.884234153496195</v>
      </c>
      <c r="BH516" s="3">
        <v>151.88180676230999</v>
      </c>
      <c r="BI516" s="3">
        <v>5.0259147697586597</v>
      </c>
      <c r="BJ516" s="3">
        <v>78.833595521475104</v>
      </c>
      <c r="BK516" s="3">
        <v>73.526145052681699</v>
      </c>
      <c r="BL516" s="3">
        <v>83.125253030888103</v>
      </c>
      <c r="BM516" s="3">
        <v>93.521118158704795</v>
      </c>
      <c r="BN516" s="3">
        <v>65.047294847167294</v>
      </c>
      <c r="BO516" s="3">
        <v>35.976624890213799</v>
      </c>
      <c r="BP516" s="3">
        <v>45.694058376784703</v>
      </c>
      <c r="BQ516" s="3">
        <v>49.859321314383003</v>
      </c>
      <c r="BR516" s="3">
        <v>64.480520777336395</v>
      </c>
      <c r="BS516" s="3">
        <v>30.185704143363601</v>
      </c>
      <c r="BT516" s="3">
        <v>93.040831851894097</v>
      </c>
      <c r="BU516" s="3">
        <v>133.04008204898301</v>
      </c>
      <c r="BV516" s="3">
        <v>44.515269827425101</v>
      </c>
    </row>
    <row r="517" spans="1:74" s="3" customFormat="1" x14ac:dyDescent="0.45">
      <c r="A517" s="3" t="s">
        <v>410</v>
      </c>
      <c r="B517" s="3">
        <v>303.94961000000001</v>
      </c>
      <c r="C517" s="3">
        <v>246.29857000000001</v>
      </c>
      <c r="D517" s="3">
        <v>57.651040000000002</v>
      </c>
      <c r="E517" s="3">
        <v>212.44191000000001</v>
      </c>
      <c r="F517" s="3">
        <v>88.5077</v>
      </c>
      <c r="G517" s="3">
        <v>105.50206</v>
      </c>
      <c r="H517" s="3">
        <v>99.962869999999995</v>
      </c>
      <c r="I517" s="3">
        <v>97.484679999999997</v>
      </c>
      <c r="J517" s="3">
        <v>103.35947</v>
      </c>
      <c r="K517" s="3">
        <v>71.70711</v>
      </c>
      <c r="L517" s="3">
        <v>58.404969999999999</v>
      </c>
      <c r="M517" s="3">
        <v>70.478059999999999</v>
      </c>
      <c r="N517" s="3">
        <v>257.20017000000001</v>
      </c>
      <c r="O517" s="3">
        <v>23.501629999999999</v>
      </c>
      <c r="P517" s="3">
        <v>16.008990000000001</v>
      </c>
      <c r="Q517" s="3">
        <v>7.2388199999999996</v>
      </c>
      <c r="R517" s="3">
        <v>257.69720999999998</v>
      </c>
      <c r="S517" s="3">
        <v>46.252400000000002</v>
      </c>
      <c r="T517" s="3">
        <v>256.18095</v>
      </c>
      <c r="U517" s="3">
        <v>40.554079999999999</v>
      </c>
      <c r="V517" s="3">
        <v>22.99222</v>
      </c>
      <c r="W517" s="3">
        <v>9.8031199999999998</v>
      </c>
      <c r="X517" s="3">
        <v>195.34415000000001</v>
      </c>
      <c r="Y517" s="3">
        <v>101.85498</v>
      </c>
      <c r="Z517" s="3">
        <v>90.002910000000099</v>
      </c>
      <c r="AA517" s="3">
        <v>200.11779999999999</v>
      </c>
      <c r="AB517" s="3">
        <v>78.443250000000006</v>
      </c>
      <c r="AC517" s="3">
        <v>216.32900000000001</v>
      </c>
      <c r="AD517" s="3">
        <v>15.76164</v>
      </c>
      <c r="AE517" s="3">
        <v>65.626040000000003</v>
      </c>
      <c r="AF517" s="3">
        <v>162.89036999999999</v>
      </c>
      <c r="AG517" s="3">
        <v>59.671559999999999</v>
      </c>
      <c r="AH517" s="3">
        <v>303.94961000000001</v>
      </c>
      <c r="AI517" s="3">
        <v>87.947700000000097</v>
      </c>
      <c r="AJ517" s="3">
        <v>65.508799999999994</v>
      </c>
      <c r="AK517" s="3">
        <v>47.219589999999997</v>
      </c>
      <c r="AL517" s="3">
        <v>81.961179999999999</v>
      </c>
      <c r="AM517" s="3">
        <v>76.675640000000001</v>
      </c>
      <c r="AN517" s="3">
        <v>66.841570000000004</v>
      </c>
      <c r="AO517" s="3">
        <v>176.49331000000001</v>
      </c>
      <c r="AP517" s="3">
        <v>243.08187000000001</v>
      </c>
      <c r="AQ517" s="3">
        <v>303.94961000000001</v>
      </c>
      <c r="AR517" s="3">
        <v>128.50282000000001</v>
      </c>
      <c r="AS517" s="3">
        <v>23.594709999999999</v>
      </c>
      <c r="AT517" s="3">
        <v>20.290240000000001</v>
      </c>
      <c r="AU517" s="3">
        <v>11.879440000000001</v>
      </c>
      <c r="AV517" s="3">
        <v>33.214950000000002</v>
      </c>
      <c r="AW517" s="3">
        <v>39.196350000000002</v>
      </c>
      <c r="AX517" s="3">
        <v>21.718160000000001</v>
      </c>
      <c r="AY517" s="3">
        <v>87.86233</v>
      </c>
      <c r="AZ517" s="3">
        <v>190.69261</v>
      </c>
      <c r="BA517" s="3">
        <v>227.33020999999999</v>
      </c>
      <c r="BB517" s="3">
        <v>68.671480000000003</v>
      </c>
      <c r="BC517" s="3">
        <v>30.11233</v>
      </c>
      <c r="BD517" s="3">
        <v>29.719010000000001</v>
      </c>
      <c r="BE517" s="3">
        <v>23.643059999999998</v>
      </c>
      <c r="BF517" s="3">
        <v>69.017579999999995</v>
      </c>
      <c r="BG517" s="3">
        <v>112.97204000000001</v>
      </c>
      <c r="BH517" s="3">
        <v>190.97756999999999</v>
      </c>
      <c r="BI517" s="3">
        <v>9.2273800000000001</v>
      </c>
      <c r="BJ517" s="3">
        <v>100.36187</v>
      </c>
      <c r="BK517" s="3">
        <v>86.267560000000003</v>
      </c>
      <c r="BL517" s="3">
        <v>104.86951999999999</v>
      </c>
      <c r="BM517" s="3">
        <v>122.12333</v>
      </c>
      <c r="BN517" s="3">
        <v>87.724959999999996</v>
      </c>
      <c r="BO517" s="3">
        <v>35.783340000000003</v>
      </c>
      <c r="BP517" s="3">
        <v>55.161769999999997</v>
      </c>
      <c r="BQ517" s="3">
        <v>66.931460000000001</v>
      </c>
      <c r="BR517" s="3">
        <v>82.409109999999998</v>
      </c>
      <c r="BS517" s="3">
        <v>32.428710000000002</v>
      </c>
      <c r="BT517" s="3">
        <v>118.4513</v>
      </c>
      <c r="BU517" s="3">
        <v>171.50045</v>
      </c>
      <c r="BV517" s="3">
        <v>57.047370000000001</v>
      </c>
    </row>
    <row r="518" spans="1:74" s="3" customFormat="1" x14ac:dyDescent="0.45">
      <c r="A518" s="3" t="s">
        <v>907</v>
      </c>
      <c r="B518" s="3">
        <v>128.50282000000001</v>
      </c>
      <c r="C518" s="3">
        <v>120.60814999999999</v>
      </c>
      <c r="D518" s="3">
        <v>7.8946699999999996</v>
      </c>
      <c r="E518" s="3">
        <v>98.271029999999996</v>
      </c>
      <c r="F518" s="3">
        <v>28.23179</v>
      </c>
      <c r="G518" s="3">
        <v>27.884830000000001</v>
      </c>
      <c r="H518" s="3">
        <v>48.023539999999997</v>
      </c>
      <c r="I518" s="3">
        <v>52.594450000000002</v>
      </c>
      <c r="J518" s="3">
        <v>59.65831</v>
      </c>
      <c r="K518" s="3">
        <v>23.722069999999999</v>
      </c>
      <c r="L518" s="3">
        <v>22.609729999999999</v>
      </c>
      <c r="M518" s="3">
        <v>22.512709999999998</v>
      </c>
      <c r="N518" s="3">
        <v>110.51015</v>
      </c>
      <c r="O518" s="3">
        <v>11.83095</v>
      </c>
      <c r="P518" s="3">
        <v>4.2553599999999996</v>
      </c>
      <c r="Q518" s="3">
        <v>1.9063600000000001</v>
      </c>
      <c r="R518" s="3">
        <v>112.72996000000001</v>
      </c>
      <c r="S518" s="3">
        <v>15.77286</v>
      </c>
      <c r="T518" s="3">
        <v>107.0138</v>
      </c>
      <c r="U518" s="3">
        <v>16.234649999999998</v>
      </c>
      <c r="V518" s="3">
        <v>11.42235</v>
      </c>
      <c r="W518" s="3">
        <v>2.3394300000000001</v>
      </c>
      <c r="X518" s="3">
        <v>89.753550000000004</v>
      </c>
      <c r="Y518" s="3">
        <v>35.634439999999998</v>
      </c>
      <c r="Z518" s="3">
        <v>34.536430000000003</v>
      </c>
      <c r="AA518" s="3">
        <v>91.222080000000005</v>
      </c>
      <c r="AB518" s="3">
        <v>37.495310000000003</v>
      </c>
      <c r="AC518" s="3">
        <v>88.828220000000002</v>
      </c>
      <c r="AD518" s="3">
        <v>4.6358899999999998</v>
      </c>
      <c r="AE518" s="3">
        <v>25.003309999999999</v>
      </c>
      <c r="AF518" s="3">
        <v>70.490089999999995</v>
      </c>
      <c r="AG518" s="3">
        <v>28.373529999999999</v>
      </c>
      <c r="AH518" s="3">
        <v>128.50282000000001</v>
      </c>
      <c r="AI518" s="3">
        <v>28.06822</v>
      </c>
      <c r="AJ518" s="3">
        <v>26.624289999999998</v>
      </c>
      <c r="AK518" s="3">
        <v>13.01905</v>
      </c>
      <c r="AL518" s="3">
        <v>36.658740000000002</v>
      </c>
      <c r="AM518" s="3">
        <v>33.18262</v>
      </c>
      <c r="AN518" s="3">
        <v>18.397829999999999</v>
      </c>
      <c r="AO518" s="3">
        <v>67.448319999999995</v>
      </c>
      <c r="AP518" s="3">
        <v>110.61089</v>
      </c>
      <c r="AQ518" s="3">
        <v>128.50282000000001</v>
      </c>
      <c r="AR518" s="3">
        <v>128.50282000000001</v>
      </c>
      <c r="AS518" s="3">
        <v>21.722650000000002</v>
      </c>
      <c r="AT518" s="3">
        <v>18.03003</v>
      </c>
      <c r="AU518" s="3">
        <v>7.6198699999999997</v>
      </c>
      <c r="AV518" s="3">
        <v>24.839230000000001</v>
      </c>
      <c r="AW518" s="3">
        <v>23.021059999999999</v>
      </c>
      <c r="AX518" s="3">
        <v>8.6381800000000002</v>
      </c>
      <c r="AY518" s="3">
        <v>50.839440000000003</v>
      </c>
      <c r="AZ518" s="3">
        <v>101.72884000000001</v>
      </c>
      <c r="BA518" s="3">
        <v>128.50282000000001</v>
      </c>
      <c r="BB518" s="3">
        <v>68.671480000000003</v>
      </c>
      <c r="BC518" s="3">
        <v>30.11233</v>
      </c>
      <c r="BD518" s="3">
        <v>29.719010000000001</v>
      </c>
      <c r="BE518" s="3">
        <v>23.643059999999998</v>
      </c>
      <c r="BF518" s="3">
        <v>69.017579999999995</v>
      </c>
      <c r="BG518" s="3">
        <v>68.474869999999996</v>
      </c>
      <c r="BH518" s="3">
        <v>60.027949999999997</v>
      </c>
      <c r="BI518" s="3">
        <v>0</v>
      </c>
      <c r="BJ518" s="3">
        <v>39.10322</v>
      </c>
      <c r="BK518" s="3">
        <v>44.443829999999998</v>
      </c>
      <c r="BL518" s="3">
        <v>44.955770000000001</v>
      </c>
      <c r="BM518" s="3">
        <v>60.653030000000001</v>
      </c>
      <c r="BN518" s="3">
        <v>34.391469999999998</v>
      </c>
      <c r="BO518" s="3">
        <v>9.8075500000000009</v>
      </c>
      <c r="BP518" s="3">
        <v>21.762530000000002</v>
      </c>
      <c r="BQ518" s="3">
        <v>31.621659999999999</v>
      </c>
      <c r="BR518" s="3">
        <v>46.394010000000002</v>
      </c>
      <c r="BS518" s="3">
        <v>8.9792199999999998</v>
      </c>
      <c r="BT518" s="3">
        <v>40.636330000000001</v>
      </c>
      <c r="BU518" s="3">
        <v>82.277659999999997</v>
      </c>
      <c r="BV518" s="3">
        <v>18.45506</v>
      </c>
    </row>
    <row r="519" spans="1:74" s="1" customFormat="1" x14ac:dyDescent="0.45">
      <c r="B519" s="1">
        <v>0.422776722760065</v>
      </c>
      <c r="C519" s="1">
        <v>0.48968270501936001</v>
      </c>
      <c r="D519" s="1">
        <v>0.13693889997474501</v>
      </c>
      <c r="E519" s="1">
        <v>0.46257835847926598</v>
      </c>
      <c r="F519" s="1">
        <v>0.318975524163434</v>
      </c>
      <c r="G519" s="1">
        <v>0.26430602397716202</v>
      </c>
      <c r="H519" s="1">
        <v>0.48041377763563597</v>
      </c>
      <c r="I519" s="1">
        <v>0.53951502943847196</v>
      </c>
      <c r="J519" s="1">
        <v>0.57719249140886597</v>
      </c>
      <c r="K519" s="1">
        <v>0.33081893831727399</v>
      </c>
      <c r="L519" s="1">
        <v>0.38711996598919601</v>
      </c>
      <c r="M519" s="1">
        <v>0.31942862785950699</v>
      </c>
      <c r="N519" s="1">
        <v>0.42966592906995399</v>
      </c>
      <c r="O519" s="1">
        <v>0.50340976349300004</v>
      </c>
      <c r="P519" s="1">
        <v>0.26581064764235601</v>
      </c>
      <c r="Q519" s="1">
        <v>0.26335231432747302</v>
      </c>
      <c r="R519" s="1">
        <v>0.43745122424880001</v>
      </c>
      <c r="S519" s="1">
        <v>0.34101711478755697</v>
      </c>
      <c r="T519" s="1">
        <v>0.41772739151759702</v>
      </c>
      <c r="U519" s="1">
        <v>0.40032100346007099</v>
      </c>
      <c r="V519" s="1">
        <v>0.49679195832329398</v>
      </c>
      <c r="W519" s="1">
        <v>0.23864137131851901</v>
      </c>
      <c r="X519" s="1">
        <v>0.45946372082296799</v>
      </c>
      <c r="Y519" s="1">
        <v>0.34985466591815101</v>
      </c>
      <c r="Z519" s="1">
        <v>0.38372570398001499</v>
      </c>
      <c r="AA519" s="1">
        <v>0.45584190911553102</v>
      </c>
      <c r="AB519" s="1">
        <v>0.47799281646285702</v>
      </c>
      <c r="AC519" s="1">
        <v>0.41061632975699103</v>
      </c>
      <c r="AD519" s="1">
        <v>0.29412484995216198</v>
      </c>
      <c r="AE519" s="1">
        <v>0.38099678115577301</v>
      </c>
      <c r="AF519" s="1">
        <v>0.43274559447559702</v>
      </c>
      <c r="AG519" s="1">
        <v>0.47549502644140701</v>
      </c>
      <c r="AH519" s="1">
        <v>0.422776722760065</v>
      </c>
      <c r="AI519" s="1">
        <v>0.319146720153</v>
      </c>
      <c r="AJ519" s="1">
        <v>0.40642310651393398</v>
      </c>
      <c r="AK519" s="1">
        <v>0.27571289797306597</v>
      </c>
      <c r="AL519" s="1">
        <v>0.44726954882787201</v>
      </c>
      <c r="AM519" s="1">
        <v>0.43276613015554899</v>
      </c>
      <c r="AN519" s="1">
        <v>0.27524533011417901</v>
      </c>
      <c r="AO519" s="1">
        <v>0.38215794128400699</v>
      </c>
      <c r="AP519" s="1">
        <v>0.45503554008367603</v>
      </c>
      <c r="AQ519" s="1">
        <v>0.422776722760065</v>
      </c>
      <c r="AR519" s="1">
        <v>1</v>
      </c>
      <c r="AS519" s="1">
        <v>0.92065763893686303</v>
      </c>
      <c r="AT519" s="1">
        <v>0.88860604901666995</v>
      </c>
      <c r="AU519" s="1">
        <v>0.64143343457267299</v>
      </c>
      <c r="AV519" s="1">
        <v>0.74783282828967101</v>
      </c>
      <c r="AW519" s="1">
        <v>0.58732662607615305</v>
      </c>
      <c r="AX519" s="1">
        <v>0.397739955871031</v>
      </c>
      <c r="AY519" s="1">
        <v>0.57862613021985698</v>
      </c>
      <c r="AZ519" s="1">
        <v>0.53347027973449002</v>
      </c>
      <c r="BA519" s="1">
        <v>0.56526943779271599</v>
      </c>
      <c r="BB519" s="1">
        <v>1</v>
      </c>
      <c r="BC519" s="1">
        <v>1</v>
      </c>
      <c r="BD519" s="1">
        <v>1</v>
      </c>
      <c r="BE519" s="1">
        <v>1</v>
      </c>
      <c r="BF519" s="1">
        <v>1</v>
      </c>
      <c r="BG519" s="1">
        <v>0.60612227591889101</v>
      </c>
      <c r="BH519" s="1">
        <v>0.31431937268863602</v>
      </c>
      <c r="BI519" s="1">
        <v>0</v>
      </c>
      <c r="BJ519" s="1">
        <v>0.38962227387751902</v>
      </c>
      <c r="BK519" s="1">
        <v>0.51518589374731405</v>
      </c>
      <c r="BL519" s="1">
        <v>0.42868290042712098</v>
      </c>
      <c r="BM519" s="1">
        <v>0.496653915349344</v>
      </c>
      <c r="BN519" s="1">
        <v>0.39203745433454701</v>
      </c>
      <c r="BO519" s="1">
        <v>0.27408145801929101</v>
      </c>
      <c r="BP519" s="1">
        <v>0.39452196693470898</v>
      </c>
      <c r="BQ519" s="1">
        <v>0.47244838227045999</v>
      </c>
      <c r="BR519" s="1">
        <v>0.56297186075665695</v>
      </c>
      <c r="BS519" s="1">
        <v>0.27689106350514697</v>
      </c>
      <c r="BT519" s="1">
        <v>0.34306360504274702</v>
      </c>
      <c r="BU519" s="1">
        <v>0.47975186070940301</v>
      </c>
      <c r="BV519" s="1">
        <v>0.323504133494673</v>
      </c>
    </row>
    <row r="520" spans="1:74" customFormat="1" x14ac:dyDescent="0.45">
      <c r="B520" t="s">
        <v>386</v>
      </c>
      <c r="C520" t="s">
        <v>469</v>
      </c>
      <c r="D520" t="s">
        <v>470</v>
      </c>
      <c r="E520" t="s">
        <v>472</v>
      </c>
      <c r="F520" t="s">
        <v>488</v>
      </c>
      <c r="G520" t="s">
        <v>470</v>
      </c>
      <c r="H520" t="s">
        <v>487</v>
      </c>
      <c r="I520" t="s">
        <v>519</v>
      </c>
      <c r="J520" t="s">
        <v>554</v>
      </c>
      <c r="K520" t="s">
        <v>386</v>
      </c>
      <c r="L520" t="s">
        <v>386</v>
      </c>
      <c r="M520" t="s">
        <v>386</v>
      </c>
      <c r="N520" t="s">
        <v>386</v>
      </c>
      <c r="O520" t="s">
        <v>386</v>
      </c>
      <c r="P520" t="s">
        <v>386</v>
      </c>
      <c r="Q520" t="s">
        <v>386</v>
      </c>
      <c r="R520" t="s">
        <v>386</v>
      </c>
      <c r="S520" t="s">
        <v>386</v>
      </c>
      <c r="T520" t="s">
        <v>386</v>
      </c>
      <c r="U520" t="s">
        <v>386</v>
      </c>
      <c r="V520" t="s">
        <v>386</v>
      </c>
      <c r="W520" t="s">
        <v>386</v>
      </c>
      <c r="X520" t="s">
        <v>386</v>
      </c>
      <c r="Y520" t="s">
        <v>386</v>
      </c>
      <c r="Z520" t="s">
        <v>386</v>
      </c>
      <c r="AA520" t="s">
        <v>386</v>
      </c>
      <c r="AB520" t="s">
        <v>386</v>
      </c>
      <c r="AC520" t="s">
        <v>386</v>
      </c>
      <c r="AD520" t="s">
        <v>386</v>
      </c>
      <c r="AE520" t="s">
        <v>386</v>
      </c>
      <c r="AF520" t="s">
        <v>386</v>
      </c>
      <c r="AG520" t="s">
        <v>386</v>
      </c>
      <c r="AH520" t="s">
        <v>549</v>
      </c>
      <c r="AI520" t="s">
        <v>488</v>
      </c>
      <c r="AJ520" t="s">
        <v>386</v>
      </c>
      <c r="AK520" t="s">
        <v>488</v>
      </c>
      <c r="AL520" t="s">
        <v>549</v>
      </c>
      <c r="AM520" t="s">
        <v>386</v>
      </c>
      <c r="AN520" t="s">
        <v>470</v>
      </c>
      <c r="AO520" t="s">
        <v>386</v>
      </c>
      <c r="AP520" t="s">
        <v>908</v>
      </c>
      <c r="AQ520" t="s">
        <v>549</v>
      </c>
      <c r="AR520" t="s">
        <v>909</v>
      </c>
      <c r="AS520" t="s">
        <v>386</v>
      </c>
      <c r="AT520" t="s">
        <v>386</v>
      </c>
      <c r="AU520" t="s">
        <v>386</v>
      </c>
      <c r="AV520" t="s">
        <v>386</v>
      </c>
      <c r="AW520" t="s">
        <v>473</v>
      </c>
      <c r="AX520" t="s">
        <v>386</v>
      </c>
      <c r="AY520" t="s">
        <v>478</v>
      </c>
      <c r="AZ520" t="s">
        <v>478</v>
      </c>
      <c r="BA520" t="s">
        <v>478</v>
      </c>
      <c r="BB520" t="s">
        <v>478</v>
      </c>
      <c r="BC520" t="s">
        <v>386</v>
      </c>
      <c r="BD520" t="s">
        <v>386</v>
      </c>
      <c r="BE520" t="s">
        <v>386</v>
      </c>
      <c r="BF520" t="s">
        <v>478</v>
      </c>
      <c r="BG520" t="s">
        <v>469</v>
      </c>
      <c r="BH520" t="s">
        <v>470</v>
      </c>
      <c r="BI520" t="s">
        <v>386</v>
      </c>
      <c r="BJ520" t="s">
        <v>386</v>
      </c>
      <c r="BK520" t="s">
        <v>386</v>
      </c>
      <c r="BL520" t="s">
        <v>386</v>
      </c>
      <c r="BM520" t="s">
        <v>498</v>
      </c>
      <c r="BN520" t="s">
        <v>386</v>
      </c>
      <c r="BO520" t="s">
        <v>386</v>
      </c>
      <c r="BP520" t="s">
        <v>386</v>
      </c>
      <c r="BQ520" t="s">
        <v>386</v>
      </c>
      <c r="BR520" t="s">
        <v>568</v>
      </c>
      <c r="BS520" t="s">
        <v>386</v>
      </c>
      <c r="BT520" t="s">
        <v>488</v>
      </c>
      <c r="BU520" t="s">
        <v>473</v>
      </c>
      <c r="BV520" t="s">
        <v>386</v>
      </c>
    </row>
    <row r="521" spans="1:74" s="3" customFormat="1" x14ac:dyDescent="0.45">
      <c r="A521" s="3" t="s">
        <v>910</v>
      </c>
      <c r="B521" s="3">
        <v>40.142809999999997</v>
      </c>
      <c r="C521" s="3">
        <v>38.113010000000003</v>
      </c>
      <c r="D521" s="3">
        <v>2.0297999999999998</v>
      </c>
      <c r="E521" s="3">
        <v>33.710659999999997</v>
      </c>
      <c r="F521" s="3">
        <v>6.43215</v>
      </c>
      <c r="G521" s="3">
        <v>22.536799999999999</v>
      </c>
      <c r="H521" s="3">
        <v>12.48244</v>
      </c>
      <c r="I521" s="3">
        <v>5.12357</v>
      </c>
      <c r="J521" s="3">
        <v>14.682230000000001</v>
      </c>
      <c r="K521" s="3">
        <v>10.05109</v>
      </c>
      <c r="L521" s="3">
        <v>7.5971900000000003</v>
      </c>
      <c r="M521" s="3">
        <v>7.8122999999999996</v>
      </c>
      <c r="N521" s="3">
        <v>35.978200000000001</v>
      </c>
      <c r="O521" s="3">
        <v>2.8210000000000002</v>
      </c>
      <c r="P521" s="3">
        <v>0</v>
      </c>
      <c r="Q521" s="3">
        <v>1.34361</v>
      </c>
      <c r="R521" s="3">
        <v>36.971110000000003</v>
      </c>
      <c r="S521" s="3">
        <v>3.1717</v>
      </c>
      <c r="T521" s="3">
        <v>29.18439</v>
      </c>
      <c r="U521" s="3">
        <v>10.95842</v>
      </c>
      <c r="V521" s="3">
        <v>5.0250599999999999</v>
      </c>
      <c r="W521" s="3">
        <v>3.7090399999999999</v>
      </c>
      <c r="X521" s="3">
        <v>31.884830000000001</v>
      </c>
      <c r="Y521" s="3">
        <v>8.2579799999999999</v>
      </c>
      <c r="Z521" s="3">
        <v>17.76858</v>
      </c>
      <c r="AA521" s="3">
        <v>20.690750000000001</v>
      </c>
      <c r="AB521" s="3">
        <v>16.41328</v>
      </c>
      <c r="AC521" s="3">
        <v>19.346319999999999</v>
      </c>
      <c r="AD521" s="3">
        <v>0.45018000000000002</v>
      </c>
      <c r="AE521" s="3">
        <v>4.2199</v>
      </c>
      <c r="AF521" s="3">
        <v>20.00873</v>
      </c>
      <c r="AG521" s="3">
        <v>15.464</v>
      </c>
      <c r="AH521" s="3">
        <v>40.142809999999997</v>
      </c>
      <c r="AI521" s="3">
        <v>17.991040000000002</v>
      </c>
      <c r="AJ521" s="3">
        <v>16.470559999999999</v>
      </c>
      <c r="AK521" s="3">
        <v>13.711550000000001</v>
      </c>
      <c r="AL521" s="3">
        <v>16.617529999999999</v>
      </c>
      <c r="AM521" s="3">
        <v>21.29617</v>
      </c>
      <c r="AN521" s="3">
        <v>19.95486</v>
      </c>
      <c r="AO521" s="3">
        <v>31.355869999999999</v>
      </c>
      <c r="AP521" s="3">
        <v>32.859189999999998</v>
      </c>
      <c r="AQ521" s="3">
        <v>40.142809999999997</v>
      </c>
      <c r="AR521" s="3">
        <v>21.025490000000001</v>
      </c>
      <c r="AS521" s="3">
        <v>11.195729999999999</v>
      </c>
      <c r="AT521" s="3">
        <v>8.9641099999999998</v>
      </c>
      <c r="AU521" s="3">
        <v>7.2982800000000001</v>
      </c>
      <c r="AV521" s="3">
        <v>10.53093</v>
      </c>
      <c r="AW521" s="3">
        <v>10.801</v>
      </c>
      <c r="AX521" s="3">
        <v>9.67516</v>
      </c>
      <c r="AY521" s="3">
        <v>24.162739999999999</v>
      </c>
      <c r="AZ521" s="3">
        <v>26.43806</v>
      </c>
      <c r="BA521" s="3">
        <v>31.56523</v>
      </c>
      <c r="BB521" s="3">
        <v>5.5677000000000003</v>
      </c>
      <c r="BC521" s="3">
        <v>3.7493400000000001</v>
      </c>
      <c r="BD521" s="3">
        <v>11.708449999999999</v>
      </c>
      <c r="BE521" s="3">
        <v>7.4654600000000002</v>
      </c>
      <c r="BF521" s="3">
        <v>13.01464</v>
      </c>
      <c r="BG521" s="3">
        <v>24.754519999999999</v>
      </c>
      <c r="BH521" s="3">
        <v>15.38829</v>
      </c>
      <c r="BI521" s="3">
        <v>0</v>
      </c>
      <c r="BJ521" s="3">
        <v>7.6791600000000004</v>
      </c>
      <c r="BK521" s="3">
        <v>11.466390000000001</v>
      </c>
      <c r="BL521" s="3">
        <v>18.99776</v>
      </c>
      <c r="BM521" s="3">
        <v>14.430720000000001</v>
      </c>
      <c r="BN521" s="3">
        <v>8.7152600000000007</v>
      </c>
      <c r="BO521" s="3">
        <v>6.08622</v>
      </c>
      <c r="BP521" s="3">
        <v>10.91061</v>
      </c>
      <c r="BQ521" s="3">
        <v>5.65585</v>
      </c>
      <c r="BR521" s="3">
        <v>12.664339999999999</v>
      </c>
      <c r="BS521" s="3">
        <v>6.6570799999999997</v>
      </c>
      <c r="BT521" s="3">
        <v>14.313319999999999</v>
      </c>
      <c r="BU521" s="3">
        <v>27.77732</v>
      </c>
      <c r="BV521" s="3">
        <v>3.5546600000000002</v>
      </c>
    </row>
    <row r="522" spans="1:74" s="1" customFormat="1" x14ac:dyDescent="0.45">
      <c r="B522" s="1">
        <v>0.132070608677537</v>
      </c>
      <c r="C522" s="1">
        <v>0.15474312335634</v>
      </c>
      <c r="D522" s="1">
        <v>3.5208384792364503E-2</v>
      </c>
      <c r="E522" s="1">
        <v>0.15868177799757099</v>
      </c>
      <c r="F522" s="1">
        <v>7.2673338025957102E-2</v>
      </c>
      <c r="G522" s="1">
        <v>0.213614786289481</v>
      </c>
      <c r="H522" s="1">
        <v>0.12487076451486399</v>
      </c>
      <c r="I522" s="1">
        <v>5.2557694193590201E-2</v>
      </c>
      <c r="J522" s="1">
        <v>0.14205016724640701</v>
      </c>
      <c r="K522" s="1">
        <v>0.14016866667754399</v>
      </c>
      <c r="L522" s="1">
        <v>0.13007779988586601</v>
      </c>
      <c r="M522" s="1">
        <v>0.110847262254381</v>
      </c>
      <c r="N522" s="1">
        <v>0.139884044400126</v>
      </c>
      <c r="O522" s="1">
        <v>0.120034227413162</v>
      </c>
      <c r="P522" s="1">
        <v>0</v>
      </c>
      <c r="Q522" s="1">
        <v>0.18561174335043601</v>
      </c>
      <c r="R522" s="1">
        <v>0.14346724980064801</v>
      </c>
      <c r="S522" s="1">
        <v>6.8573738876252899E-2</v>
      </c>
      <c r="T522" s="1">
        <v>0.11392099998067801</v>
      </c>
      <c r="U522" s="1">
        <v>0.27021744791152902</v>
      </c>
      <c r="V522" s="1">
        <v>0.21855479810127099</v>
      </c>
      <c r="W522" s="1">
        <v>0.37835301414243599</v>
      </c>
      <c r="X522" s="1">
        <v>0.163223879496775</v>
      </c>
      <c r="Y522" s="1">
        <v>8.1075859030162206E-2</v>
      </c>
      <c r="Z522" s="1">
        <v>0.19742228334617201</v>
      </c>
      <c r="AA522" s="1">
        <v>0.103392851610401</v>
      </c>
      <c r="AB522" s="1">
        <v>0.209237633575865</v>
      </c>
      <c r="AC522" s="1">
        <v>8.9430081033980702E-2</v>
      </c>
      <c r="AD522" s="1">
        <v>2.85617486505211E-2</v>
      </c>
      <c r="AE522" s="1">
        <v>6.4302219058166604E-2</v>
      </c>
      <c r="AF522" s="1">
        <v>0.12283556112003401</v>
      </c>
      <c r="AG522" s="1">
        <v>0.25915193100364697</v>
      </c>
      <c r="AH522" s="1">
        <v>0.132070608677537</v>
      </c>
      <c r="AI522" s="1">
        <v>0.20456521318920201</v>
      </c>
      <c r="AJ522" s="1">
        <v>0.25142515204064197</v>
      </c>
      <c r="AK522" s="1">
        <v>0.29037842132894398</v>
      </c>
      <c r="AL522" s="1">
        <v>0.202748789121874</v>
      </c>
      <c r="AM522" s="1">
        <v>0.27774362235515698</v>
      </c>
      <c r="AN522" s="1">
        <v>0.29853966625858702</v>
      </c>
      <c r="AO522" s="1">
        <v>0.177660388373928</v>
      </c>
      <c r="AP522" s="1">
        <v>0.135177460992875</v>
      </c>
      <c r="AQ522" s="1">
        <v>0.132070608677537</v>
      </c>
      <c r="AR522" s="1">
        <v>0.16361889956967501</v>
      </c>
      <c r="AS522" s="1">
        <v>0.47450169974540901</v>
      </c>
      <c r="AT522" s="1">
        <v>0.44179418281893201</v>
      </c>
      <c r="AU522" s="1">
        <v>0.61436229317206903</v>
      </c>
      <c r="AV522" s="1">
        <v>0.31705391698617602</v>
      </c>
      <c r="AW522" s="1">
        <v>0.27556137242370798</v>
      </c>
      <c r="AX522" s="1">
        <v>0.445487094671003</v>
      </c>
      <c r="AY522" s="1">
        <v>0.27500682032903101</v>
      </c>
      <c r="AZ522" s="1">
        <v>0.13864228928430999</v>
      </c>
      <c r="BA522" s="1">
        <v>0.13885189302380899</v>
      </c>
      <c r="BB522" s="1">
        <v>8.1077326424303098E-2</v>
      </c>
      <c r="BC522" s="1">
        <v>0.12451178636790999</v>
      </c>
      <c r="BD522" s="1">
        <v>0.393971737281962</v>
      </c>
      <c r="BE522" s="1">
        <v>0.31575692824871199</v>
      </c>
      <c r="BF522" s="1">
        <v>0.18856992667665201</v>
      </c>
      <c r="BG522" s="1">
        <v>0.219120766518866</v>
      </c>
      <c r="BH522" s="1">
        <v>8.0576425807491497E-2</v>
      </c>
      <c r="BI522" s="1">
        <v>0</v>
      </c>
      <c r="BJ522" s="1">
        <v>7.6514716196499702E-2</v>
      </c>
      <c r="BK522" s="1">
        <v>0.13291659112649101</v>
      </c>
      <c r="BL522" s="1">
        <v>0.18115616434594201</v>
      </c>
      <c r="BM522" s="1">
        <v>0.118165136833396</v>
      </c>
      <c r="BN522" s="1">
        <v>9.9347551711622295E-2</v>
      </c>
      <c r="BO522" s="1">
        <v>0.17008529667716901</v>
      </c>
      <c r="BP522" s="1">
        <v>0.19779296422141601</v>
      </c>
      <c r="BQ522" s="1">
        <v>8.4502116045279796E-2</v>
      </c>
      <c r="BR522" s="1">
        <v>0.153676456401483</v>
      </c>
      <c r="BS522" s="1">
        <v>0.20528352808360201</v>
      </c>
      <c r="BT522" s="1">
        <v>0.120837171056797</v>
      </c>
      <c r="BU522" s="1">
        <v>0.16196645548160399</v>
      </c>
      <c r="BV522" s="1">
        <v>6.2310672691834899E-2</v>
      </c>
    </row>
    <row r="523" spans="1:74" customFormat="1" x14ac:dyDescent="0.45">
      <c r="B523" t="s">
        <v>386</v>
      </c>
      <c r="C523" t="s">
        <v>506</v>
      </c>
      <c r="D523" t="s">
        <v>488</v>
      </c>
      <c r="E523" t="s">
        <v>386</v>
      </c>
      <c r="F523" t="s">
        <v>386</v>
      </c>
      <c r="G523" t="s">
        <v>510</v>
      </c>
      <c r="H523" t="s">
        <v>386</v>
      </c>
      <c r="I523" t="s">
        <v>488</v>
      </c>
      <c r="J523" t="s">
        <v>386</v>
      </c>
      <c r="K523" t="s">
        <v>386</v>
      </c>
      <c r="L523" t="s">
        <v>386</v>
      </c>
      <c r="M523" t="s">
        <v>386</v>
      </c>
      <c r="N523" t="s">
        <v>386</v>
      </c>
      <c r="O523" t="s">
        <v>386</v>
      </c>
      <c r="P523" t="s">
        <v>386</v>
      </c>
      <c r="Q523" t="s">
        <v>386</v>
      </c>
      <c r="R523" t="s">
        <v>386</v>
      </c>
      <c r="S523" t="s">
        <v>386</v>
      </c>
      <c r="T523" t="s">
        <v>488</v>
      </c>
      <c r="U523" t="s">
        <v>474</v>
      </c>
      <c r="V523" t="s">
        <v>386</v>
      </c>
      <c r="W523" t="s">
        <v>386</v>
      </c>
      <c r="X523" t="s">
        <v>473</v>
      </c>
      <c r="Y523" t="s">
        <v>386</v>
      </c>
      <c r="Z523" t="s">
        <v>386</v>
      </c>
      <c r="AA523" t="s">
        <v>386</v>
      </c>
      <c r="AB523" t="s">
        <v>506</v>
      </c>
      <c r="AC523" t="s">
        <v>470</v>
      </c>
      <c r="AD523" t="s">
        <v>386</v>
      </c>
      <c r="AE523" t="s">
        <v>386</v>
      </c>
      <c r="AF523" t="s">
        <v>386</v>
      </c>
      <c r="AG523" t="s">
        <v>617</v>
      </c>
      <c r="AH523" t="s">
        <v>386</v>
      </c>
      <c r="AI523" t="s">
        <v>473</v>
      </c>
      <c r="AJ523" t="s">
        <v>532</v>
      </c>
      <c r="AK523" t="s">
        <v>532</v>
      </c>
      <c r="AL523" t="s">
        <v>473</v>
      </c>
      <c r="AM523" t="s">
        <v>533</v>
      </c>
      <c r="AN523" t="s">
        <v>533</v>
      </c>
      <c r="AO523" t="s">
        <v>473</v>
      </c>
      <c r="AP523" t="s">
        <v>386</v>
      </c>
      <c r="AQ523" t="s">
        <v>386</v>
      </c>
      <c r="AR523" t="s">
        <v>386</v>
      </c>
      <c r="AS523" t="s">
        <v>386</v>
      </c>
      <c r="AT523" t="s">
        <v>386</v>
      </c>
      <c r="AU523" t="s">
        <v>386</v>
      </c>
      <c r="AV523" t="s">
        <v>386</v>
      </c>
      <c r="AW523" t="s">
        <v>473</v>
      </c>
      <c r="AX523" t="s">
        <v>386</v>
      </c>
      <c r="AY523" t="s">
        <v>481</v>
      </c>
      <c r="AZ523" t="s">
        <v>386</v>
      </c>
      <c r="BA523" t="s">
        <v>386</v>
      </c>
      <c r="BB523" t="s">
        <v>386</v>
      </c>
      <c r="BC523" t="s">
        <v>386</v>
      </c>
      <c r="BD523" t="s">
        <v>386</v>
      </c>
      <c r="BE523" t="s">
        <v>386</v>
      </c>
      <c r="BF523" t="s">
        <v>386</v>
      </c>
      <c r="BG523" t="s">
        <v>469</v>
      </c>
      <c r="BH523" t="s">
        <v>470</v>
      </c>
      <c r="BI523" t="s">
        <v>386</v>
      </c>
      <c r="BJ523" t="s">
        <v>386</v>
      </c>
      <c r="BK523" t="s">
        <v>386</v>
      </c>
      <c r="BL523" t="s">
        <v>472</v>
      </c>
      <c r="BM523" t="s">
        <v>386</v>
      </c>
      <c r="BN523" t="s">
        <v>386</v>
      </c>
      <c r="BO523" t="s">
        <v>386</v>
      </c>
      <c r="BP523" t="s">
        <v>386</v>
      </c>
      <c r="BQ523" t="s">
        <v>386</v>
      </c>
      <c r="BR523" t="s">
        <v>386</v>
      </c>
      <c r="BS523" t="s">
        <v>386</v>
      </c>
      <c r="BT523" t="s">
        <v>386</v>
      </c>
      <c r="BU523" t="s">
        <v>386</v>
      </c>
      <c r="BV523" t="s">
        <v>386</v>
      </c>
    </row>
    <row r="524" spans="1:74" s="3" customFormat="1" x14ac:dyDescent="0.45">
      <c r="A524" s="3" t="s">
        <v>911</v>
      </c>
      <c r="B524" s="3">
        <v>64.004909999999995</v>
      </c>
      <c r="C524" s="3">
        <v>61.890990000000002</v>
      </c>
      <c r="D524" s="3">
        <v>2.1139199999999998</v>
      </c>
      <c r="E524" s="3">
        <v>49.26247</v>
      </c>
      <c r="F524" s="3">
        <v>14.74244</v>
      </c>
      <c r="G524" s="3">
        <v>31.240929999999999</v>
      </c>
      <c r="H524" s="3">
        <v>19.993919999999999</v>
      </c>
      <c r="I524" s="3">
        <v>12.770060000000001</v>
      </c>
      <c r="J524" s="3">
        <v>24.202670000000001</v>
      </c>
      <c r="K524" s="3">
        <v>13.76871</v>
      </c>
      <c r="L524" s="3">
        <v>14.148540000000001</v>
      </c>
      <c r="M524" s="3">
        <v>11.88499</v>
      </c>
      <c r="N524" s="3">
        <v>56.213279999999997</v>
      </c>
      <c r="O524" s="3">
        <v>3.7056</v>
      </c>
      <c r="P524" s="3">
        <v>2.4104399999999999</v>
      </c>
      <c r="Q524" s="3">
        <v>1.6755899999999999</v>
      </c>
      <c r="R524" s="3">
        <v>57.259329999999999</v>
      </c>
      <c r="S524" s="3">
        <v>6.7455800000000004</v>
      </c>
      <c r="T524" s="3">
        <v>45.599159999999998</v>
      </c>
      <c r="U524" s="3">
        <v>18.405750000000001</v>
      </c>
      <c r="V524" s="3">
        <v>7.8071799999999998</v>
      </c>
      <c r="W524" s="3">
        <v>4.7744900000000001</v>
      </c>
      <c r="X524" s="3">
        <v>46.406889999999997</v>
      </c>
      <c r="Y524" s="3">
        <v>17.141220000000001</v>
      </c>
      <c r="Z524" s="3">
        <v>21.016749999999998</v>
      </c>
      <c r="AA524" s="3">
        <v>41.812159999999999</v>
      </c>
      <c r="AB524" s="3">
        <v>18.233640000000001</v>
      </c>
      <c r="AC524" s="3">
        <v>44.296309999999998</v>
      </c>
      <c r="AD524" s="3">
        <v>0</v>
      </c>
      <c r="AE524" s="3">
        <v>11.412800000000001</v>
      </c>
      <c r="AF524" s="3">
        <v>31.764279999999999</v>
      </c>
      <c r="AG524" s="3">
        <v>20.827829999999999</v>
      </c>
      <c r="AH524" s="3">
        <v>64.004909999999995</v>
      </c>
      <c r="AI524" s="3">
        <v>28.963290000000001</v>
      </c>
      <c r="AJ524" s="3">
        <v>23.948619999999998</v>
      </c>
      <c r="AK524" s="3">
        <v>15.597239999999999</v>
      </c>
      <c r="AL524" s="3">
        <v>23.08353</v>
      </c>
      <c r="AM524" s="3">
        <v>22.94135</v>
      </c>
      <c r="AN524" s="3">
        <v>23.027339999999999</v>
      </c>
      <c r="AO524" s="3">
        <v>44.272239999999996</v>
      </c>
      <c r="AP524" s="3">
        <v>48.323869999999999</v>
      </c>
      <c r="AQ524" s="3">
        <v>64.004909999999995</v>
      </c>
      <c r="AR524" s="3">
        <v>20.27936</v>
      </c>
      <c r="AS524" s="3">
        <v>12.490119999999999</v>
      </c>
      <c r="AT524" s="3">
        <v>9.8186900000000001</v>
      </c>
      <c r="AU524" s="3">
        <v>7.5761000000000003</v>
      </c>
      <c r="AV524" s="3">
        <v>7.9421799999999996</v>
      </c>
      <c r="AW524" s="3">
        <v>13.67587</v>
      </c>
      <c r="AX524" s="3">
        <v>9.6801999999999992</v>
      </c>
      <c r="AY524" s="3">
        <v>22.794149999999998</v>
      </c>
      <c r="AZ524" s="3">
        <v>38.936230000000002</v>
      </c>
      <c r="BA524" s="3">
        <v>46.41187</v>
      </c>
      <c r="BB524" s="3">
        <v>7.5398800000000001</v>
      </c>
      <c r="BC524" s="3">
        <v>4.6047799999999999</v>
      </c>
      <c r="BD524" s="3">
        <v>8.1347000000000005</v>
      </c>
      <c r="BE524" s="3">
        <v>6.9130000000000003</v>
      </c>
      <c r="BF524" s="3">
        <v>8.64377</v>
      </c>
      <c r="BG524" s="3">
        <v>36.804989999999997</v>
      </c>
      <c r="BH524" s="3">
        <v>27.199919999999999</v>
      </c>
      <c r="BI524" s="3">
        <v>0</v>
      </c>
      <c r="BJ524" s="3">
        <v>25.057020000000001</v>
      </c>
      <c r="BK524" s="3">
        <v>14.90986</v>
      </c>
      <c r="BL524" s="3">
        <v>24.038029999999999</v>
      </c>
      <c r="BM524" s="3">
        <v>24.087869999999999</v>
      </c>
      <c r="BN524" s="3">
        <v>23.270409999999998</v>
      </c>
      <c r="BO524" s="3">
        <v>6.39621</v>
      </c>
      <c r="BP524" s="3">
        <v>9.98245</v>
      </c>
      <c r="BQ524" s="3">
        <v>14.689349999999999</v>
      </c>
      <c r="BR524" s="3">
        <v>14.522220000000001</v>
      </c>
      <c r="BS524" s="3">
        <v>9.5395199999999996</v>
      </c>
      <c r="BT524" s="3">
        <v>23.248609999999999</v>
      </c>
      <c r="BU524" s="3">
        <v>45.626429999999999</v>
      </c>
      <c r="BV524" s="3">
        <v>4.2991599999999996</v>
      </c>
    </row>
    <row r="525" spans="1:74" s="1" customFormat="1" x14ac:dyDescent="0.45">
      <c r="B525" s="1">
        <v>0.21057737168999799</v>
      </c>
      <c r="C525" s="1">
        <v>0.25128440656395201</v>
      </c>
      <c r="D525" s="1">
        <v>3.66675085132896E-2</v>
      </c>
      <c r="E525" s="1">
        <v>0.23188677789613199</v>
      </c>
      <c r="F525" s="1">
        <v>0.16656675068948801</v>
      </c>
      <c r="G525" s="1">
        <v>0.29611677724586599</v>
      </c>
      <c r="H525" s="1">
        <v>0.200013464999554</v>
      </c>
      <c r="I525" s="1">
        <v>0.130995557455797</v>
      </c>
      <c r="J525" s="1">
        <v>0.234160159683481</v>
      </c>
      <c r="K525" s="1">
        <v>0.192013176936011</v>
      </c>
      <c r="L525" s="1">
        <v>0.24224890450247599</v>
      </c>
      <c r="M525" s="1">
        <v>0.16863389826564501</v>
      </c>
      <c r="N525" s="1">
        <v>0.218558486955899</v>
      </c>
      <c r="O525" s="1">
        <v>0.15767416983417701</v>
      </c>
      <c r="P525" s="1">
        <v>0.15056789966137801</v>
      </c>
      <c r="Q525" s="1">
        <v>0.231472809104246</v>
      </c>
      <c r="R525" s="1">
        <v>0.22219615804144699</v>
      </c>
      <c r="S525" s="1">
        <v>0.14584281031903201</v>
      </c>
      <c r="T525" s="1">
        <v>0.17799590484772601</v>
      </c>
      <c r="U525" s="1">
        <v>0.45385692389027199</v>
      </c>
      <c r="V525" s="1">
        <v>0.33955746769994399</v>
      </c>
      <c r="W525" s="1">
        <v>0.48703780021054499</v>
      </c>
      <c r="X525" s="1">
        <v>0.23756477990254601</v>
      </c>
      <c r="Y525" s="1">
        <v>0.16829044588688699</v>
      </c>
      <c r="Z525" s="1">
        <v>0.23351189422653101</v>
      </c>
      <c r="AA525" s="1">
        <v>0.20893773567368801</v>
      </c>
      <c r="AB525" s="1">
        <v>0.23244370930577199</v>
      </c>
      <c r="AC525" s="1">
        <v>0.20476362392467001</v>
      </c>
      <c r="AD525" s="1">
        <v>0</v>
      </c>
      <c r="AE525" s="1">
        <v>0.17390657732814599</v>
      </c>
      <c r="AF525" s="1">
        <v>0.19500403860584301</v>
      </c>
      <c r="AG525" s="1">
        <v>0.34904115126200802</v>
      </c>
      <c r="AH525" s="1">
        <v>0.21057737168999799</v>
      </c>
      <c r="AI525" s="1">
        <v>0.32932401870657202</v>
      </c>
      <c r="AJ525" s="1">
        <v>0.36557867034657898</v>
      </c>
      <c r="AK525" s="1">
        <v>0.33031290614763897</v>
      </c>
      <c r="AL525" s="1">
        <v>0.281639795815531</v>
      </c>
      <c r="AM525" s="1">
        <v>0.299199980593576</v>
      </c>
      <c r="AN525" s="1">
        <v>0.34450627057383598</v>
      </c>
      <c r="AO525" s="1">
        <v>0.25084372886428402</v>
      </c>
      <c r="AP525" s="1">
        <v>0.19879668524847199</v>
      </c>
      <c r="AQ525" s="1">
        <v>0.21057737168999799</v>
      </c>
      <c r="AR525" s="1">
        <v>0.15781256784870601</v>
      </c>
      <c r="AS525" s="1">
        <v>0.52936103050217598</v>
      </c>
      <c r="AT525" s="1">
        <v>0.48391196949863602</v>
      </c>
      <c r="AU525" s="1">
        <v>0.63774891745738904</v>
      </c>
      <c r="AV525" s="1">
        <v>0.23911461555715099</v>
      </c>
      <c r="AW525" s="1">
        <v>0.34890672218204</v>
      </c>
      <c r="AX525" s="1">
        <v>0.445719158529083</v>
      </c>
      <c r="AY525" s="1">
        <v>0.259430292822874</v>
      </c>
      <c r="AZ525" s="1">
        <v>0.20418321402177</v>
      </c>
      <c r="BA525" s="1">
        <v>0.20416059088671001</v>
      </c>
      <c r="BB525" s="1">
        <v>0.109796381263372</v>
      </c>
      <c r="BC525" s="1">
        <v>0.152920082902917</v>
      </c>
      <c r="BD525" s="1">
        <v>0.27372042339230002</v>
      </c>
      <c r="BE525" s="1">
        <v>0.29239024051878199</v>
      </c>
      <c r="BF525" s="1">
        <v>0.12524011998102499</v>
      </c>
      <c r="BG525" s="1">
        <v>0.32578848713363101</v>
      </c>
      <c r="BH525" s="1">
        <v>0.14242468369453001</v>
      </c>
      <c r="BI525" s="1">
        <v>0</v>
      </c>
      <c r="BJ525" s="1">
        <v>0.249666731000528</v>
      </c>
      <c r="BK525" s="1">
        <v>0.17283275428214301</v>
      </c>
      <c r="BL525" s="1">
        <v>0.22921846118872299</v>
      </c>
      <c r="BM525" s="1">
        <v>0.197242164949154</v>
      </c>
      <c r="BN525" s="1">
        <v>0.265265552700166</v>
      </c>
      <c r="BO525" s="1">
        <v>0.17874826665146401</v>
      </c>
      <c r="BP525" s="1">
        <v>0.180966818142347</v>
      </c>
      <c r="BQ525" s="1">
        <v>0.21946854289447701</v>
      </c>
      <c r="BR525" s="1">
        <v>0.176221051289111</v>
      </c>
      <c r="BS525" s="1">
        <v>0.29416896324275599</v>
      </c>
      <c r="BT525" s="1">
        <v>0.19627146346219901</v>
      </c>
      <c r="BU525" s="1">
        <v>0.266042625544131</v>
      </c>
      <c r="BV525" s="1">
        <v>7.5361230500196594E-2</v>
      </c>
    </row>
    <row r="526" spans="1:74" customFormat="1" x14ac:dyDescent="0.45">
      <c r="B526" t="s">
        <v>386</v>
      </c>
      <c r="C526" t="s">
        <v>469</v>
      </c>
      <c r="D526" t="s">
        <v>470</v>
      </c>
      <c r="E526" t="s">
        <v>386</v>
      </c>
      <c r="F526" t="s">
        <v>386</v>
      </c>
      <c r="G526" t="s">
        <v>612</v>
      </c>
      <c r="H526" t="s">
        <v>386</v>
      </c>
      <c r="I526" t="s">
        <v>488</v>
      </c>
      <c r="J526" t="s">
        <v>386</v>
      </c>
      <c r="K526" t="s">
        <v>386</v>
      </c>
      <c r="L526" t="s">
        <v>386</v>
      </c>
      <c r="M526" t="s">
        <v>386</v>
      </c>
      <c r="N526" t="s">
        <v>386</v>
      </c>
      <c r="O526" t="s">
        <v>386</v>
      </c>
      <c r="P526" t="s">
        <v>386</v>
      </c>
      <c r="Q526" t="s">
        <v>386</v>
      </c>
      <c r="R526" t="s">
        <v>386</v>
      </c>
      <c r="S526" t="s">
        <v>386</v>
      </c>
      <c r="T526" t="s">
        <v>470</v>
      </c>
      <c r="U526" t="s">
        <v>474</v>
      </c>
      <c r="V526" t="s">
        <v>386</v>
      </c>
      <c r="W526" t="s">
        <v>386</v>
      </c>
      <c r="X526" t="s">
        <v>386</v>
      </c>
      <c r="Y526" t="s">
        <v>386</v>
      </c>
      <c r="Z526" t="s">
        <v>386</v>
      </c>
      <c r="AA526" t="s">
        <v>386</v>
      </c>
      <c r="AB526" t="s">
        <v>386</v>
      </c>
      <c r="AC526" t="s">
        <v>386</v>
      </c>
      <c r="AD526" t="s">
        <v>386</v>
      </c>
      <c r="AE526" t="s">
        <v>386</v>
      </c>
      <c r="AF526" t="s">
        <v>386</v>
      </c>
      <c r="AG526" t="s">
        <v>710</v>
      </c>
      <c r="AH526" t="s">
        <v>386</v>
      </c>
      <c r="AI526" t="s">
        <v>532</v>
      </c>
      <c r="AJ526" t="s">
        <v>532</v>
      </c>
      <c r="AK526" t="s">
        <v>473</v>
      </c>
      <c r="AL526" t="s">
        <v>386</v>
      </c>
      <c r="AM526" t="s">
        <v>473</v>
      </c>
      <c r="AN526" t="s">
        <v>532</v>
      </c>
      <c r="AO526" t="s">
        <v>386</v>
      </c>
      <c r="AP526" t="s">
        <v>386</v>
      </c>
      <c r="AQ526" t="s">
        <v>386</v>
      </c>
      <c r="AR526" t="s">
        <v>386</v>
      </c>
      <c r="AS526" t="s">
        <v>386</v>
      </c>
      <c r="AT526" t="s">
        <v>386</v>
      </c>
      <c r="AU526" t="s">
        <v>386</v>
      </c>
      <c r="AV526" t="s">
        <v>386</v>
      </c>
      <c r="AW526" t="s">
        <v>518</v>
      </c>
      <c r="AX526" t="s">
        <v>386</v>
      </c>
      <c r="AY526" t="s">
        <v>386</v>
      </c>
      <c r="AZ526" t="s">
        <v>386</v>
      </c>
      <c r="BA526" t="s">
        <v>386</v>
      </c>
      <c r="BB526" t="s">
        <v>488</v>
      </c>
      <c r="BC526" t="s">
        <v>386</v>
      </c>
      <c r="BD526" t="s">
        <v>386</v>
      </c>
      <c r="BE526" t="s">
        <v>386</v>
      </c>
      <c r="BF526" t="s">
        <v>386</v>
      </c>
      <c r="BG526" t="s">
        <v>469</v>
      </c>
      <c r="BH526" t="s">
        <v>470</v>
      </c>
      <c r="BI526" t="s">
        <v>386</v>
      </c>
      <c r="BJ526" t="s">
        <v>386</v>
      </c>
      <c r="BK526" t="s">
        <v>386</v>
      </c>
      <c r="BL526" t="s">
        <v>386</v>
      </c>
      <c r="BM526" t="s">
        <v>386</v>
      </c>
      <c r="BN526" t="s">
        <v>386</v>
      </c>
      <c r="BO526" t="s">
        <v>386</v>
      </c>
      <c r="BP526" t="s">
        <v>386</v>
      </c>
      <c r="BQ526" t="s">
        <v>386</v>
      </c>
      <c r="BR526" t="s">
        <v>386</v>
      </c>
      <c r="BS526" t="s">
        <v>386</v>
      </c>
      <c r="BT526" t="s">
        <v>386</v>
      </c>
      <c r="BU526" t="s">
        <v>598</v>
      </c>
      <c r="BV526" t="s">
        <v>488</v>
      </c>
    </row>
    <row r="527" spans="1:74" s="3" customFormat="1" x14ac:dyDescent="0.45">
      <c r="A527" s="3" t="s">
        <v>912</v>
      </c>
      <c r="B527" s="3">
        <v>131.05172999999999</v>
      </c>
      <c r="C527" s="3">
        <v>103.05985</v>
      </c>
      <c r="D527" s="3">
        <v>27.991879999999998</v>
      </c>
      <c r="E527" s="3">
        <v>88.873900000000006</v>
      </c>
      <c r="F527" s="3">
        <v>40.17783</v>
      </c>
      <c r="G527" s="3">
        <v>49.103569999999998</v>
      </c>
      <c r="H527" s="3">
        <v>37.068240000000003</v>
      </c>
      <c r="I527" s="3">
        <v>44.879919999999998</v>
      </c>
      <c r="J527" s="3">
        <v>43.436610000000002</v>
      </c>
      <c r="K527" s="3">
        <v>31.80293</v>
      </c>
      <c r="L527" s="3">
        <v>25.0852</v>
      </c>
      <c r="M527" s="3">
        <v>30.726990000000001</v>
      </c>
      <c r="N527" s="3">
        <v>113.41101999999999</v>
      </c>
      <c r="O527" s="3">
        <v>7.8187499999999996</v>
      </c>
      <c r="P527" s="3">
        <v>6.3187300000000004</v>
      </c>
      <c r="Q527" s="3">
        <v>3.5032299999999998</v>
      </c>
      <c r="R527" s="3">
        <v>114.96845</v>
      </c>
      <c r="S527" s="3">
        <v>16.083279999999998</v>
      </c>
      <c r="T527" s="3">
        <v>107.76132</v>
      </c>
      <c r="U527" s="3">
        <v>19.65316</v>
      </c>
      <c r="V527" s="3">
        <v>10.280110000000001</v>
      </c>
      <c r="W527" s="3">
        <v>3.8821500000000002</v>
      </c>
      <c r="X527" s="3">
        <v>83.813280000000006</v>
      </c>
      <c r="Y527" s="3">
        <v>44.82105</v>
      </c>
      <c r="Z527" s="3">
        <v>30.831600000000002</v>
      </c>
      <c r="AA527" s="3">
        <v>94.930679999999995</v>
      </c>
      <c r="AB527" s="3">
        <v>37.367249999999999</v>
      </c>
      <c r="AC527" s="3">
        <v>91.055179999999993</v>
      </c>
      <c r="AD527" s="3">
        <v>2.70411</v>
      </c>
      <c r="AE527" s="3">
        <v>24.1477</v>
      </c>
      <c r="AF527" s="3">
        <v>79.442019999999999</v>
      </c>
      <c r="AG527" s="3">
        <v>24.757899999999999</v>
      </c>
      <c r="AH527" s="3">
        <v>131.05172999999999</v>
      </c>
      <c r="AI527" s="3">
        <v>41.827559999999998</v>
      </c>
      <c r="AJ527" s="3">
        <v>24.293379999999999</v>
      </c>
      <c r="AK527" s="3">
        <v>16.69952</v>
      </c>
      <c r="AL527" s="3">
        <v>33.59581</v>
      </c>
      <c r="AM527" s="3">
        <v>33.379089999999998</v>
      </c>
      <c r="AN527" s="3">
        <v>24.299620000000001</v>
      </c>
      <c r="AO527" s="3">
        <v>79.251339999999999</v>
      </c>
      <c r="AP527" s="3">
        <v>102.74146</v>
      </c>
      <c r="AQ527" s="3">
        <v>131.05172999999999</v>
      </c>
      <c r="AR527" s="3">
        <v>40.903170000000003</v>
      </c>
      <c r="AS527" s="3">
        <v>13.319520000000001</v>
      </c>
      <c r="AT527" s="3">
        <v>10.55593</v>
      </c>
      <c r="AU527" s="3">
        <v>6.8806200000000004</v>
      </c>
      <c r="AV527" s="3">
        <v>16.03313</v>
      </c>
      <c r="AW527" s="3">
        <v>17.7865</v>
      </c>
      <c r="AX527" s="3">
        <v>12.25606</v>
      </c>
      <c r="AY527" s="3">
        <v>39.082030000000003</v>
      </c>
      <c r="AZ527" s="3">
        <v>86.780259999999998</v>
      </c>
      <c r="BA527" s="3">
        <v>96.787059999999997</v>
      </c>
      <c r="BB527" s="3">
        <v>17.848459999999999</v>
      </c>
      <c r="BC527" s="3">
        <v>11.763439999999999</v>
      </c>
      <c r="BD527" s="3">
        <v>11.291270000000001</v>
      </c>
      <c r="BE527" s="3">
        <v>7.7170800000000002</v>
      </c>
      <c r="BF527" s="3">
        <v>20.189129999999999</v>
      </c>
      <c r="BG527" s="3">
        <v>47.62724</v>
      </c>
      <c r="BH527" s="3">
        <v>83.424490000000006</v>
      </c>
      <c r="BI527" s="3">
        <v>4.8178299999999998</v>
      </c>
      <c r="BJ527" s="3">
        <v>43.604050000000001</v>
      </c>
      <c r="BK527" s="3">
        <v>47.65945</v>
      </c>
      <c r="BL527" s="3">
        <v>34.970399999999998</v>
      </c>
      <c r="BM527" s="3">
        <v>51.882959999999997</v>
      </c>
      <c r="BN527" s="3">
        <v>42.456389999999999</v>
      </c>
      <c r="BO527" s="3">
        <v>10.115959999999999</v>
      </c>
      <c r="BP527" s="3">
        <v>25.32845</v>
      </c>
      <c r="BQ527" s="3">
        <v>35.597760000000001</v>
      </c>
      <c r="BR527" s="3">
        <v>34.883859999999999</v>
      </c>
      <c r="BS527" s="3">
        <v>9.4997100000000003</v>
      </c>
      <c r="BT527" s="3">
        <v>51.070399999999999</v>
      </c>
      <c r="BU527" s="3">
        <v>79.532430000000005</v>
      </c>
      <c r="BV527" s="3">
        <v>18.09393</v>
      </c>
    </row>
    <row r="528" spans="1:74" s="1" customFormat="1" x14ac:dyDescent="0.45">
      <c r="B528" s="1">
        <v>0.43116268515692502</v>
      </c>
      <c r="C528" s="1">
        <v>0.41843462590952102</v>
      </c>
      <c r="D528" s="1">
        <v>0.48553989659163099</v>
      </c>
      <c r="E528" s="1">
        <v>0.41834447826231602</v>
      </c>
      <c r="F528" s="1">
        <v>0.45394728368266302</v>
      </c>
      <c r="G528" s="1">
        <v>0.465427594494363</v>
      </c>
      <c r="H528" s="1">
        <v>0.37082008549774498</v>
      </c>
      <c r="I528" s="1">
        <v>0.46037921035387303</v>
      </c>
      <c r="J528" s="1">
        <v>0.42024799469269702</v>
      </c>
      <c r="K528" s="1">
        <v>0.44351152905200097</v>
      </c>
      <c r="L528" s="1">
        <v>0.42950454387700199</v>
      </c>
      <c r="M528" s="1">
        <v>0.43597950908410399</v>
      </c>
      <c r="N528" s="1">
        <v>0.44094457635856199</v>
      </c>
      <c r="O528" s="1">
        <v>0.33268969003426602</v>
      </c>
      <c r="P528" s="1">
        <v>0.39469885358164403</v>
      </c>
      <c r="Q528" s="1">
        <v>0.48395042285897399</v>
      </c>
      <c r="R528" s="1">
        <v>0.44613773660956602</v>
      </c>
      <c r="S528" s="1">
        <v>0.34772855030225502</v>
      </c>
      <c r="T528" s="1">
        <v>0.42064532901451102</v>
      </c>
      <c r="U528" s="1">
        <v>0.48461609781309301</v>
      </c>
      <c r="V528" s="1">
        <v>0.44711254502609998</v>
      </c>
      <c r="W528" s="1">
        <v>0.39601167791478598</v>
      </c>
      <c r="X528" s="1">
        <v>0.42905446618186399</v>
      </c>
      <c r="Y528" s="1">
        <v>0.44004770311672498</v>
      </c>
      <c r="Z528" s="1">
        <v>0.34256225715368499</v>
      </c>
      <c r="AA528" s="1">
        <v>0.4743739937177</v>
      </c>
      <c r="AB528" s="1">
        <v>0.47636029868726798</v>
      </c>
      <c r="AC528" s="1">
        <v>0.42091064998220301</v>
      </c>
      <c r="AD528" s="1">
        <v>0.17156273078182199</v>
      </c>
      <c r="AE528" s="1">
        <v>0.36795912110497597</v>
      </c>
      <c r="AF528" s="1">
        <v>0.48770237307460201</v>
      </c>
      <c r="AG528" s="1">
        <v>0.414902844839317</v>
      </c>
      <c r="AH528" s="1">
        <v>0.43116268515692502</v>
      </c>
      <c r="AI528" s="1">
        <v>0.47559583707135</v>
      </c>
      <c r="AJ528" s="1">
        <v>0.37084147473316498</v>
      </c>
      <c r="AK528" s="1">
        <v>0.35365660735300802</v>
      </c>
      <c r="AL528" s="1">
        <v>0.40989905220983902</v>
      </c>
      <c r="AM528" s="1">
        <v>0.43532848242284</v>
      </c>
      <c r="AN528" s="1">
        <v>0.36354053323403401</v>
      </c>
      <c r="AO528" s="1">
        <v>0.44903311066011498</v>
      </c>
      <c r="AP528" s="1">
        <v>0.42266196158520603</v>
      </c>
      <c r="AQ528" s="1">
        <v>0.43116268515692502</v>
      </c>
      <c r="AR528" s="1">
        <v>0.31830562161982101</v>
      </c>
      <c r="AS528" s="1">
        <v>0.56451297769711895</v>
      </c>
      <c r="AT528" s="1">
        <v>0.52024668017726805</v>
      </c>
      <c r="AU528" s="1">
        <v>0.579204070225533</v>
      </c>
      <c r="AV528" s="1">
        <v>0.48270823830835202</v>
      </c>
      <c r="AW528" s="1">
        <v>0.45377949732564399</v>
      </c>
      <c r="AX528" s="1">
        <v>0.56432312866283296</v>
      </c>
      <c r="AY528" s="1">
        <v>0.44480985195817102</v>
      </c>
      <c r="AZ528" s="1">
        <v>0.455079302758508</v>
      </c>
      <c r="BA528" s="1">
        <v>0.42575538024620702</v>
      </c>
      <c r="BB528" s="1">
        <v>0.25991081013544498</v>
      </c>
      <c r="BC528" s="1">
        <v>0.39065193560245898</v>
      </c>
      <c r="BD528" s="1">
        <v>0.37993425756779903</v>
      </c>
      <c r="BE528" s="1">
        <v>0.32639937470022901</v>
      </c>
      <c r="BF528" s="1">
        <v>0.29252155755098902</v>
      </c>
      <c r="BG528" s="1">
        <v>0.421584314136489</v>
      </c>
      <c r="BH528" s="1">
        <v>0.43682873334287398</v>
      </c>
      <c r="BI528" s="1">
        <v>0.52212328960116505</v>
      </c>
      <c r="BJ528" s="1">
        <v>0.434468289600423</v>
      </c>
      <c r="BK528" s="1">
        <v>0.55246085550582402</v>
      </c>
      <c r="BL528" s="1">
        <v>0.33346581542473003</v>
      </c>
      <c r="BM528" s="1">
        <v>0.424840691782643</v>
      </c>
      <c r="BN528" s="1">
        <v>0.48397160853649901</v>
      </c>
      <c r="BO528" s="1">
        <v>0.28270027336743903</v>
      </c>
      <c r="BP528" s="1">
        <v>0.45916673812316</v>
      </c>
      <c r="BQ528" s="1">
        <v>0.53185392937790399</v>
      </c>
      <c r="BR528" s="1">
        <v>0.423301016113388</v>
      </c>
      <c r="BS528" s="1">
        <v>0.29294134734314098</v>
      </c>
      <c r="BT528" s="1">
        <v>0.43115103000135901</v>
      </c>
      <c r="BU528" s="1">
        <v>0.463744730698957</v>
      </c>
      <c r="BV528" s="1">
        <v>0.31717378031625298</v>
      </c>
    </row>
    <row r="529" spans="1:74" customFormat="1" x14ac:dyDescent="0.45">
      <c r="B529" t="s">
        <v>386</v>
      </c>
      <c r="C529" t="s">
        <v>386</v>
      </c>
      <c r="D529" t="s">
        <v>386</v>
      </c>
      <c r="E529" t="s">
        <v>386</v>
      </c>
      <c r="F529" t="s">
        <v>386</v>
      </c>
      <c r="G529" t="s">
        <v>386</v>
      </c>
      <c r="H529" t="s">
        <v>386</v>
      </c>
      <c r="I529" t="s">
        <v>386</v>
      </c>
      <c r="J529" t="s">
        <v>386</v>
      </c>
      <c r="K529" t="s">
        <v>386</v>
      </c>
      <c r="L529" t="s">
        <v>386</v>
      </c>
      <c r="M529" t="s">
        <v>386</v>
      </c>
      <c r="N529" t="s">
        <v>386</v>
      </c>
      <c r="O529" t="s">
        <v>386</v>
      </c>
      <c r="P529" t="s">
        <v>386</v>
      </c>
      <c r="Q529" t="s">
        <v>386</v>
      </c>
      <c r="R529" t="s">
        <v>386</v>
      </c>
      <c r="S529" t="s">
        <v>386</v>
      </c>
      <c r="T529" t="s">
        <v>386</v>
      </c>
      <c r="U529" t="s">
        <v>386</v>
      </c>
      <c r="V529" t="s">
        <v>386</v>
      </c>
      <c r="W529" t="s">
        <v>386</v>
      </c>
      <c r="X529" t="s">
        <v>386</v>
      </c>
      <c r="Y529" t="s">
        <v>386</v>
      </c>
      <c r="Z529" t="s">
        <v>386</v>
      </c>
      <c r="AA529" t="s">
        <v>386</v>
      </c>
      <c r="AB529" t="s">
        <v>386</v>
      </c>
      <c r="AC529" t="s">
        <v>386</v>
      </c>
      <c r="AD529" t="s">
        <v>386</v>
      </c>
      <c r="AE529" t="s">
        <v>386</v>
      </c>
      <c r="AF529" t="s">
        <v>386</v>
      </c>
      <c r="AG529" t="s">
        <v>386</v>
      </c>
      <c r="AH529" t="s">
        <v>386</v>
      </c>
      <c r="AI529" t="s">
        <v>386</v>
      </c>
      <c r="AJ529" t="s">
        <v>386</v>
      </c>
      <c r="AK529" t="s">
        <v>386</v>
      </c>
      <c r="AL529" t="s">
        <v>386</v>
      </c>
      <c r="AM529" t="s">
        <v>386</v>
      </c>
      <c r="AN529" t="s">
        <v>386</v>
      </c>
      <c r="AO529" t="s">
        <v>386</v>
      </c>
      <c r="AP529" t="s">
        <v>386</v>
      </c>
      <c r="AQ529" t="s">
        <v>386</v>
      </c>
      <c r="AR529" t="s">
        <v>470</v>
      </c>
      <c r="AS529" t="s">
        <v>386</v>
      </c>
      <c r="AT529" t="s">
        <v>386</v>
      </c>
      <c r="AU529" t="s">
        <v>386</v>
      </c>
      <c r="AV529" t="s">
        <v>386</v>
      </c>
      <c r="AW529" t="s">
        <v>386</v>
      </c>
      <c r="AX529" t="s">
        <v>386</v>
      </c>
      <c r="AY529" t="s">
        <v>386</v>
      </c>
      <c r="AZ529" t="s">
        <v>507</v>
      </c>
      <c r="BA529" t="s">
        <v>386</v>
      </c>
      <c r="BB529" t="s">
        <v>470</v>
      </c>
      <c r="BC529" t="s">
        <v>386</v>
      </c>
      <c r="BD529" t="s">
        <v>386</v>
      </c>
      <c r="BE529" t="s">
        <v>386</v>
      </c>
      <c r="BF529" t="s">
        <v>488</v>
      </c>
      <c r="BG529" t="s">
        <v>386</v>
      </c>
      <c r="BH529" t="s">
        <v>386</v>
      </c>
      <c r="BI529" t="s">
        <v>386</v>
      </c>
      <c r="BJ529" t="s">
        <v>386</v>
      </c>
      <c r="BK529" t="s">
        <v>483</v>
      </c>
      <c r="BL529" t="s">
        <v>488</v>
      </c>
      <c r="BM529" t="s">
        <v>386</v>
      </c>
      <c r="BN529" t="s">
        <v>386</v>
      </c>
      <c r="BO529" t="s">
        <v>386</v>
      </c>
      <c r="BP529" t="s">
        <v>386</v>
      </c>
      <c r="BQ529" t="s">
        <v>498</v>
      </c>
      <c r="BR529" t="s">
        <v>386</v>
      </c>
      <c r="BS529" t="s">
        <v>386</v>
      </c>
      <c r="BT529" t="s">
        <v>386</v>
      </c>
      <c r="BU529" t="s">
        <v>386</v>
      </c>
      <c r="BV529" t="s">
        <v>386</v>
      </c>
    </row>
    <row r="530" spans="1:74" s="3" customFormat="1" x14ac:dyDescent="0.45">
      <c r="A530" s="3" t="s">
        <v>913</v>
      </c>
      <c r="B530" s="3">
        <v>4.2293599999999998</v>
      </c>
      <c r="C530" s="3">
        <v>2.5909</v>
      </c>
      <c r="D530" s="3">
        <v>1.63846</v>
      </c>
      <c r="E530" s="3">
        <v>2.3081299999999998</v>
      </c>
      <c r="F530" s="3">
        <v>0.92122999999999999</v>
      </c>
      <c r="G530" s="3">
        <v>0.66966999999999999</v>
      </c>
      <c r="H530" s="3">
        <v>1</v>
      </c>
      <c r="I530" s="3">
        <v>2.5596899999999998</v>
      </c>
      <c r="J530" s="3">
        <v>2.5873499999999998</v>
      </c>
      <c r="K530" s="3">
        <v>0.97233999999999998</v>
      </c>
      <c r="L530" s="3">
        <v>0</v>
      </c>
      <c r="M530" s="3">
        <v>0.66966999999999999</v>
      </c>
      <c r="N530" s="3">
        <v>4.1837299999999997</v>
      </c>
      <c r="O530" s="3">
        <v>4.5629999999999997E-2</v>
      </c>
      <c r="P530" s="3">
        <v>0</v>
      </c>
      <c r="Q530" s="3">
        <v>0</v>
      </c>
      <c r="R530" s="3">
        <v>4.1837299999999997</v>
      </c>
      <c r="S530" s="3">
        <v>4.5629999999999997E-2</v>
      </c>
      <c r="T530" s="3">
        <v>3.2293599999999998</v>
      </c>
      <c r="U530" s="3">
        <v>0</v>
      </c>
      <c r="V530" s="3">
        <v>0</v>
      </c>
      <c r="W530" s="3">
        <v>0</v>
      </c>
      <c r="X530" s="3">
        <v>1</v>
      </c>
      <c r="Y530" s="3">
        <v>3.2293599999999998</v>
      </c>
      <c r="Z530" s="3">
        <v>0.92122999999999999</v>
      </c>
      <c r="AA530" s="3">
        <v>3.3081299999999998</v>
      </c>
      <c r="AB530" s="3">
        <v>0.66966999999999999</v>
      </c>
      <c r="AC530" s="3">
        <v>3.5596899999999998</v>
      </c>
      <c r="AD530" s="3">
        <v>4.5629999999999997E-2</v>
      </c>
      <c r="AE530" s="3">
        <v>0</v>
      </c>
      <c r="AF530" s="3">
        <v>4.1837299999999997</v>
      </c>
      <c r="AG530" s="3">
        <v>0</v>
      </c>
      <c r="AH530" s="3">
        <v>4.2293599999999998</v>
      </c>
      <c r="AI530" s="3">
        <v>0.71530000000000005</v>
      </c>
      <c r="AJ530" s="3">
        <v>0.92122999999999999</v>
      </c>
      <c r="AK530" s="3">
        <v>0</v>
      </c>
      <c r="AL530" s="3">
        <v>0</v>
      </c>
      <c r="AM530" s="3">
        <v>0.66966999999999999</v>
      </c>
      <c r="AN530" s="3">
        <v>0</v>
      </c>
      <c r="AO530" s="3">
        <v>1.63653</v>
      </c>
      <c r="AP530" s="3">
        <v>1.97234</v>
      </c>
      <c r="AQ530" s="3">
        <v>4.2293599999999998</v>
      </c>
      <c r="AR530" s="3">
        <v>1</v>
      </c>
      <c r="AS530" s="3">
        <v>0</v>
      </c>
      <c r="AT530" s="3">
        <v>0.92122999999999999</v>
      </c>
      <c r="AU530" s="3">
        <v>0</v>
      </c>
      <c r="AV530" s="3">
        <v>0</v>
      </c>
      <c r="AW530" s="3">
        <v>0</v>
      </c>
      <c r="AX530" s="3">
        <v>0</v>
      </c>
      <c r="AY530" s="3">
        <v>0.92122999999999999</v>
      </c>
      <c r="AZ530" s="3">
        <v>1.97234</v>
      </c>
      <c r="BA530" s="3">
        <v>1.97234</v>
      </c>
      <c r="BB530" s="3">
        <v>1</v>
      </c>
      <c r="BC530" s="3">
        <v>0</v>
      </c>
      <c r="BD530" s="3">
        <v>0</v>
      </c>
      <c r="BE530" s="3">
        <v>0</v>
      </c>
      <c r="BF530" s="3">
        <v>0</v>
      </c>
      <c r="BG530" s="3">
        <v>1</v>
      </c>
      <c r="BH530" s="3">
        <v>3.2293599999999998</v>
      </c>
      <c r="BI530" s="3">
        <v>0</v>
      </c>
      <c r="BJ530" s="3">
        <v>2.2625000000000002</v>
      </c>
      <c r="BK530" s="3">
        <v>0.96686000000000005</v>
      </c>
      <c r="BL530" s="3">
        <v>1</v>
      </c>
      <c r="BM530" s="3">
        <v>9.6740000000000007E-2</v>
      </c>
      <c r="BN530" s="3">
        <v>1.54172</v>
      </c>
      <c r="BO530" s="3">
        <v>0.66966999999999999</v>
      </c>
      <c r="BP530" s="3">
        <v>1.92123</v>
      </c>
      <c r="BQ530" s="3">
        <v>0.92122999999999999</v>
      </c>
      <c r="BR530" s="3">
        <v>0</v>
      </c>
      <c r="BS530" s="3">
        <v>0</v>
      </c>
      <c r="BT530" s="3">
        <v>3.3081299999999998</v>
      </c>
      <c r="BU530" s="3">
        <v>2.5085799999999998</v>
      </c>
      <c r="BV530" s="3">
        <v>0.66966999999999999</v>
      </c>
    </row>
    <row r="531" spans="1:74" s="1" customFormat="1" x14ac:dyDescent="0.45">
      <c r="B531" s="1">
        <v>1.3914674869956199E-2</v>
      </c>
      <c r="C531" s="1">
        <v>1.05193464988449E-2</v>
      </c>
      <c r="D531" s="1">
        <v>2.8420302565226901E-2</v>
      </c>
      <c r="E531" s="1">
        <v>1.08647582767449E-2</v>
      </c>
      <c r="F531" s="1">
        <v>1.04084729351232E-2</v>
      </c>
      <c r="G531" s="1">
        <v>6.3474589974830799E-3</v>
      </c>
      <c r="H531" s="1">
        <v>1.0003714379149001E-2</v>
      </c>
      <c r="I531" s="1">
        <v>2.62573565405354E-2</v>
      </c>
      <c r="J531" s="1">
        <v>2.5032539350288801E-2</v>
      </c>
      <c r="K531" s="1">
        <v>1.35598826950354E-2</v>
      </c>
      <c r="L531" s="1">
        <v>0</v>
      </c>
      <c r="M531" s="1">
        <v>9.5018222692281797E-3</v>
      </c>
      <c r="N531" s="1">
        <v>1.6266435593724499E-2</v>
      </c>
      <c r="O531" s="1">
        <v>1.94156745723594E-3</v>
      </c>
      <c r="P531" s="1">
        <v>0</v>
      </c>
      <c r="Q531" s="1">
        <v>0</v>
      </c>
      <c r="R531" s="1">
        <v>1.62350612953862E-2</v>
      </c>
      <c r="S531" s="1">
        <v>9.8654340099108397E-4</v>
      </c>
      <c r="T531" s="1">
        <v>1.26057772835958E-2</v>
      </c>
      <c r="U531" s="1">
        <v>0</v>
      </c>
      <c r="V531" s="1">
        <v>0</v>
      </c>
      <c r="W531" s="1">
        <v>0</v>
      </c>
      <c r="X531" s="1">
        <v>5.1191704486671296E-3</v>
      </c>
      <c r="Y531" s="1">
        <v>3.1705469874914301E-2</v>
      </c>
      <c r="Z531" s="1">
        <v>1.02355579391822E-2</v>
      </c>
      <c r="AA531" s="1">
        <v>1.6530913292071001E-2</v>
      </c>
      <c r="AB531" s="1">
        <v>8.5369996781112494E-3</v>
      </c>
      <c r="AC531" s="1">
        <v>1.6454982919534601E-2</v>
      </c>
      <c r="AD531" s="1">
        <v>2.8950033118381102E-3</v>
      </c>
      <c r="AE531" s="1">
        <v>0</v>
      </c>
      <c r="AF531" s="1">
        <v>2.56843298962364E-2</v>
      </c>
      <c r="AG531" s="1">
        <v>0</v>
      </c>
      <c r="AH531" s="1">
        <v>1.3914674869956199E-2</v>
      </c>
      <c r="AI531" s="1">
        <v>8.1332428249971198E-3</v>
      </c>
      <c r="AJ531" s="1">
        <v>1.4062690814058599E-2</v>
      </c>
      <c r="AK531" s="1">
        <v>0</v>
      </c>
      <c r="AL531" s="1">
        <v>0</v>
      </c>
      <c r="AM531" s="1">
        <v>8.7338038521752193E-3</v>
      </c>
      <c r="AN531" s="1">
        <v>0</v>
      </c>
      <c r="AO531" s="1">
        <v>9.2724761068847406E-3</v>
      </c>
      <c r="AP531" s="1">
        <v>8.1138918340557496E-3</v>
      </c>
      <c r="AQ531" s="1">
        <v>1.3914674869956199E-2</v>
      </c>
      <c r="AR531" s="1">
        <v>7.78193038876501E-3</v>
      </c>
      <c r="AS531" s="1">
        <v>0</v>
      </c>
      <c r="AT531" s="1">
        <v>4.5402617218919E-2</v>
      </c>
      <c r="AU531" s="1">
        <v>0</v>
      </c>
      <c r="AV531" s="1">
        <v>0</v>
      </c>
      <c r="AW531" s="1">
        <v>0</v>
      </c>
      <c r="AX531" s="1">
        <v>0</v>
      </c>
      <c r="AY531" s="1">
        <v>1.04849256786156E-2</v>
      </c>
      <c r="AZ531" s="1">
        <v>1.03430332197981E-2</v>
      </c>
      <c r="BA531" s="1">
        <v>8.6761016056774807E-3</v>
      </c>
      <c r="BB531" s="1">
        <v>1.45620860362992E-2</v>
      </c>
      <c r="BC531" s="1">
        <v>0</v>
      </c>
      <c r="BD531" s="1">
        <v>0</v>
      </c>
      <c r="BE531" s="1">
        <v>0</v>
      </c>
      <c r="BF531" s="1">
        <v>0</v>
      </c>
      <c r="BG531" s="1">
        <v>8.8517477421846992E-3</v>
      </c>
      <c r="BH531" s="1">
        <v>1.6909629753902498E-2</v>
      </c>
      <c r="BI531" s="1">
        <v>0</v>
      </c>
      <c r="BJ531" s="1">
        <v>2.2543422118380198E-2</v>
      </c>
      <c r="BK531" s="1">
        <v>1.1207689193945001E-2</v>
      </c>
      <c r="BL531" s="1">
        <v>9.5356591696042908E-3</v>
      </c>
      <c r="BM531" s="1">
        <v>7.9215003390425097E-4</v>
      </c>
      <c r="BN531" s="1">
        <v>1.75744736731712E-2</v>
      </c>
      <c r="BO531" s="1">
        <v>1.8714574994955799E-2</v>
      </c>
      <c r="BP531" s="1">
        <v>3.48290129196362E-2</v>
      </c>
      <c r="BQ531" s="1">
        <v>1.37637816357211E-2</v>
      </c>
      <c r="BR531" s="1">
        <v>0</v>
      </c>
      <c r="BS531" s="1">
        <v>0</v>
      </c>
      <c r="BT531" s="1">
        <v>2.7928186520536299E-2</v>
      </c>
      <c r="BU531" s="1">
        <v>1.46272502491976E-2</v>
      </c>
      <c r="BV531" s="1">
        <v>1.1738840896609299E-2</v>
      </c>
    </row>
    <row r="532" spans="1:74" customFormat="1" x14ac:dyDescent="0.45">
      <c r="B532" t="s">
        <v>386</v>
      </c>
      <c r="C532" t="s">
        <v>386</v>
      </c>
      <c r="D532" t="s">
        <v>386</v>
      </c>
      <c r="E532" t="s">
        <v>386</v>
      </c>
      <c r="F532" t="s">
        <v>386</v>
      </c>
      <c r="G532" t="s">
        <v>386</v>
      </c>
      <c r="H532" t="s">
        <v>386</v>
      </c>
      <c r="I532" t="s">
        <v>386</v>
      </c>
      <c r="J532" t="s">
        <v>386</v>
      </c>
      <c r="K532" t="s">
        <v>386</v>
      </c>
      <c r="L532" t="s">
        <v>386</v>
      </c>
      <c r="M532" t="s">
        <v>386</v>
      </c>
      <c r="N532" t="s">
        <v>386</v>
      </c>
      <c r="O532" t="s">
        <v>386</v>
      </c>
      <c r="P532" t="s">
        <v>386</v>
      </c>
      <c r="Q532" t="s">
        <v>386</v>
      </c>
      <c r="R532" t="s">
        <v>386</v>
      </c>
      <c r="S532" t="s">
        <v>386</v>
      </c>
      <c r="T532" t="s">
        <v>386</v>
      </c>
      <c r="U532" t="s">
        <v>386</v>
      </c>
      <c r="V532" t="s">
        <v>386</v>
      </c>
      <c r="W532" t="s">
        <v>386</v>
      </c>
      <c r="X532" t="s">
        <v>386</v>
      </c>
      <c r="Y532" t="s">
        <v>386</v>
      </c>
      <c r="Z532" t="s">
        <v>386</v>
      </c>
      <c r="AA532" t="s">
        <v>386</v>
      </c>
      <c r="AB532" t="s">
        <v>386</v>
      </c>
      <c r="AC532" t="s">
        <v>386</v>
      </c>
      <c r="AD532" t="s">
        <v>386</v>
      </c>
      <c r="AE532" t="s">
        <v>386</v>
      </c>
      <c r="AF532" t="s">
        <v>386</v>
      </c>
      <c r="AG532" t="s">
        <v>386</v>
      </c>
      <c r="AH532" t="s">
        <v>386</v>
      </c>
      <c r="AI532" t="s">
        <v>386</v>
      </c>
      <c r="AJ532" t="s">
        <v>386</v>
      </c>
      <c r="AK532" t="s">
        <v>386</v>
      </c>
      <c r="AL532" t="s">
        <v>386</v>
      </c>
      <c r="AM532" t="s">
        <v>386</v>
      </c>
      <c r="AN532" t="s">
        <v>386</v>
      </c>
      <c r="AO532" t="s">
        <v>386</v>
      </c>
      <c r="AP532" t="s">
        <v>386</v>
      </c>
      <c r="AQ532" t="s">
        <v>386</v>
      </c>
      <c r="AR532" t="s">
        <v>386</v>
      </c>
      <c r="AS532" t="s">
        <v>386</v>
      </c>
      <c r="AT532" t="s">
        <v>386</v>
      </c>
      <c r="AU532" t="s">
        <v>386</v>
      </c>
      <c r="AV532" t="s">
        <v>386</v>
      </c>
      <c r="AW532" t="s">
        <v>386</v>
      </c>
      <c r="AX532" t="s">
        <v>386</v>
      </c>
      <c r="AY532" t="s">
        <v>386</v>
      </c>
      <c r="AZ532" t="s">
        <v>386</v>
      </c>
      <c r="BA532" t="s">
        <v>386</v>
      </c>
      <c r="BB532" t="s">
        <v>386</v>
      </c>
      <c r="BC532" t="s">
        <v>386</v>
      </c>
      <c r="BD532" t="s">
        <v>386</v>
      </c>
      <c r="BE532" t="s">
        <v>386</v>
      </c>
      <c r="BF532" t="s">
        <v>386</v>
      </c>
      <c r="BG532" t="s">
        <v>386</v>
      </c>
      <c r="BH532" t="s">
        <v>386</v>
      </c>
      <c r="BI532" t="s">
        <v>386</v>
      </c>
      <c r="BJ532" t="s">
        <v>386</v>
      </c>
      <c r="BK532" t="s">
        <v>386</v>
      </c>
      <c r="BL532" t="s">
        <v>386</v>
      </c>
      <c r="BM532" t="s">
        <v>386</v>
      </c>
      <c r="BN532" t="s">
        <v>386</v>
      </c>
      <c r="BO532" t="s">
        <v>386</v>
      </c>
      <c r="BP532" t="s">
        <v>386</v>
      </c>
      <c r="BQ532" t="s">
        <v>386</v>
      </c>
      <c r="BR532" t="s">
        <v>386</v>
      </c>
      <c r="BS532" t="s">
        <v>386</v>
      </c>
      <c r="BT532" t="s">
        <v>386</v>
      </c>
      <c r="BU532" t="s">
        <v>386</v>
      </c>
      <c r="BV532" t="s">
        <v>386</v>
      </c>
    </row>
    <row r="533" spans="1:74" s="3" customFormat="1" x14ac:dyDescent="0.45">
      <c r="A533" s="3" t="s">
        <v>914</v>
      </c>
      <c r="B533" s="3">
        <v>40.747210000000003</v>
      </c>
      <c r="C533" s="3">
        <v>20.040410000000001</v>
      </c>
      <c r="D533" s="3">
        <v>20.706800000000001</v>
      </c>
      <c r="E533" s="3">
        <v>22.38184</v>
      </c>
      <c r="F533" s="3">
        <v>18.365369999999999</v>
      </c>
      <c r="G533" s="3">
        <v>12.89099</v>
      </c>
      <c r="H533" s="3">
        <v>20.249839999999999</v>
      </c>
      <c r="I533" s="3">
        <v>7.6063799999999997</v>
      </c>
      <c r="J533" s="3">
        <v>12.71791</v>
      </c>
      <c r="K533" s="3">
        <v>10.51604</v>
      </c>
      <c r="L533" s="3">
        <v>4.52196</v>
      </c>
      <c r="M533" s="3">
        <v>12.991300000000001</v>
      </c>
      <c r="N533" s="3">
        <v>33.500300000000003</v>
      </c>
      <c r="O533" s="3">
        <v>1.0905199999999999</v>
      </c>
      <c r="P533" s="3">
        <v>5.6064999999999996</v>
      </c>
      <c r="Q533" s="3">
        <v>0.54988999999999999</v>
      </c>
      <c r="R533" s="3">
        <v>30.430679999999999</v>
      </c>
      <c r="S533" s="3">
        <v>10.31653</v>
      </c>
      <c r="T533" s="3">
        <v>34.542479999999998</v>
      </c>
      <c r="U533" s="3">
        <v>4.2445199999999996</v>
      </c>
      <c r="V533" s="3">
        <v>3.0538500000000002</v>
      </c>
      <c r="W533" s="3">
        <v>0.88649</v>
      </c>
      <c r="X533" s="3">
        <v>24.390550000000001</v>
      </c>
      <c r="Y533" s="3">
        <v>16.13841</v>
      </c>
      <c r="Z533" s="3">
        <v>15.7804</v>
      </c>
      <c r="AA533" s="3">
        <v>21.855149999999998</v>
      </c>
      <c r="AB533" s="3">
        <v>7.6940799999999996</v>
      </c>
      <c r="AC533" s="3">
        <v>33.053130000000003</v>
      </c>
      <c r="AD533" s="3">
        <v>6.7573999999999996</v>
      </c>
      <c r="AE533" s="3">
        <v>12.04589</v>
      </c>
      <c r="AF533" s="3">
        <v>16.23291</v>
      </c>
      <c r="AG533" s="3">
        <v>5.7110099999999999</v>
      </c>
      <c r="AH533" s="3">
        <v>40.747210000000003</v>
      </c>
      <c r="AI533" s="3">
        <v>15.33257</v>
      </c>
      <c r="AJ533" s="3">
        <v>10.129709999999999</v>
      </c>
      <c r="AK533" s="3">
        <v>10.227740000000001</v>
      </c>
      <c r="AL533" s="3">
        <v>7.6448900000000002</v>
      </c>
      <c r="AM533" s="3">
        <v>7.8411900000000001</v>
      </c>
      <c r="AN533" s="3">
        <v>11.074260000000001</v>
      </c>
      <c r="AO533" s="3">
        <v>22.769770000000001</v>
      </c>
      <c r="AP533" s="3">
        <v>28.55687</v>
      </c>
      <c r="AQ533" s="3">
        <v>40.747210000000003</v>
      </c>
      <c r="AR533" s="3">
        <v>0</v>
      </c>
      <c r="AS533" s="3">
        <v>1.3906799999999999</v>
      </c>
      <c r="AT533" s="3">
        <v>0</v>
      </c>
      <c r="AU533" s="3">
        <v>0</v>
      </c>
      <c r="AV533" s="3">
        <v>2.1690299999999998</v>
      </c>
      <c r="AW533" s="3">
        <v>0.39840999999999999</v>
      </c>
      <c r="AX533" s="3">
        <v>1.3906799999999999</v>
      </c>
      <c r="AY533" s="3">
        <v>3.9581200000000001</v>
      </c>
      <c r="AZ533" s="3">
        <v>15.083959999999999</v>
      </c>
      <c r="BA533" s="3">
        <v>16.474640000000001</v>
      </c>
      <c r="BB533" s="3">
        <v>0</v>
      </c>
      <c r="BC533" s="3">
        <v>0</v>
      </c>
      <c r="BD533" s="3">
        <v>0</v>
      </c>
      <c r="BE533" s="3">
        <v>0</v>
      </c>
      <c r="BF533" s="3">
        <v>0</v>
      </c>
      <c r="BG533" s="3">
        <v>5.48698</v>
      </c>
      <c r="BH533" s="3">
        <v>35.26023</v>
      </c>
      <c r="BI533" s="3">
        <v>4.4095500000000003</v>
      </c>
      <c r="BJ533" s="3">
        <v>14.98109</v>
      </c>
      <c r="BK533" s="3">
        <v>3.58867</v>
      </c>
      <c r="BL533" s="3">
        <v>16.544119999999999</v>
      </c>
      <c r="BM533" s="3">
        <v>18.865359999999999</v>
      </c>
      <c r="BN533" s="3">
        <v>10.49648</v>
      </c>
      <c r="BO533" s="3">
        <v>5.0684500000000003</v>
      </c>
      <c r="BP533" s="3">
        <v>6.3169199999999996</v>
      </c>
      <c r="BQ533" s="3">
        <v>10.979089999999999</v>
      </c>
      <c r="BR533" s="3">
        <v>4.0251400000000004</v>
      </c>
      <c r="BS533" s="3">
        <v>2.6545200000000002</v>
      </c>
      <c r="BT533" s="3">
        <v>23.088460000000001</v>
      </c>
      <c r="BU533" s="3">
        <v>14.859730000000001</v>
      </c>
      <c r="BV533" s="3">
        <v>16.631180000000001</v>
      </c>
    </row>
    <row r="534" spans="1:74" s="1" customFormat="1" x14ac:dyDescent="0.45">
      <c r="B534" s="1">
        <v>0.134059096177159</v>
      </c>
      <c r="C534" s="1">
        <v>8.1366327055816895E-2</v>
      </c>
      <c r="D534" s="1">
        <v>0.359174786786153</v>
      </c>
      <c r="E534" s="1">
        <v>0.10535510624998599</v>
      </c>
      <c r="F534" s="1">
        <v>0.207500251390557</v>
      </c>
      <c r="G534" s="1">
        <v>0.122187092839704</v>
      </c>
      <c r="H534" s="1">
        <v>0.20257361558346601</v>
      </c>
      <c r="I534" s="1">
        <v>7.8026413996537702E-2</v>
      </c>
      <c r="J534" s="1">
        <v>0.123045425832776</v>
      </c>
      <c r="K534" s="1">
        <v>0.14665268200043199</v>
      </c>
      <c r="L534" s="1">
        <v>7.7424232903466894E-2</v>
      </c>
      <c r="M534" s="1">
        <v>0.18433112375681199</v>
      </c>
      <c r="N534" s="1">
        <v>0.130249913909466</v>
      </c>
      <c r="O534" s="1">
        <v>4.6401887869054199E-2</v>
      </c>
      <c r="P534" s="1">
        <v>0.35020947605064401</v>
      </c>
      <c r="Q534" s="1">
        <v>7.5964038337740097E-2</v>
      </c>
      <c r="R534" s="1">
        <v>0.11808695949793201</v>
      </c>
      <c r="S534" s="1">
        <v>0.22304853369771099</v>
      </c>
      <c r="T534" s="1">
        <v>0.134836255389013</v>
      </c>
      <c r="U534" s="1">
        <v>0.104663205280455</v>
      </c>
      <c r="V534" s="1">
        <v>0.13282101510858901</v>
      </c>
      <c r="W534" s="1">
        <v>9.0429373505577795E-2</v>
      </c>
      <c r="X534" s="1">
        <v>0.124859382786738</v>
      </c>
      <c r="Y534" s="1">
        <v>0.15844497735898599</v>
      </c>
      <c r="Z534" s="1">
        <v>0.17533210870626301</v>
      </c>
      <c r="AA534" s="1">
        <v>0.109211424470987</v>
      </c>
      <c r="AB534" s="1">
        <v>9.8084666303346696E-2</v>
      </c>
      <c r="AC534" s="1">
        <v>0.15279102663073399</v>
      </c>
      <c r="AD534" s="1">
        <v>0.42872442207790601</v>
      </c>
      <c r="AE534" s="1">
        <v>0.183553510161515</v>
      </c>
      <c r="AF534" s="1">
        <v>9.9655430827494604E-2</v>
      </c>
      <c r="AG534" s="1">
        <v>9.5707402320301296E-2</v>
      </c>
      <c r="AH534" s="1">
        <v>0.134059096177159</v>
      </c>
      <c r="AI534" s="1">
        <v>0.17433736186392601</v>
      </c>
      <c r="AJ534" s="1">
        <v>0.15463128617834501</v>
      </c>
      <c r="AK534" s="1">
        <v>0.216599508805561</v>
      </c>
      <c r="AL534" s="1">
        <v>9.3274523378018698E-2</v>
      </c>
      <c r="AM534" s="1">
        <v>0.10226442192070399</v>
      </c>
      <c r="AN534" s="1">
        <v>0.16567923225023001</v>
      </c>
      <c r="AO534" s="1">
        <v>0.12901208550057799</v>
      </c>
      <c r="AP534" s="1">
        <v>0.11747840346958</v>
      </c>
      <c r="AQ534" s="1">
        <v>0.134059096177159</v>
      </c>
      <c r="AR534" s="1">
        <v>0</v>
      </c>
      <c r="AS534" s="1">
        <v>5.8940330268945899E-2</v>
      </c>
      <c r="AT534" s="1">
        <v>0</v>
      </c>
      <c r="AU534" s="1">
        <v>0</v>
      </c>
      <c r="AV534" s="1">
        <v>6.5302822975798494E-2</v>
      </c>
      <c r="AW534" s="1">
        <v>1.01644668444893E-2</v>
      </c>
      <c r="AX534" s="1">
        <v>6.4033048840233198E-2</v>
      </c>
      <c r="AY534" s="1">
        <v>4.5049112628813698E-2</v>
      </c>
      <c r="AZ534" s="1">
        <v>7.91009153422359E-2</v>
      </c>
      <c r="BA534" s="1">
        <v>7.2470086575822906E-2</v>
      </c>
      <c r="BB534" s="1">
        <v>0</v>
      </c>
      <c r="BC534" s="1">
        <v>0</v>
      </c>
      <c r="BD534" s="1">
        <v>0</v>
      </c>
      <c r="BE534" s="1">
        <v>0</v>
      </c>
      <c r="BF534" s="1">
        <v>0</v>
      </c>
      <c r="BG534" s="1">
        <v>4.8569362826412603E-2</v>
      </c>
      <c r="BH534" s="1">
        <v>0.184630215998664</v>
      </c>
      <c r="BI534" s="1">
        <v>0.477876710398835</v>
      </c>
      <c r="BJ534" s="1">
        <v>0.14927073399489299</v>
      </c>
      <c r="BK534" s="1">
        <v>4.1599298739874002E-2</v>
      </c>
      <c r="BL534" s="1">
        <v>0.15775908958103399</v>
      </c>
      <c r="BM534" s="1">
        <v>0.154477936361545</v>
      </c>
      <c r="BN534" s="1">
        <v>0.119652149171684</v>
      </c>
      <c r="BO534" s="1">
        <v>0.14164273094686</v>
      </c>
      <c r="BP534" s="1">
        <v>0.114516267335149</v>
      </c>
      <c r="BQ534" s="1">
        <v>0.16403482009805301</v>
      </c>
      <c r="BR534" s="1">
        <v>4.8843386368327503E-2</v>
      </c>
      <c r="BS534" s="1">
        <v>8.1857095148095596E-2</v>
      </c>
      <c r="BT534" s="1">
        <v>0.194919431023551</v>
      </c>
      <c r="BU534" s="1">
        <v>8.6645428627155199E-2</v>
      </c>
      <c r="BV534" s="1">
        <v>0.29153280861150999</v>
      </c>
    </row>
    <row r="535" spans="1:74" customFormat="1" x14ac:dyDescent="0.45">
      <c r="B535" t="s">
        <v>386</v>
      </c>
      <c r="C535" t="s">
        <v>470</v>
      </c>
      <c r="D535" t="s">
        <v>474</v>
      </c>
      <c r="E535" t="s">
        <v>488</v>
      </c>
      <c r="F535" t="s">
        <v>518</v>
      </c>
      <c r="G535" t="s">
        <v>386</v>
      </c>
      <c r="H535" t="s">
        <v>540</v>
      </c>
      <c r="I535" t="s">
        <v>386</v>
      </c>
      <c r="J535" t="s">
        <v>386</v>
      </c>
      <c r="K535" t="s">
        <v>386</v>
      </c>
      <c r="L535" t="s">
        <v>386</v>
      </c>
      <c r="M535" t="s">
        <v>386</v>
      </c>
      <c r="N535" t="s">
        <v>386</v>
      </c>
      <c r="O535" t="s">
        <v>386</v>
      </c>
      <c r="P535" t="s">
        <v>386</v>
      </c>
      <c r="Q535" t="s">
        <v>386</v>
      </c>
      <c r="R535" t="s">
        <v>386</v>
      </c>
      <c r="S535" t="s">
        <v>386</v>
      </c>
      <c r="T535" t="s">
        <v>386</v>
      </c>
      <c r="U535" t="s">
        <v>386</v>
      </c>
      <c r="V535" t="s">
        <v>386</v>
      </c>
      <c r="W535" t="s">
        <v>386</v>
      </c>
      <c r="X535" t="s">
        <v>386</v>
      </c>
      <c r="Y535" t="s">
        <v>386</v>
      </c>
      <c r="Z535" t="s">
        <v>386</v>
      </c>
      <c r="AA535" t="s">
        <v>386</v>
      </c>
      <c r="AB535" t="s">
        <v>386</v>
      </c>
      <c r="AC535" t="s">
        <v>386</v>
      </c>
      <c r="AD535" t="s">
        <v>386</v>
      </c>
      <c r="AE535" t="s">
        <v>386</v>
      </c>
      <c r="AF535" t="s">
        <v>386</v>
      </c>
      <c r="AG535" t="s">
        <v>386</v>
      </c>
      <c r="AH535" t="s">
        <v>386</v>
      </c>
      <c r="AI535" t="s">
        <v>386</v>
      </c>
      <c r="AJ535" t="s">
        <v>386</v>
      </c>
      <c r="AK535" t="s">
        <v>386</v>
      </c>
      <c r="AL535" t="s">
        <v>386</v>
      </c>
      <c r="AM535" t="s">
        <v>386</v>
      </c>
      <c r="AN535" t="s">
        <v>386</v>
      </c>
      <c r="AO535" t="s">
        <v>386</v>
      </c>
      <c r="AP535" t="s">
        <v>386</v>
      </c>
      <c r="AQ535" t="s">
        <v>386</v>
      </c>
      <c r="AR535" t="s">
        <v>470</v>
      </c>
      <c r="AS535" t="s">
        <v>386</v>
      </c>
      <c r="AT535" t="s">
        <v>386</v>
      </c>
      <c r="AU535" t="s">
        <v>386</v>
      </c>
      <c r="AV535" t="s">
        <v>386</v>
      </c>
      <c r="AW535" t="s">
        <v>488</v>
      </c>
      <c r="AX535" t="s">
        <v>386</v>
      </c>
      <c r="AY535" t="s">
        <v>495</v>
      </c>
      <c r="AZ535" t="s">
        <v>496</v>
      </c>
      <c r="BA535" t="s">
        <v>496</v>
      </c>
      <c r="BB535" t="s">
        <v>470</v>
      </c>
      <c r="BC535" t="s">
        <v>386</v>
      </c>
      <c r="BD535" t="s">
        <v>386</v>
      </c>
      <c r="BE535" t="s">
        <v>386</v>
      </c>
      <c r="BF535" t="s">
        <v>470</v>
      </c>
      <c r="BG535" t="s">
        <v>470</v>
      </c>
      <c r="BH535" t="s">
        <v>474</v>
      </c>
      <c r="BI535" t="s">
        <v>386</v>
      </c>
      <c r="BJ535" t="s">
        <v>498</v>
      </c>
      <c r="BK535" t="s">
        <v>470</v>
      </c>
      <c r="BL535" t="s">
        <v>498</v>
      </c>
      <c r="BM535" t="s">
        <v>386</v>
      </c>
      <c r="BN535" t="s">
        <v>386</v>
      </c>
      <c r="BO535" t="s">
        <v>386</v>
      </c>
      <c r="BP535" t="s">
        <v>386</v>
      </c>
      <c r="BQ535" t="s">
        <v>472</v>
      </c>
      <c r="BR535" t="s">
        <v>488</v>
      </c>
      <c r="BS535" t="s">
        <v>386</v>
      </c>
      <c r="BT535" t="s">
        <v>598</v>
      </c>
      <c r="BU535" t="s">
        <v>488</v>
      </c>
      <c r="BV535" t="s">
        <v>474</v>
      </c>
    </row>
    <row r="536" spans="1:74" s="3" customFormat="1" x14ac:dyDescent="0.45">
      <c r="A536" s="3" t="s">
        <v>915</v>
      </c>
      <c r="B536" s="3">
        <v>4.6252199999999997</v>
      </c>
      <c r="C536" s="3">
        <v>4.6252199999999997</v>
      </c>
      <c r="D536" s="3">
        <v>0</v>
      </c>
      <c r="E536" s="3">
        <v>1.46478</v>
      </c>
      <c r="F536" s="3">
        <v>3.1604399999999999</v>
      </c>
      <c r="G536" s="3">
        <v>0.54183000000000003</v>
      </c>
      <c r="H536" s="3">
        <v>3.0833900000000001</v>
      </c>
      <c r="I536" s="3">
        <v>0</v>
      </c>
      <c r="J536" s="3">
        <v>2.6186099999999999</v>
      </c>
      <c r="K536" s="3">
        <v>2.0066099999999998</v>
      </c>
      <c r="L536" s="3">
        <v>0</v>
      </c>
      <c r="M536" s="3">
        <v>0</v>
      </c>
      <c r="N536" s="3">
        <v>4.6252199999999997</v>
      </c>
      <c r="O536" s="3">
        <v>0</v>
      </c>
      <c r="P536" s="3">
        <v>0</v>
      </c>
      <c r="Q536" s="3">
        <v>0</v>
      </c>
      <c r="R536" s="3">
        <v>4.6252199999999997</v>
      </c>
      <c r="S536" s="3">
        <v>0</v>
      </c>
      <c r="T536" s="3">
        <v>0</v>
      </c>
      <c r="U536" s="3">
        <v>4.6252199999999997</v>
      </c>
      <c r="V536" s="3">
        <v>3.0833900000000001</v>
      </c>
      <c r="W536" s="3">
        <v>1.54183</v>
      </c>
      <c r="X536" s="3">
        <v>3.0833900000000001</v>
      </c>
      <c r="Y536" s="3">
        <v>0.54183000000000003</v>
      </c>
      <c r="Z536" s="3">
        <v>1.6186100000000001</v>
      </c>
      <c r="AA536" s="3">
        <v>2.0066099999999998</v>
      </c>
      <c r="AB536" s="3">
        <v>2.4647800000000002</v>
      </c>
      <c r="AC536" s="3">
        <v>2.1604399999999999</v>
      </c>
      <c r="AD536" s="3">
        <v>1.6186100000000001</v>
      </c>
      <c r="AE536" s="3">
        <v>0</v>
      </c>
      <c r="AF536" s="3">
        <v>3.0066099999999998</v>
      </c>
      <c r="AG536" s="3">
        <v>0</v>
      </c>
      <c r="AH536" s="3">
        <v>4.6252199999999997</v>
      </c>
      <c r="AI536" s="3">
        <v>2.4647800000000002</v>
      </c>
      <c r="AJ536" s="3">
        <v>2.4647800000000002</v>
      </c>
      <c r="AK536" s="3">
        <v>2.4647800000000002</v>
      </c>
      <c r="AL536" s="3">
        <v>2.4647800000000002</v>
      </c>
      <c r="AM536" s="3">
        <v>2.4647800000000002</v>
      </c>
      <c r="AN536" s="3">
        <v>1.46478</v>
      </c>
      <c r="AO536" s="3">
        <v>2.4647800000000002</v>
      </c>
      <c r="AP536" s="3">
        <v>4.6252199999999997</v>
      </c>
      <c r="AQ536" s="3">
        <v>4.6252199999999997</v>
      </c>
      <c r="AR536" s="3">
        <v>0</v>
      </c>
      <c r="AS536" s="3">
        <v>0</v>
      </c>
      <c r="AT536" s="3">
        <v>0</v>
      </c>
      <c r="AU536" s="3">
        <v>0</v>
      </c>
      <c r="AV536" s="3">
        <v>0</v>
      </c>
      <c r="AW536" s="3">
        <v>1.46478</v>
      </c>
      <c r="AX536" s="3">
        <v>1.46478</v>
      </c>
      <c r="AY536" s="3">
        <v>1.46478</v>
      </c>
      <c r="AZ536" s="3">
        <v>2.1604399999999999</v>
      </c>
      <c r="BA536" s="3">
        <v>3.6252200000000001</v>
      </c>
      <c r="BB536" s="3">
        <v>0</v>
      </c>
      <c r="BC536" s="3">
        <v>0</v>
      </c>
      <c r="BD536" s="3">
        <v>0</v>
      </c>
      <c r="BE536" s="3">
        <v>0</v>
      </c>
      <c r="BF536" s="3">
        <v>0</v>
      </c>
      <c r="BG536" s="3">
        <v>0</v>
      </c>
      <c r="BH536" s="3">
        <v>4.6252199999999997</v>
      </c>
      <c r="BI536" s="3">
        <v>0</v>
      </c>
      <c r="BJ536" s="3">
        <v>1.46478</v>
      </c>
      <c r="BK536" s="3">
        <v>1.54183</v>
      </c>
      <c r="BL536" s="3">
        <v>1.6186100000000001</v>
      </c>
      <c r="BM536" s="3">
        <v>1</v>
      </c>
      <c r="BN536" s="3">
        <v>0</v>
      </c>
      <c r="BO536" s="3">
        <v>3.0833900000000001</v>
      </c>
      <c r="BP536" s="3">
        <v>0.54183000000000003</v>
      </c>
      <c r="BQ536" s="3">
        <v>0</v>
      </c>
      <c r="BR536" s="3">
        <v>1</v>
      </c>
      <c r="BS536" s="3">
        <v>1.46478</v>
      </c>
      <c r="BT536" s="3">
        <v>2.1604399999999999</v>
      </c>
      <c r="BU536" s="3">
        <v>1.46478</v>
      </c>
      <c r="BV536" s="3">
        <v>1.54183</v>
      </c>
    </row>
    <row r="537" spans="1:74" s="1" customFormat="1" x14ac:dyDescent="0.45">
      <c r="B537" s="1">
        <v>1.52170618017901E-2</v>
      </c>
      <c r="C537" s="1">
        <v>1.8778915362764801E-2</v>
      </c>
      <c r="D537" s="1">
        <v>0</v>
      </c>
      <c r="E537" s="1">
        <v>6.8949671936201296E-3</v>
      </c>
      <c r="F537" s="1">
        <v>3.5708079636009103E-2</v>
      </c>
      <c r="G537" s="1">
        <v>5.1357291032990198E-3</v>
      </c>
      <c r="H537" s="1">
        <v>3.0845352879524199E-2</v>
      </c>
      <c r="I537" s="1">
        <v>0</v>
      </c>
      <c r="J537" s="1">
        <v>2.5334978981606599E-2</v>
      </c>
      <c r="K537" s="1">
        <v>2.79834175439507E-2</v>
      </c>
      <c r="L537" s="1">
        <v>0</v>
      </c>
      <c r="M537" s="1">
        <v>0</v>
      </c>
      <c r="N537" s="1">
        <v>1.7982958564918501E-2</v>
      </c>
      <c r="O537" s="1">
        <v>0</v>
      </c>
      <c r="P537" s="1">
        <v>0</v>
      </c>
      <c r="Q537" s="1">
        <v>0</v>
      </c>
      <c r="R537" s="1">
        <v>1.7948273479561499E-2</v>
      </c>
      <c r="S537" s="1">
        <v>0</v>
      </c>
      <c r="T537" s="1">
        <v>0</v>
      </c>
      <c r="U537" s="1">
        <v>0.114050670117532</v>
      </c>
      <c r="V537" s="1">
        <v>0.13410579752629401</v>
      </c>
      <c r="W537" s="1">
        <v>0.15727951917348801</v>
      </c>
      <c r="X537" s="1">
        <v>1.5784398969715702E-2</v>
      </c>
      <c r="Y537" s="1">
        <v>5.31962207444349E-3</v>
      </c>
      <c r="Z537" s="1">
        <v>1.7983974073727201E-2</v>
      </c>
      <c r="AA537" s="1">
        <v>1.0027144012176799E-2</v>
      </c>
      <c r="AB537" s="1">
        <v>3.1421186654046099E-2</v>
      </c>
      <c r="AC537" s="1">
        <v>9.9868256220848901E-3</v>
      </c>
      <c r="AD537" s="1">
        <v>0.102692993876272</v>
      </c>
      <c r="AE537" s="1">
        <v>0</v>
      </c>
      <c r="AF537" s="1">
        <v>1.84578744587541E-2</v>
      </c>
      <c r="AG537" s="1">
        <v>0</v>
      </c>
      <c r="AH537" s="1">
        <v>1.52170618017901E-2</v>
      </c>
      <c r="AI537" s="1">
        <v>2.8025519712283498E-2</v>
      </c>
      <c r="AJ537" s="1">
        <v>3.7625174022421402E-2</v>
      </c>
      <c r="AK537" s="1">
        <v>5.2198250768378099E-2</v>
      </c>
      <c r="AL537" s="1">
        <v>3.00725294584583E-2</v>
      </c>
      <c r="AM537" s="1">
        <v>3.2145541921788999E-2</v>
      </c>
      <c r="AN537" s="1">
        <v>2.19142069822717E-2</v>
      </c>
      <c r="AO537" s="1">
        <v>1.39652885426649E-2</v>
      </c>
      <c r="AP537" s="1">
        <v>1.9027416565455899E-2</v>
      </c>
      <c r="AQ537" s="1">
        <v>1.52170618017901E-2</v>
      </c>
      <c r="AR537" s="1">
        <v>0</v>
      </c>
      <c r="AS537" s="1">
        <v>0</v>
      </c>
      <c r="AT537" s="1">
        <v>0</v>
      </c>
      <c r="AU537" s="1">
        <v>0</v>
      </c>
      <c r="AV537" s="1">
        <v>0</v>
      </c>
      <c r="AW537" s="1">
        <v>3.7370316368743502E-2</v>
      </c>
      <c r="AX537" s="1">
        <v>6.7444940087005495E-2</v>
      </c>
      <c r="AY537" s="1">
        <v>1.6671308398035899E-2</v>
      </c>
      <c r="AZ537" s="1">
        <v>1.1329437464828901E-2</v>
      </c>
      <c r="BA537" s="1">
        <v>1.5946934637503699E-2</v>
      </c>
      <c r="BB537" s="1">
        <v>0</v>
      </c>
      <c r="BC537" s="1">
        <v>0</v>
      </c>
      <c r="BD537" s="1">
        <v>0</v>
      </c>
      <c r="BE537" s="1">
        <v>0</v>
      </c>
      <c r="BF537" s="1">
        <v>0</v>
      </c>
      <c r="BG537" s="1">
        <v>0</v>
      </c>
      <c r="BH537" s="1">
        <v>2.4218655625370102E-2</v>
      </c>
      <c r="BI537" s="1">
        <v>0</v>
      </c>
      <c r="BJ537" s="1">
        <v>1.45949851273198E-2</v>
      </c>
      <c r="BK537" s="1">
        <v>1.78726510869207E-2</v>
      </c>
      <c r="BL537" s="1">
        <v>1.54345132885132E-2</v>
      </c>
      <c r="BM537" s="1">
        <v>8.1884436004160694E-3</v>
      </c>
      <c r="BN537" s="1">
        <v>0</v>
      </c>
      <c r="BO537" s="1">
        <v>8.6168311845680204E-2</v>
      </c>
      <c r="BP537" s="1">
        <v>9.8225637067120997E-3</v>
      </c>
      <c r="BQ537" s="1">
        <v>0</v>
      </c>
      <c r="BR537" s="1">
        <v>1.21345807520552E-2</v>
      </c>
      <c r="BS537" s="1">
        <v>4.5169234298866698E-2</v>
      </c>
      <c r="BT537" s="1">
        <v>1.82390568951122E-2</v>
      </c>
      <c r="BU537" s="1">
        <v>8.5409688429389004E-3</v>
      </c>
      <c r="BV537" s="1">
        <v>2.7027188107006501E-2</v>
      </c>
    </row>
    <row r="538" spans="1:74" customFormat="1" x14ac:dyDescent="0.45">
      <c r="B538" t="s">
        <v>386</v>
      </c>
      <c r="C538" t="s">
        <v>386</v>
      </c>
      <c r="D538" t="s">
        <v>386</v>
      </c>
      <c r="E538" t="s">
        <v>386</v>
      </c>
      <c r="F538" t="s">
        <v>386</v>
      </c>
      <c r="G538" t="s">
        <v>386</v>
      </c>
      <c r="H538" t="s">
        <v>386</v>
      </c>
      <c r="I538" t="s">
        <v>386</v>
      </c>
      <c r="J538" t="s">
        <v>386</v>
      </c>
      <c r="K538" t="s">
        <v>386</v>
      </c>
      <c r="L538" t="s">
        <v>386</v>
      </c>
      <c r="M538" t="s">
        <v>386</v>
      </c>
      <c r="N538" t="s">
        <v>386</v>
      </c>
      <c r="O538" t="s">
        <v>386</v>
      </c>
      <c r="P538" t="s">
        <v>386</v>
      </c>
      <c r="Q538" t="s">
        <v>386</v>
      </c>
      <c r="R538" t="s">
        <v>386</v>
      </c>
      <c r="S538" t="s">
        <v>386</v>
      </c>
      <c r="T538" t="s">
        <v>470</v>
      </c>
      <c r="U538" t="s">
        <v>474</v>
      </c>
      <c r="V538" t="s">
        <v>386</v>
      </c>
      <c r="W538" t="s">
        <v>386</v>
      </c>
      <c r="X538" t="s">
        <v>386</v>
      </c>
      <c r="Y538" t="s">
        <v>386</v>
      </c>
      <c r="Z538" t="s">
        <v>386</v>
      </c>
      <c r="AA538" t="s">
        <v>386</v>
      </c>
      <c r="AB538" t="s">
        <v>386</v>
      </c>
      <c r="AC538" t="s">
        <v>386</v>
      </c>
      <c r="AD538" t="s">
        <v>386</v>
      </c>
      <c r="AE538" t="s">
        <v>386</v>
      </c>
      <c r="AF538" t="s">
        <v>386</v>
      </c>
      <c r="AG538" t="s">
        <v>386</v>
      </c>
      <c r="AH538" t="s">
        <v>386</v>
      </c>
      <c r="AI538" t="s">
        <v>386</v>
      </c>
      <c r="AJ538" t="s">
        <v>386</v>
      </c>
      <c r="AK538" t="s">
        <v>473</v>
      </c>
      <c r="AL538" t="s">
        <v>386</v>
      </c>
      <c r="AM538" t="s">
        <v>386</v>
      </c>
      <c r="AN538" t="s">
        <v>386</v>
      </c>
      <c r="AO538" t="s">
        <v>386</v>
      </c>
      <c r="AP538" t="s">
        <v>386</v>
      </c>
      <c r="AQ538" t="s">
        <v>386</v>
      </c>
      <c r="AR538" t="s">
        <v>386</v>
      </c>
      <c r="AS538" t="s">
        <v>386</v>
      </c>
      <c r="AT538" t="s">
        <v>386</v>
      </c>
      <c r="AU538" t="s">
        <v>386</v>
      </c>
      <c r="AV538" t="s">
        <v>386</v>
      </c>
      <c r="AW538" t="s">
        <v>386</v>
      </c>
      <c r="AX538" t="s">
        <v>386</v>
      </c>
      <c r="AY538" t="s">
        <v>386</v>
      </c>
      <c r="AZ538" t="s">
        <v>386</v>
      </c>
      <c r="BA538" t="s">
        <v>386</v>
      </c>
      <c r="BB538" t="s">
        <v>386</v>
      </c>
      <c r="BC538" t="s">
        <v>386</v>
      </c>
      <c r="BD538" t="s">
        <v>386</v>
      </c>
      <c r="BE538" t="s">
        <v>386</v>
      </c>
      <c r="BF538" t="s">
        <v>386</v>
      </c>
      <c r="BG538" t="s">
        <v>386</v>
      </c>
      <c r="BH538" t="s">
        <v>386</v>
      </c>
      <c r="BI538" t="s">
        <v>386</v>
      </c>
      <c r="BJ538" t="s">
        <v>386</v>
      </c>
      <c r="BK538" t="s">
        <v>386</v>
      </c>
      <c r="BL538" t="s">
        <v>386</v>
      </c>
      <c r="BM538" t="s">
        <v>386</v>
      </c>
      <c r="BN538" t="s">
        <v>386</v>
      </c>
      <c r="BO538" t="s">
        <v>916</v>
      </c>
      <c r="BP538" t="s">
        <v>386</v>
      </c>
      <c r="BQ538" t="s">
        <v>386</v>
      </c>
      <c r="BR538" t="s">
        <v>386</v>
      </c>
      <c r="BS538" t="s">
        <v>386</v>
      </c>
      <c r="BT538" t="s">
        <v>386</v>
      </c>
      <c r="BU538" t="s">
        <v>386</v>
      </c>
      <c r="BV538" t="s">
        <v>386</v>
      </c>
    </row>
    <row r="539" spans="1:74" s="3" customFormat="1" x14ac:dyDescent="0.45">
      <c r="A539" s="3" t="s">
        <v>917</v>
      </c>
      <c r="B539" s="3">
        <v>157.67966999999999</v>
      </c>
      <c r="C539" s="3">
        <v>129.26383000000001</v>
      </c>
      <c r="D539" s="3">
        <v>28.415839999999999</v>
      </c>
      <c r="E539" s="3">
        <v>110.13148</v>
      </c>
      <c r="F539" s="3">
        <v>45.548189999999998</v>
      </c>
      <c r="G539" s="3">
        <v>65.650689999999997</v>
      </c>
      <c r="H539" s="3">
        <v>43.54936</v>
      </c>
      <c r="I539" s="3">
        <v>48.479619999999997</v>
      </c>
      <c r="J539" s="3">
        <v>49.656570000000002</v>
      </c>
      <c r="K539" s="3">
        <v>38.619610000000002</v>
      </c>
      <c r="L539" s="3">
        <v>33.267449999999997</v>
      </c>
      <c r="M539" s="3">
        <v>36.136040000000001</v>
      </c>
      <c r="N539" s="3">
        <v>137.14127999999999</v>
      </c>
      <c r="O539" s="3">
        <v>9.0694499999999998</v>
      </c>
      <c r="P539" s="3">
        <v>6.86869</v>
      </c>
      <c r="Q539" s="3">
        <v>4.60025</v>
      </c>
      <c r="R539" s="3">
        <v>137.52538999999999</v>
      </c>
      <c r="S539" s="3">
        <v>20.15428</v>
      </c>
      <c r="T539" s="3">
        <v>129.02883</v>
      </c>
      <c r="U539" s="3">
        <v>25.013590000000001</v>
      </c>
      <c r="V539" s="3">
        <v>11.964169999999999</v>
      </c>
      <c r="W539" s="3">
        <v>6.1255600000000001</v>
      </c>
      <c r="X539" s="3">
        <v>101.90991</v>
      </c>
      <c r="Y539" s="3">
        <v>53.352359999999997</v>
      </c>
      <c r="Z539" s="3">
        <v>43.206699999999998</v>
      </c>
      <c r="AA539" s="3">
        <v>108.96812</v>
      </c>
      <c r="AB539" s="3">
        <v>42.559150000000002</v>
      </c>
      <c r="AC539" s="3">
        <v>111.01626</v>
      </c>
      <c r="AD539" s="3">
        <v>2.70411</v>
      </c>
      <c r="AE539" s="3">
        <v>30.148540000000001</v>
      </c>
      <c r="AF539" s="3">
        <v>90.725409999999997</v>
      </c>
      <c r="AG539" s="3">
        <v>34.101610000000001</v>
      </c>
      <c r="AH539" s="3">
        <v>157.67966999999999</v>
      </c>
      <c r="AI539" s="3">
        <v>55.346229999999998</v>
      </c>
      <c r="AJ539" s="3">
        <v>34.033619999999999</v>
      </c>
      <c r="AK539" s="3">
        <v>25.193020000000001</v>
      </c>
      <c r="AL539" s="3">
        <v>44.998890000000003</v>
      </c>
      <c r="AM539" s="3">
        <v>43.093640000000001</v>
      </c>
      <c r="AN539" s="3">
        <v>36.443210000000001</v>
      </c>
      <c r="AO539" s="3">
        <v>98.451939999999993</v>
      </c>
      <c r="AP539" s="3">
        <v>125.10198</v>
      </c>
      <c r="AQ539" s="3">
        <v>157.67966999999999</v>
      </c>
      <c r="AR539" s="3">
        <v>42.709499999999998</v>
      </c>
      <c r="AS539" s="3">
        <v>14.080310000000001</v>
      </c>
      <c r="AT539" s="3">
        <v>11.31672</v>
      </c>
      <c r="AU539" s="3">
        <v>8.31358</v>
      </c>
      <c r="AV539" s="3">
        <v>16.03313</v>
      </c>
      <c r="AW539" s="3">
        <v>21.626740000000002</v>
      </c>
      <c r="AX539" s="3">
        <v>14.426500000000001</v>
      </c>
      <c r="AY539" s="3">
        <v>44.420540000000003</v>
      </c>
      <c r="AZ539" s="3">
        <v>100.68998999999999</v>
      </c>
      <c r="BA539" s="3">
        <v>112.71553</v>
      </c>
      <c r="BB539" s="3">
        <v>18.18066</v>
      </c>
      <c r="BC539" s="3">
        <v>12.47678</v>
      </c>
      <c r="BD539" s="3">
        <v>12.052060000000001</v>
      </c>
      <c r="BE539" s="3">
        <v>7.93248</v>
      </c>
      <c r="BF539" s="3">
        <v>21.234670000000001</v>
      </c>
      <c r="BG539" s="3">
        <v>62.463200000000001</v>
      </c>
      <c r="BH539" s="3">
        <v>95.216470000000001</v>
      </c>
      <c r="BI539" s="3">
        <v>4.8178299999999998</v>
      </c>
      <c r="BJ539" s="3">
        <v>55.57396</v>
      </c>
      <c r="BK539" s="3">
        <v>51.362780000000001</v>
      </c>
      <c r="BL539" s="3">
        <v>45.9251</v>
      </c>
      <c r="BM539" s="3">
        <v>59.580800000000004</v>
      </c>
      <c r="BN539" s="3">
        <v>52.159610000000001</v>
      </c>
      <c r="BO539" s="3">
        <v>16.512170000000001</v>
      </c>
      <c r="BP539" s="3">
        <v>28.159120000000001</v>
      </c>
      <c r="BQ539" s="3">
        <v>38.262039999999999</v>
      </c>
      <c r="BR539" s="3">
        <v>41.02816</v>
      </c>
      <c r="BS539" s="3">
        <v>17.990600000000001</v>
      </c>
      <c r="BT539" s="3">
        <v>58.393659999999997</v>
      </c>
      <c r="BU539" s="3">
        <v>96.442130000000006</v>
      </c>
      <c r="BV539" s="3">
        <v>20.933019999999999</v>
      </c>
    </row>
    <row r="540" spans="1:74" s="1" customFormat="1" x14ac:dyDescent="0.45">
      <c r="B540" s="1">
        <v>0.51876911439366602</v>
      </c>
      <c r="C540" s="1">
        <v>0.52482574299964502</v>
      </c>
      <c r="D540" s="1">
        <v>0.49289379688553803</v>
      </c>
      <c r="E540" s="1">
        <v>0.51840750254975598</v>
      </c>
      <c r="F540" s="1">
        <v>0.51462403836050397</v>
      </c>
      <c r="G540" s="1">
        <v>0.62226927132986698</v>
      </c>
      <c r="H540" s="1">
        <v>0.435655358834735</v>
      </c>
      <c r="I540" s="1">
        <v>0.49730501243887698</v>
      </c>
      <c r="J540" s="1">
        <v>0.480425934846609</v>
      </c>
      <c r="K540" s="1">
        <v>0.53857434778782698</v>
      </c>
      <c r="L540" s="1">
        <v>0.56959964194827895</v>
      </c>
      <c r="M540" s="1">
        <v>0.51272750697167302</v>
      </c>
      <c r="N540" s="1">
        <v>0.53320835674408795</v>
      </c>
      <c r="O540" s="1">
        <v>0.38590727536770902</v>
      </c>
      <c r="P540" s="1">
        <v>0.429052051378632</v>
      </c>
      <c r="Q540" s="1">
        <v>0.63549722192291003</v>
      </c>
      <c r="R540" s="1">
        <v>0.53367046542723595</v>
      </c>
      <c r="S540" s="1">
        <v>0.43574560455241201</v>
      </c>
      <c r="T540" s="1">
        <v>0.50366286017754303</v>
      </c>
      <c r="U540" s="1">
        <v>0.61679589328619999</v>
      </c>
      <c r="V540" s="1">
        <v>0.52035732086766695</v>
      </c>
      <c r="W540" s="1">
        <v>0.62485820840711903</v>
      </c>
      <c r="X540" s="1">
        <v>0.52169419969832698</v>
      </c>
      <c r="Y540" s="1">
        <v>0.52380708336499504</v>
      </c>
      <c r="Z540" s="1">
        <v>0.48005892253928201</v>
      </c>
      <c r="AA540" s="1">
        <v>0.54451987779198097</v>
      </c>
      <c r="AB540" s="1">
        <v>0.54254700053860605</v>
      </c>
      <c r="AC540" s="1">
        <v>0.51318251367130696</v>
      </c>
      <c r="AD540" s="1">
        <v>0.17156273078182199</v>
      </c>
      <c r="AE540" s="1">
        <v>0.45939904342849303</v>
      </c>
      <c r="AF540" s="1">
        <v>0.55697221388839602</v>
      </c>
      <c r="AG540" s="1">
        <v>0.57148849468658103</v>
      </c>
      <c r="AH540" s="1">
        <v>0.51876911439366602</v>
      </c>
      <c r="AI540" s="1">
        <v>0.62930844126679797</v>
      </c>
      <c r="AJ540" s="1">
        <v>0.51952745280023405</v>
      </c>
      <c r="AK540" s="1">
        <v>0.53352898659221704</v>
      </c>
      <c r="AL540" s="1">
        <v>0.54902686857363403</v>
      </c>
      <c r="AM540" s="1">
        <v>0.56202517514037098</v>
      </c>
      <c r="AN540" s="1">
        <v>0.54521774398776102</v>
      </c>
      <c r="AO540" s="1">
        <v>0.55782250330055005</v>
      </c>
      <c r="AP540" s="1">
        <v>0.51464957053358196</v>
      </c>
      <c r="AQ540" s="1">
        <v>0.51876911439366602</v>
      </c>
      <c r="AR540" s="1">
        <v>0.33236235593895902</v>
      </c>
      <c r="AS540" s="1">
        <v>0.59675706969909803</v>
      </c>
      <c r="AT540" s="1">
        <v>0.55774204740801503</v>
      </c>
      <c r="AU540" s="1">
        <v>0.69982928488211604</v>
      </c>
      <c r="AV540" s="1">
        <v>0.48270823830835202</v>
      </c>
      <c r="AW540" s="1">
        <v>0.55175392606709495</v>
      </c>
      <c r="AX540" s="1">
        <v>0.664259771546024</v>
      </c>
      <c r="AY540" s="1">
        <v>0.505569793107012</v>
      </c>
      <c r="AZ540" s="1">
        <v>0.52802250700748199</v>
      </c>
      <c r="BA540" s="1">
        <v>0.49582292648214199</v>
      </c>
      <c r="BB540" s="1">
        <v>0.26474833511670398</v>
      </c>
      <c r="BC540" s="1">
        <v>0.414341234969197</v>
      </c>
      <c r="BD540" s="1">
        <v>0.405533697118444</v>
      </c>
      <c r="BE540" s="1">
        <v>0.33550987054975101</v>
      </c>
      <c r="BF540" s="1">
        <v>0.30767045149945799</v>
      </c>
      <c r="BG540" s="1">
        <v>0.55290848956963101</v>
      </c>
      <c r="BH540" s="1">
        <v>0.49857409956572402</v>
      </c>
      <c r="BI540" s="1">
        <v>0.52212328960116505</v>
      </c>
      <c r="BJ540" s="1">
        <v>0.55373579627402303</v>
      </c>
      <c r="BK540" s="1">
        <v>0.59538927494877603</v>
      </c>
      <c r="BL540" s="1">
        <v>0.43792610092999401</v>
      </c>
      <c r="BM540" s="1">
        <v>0.48787402046766998</v>
      </c>
      <c r="BN540" s="1">
        <v>0.59458117735248905</v>
      </c>
      <c r="BO540" s="1">
        <v>0.46144854001890301</v>
      </c>
      <c r="BP540" s="1">
        <v>0.51048253165190305</v>
      </c>
      <c r="BQ540" s="1">
        <v>0.57166002355245205</v>
      </c>
      <c r="BR540" s="1">
        <v>0.49785952062824101</v>
      </c>
      <c r="BS540" s="1">
        <v>0.55477384083424797</v>
      </c>
      <c r="BT540" s="1">
        <v>0.49297610072662801</v>
      </c>
      <c r="BU540" s="1">
        <v>0.56234330580473701</v>
      </c>
      <c r="BV540" s="1">
        <v>0.36694101761395798</v>
      </c>
    </row>
    <row r="541" spans="1:74" customFormat="1" x14ac:dyDescent="0.45">
      <c r="B541" t="s">
        <v>386</v>
      </c>
      <c r="C541" t="s">
        <v>386</v>
      </c>
      <c r="D541" t="s">
        <v>386</v>
      </c>
      <c r="E541" t="s">
        <v>386</v>
      </c>
      <c r="F541" t="s">
        <v>386</v>
      </c>
      <c r="G541" t="s">
        <v>506</v>
      </c>
      <c r="H541" t="s">
        <v>386</v>
      </c>
      <c r="I541" t="s">
        <v>386</v>
      </c>
      <c r="J541" t="s">
        <v>386</v>
      </c>
      <c r="K541" t="s">
        <v>386</v>
      </c>
      <c r="L541" t="s">
        <v>386</v>
      </c>
      <c r="M541" t="s">
        <v>386</v>
      </c>
      <c r="N541" t="s">
        <v>386</v>
      </c>
      <c r="O541" t="s">
        <v>386</v>
      </c>
      <c r="P541" t="s">
        <v>386</v>
      </c>
      <c r="Q541" t="s">
        <v>386</v>
      </c>
      <c r="R541" t="s">
        <v>386</v>
      </c>
      <c r="S541" t="s">
        <v>386</v>
      </c>
      <c r="T541" t="s">
        <v>386</v>
      </c>
      <c r="U541" t="s">
        <v>386</v>
      </c>
      <c r="V541" t="s">
        <v>386</v>
      </c>
      <c r="W541" t="s">
        <v>386</v>
      </c>
      <c r="X541" t="s">
        <v>386</v>
      </c>
      <c r="Y541" t="s">
        <v>386</v>
      </c>
      <c r="Z541" t="s">
        <v>386</v>
      </c>
      <c r="AA541" t="s">
        <v>386</v>
      </c>
      <c r="AB541" t="s">
        <v>386</v>
      </c>
      <c r="AC541" t="s">
        <v>386</v>
      </c>
      <c r="AD541" t="s">
        <v>386</v>
      </c>
      <c r="AE541" t="s">
        <v>386</v>
      </c>
      <c r="AF541" t="s">
        <v>386</v>
      </c>
      <c r="AG541" t="s">
        <v>386</v>
      </c>
      <c r="AH541" t="s">
        <v>386</v>
      </c>
      <c r="AI541" t="s">
        <v>473</v>
      </c>
      <c r="AJ541" t="s">
        <v>386</v>
      </c>
      <c r="AK541" t="s">
        <v>386</v>
      </c>
      <c r="AL541" t="s">
        <v>386</v>
      </c>
      <c r="AM541" t="s">
        <v>386</v>
      </c>
      <c r="AN541" t="s">
        <v>386</v>
      </c>
      <c r="AO541" t="s">
        <v>386</v>
      </c>
      <c r="AP541" t="s">
        <v>386</v>
      </c>
      <c r="AQ541" t="s">
        <v>386</v>
      </c>
      <c r="AR541" t="s">
        <v>470</v>
      </c>
      <c r="AS541" t="s">
        <v>386</v>
      </c>
      <c r="AT541" t="s">
        <v>386</v>
      </c>
      <c r="AU541" t="s">
        <v>386</v>
      </c>
      <c r="AV541" t="s">
        <v>386</v>
      </c>
      <c r="AW541" t="s">
        <v>507</v>
      </c>
      <c r="AX541" t="s">
        <v>386</v>
      </c>
      <c r="AY541" t="s">
        <v>507</v>
      </c>
      <c r="AZ541" t="s">
        <v>487</v>
      </c>
      <c r="BA541" t="s">
        <v>487</v>
      </c>
      <c r="BB541" t="s">
        <v>470</v>
      </c>
      <c r="BC541" t="s">
        <v>386</v>
      </c>
      <c r="BD541" t="s">
        <v>386</v>
      </c>
      <c r="BE541" t="s">
        <v>386</v>
      </c>
      <c r="BF541" t="s">
        <v>470</v>
      </c>
      <c r="BG541" t="s">
        <v>386</v>
      </c>
      <c r="BH541" t="s">
        <v>386</v>
      </c>
      <c r="BI541" t="s">
        <v>386</v>
      </c>
      <c r="BJ541" t="s">
        <v>386</v>
      </c>
      <c r="BK541" t="s">
        <v>564</v>
      </c>
      <c r="BL541" t="s">
        <v>386</v>
      </c>
      <c r="BM541" t="s">
        <v>386</v>
      </c>
      <c r="BN541" t="s">
        <v>386</v>
      </c>
      <c r="BO541" t="s">
        <v>386</v>
      </c>
      <c r="BP541" t="s">
        <v>386</v>
      </c>
      <c r="BQ541" t="s">
        <v>386</v>
      </c>
      <c r="BR541" t="s">
        <v>386</v>
      </c>
      <c r="BS541" t="s">
        <v>386</v>
      </c>
      <c r="BT541" t="s">
        <v>386</v>
      </c>
      <c r="BU541" t="s">
        <v>472</v>
      </c>
      <c r="BV541" t="s">
        <v>488</v>
      </c>
    </row>
    <row r="542" spans="1:74" customFormat="1" x14ac:dyDescent="0.45">
      <c r="A542" t="s">
        <v>503</v>
      </c>
    </row>
    <row r="543" spans="1:74" customFormat="1" x14ac:dyDescent="0.45"/>
    <row r="544" spans="1:74" customFormat="1" x14ac:dyDescent="0.45">
      <c r="A544" s="5" t="s">
        <v>918</v>
      </c>
    </row>
    <row r="545" spans="1:74" customFormat="1" x14ac:dyDescent="0.45">
      <c r="A545" s="4" t="s">
        <v>29</v>
      </c>
    </row>
    <row r="546" spans="1:74" customFormat="1" x14ac:dyDescent="0.45">
      <c r="A546" t="s">
        <v>386</v>
      </c>
    </row>
    <row r="547" spans="1:74" customFormat="1" x14ac:dyDescent="0.45">
      <c r="A547" t="s">
        <v>919</v>
      </c>
    </row>
    <row r="548" spans="1:74" customFormat="1" ht="55.5" customHeight="1" x14ac:dyDescent="0.45">
      <c r="B548" s="7" t="s">
        <v>389</v>
      </c>
      <c r="C548" s="13" t="s">
        <v>390</v>
      </c>
      <c r="D548" s="13"/>
      <c r="E548" s="11" t="s">
        <v>391</v>
      </c>
      <c r="F548" s="11"/>
      <c r="G548" s="12" t="s">
        <v>392</v>
      </c>
      <c r="H548" s="12"/>
      <c r="I548" s="12"/>
      <c r="J548" s="11" t="s">
        <v>393</v>
      </c>
      <c r="K548" s="11"/>
      <c r="L548" s="11"/>
      <c r="M548" s="11"/>
      <c r="N548" s="12" t="s">
        <v>394</v>
      </c>
      <c r="O548" s="12"/>
      <c r="P548" s="12"/>
      <c r="Q548" s="12"/>
      <c r="R548" s="11" t="s">
        <v>395</v>
      </c>
      <c r="S548" s="11"/>
      <c r="T548" s="12" t="s">
        <v>396</v>
      </c>
      <c r="U548" s="12"/>
      <c r="V548" s="12"/>
      <c r="W548" s="12"/>
      <c r="X548" s="11" t="s">
        <v>397</v>
      </c>
      <c r="Y548" s="11"/>
      <c r="Z548" s="12" t="s">
        <v>398</v>
      </c>
      <c r="AA548" s="12"/>
      <c r="AB548" s="11" t="s">
        <v>399</v>
      </c>
      <c r="AC548" s="11"/>
      <c r="AD548" s="12" t="s">
        <v>400</v>
      </c>
      <c r="AE548" s="12"/>
      <c r="AF548" s="12"/>
      <c r="AG548" s="12"/>
      <c r="AH548" s="11" t="s">
        <v>401</v>
      </c>
      <c r="AI548" s="11"/>
      <c r="AJ548" s="11"/>
      <c r="AK548" s="11"/>
      <c r="AL548" s="11"/>
      <c r="AM548" s="11"/>
      <c r="AN548" s="11"/>
      <c r="AO548" s="11"/>
      <c r="AP548" s="11"/>
      <c r="AQ548" s="11"/>
      <c r="AR548" s="12" t="s">
        <v>402</v>
      </c>
      <c r="AS548" s="12"/>
      <c r="AT548" s="12"/>
      <c r="AU548" s="12"/>
      <c r="AV548" s="12"/>
      <c r="AW548" s="12"/>
      <c r="AX548" s="12"/>
      <c r="AY548" s="12"/>
      <c r="AZ548" s="12"/>
      <c r="BA548" s="12"/>
      <c r="BB548" s="11" t="s">
        <v>403</v>
      </c>
      <c r="BC548" s="11"/>
      <c r="BD548" s="11"/>
      <c r="BE548" s="12" t="s">
        <v>404</v>
      </c>
      <c r="BF548" s="12"/>
      <c r="BG548" s="11" t="s">
        <v>405</v>
      </c>
      <c r="BH548" s="11"/>
      <c r="BI548" s="12" t="s">
        <v>406</v>
      </c>
      <c r="BJ548" s="12"/>
      <c r="BK548" s="12"/>
      <c r="BL548" s="12"/>
      <c r="BM548" s="11" t="s">
        <v>407</v>
      </c>
      <c r="BN548" s="11"/>
      <c r="BO548" s="11"/>
      <c r="BP548" s="11"/>
      <c r="BQ548" s="12" t="s">
        <v>408</v>
      </c>
      <c r="BR548" s="12"/>
      <c r="BS548" s="12"/>
      <c r="BT548" s="12"/>
      <c r="BU548" s="11" t="s">
        <v>409</v>
      </c>
      <c r="BV548" s="11"/>
    </row>
    <row r="549" spans="1:74" s="4" customFormat="1" x14ac:dyDescent="0.45">
      <c r="A549"/>
      <c r="B549" s="4" t="s">
        <v>410</v>
      </c>
      <c r="C549" s="4" t="s">
        <v>411</v>
      </c>
      <c r="D549" s="4" t="s">
        <v>412</v>
      </c>
      <c r="E549" s="4" t="s">
        <v>413</v>
      </c>
      <c r="F549" s="4" t="s">
        <v>414</v>
      </c>
      <c r="G549" s="4" t="s">
        <v>415</v>
      </c>
      <c r="H549" s="4" t="s">
        <v>416</v>
      </c>
      <c r="I549" s="4" t="s">
        <v>417</v>
      </c>
      <c r="J549" s="4" t="s">
        <v>418</v>
      </c>
      <c r="K549" s="4" t="s">
        <v>419</v>
      </c>
      <c r="L549" s="4" t="s">
        <v>420</v>
      </c>
      <c r="M549" s="4" t="s">
        <v>421</v>
      </c>
      <c r="N549" s="4" t="s">
        <v>422</v>
      </c>
      <c r="O549" s="4" t="s">
        <v>423</v>
      </c>
      <c r="P549" s="4" t="s">
        <v>424</v>
      </c>
      <c r="Q549" s="4" t="s">
        <v>425</v>
      </c>
      <c r="R549" s="4" t="s">
        <v>426</v>
      </c>
      <c r="S549" s="4" t="s">
        <v>427</v>
      </c>
      <c r="T549" s="4" t="s">
        <v>428</v>
      </c>
      <c r="U549" s="4" t="s">
        <v>429</v>
      </c>
      <c r="V549" s="4" t="s">
        <v>430</v>
      </c>
      <c r="W549" s="4" t="s">
        <v>431</v>
      </c>
      <c r="X549" s="4" t="s">
        <v>432</v>
      </c>
      <c r="Y549" s="4" t="s">
        <v>433</v>
      </c>
      <c r="Z549" s="4" t="s">
        <v>434</v>
      </c>
      <c r="AA549" s="4" t="s">
        <v>435</v>
      </c>
      <c r="AB549" s="4" t="s">
        <v>434</v>
      </c>
      <c r="AC549" s="4" t="s">
        <v>435</v>
      </c>
      <c r="AD549" s="4" t="s">
        <v>436</v>
      </c>
      <c r="AE549" s="4" t="s">
        <v>437</v>
      </c>
      <c r="AF549" s="4" t="s">
        <v>438</v>
      </c>
      <c r="AG549" s="4" t="s">
        <v>439</v>
      </c>
      <c r="AH549" s="4" t="s">
        <v>440</v>
      </c>
      <c r="AI549" s="4" t="s">
        <v>441</v>
      </c>
      <c r="AJ549" s="4" t="s">
        <v>442</v>
      </c>
      <c r="AK549" s="4" t="s">
        <v>443</v>
      </c>
      <c r="AL549" s="4" t="s">
        <v>444</v>
      </c>
      <c r="AM549" s="4" t="s">
        <v>445</v>
      </c>
      <c r="AN549" s="4" t="s">
        <v>446</v>
      </c>
      <c r="AO549" s="4" t="s">
        <v>447</v>
      </c>
      <c r="AP549" s="4" t="s">
        <v>448</v>
      </c>
      <c r="AQ549" s="4" t="s">
        <v>449</v>
      </c>
      <c r="AR549" s="4" t="s">
        <v>440</v>
      </c>
      <c r="AS549" s="4" t="s">
        <v>441</v>
      </c>
      <c r="AT549" s="4" t="s">
        <v>442</v>
      </c>
      <c r="AU549" s="4" t="s">
        <v>443</v>
      </c>
      <c r="AV549" s="4" t="s">
        <v>444</v>
      </c>
      <c r="AW549" s="4" t="s">
        <v>445</v>
      </c>
      <c r="AX549" s="4" t="s">
        <v>446</v>
      </c>
      <c r="AY549" s="4" t="s">
        <v>447</v>
      </c>
      <c r="AZ549" s="4" t="s">
        <v>448</v>
      </c>
      <c r="BA549" s="4" t="s">
        <v>449</v>
      </c>
      <c r="BB549" s="4" t="s">
        <v>450</v>
      </c>
      <c r="BC549" s="4" t="s">
        <v>451</v>
      </c>
      <c r="BD549" s="4" t="s">
        <v>452</v>
      </c>
      <c r="BE549" s="4" t="s">
        <v>453</v>
      </c>
      <c r="BF549" s="4" t="s">
        <v>454</v>
      </c>
      <c r="BG549" s="4" t="s">
        <v>434</v>
      </c>
      <c r="BH549" s="4" t="s">
        <v>435</v>
      </c>
      <c r="BI549" s="4" t="s">
        <v>455</v>
      </c>
      <c r="BJ549" s="4" t="s">
        <v>456</v>
      </c>
      <c r="BK549" s="4" t="s">
        <v>457</v>
      </c>
      <c r="BL549" s="4" t="s">
        <v>458</v>
      </c>
      <c r="BM549" s="4" t="s">
        <v>459</v>
      </c>
      <c r="BN549" s="4" t="s">
        <v>460</v>
      </c>
      <c r="BO549" s="4" t="s">
        <v>461</v>
      </c>
      <c r="BP549" s="4" t="s">
        <v>462</v>
      </c>
      <c r="BQ549" s="4" t="s">
        <v>459</v>
      </c>
      <c r="BR549" s="4" t="s">
        <v>460</v>
      </c>
      <c r="BS549" s="4" t="s">
        <v>461</v>
      </c>
      <c r="BT549" s="4" t="s">
        <v>463</v>
      </c>
      <c r="BU549" s="4" t="s">
        <v>464</v>
      </c>
      <c r="BV549" s="4" t="s">
        <v>465</v>
      </c>
    </row>
    <row r="550" spans="1:74" customFormat="1" x14ac:dyDescent="0.45">
      <c r="A550" t="s">
        <v>466</v>
      </c>
      <c r="B550">
        <v>161</v>
      </c>
      <c r="C550">
        <v>109</v>
      </c>
      <c r="D550">
        <v>52</v>
      </c>
      <c r="E550">
        <v>90</v>
      </c>
      <c r="F550">
        <v>71</v>
      </c>
      <c r="G550">
        <v>80</v>
      </c>
      <c r="H550">
        <v>47</v>
      </c>
      <c r="I550">
        <v>33</v>
      </c>
      <c r="J550">
        <v>35</v>
      </c>
      <c r="K550">
        <v>57</v>
      </c>
      <c r="L550">
        <v>34</v>
      </c>
      <c r="M550">
        <v>35</v>
      </c>
      <c r="N550">
        <v>118</v>
      </c>
      <c r="O550">
        <v>17</v>
      </c>
      <c r="P550">
        <v>11</v>
      </c>
      <c r="Q550">
        <v>15</v>
      </c>
      <c r="R550">
        <v>140</v>
      </c>
      <c r="S550">
        <v>20</v>
      </c>
      <c r="T550">
        <v>121</v>
      </c>
      <c r="U550">
        <v>39</v>
      </c>
      <c r="V550">
        <v>17</v>
      </c>
      <c r="W550">
        <v>15</v>
      </c>
      <c r="X550">
        <v>91</v>
      </c>
      <c r="Y550">
        <v>67</v>
      </c>
      <c r="Z550">
        <v>51</v>
      </c>
      <c r="AA550">
        <v>101</v>
      </c>
      <c r="AB550">
        <v>51</v>
      </c>
      <c r="AC550">
        <v>102</v>
      </c>
      <c r="AD550">
        <v>17</v>
      </c>
      <c r="AE550">
        <v>35</v>
      </c>
      <c r="AF550">
        <v>81</v>
      </c>
      <c r="AG550">
        <v>28</v>
      </c>
      <c r="AH550">
        <v>94</v>
      </c>
      <c r="AI550">
        <v>161</v>
      </c>
      <c r="AJ550">
        <v>50</v>
      </c>
      <c r="AK550">
        <v>49</v>
      </c>
      <c r="AL550">
        <v>58</v>
      </c>
      <c r="AM550">
        <v>52</v>
      </c>
      <c r="AN550">
        <v>52</v>
      </c>
      <c r="AO550">
        <v>161</v>
      </c>
      <c r="AP550">
        <v>114</v>
      </c>
      <c r="AQ550">
        <v>161</v>
      </c>
      <c r="AR550">
        <v>28</v>
      </c>
      <c r="AS550">
        <v>36</v>
      </c>
      <c r="AT550">
        <v>15</v>
      </c>
      <c r="AU550">
        <v>14</v>
      </c>
      <c r="AV550">
        <v>18</v>
      </c>
      <c r="AW550">
        <v>21</v>
      </c>
      <c r="AX550">
        <v>16</v>
      </c>
      <c r="AY550">
        <v>58</v>
      </c>
      <c r="AZ550">
        <v>66</v>
      </c>
      <c r="BA550">
        <v>86</v>
      </c>
      <c r="BB550">
        <v>11</v>
      </c>
      <c r="BC550">
        <v>5</v>
      </c>
      <c r="BD550">
        <v>12</v>
      </c>
      <c r="BE550">
        <v>13</v>
      </c>
      <c r="BF550">
        <v>8</v>
      </c>
      <c r="BG550">
        <v>58</v>
      </c>
      <c r="BH550">
        <v>103</v>
      </c>
      <c r="BI550">
        <v>14</v>
      </c>
      <c r="BJ550">
        <v>65</v>
      </c>
      <c r="BK550">
        <v>38</v>
      </c>
      <c r="BL550">
        <v>41</v>
      </c>
      <c r="BM550">
        <v>71</v>
      </c>
      <c r="BN550">
        <v>45</v>
      </c>
      <c r="BO550">
        <v>26</v>
      </c>
      <c r="BP550">
        <v>17</v>
      </c>
      <c r="BQ550">
        <v>41</v>
      </c>
      <c r="BR550">
        <v>38</v>
      </c>
      <c r="BS550">
        <v>22</v>
      </c>
      <c r="BT550">
        <v>54</v>
      </c>
      <c r="BU550">
        <v>73</v>
      </c>
      <c r="BV550">
        <v>40</v>
      </c>
    </row>
    <row r="551" spans="1:74" customFormat="1" x14ac:dyDescent="0.45">
      <c r="A551" t="s">
        <v>467</v>
      </c>
      <c r="B551" s="3">
        <v>121.096571333737</v>
      </c>
      <c r="C551" s="3">
        <v>90.912120596474395</v>
      </c>
      <c r="D551" s="3">
        <v>32.866775480491299</v>
      </c>
      <c r="E551" s="3">
        <v>68.820322598009994</v>
      </c>
      <c r="F551" s="3">
        <v>52.486527862955199</v>
      </c>
      <c r="G551" s="3">
        <v>64.779423136461901</v>
      </c>
      <c r="H551" s="3">
        <v>35.6326166936486</v>
      </c>
      <c r="I551" s="3">
        <v>21.103130871213502</v>
      </c>
      <c r="J551" s="3">
        <v>27.308726743673301</v>
      </c>
      <c r="K551" s="3">
        <v>42.269619915375301</v>
      </c>
      <c r="L551" s="3">
        <v>26.9331154460777</v>
      </c>
      <c r="M551" s="3">
        <v>25.108668987005</v>
      </c>
      <c r="N551" s="3">
        <v>100.922447197004</v>
      </c>
      <c r="O551" s="3">
        <v>11.3803464017662</v>
      </c>
      <c r="P551" s="3">
        <v>3.31398262323756</v>
      </c>
      <c r="Q551" s="3">
        <v>10.973722034719501</v>
      </c>
      <c r="R551" s="3">
        <v>108.955244676531</v>
      </c>
      <c r="S551" s="3">
        <v>12.3208518502896</v>
      </c>
      <c r="T551" s="3">
        <v>91.806430777627796</v>
      </c>
      <c r="U551" s="3">
        <v>30.1260746870073</v>
      </c>
      <c r="V551" s="3">
        <v>13.147284346217999</v>
      </c>
      <c r="W551" s="3">
        <v>11.908483848409301</v>
      </c>
      <c r="X551" s="3">
        <v>77.134715522214705</v>
      </c>
      <c r="Y551" s="3">
        <v>42.233565411831499</v>
      </c>
      <c r="Z551" s="3">
        <v>39.489564338071702</v>
      </c>
      <c r="AA551" s="3">
        <v>74.196979865809794</v>
      </c>
      <c r="AB551" s="3">
        <v>42.685112961615403</v>
      </c>
      <c r="AC551" s="3">
        <v>72.165718634796605</v>
      </c>
      <c r="AD551" s="3">
        <v>10.0277865840898</v>
      </c>
      <c r="AE551" s="3">
        <v>24.420717748192398</v>
      </c>
      <c r="AF551" s="3">
        <v>63.284673332483898</v>
      </c>
      <c r="AG551" s="3">
        <v>24.711358005365</v>
      </c>
      <c r="AH551" s="3">
        <v>69.065856256225402</v>
      </c>
      <c r="AI551" s="3">
        <v>121.096571333737</v>
      </c>
      <c r="AJ551" s="3">
        <v>39.562027900929003</v>
      </c>
      <c r="AK551" s="3">
        <v>40.701957053991698</v>
      </c>
      <c r="AL551" s="3">
        <v>48.778709939974398</v>
      </c>
      <c r="AM551" s="3">
        <v>42.632916890268802</v>
      </c>
      <c r="AN551" s="3">
        <v>43.271046675617399</v>
      </c>
      <c r="AO551" s="3">
        <v>121.096571333737</v>
      </c>
      <c r="AP551" s="3">
        <v>92.176152050361594</v>
      </c>
      <c r="AQ551" s="3">
        <v>121.096571333737</v>
      </c>
      <c r="AR551" s="3">
        <v>22.8514322552073</v>
      </c>
      <c r="AS551" s="3">
        <v>28.237133929855201</v>
      </c>
      <c r="AT551" s="3">
        <v>12.173370027347399</v>
      </c>
      <c r="AU551" s="3">
        <v>12.5739460987133</v>
      </c>
      <c r="AV551" s="3">
        <v>15.694340986288299</v>
      </c>
      <c r="AW551" s="3">
        <v>17.065007361045399</v>
      </c>
      <c r="AX551" s="3">
        <v>14.2168501445519</v>
      </c>
      <c r="AY551" s="3">
        <v>47.1701609155445</v>
      </c>
      <c r="AZ551" s="3">
        <v>53.477589137971997</v>
      </c>
      <c r="BA551" s="3">
        <v>69.948639457614604</v>
      </c>
      <c r="BB551" s="3">
        <v>8.1205836851284801</v>
      </c>
      <c r="BC551" s="3">
        <v>4.6254378889737602</v>
      </c>
      <c r="BD551" s="3">
        <v>10.2711542298103</v>
      </c>
      <c r="BE551" s="3">
        <v>10.803913716176901</v>
      </c>
      <c r="BF551" s="3">
        <v>6.5720064935928804</v>
      </c>
      <c r="BG551" s="3">
        <v>47.841417881012703</v>
      </c>
      <c r="BH551" s="3">
        <v>73.982346880566993</v>
      </c>
      <c r="BI551" s="3">
        <v>7.28358842486002</v>
      </c>
      <c r="BJ551" s="3">
        <v>50.634369729674702</v>
      </c>
      <c r="BK551" s="3">
        <v>28.965311367057598</v>
      </c>
      <c r="BL551" s="3">
        <v>34.570880031725302</v>
      </c>
      <c r="BM551" s="3">
        <v>53.2375280294399</v>
      </c>
      <c r="BN551" s="3">
        <v>33.959734269768802</v>
      </c>
      <c r="BO551" s="3">
        <v>21.460547466628299</v>
      </c>
      <c r="BP551" s="3">
        <v>12.454188575984899</v>
      </c>
      <c r="BQ551" s="3">
        <v>29.058828313311299</v>
      </c>
      <c r="BR551" s="3">
        <v>32.026426498249997</v>
      </c>
      <c r="BS551" s="3">
        <v>17.291395114436899</v>
      </c>
      <c r="BT551" s="3">
        <v>39.356653815965402</v>
      </c>
      <c r="BU551" s="3">
        <v>54.0087616436373</v>
      </c>
      <c r="BV551" s="3">
        <v>28.772193966791299</v>
      </c>
    </row>
    <row r="552" spans="1:74" s="3" customFormat="1" x14ac:dyDescent="0.45">
      <c r="A552" s="3" t="s">
        <v>410</v>
      </c>
      <c r="B552" s="3">
        <v>155.30346</v>
      </c>
      <c r="C552" s="3">
        <v>103.85866</v>
      </c>
      <c r="D552" s="3">
        <v>51.444800000000001</v>
      </c>
      <c r="E552" s="3">
        <v>84.901080000000107</v>
      </c>
      <c r="F552" s="3">
        <v>70.402379999999994</v>
      </c>
      <c r="G552" s="3">
        <v>74.097740000000002</v>
      </c>
      <c r="H552" s="3">
        <v>49.72204</v>
      </c>
      <c r="I552" s="3">
        <v>30.48368</v>
      </c>
      <c r="J552" s="3">
        <v>34.993589999999998</v>
      </c>
      <c r="K552" s="3">
        <v>55.287880000000001</v>
      </c>
      <c r="L552" s="3">
        <v>30.473780000000001</v>
      </c>
      <c r="M552" s="3">
        <v>34.548209999999997</v>
      </c>
      <c r="N552" s="3">
        <v>130.64209</v>
      </c>
      <c r="O552" s="3">
        <v>13.66512</v>
      </c>
      <c r="P552" s="3">
        <v>6.1843399999999997</v>
      </c>
      <c r="Q552" s="3">
        <v>4.8119100000000001</v>
      </c>
      <c r="R552" s="3">
        <v>135.59632999999999</v>
      </c>
      <c r="S552" s="3">
        <v>19.30996</v>
      </c>
      <c r="T552" s="3">
        <v>123.10251</v>
      </c>
      <c r="U552" s="3">
        <v>30.290410000000001</v>
      </c>
      <c r="V552" s="3">
        <v>14.30456</v>
      </c>
      <c r="W552" s="3">
        <v>9.4328199999999995</v>
      </c>
      <c r="X552" s="3">
        <v>99.624809999999997</v>
      </c>
      <c r="Y552" s="3">
        <v>54.055109999999999</v>
      </c>
      <c r="Z552" s="3">
        <v>51.099969999999999</v>
      </c>
      <c r="AA552" s="3">
        <v>94.008880000000005</v>
      </c>
      <c r="AB552" s="3">
        <v>55.907679999999999</v>
      </c>
      <c r="AC552" s="3">
        <v>93.767679999999999</v>
      </c>
      <c r="AD552" s="3">
        <v>16.721070000000001</v>
      </c>
      <c r="AE552" s="3">
        <v>32.769269999999999</v>
      </c>
      <c r="AF552" s="3">
        <v>77.301090000000002</v>
      </c>
      <c r="AG552" s="3">
        <v>28.512029999999999</v>
      </c>
      <c r="AH552" s="3">
        <v>87.947700000000097</v>
      </c>
      <c r="AI552" s="3">
        <v>155.30346</v>
      </c>
      <c r="AJ552" s="3">
        <v>46.92389</v>
      </c>
      <c r="AK552" s="3">
        <v>47.25394</v>
      </c>
      <c r="AL552" s="3">
        <v>55.053739999999998</v>
      </c>
      <c r="AM552" s="3">
        <v>50.432319999999997</v>
      </c>
      <c r="AN552" s="3">
        <v>48.469090000000001</v>
      </c>
      <c r="AO552" s="3">
        <v>155.30346</v>
      </c>
      <c r="AP552" s="3">
        <v>111.98737</v>
      </c>
      <c r="AQ552" s="3">
        <v>155.30346</v>
      </c>
      <c r="AR552" s="3">
        <v>28.06822</v>
      </c>
      <c r="AS552" s="3">
        <v>33.198419999999999</v>
      </c>
      <c r="AT552" s="3">
        <v>15.04894</v>
      </c>
      <c r="AU552" s="3">
        <v>15.25963</v>
      </c>
      <c r="AV552" s="3">
        <v>18.848590000000002</v>
      </c>
      <c r="AW552" s="3">
        <v>21.46237</v>
      </c>
      <c r="AX552" s="3">
        <v>15.912179999999999</v>
      </c>
      <c r="AY552" s="3">
        <v>56.844230000000003</v>
      </c>
      <c r="AZ552" s="3">
        <v>65.789550000000006</v>
      </c>
      <c r="BA552" s="3">
        <v>85.563560000000095</v>
      </c>
      <c r="BB552" s="3">
        <v>11.03429</v>
      </c>
      <c r="BC552" s="3">
        <v>5.1682600000000001</v>
      </c>
      <c r="BD552" s="3">
        <v>11.86567</v>
      </c>
      <c r="BE552" s="3">
        <v>11.63935</v>
      </c>
      <c r="BF552" s="3">
        <v>9.6701300000000003</v>
      </c>
      <c r="BG552" s="3">
        <v>55.111980000000003</v>
      </c>
      <c r="BH552" s="3">
        <v>100.19148</v>
      </c>
      <c r="BI552" s="3">
        <v>14.696389999999999</v>
      </c>
      <c r="BJ552" s="3">
        <v>60.794319999999999</v>
      </c>
      <c r="BK552" s="3">
        <v>32.980710000000002</v>
      </c>
      <c r="BL552" s="3">
        <v>43.460920000000002</v>
      </c>
      <c r="BM552" s="3">
        <v>73.898669999999996</v>
      </c>
      <c r="BN552" s="3">
        <v>41.205869999999997</v>
      </c>
      <c r="BO552" s="3">
        <v>24.336829999999999</v>
      </c>
      <c r="BP552" s="3">
        <v>15.323</v>
      </c>
      <c r="BQ552" s="3">
        <v>43.114609999999999</v>
      </c>
      <c r="BR552" s="3">
        <v>37.396389999999997</v>
      </c>
      <c r="BS552" s="3">
        <v>19.030889999999999</v>
      </c>
      <c r="BT552" s="3">
        <v>51.45534</v>
      </c>
      <c r="BU552" s="3">
        <v>68.286600000000007</v>
      </c>
      <c r="BV552" s="3">
        <v>40.942999999999998</v>
      </c>
    </row>
    <row r="553" spans="1:74" s="3" customFormat="1" x14ac:dyDescent="0.45">
      <c r="A553" s="3" t="s">
        <v>907</v>
      </c>
      <c r="B553" s="3">
        <v>33.198419999999999</v>
      </c>
      <c r="C553" s="3">
        <v>29.196840000000002</v>
      </c>
      <c r="D553" s="3">
        <v>4.0015799999999997</v>
      </c>
      <c r="E553" s="3">
        <v>19.294149999999998</v>
      </c>
      <c r="F553" s="3">
        <v>13.90427</v>
      </c>
      <c r="G553" s="3">
        <v>15.96396</v>
      </c>
      <c r="H553" s="3">
        <v>12.938789999999999</v>
      </c>
      <c r="I553" s="3">
        <v>4.2956700000000003</v>
      </c>
      <c r="J553" s="3">
        <v>11.07</v>
      </c>
      <c r="K553" s="3">
        <v>8.5249799999999993</v>
      </c>
      <c r="L553" s="3">
        <v>5.2228899999999996</v>
      </c>
      <c r="M553" s="3">
        <v>8.3805499999999995</v>
      </c>
      <c r="N553" s="3">
        <v>28.972840000000001</v>
      </c>
      <c r="O553" s="3">
        <v>2.6652300000000002</v>
      </c>
      <c r="P553" s="3">
        <v>0.46333000000000002</v>
      </c>
      <c r="Q553" s="3">
        <v>1.0970200000000001</v>
      </c>
      <c r="R553" s="3">
        <v>32.801250000000003</v>
      </c>
      <c r="S553" s="3">
        <v>0</v>
      </c>
      <c r="T553" s="3">
        <v>23.705200000000001</v>
      </c>
      <c r="U553" s="3">
        <v>9.4932200000000009</v>
      </c>
      <c r="V553" s="3">
        <v>5.3109900000000003</v>
      </c>
      <c r="W553" s="3">
        <v>2.48861</v>
      </c>
      <c r="X553" s="3">
        <v>27.109220000000001</v>
      </c>
      <c r="Y553" s="3">
        <v>5.5318199999999997</v>
      </c>
      <c r="Z553" s="3">
        <v>13.635630000000001</v>
      </c>
      <c r="AA553" s="3">
        <v>18.008839999999999</v>
      </c>
      <c r="AB553" s="3">
        <v>16.336939999999998</v>
      </c>
      <c r="AC553" s="3">
        <v>15.73733</v>
      </c>
      <c r="AD553" s="3">
        <v>3.14025</v>
      </c>
      <c r="AE553" s="3">
        <v>6.1168100000000001</v>
      </c>
      <c r="AF553" s="3">
        <v>11.39307</v>
      </c>
      <c r="AG553" s="3">
        <v>12.54829</v>
      </c>
      <c r="AH553" s="3">
        <v>23.594709999999999</v>
      </c>
      <c r="AI553" s="3">
        <v>33.198419999999999</v>
      </c>
      <c r="AJ553" s="3">
        <v>11.8284</v>
      </c>
      <c r="AK553" s="3">
        <v>11.296480000000001</v>
      </c>
      <c r="AL553" s="3">
        <v>17.387160000000002</v>
      </c>
      <c r="AM553" s="3">
        <v>17.542149999999999</v>
      </c>
      <c r="AN553" s="3">
        <v>12.114879999999999</v>
      </c>
      <c r="AO553" s="3">
        <v>33.198419999999999</v>
      </c>
      <c r="AP553" s="3">
        <v>27.741009999999999</v>
      </c>
      <c r="AQ553" s="3">
        <v>33.198419999999999</v>
      </c>
      <c r="AR553" s="3">
        <v>21.722650000000002</v>
      </c>
      <c r="AS553" s="3">
        <v>33.198419999999999</v>
      </c>
      <c r="AT553" s="3">
        <v>10.36332</v>
      </c>
      <c r="AU553" s="3">
        <v>9.2950400000000002</v>
      </c>
      <c r="AV553" s="3">
        <v>14.042450000000001</v>
      </c>
      <c r="AW553" s="3">
        <v>11.842639999999999</v>
      </c>
      <c r="AX553" s="3">
        <v>8.6061399999999999</v>
      </c>
      <c r="AY553" s="3">
        <v>33.198419999999999</v>
      </c>
      <c r="AZ553" s="3">
        <v>21.650680000000001</v>
      </c>
      <c r="BA553" s="3">
        <v>33.198419999999999</v>
      </c>
      <c r="BB553" s="3">
        <v>7.1547499999999999</v>
      </c>
      <c r="BC553" s="3">
        <v>4.2002600000000001</v>
      </c>
      <c r="BD553" s="3">
        <v>10.36764</v>
      </c>
      <c r="BE553" s="3">
        <v>9.4170599999999993</v>
      </c>
      <c r="BF553" s="3">
        <v>6.1896199999999997</v>
      </c>
      <c r="BG553" s="3">
        <v>19.60989</v>
      </c>
      <c r="BH553" s="3">
        <v>13.58853</v>
      </c>
      <c r="BI553" s="3">
        <v>0.39717000000000002</v>
      </c>
      <c r="BJ553" s="3">
        <v>15.02704</v>
      </c>
      <c r="BK553" s="3">
        <v>8.4209099999999992</v>
      </c>
      <c r="BL553" s="3">
        <v>9.3533000000000008</v>
      </c>
      <c r="BM553" s="3">
        <v>14.384</v>
      </c>
      <c r="BN553" s="3">
        <v>7.9079600000000001</v>
      </c>
      <c r="BO553" s="3">
        <v>5.8689099999999996</v>
      </c>
      <c r="BP553" s="3">
        <v>4.7664299999999997</v>
      </c>
      <c r="BQ553" s="3">
        <v>6.7820900000000002</v>
      </c>
      <c r="BR553" s="3">
        <v>13.46401</v>
      </c>
      <c r="BS553" s="3">
        <v>5.1082000000000001</v>
      </c>
      <c r="BT553" s="3">
        <v>6.3807400000000003</v>
      </c>
      <c r="BU553" s="3">
        <v>19.269539999999999</v>
      </c>
      <c r="BV553" s="3">
        <v>5.2725200000000001</v>
      </c>
    </row>
    <row r="554" spans="1:74" s="1" customFormat="1" x14ac:dyDescent="0.45">
      <c r="B554" s="1">
        <v>0.21376484464673201</v>
      </c>
      <c r="C554" s="1">
        <v>0.28112090026965503</v>
      </c>
      <c r="D554" s="1">
        <v>7.7783954840916797E-2</v>
      </c>
      <c r="E554" s="1">
        <v>0.22725447073229199</v>
      </c>
      <c r="F554" s="1">
        <v>0.19749715847674501</v>
      </c>
      <c r="G554" s="1">
        <v>0.215444627595929</v>
      </c>
      <c r="H554" s="1">
        <v>0.26022242852465399</v>
      </c>
      <c r="I554" s="1">
        <v>0.14091704151204801</v>
      </c>
      <c r="J554" s="1">
        <v>0.31634365036568102</v>
      </c>
      <c r="K554" s="1">
        <v>0.15419256444631299</v>
      </c>
      <c r="L554" s="1">
        <v>0.171389633973862</v>
      </c>
      <c r="M554" s="1">
        <v>0.242575519831563</v>
      </c>
      <c r="N554" s="1">
        <v>0.22177263085732901</v>
      </c>
      <c r="O554" s="1">
        <v>0.19503890196353901</v>
      </c>
      <c r="P554" s="1">
        <v>7.4919878273186802E-2</v>
      </c>
      <c r="Q554" s="1">
        <v>0.227980157567369</v>
      </c>
      <c r="R554" s="1">
        <v>0.241903670991685</v>
      </c>
      <c r="S554" s="1">
        <v>0</v>
      </c>
      <c r="T554" s="1">
        <v>0.19256471699886499</v>
      </c>
      <c r="U554" s="1">
        <v>0.31340678452354997</v>
      </c>
      <c r="V554" s="1">
        <v>0.37127950807295002</v>
      </c>
      <c r="W554" s="1">
        <v>0.26382460388303802</v>
      </c>
      <c r="X554" s="1">
        <v>0.272113141294824</v>
      </c>
      <c r="Y554" s="1">
        <v>0.102336670853135</v>
      </c>
      <c r="Z554" s="1">
        <v>0.266842231022836</v>
      </c>
      <c r="AA554" s="1">
        <v>0.19156530744755201</v>
      </c>
      <c r="AB554" s="1">
        <v>0.29221280511013897</v>
      </c>
      <c r="AC554" s="1">
        <v>0.167833202229169</v>
      </c>
      <c r="AD554" s="1">
        <v>0.18780197678737101</v>
      </c>
      <c r="AE554" s="1">
        <v>0.18666299249266199</v>
      </c>
      <c r="AF554" s="1">
        <v>0.147385631949045</v>
      </c>
      <c r="AG554" s="1">
        <v>0.44010510651118101</v>
      </c>
      <c r="AH554" s="1">
        <v>0.26828114891009103</v>
      </c>
      <c r="AI554" s="1">
        <v>0.21376484464673201</v>
      </c>
      <c r="AJ554" s="1">
        <v>0.25207628779284902</v>
      </c>
      <c r="AK554" s="1">
        <v>0.23905900756635301</v>
      </c>
      <c r="AL554" s="1">
        <v>0.31582159540841398</v>
      </c>
      <c r="AM554" s="1">
        <v>0.34783547534596898</v>
      </c>
      <c r="AN554" s="1">
        <v>0.249950638644134</v>
      </c>
      <c r="AO554" s="1">
        <v>0.21376484464673201</v>
      </c>
      <c r="AP554" s="1">
        <v>0.247715523634496</v>
      </c>
      <c r="AQ554" s="1">
        <v>0.21376484464673201</v>
      </c>
      <c r="AR554" s="1">
        <v>0.773923319683257</v>
      </c>
      <c r="AS554" s="1">
        <v>1</v>
      </c>
      <c r="AT554" s="1">
        <v>0.68864119333321805</v>
      </c>
      <c r="AU554" s="1">
        <v>0.60912617147335801</v>
      </c>
      <c r="AV554" s="1">
        <v>0.74501328746606499</v>
      </c>
      <c r="AW554" s="1">
        <v>0.55178621932246996</v>
      </c>
      <c r="AX554" s="1">
        <v>0.54085235335447401</v>
      </c>
      <c r="AY554" s="1">
        <v>0.58402444716024804</v>
      </c>
      <c r="AZ554" s="1">
        <v>0.32908995425565302</v>
      </c>
      <c r="BA554" s="1">
        <v>0.38799718010798001</v>
      </c>
      <c r="BB554" s="1">
        <v>0.64841054567171996</v>
      </c>
      <c r="BC554" s="1">
        <v>0.81270292129265898</v>
      </c>
      <c r="BD554" s="1">
        <v>0.87375091334918298</v>
      </c>
      <c r="BE554" s="1">
        <v>0.80907095327488199</v>
      </c>
      <c r="BF554" s="1">
        <v>0.64007619339140198</v>
      </c>
      <c r="BG554" s="1">
        <v>0.35581900704710701</v>
      </c>
      <c r="BH554" s="1">
        <v>0.135625604093282</v>
      </c>
      <c r="BI554" s="1">
        <v>2.7025004099646199E-2</v>
      </c>
      <c r="BJ554" s="1">
        <v>0.24717835481999001</v>
      </c>
      <c r="BK554" s="1">
        <v>0.25532834193078302</v>
      </c>
      <c r="BL554" s="1">
        <v>0.21521173504840699</v>
      </c>
      <c r="BM554" s="1">
        <v>0.19464491038878001</v>
      </c>
      <c r="BN554" s="1">
        <v>0.19191343369282099</v>
      </c>
      <c r="BO554" s="1">
        <v>0.24115342877441301</v>
      </c>
      <c r="BP554" s="1">
        <v>0.31106376036024302</v>
      </c>
      <c r="BQ554" s="1">
        <v>0.15730375387832601</v>
      </c>
      <c r="BR554" s="1">
        <v>0.36003501942299798</v>
      </c>
      <c r="BS554" s="1">
        <v>0.268416243276063</v>
      </c>
      <c r="BT554" s="1">
        <v>0.124005399633935</v>
      </c>
      <c r="BU554" s="1">
        <v>0.28218625616153098</v>
      </c>
      <c r="BV554" s="1">
        <v>0.12877708033119201</v>
      </c>
    </row>
    <row r="555" spans="1:74" customFormat="1" x14ac:dyDescent="0.45">
      <c r="B555" t="s">
        <v>386</v>
      </c>
      <c r="C555" t="s">
        <v>506</v>
      </c>
      <c r="D555" t="s">
        <v>488</v>
      </c>
      <c r="E555" t="s">
        <v>386</v>
      </c>
      <c r="F555" t="s">
        <v>386</v>
      </c>
      <c r="G555" t="s">
        <v>386</v>
      </c>
      <c r="H555" t="s">
        <v>386</v>
      </c>
      <c r="I555" t="s">
        <v>386</v>
      </c>
      <c r="J555" t="s">
        <v>386</v>
      </c>
      <c r="K555" t="s">
        <v>386</v>
      </c>
      <c r="L555" t="s">
        <v>386</v>
      </c>
      <c r="M555" t="s">
        <v>386</v>
      </c>
      <c r="N555" t="s">
        <v>386</v>
      </c>
      <c r="O555" t="s">
        <v>386</v>
      </c>
      <c r="P555" t="s">
        <v>386</v>
      </c>
      <c r="Q555" t="s">
        <v>386</v>
      </c>
      <c r="R555" t="s">
        <v>386</v>
      </c>
      <c r="S555" t="s">
        <v>386</v>
      </c>
      <c r="T555" t="s">
        <v>386</v>
      </c>
      <c r="U555" t="s">
        <v>386</v>
      </c>
      <c r="V555" t="s">
        <v>386</v>
      </c>
      <c r="W555" t="s">
        <v>386</v>
      </c>
      <c r="X555" t="s">
        <v>506</v>
      </c>
      <c r="Y555" t="s">
        <v>488</v>
      </c>
      <c r="Z555" t="s">
        <v>386</v>
      </c>
      <c r="AA555" t="s">
        <v>386</v>
      </c>
      <c r="AB555" t="s">
        <v>386</v>
      </c>
      <c r="AC555" t="s">
        <v>386</v>
      </c>
      <c r="AD555" t="s">
        <v>386</v>
      </c>
      <c r="AE555" t="s">
        <v>386</v>
      </c>
      <c r="AF555" t="s">
        <v>386</v>
      </c>
      <c r="AG555" t="s">
        <v>386</v>
      </c>
      <c r="AH555" t="s">
        <v>386</v>
      </c>
      <c r="AI555" t="s">
        <v>386</v>
      </c>
      <c r="AJ555" t="s">
        <v>386</v>
      </c>
      <c r="AK555" t="s">
        <v>386</v>
      </c>
      <c r="AL555" t="s">
        <v>473</v>
      </c>
      <c r="AM555" t="s">
        <v>473</v>
      </c>
      <c r="AN555" t="s">
        <v>386</v>
      </c>
      <c r="AO555" t="s">
        <v>386</v>
      </c>
      <c r="AP555" t="s">
        <v>386</v>
      </c>
      <c r="AQ555" t="s">
        <v>386</v>
      </c>
      <c r="AR555" t="s">
        <v>386</v>
      </c>
      <c r="AS555" t="s">
        <v>386</v>
      </c>
      <c r="AT555" t="s">
        <v>386</v>
      </c>
      <c r="AU555" t="s">
        <v>386</v>
      </c>
      <c r="AV555" t="s">
        <v>386</v>
      </c>
      <c r="AW555" t="s">
        <v>386</v>
      </c>
      <c r="AX555" t="s">
        <v>386</v>
      </c>
      <c r="AY555" t="s">
        <v>481</v>
      </c>
      <c r="AZ555" t="s">
        <v>478</v>
      </c>
      <c r="BA555" t="s">
        <v>478</v>
      </c>
      <c r="BB555" t="s">
        <v>386</v>
      </c>
      <c r="BC555" t="s">
        <v>386</v>
      </c>
      <c r="BD555" t="s">
        <v>386</v>
      </c>
      <c r="BE555" t="s">
        <v>386</v>
      </c>
      <c r="BF555" t="s">
        <v>386</v>
      </c>
      <c r="BG555" t="s">
        <v>469</v>
      </c>
      <c r="BH555" t="s">
        <v>470</v>
      </c>
      <c r="BI555" t="s">
        <v>386</v>
      </c>
      <c r="BJ555" t="s">
        <v>386</v>
      </c>
      <c r="BK555" t="s">
        <v>386</v>
      </c>
      <c r="BL555" t="s">
        <v>386</v>
      </c>
      <c r="BM555" t="s">
        <v>386</v>
      </c>
      <c r="BN555" t="s">
        <v>386</v>
      </c>
      <c r="BO555" t="s">
        <v>386</v>
      </c>
      <c r="BP555" t="s">
        <v>386</v>
      </c>
      <c r="BQ555" t="s">
        <v>386</v>
      </c>
      <c r="BR555" t="s">
        <v>555</v>
      </c>
      <c r="BS555" t="s">
        <v>386</v>
      </c>
      <c r="BT555" t="s">
        <v>386</v>
      </c>
      <c r="BU555" t="s">
        <v>386</v>
      </c>
      <c r="BV555" t="s">
        <v>386</v>
      </c>
    </row>
    <row r="556" spans="1:74" s="3" customFormat="1" x14ac:dyDescent="0.45">
      <c r="A556" s="3" t="s">
        <v>910</v>
      </c>
      <c r="B556" s="3">
        <v>29.053540000000002</v>
      </c>
      <c r="C556" s="3">
        <v>28.74267</v>
      </c>
      <c r="D556" s="3">
        <v>0.31086999999999998</v>
      </c>
      <c r="E556" s="3">
        <v>19.845849999999999</v>
      </c>
      <c r="F556" s="3">
        <v>9.2076899999999995</v>
      </c>
      <c r="G556" s="3">
        <v>18.81101</v>
      </c>
      <c r="H556" s="3">
        <v>7.3061800000000003</v>
      </c>
      <c r="I556" s="3">
        <v>2.93635</v>
      </c>
      <c r="J556" s="3">
        <v>9.9363600000000005</v>
      </c>
      <c r="K556" s="3">
        <v>9.2643500000000003</v>
      </c>
      <c r="L556" s="3">
        <v>6.3364000000000003</v>
      </c>
      <c r="M556" s="3">
        <v>3.5164300000000002</v>
      </c>
      <c r="N556" s="3">
        <v>28.74267</v>
      </c>
      <c r="O556" s="3">
        <v>0</v>
      </c>
      <c r="P556" s="3">
        <v>0.28056999999999999</v>
      </c>
      <c r="Q556" s="3">
        <v>3.0300000000000001E-2</v>
      </c>
      <c r="R556" s="3">
        <v>28.055240000000001</v>
      </c>
      <c r="S556" s="3">
        <v>0.99829999999999997</v>
      </c>
      <c r="T556" s="3">
        <v>20.565079999999998</v>
      </c>
      <c r="U556" s="3">
        <v>8.4884599999999999</v>
      </c>
      <c r="V556" s="3">
        <v>3.9319000000000002</v>
      </c>
      <c r="W556" s="3">
        <v>2.86294</v>
      </c>
      <c r="X556" s="3">
        <v>25.73367</v>
      </c>
      <c r="Y556" s="3">
        <v>3.3198699999999999</v>
      </c>
      <c r="Z556" s="3">
        <v>10.11839</v>
      </c>
      <c r="AA556" s="3">
        <v>17.217739999999999</v>
      </c>
      <c r="AB556" s="3">
        <v>13.0318</v>
      </c>
      <c r="AC556" s="3">
        <v>14.301819999999999</v>
      </c>
      <c r="AD556" s="3">
        <v>1.5020100000000001</v>
      </c>
      <c r="AE556" s="3">
        <v>3.5974599999999999</v>
      </c>
      <c r="AF556" s="3">
        <v>14.05264</v>
      </c>
      <c r="AG556" s="3">
        <v>9.9014299999999995</v>
      </c>
      <c r="AH556" s="3">
        <v>21.034849999999999</v>
      </c>
      <c r="AI556" s="3">
        <v>29.053540000000002</v>
      </c>
      <c r="AJ556" s="3">
        <v>15.47381</v>
      </c>
      <c r="AK556" s="3">
        <v>15.15911</v>
      </c>
      <c r="AL556" s="3">
        <v>16.28951</v>
      </c>
      <c r="AM556" s="3">
        <v>17.789660000000001</v>
      </c>
      <c r="AN556" s="3">
        <v>14.61308</v>
      </c>
      <c r="AO556" s="3">
        <v>29.053540000000002</v>
      </c>
      <c r="AP556" s="3">
        <v>21.304210000000001</v>
      </c>
      <c r="AQ556" s="3">
        <v>29.053540000000002</v>
      </c>
      <c r="AR556" s="3">
        <v>14.759639999999999</v>
      </c>
      <c r="AS556" s="3">
        <v>11.55613</v>
      </c>
      <c r="AT556" s="3">
        <v>9.3796499999999998</v>
      </c>
      <c r="AU556" s="3">
        <v>8.4299599999999995</v>
      </c>
      <c r="AV556" s="3">
        <v>9.32578</v>
      </c>
      <c r="AW556" s="3">
        <v>8.3901299999999992</v>
      </c>
      <c r="AX556" s="3">
        <v>6.4408700000000003</v>
      </c>
      <c r="AY556" s="3">
        <v>20.05293</v>
      </c>
      <c r="AZ556" s="3">
        <v>16.59517</v>
      </c>
      <c r="BA556" s="3">
        <v>22.92379</v>
      </c>
      <c r="BB556" s="3">
        <v>4.1412399999999998</v>
      </c>
      <c r="BC556" s="3">
        <v>1.9196599999999999</v>
      </c>
      <c r="BD556" s="3">
        <v>8.6987400000000008</v>
      </c>
      <c r="BE556" s="3">
        <v>8.6184799999999999</v>
      </c>
      <c r="BF556" s="3">
        <v>4.20153</v>
      </c>
      <c r="BG556" s="3">
        <v>20.449590000000001</v>
      </c>
      <c r="BH556" s="3">
        <v>8.6039499999999993</v>
      </c>
      <c r="BI556" s="3">
        <v>0</v>
      </c>
      <c r="BJ556" s="3">
        <v>12.21974</v>
      </c>
      <c r="BK556" s="3">
        <v>6.68933</v>
      </c>
      <c r="BL556" s="3">
        <v>10.14447</v>
      </c>
      <c r="BM556" s="3">
        <v>11.432650000000001</v>
      </c>
      <c r="BN556" s="3">
        <v>11.54598</v>
      </c>
      <c r="BO556" s="3">
        <v>3.1523400000000001</v>
      </c>
      <c r="BP556" s="3">
        <v>2.9225699999999999</v>
      </c>
      <c r="BQ556" s="3">
        <v>11.269299999999999</v>
      </c>
      <c r="BR556" s="3">
        <v>7.2663000000000002</v>
      </c>
      <c r="BS556" s="3">
        <v>4.7414699999999996</v>
      </c>
      <c r="BT556" s="3">
        <v>4.9320899999999996</v>
      </c>
      <c r="BU556" s="3">
        <v>21.503509999999999</v>
      </c>
      <c r="BV556" s="3">
        <v>0.73533999999999999</v>
      </c>
    </row>
    <row r="557" spans="1:74" s="1" customFormat="1" x14ac:dyDescent="0.45">
      <c r="B557" s="1">
        <v>0.18707593507575401</v>
      </c>
      <c r="C557" s="1">
        <v>0.27674793801499098</v>
      </c>
      <c r="D557" s="1">
        <v>6.0427876092432999E-3</v>
      </c>
      <c r="E557" s="1">
        <v>0.233752621285854</v>
      </c>
      <c r="F557" s="1">
        <v>0.13078662965655399</v>
      </c>
      <c r="G557" s="1">
        <v>0.25386752686384201</v>
      </c>
      <c r="H557" s="1">
        <v>0.14694047146899</v>
      </c>
      <c r="I557" s="1">
        <v>9.63253124294704E-2</v>
      </c>
      <c r="J557" s="1">
        <v>0.283948003048558</v>
      </c>
      <c r="K557" s="1">
        <v>0.167565658151479</v>
      </c>
      <c r="L557" s="1">
        <v>0.20792957092950101</v>
      </c>
      <c r="M557" s="1">
        <v>0.101783276181313</v>
      </c>
      <c r="N557" s="1">
        <v>0.22001079437721799</v>
      </c>
      <c r="O557" s="1">
        <v>0</v>
      </c>
      <c r="P557" s="1">
        <v>4.5367816129126097E-2</v>
      </c>
      <c r="Q557" s="1">
        <v>6.2968758767308602E-3</v>
      </c>
      <c r="R557" s="1">
        <v>0.20690264994635199</v>
      </c>
      <c r="S557" s="1">
        <v>5.1698708852840697E-2</v>
      </c>
      <c r="T557" s="1">
        <v>0.1670565449884</v>
      </c>
      <c r="U557" s="1">
        <v>0.28023588984104197</v>
      </c>
      <c r="V557" s="1">
        <v>0.27487039098021898</v>
      </c>
      <c r="W557" s="1">
        <v>0.30350838879571501</v>
      </c>
      <c r="X557" s="1">
        <v>0.25830583767236298</v>
      </c>
      <c r="Y557" s="1">
        <v>6.1416395230719199E-2</v>
      </c>
      <c r="Z557" s="1">
        <v>0.19801166223776601</v>
      </c>
      <c r="AA557" s="1">
        <v>0.18315014496502899</v>
      </c>
      <c r="AB557" s="1">
        <v>0.23309498802311199</v>
      </c>
      <c r="AC557" s="1">
        <v>0.152523982677187</v>
      </c>
      <c r="AD557" s="1">
        <v>8.9827385448419297E-2</v>
      </c>
      <c r="AE557" s="1">
        <v>0.109781511763918</v>
      </c>
      <c r="AF557" s="1">
        <v>0.18179096827742</v>
      </c>
      <c r="AG557" s="1">
        <v>0.347272011147575</v>
      </c>
      <c r="AH557" s="1">
        <v>0.239174532136713</v>
      </c>
      <c r="AI557" s="1">
        <v>0.18707593507575401</v>
      </c>
      <c r="AJ557" s="1">
        <v>0.329764007204006</v>
      </c>
      <c r="AK557" s="1">
        <v>0.320800974479588</v>
      </c>
      <c r="AL557" s="1">
        <v>0.29588380371615097</v>
      </c>
      <c r="AM557" s="1">
        <v>0.35274324084238001</v>
      </c>
      <c r="AN557" s="1">
        <v>0.30149276580187501</v>
      </c>
      <c r="AO557" s="1">
        <v>0.18707593507575401</v>
      </c>
      <c r="AP557" s="1">
        <v>0.190237613402297</v>
      </c>
      <c r="AQ557" s="1">
        <v>0.18707593507575401</v>
      </c>
      <c r="AR557" s="1">
        <v>0.52584880694251401</v>
      </c>
      <c r="AS557" s="1">
        <v>0.34809277068005101</v>
      </c>
      <c r="AT557" s="1">
        <v>0.62327645668067</v>
      </c>
      <c r="AU557" s="1">
        <v>0.55243541291630305</v>
      </c>
      <c r="AV557" s="1">
        <v>0.49477334909401699</v>
      </c>
      <c r="AW557" s="1">
        <v>0.39092281048178701</v>
      </c>
      <c r="AX557" s="1">
        <v>0.40477608976268498</v>
      </c>
      <c r="AY557" s="1">
        <v>0.35276984137176298</v>
      </c>
      <c r="AZ557" s="1">
        <v>0.25224629139430199</v>
      </c>
      <c r="BA557" s="1">
        <v>0.26791533685601698</v>
      </c>
      <c r="BB557" s="1">
        <v>0.37530643113421902</v>
      </c>
      <c r="BC557" s="1">
        <v>0.37143255176790602</v>
      </c>
      <c r="BD557" s="1">
        <v>0.73310145992598796</v>
      </c>
      <c r="BE557" s="1">
        <v>0.74046059273069398</v>
      </c>
      <c r="BF557" s="1">
        <v>0.43448536886267303</v>
      </c>
      <c r="BG557" s="1">
        <v>0.37105525876588002</v>
      </c>
      <c r="BH557" s="1">
        <v>8.5875066422813603E-2</v>
      </c>
      <c r="BI557" s="1">
        <v>0</v>
      </c>
      <c r="BJ557" s="1">
        <v>0.20100134354656801</v>
      </c>
      <c r="BK557" s="1">
        <v>0.20282553043885301</v>
      </c>
      <c r="BL557" s="1">
        <v>0.233415905599789</v>
      </c>
      <c r="BM557" s="1">
        <v>0.15470711448528099</v>
      </c>
      <c r="BN557" s="1">
        <v>0.28020231098142101</v>
      </c>
      <c r="BO557" s="1">
        <v>0.12952960595114499</v>
      </c>
      <c r="BP557" s="1">
        <v>0.190730927364093</v>
      </c>
      <c r="BQ557" s="1">
        <v>0.26138007510679101</v>
      </c>
      <c r="BR557" s="1">
        <v>0.194304851350625</v>
      </c>
      <c r="BS557" s="1">
        <v>0.249145993697615</v>
      </c>
      <c r="BT557" s="1">
        <v>9.5851859107334597E-2</v>
      </c>
      <c r="BU557" s="1">
        <v>0.31490087367067598</v>
      </c>
      <c r="BV557" s="1">
        <v>1.7960090858022099E-2</v>
      </c>
    </row>
    <row r="558" spans="1:74" customFormat="1" x14ac:dyDescent="0.45">
      <c r="B558" t="s">
        <v>386</v>
      </c>
      <c r="C558" t="s">
        <v>469</v>
      </c>
      <c r="D558" t="s">
        <v>470</v>
      </c>
      <c r="E558" t="s">
        <v>386</v>
      </c>
      <c r="F558" t="s">
        <v>386</v>
      </c>
      <c r="G558" t="s">
        <v>386</v>
      </c>
      <c r="H558" t="s">
        <v>386</v>
      </c>
      <c r="I558" t="s">
        <v>386</v>
      </c>
      <c r="J558" t="s">
        <v>386</v>
      </c>
      <c r="K558" t="s">
        <v>386</v>
      </c>
      <c r="L558" t="s">
        <v>386</v>
      </c>
      <c r="M558" t="s">
        <v>386</v>
      </c>
      <c r="N558" t="s">
        <v>386</v>
      </c>
      <c r="O558" t="s">
        <v>386</v>
      </c>
      <c r="P558" t="s">
        <v>386</v>
      </c>
      <c r="Q558" t="s">
        <v>386</v>
      </c>
      <c r="R558" t="s">
        <v>386</v>
      </c>
      <c r="S558" t="s">
        <v>386</v>
      </c>
      <c r="T558" t="s">
        <v>386</v>
      </c>
      <c r="U558" t="s">
        <v>386</v>
      </c>
      <c r="V558" t="s">
        <v>386</v>
      </c>
      <c r="W558" t="s">
        <v>386</v>
      </c>
      <c r="X558" t="s">
        <v>469</v>
      </c>
      <c r="Y558" t="s">
        <v>470</v>
      </c>
      <c r="Z558" t="s">
        <v>386</v>
      </c>
      <c r="AA558" t="s">
        <v>386</v>
      </c>
      <c r="AB558" t="s">
        <v>386</v>
      </c>
      <c r="AC558" t="s">
        <v>386</v>
      </c>
      <c r="AD558" t="s">
        <v>386</v>
      </c>
      <c r="AE558" t="s">
        <v>386</v>
      </c>
      <c r="AF558" t="s">
        <v>386</v>
      </c>
      <c r="AG558" t="s">
        <v>386</v>
      </c>
      <c r="AH558" t="s">
        <v>386</v>
      </c>
      <c r="AI558" t="s">
        <v>386</v>
      </c>
      <c r="AJ558" t="s">
        <v>478</v>
      </c>
      <c r="AK558" t="s">
        <v>473</v>
      </c>
      <c r="AL558" t="s">
        <v>473</v>
      </c>
      <c r="AM558" t="s">
        <v>920</v>
      </c>
      <c r="AN558" t="s">
        <v>473</v>
      </c>
      <c r="AO558" t="s">
        <v>386</v>
      </c>
      <c r="AP558" t="s">
        <v>386</v>
      </c>
      <c r="AQ558" t="s">
        <v>386</v>
      </c>
      <c r="AR558" t="s">
        <v>386</v>
      </c>
      <c r="AS558" t="s">
        <v>386</v>
      </c>
      <c r="AT558" t="s">
        <v>386</v>
      </c>
      <c r="AU558" t="s">
        <v>386</v>
      </c>
      <c r="AV558" t="s">
        <v>386</v>
      </c>
      <c r="AW558" t="s">
        <v>386</v>
      </c>
      <c r="AX558" t="s">
        <v>386</v>
      </c>
      <c r="AY558" t="s">
        <v>478</v>
      </c>
      <c r="AZ558" t="s">
        <v>386</v>
      </c>
      <c r="BA558" t="s">
        <v>473</v>
      </c>
      <c r="BB558" t="s">
        <v>386</v>
      </c>
      <c r="BC558" t="s">
        <v>386</v>
      </c>
      <c r="BD558" t="s">
        <v>386</v>
      </c>
      <c r="BE558" t="s">
        <v>386</v>
      </c>
      <c r="BF558" t="s">
        <v>386</v>
      </c>
      <c r="BG558" t="s">
        <v>469</v>
      </c>
      <c r="BH558" t="s">
        <v>470</v>
      </c>
      <c r="BI558" t="s">
        <v>386</v>
      </c>
      <c r="BJ558" t="s">
        <v>386</v>
      </c>
      <c r="BK558" t="s">
        <v>386</v>
      </c>
      <c r="BL558" t="s">
        <v>386</v>
      </c>
      <c r="BM558" t="s">
        <v>386</v>
      </c>
      <c r="BN558" t="s">
        <v>386</v>
      </c>
      <c r="BO558" t="s">
        <v>386</v>
      </c>
      <c r="BP558" t="s">
        <v>386</v>
      </c>
      <c r="BQ558" t="s">
        <v>386</v>
      </c>
      <c r="BR558" t="s">
        <v>386</v>
      </c>
      <c r="BS558" t="s">
        <v>386</v>
      </c>
      <c r="BT558" t="s">
        <v>386</v>
      </c>
      <c r="BU558" t="s">
        <v>478</v>
      </c>
      <c r="BV558" t="s">
        <v>386</v>
      </c>
    </row>
    <row r="559" spans="1:74" s="3" customFormat="1" x14ac:dyDescent="0.45">
      <c r="A559" s="3" t="s">
        <v>911</v>
      </c>
      <c r="B559" s="3">
        <v>36.500770000000003</v>
      </c>
      <c r="C559" s="3">
        <v>32.710619999999999</v>
      </c>
      <c r="D559" s="3">
        <v>3.7901500000000001</v>
      </c>
      <c r="E559" s="3">
        <v>23.664249999999999</v>
      </c>
      <c r="F559" s="3">
        <v>12.83652</v>
      </c>
      <c r="G559" s="3">
        <v>20.109649999999998</v>
      </c>
      <c r="H559" s="3">
        <v>11.16278</v>
      </c>
      <c r="I559" s="3">
        <v>5.2283400000000002</v>
      </c>
      <c r="J559" s="3">
        <v>10.77422</v>
      </c>
      <c r="K559" s="3">
        <v>10.2644</v>
      </c>
      <c r="L559" s="3">
        <v>12.59371</v>
      </c>
      <c r="M559" s="3">
        <v>2.8684400000000001</v>
      </c>
      <c r="N559" s="3">
        <v>30.74606</v>
      </c>
      <c r="O559" s="3">
        <v>4.5739400000000003</v>
      </c>
      <c r="P559" s="3">
        <v>0</v>
      </c>
      <c r="Q559" s="3">
        <v>1.1807700000000001</v>
      </c>
      <c r="R559" s="3">
        <v>35.03163</v>
      </c>
      <c r="S559" s="3">
        <v>1.4691399999999999</v>
      </c>
      <c r="T559" s="3">
        <v>24.180599999999998</v>
      </c>
      <c r="U559" s="3">
        <v>12.320169999999999</v>
      </c>
      <c r="V559" s="3">
        <v>3.9319000000000002</v>
      </c>
      <c r="W559" s="3">
        <v>3.5361699999999998</v>
      </c>
      <c r="X559" s="3">
        <v>28.575890000000001</v>
      </c>
      <c r="Y559" s="3">
        <v>7.9248799999999999</v>
      </c>
      <c r="Z559" s="3">
        <v>12.49329</v>
      </c>
      <c r="AA559" s="3">
        <v>23.792079999999999</v>
      </c>
      <c r="AB559" s="3">
        <v>12.94603</v>
      </c>
      <c r="AC559" s="3">
        <v>23.554739999999999</v>
      </c>
      <c r="AD559" s="3">
        <v>0.45018000000000002</v>
      </c>
      <c r="AE559" s="3">
        <v>5.1144499999999997</v>
      </c>
      <c r="AF559" s="3">
        <v>18.92587</v>
      </c>
      <c r="AG559" s="3">
        <v>12.01027</v>
      </c>
      <c r="AH559" s="3">
        <v>26.758690000000001</v>
      </c>
      <c r="AI559" s="3">
        <v>36.500770000000003</v>
      </c>
      <c r="AJ559" s="3">
        <v>11.71612</v>
      </c>
      <c r="AK559" s="3">
        <v>11.67055</v>
      </c>
      <c r="AL559" s="3">
        <v>19.64385</v>
      </c>
      <c r="AM559" s="3">
        <v>12.57558</v>
      </c>
      <c r="AN559" s="3">
        <v>14.529680000000001</v>
      </c>
      <c r="AO559" s="3">
        <v>36.500770000000003</v>
      </c>
      <c r="AP559" s="3">
        <v>30.651250000000001</v>
      </c>
      <c r="AQ559" s="3">
        <v>36.500770000000003</v>
      </c>
      <c r="AR559" s="3">
        <v>13.167109999999999</v>
      </c>
      <c r="AS559" s="3">
        <v>12.19214</v>
      </c>
      <c r="AT559" s="3">
        <v>8.6154700000000002</v>
      </c>
      <c r="AU559" s="3">
        <v>7.2324999999999999</v>
      </c>
      <c r="AV559" s="3">
        <v>8.4777699999999996</v>
      </c>
      <c r="AW559" s="3">
        <v>7.2948000000000004</v>
      </c>
      <c r="AX559" s="3">
        <v>6.2847</v>
      </c>
      <c r="AY559" s="3">
        <v>16.357030000000002</v>
      </c>
      <c r="AZ559" s="3">
        <v>20.69556</v>
      </c>
      <c r="BA559" s="3">
        <v>24.989629999999998</v>
      </c>
      <c r="BB559" s="3">
        <v>4.37873</v>
      </c>
      <c r="BC559" s="3">
        <v>0.95165999999999995</v>
      </c>
      <c r="BD559" s="3">
        <v>7.8367199999999997</v>
      </c>
      <c r="BE559" s="3">
        <v>6.6150200000000003</v>
      </c>
      <c r="BF559" s="3">
        <v>3.0356999999999998</v>
      </c>
      <c r="BG559" s="3">
        <v>19.495740000000001</v>
      </c>
      <c r="BH559" s="3">
        <v>17.005030000000001</v>
      </c>
      <c r="BI559" s="3">
        <v>2.1398700000000002</v>
      </c>
      <c r="BJ559" s="3">
        <v>15.012879999999999</v>
      </c>
      <c r="BK559" s="3">
        <v>7.8211000000000004</v>
      </c>
      <c r="BL559" s="3">
        <v>11.52692</v>
      </c>
      <c r="BM559" s="3">
        <v>17.265309999999999</v>
      </c>
      <c r="BN559" s="3">
        <v>12.2537</v>
      </c>
      <c r="BO559" s="3">
        <v>4.10283</v>
      </c>
      <c r="BP559" s="3">
        <v>2.87893</v>
      </c>
      <c r="BQ559" s="3">
        <v>10.015510000000001</v>
      </c>
      <c r="BR559" s="3">
        <v>9.4013100000000005</v>
      </c>
      <c r="BS559" s="3">
        <v>4.31182</v>
      </c>
      <c r="BT559" s="3">
        <v>11.92775</v>
      </c>
      <c r="BU559" s="3">
        <v>25.046389999999999</v>
      </c>
      <c r="BV559" s="3">
        <v>3.4956800000000001</v>
      </c>
    </row>
    <row r="560" spans="1:74" s="1" customFormat="1" x14ac:dyDescent="0.45">
      <c r="B560" s="1">
        <v>0.23502869800840201</v>
      </c>
      <c r="C560" s="1">
        <v>0.31495322585521501</v>
      </c>
      <c r="D560" s="1">
        <v>7.3674112835505207E-2</v>
      </c>
      <c r="E560" s="1">
        <v>0.27872731418728702</v>
      </c>
      <c r="F560" s="1">
        <v>0.18233076779506599</v>
      </c>
      <c r="G560" s="1">
        <v>0.27139356746912902</v>
      </c>
      <c r="H560" s="1">
        <v>0.22450366075084599</v>
      </c>
      <c r="I560" s="1">
        <v>0.17151275698997001</v>
      </c>
      <c r="J560" s="1">
        <v>0.30789124522519701</v>
      </c>
      <c r="K560" s="1">
        <v>0.18565370927588501</v>
      </c>
      <c r="L560" s="1">
        <v>0.41326379595836199</v>
      </c>
      <c r="M560" s="1">
        <v>8.3027166964655993E-2</v>
      </c>
      <c r="N560" s="1">
        <v>0.235345745004539</v>
      </c>
      <c r="O560" s="1">
        <v>0.33471641668715701</v>
      </c>
      <c r="P560" s="1">
        <v>0</v>
      </c>
      <c r="Q560" s="1">
        <v>0.24538488874480199</v>
      </c>
      <c r="R560" s="1">
        <v>0.25835234626187897</v>
      </c>
      <c r="S560" s="1">
        <v>7.60819804908969E-2</v>
      </c>
      <c r="T560" s="1">
        <v>0.19642653915017699</v>
      </c>
      <c r="U560" s="1">
        <v>0.40673500292666898</v>
      </c>
      <c r="V560" s="1">
        <v>0.27487039098021898</v>
      </c>
      <c r="W560" s="1">
        <v>0.37487941039901101</v>
      </c>
      <c r="X560" s="1">
        <v>0.28683507652360901</v>
      </c>
      <c r="Y560" s="1">
        <v>0.146607416024128</v>
      </c>
      <c r="Z560" s="1">
        <v>0.244487227683304</v>
      </c>
      <c r="AA560" s="1">
        <v>0.25308332574539799</v>
      </c>
      <c r="AB560" s="1">
        <v>0.23156085174702301</v>
      </c>
      <c r="AC560" s="1">
        <v>0.25120318642841499</v>
      </c>
      <c r="AD560" s="1">
        <v>2.6922918210377698E-2</v>
      </c>
      <c r="AE560" s="1">
        <v>0.156074578408369</v>
      </c>
      <c r="AF560" s="1">
        <v>0.24483315823877799</v>
      </c>
      <c r="AG560" s="1">
        <v>0.42123517687095602</v>
      </c>
      <c r="AH560" s="1">
        <v>0.30425684810404302</v>
      </c>
      <c r="AI560" s="1">
        <v>0.23502869800840201</v>
      </c>
      <c r="AJ560" s="1">
        <v>0.249683476796148</v>
      </c>
      <c r="AK560" s="1">
        <v>0.24697517286389201</v>
      </c>
      <c r="AL560" s="1">
        <v>0.35681227106460001</v>
      </c>
      <c r="AM560" s="1">
        <v>0.24935557198241101</v>
      </c>
      <c r="AN560" s="1">
        <v>0.29977208154722901</v>
      </c>
      <c r="AO560" s="1">
        <v>0.23502869800840201</v>
      </c>
      <c r="AP560" s="1">
        <v>0.27370273987146898</v>
      </c>
      <c r="AQ560" s="1">
        <v>0.23502869800840201</v>
      </c>
      <c r="AR560" s="1">
        <v>0.46911097319317002</v>
      </c>
      <c r="AS560" s="1">
        <v>0.36725061011939703</v>
      </c>
      <c r="AT560" s="1">
        <v>0.57249680043910101</v>
      </c>
      <c r="AU560" s="1">
        <v>0.47396299910286199</v>
      </c>
      <c r="AV560" s="1">
        <v>0.44978271584240498</v>
      </c>
      <c r="AW560" s="1">
        <v>0.33988790613525</v>
      </c>
      <c r="AX560" s="1">
        <v>0.394961595457065</v>
      </c>
      <c r="AY560" s="1">
        <v>0.28775180875877798</v>
      </c>
      <c r="AZ560" s="1">
        <v>0.31457214709630898</v>
      </c>
      <c r="BA560" s="1">
        <v>0.29205925980639402</v>
      </c>
      <c r="BB560" s="1">
        <v>0.396829338362505</v>
      </c>
      <c r="BC560" s="1">
        <v>0.18413547306056599</v>
      </c>
      <c r="BD560" s="1">
        <v>0.66045322345893698</v>
      </c>
      <c r="BE560" s="1">
        <v>0.56833242406148099</v>
      </c>
      <c r="BF560" s="1">
        <v>0.31392545911999098</v>
      </c>
      <c r="BG560" s="1">
        <v>0.35374776954121401</v>
      </c>
      <c r="BH560" s="1">
        <v>0.16972530997645699</v>
      </c>
      <c r="BI560" s="1">
        <v>0.14560514520913001</v>
      </c>
      <c r="BJ560" s="1">
        <v>0.246945438323843</v>
      </c>
      <c r="BK560" s="1">
        <v>0.23714165037684101</v>
      </c>
      <c r="BL560" s="1">
        <v>0.26522494231599297</v>
      </c>
      <c r="BM560" s="1">
        <v>0.23363492198168101</v>
      </c>
      <c r="BN560" s="1">
        <v>0.29737753383195198</v>
      </c>
      <c r="BO560" s="1">
        <v>0.168585226588672</v>
      </c>
      <c r="BP560" s="1">
        <v>0.18788292109900101</v>
      </c>
      <c r="BQ560" s="1">
        <v>0.23229967753390299</v>
      </c>
      <c r="BR560" s="1">
        <v>0.25139619091575399</v>
      </c>
      <c r="BS560" s="1">
        <v>0.22656954036306201</v>
      </c>
      <c r="BT560" s="1">
        <v>0.23180781625386199</v>
      </c>
      <c r="BU560" s="1">
        <v>0.36678338063397498</v>
      </c>
      <c r="BV560" s="1">
        <v>8.5379185697188803E-2</v>
      </c>
    </row>
    <row r="561" spans="1:74" customFormat="1" x14ac:dyDescent="0.45">
      <c r="B561" t="s">
        <v>386</v>
      </c>
      <c r="C561" t="s">
        <v>469</v>
      </c>
      <c r="D561" t="s">
        <v>470</v>
      </c>
      <c r="E561" t="s">
        <v>386</v>
      </c>
      <c r="F561" t="s">
        <v>386</v>
      </c>
      <c r="G561" t="s">
        <v>386</v>
      </c>
      <c r="H561" t="s">
        <v>386</v>
      </c>
      <c r="I561" t="s">
        <v>386</v>
      </c>
      <c r="J561" t="s">
        <v>386</v>
      </c>
      <c r="K561" t="s">
        <v>386</v>
      </c>
      <c r="L561" t="s">
        <v>386</v>
      </c>
      <c r="M561" t="s">
        <v>386</v>
      </c>
      <c r="N561" t="s">
        <v>386</v>
      </c>
      <c r="O561" t="s">
        <v>386</v>
      </c>
      <c r="P561" t="s">
        <v>386</v>
      </c>
      <c r="Q561" t="s">
        <v>386</v>
      </c>
      <c r="R561" t="s">
        <v>386</v>
      </c>
      <c r="S561" t="s">
        <v>386</v>
      </c>
      <c r="T561" t="s">
        <v>488</v>
      </c>
      <c r="U561" t="s">
        <v>518</v>
      </c>
      <c r="V561" t="s">
        <v>386</v>
      </c>
      <c r="W561" t="s">
        <v>386</v>
      </c>
      <c r="X561" t="s">
        <v>386</v>
      </c>
      <c r="Y561" t="s">
        <v>386</v>
      </c>
      <c r="Z561" t="s">
        <v>386</v>
      </c>
      <c r="AA561" t="s">
        <v>386</v>
      </c>
      <c r="AB561" t="s">
        <v>386</v>
      </c>
      <c r="AC561" t="s">
        <v>386</v>
      </c>
      <c r="AD561" t="s">
        <v>386</v>
      </c>
      <c r="AE561" t="s">
        <v>386</v>
      </c>
      <c r="AF561" t="s">
        <v>386</v>
      </c>
      <c r="AG561" t="s">
        <v>386</v>
      </c>
      <c r="AH561" t="s">
        <v>473</v>
      </c>
      <c r="AI561" t="s">
        <v>386</v>
      </c>
      <c r="AJ561" t="s">
        <v>386</v>
      </c>
      <c r="AK561" t="s">
        <v>386</v>
      </c>
      <c r="AL561" t="s">
        <v>473</v>
      </c>
      <c r="AM561" t="s">
        <v>386</v>
      </c>
      <c r="AN561" t="s">
        <v>386</v>
      </c>
      <c r="AO561" t="s">
        <v>386</v>
      </c>
      <c r="AP561" t="s">
        <v>386</v>
      </c>
      <c r="AQ561" t="s">
        <v>386</v>
      </c>
      <c r="AR561" t="s">
        <v>386</v>
      </c>
      <c r="AS561" t="s">
        <v>386</v>
      </c>
      <c r="AT561" t="s">
        <v>386</v>
      </c>
      <c r="AU561" t="s">
        <v>386</v>
      </c>
      <c r="AV561" t="s">
        <v>386</v>
      </c>
      <c r="AW561" t="s">
        <v>386</v>
      </c>
      <c r="AX561" t="s">
        <v>386</v>
      </c>
      <c r="AY561" t="s">
        <v>386</v>
      </c>
      <c r="AZ561" t="s">
        <v>386</v>
      </c>
      <c r="BA561" t="s">
        <v>386</v>
      </c>
      <c r="BB561" t="s">
        <v>386</v>
      </c>
      <c r="BC561" t="s">
        <v>386</v>
      </c>
      <c r="BD561" t="s">
        <v>386</v>
      </c>
      <c r="BE561" t="s">
        <v>386</v>
      </c>
      <c r="BF561" t="s">
        <v>386</v>
      </c>
      <c r="BG561" t="s">
        <v>506</v>
      </c>
      <c r="BH561" t="s">
        <v>488</v>
      </c>
      <c r="BI561" t="s">
        <v>386</v>
      </c>
      <c r="BJ561" t="s">
        <v>386</v>
      </c>
      <c r="BK561" t="s">
        <v>386</v>
      </c>
      <c r="BL561" t="s">
        <v>386</v>
      </c>
      <c r="BM561" t="s">
        <v>386</v>
      </c>
      <c r="BN561" t="s">
        <v>386</v>
      </c>
      <c r="BO561" t="s">
        <v>386</v>
      </c>
      <c r="BP561" t="s">
        <v>386</v>
      </c>
      <c r="BQ561" t="s">
        <v>386</v>
      </c>
      <c r="BR561" t="s">
        <v>386</v>
      </c>
      <c r="BS561" t="s">
        <v>386</v>
      </c>
      <c r="BT561" t="s">
        <v>386</v>
      </c>
      <c r="BU561" t="s">
        <v>478</v>
      </c>
      <c r="BV561" t="s">
        <v>386</v>
      </c>
    </row>
    <row r="562" spans="1:74" s="3" customFormat="1" x14ac:dyDescent="0.45">
      <c r="A562" s="3" t="s">
        <v>912</v>
      </c>
      <c r="B562" s="3">
        <v>58.037390000000002</v>
      </c>
      <c r="C562" s="3">
        <v>29.70955</v>
      </c>
      <c r="D562" s="3">
        <v>28.327839999999998</v>
      </c>
      <c r="E562" s="3">
        <v>31.91536</v>
      </c>
      <c r="F562" s="3">
        <v>26.122029999999999</v>
      </c>
      <c r="G562" s="3">
        <v>32.018099999999997</v>
      </c>
      <c r="H562" s="3">
        <v>15.426220000000001</v>
      </c>
      <c r="I562" s="3">
        <v>10.593070000000001</v>
      </c>
      <c r="J562" s="3">
        <v>16.360309999999998</v>
      </c>
      <c r="K562" s="3">
        <v>18.534749999999999</v>
      </c>
      <c r="L562" s="3">
        <v>10.07762</v>
      </c>
      <c r="M562" s="3">
        <v>13.06471</v>
      </c>
      <c r="N562" s="3">
        <v>51.941519999999997</v>
      </c>
      <c r="O562" s="3">
        <v>3.2383899999999999</v>
      </c>
      <c r="P562" s="3">
        <v>0.48715000000000003</v>
      </c>
      <c r="Q562" s="3">
        <v>2.37033</v>
      </c>
      <c r="R562" s="3">
        <v>53.425060000000002</v>
      </c>
      <c r="S562" s="3">
        <v>4.61233</v>
      </c>
      <c r="T562" s="3">
        <v>46.277030000000003</v>
      </c>
      <c r="U562" s="3">
        <v>11.76036</v>
      </c>
      <c r="V562" s="3">
        <v>3.17591</v>
      </c>
      <c r="W562" s="3">
        <v>2.78552</v>
      </c>
      <c r="X562" s="3">
        <v>28.634779999999999</v>
      </c>
      <c r="Y562" s="3">
        <v>29.402609999999999</v>
      </c>
      <c r="Z562" s="3">
        <v>14.274089999999999</v>
      </c>
      <c r="AA562" s="3">
        <v>43.763300000000001</v>
      </c>
      <c r="AB562" s="3">
        <v>22.909669999999998</v>
      </c>
      <c r="AC562" s="3">
        <v>32.148919999999997</v>
      </c>
      <c r="AD562" s="3">
        <v>4.6319699999999999</v>
      </c>
      <c r="AE562" s="3">
        <v>14.09029</v>
      </c>
      <c r="AF562" s="3">
        <v>29.580780000000001</v>
      </c>
      <c r="AG562" s="3">
        <v>9.7343499999999992</v>
      </c>
      <c r="AH562" s="3">
        <v>28.806439999999998</v>
      </c>
      <c r="AI562" s="3">
        <v>58.037390000000002</v>
      </c>
      <c r="AJ562" s="3">
        <v>15.865769999999999</v>
      </c>
      <c r="AK562" s="3">
        <v>11.16849</v>
      </c>
      <c r="AL562" s="3">
        <v>14.12166</v>
      </c>
      <c r="AM562" s="3">
        <v>14.97607</v>
      </c>
      <c r="AN562" s="3">
        <v>12.968909999999999</v>
      </c>
      <c r="AO562" s="3">
        <v>58.037390000000002</v>
      </c>
      <c r="AP562" s="3">
        <v>32.451970000000003</v>
      </c>
      <c r="AQ562" s="3">
        <v>58.037390000000002</v>
      </c>
      <c r="AR562" s="3">
        <v>12.11251</v>
      </c>
      <c r="AS562" s="3">
        <v>8.4473900000000004</v>
      </c>
      <c r="AT562" s="3">
        <v>5.93865</v>
      </c>
      <c r="AU562" s="3">
        <v>4.1924200000000003</v>
      </c>
      <c r="AV562" s="3">
        <v>5.2415500000000002</v>
      </c>
      <c r="AW562" s="3">
        <v>7.93729</v>
      </c>
      <c r="AX562" s="3">
        <v>7.0921399999999997</v>
      </c>
      <c r="AY562" s="3">
        <v>16.813780000000001</v>
      </c>
      <c r="AZ562" s="3">
        <v>22.939830000000001</v>
      </c>
      <c r="BA562" s="3">
        <v>29.028359999999999</v>
      </c>
      <c r="BB562" s="3">
        <v>7.1610399999999998</v>
      </c>
      <c r="BC562" s="3">
        <v>0</v>
      </c>
      <c r="BD562" s="3">
        <v>4.9514699999999996</v>
      </c>
      <c r="BE562" s="3">
        <v>3.2762699999999998</v>
      </c>
      <c r="BF562" s="3">
        <v>7.4420000000000002</v>
      </c>
      <c r="BG562" s="3">
        <v>18.585619999999999</v>
      </c>
      <c r="BH562" s="3">
        <v>39.451770000000003</v>
      </c>
      <c r="BI562" s="3">
        <v>6.4748400000000004</v>
      </c>
      <c r="BJ562" s="3">
        <v>19.528269999999999</v>
      </c>
      <c r="BK562" s="3">
        <v>16.497599999999998</v>
      </c>
      <c r="BL562" s="3">
        <v>15.53668</v>
      </c>
      <c r="BM562" s="3">
        <v>27.156220000000001</v>
      </c>
      <c r="BN562" s="3">
        <v>16.511500000000002</v>
      </c>
      <c r="BO562" s="3">
        <v>6.6861100000000002</v>
      </c>
      <c r="BP562" s="3">
        <v>7.4155899999999999</v>
      </c>
      <c r="BQ562" s="3">
        <v>14.744870000000001</v>
      </c>
      <c r="BR562" s="3">
        <v>8.8244900000000008</v>
      </c>
      <c r="BS562" s="3">
        <v>5.2069299999999998</v>
      </c>
      <c r="BT562" s="3">
        <v>27.744900000000001</v>
      </c>
      <c r="BU562" s="3">
        <v>22.318470000000001</v>
      </c>
      <c r="BV562" s="3">
        <v>18.59928</v>
      </c>
    </row>
    <row r="563" spans="1:74" s="1" customFormat="1" x14ac:dyDescent="0.45">
      <c r="B563" s="1">
        <v>0.37370313578332398</v>
      </c>
      <c r="C563" s="1">
        <v>0.28605751316259997</v>
      </c>
      <c r="D563" s="1">
        <v>0.55064535191117503</v>
      </c>
      <c r="E563" s="1">
        <v>0.37591229699315898</v>
      </c>
      <c r="F563" s="1">
        <v>0.37103901885135099</v>
      </c>
      <c r="G563" s="1">
        <v>0.43210629635937597</v>
      </c>
      <c r="H563" s="1">
        <v>0.31024913700242401</v>
      </c>
      <c r="I563" s="1">
        <v>0.34749971132094298</v>
      </c>
      <c r="J563" s="1">
        <v>0.46752305207896599</v>
      </c>
      <c r="K563" s="1">
        <v>0.335240743540899</v>
      </c>
      <c r="L563" s="1">
        <v>0.33069806239987298</v>
      </c>
      <c r="M563" s="1">
        <v>0.37815881054329598</v>
      </c>
      <c r="N563" s="1">
        <v>0.39758641338331302</v>
      </c>
      <c r="O563" s="1">
        <v>0.23698218530097101</v>
      </c>
      <c r="P563" s="1">
        <v>7.8771542314943904E-2</v>
      </c>
      <c r="Q563" s="1">
        <v>0.49259649494691299</v>
      </c>
      <c r="R563" s="1">
        <v>0.39400078158457502</v>
      </c>
      <c r="S563" s="1">
        <v>0.238857563661447</v>
      </c>
      <c r="T563" s="1">
        <v>0.37592271676670103</v>
      </c>
      <c r="U563" s="1">
        <v>0.388253575966783</v>
      </c>
      <c r="V563" s="1">
        <v>0.222020810147254</v>
      </c>
      <c r="W563" s="1">
        <v>0.29530087502994901</v>
      </c>
      <c r="X563" s="1">
        <v>0.287426194338539</v>
      </c>
      <c r="Y563" s="1">
        <v>0.54393765917782799</v>
      </c>
      <c r="Z563" s="1">
        <v>0.27933656321129002</v>
      </c>
      <c r="AA563" s="1">
        <v>0.46552304420603702</v>
      </c>
      <c r="AB563" s="1">
        <v>0.409776796318502</v>
      </c>
      <c r="AC563" s="1">
        <v>0.34285715504531999</v>
      </c>
      <c r="AD563" s="1">
        <v>0.27701397099587499</v>
      </c>
      <c r="AE563" s="1">
        <v>0.42998486081624698</v>
      </c>
      <c r="AF563" s="1">
        <v>0.38266963635312301</v>
      </c>
      <c r="AG563" s="1">
        <v>0.34141202853672598</v>
      </c>
      <c r="AH563" s="1">
        <v>0.32754057240837398</v>
      </c>
      <c r="AI563" s="1">
        <v>0.37370313578332398</v>
      </c>
      <c r="AJ563" s="1">
        <v>0.338117108364204</v>
      </c>
      <c r="AK563" s="1">
        <v>0.236350450353981</v>
      </c>
      <c r="AL563" s="1">
        <v>0.256506824059546</v>
      </c>
      <c r="AM563" s="1">
        <v>0.29695381850369001</v>
      </c>
      <c r="AN563" s="1">
        <v>0.26757073425558398</v>
      </c>
      <c r="AO563" s="1">
        <v>0.37370313578332398</v>
      </c>
      <c r="AP563" s="1">
        <v>0.28978241028430302</v>
      </c>
      <c r="AQ563" s="1">
        <v>0.37370313578332398</v>
      </c>
      <c r="AR563" s="1">
        <v>0.43153823078200199</v>
      </c>
      <c r="AS563" s="1">
        <v>0.25445156727338197</v>
      </c>
      <c r="AT563" s="1">
        <v>0.39462247839382703</v>
      </c>
      <c r="AU563" s="1">
        <v>0.27473929577584799</v>
      </c>
      <c r="AV563" s="1">
        <v>0.27808711420854298</v>
      </c>
      <c r="AW563" s="1">
        <v>0.36982355629876801</v>
      </c>
      <c r="AX563" s="1">
        <v>0.44570511394416101</v>
      </c>
      <c r="AY563" s="1">
        <v>0.29578692507577298</v>
      </c>
      <c r="AZ563" s="1">
        <v>0.348685011525387</v>
      </c>
      <c r="BA563" s="1">
        <v>0.33926077877077598</v>
      </c>
      <c r="BB563" s="1">
        <v>0.64898058687962701</v>
      </c>
      <c r="BC563" s="1">
        <v>0</v>
      </c>
      <c r="BD563" s="1">
        <v>0.41729375585196599</v>
      </c>
      <c r="BE563" s="1">
        <v>0.281482213353838</v>
      </c>
      <c r="BF563" s="1">
        <v>0.76958634475441401</v>
      </c>
      <c r="BG563" s="1">
        <v>0.33723375570973901</v>
      </c>
      <c r="BH563" s="1">
        <v>0.39376372122659498</v>
      </c>
      <c r="BI563" s="1">
        <v>0.44057350138367302</v>
      </c>
      <c r="BJ563" s="1">
        <v>0.32121865990112197</v>
      </c>
      <c r="BK563" s="1">
        <v>0.50021967386390398</v>
      </c>
      <c r="BL563" s="1">
        <v>0.35748621980390699</v>
      </c>
      <c r="BM563" s="1">
        <v>0.36747914407661197</v>
      </c>
      <c r="BN563" s="1">
        <v>0.40070747201794299</v>
      </c>
      <c r="BO563" s="1">
        <v>0.27473216519982302</v>
      </c>
      <c r="BP563" s="1">
        <v>0.48395157606212902</v>
      </c>
      <c r="BQ563" s="1">
        <v>0.34199242437772298</v>
      </c>
      <c r="BR563" s="1">
        <v>0.23597170742951401</v>
      </c>
      <c r="BS563" s="1">
        <v>0.27360412466258799</v>
      </c>
      <c r="BT563" s="1">
        <v>0.53920351123906696</v>
      </c>
      <c r="BU563" s="1">
        <v>0.32683527954239899</v>
      </c>
      <c r="BV563" s="1">
        <v>0.454272525217986</v>
      </c>
    </row>
    <row r="564" spans="1:74" customFormat="1" x14ac:dyDescent="0.45">
      <c r="B564" t="s">
        <v>386</v>
      </c>
      <c r="C564" t="s">
        <v>470</v>
      </c>
      <c r="D564" t="s">
        <v>474</v>
      </c>
      <c r="E564" t="s">
        <v>386</v>
      </c>
      <c r="F564" t="s">
        <v>386</v>
      </c>
      <c r="G564" t="s">
        <v>386</v>
      </c>
      <c r="H564" t="s">
        <v>386</v>
      </c>
      <c r="I564" t="s">
        <v>386</v>
      </c>
      <c r="J564" t="s">
        <v>386</v>
      </c>
      <c r="K564" t="s">
        <v>386</v>
      </c>
      <c r="L564" t="s">
        <v>386</v>
      </c>
      <c r="M564" t="s">
        <v>386</v>
      </c>
      <c r="N564" t="s">
        <v>386</v>
      </c>
      <c r="O564" t="s">
        <v>386</v>
      </c>
      <c r="P564" t="s">
        <v>386</v>
      </c>
      <c r="Q564" t="s">
        <v>386</v>
      </c>
      <c r="R564" t="s">
        <v>386</v>
      </c>
      <c r="S564" t="s">
        <v>386</v>
      </c>
      <c r="T564" t="s">
        <v>386</v>
      </c>
      <c r="U564" t="s">
        <v>386</v>
      </c>
      <c r="V564" t="s">
        <v>386</v>
      </c>
      <c r="W564" t="s">
        <v>386</v>
      </c>
      <c r="X564" t="s">
        <v>470</v>
      </c>
      <c r="Y564" t="s">
        <v>474</v>
      </c>
      <c r="Z564" t="s">
        <v>386</v>
      </c>
      <c r="AA564" t="s">
        <v>478</v>
      </c>
      <c r="AB564" t="s">
        <v>386</v>
      </c>
      <c r="AC564" t="s">
        <v>386</v>
      </c>
      <c r="AD564" t="s">
        <v>386</v>
      </c>
      <c r="AE564" t="s">
        <v>386</v>
      </c>
      <c r="AF564" t="s">
        <v>386</v>
      </c>
      <c r="AG564" t="s">
        <v>386</v>
      </c>
      <c r="AH564" t="s">
        <v>386</v>
      </c>
      <c r="AI564" t="s">
        <v>386</v>
      </c>
      <c r="AJ564" t="s">
        <v>386</v>
      </c>
      <c r="AK564" t="s">
        <v>488</v>
      </c>
      <c r="AL564" t="s">
        <v>488</v>
      </c>
      <c r="AM564" t="s">
        <v>386</v>
      </c>
      <c r="AN564" t="s">
        <v>386</v>
      </c>
      <c r="AO564" t="s">
        <v>386</v>
      </c>
      <c r="AP564" t="s">
        <v>386</v>
      </c>
      <c r="AQ564" t="s">
        <v>386</v>
      </c>
      <c r="AR564" t="s">
        <v>386</v>
      </c>
      <c r="AS564" t="s">
        <v>386</v>
      </c>
      <c r="AT564" t="s">
        <v>386</v>
      </c>
      <c r="AU564" t="s">
        <v>386</v>
      </c>
      <c r="AV564" t="s">
        <v>386</v>
      </c>
      <c r="AW564" t="s">
        <v>386</v>
      </c>
      <c r="AX564" t="s">
        <v>386</v>
      </c>
      <c r="AY564" t="s">
        <v>386</v>
      </c>
      <c r="AZ564" t="s">
        <v>386</v>
      </c>
      <c r="BA564" t="s">
        <v>386</v>
      </c>
      <c r="BB564" t="s">
        <v>386</v>
      </c>
      <c r="BC564" t="s">
        <v>386</v>
      </c>
      <c r="BD564" t="s">
        <v>386</v>
      </c>
      <c r="BE564" t="s">
        <v>386</v>
      </c>
      <c r="BF564" t="s">
        <v>386</v>
      </c>
      <c r="BG564" t="s">
        <v>386</v>
      </c>
      <c r="BH564" t="s">
        <v>386</v>
      </c>
      <c r="BI564" t="s">
        <v>386</v>
      </c>
      <c r="BJ564" t="s">
        <v>386</v>
      </c>
      <c r="BK564" t="s">
        <v>386</v>
      </c>
      <c r="BL564" t="s">
        <v>386</v>
      </c>
      <c r="BM564" t="s">
        <v>386</v>
      </c>
      <c r="BN564" t="s">
        <v>386</v>
      </c>
      <c r="BO564" t="s">
        <v>386</v>
      </c>
      <c r="BP564" t="s">
        <v>386</v>
      </c>
      <c r="BQ564" t="s">
        <v>386</v>
      </c>
      <c r="BR564" t="s">
        <v>386</v>
      </c>
      <c r="BS564" t="s">
        <v>386</v>
      </c>
      <c r="BT564" t="s">
        <v>469</v>
      </c>
      <c r="BU564" t="s">
        <v>386</v>
      </c>
      <c r="BV564" t="s">
        <v>386</v>
      </c>
    </row>
    <row r="565" spans="1:74" s="3" customFormat="1" x14ac:dyDescent="0.45">
      <c r="A565" s="3" t="s">
        <v>913</v>
      </c>
      <c r="B565" s="3">
        <v>1.8360399999999999</v>
      </c>
      <c r="C565" s="3">
        <v>0.66966999999999999</v>
      </c>
      <c r="D565" s="3">
        <v>1.1663699999999999</v>
      </c>
      <c r="E565" s="3">
        <v>1.7397800000000001</v>
      </c>
      <c r="F565" s="3">
        <v>9.6259999999999998E-2</v>
      </c>
      <c r="G565" s="3">
        <v>0.66966999999999999</v>
      </c>
      <c r="H565" s="3">
        <v>0</v>
      </c>
      <c r="I565" s="3">
        <v>1.1663699999999999</v>
      </c>
      <c r="J565" s="3">
        <v>4.5629999999999997E-2</v>
      </c>
      <c r="K565" s="3">
        <v>9.6259999999999998E-2</v>
      </c>
      <c r="L565" s="3">
        <v>0</v>
      </c>
      <c r="M565" s="3">
        <v>1.69415</v>
      </c>
      <c r="N565" s="3">
        <v>1.69415</v>
      </c>
      <c r="O565" s="3">
        <v>4.5629999999999997E-2</v>
      </c>
      <c r="P565" s="3">
        <v>0</v>
      </c>
      <c r="Q565" s="3">
        <v>9.6259999999999998E-2</v>
      </c>
      <c r="R565" s="3">
        <v>1.7904100000000001</v>
      </c>
      <c r="S565" s="3">
        <v>4.5629999999999997E-2</v>
      </c>
      <c r="T565" s="3">
        <v>1.8360399999999999</v>
      </c>
      <c r="U565" s="3">
        <v>0</v>
      </c>
      <c r="V565" s="3">
        <v>0</v>
      </c>
      <c r="W565" s="3">
        <v>0</v>
      </c>
      <c r="X565" s="3">
        <v>0</v>
      </c>
      <c r="Y565" s="3">
        <v>1.8360399999999999</v>
      </c>
      <c r="Z565" s="3">
        <v>0</v>
      </c>
      <c r="AA565" s="3">
        <v>1.8360399999999999</v>
      </c>
      <c r="AB565" s="3">
        <v>0.66966999999999999</v>
      </c>
      <c r="AC565" s="3">
        <v>1.1663699999999999</v>
      </c>
      <c r="AD565" s="3">
        <v>4.5629999999999997E-2</v>
      </c>
      <c r="AE565" s="3">
        <v>9.6259999999999998E-2</v>
      </c>
      <c r="AF565" s="3">
        <v>0.66966999999999999</v>
      </c>
      <c r="AG565" s="3">
        <v>1.0244800000000001</v>
      </c>
      <c r="AH565" s="3">
        <v>1.7397800000000001</v>
      </c>
      <c r="AI565" s="3">
        <v>1.8360399999999999</v>
      </c>
      <c r="AJ565" s="3">
        <v>0</v>
      </c>
      <c r="AK565" s="3">
        <v>0</v>
      </c>
      <c r="AL565" s="3">
        <v>0</v>
      </c>
      <c r="AM565" s="3">
        <v>0.66966999999999999</v>
      </c>
      <c r="AN565" s="3">
        <v>0</v>
      </c>
      <c r="AO565" s="3">
        <v>1.8360399999999999</v>
      </c>
      <c r="AP565" s="3">
        <v>1.0244800000000001</v>
      </c>
      <c r="AQ565" s="3">
        <v>1.8360399999999999</v>
      </c>
      <c r="AR565" s="3">
        <v>0</v>
      </c>
      <c r="AS565" s="3">
        <v>0</v>
      </c>
      <c r="AT565" s="3">
        <v>0</v>
      </c>
      <c r="AU565" s="3">
        <v>0</v>
      </c>
      <c r="AV565" s="3">
        <v>0</v>
      </c>
      <c r="AW565" s="3">
        <v>0</v>
      </c>
      <c r="AX565" s="3">
        <v>0</v>
      </c>
      <c r="AY565" s="3">
        <v>0</v>
      </c>
      <c r="AZ565" s="3">
        <v>1.0244800000000001</v>
      </c>
      <c r="BA565" s="3">
        <v>1.0244800000000001</v>
      </c>
      <c r="BB565" s="3">
        <v>0</v>
      </c>
      <c r="BC565" s="3">
        <v>0</v>
      </c>
      <c r="BD565" s="3">
        <v>0</v>
      </c>
      <c r="BE565" s="3">
        <v>0</v>
      </c>
      <c r="BF565" s="3">
        <v>0</v>
      </c>
      <c r="BG565" s="3">
        <v>0</v>
      </c>
      <c r="BH565" s="3">
        <v>1.8360399999999999</v>
      </c>
      <c r="BI565" s="3">
        <v>9.6259999999999998E-2</v>
      </c>
      <c r="BJ565" s="3">
        <v>0.66966999999999999</v>
      </c>
      <c r="BK565" s="3">
        <v>1.0701099999999999</v>
      </c>
      <c r="BL565" s="3">
        <v>0</v>
      </c>
      <c r="BM565" s="3">
        <v>1.1663699999999999</v>
      </c>
      <c r="BN565" s="3">
        <v>0</v>
      </c>
      <c r="BO565" s="3">
        <v>0.66966999999999999</v>
      </c>
      <c r="BP565" s="3">
        <v>0</v>
      </c>
      <c r="BQ565" s="3">
        <v>1.0244800000000001</v>
      </c>
      <c r="BR565" s="3">
        <v>9.6259999999999998E-2</v>
      </c>
      <c r="BS565" s="3">
        <v>0</v>
      </c>
      <c r="BT565" s="3">
        <v>0.71530000000000005</v>
      </c>
      <c r="BU565" s="3">
        <v>1.0701099999999999</v>
      </c>
      <c r="BV565" s="3">
        <v>0.76593</v>
      </c>
    </row>
    <row r="566" spans="1:74" s="1" customFormat="1" x14ac:dyDescent="0.45">
      <c r="B566" s="1">
        <v>1.18222736312507E-2</v>
      </c>
      <c r="C566" s="1">
        <v>6.4478975561594902E-3</v>
      </c>
      <c r="D566" s="1">
        <v>2.2672262308338301E-2</v>
      </c>
      <c r="E566" s="1">
        <v>2.04918476890989E-2</v>
      </c>
      <c r="F566" s="1">
        <v>1.3672833219558801E-3</v>
      </c>
      <c r="G566" s="1">
        <v>9.0376575587865406E-3</v>
      </c>
      <c r="H566" s="1">
        <v>0</v>
      </c>
      <c r="I566" s="1">
        <v>3.8262112710801301E-2</v>
      </c>
      <c r="J566" s="1">
        <v>1.30395309540976E-3</v>
      </c>
      <c r="K566" s="1">
        <v>1.7410687477978899E-3</v>
      </c>
      <c r="L566" s="1">
        <v>0</v>
      </c>
      <c r="M566" s="1">
        <v>4.9037272842789803E-2</v>
      </c>
      <c r="N566" s="1">
        <v>1.2967872758312401E-2</v>
      </c>
      <c r="O566" s="1">
        <v>3.3391583828023502E-3</v>
      </c>
      <c r="P566" s="1">
        <v>0</v>
      </c>
      <c r="Q566" s="1">
        <v>2.0004530425548301E-2</v>
      </c>
      <c r="R566" s="1">
        <v>1.32039709334316E-2</v>
      </c>
      <c r="S566" s="1">
        <v>2.3630292346540301E-3</v>
      </c>
      <c r="T566" s="1">
        <v>1.49147243220305E-2</v>
      </c>
      <c r="U566" s="1">
        <v>0</v>
      </c>
      <c r="V566" s="1">
        <v>0</v>
      </c>
      <c r="W566" s="1">
        <v>0</v>
      </c>
      <c r="X566" s="1">
        <v>0</v>
      </c>
      <c r="Y566" s="1">
        <v>3.3966076472696102E-2</v>
      </c>
      <c r="Z566" s="1">
        <v>0</v>
      </c>
      <c r="AA566" s="1">
        <v>1.9530495417028702E-2</v>
      </c>
      <c r="AB566" s="1">
        <v>1.1978139675980101E-2</v>
      </c>
      <c r="AC566" s="1">
        <v>1.24389341828656E-2</v>
      </c>
      <c r="AD566" s="1">
        <v>2.7288923495924601E-3</v>
      </c>
      <c r="AE566" s="1">
        <v>2.9375082203540099E-3</v>
      </c>
      <c r="AF566" s="1">
        <v>8.6631378677842694E-3</v>
      </c>
      <c r="AG566" s="1">
        <v>3.5931499791491503E-2</v>
      </c>
      <c r="AH566" s="1">
        <v>1.9781984065529799E-2</v>
      </c>
      <c r="AI566" s="1">
        <v>1.18222736312507E-2</v>
      </c>
      <c r="AJ566" s="1">
        <v>0</v>
      </c>
      <c r="AK566" s="1">
        <v>0</v>
      </c>
      <c r="AL566" s="1">
        <v>0</v>
      </c>
      <c r="AM566" s="1">
        <v>1.32785880165735E-2</v>
      </c>
      <c r="AN566" s="1">
        <v>0</v>
      </c>
      <c r="AO566" s="1">
        <v>1.18222736312507E-2</v>
      </c>
      <c r="AP566" s="1">
        <v>9.1481744771754192E-3</v>
      </c>
      <c r="AQ566" s="1">
        <v>1.18222736312507E-2</v>
      </c>
      <c r="AR566" s="1">
        <v>0</v>
      </c>
      <c r="AS566" s="1">
        <v>0</v>
      </c>
      <c r="AT566" s="1">
        <v>0</v>
      </c>
      <c r="AU566" s="1">
        <v>0</v>
      </c>
      <c r="AV566" s="1">
        <v>0</v>
      </c>
      <c r="AW566" s="1">
        <v>0</v>
      </c>
      <c r="AX566" s="1">
        <v>0</v>
      </c>
      <c r="AY566" s="1">
        <v>0</v>
      </c>
      <c r="AZ566" s="1">
        <v>1.55720779363896E-2</v>
      </c>
      <c r="BA566" s="1">
        <v>1.19733213531555E-2</v>
      </c>
      <c r="BB566" s="1">
        <v>0</v>
      </c>
      <c r="BC566" s="1">
        <v>0</v>
      </c>
      <c r="BD566" s="1">
        <v>0</v>
      </c>
      <c r="BE566" s="1">
        <v>0</v>
      </c>
      <c r="BF566" s="1">
        <v>0</v>
      </c>
      <c r="BG566" s="1">
        <v>0</v>
      </c>
      <c r="BH566" s="1">
        <v>1.8325310695081101E-2</v>
      </c>
      <c r="BI566" s="1">
        <v>6.5499078345090198E-3</v>
      </c>
      <c r="BJ566" s="1">
        <v>1.1015338275023099E-2</v>
      </c>
      <c r="BK566" s="1">
        <v>3.2446542236355701E-2</v>
      </c>
      <c r="BL566" s="1">
        <v>0</v>
      </c>
      <c r="BM566" s="1">
        <v>1.5783369308270401E-2</v>
      </c>
      <c r="BN566" s="1">
        <v>0</v>
      </c>
      <c r="BO566" s="1">
        <v>2.75167308149829E-2</v>
      </c>
      <c r="BP566" s="1">
        <v>0</v>
      </c>
      <c r="BQ566" s="1">
        <v>2.3761782838810301E-2</v>
      </c>
      <c r="BR566" s="1">
        <v>2.5740452487526201E-3</v>
      </c>
      <c r="BS566" s="1">
        <v>0</v>
      </c>
      <c r="BT566" s="1">
        <v>1.39013754451919E-2</v>
      </c>
      <c r="BU566" s="1">
        <v>1.5670863683358099E-2</v>
      </c>
      <c r="BV566" s="1">
        <v>1.8707227120631099E-2</v>
      </c>
    </row>
    <row r="567" spans="1:74" customFormat="1" x14ac:dyDescent="0.45">
      <c r="B567" t="s">
        <v>386</v>
      </c>
      <c r="C567" t="s">
        <v>386</v>
      </c>
      <c r="D567" t="s">
        <v>386</v>
      </c>
      <c r="E567" t="s">
        <v>386</v>
      </c>
      <c r="F567" t="s">
        <v>386</v>
      </c>
      <c r="G567" t="s">
        <v>386</v>
      </c>
      <c r="H567" t="s">
        <v>386</v>
      </c>
      <c r="I567" t="s">
        <v>386</v>
      </c>
      <c r="J567" t="s">
        <v>386</v>
      </c>
      <c r="K567" t="s">
        <v>386</v>
      </c>
      <c r="L567" t="s">
        <v>386</v>
      </c>
      <c r="M567" t="s">
        <v>386</v>
      </c>
      <c r="N567" t="s">
        <v>386</v>
      </c>
      <c r="O567" t="s">
        <v>386</v>
      </c>
      <c r="P567" t="s">
        <v>386</v>
      </c>
      <c r="Q567" t="s">
        <v>386</v>
      </c>
      <c r="R567" t="s">
        <v>386</v>
      </c>
      <c r="S567" t="s">
        <v>386</v>
      </c>
      <c r="T567" t="s">
        <v>386</v>
      </c>
      <c r="U567" t="s">
        <v>386</v>
      </c>
      <c r="V567" t="s">
        <v>386</v>
      </c>
      <c r="W567" t="s">
        <v>386</v>
      </c>
      <c r="X567" t="s">
        <v>386</v>
      </c>
      <c r="Y567" t="s">
        <v>386</v>
      </c>
      <c r="Z567" t="s">
        <v>386</v>
      </c>
      <c r="AA567" t="s">
        <v>386</v>
      </c>
      <c r="AB567" t="s">
        <v>386</v>
      </c>
      <c r="AC567" t="s">
        <v>386</v>
      </c>
      <c r="AD567" t="s">
        <v>386</v>
      </c>
      <c r="AE567" t="s">
        <v>386</v>
      </c>
      <c r="AF567" t="s">
        <v>386</v>
      </c>
      <c r="AG567" t="s">
        <v>386</v>
      </c>
      <c r="AH567" t="s">
        <v>386</v>
      </c>
      <c r="AI567" t="s">
        <v>386</v>
      </c>
      <c r="AJ567" t="s">
        <v>386</v>
      </c>
      <c r="AK567" t="s">
        <v>386</v>
      </c>
      <c r="AL567" t="s">
        <v>386</v>
      </c>
      <c r="AM567" t="s">
        <v>386</v>
      </c>
      <c r="AN567" t="s">
        <v>386</v>
      </c>
      <c r="AO567" t="s">
        <v>386</v>
      </c>
      <c r="AP567" t="s">
        <v>386</v>
      </c>
      <c r="AQ567" t="s">
        <v>386</v>
      </c>
      <c r="AR567" t="s">
        <v>386</v>
      </c>
      <c r="AS567" t="s">
        <v>386</v>
      </c>
      <c r="AT567" t="s">
        <v>386</v>
      </c>
      <c r="AU567" t="s">
        <v>386</v>
      </c>
      <c r="AV567" t="s">
        <v>386</v>
      </c>
      <c r="AW567" t="s">
        <v>386</v>
      </c>
      <c r="AX567" t="s">
        <v>386</v>
      </c>
      <c r="AY567" t="s">
        <v>386</v>
      </c>
      <c r="AZ567" t="s">
        <v>386</v>
      </c>
      <c r="BA567" t="s">
        <v>386</v>
      </c>
      <c r="BB567" t="s">
        <v>386</v>
      </c>
      <c r="BC567" t="s">
        <v>386</v>
      </c>
      <c r="BD567" t="s">
        <v>386</v>
      </c>
      <c r="BE567" t="s">
        <v>386</v>
      </c>
      <c r="BF567" t="s">
        <v>386</v>
      </c>
      <c r="BG567" t="s">
        <v>386</v>
      </c>
      <c r="BH567" t="s">
        <v>386</v>
      </c>
      <c r="BI567" t="s">
        <v>386</v>
      </c>
      <c r="BJ567" t="s">
        <v>386</v>
      </c>
      <c r="BK567" t="s">
        <v>386</v>
      </c>
      <c r="BL567" t="s">
        <v>386</v>
      </c>
      <c r="BM567" t="s">
        <v>386</v>
      </c>
      <c r="BN567" t="s">
        <v>386</v>
      </c>
      <c r="BO567" t="s">
        <v>386</v>
      </c>
      <c r="BP567" t="s">
        <v>386</v>
      </c>
      <c r="BQ567" t="s">
        <v>386</v>
      </c>
      <c r="BR567" t="s">
        <v>386</v>
      </c>
      <c r="BS567" t="s">
        <v>386</v>
      </c>
      <c r="BT567" t="s">
        <v>386</v>
      </c>
      <c r="BU567" t="s">
        <v>386</v>
      </c>
      <c r="BV567" t="s">
        <v>386</v>
      </c>
    </row>
    <row r="568" spans="1:74" s="3" customFormat="1" x14ac:dyDescent="0.45">
      <c r="A568" s="3" t="s">
        <v>914</v>
      </c>
      <c r="B568" s="3">
        <v>32.909689999999998</v>
      </c>
      <c r="C568" s="3">
        <v>15.724970000000001</v>
      </c>
      <c r="D568" s="3">
        <v>17.184719999999999</v>
      </c>
      <c r="E568" s="3">
        <v>15.91925</v>
      </c>
      <c r="F568" s="3">
        <v>16.99044</v>
      </c>
      <c r="G568" s="3">
        <v>8.8516499999999994</v>
      </c>
      <c r="H568" s="3">
        <v>17.006119999999999</v>
      </c>
      <c r="I568" s="3">
        <v>7.05192</v>
      </c>
      <c r="J568" s="3">
        <v>3.6050300000000002</v>
      </c>
      <c r="K568" s="3">
        <v>13.70722</v>
      </c>
      <c r="L568" s="3">
        <v>3.9464000000000001</v>
      </c>
      <c r="M568" s="3">
        <v>11.65104</v>
      </c>
      <c r="N568" s="3">
        <v>24.753399999999999</v>
      </c>
      <c r="O568" s="3">
        <v>3.1419299999999999</v>
      </c>
      <c r="P568" s="3">
        <v>4.1502800000000004</v>
      </c>
      <c r="Q568" s="3">
        <v>0.86407999999999996</v>
      </c>
      <c r="R568" s="3">
        <v>22.207239999999999</v>
      </c>
      <c r="S568" s="3">
        <v>10.702450000000001</v>
      </c>
      <c r="T568" s="3">
        <v>24.91375</v>
      </c>
      <c r="U568" s="3">
        <v>6.0853999999999999</v>
      </c>
      <c r="V568" s="3">
        <v>4.4970100000000004</v>
      </c>
      <c r="W568" s="3">
        <v>1.58839</v>
      </c>
      <c r="X568" s="3">
        <v>20.763839999999998</v>
      </c>
      <c r="Y568" s="3">
        <v>12.079689999999999</v>
      </c>
      <c r="Z568" s="3">
        <v>12.182040000000001</v>
      </c>
      <c r="AA568" s="3">
        <v>15.699070000000001</v>
      </c>
      <c r="AB568" s="3">
        <v>10.38138</v>
      </c>
      <c r="AC568" s="3">
        <v>21.971160000000001</v>
      </c>
      <c r="AD568" s="3">
        <v>7.4012099999999998</v>
      </c>
      <c r="AE568" s="3">
        <v>6.6059700000000001</v>
      </c>
      <c r="AF568" s="3">
        <v>16.369679999999999</v>
      </c>
      <c r="AG568" s="3">
        <v>2.5328300000000001</v>
      </c>
      <c r="AH568" s="3">
        <v>21.88514</v>
      </c>
      <c r="AI568" s="3">
        <v>32.909689999999998</v>
      </c>
      <c r="AJ568" s="3">
        <v>11.06099</v>
      </c>
      <c r="AK568" s="3">
        <v>12.578379999999999</v>
      </c>
      <c r="AL568" s="3">
        <v>7.09429</v>
      </c>
      <c r="AM568" s="3">
        <v>8.9165899999999993</v>
      </c>
      <c r="AN568" s="3">
        <v>10.683680000000001</v>
      </c>
      <c r="AO568" s="3">
        <v>32.909689999999998</v>
      </c>
      <c r="AP568" s="3">
        <v>23.743829999999999</v>
      </c>
      <c r="AQ568" s="3">
        <v>32.909689999999998</v>
      </c>
      <c r="AR568" s="3">
        <v>0</v>
      </c>
      <c r="AS568" s="3">
        <v>0</v>
      </c>
      <c r="AT568" s="3">
        <v>0</v>
      </c>
      <c r="AU568" s="3">
        <v>0</v>
      </c>
      <c r="AV568" s="3">
        <v>0</v>
      </c>
      <c r="AW568" s="3">
        <v>3.3212000000000002</v>
      </c>
      <c r="AX568" s="3">
        <v>0</v>
      </c>
      <c r="AY568" s="3">
        <v>3.3212000000000002</v>
      </c>
      <c r="AZ568" s="3">
        <v>9.9933899999999998</v>
      </c>
      <c r="BA568" s="3">
        <v>9.9933899999999998</v>
      </c>
      <c r="BB568" s="3">
        <v>0</v>
      </c>
      <c r="BC568" s="3">
        <v>0</v>
      </c>
      <c r="BD568" s="3">
        <v>0</v>
      </c>
      <c r="BE568" s="3">
        <v>0</v>
      </c>
      <c r="BF568" s="3">
        <v>0</v>
      </c>
      <c r="BG568" s="3">
        <v>8.1286500000000004</v>
      </c>
      <c r="BH568" s="3">
        <v>24.781040000000001</v>
      </c>
      <c r="BI568" s="3">
        <v>5.6845100000000004</v>
      </c>
      <c r="BJ568" s="3">
        <v>12.343019999999999</v>
      </c>
      <c r="BK568" s="3">
        <v>3.58731</v>
      </c>
      <c r="BL568" s="3">
        <v>7.9237299999999999</v>
      </c>
      <c r="BM568" s="3">
        <v>18.167490000000001</v>
      </c>
      <c r="BN568" s="3">
        <v>10.00276</v>
      </c>
      <c r="BO568" s="3">
        <v>3.5678299999999998</v>
      </c>
      <c r="BP568" s="3">
        <v>1.17161</v>
      </c>
      <c r="BQ568" s="3">
        <v>11.25323</v>
      </c>
      <c r="BR568" s="3">
        <v>7.3417399999999997</v>
      </c>
      <c r="BS568" s="3">
        <v>0</v>
      </c>
      <c r="BT568" s="3">
        <v>13.83245</v>
      </c>
      <c r="BU568" s="3">
        <v>10.7608</v>
      </c>
      <c r="BV568" s="3">
        <v>13.43037</v>
      </c>
    </row>
    <row r="569" spans="1:74" s="1" customFormat="1" x14ac:dyDescent="0.45">
      <c r="B569" s="1">
        <v>0.21190571027844399</v>
      </c>
      <c r="C569" s="1">
        <v>0.151407403099558</v>
      </c>
      <c r="D569" s="1">
        <v>0.33404192454825399</v>
      </c>
      <c r="E569" s="1">
        <v>0.18750350407792199</v>
      </c>
      <c r="F569" s="1">
        <v>0.24133331856110499</v>
      </c>
      <c r="G569" s="1">
        <v>0.119459109009263</v>
      </c>
      <c r="H569" s="1">
        <v>0.34202377858993699</v>
      </c>
      <c r="I569" s="1">
        <v>0.231334274602017</v>
      </c>
      <c r="J569" s="1">
        <v>0.103019724469539</v>
      </c>
      <c r="K569" s="1">
        <v>0.24792449990847901</v>
      </c>
      <c r="L569" s="1">
        <v>0.12950149275869299</v>
      </c>
      <c r="M569" s="1">
        <v>0.33724004803722102</v>
      </c>
      <c r="N569" s="1">
        <v>0.18947492343394101</v>
      </c>
      <c r="O569" s="1">
        <v>0.229923337665531</v>
      </c>
      <c r="P569" s="1">
        <v>0.67109505622265297</v>
      </c>
      <c r="Q569" s="1">
        <v>0.17957110586025099</v>
      </c>
      <c r="R569" s="1">
        <v>0.163774639033372</v>
      </c>
      <c r="S569" s="1">
        <v>0.55424506316947297</v>
      </c>
      <c r="T569" s="1">
        <v>0.20238214476699101</v>
      </c>
      <c r="U569" s="1">
        <v>0.200901869601633</v>
      </c>
      <c r="V569" s="1">
        <v>0.31437597521349803</v>
      </c>
      <c r="W569" s="1">
        <v>0.16838972862834201</v>
      </c>
      <c r="X569" s="1">
        <v>0.20842037239519001</v>
      </c>
      <c r="Y569" s="1">
        <v>0.22346989951551299</v>
      </c>
      <c r="Z569" s="1">
        <v>0.23839622606432101</v>
      </c>
      <c r="AA569" s="1">
        <v>0.166995607223488</v>
      </c>
      <c r="AB569" s="1">
        <v>0.18568790548990799</v>
      </c>
      <c r="AC569" s="1">
        <v>0.23431485134323499</v>
      </c>
      <c r="AD569" s="1">
        <v>0.44262777441874201</v>
      </c>
      <c r="AE569" s="1">
        <v>0.201590392462206</v>
      </c>
      <c r="AF569" s="1">
        <v>0.21176518985696099</v>
      </c>
      <c r="AG569" s="1">
        <v>8.8833730884823006E-2</v>
      </c>
      <c r="AH569" s="1">
        <v>0.24884266444716599</v>
      </c>
      <c r="AI569" s="1">
        <v>0.21190571027844399</v>
      </c>
      <c r="AJ569" s="1">
        <v>0.23572193183472201</v>
      </c>
      <c r="AK569" s="1">
        <v>0.26618690420312002</v>
      </c>
      <c r="AL569" s="1">
        <v>0.1288611818198</v>
      </c>
      <c r="AM569" s="1">
        <v>0.176803089764659</v>
      </c>
      <c r="AN569" s="1">
        <v>0.220422541458897</v>
      </c>
      <c r="AO569" s="1">
        <v>0.21190571027844399</v>
      </c>
      <c r="AP569" s="1">
        <v>0.21202239145360799</v>
      </c>
      <c r="AQ569" s="1">
        <v>0.21190571027844399</v>
      </c>
      <c r="AR569" s="1">
        <v>0</v>
      </c>
      <c r="AS569" s="1">
        <v>0</v>
      </c>
      <c r="AT569" s="1">
        <v>0</v>
      </c>
      <c r="AU569" s="1">
        <v>0</v>
      </c>
      <c r="AV569" s="1">
        <v>0</v>
      </c>
      <c r="AW569" s="1">
        <v>0.15474525879481199</v>
      </c>
      <c r="AX569" s="1">
        <v>0</v>
      </c>
      <c r="AY569" s="1">
        <v>5.8426334563771901E-2</v>
      </c>
      <c r="AZ569" s="1">
        <v>0.15189935179675201</v>
      </c>
      <c r="BA569" s="1">
        <v>0.116794929991225</v>
      </c>
      <c r="BB569" s="1">
        <v>0</v>
      </c>
      <c r="BC569" s="1">
        <v>0</v>
      </c>
      <c r="BD569" s="1">
        <v>0</v>
      </c>
      <c r="BE569" s="1">
        <v>0</v>
      </c>
      <c r="BF569" s="1">
        <v>0</v>
      </c>
      <c r="BG569" s="1">
        <v>0.14749333992355201</v>
      </c>
      <c r="BH569" s="1">
        <v>0.24733679949632401</v>
      </c>
      <c r="BI569" s="1">
        <v>0.38679634930755102</v>
      </c>
      <c r="BJ569" s="1">
        <v>0.20302916456669001</v>
      </c>
      <c r="BK569" s="1">
        <v>0.108769944613078</v>
      </c>
      <c r="BL569" s="1">
        <v>0.182318505912898</v>
      </c>
      <c r="BM569" s="1">
        <v>0.24584326077857699</v>
      </c>
      <c r="BN569" s="1">
        <v>0.24275085078897701</v>
      </c>
      <c r="BO569" s="1">
        <v>0.146602084166262</v>
      </c>
      <c r="BP569" s="1">
        <v>7.6460875807609505E-2</v>
      </c>
      <c r="BQ569" s="1">
        <v>0.26100734762531802</v>
      </c>
      <c r="BR569" s="1">
        <v>0.19632215836876199</v>
      </c>
      <c r="BS569" s="1">
        <v>0</v>
      </c>
      <c r="BT569" s="1">
        <v>0.26882438246448298</v>
      </c>
      <c r="BU569" s="1">
        <v>0.15758289327628</v>
      </c>
      <c r="BV569" s="1">
        <v>0.32802603619666398</v>
      </c>
    </row>
    <row r="570" spans="1:74" customFormat="1" x14ac:dyDescent="0.45">
      <c r="B570" t="s">
        <v>386</v>
      </c>
      <c r="C570" t="s">
        <v>488</v>
      </c>
      <c r="D570" t="s">
        <v>518</v>
      </c>
      <c r="E570" t="s">
        <v>386</v>
      </c>
      <c r="F570" t="s">
        <v>386</v>
      </c>
      <c r="G570" t="s">
        <v>488</v>
      </c>
      <c r="H570" t="s">
        <v>519</v>
      </c>
      <c r="I570" t="s">
        <v>386</v>
      </c>
      <c r="J570" t="s">
        <v>386</v>
      </c>
      <c r="K570" t="s">
        <v>386</v>
      </c>
      <c r="L570" t="s">
        <v>386</v>
      </c>
      <c r="M570" t="s">
        <v>386</v>
      </c>
      <c r="N570" t="s">
        <v>386</v>
      </c>
      <c r="O570" t="s">
        <v>386</v>
      </c>
      <c r="P570" t="s">
        <v>386</v>
      </c>
      <c r="Q570" t="s">
        <v>386</v>
      </c>
      <c r="R570" t="s">
        <v>386</v>
      </c>
      <c r="S570" t="s">
        <v>386</v>
      </c>
      <c r="T570" t="s">
        <v>386</v>
      </c>
      <c r="U570" t="s">
        <v>386</v>
      </c>
      <c r="V570" t="s">
        <v>386</v>
      </c>
      <c r="W570" t="s">
        <v>386</v>
      </c>
      <c r="X570" t="s">
        <v>386</v>
      </c>
      <c r="Y570" t="s">
        <v>386</v>
      </c>
      <c r="Z570" t="s">
        <v>386</v>
      </c>
      <c r="AA570" t="s">
        <v>386</v>
      </c>
      <c r="AB570" t="s">
        <v>386</v>
      </c>
      <c r="AC570" t="s">
        <v>386</v>
      </c>
      <c r="AD570" t="s">
        <v>386</v>
      </c>
      <c r="AE570" t="s">
        <v>386</v>
      </c>
      <c r="AF570" t="s">
        <v>386</v>
      </c>
      <c r="AG570" t="s">
        <v>386</v>
      </c>
      <c r="AH570" t="s">
        <v>386</v>
      </c>
      <c r="AI570" t="s">
        <v>386</v>
      </c>
      <c r="AJ570" t="s">
        <v>386</v>
      </c>
      <c r="AK570" t="s">
        <v>386</v>
      </c>
      <c r="AL570" t="s">
        <v>386</v>
      </c>
      <c r="AM570" t="s">
        <v>386</v>
      </c>
      <c r="AN570" t="s">
        <v>386</v>
      </c>
      <c r="AO570" t="s">
        <v>386</v>
      </c>
      <c r="AP570" t="s">
        <v>386</v>
      </c>
      <c r="AQ570" t="s">
        <v>386</v>
      </c>
      <c r="AR570" t="s">
        <v>386</v>
      </c>
      <c r="AS570" t="s">
        <v>386</v>
      </c>
      <c r="AT570" t="s">
        <v>386</v>
      </c>
      <c r="AU570" t="s">
        <v>386</v>
      </c>
      <c r="AV570" t="s">
        <v>386</v>
      </c>
      <c r="AW570" t="s">
        <v>386</v>
      </c>
      <c r="AX570" t="s">
        <v>386</v>
      </c>
      <c r="AY570" t="s">
        <v>470</v>
      </c>
      <c r="AZ570" t="s">
        <v>386</v>
      </c>
      <c r="BA570" t="s">
        <v>470</v>
      </c>
      <c r="BB570" t="s">
        <v>386</v>
      </c>
      <c r="BC570" t="s">
        <v>386</v>
      </c>
      <c r="BD570" t="s">
        <v>386</v>
      </c>
      <c r="BE570" t="s">
        <v>386</v>
      </c>
      <c r="BF570" t="s">
        <v>386</v>
      </c>
      <c r="BG570" t="s">
        <v>386</v>
      </c>
      <c r="BH570" t="s">
        <v>386</v>
      </c>
      <c r="BI570" t="s">
        <v>386</v>
      </c>
      <c r="BJ570" t="s">
        <v>386</v>
      </c>
      <c r="BK570" t="s">
        <v>386</v>
      </c>
      <c r="BL570" t="s">
        <v>386</v>
      </c>
      <c r="BM570" t="s">
        <v>386</v>
      </c>
      <c r="BN570" t="s">
        <v>386</v>
      </c>
      <c r="BO570" t="s">
        <v>386</v>
      </c>
      <c r="BP570" t="s">
        <v>386</v>
      </c>
      <c r="BQ570" t="s">
        <v>386</v>
      </c>
      <c r="BR570" t="s">
        <v>386</v>
      </c>
      <c r="BS570" t="s">
        <v>386</v>
      </c>
      <c r="BT570" t="s">
        <v>386</v>
      </c>
      <c r="BU570" t="s">
        <v>386</v>
      </c>
      <c r="BV570" t="s">
        <v>386</v>
      </c>
    </row>
    <row r="571" spans="1:74" s="3" customFormat="1" x14ac:dyDescent="0.45">
      <c r="A571" s="3" t="s">
        <v>915</v>
      </c>
      <c r="B571" s="3">
        <v>8.6817799999999998</v>
      </c>
      <c r="C571" s="3">
        <v>8.6817799999999998</v>
      </c>
      <c r="D571" s="3">
        <v>0</v>
      </c>
      <c r="E571" s="3">
        <v>6.2126400000000004</v>
      </c>
      <c r="F571" s="3">
        <v>2.4691399999999999</v>
      </c>
      <c r="G571" s="3">
        <v>1.4691399999999999</v>
      </c>
      <c r="H571" s="3">
        <v>3.9275199999999999</v>
      </c>
      <c r="I571" s="3">
        <v>2.28512</v>
      </c>
      <c r="J571" s="3">
        <v>1</v>
      </c>
      <c r="K571" s="3">
        <v>7.6817799999999998</v>
      </c>
      <c r="L571" s="3">
        <v>0</v>
      </c>
      <c r="M571" s="3">
        <v>0</v>
      </c>
      <c r="N571" s="3">
        <v>7.8787700000000003</v>
      </c>
      <c r="O571" s="3">
        <v>0</v>
      </c>
      <c r="P571" s="3">
        <v>0.80301</v>
      </c>
      <c r="Q571" s="3">
        <v>0</v>
      </c>
      <c r="R571" s="3">
        <v>7.1996700000000002</v>
      </c>
      <c r="S571" s="3">
        <v>1.48211</v>
      </c>
      <c r="T571" s="3">
        <v>5.1069300000000002</v>
      </c>
      <c r="U571" s="3">
        <v>3.5748500000000001</v>
      </c>
      <c r="V571" s="3">
        <v>2.5748500000000001</v>
      </c>
      <c r="W571" s="3">
        <v>1</v>
      </c>
      <c r="X571" s="3">
        <v>7.6817799999999998</v>
      </c>
      <c r="Y571" s="3">
        <v>0</v>
      </c>
      <c r="Z571" s="3">
        <v>5.1069300000000002</v>
      </c>
      <c r="AA571" s="3">
        <v>1.46478</v>
      </c>
      <c r="AB571" s="3">
        <v>3.5748500000000001</v>
      </c>
      <c r="AC571" s="3">
        <v>5.1069300000000002</v>
      </c>
      <c r="AD571" s="3">
        <v>0</v>
      </c>
      <c r="AE571" s="3">
        <v>2.4627400000000002</v>
      </c>
      <c r="AF571" s="3">
        <v>6.2190399999999997</v>
      </c>
      <c r="AG571" s="3">
        <v>0</v>
      </c>
      <c r="AH571" s="3">
        <v>3.2677900000000002</v>
      </c>
      <c r="AI571" s="3">
        <v>8.6817799999999998</v>
      </c>
      <c r="AJ571" s="3">
        <v>3.9468899999999998</v>
      </c>
      <c r="AK571" s="3">
        <v>3.81745</v>
      </c>
      <c r="AL571" s="3">
        <v>3.81745</v>
      </c>
      <c r="AM571" s="3">
        <v>6.0895999999999999</v>
      </c>
      <c r="AN571" s="3">
        <v>2.9339200000000001</v>
      </c>
      <c r="AO571" s="3">
        <v>8.6817799999999998</v>
      </c>
      <c r="AP571" s="3">
        <v>8.6817799999999998</v>
      </c>
      <c r="AQ571" s="3">
        <v>8.6817799999999998</v>
      </c>
      <c r="AR571" s="3">
        <v>0</v>
      </c>
      <c r="AS571" s="3">
        <v>0</v>
      </c>
      <c r="AT571" s="3">
        <v>1.48211</v>
      </c>
      <c r="AU571" s="3">
        <v>0</v>
      </c>
      <c r="AV571" s="3">
        <v>0</v>
      </c>
      <c r="AW571" s="3">
        <v>1.46478</v>
      </c>
      <c r="AX571" s="3">
        <v>1.46478</v>
      </c>
      <c r="AY571" s="3">
        <v>2.9468899999999998</v>
      </c>
      <c r="AZ571" s="3">
        <v>2.28512</v>
      </c>
      <c r="BA571" s="3">
        <v>3.7498999999999998</v>
      </c>
      <c r="BB571" s="3">
        <v>0</v>
      </c>
      <c r="BC571" s="3">
        <v>0</v>
      </c>
      <c r="BD571" s="3">
        <v>0</v>
      </c>
      <c r="BE571" s="3">
        <v>0</v>
      </c>
      <c r="BF571" s="3">
        <v>0</v>
      </c>
      <c r="BG571" s="3">
        <v>1.9130799999999999</v>
      </c>
      <c r="BH571" s="3">
        <v>6.7686999999999999</v>
      </c>
      <c r="BI571" s="3">
        <v>0</v>
      </c>
      <c r="BJ571" s="3">
        <v>3.9275199999999999</v>
      </c>
      <c r="BK571" s="3">
        <v>1.80301</v>
      </c>
      <c r="BL571" s="3">
        <v>2.9512499999999999</v>
      </c>
      <c r="BM571" s="3">
        <v>3.28512</v>
      </c>
      <c r="BN571" s="3">
        <v>0</v>
      </c>
      <c r="BO571" s="3">
        <v>2.81745</v>
      </c>
      <c r="BP571" s="3">
        <v>2.5792099999999998</v>
      </c>
      <c r="BQ571" s="3">
        <v>1.48211</v>
      </c>
      <c r="BR571" s="3">
        <v>2.3526699999999998</v>
      </c>
      <c r="BS571" s="3">
        <v>2.5748500000000001</v>
      </c>
      <c r="BT571" s="3">
        <v>2.2721499999999999</v>
      </c>
      <c r="BU571" s="3">
        <v>4.2995599999999996</v>
      </c>
      <c r="BV571" s="3">
        <v>1</v>
      </c>
    </row>
    <row r="572" spans="1:74" s="1" customFormat="1" x14ac:dyDescent="0.45">
      <c r="B572" s="1">
        <v>5.5902038499335401E-2</v>
      </c>
      <c r="C572" s="1">
        <v>8.3592258941141695E-2</v>
      </c>
      <c r="D572" s="1">
        <v>0</v>
      </c>
      <c r="E572" s="1">
        <v>7.3175040882872106E-2</v>
      </c>
      <c r="F572" s="1">
        <v>3.5071825696801701E-2</v>
      </c>
      <c r="G572" s="1">
        <v>1.9827055454053E-2</v>
      </c>
      <c r="H572" s="1">
        <v>7.8989518531419903E-2</v>
      </c>
      <c r="I572" s="1">
        <v>7.49620780693145E-2</v>
      </c>
      <c r="J572" s="1">
        <v>2.8576662182988401E-2</v>
      </c>
      <c r="K572" s="1">
        <v>0.138941482292322</v>
      </c>
      <c r="L572" s="1">
        <v>0</v>
      </c>
      <c r="M572" s="1">
        <v>0</v>
      </c>
      <c r="N572" s="1">
        <v>6.0308052328311601E-2</v>
      </c>
      <c r="O572" s="1">
        <v>0</v>
      </c>
      <c r="P572" s="1">
        <v>0.12984570706008999</v>
      </c>
      <c r="Q572" s="1">
        <v>0</v>
      </c>
      <c r="R572" s="1">
        <v>5.30963485516164E-2</v>
      </c>
      <c r="S572" s="1">
        <v>7.6753654590687906E-2</v>
      </c>
      <c r="T572" s="1">
        <v>4.14851817399986E-2</v>
      </c>
      <c r="U572" s="1">
        <v>0.11801920145683099</v>
      </c>
      <c r="V572" s="1">
        <v>0.18000204130710801</v>
      </c>
      <c r="W572" s="1">
        <v>0.106012836034187</v>
      </c>
      <c r="X572" s="1">
        <v>7.7107098121441897E-2</v>
      </c>
      <c r="Y572" s="1">
        <v>0</v>
      </c>
      <c r="Z572" s="1">
        <v>9.9939980395291797E-2</v>
      </c>
      <c r="AA572" s="1">
        <v>1.5581294022436999E-2</v>
      </c>
      <c r="AB572" s="1">
        <v>6.3942020130329097E-2</v>
      </c>
      <c r="AC572" s="1">
        <v>5.4463648882002801E-2</v>
      </c>
      <c r="AD572" s="1">
        <v>0</v>
      </c>
      <c r="AE572" s="1">
        <v>7.5153947585649597E-2</v>
      </c>
      <c r="AF572" s="1">
        <v>8.04521643873327E-2</v>
      </c>
      <c r="AG572" s="1">
        <v>0</v>
      </c>
      <c r="AH572" s="1">
        <v>3.7156059794627903E-2</v>
      </c>
      <c r="AI572" s="1">
        <v>5.5902038499335401E-2</v>
      </c>
      <c r="AJ572" s="1">
        <v>8.4112591688370306E-2</v>
      </c>
      <c r="AK572" s="1">
        <v>8.0785856163528402E-2</v>
      </c>
      <c r="AL572" s="1">
        <v>6.9340429914479904E-2</v>
      </c>
      <c r="AM572" s="1">
        <v>0.120747964797178</v>
      </c>
      <c r="AN572" s="1">
        <v>6.0531773961508203E-2</v>
      </c>
      <c r="AO572" s="1">
        <v>5.5902038499335401E-2</v>
      </c>
      <c r="AP572" s="1">
        <v>7.7524635144123805E-2</v>
      </c>
      <c r="AQ572" s="1">
        <v>5.5902038499335401E-2</v>
      </c>
      <c r="AR572" s="1">
        <v>0</v>
      </c>
      <c r="AS572" s="1">
        <v>0</v>
      </c>
      <c r="AT572" s="1">
        <v>9.8486006323368999E-2</v>
      </c>
      <c r="AU572" s="1">
        <v>0</v>
      </c>
      <c r="AV572" s="1">
        <v>0</v>
      </c>
      <c r="AW572" s="1">
        <v>6.8248753516037597E-2</v>
      </c>
      <c r="AX572" s="1">
        <v>9.2054011455375701E-2</v>
      </c>
      <c r="AY572" s="1">
        <v>5.1841497369214097E-2</v>
      </c>
      <c r="AZ572" s="1">
        <v>3.4733783708810903E-2</v>
      </c>
      <c r="BA572" s="1">
        <v>4.3825899717122502E-2</v>
      </c>
      <c r="BB572" s="1">
        <v>0</v>
      </c>
      <c r="BC572" s="1">
        <v>0</v>
      </c>
      <c r="BD572" s="1">
        <v>0</v>
      </c>
      <c r="BE572" s="1">
        <v>0</v>
      </c>
      <c r="BF572" s="1">
        <v>0</v>
      </c>
      <c r="BG572" s="1">
        <v>3.47125978779931E-2</v>
      </c>
      <c r="BH572" s="1">
        <v>6.7557640629722193E-2</v>
      </c>
      <c r="BI572" s="1">
        <v>0</v>
      </c>
      <c r="BJ572" s="1">
        <v>6.4603403739033505E-2</v>
      </c>
      <c r="BK572" s="1">
        <v>5.46686229617252E-2</v>
      </c>
      <c r="BL572" s="1">
        <v>6.7905833562658099E-2</v>
      </c>
      <c r="BM572" s="1">
        <v>4.4454385985566398E-2</v>
      </c>
      <c r="BN572" s="1">
        <v>0</v>
      </c>
      <c r="BO572" s="1">
        <v>0.115768980594432</v>
      </c>
      <c r="BP572" s="1">
        <v>0.16832278274489301</v>
      </c>
      <c r="BQ572" s="1">
        <v>3.4376050253034897E-2</v>
      </c>
      <c r="BR572" s="1">
        <v>6.2911687465020003E-2</v>
      </c>
      <c r="BS572" s="1">
        <v>0.135298454249906</v>
      </c>
      <c r="BT572" s="1">
        <v>4.4157710356204E-2</v>
      </c>
      <c r="BU572" s="1">
        <v>6.2963451101680307E-2</v>
      </c>
      <c r="BV572" s="1">
        <v>2.44241994968615E-2</v>
      </c>
    </row>
    <row r="573" spans="1:74" customFormat="1" x14ac:dyDescent="0.45">
      <c r="B573" t="s">
        <v>386</v>
      </c>
      <c r="C573" t="s">
        <v>386</v>
      </c>
      <c r="D573" t="s">
        <v>386</v>
      </c>
      <c r="E573" t="s">
        <v>386</v>
      </c>
      <c r="F573" t="s">
        <v>386</v>
      </c>
      <c r="G573" t="s">
        <v>386</v>
      </c>
      <c r="H573" t="s">
        <v>386</v>
      </c>
      <c r="I573" t="s">
        <v>386</v>
      </c>
      <c r="J573" t="s">
        <v>386</v>
      </c>
      <c r="K573" t="s">
        <v>478</v>
      </c>
      <c r="L573" t="s">
        <v>386</v>
      </c>
      <c r="M573" t="s">
        <v>386</v>
      </c>
      <c r="N573" t="s">
        <v>386</v>
      </c>
      <c r="O573" t="s">
        <v>386</v>
      </c>
      <c r="P573" t="s">
        <v>386</v>
      </c>
      <c r="Q573" t="s">
        <v>386</v>
      </c>
      <c r="R573" t="s">
        <v>386</v>
      </c>
      <c r="S573" t="s">
        <v>386</v>
      </c>
      <c r="T573" t="s">
        <v>386</v>
      </c>
      <c r="U573" t="s">
        <v>386</v>
      </c>
      <c r="V573" t="s">
        <v>386</v>
      </c>
      <c r="W573" t="s">
        <v>386</v>
      </c>
      <c r="X573" t="s">
        <v>386</v>
      </c>
      <c r="Y573" t="s">
        <v>386</v>
      </c>
      <c r="Z573" t="s">
        <v>472</v>
      </c>
      <c r="AA573" t="s">
        <v>488</v>
      </c>
      <c r="AB573" t="s">
        <v>386</v>
      </c>
      <c r="AC573" t="s">
        <v>386</v>
      </c>
      <c r="AD573" t="s">
        <v>386</v>
      </c>
      <c r="AE573" t="s">
        <v>386</v>
      </c>
      <c r="AF573" t="s">
        <v>386</v>
      </c>
      <c r="AG573" t="s">
        <v>386</v>
      </c>
      <c r="AH573" t="s">
        <v>386</v>
      </c>
      <c r="AI573" t="s">
        <v>386</v>
      </c>
      <c r="AJ573" t="s">
        <v>386</v>
      </c>
      <c r="AK573" t="s">
        <v>386</v>
      </c>
      <c r="AL573" t="s">
        <v>386</v>
      </c>
      <c r="AM573" t="s">
        <v>473</v>
      </c>
      <c r="AN573" t="s">
        <v>386</v>
      </c>
      <c r="AO573" t="s">
        <v>386</v>
      </c>
      <c r="AP573" t="s">
        <v>386</v>
      </c>
      <c r="AQ573" t="s">
        <v>386</v>
      </c>
      <c r="AR573" t="s">
        <v>386</v>
      </c>
      <c r="AS573" t="s">
        <v>386</v>
      </c>
      <c r="AT573" t="s">
        <v>386</v>
      </c>
      <c r="AU573" t="s">
        <v>386</v>
      </c>
      <c r="AV573" t="s">
        <v>386</v>
      </c>
      <c r="AW573" t="s">
        <v>386</v>
      </c>
      <c r="AX573" t="s">
        <v>386</v>
      </c>
      <c r="AY573" t="s">
        <v>386</v>
      </c>
      <c r="AZ573" t="s">
        <v>386</v>
      </c>
      <c r="BA573" t="s">
        <v>386</v>
      </c>
      <c r="BB573" t="s">
        <v>386</v>
      </c>
      <c r="BC573" t="s">
        <v>386</v>
      </c>
      <c r="BD573" t="s">
        <v>386</v>
      </c>
      <c r="BE573" t="s">
        <v>386</v>
      </c>
      <c r="BF573" t="s">
        <v>386</v>
      </c>
      <c r="BG573" t="s">
        <v>386</v>
      </c>
      <c r="BH573" t="s">
        <v>386</v>
      </c>
      <c r="BI573" t="s">
        <v>386</v>
      </c>
      <c r="BJ573" t="s">
        <v>386</v>
      </c>
      <c r="BK573" t="s">
        <v>386</v>
      </c>
      <c r="BL573" t="s">
        <v>386</v>
      </c>
      <c r="BM573" t="s">
        <v>386</v>
      </c>
      <c r="BN573" t="s">
        <v>386</v>
      </c>
      <c r="BO573" t="s">
        <v>386</v>
      </c>
      <c r="BP573" t="s">
        <v>386</v>
      </c>
      <c r="BQ573" t="s">
        <v>386</v>
      </c>
      <c r="BR573" t="s">
        <v>386</v>
      </c>
      <c r="BS573" t="s">
        <v>386</v>
      </c>
      <c r="BT573" t="s">
        <v>386</v>
      </c>
      <c r="BU573" t="s">
        <v>386</v>
      </c>
      <c r="BV573" t="s">
        <v>386</v>
      </c>
    </row>
    <row r="574" spans="1:74" customFormat="1" x14ac:dyDescent="0.45">
      <c r="A574" t="s">
        <v>503</v>
      </c>
    </row>
    <row r="575" spans="1:74" customFormat="1" x14ac:dyDescent="0.45"/>
    <row r="576" spans="1:74" customFormat="1" x14ac:dyDescent="0.45">
      <c r="A576" s="5" t="s">
        <v>921</v>
      </c>
    </row>
    <row r="577" spans="1:74" customFormat="1" x14ac:dyDescent="0.45">
      <c r="A577" s="4" t="s">
        <v>32</v>
      </c>
    </row>
    <row r="578" spans="1:74" customFormat="1" x14ac:dyDescent="0.45">
      <c r="A578" t="s">
        <v>386</v>
      </c>
    </row>
    <row r="579" spans="1:74" customFormat="1" x14ac:dyDescent="0.45">
      <c r="A579" t="s">
        <v>922</v>
      </c>
    </row>
    <row r="580" spans="1:74" customFormat="1" ht="55.5" customHeight="1" x14ac:dyDescent="0.45">
      <c r="B580" s="7" t="s">
        <v>389</v>
      </c>
      <c r="C580" s="13" t="s">
        <v>390</v>
      </c>
      <c r="D580" s="13"/>
      <c r="E580" s="11" t="s">
        <v>391</v>
      </c>
      <c r="F580" s="11"/>
      <c r="G580" s="12" t="s">
        <v>392</v>
      </c>
      <c r="H580" s="12"/>
      <c r="I580" s="12"/>
      <c r="J580" s="11" t="s">
        <v>393</v>
      </c>
      <c r="K580" s="11"/>
      <c r="L580" s="11"/>
      <c r="M580" s="11"/>
      <c r="N580" s="12" t="s">
        <v>394</v>
      </c>
      <c r="O580" s="12"/>
      <c r="P580" s="12"/>
      <c r="Q580" s="12"/>
      <c r="R580" s="11" t="s">
        <v>395</v>
      </c>
      <c r="S580" s="11"/>
      <c r="T580" s="12" t="s">
        <v>396</v>
      </c>
      <c r="U580" s="12"/>
      <c r="V580" s="12"/>
      <c r="W580" s="12"/>
      <c r="X580" s="11" t="s">
        <v>397</v>
      </c>
      <c r="Y580" s="11"/>
      <c r="Z580" s="12" t="s">
        <v>398</v>
      </c>
      <c r="AA580" s="12"/>
      <c r="AB580" s="11" t="s">
        <v>399</v>
      </c>
      <c r="AC580" s="11"/>
      <c r="AD580" s="12" t="s">
        <v>400</v>
      </c>
      <c r="AE580" s="12"/>
      <c r="AF580" s="12"/>
      <c r="AG580" s="12"/>
      <c r="AH580" s="11" t="s">
        <v>401</v>
      </c>
      <c r="AI580" s="11"/>
      <c r="AJ580" s="11"/>
      <c r="AK580" s="11"/>
      <c r="AL580" s="11"/>
      <c r="AM580" s="11"/>
      <c r="AN580" s="11"/>
      <c r="AO580" s="11"/>
      <c r="AP580" s="11"/>
      <c r="AQ580" s="11"/>
      <c r="AR580" s="12" t="s">
        <v>402</v>
      </c>
      <c r="AS580" s="12"/>
      <c r="AT580" s="12"/>
      <c r="AU580" s="12"/>
      <c r="AV580" s="12"/>
      <c r="AW580" s="12"/>
      <c r="AX580" s="12"/>
      <c r="AY580" s="12"/>
      <c r="AZ580" s="12"/>
      <c r="BA580" s="12"/>
      <c r="BB580" s="11" t="s">
        <v>403</v>
      </c>
      <c r="BC580" s="11"/>
      <c r="BD580" s="11"/>
      <c r="BE580" s="12" t="s">
        <v>404</v>
      </c>
      <c r="BF580" s="12"/>
      <c r="BG580" s="11" t="s">
        <v>405</v>
      </c>
      <c r="BH580" s="11"/>
      <c r="BI580" s="12" t="s">
        <v>406</v>
      </c>
      <c r="BJ580" s="12"/>
      <c r="BK580" s="12"/>
      <c r="BL580" s="12"/>
      <c r="BM580" s="11" t="s">
        <v>407</v>
      </c>
      <c r="BN580" s="11"/>
      <c r="BO580" s="11"/>
      <c r="BP580" s="11"/>
      <c r="BQ580" s="12" t="s">
        <v>408</v>
      </c>
      <c r="BR580" s="12"/>
      <c r="BS580" s="12"/>
      <c r="BT580" s="12"/>
      <c r="BU580" s="11" t="s">
        <v>409</v>
      </c>
      <c r="BV580" s="11"/>
    </row>
    <row r="581" spans="1:74" s="4" customFormat="1" x14ac:dyDescent="0.45">
      <c r="A581"/>
      <c r="B581" s="4" t="s">
        <v>410</v>
      </c>
      <c r="C581" s="4" t="s">
        <v>411</v>
      </c>
      <c r="D581" s="4" t="s">
        <v>412</v>
      </c>
      <c r="E581" s="4" t="s">
        <v>413</v>
      </c>
      <c r="F581" s="4" t="s">
        <v>414</v>
      </c>
      <c r="G581" s="4" t="s">
        <v>415</v>
      </c>
      <c r="H581" s="4" t="s">
        <v>416</v>
      </c>
      <c r="I581" s="4" t="s">
        <v>417</v>
      </c>
      <c r="J581" s="4" t="s">
        <v>418</v>
      </c>
      <c r="K581" s="4" t="s">
        <v>419</v>
      </c>
      <c r="L581" s="4" t="s">
        <v>420</v>
      </c>
      <c r="M581" s="4" t="s">
        <v>421</v>
      </c>
      <c r="N581" s="4" t="s">
        <v>422</v>
      </c>
      <c r="O581" s="4" t="s">
        <v>423</v>
      </c>
      <c r="P581" s="4" t="s">
        <v>424</v>
      </c>
      <c r="Q581" s="4" t="s">
        <v>425</v>
      </c>
      <c r="R581" s="4" t="s">
        <v>426</v>
      </c>
      <c r="S581" s="4" t="s">
        <v>427</v>
      </c>
      <c r="T581" s="4" t="s">
        <v>428</v>
      </c>
      <c r="U581" s="4" t="s">
        <v>429</v>
      </c>
      <c r="V581" s="4" t="s">
        <v>430</v>
      </c>
      <c r="W581" s="4" t="s">
        <v>431</v>
      </c>
      <c r="X581" s="4" t="s">
        <v>432</v>
      </c>
      <c r="Y581" s="4" t="s">
        <v>433</v>
      </c>
      <c r="Z581" s="4" t="s">
        <v>434</v>
      </c>
      <c r="AA581" s="4" t="s">
        <v>435</v>
      </c>
      <c r="AB581" s="4" t="s">
        <v>434</v>
      </c>
      <c r="AC581" s="4" t="s">
        <v>435</v>
      </c>
      <c r="AD581" s="4" t="s">
        <v>436</v>
      </c>
      <c r="AE581" s="4" t="s">
        <v>437</v>
      </c>
      <c r="AF581" s="4" t="s">
        <v>438</v>
      </c>
      <c r="AG581" s="4" t="s">
        <v>439</v>
      </c>
      <c r="AH581" s="4" t="s">
        <v>440</v>
      </c>
      <c r="AI581" s="4" t="s">
        <v>441</v>
      </c>
      <c r="AJ581" s="4" t="s">
        <v>442</v>
      </c>
      <c r="AK581" s="4" t="s">
        <v>443</v>
      </c>
      <c r="AL581" s="4" t="s">
        <v>444</v>
      </c>
      <c r="AM581" s="4" t="s">
        <v>445</v>
      </c>
      <c r="AN581" s="4" t="s">
        <v>446</v>
      </c>
      <c r="AO581" s="4" t="s">
        <v>447</v>
      </c>
      <c r="AP581" s="4" t="s">
        <v>448</v>
      </c>
      <c r="AQ581" s="4" t="s">
        <v>449</v>
      </c>
      <c r="AR581" s="4" t="s">
        <v>440</v>
      </c>
      <c r="AS581" s="4" t="s">
        <v>441</v>
      </c>
      <c r="AT581" s="4" t="s">
        <v>442</v>
      </c>
      <c r="AU581" s="4" t="s">
        <v>443</v>
      </c>
      <c r="AV581" s="4" t="s">
        <v>444</v>
      </c>
      <c r="AW581" s="4" t="s">
        <v>445</v>
      </c>
      <c r="AX581" s="4" t="s">
        <v>446</v>
      </c>
      <c r="AY581" s="4" t="s">
        <v>447</v>
      </c>
      <c r="AZ581" s="4" t="s">
        <v>448</v>
      </c>
      <c r="BA581" s="4" t="s">
        <v>449</v>
      </c>
      <c r="BB581" s="4" t="s">
        <v>450</v>
      </c>
      <c r="BC581" s="4" t="s">
        <v>451</v>
      </c>
      <c r="BD581" s="4" t="s">
        <v>452</v>
      </c>
      <c r="BE581" s="4" t="s">
        <v>453</v>
      </c>
      <c r="BF581" s="4" t="s">
        <v>454</v>
      </c>
      <c r="BG581" s="4" t="s">
        <v>434</v>
      </c>
      <c r="BH581" s="4" t="s">
        <v>435</v>
      </c>
      <c r="BI581" s="4" t="s">
        <v>455</v>
      </c>
      <c r="BJ581" s="4" t="s">
        <v>456</v>
      </c>
      <c r="BK581" s="4" t="s">
        <v>457</v>
      </c>
      <c r="BL581" s="4" t="s">
        <v>458</v>
      </c>
      <c r="BM581" s="4" t="s">
        <v>459</v>
      </c>
      <c r="BN581" s="4" t="s">
        <v>460</v>
      </c>
      <c r="BO581" s="4" t="s">
        <v>461</v>
      </c>
      <c r="BP581" s="4" t="s">
        <v>462</v>
      </c>
      <c r="BQ581" s="4" t="s">
        <v>459</v>
      </c>
      <c r="BR581" s="4" t="s">
        <v>460</v>
      </c>
      <c r="BS581" s="4" t="s">
        <v>461</v>
      </c>
      <c r="BT581" s="4" t="s">
        <v>463</v>
      </c>
      <c r="BU581" s="4" t="s">
        <v>464</v>
      </c>
      <c r="BV581" s="4" t="s">
        <v>465</v>
      </c>
    </row>
    <row r="582" spans="1:74" customFormat="1" x14ac:dyDescent="0.45">
      <c r="A582" t="s">
        <v>466</v>
      </c>
      <c r="B582">
        <v>112</v>
      </c>
      <c r="C582">
        <v>99</v>
      </c>
      <c r="D582">
        <v>13</v>
      </c>
      <c r="E582">
        <v>80</v>
      </c>
      <c r="F582">
        <v>32</v>
      </c>
      <c r="G582">
        <v>69</v>
      </c>
      <c r="H582">
        <v>25</v>
      </c>
      <c r="I582">
        <v>17</v>
      </c>
      <c r="J582">
        <v>25</v>
      </c>
      <c r="K582">
        <v>33</v>
      </c>
      <c r="L582">
        <v>31</v>
      </c>
      <c r="M582">
        <v>23</v>
      </c>
      <c r="N582">
        <v>86</v>
      </c>
      <c r="O582">
        <v>7</v>
      </c>
      <c r="P582">
        <v>7</v>
      </c>
      <c r="Q582">
        <v>12</v>
      </c>
      <c r="R582">
        <v>98</v>
      </c>
      <c r="S582">
        <v>14</v>
      </c>
      <c r="T582">
        <v>82</v>
      </c>
      <c r="U582">
        <v>29</v>
      </c>
      <c r="V582">
        <v>17</v>
      </c>
      <c r="W582">
        <v>7</v>
      </c>
      <c r="X582">
        <v>66</v>
      </c>
      <c r="Y582">
        <v>41</v>
      </c>
      <c r="Z582">
        <v>34</v>
      </c>
      <c r="AA582">
        <v>68</v>
      </c>
      <c r="AB582">
        <v>41</v>
      </c>
      <c r="AC582">
        <v>60</v>
      </c>
      <c r="AD582">
        <v>7</v>
      </c>
      <c r="AE582">
        <v>20</v>
      </c>
      <c r="AF582">
        <v>60</v>
      </c>
      <c r="AG582">
        <v>25</v>
      </c>
      <c r="AH582">
        <v>68</v>
      </c>
      <c r="AI582">
        <v>50</v>
      </c>
      <c r="AJ582">
        <v>112</v>
      </c>
      <c r="AK582">
        <v>47</v>
      </c>
      <c r="AL582">
        <v>55</v>
      </c>
      <c r="AM582">
        <v>46</v>
      </c>
      <c r="AN582">
        <v>52</v>
      </c>
      <c r="AO582">
        <v>112</v>
      </c>
      <c r="AP582">
        <v>91</v>
      </c>
      <c r="AQ582">
        <v>112</v>
      </c>
      <c r="AR582">
        <v>25</v>
      </c>
      <c r="AS582">
        <v>12</v>
      </c>
      <c r="AT582">
        <v>33</v>
      </c>
      <c r="AU582">
        <v>12</v>
      </c>
      <c r="AV582">
        <v>19</v>
      </c>
      <c r="AW582">
        <v>14</v>
      </c>
      <c r="AX582">
        <v>18</v>
      </c>
      <c r="AY582">
        <v>53</v>
      </c>
      <c r="AZ582">
        <v>60</v>
      </c>
      <c r="BA582">
        <v>73</v>
      </c>
      <c r="BB582">
        <v>8</v>
      </c>
      <c r="BC582">
        <v>5</v>
      </c>
      <c r="BD582">
        <v>12</v>
      </c>
      <c r="BE582">
        <v>14</v>
      </c>
      <c r="BF582">
        <v>7</v>
      </c>
      <c r="BG582">
        <v>50</v>
      </c>
      <c r="BH582">
        <v>62</v>
      </c>
      <c r="BI582">
        <v>3</v>
      </c>
      <c r="BJ582">
        <v>43</v>
      </c>
      <c r="BK582">
        <v>34</v>
      </c>
      <c r="BL582">
        <v>30</v>
      </c>
      <c r="BM582">
        <v>40</v>
      </c>
      <c r="BN582">
        <v>29</v>
      </c>
      <c r="BO582">
        <v>21</v>
      </c>
      <c r="BP582">
        <v>20</v>
      </c>
      <c r="BQ582">
        <v>25</v>
      </c>
      <c r="BR582">
        <v>33</v>
      </c>
      <c r="BS582">
        <v>17</v>
      </c>
      <c r="BT582">
        <v>32</v>
      </c>
      <c r="BU582">
        <v>61</v>
      </c>
      <c r="BV582">
        <v>17</v>
      </c>
    </row>
    <row r="583" spans="1:74" customFormat="1" x14ac:dyDescent="0.45">
      <c r="A583" t="s">
        <v>467</v>
      </c>
      <c r="B583" s="3">
        <v>88.641032009622805</v>
      </c>
      <c r="C583" s="3">
        <v>83.482184683315893</v>
      </c>
      <c r="D583" s="3">
        <v>5.5929949742622203</v>
      </c>
      <c r="E583" s="3">
        <v>65.831163770874099</v>
      </c>
      <c r="F583" s="3">
        <v>22.901786118572801</v>
      </c>
      <c r="G583" s="3">
        <v>57.543818919931297</v>
      </c>
      <c r="H583" s="3">
        <v>19.2778090897292</v>
      </c>
      <c r="I583" s="3">
        <v>12.4779271876063</v>
      </c>
      <c r="J583" s="3">
        <v>21.656594268517399</v>
      </c>
      <c r="K583" s="3">
        <v>27.329191380692802</v>
      </c>
      <c r="L583" s="3">
        <v>24.002824975614601</v>
      </c>
      <c r="M583" s="3">
        <v>16.4192107076077</v>
      </c>
      <c r="N583" s="3">
        <v>75.217155446896498</v>
      </c>
      <c r="O583" s="3">
        <v>5.7381515735118596</v>
      </c>
      <c r="P583" s="3">
        <v>4.0297324254136102</v>
      </c>
      <c r="Q583" s="3">
        <v>9.1936642459685594</v>
      </c>
      <c r="R583" s="3">
        <v>78.9463437217684</v>
      </c>
      <c r="S583" s="3">
        <v>9.7099114954326602</v>
      </c>
      <c r="T583" s="3">
        <v>64.048855063470498</v>
      </c>
      <c r="U583" s="3">
        <v>23.7881353631143</v>
      </c>
      <c r="V583" s="3">
        <v>13.636624095867599</v>
      </c>
      <c r="W583" s="3">
        <v>6.4884745755301996</v>
      </c>
      <c r="X583" s="3">
        <v>53.975426091672098</v>
      </c>
      <c r="Y583" s="3">
        <v>32.460529096752801</v>
      </c>
      <c r="Z583" s="3">
        <v>28.134605762707999</v>
      </c>
      <c r="AA583" s="3">
        <v>52.734676791392097</v>
      </c>
      <c r="AB583" s="3">
        <v>34.511155063594799</v>
      </c>
      <c r="AC583" s="3">
        <v>44.708841488528698</v>
      </c>
      <c r="AD583" s="3">
        <v>4.7345308090082003</v>
      </c>
      <c r="AE583" s="3">
        <v>14.1405086608203</v>
      </c>
      <c r="AF583" s="3">
        <v>48.101360244579503</v>
      </c>
      <c r="AG583" s="3">
        <v>21.7219615040087</v>
      </c>
      <c r="AH583" s="3">
        <v>53.660638911886899</v>
      </c>
      <c r="AI583" s="3">
        <v>39.562027900929003</v>
      </c>
      <c r="AJ583" s="3">
        <v>88.641032009622805</v>
      </c>
      <c r="AK583" s="3">
        <v>37.4702318516999</v>
      </c>
      <c r="AL583" s="3">
        <v>45.485164672390198</v>
      </c>
      <c r="AM583" s="3">
        <v>37.820175061292304</v>
      </c>
      <c r="AN583" s="3">
        <v>42.971744884739799</v>
      </c>
      <c r="AO583" s="3">
        <v>88.641032009622805</v>
      </c>
      <c r="AP583" s="3">
        <v>74.358001805874807</v>
      </c>
      <c r="AQ583" s="3">
        <v>88.641032009622805</v>
      </c>
      <c r="AR583" s="3">
        <v>21.074208266381799</v>
      </c>
      <c r="AS583" s="3">
        <v>9.4352249010617104</v>
      </c>
      <c r="AT583" s="3">
        <v>27.563385084453198</v>
      </c>
      <c r="AU583" s="3">
        <v>10.899997849923199</v>
      </c>
      <c r="AV583" s="3">
        <v>16.747147435608799</v>
      </c>
      <c r="AW583" s="3">
        <v>12.3880708389402</v>
      </c>
      <c r="AX583" s="3">
        <v>15.740134594111399</v>
      </c>
      <c r="AY583" s="3">
        <v>44.899088181003101</v>
      </c>
      <c r="AZ583" s="3">
        <v>48.920575553261301</v>
      </c>
      <c r="BA583" s="3">
        <v>60.025547909364299</v>
      </c>
      <c r="BB583" s="3">
        <v>6.6738018904857102</v>
      </c>
      <c r="BC583" s="3">
        <v>4.3078202358644102</v>
      </c>
      <c r="BD583" s="3">
        <v>10.2840790841562</v>
      </c>
      <c r="BE583" s="3">
        <v>12.0627200411553</v>
      </c>
      <c r="BF583" s="3">
        <v>6.4272045623317702</v>
      </c>
      <c r="BG583" s="3">
        <v>40.877300638727199</v>
      </c>
      <c r="BH583" s="3">
        <v>47.777791888362501</v>
      </c>
      <c r="BI583" s="3">
        <v>1.6367125343228299</v>
      </c>
      <c r="BJ583" s="3">
        <v>32.503862237785597</v>
      </c>
      <c r="BK583" s="3">
        <v>29.268350688136898</v>
      </c>
      <c r="BL583" s="3">
        <v>26.087270637674301</v>
      </c>
      <c r="BM583" s="3">
        <v>31.989234030955501</v>
      </c>
      <c r="BN583" s="3">
        <v>22.141080968888701</v>
      </c>
      <c r="BO583" s="3">
        <v>17.821291923253799</v>
      </c>
      <c r="BP583" s="3">
        <v>16.395373329135101</v>
      </c>
      <c r="BQ583" s="3">
        <v>19.8217000354561</v>
      </c>
      <c r="BR583" s="3">
        <v>28.2431537522932</v>
      </c>
      <c r="BS583" s="3">
        <v>13.5212724773041</v>
      </c>
      <c r="BT583" s="3">
        <v>23.0780251179199</v>
      </c>
      <c r="BU583" s="3">
        <v>48.148683073504202</v>
      </c>
      <c r="BV583" s="3">
        <v>12.750492511490901</v>
      </c>
    </row>
    <row r="584" spans="1:74" s="3" customFormat="1" x14ac:dyDescent="0.45">
      <c r="A584" s="3" t="s">
        <v>410</v>
      </c>
      <c r="B584" s="3">
        <v>106.97232</v>
      </c>
      <c r="C584" s="3">
        <v>98.439490000000106</v>
      </c>
      <c r="D584" s="3">
        <v>8.5328300000000006</v>
      </c>
      <c r="E584" s="3">
        <v>80.870360000000005</v>
      </c>
      <c r="F584" s="3">
        <v>26.101959999999998</v>
      </c>
      <c r="G584" s="3">
        <v>61.748849999999997</v>
      </c>
      <c r="H584" s="3">
        <v>28.214980000000001</v>
      </c>
      <c r="I584" s="3">
        <v>16.008489999999998</v>
      </c>
      <c r="J584" s="3">
        <v>29.143889999999999</v>
      </c>
      <c r="K584" s="3">
        <v>31.761520000000001</v>
      </c>
      <c r="L584" s="3">
        <v>29.477260000000001</v>
      </c>
      <c r="M584" s="3">
        <v>16.589649999999999</v>
      </c>
      <c r="N584" s="3">
        <v>94.880270000000095</v>
      </c>
      <c r="O584" s="3">
        <v>5.9643300000000004</v>
      </c>
      <c r="P584" s="3">
        <v>2.8881399999999999</v>
      </c>
      <c r="Q584" s="3">
        <v>3.2395800000000001</v>
      </c>
      <c r="R584" s="3">
        <v>94.818580000000097</v>
      </c>
      <c r="S584" s="3">
        <v>12.153740000000001</v>
      </c>
      <c r="T584" s="3">
        <v>79.324160000000006</v>
      </c>
      <c r="U584" s="3">
        <v>26.648160000000001</v>
      </c>
      <c r="V584" s="3">
        <v>16.843499999999999</v>
      </c>
      <c r="W584" s="3">
        <v>4.6188599999999997</v>
      </c>
      <c r="X584" s="3">
        <v>71.483369999999994</v>
      </c>
      <c r="Y584" s="3">
        <v>31.403310000000001</v>
      </c>
      <c r="Z584" s="3">
        <v>32.178040000000003</v>
      </c>
      <c r="AA584" s="3">
        <v>62.654150000000001</v>
      </c>
      <c r="AB584" s="3">
        <v>43.001800000000003</v>
      </c>
      <c r="AC584" s="3">
        <v>54.563000000000002</v>
      </c>
      <c r="AD584" s="3">
        <v>6.0108100000000002</v>
      </c>
      <c r="AE584" s="3">
        <v>16.784130000000001</v>
      </c>
      <c r="AF584" s="3">
        <v>57.048949999999998</v>
      </c>
      <c r="AG584" s="3">
        <v>27.128430000000002</v>
      </c>
      <c r="AH584" s="3">
        <v>65.508799999999994</v>
      </c>
      <c r="AI584" s="3">
        <v>46.92389</v>
      </c>
      <c r="AJ584" s="3">
        <v>106.97232</v>
      </c>
      <c r="AK584" s="3">
        <v>42.064419999999998</v>
      </c>
      <c r="AL584" s="3">
        <v>54.019289999999998</v>
      </c>
      <c r="AM584" s="3">
        <v>43.793559999999999</v>
      </c>
      <c r="AN584" s="3">
        <v>45.231409999999997</v>
      </c>
      <c r="AO584" s="3">
        <v>106.97232</v>
      </c>
      <c r="AP584" s="3">
        <v>88.607110000000006</v>
      </c>
      <c r="AQ584" s="3">
        <v>106.97232</v>
      </c>
      <c r="AR584" s="3">
        <v>26.624289999999998</v>
      </c>
      <c r="AS584" s="3">
        <v>11.8284</v>
      </c>
      <c r="AT584" s="3">
        <v>31.02252</v>
      </c>
      <c r="AU584" s="3">
        <v>12.76867</v>
      </c>
      <c r="AV584" s="3">
        <v>21.730609999999999</v>
      </c>
      <c r="AW584" s="3">
        <v>15.59895</v>
      </c>
      <c r="AX584" s="3">
        <v>17.42727</v>
      </c>
      <c r="AY584" s="3">
        <v>54.222059999999999</v>
      </c>
      <c r="AZ584" s="3">
        <v>60.599850000000004</v>
      </c>
      <c r="BA584" s="3">
        <v>73.778139999999993</v>
      </c>
      <c r="BB584" s="3">
        <v>8.9437499999999996</v>
      </c>
      <c r="BC584" s="3">
        <v>6.0503999999999998</v>
      </c>
      <c r="BD584" s="3">
        <v>11.630140000000001</v>
      </c>
      <c r="BE584" s="3">
        <v>12.016069999999999</v>
      </c>
      <c r="BF584" s="3">
        <v>10.25878</v>
      </c>
      <c r="BG584" s="3">
        <v>48.65146</v>
      </c>
      <c r="BH584" s="3">
        <v>58.320860000000003</v>
      </c>
      <c r="BI584" s="3">
        <v>0.57816000000000001</v>
      </c>
      <c r="BJ584" s="3">
        <v>43.233980000000003</v>
      </c>
      <c r="BK584" s="3">
        <v>28.676200000000001</v>
      </c>
      <c r="BL584" s="3">
        <v>32.989080000000001</v>
      </c>
      <c r="BM584" s="3">
        <v>34.740810000000003</v>
      </c>
      <c r="BN584" s="3">
        <v>31.41488</v>
      </c>
      <c r="BO584" s="3">
        <v>20.951550000000001</v>
      </c>
      <c r="BP584" s="3">
        <v>18.593959999999999</v>
      </c>
      <c r="BQ584" s="3">
        <v>24.0687</v>
      </c>
      <c r="BR584" s="3">
        <v>33.426279999999998</v>
      </c>
      <c r="BS584" s="3">
        <v>15.320069999999999</v>
      </c>
      <c r="BT584" s="3">
        <v>30.27946</v>
      </c>
      <c r="BU584" s="3">
        <v>57.97428</v>
      </c>
      <c r="BV584" s="3">
        <v>14.534219999999999</v>
      </c>
    </row>
    <row r="585" spans="1:74" s="3" customFormat="1" x14ac:dyDescent="0.45">
      <c r="A585" s="3" t="s">
        <v>907</v>
      </c>
      <c r="B585" s="3">
        <v>31.02252</v>
      </c>
      <c r="C585" s="3">
        <v>30.962250000000001</v>
      </c>
      <c r="D585" s="3">
        <v>6.0269999999999997E-2</v>
      </c>
      <c r="E585" s="3">
        <v>24.010200000000001</v>
      </c>
      <c r="F585" s="3">
        <v>7.0123199999999999</v>
      </c>
      <c r="G585" s="3">
        <v>16.220420000000001</v>
      </c>
      <c r="H585" s="3">
        <v>6.1353200000000001</v>
      </c>
      <c r="I585" s="3">
        <v>8.6667799999999993</v>
      </c>
      <c r="J585" s="3">
        <v>9.07897</v>
      </c>
      <c r="K585" s="3">
        <v>10.91337</v>
      </c>
      <c r="L585" s="3">
        <v>6.2815700000000003</v>
      </c>
      <c r="M585" s="3">
        <v>4.7486100000000002</v>
      </c>
      <c r="N585" s="3">
        <v>28.223649999999999</v>
      </c>
      <c r="O585" s="3">
        <v>1.0173000000000001</v>
      </c>
      <c r="P585" s="3">
        <v>1</v>
      </c>
      <c r="Q585" s="3">
        <v>0.78156999999999999</v>
      </c>
      <c r="R585" s="3">
        <v>28.572410000000001</v>
      </c>
      <c r="S585" s="3">
        <v>2.45011</v>
      </c>
      <c r="T585" s="3">
        <v>20.413989999999998</v>
      </c>
      <c r="U585" s="3">
        <v>10.60853</v>
      </c>
      <c r="V585" s="3">
        <v>6.2686099999999998</v>
      </c>
      <c r="W585" s="3">
        <v>2.6463000000000001</v>
      </c>
      <c r="X585" s="3">
        <v>22.02786</v>
      </c>
      <c r="Y585" s="3">
        <v>6.9751799999999999</v>
      </c>
      <c r="Z585" s="3">
        <v>12.58733</v>
      </c>
      <c r="AA585" s="3">
        <v>17.21979</v>
      </c>
      <c r="AB585" s="3">
        <v>12.61875</v>
      </c>
      <c r="AC585" s="3">
        <v>16.69829</v>
      </c>
      <c r="AD585" s="3">
        <v>1.48211</v>
      </c>
      <c r="AE585" s="3">
        <v>1.2678199999999999</v>
      </c>
      <c r="AF585" s="3">
        <v>16.533650000000002</v>
      </c>
      <c r="AG585" s="3">
        <v>11.738939999999999</v>
      </c>
      <c r="AH585" s="3">
        <v>20.290240000000001</v>
      </c>
      <c r="AI585" s="3">
        <v>15.04894</v>
      </c>
      <c r="AJ585" s="3">
        <v>31.02252</v>
      </c>
      <c r="AK585" s="3">
        <v>12.492660000000001</v>
      </c>
      <c r="AL585" s="3">
        <v>14.350390000000001</v>
      </c>
      <c r="AM585" s="3">
        <v>18.153749999999999</v>
      </c>
      <c r="AN585" s="3">
        <v>11.51131</v>
      </c>
      <c r="AO585" s="3">
        <v>31.02252</v>
      </c>
      <c r="AP585" s="3">
        <v>26.11139</v>
      </c>
      <c r="AQ585" s="3">
        <v>31.02252</v>
      </c>
      <c r="AR585" s="3">
        <v>18.03003</v>
      </c>
      <c r="AS585" s="3">
        <v>10.36332</v>
      </c>
      <c r="AT585" s="3">
        <v>31.02252</v>
      </c>
      <c r="AU585" s="3">
        <v>8.0986399999999996</v>
      </c>
      <c r="AV585" s="3">
        <v>11.015169999999999</v>
      </c>
      <c r="AW585" s="3">
        <v>11.369059999999999</v>
      </c>
      <c r="AX585" s="3">
        <v>6.63673</v>
      </c>
      <c r="AY585" s="3">
        <v>31.02252</v>
      </c>
      <c r="AZ585" s="3">
        <v>23.737480000000001</v>
      </c>
      <c r="BA585" s="3">
        <v>31.02252</v>
      </c>
      <c r="BB585" s="3">
        <v>5.9559800000000003</v>
      </c>
      <c r="BC585" s="3">
        <v>2.5517599999999998</v>
      </c>
      <c r="BD585" s="3">
        <v>9.5222899999999999</v>
      </c>
      <c r="BE585" s="3">
        <v>8.3137799999999995</v>
      </c>
      <c r="BF585" s="3">
        <v>6.7601399999999998</v>
      </c>
      <c r="BG585" s="3">
        <v>15.683109999999999</v>
      </c>
      <c r="BH585" s="3">
        <v>15.339410000000001</v>
      </c>
      <c r="BI585" s="3">
        <v>0</v>
      </c>
      <c r="BJ585" s="3">
        <v>6.9901200000000001</v>
      </c>
      <c r="BK585" s="3">
        <v>14.11835</v>
      </c>
      <c r="BL585" s="3">
        <v>9.9140499999999996</v>
      </c>
      <c r="BM585" s="3">
        <v>15.37646</v>
      </c>
      <c r="BN585" s="3">
        <v>5.3118100000000004</v>
      </c>
      <c r="BO585" s="3">
        <v>3.04582</v>
      </c>
      <c r="BP585" s="3">
        <v>6.0173100000000002</v>
      </c>
      <c r="BQ585" s="3">
        <v>10.336639999999999</v>
      </c>
      <c r="BR585" s="3">
        <v>9.9818999999999996</v>
      </c>
      <c r="BS585" s="3">
        <v>3.23048</v>
      </c>
      <c r="BT585" s="3">
        <v>6.4734999999999996</v>
      </c>
      <c r="BU585" s="3">
        <v>20.00403</v>
      </c>
      <c r="BV585" s="3">
        <v>4.5172400000000001</v>
      </c>
    </row>
    <row r="586" spans="1:74" s="1" customFormat="1" x14ac:dyDescent="0.45">
      <c r="B586" s="1">
        <v>0.29000511534198697</v>
      </c>
      <c r="C586" s="1">
        <v>0.31453078434274701</v>
      </c>
      <c r="D586" s="1">
        <v>7.0633072497635601E-3</v>
      </c>
      <c r="E586" s="1">
        <v>0.29689740468572201</v>
      </c>
      <c r="F586" s="1">
        <v>0.268651089803218</v>
      </c>
      <c r="G586" s="1">
        <v>0.262683758482952</v>
      </c>
      <c r="H586" s="1">
        <v>0.21744902884921399</v>
      </c>
      <c r="I586" s="1">
        <v>0.54138647680074803</v>
      </c>
      <c r="J586" s="1">
        <v>0.311522243598916</v>
      </c>
      <c r="K586" s="1">
        <v>0.34360351771577702</v>
      </c>
      <c r="L586" s="1">
        <v>0.213098842972515</v>
      </c>
      <c r="M586" s="1">
        <v>0.28623931186010598</v>
      </c>
      <c r="N586" s="1">
        <v>0.29746595366981998</v>
      </c>
      <c r="O586" s="1">
        <v>0.17056400299782201</v>
      </c>
      <c r="P586" s="1">
        <v>0.34624360314943198</v>
      </c>
      <c r="Q586" s="1">
        <v>0.241256582643429</v>
      </c>
      <c r="R586" s="1">
        <v>0.30133767031735698</v>
      </c>
      <c r="S586" s="1">
        <v>0.20159308986369601</v>
      </c>
      <c r="T586" s="1">
        <v>0.25734895900568</v>
      </c>
      <c r="U586" s="1">
        <v>0.39809615373068902</v>
      </c>
      <c r="V586" s="1">
        <v>0.37216789859589799</v>
      </c>
      <c r="W586" s="1">
        <v>0.57293358101349701</v>
      </c>
      <c r="X586" s="1">
        <v>0.30815363069760199</v>
      </c>
      <c r="Y586" s="1">
        <v>0.22211607629896299</v>
      </c>
      <c r="Z586" s="1">
        <v>0.391177647861709</v>
      </c>
      <c r="AA586" s="1">
        <v>0.27483877763883202</v>
      </c>
      <c r="AB586" s="1">
        <v>0.29344701849690003</v>
      </c>
      <c r="AC586" s="1">
        <v>0.30603687480527098</v>
      </c>
      <c r="AD586" s="1">
        <v>0.24657408901628899</v>
      </c>
      <c r="AE586" s="1">
        <v>7.5536831518821707E-2</v>
      </c>
      <c r="AF586" s="1">
        <v>0.28981514997208502</v>
      </c>
      <c r="AG586" s="1">
        <v>0.43271726377088499</v>
      </c>
      <c r="AH586" s="1">
        <v>0.30973304349949898</v>
      </c>
      <c r="AI586" s="1">
        <v>0.32070955754094599</v>
      </c>
      <c r="AJ586" s="1">
        <v>0.29000511534198697</v>
      </c>
      <c r="AK586" s="1">
        <v>0.29698876152339698</v>
      </c>
      <c r="AL586" s="1">
        <v>0.26565306578446302</v>
      </c>
      <c r="AM586" s="1">
        <v>0.41453012726072003</v>
      </c>
      <c r="AN586" s="1">
        <v>0.25449814631027401</v>
      </c>
      <c r="AO586" s="1">
        <v>0.29000511534198697</v>
      </c>
      <c r="AP586" s="1">
        <v>0.294687299924351</v>
      </c>
      <c r="AQ586" s="1">
        <v>0.29000511534198697</v>
      </c>
      <c r="AR586" s="1">
        <v>0.67720228407968797</v>
      </c>
      <c r="AS586" s="1">
        <v>0.876138784620067</v>
      </c>
      <c r="AT586" s="1">
        <v>1</v>
      </c>
      <c r="AU586" s="1">
        <v>0.63425869726447603</v>
      </c>
      <c r="AV586" s="1">
        <v>0.50689649301147099</v>
      </c>
      <c r="AW586" s="1">
        <v>0.72883495363469997</v>
      </c>
      <c r="AX586" s="1">
        <v>0.38082442057763499</v>
      </c>
      <c r="AY586" s="1">
        <v>0.57213835106965705</v>
      </c>
      <c r="AZ586" s="1">
        <v>0.39170856033472001</v>
      </c>
      <c r="BA586" s="1">
        <v>0.42048389943145797</v>
      </c>
      <c r="BB586" s="1">
        <v>0.66593766596785497</v>
      </c>
      <c r="BC586" s="1">
        <v>0.42175062805764901</v>
      </c>
      <c r="BD586" s="1">
        <v>0.81875970538617804</v>
      </c>
      <c r="BE586" s="1">
        <v>0.69188844605598998</v>
      </c>
      <c r="BF586" s="1">
        <v>0.65896139696922995</v>
      </c>
      <c r="BG586" s="1">
        <v>0.32235641027011303</v>
      </c>
      <c r="BH586" s="1">
        <v>0.26301755495375101</v>
      </c>
      <c r="BI586" s="1">
        <v>0</v>
      </c>
      <c r="BJ586" s="1">
        <v>0.16168115912529901</v>
      </c>
      <c r="BK586" s="1">
        <v>0.49233685076823303</v>
      </c>
      <c r="BL586" s="1">
        <v>0.300525204097841</v>
      </c>
      <c r="BM586" s="1">
        <v>0.44260510909216</v>
      </c>
      <c r="BN586" s="1">
        <v>0.169085796285072</v>
      </c>
      <c r="BO586" s="1">
        <v>0.14537444723660101</v>
      </c>
      <c r="BP586" s="1">
        <v>0.323616378651992</v>
      </c>
      <c r="BQ586" s="1">
        <v>0.42946399265436003</v>
      </c>
      <c r="BR586" s="1">
        <v>0.29862431595738398</v>
      </c>
      <c r="BS586" s="1">
        <v>0.210865877244686</v>
      </c>
      <c r="BT586" s="1">
        <v>0.21379179153128899</v>
      </c>
      <c r="BU586" s="1">
        <v>0.345050080828947</v>
      </c>
      <c r="BV586" s="1">
        <v>0.31080030438509898</v>
      </c>
    </row>
    <row r="587" spans="1:74" customFormat="1" x14ac:dyDescent="0.45">
      <c r="B587" t="s">
        <v>386</v>
      </c>
      <c r="C587" t="s">
        <v>386</v>
      </c>
      <c r="D587" t="s">
        <v>386</v>
      </c>
      <c r="E587" t="s">
        <v>386</v>
      </c>
      <c r="F587" t="s">
        <v>386</v>
      </c>
      <c r="G587" t="s">
        <v>386</v>
      </c>
      <c r="H587" t="s">
        <v>386</v>
      </c>
      <c r="I587" t="s">
        <v>386</v>
      </c>
      <c r="J587" t="s">
        <v>386</v>
      </c>
      <c r="K587" t="s">
        <v>386</v>
      </c>
      <c r="L587" t="s">
        <v>386</v>
      </c>
      <c r="M587" t="s">
        <v>386</v>
      </c>
      <c r="N587" t="s">
        <v>386</v>
      </c>
      <c r="O587" t="s">
        <v>386</v>
      </c>
      <c r="P587" t="s">
        <v>386</v>
      </c>
      <c r="Q587" t="s">
        <v>386</v>
      </c>
      <c r="R587" t="s">
        <v>386</v>
      </c>
      <c r="S587" t="s">
        <v>386</v>
      </c>
      <c r="T587" t="s">
        <v>386</v>
      </c>
      <c r="U587" t="s">
        <v>386</v>
      </c>
      <c r="V587" t="s">
        <v>386</v>
      </c>
      <c r="W587" t="s">
        <v>386</v>
      </c>
      <c r="X587" t="s">
        <v>386</v>
      </c>
      <c r="Y587" t="s">
        <v>386</v>
      </c>
      <c r="Z587" t="s">
        <v>386</v>
      </c>
      <c r="AA587" t="s">
        <v>386</v>
      </c>
      <c r="AB587" t="s">
        <v>386</v>
      </c>
      <c r="AC587" t="s">
        <v>386</v>
      </c>
      <c r="AD587" t="s">
        <v>386</v>
      </c>
      <c r="AE587" t="s">
        <v>386</v>
      </c>
      <c r="AF587" t="s">
        <v>386</v>
      </c>
      <c r="AG587" t="s">
        <v>386</v>
      </c>
      <c r="AH587" t="s">
        <v>386</v>
      </c>
      <c r="AI587" t="s">
        <v>386</v>
      </c>
      <c r="AJ587" t="s">
        <v>386</v>
      </c>
      <c r="AK587" t="s">
        <v>386</v>
      </c>
      <c r="AL587" t="s">
        <v>386</v>
      </c>
      <c r="AM587" t="s">
        <v>473</v>
      </c>
      <c r="AN587" t="s">
        <v>386</v>
      </c>
      <c r="AO587" t="s">
        <v>386</v>
      </c>
      <c r="AP587" t="s">
        <v>386</v>
      </c>
      <c r="AQ587" t="s">
        <v>386</v>
      </c>
      <c r="AR587" t="s">
        <v>386</v>
      </c>
      <c r="AS587" t="s">
        <v>386</v>
      </c>
      <c r="AT587" t="s">
        <v>386</v>
      </c>
      <c r="AU587" t="s">
        <v>386</v>
      </c>
      <c r="AV587" t="s">
        <v>386</v>
      </c>
      <c r="AW587" t="s">
        <v>386</v>
      </c>
      <c r="AX587" t="s">
        <v>386</v>
      </c>
      <c r="AY587" t="s">
        <v>478</v>
      </c>
      <c r="AZ587" t="s">
        <v>473</v>
      </c>
      <c r="BA587" t="s">
        <v>386</v>
      </c>
      <c r="BB587" t="s">
        <v>386</v>
      </c>
      <c r="BC587" t="s">
        <v>386</v>
      </c>
      <c r="BD587" t="s">
        <v>386</v>
      </c>
      <c r="BE587" t="s">
        <v>386</v>
      </c>
      <c r="BF587" t="s">
        <v>386</v>
      </c>
      <c r="BG587" t="s">
        <v>386</v>
      </c>
      <c r="BH587" t="s">
        <v>386</v>
      </c>
      <c r="BI587" t="s">
        <v>386</v>
      </c>
      <c r="BJ587" t="s">
        <v>488</v>
      </c>
      <c r="BK587" t="s">
        <v>386</v>
      </c>
      <c r="BL587" t="s">
        <v>386</v>
      </c>
      <c r="BM587" t="s">
        <v>473</v>
      </c>
      <c r="BN587" t="s">
        <v>386</v>
      </c>
      <c r="BO587" t="s">
        <v>386</v>
      </c>
      <c r="BP587" t="s">
        <v>386</v>
      </c>
      <c r="BQ587" t="s">
        <v>386</v>
      </c>
      <c r="BR587" t="s">
        <v>386</v>
      </c>
      <c r="BS587" t="s">
        <v>386</v>
      </c>
      <c r="BT587" t="s">
        <v>386</v>
      </c>
      <c r="BU587" t="s">
        <v>386</v>
      </c>
      <c r="BV587" t="s">
        <v>386</v>
      </c>
    </row>
    <row r="588" spans="1:74" s="3" customFormat="1" x14ac:dyDescent="0.45">
      <c r="A588" s="3" t="s">
        <v>910</v>
      </c>
      <c r="B588" s="3">
        <v>23.51634</v>
      </c>
      <c r="C588" s="3">
        <v>23.45607</v>
      </c>
      <c r="D588" s="3">
        <v>6.0269999999999997E-2</v>
      </c>
      <c r="E588" s="3">
        <v>21.058070000000001</v>
      </c>
      <c r="F588" s="3">
        <v>2.4582700000000002</v>
      </c>
      <c r="G588" s="3">
        <v>16.580110000000001</v>
      </c>
      <c r="H588" s="3">
        <v>6.9362300000000001</v>
      </c>
      <c r="I588" s="3">
        <v>0</v>
      </c>
      <c r="J588" s="3">
        <v>4.6648500000000004</v>
      </c>
      <c r="K588" s="3">
        <v>7.6528499999999999</v>
      </c>
      <c r="L588" s="3">
        <v>8.3303799999999999</v>
      </c>
      <c r="M588" s="3">
        <v>2.8682599999999998</v>
      </c>
      <c r="N588" s="3">
        <v>20.447859999999999</v>
      </c>
      <c r="O588" s="3">
        <v>2.10785</v>
      </c>
      <c r="P588" s="3">
        <v>0</v>
      </c>
      <c r="Q588" s="3">
        <v>0.96062999999999998</v>
      </c>
      <c r="R588" s="3">
        <v>22.873570000000001</v>
      </c>
      <c r="S588" s="3">
        <v>0.64276999999999995</v>
      </c>
      <c r="T588" s="3">
        <v>14.786820000000001</v>
      </c>
      <c r="U588" s="3">
        <v>8.7295200000000008</v>
      </c>
      <c r="V588" s="3">
        <v>5.9459</v>
      </c>
      <c r="W588" s="3">
        <v>1.0900000000000001</v>
      </c>
      <c r="X588" s="3">
        <v>17.458500000000001</v>
      </c>
      <c r="Y588" s="3">
        <v>6.0578399999999997</v>
      </c>
      <c r="Z588" s="3">
        <v>8.7449600000000007</v>
      </c>
      <c r="AA588" s="3">
        <v>9.1731200000000008</v>
      </c>
      <c r="AB588" s="3">
        <v>9.6818799999999996</v>
      </c>
      <c r="AC588" s="3">
        <v>10.83854</v>
      </c>
      <c r="AD588" s="3">
        <v>1.91526</v>
      </c>
      <c r="AE588" s="3">
        <v>2.6234099999999998</v>
      </c>
      <c r="AF588" s="3">
        <v>9.1717899999999997</v>
      </c>
      <c r="AG588" s="3">
        <v>9.8058800000000002</v>
      </c>
      <c r="AH588" s="3">
        <v>16.504390000000001</v>
      </c>
      <c r="AI588" s="3">
        <v>12.482710000000001</v>
      </c>
      <c r="AJ588" s="3">
        <v>23.51634</v>
      </c>
      <c r="AK588" s="3">
        <v>13.342969999999999</v>
      </c>
      <c r="AL588" s="3">
        <v>15.474309999999999</v>
      </c>
      <c r="AM588" s="3">
        <v>16.143000000000001</v>
      </c>
      <c r="AN588" s="3">
        <v>15.91108</v>
      </c>
      <c r="AO588" s="3">
        <v>23.51634</v>
      </c>
      <c r="AP588" s="3">
        <v>21.726209999999998</v>
      </c>
      <c r="AQ588" s="3">
        <v>23.51634</v>
      </c>
      <c r="AR588" s="3">
        <v>10.400510000000001</v>
      </c>
      <c r="AS588" s="3">
        <v>8.1632999999999996</v>
      </c>
      <c r="AT588" s="3">
        <v>7.7532800000000002</v>
      </c>
      <c r="AU588" s="3">
        <v>7.0643500000000001</v>
      </c>
      <c r="AV588" s="3">
        <v>7.85161</v>
      </c>
      <c r="AW588" s="3">
        <v>4.3543599999999998</v>
      </c>
      <c r="AX588" s="3">
        <v>8.3080499999999997</v>
      </c>
      <c r="AY588" s="3">
        <v>16.286059999999999</v>
      </c>
      <c r="AZ588" s="3">
        <v>15.12055</v>
      </c>
      <c r="BA588" s="3">
        <v>18.943850000000001</v>
      </c>
      <c r="BB588" s="3">
        <v>3.6039599999999998</v>
      </c>
      <c r="BC588" s="3">
        <v>0.95165999999999995</v>
      </c>
      <c r="BD588" s="3">
        <v>5.8448900000000004</v>
      </c>
      <c r="BE588" s="3">
        <v>7.8456000000000001</v>
      </c>
      <c r="BF588" s="3">
        <v>2.0095200000000002</v>
      </c>
      <c r="BG588" s="3">
        <v>19.665939999999999</v>
      </c>
      <c r="BH588" s="3">
        <v>3.8504</v>
      </c>
      <c r="BI588" s="3">
        <v>0</v>
      </c>
      <c r="BJ588" s="3">
        <v>14.31625</v>
      </c>
      <c r="BK588" s="3">
        <v>4.4525899999999998</v>
      </c>
      <c r="BL588" s="3">
        <v>4.7474999999999996</v>
      </c>
      <c r="BM588" s="3">
        <v>5.9826899999999998</v>
      </c>
      <c r="BN588" s="3">
        <v>7.97309</v>
      </c>
      <c r="BO588" s="3">
        <v>5.94754</v>
      </c>
      <c r="BP588" s="3">
        <v>3.6130200000000001</v>
      </c>
      <c r="BQ588" s="3">
        <v>6.2703600000000002</v>
      </c>
      <c r="BR588" s="3">
        <v>9.3811599999999995</v>
      </c>
      <c r="BS588" s="3">
        <v>4.4878900000000002</v>
      </c>
      <c r="BT588" s="3">
        <v>2.5199699999999998</v>
      </c>
      <c r="BU588" s="3">
        <v>13.96463</v>
      </c>
      <c r="BV588" s="3">
        <v>0</v>
      </c>
    </row>
    <row r="589" spans="1:74" s="1" customFormat="1" x14ac:dyDescent="0.45">
      <c r="B589" s="1">
        <v>0.21983574816363699</v>
      </c>
      <c r="C589" s="1">
        <v>0.23827906869488999</v>
      </c>
      <c r="D589" s="1">
        <v>7.0633072497635601E-3</v>
      </c>
      <c r="E589" s="1">
        <v>0.26039293011679399</v>
      </c>
      <c r="F589" s="1">
        <v>9.4179517553471107E-2</v>
      </c>
      <c r="G589" s="1">
        <v>0.26850880623687701</v>
      </c>
      <c r="H589" s="1">
        <v>0.24583501388269599</v>
      </c>
      <c r="I589" s="1">
        <v>0</v>
      </c>
      <c r="J589" s="1">
        <v>0.160062709542206</v>
      </c>
      <c r="K589" s="1">
        <v>0.24094722166949201</v>
      </c>
      <c r="L589" s="1">
        <v>0.28260360698382397</v>
      </c>
      <c r="M589" s="1">
        <v>0.17289454569566001</v>
      </c>
      <c r="N589" s="1">
        <v>0.215512245064227</v>
      </c>
      <c r="O589" s="1">
        <v>0.35340935193056</v>
      </c>
      <c r="P589" s="1">
        <v>0</v>
      </c>
      <c r="Q589" s="1">
        <v>0.29652917970848103</v>
      </c>
      <c r="R589" s="1">
        <v>0.24123510392161501</v>
      </c>
      <c r="S589" s="1">
        <v>5.2886601161453203E-2</v>
      </c>
      <c r="T589" s="1">
        <v>0.18641004203511299</v>
      </c>
      <c r="U589" s="1">
        <v>0.32758434353441301</v>
      </c>
      <c r="V589" s="1">
        <v>0.35300857897705301</v>
      </c>
      <c r="W589" s="1">
        <v>0.235988966974535</v>
      </c>
      <c r="X589" s="1">
        <v>0.24423163037780701</v>
      </c>
      <c r="Y589" s="1">
        <v>0.192904505926286</v>
      </c>
      <c r="Z589" s="1">
        <v>0.27176795106227702</v>
      </c>
      <c r="AA589" s="1">
        <v>0.14640881729302799</v>
      </c>
      <c r="AB589" s="1">
        <v>0.22515057509220501</v>
      </c>
      <c r="AC589" s="1">
        <v>0.198642669941169</v>
      </c>
      <c r="AD589" s="1">
        <v>0.31863592427642901</v>
      </c>
      <c r="AE589" s="1">
        <v>0.156303007662596</v>
      </c>
      <c r="AF589" s="1">
        <v>0.160770531271829</v>
      </c>
      <c r="AG589" s="1">
        <v>0.36146138939850198</v>
      </c>
      <c r="AH589" s="1">
        <v>0.25194157120875399</v>
      </c>
      <c r="AI589" s="1">
        <v>0.26602035764724502</v>
      </c>
      <c r="AJ589" s="1">
        <v>0.21983574816363699</v>
      </c>
      <c r="AK589" s="1">
        <v>0.31720323256566901</v>
      </c>
      <c r="AL589" s="1">
        <v>0.28645896678760502</v>
      </c>
      <c r="AM589" s="1">
        <v>0.36861584214665299</v>
      </c>
      <c r="AN589" s="1">
        <v>0.35177059481453299</v>
      </c>
      <c r="AO589" s="1">
        <v>0.21983574816363699</v>
      </c>
      <c r="AP589" s="1">
        <v>0.24519714050034999</v>
      </c>
      <c r="AQ589" s="1">
        <v>0.21983574816363699</v>
      </c>
      <c r="AR589" s="1">
        <v>0.39063990063209197</v>
      </c>
      <c r="AS589" s="1">
        <v>0.69014406005884099</v>
      </c>
      <c r="AT589" s="1">
        <v>0.24992424857813</v>
      </c>
      <c r="AU589" s="1">
        <v>0.55325652554259797</v>
      </c>
      <c r="AV589" s="1">
        <v>0.36131567406529302</v>
      </c>
      <c r="AW589" s="1">
        <v>0.279144429593017</v>
      </c>
      <c r="AX589" s="1">
        <v>0.47672699166306598</v>
      </c>
      <c r="AY589" s="1">
        <v>0.30035856254815801</v>
      </c>
      <c r="AZ589" s="1">
        <v>0.24951464401314499</v>
      </c>
      <c r="BA589" s="1">
        <v>0.25676779056777499</v>
      </c>
      <c r="BB589" s="1">
        <v>0.402958490566038</v>
      </c>
      <c r="BC589" s="1">
        <v>0.15728877429591401</v>
      </c>
      <c r="BD589" s="1">
        <v>0.50256402760413899</v>
      </c>
      <c r="BE589" s="1">
        <v>0.65292562376883601</v>
      </c>
      <c r="BF589" s="1">
        <v>0.195882941246425</v>
      </c>
      <c r="BG589" s="1">
        <v>0.40422096274191999</v>
      </c>
      <c r="BH589" s="1">
        <v>6.6020974313478906E-2</v>
      </c>
      <c r="BI589" s="1">
        <v>0</v>
      </c>
      <c r="BJ589" s="1">
        <v>0.33113421433788898</v>
      </c>
      <c r="BK589" s="1">
        <v>0.155271270251986</v>
      </c>
      <c r="BL589" s="1">
        <v>0.143911257907162</v>
      </c>
      <c r="BM589" s="1">
        <v>0.172209283548656</v>
      </c>
      <c r="BN589" s="1">
        <v>0.25379979169107098</v>
      </c>
      <c r="BO589" s="1">
        <v>0.28387112170698597</v>
      </c>
      <c r="BP589" s="1">
        <v>0.19431148609548499</v>
      </c>
      <c r="BQ589" s="1">
        <v>0.26051926360792199</v>
      </c>
      <c r="BR589" s="1">
        <v>0.280652229323754</v>
      </c>
      <c r="BS589" s="1">
        <v>0.292941872980998</v>
      </c>
      <c r="BT589" s="1">
        <v>8.3223743091851696E-2</v>
      </c>
      <c r="BU589" s="1">
        <v>0.24087629893808099</v>
      </c>
      <c r="BV589" s="1">
        <v>0</v>
      </c>
    </row>
    <row r="590" spans="1:74" customFormat="1" x14ac:dyDescent="0.45">
      <c r="B590" t="s">
        <v>386</v>
      </c>
      <c r="C590" t="s">
        <v>386</v>
      </c>
      <c r="D590" t="s">
        <v>386</v>
      </c>
      <c r="E590" t="s">
        <v>386</v>
      </c>
      <c r="F590" t="s">
        <v>386</v>
      </c>
      <c r="G590" t="s">
        <v>386</v>
      </c>
      <c r="H590" t="s">
        <v>386</v>
      </c>
      <c r="I590" t="s">
        <v>386</v>
      </c>
      <c r="J590" t="s">
        <v>386</v>
      </c>
      <c r="K590" t="s">
        <v>386</v>
      </c>
      <c r="L590" t="s">
        <v>386</v>
      </c>
      <c r="M590" t="s">
        <v>386</v>
      </c>
      <c r="N590" t="s">
        <v>386</v>
      </c>
      <c r="O590" t="s">
        <v>386</v>
      </c>
      <c r="P590" t="s">
        <v>386</v>
      </c>
      <c r="Q590" t="s">
        <v>386</v>
      </c>
      <c r="R590" t="s">
        <v>386</v>
      </c>
      <c r="S590" t="s">
        <v>386</v>
      </c>
      <c r="T590" t="s">
        <v>386</v>
      </c>
      <c r="U590" t="s">
        <v>386</v>
      </c>
      <c r="V590" t="s">
        <v>386</v>
      </c>
      <c r="W590" t="s">
        <v>386</v>
      </c>
      <c r="X590" t="s">
        <v>386</v>
      </c>
      <c r="Y590" t="s">
        <v>386</v>
      </c>
      <c r="Z590" t="s">
        <v>386</v>
      </c>
      <c r="AA590" t="s">
        <v>488</v>
      </c>
      <c r="AB590" t="s">
        <v>386</v>
      </c>
      <c r="AC590" t="s">
        <v>386</v>
      </c>
      <c r="AD590" t="s">
        <v>386</v>
      </c>
      <c r="AE590" t="s">
        <v>386</v>
      </c>
      <c r="AF590" t="s">
        <v>386</v>
      </c>
      <c r="AG590" t="s">
        <v>386</v>
      </c>
      <c r="AH590" t="s">
        <v>386</v>
      </c>
      <c r="AI590" t="s">
        <v>386</v>
      </c>
      <c r="AJ590" t="s">
        <v>386</v>
      </c>
      <c r="AK590" t="s">
        <v>386</v>
      </c>
      <c r="AL590" t="s">
        <v>386</v>
      </c>
      <c r="AM590" t="s">
        <v>478</v>
      </c>
      <c r="AN590" t="s">
        <v>478</v>
      </c>
      <c r="AO590" t="s">
        <v>386</v>
      </c>
      <c r="AP590" t="s">
        <v>386</v>
      </c>
      <c r="AQ590" t="s">
        <v>386</v>
      </c>
      <c r="AR590" t="s">
        <v>386</v>
      </c>
      <c r="AS590" t="s">
        <v>386</v>
      </c>
      <c r="AT590" t="s">
        <v>386</v>
      </c>
      <c r="AU590" t="s">
        <v>386</v>
      </c>
      <c r="AV590" t="s">
        <v>386</v>
      </c>
      <c r="AW590" t="s">
        <v>386</v>
      </c>
      <c r="AX590" t="s">
        <v>386</v>
      </c>
      <c r="AY590" t="s">
        <v>386</v>
      </c>
      <c r="AZ590" t="s">
        <v>386</v>
      </c>
      <c r="BA590" t="s">
        <v>386</v>
      </c>
      <c r="BB590" t="s">
        <v>386</v>
      </c>
      <c r="BC590" t="s">
        <v>386</v>
      </c>
      <c r="BD590" t="s">
        <v>386</v>
      </c>
      <c r="BE590" t="s">
        <v>386</v>
      </c>
      <c r="BF590" t="s">
        <v>386</v>
      </c>
      <c r="BG590" t="s">
        <v>469</v>
      </c>
      <c r="BH590" t="s">
        <v>470</v>
      </c>
      <c r="BI590" t="s">
        <v>386</v>
      </c>
      <c r="BJ590" t="s">
        <v>473</v>
      </c>
      <c r="BK590" t="s">
        <v>386</v>
      </c>
      <c r="BL590" t="s">
        <v>386</v>
      </c>
      <c r="BM590" t="s">
        <v>386</v>
      </c>
      <c r="BN590" t="s">
        <v>386</v>
      </c>
      <c r="BO590" t="s">
        <v>386</v>
      </c>
      <c r="BP590" t="s">
        <v>386</v>
      </c>
      <c r="BQ590" t="s">
        <v>386</v>
      </c>
      <c r="BR590" t="s">
        <v>386</v>
      </c>
      <c r="BS590" t="s">
        <v>386</v>
      </c>
      <c r="BT590" t="s">
        <v>386</v>
      </c>
      <c r="BU590" t="s">
        <v>386</v>
      </c>
      <c r="BV590" t="s">
        <v>386</v>
      </c>
    </row>
    <row r="591" spans="1:74" s="3" customFormat="1" x14ac:dyDescent="0.45">
      <c r="A591" s="3" t="s">
        <v>911</v>
      </c>
      <c r="B591" s="3">
        <v>30.312169999999998</v>
      </c>
      <c r="C591" s="3">
        <v>29.827940000000002</v>
      </c>
      <c r="D591" s="3">
        <v>0.48422999999999999</v>
      </c>
      <c r="E591" s="3">
        <v>26.155429999999999</v>
      </c>
      <c r="F591" s="3">
        <v>4.1567400000000001</v>
      </c>
      <c r="G591" s="3">
        <v>19.64714</v>
      </c>
      <c r="H591" s="3">
        <v>10.66503</v>
      </c>
      <c r="I591" s="3">
        <v>0</v>
      </c>
      <c r="J591" s="3">
        <v>7.5724099999999996</v>
      </c>
      <c r="K591" s="3">
        <v>11.46804</v>
      </c>
      <c r="L591" s="3">
        <v>8.9219299999999997</v>
      </c>
      <c r="M591" s="3">
        <v>2.34979</v>
      </c>
      <c r="N591" s="3">
        <v>25.578980000000001</v>
      </c>
      <c r="O591" s="3">
        <v>1.7798799999999999</v>
      </c>
      <c r="P591" s="3">
        <v>1.72156</v>
      </c>
      <c r="Q591" s="3">
        <v>1.2317499999999999</v>
      </c>
      <c r="R591" s="3">
        <v>28.510919999999999</v>
      </c>
      <c r="S591" s="3">
        <v>1.80125</v>
      </c>
      <c r="T591" s="3">
        <v>19.87716</v>
      </c>
      <c r="U591" s="3">
        <v>10.43501</v>
      </c>
      <c r="V591" s="3">
        <v>4.6964699999999997</v>
      </c>
      <c r="W591" s="3">
        <v>1.8578600000000001</v>
      </c>
      <c r="X591" s="3">
        <v>23.65175</v>
      </c>
      <c r="Y591" s="3">
        <v>5.6604200000000002</v>
      </c>
      <c r="Z591" s="3">
        <v>10.74469</v>
      </c>
      <c r="AA591" s="3">
        <v>15.46692</v>
      </c>
      <c r="AB591" s="3">
        <v>16.16713</v>
      </c>
      <c r="AC591" s="3">
        <v>11.90372</v>
      </c>
      <c r="AD591" s="3">
        <v>0.45018000000000002</v>
      </c>
      <c r="AE591" s="3">
        <v>1.33555</v>
      </c>
      <c r="AF591" s="3">
        <v>19.373249999999999</v>
      </c>
      <c r="AG591" s="3">
        <v>9.1531900000000004</v>
      </c>
      <c r="AH591" s="3">
        <v>19.750019999999999</v>
      </c>
      <c r="AI591" s="3">
        <v>16.921029999999998</v>
      </c>
      <c r="AJ591" s="3">
        <v>30.312169999999998</v>
      </c>
      <c r="AK591" s="3">
        <v>17.17212</v>
      </c>
      <c r="AL591" s="3">
        <v>21.072399999999998</v>
      </c>
      <c r="AM591" s="3">
        <v>18.91</v>
      </c>
      <c r="AN591" s="3">
        <v>18.957319999999999</v>
      </c>
      <c r="AO591" s="3">
        <v>30.312169999999998</v>
      </c>
      <c r="AP591" s="3">
        <v>28.638950000000001</v>
      </c>
      <c r="AQ591" s="3">
        <v>30.312169999999998</v>
      </c>
      <c r="AR591" s="3">
        <v>10.10459</v>
      </c>
      <c r="AS591" s="3">
        <v>7.1174400000000002</v>
      </c>
      <c r="AT591" s="3">
        <v>12.080220000000001</v>
      </c>
      <c r="AU591" s="3">
        <v>6.5568400000000002</v>
      </c>
      <c r="AV591" s="3">
        <v>11.42676</v>
      </c>
      <c r="AW591" s="3">
        <v>7.5076299999999998</v>
      </c>
      <c r="AX591" s="3">
        <v>9.3251000000000008</v>
      </c>
      <c r="AY591" s="3">
        <v>21.663869999999999</v>
      </c>
      <c r="AZ591" s="3">
        <v>18.596039999999999</v>
      </c>
      <c r="BA591" s="3">
        <v>23.05583</v>
      </c>
      <c r="BB591" s="3">
        <v>2.0095200000000002</v>
      </c>
      <c r="BC591" s="3">
        <v>2.4407800000000002</v>
      </c>
      <c r="BD591" s="3">
        <v>5.6542899999999996</v>
      </c>
      <c r="BE591" s="3">
        <v>3.6285400000000001</v>
      </c>
      <c r="BF591" s="3">
        <v>4.9966699999999999</v>
      </c>
      <c r="BG591" s="3">
        <v>21.765989999999999</v>
      </c>
      <c r="BH591" s="3">
        <v>8.5461799999999997</v>
      </c>
      <c r="BI591" s="3">
        <v>0</v>
      </c>
      <c r="BJ591" s="3">
        <v>12.65131</v>
      </c>
      <c r="BK591" s="3">
        <v>8.7314100000000003</v>
      </c>
      <c r="BL591" s="3">
        <v>8.9294499999999992</v>
      </c>
      <c r="BM591" s="3">
        <v>9.7817600000000002</v>
      </c>
      <c r="BN591" s="3">
        <v>9.2869899999999994</v>
      </c>
      <c r="BO591" s="3">
        <v>6.5128399999999997</v>
      </c>
      <c r="BP591" s="3">
        <v>3.7305799999999998</v>
      </c>
      <c r="BQ591" s="3">
        <v>8.0438100000000006</v>
      </c>
      <c r="BR591" s="3">
        <v>9.2706</v>
      </c>
      <c r="BS591" s="3">
        <v>4.2889900000000001</v>
      </c>
      <c r="BT591" s="3">
        <v>7.1285400000000001</v>
      </c>
      <c r="BU591" s="3">
        <v>16.15607</v>
      </c>
      <c r="BV591" s="3">
        <v>2.8426499999999999</v>
      </c>
    </row>
    <row r="592" spans="1:74" s="1" customFormat="1" x14ac:dyDescent="0.45">
      <c r="B592" s="1">
        <v>0.28336461245301597</v>
      </c>
      <c r="C592" s="1">
        <v>0.30300786808220898</v>
      </c>
      <c r="D592" s="1">
        <v>5.6749050432271603E-2</v>
      </c>
      <c r="E592" s="1">
        <v>0.32342418161610698</v>
      </c>
      <c r="F592" s="1">
        <v>0.159250109953429</v>
      </c>
      <c r="G592" s="1">
        <v>0.31817823327883799</v>
      </c>
      <c r="H592" s="1">
        <v>0.377991761822975</v>
      </c>
      <c r="I592" s="1">
        <v>0</v>
      </c>
      <c r="J592" s="1">
        <v>0.25982838941541397</v>
      </c>
      <c r="K592" s="1">
        <v>0.36106710258199198</v>
      </c>
      <c r="L592" s="1">
        <v>0.302671618732542</v>
      </c>
      <c r="M592" s="1">
        <v>0.14164192734626699</v>
      </c>
      <c r="N592" s="1">
        <v>0.26959219234936799</v>
      </c>
      <c r="O592" s="1">
        <v>0.29842077819302398</v>
      </c>
      <c r="P592" s="1">
        <v>0.59607913743793595</v>
      </c>
      <c r="Q592" s="1">
        <v>0.38021904073984902</v>
      </c>
      <c r="R592" s="1">
        <v>0.30068916872621398</v>
      </c>
      <c r="S592" s="1">
        <v>0.14820540837635199</v>
      </c>
      <c r="T592" s="1">
        <v>0.25058141176660398</v>
      </c>
      <c r="U592" s="1">
        <v>0.39158463473650701</v>
      </c>
      <c r="V592" s="1">
        <v>0.27882981565589099</v>
      </c>
      <c r="W592" s="1">
        <v>0.40223345154432</v>
      </c>
      <c r="X592" s="1">
        <v>0.33087066264503201</v>
      </c>
      <c r="Y592" s="1">
        <v>0.180249152079829</v>
      </c>
      <c r="Z592" s="1">
        <v>0.33391374987413802</v>
      </c>
      <c r="AA592" s="1">
        <v>0.246861859908721</v>
      </c>
      <c r="AB592" s="1">
        <v>0.375964029412722</v>
      </c>
      <c r="AC592" s="1">
        <v>0.21816469035793501</v>
      </c>
      <c r="AD592" s="1">
        <v>7.4895064059586E-2</v>
      </c>
      <c r="AE592" s="1">
        <v>7.9572191111484503E-2</v>
      </c>
      <c r="AF592" s="1">
        <v>0.33958994863183301</v>
      </c>
      <c r="AG592" s="1">
        <v>0.33740212758349802</v>
      </c>
      <c r="AH592" s="1">
        <v>0.30148651784187802</v>
      </c>
      <c r="AI592" s="1">
        <v>0.360605866222941</v>
      </c>
      <c r="AJ592" s="1">
        <v>0.28336461245301597</v>
      </c>
      <c r="AK592" s="1">
        <v>0.40823384703747301</v>
      </c>
      <c r="AL592" s="1">
        <v>0.39009028071268598</v>
      </c>
      <c r="AM592" s="1">
        <v>0.43179864802039403</v>
      </c>
      <c r="AN592" s="1">
        <v>0.419118484256847</v>
      </c>
      <c r="AO592" s="1">
        <v>0.28336461245301597</v>
      </c>
      <c r="AP592" s="1">
        <v>0.32321277604020698</v>
      </c>
      <c r="AQ592" s="1">
        <v>0.28336461245301597</v>
      </c>
      <c r="AR592" s="1">
        <v>0.37952523804390698</v>
      </c>
      <c r="AS592" s="1">
        <v>0.601724662676271</v>
      </c>
      <c r="AT592" s="1">
        <v>0.38940163468344902</v>
      </c>
      <c r="AU592" s="1">
        <v>0.51351002101236898</v>
      </c>
      <c r="AV592" s="1">
        <v>0.52583705657595403</v>
      </c>
      <c r="AW592" s="1">
        <v>0.48129072790155802</v>
      </c>
      <c r="AX592" s="1">
        <v>0.53508667737402404</v>
      </c>
      <c r="AY592" s="1">
        <v>0.39953978141000202</v>
      </c>
      <c r="AZ592" s="1">
        <v>0.30686610610422299</v>
      </c>
      <c r="BA592" s="1">
        <v>0.31250218560673898</v>
      </c>
      <c r="BB592" s="1">
        <v>0.22468427672956001</v>
      </c>
      <c r="BC592" s="1">
        <v>0.40340803913790801</v>
      </c>
      <c r="BD592" s="1">
        <v>0.48617557484260698</v>
      </c>
      <c r="BE592" s="1">
        <v>0.30197393989881899</v>
      </c>
      <c r="BF592" s="1">
        <v>0.48706278914256801</v>
      </c>
      <c r="BG592" s="1">
        <v>0.44738616271741899</v>
      </c>
      <c r="BH592" s="1">
        <v>0.14653727671368399</v>
      </c>
      <c r="BI592" s="1">
        <v>0</v>
      </c>
      <c r="BJ592" s="1">
        <v>0.29262422751733702</v>
      </c>
      <c r="BK592" s="1">
        <v>0.30448281153011902</v>
      </c>
      <c r="BL592" s="1">
        <v>0.27067896406932201</v>
      </c>
      <c r="BM592" s="1">
        <v>0.281563958928995</v>
      </c>
      <c r="BN592" s="1">
        <v>0.29562392089353801</v>
      </c>
      <c r="BO592" s="1">
        <v>0.31085241903343702</v>
      </c>
      <c r="BP592" s="1">
        <v>0.20063396931046401</v>
      </c>
      <c r="BQ592" s="1">
        <v>0.33420209649877203</v>
      </c>
      <c r="BR592" s="1">
        <v>0.27734465217188398</v>
      </c>
      <c r="BS592" s="1">
        <v>0.27995890358203301</v>
      </c>
      <c r="BT592" s="1">
        <v>0.23542493822544999</v>
      </c>
      <c r="BU592" s="1">
        <v>0.27867650965221102</v>
      </c>
      <c r="BV592" s="1">
        <v>0.19558325111357899</v>
      </c>
    </row>
    <row r="593" spans="1:74" customFormat="1" x14ac:dyDescent="0.45">
      <c r="B593" t="s">
        <v>386</v>
      </c>
      <c r="C593" t="s">
        <v>386</v>
      </c>
      <c r="D593" t="s">
        <v>386</v>
      </c>
      <c r="E593" t="s">
        <v>386</v>
      </c>
      <c r="F593" t="s">
        <v>386</v>
      </c>
      <c r="G593" t="s">
        <v>386</v>
      </c>
      <c r="H593" t="s">
        <v>386</v>
      </c>
      <c r="I593" t="s">
        <v>386</v>
      </c>
      <c r="J593" t="s">
        <v>386</v>
      </c>
      <c r="K593" t="s">
        <v>386</v>
      </c>
      <c r="L593" t="s">
        <v>386</v>
      </c>
      <c r="M593" t="s">
        <v>386</v>
      </c>
      <c r="N593" t="s">
        <v>386</v>
      </c>
      <c r="O593" t="s">
        <v>386</v>
      </c>
      <c r="P593" t="s">
        <v>386</v>
      </c>
      <c r="Q593" t="s">
        <v>386</v>
      </c>
      <c r="R593" t="s">
        <v>386</v>
      </c>
      <c r="S593" t="s">
        <v>386</v>
      </c>
      <c r="T593" t="s">
        <v>386</v>
      </c>
      <c r="U593" t="s">
        <v>386</v>
      </c>
      <c r="V593" t="s">
        <v>386</v>
      </c>
      <c r="W593" t="s">
        <v>386</v>
      </c>
      <c r="X593" t="s">
        <v>386</v>
      </c>
      <c r="Y593" t="s">
        <v>386</v>
      </c>
      <c r="Z593" t="s">
        <v>386</v>
      </c>
      <c r="AA593" t="s">
        <v>386</v>
      </c>
      <c r="AB593" t="s">
        <v>386</v>
      </c>
      <c r="AC593" t="s">
        <v>386</v>
      </c>
      <c r="AD593" t="s">
        <v>386</v>
      </c>
      <c r="AE593" t="s">
        <v>386</v>
      </c>
      <c r="AF593" t="s">
        <v>386</v>
      </c>
      <c r="AG593" t="s">
        <v>386</v>
      </c>
      <c r="AH593" t="s">
        <v>386</v>
      </c>
      <c r="AI593" t="s">
        <v>386</v>
      </c>
      <c r="AJ593" t="s">
        <v>386</v>
      </c>
      <c r="AK593" t="s">
        <v>473</v>
      </c>
      <c r="AL593" t="s">
        <v>473</v>
      </c>
      <c r="AM593" t="s">
        <v>478</v>
      </c>
      <c r="AN593" t="s">
        <v>473</v>
      </c>
      <c r="AO593" t="s">
        <v>386</v>
      </c>
      <c r="AP593" t="s">
        <v>386</v>
      </c>
      <c r="AQ593" t="s">
        <v>386</v>
      </c>
      <c r="AR593" t="s">
        <v>386</v>
      </c>
      <c r="AS593" t="s">
        <v>386</v>
      </c>
      <c r="AT593" t="s">
        <v>386</v>
      </c>
      <c r="AU593" t="s">
        <v>386</v>
      </c>
      <c r="AV593" t="s">
        <v>386</v>
      </c>
      <c r="AW593" t="s">
        <v>386</v>
      </c>
      <c r="AX593" t="s">
        <v>386</v>
      </c>
      <c r="AY593" t="s">
        <v>473</v>
      </c>
      <c r="AZ593" t="s">
        <v>386</v>
      </c>
      <c r="BA593" t="s">
        <v>386</v>
      </c>
      <c r="BB593" t="s">
        <v>386</v>
      </c>
      <c r="BC593" t="s">
        <v>386</v>
      </c>
      <c r="BD593" t="s">
        <v>386</v>
      </c>
      <c r="BE593" t="s">
        <v>386</v>
      </c>
      <c r="BF593" t="s">
        <v>386</v>
      </c>
      <c r="BG593" t="s">
        <v>469</v>
      </c>
      <c r="BH593" t="s">
        <v>470</v>
      </c>
      <c r="BI593" t="s">
        <v>386</v>
      </c>
      <c r="BJ593" t="s">
        <v>386</v>
      </c>
      <c r="BK593" t="s">
        <v>386</v>
      </c>
      <c r="BL593" t="s">
        <v>386</v>
      </c>
      <c r="BM593" t="s">
        <v>386</v>
      </c>
      <c r="BN593" t="s">
        <v>386</v>
      </c>
      <c r="BO593" t="s">
        <v>386</v>
      </c>
      <c r="BP593" t="s">
        <v>386</v>
      </c>
      <c r="BQ593" t="s">
        <v>386</v>
      </c>
      <c r="BR593" t="s">
        <v>386</v>
      </c>
      <c r="BS593" t="s">
        <v>386</v>
      </c>
      <c r="BT593" t="s">
        <v>386</v>
      </c>
      <c r="BU593" t="s">
        <v>386</v>
      </c>
      <c r="BV593" t="s">
        <v>386</v>
      </c>
    </row>
    <row r="594" spans="1:74" s="3" customFormat="1" x14ac:dyDescent="0.45">
      <c r="A594" s="3" t="s">
        <v>912</v>
      </c>
      <c r="B594" s="3">
        <v>35.340350000000001</v>
      </c>
      <c r="C594" s="3">
        <v>31.71753</v>
      </c>
      <c r="D594" s="3">
        <v>3.6228199999999999</v>
      </c>
      <c r="E594" s="3">
        <v>28.64621</v>
      </c>
      <c r="F594" s="3">
        <v>6.69414</v>
      </c>
      <c r="G594" s="3">
        <v>17.758690000000001</v>
      </c>
      <c r="H594" s="3">
        <v>12.1371</v>
      </c>
      <c r="I594" s="3">
        <v>5.4445600000000001</v>
      </c>
      <c r="J594" s="3">
        <v>12.26857</v>
      </c>
      <c r="K594" s="3">
        <v>10.75286</v>
      </c>
      <c r="L594" s="3">
        <v>6.4666699999999997</v>
      </c>
      <c r="M594" s="3">
        <v>5.8522499999999997</v>
      </c>
      <c r="N594" s="3">
        <v>30.231850000000001</v>
      </c>
      <c r="O594" s="3">
        <v>2.4152200000000001</v>
      </c>
      <c r="P594" s="3">
        <v>1.78779</v>
      </c>
      <c r="Q594" s="3">
        <v>0.90549000000000002</v>
      </c>
      <c r="R594" s="3">
        <v>30.734269999999999</v>
      </c>
      <c r="S594" s="3">
        <v>4.6060800000000004</v>
      </c>
      <c r="T594" s="3">
        <v>25.633780000000002</v>
      </c>
      <c r="U594" s="3">
        <v>9.7065699999999993</v>
      </c>
      <c r="V594" s="3">
        <v>5.7352699999999999</v>
      </c>
      <c r="W594" s="3">
        <v>0.97255999999999998</v>
      </c>
      <c r="X594" s="3">
        <v>23.364260000000002</v>
      </c>
      <c r="Y594" s="3">
        <v>9.9566099999999995</v>
      </c>
      <c r="Z594" s="3">
        <v>9.0459599999999991</v>
      </c>
      <c r="AA594" s="3">
        <v>21.626460000000002</v>
      </c>
      <c r="AB594" s="3">
        <v>13.505549999999999</v>
      </c>
      <c r="AC594" s="3">
        <v>19.618079999999999</v>
      </c>
      <c r="AD594" s="3">
        <v>1.8215300000000001</v>
      </c>
      <c r="AE594" s="3">
        <v>4.9911599999999998</v>
      </c>
      <c r="AF594" s="3">
        <v>20.397410000000001</v>
      </c>
      <c r="AG594" s="3">
        <v>8.1302500000000002</v>
      </c>
      <c r="AH594" s="3">
        <v>20.94332</v>
      </c>
      <c r="AI594" s="3">
        <v>13.73559</v>
      </c>
      <c r="AJ594" s="3">
        <v>35.340350000000001</v>
      </c>
      <c r="AK594" s="3">
        <v>9.9196500000000007</v>
      </c>
      <c r="AL594" s="3">
        <v>14.51679</v>
      </c>
      <c r="AM594" s="3">
        <v>11.872019999999999</v>
      </c>
      <c r="AN594" s="3">
        <v>12.604699999999999</v>
      </c>
      <c r="AO594" s="3">
        <v>35.340350000000001</v>
      </c>
      <c r="AP594" s="3">
        <v>27.09863</v>
      </c>
      <c r="AQ594" s="3">
        <v>35.340350000000001</v>
      </c>
      <c r="AR594" s="3">
        <v>6.66432</v>
      </c>
      <c r="AS594" s="3">
        <v>4.6547999999999998</v>
      </c>
      <c r="AT594" s="3">
        <v>8.9947599999999994</v>
      </c>
      <c r="AU594" s="3">
        <v>4.5059199999999997</v>
      </c>
      <c r="AV594" s="3">
        <v>6.8129999999999997</v>
      </c>
      <c r="AW594" s="3">
        <v>5.5274599999999996</v>
      </c>
      <c r="AX594" s="3">
        <v>3.9620299999999999</v>
      </c>
      <c r="AY594" s="3">
        <v>16.871759999999998</v>
      </c>
      <c r="AZ594" s="3">
        <v>20.59712</v>
      </c>
      <c r="BA594" s="3">
        <v>23.639679999999998</v>
      </c>
      <c r="BB594" s="3">
        <v>2.0095200000000002</v>
      </c>
      <c r="BC594" s="3">
        <v>2.9611800000000001</v>
      </c>
      <c r="BD594" s="3">
        <v>1.6936199999999999</v>
      </c>
      <c r="BE594" s="3">
        <v>2.6452800000000001</v>
      </c>
      <c r="BF594" s="3">
        <v>4.0190400000000004</v>
      </c>
      <c r="BG594" s="3">
        <v>16.63428</v>
      </c>
      <c r="BH594" s="3">
        <v>18.70607</v>
      </c>
      <c r="BI594" s="3">
        <v>6.6229999999999997E-2</v>
      </c>
      <c r="BJ594" s="3">
        <v>14.49644</v>
      </c>
      <c r="BK594" s="3">
        <v>10.88021</v>
      </c>
      <c r="BL594" s="3">
        <v>9.8974700000000002</v>
      </c>
      <c r="BM594" s="3">
        <v>11.161429999999999</v>
      </c>
      <c r="BN594" s="3">
        <v>12.165469999999999</v>
      </c>
      <c r="BO594" s="3">
        <v>6.7229999999999999</v>
      </c>
      <c r="BP594" s="3">
        <v>4.2904499999999999</v>
      </c>
      <c r="BQ594" s="3">
        <v>11.062939999999999</v>
      </c>
      <c r="BR594" s="3">
        <v>6.5435100000000004</v>
      </c>
      <c r="BS594" s="3">
        <v>4.1840799999999998</v>
      </c>
      <c r="BT594" s="3">
        <v>12.54982</v>
      </c>
      <c r="BU594" s="3">
        <v>20.598700000000001</v>
      </c>
      <c r="BV594" s="3">
        <v>3.0799500000000002</v>
      </c>
    </row>
    <row r="595" spans="1:74" s="1" customFormat="1" x14ac:dyDescent="0.45">
      <c r="B595" s="1">
        <v>0.330369108569394</v>
      </c>
      <c r="C595" s="1">
        <v>0.32220331495012799</v>
      </c>
      <c r="D595" s="1">
        <v>0.42457426199748499</v>
      </c>
      <c r="E595" s="1">
        <v>0.35422384666026002</v>
      </c>
      <c r="F595" s="1">
        <v>0.25646120061481997</v>
      </c>
      <c r="G595" s="1">
        <v>0.28759547748662501</v>
      </c>
      <c r="H595" s="1">
        <v>0.430165110873727</v>
      </c>
      <c r="I595" s="1">
        <v>0.34010453203268998</v>
      </c>
      <c r="J595" s="1">
        <v>0.42096542362738798</v>
      </c>
      <c r="K595" s="1">
        <v>0.33854991826587599</v>
      </c>
      <c r="L595" s="1">
        <v>0.21937825971613401</v>
      </c>
      <c r="M595" s="1">
        <v>0.35276512765489298</v>
      </c>
      <c r="N595" s="1">
        <v>0.31863157640676998</v>
      </c>
      <c r="O595" s="1">
        <v>0.40494405909800402</v>
      </c>
      <c r="P595" s="1">
        <v>0.61901085127452304</v>
      </c>
      <c r="Q595" s="1">
        <v>0.27950845479969599</v>
      </c>
      <c r="R595" s="1">
        <v>0.32413763209699997</v>
      </c>
      <c r="S595" s="1">
        <v>0.37898457594123303</v>
      </c>
      <c r="T595" s="1">
        <v>0.323152240124572</v>
      </c>
      <c r="U595" s="1">
        <v>0.36424916391975998</v>
      </c>
      <c r="V595" s="1">
        <v>0.34050345830735901</v>
      </c>
      <c r="W595" s="1">
        <v>0.21056277956032399</v>
      </c>
      <c r="X595" s="1">
        <v>0.32684888807005102</v>
      </c>
      <c r="Y595" s="1">
        <v>0.31705606829343802</v>
      </c>
      <c r="Z595" s="1">
        <v>0.28112215660120998</v>
      </c>
      <c r="AA595" s="1">
        <v>0.34517202771085398</v>
      </c>
      <c r="AB595" s="1">
        <v>0.31406941104790997</v>
      </c>
      <c r="AC595" s="1">
        <v>0.359549145025017</v>
      </c>
      <c r="AD595" s="1">
        <v>0.30304235202909402</v>
      </c>
      <c r="AE595" s="1">
        <v>0.29737376914978603</v>
      </c>
      <c r="AF595" s="1">
        <v>0.35754225099673198</v>
      </c>
      <c r="AG595" s="1">
        <v>0.29969482200038899</v>
      </c>
      <c r="AH595" s="1">
        <v>0.31970239112913101</v>
      </c>
      <c r="AI595" s="1">
        <v>0.29272061630014101</v>
      </c>
      <c r="AJ595" s="1">
        <v>0.330369108569394</v>
      </c>
      <c r="AK595" s="1">
        <v>0.23582043922155599</v>
      </c>
      <c r="AL595" s="1">
        <v>0.26873344688536299</v>
      </c>
      <c r="AM595" s="1">
        <v>0.27109054390645598</v>
      </c>
      <c r="AN595" s="1">
        <v>0.27867139229132998</v>
      </c>
      <c r="AO595" s="1">
        <v>0.330369108569394</v>
      </c>
      <c r="AP595" s="1">
        <v>0.30582906947309302</v>
      </c>
      <c r="AQ595" s="1">
        <v>0.330369108569394</v>
      </c>
      <c r="AR595" s="1">
        <v>0.25030977351884298</v>
      </c>
      <c r="AS595" s="1">
        <v>0.39352744242670201</v>
      </c>
      <c r="AT595" s="1">
        <v>0.28994291888602203</v>
      </c>
      <c r="AU595" s="1">
        <v>0.35288875035536199</v>
      </c>
      <c r="AV595" s="1">
        <v>0.313520881374246</v>
      </c>
      <c r="AW595" s="1">
        <v>0.35434820933460298</v>
      </c>
      <c r="AX595" s="1">
        <v>0.22734656661657299</v>
      </c>
      <c r="AY595" s="1">
        <v>0.31116043912754299</v>
      </c>
      <c r="AZ595" s="1">
        <v>0.33988730995208699</v>
      </c>
      <c r="BA595" s="1">
        <v>0.32041577627194201</v>
      </c>
      <c r="BB595" s="1">
        <v>0.22468427672956001</v>
      </c>
      <c r="BC595" s="1">
        <v>0.48941888139627099</v>
      </c>
      <c r="BD595" s="1">
        <v>0.145623354491004</v>
      </c>
      <c r="BE595" s="1">
        <v>0.220145188901196</v>
      </c>
      <c r="BF595" s="1">
        <v>0.39176588249284999</v>
      </c>
      <c r="BG595" s="1">
        <v>0.34190710823477899</v>
      </c>
      <c r="BH595" s="1">
        <v>0.32074406996055899</v>
      </c>
      <c r="BI595" s="1">
        <v>0.11455306489553101</v>
      </c>
      <c r="BJ595" s="1">
        <v>0.335302000879863</v>
      </c>
      <c r="BK595" s="1">
        <v>0.379416031412809</v>
      </c>
      <c r="BL595" s="1">
        <v>0.30002261354363302</v>
      </c>
      <c r="BM595" s="1">
        <v>0.321277195321583</v>
      </c>
      <c r="BN595" s="1">
        <v>0.38725183734586899</v>
      </c>
      <c r="BO595" s="1">
        <v>0.32088318048067999</v>
      </c>
      <c r="BP595" s="1">
        <v>0.23074428470320499</v>
      </c>
      <c r="BQ595" s="1">
        <v>0.45964011350841499</v>
      </c>
      <c r="BR595" s="1">
        <v>0.19575944436533199</v>
      </c>
      <c r="BS595" s="1">
        <v>0.27311102364414802</v>
      </c>
      <c r="BT595" s="1">
        <v>0.41446644028658403</v>
      </c>
      <c r="BU595" s="1">
        <v>0.35530756052511597</v>
      </c>
      <c r="BV595" s="1">
        <v>0.21191023666904699</v>
      </c>
    </row>
    <row r="596" spans="1:74" customFormat="1" x14ac:dyDescent="0.45">
      <c r="B596" t="s">
        <v>386</v>
      </c>
      <c r="C596" t="s">
        <v>386</v>
      </c>
      <c r="D596" t="s">
        <v>386</v>
      </c>
      <c r="E596" t="s">
        <v>386</v>
      </c>
      <c r="F596" t="s">
        <v>386</v>
      </c>
      <c r="G596" t="s">
        <v>386</v>
      </c>
      <c r="H596" t="s">
        <v>386</v>
      </c>
      <c r="I596" t="s">
        <v>386</v>
      </c>
      <c r="J596" t="s">
        <v>386</v>
      </c>
      <c r="K596" t="s">
        <v>386</v>
      </c>
      <c r="L596" t="s">
        <v>386</v>
      </c>
      <c r="M596" t="s">
        <v>386</v>
      </c>
      <c r="N596" t="s">
        <v>386</v>
      </c>
      <c r="O596" t="s">
        <v>386</v>
      </c>
      <c r="P596" t="s">
        <v>386</v>
      </c>
      <c r="Q596" t="s">
        <v>386</v>
      </c>
      <c r="R596" t="s">
        <v>386</v>
      </c>
      <c r="S596" t="s">
        <v>386</v>
      </c>
      <c r="T596" t="s">
        <v>386</v>
      </c>
      <c r="U596" t="s">
        <v>386</v>
      </c>
      <c r="V596" t="s">
        <v>386</v>
      </c>
      <c r="W596" t="s">
        <v>386</v>
      </c>
      <c r="X596" t="s">
        <v>386</v>
      </c>
      <c r="Y596" t="s">
        <v>386</v>
      </c>
      <c r="Z596" t="s">
        <v>386</v>
      </c>
      <c r="AA596" t="s">
        <v>386</v>
      </c>
      <c r="AB596" t="s">
        <v>386</v>
      </c>
      <c r="AC596" t="s">
        <v>386</v>
      </c>
      <c r="AD596" t="s">
        <v>386</v>
      </c>
      <c r="AE596" t="s">
        <v>386</v>
      </c>
      <c r="AF596" t="s">
        <v>386</v>
      </c>
      <c r="AG596" t="s">
        <v>386</v>
      </c>
      <c r="AH596" t="s">
        <v>386</v>
      </c>
      <c r="AI596" t="s">
        <v>386</v>
      </c>
      <c r="AJ596" t="s">
        <v>386</v>
      </c>
      <c r="AK596" t="s">
        <v>386</v>
      </c>
      <c r="AL596" t="s">
        <v>386</v>
      </c>
      <c r="AM596" t="s">
        <v>386</v>
      </c>
      <c r="AN596" t="s">
        <v>386</v>
      </c>
      <c r="AO596" t="s">
        <v>386</v>
      </c>
      <c r="AP596" t="s">
        <v>386</v>
      </c>
      <c r="AQ596" t="s">
        <v>386</v>
      </c>
      <c r="AR596" t="s">
        <v>386</v>
      </c>
      <c r="AS596" t="s">
        <v>386</v>
      </c>
      <c r="AT596" t="s">
        <v>386</v>
      </c>
      <c r="AU596" t="s">
        <v>386</v>
      </c>
      <c r="AV596" t="s">
        <v>386</v>
      </c>
      <c r="AW596" t="s">
        <v>386</v>
      </c>
      <c r="AX596" t="s">
        <v>386</v>
      </c>
      <c r="AY596" t="s">
        <v>386</v>
      </c>
      <c r="AZ596" t="s">
        <v>386</v>
      </c>
      <c r="BA596" t="s">
        <v>386</v>
      </c>
      <c r="BB596" t="s">
        <v>386</v>
      </c>
      <c r="BC596" t="s">
        <v>386</v>
      </c>
      <c r="BD596" t="s">
        <v>386</v>
      </c>
      <c r="BE596" t="s">
        <v>386</v>
      </c>
      <c r="BF596" t="s">
        <v>386</v>
      </c>
      <c r="BG596" t="s">
        <v>386</v>
      </c>
      <c r="BH596" t="s">
        <v>386</v>
      </c>
      <c r="BI596" t="s">
        <v>386</v>
      </c>
      <c r="BJ596" t="s">
        <v>386</v>
      </c>
      <c r="BK596" t="s">
        <v>386</v>
      </c>
      <c r="BL596" t="s">
        <v>386</v>
      </c>
      <c r="BM596" t="s">
        <v>386</v>
      </c>
      <c r="BN596" t="s">
        <v>386</v>
      </c>
      <c r="BO596" t="s">
        <v>386</v>
      </c>
      <c r="BP596" t="s">
        <v>386</v>
      </c>
      <c r="BQ596" t="s">
        <v>386</v>
      </c>
      <c r="BR596" t="s">
        <v>386</v>
      </c>
      <c r="BS596" t="s">
        <v>386</v>
      </c>
      <c r="BT596" t="s">
        <v>386</v>
      </c>
      <c r="BU596" t="s">
        <v>386</v>
      </c>
      <c r="BV596" t="s">
        <v>386</v>
      </c>
    </row>
    <row r="597" spans="1:74" s="3" customFormat="1" x14ac:dyDescent="0.45">
      <c r="A597" s="3" t="s">
        <v>913</v>
      </c>
      <c r="B597" s="3">
        <v>0.92122999999999999</v>
      </c>
      <c r="C597" s="3">
        <v>0.92122999999999999</v>
      </c>
      <c r="D597" s="3">
        <v>0</v>
      </c>
      <c r="E597" s="3">
        <v>0</v>
      </c>
      <c r="F597" s="3">
        <v>0.92122999999999999</v>
      </c>
      <c r="G597" s="3">
        <v>0</v>
      </c>
      <c r="H597" s="3">
        <v>0</v>
      </c>
      <c r="I597" s="3">
        <v>0.92122999999999999</v>
      </c>
      <c r="J597" s="3">
        <v>0</v>
      </c>
      <c r="K597" s="3">
        <v>0.92122999999999999</v>
      </c>
      <c r="L597" s="3">
        <v>0</v>
      </c>
      <c r="M597" s="3">
        <v>0</v>
      </c>
      <c r="N597" s="3">
        <v>0.92122999999999999</v>
      </c>
      <c r="O597" s="3">
        <v>0</v>
      </c>
      <c r="P597" s="3">
        <v>0</v>
      </c>
      <c r="Q597" s="3">
        <v>0</v>
      </c>
      <c r="R597" s="3">
        <v>0.92122999999999999</v>
      </c>
      <c r="S597" s="3">
        <v>0</v>
      </c>
      <c r="T597" s="3">
        <v>0.92122999999999999</v>
      </c>
      <c r="U597" s="3">
        <v>0</v>
      </c>
      <c r="V597" s="3">
        <v>0</v>
      </c>
      <c r="W597" s="3">
        <v>0</v>
      </c>
      <c r="X597" s="3">
        <v>0</v>
      </c>
      <c r="Y597" s="3">
        <v>0.92122999999999999</v>
      </c>
      <c r="Z597" s="3">
        <v>0.92122999999999999</v>
      </c>
      <c r="AA597" s="3">
        <v>0</v>
      </c>
      <c r="AB597" s="3">
        <v>0</v>
      </c>
      <c r="AC597" s="3">
        <v>0.92122999999999999</v>
      </c>
      <c r="AD597" s="3">
        <v>0</v>
      </c>
      <c r="AE597" s="3">
        <v>0</v>
      </c>
      <c r="AF597" s="3">
        <v>0.92122999999999999</v>
      </c>
      <c r="AG597" s="3">
        <v>0</v>
      </c>
      <c r="AH597" s="3">
        <v>0.92122999999999999</v>
      </c>
      <c r="AI597" s="3">
        <v>0</v>
      </c>
      <c r="AJ597" s="3">
        <v>0.92122999999999999</v>
      </c>
      <c r="AK597" s="3">
        <v>0</v>
      </c>
      <c r="AL597" s="3">
        <v>0</v>
      </c>
      <c r="AM597" s="3">
        <v>0</v>
      </c>
      <c r="AN597" s="3">
        <v>0</v>
      </c>
      <c r="AO597" s="3">
        <v>0.92122999999999999</v>
      </c>
      <c r="AP597" s="3">
        <v>0.92122999999999999</v>
      </c>
      <c r="AQ597" s="3">
        <v>0.92122999999999999</v>
      </c>
      <c r="AR597" s="3">
        <v>0</v>
      </c>
      <c r="AS597" s="3">
        <v>0</v>
      </c>
      <c r="AT597" s="3">
        <v>0.92122999999999999</v>
      </c>
      <c r="AU597" s="3">
        <v>0</v>
      </c>
      <c r="AV597" s="3">
        <v>0</v>
      </c>
      <c r="AW597" s="3">
        <v>0</v>
      </c>
      <c r="AX597" s="3">
        <v>0</v>
      </c>
      <c r="AY597" s="3">
        <v>0.92122999999999999</v>
      </c>
      <c r="AZ597" s="3">
        <v>0.92122999999999999</v>
      </c>
      <c r="BA597" s="3">
        <v>0.92122999999999999</v>
      </c>
      <c r="BB597" s="3">
        <v>0</v>
      </c>
      <c r="BC597" s="3">
        <v>0</v>
      </c>
      <c r="BD597" s="3">
        <v>0</v>
      </c>
      <c r="BE597" s="3">
        <v>0</v>
      </c>
      <c r="BF597" s="3">
        <v>0</v>
      </c>
      <c r="BG597" s="3">
        <v>0</v>
      </c>
      <c r="BH597" s="3">
        <v>0.92122999999999999</v>
      </c>
      <c r="BI597" s="3">
        <v>0</v>
      </c>
      <c r="BJ597" s="3">
        <v>0</v>
      </c>
      <c r="BK597" s="3">
        <v>0.92122999999999999</v>
      </c>
      <c r="BL597" s="3">
        <v>0</v>
      </c>
      <c r="BM597" s="3">
        <v>0</v>
      </c>
      <c r="BN597" s="3">
        <v>0</v>
      </c>
      <c r="BO597" s="3">
        <v>0</v>
      </c>
      <c r="BP597" s="3">
        <v>0.92122999999999999</v>
      </c>
      <c r="BQ597" s="3">
        <v>0.92122999999999999</v>
      </c>
      <c r="BR597" s="3">
        <v>0</v>
      </c>
      <c r="BS597" s="3">
        <v>0</v>
      </c>
      <c r="BT597" s="3">
        <v>0</v>
      </c>
      <c r="BU597" s="3">
        <v>0.92122999999999999</v>
      </c>
      <c r="BV597" s="3">
        <v>0</v>
      </c>
    </row>
    <row r="598" spans="1:74" s="1" customFormat="1" x14ac:dyDescent="0.45">
      <c r="B598" s="1">
        <v>8.6118539824133894E-3</v>
      </c>
      <c r="C598" s="1">
        <v>9.3583377971584308E-3</v>
      </c>
      <c r="D598" s="1">
        <v>0</v>
      </c>
      <c r="E598" s="1">
        <v>0</v>
      </c>
      <c r="F598" s="1">
        <v>3.52935181879062E-2</v>
      </c>
      <c r="G598" s="1">
        <v>0</v>
      </c>
      <c r="H598" s="1">
        <v>0</v>
      </c>
      <c r="I598" s="1">
        <v>5.75463394736168E-2</v>
      </c>
      <c r="J598" s="1">
        <v>0</v>
      </c>
      <c r="K598" s="1">
        <v>2.90045942385629E-2</v>
      </c>
      <c r="L598" s="1">
        <v>0</v>
      </c>
      <c r="M598" s="1">
        <v>0</v>
      </c>
      <c r="N598" s="1">
        <v>9.7093947983073799E-3</v>
      </c>
      <c r="O598" s="1">
        <v>0</v>
      </c>
      <c r="P598" s="1">
        <v>0</v>
      </c>
      <c r="Q598" s="1">
        <v>0</v>
      </c>
      <c r="R598" s="1">
        <v>9.7157118362244995E-3</v>
      </c>
      <c r="S598" s="1">
        <v>0</v>
      </c>
      <c r="T598" s="1">
        <v>1.16134857274253E-2</v>
      </c>
      <c r="U598" s="1">
        <v>0</v>
      </c>
      <c r="V598" s="1">
        <v>0</v>
      </c>
      <c r="W598" s="1">
        <v>0</v>
      </c>
      <c r="X598" s="1">
        <v>0</v>
      </c>
      <c r="Y598" s="1">
        <v>2.9335442665120299E-2</v>
      </c>
      <c r="Z598" s="1">
        <v>2.8629152055252599E-2</v>
      </c>
      <c r="AA598" s="1">
        <v>0</v>
      </c>
      <c r="AB598" s="1">
        <v>0</v>
      </c>
      <c r="AC598" s="1">
        <v>1.6883785715594801E-2</v>
      </c>
      <c r="AD598" s="1">
        <v>0</v>
      </c>
      <c r="AE598" s="1">
        <v>0</v>
      </c>
      <c r="AF598" s="1">
        <v>1.6148062321918299E-2</v>
      </c>
      <c r="AG598" s="1">
        <v>0</v>
      </c>
      <c r="AH598" s="1">
        <v>1.4062690814058599E-2</v>
      </c>
      <c r="AI598" s="1">
        <v>0</v>
      </c>
      <c r="AJ598" s="1">
        <v>8.6118539824133894E-3</v>
      </c>
      <c r="AK598" s="1">
        <v>0</v>
      </c>
      <c r="AL598" s="1">
        <v>0</v>
      </c>
      <c r="AM598" s="1">
        <v>0</v>
      </c>
      <c r="AN598" s="1">
        <v>0</v>
      </c>
      <c r="AO598" s="1">
        <v>8.6118539824133894E-3</v>
      </c>
      <c r="AP598" s="1">
        <v>1.03967954716049E-2</v>
      </c>
      <c r="AQ598" s="1">
        <v>8.6118539824133894E-3</v>
      </c>
      <c r="AR598" s="1">
        <v>0</v>
      </c>
      <c r="AS598" s="1">
        <v>0</v>
      </c>
      <c r="AT598" s="1">
        <v>2.9695524412587999E-2</v>
      </c>
      <c r="AU598" s="1">
        <v>0</v>
      </c>
      <c r="AV598" s="1">
        <v>0</v>
      </c>
      <c r="AW598" s="1">
        <v>0</v>
      </c>
      <c r="AX598" s="1">
        <v>0</v>
      </c>
      <c r="AY598" s="1">
        <v>1.6989948371566799E-2</v>
      </c>
      <c r="AZ598" s="1">
        <v>1.52018528098667E-2</v>
      </c>
      <c r="BA598" s="1">
        <v>1.24864899006671E-2</v>
      </c>
      <c r="BB598" s="1">
        <v>0</v>
      </c>
      <c r="BC598" s="1">
        <v>0</v>
      </c>
      <c r="BD598" s="1">
        <v>0</v>
      </c>
      <c r="BE598" s="1">
        <v>0</v>
      </c>
      <c r="BF598" s="1">
        <v>0</v>
      </c>
      <c r="BG598" s="1">
        <v>0</v>
      </c>
      <c r="BH598" s="1">
        <v>1.5795891898713402E-2</v>
      </c>
      <c r="BI598" s="1">
        <v>0</v>
      </c>
      <c r="BJ598" s="1">
        <v>0</v>
      </c>
      <c r="BK598" s="1">
        <v>3.2125246720276703E-2</v>
      </c>
      <c r="BL598" s="1">
        <v>0</v>
      </c>
      <c r="BM598" s="1">
        <v>0</v>
      </c>
      <c r="BN598" s="1">
        <v>0</v>
      </c>
      <c r="BO598" s="1">
        <v>0</v>
      </c>
      <c r="BP598" s="1">
        <v>4.9544583294790397E-2</v>
      </c>
      <c r="BQ598" s="1">
        <v>3.8275021085476202E-2</v>
      </c>
      <c r="BR598" s="1">
        <v>0</v>
      </c>
      <c r="BS598" s="1">
        <v>0</v>
      </c>
      <c r="BT598" s="1">
        <v>0</v>
      </c>
      <c r="BU598" s="1">
        <v>1.5890322398139301E-2</v>
      </c>
      <c r="BV598" s="1">
        <v>0</v>
      </c>
    </row>
    <row r="599" spans="1:74" customFormat="1" x14ac:dyDescent="0.45">
      <c r="B599" t="s">
        <v>386</v>
      </c>
      <c r="C599" t="s">
        <v>386</v>
      </c>
      <c r="D599" t="s">
        <v>386</v>
      </c>
      <c r="E599" t="s">
        <v>386</v>
      </c>
      <c r="F599" t="s">
        <v>386</v>
      </c>
      <c r="G599" t="s">
        <v>386</v>
      </c>
      <c r="H599" t="s">
        <v>386</v>
      </c>
      <c r="I599" t="s">
        <v>386</v>
      </c>
      <c r="J599" t="s">
        <v>386</v>
      </c>
      <c r="K599" t="s">
        <v>386</v>
      </c>
      <c r="L599" t="s">
        <v>386</v>
      </c>
      <c r="M599" t="s">
        <v>386</v>
      </c>
      <c r="N599" t="s">
        <v>386</v>
      </c>
      <c r="O599" t="s">
        <v>386</v>
      </c>
      <c r="P599" t="s">
        <v>386</v>
      </c>
      <c r="Q599" t="s">
        <v>386</v>
      </c>
      <c r="R599" t="s">
        <v>386</v>
      </c>
      <c r="S599" t="s">
        <v>386</v>
      </c>
      <c r="T599" t="s">
        <v>386</v>
      </c>
      <c r="U599" t="s">
        <v>386</v>
      </c>
      <c r="V599" t="s">
        <v>386</v>
      </c>
      <c r="W599" t="s">
        <v>386</v>
      </c>
      <c r="X599" t="s">
        <v>386</v>
      </c>
      <c r="Y599" t="s">
        <v>386</v>
      </c>
      <c r="Z599" t="s">
        <v>386</v>
      </c>
      <c r="AA599" t="s">
        <v>386</v>
      </c>
      <c r="AB599" t="s">
        <v>386</v>
      </c>
      <c r="AC599" t="s">
        <v>386</v>
      </c>
      <c r="AD599" t="s">
        <v>386</v>
      </c>
      <c r="AE599" t="s">
        <v>386</v>
      </c>
      <c r="AF599" t="s">
        <v>386</v>
      </c>
      <c r="AG599" t="s">
        <v>386</v>
      </c>
      <c r="AH599" t="s">
        <v>386</v>
      </c>
      <c r="AI599" t="s">
        <v>386</v>
      </c>
      <c r="AJ599" t="s">
        <v>386</v>
      </c>
      <c r="AK599" t="s">
        <v>386</v>
      </c>
      <c r="AL599" t="s">
        <v>386</v>
      </c>
      <c r="AM599" t="s">
        <v>386</v>
      </c>
      <c r="AN599" t="s">
        <v>386</v>
      </c>
      <c r="AO599" t="s">
        <v>386</v>
      </c>
      <c r="AP599" t="s">
        <v>386</v>
      </c>
      <c r="AQ599" t="s">
        <v>386</v>
      </c>
      <c r="AR599" t="s">
        <v>386</v>
      </c>
      <c r="AS599" t="s">
        <v>386</v>
      </c>
      <c r="AT599" t="s">
        <v>386</v>
      </c>
      <c r="AU599" t="s">
        <v>386</v>
      </c>
      <c r="AV599" t="s">
        <v>386</v>
      </c>
      <c r="AW599" t="s">
        <v>386</v>
      </c>
      <c r="AX599" t="s">
        <v>386</v>
      </c>
      <c r="AY599" t="s">
        <v>386</v>
      </c>
      <c r="AZ599" t="s">
        <v>386</v>
      </c>
      <c r="BA599" t="s">
        <v>386</v>
      </c>
      <c r="BB599" t="s">
        <v>386</v>
      </c>
      <c r="BC599" t="s">
        <v>386</v>
      </c>
      <c r="BD599" t="s">
        <v>386</v>
      </c>
      <c r="BE599" t="s">
        <v>386</v>
      </c>
      <c r="BF599" t="s">
        <v>386</v>
      </c>
      <c r="BG599" t="s">
        <v>386</v>
      </c>
      <c r="BH599" t="s">
        <v>386</v>
      </c>
      <c r="BI599" t="s">
        <v>386</v>
      </c>
      <c r="BJ599" t="s">
        <v>386</v>
      </c>
      <c r="BK599" t="s">
        <v>386</v>
      </c>
      <c r="BL599" t="s">
        <v>386</v>
      </c>
      <c r="BM599" t="s">
        <v>386</v>
      </c>
      <c r="BN599" t="s">
        <v>386</v>
      </c>
      <c r="BO599" t="s">
        <v>386</v>
      </c>
      <c r="BP599" t="s">
        <v>386</v>
      </c>
      <c r="BQ599" t="s">
        <v>386</v>
      </c>
      <c r="BR599" t="s">
        <v>386</v>
      </c>
      <c r="BS599" t="s">
        <v>386</v>
      </c>
      <c r="BT599" t="s">
        <v>386</v>
      </c>
      <c r="BU599" t="s">
        <v>386</v>
      </c>
      <c r="BV599" t="s">
        <v>386</v>
      </c>
    </row>
    <row r="600" spans="1:74" s="3" customFormat="1" x14ac:dyDescent="0.45">
      <c r="A600" s="3" t="s">
        <v>914</v>
      </c>
      <c r="B600" s="3">
        <v>20.01905</v>
      </c>
      <c r="C600" s="3">
        <v>15.532999999999999</v>
      </c>
      <c r="D600" s="3">
        <v>4.4860499999999996</v>
      </c>
      <c r="E600" s="3">
        <v>8.4675499999999992</v>
      </c>
      <c r="F600" s="3">
        <v>11.551500000000001</v>
      </c>
      <c r="G600" s="3">
        <v>9.2913300000000003</v>
      </c>
      <c r="H600" s="3">
        <v>6.8898599999999997</v>
      </c>
      <c r="I600" s="3">
        <v>3.83786</v>
      </c>
      <c r="J600" s="3">
        <v>6.3067500000000001</v>
      </c>
      <c r="K600" s="3">
        <v>4.52841</v>
      </c>
      <c r="L600" s="3">
        <v>6.6185600000000004</v>
      </c>
      <c r="M600" s="3">
        <v>2.5653299999999999</v>
      </c>
      <c r="N600" s="3">
        <v>17.85744</v>
      </c>
      <c r="O600" s="3">
        <v>0</v>
      </c>
      <c r="P600" s="3">
        <v>1.1003499999999999</v>
      </c>
      <c r="Q600" s="3">
        <v>1.0612600000000001</v>
      </c>
      <c r="R600" s="3">
        <v>16.64396</v>
      </c>
      <c r="S600" s="3">
        <v>3.3750900000000001</v>
      </c>
      <c r="T600" s="3">
        <v>16.423500000000001</v>
      </c>
      <c r="U600" s="3">
        <v>3.5955499999999998</v>
      </c>
      <c r="V600" s="3">
        <v>3.5955499999999998</v>
      </c>
      <c r="W600" s="3">
        <v>0</v>
      </c>
      <c r="X600" s="3">
        <v>14.375909999999999</v>
      </c>
      <c r="Y600" s="3">
        <v>5.5769799999999998</v>
      </c>
      <c r="Z600" s="3">
        <v>6.4174699999999998</v>
      </c>
      <c r="AA600" s="3">
        <v>11.444140000000001</v>
      </c>
      <c r="AB600" s="3">
        <v>12.352869999999999</v>
      </c>
      <c r="AC600" s="3">
        <v>7.6661799999999998</v>
      </c>
      <c r="AD600" s="3">
        <v>1.2420899999999999</v>
      </c>
      <c r="AE600" s="3">
        <v>6.0827499999999999</v>
      </c>
      <c r="AF600" s="3">
        <v>9.1991499999999995</v>
      </c>
      <c r="AG600" s="3">
        <v>3.4950600000000001</v>
      </c>
      <c r="AH600" s="3">
        <v>10.6335</v>
      </c>
      <c r="AI600" s="3">
        <v>9.7224400000000006</v>
      </c>
      <c r="AJ600" s="3">
        <v>20.01905</v>
      </c>
      <c r="AK600" s="3">
        <v>7.7686500000000001</v>
      </c>
      <c r="AL600" s="3">
        <v>8.2728800000000007</v>
      </c>
      <c r="AM600" s="3">
        <v>3.3167800000000001</v>
      </c>
      <c r="AN600" s="3">
        <v>5.3685099999999997</v>
      </c>
      <c r="AO600" s="3">
        <v>20.01905</v>
      </c>
      <c r="AP600" s="3">
        <v>13.354520000000001</v>
      </c>
      <c r="AQ600" s="3">
        <v>20.01905</v>
      </c>
      <c r="AR600" s="3">
        <v>1.39333</v>
      </c>
      <c r="AS600" s="3">
        <v>0</v>
      </c>
      <c r="AT600" s="3">
        <v>0</v>
      </c>
      <c r="AU600" s="3">
        <v>0</v>
      </c>
      <c r="AV600" s="3">
        <v>0</v>
      </c>
      <c r="AW600" s="3">
        <v>0</v>
      </c>
      <c r="AX600" s="3">
        <v>0</v>
      </c>
      <c r="AY600" s="3">
        <v>0</v>
      </c>
      <c r="AZ600" s="3">
        <v>6.9376800000000003</v>
      </c>
      <c r="BA600" s="3">
        <v>6.9376800000000003</v>
      </c>
      <c r="BB600" s="3">
        <v>1.39333</v>
      </c>
      <c r="BC600" s="3">
        <v>0</v>
      </c>
      <c r="BD600" s="3">
        <v>0</v>
      </c>
      <c r="BE600" s="3">
        <v>0</v>
      </c>
      <c r="BF600" s="3">
        <v>0</v>
      </c>
      <c r="BG600" s="3">
        <v>5.6798099999999998</v>
      </c>
      <c r="BH600" s="3">
        <v>14.33924</v>
      </c>
      <c r="BI600" s="3">
        <v>0.51193</v>
      </c>
      <c r="BJ600" s="3">
        <v>9.5916700000000006</v>
      </c>
      <c r="BK600" s="3">
        <v>2.5036399999999999</v>
      </c>
      <c r="BL600" s="3">
        <v>5.9169099999999997</v>
      </c>
      <c r="BM600" s="3">
        <v>6.4676</v>
      </c>
      <c r="BN600" s="3">
        <v>7.2243500000000003</v>
      </c>
      <c r="BO600" s="3">
        <v>3.6431499999999999</v>
      </c>
      <c r="BP600" s="3">
        <v>2.6839499999999998</v>
      </c>
      <c r="BQ600" s="3">
        <v>1.6727300000000001</v>
      </c>
      <c r="BR600" s="3">
        <v>9.1782699999999995</v>
      </c>
      <c r="BS600" s="3">
        <v>0.27112000000000003</v>
      </c>
      <c r="BT600" s="3">
        <v>8.4146599999999996</v>
      </c>
      <c r="BU600" s="3">
        <v>9.6151199999999992</v>
      </c>
      <c r="BV600" s="3">
        <v>3.9837500000000001</v>
      </c>
    </row>
    <row r="601" spans="1:74" s="1" customFormat="1" x14ac:dyDescent="0.45">
      <c r="B601" s="1">
        <v>0.18714233738223099</v>
      </c>
      <c r="C601" s="1">
        <v>0.157792365645129</v>
      </c>
      <c r="D601" s="1">
        <v>0.525739994820007</v>
      </c>
      <c r="E601" s="1">
        <v>0.10470523440232</v>
      </c>
      <c r="F601" s="1">
        <v>0.44255297303344299</v>
      </c>
      <c r="G601" s="1">
        <v>0.150469684860528</v>
      </c>
      <c r="H601" s="1">
        <v>0.24419156065324199</v>
      </c>
      <c r="I601" s="1">
        <v>0.23973903847271</v>
      </c>
      <c r="J601" s="1">
        <v>0.21640041874986499</v>
      </c>
      <c r="K601" s="1">
        <v>0.142575355335639</v>
      </c>
      <c r="L601" s="1">
        <v>0.22453104528711301</v>
      </c>
      <c r="M601" s="1">
        <v>0.15463436540252501</v>
      </c>
      <c r="N601" s="1">
        <v>0.18821025699020399</v>
      </c>
      <c r="O601" s="1">
        <v>0</v>
      </c>
      <c r="P601" s="1">
        <v>0.38098914872547701</v>
      </c>
      <c r="Q601" s="1">
        <v>0.32759184832601801</v>
      </c>
      <c r="R601" s="1">
        <v>0.17553479497372801</v>
      </c>
      <c r="S601" s="1">
        <v>0.27769970395943999</v>
      </c>
      <c r="T601" s="1">
        <v>0.20704284797973299</v>
      </c>
      <c r="U601" s="1">
        <v>0.13492676417433699</v>
      </c>
      <c r="V601" s="1">
        <v>0.21346810342268499</v>
      </c>
      <c r="W601" s="1">
        <v>0</v>
      </c>
      <c r="X601" s="1">
        <v>0.20110845361655399</v>
      </c>
      <c r="Y601" s="1">
        <v>0.177592107328813</v>
      </c>
      <c r="Z601" s="1">
        <v>0.199436323654269</v>
      </c>
      <c r="AA601" s="1">
        <v>0.18265573788807299</v>
      </c>
      <c r="AB601" s="1">
        <v>0.28726402150607599</v>
      </c>
      <c r="AC601" s="1">
        <v>0.14050143870388401</v>
      </c>
      <c r="AD601" s="1">
        <v>0.20664269873777399</v>
      </c>
      <c r="AE601" s="1">
        <v>0.36241080115561602</v>
      </c>
      <c r="AF601" s="1">
        <v>0.16125011941499401</v>
      </c>
      <c r="AG601" s="1">
        <v>0.12883384700109801</v>
      </c>
      <c r="AH601" s="1">
        <v>0.16232170334367299</v>
      </c>
      <c r="AI601" s="1">
        <v>0.20719595071934599</v>
      </c>
      <c r="AJ601" s="1">
        <v>0.18714233738223099</v>
      </c>
      <c r="AK601" s="1">
        <v>0.184684586165695</v>
      </c>
      <c r="AL601" s="1">
        <v>0.15314677405052901</v>
      </c>
      <c r="AM601" s="1">
        <v>7.5736706492918096E-2</v>
      </c>
      <c r="AN601" s="1">
        <v>0.118689866179277</v>
      </c>
      <c r="AO601" s="1">
        <v>0.18714233738223099</v>
      </c>
      <c r="AP601" s="1">
        <v>0.15071612199066201</v>
      </c>
      <c r="AQ601" s="1">
        <v>0.18714233738223099</v>
      </c>
      <c r="AR601" s="1">
        <v>5.2333038740188E-2</v>
      </c>
      <c r="AS601" s="1">
        <v>0</v>
      </c>
      <c r="AT601" s="1">
        <v>0</v>
      </c>
      <c r="AU601" s="1">
        <v>0</v>
      </c>
      <c r="AV601" s="1">
        <v>0</v>
      </c>
      <c r="AW601" s="1">
        <v>0</v>
      </c>
      <c r="AX601" s="1">
        <v>0</v>
      </c>
      <c r="AY601" s="1">
        <v>0</v>
      </c>
      <c r="AZ601" s="1">
        <v>0.11448345169171199</v>
      </c>
      <c r="BA601" s="1">
        <v>9.4034357602400906E-2</v>
      </c>
      <c r="BB601" s="1">
        <v>0.15578812019566701</v>
      </c>
      <c r="BC601" s="1">
        <v>0</v>
      </c>
      <c r="BD601" s="1">
        <v>0</v>
      </c>
      <c r="BE601" s="1">
        <v>0</v>
      </c>
      <c r="BF601" s="1">
        <v>0</v>
      </c>
      <c r="BG601" s="1">
        <v>0.116744903441747</v>
      </c>
      <c r="BH601" s="1">
        <v>0.245868116485251</v>
      </c>
      <c r="BI601" s="1">
        <v>0.88544693510446904</v>
      </c>
      <c r="BJ601" s="1">
        <v>0.221854892841233</v>
      </c>
      <c r="BK601" s="1">
        <v>8.7307244335023501E-2</v>
      </c>
      <c r="BL601" s="1">
        <v>0.179359654770609</v>
      </c>
      <c r="BM601" s="1">
        <v>0.186167219474733</v>
      </c>
      <c r="BN601" s="1">
        <v>0.22996586331063501</v>
      </c>
      <c r="BO601" s="1">
        <v>0.173884509737943</v>
      </c>
      <c r="BP601" s="1">
        <v>0.144345260503949</v>
      </c>
      <c r="BQ601" s="1">
        <v>6.9498144893575503E-2</v>
      </c>
      <c r="BR601" s="1">
        <v>0.27458245428447298</v>
      </c>
      <c r="BS601" s="1">
        <v>1.76970470761557E-2</v>
      </c>
      <c r="BT601" s="1">
        <v>0.27789993612831898</v>
      </c>
      <c r="BU601" s="1">
        <v>0.165851477586268</v>
      </c>
      <c r="BV601" s="1">
        <v>0.27409451625198999</v>
      </c>
    </row>
    <row r="602" spans="1:74" customFormat="1" x14ac:dyDescent="0.45">
      <c r="B602" t="s">
        <v>386</v>
      </c>
      <c r="C602" t="s">
        <v>386</v>
      </c>
      <c r="D602" t="s">
        <v>386</v>
      </c>
      <c r="E602" t="s">
        <v>386</v>
      </c>
      <c r="F602" t="s">
        <v>386</v>
      </c>
      <c r="G602" t="s">
        <v>386</v>
      </c>
      <c r="H602" t="s">
        <v>386</v>
      </c>
      <c r="I602" t="s">
        <v>386</v>
      </c>
      <c r="J602" t="s">
        <v>386</v>
      </c>
      <c r="K602" t="s">
        <v>386</v>
      </c>
      <c r="L602" t="s">
        <v>386</v>
      </c>
      <c r="M602" t="s">
        <v>386</v>
      </c>
      <c r="N602" t="s">
        <v>386</v>
      </c>
      <c r="O602" t="s">
        <v>386</v>
      </c>
      <c r="P602" t="s">
        <v>386</v>
      </c>
      <c r="Q602" t="s">
        <v>386</v>
      </c>
      <c r="R602" t="s">
        <v>386</v>
      </c>
      <c r="S602" t="s">
        <v>386</v>
      </c>
      <c r="T602" t="s">
        <v>386</v>
      </c>
      <c r="U602" t="s">
        <v>386</v>
      </c>
      <c r="V602" t="s">
        <v>386</v>
      </c>
      <c r="W602" t="s">
        <v>386</v>
      </c>
      <c r="X602" t="s">
        <v>386</v>
      </c>
      <c r="Y602" t="s">
        <v>386</v>
      </c>
      <c r="Z602" t="s">
        <v>386</v>
      </c>
      <c r="AA602" t="s">
        <v>386</v>
      </c>
      <c r="AB602" t="s">
        <v>473</v>
      </c>
      <c r="AC602" t="s">
        <v>386</v>
      </c>
      <c r="AD602" t="s">
        <v>386</v>
      </c>
      <c r="AE602" t="s">
        <v>386</v>
      </c>
      <c r="AF602" t="s">
        <v>386</v>
      </c>
      <c r="AG602" t="s">
        <v>386</v>
      </c>
      <c r="AH602" t="s">
        <v>386</v>
      </c>
      <c r="AI602" t="s">
        <v>386</v>
      </c>
      <c r="AJ602" t="s">
        <v>386</v>
      </c>
      <c r="AK602" t="s">
        <v>386</v>
      </c>
      <c r="AL602" t="s">
        <v>386</v>
      </c>
      <c r="AM602" t="s">
        <v>488</v>
      </c>
      <c r="AN602" t="s">
        <v>386</v>
      </c>
      <c r="AO602" t="s">
        <v>386</v>
      </c>
      <c r="AP602" t="s">
        <v>386</v>
      </c>
      <c r="AQ602" t="s">
        <v>386</v>
      </c>
      <c r="AR602" t="s">
        <v>386</v>
      </c>
      <c r="AS602" t="s">
        <v>386</v>
      </c>
      <c r="AT602" t="s">
        <v>386</v>
      </c>
      <c r="AU602" t="s">
        <v>386</v>
      </c>
      <c r="AV602" t="s">
        <v>386</v>
      </c>
      <c r="AW602" t="s">
        <v>386</v>
      </c>
      <c r="AX602" t="s">
        <v>386</v>
      </c>
      <c r="AY602" t="s">
        <v>470</v>
      </c>
      <c r="AZ602" t="s">
        <v>923</v>
      </c>
      <c r="BA602" t="s">
        <v>683</v>
      </c>
      <c r="BB602" t="s">
        <v>386</v>
      </c>
      <c r="BC602" t="s">
        <v>386</v>
      </c>
      <c r="BD602" t="s">
        <v>386</v>
      </c>
      <c r="BE602" t="s">
        <v>386</v>
      </c>
      <c r="BF602" t="s">
        <v>386</v>
      </c>
      <c r="BG602" t="s">
        <v>386</v>
      </c>
      <c r="BH602" t="s">
        <v>386</v>
      </c>
      <c r="BI602" t="s">
        <v>386</v>
      </c>
      <c r="BJ602" t="s">
        <v>386</v>
      </c>
      <c r="BK602" t="s">
        <v>386</v>
      </c>
      <c r="BL602" t="s">
        <v>386</v>
      </c>
      <c r="BM602" t="s">
        <v>386</v>
      </c>
      <c r="BN602" t="s">
        <v>386</v>
      </c>
      <c r="BO602" t="s">
        <v>386</v>
      </c>
      <c r="BP602" t="s">
        <v>386</v>
      </c>
      <c r="BQ602" t="s">
        <v>386</v>
      </c>
      <c r="BR602" t="s">
        <v>386</v>
      </c>
      <c r="BS602" t="s">
        <v>386</v>
      </c>
      <c r="BT602" t="s">
        <v>386</v>
      </c>
      <c r="BU602" t="s">
        <v>386</v>
      </c>
      <c r="BV602" t="s">
        <v>386</v>
      </c>
    </row>
    <row r="603" spans="1:74" s="3" customFormat="1" x14ac:dyDescent="0.45">
      <c r="A603" s="3" t="s">
        <v>915</v>
      </c>
      <c r="B603" s="3">
        <v>5.2238600000000002</v>
      </c>
      <c r="C603" s="3">
        <v>5.2238600000000002</v>
      </c>
      <c r="D603" s="3">
        <v>0</v>
      </c>
      <c r="E603" s="3">
        <v>4.2238600000000002</v>
      </c>
      <c r="F603" s="3">
        <v>1</v>
      </c>
      <c r="G603" s="3">
        <v>2.4786700000000002</v>
      </c>
      <c r="H603" s="3">
        <v>1.74519</v>
      </c>
      <c r="I603" s="3">
        <v>0</v>
      </c>
      <c r="J603" s="3">
        <v>1</v>
      </c>
      <c r="K603" s="3">
        <v>1.46478</v>
      </c>
      <c r="L603" s="3">
        <v>0</v>
      </c>
      <c r="M603" s="3">
        <v>2.75908</v>
      </c>
      <c r="N603" s="3">
        <v>4.9434500000000003</v>
      </c>
      <c r="O603" s="3">
        <v>0</v>
      </c>
      <c r="P603" s="3">
        <v>0</v>
      </c>
      <c r="Q603" s="3">
        <v>0.28040999999999999</v>
      </c>
      <c r="R603" s="3">
        <v>5.2238600000000002</v>
      </c>
      <c r="S603" s="3">
        <v>0</v>
      </c>
      <c r="T603" s="3">
        <v>1.2387600000000001</v>
      </c>
      <c r="U603" s="3">
        <v>2.9851000000000001</v>
      </c>
      <c r="V603" s="3">
        <v>1.9851000000000001</v>
      </c>
      <c r="W603" s="3">
        <v>1</v>
      </c>
      <c r="X603" s="3">
        <v>2.42313</v>
      </c>
      <c r="Y603" s="3">
        <v>0.80073000000000005</v>
      </c>
      <c r="Z603" s="3">
        <v>0.28040999999999999</v>
      </c>
      <c r="AA603" s="3">
        <v>3.9434499999999999</v>
      </c>
      <c r="AB603" s="3">
        <v>2.9851000000000001</v>
      </c>
      <c r="AC603" s="3">
        <v>1.2387600000000001</v>
      </c>
      <c r="AD603" s="3">
        <v>0</v>
      </c>
      <c r="AE603" s="3">
        <v>1.2387600000000001</v>
      </c>
      <c r="AF603" s="3">
        <v>3.9851000000000001</v>
      </c>
      <c r="AG603" s="3">
        <v>0</v>
      </c>
      <c r="AH603" s="3">
        <v>2.74519</v>
      </c>
      <c r="AI603" s="3">
        <v>2.74519</v>
      </c>
      <c r="AJ603" s="3">
        <v>5.2238600000000002</v>
      </c>
      <c r="AK603" s="3">
        <v>3.4647800000000002</v>
      </c>
      <c r="AL603" s="3">
        <v>4.7035400000000003</v>
      </c>
      <c r="AM603" s="3">
        <v>3.42313</v>
      </c>
      <c r="AN603" s="3">
        <v>2.7035399999999998</v>
      </c>
      <c r="AO603" s="3">
        <v>5.2238600000000002</v>
      </c>
      <c r="AP603" s="3">
        <v>5.2238600000000002</v>
      </c>
      <c r="AQ603" s="3">
        <v>5.2238600000000002</v>
      </c>
      <c r="AR603" s="3">
        <v>0</v>
      </c>
      <c r="AS603" s="3">
        <v>0</v>
      </c>
      <c r="AT603" s="3">
        <v>0</v>
      </c>
      <c r="AU603" s="3">
        <v>0</v>
      </c>
      <c r="AV603" s="3">
        <v>0</v>
      </c>
      <c r="AW603" s="3">
        <v>1.46478</v>
      </c>
      <c r="AX603" s="3">
        <v>1.46478</v>
      </c>
      <c r="AY603" s="3">
        <v>1.46478</v>
      </c>
      <c r="AZ603" s="3">
        <v>1.8007299999999999</v>
      </c>
      <c r="BA603" s="3">
        <v>3.2655099999999999</v>
      </c>
      <c r="BB603" s="3">
        <v>0</v>
      </c>
      <c r="BC603" s="3">
        <v>0</v>
      </c>
      <c r="BD603" s="3">
        <v>0</v>
      </c>
      <c r="BE603" s="3">
        <v>0</v>
      </c>
      <c r="BF603" s="3">
        <v>0</v>
      </c>
      <c r="BG603" s="3">
        <v>0</v>
      </c>
      <c r="BH603" s="3">
        <v>5.2238600000000002</v>
      </c>
      <c r="BI603" s="3">
        <v>0</v>
      </c>
      <c r="BJ603" s="3">
        <v>2.42313</v>
      </c>
      <c r="BK603" s="3">
        <v>2</v>
      </c>
      <c r="BL603" s="3">
        <v>0.80073000000000005</v>
      </c>
      <c r="BM603" s="3">
        <v>1</v>
      </c>
      <c r="BN603" s="3">
        <v>1</v>
      </c>
      <c r="BO603" s="3">
        <v>1.46478</v>
      </c>
      <c r="BP603" s="3">
        <v>1.75908</v>
      </c>
      <c r="BQ603" s="3">
        <v>0</v>
      </c>
      <c r="BR603" s="3">
        <v>1</v>
      </c>
      <c r="BS603" s="3">
        <v>1.46478</v>
      </c>
      <c r="BT603" s="3">
        <v>1.8007299999999999</v>
      </c>
      <c r="BU603" s="3">
        <v>2.7035399999999998</v>
      </c>
      <c r="BV603" s="3">
        <v>1.5203199999999999</v>
      </c>
    </row>
    <row r="604" spans="1:74" s="1" customFormat="1" x14ac:dyDescent="0.45">
      <c r="B604" s="1">
        <v>4.8833754376833197E-2</v>
      </c>
      <c r="C604" s="1">
        <v>5.3066711337086299E-2</v>
      </c>
      <c r="D604" s="1">
        <v>0</v>
      </c>
      <c r="E604" s="1">
        <v>5.2230013567393499E-2</v>
      </c>
      <c r="F604" s="1">
        <v>3.8311299228103897E-2</v>
      </c>
      <c r="G604" s="1">
        <v>4.0141152426320499E-2</v>
      </c>
      <c r="H604" s="1">
        <v>6.18533133817568E-2</v>
      </c>
      <c r="I604" s="1">
        <v>0</v>
      </c>
      <c r="J604" s="1">
        <v>3.4312509414494798E-2</v>
      </c>
      <c r="K604" s="1">
        <v>4.6118069916049401E-2</v>
      </c>
      <c r="L604" s="1">
        <v>0</v>
      </c>
      <c r="M604" s="1">
        <v>0.16631333391602601</v>
      </c>
      <c r="N604" s="1">
        <v>5.2101980738461201E-2</v>
      </c>
      <c r="O604" s="1">
        <v>0</v>
      </c>
      <c r="P604" s="1">
        <v>0</v>
      </c>
      <c r="Q604" s="1">
        <v>8.6557516715129706E-2</v>
      </c>
      <c r="R604" s="1">
        <v>5.5093210634455797E-2</v>
      </c>
      <c r="S604" s="1">
        <v>0</v>
      </c>
      <c r="T604" s="1">
        <v>1.56164275801975E-2</v>
      </c>
      <c r="U604" s="1">
        <v>0.112018991179879</v>
      </c>
      <c r="V604" s="1">
        <v>0.11785555258705099</v>
      </c>
      <c r="W604" s="1">
        <v>0.21650363942617901</v>
      </c>
      <c r="X604" s="1">
        <v>3.3897814274844597E-2</v>
      </c>
      <c r="Y604" s="1">
        <v>2.5498267539313502E-2</v>
      </c>
      <c r="Z604" s="1">
        <v>8.7143281567180608E-3</v>
      </c>
      <c r="AA604" s="1">
        <v>6.2939964870643003E-2</v>
      </c>
      <c r="AB604" s="1">
        <v>6.94180243617709E-2</v>
      </c>
      <c r="AC604" s="1">
        <v>2.27032971060975E-2</v>
      </c>
      <c r="AD604" s="1">
        <v>0</v>
      </c>
      <c r="AE604" s="1">
        <v>7.3805434061819095E-2</v>
      </c>
      <c r="AF604" s="1">
        <v>6.9854046393491895E-2</v>
      </c>
      <c r="AG604" s="1">
        <v>0</v>
      </c>
      <c r="AH604" s="1">
        <v>4.19056676354932E-2</v>
      </c>
      <c r="AI604" s="1">
        <v>5.85030354474022E-2</v>
      </c>
      <c r="AJ604" s="1">
        <v>4.8833754376833197E-2</v>
      </c>
      <c r="AK604" s="1">
        <v>8.2368424430908596E-2</v>
      </c>
      <c r="AL604" s="1">
        <v>8.7071488721899196E-2</v>
      </c>
      <c r="AM604" s="1">
        <v>7.8165145742890005E-2</v>
      </c>
      <c r="AN604" s="1">
        <v>5.9771296097114797E-2</v>
      </c>
      <c r="AO604" s="1">
        <v>4.8833754376833197E-2</v>
      </c>
      <c r="AP604" s="1">
        <v>5.8955314082583199E-2</v>
      </c>
      <c r="AQ604" s="1">
        <v>4.8833754376833197E-2</v>
      </c>
      <c r="AR604" s="1">
        <v>0</v>
      </c>
      <c r="AS604" s="1">
        <v>0</v>
      </c>
      <c r="AT604" s="1">
        <v>0</v>
      </c>
      <c r="AU604" s="1">
        <v>0</v>
      </c>
      <c r="AV604" s="1">
        <v>0</v>
      </c>
      <c r="AW604" s="1">
        <v>9.3902474204994604E-2</v>
      </c>
      <c r="AX604" s="1">
        <v>8.4051030367923399E-2</v>
      </c>
      <c r="AY604" s="1">
        <v>2.7014466067869801E-2</v>
      </c>
      <c r="AZ604" s="1">
        <v>2.97150900538533E-2</v>
      </c>
      <c r="BA604" s="1">
        <v>4.4261213416331699E-2</v>
      </c>
      <c r="BB604" s="1">
        <v>0</v>
      </c>
      <c r="BC604" s="1">
        <v>0</v>
      </c>
      <c r="BD604" s="1">
        <v>0</v>
      </c>
      <c r="BE604" s="1">
        <v>0</v>
      </c>
      <c r="BF604" s="1">
        <v>0</v>
      </c>
      <c r="BG604" s="1">
        <v>0</v>
      </c>
      <c r="BH604" s="1">
        <v>8.9571038561502697E-2</v>
      </c>
      <c r="BI604" s="1">
        <v>0</v>
      </c>
      <c r="BJ604" s="1">
        <v>5.6046887193823003E-2</v>
      </c>
      <c r="BK604" s="1">
        <v>6.9744247843159093E-2</v>
      </c>
      <c r="BL604" s="1">
        <v>2.4272577471090399E-2</v>
      </c>
      <c r="BM604" s="1">
        <v>2.8784590802574801E-2</v>
      </c>
      <c r="BN604" s="1">
        <v>3.1832049016262298E-2</v>
      </c>
      <c r="BO604" s="1">
        <v>6.9912727220659096E-2</v>
      </c>
      <c r="BP604" s="1">
        <v>9.4604914714240498E-2</v>
      </c>
      <c r="BQ604" s="1">
        <v>0</v>
      </c>
      <c r="BR604" s="1">
        <v>2.99165806066365E-2</v>
      </c>
      <c r="BS604" s="1">
        <v>9.5611834671773699E-2</v>
      </c>
      <c r="BT604" s="1">
        <v>5.9470347225478899E-2</v>
      </c>
      <c r="BU604" s="1">
        <v>4.6633438138429698E-2</v>
      </c>
      <c r="BV604" s="1">
        <v>0.10460279258192</v>
      </c>
    </row>
    <row r="605" spans="1:74" customFormat="1" x14ac:dyDescent="0.45">
      <c r="B605" t="s">
        <v>386</v>
      </c>
      <c r="C605" t="s">
        <v>386</v>
      </c>
      <c r="D605" t="s">
        <v>386</v>
      </c>
      <c r="E605" t="s">
        <v>386</v>
      </c>
      <c r="F605" t="s">
        <v>386</v>
      </c>
      <c r="G605" t="s">
        <v>386</v>
      </c>
      <c r="H605" t="s">
        <v>386</v>
      </c>
      <c r="I605" t="s">
        <v>386</v>
      </c>
      <c r="J605" t="s">
        <v>386</v>
      </c>
      <c r="K605" t="s">
        <v>386</v>
      </c>
      <c r="L605" t="s">
        <v>386</v>
      </c>
      <c r="M605" t="s">
        <v>386</v>
      </c>
      <c r="N605" t="s">
        <v>386</v>
      </c>
      <c r="O605" t="s">
        <v>386</v>
      </c>
      <c r="P605" t="s">
        <v>386</v>
      </c>
      <c r="Q605" t="s">
        <v>386</v>
      </c>
      <c r="R605" t="s">
        <v>386</v>
      </c>
      <c r="S605" t="s">
        <v>386</v>
      </c>
      <c r="T605" t="s">
        <v>386</v>
      </c>
      <c r="U605" t="s">
        <v>386</v>
      </c>
      <c r="V605" t="s">
        <v>386</v>
      </c>
      <c r="W605" t="s">
        <v>386</v>
      </c>
      <c r="X605" t="s">
        <v>386</v>
      </c>
      <c r="Y605" t="s">
        <v>386</v>
      </c>
      <c r="Z605" t="s">
        <v>386</v>
      </c>
      <c r="AA605" t="s">
        <v>386</v>
      </c>
      <c r="AB605" t="s">
        <v>386</v>
      </c>
      <c r="AC605" t="s">
        <v>386</v>
      </c>
      <c r="AD605" t="s">
        <v>386</v>
      </c>
      <c r="AE605" t="s">
        <v>386</v>
      </c>
      <c r="AF605" t="s">
        <v>386</v>
      </c>
      <c r="AG605" t="s">
        <v>386</v>
      </c>
      <c r="AH605" t="s">
        <v>386</v>
      </c>
      <c r="AI605" t="s">
        <v>386</v>
      </c>
      <c r="AJ605" t="s">
        <v>386</v>
      </c>
      <c r="AK605" t="s">
        <v>386</v>
      </c>
      <c r="AL605" t="s">
        <v>386</v>
      </c>
      <c r="AM605" t="s">
        <v>386</v>
      </c>
      <c r="AN605" t="s">
        <v>386</v>
      </c>
      <c r="AO605" t="s">
        <v>386</v>
      </c>
      <c r="AP605" t="s">
        <v>386</v>
      </c>
      <c r="AQ605" t="s">
        <v>386</v>
      </c>
      <c r="AR605" t="s">
        <v>386</v>
      </c>
      <c r="AS605" t="s">
        <v>386</v>
      </c>
      <c r="AT605" t="s">
        <v>386</v>
      </c>
      <c r="AU605" t="s">
        <v>386</v>
      </c>
      <c r="AV605" t="s">
        <v>386</v>
      </c>
      <c r="AW605" t="s">
        <v>386</v>
      </c>
      <c r="AX605" t="s">
        <v>386</v>
      </c>
      <c r="AY605" t="s">
        <v>386</v>
      </c>
      <c r="AZ605" t="s">
        <v>386</v>
      </c>
      <c r="BA605" t="s">
        <v>386</v>
      </c>
      <c r="BB605" t="s">
        <v>386</v>
      </c>
      <c r="BC605" t="s">
        <v>386</v>
      </c>
      <c r="BD605" t="s">
        <v>386</v>
      </c>
      <c r="BE605" t="s">
        <v>386</v>
      </c>
      <c r="BF605" t="s">
        <v>386</v>
      </c>
      <c r="BG605" t="s">
        <v>386</v>
      </c>
      <c r="BH605" t="s">
        <v>386</v>
      </c>
      <c r="BI605" t="s">
        <v>386</v>
      </c>
      <c r="BJ605" t="s">
        <v>386</v>
      </c>
      <c r="BK605" t="s">
        <v>386</v>
      </c>
      <c r="BL605" t="s">
        <v>386</v>
      </c>
      <c r="BM605" t="s">
        <v>386</v>
      </c>
      <c r="BN605" t="s">
        <v>386</v>
      </c>
      <c r="BO605" t="s">
        <v>386</v>
      </c>
      <c r="BP605" t="s">
        <v>386</v>
      </c>
      <c r="BQ605" t="s">
        <v>386</v>
      </c>
      <c r="BR605" t="s">
        <v>386</v>
      </c>
      <c r="BS605" t="s">
        <v>386</v>
      </c>
      <c r="BT605" t="s">
        <v>386</v>
      </c>
      <c r="BU605" t="s">
        <v>386</v>
      </c>
      <c r="BV605" t="s">
        <v>386</v>
      </c>
    </row>
    <row r="606" spans="1:74" customFormat="1" x14ac:dyDescent="0.45">
      <c r="A606" t="s">
        <v>503</v>
      </c>
    </row>
    <row r="607" spans="1:74" customFormat="1" x14ac:dyDescent="0.45"/>
    <row r="608" spans="1:74" customFormat="1" x14ac:dyDescent="0.45">
      <c r="A608" s="5" t="s">
        <v>924</v>
      </c>
    </row>
    <row r="609" spans="1:74" customFormat="1" x14ac:dyDescent="0.45">
      <c r="A609" s="4" t="s">
        <v>35</v>
      </c>
    </row>
    <row r="610" spans="1:74" customFormat="1" x14ac:dyDescent="0.45">
      <c r="A610" t="s">
        <v>386</v>
      </c>
    </row>
    <row r="611" spans="1:74" customFormat="1" x14ac:dyDescent="0.45">
      <c r="A611" t="s">
        <v>925</v>
      </c>
    </row>
    <row r="612" spans="1:74" customFormat="1" ht="55.5" customHeight="1" x14ac:dyDescent="0.45">
      <c r="B612" s="7" t="s">
        <v>389</v>
      </c>
      <c r="C612" s="13" t="s">
        <v>390</v>
      </c>
      <c r="D612" s="13"/>
      <c r="E612" s="11" t="s">
        <v>391</v>
      </c>
      <c r="F612" s="11"/>
      <c r="G612" s="12" t="s">
        <v>392</v>
      </c>
      <c r="H612" s="12"/>
      <c r="I612" s="12"/>
      <c r="J612" s="11" t="s">
        <v>393</v>
      </c>
      <c r="K612" s="11"/>
      <c r="L612" s="11"/>
      <c r="M612" s="11"/>
      <c r="N612" s="12" t="s">
        <v>394</v>
      </c>
      <c r="O612" s="12"/>
      <c r="P612" s="12"/>
      <c r="Q612" s="12"/>
      <c r="R612" s="11" t="s">
        <v>395</v>
      </c>
      <c r="S612" s="11"/>
      <c r="T612" s="12" t="s">
        <v>396</v>
      </c>
      <c r="U612" s="12"/>
      <c r="V612" s="12"/>
      <c r="W612" s="12"/>
      <c r="X612" s="11" t="s">
        <v>397</v>
      </c>
      <c r="Y612" s="11"/>
      <c r="Z612" s="12" t="s">
        <v>398</v>
      </c>
      <c r="AA612" s="12"/>
      <c r="AB612" s="11" t="s">
        <v>399</v>
      </c>
      <c r="AC612" s="11"/>
      <c r="AD612" s="12" t="s">
        <v>400</v>
      </c>
      <c r="AE612" s="12"/>
      <c r="AF612" s="12"/>
      <c r="AG612" s="12"/>
      <c r="AH612" s="11" t="s">
        <v>401</v>
      </c>
      <c r="AI612" s="11"/>
      <c r="AJ612" s="11"/>
      <c r="AK612" s="11"/>
      <c r="AL612" s="11"/>
      <c r="AM612" s="11"/>
      <c r="AN612" s="11"/>
      <c r="AO612" s="11"/>
      <c r="AP612" s="11"/>
      <c r="AQ612" s="11"/>
      <c r="AR612" s="12" t="s">
        <v>402</v>
      </c>
      <c r="AS612" s="12"/>
      <c r="AT612" s="12"/>
      <c r="AU612" s="12"/>
      <c r="AV612" s="12"/>
      <c r="AW612" s="12"/>
      <c r="AX612" s="12"/>
      <c r="AY612" s="12"/>
      <c r="AZ612" s="12"/>
      <c r="BA612" s="12"/>
      <c r="BB612" s="11" t="s">
        <v>403</v>
      </c>
      <c r="BC612" s="11"/>
      <c r="BD612" s="11"/>
      <c r="BE612" s="12" t="s">
        <v>404</v>
      </c>
      <c r="BF612" s="12"/>
      <c r="BG612" s="11" t="s">
        <v>405</v>
      </c>
      <c r="BH612" s="11"/>
      <c r="BI612" s="12" t="s">
        <v>406</v>
      </c>
      <c r="BJ612" s="12"/>
      <c r="BK612" s="12"/>
      <c r="BL612" s="12"/>
      <c r="BM612" s="11" t="s">
        <v>407</v>
      </c>
      <c r="BN612" s="11"/>
      <c r="BO612" s="11"/>
      <c r="BP612" s="11"/>
      <c r="BQ612" s="12" t="s">
        <v>408</v>
      </c>
      <c r="BR612" s="12"/>
      <c r="BS612" s="12"/>
      <c r="BT612" s="12"/>
      <c r="BU612" s="11" t="s">
        <v>409</v>
      </c>
      <c r="BV612" s="11"/>
    </row>
    <row r="613" spans="1:74" s="4" customFormat="1" x14ac:dyDescent="0.45">
      <c r="A613"/>
      <c r="B613" s="4" t="s">
        <v>410</v>
      </c>
      <c r="C613" s="4" t="s">
        <v>411</v>
      </c>
      <c r="D613" s="4" t="s">
        <v>412</v>
      </c>
      <c r="E613" s="4" t="s">
        <v>413</v>
      </c>
      <c r="F613" s="4" t="s">
        <v>414</v>
      </c>
      <c r="G613" s="4" t="s">
        <v>415</v>
      </c>
      <c r="H613" s="4" t="s">
        <v>416</v>
      </c>
      <c r="I613" s="4" t="s">
        <v>417</v>
      </c>
      <c r="J613" s="4" t="s">
        <v>418</v>
      </c>
      <c r="K613" s="4" t="s">
        <v>419</v>
      </c>
      <c r="L613" s="4" t="s">
        <v>420</v>
      </c>
      <c r="M613" s="4" t="s">
        <v>421</v>
      </c>
      <c r="N613" s="4" t="s">
        <v>422</v>
      </c>
      <c r="O613" s="4" t="s">
        <v>423</v>
      </c>
      <c r="P613" s="4" t="s">
        <v>424</v>
      </c>
      <c r="Q613" s="4" t="s">
        <v>425</v>
      </c>
      <c r="R613" s="4" t="s">
        <v>426</v>
      </c>
      <c r="S613" s="4" t="s">
        <v>427</v>
      </c>
      <c r="T613" s="4" t="s">
        <v>428</v>
      </c>
      <c r="U613" s="4" t="s">
        <v>429</v>
      </c>
      <c r="V613" s="4" t="s">
        <v>430</v>
      </c>
      <c r="W613" s="4" t="s">
        <v>431</v>
      </c>
      <c r="X613" s="4" t="s">
        <v>432</v>
      </c>
      <c r="Y613" s="4" t="s">
        <v>433</v>
      </c>
      <c r="Z613" s="4" t="s">
        <v>434</v>
      </c>
      <c r="AA613" s="4" t="s">
        <v>435</v>
      </c>
      <c r="AB613" s="4" t="s">
        <v>434</v>
      </c>
      <c r="AC613" s="4" t="s">
        <v>435</v>
      </c>
      <c r="AD613" s="4" t="s">
        <v>436</v>
      </c>
      <c r="AE613" s="4" t="s">
        <v>437</v>
      </c>
      <c r="AF613" s="4" t="s">
        <v>438</v>
      </c>
      <c r="AG613" s="4" t="s">
        <v>439</v>
      </c>
      <c r="AH613" s="4" t="s">
        <v>440</v>
      </c>
      <c r="AI613" s="4" t="s">
        <v>441</v>
      </c>
      <c r="AJ613" s="4" t="s">
        <v>442</v>
      </c>
      <c r="AK613" s="4" t="s">
        <v>443</v>
      </c>
      <c r="AL613" s="4" t="s">
        <v>444</v>
      </c>
      <c r="AM613" s="4" t="s">
        <v>445</v>
      </c>
      <c r="AN613" s="4" t="s">
        <v>446</v>
      </c>
      <c r="AO613" s="4" t="s">
        <v>447</v>
      </c>
      <c r="AP613" s="4" t="s">
        <v>448</v>
      </c>
      <c r="AQ613" s="4" t="s">
        <v>449</v>
      </c>
      <c r="AR613" s="4" t="s">
        <v>440</v>
      </c>
      <c r="AS613" s="4" t="s">
        <v>441</v>
      </c>
      <c r="AT613" s="4" t="s">
        <v>442</v>
      </c>
      <c r="AU613" s="4" t="s">
        <v>443</v>
      </c>
      <c r="AV613" s="4" t="s">
        <v>444</v>
      </c>
      <c r="AW613" s="4" t="s">
        <v>445</v>
      </c>
      <c r="AX613" s="4" t="s">
        <v>446</v>
      </c>
      <c r="AY613" s="4" t="s">
        <v>447</v>
      </c>
      <c r="AZ613" s="4" t="s">
        <v>448</v>
      </c>
      <c r="BA613" s="4" t="s">
        <v>449</v>
      </c>
      <c r="BB613" s="4" t="s">
        <v>450</v>
      </c>
      <c r="BC613" s="4" t="s">
        <v>451</v>
      </c>
      <c r="BD613" s="4" t="s">
        <v>452</v>
      </c>
      <c r="BE613" s="4" t="s">
        <v>453</v>
      </c>
      <c r="BF613" s="4" t="s">
        <v>454</v>
      </c>
      <c r="BG613" s="4" t="s">
        <v>434</v>
      </c>
      <c r="BH613" s="4" t="s">
        <v>435</v>
      </c>
      <c r="BI613" s="4" t="s">
        <v>455</v>
      </c>
      <c r="BJ613" s="4" t="s">
        <v>456</v>
      </c>
      <c r="BK613" s="4" t="s">
        <v>457</v>
      </c>
      <c r="BL613" s="4" t="s">
        <v>458</v>
      </c>
      <c r="BM613" s="4" t="s">
        <v>459</v>
      </c>
      <c r="BN613" s="4" t="s">
        <v>460</v>
      </c>
      <c r="BO613" s="4" t="s">
        <v>461</v>
      </c>
      <c r="BP613" s="4" t="s">
        <v>462</v>
      </c>
      <c r="BQ613" s="4" t="s">
        <v>459</v>
      </c>
      <c r="BR613" s="4" t="s">
        <v>460</v>
      </c>
      <c r="BS613" s="4" t="s">
        <v>461</v>
      </c>
      <c r="BT613" s="4" t="s">
        <v>463</v>
      </c>
      <c r="BU613" s="4" t="s">
        <v>464</v>
      </c>
      <c r="BV613" s="4" t="s">
        <v>465</v>
      </c>
    </row>
    <row r="614" spans="1:74" customFormat="1" x14ac:dyDescent="0.45">
      <c r="A614" t="s">
        <v>466</v>
      </c>
      <c r="B614">
        <v>81</v>
      </c>
      <c r="C614">
        <v>69</v>
      </c>
      <c r="D614">
        <v>12</v>
      </c>
      <c r="E614">
        <v>54</v>
      </c>
      <c r="F614">
        <v>27</v>
      </c>
      <c r="G614">
        <v>54</v>
      </c>
      <c r="H614">
        <v>18</v>
      </c>
      <c r="I614">
        <v>8</v>
      </c>
      <c r="J614">
        <v>17</v>
      </c>
      <c r="K614">
        <v>25</v>
      </c>
      <c r="L614">
        <v>20</v>
      </c>
      <c r="M614">
        <v>19</v>
      </c>
      <c r="N614">
        <v>66</v>
      </c>
      <c r="O614">
        <v>3</v>
      </c>
      <c r="P614">
        <v>5</v>
      </c>
      <c r="Q614">
        <v>7</v>
      </c>
      <c r="R614">
        <v>71</v>
      </c>
      <c r="S614">
        <v>9</v>
      </c>
      <c r="T614">
        <v>60</v>
      </c>
      <c r="U614">
        <v>18</v>
      </c>
      <c r="V614">
        <v>7</v>
      </c>
      <c r="W614">
        <v>6</v>
      </c>
      <c r="X614">
        <v>50</v>
      </c>
      <c r="Y614">
        <v>25</v>
      </c>
      <c r="Z614">
        <v>31</v>
      </c>
      <c r="AA614">
        <v>42</v>
      </c>
      <c r="AB614">
        <v>27</v>
      </c>
      <c r="AC614">
        <v>45</v>
      </c>
      <c r="AD614">
        <v>6</v>
      </c>
      <c r="AE614">
        <v>14</v>
      </c>
      <c r="AF614">
        <v>37</v>
      </c>
      <c r="AG614">
        <v>24</v>
      </c>
      <c r="AH614">
        <v>48</v>
      </c>
      <c r="AI614">
        <v>49</v>
      </c>
      <c r="AJ614">
        <v>47</v>
      </c>
      <c r="AK614">
        <v>81</v>
      </c>
      <c r="AL614">
        <v>48</v>
      </c>
      <c r="AM614">
        <v>44</v>
      </c>
      <c r="AN614">
        <v>42</v>
      </c>
      <c r="AO614">
        <v>81</v>
      </c>
      <c r="AP614">
        <v>69</v>
      </c>
      <c r="AQ614">
        <v>81</v>
      </c>
      <c r="AR614">
        <v>12</v>
      </c>
      <c r="AS614">
        <v>11</v>
      </c>
      <c r="AT614">
        <v>13</v>
      </c>
      <c r="AU614">
        <v>22</v>
      </c>
      <c r="AV614">
        <v>12</v>
      </c>
      <c r="AW614">
        <v>14</v>
      </c>
      <c r="AX614">
        <v>14</v>
      </c>
      <c r="AY614">
        <v>37</v>
      </c>
      <c r="AZ614">
        <v>38</v>
      </c>
      <c r="BA614">
        <v>50</v>
      </c>
      <c r="BB614">
        <v>3</v>
      </c>
      <c r="BC614">
        <v>2</v>
      </c>
      <c r="BD614">
        <v>7</v>
      </c>
      <c r="BE614">
        <v>7</v>
      </c>
      <c r="BF614">
        <v>2</v>
      </c>
      <c r="BG614">
        <v>41</v>
      </c>
      <c r="BH614">
        <v>40</v>
      </c>
      <c r="BI614">
        <v>3</v>
      </c>
      <c r="BJ614">
        <v>40</v>
      </c>
      <c r="BK614">
        <v>16</v>
      </c>
      <c r="BL614">
        <v>21</v>
      </c>
      <c r="BM614">
        <v>28</v>
      </c>
      <c r="BN614">
        <v>18</v>
      </c>
      <c r="BO614">
        <v>21</v>
      </c>
      <c r="BP614">
        <v>11</v>
      </c>
      <c r="BQ614">
        <v>15</v>
      </c>
      <c r="BR614">
        <v>27</v>
      </c>
      <c r="BS614">
        <v>13</v>
      </c>
      <c r="BT614">
        <v>21</v>
      </c>
      <c r="BU614">
        <v>40</v>
      </c>
      <c r="BV614">
        <v>13</v>
      </c>
    </row>
    <row r="615" spans="1:74" customFormat="1" x14ac:dyDescent="0.45">
      <c r="A615" t="s">
        <v>467</v>
      </c>
      <c r="B615" s="3">
        <v>63.994646832384703</v>
      </c>
      <c r="C615" s="3">
        <v>58.643478336722197</v>
      </c>
      <c r="D615" s="3">
        <v>5.3627963820371196</v>
      </c>
      <c r="E615" s="3">
        <v>44.665677575070397</v>
      </c>
      <c r="F615" s="3">
        <v>19.374839743800901</v>
      </c>
      <c r="G615" s="3">
        <v>45.255588066946501</v>
      </c>
      <c r="H615" s="3">
        <v>14.4090933138963</v>
      </c>
      <c r="I615" s="3">
        <v>3.5075746043986999</v>
      </c>
      <c r="J615" s="3">
        <v>15.3004622785254</v>
      </c>
      <c r="K615" s="3">
        <v>19.399011127818302</v>
      </c>
      <c r="L615" s="3">
        <v>16.9500803221237</v>
      </c>
      <c r="M615" s="3">
        <v>13.0919776196437</v>
      </c>
      <c r="N615" s="3">
        <v>56.977713378678402</v>
      </c>
      <c r="O615" s="3">
        <v>2.5334162935398599</v>
      </c>
      <c r="P615" s="3">
        <v>2.0182514492908301</v>
      </c>
      <c r="Q615" s="3">
        <v>5.2820476234142202</v>
      </c>
      <c r="R615" s="3">
        <v>56.805770616807301</v>
      </c>
      <c r="S615" s="3">
        <v>6.8464606909314396</v>
      </c>
      <c r="T615" s="3">
        <v>46.9458767292275</v>
      </c>
      <c r="U615" s="3">
        <v>16.128656223276</v>
      </c>
      <c r="V615" s="3">
        <v>6.4704091441031304</v>
      </c>
      <c r="W615" s="3">
        <v>5.4882665780205704</v>
      </c>
      <c r="X615" s="3">
        <v>42.953136552854602</v>
      </c>
      <c r="Y615" s="3">
        <v>18.359417471837698</v>
      </c>
      <c r="Z615" s="3">
        <v>25.991984616290299</v>
      </c>
      <c r="AA615" s="3">
        <v>31.072128094777799</v>
      </c>
      <c r="AB615" s="3">
        <v>23.8652083179378</v>
      </c>
      <c r="AC615" s="3">
        <v>32.173212364412997</v>
      </c>
      <c r="AD615" s="3">
        <v>3.6330392792384201</v>
      </c>
      <c r="AE615" s="3">
        <v>9.8821382652172698</v>
      </c>
      <c r="AF615" s="3">
        <v>30.295515173097101</v>
      </c>
      <c r="AG615" s="3">
        <v>20.517786241614399</v>
      </c>
      <c r="AH615" s="3">
        <v>39.285327885971903</v>
      </c>
      <c r="AI615" s="3">
        <v>40.701957053991698</v>
      </c>
      <c r="AJ615" s="3">
        <v>37.4702318516999</v>
      </c>
      <c r="AK615" s="3">
        <v>63.994646832384703</v>
      </c>
      <c r="AL615" s="3">
        <v>39.8289934130174</v>
      </c>
      <c r="AM615" s="3">
        <v>36.2004489922546</v>
      </c>
      <c r="AN615" s="3">
        <v>34.817557834058903</v>
      </c>
      <c r="AO615" s="3">
        <v>63.994646832384703</v>
      </c>
      <c r="AP615" s="3">
        <v>57.225080782514098</v>
      </c>
      <c r="AQ615" s="3">
        <v>63.994646832384703</v>
      </c>
      <c r="AR615" s="3">
        <v>10.921902119248401</v>
      </c>
      <c r="AS615" s="3">
        <v>9.7000687295301091</v>
      </c>
      <c r="AT615" s="3">
        <v>11.670954469774699</v>
      </c>
      <c r="AU615" s="3">
        <v>19.518136977713699</v>
      </c>
      <c r="AV615" s="3">
        <v>9.8222165723431605</v>
      </c>
      <c r="AW615" s="3">
        <v>11.8266660329778</v>
      </c>
      <c r="AX615" s="3">
        <v>12.490163011233401</v>
      </c>
      <c r="AY615" s="3">
        <v>30.392177986084</v>
      </c>
      <c r="AZ615" s="3">
        <v>31.9380187955555</v>
      </c>
      <c r="BA615" s="3">
        <v>41.788369561300499</v>
      </c>
      <c r="BB615" s="3">
        <v>2.7412251026146501</v>
      </c>
      <c r="BC615" s="3">
        <v>1.9998551047981601</v>
      </c>
      <c r="BD615" s="3">
        <v>6.3615375489893102</v>
      </c>
      <c r="BE615" s="3">
        <v>6.6397953233544902</v>
      </c>
      <c r="BF615" s="3">
        <v>1.9953336731361799</v>
      </c>
      <c r="BG615" s="3">
        <v>34.6436169679667</v>
      </c>
      <c r="BH615" s="3">
        <v>29.670920109261399</v>
      </c>
      <c r="BI615" s="3">
        <v>1.7057541473294899</v>
      </c>
      <c r="BJ615" s="3">
        <v>30.333267412125799</v>
      </c>
      <c r="BK615" s="3">
        <v>14.239706992625401</v>
      </c>
      <c r="BL615" s="3">
        <v>18.719753332787398</v>
      </c>
      <c r="BM615" s="3">
        <v>21.470746416148302</v>
      </c>
      <c r="BN615" s="3">
        <v>14.3514646715073</v>
      </c>
      <c r="BO615" s="3">
        <v>17.1141723901343</v>
      </c>
      <c r="BP615" s="3">
        <v>9.2332294458934907</v>
      </c>
      <c r="BQ615" s="3">
        <v>11.104293253766</v>
      </c>
      <c r="BR615" s="3">
        <v>23.4515922184323</v>
      </c>
      <c r="BS615" s="3">
        <v>10.4935484606105</v>
      </c>
      <c r="BT615" s="3">
        <v>15.5866392073568</v>
      </c>
      <c r="BU615" s="3">
        <v>32.328277316146703</v>
      </c>
      <c r="BV615" s="3">
        <v>9.1117446814414702</v>
      </c>
    </row>
    <row r="616" spans="1:74" s="3" customFormat="1" x14ac:dyDescent="0.45">
      <c r="A616" s="3" t="s">
        <v>410</v>
      </c>
      <c r="B616" s="3">
        <v>78.272989999999993</v>
      </c>
      <c r="C616" s="3">
        <v>71.422520000000006</v>
      </c>
      <c r="D616" s="3">
        <v>6.8504699999999996</v>
      </c>
      <c r="E616" s="3">
        <v>55.554879999999997</v>
      </c>
      <c r="F616" s="3">
        <v>22.718109999999999</v>
      </c>
      <c r="G616" s="3">
        <v>55.471919999999997</v>
      </c>
      <c r="H616" s="3">
        <v>18.311630000000001</v>
      </c>
      <c r="I616" s="3">
        <v>3.4894400000000001</v>
      </c>
      <c r="J616" s="3">
        <v>16.651959999999999</v>
      </c>
      <c r="K616" s="3">
        <v>27.14845</v>
      </c>
      <c r="L616" s="3">
        <v>20.138159999999999</v>
      </c>
      <c r="M616" s="3">
        <v>14.33442</v>
      </c>
      <c r="N616" s="3">
        <v>71.626580000000004</v>
      </c>
      <c r="O616" s="3">
        <v>3.08161</v>
      </c>
      <c r="P616" s="3">
        <v>1.5343899999999999</v>
      </c>
      <c r="Q616" s="3">
        <v>2.0304099999999998</v>
      </c>
      <c r="R616" s="3">
        <v>70.856870000000001</v>
      </c>
      <c r="S616" s="3">
        <v>7.0189500000000002</v>
      </c>
      <c r="T616" s="3">
        <v>57.054279999999999</v>
      </c>
      <c r="U616" s="3">
        <v>15.788830000000001</v>
      </c>
      <c r="V616" s="3">
        <v>7.1281800000000004</v>
      </c>
      <c r="W616" s="3">
        <v>4.1906400000000001</v>
      </c>
      <c r="X616" s="3">
        <v>57.431809999999999</v>
      </c>
      <c r="Y616" s="3">
        <v>16.529109999999999</v>
      </c>
      <c r="Z616" s="3">
        <v>29.37724</v>
      </c>
      <c r="AA616" s="3">
        <v>39.652700000000003</v>
      </c>
      <c r="AB616" s="3">
        <v>30.216100000000001</v>
      </c>
      <c r="AC616" s="3">
        <v>39.572200000000002</v>
      </c>
      <c r="AD616" s="3">
        <v>5.0839499999999997</v>
      </c>
      <c r="AE616" s="3">
        <v>10.22423</v>
      </c>
      <c r="AF616" s="3">
        <v>38.063659999999999</v>
      </c>
      <c r="AG616" s="3">
        <v>24.901150000000001</v>
      </c>
      <c r="AH616" s="3">
        <v>47.219589999999997</v>
      </c>
      <c r="AI616" s="3">
        <v>47.25394</v>
      </c>
      <c r="AJ616" s="3">
        <v>42.064419999999998</v>
      </c>
      <c r="AK616" s="3">
        <v>78.272989999999993</v>
      </c>
      <c r="AL616" s="3">
        <v>50.314309999999999</v>
      </c>
      <c r="AM616" s="3">
        <v>43.85145</v>
      </c>
      <c r="AN616" s="3">
        <v>42.369370000000004</v>
      </c>
      <c r="AO616" s="3">
        <v>78.272989999999993</v>
      </c>
      <c r="AP616" s="3">
        <v>70.788079999999994</v>
      </c>
      <c r="AQ616" s="3">
        <v>78.272989999999993</v>
      </c>
      <c r="AR616" s="3">
        <v>13.01905</v>
      </c>
      <c r="AS616" s="3">
        <v>11.296480000000001</v>
      </c>
      <c r="AT616" s="3">
        <v>12.492660000000001</v>
      </c>
      <c r="AU616" s="3">
        <v>23.721129999999999</v>
      </c>
      <c r="AV616" s="3">
        <v>13.973890000000001</v>
      </c>
      <c r="AW616" s="3">
        <v>14.779960000000001</v>
      </c>
      <c r="AX616" s="3">
        <v>14.20684</v>
      </c>
      <c r="AY616" s="3">
        <v>38.035330000000002</v>
      </c>
      <c r="AZ616" s="3">
        <v>40.41319</v>
      </c>
      <c r="BA616" s="3">
        <v>52.418089999999999</v>
      </c>
      <c r="BB616" s="3">
        <v>3.86449</v>
      </c>
      <c r="BC616" s="3">
        <v>1.9196599999999999</v>
      </c>
      <c r="BD616" s="3">
        <v>7.2348999999999997</v>
      </c>
      <c r="BE616" s="3">
        <v>6.9146299999999998</v>
      </c>
      <c r="BF616" s="3">
        <v>3.1483099999999999</v>
      </c>
      <c r="BG616" s="3">
        <v>39.403739999999999</v>
      </c>
      <c r="BH616" s="3">
        <v>38.869250000000001</v>
      </c>
      <c r="BI616" s="3">
        <v>0.53388000000000002</v>
      </c>
      <c r="BJ616" s="3">
        <v>37.693959999999997</v>
      </c>
      <c r="BK616" s="3">
        <v>13.28262</v>
      </c>
      <c r="BL616" s="3">
        <v>25.53875</v>
      </c>
      <c r="BM616" s="3">
        <v>23.460799999999999</v>
      </c>
      <c r="BN616" s="3">
        <v>16.958410000000001</v>
      </c>
      <c r="BO616" s="3">
        <v>20.508479999999999</v>
      </c>
      <c r="BP616" s="3">
        <v>14.500920000000001</v>
      </c>
      <c r="BQ616" s="3">
        <v>11.35676</v>
      </c>
      <c r="BR616" s="3">
        <v>31.412990000000001</v>
      </c>
      <c r="BS616" s="3">
        <v>10.971690000000001</v>
      </c>
      <c r="BT616" s="3">
        <v>20.624669999999998</v>
      </c>
      <c r="BU616" s="3">
        <v>38.46575</v>
      </c>
      <c r="BV616" s="3">
        <v>12.063890000000001</v>
      </c>
    </row>
    <row r="617" spans="1:74" s="3" customFormat="1" x14ac:dyDescent="0.45">
      <c r="A617" s="3" t="s">
        <v>907</v>
      </c>
      <c r="B617" s="3">
        <v>23.721129999999999</v>
      </c>
      <c r="C617" s="3">
        <v>23.721129999999999</v>
      </c>
      <c r="D617" s="3">
        <v>0</v>
      </c>
      <c r="E617" s="3">
        <v>16.489599999999999</v>
      </c>
      <c r="F617" s="3">
        <v>7.2315300000000002</v>
      </c>
      <c r="G617" s="3">
        <v>20.703410000000002</v>
      </c>
      <c r="H617" s="3">
        <v>1.5409900000000001</v>
      </c>
      <c r="I617" s="3">
        <v>1.4767300000000001</v>
      </c>
      <c r="J617" s="3">
        <v>8.9234899999999993</v>
      </c>
      <c r="K617" s="3">
        <v>5.4633399999999996</v>
      </c>
      <c r="L617" s="3">
        <v>6.1611000000000002</v>
      </c>
      <c r="M617" s="3">
        <v>3.1732</v>
      </c>
      <c r="N617" s="3">
        <v>22.270949999999999</v>
      </c>
      <c r="O617" s="3">
        <v>0</v>
      </c>
      <c r="P617" s="3">
        <v>1</v>
      </c>
      <c r="Q617" s="3">
        <v>0.45018000000000002</v>
      </c>
      <c r="R617" s="3">
        <v>23.721129999999999</v>
      </c>
      <c r="S617" s="3">
        <v>0</v>
      </c>
      <c r="T617" s="3">
        <v>18.508949999999999</v>
      </c>
      <c r="U617" s="3">
        <v>5.21218</v>
      </c>
      <c r="V617" s="3">
        <v>0.95165999999999995</v>
      </c>
      <c r="W617" s="3">
        <v>0.54461000000000004</v>
      </c>
      <c r="X617" s="3">
        <v>19.823370000000001</v>
      </c>
      <c r="Y617" s="3">
        <v>2.8977599999999999</v>
      </c>
      <c r="Z617" s="3">
        <v>6.97037</v>
      </c>
      <c r="AA617" s="3">
        <v>15.75076</v>
      </c>
      <c r="AB617" s="3">
        <v>12.76352</v>
      </c>
      <c r="AC617" s="3">
        <v>10.23029</v>
      </c>
      <c r="AD617" s="3">
        <v>1.67517</v>
      </c>
      <c r="AE617" s="3">
        <v>0</v>
      </c>
      <c r="AF617" s="3">
        <v>7.5573600000000001</v>
      </c>
      <c r="AG617" s="3">
        <v>14.4886</v>
      </c>
      <c r="AH617" s="3">
        <v>11.879440000000001</v>
      </c>
      <c r="AI617" s="3">
        <v>15.25963</v>
      </c>
      <c r="AJ617" s="3">
        <v>12.76867</v>
      </c>
      <c r="AK617" s="3">
        <v>23.721129999999999</v>
      </c>
      <c r="AL617" s="3">
        <v>17.597159999999999</v>
      </c>
      <c r="AM617" s="3">
        <v>19.238289999999999</v>
      </c>
      <c r="AN617" s="3">
        <v>14.62669</v>
      </c>
      <c r="AO617" s="3">
        <v>23.721129999999999</v>
      </c>
      <c r="AP617" s="3">
        <v>22.769469999999998</v>
      </c>
      <c r="AQ617" s="3">
        <v>23.721129999999999</v>
      </c>
      <c r="AR617" s="3">
        <v>7.6198699999999997</v>
      </c>
      <c r="AS617" s="3">
        <v>9.2950400000000002</v>
      </c>
      <c r="AT617" s="3">
        <v>8.0986399999999996</v>
      </c>
      <c r="AU617" s="3">
        <v>23.721129999999999</v>
      </c>
      <c r="AV617" s="3">
        <v>9.2687100000000004</v>
      </c>
      <c r="AW617" s="3">
        <v>10.99038</v>
      </c>
      <c r="AX617" s="3">
        <v>8.4958600000000004</v>
      </c>
      <c r="AY617" s="3">
        <v>23.721129999999999</v>
      </c>
      <c r="AZ617" s="3">
        <v>20.366980000000002</v>
      </c>
      <c r="BA617" s="3">
        <v>23.721129999999999</v>
      </c>
      <c r="BB617" s="3">
        <v>1.4767300000000001</v>
      </c>
      <c r="BC617" s="3">
        <v>0.95165999999999995</v>
      </c>
      <c r="BD617" s="3">
        <v>5.1914800000000003</v>
      </c>
      <c r="BE617" s="3">
        <v>5.2091500000000002</v>
      </c>
      <c r="BF617" s="3">
        <v>0</v>
      </c>
      <c r="BG617" s="3">
        <v>19.119479999999999</v>
      </c>
      <c r="BH617" s="3">
        <v>4.6016500000000002</v>
      </c>
      <c r="BI617" s="3">
        <v>0</v>
      </c>
      <c r="BJ617" s="3">
        <v>6.9998699999999996</v>
      </c>
      <c r="BK617" s="3">
        <v>5.4817900000000002</v>
      </c>
      <c r="BL617" s="3">
        <v>11.239470000000001</v>
      </c>
      <c r="BM617" s="3">
        <v>9.6112699999999993</v>
      </c>
      <c r="BN617" s="3">
        <v>3.74532</v>
      </c>
      <c r="BO617" s="3">
        <v>7.8586499999999999</v>
      </c>
      <c r="BP617" s="3">
        <v>1.50589</v>
      </c>
      <c r="BQ617" s="3">
        <v>6.6231400000000002</v>
      </c>
      <c r="BR617" s="3">
        <v>7.9323499999999996</v>
      </c>
      <c r="BS617" s="3">
        <v>3.31393</v>
      </c>
      <c r="BT617" s="3">
        <v>4.0073299999999996</v>
      </c>
      <c r="BU617" s="3">
        <v>17.083480000000002</v>
      </c>
      <c r="BV617" s="3">
        <v>1.43296</v>
      </c>
    </row>
    <row r="618" spans="1:74" s="1" customFormat="1" x14ac:dyDescent="0.45">
      <c r="B618" s="1">
        <v>0.30305639276077201</v>
      </c>
      <c r="C618" s="1">
        <v>0.332123957541683</v>
      </c>
      <c r="D618" s="1">
        <v>0</v>
      </c>
      <c r="E618" s="1">
        <v>0.296816409287537</v>
      </c>
      <c r="F618" s="1">
        <v>0.31831565213831597</v>
      </c>
      <c r="G618" s="1">
        <v>0.37322324520225703</v>
      </c>
      <c r="H618" s="1">
        <v>8.4153622588486104E-2</v>
      </c>
      <c r="I618" s="1">
        <v>0.42319971112843302</v>
      </c>
      <c r="J618" s="1">
        <v>0.53588226250843696</v>
      </c>
      <c r="K618" s="1">
        <v>0.201239481443692</v>
      </c>
      <c r="L618" s="1">
        <v>0.30594155573299597</v>
      </c>
      <c r="M618" s="1">
        <v>0.22136926363257101</v>
      </c>
      <c r="N618" s="1">
        <v>0.31093136095566798</v>
      </c>
      <c r="O618" s="1">
        <v>0</v>
      </c>
      <c r="P618" s="1">
        <v>0.65172478965582403</v>
      </c>
      <c r="Q618" s="1">
        <v>0.22171876616052899</v>
      </c>
      <c r="R618" s="1">
        <v>0.33477530125166399</v>
      </c>
      <c r="S618" s="1">
        <v>0</v>
      </c>
      <c r="T618" s="1">
        <v>0.324409492153788</v>
      </c>
      <c r="U618" s="1">
        <v>0.33011819115159302</v>
      </c>
      <c r="V618" s="1">
        <v>0.13350672962804</v>
      </c>
      <c r="W618" s="1">
        <v>0.12995866979745299</v>
      </c>
      <c r="X618" s="1">
        <v>0.345163594878866</v>
      </c>
      <c r="Y618" s="1">
        <v>0.175312524388791</v>
      </c>
      <c r="Z618" s="1">
        <v>0.23727109830603599</v>
      </c>
      <c r="AA618" s="1">
        <v>0.39721784392992199</v>
      </c>
      <c r="AB618" s="1">
        <v>0.42240792160470703</v>
      </c>
      <c r="AC618" s="1">
        <v>0.25852214433364801</v>
      </c>
      <c r="AD618" s="1">
        <v>0.32950166701088701</v>
      </c>
      <c r="AE618" s="1">
        <v>0</v>
      </c>
      <c r="AF618" s="1">
        <v>0.19854527914551601</v>
      </c>
      <c r="AG618" s="1">
        <v>0.58184461360218298</v>
      </c>
      <c r="AH618" s="1">
        <v>0.25157863505379902</v>
      </c>
      <c r="AI618" s="1">
        <v>0.32292820450527498</v>
      </c>
      <c r="AJ618" s="1">
        <v>0.30355036394178297</v>
      </c>
      <c r="AK618" s="1">
        <v>0.30305639276077201</v>
      </c>
      <c r="AL618" s="1">
        <v>0.349744635273742</v>
      </c>
      <c r="AM618" s="1">
        <v>0.43871502538684598</v>
      </c>
      <c r="AN618" s="1">
        <v>0.34521849156595902</v>
      </c>
      <c r="AO618" s="1">
        <v>0.30305639276077201</v>
      </c>
      <c r="AP618" s="1">
        <v>0.32165683826994601</v>
      </c>
      <c r="AQ618" s="1">
        <v>0.30305639276077201</v>
      </c>
      <c r="AR618" s="1">
        <v>0.58528617679477402</v>
      </c>
      <c r="AS618" s="1">
        <v>0.82282622551449602</v>
      </c>
      <c r="AT618" s="1">
        <v>0.64827186523926905</v>
      </c>
      <c r="AU618" s="1">
        <v>1</v>
      </c>
      <c r="AV618" s="1">
        <v>0.663287745931877</v>
      </c>
      <c r="AW618" s="1">
        <v>0.74360011799761305</v>
      </c>
      <c r="AX618" s="1">
        <v>0.59801194354268805</v>
      </c>
      <c r="AY618" s="1">
        <v>0.623660423085589</v>
      </c>
      <c r="AZ618" s="1">
        <v>0.50396863004380499</v>
      </c>
      <c r="BA618" s="1">
        <v>0.45253709167960898</v>
      </c>
      <c r="BB618" s="1">
        <v>0.382128042768904</v>
      </c>
      <c r="BC618" s="1">
        <v>0.49574403800673</v>
      </c>
      <c r="BD618" s="1">
        <v>0.71756071265670596</v>
      </c>
      <c r="BE618" s="1">
        <v>0.75335195086360396</v>
      </c>
      <c r="BF618" s="1">
        <v>0</v>
      </c>
      <c r="BG618" s="1">
        <v>0.48521993089996002</v>
      </c>
      <c r="BH618" s="1">
        <v>0.11838792876116699</v>
      </c>
      <c r="BI618" s="1">
        <v>0</v>
      </c>
      <c r="BJ618" s="1">
        <v>0.185702696134871</v>
      </c>
      <c r="BK618" s="1">
        <v>0.41270396954817601</v>
      </c>
      <c r="BL618" s="1">
        <v>0.44009475796583603</v>
      </c>
      <c r="BM618" s="1">
        <v>0.40967358316851898</v>
      </c>
      <c r="BN618" s="1">
        <v>0.220853252162202</v>
      </c>
      <c r="BO618" s="1">
        <v>0.38319027056125099</v>
      </c>
      <c r="BP618" s="1">
        <v>0.103847893788808</v>
      </c>
      <c r="BQ618" s="1">
        <v>0.58318921946047997</v>
      </c>
      <c r="BR618" s="1">
        <v>0.25251814615545998</v>
      </c>
      <c r="BS618" s="1">
        <v>0.30204371432295302</v>
      </c>
      <c r="BT618" s="1">
        <v>0.194297896645134</v>
      </c>
      <c r="BU618" s="1">
        <v>0.44412184865757198</v>
      </c>
      <c r="BV618" s="1">
        <v>0.118780923897681</v>
      </c>
    </row>
    <row r="619" spans="1:74" customFormat="1" x14ac:dyDescent="0.45">
      <c r="B619" t="s">
        <v>386</v>
      </c>
      <c r="C619" t="s">
        <v>386</v>
      </c>
      <c r="D619" t="s">
        <v>386</v>
      </c>
      <c r="E619" t="s">
        <v>386</v>
      </c>
      <c r="F619" t="s">
        <v>386</v>
      </c>
      <c r="G619" t="s">
        <v>386</v>
      </c>
      <c r="H619" t="s">
        <v>386</v>
      </c>
      <c r="I619" t="s">
        <v>386</v>
      </c>
      <c r="J619" t="s">
        <v>386</v>
      </c>
      <c r="K619" t="s">
        <v>386</v>
      </c>
      <c r="L619" t="s">
        <v>386</v>
      </c>
      <c r="M619" t="s">
        <v>386</v>
      </c>
      <c r="N619" t="s">
        <v>386</v>
      </c>
      <c r="O619" t="s">
        <v>386</v>
      </c>
      <c r="P619" t="s">
        <v>386</v>
      </c>
      <c r="Q619" t="s">
        <v>386</v>
      </c>
      <c r="R619" t="s">
        <v>386</v>
      </c>
      <c r="S619" t="s">
        <v>386</v>
      </c>
      <c r="T619" t="s">
        <v>386</v>
      </c>
      <c r="U619" t="s">
        <v>386</v>
      </c>
      <c r="V619" t="s">
        <v>386</v>
      </c>
      <c r="W619" t="s">
        <v>386</v>
      </c>
      <c r="X619" t="s">
        <v>386</v>
      </c>
      <c r="Y619" t="s">
        <v>386</v>
      </c>
      <c r="Z619" t="s">
        <v>386</v>
      </c>
      <c r="AA619" t="s">
        <v>386</v>
      </c>
      <c r="AB619" t="s">
        <v>386</v>
      </c>
      <c r="AC619" t="s">
        <v>386</v>
      </c>
      <c r="AD619" t="s">
        <v>386</v>
      </c>
      <c r="AE619" t="s">
        <v>386</v>
      </c>
      <c r="AF619" t="s">
        <v>386</v>
      </c>
      <c r="AG619" t="s">
        <v>386</v>
      </c>
      <c r="AH619" t="s">
        <v>386</v>
      </c>
      <c r="AI619" t="s">
        <v>386</v>
      </c>
      <c r="AJ619" t="s">
        <v>386</v>
      </c>
      <c r="AK619" t="s">
        <v>386</v>
      </c>
      <c r="AL619" t="s">
        <v>386</v>
      </c>
      <c r="AM619" t="s">
        <v>386</v>
      </c>
      <c r="AN619" t="s">
        <v>386</v>
      </c>
      <c r="AO619" t="s">
        <v>386</v>
      </c>
      <c r="AP619" t="s">
        <v>386</v>
      </c>
      <c r="AQ619" t="s">
        <v>386</v>
      </c>
      <c r="AR619" t="s">
        <v>386</v>
      </c>
      <c r="AS619" t="s">
        <v>386</v>
      </c>
      <c r="AT619" t="s">
        <v>386</v>
      </c>
      <c r="AU619" t="s">
        <v>386</v>
      </c>
      <c r="AV619" t="s">
        <v>386</v>
      </c>
      <c r="AW619" t="s">
        <v>386</v>
      </c>
      <c r="AX619" t="s">
        <v>386</v>
      </c>
      <c r="AY619" t="s">
        <v>478</v>
      </c>
      <c r="AZ619" t="s">
        <v>478</v>
      </c>
      <c r="BA619" t="s">
        <v>386</v>
      </c>
      <c r="BB619" t="s">
        <v>386</v>
      </c>
      <c r="BC619" t="s">
        <v>386</v>
      </c>
      <c r="BD619" t="s">
        <v>386</v>
      </c>
      <c r="BE619" t="s">
        <v>386</v>
      </c>
      <c r="BF619" t="s">
        <v>386</v>
      </c>
      <c r="BG619" t="s">
        <v>386</v>
      </c>
      <c r="BH619" t="s">
        <v>386</v>
      </c>
      <c r="BI619" t="s">
        <v>386</v>
      </c>
      <c r="BJ619" t="s">
        <v>488</v>
      </c>
      <c r="BK619" t="s">
        <v>386</v>
      </c>
      <c r="BL619" t="s">
        <v>386</v>
      </c>
      <c r="BM619" t="s">
        <v>386</v>
      </c>
      <c r="BN619" t="s">
        <v>386</v>
      </c>
      <c r="BO619" t="s">
        <v>386</v>
      </c>
      <c r="BP619" t="s">
        <v>386</v>
      </c>
      <c r="BQ619" t="s">
        <v>386</v>
      </c>
      <c r="BR619" t="s">
        <v>386</v>
      </c>
      <c r="BS619" t="s">
        <v>386</v>
      </c>
      <c r="BT619" t="s">
        <v>386</v>
      </c>
      <c r="BU619" t="s">
        <v>473</v>
      </c>
      <c r="BV619" t="s">
        <v>386</v>
      </c>
    </row>
    <row r="620" spans="1:74" s="3" customFormat="1" x14ac:dyDescent="0.45">
      <c r="A620" s="3" t="s">
        <v>910</v>
      </c>
      <c r="B620" s="3">
        <v>16.57734</v>
      </c>
      <c r="C620" s="3">
        <v>16.57734</v>
      </c>
      <c r="D620" s="3">
        <v>0</v>
      </c>
      <c r="E620" s="3">
        <v>14.07015</v>
      </c>
      <c r="F620" s="3">
        <v>2.50719</v>
      </c>
      <c r="G620" s="3">
        <v>15.625679999999999</v>
      </c>
      <c r="H620" s="3">
        <v>0.95165999999999995</v>
      </c>
      <c r="I620" s="3">
        <v>0</v>
      </c>
      <c r="J620" s="3">
        <v>4.7177800000000003</v>
      </c>
      <c r="K620" s="3">
        <v>4.5547700000000004</v>
      </c>
      <c r="L620" s="3">
        <v>1.5996999999999999</v>
      </c>
      <c r="M620" s="3">
        <v>5.7050900000000002</v>
      </c>
      <c r="N620" s="3">
        <v>16.57734</v>
      </c>
      <c r="O620" s="3">
        <v>0</v>
      </c>
      <c r="P620" s="3">
        <v>0</v>
      </c>
      <c r="Q620" s="3">
        <v>0</v>
      </c>
      <c r="R620" s="3">
        <v>14.88039</v>
      </c>
      <c r="S620" s="3">
        <v>1.69695</v>
      </c>
      <c r="T620" s="3">
        <v>12.02426</v>
      </c>
      <c r="U620" s="3">
        <v>4.5530799999999996</v>
      </c>
      <c r="V620" s="3">
        <v>2.3148499999999999</v>
      </c>
      <c r="W620" s="3">
        <v>0.54461000000000004</v>
      </c>
      <c r="X620" s="3">
        <v>13.45736</v>
      </c>
      <c r="Y620" s="3">
        <v>3.11998</v>
      </c>
      <c r="Z620" s="3">
        <v>7.8238200000000004</v>
      </c>
      <c r="AA620" s="3">
        <v>8.75352</v>
      </c>
      <c r="AB620" s="3">
        <v>8.2391500000000004</v>
      </c>
      <c r="AC620" s="3">
        <v>5.8893199999999997</v>
      </c>
      <c r="AD620" s="3">
        <v>0</v>
      </c>
      <c r="AE620" s="3">
        <v>2.1799300000000001</v>
      </c>
      <c r="AF620" s="3">
        <v>6.3675699999999997</v>
      </c>
      <c r="AG620" s="3">
        <v>8.0298400000000001</v>
      </c>
      <c r="AH620" s="3">
        <v>10.898770000000001</v>
      </c>
      <c r="AI620" s="3">
        <v>11.2287</v>
      </c>
      <c r="AJ620" s="3">
        <v>11.3223</v>
      </c>
      <c r="AK620" s="3">
        <v>16.57734</v>
      </c>
      <c r="AL620" s="3">
        <v>12.3896</v>
      </c>
      <c r="AM620" s="3">
        <v>12.79265</v>
      </c>
      <c r="AN620" s="3">
        <v>11.550599999999999</v>
      </c>
      <c r="AO620" s="3">
        <v>16.57734</v>
      </c>
      <c r="AP620" s="3">
        <v>15.625679999999999</v>
      </c>
      <c r="AQ620" s="3">
        <v>16.57734</v>
      </c>
      <c r="AR620" s="3">
        <v>6.6093400000000004</v>
      </c>
      <c r="AS620" s="3">
        <v>5.2021899999999999</v>
      </c>
      <c r="AT620" s="3">
        <v>7.15395</v>
      </c>
      <c r="AU620" s="3">
        <v>7.3107499999999996</v>
      </c>
      <c r="AV620" s="3">
        <v>7.3165100000000001</v>
      </c>
      <c r="AW620" s="3">
        <v>5.7399300000000002</v>
      </c>
      <c r="AX620" s="3">
        <v>5.5470600000000001</v>
      </c>
      <c r="AY620" s="3">
        <v>11.587580000000001</v>
      </c>
      <c r="AZ620" s="3">
        <v>10.36825</v>
      </c>
      <c r="BA620" s="3">
        <v>13.03983</v>
      </c>
      <c r="BB620" s="3">
        <v>0</v>
      </c>
      <c r="BC620" s="3">
        <v>1.9196599999999999</v>
      </c>
      <c r="BD620" s="3">
        <v>4.6896800000000001</v>
      </c>
      <c r="BE620" s="3">
        <v>5.1113099999999996</v>
      </c>
      <c r="BF620" s="3">
        <v>1.49803</v>
      </c>
      <c r="BG620" s="3">
        <v>12.34526</v>
      </c>
      <c r="BH620" s="3">
        <v>4.2320799999999998</v>
      </c>
      <c r="BI620" s="3">
        <v>0</v>
      </c>
      <c r="BJ620" s="3">
        <v>6.0624000000000002</v>
      </c>
      <c r="BK620" s="3">
        <v>4.1424899999999996</v>
      </c>
      <c r="BL620" s="3">
        <v>6.3724499999999997</v>
      </c>
      <c r="BM620" s="3">
        <v>5.9285800000000002</v>
      </c>
      <c r="BN620" s="3">
        <v>3.0487700000000002</v>
      </c>
      <c r="BO620" s="3">
        <v>4.6497099999999998</v>
      </c>
      <c r="BP620" s="3">
        <v>2.1059000000000001</v>
      </c>
      <c r="BQ620" s="3">
        <v>3.2965</v>
      </c>
      <c r="BR620" s="3">
        <v>5.6258699999999999</v>
      </c>
      <c r="BS620" s="3">
        <v>3.9015399999999998</v>
      </c>
      <c r="BT620" s="3">
        <v>3.1732</v>
      </c>
      <c r="BU620" s="3">
        <v>11.95172</v>
      </c>
      <c r="BV620" s="3">
        <v>0</v>
      </c>
    </row>
    <row r="621" spans="1:74" s="1" customFormat="1" x14ac:dyDescent="0.45">
      <c r="B621" s="1">
        <v>0.211788766469762</v>
      </c>
      <c r="C621" s="1">
        <v>0.232102423717337</v>
      </c>
      <c r="D621" s="1">
        <v>0</v>
      </c>
      <c r="E621" s="1">
        <v>0.25326577971188102</v>
      </c>
      <c r="F621" s="1">
        <v>0.110360853081528</v>
      </c>
      <c r="G621" s="1">
        <v>0.28168630182622101</v>
      </c>
      <c r="H621" s="1">
        <v>5.1970250600301603E-2</v>
      </c>
      <c r="I621" s="1">
        <v>0</v>
      </c>
      <c r="J621" s="1">
        <v>0.28331679874321097</v>
      </c>
      <c r="K621" s="1">
        <v>0.16777274577369999</v>
      </c>
      <c r="L621" s="1">
        <v>7.9436254354916205E-2</v>
      </c>
      <c r="M621" s="1">
        <v>0.397999360978679</v>
      </c>
      <c r="N621" s="1">
        <v>0.23144117728362801</v>
      </c>
      <c r="O621" s="1">
        <v>0</v>
      </c>
      <c r="P621" s="1">
        <v>0</v>
      </c>
      <c r="Q621" s="1">
        <v>0</v>
      </c>
      <c r="R621" s="1">
        <v>0.21000631272592199</v>
      </c>
      <c r="S621" s="1">
        <v>0.24176693095121099</v>
      </c>
      <c r="T621" s="1">
        <v>0.210751235490133</v>
      </c>
      <c r="U621" s="1">
        <v>0.28837348935925</v>
      </c>
      <c r="V621" s="1">
        <v>0.32474628867396699</v>
      </c>
      <c r="W621" s="1">
        <v>0.12995866979745299</v>
      </c>
      <c r="X621" s="1">
        <v>0.23431892534816501</v>
      </c>
      <c r="Y621" s="1">
        <v>0.188756684419185</v>
      </c>
      <c r="Z621" s="1">
        <v>0.26632250000340402</v>
      </c>
      <c r="AA621" s="1">
        <v>0.220754702706247</v>
      </c>
      <c r="AB621" s="1">
        <v>0.272674170392605</v>
      </c>
      <c r="AC621" s="1">
        <v>0.14882467995208801</v>
      </c>
      <c r="AD621" s="1">
        <v>0</v>
      </c>
      <c r="AE621" s="1">
        <v>0.21321214409300299</v>
      </c>
      <c r="AF621" s="1">
        <v>0.16728738119245501</v>
      </c>
      <c r="AG621" s="1">
        <v>0.32246864100653999</v>
      </c>
      <c r="AH621" s="1">
        <v>0.23081034799328001</v>
      </c>
      <c r="AI621" s="1">
        <v>0.23762462981922799</v>
      </c>
      <c r="AJ621" s="1">
        <v>0.26916572247994902</v>
      </c>
      <c r="AK621" s="1">
        <v>0.211788766469762</v>
      </c>
      <c r="AL621" s="1">
        <v>0.24624406058634199</v>
      </c>
      <c r="AM621" s="1">
        <v>0.29172695543704902</v>
      </c>
      <c r="AN621" s="1">
        <v>0.272616751204939</v>
      </c>
      <c r="AO621" s="1">
        <v>0.211788766469762</v>
      </c>
      <c r="AP621" s="1">
        <v>0.22073885885872299</v>
      </c>
      <c r="AQ621" s="1">
        <v>0.211788766469762</v>
      </c>
      <c r="AR621" s="1">
        <v>0.50766684205068702</v>
      </c>
      <c r="AS621" s="1">
        <v>0.46051424868631602</v>
      </c>
      <c r="AT621" s="1">
        <v>0.57265226140789904</v>
      </c>
      <c r="AU621" s="1">
        <v>0.30819568882258103</v>
      </c>
      <c r="AV621" s="1">
        <v>0.52358434194057601</v>
      </c>
      <c r="AW621" s="1">
        <v>0.38835896714199503</v>
      </c>
      <c r="AX621" s="1">
        <v>0.39044995227650903</v>
      </c>
      <c r="AY621" s="1">
        <v>0.304653068607529</v>
      </c>
      <c r="AZ621" s="1">
        <v>0.25655608973208999</v>
      </c>
      <c r="BA621" s="1">
        <v>0.24876583637442701</v>
      </c>
      <c r="BB621" s="1">
        <v>0</v>
      </c>
      <c r="BC621" s="1">
        <v>1</v>
      </c>
      <c r="BD621" s="1">
        <v>0.64820246306099605</v>
      </c>
      <c r="BE621" s="1">
        <v>0.73920224220240305</v>
      </c>
      <c r="BF621" s="1">
        <v>0.47582036076498202</v>
      </c>
      <c r="BG621" s="1">
        <v>0.313301732272114</v>
      </c>
      <c r="BH621" s="1">
        <v>0.108879898634525</v>
      </c>
      <c r="BI621" s="1">
        <v>0</v>
      </c>
      <c r="BJ621" s="1">
        <v>0.16083213331791099</v>
      </c>
      <c r="BK621" s="1">
        <v>0.31187295879879101</v>
      </c>
      <c r="BL621" s="1">
        <v>0.24952082619548699</v>
      </c>
      <c r="BM621" s="1">
        <v>0.25270152765464099</v>
      </c>
      <c r="BN621" s="1">
        <v>0.17977923637888199</v>
      </c>
      <c r="BO621" s="1">
        <v>0.22672133673485301</v>
      </c>
      <c r="BP621" s="1">
        <v>0.145225268465725</v>
      </c>
      <c r="BQ621" s="1">
        <v>0.29026764675840599</v>
      </c>
      <c r="BR621" s="1">
        <v>0.17909374433952299</v>
      </c>
      <c r="BS621" s="1">
        <v>0.35560064128680302</v>
      </c>
      <c r="BT621" s="1">
        <v>0.15385458288544701</v>
      </c>
      <c r="BU621" s="1">
        <v>0.31071069717865901</v>
      </c>
      <c r="BV621" s="1">
        <v>0</v>
      </c>
    </row>
    <row r="622" spans="1:74" customFormat="1" x14ac:dyDescent="0.45">
      <c r="B622" t="s">
        <v>386</v>
      </c>
      <c r="C622" t="s">
        <v>386</v>
      </c>
      <c r="D622" t="s">
        <v>386</v>
      </c>
      <c r="E622" t="s">
        <v>386</v>
      </c>
      <c r="F622" t="s">
        <v>386</v>
      </c>
      <c r="G622" t="s">
        <v>386</v>
      </c>
      <c r="H622" t="s">
        <v>386</v>
      </c>
      <c r="I622" t="s">
        <v>386</v>
      </c>
      <c r="J622" t="s">
        <v>386</v>
      </c>
      <c r="K622" t="s">
        <v>386</v>
      </c>
      <c r="L622" t="s">
        <v>386</v>
      </c>
      <c r="M622" t="s">
        <v>386</v>
      </c>
      <c r="N622" t="s">
        <v>386</v>
      </c>
      <c r="O622" t="s">
        <v>386</v>
      </c>
      <c r="P622" t="s">
        <v>386</v>
      </c>
      <c r="Q622" t="s">
        <v>386</v>
      </c>
      <c r="R622" t="s">
        <v>386</v>
      </c>
      <c r="S622" t="s">
        <v>386</v>
      </c>
      <c r="T622" t="s">
        <v>386</v>
      </c>
      <c r="U622" t="s">
        <v>386</v>
      </c>
      <c r="V622" t="s">
        <v>386</v>
      </c>
      <c r="W622" t="s">
        <v>386</v>
      </c>
      <c r="X622" t="s">
        <v>386</v>
      </c>
      <c r="Y622" t="s">
        <v>386</v>
      </c>
      <c r="Z622" t="s">
        <v>386</v>
      </c>
      <c r="AA622" t="s">
        <v>386</v>
      </c>
      <c r="AB622" t="s">
        <v>386</v>
      </c>
      <c r="AC622" t="s">
        <v>386</v>
      </c>
      <c r="AD622" t="s">
        <v>386</v>
      </c>
      <c r="AE622" t="s">
        <v>386</v>
      </c>
      <c r="AF622" t="s">
        <v>386</v>
      </c>
      <c r="AG622" t="s">
        <v>386</v>
      </c>
      <c r="AH622" t="s">
        <v>386</v>
      </c>
      <c r="AI622" t="s">
        <v>386</v>
      </c>
      <c r="AJ622" t="s">
        <v>386</v>
      </c>
      <c r="AK622" t="s">
        <v>386</v>
      </c>
      <c r="AL622" t="s">
        <v>386</v>
      </c>
      <c r="AM622" t="s">
        <v>386</v>
      </c>
      <c r="AN622" t="s">
        <v>386</v>
      </c>
      <c r="AO622" t="s">
        <v>386</v>
      </c>
      <c r="AP622" t="s">
        <v>386</v>
      </c>
      <c r="AQ622" t="s">
        <v>386</v>
      </c>
      <c r="AR622" t="s">
        <v>386</v>
      </c>
      <c r="AS622" t="s">
        <v>386</v>
      </c>
      <c r="AT622" t="s">
        <v>386</v>
      </c>
      <c r="AU622" t="s">
        <v>386</v>
      </c>
      <c r="AV622" t="s">
        <v>386</v>
      </c>
      <c r="AW622" t="s">
        <v>386</v>
      </c>
      <c r="AX622" t="s">
        <v>386</v>
      </c>
      <c r="AY622" t="s">
        <v>386</v>
      </c>
      <c r="AZ622" t="s">
        <v>386</v>
      </c>
      <c r="BA622" t="s">
        <v>386</v>
      </c>
      <c r="BB622" t="s">
        <v>386</v>
      </c>
      <c r="BC622" t="s">
        <v>386</v>
      </c>
      <c r="BD622" t="s">
        <v>386</v>
      </c>
      <c r="BE622" t="s">
        <v>386</v>
      </c>
      <c r="BF622" t="s">
        <v>386</v>
      </c>
      <c r="BG622" t="s">
        <v>386</v>
      </c>
      <c r="BH622" t="s">
        <v>386</v>
      </c>
      <c r="BI622" t="s">
        <v>386</v>
      </c>
      <c r="BJ622" t="s">
        <v>386</v>
      </c>
      <c r="BK622" t="s">
        <v>386</v>
      </c>
      <c r="BL622" t="s">
        <v>386</v>
      </c>
      <c r="BM622" t="s">
        <v>386</v>
      </c>
      <c r="BN622" t="s">
        <v>386</v>
      </c>
      <c r="BO622" t="s">
        <v>386</v>
      </c>
      <c r="BP622" t="s">
        <v>386</v>
      </c>
      <c r="BQ622" t="s">
        <v>386</v>
      </c>
      <c r="BR622" t="s">
        <v>386</v>
      </c>
      <c r="BS622" t="s">
        <v>386</v>
      </c>
      <c r="BT622" t="s">
        <v>386</v>
      </c>
      <c r="BU622" t="s">
        <v>386</v>
      </c>
      <c r="BV622" t="s">
        <v>386</v>
      </c>
    </row>
    <row r="623" spans="1:74" s="3" customFormat="1" x14ac:dyDescent="0.45">
      <c r="A623" s="3" t="s">
        <v>911</v>
      </c>
      <c r="B623" s="3">
        <v>24.128540000000001</v>
      </c>
      <c r="C623" s="3">
        <v>22.054300000000001</v>
      </c>
      <c r="D623" s="3">
        <v>2.0742400000000001</v>
      </c>
      <c r="E623" s="3">
        <v>17.711729999999999</v>
      </c>
      <c r="F623" s="3">
        <v>6.4168099999999999</v>
      </c>
      <c r="G623" s="3">
        <v>19.276240000000001</v>
      </c>
      <c r="H623" s="3">
        <v>4.8522999999999996</v>
      </c>
      <c r="I623" s="3">
        <v>0</v>
      </c>
      <c r="J623" s="3">
        <v>7.5472700000000001</v>
      </c>
      <c r="K623" s="3">
        <v>4.42727</v>
      </c>
      <c r="L623" s="3">
        <v>6.6840999999999999</v>
      </c>
      <c r="M623" s="3">
        <v>5.4699</v>
      </c>
      <c r="N623" s="3">
        <v>21.983280000000001</v>
      </c>
      <c r="O623" s="3">
        <v>0.42396</v>
      </c>
      <c r="P623" s="3">
        <v>1</v>
      </c>
      <c r="Q623" s="3">
        <v>0.72130000000000005</v>
      </c>
      <c r="R623" s="3">
        <v>24.128540000000001</v>
      </c>
      <c r="S623" s="3">
        <v>0</v>
      </c>
      <c r="T623" s="3">
        <v>19.04861</v>
      </c>
      <c r="U623" s="3">
        <v>5.0799300000000001</v>
      </c>
      <c r="V623" s="3">
        <v>1.7069799999999999</v>
      </c>
      <c r="W623" s="3">
        <v>1.0900000000000001</v>
      </c>
      <c r="X623" s="3">
        <v>17.85219</v>
      </c>
      <c r="Y623" s="3">
        <v>5.2763499999999999</v>
      </c>
      <c r="Z623" s="3">
        <v>5.2227800000000002</v>
      </c>
      <c r="AA623" s="3">
        <v>13.762779999999999</v>
      </c>
      <c r="AB623" s="3">
        <v>14.75741</v>
      </c>
      <c r="AC623" s="3">
        <v>6.95017</v>
      </c>
      <c r="AD623" s="3">
        <v>2.10046</v>
      </c>
      <c r="AE623" s="3">
        <v>1.29993</v>
      </c>
      <c r="AF623" s="3">
        <v>11.26249</v>
      </c>
      <c r="AG623" s="3">
        <v>9.4656599999999997</v>
      </c>
      <c r="AH623" s="3">
        <v>15.52899</v>
      </c>
      <c r="AI623" s="3">
        <v>13.88791</v>
      </c>
      <c r="AJ623" s="3">
        <v>13.80071</v>
      </c>
      <c r="AK623" s="3">
        <v>24.128540000000001</v>
      </c>
      <c r="AL623" s="3">
        <v>17.294720000000002</v>
      </c>
      <c r="AM623" s="3">
        <v>16.923580000000001</v>
      </c>
      <c r="AN623" s="3">
        <v>14.53815</v>
      </c>
      <c r="AO623" s="3">
        <v>24.128540000000001</v>
      </c>
      <c r="AP623" s="3">
        <v>23.176880000000001</v>
      </c>
      <c r="AQ623" s="3">
        <v>24.128540000000001</v>
      </c>
      <c r="AR623" s="3">
        <v>7.5782600000000002</v>
      </c>
      <c r="AS623" s="3">
        <v>5.1905000000000001</v>
      </c>
      <c r="AT623" s="3">
        <v>6.5072599999999996</v>
      </c>
      <c r="AU623" s="3">
        <v>10.363160000000001</v>
      </c>
      <c r="AV623" s="3">
        <v>5.8437700000000001</v>
      </c>
      <c r="AW623" s="3">
        <v>5.6557500000000003</v>
      </c>
      <c r="AX623" s="3">
        <v>5.9662600000000001</v>
      </c>
      <c r="AY623" s="3">
        <v>14.51924</v>
      </c>
      <c r="AZ623" s="3">
        <v>13.659470000000001</v>
      </c>
      <c r="BA623" s="3">
        <v>19.680009999999999</v>
      </c>
      <c r="BB623" s="3">
        <v>2.3877600000000001</v>
      </c>
      <c r="BC623" s="3">
        <v>0.95165999999999995</v>
      </c>
      <c r="BD623" s="3">
        <v>4.2388399999999997</v>
      </c>
      <c r="BE623" s="3">
        <v>4.4485999999999999</v>
      </c>
      <c r="BF623" s="3">
        <v>1.65028</v>
      </c>
      <c r="BG623" s="3">
        <v>12.819129999999999</v>
      </c>
      <c r="BH623" s="3">
        <v>11.30941</v>
      </c>
      <c r="BI623" s="3">
        <v>0</v>
      </c>
      <c r="BJ623" s="3">
        <v>10.749040000000001</v>
      </c>
      <c r="BK623" s="3">
        <v>4.6655499999999996</v>
      </c>
      <c r="BL623" s="3">
        <v>8.7139500000000005</v>
      </c>
      <c r="BM623" s="3">
        <v>6.5871899999999997</v>
      </c>
      <c r="BN623" s="3">
        <v>7.0281900000000004</v>
      </c>
      <c r="BO623" s="3">
        <v>5.9068100000000001</v>
      </c>
      <c r="BP623" s="3">
        <v>3.6063499999999999</v>
      </c>
      <c r="BQ623" s="3">
        <v>7.78545</v>
      </c>
      <c r="BR623" s="3">
        <v>7.7856699999999996</v>
      </c>
      <c r="BS623" s="3">
        <v>3.5106700000000002</v>
      </c>
      <c r="BT623" s="3">
        <v>4.0467500000000003</v>
      </c>
      <c r="BU623" s="3">
        <v>13.897180000000001</v>
      </c>
      <c r="BV623" s="3">
        <v>2.2953999999999999</v>
      </c>
    </row>
    <row r="624" spans="1:74" s="1" customFormat="1" x14ac:dyDescent="0.45">
      <c r="B624" s="1">
        <v>0.30826138109710599</v>
      </c>
      <c r="C624" s="1">
        <v>0.30878636038045099</v>
      </c>
      <c r="D624" s="1">
        <v>0.30278798389015599</v>
      </c>
      <c r="E624" s="1">
        <v>0.31881501679060398</v>
      </c>
      <c r="F624" s="1">
        <v>0.28245351395868801</v>
      </c>
      <c r="G624" s="1">
        <v>0.34749545355560102</v>
      </c>
      <c r="H624" s="1">
        <v>0.26498460268146501</v>
      </c>
      <c r="I624" s="1">
        <v>0</v>
      </c>
      <c r="J624" s="1">
        <v>0.45323613556602299</v>
      </c>
      <c r="K624" s="1">
        <v>0.16307634505837301</v>
      </c>
      <c r="L624" s="1">
        <v>0.331912150861846</v>
      </c>
      <c r="M624" s="1">
        <v>0.38159200023440099</v>
      </c>
      <c r="N624" s="1">
        <v>0.30691511447286801</v>
      </c>
      <c r="O624" s="1">
        <v>0.13757743517187401</v>
      </c>
      <c r="P624" s="1">
        <v>0.65172478965582403</v>
      </c>
      <c r="Q624" s="1">
        <v>0.35524844735792299</v>
      </c>
      <c r="R624" s="1">
        <v>0.34052506129610299</v>
      </c>
      <c r="S624" s="1">
        <v>0</v>
      </c>
      <c r="T624" s="1">
        <v>0.33386820410318002</v>
      </c>
      <c r="U624" s="1">
        <v>0.32174201634953298</v>
      </c>
      <c r="V624" s="1">
        <v>0.239469261438404</v>
      </c>
      <c r="W624" s="1">
        <v>0.26010346868258799</v>
      </c>
      <c r="X624" s="1">
        <v>0.31084150055518001</v>
      </c>
      <c r="Y624" s="1">
        <v>0.31921561414982402</v>
      </c>
      <c r="Z624" s="1">
        <v>0.17778320904210199</v>
      </c>
      <c r="AA624" s="1">
        <v>0.34708304856920202</v>
      </c>
      <c r="AB624" s="1">
        <v>0.48839559043026698</v>
      </c>
      <c r="AC624" s="1">
        <v>0.17563264109652699</v>
      </c>
      <c r="AD624" s="1">
        <v>0.41315512544379901</v>
      </c>
      <c r="AE624" s="1">
        <v>0.12714209285198</v>
      </c>
      <c r="AF624" s="1">
        <v>0.29588562949542901</v>
      </c>
      <c r="AG624" s="1">
        <v>0.380129431773231</v>
      </c>
      <c r="AH624" s="1">
        <v>0.32886753146310699</v>
      </c>
      <c r="AI624" s="1">
        <v>0.29389951398761699</v>
      </c>
      <c r="AJ624" s="1">
        <v>0.32808511326199202</v>
      </c>
      <c r="AK624" s="1">
        <v>0.30826138109710599</v>
      </c>
      <c r="AL624" s="1">
        <v>0.34373362170722399</v>
      </c>
      <c r="AM624" s="1">
        <v>0.38592976971115001</v>
      </c>
      <c r="AN624" s="1">
        <v>0.343128774395277</v>
      </c>
      <c r="AO624" s="1">
        <v>0.30826138109710599</v>
      </c>
      <c r="AP624" s="1">
        <v>0.32741218578043102</v>
      </c>
      <c r="AQ624" s="1">
        <v>0.30826138109710599</v>
      </c>
      <c r="AR624" s="1">
        <v>0.582090091058871</v>
      </c>
      <c r="AS624" s="1">
        <v>0.45947941305610202</v>
      </c>
      <c r="AT624" s="1">
        <v>0.52088666464948197</v>
      </c>
      <c r="AU624" s="1">
        <v>0.43687463455577402</v>
      </c>
      <c r="AV624" s="1">
        <v>0.41819207106968798</v>
      </c>
      <c r="AW624" s="1">
        <v>0.382663417221697</v>
      </c>
      <c r="AX624" s="1">
        <v>0.41995686584771802</v>
      </c>
      <c r="AY624" s="1">
        <v>0.38173035438367398</v>
      </c>
      <c r="AZ624" s="1">
        <v>0.33799534260967801</v>
      </c>
      <c r="BA624" s="1">
        <v>0.37544309607618298</v>
      </c>
      <c r="BB624" s="1">
        <v>0.617871957231096</v>
      </c>
      <c r="BC624" s="1">
        <v>0.49574403800673</v>
      </c>
      <c r="BD624" s="1">
        <v>0.58588784917552394</v>
      </c>
      <c r="BE624" s="1">
        <v>0.64336052688285605</v>
      </c>
      <c r="BF624" s="1">
        <v>0.52417963923501798</v>
      </c>
      <c r="BG624" s="1">
        <v>0.325327748076705</v>
      </c>
      <c r="BH624" s="1">
        <v>0.29096033496915902</v>
      </c>
      <c r="BI624" s="1">
        <v>0</v>
      </c>
      <c r="BJ624" s="1">
        <v>0.28516611149372501</v>
      </c>
      <c r="BK624" s="1">
        <v>0.35125223788680199</v>
      </c>
      <c r="BL624" s="1">
        <v>0.34120503156967302</v>
      </c>
      <c r="BM624" s="1">
        <v>0.28077431289640598</v>
      </c>
      <c r="BN624" s="1">
        <v>0.41443684873758802</v>
      </c>
      <c r="BO624" s="1">
        <v>0.288017932094431</v>
      </c>
      <c r="BP624" s="1">
        <v>0.24869801364327199</v>
      </c>
      <c r="BQ624" s="1">
        <v>0.68553443059464203</v>
      </c>
      <c r="BR624" s="1">
        <v>0.24784874028228501</v>
      </c>
      <c r="BS624" s="1">
        <v>0.31997531829645198</v>
      </c>
      <c r="BT624" s="1">
        <v>0.19620919995326</v>
      </c>
      <c r="BU624" s="1">
        <v>0.36128711906046301</v>
      </c>
      <c r="BV624" s="1">
        <v>0.19027030253094099</v>
      </c>
    </row>
    <row r="625" spans="1:74" customFormat="1" x14ac:dyDescent="0.45">
      <c r="B625" t="s">
        <v>386</v>
      </c>
      <c r="C625" t="s">
        <v>386</v>
      </c>
      <c r="D625" t="s">
        <v>386</v>
      </c>
      <c r="E625" t="s">
        <v>386</v>
      </c>
      <c r="F625" t="s">
        <v>386</v>
      </c>
      <c r="G625" t="s">
        <v>386</v>
      </c>
      <c r="H625" t="s">
        <v>386</v>
      </c>
      <c r="I625" t="s">
        <v>386</v>
      </c>
      <c r="J625" t="s">
        <v>386</v>
      </c>
      <c r="K625" t="s">
        <v>386</v>
      </c>
      <c r="L625" t="s">
        <v>386</v>
      </c>
      <c r="M625" t="s">
        <v>386</v>
      </c>
      <c r="N625" t="s">
        <v>386</v>
      </c>
      <c r="O625" t="s">
        <v>386</v>
      </c>
      <c r="P625" t="s">
        <v>386</v>
      </c>
      <c r="Q625" t="s">
        <v>386</v>
      </c>
      <c r="R625" t="s">
        <v>386</v>
      </c>
      <c r="S625" t="s">
        <v>386</v>
      </c>
      <c r="T625" t="s">
        <v>386</v>
      </c>
      <c r="U625" t="s">
        <v>386</v>
      </c>
      <c r="V625" t="s">
        <v>386</v>
      </c>
      <c r="W625" t="s">
        <v>386</v>
      </c>
      <c r="X625" t="s">
        <v>386</v>
      </c>
      <c r="Y625" t="s">
        <v>386</v>
      </c>
      <c r="Z625" t="s">
        <v>386</v>
      </c>
      <c r="AA625" t="s">
        <v>386</v>
      </c>
      <c r="AB625" t="s">
        <v>386</v>
      </c>
      <c r="AC625" t="s">
        <v>488</v>
      </c>
      <c r="AD625" t="s">
        <v>386</v>
      </c>
      <c r="AE625" t="s">
        <v>386</v>
      </c>
      <c r="AF625" t="s">
        <v>386</v>
      </c>
      <c r="AG625" t="s">
        <v>386</v>
      </c>
      <c r="AH625" t="s">
        <v>386</v>
      </c>
      <c r="AI625" t="s">
        <v>386</v>
      </c>
      <c r="AJ625" t="s">
        <v>386</v>
      </c>
      <c r="AK625" t="s">
        <v>386</v>
      </c>
      <c r="AL625" t="s">
        <v>386</v>
      </c>
      <c r="AM625" t="s">
        <v>386</v>
      </c>
      <c r="AN625" t="s">
        <v>386</v>
      </c>
      <c r="AO625" t="s">
        <v>386</v>
      </c>
      <c r="AP625" t="s">
        <v>386</v>
      </c>
      <c r="AQ625" t="s">
        <v>386</v>
      </c>
      <c r="AR625" t="s">
        <v>386</v>
      </c>
      <c r="AS625" t="s">
        <v>386</v>
      </c>
      <c r="AT625" t="s">
        <v>386</v>
      </c>
      <c r="AU625" t="s">
        <v>386</v>
      </c>
      <c r="AV625" t="s">
        <v>386</v>
      </c>
      <c r="AW625" t="s">
        <v>386</v>
      </c>
      <c r="AX625" t="s">
        <v>386</v>
      </c>
      <c r="AY625" t="s">
        <v>386</v>
      </c>
      <c r="AZ625" t="s">
        <v>386</v>
      </c>
      <c r="BA625" t="s">
        <v>386</v>
      </c>
      <c r="BB625" t="s">
        <v>386</v>
      </c>
      <c r="BC625" t="s">
        <v>386</v>
      </c>
      <c r="BD625" t="s">
        <v>386</v>
      </c>
      <c r="BE625" t="s">
        <v>386</v>
      </c>
      <c r="BF625" t="s">
        <v>386</v>
      </c>
      <c r="BG625" t="s">
        <v>386</v>
      </c>
      <c r="BH625" t="s">
        <v>386</v>
      </c>
      <c r="BI625" t="s">
        <v>386</v>
      </c>
      <c r="BJ625" t="s">
        <v>386</v>
      </c>
      <c r="BK625" t="s">
        <v>386</v>
      </c>
      <c r="BL625" t="s">
        <v>386</v>
      </c>
      <c r="BM625" t="s">
        <v>386</v>
      </c>
      <c r="BN625" t="s">
        <v>386</v>
      </c>
      <c r="BO625" t="s">
        <v>386</v>
      </c>
      <c r="BP625" t="s">
        <v>386</v>
      </c>
      <c r="BQ625" t="s">
        <v>386</v>
      </c>
      <c r="BR625" t="s">
        <v>386</v>
      </c>
      <c r="BS625" t="s">
        <v>386</v>
      </c>
      <c r="BT625" t="s">
        <v>386</v>
      </c>
      <c r="BU625" t="s">
        <v>386</v>
      </c>
      <c r="BV625" t="s">
        <v>386</v>
      </c>
    </row>
    <row r="626" spans="1:74" s="3" customFormat="1" x14ac:dyDescent="0.45">
      <c r="A626" s="3" t="s">
        <v>912</v>
      </c>
      <c r="B626" s="3">
        <v>21.325530000000001</v>
      </c>
      <c r="C626" s="3">
        <v>20.10924</v>
      </c>
      <c r="D626" s="3">
        <v>1.2162900000000001</v>
      </c>
      <c r="E626" s="3">
        <v>15.45574</v>
      </c>
      <c r="F626" s="3">
        <v>5.8697900000000001</v>
      </c>
      <c r="G626" s="3">
        <v>16.444559999999999</v>
      </c>
      <c r="H626" s="3">
        <v>4.8147399999999996</v>
      </c>
      <c r="I626" s="3">
        <v>6.6229999999999997E-2</v>
      </c>
      <c r="J626" s="3">
        <v>7.6304800000000004</v>
      </c>
      <c r="K626" s="3">
        <v>3.9362599999999999</v>
      </c>
      <c r="L626" s="3">
        <v>7.0567900000000003</v>
      </c>
      <c r="M626" s="3">
        <v>2.702</v>
      </c>
      <c r="N626" s="3">
        <v>18.61655</v>
      </c>
      <c r="O626" s="3">
        <v>1.1925699999999999</v>
      </c>
      <c r="P626" s="3">
        <v>1.06623</v>
      </c>
      <c r="Q626" s="3">
        <v>0.45018000000000002</v>
      </c>
      <c r="R626" s="3">
        <v>18.961349999999999</v>
      </c>
      <c r="S626" s="3">
        <v>2.3641800000000002</v>
      </c>
      <c r="T626" s="3">
        <v>16.387039999999999</v>
      </c>
      <c r="U626" s="3">
        <v>4.9384899999999998</v>
      </c>
      <c r="V626" s="3">
        <v>2.1442299999999999</v>
      </c>
      <c r="W626" s="3">
        <v>1.1006400000000001</v>
      </c>
      <c r="X626" s="3">
        <v>17.229839999999999</v>
      </c>
      <c r="Y626" s="3">
        <v>3.0956899999999998</v>
      </c>
      <c r="Z626" s="3">
        <v>8.7840100000000003</v>
      </c>
      <c r="AA626" s="3">
        <v>7.4068500000000004</v>
      </c>
      <c r="AB626" s="3">
        <v>10.67963</v>
      </c>
      <c r="AC626" s="3">
        <v>8.7583599999999997</v>
      </c>
      <c r="AD626" s="3">
        <v>1.6880200000000001</v>
      </c>
      <c r="AE626" s="3">
        <v>1.5963000000000001</v>
      </c>
      <c r="AF626" s="3">
        <v>11.37283</v>
      </c>
      <c r="AG626" s="3">
        <v>6.66838</v>
      </c>
      <c r="AH626" s="3">
        <v>12.587260000000001</v>
      </c>
      <c r="AI626" s="3">
        <v>11.31358</v>
      </c>
      <c r="AJ626" s="3">
        <v>11.32793</v>
      </c>
      <c r="AK626" s="3">
        <v>21.325530000000001</v>
      </c>
      <c r="AL626" s="3">
        <v>13.887180000000001</v>
      </c>
      <c r="AM626" s="3">
        <v>12.69585</v>
      </c>
      <c r="AN626" s="3">
        <v>9.6822700000000008</v>
      </c>
      <c r="AO626" s="3">
        <v>21.325530000000001</v>
      </c>
      <c r="AP626" s="3">
        <v>19.728179999999998</v>
      </c>
      <c r="AQ626" s="3">
        <v>21.325530000000001</v>
      </c>
      <c r="AR626" s="3">
        <v>3.7111200000000002</v>
      </c>
      <c r="AS626" s="3">
        <v>3.7111200000000002</v>
      </c>
      <c r="AT626" s="3">
        <v>4.1898900000000001</v>
      </c>
      <c r="AU626" s="3">
        <v>8.7229399999999995</v>
      </c>
      <c r="AV626" s="3">
        <v>5.0579299999999998</v>
      </c>
      <c r="AW626" s="3">
        <v>3.5878199999999998</v>
      </c>
      <c r="AX626" s="3">
        <v>4.0559900000000004</v>
      </c>
      <c r="AY626" s="3">
        <v>10.212339999999999</v>
      </c>
      <c r="AZ626" s="3">
        <v>14.376289999999999</v>
      </c>
      <c r="BA626" s="3">
        <v>15.32795</v>
      </c>
      <c r="BB626" s="3">
        <v>0</v>
      </c>
      <c r="BC626" s="3">
        <v>0.95165999999999995</v>
      </c>
      <c r="BD626" s="3">
        <v>2.7594599999999998</v>
      </c>
      <c r="BE626" s="3">
        <v>3.7111200000000002</v>
      </c>
      <c r="BF626" s="3">
        <v>0</v>
      </c>
      <c r="BG626" s="3">
        <v>11.495990000000001</v>
      </c>
      <c r="BH626" s="3">
        <v>9.8295399999999997</v>
      </c>
      <c r="BI626" s="3">
        <v>6.6229999999999997E-2</v>
      </c>
      <c r="BJ626" s="3">
        <v>10.892189999999999</v>
      </c>
      <c r="BK626" s="3">
        <v>4.6027100000000001</v>
      </c>
      <c r="BL626" s="3">
        <v>5.7644000000000002</v>
      </c>
      <c r="BM626" s="3">
        <v>5.1812399999999998</v>
      </c>
      <c r="BN626" s="3">
        <v>5.5195299999999996</v>
      </c>
      <c r="BO626" s="3">
        <v>6.1905900000000003</v>
      </c>
      <c r="BP626" s="3">
        <v>2.5897899999999998</v>
      </c>
      <c r="BQ626" s="3">
        <v>5.5132700000000003</v>
      </c>
      <c r="BR626" s="3">
        <v>7.7696199999999997</v>
      </c>
      <c r="BS626" s="3">
        <v>1.6995800000000001</v>
      </c>
      <c r="BT626" s="3">
        <v>4.4986800000000002</v>
      </c>
      <c r="BU626" s="3">
        <v>11.5128</v>
      </c>
      <c r="BV626" s="3">
        <v>1.2587999999999999</v>
      </c>
    </row>
    <row r="627" spans="1:74" s="1" customFormat="1" x14ac:dyDescent="0.45">
      <c r="B627" s="1">
        <v>0.27245068828979202</v>
      </c>
      <c r="C627" s="1">
        <v>0.28155321318822102</v>
      </c>
      <c r="D627" s="1">
        <v>0.17754840178848999</v>
      </c>
      <c r="E627" s="1">
        <v>0.27820670299350803</v>
      </c>
      <c r="F627" s="1">
        <v>0.25837492643534199</v>
      </c>
      <c r="G627" s="1">
        <v>0.29644836522694701</v>
      </c>
      <c r="H627" s="1">
        <v>0.26293344721360101</v>
      </c>
      <c r="I627" s="1">
        <v>1.8980122885047499E-2</v>
      </c>
      <c r="J627" s="1">
        <v>0.458233144927084</v>
      </c>
      <c r="K627" s="1">
        <v>0.144990229644786</v>
      </c>
      <c r="L627" s="1">
        <v>0.35041880688205901</v>
      </c>
      <c r="M627" s="1">
        <v>0.18849733717862299</v>
      </c>
      <c r="N627" s="1">
        <v>0.259911194978177</v>
      </c>
      <c r="O627" s="1">
        <v>0.38699575871054398</v>
      </c>
      <c r="P627" s="1">
        <v>0.69488852247472899</v>
      </c>
      <c r="Q627" s="1">
        <v>0.22171876616052899</v>
      </c>
      <c r="R627" s="1">
        <v>0.267600728059255</v>
      </c>
      <c r="S627" s="1">
        <v>0.33682815805782901</v>
      </c>
      <c r="T627" s="1">
        <v>0.28721841726860797</v>
      </c>
      <c r="U627" s="1">
        <v>0.312783784485614</v>
      </c>
      <c r="V627" s="1">
        <v>0.30081030501474398</v>
      </c>
      <c r="W627" s="1">
        <v>0.26264246034018701</v>
      </c>
      <c r="X627" s="1">
        <v>0.30000517135016302</v>
      </c>
      <c r="Y627" s="1">
        <v>0.18728715581177699</v>
      </c>
      <c r="Z627" s="1">
        <v>0.299007326760444</v>
      </c>
      <c r="AA627" s="1">
        <v>0.186793080925132</v>
      </c>
      <c r="AB627" s="1">
        <v>0.35344170822839499</v>
      </c>
      <c r="AC627" s="1">
        <v>0.221326082451822</v>
      </c>
      <c r="AD627" s="1">
        <v>0.332029229241043</v>
      </c>
      <c r="AE627" s="1">
        <v>0.15612911681368699</v>
      </c>
      <c r="AF627" s="1">
        <v>0.29878445740635601</v>
      </c>
      <c r="AG627" s="1">
        <v>0.26779405770416198</v>
      </c>
      <c r="AH627" s="1">
        <v>0.26656860002384603</v>
      </c>
      <c r="AI627" s="1">
        <v>0.239420882152896</v>
      </c>
      <c r="AJ627" s="1">
        <v>0.269299564810355</v>
      </c>
      <c r="AK627" s="1">
        <v>0.27245068828979202</v>
      </c>
      <c r="AL627" s="1">
        <v>0.27600855502142402</v>
      </c>
      <c r="AM627" s="1">
        <v>0.28951950277584898</v>
      </c>
      <c r="AN627" s="1">
        <v>0.22852050903754301</v>
      </c>
      <c r="AO627" s="1">
        <v>0.27245068828979202</v>
      </c>
      <c r="AP627" s="1">
        <v>0.27869353145331799</v>
      </c>
      <c r="AQ627" s="1">
        <v>0.27245068828979202</v>
      </c>
      <c r="AR627" s="1">
        <v>0.28505305686666799</v>
      </c>
      <c r="AS627" s="1">
        <v>0.32852003455943801</v>
      </c>
      <c r="AT627" s="1">
        <v>0.335388139915759</v>
      </c>
      <c r="AU627" s="1">
        <v>0.36772868746134801</v>
      </c>
      <c r="AV627" s="1">
        <v>0.36195576178143701</v>
      </c>
      <c r="AW627" s="1">
        <v>0.242748965491111</v>
      </c>
      <c r="AX627" s="1">
        <v>0.28549557818628202</v>
      </c>
      <c r="AY627" s="1">
        <v>0.268496158702974</v>
      </c>
      <c r="AZ627" s="1">
        <v>0.35573262095865199</v>
      </c>
      <c r="BA627" s="1">
        <v>0.29241717887851298</v>
      </c>
      <c r="BB627" s="1">
        <v>0</v>
      </c>
      <c r="BC627" s="1">
        <v>0.49574403800673</v>
      </c>
      <c r="BD627" s="1">
        <v>0.381409556455514</v>
      </c>
      <c r="BE627" s="1">
        <v>0.53670550701917497</v>
      </c>
      <c r="BF627" s="1">
        <v>0</v>
      </c>
      <c r="BG627" s="1">
        <v>0.29174870202676201</v>
      </c>
      <c r="BH627" s="1">
        <v>0.25288730809058602</v>
      </c>
      <c r="BI627" s="1">
        <v>0.124054094553083</v>
      </c>
      <c r="BJ627" s="1">
        <v>0.28896380215822398</v>
      </c>
      <c r="BK627" s="1">
        <v>0.34652124354984198</v>
      </c>
      <c r="BL627" s="1">
        <v>0.22571190837452901</v>
      </c>
      <c r="BM627" s="1">
        <v>0.22084668894496301</v>
      </c>
      <c r="BN627" s="1">
        <v>0.32547449908334602</v>
      </c>
      <c r="BO627" s="1">
        <v>0.30185513504657602</v>
      </c>
      <c r="BP627" s="1">
        <v>0.178594875359632</v>
      </c>
      <c r="BQ627" s="1">
        <v>0.485461522476481</v>
      </c>
      <c r="BR627" s="1">
        <v>0.247337805156402</v>
      </c>
      <c r="BS627" s="1">
        <v>0.15490594429846299</v>
      </c>
      <c r="BT627" s="1">
        <v>0.21812130812274799</v>
      </c>
      <c r="BU627" s="1">
        <v>0.299300026647082</v>
      </c>
      <c r="BV627" s="1">
        <v>0.104344452742855</v>
      </c>
    </row>
    <row r="628" spans="1:74" customFormat="1" x14ac:dyDescent="0.45">
      <c r="B628" t="s">
        <v>386</v>
      </c>
      <c r="C628" t="s">
        <v>386</v>
      </c>
      <c r="D628" t="s">
        <v>386</v>
      </c>
      <c r="E628" t="s">
        <v>386</v>
      </c>
      <c r="F628" t="s">
        <v>386</v>
      </c>
      <c r="G628" t="s">
        <v>386</v>
      </c>
      <c r="H628" t="s">
        <v>386</v>
      </c>
      <c r="I628" t="s">
        <v>386</v>
      </c>
      <c r="J628" t="s">
        <v>386</v>
      </c>
      <c r="K628" t="s">
        <v>386</v>
      </c>
      <c r="L628" t="s">
        <v>386</v>
      </c>
      <c r="M628" t="s">
        <v>386</v>
      </c>
      <c r="N628" t="s">
        <v>386</v>
      </c>
      <c r="O628" t="s">
        <v>386</v>
      </c>
      <c r="P628" t="s">
        <v>386</v>
      </c>
      <c r="Q628" t="s">
        <v>386</v>
      </c>
      <c r="R628" t="s">
        <v>386</v>
      </c>
      <c r="S628" t="s">
        <v>386</v>
      </c>
      <c r="T628" t="s">
        <v>386</v>
      </c>
      <c r="U628" t="s">
        <v>386</v>
      </c>
      <c r="V628" t="s">
        <v>386</v>
      </c>
      <c r="W628" t="s">
        <v>386</v>
      </c>
      <c r="X628" t="s">
        <v>386</v>
      </c>
      <c r="Y628" t="s">
        <v>386</v>
      </c>
      <c r="Z628" t="s">
        <v>386</v>
      </c>
      <c r="AA628" t="s">
        <v>386</v>
      </c>
      <c r="AB628" t="s">
        <v>386</v>
      </c>
      <c r="AC628" t="s">
        <v>386</v>
      </c>
      <c r="AD628" t="s">
        <v>386</v>
      </c>
      <c r="AE628" t="s">
        <v>386</v>
      </c>
      <c r="AF628" t="s">
        <v>386</v>
      </c>
      <c r="AG628" t="s">
        <v>386</v>
      </c>
      <c r="AH628" t="s">
        <v>386</v>
      </c>
      <c r="AI628" t="s">
        <v>386</v>
      </c>
      <c r="AJ628" t="s">
        <v>386</v>
      </c>
      <c r="AK628" t="s">
        <v>386</v>
      </c>
      <c r="AL628" t="s">
        <v>386</v>
      </c>
      <c r="AM628" t="s">
        <v>386</v>
      </c>
      <c r="AN628" t="s">
        <v>386</v>
      </c>
      <c r="AO628" t="s">
        <v>386</v>
      </c>
      <c r="AP628" t="s">
        <v>386</v>
      </c>
      <c r="AQ628" t="s">
        <v>386</v>
      </c>
      <c r="AR628" t="s">
        <v>386</v>
      </c>
      <c r="AS628" t="s">
        <v>386</v>
      </c>
      <c r="AT628" t="s">
        <v>386</v>
      </c>
      <c r="AU628" t="s">
        <v>386</v>
      </c>
      <c r="AV628" t="s">
        <v>386</v>
      </c>
      <c r="AW628" t="s">
        <v>386</v>
      </c>
      <c r="AX628" t="s">
        <v>386</v>
      </c>
      <c r="AY628" t="s">
        <v>386</v>
      </c>
      <c r="AZ628" t="s">
        <v>386</v>
      </c>
      <c r="BA628" t="s">
        <v>386</v>
      </c>
      <c r="BB628" t="s">
        <v>386</v>
      </c>
      <c r="BC628" t="s">
        <v>386</v>
      </c>
      <c r="BD628" t="s">
        <v>386</v>
      </c>
      <c r="BE628" t="s">
        <v>386</v>
      </c>
      <c r="BF628" t="s">
        <v>386</v>
      </c>
      <c r="BG628" t="s">
        <v>386</v>
      </c>
      <c r="BH628" t="s">
        <v>386</v>
      </c>
      <c r="BI628" t="s">
        <v>386</v>
      </c>
      <c r="BJ628" t="s">
        <v>386</v>
      </c>
      <c r="BK628" t="s">
        <v>386</v>
      </c>
      <c r="BL628" t="s">
        <v>386</v>
      </c>
      <c r="BM628" t="s">
        <v>386</v>
      </c>
      <c r="BN628" t="s">
        <v>386</v>
      </c>
      <c r="BO628" t="s">
        <v>386</v>
      </c>
      <c r="BP628" t="s">
        <v>386</v>
      </c>
      <c r="BQ628" t="s">
        <v>386</v>
      </c>
      <c r="BR628" t="s">
        <v>386</v>
      </c>
      <c r="BS628" t="s">
        <v>386</v>
      </c>
      <c r="BT628" t="s">
        <v>386</v>
      </c>
      <c r="BU628" t="s">
        <v>386</v>
      </c>
      <c r="BV628" t="s">
        <v>386</v>
      </c>
    </row>
    <row r="629" spans="1:74" s="3" customFormat="1" x14ac:dyDescent="0.45">
      <c r="A629" s="3" t="s">
        <v>913</v>
      </c>
      <c r="B629" s="3">
        <v>0</v>
      </c>
      <c r="C629" s="3">
        <v>0</v>
      </c>
      <c r="D629" s="3">
        <v>0</v>
      </c>
      <c r="E629" s="3">
        <v>0</v>
      </c>
      <c r="F629" s="3">
        <v>0</v>
      </c>
      <c r="G629" s="3">
        <v>0</v>
      </c>
      <c r="H629" s="3">
        <v>0</v>
      </c>
      <c r="I629" s="3">
        <v>0</v>
      </c>
      <c r="J629" s="3">
        <v>0</v>
      </c>
      <c r="K629" s="3">
        <v>0</v>
      </c>
      <c r="L629" s="3">
        <v>0</v>
      </c>
      <c r="M629" s="3">
        <v>0</v>
      </c>
      <c r="N629" s="3">
        <v>0</v>
      </c>
      <c r="O629" s="3">
        <v>0</v>
      </c>
      <c r="P629" s="3">
        <v>0</v>
      </c>
      <c r="Q629" s="3">
        <v>0</v>
      </c>
      <c r="R629" s="3">
        <v>0</v>
      </c>
      <c r="S629" s="3">
        <v>0</v>
      </c>
      <c r="T629" s="3">
        <v>0</v>
      </c>
      <c r="U629" s="3">
        <v>0</v>
      </c>
      <c r="V629" s="3">
        <v>0</v>
      </c>
      <c r="W629" s="3">
        <v>0</v>
      </c>
      <c r="X629" s="3">
        <v>0</v>
      </c>
      <c r="Y629" s="3">
        <v>0</v>
      </c>
      <c r="Z629" s="3">
        <v>0</v>
      </c>
      <c r="AA629" s="3">
        <v>0</v>
      </c>
      <c r="AB629" s="3">
        <v>0</v>
      </c>
      <c r="AC629" s="3">
        <v>0</v>
      </c>
      <c r="AD629" s="3">
        <v>0</v>
      </c>
      <c r="AE629" s="3">
        <v>0</v>
      </c>
      <c r="AF629" s="3">
        <v>0</v>
      </c>
      <c r="AG629" s="3">
        <v>0</v>
      </c>
      <c r="AH629" s="3">
        <v>0</v>
      </c>
      <c r="AI629" s="3">
        <v>0</v>
      </c>
      <c r="AJ629" s="3">
        <v>0</v>
      </c>
      <c r="AK629" s="3">
        <v>0</v>
      </c>
      <c r="AL629" s="3">
        <v>0</v>
      </c>
      <c r="AM629" s="3">
        <v>0</v>
      </c>
      <c r="AN629" s="3">
        <v>0</v>
      </c>
      <c r="AO629" s="3">
        <v>0</v>
      </c>
      <c r="AP629" s="3">
        <v>0</v>
      </c>
      <c r="AQ629" s="3">
        <v>0</v>
      </c>
      <c r="AR629" s="3">
        <v>0</v>
      </c>
      <c r="AS629" s="3">
        <v>0</v>
      </c>
      <c r="AT629" s="3">
        <v>0</v>
      </c>
      <c r="AU629" s="3">
        <v>0</v>
      </c>
      <c r="AV629" s="3">
        <v>0</v>
      </c>
      <c r="AW629" s="3">
        <v>0</v>
      </c>
      <c r="AX629" s="3">
        <v>0</v>
      </c>
      <c r="AY629" s="3">
        <v>0</v>
      </c>
      <c r="AZ629" s="3">
        <v>0</v>
      </c>
      <c r="BA629" s="3">
        <v>0</v>
      </c>
      <c r="BB629" s="3">
        <v>0</v>
      </c>
      <c r="BC629" s="3">
        <v>0</v>
      </c>
      <c r="BD629" s="3">
        <v>0</v>
      </c>
      <c r="BE629" s="3">
        <v>0</v>
      </c>
      <c r="BF629" s="3">
        <v>0</v>
      </c>
      <c r="BG629" s="3">
        <v>0</v>
      </c>
      <c r="BH629" s="3">
        <v>0</v>
      </c>
      <c r="BI629" s="3">
        <v>0</v>
      </c>
      <c r="BJ629" s="3">
        <v>0</v>
      </c>
      <c r="BK629" s="3">
        <v>0</v>
      </c>
      <c r="BL629" s="3">
        <v>0</v>
      </c>
      <c r="BM629" s="3">
        <v>0</v>
      </c>
      <c r="BN629" s="3">
        <v>0</v>
      </c>
      <c r="BO629" s="3">
        <v>0</v>
      </c>
      <c r="BP629" s="3">
        <v>0</v>
      </c>
      <c r="BQ629" s="3">
        <v>0</v>
      </c>
      <c r="BR629" s="3">
        <v>0</v>
      </c>
      <c r="BS629" s="3">
        <v>0</v>
      </c>
      <c r="BT629" s="3">
        <v>0</v>
      </c>
      <c r="BU629" s="3">
        <v>0</v>
      </c>
      <c r="BV629" s="3">
        <v>0</v>
      </c>
    </row>
    <row r="630" spans="1:74" s="1" customFormat="1" x14ac:dyDescent="0.45">
      <c r="B630" s="1">
        <v>0</v>
      </c>
      <c r="C630" s="1">
        <v>0</v>
      </c>
      <c r="D630" s="1">
        <v>0</v>
      </c>
      <c r="E630" s="1">
        <v>0</v>
      </c>
      <c r="F630" s="1">
        <v>0</v>
      </c>
      <c r="G630" s="1">
        <v>0</v>
      </c>
      <c r="H630" s="1">
        <v>0</v>
      </c>
      <c r="I630" s="1">
        <v>0</v>
      </c>
      <c r="J630" s="1">
        <v>0</v>
      </c>
      <c r="K630" s="1">
        <v>0</v>
      </c>
      <c r="L630" s="1">
        <v>0</v>
      </c>
      <c r="M630" s="1">
        <v>0</v>
      </c>
      <c r="N630" s="1">
        <v>0</v>
      </c>
      <c r="O630" s="1">
        <v>0</v>
      </c>
      <c r="P630" s="1">
        <v>0</v>
      </c>
      <c r="Q630" s="1">
        <v>0</v>
      </c>
      <c r="R630" s="1">
        <v>0</v>
      </c>
      <c r="S630" s="1">
        <v>0</v>
      </c>
      <c r="T630" s="1">
        <v>0</v>
      </c>
      <c r="U630" s="1">
        <v>0</v>
      </c>
      <c r="V630" s="1">
        <v>0</v>
      </c>
      <c r="W630" s="1">
        <v>0</v>
      </c>
      <c r="X630" s="1">
        <v>0</v>
      </c>
      <c r="Y630" s="1">
        <v>0</v>
      </c>
      <c r="Z630" s="1">
        <v>0</v>
      </c>
      <c r="AA630" s="1">
        <v>0</v>
      </c>
      <c r="AB630" s="1">
        <v>0</v>
      </c>
      <c r="AC630" s="1">
        <v>0</v>
      </c>
      <c r="AD630" s="1">
        <v>0</v>
      </c>
      <c r="AE630" s="1">
        <v>0</v>
      </c>
      <c r="AF630" s="1">
        <v>0</v>
      </c>
      <c r="AG630" s="1">
        <v>0</v>
      </c>
      <c r="AH630" s="1">
        <v>0</v>
      </c>
      <c r="AI630" s="1">
        <v>0</v>
      </c>
      <c r="AJ630" s="1">
        <v>0</v>
      </c>
      <c r="AK630" s="1">
        <v>0</v>
      </c>
      <c r="AL630" s="1">
        <v>0</v>
      </c>
      <c r="AM630" s="1">
        <v>0</v>
      </c>
      <c r="AN630" s="1">
        <v>0</v>
      </c>
      <c r="AO630" s="1">
        <v>0</v>
      </c>
      <c r="AP630" s="1">
        <v>0</v>
      </c>
      <c r="AQ630" s="1">
        <v>0</v>
      </c>
      <c r="AR630" s="1">
        <v>0</v>
      </c>
      <c r="AS630" s="1">
        <v>0</v>
      </c>
      <c r="AT630" s="1">
        <v>0</v>
      </c>
      <c r="AU630" s="1">
        <v>0</v>
      </c>
      <c r="AV630" s="1">
        <v>0</v>
      </c>
      <c r="AW630" s="1">
        <v>0</v>
      </c>
      <c r="AX630" s="1">
        <v>0</v>
      </c>
      <c r="AY630" s="1">
        <v>0</v>
      </c>
      <c r="AZ630" s="1">
        <v>0</v>
      </c>
      <c r="BA630" s="1">
        <v>0</v>
      </c>
      <c r="BB630" s="1">
        <v>0</v>
      </c>
      <c r="BC630" s="1">
        <v>0</v>
      </c>
      <c r="BD630" s="1">
        <v>0</v>
      </c>
      <c r="BE630" s="1">
        <v>0</v>
      </c>
      <c r="BF630" s="1">
        <v>0</v>
      </c>
      <c r="BG630" s="1">
        <v>0</v>
      </c>
      <c r="BH630" s="1">
        <v>0</v>
      </c>
      <c r="BI630" s="1">
        <v>0</v>
      </c>
      <c r="BJ630" s="1">
        <v>0</v>
      </c>
      <c r="BK630" s="1">
        <v>0</v>
      </c>
      <c r="BL630" s="1">
        <v>0</v>
      </c>
      <c r="BM630" s="1">
        <v>0</v>
      </c>
      <c r="BN630" s="1">
        <v>0</v>
      </c>
      <c r="BO630" s="1">
        <v>0</v>
      </c>
      <c r="BP630" s="1">
        <v>0</v>
      </c>
      <c r="BQ630" s="1">
        <v>0</v>
      </c>
      <c r="BR630" s="1">
        <v>0</v>
      </c>
      <c r="BS630" s="1">
        <v>0</v>
      </c>
      <c r="BT630" s="1">
        <v>0</v>
      </c>
      <c r="BU630" s="1">
        <v>0</v>
      </c>
      <c r="BV630" s="1">
        <v>0</v>
      </c>
    </row>
    <row r="631" spans="1:74" customFormat="1" x14ac:dyDescent="0.45">
      <c r="B631" t="s">
        <v>386</v>
      </c>
      <c r="C631" t="s">
        <v>386</v>
      </c>
      <c r="D631" t="s">
        <v>386</v>
      </c>
      <c r="E631" t="s">
        <v>386</v>
      </c>
      <c r="F631" t="s">
        <v>386</v>
      </c>
      <c r="G631" t="s">
        <v>386</v>
      </c>
      <c r="H631" t="s">
        <v>386</v>
      </c>
      <c r="I631" t="s">
        <v>386</v>
      </c>
      <c r="J631" t="s">
        <v>386</v>
      </c>
      <c r="K631" t="s">
        <v>386</v>
      </c>
      <c r="L631" t="s">
        <v>386</v>
      </c>
      <c r="M631" t="s">
        <v>386</v>
      </c>
      <c r="N631" t="s">
        <v>386</v>
      </c>
      <c r="O631" t="s">
        <v>386</v>
      </c>
      <c r="P631" t="s">
        <v>386</v>
      </c>
      <c r="Q631" t="s">
        <v>386</v>
      </c>
      <c r="R631" t="s">
        <v>386</v>
      </c>
      <c r="S631" t="s">
        <v>386</v>
      </c>
      <c r="T631" t="s">
        <v>386</v>
      </c>
      <c r="U631" t="s">
        <v>386</v>
      </c>
      <c r="V631" t="s">
        <v>386</v>
      </c>
      <c r="W631" t="s">
        <v>386</v>
      </c>
      <c r="X631" t="s">
        <v>386</v>
      </c>
      <c r="Y631" t="s">
        <v>386</v>
      </c>
      <c r="Z631" t="s">
        <v>386</v>
      </c>
      <c r="AA631" t="s">
        <v>386</v>
      </c>
      <c r="AB631" t="s">
        <v>386</v>
      </c>
      <c r="AC631" t="s">
        <v>386</v>
      </c>
      <c r="AD631" t="s">
        <v>386</v>
      </c>
      <c r="AE631" t="s">
        <v>386</v>
      </c>
      <c r="AF631" t="s">
        <v>386</v>
      </c>
      <c r="AG631" t="s">
        <v>386</v>
      </c>
      <c r="AH631" t="s">
        <v>386</v>
      </c>
      <c r="AI631" t="s">
        <v>386</v>
      </c>
      <c r="AJ631" t="s">
        <v>386</v>
      </c>
      <c r="AK631" t="s">
        <v>386</v>
      </c>
      <c r="AL631" t="s">
        <v>386</v>
      </c>
      <c r="AM631" t="s">
        <v>386</v>
      </c>
      <c r="AN631" t="s">
        <v>386</v>
      </c>
      <c r="AO631" t="s">
        <v>386</v>
      </c>
      <c r="AP631" t="s">
        <v>386</v>
      </c>
      <c r="AQ631" t="s">
        <v>386</v>
      </c>
      <c r="AR631" t="s">
        <v>386</v>
      </c>
      <c r="AS631" t="s">
        <v>386</v>
      </c>
      <c r="AT631" t="s">
        <v>386</v>
      </c>
      <c r="AU631" t="s">
        <v>386</v>
      </c>
      <c r="AV631" t="s">
        <v>386</v>
      </c>
      <c r="AW631" t="s">
        <v>386</v>
      </c>
      <c r="AX631" t="s">
        <v>386</v>
      </c>
      <c r="AY631" t="s">
        <v>386</v>
      </c>
      <c r="AZ631" t="s">
        <v>386</v>
      </c>
      <c r="BA631" t="s">
        <v>386</v>
      </c>
      <c r="BB631" t="s">
        <v>386</v>
      </c>
      <c r="BC631" t="s">
        <v>386</v>
      </c>
      <c r="BD631" t="s">
        <v>386</v>
      </c>
      <c r="BE631" t="s">
        <v>386</v>
      </c>
      <c r="BF631" t="s">
        <v>386</v>
      </c>
      <c r="BG631" t="s">
        <v>386</v>
      </c>
      <c r="BH631" t="s">
        <v>386</v>
      </c>
      <c r="BI631" t="s">
        <v>386</v>
      </c>
      <c r="BJ631" t="s">
        <v>386</v>
      </c>
      <c r="BK631" t="s">
        <v>386</v>
      </c>
      <c r="BL631" t="s">
        <v>386</v>
      </c>
      <c r="BM631" t="s">
        <v>386</v>
      </c>
      <c r="BN631" t="s">
        <v>386</v>
      </c>
      <c r="BO631" t="s">
        <v>386</v>
      </c>
      <c r="BP631" t="s">
        <v>386</v>
      </c>
      <c r="BQ631" t="s">
        <v>386</v>
      </c>
      <c r="BR631" t="s">
        <v>386</v>
      </c>
      <c r="BS631" t="s">
        <v>386</v>
      </c>
      <c r="BT631" t="s">
        <v>386</v>
      </c>
      <c r="BU631" t="s">
        <v>386</v>
      </c>
      <c r="BV631" t="s">
        <v>386</v>
      </c>
    </row>
    <row r="632" spans="1:74" s="3" customFormat="1" x14ac:dyDescent="0.45">
      <c r="A632" s="3" t="s">
        <v>914</v>
      </c>
      <c r="B632" s="3">
        <v>17.612570000000002</v>
      </c>
      <c r="C632" s="3">
        <v>14.052630000000001</v>
      </c>
      <c r="D632" s="3">
        <v>3.5599400000000001</v>
      </c>
      <c r="E632" s="3">
        <v>8.7378999999999998</v>
      </c>
      <c r="F632" s="3">
        <v>8.8746700000000001</v>
      </c>
      <c r="G632" s="3">
        <v>6.3883900000000002</v>
      </c>
      <c r="H632" s="3">
        <v>8.2776999999999994</v>
      </c>
      <c r="I632" s="3">
        <v>1.94648</v>
      </c>
      <c r="J632" s="3">
        <v>2.3385500000000001</v>
      </c>
      <c r="K632" s="3">
        <v>6.5191999999999997</v>
      </c>
      <c r="L632" s="3">
        <v>3.5134400000000001</v>
      </c>
      <c r="M632" s="3">
        <v>5.2413800000000004</v>
      </c>
      <c r="N632" s="3">
        <v>14.820399999999999</v>
      </c>
      <c r="O632" s="3">
        <v>1.4650799999999999</v>
      </c>
      <c r="P632" s="3">
        <v>0.46816000000000002</v>
      </c>
      <c r="Q632" s="3">
        <v>0.85892999999999997</v>
      </c>
      <c r="R632" s="3">
        <v>14.257580000000001</v>
      </c>
      <c r="S632" s="3">
        <v>2.9578199999999999</v>
      </c>
      <c r="T632" s="3">
        <v>11.742279999999999</v>
      </c>
      <c r="U632" s="3">
        <v>3.9100799999999998</v>
      </c>
      <c r="V632" s="3">
        <v>2.15598</v>
      </c>
      <c r="W632" s="3">
        <v>1</v>
      </c>
      <c r="X632" s="3">
        <v>13.200570000000001</v>
      </c>
      <c r="Y632" s="3">
        <v>3.0999300000000001</v>
      </c>
      <c r="Z632" s="3">
        <v>9.3202300000000005</v>
      </c>
      <c r="AA632" s="3">
        <v>5.8674400000000002</v>
      </c>
      <c r="AB632" s="3">
        <v>5.3147500000000001</v>
      </c>
      <c r="AC632" s="3">
        <v>12.29782</v>
      </c>
      <c r="AD632" s="3">
        <v>7.0480000000000001E-2</v>
      </c>
      <c r="AE632" s="3">
        <v>5.3951000000000002</v>
      </c>
      <c r="AF632" s="3">
        <v>7.6287099999999999</v>
      </c>
      <c r="AG632" s="3">
        <v>4.5182799999999999</v>
      </c>
      <c r="AH632" s="3">
        <v>10.999000000000001</v>
      </c>
      <c r="AI632" s="3">
        <v>9.7296999999999993</v>
      </c>
      <c r="AJ632" s="3">
        <v>8.0145199999999992</v>
      </c>
      <c r="AK632" s="3">
        <v>17.612570000000002</v>
      </c>
      <c r="AL632" s="3">
        <v>7.41873</v>
      </c>
      <c r="AM632" s="3">
        <v>5.9801000000000002</v>
      </c>
      <c r="AN632" s="3">
        <v>6.0042200000000001</v>
      </c>
      <c r="AO632" s="3">
        <v>17.612570000000002</v>
      </c>
      <c r="AP632" s="3">
        <v>11.725009999999999</v>
      </c>
      <c r="AQ632" s="3">
        <v>17.612570000000002</v>
      </c>
      <c r="AR632" s="3">
        <v>0</v>
      </c>
      <c r="AS632" s="3">
        <v>0.39717000000000002</v>
      </c>
      <c r="AT632" s="3">
        <v>0</v>
      </c>
      <c r="AU632" s="3">
        <v>0</v>
      </c>
      <c r="AV632" s="3">
        <v>0</v>
      </c>
      <c r="AW632" s="3">
        <v>6.0269999999999997E-2</v>
      </c>
      <c r="AX632" s="3">
        <v>0</v>
      </c>
      <c r="AY632" s="3">
        <v>0.45744000000000001</v>
      </c>
      <c r="AZ632" s="3">
        <v>3.51938</v>
      </c>
      <c r="BA632" s="3">
        <v>3.91655</v>
      </c>
      <c r="BB632" s="3">
        <v>0</v>
      </c>
      <c r="BC632" s="3">
        <v>0</v>
      </c>
      <c r="BD632" s="3">
        <v>0</v>
      </c>
      <c r="BE632" s="3">
        <v>0</v>
      </c>
      <c r="BF632" s="3">
        <v>0</v>
      </c>
      <c r="BG632" s="3">
        <v>5.8853299999999997</v>
      </c>
      <c r="BH632" s="3">
        <v>11.72724</v>
      </c>
      <c r="BI632" s="3">
        <v>0.46765000000000001</v>
      </c>
      <c r="BJ632" s="3">
        <v>5.2068099999999999</v>
      </c>
      <c r="BK632" s="3">
        <v>1.06027</v>
      </c>
      <c r="BL632" s="3">
        <v>9.6540599999999994</v>
      </c>
      <c r="BM632" s="3">
        <v>7.9561700000000002</v>
      </c>
      <c r="BN632" s="3">
        <v>3.0243500000000001</v>
      </c>
      <c r="BO632" s="3">
        <v>2.4526599999999998</v>
      </c>
      <c r="BP632" s="3">
        <v>4.1793899999999997</v>
      </c>
      <c r="BQ632" s="3">
        <v>0.18573999999999999</v>
      </c>
      <c r="BR632" s="3">
        <v>6.1729799999999999</v>
      </c>
      <c r="BS632" s="3">
        <v>1.3971800000000001</v>
      </c>
      <c r="BT632" s="3">
        <v>9.3743999999999996</v>
      </c>
      <c r="BU632" s="3">
        <v>3.8357999999999999</v>
      </c>
      <c r="BV632" s="3">
        <v>7.0767300000000004</v>
      </c>
    </row>
    <row r="633" spans="1:74" s="1" customFormat="1" x14ac:dyDescent="0.45">
      <c r="B633" s="1">
        <v>0.22501465703558801</v>
      </c>
      <c r="C633" s="1">
        <v>0.196753488955584</v>
      </c>
      <c r="D633" s="1">
        <v>0.519663614321353</v>
      </c>
      <c r="E633" s="1">
        <v>0.15728411257480901</v>
      </c>
      <c r="F633" s="1">
        <v>0.39064297162043898</v>
      </c>
      <c r="G633" s="1">
        <v>0.115164393083924</v>
      </c>
      <c r="H633" s="1">
        <v>0.45204604942323501</v>
      </c>
      <c r="I633" s="1">
        <v>0.55782016598651896</v>
      </c>
      <c r="J633" s="1">
        <v>0.140436921539566</v>
      </c>
      <c r="K633" s="1">
        <v>0.24013157288906001</v>
      </c>
      <c r="L633" s="1">
        <v>0.174466783459859</v>
      </c>
      <c r="M633" s="1">
        <v>0.36564995305007097</v>
      </c>
      <c r="N633" s="1">
        <v>0.206912015064799</v>
      </c>
      <c r="O633" s="1">
        <v>0.47542680611758098</v>
      </c>
      <c r="P633" s="1">
        <v>0.30511147752527101</v>
      </c>
      <c r="Q633" s="1">
        <v>0.42303278648154802</v>
      </c>
      <c r="R633" s="1">
        <v>0.201216621620458</v>
      </c>
      <c r="S633" s="1">
        <v>0.42140491099096</v>
      </c>
      <c r="T633" s="1">
        <v>0.205808924413734</v>
      </c>
      <c r="U633" s="1">
        <v>0.24764849580367901</v>
      </c>
      <c r="V633" s="1">
        <v>0.30245869212056897</v>
      </c>
      <c r="W633" s="1">
        <v>0.238627035488613</v>
      </c>
      <c r="X633" s="1">
        <v>0.22984770983188599</v>
      </c>
      <c r="Y633" s="1">
        <v>0.18754367295032801</v>
      </c>
      <c r="Z633" s="1">
        <v>0.31726023275161302</v>
      </c>
      <c r="AA633" s="1">
        <v>0.14797075608974899</v>
      </c>
      <c r="AB633" s="1">
        <v>0.17589132945681299</v>
      </c>
      <c r="AC633" s="1">
        <v>0.31076917634096701</v>
      </c>
      <c r="AD633" s="1">
        <v>1.3863236263141799E-2</v>
      </c>
      <c r="AE633" s="1">
        <v>0.52767787892095497</v>
      </c>
      <c r="AF633" s="1">
        <v>0.20041977045822701</v>
      </c>
      <c r="AG633" s="1">
        <v>0.18144864795401</v>
      </c>
      <c r="AH633" s="1">
        <v>0.23293298395856499</v>
      </c>
      <c r="AI633" s="1">
        <v>0.205902407291328</v>
      </c>
      <c r="AJ633" s="1">
        <v>0.19052966854172701</v>
      </c>
      <c r="AK633" s="1">
        <v>0.22501465703558801</v>
      </c>
      <c r="AL633" s="1">
        <v>0.147447714179127</v>
      </c>
      <c r="AM633" s="1">
        <v>0.136371773339308</v>
      </c>
      <c r="AN633" s="1">
        <v>0.14171133533493699</v>
      </c>
      <c r="AO633" s="1">
        <v>0.22501465703558801</v>
      </c>
      <c r="AP633" s="1">
        <v>0.165635372509044</v>
      </c>
      <c r="AQ633" s="1">
        <v>0.22501465703558801</v>
      </c>
      <c r="AR633" s="1">
        <v>0</v>
      </c>
      <c r="AS633" s="1">
        <v>3.5158739713609902E-2</v>
      </c>
      <c r="AT633" s="1">
        <v>0</v>
      </c>
      <c r="AU633" s="1">
        <v>0</v>
      </c>
      <c r="AV633" s="1">
        <v>0</v>
      </c>
      <c r="AW633" s="1">
        <v>4.0778188844895402E-3</v>
      </c>
      <c r="AX633" s="1">
        <v>0</v>
      </c>
      <c r="AY633" s="1">
        <v>1.20267130586221E-2</v>
      </c>
      <c r="AZ633" s="1">
        <v>8.7084934398893005E-2</v>
      </c>
      <c r="BA633" s="1">
        <v>7.4717525953349295E-2</v>
      </c>
      <c r="BB633" s="1">
        <v>0</v>
      </c>
      <c r="BC633" s="1">
        <v>0</v>
      </c>
      <c r="BD633" s="1">
        <v>0</v>
      </c>
      <c r="BE633" s="1">
        <v>0</v>
      </c>
      <c r="BF633" s="1">
        <v>0</v>
      </c>
      <c r="BG633" s="1">
        <v>0.149359680070978</v>
      </c>
      <c r="BH633" s="1">
        <v>0.30170996353158303</v>
      </c>
      <c r="BI633" s="1">
        <v>0.87594590544691697</v>
      </c>
      <c r="BJ633" s="1">
        <v>0.138133801808035</v>
      </c>
      <c r="BK633" s="1">
        <v>7.9823860051706705E-2</v>
      </c>
      <c r="BL633" s="1">
        <v>0.37801615192599503</v>
      </c>
      <c r="BM633" s="1">
        <v>0.33912611675646198</v>
      </c>
      <c r="BN633" s="1">
        <v>0.178339242888927</v>
      </c>
      <c r="BO633" s="1">
        <v>0.119592480768931</v>
      </c>
      <c r="BP633" s="1">
        <v>0.28821550632649501</v>
      </c>
      <c r="BQ633" s="1">
        <v>1.6355016747734399E-2</v>
      </c>
      <c r="BR633" s="1">
        <v>0.196510424509096</v>
      </c>
      <c r="BS633" s="1">
        <v>0.127344101045509</v>
      </c>
      <c r="BT633" s="1">
        <v>0.45452363601453999</v>
      </c>
      <c r="BU633" s="1">
        <v>9.9719880673066294E-2</v>
      </c>
      <c r="BV633" s="1">
        <v>0.58660432082852199</v>
      </c>
    </row>
    <row r="634" spans="1:74" customFormat="1" x14ac:dyDescent="0.45">
      <c r="B634" t="s">
        <v>386</v>
      </c>
      <c r="C634" t="s">
        <v>386</v>
      </c>
      <c r="D634" t="s">
        <v>386</v>
      </c>
      <c r="E634" t="s">
        <v>386</v>
      </c>
      <c r="F634" t="s">
        <v>386</v>
      </c>
      <c r="G634" t="s">
        <v>386</v>
      </c>
      <c r="H634" t="s">
        <v>386</v>
      </c>
      <c r="I634" t="s">
        <v>386</v>
      </c>
      <c r="J634" t="s">
        <v>386</v>
      </c>
      <c r="K634" t="s">
        <v>386</v>
      </c>
      <c r="L634" t="s">
        <v>386</v>
      </c>
      <c r="M634" t="s">
        <v>386</v>
      </c>
      <c r="N634" t="s">
        <v>386</v>
      </c>
      <c r="O634" t="s">
        <v>386</v>
      </c>
      <c r="P634" t="s">
        <v>386</v>
      </c>
      <c r="Q634" t="s">
        <v>386</v>
      </c>
      <c r="R634" t="s">
        <v>386</v>
      </c>
      <c r="S634" t="s">
        <v>386</v>
      </c>
      <c r="T634" t="s">
        <v>386</v>
      </c>
      <c r="U634" t="s">
        <v>386</v>
      </c>
      <c r="V634" t="s">
        <v>386</v>
      </c>
      <c r="W634" t="s">
        <v>386</v>
      </c>
      <c r="X634" t="s">
        <v>386</v>
      </c>
      <c r="Y634" t="s">
        <v>386</v>
      </c>
      <c r="Z634" t="s">
        <v>386</v>
      </c>
      <c r="AA634" t="s">
        <v>386</v>
      </c>
      <c r="AB634" t="s">
        <v>386</v>
      </c>
      <c r="AC634" t="s">
        <v>386</v>
      </c>
      <c r="AD634" t="s">
        <v>386</v>
      </c>
      <c r="AE634" t="s">
        <v>386</v>
      </c>
      <c r="AF634" t="s">
        <v>386</v>
      </c>
      <c r="AG634" t="s">
        <v>386</v>
      </c>
      <c r="AH634" t="s">
        <v>386</v>
      </c>
      <c r="AI634" t="s">
        <v>386</v>
      </c>
      <c r="AJ634" t="s">
        <v>386</v>
      </c>
      <c r="AK634" t="s">
        <v>386</v>
      </c>
      <c r="AL634" t="s">
        <v>386</v>
      </c>
      <c r="AM634" t="s">
        <v>386</v>
      </c>
      <c r="AN634" t="s">
        <v>386</v>
      </c>
      <c r="AO634" t="s">
        <v>386</v>
      </c>
      <c r="AP634" t="s">
        <v>386</v>
      </c>
      <c r="AQ634" t="s">
        <v>386</v>
      </c>
      <c r="AR634" t="s">
        <v>386</v>
      </c>
      <c r="AS634" t="s">
        <v>386</v>
      </c>
      <c r="AT634" t="s">
        <v>386</v>
      </c>
      <c r="AU634" t="s">
        <v>386</v>
      </c>
      <c r="AV634" t="s">
        <v>386</v>
      </c>
      <c r="AW634" t="s">
        <v>386</v>
      </c>
      <c r="AX634" t="s">
        <v>386</v>
      </c>
      <c r="AY634" t="s">
        <v>470</v>
      </c>
      <c r="AZ634" t="s">
        <v>470</v>
      </c>
      <c r="BA634" t="s">
        <v>386</v>
      </c>
      <c r="BB634" t="s">
        <v>386</v>
      </c>
      <c r="BC634" t="s">
        <v>386</v>
      </c>
      <c r="BD634" t="s">
        <v>386</v>
      </c>
      <c r="BE634" t="s">
        <v>386</v>
      </c>
      <c r="BF634" t="s">
        <v>386</v>
      </c>
      <c r="BG634" t="s">
        <v>386</v>
      </c>
      <c r="BH634" t="s">
        <v>386</v>
      </c>
      <c r="BI634" t="s">
        <v>386</v>
      </c>
      <c r="BJ634" t="s">
        <v>386</v>
      </c>
      <c r="BK634" t="s">
        <v>386</v>
      </c>
      <c r="BL634" t="s">
        <v>386</v>
      </c>
      <c r="BM634" t="s">
        <v>386</v>
      </c>
      <c r="BN634" t="s">
        <v>386</v>
      </c>
      <c r="BO634" t="s">
        <v>386</v>
      </c>
      <c r="BP634" t="s">
        <v>386</v>
      </c>
      <c r="BQ634" t="s">
        <v>386</v>
      </c>
      <c r="BR634" t="s">
        <v>386</v>
      </c>
      <c r="BS634" t="s">
        <v>386</v>
      </c>
      <c r="BT634" t="s">
        <v>386</v>
      </c>
      <c r="BU634" t="s">
        <v>488</v>
      </c>
      <c r="BV634" t="s">
        <v>386</v>
      </c>
    </row>
    <row r="635" spans="1:74" s="3" customFormat="1" x14ac:dyDescent="0.45">
      <c r="A635" s="3" t="s">
        <v>915</v>
      </c>
      <c r="B635" s="3">
        <v>7.2871199999999998</v>
      </c>
      <c r="C635" s="3">
        <v>7.2871199999999998</v>
      </c>
      <c r="D635" s="3">
        <v>0</v>
      </c>
      <c r="E635" s="3">
        <v>7.2871199999999998</v>
      </c>
      <c r="F635" s="3">
        <v>0</v>
      </c>
      <c r="G635" s="3">
        <v>4.4696699999999998</v>
      </c>
      <c r="H635" s="3">
        <v>2.81745</v>
      </c>
      <c r="I635" s="3">
        <v>0</v>
      </c>
      <c r="J635" s="3">
        <v>1</v>
      </c>
      <c r="K635" s="3">
        <v>5.2871199999999998</v>
      </c>
      <c r="L635" s="3">
        <v>0</v>
      </c>
      <c r="M635" s="3">
        <v>1</v>
      </c>
      <c r="N635" s="3">
        <v>7.2871199999999998</v>
      </c>
      <c r="O635" s="3">
        <v>0</v>
      </c>
      <c r="P635" s="3">
        <v>0</v>
      </c>
      <c r="Q635" s="3">
        <v>0</v>
      </c>
      <c r="R635" s="3">
        <v>7.2871199999999998</v>
      </c>
      <c r="S635" s="3">
        <v>0</v>
      </c>
      <c r="T635" s="3">
        <v>1.35267</v>
      </c>
      <c r="U635" s="3">
        <v>2.4647800000000002</v>
      </c>
      <c r="V635" s="3">
        <v>1.46478</v>
      </c>
      <c r="W635" s="3">
        <v>1</v>
      </c>
      <c r="X635" s="3">
        <v>5.2871199999999998</v>
      </c>
      <c r="Y635" s="3">
        <v>0</v>
      </c>
      <c r="Z635" s="3">
        <v>1.35267</v>
      </c>
      <c r="AA635" s="3">
        <v>5.93445</v>
      </c>
      <c r="AB635" s="3">
        <v>1.46478</v>
      </c>
      <c r="AC635" s="3">
        <v>4.8223399999999996</v>
      </c>
      <c r="AD635" s="3">
        <v>0</v>
      </c>
      <c r="AE635" s="3">
        <v>1.35267</v>
      </c>
      <c r="AF635" s="3">
        <v>5.93445</v>
      </c>
      <c r="AG635" s="3">
        <v>0</v>
      </c>
      <c r="AH635" s="3">
        <v>1.46478</v>
      </c>
      <c r="AI635" s="3">
        <v>2.81745</v>
      </c>
      <c r="AJ635" s="3">
        <v>2.4647800000000002</v>
      </c>
      <c r="AK635" s="3">
        <v>7.2871199999999998</v>
      </c>
      <c r="AL635" s="3">
        <v>6.2871199999999998</v>
      </c>
      <c r="AM635" s="3">
        <v>2.81745</v>
      </c>
      <c r="AN635" s="3">
        <v>3.93445</v>
      </c>
      <c r="AO635" s="3">
        <v>7.2871199999999998</v>
      </c>
      <c r="AP635" s="3">
        <v>7.2871199999999998</v>
      </c>
      <c r="AQ635" s="3">
        <v>7.2871199999999998</v>
      </c>
      <c r="AR635" s="3">
        <v>0</v>
      </c>
      <c r="AS635" s="3">
        <v>0</v>
      </c>
      <c r="AT635" s="3">
        <v>0</v>
      </c>
      <c r="AU635" s="3">
        <v>0</v>
      </c>
      <c r="AV635" s="3">
        <v>2.4696699999999998</v>
      </c>
      <c r="AW635" s="3">
        <v>1.46478</v>
      </c>
      <c r="AX635" s="3">
        <v>1.46478</v>
      </c>
      <c r="AY635" s="3">
        <v>3.93445</v>
      </c>
      <c r="AZ635" s="3">
        <v>3.4696699999999998</v>
      </c>
      <c r="BA635" s="3">
        <v>4.93445</v>
      </c>
      <c r="BB635" s="3">
        <v>0</v>
      </c>
      <c r="BC635" s="3">
        <v>0</v>
      </c>
      <c r="BD635" s="3">
        <v>0</v>
      </c>
      <c r="BE635" s="3">
        <v>0</v>
      </c>
      <c r="BF635" s="3">
        <v>0</v>
      </c>
      <c r="BG635" s="3">
        <v>0</v>
      </c>
      <c r="BH635" s="3">
        <v>7.2871199999999998</v>
      </c>
      <c r="BI635" s="3">
        <v>0</v>
      </c>
      <c r="BJ635" s="3">
        <v>6.2871199999999998</v>
      </c>
      <c r="BK635" s="3">
        <v>1</v>
      </c>
      <c r="BL635" s="3">
        <v>0</v>
      </c>
      <c r="BM635" s="3">
        <v>0</v>
      </c>
      <c r="BN635" s="3">
        <v>1</v>
      </c>
      <c r="BO635" s="3">
        <v>2.81745</v>
      </c>
      <c r="BP635" s="3">
        <v>2.4696699999999998</v>
      </c>
      <c r="BQ635" s="3">
        <v>0</v>
      </c>
      <c r="BR635" s="3">
        <v>3.8223400000000001</v>
      </c>
      <c r="BS635" s="3">
        <v>1.46478</v>
      </c>
      <c r="BT635" s="3">
        <v>1</v>
      </c>
      <c r="BU635" s="3">
        <v>2.81745</v>
      </c>
      <c r="BV635" s="3">
        <v>0</v>
      </c>
    </row>
    <row r="636" spans="1:74" s="1" customFormat="1" x14ac:dyDescent="0.45">
      <c r="B636" s="1">
        <v>9.3098781584809706E-2</v>
      </c>
      <c r="C636" s="1">
        <v>0.10202832383959599</v>
      </c>
      <c r="D636" s="1">
        <v>0</v>
      </c>
      <c r="E636" s="1">
        <v>0.13116975502422101</v>
      </c>
      <c r="F636" s="1">
        <v>0</v>
      </c>
      <c r="G636" s="1">
        <v>8.0575361372023896E-2</v>
      </c>
      <c r="H636" s="1">
        <v>0.15386123463613</v>
      </c>
      <c r="I636" s="1">
        <v>0</v>
      </c>
      <c r="J636" s="1">
        <v>6.0052990759045799E-2</v>
      </c>
      <c r="K636" s="1">
        <v>0.19474850313738001</v>
      </c>
      <c r="L636" s="1">
        <v>0</v>
      </c>
      <c r="M636" s="1">
        <v>6.9762152915848696E-2</v>
      </c>
      <c r="N636" s="1">
        <v>0.101737651022847</v>
      </c>
      <c r="O636" s="1">
        <v>0</v>
      </c>
      <c r="P636" s="1">
        <v>0</v>
      </c>
      <c r="Q636" s="1">
        <v>0</v>
      </c>
      <c r="R636" s="1">
        <v>0.102842815382616</v>
      </c>
      <c r="S636" s="1">
        <v>0</v>
      </c>
      <c r="T636" s="1">
        <v>2.37084755078848E-2</v>
      </c>
      <c r="U636" s="1">
        <v>0.15610909738087</v>
      </c>
      <c r="V636" s="1">
        <v>0.205491443818759</v>
      </c>
      <c r="W636" s="1">
        <v>0.238627035488613</v>
      </c>
      <c r="X636" s="1">
        <v>9.2059087115659397E-2</v>
      </c>
      <c r="Y636" s="1">
        <v>0</v>
      </c>
      <c r="Z636" s="1">
        <v>4.6044829262381397E-2</v>
      </c>
      <c r="AA636" s="1">
        <v>0.149660678844064</v>
      </c>
      <c r="AB636" s="1">
        <v>4.8476805411684497E-2</v>
      </c>
      <c r="AC636" s="1">
        <v>0.121861812080198</v>
      </c>
      <c r="AD636" s="1">
        <v>0</v>
      </c>
      <c r="AE636" s="1">
        <v>0.13230042751385701</v>
      </c>
      <c r="AF636" s="1">
        <v>0.15590854899397499</v>
      </c>
      <c r="AG636" s="1">
        <v>0</v>
      </c>
      <c r="AH636" s="1">
        <v>3.1020599712958102E-2</v>
      </c>
      <c r="AI636" s="1">
        <v>5.9623599640580199E-2</v>
      </c>
      <c r="AJ636" s="1">
        <v>5.8595363967933002E-2</v>
      </c>
      <c r="AK636" s="1">
        <v>9.3098781584809706E-2</v>
      </c>
      <c r="AL636" s="1">
        <v>0.124956895960612</v>
      </c>
      <c r="AM636" s="1">
        <v>6.4249870870860606E-2</v>
      </c>
      <c r="AN636" s="1">
        <v>9.2860715181745698E-2</v>
      </c>
      <c r="AO636" s="1">
        <v>9.3098781584809706E-2</v>
      </c>
      <c r="AP636" s="1">
        <v>0.102942755333949</v>
      </c>
      <c r="AQ636" s="1">
        <v>9.3098781584809706E-2</v>
      </c>
      <c r="AR636" s="1">
        <v>0</v>
      </c>
      <c r="AS636" s="1">
        <v>0</v>
      </c>
      <c r="AT636" s="1">
        <v>0</v>
      </c>
      <c r="AU636" s="1">
        <v>0</v>
      </c>
      <c r="AV636" s="1">
        <v>0.17673461004773899</v>
      </c>
      <c r="AW636" s="1">
        <v>9.9105816253900594E-2</v>
      </c>
      <c r="AX636" s="1">
        <v>0.103103857015353</v>
      </c>
      <c r="AY636" s="1">
        <v>0.103441984071125</v>
      </c>
      <c r="AZ636" s="1">
        <v>8.5854890445421397E-2</v>
      </c>
      <c r="BA636" s="1">
        <v>9.4136394515710098E-2</v>
      </c>
      <c r="BB636" s="1">
        <v>0</v>
      </c>
      <c r="BC636" s="1">
        <v>0</v>
      </c>
      <c r="BD636" s="1">
        <v>0</v>
      </c>
      <c r="BE636" s="1">
        <v>0</v>
      </c>
      <c r="BF636" s="1">
        <v>0</v>
      </c>
      <c r="BG636" s="1">
        <v>0</v>
      </c>
      <c r="BH636" s="1">
        <v>0.187477761984088</v>
      </c>
      <c r="BI636" s="1">
        <v>0</v>
      </c>
      <c r="BJ636" s="1">
        <v>0.16679383116021801</v>
      </c>
      <c r="BK636" s="1">
        <v>7.52863516384569E-2</v>
      </c>
      <c r="BL636" s="1">
        <v>0</v>
      </c>
      <c r="BM636" s="1">
        <v>0</v>
      </c>
      <c r="BN636" s="1">
        <v>5.89677923814792E-2</v>
      </c>
      <c r="BO636" s="1">
        <v>0.137379757056593</v>
      </c>
      <c r="BP636" s="1">
        <v>0.17031126300951899</v>
      </c>
      <c r="BQ636" s="1">
        <v>0</v>
      </c>
      <c r="BR636" s="1">
        <v>0.121680234832787</v>
      </c>
      <c r="BS636" s="1">
        <v>0.13350541256634099</v>
      </c>
      <c r="BT636" s="1">
        <v>4.8485624254836601E-2</v>
      </c>
      <c r="BU636" s="1">
        <v>7.3245679598083993E-2</v>
      </c>
      <c r="BV636" s="1">
        <v>0</v>
      </c>
    </row>
    <row r="637" spans="1:74" customFormat="1" x14ac:dyDescent="0.45">
      <c r="B637" t="s">
        <v>386</v>
      </c>
      <c r="C637" t="s">
        <v>386</v>
      </c>
      <c r="D637" t="s">
        <v>386</v>
      </c>
      <c r="E637" t="s">
        <v>386</v>
      </c>
      <c r="F637" t="s">
        <v>386</v>
      </c>
      <c r="G637" t="s">
        <v>386</v>
      </c>
      <c r="H637" t="s">
        <v>386</v>
      </c>
      <c r="I637" t="s">
        <v>386</v>
      </c>
      <c r="J637" t="s">
        <v>386</v>
      </c>
      <c r="K637" t="s">
        <v>386</v>
      </c>
      <c r="L637" t="s">
        <v>386</v>
      </c>
      <c r="M637" t="s">
        <v>386</v>
      </c>
      <c r="N637" t="s">
        <v>386</v>
      </c>
      <c r="O637" t="s">
        <v>386</v>
      </c>
      <c r="P637" t="s">
        <v>386</v>
      </c>
      <c r="Q637" t="s">
        <v>386</v>
      </c>
      <c r="R637" t="s">
        <v>386</v>
      </c>
      <c r="S637" t="s">
        <v>386</v>
      </c>
      <c r="T637" t="s">
        <v>386</v>
      </c>
      <c r="U637" t="s">
        <v>386</v>
      </c>
      <c r="V637" t="s">
        <v>386</v>
      </c>
      <c r="W637" t="s">
        <v>386</v>
      </c>
      <c r="X637" t="s">
        <v>386</v>
      </c>
      <c r="Y637" t="s">
        <v>386</v>
      </c>
      <c r="Z637" t="s">
        <v>386</v>
      </c>
      <c r="AA637" t="s">
        <v>386</v>
      </c>
      <c r="AB637" t="s">
        <v>386</v>
      </c>
      <c r="AC637" t="s">
        <v>386</v>
      </c>
      <c r="AD637" t="s">
        <v>386</v>
      </c>
      <c r="AE637" t="s">
        <v>386</v>
      </c>
      <c r="AF637" t="s">
        <v>386</v>
      </c>
      <c r="AG637" t="s">
        <v>386</v>
      </c>
      <c r="AH637" t="s">
        <v>386</v>
      </c>
      <c r="AI637" t="s">
        <v>386</v>
      </c>
      <c r="AJ637" t="s">
        <v>386</v>
      </c>
      <c r="AK637" t="s">
        <v>386</v>
      </c>
      <c r="AL637" t="s">
        <v>386</v>
      </c>
      <c r="AM637" t="s">
        <v>386</v>
      </c>
      <c r="AN637" t="s">
        <v>386</v>
      </c>
      <c r="AO637" t="s">
        <v>386</v>
      </c>
      <c r="AP637" t="s">
        <v>386</v>
      </c>
      <c r="AQ637" t="s">
        <v>386</v>
      </c>
      <c r="AR637" t="s">
        <v>386</v>
      </c>
      <c r="AS637" t="s">
        <v>386</v>
      </c>
      <c r="AT637" t="s">
        <v>386</v>
      </c>
      <c r="AU637" t="s">
        <v>386</v>
      </c>
      <c r="AV637" t="s">
        <v>386</v>
      </c>
      <c r="AW637" t="s">
        <v>386</v>
      </c>
      <c r="AX637" t="s">
        <v>386</v>
      </c>
      <c r="AY637" t="s">
        <v>386</v>
      </c>
      <c r="AZ637" t="s">
        <v>386</v>
      </c>
      <c r="BA637" t="s">
        <v>386</v>
      </c>
      <c r="BB637" t="s">
        <v>386</v>
      </c>
      <c r="BC637" t="s">
        <v>386</v>
      </c>
      <c r="BD637" t="s">
        <v>386</v>
      </c>
      <c r="BE637" t="s">
        <v>386</v>
      </c>
      <c r="BF637" t="s">
        <v>386</v>
      </c>
      <c r="BG637" t="s">
        <v>386</v>
      </c>
      <c r="BH637" t="s">
        <v>386</v>
      </c>
      <c r="BI637" t="s">
        <v>386</v>
      </c>
      <c r="BJ637" t="s">
        <v>386</v>
      </c>
      <c r="BK637" t="s">
        <v>386</v>
      </c>
      <c r="BL637" t="s">
        <v>386</v>
      </c>
      <c r="BM637" t="s">
        <v>386</v>
      </c>
      <c r="BN637" t="s">
        <v>386</v>
      </c>
      <c r="BO637" t="s">
        <v>386</v>
      </c>
      <c r="BP637" t="s">
        <v>386</v>
      </c>
      <c r="BQ637" t="s">
        <v>386</v>
      </c>
      <c r="BR637" t="s">
        <v>386</v>
      </c>
      <c r="BS637" t="s">
        <v>386</v>
      </c>
      <c r="BT637" t="s">
        <v>386</v>
      </c>
      <c r="BU637" t="s">
        <v>386</v>
      </c>
      <c r="BV637" t="s">
        <v>386</v>
      </c>
    </row>
    <row r="638" spans="1:74" customFormat="1" x14ac:dyDescent="0.45">
      <c r="A638" t="s">
        <v>503</v>
      </c>
    </row>
    <row r="639" spans="1:74" customFormat="1" x14ac:dyDescent="0.45"/>
    <row r="640" spans="1:74" customFormat="1" x14ac:dyDescent="0.45">
      <c r="A640" s="5" t="s">
        <v>926</v>
      </c>
    </row>
    <row r="641" spans="1:74" customFormat="1" x14ac:dyDescent="0.45">
      <c r="A641" s="4" t="s">
        <v>38</v>
      </c>
    </row>
    <row r="642" spans="1:74" customFormat="1" x14ac:dyDescent="0.45">
      <c r="A642" t="s">
        <v>386</v>
      </c>
    </row>
    <row r="643" spans="1:74" customFormat="1" x14ac:dyDescent="0.45">
      <c r="A643" t="s">
        <v>927</v>
      </c>
    </row>
    <row r="644" spans="1:74" customFormat="1" ht="55.5" customHeight="1" x14ac:dyDescent="0.45">
      <c r="B644" s="7" t="s">
        <v>389</v>
      </c>
      <c r="C644" s="13" t="s">
        <v>390</v>
      </c>
      <c r="D644" s="13"/>
      <c r="E644" s="11" t="s">
        <v>391</v>
      </c>
      <c r="F644" s="11"/>
      <c r="G644" s="12" t="s">
        <v>392</v>
      </c>
      <c r="H644" s="12"/>
      <c r="I644" s="12"/>
      <c r="J644" s="11" t="s">
        <v>393</v>
      </c>
      <c r="K644" s="11"/>
      <c r="L644" s="11"/>
      <c r="M644" s="11"/>
      <c r="N644" s="12" t="s">
        <v>394</v>
      </c>
      <c r="O644" s="12"/>
      <c r="P644" s="12"/>
      <c r="Q644" s="12"/>
      <c r="R644" s="11" t="s">
        <v>395</v>
      </c>
      <c r="S644" s="11"/>
      <c r="T644" s="12" t="s">
        <v>396</v>
      </c>
      <c r="U644" s="12"/>
      <c r="V644" s="12"/>
      <c r="W644" s="12"/>
      <c r="X644" s="11" t="s">
        <v>397</v>
      </c>
      <c r="Y644" s="11"/>
      <c r="Z644" s="12" t="s">
        <v>398</v>
      </c>
      <c r="AA644" s="12"/>
      <c r="AB644" s="11" t="s">
        <v>399</v>
      </c>
      <c r="AC644" s="11"/>
      <c r="AD644" s="12" t="s">
        <v>400</v>
      </c>
      <c r="AE644" s="12"/>
      <c r="AF644" s="12"/>
      <c r="AG644" s="12"/>
      <c r="AH644" s="11" t="s">
        <v>401</v>
      </c>
      <c r="AI644" s="11"/>
      <c r="AJ644" s="11"/>
      <c r="AK644" s="11"/>
      <c r="AL644" s="11"/>
      <c r="AM644" s="11"/>
      <c r="AN644" s="11"/>
      <c r="AO644" s="11"/>
      <c r="AP644" s="11"/>
      <c r="AQ644" s="11"/>
      <c r="AR644" s="12" t="s">
        <v>402</v>
      </c>
      <c r="AS644" s="12"/>
      <c r="AT644" s="12"/>
      <c r="AU644" s="12"/>
      <c r="AV644" s="12"/>
      <c r="AW644" s="12"/>
      <c r="AX644" s="12"/>
      <c r="AY644" s="12"/>
      <c r="AZ644" s="12"/>
      <c r="BA644" s="12"/>
      <c r="BB644" s="11" t="s">
        <v>403</v>
      </c>
      <c r="BC644" s="11"/>
      <c r="BD644" s="11"/>
      <c r="BE644" s="12" t="s">
        <v>404</v>
      </c>
      <c r="BF644" s="12"/>
      <c r="BG644" s="11" t="s">
        <v>405</v>
      </c>
      <c r="BH644" s="11"/>
      <c r="BI644" s="12" t="s">
        <v>406</v>
      </c>
      <c r="BJ644" s="12"/>
      <c r="BK644" s="12"/>
      <c r="BL644" s="12"/>
      <c r="BM644" s="11" t="s">
        <v>407</v>
      </c>
      <c r="BN644" s="11"/>
      <c r="BO644" s="11"/>
      <c r="BP644" s="11"/>
      <c r="BQ644" s="12" t="s">
        <v>408</v>
      </c>
      <c r="BR644" s="12"/>
      <c r="BS644" s="12"/>
      <c r="BT644" s="12"/>
      <c r="BU644" s="11" t="s">
        <v>409</v>
      </c>
      <c r="BV644" s="11"/>
    </row>
    <row r="645" spans="1:74" s="4" customFormat="1" x14ac:dyDescent="0.45">
      <c r="A645"/>
      <c r="B645" s="4" t="s">
        <v>410</v>
      </c>
      <c r="C645" s="4" t="s">
        <v>411</v>
      </c>
      <c r="D645" s="4" t="s">
        <v>412</v>
      </c>
      <c r="E645" s="4" t="s">
        <v>413</v>
      </c>
      <c r="F645" s="4" t="s">
        <v>414</v>
      </c>
      <c r="G645" s="4" t="s">
        <v>415</v>
      </c>
      <c r="H645" s="4" t="s">
        <v>416</v>
      </c>
      <c r="I645" s="4" t="s">
        <v>417</v>
      </c>
      <c r="J645" s="4" t="s">
        <v>418</v>
      </c>
      <c r="K645" s="4" t="s">
        <v>419</v>
      </c>
      <c r="L645" s="4" t="s">
        <v>420</v>
      </c>
      <c r="M645" s="4" t="s">
        <v>421</v>
      </c>
      <c r="N645" s="4" t="s">
        <v>422</v>
      </c>
      <c r="O645" s="4" t="s">
        <v>423</v>
      </c>
      <c r="P645" s="4" t="s">
        <v>424</v>
      </c>
      <c r="Q645" s="4" t="s">
        <v>425</v>
      </c>
      <c r="R645" s="4" t="s">
        <v>426</v>
      </c>
      <c r="S645" s="4" t="s">
        <v>427</v>
      </c>
      <c r="T645" s="4" t="s">
        <v>428</v>
      </c>
      <c r="U645" s="4" t="s">
        <v>429</v>
      </c>
      <c r="V645" s="4" t="s">
        <v>430</v>
      </c>
      <c r="W645" s="4" t="s">
        <v>431</v>
      </c>
      <c r="X645" s="4" t="s">
        <v>432</v>
      </c>
      <c r="Y645" s="4" t="s">
        <v>433</v>
      </c>
      <c r="Z645" s="4" t="s">
        <v>434</v>
      </c>
      <c r="AA645" s="4" t="s">
        <v>435</v>
      </c>
      <c r="AB645" s="4" t="s">
        <v>434</v>
      </c>
      <c r="AC645" s="4" t="s">
        <v>435</v>
      </c>
      <c r="AD645" s="4" t="s">
        <v>436</v>
      </c>
      <c r="AE645" s="4" t="s">
        <v>437</v>
      </c>
      <c r="AF645" s="4" t="s">
        <v>438</v>
      </c>
      <c r="AG645" s="4" t="s">
        <v>439</v>
      </c>
      <c r="AH645" s="4" t="s">
        <v>440</v>
      </c>
      <c r="AI645" s="4" t="s">
        <v>441</v>
      </c>
      <c r="AJ645" s="4" t="s">
        <v>442</v>
      </c>
      <c r="AK645" s="4" t="s">
        <v>443</v>
      </c>
      <c r="AL645" s="4" t="s">
        <v>444</v>
      </c>
      <c r="AM645" s="4" t="s">
        <v>445</v>
      </c>
      <c r="AN645" s="4" t="s">
        <v>446</v>
      </c>
      <c r="AO645" s="4" t="s">
        <v>447</v>
      </c>
      <c r="AP645" s="4" t="s">
        <v>448</v>
      </c>
      <c r="AQ645" s="4" t="s">
        <v>449</v>
      </c>
      <c r="AR645" s="4" t="s">
        <v>440</v>
      </c>
      <c r="AS645" s="4" t="s">
        <v>441</v>
      </c>
      <c r="AT645" s="4" t="s">
        <v>442</v>
      </c>
      <c r="AU645" s="4" t="s">
        <v>443</v>
      </c>
      <c r="AV645" s="4" t="s">
        <v>444</v>
      </c>
      <c r="AW645" s="4" t="s">
        <v>445</v>
      </c>
      <c r="AX645" s="4" t="s">
        <v>446</v>
      </c>
      <c r="AY645" s="4" t="s">
        <v>447</v>
      </c>
      <c r="AZ645" s="4" t="s">
        <v>448</v>
      </c>
      <c r="BA645" s="4" t="s">
        <v>449</v>
      </c>
      <c r="BB645" s="4" t="s">
        <v>450</v>
      </c>
      <c r="BC645" s="4" t="s">
        <v>451</v>
      </c>
      <c r="BD645" s="4" t="s">
        <v>452</v>
      </c>
      <c r="BE645" s="4" t="s">
        <v>453</v>
      </c>
      <c r="BF645" s="4" t="s">
        <v>454</v>
      </c>
      <c r="BG645" s="4" t="s">
        <v>434</v>
      </c>
      <c r="BH645" s="4" t="s">
        <v>435</v>
      </c>
      <c r="BI645" s="4" t="s">
        <v>455</v>
      </c>
      <c r="BJ645" s="4" t="s">
        <v>456</v>
      </c>
      <c r="BK645" s="4" t="s">
        <v>457</v>
      </c>
      <c r="BL645" s="4" t="s">
        <v>458</v>
      </c>
      <c r="BM645" s="4" t="s">
        <v>459</v>
      </c>
      <c r="BN645" s="4" t="s">
        <v>460</v>
      </c>
      <c r="BO645" s="4" t="s">
        <v>461</v>
      </c>
      <c r="BP645" s="4" t="s">
        <v>462</v>
      </c>
      <c r="BQ645" s="4" t="s">
        <v>459</v>
      </c>
      <c r="BR645" s="4" t="s">
        <v>460</v>
      </c>
      <c r="BS645" s="4" t="s">
        <v>461</v>
      </c>
      <c r="BT645" s="4" t="s">
        <v>463</v>
      </c>
      <c r="BU645" s="4" t="s">
        <v>464</v>
      </c>
      <c r="BV645" s="4" t="s">
        <v>465</v>
      </c>
    </row>
    <row r="646" spans="1:74" customFormat="1" x14ac:dyDescent="0.45">
      <c r="A646" t="s">
        <v>466</v>
      </c>
      <c r="B646">
        <v>241</v>
      </c>
      <c r="C646">
        <v>216</v>
      </c>
      <c r="D646">
        <v>25</v>
      </c>
      <c r="E646">
        <v>137</v>
      </c>
      <c r="F646">
        <v>104</v>
      </c>
      <c r="G646">
        <v>134</v>
      </c>
      <c r="H646">
        <v>72</v>
      </c>
      <c r="I646">
        <v>34</v>
      </c>
      <c r="J646">
        <v>69</v>
      </c>
      <c r="K646">
        <v>71</v>
      </c>
      <c r="L646">
        <v>48</v>
      </c>
      <c r="M646">
        <v>53</v>
      </c>
      <c r="N646">
        <v>193</v>
      </c>
      <c r="O646">
        <v>15</v>
      </c>
      <c r="P646">
        <v>14</v>
      </c>
      <c r="Q646">
        <v>19</v>
      </c>
      <c r="R646">
        <v>210</v>
      </c>
      <c r="S646">
        <v>31</v>
      </c>
      <c r="T646">
        <v>180</v>
      </c>
      <c r="U646">
        <v>57</v>
      </c>
      <c r="V646">
        <v>32</v>
      </c>
      <c r="W646">
        <v>17</v>
      </c>
      <c r="X646">
        <v>157</v>
      </c>
      <c r="Y646">
        <v>78</v>
      </c>
      <c r="Z646">
        <v>66</v>
      </c>
      <c r="AA646">
        <v>160</v>
      </c>
      <c r="AB646">
        <v>89</v>
      </c>
      <c r="AC646">
        <v>139</v>
      </c>
      <c r="AD646">
        <v>10</v>
      </c>
      <c r="AE646">
        <v>43</v>
      </c>
      <c r="AF646">
        <v>138</v>
      </c>
      <c r="AG646">
        <v>50</v>
      </c>
      <c r="AH646">
        <v>82</v>
      </c>
      <c r="AI646">
        <v>58</v>
      </c>
      <c r="AJ646">
        <v>55</v>
      </c>
      <c r="AK646">
        <v>48</v>
      </c>
      <c r="AL646">
        <v>241</v>
      </c>
      <c r="AM646">
        <v>70</v>
      </c>
      <c r="AN646">
        <v>66</v>
      </c>
      <c r="AO646">
        <v>241</v>
      </c>
      <c r="AP646">
        <v>193</v>
      </c>
      <c r="AQ646">
        <v>241</v>
      </c>
      <c r="AR646">
        <v>34</v>
      </c>
      <c r="AS646">
        <v>18</v>
      </c>
      <c r="AT646">
        <v>16</v>
      </c>
      <c r="AU646">
        <v>17</v>
      </c>
      <c r="AV646">
        <v>139</v>
      </c>
      <c r="AW646">
        <v>32</v>
      </c>
      <c r="AX646">
        <v>21</v>
      </c>
      <c r="AY646">
        <v>164</v>
      </c>
      <c r="AZ646">
        <v>150</v>
      </c>
      <c r="BA646">
        <v>194</v>
      </c>
      <c r="BB646">
        <v>15</v>
      </c>
      <c r="BC646">
        <v>6</v>
      </c>
      <c r="BD646">
        <v>13</v>
      </c>
      <c r="BE646">
        <v>16</v>
      </c>
      <c r="BF646">
        <v>11</v>
      </c>
      <c r="BG646">
        <v>84</v>
      </c>
      <c r="BH646">
        <v>157</v>
      </c>
      <c r="BI646">
        <v>0</v>
      </c>
      <c r="BJ646">
        <v>83</v>
      </c>
      <c r="BK646">
        <v>68</v>
      </c>
      <c r="BL646">
        <v>88</v>
      </c>
      <c r="BM646">
        <v>96</v>
      </c>
      <c r="BN646">
        <v>66</v>
      </c>
      <c r="BO646">
        <v>38</v>
      </c>
      <c r="BP646">
        <v>40</v>
      </c>
      <c r="BQ646">
        <v>50</v>
      </c>
      <c r="BR646">
        <v>66</v>
      </c>
      <c r="BS646">
        <v>32</v>
      </c>
      <c r="BT646">
        <v>87</v>
      </c>
      <c r="BU646">
        <v>102</v>
      </c>
      <c r="BV646">
        <v>55</v>
      </c>
    </row>
    <row r="647" spans="1:74" customFormat="1" x14ac:dyDescent="0.45">
      <c r="A647" t="s">
        <v>467</v>
      </c>
      <c r="B647" s="3">
        <v>195.71501076496801</v>
      </c>
      <c r="C647" s="3">
        <v>182.28384584327301</v>
      </c>
      <c r="D647" s="3">
        <v>16.404571825736301</v>
      </c>
      <c r="E647" s="3">
        <v>111.070919721479</v>
      </c>
      <c r="F647" s="3">
        <v>84.907039912220498</v>
      </c>
      <c r="G647" s="3">
        <v>107.07514530322599</v>
      </c>
      <c r="H647" s="3">
        <v>60.166836790323899</v>
      </c>
      <c r="I647" s="3">
        <v>28.506250516860799</v>
      </c>
      <c r="J647" s="3">
        <v>56.917508750989398</v>
      </c>
      <c r="K647" s="3">
        <v>58.637365417897598</v>
      </c>
      <c r="L647" s="3">
        <v>40.975237365925999</v>
      </c>
      <c r="M647" s="3">
        <v>40.819693728008701</v>
      </c>
      <c r="N647" s="3">
        <v>167.21160145283301</v>
      </c>
      <c r="O647" s="3">
        <v>12.587318886907999</v>
      </c>
      <c r="P647" s="3">
        <v>11.193284336305499</v>
      </c>
      <c r="Q647" s="3">
        <v>15.766894012047</v>
      </c>
      <c r="R647" s="3">
        <v>169.96973019356901</v>
      </c>
      <c r="S647" s="3">
        <v>25.930816742474601</v>
      </c>
      <c r="T647" s="3">
        <v>149.183437999049</v>
      </c>
      <c r="U647" s="3">
        <v>48.2004902675369</v>
      </c>
      <c r="V647" s="3">
        <v>27.340614452948401</v>
      </c>
      <c r="W647" s="3">
        <v>15.572646232693501</v>
      </c>
      <c r="X647" s="3">
        <v>134.737760262167</v>
      </c>
      <c r="Y647" s="3">
        <v>61.715530897884101</v>
      </c>
      <c r="Z647" s="3">
        <v>51.755116403262299</v>
      </c>
      <c r="AA647" s="3">
        <v>131.474060412185</v>
      </c>
      <c r="AB647" s="3">
        <v>75.139778089242995</v>
      </c>
      <c r="AC647" s="3">
        <v>109.92315336748101</v>
      </c>
      <c r="AD647" s="3">
        <v>8.6064853171661806</v>
      </c>
      <c r="AE647" s="3">
        <v>33.508419052077599</v>
      </c>
      <c r="AF647" s="3">
        <v>112.0767751211</v>
      </c>
      <c r="AG647" s="3">
        <v>41.787730989022698</v>
      </c>
      <c r="AH647" s="3">
        <v>68.399428087597599</v>
      </c>
      <c r="AI647" s="3">
        <v>48.778709939974398</v>
      </c>
      <c r="AJ647" s="3">
        <v>45.485164672390198</v>
      </c>
      <c r="AK647" s="3">
        <v>39.8289934130174</v>
      </c>
      <c r="AL647" s="3">
        <v>195.71501076496801</v>
      </c>
      <c r="AM647" s="3">
        <v>59.094869657116597</v>
      </c>
      <c r="AN647" s="3">
        <v>52.532004288567997</v>
      </c>
      <c r="AO647" s="3">
        <v>195.71501076496801</v>
      </c>
      <c r="AP647" s="3">
        <v>159.39769619192199</v>
      </c>
      <c r="AQ647" s="3">
        <v>195.71501076496801</v>
      </c>
      <c r="AR647" s="3">
        <v>30.324629343401099</v>
      </c>
      <c r="AS647" s="3">
        <v>15.2344989251526</v>
      </c>
      <c r="AT647" s="3">
        <v>13.9671916533943</v>
      </c>
      <c r="AU647" s="3">
        <v>14.7854370778172</v>
      </c>
      <c r="AV647" s="3">
        <v>114.137463037576</v>
      </c>
      <c r="AW647" s="3">
        <v>27.178758560680599</v>
      </c>
      <c r="AX647" s="3">
        <v>18.0874826884905</v>
      </c>
      <c r="AY647" s="3">
        <v>134.94657562678501</v>
      </c>
      <c r="AZ647" s="3">
        <v>123.077642576302</v>
      </c>
      <c r="BA647" s="3">
        <v>159.91970234294399</v>
      </c>
      <c r="BB647" s="3">
        <v>13.330350217440699</v>
      </c>
      <c r="BC647" s="3">
        <v>5.6150267459624699</v>
      </c>
      <c r="BD647" s="3">
        <v>11.478584120115499</v>
      </c>
      <c r="BE647" s="3">
        <v>14.059640031696601</v>
      </c>
      <c r="BF647" s="3">
        <v>10.256861772793799</v>
      </c>
      <c r="BG647" s="3">
        <v>71.614497226848698</v>
      </c>
      <c r="BH647" s="3">
        <v>124.53427255620301</v>
      </c>
      <c r="BI647" s="3">
        <v>0</v>
      </c>
      <c r="BJ647" s="3">
        <v>68.052880720104994</v>
      </c>
      <c r="BK647" s="3">
        <v>56.170838022585599</v>
      </c>
      <c r="BL647" s="3">
        <v>71.189432701467794</v>
      </c>
      <c r="BM647" s="3">
        <v>80.041282689526795</v>
      </c>
      <c r="BN647" s="3">
        <v>54.008035031746502</v>
      </c>
      <c r="BO647" s="3">
        <v>30.753064657123598</v>
      </c>
      <c r="BP647" s="3">
        <v>31.2564758985346</v>
      </c>
      <c r="BQ647" s="3">
        <v>39.873484284874003</v>
      </c>
      <c r="BR647" s="3">
        <v>58.023875504785401</v>
      </c>
      <c r="BS647" s="3">
        <v>24.991452309309501</v>
      </c>
      <c r="BT647" s="3">
        <v>68.954807968566598</v>
      </c>
      <c r="BU647" s="3">
        <v>83.756293793026202</v>
      </c>
      <c r="BV647" s="3">
        <v>42.7147265558161</v>
      </c>
    </row>
    <row r="648" spans="1:74" s="3" customFormat="1" x14ac:dyDescent="0.45">
      <c r="A648" s="3" t="s">
        <v>410</v>
      </c>
      <c r="B648" s="3">
        <v>241.33349000000001</v>
      </c>
      <c r="C648" s="3">
        <v>213.22111000000001</v>
      </c>
      <c r="D648" s="3">
        <v>28.112380000000002</v>
      </c>
      <c r="E648" s="3">
        <v>141.15960999999999</v>
      </c>
      <c r="F648" s="3">
        <v>100.17388</v>
      </c>
      <c r="G648" s="3">
        <v>122.94199</v>
      </c>
      <c r="H648" s="3">
        <v>79.131489999999999</v>
      </c>
      <c r="I648" s="3">
        <v>38.260010000000001</v>
      </c>
      <c r="J648" s="3">
        <v>78.932010000000005</v>
      </c>
      <c r="K648" s="3">
        <v>70.617999999999995</v>
      </c>
      <c r="L648" s="3">
        <v>47.300980000000003</v>
      </c>
      <c r="M648" s="3">
        <v>44.482500000000002</v>
      </c>
      <c r="N648" s="3">
        <v>214.1739</v>
      </c>
      <c r="O648" s="3">
        <v>14.463699999999999</v>
      </c>
      <c r="P648" s="3">
        <v>7.3507899999999999</v>
      </c>
      <c r="Q648" s="3">
        <v>5.3451000000000004</v>
      </c>
      <c r="R648" s="3">
        <v>206.87071</v>
      </c>
      <c r="S648" s="3">
        <v>34.462780000000002</v>
      </c>
      <c r="T648" s="3">
        <v>192.44994</v>
      </c>
      <c r="U648" s="3">
        <v>42.547719999999998</v>
      </c>
      <c r="V648" s="3">
        <v>26.518470000000001</v>
      </c>
      <c r="W648" s="3">
        <v>10.66155</v>
      </c>
      <c r="X648" s="3">
        <v>179.31968000000001</v>
      </c>
      <c r="Y648" s="3">
        <v>56.759549999999997</v>
      </c>
      <c r="Z648" s="3">
        <v>55.318680000000001</v>
      </c>
      <c r="AA648" s="3">
        <v>166.29839999999999</v>
      </c>
      <c r="AB648" s="3">
        <v>94.398700000000105</v>
      </c>
      <c r="AC648" s="3">
        <v>136.53335000000001</v>
      </c>
      <c r="AD648" s="3">
        <v>11.356629999999999</v>
      </c>
      <c r="AE648" s="3">
        <v>38.980150000000002</v>
      </c>
      <c r="AF648" s="3">
        <v>141.35867999999999</v>
      </c>
      <c r="AG648" s="3">
        <v>49.638030000000001</v>
      </c>
      <c r="AH648" s="3">
        <v>81.961179999999999</v>
      </c>
      <c r="AI648" s="3">
        <v>55.053739999999998</v>
      </c>
      <c r="AJ648" s="3">
        <v>54.019289999999998</v>
      </c>
      <c r="AK648" s="3">
        <v>50.314309999999999</v>
      </c>
      <c r="AL648" s="3">
        <v>241.33349000000001</v>
      </c>
      <c r="AM648" s="3">
        <v>67.228650000000002</v>
      </c>
      <c r="AN648" s="3">
        <v>57.694769999999998</v>
      </c>
      <c r="AO648" s="3">
        <v>241.33349000000001</v>
      </c>
      <c r="AP648" s="3">
        <v>195.78837999999999</v>
      </c>
      <c r="AQ648" s="3">
        <v>241.33349000000001</v>
      </c>
      <c r="AR648" s="3">
        <v>36.658740000000002</v>
      </c>
      <c r="AS648" s="3">
        <v>17.387160000000002</v>
      </c>
      <c r="AT648" s="3">
        <v>14.350390000000001</v>
      </c>
      <c r="AU648" s="3">
        <v>17.597159999999999</v>
      </c>
      <c r="AV648" s="3">
        <v>143.80852999999999</v>
      </c>
      <c r="AW648" s="3">
        <v>31.198910000000001</v>
      </c>
      <c r="AX648" s="3">
        <v>20.019950000000001</v>
      </c>
      <c r="AY648" s="3">
        <v>166.9958</v>
      </c>
      <c r="AZ648" s="3">
        <v>154.82955999999999</v>
      </c>
      <c r="BA648" s="3">
        <v>199.00830999999999</v>
      </c>
      <c r="BB648" s="3">
        <v>17.04027</v>
      </c>
      <c r="BC648" s="3">
        <v>6.6971800000000004</v>
      </c>
      <c r="BD648" s="3">
        <v>12.921290000000001</v>
      </c>
      <c r="BE648" s="3">
        <v>15.56494</v>
      </c>
      <c r="BF648" s="3">
        <v>13.42699</v>
      </c>
      <c r="BG648" s="3">
        <v>82.641549999999995</v>
      </c>
      <c r="BH648" s="3">
        <v>158.69193999999999</v>
      </c>
      <c r="BI648" s="3">
        <v>0</v>
      </c>
      <c r="BJ648" s="3">
        <v>86.096999999999994</v>
      </c>
      <c r="BK648" s="3">
        <v>62.520110000000003</v>
      </c>
      <c r="BL648" s="3">
        <v>91.942939999999993</v>
      </c>
      <c r="BM648" s="3">
        <v>96.220070000000007</v>
      </c>
      <c r="BN648" s="3">
        <v>71.491730000000004</v>
      </c>
      <c r="BO648" s="3">
        <v>33.761989999999997</v>
      </c>
      <c r="BP648" s="3">
        <v>39.58858</v>
      </c>
      <c r="BQ648" s="3">
        <v>53.941369999999999</v>
      </c>
      <c r="BR648" s="3">
        <v>74.715869999999995</v>
      </c>
      <c r="BS648" s="3">
        <v>25.861789999999999</v>
      </c>
      <c r="BT648" s="3">
        <v>82.111159999999998</v>
      </c>
      <c r="BU648" s="3">
        <v>105.39346</v>
      </c>
      <c r="BV648" s="3">
        <v>49.653669999999998</v>
      </c>
    </row>
    <row r="649" spans="1:74" s="3" customFormat="1" x14ac:dyDescent="0.45">
      <c r="A649" s="3" t="s">
        <v>907</v>
      </c>
      <c r="B649" s="3">
        <v>143.80852999999999</v>
      </c>
      <c r="C649" s="3">
        <v>124.60307</v>
      </c>
      <c r="D649" s="3">
        <v>19.205459999999999</v>
      </c>
      <c r="E649" s="3">
        <v>78.463470000000001</v>
      </c>
      <c r="F649" s="3">
        <v>65.345060000000004</v>
      </c>
      <c r="G649" s="3">
        <v>60.679859999999998</v>
      </c>
      <c r="H649" s="3">
        <v>55.590719999999997</v>
      </c>
      <c r="I649" s="3">
        <v>27.537949999999999</v>
      </c>
      <c r="J649" s="3">
        <v>52.518529999999998</v>
      </c>
      <c r="K649" s="3">
        <v>47.961539999999999</v>
      </c>
      <c r="L649" s="3">
        <v>24.459530000000001</v>
      </c>
      <c r="M649" s="3">
        <v>18.868929999999999</v>
      </c>
      <c r="N649" s="3">
        <v>126.22013</v>
      </c>
      <c r="O649" s="3">
        <v>7.7757399999999999</v>
      </c>
      <c r="P649" s="3">
        <v>6.0010899999999996</v>
      </c>
      <c r="Q649" s="3">
        <v>3.8115700000000001</v>
      </c>
      <c r="R649" s="3">
        <v>120.70350999999999</v>
      </c>
      <c r="S649" s="3">
        <v>23.10502</v>
      </c>
      <c r="T649" s="3">
        <v>120.73849</v>
      </c>
      <c r="U649" s="3">
        <v>20.600370000000002</v>
      </c>
      <c r="V649" s="3">
        <v>13.07278</v>
      </c>
      <c r="W649" s="3">
        <v>4.8945800000000004</v>
      </c>
      <c r="X649" s="3">
        <v>116.61221999999999</v>
      </c>
      <c r="Y649" s="3">
        <v>24.968810000000001</v>
      </c>
      <c r="Z649" s="3">
        <v>24.935279999999999</v>
      </c>
      <c r="AA649" s="3">
        <v>106.88094</v>
      </c>
      <c r="AB649" s="3">
        <v>61.345019999999998</v>
      </c>
      <c r="AC649" s="3">
        <v>80.988550000000004</v>
      </c>
      <c r="AD649" s="3">
        <v>6.6839000000000004</v>
      </c>
      <c r="AE649" s="3">
        <v>24.271229999999999</v>
      </c>
      <c r="AF649" s="3">
        <v>76.926520000000096</v>
      </c>
      <c r="AG649" s="3">
        <v>35.926879999999997</v>
      </c>
      <c r="AH649" s="3">
        <v>33.214950000000002</v>
      </c>
      <c r="AI649" s="3">
        <v>18.848590000000002</v>
      </c>
      <c r="AJ649" s="3">
        <v>21.730609999999999</v>
      </c>
      <c r="AK649" s="3">
        <v>13.973890000000001</v>
      </c>
      <c r="AL649" s="3">
        <v>143.80852999999999</v>
      </c>
      <c r="AM649" s="3">
        <v>29.62734</v>
      </c>
      <c r="AN649" s="3">
        <v>21.761209999999998</v>
      </c>
      <c r="AO649" s="3">
        <v>143.80852999999999</v>
      </c>
      <c r="AP649" s="3">
        <v>119.87345999999999</v>
      </c>
      <c r="AQ649" s="3">
        <v>143.80852999999999</v>
      </c>
      <c r="AR649" s="3">
        <v>24.839230000000001</v>
      </c>
      <c r="AS649" s="3">
        <v>14.042450000000001</v>
      </c>
      <c r="AT649" s="3">
        <v>11.015169999999999</v>
      </c>
      <c r="AU649" s="3">
        <v>9.2687100000000004</v>
      </c>
      <c r="AV649" s="3">
        <v>143.80852999999999</v>
      </c>
      <c r="AW649" s="3">
        <v>21.876169999999998</v>
      </c>
      <c r="AX649" s="3">
        <v>10.42315</v>
      </c>
      <c r="AY649" s="3">
        <v>143.80852999999999</v>
      </c>
      <c r="AZ649" s="3">
        <v>113.90322</v>
      </c>
      <c r="BA649" s="3">
        <v>143.80852999999999</v>
      </c>
      <c r="BB649" s="3">
        <v>9.8806499999999993</v>
      </c>
      <c r="BC649" s="3">
        <v>3.7793299999999999</v>
      </c>
      <c r="BD649" s="3">
        <v>11.17925</v>
      </c>
      <c r="BE649" s="3">
        <v>11.254379999999999</v>
      </c>
      <c r="BF649" s="3">
        <v>8.5150600000000001</v>
      </c>
      <c r="BG649" s="3">
        <v>46.167520000000003</v>
      </c>
      <c r="BH649" s="3">
        <v>97.641009999999994</v>
      </c>
      <c r="BI649" s="3">
        <v>0</v>
      </c>
      <c r="BJ649" s="3">
        <v>37.995460000000001</v>
      </c>
      <c r="BK649" s="3">
        <v>44.735909999999997</v>
      </c>
      <c r="BL649" s="3">
        <v>61.077159999999999</v>
      </c>
      <c r="BM649" s="3">
        <v>64.273290000000003</v>
      </c>
      <c r="BN649" s="3">
        <v>43.320169999999997</v>
      </c>
      <c r="BO649" s="3">
        <v>14.732760000000001</v>
      </c>
      <c r="BP649" s="3">
        <v>21.211189999999998</v>
      </c>
      <c r="BQ649" s="3">
        <v>35.096910000000001</v>
      </c>
      <c r="BR649" s="3">
        <v>42.091009999999997</v>
      </c>
      <c r="BS649" s="3">
        <v>14.314399999999999</v>
      </c>
      <c r="BT649" s="3">
        <v>49.985869999999998</v>
      </c>
      <c r="BU649" s="3">
        <v>57.910310000000003</v>
      </c>
      <c r="BV649" s="3">
        <v>34.378410000000002</v>
      </c>
    </row>
    <row r="650" spans="1:74" s="1" customFormat="1" x14ac:dyDescent="0.45">
      <c r="B650" s="1">
        <v>0.59589131205950696</v>
      </c>
      <c r="C650" s="1">
        <v>0.58438430416200304</v>
      </c>
      <c r="D650" s="1">
        <v>0.68316734477834995</v>
      </c>
      <c r="E650" s="1">
        <v>0.55584929711834696</v>
      </c>
      <c r="F650" s="1">
        <v>0.65231635232657503</v>
      </c>
      <c r="G650" s="1">
        <v>0.49356497320402798</v>
      </c>
      <c r="H650" s="1">
        <v>0.70251071981584101</v>
      </c>
      <c r="I650" s="1">
        <v>0.71975804501880702</v>
      </c>
      <c r="J650" s="1">
        <v>0.66536415327571097</v>
      </c>
      <c r="K650" s="1">
        <v>0.67916876716984298</v>
      </c>
      <c r="L650" s="1">
        <v>0.51710408536990105</v>
      </c>
      <c r="M650" s="1">
        <v>0.42418771426965701</v>
      </c>
      <c r="N650" s="1">
        <v>0.58933478822582896</v>
      </c>
      <c r="O650" s="1">
        <v>0.53760379432648597</v>
      </c>
      <c r="P650" s="1">
        <v>0.81638708220476996</v>
      </c>
      <c r="Q650" s="1">
        <v>0.71309610671456103</v>
      </c>
      <c r="R650" s="1">
        <v>0.58347317510535901</v>
      </c>
      <c r="S650" s="1">
        <v>0.67043401606022501</v>
      </c>
      <c r="T650" s="1">
        <v>0.62737608543811396</v>
      </c>
      <c r="U650" s="1">
        <v>0.484170949700713</v>
      </c>
      <c r="V650" s="1">
        <v>0.49296886283409203</v>
      </c>
      <c r="W650" s="1">
        <v>0.45908709334008702</v>
      </c>
      <c r="X650" s="1">
        <v>0.65030352496725397</v>
      </c>
      <c r="Y650" s="1">
        <v>0.43990500277045902</v>
      </c>
      <c r="Z650" s="1">
        <v>0.450756959493611</v>
      </c>
      <c r="AA650" s="1">
        <v>0.64270576265315904</v>
      </c>
      <c r="AB650" s="1">
        <v>0.64985026276844904</v>
      </c>
      <c r="AC650" s="1">
        <v>0.59317778403591503</v>
      </c>
      <c r="AD650" s="1">
        <v>0.58854607396736502</v>
      </c>
      <c r="AE650" s="1">
        <v>0.622656146782401</v>
      </c>
      <c r="AF650" s="1">
        <v>0.54419381958009305</v>
      </c>
      <c r="AG650" s="1">
        <v>0.72377731348323104</v>
      </c>
      <c r="AH650" s="1">
        <v>0.40525221818426699</v>
      </c>
      <c r="AI650" s="1">
        <v>0.342367112570372</v>
      </c>
      <c r="AJ650" s="1">
        <v>0.40227500213349698</v>
      </c>
      <c r="AK650" s="1">
        <v>0.27773192159447302</v>
      </c>
      <c r="AL650" s="1">
        <v>0.59589131205950696</v>
      </c>
      <c r="AM650" s="1">
        <v>0.44069515005879201</v>
      </c>
      <c r="AN650" s="1">
        <v>0.377178208700719</v>
      </c>
      <c r="AO650" s="1">
        <v>0.59589131205950696</v>
      </c>
      <c r="AP650" s="1">
        <v>0.61226033945426195</v>
      </c>
      <c r="AQ650" s="1">
        <v>0.59589131205950696</v>
      </c>
      <c r="AR650" s="1">
        <v>0.67758002593651601</v>
      </c>
      <c r="AS650" s="1">
        <v>0.80763333402349802</v>
      </c>
      <c r="AT650" s="1">
        <v>0.76758680426106896</v>
      </c>
      <c r="AU650" s="1">
        <v>0.526716242848278</v>
      </c>
      <c r="AV650" s="1">
        <v>1</v>
      </c>
      <c r="AW650" s="1">
        <v>0.70118379135681297</v>
      </c>
      <c r="AX650" s="1">
        <v>0.520638163431977</v>
      </c>
      <c r="AY650" s="1">
        <v>0.86115057983494203</v>
      </c>
      <c r="AZ650" s="1">
        <v>0.73566843437390195</v>
      </c>
      <c r="BA650" s="1">
        <v>0.72262575366827597</v>
      </c>
      <c r="BB650" s="1">
        <v>0.57984116448859102</v>
      </c>
      <c r="BC650" s="1">
        <v>0.56431662281736505</v>
      </c>
      <c r="BD650" s="1">
        <v>0.86518064372829695</v>
      </c>
      <c r="BE650" s="1">
        <v>0.72305964558809699</v>
      </c>
      <c r="BF650" s="1">
        <v>0.63417489697988905</v>
      </c>
      <c r="BG650" s="1">
        <v>0.55864779883726701</v>
      </c>
      <c r="BH650" s="1">
        <v>0.61528651045541505</v>
      </c>
      <c r="BI650" s="1">
        <v>0</v>
      </c>
      <c r="BJ650" s="1">
        <v>0.44130991788331703</v>
      </c>
      <c r="BK650" s="1">
        <v>0.71554432645751898</v>
      </c>
      <c r="BL650" s="1">
        <v>0.66429418071686597</v>
      </c>
      <c r="BM650" s="1">
        <v>0.66798215798429605</v>
      </c>
      <c r="BN650" s="1">
        <v>0.60594658990627304</v>
      </c>
      <c r="BO650" s="1">
        <v>0.436371197313902</v>
      </c>
      <c r="BP650" s="1">
        <v>0.53579062446796499</v>
      </c>
      <c r="BQ650" s="1">
        <v>0.65064921413749799</v>
      </c>
      <c r="BR650" s="1">
        <v>0.56334765291497002</v>
      </c>
      <c r="BS650" s="1">
        <v>0.55349610371130498</v>
      </c>
      <c r="BT650" s="1">
        <v>0.60875854146987995</v>
      </c>
      <c r="BU650" s="1">
        <v>0.54946777532495805</v>
      </c>
      <c r="BV650" s="1">
        <v>0.69236392798357105</v>
      </c>
    </row>
    <row r="651" spans="1:74" customFormat="1" x14ac:dyDescent="0.45">
      <c r="B651" t="s">
        <v>386</v>
      </c>
      <c r="C651" t="s">
        <v>386</v>
      </c>
      <c r="D651" t="s">
        <v>386</v>
      </c>
      <c r="E651" t="s">
        <v>386</v>
      </c>
      <c r="F651" t="s">
        <v>386</v>
      </c>
      <c r="G651" t="s">
        <v>470</v>
      </c>
      <c r="H651" t="s">
        <v>519</v>
      </c>
      <c r="I651" t="s">
        <v>386</v>
      </c>
      <c r="J651" t="s">
        <v>564</v>
      </c>
      <c r="K651" t="s">
        <v>564</v>
      </c>
      <c r="L651" t="s">
        <v>386</v>
      </c>
      <c r="M651" t="s">
        <v>488</v>
      </c>
      <c r="N651" t="s">
        <v>386</v>
      </c>
      <c r="O651" t="s">
        <v>386</v>
      </c>
      <c r="P651" t="s">
        <v>386</v>
      </c>
      <c r="Q651" t="s">
        <v>386</v>
      </c>
      <c r="R651" t="s">
        <v>386</v>
      </c>
      <c r="S651" t="s">
        <v>386</v>
      </c>
      <c r="T651" t="s">
        <v>386</v>
      </c>
      <c r="U651" t="s">
        <v>386</v>
      </c>
      <c r="V651" t="s">
        <v>386</v>
      </c>
      <c r="W651" t="s">
        <v>386</v>
      </c>
      <c r="X651" t="s">
        <v>469</v>
      </c>
      <c r="Y651" t="s">
        <v>470</v>
      </c>
      <c r="Z651" t="s">
        <v>488</v>
      </c>
      <c r="AA651" t="s">
        <v>518</v>
      </c>
      <c r="AB651" t="s">
        <v>386</v>
      </c>
      <c r="AC651" t="s">
        <v>386</v>
      </c>
      <c r="AD651" t="s">
        <v>386</v>
      </c>
      <c r="AE651" t="s">
        <v>386</v>
      </c>
      <c r="AF651" t="s">
        <v>386</v>
      </c>
      <c r="AG651" t="s">
        <v>498</v>
      </c>
      <c r="AH651" t="s">
        <v>470</v>
      </c>
      <c r="AI651" t="s">
        <v>470</v>
      </c>
      <c r="AJ651" t="s">
        <v>470</v>
      </c>
      <c r="AK651" t="s">
        <v>470</v>
      </c>
      <c r="AL651" t="s">
        <v>928</v>
      </c>
      <c r="AM651" t="s">
        <v>470</v>
      </c>
      <c r="AN651" t="s">
        <v>470</v>
      </c>
      <c r="AO651" t="s">
        <v>928</v>
      </c>
      <c r="AP651" t="s">
        <v>928</v>
      </c>
      <c r="AQ651" t="s">
        <v>928</v>
      </c>
      <c r="AR651" t="s">
        <v>386</v>
      </c>
      <c r="AS651" t="s">
        <v>386</v>
      </c>
      <c r="AT651" t="s">
        <v>386</v>
      </c>
      <c r="AU651" t="s">
        <v>386</v>
      </c>
      <c r="AV651" t="s">
        <v>840</v>
      </c>
      <c r="AW651" t="s">
        <v>386</v>
      </c>
      <c r="AX651" t="s">
        <v>386</v>
      </c>
      <c r="AY651" t="s">
        <v>658</v>
      </c>
      <c r="AZ651" t="s">
        <v>478</v>
      </c>
      <c r="BA651" t="s">
        <v>478</v>
      </c>
      <c r="BB651" t="s">
        <v>386</v>
      </c>
      <c r="BC651" t="s">
        <v>386</v>
      </c>
      <c r="BD651" t="s">
        <v>386</v>
      </c>
      <c r="BE651" t="s">
        <v>386</v>
      </c>
      <c r="BF651" t="s">
        <v>386</v>
      </c>
      <c r="BG651" t="s">
        <v>386</v>
      </c>
      <c r="BH651" t="s">
        <v>386</v>
      </c>
      <c r="BI651" t="s">
        <v>386</v>
      </c>
      <c r="BJ651" t="s">
        <v>470</v>
      </c>
      <c r="BK651" t="s">
        <v>598</v>
      </c>
      <c r="BL651" t="s">
        <v>657</v>
      </c>
      <c r="BM651" t="s">
        <v>498</v>
      </c>
      <c r="BN651" t="s">
        <v>386</v>
      </c>
      <c r="BO651" t="s">
        <v>386</v>
      </c>
      <c r="BP651" t="s">
        <v>386</v>
      </c>
      <c r="BQ651" t="s">
        <v>386</v>
      </c>
      <c r="BR651" t="s">
        <v>386</v>
      </c>
      <c r="BS651" t="s">
        <v>386</v>
      </c>
      <c r="BT651" t="s">
        <v>386</v>
      </c>
      <c r="BU651" t="s">
        <v>386</v>
      </c>
      <c r="BV651" t="s">
        <v>386</v>
      </c>
    </row>
    <row r="652" spans="1:74" s="3" customFormat="1" x14ac:dyDescent="0.45">
      <c r="A652" s="3" t="s">
        <v>910</v>
      </c>
      <c r="B652" s="3">
        <v>19.839670000000002</v>
      </c>
      <c r="C652" s="3">
        <v>19.839670000000002</v>
      </c>
      <c r="D652" s="3">
        <v>0</v>
      </c>
      <c r="E652" s="3">
        <v>13.38655</v>
      </c>
      <c r="F652" s="3">
        <v>6.4531200000000002</v>
      </c>
      <c r="G652" s="3">
        <v>13.195539999999999</v>
      </c>
      <c r="H652" s="3">
        <v>5.1556800000000003</v>
      </c>
      <c r="I652" s="3">
        <v>1.4884500000000001</v>
      </c>
      <c r="J652" s="3">
        <v>7.6585900000000002</v>
      </c>
      <c r="K652" s="3">
        <v>2.90604</v>
      </c>
      <c r="L652" s="3">
        <v>4.0974500000000003</v>
      </c>
      <c r="M652" s="3">
        <v>5.1775900000000004</v>
      </c>
      <c r="N652" s="3">
        <v>17.01867</v>
      </c>
      <c r="O652" s="3">
        <v>2.8210000000000002</v>
      </c>
      <c r="P652" s="3">
        <v>0</v>
      </c>
      <c r="Q652" s="3">
        <v>0</v>
      </c>
      <c r="R652" s="3">
        <v>19.839670000000002</v>
      </c>
      <c r="S652" s="3">
        <v>0</v>
      </c>
      <c r="T652" s="3">
        <v>12.788220000000001</v>
      </c>
      <c r="U652" s="3">
        <v>7.05145</v>
      </c>
      <c r="V652" s="3">
        <v>3.4146100000000001</v>
      </c>
      <c r="W652" s="3">
        <v>1.9432199999999999</v>
      </c>
      <c r="X652" s="3">
        <v>16.170809999999999</v>
      </c>
      <c r="Y652" s="3">
        <v>3.66886</v>
      </c>
      <c r="Z652" s="3">
        <v>6.85785</v>
      </c>
      <c r="AA652" s="3">
        <v>10.63496</v>
      </c>
      <c r="AB652" s="3">
        <v>9.9700500000000005</v>
      </c>
      <c r="AC652" s="3">
        <v>8.6363199999999996</v>
      </c>
      <c r="AD652" s="3">
        <v>0</v>
      </c>
      <c r="AE652" s="3">
        <v>1.69838</v>
      </c>
      <c r="AF652" s="3">
        <v>10.86467</v>
      </c>
      <c r="AG652" s="3">
        <v>7.2766200000000003</v>
      </c>
      <c r="AH652" s="3">
        <v>14.455870000000001</v>
      </c>
      <c r="AI652" s="3">
        <v>16.951360000000001</v>
      </c>
      <c r="AJ652" s="3">
        <v>12.13565</v>
      </c>
      <c r="AK652" s="3">
        <v>8.8216400000000004</v>
      </c>
      <c r="AL652" s="3">
        <v>19.839670000000002</v>
      </c>
      <c r="AM652" s="3">
        <v>11.95495</v>
      </c>
      <c r="AN652" s="3">
        <v>13.68521</v>
      </c>
      <c r="AO652" s="3">
        <v>19.839670000000002</v>
      </c>
      <c r="AP652" s="3">
        <v>17.472639999999998</v>
      </c>
      <c r="AQ652" s="3">
        <v>19.839670000000002</v>
      </c>
      <c r="AR652" s="3">
        <v>7.83108</v>
      </c>
      <c r="AS652" s="3">
        <v>8.5180399999999992</v>
      </c>
      <c r="AT652" s="3">
        <v>4.9111700000000003</v>
      </c>
      <c r="AU652" s="3">
        <v>4.8807900000000002</v>
      </c>
      <c r="AV652" s="3">
        <v>10.778840000000001</v>
      </c>
      <c r="AW652" s="3">
        <v>4.5586000000000002</v>
      </c>
      <c r="AX652" s="3">
        <v>8.9909400000000002</v>
      </c>
      <c r="AY652" s="3">
        <v>14.97927</v>
      </c>
      <c r="AZ652" s="3">
        <v>12.81185</v>
      </c>
      <c r="BA652" s="3">
        <v>16.677350000000001</v>
      </c>
      <c r="BB652" s="3">
        <v>0.73748000000000002</v>
      </c>
      <c r="BC652" s="3">
        <v>0.95165999999999995</v>
      </c>
      <c r="BD652" s="3">
        <v>6.14194</v>
      </c>
      <c r="BE652" s="3">
        <v>7.1371000000000002</v>
      </c>
      <c r="BF652" s="3">
        <v>0.69398000000000004</v>
      </c>
      <c r="BG652" s="3">
        <v>15.70636</v>
      </c>
      <c r="BH652" s="3">
        <v>4.1333099999999998</v>
      </c>
      <c r="BI652" s="3">
        <v>0</v>
      </c>
      <c r="BJ652" s="3">
        <v>9.4735499999999995</v>
      </c>
      <c r="BK652" s="3">
        <v>6.0881100000000004</v>
      </c>
      <c r="BL652" s="3">
        <v>4.2780100000000001</v>
      </c>
      <c r="BM652" s="3">
        <v>10.07752</v>
      </c>
      <c r="BN652" s="3">
        <v>6.0678000000000001</v>
      </c>
      <c r="BO652" s="3">
        <v>3.69435</v>
      </c>
      <c r="BP652" s="3">
        <v>0</v>
      </c>
      <c r="BQ652" s="3">
        <v>7.59246</v>
      </c>
      <c r="BR652" s="3">
        <v>7.6638500000000001</v>
      </c>
      <c r="BS652" s="3">
        <v>2.7063100000000002</v>
      </c>
      <c r="BT652" s="3">
        <v>0.93398999999999999</v>
      </c>
      <c r="BU652" s="3">
        <v>11.01709</v>
      </c>
      <c r="BV652" s="3">
        <v>2.4081399999999999</v>
      </c>
    </row>
    <row r="653" spans="1:74" s="1" customFormat="1" x14ac:dyDescent="0.45">
      <c r="B653" s="1">
        <v>8.2208523980654299E-2</v>
      </c>
      <c r="C653" s="1">
        <v>9.3047400419217399E-2</v>
      </c>
      <c r="D653" s="1">
        <v>0</v>
      </c>
      <c r="E653" s="1">
        <v>9.4832721626249894E-2</v>
      </c>
      <c r="F653" s="1">
        <v>6.4419187916051598E-2</v>
      </c>
      <c r="G653" s="1">
        <v>0.10733143330443901</v>
      </c>
      <c r="H653" s="1">
        <v>6.5153328971816402E-2</v>
      </c>
      <c r="I653" s="1">
        <v>3.8903544458038598E-2</v>
      </c>
      <c r="J653" s="1">
        <v>9.7027682432006906E-2</v>
      </c>
      <c r="K653" s="1">
        <v>4.11515477640262E-2</v>
      </c>
      <c r="L653" s="1">
        <v>8.6625055125707701E-2</v>
      </c>
      <c r="M653" s="1">
        <v>0.116396110830102</v>
      </c>
      <c r="N653" s="1">
        <v>7.9461923231542206E-2</v>
      </c>
      <c r="O653" s="1">
        <v>0.195039996681347</v>
      </c>
      <c r="P653" s="1">
        <v>0</v>
      </c>
      <c r="Q653" s="1">
        <v>0</v>
      </c>
      <c r="R653" s="1">
        <v>9.5903716867409602E-2</v>
      </c>
      <c r="S653" s="1">
        <v>0</v>
      </c>
      <c r="T653" s="1">
        <v>6.6449592034167407E-2</v>
      </c>
      <c r="U653" s="1">
        <v>0.165730384612853</v>
      </c>
      <c r="V653" s="1">
        <v>0.128763461843764</v>
      </c>
      <c r="W653" s="1">
        <v>0.182264304908761</v>
      </c>
      <c r="X653" s="1">
        <v>9.0178668621313601E-2</v>
      </c>
      <c r="Y653" s="1">
        <v>6.4638637903225105E-2</v>
      </c>
      <c r="Z653" s="1">
        <v>0.12396987780619501</v>
      </c>
      <c r="AA653" s="1">
        <v>6.3951066276043605E-2</v>
      </c>
      <c r="AB653" s="1">
        <v>0.105616390903688</v>
      </c>
      <c r="AC653" s="1">
        <v>6.3254289153529195E-2</v>
      </c>
      <c r="AD653" s="1">
        <v>0</v>
      </c>
      <c r="AE653" s="1">
        <v>4.3570381335115503E-2</v>
      </c>
      <c r="AF653" s="1">
        <v>7.6858881251579303E-2</v>
      </c>
      <c r="AG653" s="1">
        <v>0.14659365007031899</v>
      </c>
      <c r="AH653" s="1">
        <v>0.17637459587575499</v>
      </c>
      <c r="AI653" s="1">
        <v>0.30790569360047099</v>
      </c>
      <c r="AJ653" s="1">
        <v>0.22465400785534201</v>
      </c>
      <c r="AK653" s="1">
        <v>0.175330636552504</v>
      </c>
      <c r="AL653" s="1">
        <v>8.2208523980654299E-2</v>
      </c>
      <c r="AM653" s="1">
        <v>0.17782522778606999</v>
      </c>
      <c r="AN653" s="1">
        <v>0.237200182962858</v>
      </c>
      <c r="AO653" s="1">
        <v>8.2208523980654299E-2</v>
      </c>
      <c r="AP653" s="1">
        <v>8.9242477005019402E-2</v>
      </c>
      <c r="AQ653" s="1">
        <v>8.2208523980654299E-2</v>
      </c>
      <c r="AR653" s="1">
        <v>0.21362109008656599</v>
      </c>
      <c r="AS653" s="1">
        <v>0.48990404413371702</v>
      </c>
      <c r="AT653" s="1">
        <v>0.34223251075406302</v>
      </c>
      <c r="AU653" s="1">
        <v>0.27736236983695101</v>
      </c>
      <c r="AV653" s="1">
        <v>7.4952716643442496E-2</v>
      </c>
      <c r="AW653" s="1">
        <v>0.14611407898545201</v>
      </c>
      <c r="AX653" s="1">
        <v>0.44909902372383598</v>
      </c>
      <c r="AY653" s="1">
        <v>8.9698483434912796E-2</v>
      </c>
      <c r="AZ653" s="1">
        <v>8.2748087639078802E-2</v>
      </c>
      <c r="BA653" s="1">
        <v>8.3802279412352201E-2</v>
      </c>
      <c r="BB653" s="1">
        <v>4.3278656969637203E-2</v>
      </c>
      <c r="BC653" s="1">
        <v>0.14209861464078899</v>
      </c>
      <c r="BD653" s="1">
        <v>0.47533489303312598</v>
      </c>
      <c r="BE653" s="1">
        <v>0.458536942641603</v>
      </c>
      <c r="BF653" s="1">
        <v>5.1685448488455001E-2</v>
      </c>
      <c r="BG653" s="1">
        <v>0.19005403456251699</v>
      </c>
      <c r="BH653" s="1">
        <v>2.6046124333724802E-2</v>
      </c>
      <c r="BI653" s="1">
        <v>0</v>
      </c>
      <c r="BJ653" s="1">
        <v>0.11003345064288</v>
      </c>
      <c r="BK653" s="1">
        <v>9.7378427517162094E-2</v>
      </c>
      <c r="BL653" s="1">
        <v>4.6528966770042403E-2</v>
      </c>
      <c r="BM653" s="1">
        <v>0.104734074710193</v>
      </c>
      <c r="BN653" s="1">
        <v>8.4874152576808595E-2</v>
      </c>
      <c r="BO653" s="1">
        <v>0.10942334856446601</v>
      </c>
      <c r="BP653" s="1">
        <v>0</v>
      </c>
      <c r="BQ653" s="1">
        <v>0.140753933391013</v>
      </c>
      <c r="BR653" s="1">
        <v>0.102573255186616</v>
      </c>
      <c r="BS653" s="1">
        <v>0.10464511543864501</v>
      </c>
      <c r="BT653" s="1">
        <v>1.1374702293817301E-2</v>
      </c>
      <c r="BU653" s="1">
        <v>0.10453295678878</v>
      </c>
      <c r="BV653" s="1">
        <v>4.8498731312307801E-2</v>
      </c>
    </row>
    <row r="654" spans="1:74" customFormat="1" x14ac:dyDescent="0.45">
      <c r="B654" t="s">
        <v>386</v>
      </c>
      <c r="C654" t="s">
        <v>386</v>
      </c>
      <c r="D654" t="s">
        <v>386</v>
      </c>
      <c r="E654" t="s">
        <v>386</v>
      </c>
      <c r="F654" t="s">
        <v>386</v>
      </c>
      <c r="G654" t="s">
        <v>386</v>
      </c>
      <c r="H654" t="s">
        <v>386</v>
      </c>
      <c r="I654" t="s">
        <v>386</v>
      </c>
      <c r="J654" t="s">
        <v>386</v>
      </c>
      <c r="K654" t="s">
        <v>386</v>
      </c>
      <c r="L654" t="s">
        <v>386</v>
      </c>
      <c r="M654" t="s">
        <v>386</v>
      </c>
      <c r="N654" t="s">
        <v>386</v>
      </c>
      <c r="O654" t="s">
        <v>386</v>
      </c>
      <c r="P654" t="s">
        <v>386</v>
      </c>
      <c r="Q654" t="s">
        <v>386</v>
      </c>
      <c r="R654" t="s">
        <v>386</v>
      </c>
      <c r="S654" t="s">
        <v>386</v>
      </c>
      <c r="T654" t="s">
        <v>386</v>
      </c>
      <c r="U654" t="s">
        <v>518</v>
      </c>
      <c r="V654" t="s">
        <v>386</v>
      </c>
      <c r="W654" t="s">
        <v>386</v>
      </c>
      <c r="X654" t="s">
        <v>386</v>
      </c>
      <c r="Y654" t="s">
        <v>386</v>
      </c>
      <c r="Z654" t="s">
        <v>386</v>
      </c>
      <c r="AA654" t="s">
        <v>386</v>
      </c>
      <c r="AB654" t="s">
        <v>386</v>
      </c>
      <c r="AC654" t="s">
        <v>386</v>
      </c>
      <c r="AD654" t="s">
        <v>386</v>
      </c>
      <c r="AE654" t="s">
        <v>386</v>
      </c>
      <c r="AF654" t="s">
        <v>386</v>
      </c>
      <c r="AG654" t="s">
        <v>386</v>
      </c>
      <c r="AH654" t="s">
        <v>929</v>
      </c>
      <c r="AI654" t="s">
        <v>930</v>
      </c>
      <c r="AJ654" t="s">
        <v>931</v>
      </c>
      <c r="AK654" t="s">
        <v>473</v>
      </c>
      <c r="AL654" t="s">
        <v>386</v>
      </c>
      <c r="AM654" t="s">
        <v>929</v>
      </c>
      <c r="AN654" t="s">
        <v>930</v>
      </c>
      <c r="AO654" t="s">
        <v>386</v>
      </c>
      <c r="AP654" t="s">
        <v>386</v>
      </c>
      <c r="AQ654" t="s">
        <v>386</v>
      </c>
      <c r="AR654" t="s">
        <v>932</v>
      </c>
      <c r="AS654" t="s">
        <v>386</v>
      </c>
      <c r="AT654" t="s">
        <v>386</v>
      </c>
      <c r="AU654" t="s">
        <v>386</v>
      </c>
      <c r="AV654" t="s">
        <v>386</v>
      </c>
      <c r="AW654" t="s">
        <v>386</v>
      </c>
      <c r="AX654" t="s">
        <v>386</v>
      </c>
      <c r="AY654" t="s">
        <v>386</v>
      </c>
      <c r="AZ654" t="s">
        <v>386</v>
      </c>
      <c r="BA654" t="s">
        <v>386</v>
      </c>
      <c r="BB654" t="s">
        <v>386</v>
      </c>
      <c r="BC654" t="s">
        <v>386</v>
      </c>
      <c r="BD654" t="s">
        <v>386</v>
      </c>
      <c r="BE654" t="s">
        <v>386</v>
      </c>
      <c r="BF654" t="s">
        <v>386</v>
      </c>
      <c r="BG654" t="s">
        <v>469</v>
      </c>
      <c r="BH654" t="s">
        <v>470</v>
      </c>
      <c r="BI654" t="s">
        <v>386</v>
      </c>
      <c r="BJ654" t="s">
        <v>386</v>
      </c>
      <c r="BK654" t="s">
        <v>386</v>
      </c>
      <c r="BL654" t="s">
        <v>386</v>
      </c>
      <c r="BM654" t="s">
        <v>386</v>
      </c>
      <c r="BN654" t="s">
        <v>386</v>
      </c>
      <c r="BO654" t="s">
        <v>564</v>
      </c>
      <c r="BP654" t="s">
        <v>386</v>
      </c>
      <c r="BQ654" t="s">
        <v>484</v>
      </c>
      <c r="BR654" t="s">
        <v>564</v>
      </c>
      <c r="BS654" t="s">
        <v>386</v>
      </c>
      <c r="BT654" t="s">
        <v>470</v>
      </c>
      <c r="BU654" t="s">
        <v>386</v>
      </c>
      <c r="BV654" t="s">
        <v>386</v>
      </c>
    </row>
    <row r="655" spans="1:74" s="3" customFormat="1" x14ac:dyDescent="0.45">
      <c r="A655" s="3" t="s">
        <v>911</v>
      </c>
      <c r="B655" s="3">
        <v>46.395490000000002</v>
      </c>
      <c r="C655" s="3">
        <v>44.730159999999998</v>
      </c>
      <c r="D655" s="3">
        <v>1.66533</v>
      </c>
      <c r="E655" s="3">
        <v>30.599900000000002</v>
      </c>
      <c r="F655" s="3">
        <v>15.795590000000001</v>
      </c>
      <c r="G655" s="3">
        <v>33.893549999999998</v>
      </c>
      <c r="H655" s="3">
        <v>7.8188899999999997</v>
      </c>
      <c r="I655" s="3">
        <v>4.6830499999999997</v>
      </c>
      <c r="J655" s="3">
        <v>13.58487</v>
      </c>
      <c r="K655" s="3">
        <v>6.6337000000000002</v>
      </c>
      <c r="L655" s="3">
        <v>18.44941</v>
      </c>
      <c r="M655" s="3">
        <v>7.7275099999999997</v>
      </c>
      <c r="N655" s="3">
        <v>41.500959999999999</v>
      </c>
      <c r="O655" s="3">
        <v>2.2511899999999998</v>
      </c>
      <c r="P655" s="3">
        <v>0.92647999999999997</v>
      </c>
      <c r="Q655" s="3">
        <v>1.7168600000000001</v>
      </c>
      <c r="R655" s="3">
        <v>42.52937</v>
      </c>
      <c r="S655" s="3">
        <v>3.86612</v>
      </c>
      <c r="T655" s="3">
        <v>33.813690000000001</v>
      </c>
      <c r="U655" s="3">
        <v>12.581799999999999</v>
      </c>
      <c r="V655" s="3">
        <v>3.7768600000000001</v>
      </c>
      <c r="W655" s="3">
        <v>3.7873000000000001</v>
      </c>
      <c r="X655" s="3">
        <v>34.536790000000003</v>
      </c>
      <c r="Y655" s="3">
        <v>11.558160000000001</v>
      </c>
      <c r="Z655" s="3">
        <v>19.14396</v>
      </c>
      <c r="AA655" s="3">
        <v>21.766190000000002</v>
      </c>
      <c r="AB655" s="3">
        <v>19.999420000000001</v>
      </c>
      <c r="AC655" s="3">
        <v>21.11562</v>
      </c>
      <c r="AD655" s="3">
        <v>0.45018000000000002</v>
      </c>
      <c r="AE655" s="3">
        <v>5.5855899999999998</v>
      </c>
      <c r="AF655" s="3">
        <v>27.115870000000001</v>
      </c>
      <c r="AG655" s="3">
        <v>13.24385</v>
      </c>
      <c r="AH655" s="3">
        <v>21.45843</v>
      </c>
      <c r="AI655" s="3">
        <v>19.167850000000001</v>
      </c>
      <c r="AJ655" s="3">
        <v>17.384440000000001</v>
      </c>
      <c r="AK655" s="3">
        <v>21.72466</v>
      </c>
      <c r="AL655" s="3">
        <v>46.395490000000002</v>
      </c>
      <c r="AM655" s="3">
        <v>20.131119999999999</v>
      </c>
      <c r="AN655" s="3">
        <v>25.23517</v>
      </c>
      <c r="AO655" s="3">
        <v>46.395490000000002</v>
      </c>
      <c r="AP655" s="3">
        <v>37.947879999999998</v>
      </c>
      <c r="AQ655" s="3">
        <v>46.395490000000002</v>
      </c>
      <c r="AR655" s="3">
        <v>10.75934</v>
      </c>
      <c r="AS655" s="3">
        <v>8.4478899999999992</v>
      </c>
      <c r="AT655" s="3">
        <v>7.66533</v>
      </c>
      <c r="AU655" s="3">
        <v>12.03261</v>
      </c>
      <c r="AV655" s="3">
        <v>17.12641</v>
      </c>
      <c r="AW655" s="3">
        <v>8.1200100000000006</v>
      </c>
      <c r="AX655" s="3">
        <v>10.2516</v>
      </c>
      <c r="AY655" s="3">
        <v>26.665769999999998</v>
      </c>
      <c r="AZ655" s="3">
        <v>27.391680000000001</v>
      </c>
      <c r="BA655" s="3">
        <v>33.266710000000003</v>
      </c>
      <c r="BB655" s="3">
        <v>1.4561900000000001</v>
      </c>
      <c r="BC655" s="3">
        <v>0.95165999999999995</v>
      </c>
      <c r="BD655" s="3">
        <v>8.3514900000000001</v>
      </c>
      <c r="BE655" s="3">
        <v>5.6317599999999999</v>
      </c>
      <c r="BF655" s="3">
        <v>3.6482000000000001</v>
      </c>
      <c r="BG655" s="3">
        <v>23.34807</v>
      </c>
      <c r="BH655" s="3">
        <v>23.047419999999999</v>
      </c>
      <c r="BI655" s="3">
        <v>0</v>
      </c>
      <c r="BJ655" s="3">
        <v>21.479620000000001</v>
      </c>
      <c r="BK655" s="3">
        <v>8.3250600000000006</v>
      </c>
      <c r="BL655" s="3">
        <v>16.590810000000001</v>
      </c>
      <c r="BM655" s="3">
        <v>20.930430000000001</v>
      </c>
      <c r="BN655" s="3">
        <v>10.824199999999999</v>
      </c>
      <c r="BO655" s="3">
        <v>6.4049100000000001</v>
      </c>
      <c r="BP655" s="3">
        <v>8.2359500000000008</v>
      </c>
      <c r="BQ655" s="3">
        <v>10.06893</v>
      </c>
      <c r="BR655" s="3">
        <v>18.246960000000001</v>
      </c>
      <c r="BS655" s="3">
        <v>3.7716400000000001</v>
      </c>
      <c r="BT655" s="3">
        <v>12.88335</v>
      </c>
      <c r="BU655" s="3">
        <v>22.805510000000002</v>
      </c>
      <c r="BV655" s="3">
        <v>6.6451200000000004</v>
      </c>
    </row>
    <row r="656" spans="1:74" s="1" customFormat="1" x14ac:dyDescent="0.45">
      <c r="B656" s="1">
        <v>0.19224638072403399</v>
      </c>
      <c r="C656" s="1">
        <v>0.20978298068141599</v>
      </c>
      <c r="D656" s="1">
        <v>5.9238314223128703E-2</v>
      </c>
      <c r="E656" s="1">
        <v>0.216775180945881</v>
      </c>
      <c r="F656" s="1">
        <v>0.15768172302001299</v>
      </c>
      <c r="G656" s="1">
        <v>0.27568733839431098</v>
      </c>
      <c r="H656" s="1">
        <v>9.8808830719603502E-2</v>
      </c>
      <c r="I656" s="1">
        <v>0.122400647569094</v>
      </c>
      <c r="J656" s="1">
        <v>0.172108501987977</v>
      </c>
      <c r="K656" s="1">
        <v>9.3937806225041706E-2</v>
      </c>
      <c r="L656" s="1">
        <v>0.39004287014772199</v>
      </c>
      <c r="M656" s="1">
        <v>0.17372022705558399</v>
      </c>
      <c r="N656" s="1">
        <v>0.193772257030385</v>
      </c>
      <c r="O656" s="1">
        <v>0.155644129786984</v>
      </c>
      <c r="P656" s="1">
        <v>0.12603815372225299</v>
      </c>
      <c r="Q656" s="1">
        <v>0.32120259677087398</v>
      </c>
      <c r="R656" s="1">
        <v>0.205584299488313</v>
      </c>
      <c r="S656" s="1">
        <v>0.112182476283109</v>
      </c>
      <c r="T656" s="1">
        <v>0.17570122391308601</v>
      </c>
      <c r="U656" s="1">
        <v>0.29571032243325801</v>
      </c>
      <c r="V656" s="1">
        <v>0.14242375219988199</v>
      </c>
      <c r="W656" s="1">
        <v>0.35522977428235097</v>
      </c>
      <c r="X656" s="1">
        <v>0.192598994153904</v>
      </c>
      <c r="Y656" s="1">
        <v>0.20363374973903101</v>
      </c>
      <c r="Z656" s="1">
        <v>0.34606682588955501</v>
      </c>
      <c r="AA656" s="1">
        <v>0.13088634647116301</v>
      </c>
      <c r="AB656" s="1">
        <v>0.211861180291678</v>
      </c>
      <c r="AC656" s="1">
        <v>0.15465540104304201</v>
      </c>
      <c r="AD656" s="1">
        <v>3.9640280611413801E-2</v>
      </c>
      <c r="AE656" s="1">
        <v>0.143293188969258</v>
      </c>
      <c r="AF656" s="1">
        <v>0.19182316925992801</v>
      </c>
      <c r="AG656" s="1">
        <v>0.26680853369885998</v>
      </c>
      <c r="AH656" s="1">
        <v>0.26181211641901703</v>
      </c>
      <c r="AI656" s="1">
        <v>0.34816617363325397</v>
      </c>
      <c r="AJ656" s="1">
        <v>0.32181911313532602</v>
      </c>
      <c r="AK656" s="1">
        <v>0.43177895115723502</v>
      </c>
      <c r="AL656" s="1">
        <v>0.19224638072403399</v>
      </c>
      <c r="AM656" s="1">
        <v>0.29944257396214302</v>
      </c>
      <c r="AN656" s="1">
        <v>0.43739094548778001</v>
      </c>
      <c r="AO656" s="1">
        <v>0.19224638072403399</v>
      </c>
      <c r="AP656" s="1">
        <v>0.19382089989201601</v>
      </c>
      <c r="AQ656" s="1">
        <v>0.19224638072403399</v>
      </c>
      <c r="AR656" s="1">
        <v>0.29349999481706102</v>
      </c>
      <c r="AS656" s="1">
        <v>0.48586945769176798</v>
      </c>
      <c r="AT656" s="1">
        <v>0.534154820879433</v>
      </c>
      <c r="AU656" s="1">
        <v>0.68378136017402802</v>
      </c>
      <c r="AV656" s="1">
        <v>0.11909175345857401</v>
      </c>
      <c r="AW656" s="1">
        <v>0.26026582338934301</v>
      </c>
      <c r="AX656" s="1">
        <v>0.51206921096206504</v>
      </c>
      <c r="AY656" s="1">
        <v>0.159679285347296</v>
      </c>
      <c r="AZ656" s="1">
        <v>0.17691505420541201</v>
      </c>
      <c r="BA656" s="1">
        <v>0.167162416484015</v>
      </c>
      <c r="BB656" s="1">
        <v>8.5455805571155799E-2</v>
      </c>
      <c r="BC656" s="1">
        <v>0.14209861464078899</v>
      </c>
      <c r="BD656" s="1">
        <v>0.64633562128858701</v>
      </c>
      <c r="BE656" s="1">
        <v>0.36182343137847001</v>
      </c>
      <c r="BF656" s="1">
        <v>0.27170646585720298</v>
      </c>
      <c r="BG656" s="1">
        <v>0.28252216953820403</v>
      </c>
      <c r="BH656" s="1">
        <v>0.14523371508345001</v>
      </c>
      <c r="BI656" s="1">
        <v>0</v>
      </c>
      <c r="BJ656" s="1">
        <v>0.249481631183433</v>
      </c>
      <c r="BK656" s="1">
        <v>0.13315811504490299</v>
      </c>
      <c r="BL656" s="1">
        <v>0.18044680755259701</v>
      </c>
      <c r="BM656" s="1">
        <v>0.217526655301747</v>
      </c>
      <c r="BN656" s="1">
        <v>0.15140492473744899</v>
      </c>
      <c r="BO656" s="1">
        <v>0.18970771568856001</v>
      </c>
      <c r="BP656" s="1">
        <v>0.208038530303436</v>
      </c>
      <c r="BQ656" s="1">
        <v>0.186664335740824</v>
      </c>
      <c r="BR656" s="1">
        <v>0.24421799545397799</v>
      </c>
      <c r="BS656" s="1">
        <v>0.145838319776009</v>
      </c>
      <c r="BT656" s="1">
        <v>0.156901327420049</v>
      </c>
      <c r="BU656" s="1">
        <v>0.21638448913243799</v>
      </c>
      <c r="BV656" s="1">
        <v>0.13382938260152799</v>
      </c>
    </row>
    <row r="657" spans="1:74" customFormat="1" x14ac:dyDescent="0.45">
      <c r="B657" t="s">
        <v>386</v>
      </c>
      <c r="C657" t="s">
        <v>386</v>
      </c>
      <c r="D657" t="s">
        <v>386</v>
      </c>
      <c r="E657" t="s">
        <v>386</v>
      </c>
      <c r="F657" t="s">
        <v>386</v>
      </c>
      <c r="G657" t="s">
        <v>469</v>
      </c>
      <c r="H657" t="s">
        <v>488</v>
      </c>
      <c r="I657" t="s">
        <v>386</v>
      </c>
      <c r="J657" t="s">
        <v>386</v>
      </c>
      <c r="K657" t="s">
        <v>488</v>
      </c>
      <c r="L657" t="s">
        <v>933</v>
      </c>
      <c r="M657" t="s">
        <v>386</v>
      </c>
      <c r="N657" t="s">
        <v>386</v>
      </c>
      <c r="O657" t="s">
        <v>386</v>
      </c>
      <c r="P657" t="s">
        <v>386</v>
      </c>
      <c r="Q657" t="s">
        <v>386</v>
      </c>
      <c r="R657" t="s">
        <v>386</v>
      </c>
      <c r="S657" t="s">
        <v>386</v>
      </c>
      <c r="T657" t="s">
        <v>386</v>
      </c>
      <c r="U657" t="s">
        <v>386</v>
      </c>
      <c r="V657" t="s">
        <v>386</v>
      </c>
      <c r="W657" t="s">
        <v>386</v>
      </c>
      <c r="X657" t="s">
        <v>386</v>
      </c>
      <c r="Y657" t="s">
        <v>386</v>
      </c>
      <c r="Z657" t="s">
        <v>469</v>
      </c>
      <c r="AA657" t="s">
        <v>470</v>
      </c>
      <c r="AB657" t="s">
        <v>386</v>
      </c>
      <c r="AC657" t="s">
        <v>386</v>
      </c>
      <c r="AD657" t="s">
        <v>386</v>
      </c>
      <c r="AE657" t="s">
        <v>386</v>
      </c>
      <c r="AF657" t="s">
        <v>386</v>
      </c>
      <c r="AG657" t="s">
        <v>386</v>
      </c>
      <c r="AH657" t="s">
        <v>386</v>
      </c>
      <c r="AI657" t="s">
        <v>934</v>
      </c>
      <c r="AJ657" t="s">
        <v>473</v>
      </c>
      <c r="AK657" t="s">
        <v>930</v>
      </c>
      <c r="AL657" t="s">
        <v>386</v>
      </c>
      <c r="AM657" t="s">
        <v>473</v>
      </c>
      <c r="AN657" t="s">
        <v>935</v>
      </c>
      <c r="AO657" t="s">
        <v>386</v>
      </c>
      <c r="AP657" t="s">
        <v>386</v>
      </c>
      <c r="AQ657" t="s">
        <v>386</v>
      </c>
      <c r="AR657" t="s">
        <v>662</v>
      </c>
      <c r="AS657" t="s">
        <v>386</v>
      </c>
      <c r="AT657" t="s">
        <v>386</v>
      </c>
      <c r="AU657" t="s">
        <v>386</v>
      </c>
      <c r="AV657" t="s">
        <v>470</v>
      </c>
      <c r="AW657" t="s">
        <v>386</v>
      </c>
      <c r="AX657" t="s">
        <v>386</v>
      </c>
      <c r="AY657" t="s">
        <v>386</v>
      </c>
      <c r="AZ657" t="s">
        <v>386</v>
      </c>
      <c r="BA657" t="s">
        <v>488</v>
      </c>
      <c r="BB657" t="s">
        <v>386</v>
      </c>
      <c r="BC657" t="s">
        <v>386</v>
      </c>
      <c r="BD657" t="s">
        <v>386</v>
      </c>
      <c r="BE657" t="s">
        <v>386</v>
      </c>
      <c r="BF657" t="s">
        <v>386</v>
      </c>
      <c r="BG657" t="s">
        <v>506</v>
      </c>
      <c r="BH657" t="s">
        <v>488</v>
      </c>
      <c r="BI657" t="s">
        <v>386</v>
      </c>
      <c r="BJ657" t="s">
        <v>386</v>
      </c>
      <c r="BK657" t="s">
        <v>386</v>
      </c>
      <c r="BL657" t="s">
        <v>386</v>
      </c>
      <c r="BM657" t="s">
        <v>386</v>
      </c>
      <c r="BN657" t="s">
        <v>386</v>
      </c>
      <c r="BO657" t="s">
        <v>386</v>
      </c>
      <c r="BP657" t="s">
        <v>386</v>
      </c>
      <c r="BQ657" t="s">
        <v>386</v>
      </c>
      <c r="BR657" t="s">
        <v>386</v>
      </c>
      <c r="BS657" t="s">
        <v>386</v>
      </c>
      <c r="BT657" t="s">
        <v>386</v>
      </c>
      <c r="BU657" t="s">
        <v>386</v>
      </c>
      <c r="BV657" t="s">
        <v>386</v>
      </c>
    </row>
    <row r="658" spans="1:74" s="3" customFormat="1" x14ac:dyDescent="0.45">
      <c r="A658" s="3" t="s">
        <v>912</v>
      </c>
      <c r="B658" s="3">
        <v>70.004750000000001</v>
      </c>
      <c r="C658" s="3">
        <v>67.59187</v>
      </c>
      <c r="D658" s="3">
        <v>2.4128799999999999</v>
      </c>
      <c r="E658" s="3">
        <v>41.169530000000002</v>
      </c>
      <c r="F658" s="3">
        <v>28.83522</v>
      </c>
      <c r="G658" s="3">
        <v>39.540779999999998</v>
      </c>
      <c r="H658" s="3">
        <v>17.062560000000001</v>
      </c>
      <c r="I658" s="3">
        <v>13.40141</v>
      </c>
      <c r="J658" s="3">
        <v>24.307970000000001</v>
      </c>
      <c r="K658" s="3">
        <v>18.786069999999999</v>
      </c>
      <c r="L658" s="3">
        <v>10.92558</v>
      </c>
      <c r="M658" s="3">
        <v>15.98513</v>
      </c>
      <c r="N658" s="3">
        <v>60.674059999999997</v>
      </c>
      <c r="O658" s="3">
        <v>5.7953700000000001</v>
      </c>
      <c r="P658" s="3">
        <v>1.53407</v>
      </c>
      <c r="Q658" s="3">
        <v>2.0012500000000002</v>
      </c>
      <c r="R658" s="3">
        <v>59.724130000000002</v>
      </c>
      <c r="S658" s="3">
        <v>10.280620000000001</v>
      </c>
      <c r="T658" s="3">
        <v>52.192950000000003</v>
      </c>
      <c r="U658" s="3">
        <v>16.905850000000001</v>
      </c>
      <c r="V658" s="3">
        <v>7.6417599999999997</v>
      </c>
      <c r="W658" s="3">
        <v>6.4493799999999997</v>
      </c>
      <c r="X658" s="3">
        <v>48.842449999999999</v>
      </c>
      <c r="Y658" s="3">
        <v>19.901160000000001</v>
      </c>
      <c r="Z658" s="3">
        <v>14.306509999999999</v>
      </c>
      <c r="AA658" s="3">
        <v>51.618220000000001</v>
      </c>
      <c r="AB658" s="3">
        <v>25.307839999999999</v>
      </c>
      <c r="AC658" s="3">
        <v>41.804940000000002</v>
      </c>
      <c r="AD658" s="3">
        <v>2.6776300000000002</v>
      </c>
      <c r="AE658" s="3">
        <v>9.5245499999999996</v>
      </c>
      <c r="AF658" s="3">
        <v>42.476089999999999</v>
      </c>
      <c r="AG658" s="3">
        <v>15.32648</v>
      </c>
      <c r="AH658" s="3">
        <v>29.152000000000001</v>
      </c>
      <c r="AI658" s="3">
        <v>15.48</v>
      </c>
      <c r="AJ658" s="3">
        <v>14.31</v>
      </c>
      <c r="AK658" s="3">
        <v>16.455880000000001</v>
      </c>
      <c r="AL658" s="3">
        <v>70.004750000000001</v>
      </c>
      <c r="AM658" s="3">
        <v>20.382280000000002</v>
      </c>
      <c r="AN658" s="3">
        <v>16.408290000000001</v>
      </c>
      <c r="AO658" s="3">
        <v>70.004750000000001</v>
      </c>
      <c r="AP658" s="3">
        <v>55.756419999999999</v>
      </c>
      <c r="AQ658" s="3">
        <v>70.004750000000001</v>
      </c>
      <c r="AR658" s="3">
        <v>15.54654</v>
      </c>
      <c r="AS658" s="3">
        <v>4.1071200000000001</v>
      </c>
      <c r="AT658" s="3">
        <v>6.2029699999999997</v>
      </c>
      <c r="AU658" s="3">
        <v>7.9426500000000004</v>
      </c>
      <c r="AV658" s="3">
        <v>24.053940000000001</v>
      </c>
      <c r="AW658" s="3">
        <v>9.6918399999999991</v>
      </c>
      <c r="AX658" s="3">
        <v>4.6317899999999996</v>
      </c>
      <c r="AY658" s="3">
        <v>33.610750000000003</v>
      </c>
      <c r="AZ658" s="3">
        <v>40.128399999999999</v>
      </c>
      <c r="BA658" s="3">
        <v>50.219389999999997</v>
      </c>
      <c r="BB658" s="3">
        <v>7.3249199999999997</v>
      </c>
      <c r="BC658" s="3">
        <v>3.86951</v>
      </c>
      <c r="BD658" s="3">
        <v>4.3521099999999997</v>
      </c>
      <c r="BE658" s="3">
        <v>7.8431800000000003</v>
      </c>
      <c r="BF658" s="3">
        <v>5.6517299999999997</v>
      </c>
      <c r="BG658" s="3">
        <v>24.512429999999998</v>
      </c>
      <c r="BH658" s="3">
        <v>45.492319999999999</v>
      </c>
      <c r="BI658" s="3">
        <v>0</v>
      </c>
      <c r="BJ658" s="3">
        <v>20.493069999999999</v>
      </c>
      <c r="BK658" s="3">
        <v>17.131589999999999</v>
      </c>
      <c r="BL658" s="3">
        <v>32.380090000000003</v>
      </c>
      <c r="BM658" s="3">
        <v>30.952529999999999</v>
      </c>
      <c r="BN658" s="3">
        <v>16.854320000000001</v>
      </c>
      <c r="BO658" s="3">
        <v>9.1835799999999992</v>
      </c>
      <c r="BP658" s="3">
        <v>13.01432</v>
      </c>
      <c r="BQ658" s="3">
        <v>13.7347</v>
      </c>
      <c r="BR658" s="3">
        <v>19.300840000000001</v>
      </c>
      <c r="BS658" s="3">
        <v>3.5345900000000001</v>
      </c>
      <c r="BT658" s="3">
        <v>31.733280000000001</v>
      </c>
      <c r="BU658" s="3">
        <v>37.977719999999998</v>
      </c>
      <c r="BV658" s="3">
        <v>12.5212</v>
      </c>
    </row>
    <row r="659" spans="1:74" s="1" customFormat="1" x14ac:dyDescent="0.45">
      <c r="B659" s="1">
        <v>0.290074742631037</v>
      </c>
      <c r="C659" s="1">
        <v>0.317003649404133</v>
      </c>
      <c r="D659" s="1">
        <v>8.5829801674564707E-2</v>
      </c>
      <c r="E659" s="1">
        <v>0.29165233596210699</v>
      </c>
      <c r="F659" s="1">
        <v>0.28785168349274298</v>
      </c>
      <c r="G659" s="1">
        <v>0.32162144113658803</v>
      </c>
      <c r="H659" s="1">
        <v>0.215622882875073</v>
      </c>
      <c r="I659" s="1">
        <v>0.35027199417877802</v>
      </c>
      <c r="J659" s="1">
        <v>0.30796086403982298</v>
      </c>
      <c r="K659" s="1">
        <v>0.26602381828995397</v>
      </c>
      <c r="L659" s="1">
        <v>0.23097999238070699</v>
      </c>
      <c r="M659" s="1">
        <v>0.35935772494801299</v>
      </c>
      <c r="N659" s="1">
        <v>0.28329343584815903</v>
      </c>
      <c r="O659" s="1">
        <v>0.40068378077532002</v>
      </c>
      <c r="P659" s="1">
        <v>0.208694575685062</v>
      </c>
      <c r="Q659" s="1">
        <v>0.37440833660736</v>
      </c>
      <c r="R659" s="1">
        <v>0.28870268778020802</v>
      </c>
      <c r="S659" s="1">
        <v>0.29831081532018</v>
      </c>
      <c r="T659" s="1">
        <v>0.271202734591655</v>
      </c>
      <c r="U659" s="1">
        <v>0.397338564792661</v>
      </c>
      <c r="V659" s="1">
        <v>0.28816745460805199</v>
      </c>
      <c r="W659" s="1">
        <v>0.60491954734536701</v>
      </c>
      <c r="X659" s="1">
        <v>0.27237640620371401</v>
      </c>
      <c r="Y659" s="1">
        <v>0.35062223009167598</v>
      </c>
      <c r="Z659" s="1">
        <v>0.25861987307000101</v>
      </c>
      <c r="AA659" s="1">
        <v>0.31039516916578902</v>
      </c>
      <c r="AB659" s="1">
        <v>0.268095217412951</v>
      </c>
      <c r="AC659" s="1">
        <v>0.30618848801410098</v>
      </c>
      <c r="AD659" s="1">
        <v>0.23577681055031299</v>
      </c>
      <c r="AE659" s="1">
        <v>0.244343595394066</v>
      </c>
      <c r="AF659" s="1">
        <v>0.30048448386756299</v>
      </c>
      <c r="AG659" s="1">
        <v>0.30876487241737799</v>
      </c>
      <c r="AH659" s="1">
        <v>0.35568057951337401</v>
      </c>
      <c r="AI659" s="1">
        <v>0.28117980722108998</v>
      </c>
      <c r="AJ659" s="1">
        <v>0.26490536991508001</v>
      </c>
      <c r="AK659" s="1">
        <v>0.32706162521159499</v>
      </c>
      <c r="AL659" s="1">
        <v>0.290074742631037</v>
      </c>
      <c r="AM659" s="1">
        <v>0.30317848119812002</v>
      </c>
      <c r="AN659" s="1">
        <v>0.28439822188389002</v>
      </c>
      <c r="AO659" s="1">
        <v>0.290074742631037</v>
      </c>
      <c r="AP659" s="1">
        <v>0.28477900476013901</v>
      </c>
      <c r="AQ659" s="1">
        <v>0.290074742631037</v>
      </c>
      <c r="AR659" s="1">
        <v>0.42408822561822901</v>
      </c>
      <c r="AS659" s="1">
        <v>0.23621569019897401</v>
      </c>
      <c r="AT659" s="1">
        <v>0.43225097018269198</v>
      </c>
      <c r="AU659" s="1">
        <v>0.45135976487114998</v>
      </c>
      <c r="AV659" s="1">
        <v>0.16726365258027501</v>
      </c>
      <c r="AW659" s="1">
        <v>0.31064675015889998</v>
      </c>
      <c r="AX659" s="1">
        <v>0.23135871967712199</v>
      </c>
      <c r="AY659" s="1">
        <v>0.201267037853647</v>
      </c>
      <c r="AZ659" s="1">
        <v>0.25917789858732398</v>
      </c>
      <c r="BA659" s="1">
        <v>0.25234820596185098</v>
      </c>
      <c r="BB659" s="1">
        <v>0.429859386030855</v>
      </c>
      <c r="BC659" s="1">
        <v>0.57778199182342405</v>
      </c>
      <c r="BD659" s="1">
        <v>0.336816989634936</v>
      </c>
      <c r="BE659" s="1">
        <v>0.50390043263899498</v>
      </c>
      <c r="BF659" s="1">
        <v>0.42092308104794901</v>
      </c>
      <c r="BG659" s="1">
        <v>0.29661145029346597</v>
      </c>
      <c r="BH659" s="1">
        <v>0.28667063998335401</v>
      </c>
      <c r="BI659" s="1">
        <v>0</v>
      </c>
      <c r="BJ659" s="1">
        <v>0.23802304377620601</v>
      </c>
      <c r="BK659" s="1">
        <v>0.274017272202496</v>
      </c>
      <c r="BL659" s="1">
        <v>0.35217592563387701</v>
      </c>
      <c r="BM659" s="1">
        <v>0.32168475869951002</v>
      </c>
      <c r="BN659" s="1">
        <v>0.23575202334591699</v>
      </c>
      <c r="BO659" s="1">
        <v>0.27200944020183598</v>
      </c>
      <c r="BP659" s="1">
        <v>0.32873924753047501</v>
      </c>
      <c r="BQ659" s="1">
        <v>0.25462275059013201</v>
      </c>
      <c r="BR659" s="1">
        <v>0.25832316481090301</v>
      </c>
      <c r="BS659" s="1">
        <v>0.13667228757174199</v>
      </c>
      <c r="BT659" s="1">
        <v>0.38646732064192002</v>
      </c>
      <c r="BU659" s="1">
        <v>0.36034228309802102</v>
      </c>
      <c r="BV659" s="1">
        <v>0.25217068546997601</v>
      </c>
    </row>
    <row r="660" spans="1:74" customFormat="1" x14ac:dyDescent="0.45">
      <c r="B660" t="s">
        <v>386</v>
      </c>
      <c r="C660" t="s">
        <v>386</v>
      </c>
      <c r="D660" t="s">
        <v>386</v>
      </c>
      <c r="E660" t="s">
        <v>386</v>
      </c>
      <c r="F660" t="s">
        <v>386</v>
      </c>
      <c r="G660" t="s">
        <v>386</v>
      </c>
      <c r="H660" t="s">
        <v>386</v>
      </c>
      <c r="I660" t="s">
        <v>386</v>
      </c>
      <c r="J660" t="s">
        <v>386</v>
      </c>
      <c r="K660" t="s">
        <v>386</v>
      </c>
      <c r="L660" t="s">
        <v>386</v>
      </c>
      <c r="M660" t="s">
        <v>386</v>
      </c>
      <c r="N660" t="s">
        <v>386</v>
      </c>
      <c r="O660" t="s">
        <v>386</v>
      </c>
      <c r="P660" t="s">
        <v>386</v>
      </c>
      <c r="Q660" t="s">
        <v>386</v>
      </c>
      <c r="R660" t="s">
        <v>386</v>
      </c>
      <c r="S660" t="s">
        <v>386</v>
      </c>
      <c r="T660" t="s">
        <v>386</v>
      </c>
      <c r="U660" t="s">
        <v>386</v>
      </c>
      <c r="V660" t="s">
        <v>386</v>
      </c>
      <c r="W660" t="s">
        <v>386</v>
      </c>
      <c r="X660" t="s">
        <v>386</v>
      </c>
      <c r="Y660" t="s">
        <v>386</v>
      </c>
      <c r="Z660" t="s">
        <v>386</v>
      </c>
      <c r="AA660" t="s">
        <v>386</v>
      </c>
      <c r="AB660" t="s">
        <v>386</v>
      </c>
      <c r="AC660" t="s">
        <v>386</v>
      </c>
      <c r="AD660" t="s">
        <v>386</v>
      </c>
      <c r="AE660" t="s">
        <v>386</v>
      </c>
      <c r="AF660" t="s">
        <v>386</v>
      </c>
      <c r="AG660" t="s">
        <v>386</v>
      </c>
      <c r="AH660" t="s">
        <v>386</v>
      </c>
      <c r="AI660" t="s">
        <v>386</v>
      </c>
      <c r="AJ660" t="s">
        <v>386</v>
      </c>
      <c r="AK660" t="s">
        <v>386</v>
      </c>
      <c r="AL660" t="s">
        <v>386</v>
      </c>
      <c r="AM660" t="s">
        <v>386</v>
      </c>
      <c r="AN660" t="s">
        <v>386</v>
      </c>
      <c r="AO660" t="s">
        <v>386</v>
      </c>
      <c r="AP660" t="s">
        <v>386</v>
      </c>
      <c r="AQ660" t="s">
        <v>386</v>
      </c>
      <c r="AR660" t="s">
        <v>936</v>
      </c>
      <c r="AS660" t="s">
        <v>386</v>
      </c>
      <c r="AT660" t="s">
        <v>386</v>
      </c>
      <c r="AU660" t="s">
        <v>386</v>
      </c>
      <c r="AV660" t="s">
        <v>470</v>
      </c>
      <c r="AW660" t="s">
        <v>386</v>
      </c>
      <c r="AX660" t="s">
        <v>386</v>
      </c>
      <c r="AY660" t="s">
        <v>470</v>
      </c>
      <c r="AZ660" t="s">
        <v>386</v>
      </c>
      <c r="BA660" t="s">
        <v>488</v>
      </c>
      <c r="BB660" t="s">
        <v>386</v>
      </c>
      <c r="BC660" t="s">
        <v>386</v>
      </c>
      <c r="BD660" t="s">
        <v>386</v>
      </c>
      <c r="BE660" t="s">
        <v>386</v>
      </c>
      <c r="BF660" t="s">
        <v>386</v>
      </c>
      <c r="BG660" t="s">
        <v>386</v>
      </c>
      <c r="BH660" t="s">
        <v>386</v>
      </c>
      <c r="BI660" t="s">
        <v>386</v>
      </c>
      <c r="BJ660" t="s">
        <v>386</v>
      </c>
      <c r="BK660" t="s">
        <v>386</v>
      </c>
      <c r="BL660" t="s">
        <v>386</v>
      </c>
      <c r="BM660" t="s">
        <v>386</v>
      </c>
      <c r="BN660" t="s">
        <v>386</v>
      </c>
      <c r="BO660" t="s">
        <v>386</v>
      </c>
      <c r="BP660" t="s">
        <v>386</v>
      </c>
      <c r="BQ660" t="s">
        <v>386</v>
      </c>
      <c r="BR660" t="s">
        <v>386</v>
      </c>
      <c r="BS660" t="s">
        <v>386</v>
      </c>
      <c r="BT660" t="s">
        <v>473</v>
      </c>
      <c r="BU660" t="s">
        <v>386</v>
      </c>
      <c r="BV660" t="s">
        <v>386</v>
      </c>
    </row>
    <row r="661" spans="1:74" s="3" customFormat="1" x14ac:dyDescent="0.45">
      <c r="A661" s="3" t="s">
        <v>913</v>
      </c>
      <c r="B661" s="3">
        <v>0</v>
      </c>
      <c r="C661" s="3">
        <v>0</v>
      </c>
      <c r="D661" s="3">
        <v>0</v>
      </c>
      <c r="E661" s="3">
        <v>0</v>
      </c>
      <c r="F661" s="3">
        <v>0</v>
      </c>
      <c r="G661" s="3">
        <v>0</v>
      </c>
      <c r="H661" s="3">
        <v>0</v>
      </c>
      <c r="I661" s="3">
        <v>0</v>
      </c>
      <c r="J661" s="3">
        <v>0</v>
      </c>
      <c r="K661" s="3">
        <v>0</v>
      </c>
      <c r="L661" s="3">
        <v>0</v>
      </c>
      <c r="M661" s="3">
        <v>0</v>
      </c>
      <c r="N661" s="3">
        <v>0</v>
      </c>
      <c r="O661" s="3">
        <v>0</v>
      </c>
      <c r="P661" s="3">
        <v>0</v>
      </c>
      <c r="Q661" s="3">
        <v>0</v>
      </c>
      <c r="R661" s="3">
        <v>0</v>
      </c>
      <c r="S661" s="3">
        <v>0</v>
      </c>
      <c r="T661" s="3">
        <v>0</v>
      </c>
      <c r="U661" s="3">
        <v>0</v>
      </c>
      <c r="V661" s="3">
        <v>0</v>
      </c>
      <c r="W661" s="3">
        <v>0</v>
      </c>
      <c r="X661" s="3">
        <v>0</v>
      </c>
      <c r="Y661" s="3">
        <v>0</v>
      </c>
      <c r="Z661" s="3">
        <v>0</v>
      </c>
      <c r="AA661" s="3">
        <v>0</v>
      </c>
      <c r="AB661" s="3">
        <v>0</v>
      </c>
      <c r="AC661" s="3">
        <v>0</v>
      </c>
      <c r="AD661" s="3">
        <v>0</v>
      </c>
      <c r="AE661" s="3">
        <v>0</v>
      </c>
      <c r="AF661" s="3">
        <v>0</v>
      </c>
      <c r="AG661" s="3">
        <v>0</v>
      </c>
      <c r="AH661" s="3">
        <v>0</v>
      </c>
      <c r="AI661" s="3">
        <v>0</v>
      </c>
      <c r="AJ661" s="3">
        <v>0</v>
      </c>
      <c r="AK661" s="3">
        <v>0</v>
      </c>
      <c r="AL661" s="3">
        <v>0</v>
      </c>
      <c r="AM661" s="3">
        <v>0</v>
      </c>
      <c r="AN661" s="3">
        <v>0</v>
      </c>
      <c r="AO661" s="3">
        <v>0</v>
      </c>
      <c r="AP661" s="3">
        <v>0</v>
      </c>
      <c r="AQ661" s="3">
        <v>0</v>
      </c>
      <c r="AR661" s="3">
        <v>0</v>
      </c>
      <c r="AS661" s="3">
        <v>0</v>
      </c>
      <c r="AT661" s="3">
        <v>0</v>
      </c>
      <c r="AU661" s="3">
        <v>0</v>
      </c>
      <c r="AV661" s="3">
        <v>0</v>
      </c>
      <c r="AW661" s="3">
        <v>0</v>
      </c>
      <c r="AX661" s="3">
        <v>0</v>
      </c>
      <c r="AY661" s="3">
        <v>0</v>
      </c>
      <c r="AZ661" s="3">
        <v>0</v>
      </c>
      <c r="BA661" s="3">
        <v>0</v>
      </c>
      <c r="BB661" s="3">
        <v>0</v>
      </c>
      <c r="BC661" s="3">
        <v>0</v>
      </c>
      <c r="BD661" s="3">
        <v>0</v>
      </c>
      <c r="BE661" s="3">
        <v>0</v>
      </c>
      <c r="BF661" s="3">
        <v>0</v>
      </c>
      <c r="BG661" s="3">
        <v>0</v>
      </c>
      <c r="BH661" s="3">
        <v>0</v>
      </c>
      <c r="BI661" s="3">
        <v>0</v>
      </c>
      <c r="BJ661" s="3">
        <v>0</v>
      </c>
      <c r="BK661" s="3">
        <v>0</v>
      </c>
      <c r="BL661" s="3">
        <v>0</v>
      </c>
      <c r="BM661" s="3">
        <v>0</v>
      </c>
      <c r="BN661" s="3">
        <v>0</v>
      </c>
      <c r="BO661" s="3">
        <v>0</v>
      </c>
      <c r="BP661" s="3">
        <v>0</v>
      </c>
      <c r="BQ661" s="3">
        <v>0</v>
      </c>
      <c r="BR661" s="3">
        <v>0</v>
      </c>
      <c r="BS661" s="3">
        <v>0</v>
      </c>
      <c r="BT661" s="3">
        <v>0</v>
      </c>
      <c r="BU661" s="3">
        <v>0</v>
      </c>
      <c r="BV661" s="3">
        <v>0</v>
      </c>
    </row>
    <row r="662" spans="1:74" s="1" customFormat="1" x14ac:dyDescent="0.45">
      <c r="B662" s="1">
        <v>0</v>
      </c>
      <c r="C662" s="1">
        <v>0</v>
      </c>
      <c r="D662" s="1">
        <v>0</v>
      </c>
      <c r="E662" s="1">
        <v>0</v>
      </c>
      <c r="F662" s="1">
        <v>0</v>
      </c>
      <c r="G662" s="1">
        <v>0</v>
      </c>
      <c r="H662" s="1">
        <v>0</v>
      </c>
      <c r="I662" s="1">
        <v>0</v>
      </c>
      <c r="J662" s="1">
        <v>0</v>
      </c>
      <c r="K662" s="1">
        <v>0</v>
      </c>
      <c r="L662" s="1">
        <v>0</v>
      </c>
      <c r="M662" s="1">
        <v>0</v>
      </c>
      <c r="N662" s="1">
        <v>0</v>
      </c>
      <c r="O662" s="1">
        <v>0</v>
      </c>
      <c r="P662" s="1">
        <v>0</v>
      </c>
      <c r="Q662" s="1">
        <v>0</v>
      </c>
      <c r="R662" s="1">
        <v>0</v>
      </c>
      <c r="S662" s="1">
        <v>0</v>
      </c>
      <c r="T662" s="1">
        <v>0</v>
      </c>
      <c r="U662" s="1">
        <v>0</v>
      </c>
      <c r="V662" s="1">
        <v>0</v>
      </c>
      <c r="W662" s="1">
        <v>0</v>
      </c>
      <c r="X662" s="1">
        <v>0</v>
      </c>
      <c r="Y662" s="1">
        <v>0</v>
      </c>
      <c r="Z662" s="1">
        <v>0</v>
      </c>
      <c r="AA662" s="1">
        <v>0</v>
      </c>
      <c r="AB662" s="1">
        <v>0</v>
      </c>
      <c r="AC662" s="1">
        <v>0</v>
      </c>
      <c r="AD662" s="1">
        <v>0</v>
      </c>
      <c r="AE662" s="1">
        <v>0</v>
      </c>
      <c r="AF662" s="1">
        <v>0</v>
      </c>
      <c r="AG662" s="1">
        <v>0</v>
      </c>
      <c r="AH662" s="1">
        <v>0</v>
      </c>
      <c r="AI662" s="1">
        <v>0</v>
      </c>
      <c r="AJ662" s="1">
        <v>0</v>
      </c>
      <c r="AK662" s="1">
        <v>0</v>
      </c>
      <c r="AL662" s="1">
        <v>0</v>
      </c>
      <c r="AM662" s="1">
        <v>0</v>
      </c>
      <c r="AN662" s="1">
        <v>0</v>
      </c>
      <c r="AO662" s="1">
        <v>0</v>
      </c>
      <c r="AP662" s="1">
        <v>0</v>
      </c>
      <c r="AQ662" s="1">
        <v>0</v>
      </c>
      <c r="AR662" s="1">
        <v>0</v>
      </c>
      <c r="AS662" s="1">
        <v>0</v>
      </c>
      <c r="AT662" s="1">
        <v>0</v>
      </c>
      <c r="AU662" s="1">
        <v>0</v>
      </c>
      <c r="AV662" s="1">
        <v>0</v>
      </c>
      <c r="AW662" s="1">
        <v>0</v>
      </c>
      <c r="AX662" s="1">
        <v>0</v>
      </c>
      <c r="AY662" s="1">
        <v>0</v>
      </c>
      <c r="AZ662" s="1">
        <v>0</v>
      </c>
      <c r="BA662" s="1">
        <v>0</v>
      </c>
      <c r="BB662" s="1">
        <v>0</v>
      </c>
      <c r="BC662" s="1">
        <v>0</v>
      </c>
      <c r="BD662" s="1">
        <v>0</v>
      </c>
      <c r="BE662" s="1">
        <v>0</v>
      </c>
      <c r="BF662" s="1">
        <v>0</v>
      </c>
      <c r="BG662" s="1">
        <v>0</v>
      </c>
      <c r="BH662" s="1">
        <v>0</v>
      </c>
      <c r="BI662" s="1">
        <v>0</v>
      </c>
      <c r="BJ662" s="1">
        <v>0</v>
      </c>
      <c r="BK662" s="1">
        <v>0</v>
      </c>
      <c r="BL662" s="1">
        <v>0</v>
      </c>
      <c r="BM662" s="1">
        <v>0</v>
      </c>
      <c r="BN662" s="1">
        <v>0</v>
      </c>
      <c r="BO662" s="1">
        <v>0</v>
      </c>
      <c r="BP662" s="1">
        <v>0</v>
      </c>
      <c r="BQ662" s="1">
        <v>0</v>
      </c>
      <c r="BR662" s="1">
        <v>0</v>
      </c>
      <c r="BS662" s="1">
        <v>0</v>
      </c>
      <c r="BT662" s="1">
        <v>0</v>
      </c>
      <c r="BU662" s="1">
        <v>0</v>
      </c>
      <c r="BV662" s="1">
        <v>0</v>
      </c>
    </row>
    <row r="663" spans="1:74" customFormat="1" x14ac:dyDescent="0.45">
      <c r="B663" t="s">
        <v>386</v>
      </c>
      <c r="C663" t="s">
        <v>386</v>
      </c>
      <c r="D663" t="s">
        <v>386</v>
      </c>
      <c r="E663" t="s">
        <v>386</v>
      </c>
      <c r="F663" t="s">
        <v>386</v>
      </c>
      <c r="G663" t="s">
        <v>386</v>
      </c>
      <c r="H663" t="s">
        <v>386</v>
      </c>
      <c r="I663" t="s">
        <v>386</v>
      </c>
      <c r="J663" t="s">
        <v>386</v>
      </c>
      <c r="K663" t="s">
        <v>386</v>
      </c>
      <c r="L663" t="s">
        <v>386</v>
      </c>
      <c r="M663" t="s">
        <v>386</v>
      </c>
      <c r="N663" t="s">
        <v>386</v>
      </c>
      <c r="O663" t="s">
        <v>386</v>
      </c>
      <c r="P663" t="s">
        <v>386</v>
      </c>
      <c r="Q663" t="s">
        <v>386</v>
      </c>
      <c r="R663" t="s">
        <v>386</v>
      </c>
      <c r="S663" t="s">
        <v>386</v>
      </c>
      <c r="T663" t="s">
        <v>386</v>
      </c>
      <c r="U663" t="s">
        <v>386</v>
      </c>
      <c r="V663" t="s">
        <v>386</v>
      </c>
      <c r="W663" t="s">
        <v>386</v>
      </c>
      <c r="X663" t="s">
        <v>386</v>
      </c>
      <c r="Y663" t="s">
        <v>386</v>
      </c>
      <c r="Z663" t="s">
        <v>386</v>
      </c>
      <c r="AA663" t="s">
        <v>386</v>
      </c>
      <c r="AB663" t="s">
        <v>386</v>
      </c>
      <c r="AC663" t="s">
        <v>386</v>
      </c>
      <c r="AD663" t="s">
        <v>386</v>
      </c>
      <c r="AE663" t="s">
        <v>386</v>
      </c>
      <c r="AF663" t="s">
        <v>386</v>
      </c>
      <c r="AG663" t="s">
        <v>386</v>
      </c>
      <c r="AH663" t="s">
        <v>386</v>
      </c>
      <c r="AI663" t="s">
        <v>386</v>
      </c>
      <c r="AJ663" t="s">
        <v>386</v>
      </c>
      <c r="AK663" t="s">
        <v>386</v>
      </c>
      <c r="AL663" t="s">
        <v>386</v>
      </c>
      <c r="AM663" t="s">
        <v>386</v>
      </c>
      <c r="AN663" t="s">
        <v>386</v>
      </c>
      <c r="AO663" t="s">
        <v>386</v>
      </c>
      <c r="AP663" t="s">
        <v>386</v>
      </c>
      <c r="AQ663" t="s">
        <v>386</v>
      </c>
      <c r="AR663" t="s">
        <v>386</v>
      </c>
      <c r="AS663" t="s">
        <v>386</v>
      </c>
      <c r="AT663" t="s">
        <v>386</v>
      </c>
      <c r="AU663" t="s">
        <v>386</v>
      </c>
      <c r="AV663" t="s">
        <v>386</v>
      </c>
      <c r="AW663" t="s">
        <v>386</v>
      </c>
      <c r="AX663" t="s">
        <v>386</v>
      </c>
      <c r="AY663" t="s">
        <v>386</v>
      </c>
      <c r="AZ663" t="s">
        <v>386</v>
      </c>
      <c r="BA663" t="s">
        <v>386</v>
      </c>
      <c r="BB663" t="s">
        <v>386</v>
      </c>
      <c r="BC663" t="s">
        <v>386</v>
      </c>
      <c r="BD663" t="s">
        <v>386</v>
      </c>
      <c r="BE663" t="s">
        <v>386</v>
      </c>
      <c r="BF663" t="s">
        <v>386</v>
      </c>
      <c r="BG663" t="s">
        <v>386</v>
      </c>
      <c r="BH663" t="s">
        <v>386</v>
      </c>
      <c r="BI663" t="s">
        <v>386</v>
      </c>
      <c r="BJ663" t="s">
        <v>386</v>
      </c>
      <c r="BK663" t="s">
        <v>386</v>
      </c>
      <c r="BL663" t="s">
        <v>386</v>
      </c>
      <c r="BM663" t="s">
        <v>386</v>
      </c>
      <c r="BN663" t="s">
        <v>386</v>
      </c>
      <c r="BO663" t="s">
        <v>386</v>
      </c>
      <c r="BP663" t="s">
        <v>386</v>
      </c>
      <c r="BQ663" t="s">
        <v>386</v>
      </c>
      <c r="BR663" t="s">
        <v>386</v>
      </c>
      <c r="BS663" t="s">
        <v>386</v>
      </c>
      <c r="BT663" t="s">
        <v>386</v>
      </c>
      <c r="BU663" t="s">
        <v>386</v>
      </c>
      <c r="BV663" t="s">
        <v>386</v>
      </c>
    </row>
    <row r="664" spans="1:74" s="3" customFormat="1" x14ac:dyDescent="0.45">
      <c r="A664" s="3" t="s">
        <v>914</v>
      </c>
      <c r="B664" s="3">
        <v>19.037489999999998</v>
      </c>
      <c r="C664" s="3">
        <v>13.00414</v>
      </c>
      <c r="D664" s="3">
        <v>6.0333500000000004</v>
      </c>
      <c r="E664" s="3">
        <v>10.27646</v>
      </c>
      <c r="F664" s="3">
        <v>8.7610299999999999</v>
      </c>
      <c r="G664" s="3">
        <v>9.5746900000000004</v>
      </c>
      <c r="H664" s="3">
        <v>7.2031599999999996</v>
      </c>
      <c r="I664" s="3">
        <v>1.2596400000000001</v>
      </c>
      <c r="J664" s="3">
        <v>6.6711499999999999</v>
      </c>
      <c r="K664" s="3">
        <v>6.7722199999999999</v>
      </c>
      <c r="L664" s="3">
        <v>0.27112000000000003</v>
      </c>
      <c r="M664" s="3">
        <v>5.3230000000000004</v>
      </c>
      <c r="N664" s="3">
        <v>18.182030000000001</v>
      </c>
      <c r="O664" s="3">
        <v>0</v>
      </c>
      <c r="P664" s="3">
        <v>0.56847999999999999</v>
      </c>
      <c r="Q664" s="3">
        <v>0.28698000000000001</v>
      </c>
      <c r="R664" s="3">
        <v>18.30001</v>
      </c>
      <c r="S664" s="3">
        <v>0.73748000000000002</v>
      </c>
      <c r="T664" s="3">
        <v>10.71834</v>
      </c>
      <c r="U664" s="3">
        <v>6.3589399999999996</v>
      </c>
      <c r="V664" s="3">
        <v>4.4943999999999997</v>
      </c>
      <c r="W664" s="3">
        <v>1.8645400000000001</v>
      </c>
      <c r="X664" s="3">
        <v>11.33419</v>
      </c>
      <c r="Y664" s="3">
        <v>6.6371399999999996</v>
      </c>
      <c r="Z664" s="3">
        <v>6.9131799999999997</v>
      </c>
      <c r="AA664" s="3">
        <v>11.124309999999999</v>
      </c>
      <c r="AB664" s="3">
        <v>9.5161700000000007</v>
      </c>
      <c r="AC664" s="3">
        <v>9.5213199999999993</v>
      </c>
      <c r="AD664" s="3">
        <v>1.9951000000000001</v>
      </c>
      <c r="AE664" s="3">
        <v>2.7087300000000001</v>
      </c>
      <c r="AF664" s="3">
        <v>12.50154</v>
      </c>
      <c r="AG664" s="3">
        <v>1.83212</v>
      </c>
      <c r="AH664" s="3">
        <v>7.9633399999999996</v>
      </c>
      <c r="AI664" s="3">
        <v>7.6783000000000001</v>
      </c>
      <c r="AJ664" s="3">
        <v>7.5977100000000002</v>
      </c>
      <c r="AK664" s="3">
        <v>9.6385100000000001</v>
      </c>
      <c r="AL664" s="3">
        <v>19.037489999999998</v>
      </c>
      <c r="AM664" s="3">
        <v>8.1396099999999993</v>
      </c>
      <c r="AN664" s="3">
        <v>4.9059100000000004</v>
      </c>
      <c r="AO664" s="3">
        <v>19.037489999999998</v>
      </c>
      <c r="AP664" s="3">
        <v>13.681010000000001</v>
      </c>
      <c r="AQ664" s="3">
        <v>19.037489999999998</v>
      </c>
      <c r="AR664" s="3">
        <v>0</v>
      </c>
      <c r="AS664" s="3">
        <v>1.67517</v>
      </c>
      <c r="AT664" s="3">
        <v>0</v>
      </c>
      <c r="AU664" s="3">
        <v>1.67517</v>
      </c>
      <c r="AV664" s="3">
        <v>0</v>
      </c>
      <c r="AW664" s="3">
        <v>0.54461000000000004</v>
      </c>
      <c r="AX664" s="3">
        <v>0</v>
      </c>
      <c r="AY664" s="3">
        <v>2.2197800000000001</v>
      </c>
      <c r="AZ664" s="3">
        <v>7.0654500000000002</v>
      </c>
      <c r="BA664" s="3">
        <v>9.2852300000000003</v>
      </c>
      <c r="BB664" s="3">
        <v>0</v>
      </c>
      <c r="BC664" s="3">
        <v>0</v>
      </c>
      <c r="BD664" s="3">
        <v>0</v>
      </c>
      <c r="BE664" s="3">
        <v>0</v>
      </c>
      <c r="BF664" s="3">
        <v>0</v>
      </c>
      <c r="BG664" s="3">
        <v>5.8905200000000004</v>
      </c>
      <c r="BH664" s="3">
        <v>13.14697</v>
      </c>
      <c r="BI664" s="3">
        <v>0</v>
      </c>
      <c r="BJ664" s="3">
        <v>8.6615199999999994</v>
      </c>
      <c r="BK664" s="3">
        <v>3.67421</v>
      </c>
      <c r="BL664" s="3">
        <v>5.9283200000000003</v>
      </c>
      <c r="BM664" s="3">
        <v>4.4053100000000001</v>
      </c>
      <c r="BN664" s="3">
        <v>6.3306699999999996</v>
      </c>
      <c r="BO664" s="3">
        <v>4.77759</v>
      </c>
      <c r="BP664" s="3">
        <v>3.5239199999999999</v>
      </c>
      <c r="BQ664" s="3">
        <v>4.8896499999999996</v>
      </c>
      <c r="BR664" s="3">
        <v>8.3936700000000002</v>
      </c>
      <c r="BS664" s="3">
        <v>1.3180499999999999</v>
      </c>
      <c r="BT664" s="3">
        <v>4.4361199999999998</v>
      </c>
      <c r="BU664" s="3">
        <v>8.94937</v>
      </c>
      <c r="BV664" s="3">
        <v>3.23028</v>
      </c>
    </row>
    <row r="665" spans="1:74" s="1" customFormat="1" x14ac:dyDescent="0.45">
      <c r="B665" s="1">
        <v>7.8884575862222805E-2</v>
      </c>
      <c r="C665" s="1">
        <v>6.09889893172397E-2</v>
      </c>
      <c r="D665" s="1">
        <v>0.21461541143083601</v>
      </c>
      <c r="E665" s="1">
        <v>7.2800286144173901E-2</v>
      </c>
      <c r="F665" s="1">
        <v>8.7458227633790395E-2</v>
      </c>
      <c r="G665" s="1">
        <v>7.7879738240775098E-2</v>
      </c>
      <c r="H665" s="1">
        <v>9.1027731185145094E-2</v>
      </c>
      <c r="I665" s="1">
        <v>3.2923148739375699E-2</v>
      </c>
      <c r="J665" s="1">
        <v>8.4517675401905995E-2</v>
      </c>
      <c r="K665" s="1">
        <v>9.5899345775864495E-2</v>
      </c>
      <c r="L665" s="1">
        <v>5.7318051338471204E-3</v>
      </c>
      <c r="M665" s="1">
        <v>0.11966503681222999</v>
      </c>
      <c r="N665" s="1">
        <v>8.4893770902990495E-2</v>
      </c>
      <c r="O665" s="1">
        <v>0</v>
      </c>
      <c r="P665" s="1">
        <v>7.7335905392481599E-2</v>
      </c>
      <c r="Q665" s="1">
        <v>5.3690295784924499E-2</v>
      </c>
      <c r="R665" s="1">
        <v>8.8461097271817696E-2</v>
      </c>
      <c r="S665" s="1">
        <v>2.1399318337058101E-2</v>
      </c>
      <c r="T665" s="1">
        <v>5.5694171689531301E-2</v>
      </c>
      <c r="U665" s="1">
        <v>0.14945430683477301</v>
      </c>
      <c r="V665" s="1">
        <v>0.169481874331362</v>
      </c>
      <c r="W665" s="1">
        <v>0.174884514915749</v>
      </c>
      <c r="X665" s="1">
        <v>6.3206615135605895E-2</v>
      </c>
      <c r="Y665" s="1">
        <v>0.116934330874716</v>
      </c>
      <c r="Z665" s="1">
        <v>0.124970082438699</v>
      </c>
      <c r="AA665" s="1">
        <v>6.6893668249363797E-2</v>
      </c>
      <c r="AB665" s="1">
        <v>0.100808273842754</v>
      </c>
      <c r="AC665" s="1">
        <v>6.9736221956027605E-2</v>
      </c>
      <c r="AD665" s="1">
        <v>0.17567711548232201</v>
      </c>
      <c r="AE665" s="1">
        <v>6.9489984004679303E-2</v>
      </c>
      <c r="AF665" s="1">
        <v>8.8438431937819403E-2</v>
      </c>
      <c r="AG665" s="1">
        <v>3.6909603382728903E-2</v>
      </c>
      <c r="AH665" s="1">
        <v>9.7159899357232196E-2</v>
      </c>
      <c r="AI665" s="1">
        <v>0.13946918047711199</v>
      </c>
      <c r="AJ665" s="1">
        <v>0.14064809070981901</v>
      </c>
      <c r="AK665" s="1">
        <v>0.19156597794941399</v>
      </c>
      <c r="AL665" s="1">
        <v>7.8884575862222805E-2</v>
      </c>
      <c r="AM665" s="1">
        <v>0.121073530407051</v>
      </c>
      <c r="AN665" s="1">
        <v>8.5032144161420506E-2</v>
      </c>
      <c r="AO665" s="1">
        <v>7.8884575862222805E-2</v>
      </c>
      <c r="AP665" s="1">
        <v>6.9876516675810907E-2</v>
      </c>
      <c r="AQ665" s="1">
        <v>7.8884575862222805E-2</v>
      </c>
      <c r="AR665" s="1">
        <v>0</v>
      </c>
      <c r="AS665" s="1">
        <v>9.6345234069278696E-2</v>
      </c>
      <c r="AT665" s="1">
        <v>0</v>
      </c>
      <c r="AU665" s="1">
        <v>9.5195474724330501E-2</v>
      </c>
      <c r="AV665" s="1">
        <v>0</v>
      </c>
      <c r="AW665" s="1">
        <v>1.7456058561020199E-2</v>
      </c>
      <c r="AX665" s="1">
        <v>0</v>
      </c>
      <c r="AY665" s="1">
        <v>1.32924301090207E-2</v>
      </c>
      <c r="AZ665" s="1">
        <v>4.56337278230333E-2</v>
      </c>
      <c r="BA665" s="1">
        <v>4.6657498875298201E-2</v>
      </c>
      <c r="BB665" s="1">
        <v>0</v>
      </c>
      <c r="BC665" s="1">
        <v>0</v>
      </c>
      <c r="BD665" s="1">
        <v>0</v>
      </c>
      <c r="BE665" s="1">
        <v>0</v>
      </c>
      <c r="BF665" s="1">
        <v>0</v>
      </c>
      <c r="BG665" s="1">
        <v>7.1277946747126605E-2</v>
      </c>
      <c r="BH665" s="1">
        <v>8.2845858460108404E-2</v>
      </c>
      <c r="BI665" s="1">
        <v>0</v>
      </c>
      <c r="BJ665" s="1">
        <v>0.10060187927570099</v>
      </c>
      <c r="BK665" s="1">
        <v>5.8768450663314598E-2</v>
      </c>
      <c r="BL665" s="1">
        <v>6.4478251402445896E-2</v>
      </c>
      <c r="BM665" s="1">
        <v>4.5783691489727697E-2</v>
      </c>
      <c r="BN665" s="1">
        <v>8.8551081362837403E-2</v>
      </c>
      <c r="BO665" s="1">
        <v>0.14150795021265</v>
      </c>
      <c r="BP665" s="1">
        <v>8.9013548856766295E-2</v>
      </c>
      <c r="BQ665" s="1">
        <v>9.0647493751085703E-2</v>
      </c>
      <c r="BR665" s="1">
        <v>0.112341193376989</v>
      </c>
      <c r="BS665" s="1">
        <v>5.0965149744081902E-2</v>
      </c>
      <c r="BT665" s="1">
        <v>5.4025786506974198E-2</v>
      </c>
      <c r="BU665" s="1">
        <v>8.4913902627354598E-2</v>
      </c>
      <c r="BV665" s="1">
        <v>6.5056218402385999E-2</v>
      </c>
    </row>
    <row r="666" spans="1:74" customFormat="1" x14ac:dyDescent="0.45">
      <c r="B666" t="s">
        <v>386</v>
      </c>
      <c r="C666" t="s">
        <v>386</v>
      </c>
      <c r="D666" t="s">
        <v>386</v>
      </c>
      <c r="E666" t="s">
        <v>386</v>
      </c>
      <c r="F666" t="s">
        <v>386</v>
      </c>
      <c r="G666" t="s">
        <v>386</v>
      </c>
      <c r="H666" t="s">
        <v>386</v>
      </c>
      <c r="I666" t="s">
        <v>386</v>
      </c>
      <c r="J666" t="s">
        <v>386</v>
      </c>
      <c r="K666" t="s">
        <v>386</v>
      </c>
      <c r="L666" t="s">
        <v>386</v>
      </c>
      <c r="M666" t="s">
        <v>498</v>
      </c>
      <c r="N666" t="s">
        <v>386</v>
      </c>
      <c r="O666" t="s">
        <v>386</v>
      </c>
      <c r="P666" t="s">
        <v>386</v>
      </c>
      <c r="Q666" t="s">
        <v>386</v>
      </c>
      <c r="R666" t="s">
        <v>386</v>
      </c>
      <c r="S666" t="s">
        <v>386</v>
      </c>
      <c r="T666" t="s">
        <v>488</v>
      </c>
      <c r="U666" t="s">
        <v>507</v>
      </c>
      <c r="V666" t="s">
        <v>386</v>
      </c>
      <c r="W666" t="s">
        <v>386</v>
      </c>
      <c r="X666" t="s">
        <v>386</v>
      </c>
      <c r="Y666" t="s">
        <v>386</v>
      </c>
      <c r="Z666" t="s">
        <v>386</v>
      </c>
      <c r="AA666" t="s">
        <v>386</v>
      </c>
      <c r="AB666" t="s">
        <v>386</v>
      </c>
      <c r="AC666" t="s">
        <v>386</v>
      </c>
      <c r="AD666" t="s">
        <v>386</v>
      </c>
      <c r="AE666" t="s">
        <v>386</v>
      </c>
      <c r="AF666" t="s">
        <v>386</v>
      </c>
      <c r="AG666" t="s">
        <v>386</v>
      </c>
      <c r="AH666" t="s">
        <v>386</v>
      </c>
      <c r="AI666" t="s">
        <v>386</v>
      </c>
      <c r="AJ666" t="s">
        <v>386</v>
      </c>
      <c r="AK666" t="s">
        <v>934</v>
      </c>
      <c r="AL666" t="s">
        <v>386</v>
      </c>
      <c r="AM666" t="s">
        <v>386</v>
      </c>
      <c r="AN666" t="s">
        <v>386</v>
      </c>
      <c r="AO666" t="s">
        <v>386</v>
      </c>
      <c r="AP666" t="s">
        <v>386</v>
      </c>
      <c r="AQ666" t="s">
        <v>386</v>
      </c>
      <c r="AR666" t="s">
        <v>386</v>
      </c>
      <c r="AS666" t="s">
        <v>386</v>
      </c>
      <c r="AT666" t="s">
        <v>386</v>
      </c>
      <c r="AU666" t="s">
        <v>386</v>
      </c>
      <c r="AV666" t="s">
        <v>470</v>
      </c>
      <c r="AW666" t="s">
        <v>386</v>
      </c>
      <c r="AX666" t="s">
        <v>386</v>
      </c>
      <c r="AY666" t="s">
        <v>470</v>
      </c>
      <c r="AZ666" t="s">
        <v>562</v>
      </c>
      <c r="BA666" t="s">
        <v>569</v>
      </c>
      <c r="BB666" t="s">
        <v>386</v>
      </c>
      <c r="BC666" t="s">
        <v>386</v>
      </c>
      <c r="BD666" t="s">
        <v>386</v>
      </c>
      <c r="BE666" t="s">
        <v>386</v>
      </c>
      <c r="BF666" t="s">
        <v>386</v>
      </c>
      <c r="BG666" t="s">
        <v>386</v>
      </c>
      <c r="BH666" t="s">
        <v>386</v>
      </c>
      <c r="BI666" t="s">
        <v>386</v>
      </c>
      <c r="BJ666" t="s">
        <v>386</v>
      </c>
      <c r="BK666" t="s">
        <v>386</v>
      </c>
      <c r="BL666" t="s">
        <v>386</v>
      </c>
      <c r="BM666" t="s">
        <v>386</v>
      </c>
      <c r="BN666" t="s">
        <v>386</v>
      </c>
      <c r="BO666" t="s">
        <v>386</v>
      </c>
      <c r="BP666" t="s">
        <v>386</v>
      </c>
      <c r="BQ666" t="s">
        <v>386</v>
      </c>
      <c r="BR666" t="s">
        <v>386</v>
      </c>
      <c r="BS666" t="s">
        <v>386</v>
      </c>
      <c r="BT666" t="s">
        <v>386</v>
      </c>
      <c r="BU666" t="s">
        <v>386</v>
      </c>
      <c r="BV666" t="s">
        <v>386</v>
      </c>
    </row>
    <row r="667" spans="1:74" s="3" customFormat="1" x14ac:dyDescent="0.45">
      <c r="A667" s="3" t="s">
        <v>915</v>
      </c>
      <c r="B667" s="3">
        <v>5.3560299999999996</v>
      </c>
      <c r="C667" s="3">
        <v>5.3560299999999996</v>
      </c>
      <c r="D667" s="3">
        <v>0</v>
      </c>
      <c r="E667" s="3">
        <v>5.3560299999999996</v>
      </c>
      <c r="F667" s="3">
        <v>0</v>
      </c>
      <c r="G667" s="3">
        <v>2.5385800000000001</v>
      </c>
      <c r="H667" s="3">
        <v>2.81745</v>
      </c>
      <c r="I667" s="3">
        <v>0</v>
      </c>
      <c r="J667" s="3">
        <v>0</v>
      </c>
      <c r="K667" s="3">
        <v>2.81745</v>
      </c>
      <c r="L667" s="3">
        <v>0</v>
      </c>
      <c r="M667" s="3">
        <v>2.5385800000000001</v>
      </c>
      <c r="N667" s="3">
        <v>5.3560299999999996</v>
      </c>
      <c r="O667" s="3">
        <v>0</v>
      </c>
      <c r="P667" s="3">
        <v>0</v>
      </c>
      <c r="Q667" s="3">
        <v>0</v>
      </c>
      <c r="R667" s="3">
        <v>5.3560299999999996</v>
      </c>
      <c r="S667" s="3">
        <v>0</v>
      </c>
      <c r="T667" s="3">
        <v>2.8912499999999999</v>
      </c>
      <c r="U667" s="3">
        <v>1.46478</v>
      </c>
      <c r="V667" s="3">
        <v>1.46478</v>
      </c>
      <c r="W667" s="3">
        <v>0</v>
      </c>
      <c r="X667" s="3">
        <v>3.7757999999999998</v>
      </c>
      <c r="Y667" s="3">
        <v>0.58023000000000002</v>
      </c>
      <c r="Z667" s="3">
        <v>1.35267</v>
      </c>
      <c r="AA667" s="3">
        <v>4.0033599999999998</v>
      </c>
      <c r="AB667" s="3">
        <v>1.46478</v>
      </c>
      <c r="AC667" s="3">
        <v>2.8912499999999999</v>
      </c>
      <c r="AD667" s="3">
        <v>0</v>
      </c>
      <c r="AE667" s="3">
        <v>2.3110200000000001</v>
      </c>
      <c r="AF667" s="3">
        <v>3.04501</v>
      </c>
      <c r="AG667" s="3">
        <v>0</v>
      </c>
      <c r="AH667" s="3">
        <v>2.04501</v>
      </c>
      <c r="AI667" s="3">
        <v>3.3976799999999998</v>
      </c>
      <c r="AJ667" s="3">
        <v>4.0033599999999998</v>
      </c>
      <c r="AK667" s="3">
        <v>3.81745</v>
      </c>
      <c r="AL667" s="3">
        <v>5.3560299999999996</v>
      </c>
      <c r="AM667" s="3">
        <v>4.3560299999999996</v>
      </c>
      <c r="AN667" s="3">
        <v>2.42313</v>
      </c>
      <c r="AO667" s="3">
        <v>5.3560299999999996</v>
      </c>
      <c r="AP667" s="3">
        <v>5.3560299999999996</v>
      </c>
      <c r="AQ667" s="3">
        <v>5.3560299999999996</v>
      </c>
      <c r="AR667" s="3">
        <v>0</v>
      </c>
      <c r="AS667" s="3">
        <v>0</v>
      </c>
      <c r="AT667" s="3">
        <v>0</v>
      </c>
      <c r="AU667" s="3">
        <v>0</v>
      </c>
      <c r="AV667" s="3">
        <v>0</v>
      </c>
      <c r="AW667" s="3">
        <v>2.04501</v>
      </c>
      <c r="AX667" s="3">
        <v>1.46478</v>
      </c>
      <c r="AY667" s="3">
        <v>2.04501</v>
      </c>
      <c r="AZ667" s="3">
        <v>1.58023</v>
      </c>
      <c r="BA667" s="3">
        <v>3.04501</v>
      </c>
      <c r="BB667" s="3">
        <v>0</v>
      </c>
      <c r="BC667" s="3">
        <v>0</v>
      </c>
      <c r="BD667" s="3">
        <v>0</v>
      </c>
      <c r="BE667" s="3">
        <v>0</v>
      </c>
      <c r="BF667" s="3">
        <v>0</v>
      </c>
      <c r="BG667" s="3">
        <v>0</v>
      </c>
      <c r="BH667" s="3">
        <v>5.3560299999999996</v>
      </c>
      <c r="BI667" s="3">
        <v>0</v>
      </c>
      <c r="BJ667" s="3">
        <v>3.7757999999999998</v>
      </c>
      <c r="BK667" s="3">
        <v>1.58023</v>
      </c>
      <c r="BL667" s="3">
        <v>0</v>
      </c>
      <c r="BM667" s="3">
        <v>0</v>
      </c>
      <c r="BN667" s="3">
        <v>1.58023</v>
      </c>
      <c r="BO667" s="3">
        <v>2.81745</v>
      </c>
      <c r="BP667" s="3">
        <v>0.95835000000000004</v>
      </c>
      <c r="BQ667" s="3">
        <v>0</v>
      </c>
      <c r="BR667" s="3">
        <v>1.35267</v>
      </c>
      <c r="BS667" s="3">
        <v>2.04501</v>
      </c>
      <c r="BT667" s="3">
        <v>1</v>
      </c>
      <c r="BU667" s="3">
        <v>3.7757999999999998</v>
      </c>
      <c r="BV667" s="3">
        <v>0</v>
      </c>
    </row>
    <row r="668" spans="1:74" s="1" customFormat="1" x14ac:dyDescent="0.45">
      <c r="B668" s="1">
        <v>2.2193480067768501E-2</v>
      </c>
      <c r="C668" s="1">
        <v>2.5119604714561299E-2</v>
      </c>
      <c r="D668" s="1">
        <v>0</v>
      </c>
      <c r="E668" s="1">
        <v>3.7943077343441198E-2</v>
      </c>
      <c r="F668" s="1">
        <v>0</v>
      </c>
      <c r="G668" s="1">
        <v>2.0648600205674199E-2</v>
      </c>
      <c r="H668" s="1">
        <v>3.5604662568593098E-2</v>
      </c>
      <c r="I668" s="1">
        <v>0</v>
      </c>
      <c r="J668" s="1">
        <v>0</v>
      </c>
      <c r="K668" s="1">
        <v>3.9897051743181602E-2</v>
      </c>
      <c r="L668" s="1">
        <v>0</v>
      </c>
      <c r="M668" s="1">
        <v>5.7069184510762698E-2</v>
      </c>
      <c r="N668" s="1">
        <v>2.50078557658053E-2</v>
      </c>
      <c r="O668" s="1">
        <v>0</v>
      </c>
      <c r="P668" s="1">
        <v>0</v>
      </c>
      <c r="Q668" s="1">
        <v>0</v>
      </c>
      <c r="R668" s="1">
        <v>2.58907121264291E-2</v>
      </c>
      <c r="S668" s="1">
        <v>0</v>
      </c>
      <c r="T668" s="1">
        <v>1.50233873806352E-2</v>
      </c>
      <c r="U668" s="1">
        <v>3.4426756592362599E-2</v>
      </c>
      <c r="V668" s="1">
        <v>5.5236218379114597E-2</v>
      </c>
      <c r="W668" s="1">
        <v>0</v>
      </c>
      <c r="X668" s="1">
        <v>2.10562499330804E-2</v>
      </c>
      <c r="Y668" s="1">
        <v>1.02225969021953E-2</v>
      </c>
      <c r="Z668" s="1">
        <v>2.4452318818887198E-2</v>
      </c>
      <c r="AA668" s="1">
        <v>2.4073352479639001E-2</v>
      </c>
      <c r="AB668" s="1">
        <v>1.55169509749604E-2</v>
      </c>
      <c r="AC668" s="1">
        <v>2.11761448759589E-2</v>
      </c>
      <c r="AD668" s="1">
        <v>0</v>
      </c>
      <c r="AE668" s="1">
        <v>5.9287098689974303E-2</v>
      </c>
      <c r="AF668" s="1">
        <v>2.1541018917267798E-2</v>
      </c>
      <c r="AG668" s="1">
        <v>0</v>
      </c>
      <c r="AH668" s="1">
        <v>2.4950958490348701E-2</v>
      </c>
      <c r="AI668" s="1">
        <v>6.1715698152387102E-2</v>
      </c>
      <c r="AJ668" s="1">
        <v>7.4109822620771204E-2</v>
      </c>
      <c r="AK668" s="1">
        <v>7.5872053099803993E-2</v>
      </c>
      <c r="AL668" s="1">
        <v>2.2193480067768501E-2</v>
      </c>
      <c r="AM668" s="1">
        <v>6.4794250665452899E-2</v>
      </c>
      <c r="AN668" s="1">
        <v>4.1999127477239301E-2</v>
      </c>
      <c r="AO668" s="1">
        <v>2.2193480067768501E-2</v>
      </c>
      <c r="AP668" s="1">
        <v>2.7356220016734399E-2</v>
      </c>
      <c r="AQ668" s="1">
        <v>2.2193480067768501E-2</v>
      </c>
      <c r="AR668" s="1">
        <v>0</v>
      </c>
      <c r="AS668" s="1">
        <v>0</v>
      </c>
      <c r="AT668" s="1">
        <v>0</v>
      </c>
      <c r="AU668" s="1">
        <v>0</v>
      </c>
      <c r="AV668" s="1">
        <v>0</v>
      </c>
      <c r="AW668" s="1">
        <v>6.5547482267810001E-2</v>
      </c>
      <c r="AX668" s="1">
        <v>7.3166016898144101E-2</v>
      </c>
      <c r="AY668" s="1">
        <v>1.22458768424116E-2</v>
      </c>
      <c r="AZ668" s="1">
        <v>1.0206255187962801E-2</v>
      </c>
      <c r="BA668" s="1">
        <v>1.53009188410273E-2</v>
      </c>
      <c r="BB668" s="1">
        <v>0</v>
      </c>
      <c r="BC668" s="1">
        <v>0</v>
      </c>
      <c r="BD668" s="1">
        <v>0</v>
      </c>
      <c r="BE668" s="1">
        <v>0</v>
      </c>
      <c r="BF668" s="1">
        <v>0</v>
      </c>
      <c r="BG668" s="1">
        <v>0</v>
      </c>
      <c r="BH668" s="1">
        <v>3.3751115526094201E-2</v>
      </c>
      <c r="BI668" s="1">
        <v>0</v>
      </c>
      <c r="BJ668" s="1">
        <v>4.3855186591867303E-2</v>
      </c>
      <c r="BK668" s="1">
        <v>2.5275547339887901E-2</v>
      </c>
      <c r="BL668" s="1">
        <v>0</v>
      </c>
      <c r="BM668" s="1">
        <v>0</v>
      </c>
      <c r="BN668" s="1">
        <v>2.2103675488059998E-2</v>
      </c>
      <c r="BO668" s="1">
        <v>8.3450353489234505E-2</v>
      </c>
      <c r="BP668" s="1">
        <v>2.4207738696361399E-2</v>
      </c>
      <c r="BQ668" s="1">
        <v>0</v>
      </c>
      <c r="BR668" s="1">
        <v>1.8104185897855399E-2</v>
      </c>
      <c r="BS668" s="1">
        <v>7.9074572951060199E-2</v>
      </c>
      <c r="BT668" s="1">
        <v>1.21786125052916E-2</v>
      </c>
      <c r="BU668" s="1">
        <v>3.5825752375906399E-2</v>
      </c>
      <c r="BV668" s="1">
        <v>0</v>
      </c>
    </row>
    <row r="669" spans="1:74" customFormat="1" x14ac:dyDescent="0.45">
      <c r="B669" t="s">
        <v>386</v>
      </c>
      <c r="C669" t="s">
        <v>386</v>
      </c>
      <c r="D669" t="s">
        <v>386</v>
      </c>
      <c r="E669" t="s">
        <v>386</v>
      </c>
      <c r="F669" t="s">
        <v>386</v>
      </c>
      <c r="G669" t="s">
        <v>386</v>
      </c>
      <c r="H669" t="s">
        <v>386</v>
      </c>
      <c r="I669" t="s">
        <v>386</v>
      </c>
      <c r="J669" t="s">
        <v>386</v>
      </c>
      <c r="K669" t="s">
        <v>386</v>
      </c>
      <c r="L669" t="s">
        <v>386</v>
      </c>
      <c r="M669" t="s">
        <v>507</v>
      </c>
      <c r="N669" t="s">
        <v>386</v>
      </c>
      <c r="O669" t="s">
        <v>386</v>
      </c>
      <c r="P669" t="s">
        <v>386</v>
      </c>
      <c r="Q669" t="s">
        <v>386</v>
      </c>
      <c r="R669" t="s">
        <v>386</v>
      </c>
      <c r="S669" t="s">
        <v>386</v>
      </c>
      <c r="T669" t="s">
        <v>386</v>
      </c>
      <c r="U669" t="s">
        <v>386</v>
      </c>
      <c r="V669" t="s">
        <v>386</v>
      </c>
      <c r="W669" t="s">
        <v>386</v>
      </c>
      <c r="X669" t="s">
        <v>386</v>
      </c>
      <c r="Y669" t="s">
        <v>386</v>
      </c>
      <c r="Z669" t="s">
        <v>386</v>
      </c>
      <c r="AA669" t="s">
        <v>386</v>
      </c>
      <c r="AB669" t="s">
        <v>386</v>
      </c>
      <c r="AC669" t="s">
        <v>386</v>
      </c>
      <c r="AD669" t="s">
        <v>386</v>
      </c>
      <c r="AE669" t="s">
        <v>386</v>
      </c>
      <c r="AF669" t="s">
        <v>386</v>
      </c>
      <c r="AG669" t="s">
        <v>386</v>
      </c>
      <c r="AH669" t="s">
        <v>386</v>
      </c>
      <c r="AI669" t="s">
        <v>473</v>
      </c>
      <c r="AJ669" t="s">
        <v>478</v>
      </c>
      <c r="AK669" t="s">
        <v>478</v>
      </c>
      <c r="AL669" t="s">
        <v>386</v>
      </c>
      <c r="AM669" t="s">
        <v>478</v>
      </c>
      <c r="AN669" t="s">
        <v>386</v>
      </c>
      <c r="AO669" t="s">
        <v>386</v>
      </c>
      <c r="AP669" t="s">
        <v>386</v>
      </c>
      <c r="AQ669" t="s">
        <v>386</v>
      </c>
      <c r="AR669" t="s">
        <v>386</v>
      </c>
      <c r="AS669" t="s">
        <v>386</v>
      </c>
      <c r="AT669" t="s">
        <v>386</v>
      </c>
      <c r="AU669" t="s">
        <v>386</v>
      </c>
      <c r="AV669" t="s">
        <v>488</v>
      </c>
      <c r="AW669" t="s">
        <v>386</v>
      </c>
      <c r="AX669" t="s">
        <v>386</v>
      </c>
      <c r="AY669" t="s">
        <v>386</v>
      </c>
      <c r="AZ669" t="s">
        <v>386</v>
      </c>
      <c r="BA669" t="s">
        <v>386</v>
      </c>
      <c r="BB669" t="s">
        <v>386</v>
      </c>
      <c r="BC669" t="s">
        <v>386</v>
      </c>
      <c r="BD669" t="s">
        <v>386</v>
      </c>
      <c r="BE669" t="s">
        <v>386</v>
      </c>
      <c r="BF669" t="s">
        <v>386</v>
      </c>
      <c r="BG669" t="s">
        <v>386</v>
      </c>
      <c r="BH669" t="s">
        <v>386</v>
      </c>
      <c r="BI669" t="s">
        <v>386</v>
      </c>
      <c r="BJ669" t="s">
        <v>386</v>
      </c>
      <c r="BK669" t="s">
        <v>386</v>
      </c>
      <c r="BL669" t="s">
        <v>386</v>
      </c>
      <c r="BM669" t="s">
        <v>386</v>
      </c>
      <c r="BN669" t="s">
        <v>386</v>
      </c>
      <c r="BO669" t="s">
        <v>519</v>
      </c>
      <c r="BP669" t="s">
        <v>386</v>
      </c>
      <c r="BQ669" t="s">
        <v>386</v>
      </c>
      <c r="BR669" t="s">
        <v>386</v>
      </c>
      <c r="BS669" t="s">
        <v>386</v>
      </c>
      <c r="BT669" t="s">
        <v>386</v>
      </c>
      <c r="BU669" t="s">
        <v>386</v>
      </c>
      <c r="BV669" t="s">
        <v>386</v>
      </c>
    </row>
    <row r="670" spans="1:74" customFormat="1" x14ac:dyDescent="0.45">
      <c r="A670" t="s">
        <v>503</v>
      </c>
    </row>
    <row r="671" spans="1:74" customFormat="1" x14ac:dyDescent="0.45"/>
    <row r="672" spans="1:74" customFormat="1" x14ac:dyDescent="0.45">
      <c r="A672" s="5" t="s">
        <v>937</v>
      </c>
    </row>
    <row r="673" spans="1:74" customFormat="1" x14ac:dyDescent="0.45">
      <c r="A673" s="4" t="s">
        <v>41</v>
      </c>
    </row>
    <row r="674" spans="1:74" customFormat="1" x14ac:dyDescent="0.45">
      <c r="A674" t="s">
        <v>386</v>
      </c>
    </row>
    <row r="675" spans="1:74" customFormat="1" x14ac:dyDescent="0.45">
      <c r="A675" t="s">
        <v>938</v>
      </c>
    </row>
    <row r="676" spans="1:74" customFormat="1" ht="55.5" customHeight="1" x14ac:dyDescent="0.45">
      <c r="B676" s="7" t="s">
        <v>389</v>
      </c>
      <c r="C676" s="13" t="s">
        <v>390</v>
      </c>
      <c r="D676" s="13"/>
      <c r="E676" s="11" t="s">
        <v>391</v>
      </c>
      <c r="F676" s="11"/>
      <c r="G676" s="12" t="s">
        <v>392</v>
      </c>
      <c r="H676" s="12"/>
      <c r="I676" s="12"/>
      <c r="J676" s="11" t="s">
        <v>393</v>
      </c>
      <c r="K676" s="11"/>
      <c r="L676" s="11"/>
      <c r="M676" s="11"/>
      <c r="N676" s="12" t="s">
        <v>394</v>
      </c>
      <c r="O676" s="12"/>
      <c r="P676" s="12"/>
      <c r="Q676" s="12"/>
      <c r="R676" s="11" t="s">
        <v>395</v>
      </c>
      <c r="S676" s="11"/>
      <c r="T676" s="12" t="s">
        <v>396</v>
      </c>
      <c r="U676" s="12"/>
      <c r="V676" s="12"/>
      <c r="W676" s="12"/>
      <c r="X676" s="11" t="s">
        <v>397</v>
      </c>
      <c r="Y676" s="11"/>
      <c r="Z676" s="12" t="s">
        <v>398</v>
      </c>
      <c r="AA676" s="12"/>
      <c r="AB676" s="11" t="s">
        <v>399</v>
      </c>
      <c r="AC676" s="11"/>
      <c r="AD676" s="12" t="s">
        <v>400</v>
      </c>
      <c r="AE676" s="12"/>
      <c r="AF676" s="12"/>
      <c r="AG676" s="12"/>
      <c r="AH676" s="11" t="s">
        <v>401</v>
      </c>
      <c r="AI676" s="11"/>
      <c r="AJ676" s="11"/>
      <c r="AK676" s="11"/>
      <c r="AL676" s="11"/>
      <c r="AM676" s="11"/>
      <c r="AN676" s="11"/>
      <c r="AO676" s="11"/>
      <c r="AP676" s="11"/>
      <c r="AQ676" s="11"/>
      <c r="AR676" s="12" t="s">
        <v>402</v>
      </c>
      <c r="AS676" s="12"/>
      <c r="AT676" s="12"/>
      <c r="AU676" s="12"/>
      <c r="AV676" s="12"/>
      <c r="AW676" s="12"/>
      <c r="AX676" s="12"/>
      <c r="AY676" s="12"/>
      <c r="AZ676" s="12"/>
      <c r="BA676" s="12"/>
      <c r="BB676" s="11" t="s">
        <v>403</v>
      </c>
      <c r="BC676" s="11"/>
      <c r="BD676" s="11"/>
      <c r="BE676" s="12" t="s">
        <v>404</v>
      </c>
      <c r="BF676" s="12"/>
      <c r="BG676" s="11" t="s">
        <v>405</v>
      </c>
      <c r="BH676" s="11"/>
      <c r="BI676" s="12" t="s">
        <v>406</v>
      </c>
      <c r="BJ676" s="12"/>
      <c r="BK676" s="12"/>
      <c r="BL676" s="12"/>
      <c r="BM676" s="11" t="s">
        <v>407</v>
      </c>
      <c r="BN676" s="11"/>
      <c r="BO676" s="11"/>
      <c r="BP676" s="11"/>
      <c r="BQ676" s="12" t="s">
        <v>408</v>
      </c>
      <c r="BR676" s="12"/>
      <c r="BS676" s="12"/>
      <c r="BT676" s="12"/>
      <c r="BU676" s="11" t="s">
        <v>409</v>
      </c>
      <c r="BV676" s="11"/>
    </row>
    <row r="677" spans="1:74" s="4" customFormat="1" x14ac:dyDescent="0.45">
      <c r="A677"/>
      <c r="B677" s="4" t="s">
        <v>410</v>
      </c>
      <c r="C677" s="4" t="s">
        <v>411</v>
      </c>
      <c r="D677" s="4" t="s">
        <v>412</v>
      </c>
      <c r="E677" s="4" t="s">
        <v>413</v>
      </c>
      <c r="F677" s="4" t="s">
        <v>414</v>
      </c>
      <c r="G677" s="4" t="s">
        <v>415</v>
      </c>
      <c r="H677" s="4" t="s">
        <v>416</v>
      </c>
      <c r="I677" s="4" t="s">
        <v>417</v>
      </c>
      <c r="J677" s="4" t="s">
        <v>418</v>
      </c>
      <c r="K677" s="4" t="s">
        <v>419</v>
      </c>
      <c r="L677" s="4" t="s">
        <v>420</v>
      </c>
      <c r="M677" s="4" t="s">
        <v>421</v>
      </c>
      <c r="N677" s="4" t="s">
        <v>422</v>
      </c>
      <c r="O677" s="4" t="s">
        <v>423</v>
      </c>
      <c r="P677" s="4" t="s">
        <v>424</v>
      </c>
      <c r="Q677" s="4" t="s">
        <v>425</v>
      </c>
      <c r="R677" s="4" t="s">
        <v>426</v>
      </c>
      <c r="S677" s="4" t="s">
        <v>427</v>
      </c>
      <c r="T677" s="4" t="s">
        <v>428</v>
      </c>
      <c r="U677" s="4" t="s">
        <v>429</v>
      </c>
      <c r="V677" s="4" t="s">
        <v>430</v>
      </c>
      <c r="W677" s="4" t="s">
        <v>431</v>
      </c>
      <c r="X677" s="4" t="s">
        <v>432</v>
      </c>
      <c r="Y677" s="4" t="s">
        <v>433</v>
      </c>
      <c r="Z677" s="4" t="s">
        <v>434</v>
      </c>
      <c r="AA677" s="4" t="s">
        <v>435</v>
      </c>
      <c r="AB677" s="4" t="s">
        <v>434</v>
      </c>
      <c r="AC677" s="4" t="s">
        <v>435</v>
      </c>
      <c r="AD677" s="4" t="s">
        <v>436</v>
      </c>
      <c r="AE677" s="4" t="s">
        <v>437</v>
      </c>
      <c r="AF677" s="4" t="s">
        <v>438</v>
      </c>
      <c r="AG677" s="4" t="s">
        <v>439</v>
      </c>
      <c r="AH677" s="4" t="s">
        <v>440</v>
      </c>
      <c r="AI677" s="4" t="s">
        <v>441</v>
      </c>
      <c r="AJ677" s="4" t="s">
        <v>442</v>
      </c>
      <c r="AK677" s="4" t="s">
        <v>443</v>
      </c>
      <c r="AL677" s="4" t="s">
        <v>444</v>
      </c>
      <c r="AM677" s="4" t="s">
        <v>445</v>
      </c>
      <c r="AN677" s="4" t="s">
        <v>446</v>
      </c>
      <c r="AO677" s="4" t="s">
        <v>447</v>
      </c>
      <c r="AP677" s="4" t="s">
        <v>448</v>
      </c>
      <c r="AQ677" s="4" t="s">
        <v>449</v>
      </c>
      <c r="AR677" s="4" t="s">
        <v>440</v>
      </c>
      <c r="AS677" s="4" t="s">
        <v>441</v>
      </c>
      <c r="AT677" s="4" t="s">
        <v>442</v>
      </c>
      <c r="AU677" s="4" t="s">
        <v>443</v>
      </c>
      <c r="AV677" s="4" t="s">
        <v>444</v>
      </c>
      <c r="AW677" s="4" t="s">
        <v>445</v>
      </c>
      <c r="AX677" s="4" t="s">
        <v>446</v>
      </c>
      <c r="AY677" s="4" t="s">
        <v>447</v>
      </c>
      <c r="AZ677" s="4" t="s">
        <v>448</v>
      </c>
      <c r="BA677" s="4" t="s">
        <v>449</v>
      </c>
      <c r="BB677" s="4" t="s">
        <v>450</v>
      </c>
      <c r="BC677" s="4" t="s">
        <v>451</v>
      </c>
      <c r="BD677" s="4" t="s">
        <v>452</v>
      </c>
      <c r="BE677" s="4" t="s">
        <v>453</v>
      </c>
      <c r="BF677" s="4" t="s">
        <v>454</v>
      </c>
      <c r="BG677" s="4" t="s">
        <v>434</v>
      </c>
      <c r="BH677" s="4" t="s">
        <v>435</v>
      </c>
      <c r="BI677" s="4" t="s">
        <v>455</v>
      </c>
      <c r="BJ677" s="4" t="s">
        <v>456</v>
      </c>
      <c r="BK677" s="4" t="s">
        <v>457</v>
      </c>
      <c r="BL677" s="4" t="s">
        <v>458</v>
      </c>
      <c r="BM677" s="4" t="s">
        <v>459</v>
      </c>
      <c r="BN677" s="4" t="s">
        <v>460</v>
      </c>
      <c r="BO677" s="4" t="s">
        <v>461</v>
      </c>
      <c r="BP677" s="4" t="s">
        <v>462</v>
      </c>
      <c r="BQ677" s="4" t="s">
        <v>459</v>
      </c>
      <c r="BR677" s="4" t="s">
        <v>460</v>
      </c>
      <c r="BS677" s="4" t="s">
        <v>461</v>
      </c>
      <c r="BT677" s="4" t="s">
        <v>463</v>
      </c>
      <c r="BU677" s="4" t="s">
        <v>464</v>
      </c>
      <c r="BV677" s="4" t="s">
        <v>465</v>
      </c>
    </row>
    <row r="678" spans="1:74" customFormat="1" x14ac:dyDescent="0.45">
      <c r="A678" t="s">
        <v>466</v>
      </c>
      <c r="B678">
        <v>214</v>
      </c>
      <c r="C678">
        <v>200</v>
      </c>
      <c r="D678">
        <v>14</v>
      </c>
      <c r="E678">
        <v>128</v>
      </c>
      <c r="F678">
        <v>86</v>
      </c>
      <c r="G678">
        <v>118</v>
      </c>
      <c r="H678">
        <v>56</v>
      </c>
      <c r="I678">
        <v>39</v>
      </c>
      <c r="J678">
        <v>45</v>
      </c>
      <c r="K678">
        <v>77</v>
      </c>
      <c r="L678">
        <v>42</v>
      </c>
      <c r="M678">
        <v>50</v>
      </c>
      <c r="N678">
        <v>178</v>
      </c>
      <c r="O678">
        <v>13</v>
      </c>
      <c r="P678">
        <v>7</v>
      </c>
      <c r="Q678">
        <v>16</v>
      </c>
      <c r="R678">
        <v>209</v>
      </c>
      <c r="S678">
        <v>5</v>
      </c>
      <c r="T678">
        <v>158</v>
      </c>
      <c r="U678">
        <v>54</v>
      </c>
      <c r="V678">
        <v>27</v>
      </c>
      <c r="W678">
        <v>17</v>
      </c>
      <c r="X678">
        <v>131</v>
      </c>
      <c r="Y678">
        <v>77</v>
      </c>
      <c r="Z678">
        <v>75</v>
      </c>
      <c r="AA678">
        <v>128</v>
      </c>
      <c r="AB678">
        <v>72</v>
      </c>
      <c r="AC678">
        <v>136</v>
      </c>
      <c r="AD678">
        <v>7</v>
      </c>
      <c r="AE678">
        <v>47</v>
      </c>
      <c r="AF678">
        <v>109</v>
      </c>
      <c r="AG678">
        <v>51</v>
      </c>
      <c r="AH678">
        <v>78</v>
      </c>
      <c r="AI678">
        <v>52</v>
      </c>
      <c r="AJ678">
        <v>46</v>
      </c>
      <c r="AK678">
        <v>44</v>
      </c>
      <c r="AL678">
        <v>70</v>
      </c>
      <c r="AM678">
        <v>214</v>
      </c>
      <c r="AN678">
        <v>63</v>
      </c>
      <c r="AO678">
        <v>214</v>
      </c>
      <c r="AP678">
        <v>179</v>
      </c>
      <c r="AQ678">
        <v>214</v>
      </c>
      <c r="AR678">
        <v>31</v>
      </c>
      <c r="AS678">
        <v>18</v>
      </c>
      <c r="AT678">
        <v>19</v>
      </c>
      <c r="AU678">
        <v>17</v>
      </c>
      <c r="AV678">
        <v>30</v>
      </c>
      <c r="AW678">
        <v>125</v>
      </c>
      <c r="AX678">
        <v>18</v>
      </c>
      <c r="AY678">
        <v>146</v>
      </c>
      <c r="AZ678">
        <v>136</v>
      </c>
      <c r="BA678">
        <v>174</v>
      </c>
      <c r="BB678">
        <v>13</v>
      </c>
      <c r="BC678">
        <v>6</v>
      </c>
      <c r="BD678">
        <v>12</v>
      </c>
      <c r="BE678">
        <v>13</v>
      </c>
      <c r="BF678">
        <v>11</v>
      </c>
      <c r="BG678">
        <v>74</v>
      </c>
      <c r="BH678">
        <v>140</v>
      </c>
      <c r="BI678">
        <v>0</v>
      </c>
      <c r="BJ678">
        <v>66</v>
      </c>
      <c r="BK678">
        <v>75</v>
      </c>
      <c r="BL678">
        <v>73</v>
      </c>
      <c r="BM678">
        <v>70</v>
      </c>
      <c r="BN678">
        <v>65</v>
      </c>
      <c r="BO678">
        <v>43</v>
      </c>
      <c r="BP678">
        <v>35</v>
      </c>
      <c r="BQ678">
        <v>46</v>
      </c>
      <c r="BR678">
        <v>50</v>
      </c>
      <c r="BS678">
        <v>30</v>
      </c>
      <c r="BT678">
        <v>83</v>
      </c>
      <c r="BU678">
        <v>101</v>
      </c>
      <c r="BV678">
        <v>48</v>
      </c>
    </row>
    <row r="679" spans="1:74" customFormat="1" x14ac:dyDescent="0.45">
      <c r="A679" t="s">
        <v>467</v>
      </c>
      <c r="B679" s="3">
        <v>174.73294353045901</v>
      </c>
      <c r="C679" s="3">
        <v>167.41860993851699</v>
      </c>
      <c r="D679" s="3">
        <v>7.8186999894960003</v>
      </c>
      <c r="E679" s="3">
        <v>105.95124130080001</v>
      </c>
      <c r="F679" s="3">
        <v>69.427907668958099</v>
      </c>
      <c r="G679" s="3">
        <v>94.3798955532598</v>
      </c>
      <c r="H679" s="3">
        <v>45.142033784978999</v>
      </c>
      <c r="I679" s="3">
        <v>35.010947361642103</v>
      </c>
      <c r="J679" s="3">
        <v>37.809134649731</v>
      </c>
      <c r="K679" s="3">
        <v>65.194010643021002</v>
      </c>
      <c r="L679" s="3">
        <v>34.538983126869802</v>
      </c>
      <c r="M679" s="3">
        <v>38.141958497664902</v>
      </c>
      <c r="N679" s="3">
        <v>152.17840532900999</v>
      </c>
      <c r="O679" s="3">
        <v>11.780650737413101</v>
      </c>
      <c r="P679" s="3">
        <v>4.7421024209379796</v>
      </c>
      <c r="Q679" s="3">
        <v>13.2551379695952</v>
      </c>
      <c r="R679" s="3">
        <v>171.42781958571399</v>
      </c>
      <c r="S679" s="3">
        <v>3.4410339506406098</v>
      </c>
      <c r="T679" s="3">
        <v>134.81891319296901</v>
      </c>
      <c r="U679" s="3">
        <v>41.934218001025599</v>
      </c>
      <c r="V679" s="3">
        <v>21.2587906437025</v>
      </c>
      <c r="W679" s="3">
        <v>14.836042314347001</v>
      </c>
      <c r="X679" s="3">
        <v>112.08999139217499</v>
      </c>
      <c r="Y679" s="3">
        <v>64.488487274437801</v>
      </c>
      <c r="Z679" s="3">
        <v>62.311144717826998</v>
      </c>
      <c r="AA679" s="3">
        <v>103.904927171848</v>
      </c>
      <c r="AB679" s="3">
        <v>59.590633527957301</v>
      </c>
      <c r="AC679" s="3">
        <v>110.758794974314</v>
      </c>
      <c r="AD679" s="3">
        <v>5.2885786928570502</v>
      </c>
      <c r="AE679" s="3">
        <v>38.129644025785602</v>
      </c>
      <c r="AF679" s="3">
        <v>88.216150526032905</v>
      </c>
      <c r="AG679" s="3">
        <v>43.390960378831302</v>
      </c>
      <c r="AH679" s="3">
        <v>62.2632493674326</v>
      </c>
      <c r="AI679" s="3">
        <v>42.632916890268802</v>
      </c>
      <c r="AJ679" s="3">
        <v>37.820175061292304</v>
      </c>
      <c r="AK679" s="3">
        <v>36.2004489922546</v>
      </c>
      <c r="AL679" s="3">
        <v>59.094869657116597</v>
      </c>
      <c r="AM679" s="3">
        <v>174.73294353045901</v>
      </c>
      <c r="AN679" s="3">
        <v>51.8381576675459</v>
      </c>
      <c r="AO679" s="3">
        <v>174.73294353045901</v>
      </c>
      <c r="AP679" s="3">
        <v>144.30467300586099</v>
      </c>
      <c r="AQ679" s="3">
        <v>174.73294353045901</v>
      </c>
      <c r="AR679" s="3">
        <v>25.813718518262998</v>
      </c>
      <c r="AS679" s="3">
        <v>14.239221938796399</v>
      </c>
      <c r="AT679" s="3">
        <v>15.866948926688799</v>
      </c>
      <c r="AU679" s="3">
        <v>15.2420980543617</v>
      </c>
      <c r="AV679" s="3">
        <v>25.733197306869702</v>
      </c>
      <c r="AW679" s="3">
        <v>103.813706117861</v>
      </c>
      <c r="AX679" s="3">
        <v>15.5755049839105</v>
      </c>
      <c r="AY679" s="3">
        <v>120.66317313240801</v>
      </c>
      <c r="AZ679" s="3">
        <v>111.06762627560499</v>
      </c>
      <c r="BA679" s="3">
        <v>143.78797738543699</v>
      </c>
      <c r="BB679" s="3">
        <v>10.4536601811532</v>
      </c>
      <c r="BC679" s="3">
        <v>5.4286414593930603</v>
      </c>
      <c r="BD679" s="3">
        <v>10.2970086184161</v>
      </c>
      <c r="BE679" s="3">
        <v>11.5604801627025</v>
      </c>
      <c r="BF679" s="3">
        <v>10.1971697405519</v>
      </c>
      <c r="BG679" s="3">
        <v>63.016616020945698</v>
      </c>
      <c r="BH679" s="3">
        <v>111.77423323983599</v>
      </c>
      <c r="BI679" s="3">
        <v>0</v>
      </c>
      <c r="BJ679" s="3">
        <v>53.904914137710499</v>
      </c>
      <c r="BK679" s="3">
        <v>62.158463742274499</v>
      </c>
      <c r="BL679" s="3">
        <v>60.084466445003301</v>
      </c>
      <c r="BM679" s="3">
        <v>59.615125818287702</v>
      </c>
      <c r="BN679" s="3">
        <v>51.735882258628003</v>
      </c>
      <c r="BO679" s="3">
        <v>35.903326708994598</v>
      </c>
      <c r="BP679" s="3">
        <v>26.864293815463899</v>
      </c>
      <c r="BQ679" s="3">
        <v>37.011895113323298</v>
      </c>
      <c r="BR679" s="3">
        <v>42.962430038646502</v>
      </c>
      <c r="BS679" s="3">
        <v>26.306878267007701</v>
      </c>
      <c r="BT679" s="3">
        <v>64.906049648288402</v>
      </c>
      <c r="BU679" s="3">
        <v>79.340681539819499</v>
      </c>
      <c r="BV679" s="3">
        <v>40.631086458870797</v>
      </c>
    </row>
    <row r="680" spans="1:74" s="3" customFormat="1" x14ac:dyDescent="0.45">
      <c r="A680" s="3" t="s">
        <v>410</v>
      </c>
      <c r="B680" s="3">
        <v>212.37097</v>
      </c>
      <c r="C680" s="3">
        <v>200.53972999999999</v>
      </c>
      <c r="D680" s="3">
        <v>11.831239999999999</v>
      </c>
      <c r="E680" s="3">
        <v>134.61489</v>
      </c>
      <c r="F680" s="3">
        <v>77.756079999999997</v>
      </c>
      <c r="G680" s="3">
        <v>107.36985</v>
      </c>
      <c r="H680" s="3">
        <v>57.888069999999999</v>
      </c>
      <c r="I680" s="3">
        <v>46.113050000000001</v>
      </c>
      <c r="J680" s="3">
        <v>48.165089999999999</v>
      </c>
      <c r="K680" s="3">
        <v>82.887370000000004</v>
      </c>
      <c r="L680" s="3">
        <v>41.314610000000002</v>
      </c>
      <c r="M680" s="3">
        <v>40.003900000000002</v>
      </c>
      <c r="N680" s="3">
        <v>189.84700000000001</v>
      </c>
      <c r="O680" s="3">
        <v>14.12555</v>
      </c>
      <c r="P680" s="3">
        <v>3.4245700000000001</v>
      </c>
      <c r="Q680" s="3">
        <v>4.9738499999999997</v>
      </c>
      <c r="R680" s="3">
        <v>209.01461</v>
      </c>
      <c r="S680" s="3">
        <v>3.35636</v>
      </c>
      <c r="T680" s="3">
        <v>169.25227000000001</v>
      </c>
      <c r="U680" s="3">
        <v>38.68882</v>
      </c>
      <c r="V680" s="3">
        <v>20.86984</v>
      </c>
      <c r="W680" s="3">
        <v>9.3391199999999994</v>
      </c>
      <c r="X680" s="3">
        <v>151.10356999999999</v>
      </c>
      <c r="Y680" s="3">
        <v>56.595959999999998</v>
      </c>
      <c r="Z680" s="3">
        <v>73.724249999999998</v>
      </c>
      <c r="AA680" s="3">
        <v>128.17877999999999</v>
      </c>
      <c r="AB680" s="3">
        <v>78.762280000000004</v>
      </c>
      <c r="AC680" s="3">
        <v>128.14093</v>
      </c>
      <c r="AD680" s="3">
        <v>7.1469800000000001</v>
      </c>
      <c r="AE680" s="3">
        <v>43.386620000000001</v>
      </c>
      <c r="AF680" s="3">
        <v>109.98566</v>
      </c>
      <c r="AG680" s="3">
        <v>51.851709999999997</v>
      </c>
      <c r="AH680" s="3">
        <v>76.675640000000001</v>
      </c>
      <c r="AI680" s="3">
        <v>50.432319999999997</v>
      </c>
      <c r="AJ680" s="3">
        <v>43.793559999999999</v>
      </c>
      <c r="AK680" s="3">
        <v>43.85145</v>
      </c>
      <c r="AL680" s="3">
        <v>67.228650000000002</v>
      </c>
      <c r="AM680" s="3">
        <v>212.37097</v>
      </c>
      <c r="AN680" s="3">
        <v>56.476990000000001</v>
      </c>
      <c r="AO680" s="3">
        <v>212.37097</v>
      </c>
      <c r="AP680" s="3">
        <v>175.84470999999999</v>
      </c>
      <c r="AQ680" s="3">
        <v>212.37097</v>
      </c>
      <c r="AR680" s="3">
        <v>33.18262</v>
      </c>
      <c r="AS680" s="3">
        <v>17.542149999999999</v>
      </c>
      <c r="AT680" s="3">
        <v>18.153749999999999</v>
      </c>
      <c r="AU680" s="3">
        <v>19.238289999999999</v>
      </c>
      <c r="AV680" s="3">
        <v>29.62734</v>
      </c>
      <c r="AW680" s="3">
        <v>130.86722</v>
      </c>
      <c r="AX680" s="3">
        <v>16.57978</v>
      </c>
      <c r="AY680" s="3">
        <v>149.87924000000001</v>
      </c>
      <c r="AZ680" s="3">
        <v>136.19077999999999</v>
      </c>
      <c r="BA680" s="3">
        <v>178.31784999999999</v>
      </c>
      <c r="BB680" s="3">
        <v>15.1839</v>
      </c>
      <c r="BC680" s="3">
        <v>6.1883600000000003</v>
      </c>
      <c r="BD680" s="3">
        <v>11.810359999999999</v>
      </c>
      <c r="BE680" s="3">
        <v>11.65164</v>
      </c>
      <c r="BF680" s="3">
        <v>15.25202</v>
      </c>
      <c r="BG680" s="3">
        <v>74.708920000000006</v>
      </c>
      <c r="BH680" s="3">
        <v>137.66204999999999</v>
      </c>
      <c r="BI680" s="3">
        <v>0</v>
      </c>
      <c r="BJ680" s="3">
        <v>63.438429999999997</v>
      </c>
      <c r="BK680" s="3">
        <v>67.895290000000003</v>
      </c>
      <c r="BL680" s="3">
        <v>81.037249999999901</v>
      </c>
      <c r="BM680" s="3">
        <v>72.527050000000003</v>
      </c>
      <c r="BN680" s="3">
        <v>63.902909999999999</v>
      </c>
      <c r="BO680" s="3">
        <v>40.167369999999998</v>
      </c>
      <c r="BP680" s="3">
        <v>34.77364</v>
      </c>
      <c r="BQ680" s="3">
        <v>46.912410000000001</v>
      </c>
      <c r="BR680" s="3">
        <v>51.368980000000001</v>
      </c>
      <c r="BS680" s="3">
        <v>27.67436</v>
      </c>
      <c r="BT680" s="3">
        <v>82.499359999999996</v>
      </c>
      <c r="BU680" s="3">
        <v>103.35211</v>
      </c>
      <c r="BV680" s="3">
        <v>48.119410000000002</v>
      </c>
    </row>
    <row r="681" spans="1:74" s="3" customFormat="1" x14ac:dyDescent="0.45">
      <c r="A681" s="3" t="s">
        <v>907</v>
      </c>
      <c r="B681" s="3">
        <v>130.86722</v>
      </c>
      <c r="C681" s="3">
        <v>120.0286</v>
      </c>
      <c r="D681" s="3">
        <v>10.838620000000001</v>
      </c>
      <c r="E681" s="3">
        <v>82.725070000000002</v>
      </c>
      <c r="F681" s="3">
        <v>48.142150000000001</v>
      </c>
      <c r="G681" s="3">
        <v>44.122869999999999</v>
      </c>
      <c r="H681" s="3">
        <v>44.735790000000001</v>
      </c>
      <c r="I681" s="3">
        <v>42.008560000000003</v>
      </c>
      <c r="J681" s="3">
        <v>28.513960000000001</v>
      </c>
      <c r="K681" s="3">
        <v>53.41084</v>
      </c>
      <c r="L681" s="3">
        <v>22.55001</v>
      </c>
      <c r="M681" s="3">
        <v>26.392410000000002</v>
      </c>
      <c r="N681" s="3">
        <v>115.27849999999999</v>
      </c>
      <c r="O681" s="3">
        <v>11.34746</v>
      </c>
      <c r="P681" s="3">
        <v>1.2174</v>
      </c>
      <c r="Q681" s="3">
        <v>3.02386</v>
      </c>
      <c r="R681" s="3">
        <v>128.59195</v>
      </c>
      <c r="S681" s="3">
        <v>2.2752699999999999</v>
      </c>
      <c r="T681" s="3">
        <v>109.92816000000001</v>
      </c>
      <c r="U681" s="3">
        <v>18.469390000000001</v>
      </c>
      <c r="V681" s="3">
        <v>8.9829000000000008</v>
      </c>
      <c r="W681" s="3">
        <v>4.8719900000000003</v>
      </c>
      <c r="X681" s="3">
        <v>94.608900000000006</v>
      </c>
      <c r="Y681" s="3">
        <v>33.653039999999997</v>
      </c>
      <c r="Z681" s="3">
        <v>41.189219999999999</v>
      </c>
      <c r="AA681" s="3">
        <v>86.012770000000003</v>
      </c>
      <c r="AB681" s="3">
        <v>46.360660000000003</v>
      </c>
      <c r="AC681" s="3">
        <v>82.143870000000007</v>
      </c>
      <c r="AD681" s="3">
        <v>3.34842</v>
      </c>
      <c r="AE681" s="3">
        <v>26.43901</v>
      </c>
      <c r="AF681" s="3">
        <v>71.504180000000005</v>
      </c>
      <c r="AG681" s="3">
        <v>29.575610000000001</v>
      </c>
      <c r="AH681" s="3">
        <v>39.196350000000002</v>
      </c>
      <c r="AI681" s="3">
        <v>21.46237</v>
      </c>
      <c r="AJ681" s="3">
        <v>15.59895</v>
      </c>
      <c r="AK681" s="3">
        <v>14.779960000000001</v>
      </c>
      <c r="AL681" s="3">
        <v>31.198910000000001</v>
      </c>
      <c r="AM681" s="3">
        <v>130.86722</v>
      </c>
      <c r="AN681" s="3">
        <v>20.503260000000001</v>
      </c>
      <c r="AO681" s="3">
        <v>130.86722</v>
      </c>
      <c r="AP681" s="3">
        <v>105.76916</v>
      </c>
      <c r="AQ681" s="3">
        <v>130.86722</v>
      </c>
      <c r="AR681" s="3">
        <v>23.021059999999999</v>
      </c>
      <c r="AS681" s="3">
        <v>11.842639999999999</v>
      </c>
      <c r="AT681" s="3">
        <v>11.369059999999999</v>
      </c>
      <c r="AU681" s="3">
        <v>10.99038</v>
      </c>
      <c r="AV681" s="3">
        <v>21.876169999999998</v>
      </c>
      <c r="AW681" s="3">
        <v>130.86722</v>
      </c>
      <c r="AX681" s="3">
        <v>11.274430000000001</v>
      </c>
      <c r="AY681" s="3">
        <v>130.86722</v>
      </c>
      <c r="AZ681" s="3">
        <v>95.928640000000001</v>
      </c>
      <c r="BA681" s="3">
        <v>130.86722</v>
      </c>
      <c r="BB681" s="3">
        <v>11.17681</v>
      </c>
      <c r="BC681" s="3">
        <v>4.6045999999999996</v>
      </c>
      <c r="BD681" s="3">
        <v>7.2396500000000001</v>
      </c>
      <c r="BE681" s="3">
        <v>5.84077</v>
      </c>
      <c r="BF681" s="3">
        <v>11.446719999999999</v>
      </c>
      <c r="BG681" s="3">
        <v>46.337769999999999</v>
      </c>
      <c r="BH681" s="3">
        <v>84.529449999999997</v>
      </c>
      <c r="BI681" s="3">
        <v>0</v>
      </c>
      <c r="BJ681" s="3">
        <v>32.312100000000001</v>
      </c>
      <c r="BK681" s="3">
        <v>49.050699999999999</v>
      </c>
      <c r="BL681" s="3">
        <v>49.504420000000003</v>
      </c>
      <c r="BM681" s="3">
        <v>55.977870000000003</v>
      </c>
      <c r="BN681" s="3">
        <v>41.26632</v>
      </c>
      <c r="BO681" s="3">
        <v>18.929670000000002</v>
      </c>
      <c r="BP681" s="3">
        <v>14.69336</v>
      </c>
      <c r="BQ681" s="3">
        <v>40.706919999999997</v>
      </c>
      <c r="BR681" s="3">
        <v>28.336390000000002</v>
      </c>
      <c r="BS681" s="3">
        <v>12.08254</v>
      </c>
      <c r="BT681" s="3">
        <v>49.221049999999998</v>
      </c>
      <c r="BU681" s="3">
        <v>66.794550000000001</v>
      </c>
      <c r="BV681" s="3">
        <v>35.820230000000002</v>
      </c>
    </row>
    <row r="682" spans="1:74" s="1" customFormat="1" x14ac:dyDescent="0.45">
      <c r="B682" s="1">
        <v>0.61621990990576503</v>
      </c>
      <c r="C682" s="1">
        <v>0.59852778299841103</v>
      </c>
      <c r="D682" s="1">
        <v>0.91610177800467196</v>
      </c>
      <c r="E682" s="1">
        <v>0.61453134939233001</v>
      </c>
      <c r="F682" s="1">
        <v>0.61914322326948601</v>
      </c>
      <c r="G682" s="1">
        <v>0.41094282985400499</v>
      </c>
      <c r="H682" s="1">
        <v>0.77279809121292198</v>
      </c>
      <c r="I682" s="1">
        <v>0.91099070653535197</v>
      </c>
      <c r="J682" s="1">
        <v>0.59200470714370101</v>
      </c>
      <c r="K682" s="1">
        <v>0.64437851026036896</v>
      </c>
      <c r="L682" s="1">
        <v>0.54581200209804703</v>
      </c>
      <c r="M682" s="1">
        <v>0.65974592477233496</v>
      </c>
      <c r="N682" s="1">
        <v>0.60721791758626698</v>
      </c>
      <c r="O682" s="1">
        <v>0.80332871994364796</v>
      </c>
      <c r="P682" s="1">
        <v>0.35548988632149398</v>
      </c>
      <c r="Q682" s="1">
        <v>0.607951586798959</v>
      </c>
      <c r="R682" s="1">
        <v>0.61522948084825202</v>
      </c>
      <c r="S682" s="1">
        <v>0.67789808006292496</v>
      </c>
      <c r="T682" s="1">
        <v>0.649492972826893</v>
      </c>
      <c r="U682" s="1">
        <v>0.47738313032033503</v>
      </c>
      <c r="V682" s="1">
        <v>0.430424957738057</v>
      </c>
      <c r="W682" s="1">
        <v>0.521675489767773</v>
      </c>
      <c r="X682" s="1">
        <v>0.62611955495161398</v>
      </c>
      <c r="Y682" s="1">
        <v>0.59461912122349403</v>
      </c>
      <c r="Z682" s="1">
        <v>0.55869296737505003</v>
      </c>
      <c r="AA682" s="1">
        <v>0.67103751494592201</v>
      </c>
      <c r="AB682" s="1">
        <v>0.58861500708207004</v>
      </c>
      <c r="AC682" s="1">
        <v>0.64104318581112196</v>
      </c>
      <c r="AD682" s="1">
        <v>0.46850837696481601</v>
      </c>
      <c r="AE682" s="1">
        <v>0.60938164807491302</v>
      </c>
      <c r="AF682" s="1">
        <v>0.65012275236608097</v>
      </c>
      <c r="AG682" s="1">
        <v>0.57038832470520195</v>
      </c>
      <c r="AH682" s="1">
        <v>0.51119690686637898</v>
      </c>
      <c r="AI682" s="1">
        <v>0.42556777082632702</v>
      </c>
      <c r="AJ682" s="1">
        <v>0.35619278268311599</v>
      </c>
      <c r="AK682" s="1">
        <v>0.33704609539707397</v>
      </c>
      <c r="AL682" s="1">
        <v>0.46407164207521601</v>
      </c>
      <c r="AM682" s="1">
        <v>0.61621990990576503</v>
      </c>
      <c r="AN682" s="1">
        <v>0.36303740691563102</v>
      </c>
      <c r="AO682" s="1">
        <v>0.61621990990576503</v>
      </c>
      <c r="AP682" s="1">
        <v>0.60149185039458897</v>
      </c>
      <c r="AQ682" s="1">
        <v>0.61621990990576503</v>
      </c>
      <c r="AR682" s="1">
        <v>0.69376860537233098</v>
      </c>
      <c r="AS682" s="1">
        <v>0.67509626813132895</v>
      </c>
      <c r="AT682" s="1">
        <v>0.62626509674309705</v>
      </c>
      <c r="AU682" s="1">
        <v>0.57127634524690096</v>
      </c>
      <c r="AV682" s="1">
        <v>0.73837779564415795</v>
      </c>
      <c r="AW682" s="1">
        <v>1</v>
      </c>
      <c r="AX682" s="1">
        <v>0.68001083247184202</v>
      </c>
      <c r="AY682" s="1">
        <v>0.87315107816132498</v>
      </c>
      <c r="AZ682" s="1">
        <v>0.70436956158118802</v>
      </c>
      <c r="BA682" s="1">
        <v>0.73389859736420104</v>
      </c>
      <c r="BB682" s="1">
        <v>0.736096128135723</v>
      </c>
      <c r="BC682" s="1">
        <v>0.74407435895778495</v>
      </c>
      <c r="BD682" s="1">
        <v>0.61299147528102405</v>
      </c>
      <c r="BE682" s="1">
        <v>0.50128308117998799</v>
      </c>
      <c r="BF682" s="1">
        <v>0.75050517898612801</v>
      </c>
      <c r="BG682" s="1">
        <v>0.62024414219881596</v>
      </c>
      <c r="BH682" s="1">
        <v>0.61403596706572405</v>
      </c>
      <c r="BI682" s="1">
        <v>0</v>
      </c>
      <c r="BJ682" s="1">
        <v>0.50934583343251105</v>
      </c>
      <c r="BK682" s="1">
        <v>0.72244628456554205</v>
      </c>
      <c r="BL682" s="1">
        <v>0.61088474744639099</v>
      </c>
      <c r="BM682" s="1">
        <v>0.77182058280324395</v>
      </c>
      <c r="BN682" s="1">
        <v>0.64576589704600296</v>
      </c>
      <c r="BO682" s="1">
        <v>0.47126983917543003</v>
      </c>
      <c r="BP682" s="1">
        <v>0.42254305272614501</v>
      </c>
      <c r="BQ682" s="1">
        <v>0.86772178193360805</v>
      </c>
      <c r="BR682" s="1">
        <v>0.55162454072477196</v>
      </c>
      <c r="BS682" s="1">
        <v>0.436596907751435</v>
      </c>
      <c r="BT682" s="1">
        <v>0.59662341623013804</v>
      </c>
      <c r="BU682" s="1">
        <v>0.64628143537659799</v>
      </c>
      <c r="BV682" s="1">
        <v>0.74440293428369197</v>
      </c>
    </row>
    <row r="683" spans="1:74" customFormat="1" x14ac:dyDescent="0.45">
      <c r="B683" t="s">
        <v>386</v>
      </c>
      <c r="C683" t="s">
        <v>386</v>
      </c>
      <c r="D683" t="s">
        <v>386</v>
      </c>
      <c r="E683" t="s">
        <v>386</v>
      </c>
      <c r="F683" t="s">
        <v>386</v>
      </c>
      <c r="G683" t="s">
        <v>470</v>
      </c>
      <c r="H683" t="s">
        <v>519</v>
      </c>
      <c r="I683" t="s">
        <v>474</v>
      </c>
      <c r="J683" t="s">
        <v>386</v>
      </c>
      <c r="K683" t="s">
        <v>386</v>
      </c>
      <c r="L683" t="s">
        <v>386</v>
      </c>
      <c r="M683" t="s">
        <v>386</v>
      </c>
      <c r="N683" t="s">
        <v>386</v>
      </c>
      <c r="O683" t="s">
        <v>386</v>
      </c>
      <c r="P683" t="s">
        <v>386</v>
      </c>
      <c r="Q683" t="s">
        <v>386</v>
      </c>
      <c r="R683" t="s">
        <v>386</v>
      </c>
      <c r="S683" t="s">
        <v>386</v>
      </c>
      <c r="T683" t="s">
        <v>472</v>
      </c>
      <c r="U683" t="s">
        <v>488</v>
      </c>
      <c r="V683" t="s">
        <v>386</v>
      </c>
      <c r="W683" t="s">
        <v>386</v>
      </c>
      <c r="X683" t="s">
        <v>386</v>
      </c>
      <c r="Y683" t="s">
        <v>386</v>
      </c>
      <c r="Z683" t="s">
        <v>386</v>
      </c>
      <c r="AA683" t="s">
        <v>386</v>
      </c>
      <c r="AB683" t="s">
        <v>386</v>
      </c>
      <c r="AC683" t="s">
        <v>386</v>
      </c>
      <c r="AD683" t="s">
        <v>386</v>
      </c>
      <c r="AE683" t="s">
        <v>386</v>
      </c>
      <c r="AF683" t="s">
        <v>386</v>
      </c>
      <c r="AG683" t="s">
        <v>386</v>
      </c>
      <c r="AH683" t="s">
        <v>488</v>
      </c>
      <c r="AI683" t="s">
        <v>470</v>
      </c>
      <c r="AJ683" t="s">
        <v>470</v>
      </c>
      <c r="AK683" t="s">
        <v>470</v>
      </c>
      <c r="AL683" t="s">
        <v>470</v>
      </c>
      <c r="AM683" t="s">
        <v>939</v>
      </c>
      <c r="AN683" t="s">
        <v>470</v>
      </c>
      <c r="AO683" t="s">
        <v>939</v>
      </c>
      <c r="AP683" t="s">
        <v>940</v>
      </c>
      <c r="AQ683" t="s">
        <v>939</v>
      </c>
      <c r="AR683" t="s">
        <v>386</v>
      </c>
      <c r="AS683" t="s">
        <v>386</v>
      </c>
      <c r="AT683" t="s">
        <v>386</v>
      </c>
      <c r="AU683" t="s">
        <v>386</v>
      </c>
      <c r="AV683" t="s">
        <v>386</v>
      </c>
      <c r="AW683" t="s">
        <v>800</v>
      </c>
      <c r="AX683" t="s">
        <v>386</v>
      </c>
      <c r="AY683" t="s">
        <v>479</v>
      </c>
      <c r="AZ683" t="s">
        <v>478</v>
      </c>
      <c r="BA683" t="s">
        <v>478</v>
      </c>
      <c r="BB683" t="s">
        <v>386</v>
      </c>
      <c r="BC683" t="s">
        <v>386</v>
      </c>
      <c r="BD683" t="s">
        <v>386</v>
      </c>
      <c r="BE683" t="s">
        <v>386</v>
      </c>
      <c r="BF683" t="s">
        <v>386</v>
      </c>
      <c r="BG683" t="s">
        <v>386</v>
      </c>
      <c r="BH683" t="s">
        <v>386</v>
      </c>
      <c r="BI683" t="s">
        <v>386</v>
      </c>
      <c r="BJ683" t="s">
        <v>386</v>
      </c>
      <c r="BK683" t="s">
        <v>506</v>
      </c>
      <c r="BL683" t="s">
        <v>386</v>
      </c>
      <c r="BM683" t="s">
        <v>510</v>
      </c>
      <c r="BN683" t="s">
        <v>386</v>
      </c>
      <c r="BO683" t="s">
        <v>488</v>
      </c>
      <c r="BP683" t="s">
        <v>386</v>
      </c>
      <c r="BQ683" t="s">
        <v>471</v>
      </c>
      <c r="BR683" t="s">
        <v>386</v>
      </c>
      <c r="BS683" t="s">
        <v>386</v>
      </c>
      <c r="BT683" t="s">
        <v>386</v>
      </c>
      <c r="BU683" t="s">
        <v>386</v>
      </c>
      <c r="BV683" t="s">
        <v>386</v>
      </c>
    </row>
    <row r="684" spans="1:74" s="3" customFormat="1" x14ac:dyDescent="0.45">
      <c r="A684" s="3" t="s">
        <v>910</v>
      </c>
      <c r="B684" s="3">
        <v>28.654910000000001</v>
      </c>
      <c r="C684" s="3">
        <v>28.654910000000001</v>
      </c>
      <c r="D684" s="3">
        <v>0</v>
      </c>
      <c r="E684" s="3">
        <v>23.878350000000001</v>
      </c>
      <c r="F684" s="3">
        <v>4.7765599999999999</v>
      </c>
      <c r="G684" s="3">
        <v>16.34984</v>
      </c>
      <c r="H684" s="3">
        <v>10.749029999999999</v>
      </c>
      <c r="I684" s="3">
        <v>1.5560400000000001</v>
      </c>
      <c r="J684" s="3">
        <v>7.5552299999999999</v>
      </c>
      <c r="K684" s="3">
        <v>9.8688500000000001</v>
      </c>
      <c r="L684" s="3">
        <v>5.1260899999999996</v>
      </c>
      <c r="M684" s="3">
        <v>6.1047399999999996</v>
      </c>
      <c r="N684" s="3">
        <v>27.189830000000001</v>
      </c>
      <c r="O684" s="3">
        <v>1.4650799999999999</v>
      </c>
      <c r="P684" s="3">
        <v>0</v>
      </c>
      <c r="Q684" s="3">
        <v>0</v>
      </c>
      <c r="R684" s="3">
        <v>28.654910000000001</v>
      </c>
      <c r="S684" s="3">
        <v>0</v>
      </c>
      <c r="T684" s="3">
        <v>20.831119999999999</v>
      </c>
      <c r="U684" s="3">
        <v>7.8237899999999998</v>
      </c>
      <c r="V684" s="3">
        <v>4.7888599999999997</v>
      </c>
      <c r="W684" s="3">
        <v>0.69398000000000004</v>
      </c>
      <c r="X684" s="3">
        <v>23.777290000000001</v>
      </c>
      <c r="Y684" s="3">
        <v>4.8776200000000003</v>
      </c>
      <c r="Z684" s="3">
        <v>18.220089999999999</v>
      </c>
      <c r="AA684" s="3">
        <v>10.21942</v>
      </c>
      <c r="AB684" s="3">
        <v>13.56976</v>
      </c>
      <c r="AC684" s="3">
        <v>13.66356</v>
      </c>
      <c r="AD684" s="3">
        <v>1.4650799999999999</v>
      </c>
      <c r="AE684" s="3">
        <v>2.0861299999999998</v>
      </c>
      <c r="AF684" s="3">
        <v>13.32258</v>
      </c>
      <c r="AG684" s="3">
        <v>11.78112</v>
      </c>
      <c r="AH684" s="3">
        <v>17.227799999999998</v>
      </c>
      <c r="AI684" s="3">
        <v>14.7051</v>
      </c>
      <c r="AJ684" s="3">
        <v>13.077669999999999</v>
      </c>
      <c r="AK684" s="3">
        <v>10.60205</v>
      </c>
      <c r="AL684" s="3">
        <v>13.289709999999999</v>
      </c>
      <c r="AM684" s="3">
        <v>28.654910000000001</v>
      </c>
      <c r="AN684" s="3">
        <v>10.933310000000001</v>
      </c>
      <c r="AO684" s="3">
        <v>28.654910000000001</v>
      </c>
      <c r="AP684" s="3">
        <v>26.372440000000001</v>
      </c>
      <c r="AQ684" s="3">
        <v>28.654910000000001</v>
      </c>
      <c r="AR684" s="3">
        <v>12.862740000000001</v>
      </c>
      <c r="AS684" s="3">
        <v>9.5931300000000004</v>
      </c>
      <c r="AT684" s="3">
        <v>6.3682299999999996</v>
      </c>
      <c r="AU684" s="3">
        <v>7.6218000000000004</v>
      </c>
      <c r="AV684" s="3">
        <v>8.8345000000000002</v>
      </c>
      <c r="AW684" s="3">
        <v>13.85356</v>
      </c>
      <c r="AX684" s="3">
        <v>6.4408700000000003</v>
      </c>
      <c r="AY684" s="3">
        <v>18.926950000000001</v>
      </c>
      <c r="AZ684" s="3">
        <v>22.439309999999999</v>
      </c>
      <c r="BA684" s="3">
        <v>25.095770000000002</v>
      </c>
      <c r="BB684" s="3">
        <v>5.2791300000000003</v>
      </c>
      <c r="BC684" s="3">
        <v>0.95165999999999995</v>
      </c>
      <c r="BD684" s="3">
        <v>6.6319499999999998</v>
      </c>
      <c r="BE684" s="3">
        <v>8.4840699999999991</v>
      </c>
      <c r="BF684" s="3">
        <v>4.3786699999999996</v>
      </c>
      <c r="BG684" s="3">
        <v>18.773129999999998</v>
      </c>
      <c r="BH684" s="3">
        <v>9.8817799999999991</v>
      </c>
      <c r="BI684" s="3">
        <v>0</v>
      </c>
      <c r="BJ684" s="3">
        <v>10.160119999999999</v>
      </c>
      <c r="BK684" s="3">
        <v>7.1116400000000004</v>
      </c>
      <c r="BL684" s="3">
        <v>11.383150000000001</v>
      </c>
      <c r="BM684" s="3">
        <v>11.945550000000001</v>
      </c>
      <c r="BN684" s="3">
        <v>9.5641700000000007</v>
      </c>
      <c r="BO684" s="3">
        <v>5.68011</v>
      </c>
      <c r="BP684" s="3">
        <v>1.4650799999999999</v>
      </c>
      <c r="BQ684" s="3">
        <v>7.4469399999999997</v>
      </c>
      <c r="BR684" s="3">
        <v>9.8898100000000007</v>
      </c>
      <c r="BS684" s="3">
        <v>5.4170299999999996</v>
      </c>
      <c r="BT684" s="3">
        <v>5.0441700000000003</v>
      </c>
      <c r="BU684" s="3">
        <v>20.00769</v>
      </c>
      <c r="BV684" s="3">
        <v>1.55081</v>
      </c>
    </row>
    <row r="685" spans="1:74" s="1" customFormat="1" x14ac:dyDescent="0.45">
      <c r="B685" s="1">
        <v>0.13492856391812899</v>
      </c>
      <c r="C685" s="1">
        <v>0.14288894275463501</v>
      </c>
      <c r="D685" s="1">
        <v>0</v>
      </c>
      <c r="E685" s="1">
        <v>0.17738268032607701</v>
      </c>
      <c r="F685" s="1">
        <v>6.1430051514942602E-2</v>
      </c>
      <c r="G685" s="1">
        <v>0.152275894955614</v>
      </c>
      <c r="H685" s="1">
        <v>0.18568644627468101</v>
      </c>
      <c r="I685" s="1">
        <v>3.3744026907784198E-2</v>
      </c>
      <c r="J685" s="1">
        <v>0.156861120782708</v>
      </c>
      <c r="K685" s="1">
        <v>0.11906337479401299</v>
      </c>
      <c r="L685" s="1">
        <v>0.12407451020353299</v>
      </c>
      <c r="M685" s="1">
        <v>0.15260362114693801</v>
      </c>
      <c r="N685" s="1">
        <v>0.14321969796731099</v>
      </c>
      <c r="O685" s="1">
        <v>0.10371843928200999</v>
      </c>
      <c r="P685" s="1">
        <v>0</v>
      </c>
      <c r="Q685" s="1">
        <v>0</v>
      </c>
      <c r="R685" s="1">
        <v>0.13709524898761899</v>
      </c>
      <c r="S685" s="1">
        <v>0</v>
      </c>
      <c r="T685" s="1">
        <v>0.12307734484152</v>
      </c>
      <c r="U685" s="1">
        <v>0.20222353641181101</v>
      </c>
      <c r="V685" s="1">
        <v>0.22946318706803701</v>
      </c>
      <c r="W685" s="1">
        <v>7.4308928464352095E-2</v>
      </c>
      <c r="X685" s="1">
        <v>0.157357566072066</v>
      </c>
      <c r="Y685" s="1">
        <v>8.6183183393302304E-2</v>
      </c>
      <c r="Z685" s="1">
        <v>0.247138356782198</v>
      </c>
      <c r="AA685" s="1">
        <v>7.9727861351153506E-2</v>
      </c>
      <c r="AB685" s="1">
        <v>0.17228754678000699</v>
      </c>
      <c r="AC685" s="1">
        <v>0.106629162126418</v>
      </c>
      <c r="AD685" s="1">
        <v>0.20499287811075401</v>
      </c>
      <c r="AE685" s="1">
        <v>4.8082335060901302E-2</v>
      </c>
      <c r="AF685" s="1">
        <v>0.12113015460379099</v>
      </c>
      <c r="AG685" s="1">
        <v>0.22720793586171001</v>
      </c>
      <c r="AH685" s="1">
        <v>0.22468413696970799</v>
      </c>
      <c r="AI685" s="1">
        <v>0.291580875121351</v>
      </c>
      <c r="AJ685" s="1">
        <v>0.29862084744880302</v>
      </c>
      <c r="AK685" s="1">
        <v>0.241771936845874</v>
      </c>
      <c r="AL685" s="1">
        <v>0.19767926323078</v>
      </c>
      <c r="AM685" s="1">
        <v>0.13492856391812899</v>
      </c>
      <c r="AN685" s="1">
        <v>0.19358875180848001</v>
      </c>
      <c r="AO685" s="1">
        <v>0.13492856391812899</v>
      </c>
      <c r="AP685" s="1">
        <v>0.149975737114867</v>
      </c>
      <c r="AQ685" s="1">
        <v>0.13492856391812899</v>
      </c>
      <c r="AR685" s="1">
        <v>0.38763485222083099</v>
      </c>
      <c r="AS685" s="1">
        <v>0.54686170167282799</v>
      </c>
      <c r="AT685" s="1">
        <v>0.350794188528541</v>
      </c>
      <c r="AU685" s="1">
        <v>0.39617866244868899</v>
      </c>
      <c r="AV685" s="1">
        <v>0.29818741743268201</v>
      </c>
      <c r="AW685" s="1">
        <v>0.105859664475183</v>
      </c>
      <c r="AX685" s="1">
        <v>0.38847741043608602</v>
      </c>
      <c r="AY685" s="1">
        <v>0.12628133155732599</v>
      </c>
      <c r="AZ685" s="1">
        <v>0.164763796785656</v>
      </c>
      <c r="BA685" s="1">
        <v>0.14073616298087899</v>
      </c>
      <c r="BB685" s="1">
        <v>0.34767944994368999</v>
      </c>
      <c r="BC685" s="1">
        <v>0.15378226218254901</v>
      </c>
      <c r="BD685" s="1">
        <v>0.56153665087262405</v>
      </c>
      <c r="BE685" s="1">
        <v>0.72814384927787001</v>
      </c>
      <c r="BF685" s="1">
        <v>0.28708787426190102</v>
      </c>
      <c r="BG685" s="1">
        <v>0.25128364859243002</v>
      </c>
      <c r="BH685" s="1">
        <v>7.1782891508589394E-2</v>
      </c>
      <c r="BI685" s="1">
        <v>0</v>
      </c>
      <c r="BJ685" s="1">
        <v>0.16015717917357</v>
      </c>
      <c r="BK685" s="1">
        <v>0.104744231890018</v>
      </c>
      <c r="BL685" s="1">
        <v>0.14046811805682</v>
      </c>
      <c r="BM685" s="1">
        <v>0.16470475498452</v>
      </c>
      <c r="BN685" s="1">
        <v>0.149667206078722</v>
      </c>
      <c r="BO685" s="1">
        <v>0.14141105081064601</v>
      </c>
      <c r="BP685" s="1">
        <v>4.21319137139511E-2</v>
      </c>
      <c r="BQ685" s="1">
        <v>0.15874136502473399</v>
      </c>
      <c r="BR685" s="1">
        <v>0.19252494404210499</v>
      </c>
      <c r="BS685" s="1">
        <v>0.19574183468018799</v>
      </c>
      <c r="BT685" s="1">
        <v>6.1141928858599703E-2</v>
      </c>
      <c r="BU685" s="1">
        <v>0.19358762970586699</v>
      </c>
      <c r="BV685" s="1">
        <v>3.2228366889785198E-2</v>
      </c>
    </row>
    <row r="686" spans="1:74" customFormat="1" x14ac:dyDescent="0.45">
      <c r="B686" t="s">
        <v>386</v>
      </c>
      <c r="C686" t="s">
        <v>386</v>
      </c>
      <c r="D686" t="s">
        <v>386</v>
      </c>
      <c r="E686" t="s">
        <v>506</v>
      </c>
      <c r="F686" t="s">
        <v>488</v>
      </c>
      <c r="G686" t="s">
        <v>386</v>
      </c>
      <c r="H686" t="s">
        <v>498</v>
      </c>
      <c r="I686" t="s">
        <v>488</v>
      </c>
      <c r="J686" t="s">
        <v>386</v>
      </c>
      <c r="K686" t="s">
        <v>386</v>
      </c>
      <c r="L686" t="s">
        <v>386</v>
      </c>
      <c r="M686" t="s">
        <v>386</v>
      </c>
      <c r="N686" t="s">
        <v>386</v>
      </c>
      <c r="O686" t="s">
        <v>386</v>
      </c>
      <c r="P686" t="s">
        <v>386</v>
      </c>
      <c r="Q686" t="s">
        <v>386</v>
      </c>
      <c r="R686" t="s">
        <v>386</v>
      </c>
      <c r="S686" t="s">
        <v>386</v>
      </c>
      <c r="T686" t="s">
        <v>386</v>
      </c>
      <c r="U686" t="s">
        <v>386</v>
      </c>
      <c r="V686" t="s">
        <v>386</v>
      </c>
      <c r="W686" t="s">
        <v>386</v>
      </c>
      <c r="X686" t="s">
        <v>386</v>
      </c>
      <c r="Y686" t="s">
        <v>386</v>
      </c>
      <c r="Z686" t="s">
        <v>469</v>
      </c>
      <c r="AA686" t="s">
        <v>470</v>
      </c>
      <c r="AB686" t="s">
        <v>386</v>
      </c>
      <c r="AC686" t="s">
        <v>386</v>
      </c>
      <c r="AD686" t="s">
        <v>386</v>
      </c>
      <c r="AE686" t="s">
        <v>386</v>
      </c>
      <c r="AF686" t="s">
        <v>386</v>
      </c>
      <c r="AG686" t="s">
        <v>506</v>
      </c>
      <c r="AH686" t="s">
        <v>478</v>
      </c>
      <c r="AI686" t="s">
        <v>597</v>
      </c>
      <c r="AJ686" t="s">
        <v>597</v>
      </c>
      <c r="AK686" t="s">
        <v>473</v>
      </c>
      <c r="AL686" t="s">
        <v>386</v>
      </c>
      <c r="AM686" t="s">
        <v>386</v>
      </c>
      <c r="AN686" t="s">
        <v>386</v>
      </c>
      <c r="AO686" t="s">
        <v>386</v>
      </c>
      <c r="AP686" t="s">
        <v>386</v>
      </c>
      <c r="AQ686" t="s">
        <v>386</v>
      </c>
      <c r="AR686" t="s">
        <v>386</v>
      </c>
      <c r="AS686" t="s">
        <v>386</v>
      </c>
      <c r="AT686" t="s">
        <v>386</v>
      </c>
      <c r="AU686" t="s">
        <v>386</v>
      </c>
      <c r="AV686" t="s">
        <v>386</v>
      </c>
      <c r="AW686" t="s">
        <v>386</v>
      </c>
      <c r="AX686" t="s">
        <v>386</v>
      </c>
      <c r="AY686" t="s">
        <v>386</v>
      </c>
      <c r="AZ686" t="s">
        <v>386</v>
      </c>
      <c r="BA686" t="s">
        <v>386</v>
      </c>
      <c r="BB686" t="s">
        <v>386</v>
      </c>
      <c r="BC686" t="s">
        <v>386</v>
      </c>
      <c r="BD686" t="s">
        <v>386</v>
      </c>
      <c r="BE686" t="s">
        <v>386</v>
      </c>
      <c r="BF686" t="s">
        <v>386</v>
      </c>
      <c r="BG686" t="s">
        <v>469</v>
      </c>
      <c r="BH686" t="s">
        <v>470</v>
      </c>
      <c r="BI686" t="s">
        <v>386</v>
      </c>
      <c r="BJ686" t="s">
        <v>386</v>
      </c>
      <c r="BK686" t="s">
        <v>386</v>
      </c>
      <c r="BL686" t="s">
        <v>386</v>
      </c>
      <c r="BM686" t="s">
        <v>386</v>
      </c>
      <c r="BN686" t="s">
        <v>386</v>
      </c>
      <c r="BO686" t="s">
        <v>386</v>
      </c>
      <c r="BP686" t="s">
        <v>386</v>
      </c>
      <c r="BQ686" t="s">
        <v>386</v>
      </c>
      <c r="BR686" t="s">
        <v>564</v>
      </c>
      <c r="BS686" t="s">
        <v>386</v>
      </c>
      <c r="BT686" t="s">
        <v>488</v>
      </c>
      <c r="BU686" t="s">
        <v>506</v>
      </c>
      <c r="BV686" t="s">
        <v>488</v>
      </c>
    </row>
    <row r="687" spans="1:74" s="3" customFormat="1" x14ac:dyDescent="0.45">
      <c r="A687" s="3" t="s">
        <v>911</v>
      </c>
      <c r="B687" s="3">
        <v>35.689039999999999</v>
      </c>
      <c r="C687" s="3">
        <v>35.689039999999999</v>
      </c>
      <c r="D687" s="3">
        <v>0</v>
      </c>
      <c r="E687" s="3">
        <v>24.887360000000001</v>
      </c>
      <c r="F687" s="3">
        <v>10.801679999999999</v>
      </c>
      <c r="G687" s="3">
        <v>23.395430000000001</v>
      </c>
      <c r="H687" s="3">
        <v>10.860469999999999</v>
      </c>
      <c r="I687" s="3">
        <v>1.4331400000000001</v>
      </c>
      <c r="J687" s="3">
        <v>13.27821</v>
      </c>
      <c r="K687" s="3">
        <v>9.5922499999999999</v>
      </c>
      <c r="L687" s="3">
        <v>6.92075</v>
      </c>
      <c r="M687" s="3">
        <v>5.8978299999999999</v>
      </c>
      <c r="N687" s="3">
        <v>32.981439999999999</v>
      </c>
      <c r="O687" s="3">
        <v>0</v>
      </c>
      <c r="P687" s="3">
        <v>1</v>
      </c>
      <c r="Q687" s="3">
        <v>1.7076</v>
      </c>
      <c r="R687" s="3">
        <v>35.689039999999999</v>
      </c>
      <c r="S687" s="3">
        <v>0</v>
      </c>
      <c r="T687" s="3">
        <v>25.980039999999999</v>
      </c>
      <c r="U687" s="3">
        <v>9.7089999999999996</v>
      </c>
      <c r="V687" s="3">
        <v>4.3942500000000004</v>
      </c>
      <c r="W687" s="3">
        <v>2.5632600000000001</v>
      </c>
      <c r="X687" s="3">
        <v>25.915769999999998</v>
      </c>
      <c r="Y687" s="3">
        <v>8.7732700000000001</v>
      </c>
      <c r="Z687" s="3">
        <v>9.8042499999999997</v>
      </c>
      <c r="AA687" s="3">
        <v>23.17267</v>
      </c>
      <c r="AB687" s="3">
        <v>19.197669999999999</v>
      </c>
      <c r="AC687" s="3">
        <v>16.49137</v>
      </c>
      <c r="AD687" s="3">
        <v>0.45018000000000002</v>
      </c>
      <c r="AE687" s="3">
        <v>4.6047700000000003</v>
      </c>
      <c r="AF687" s="3">
        <v>15.04191</v>
      </c>
      <c r="AG687" s="3">
        <v>15.592180000000001</v>
      </c>
      <c r="AH687" s="3">
        <v>22.706160000000001</v>
      </c>
      <c r="AI687" s="3">
        <v>18.75421</v>
      </c>
      <c r="AJ687" s="3">
        <v>16.943819999999999</v>
      </c>
      <c r="AK687" s="3">
        <v>16.898810000000001</v>
      </c>
      <c r="AL687" s="3">
        <v>17.442260000000001</v>
      </c>
      <c r="AM687" s="3">
        <v>35.689039999999999</v>
      </c>
      <c r="AN687" s="3">
        <v>19.902439999999999</v>
      </c>
      <c r="AO687" s="3">
        <v>35.689039999999999</v>
      </c>
      <c r="AP687" s="3">
        <v>32.125070000000001</v>
      </c>
      <c r="AQ687" s="3">
        <v>35.689039999999999</v>
      </c>
      <c r="AR687" s="3">
        <v>14.653269999999999</v>
      </c>
      <c r="AS687" s="3">
        <v>9.30945</v>
      </c>
      <c r="AT687" s="3">
        <v>11.758620000000001</v>
      </c>
      <c r="AU687" s="3">
        <v>9.7034199999999995</v>
      </c>
      <c r="AV687" s="3">
        <v>10.28725</v>
      </c>
      <c r="AW687" s="3">
        <v>13.816750000000001</v>
      </c>
      <c r="AX687" s="3">
        <v>6.1608700000000001</v>
      </c>
      <c r="AY687" s="3">
        <v>23.307870000000001</v>
      </c>
      <c r="AZ687" s="3">
        <v>27.35558</v>
      </c>
      <c r="BA687" s="3">
        <v>31.018190000000001</v>
      </c>
      <c r="BB687" s="3">
        <v>4.4221700000000004</v>
      </c>
      <c r="BC687" s="3">
        <v>0.95165999999999995</v>
      </c>
      <c r="BD687" s="3">
        <v>9.2794399999999992</v>
      </c>
      <c r="BE687" s="3">
        <v>5.8640499999999998</v>
      </c>
      <c r="BF687" s="3">
        <v>7.3098400000000003</v>
      </c>
      <c r="BG687" s="3">
        <v>20.219239999999999</v>
      </c>
      <c r="BH687" s="3">
        <v>15.469799999999999</v>
      </c>
      <c r="BI687" s="3">
        <v>0</v>
      </c>
      <c r="BJ687" s="3">
        <v>13.53646</v>
      </c>
      <c r="BK687" s="3">
        <v>12.864940000000001</v>
      </c>
      <c r="BL687" s="3">
        <v>9.2876399999999997</v>
      </c>
      <c r="BM687" s="3">
        <v>12.888999999999999</v>
      </c>
      <c r="BN687" s="3">
        <v>9.9282599999999999</v>
      </c>
      <c r="BO687" s="3">
        <v>7.9466299999999999</v>
      </c>
      <c r="BP687" s="3">
        <v>3.9251499999999999</v>
      </c>
      <c r="BQ687" s="3">
        <v>6.7972700000000001</v>
      </c>
      <c r="BR687" s="3">
        <v>6.7950400000000002</v>
      </c>
      <c r="BS687" s="3">
        <v>8.9001999999999999</v>
      </c>
      <c r="BT687" s="3">
        <v>11.616300000000001</v>
      </c>
      <c r="BU687" s="3">
        <v>20.687650000000001</v>
      </c>
      <c r="BV687" s="3">
        <v>6.1791499999999999</v>
      </c>
    </row>
    <row r="688" spans="1:74" s="1" customFormat="1" x14ac:dyDescent="0.45">
      <c r="B688" s="1">
        <v>0.16805046377101401</v>
      </c>
      <c r="C688" s="1">
        <v>0.17796493492835599</v>
      </c>
      <c r="D688" s="1">
        <v>0</v>
      </c>
      <c r="E688" s="1">
        <v>0.18487821072394001</v>
      </c>
      <c r="F688" s="1">
        <v>0.13891749686969801</v>
      </c>
      <c r="G688" s="1">
        <v>0.21789571280950801</v>
      </c>
      <c r="H688" s="1">
        <v>0.18761154068532601</v>
      </c>
      <c r="I688" s="1">
        <v>3.1078837769351601E-2</v>
      </c>
      <c r="J688" s="1">
        <v>0.27568120395913298</v>
      </c>
      <c r="K688" s="1">
        <v>0.115726316325394</v>
      </c>
      <c r="L688" s="1">
        <v>0.16751338085970099</v>
      </c>
      <c r="M688" s="1">
        <v>0.14743137544089399</v>
      </c>
      <c r="N688" s="1">
        <v>0.17372642180282</v>
      </c>
      <c r="O688" s="1">
        <v>0</v>
      </c>
      <c r="P688" s="1">
        <v>0.29200746371077202</v>
      </c>
      <c r="Q688" s="1">
        <v>0.34331554027564198</v>
      </c>
      <c r="R688" s="1">
        <v>0.170749020845959</v>
      </c>
      <c r="S688" s="1">
        <v>0</v>
      </c>
      <c r="T688" s="1">
        <v>0.15349891614452199</v>
      </c>
      <c r="U688" s="1">
        <v>0.25095104994155898</v>
      </c>
      <c r="V688" s="1">
        <v>0.21055504019197099</v>
      </c>
      <c r="W688" s="1">
        <v>0.274464831804281</v>
      </c>
      <c r="X688" s="1">
        <v>0.171509978222222</v>
      </c>
      <c r="Y688" s="1">
        <v>0.15501583505253699</v>
      </c>
      <c r="Z688" s="1">
        <v>0.13298541524667901</v>
      </c>
      <c r="AA688" s="1">
        <v>0.180783980000434</v>
      </c>
      <c r="AB688" s="1">
        <v>0.24374192824280899</v>
      </c>
      <c r="AC688" s="1">
        <v>0.128697130573346</v>
      </c>
      <c r="AD688" s="1">
        <v>6.2988842839912795E-2</v>
      </c>
      <c r="AE688" s="1">
        <v>0.106133411637044</v>
      </c>
      <c r="AF688" s="1">
        <v>0.13676246521592</v>
      </c>
      <c r="AG688" s="1">
        <v>0.30070715122027802</v>
      </c>
      <c r="AH688" s="1">
        <v>0.29613264395315098</v>
      </c>
      <c r="AI688" s="1">
        <v>0.37186887297669402</v>
      </c>
      <c r="AJ688" s="1">
        <v>0.38690209245377599</v>
      </c>
      <c r="AK688" s="1">
        <v>0.385364908115923</v>
      </c>
      <c r="AL688" s="1">
        <v>0.25944682810081698</v>
      </c>
      <c r="AM688" s="1">
        <v>0.16805046377101401</v>
      </c>
      <c r="AN688" s="1">
        <v>0.35239909209042503</v>
      </c>
      <c r="AO688" s="1">
        <v>0.16805046377101401</v>
      </c>
      <c r="AP688" s="1">
        <v>0.18268999960248999</v>
      </c>
      <c r="AQ688" s="1">
        <v>0.16805046377101401</v>
      </c>
      <c r="AR688" s="1">
        <v>0.44159472639592601</v>
      </c>
      <c r="AS688" s="1">
        <v>0.53069036577614503</v>
      </c>
      <c r="AT688" s="1">
        <v>0.64772402396199102</v>
      </c>
      <c r="AU688" s="1">
        <v>0.50438058684009801</v>
      </c>
      <c r="AV688" s="1">
        <v>0.34722151904288401</v>
      </c>
      <c r="AW688" s="1">
        <v>0.105578387009367</v>
      </c>
      <c r="AX688" s="1">
        <v>0.37158936970213102</v>
      </c>
      <c r="AY688" s="1">
        <v>0.15551099671975899</v>
      </c>
      <c r="AZ688" s="1">
        <v>0.20086220227243001</v>
      </c>
      <c r="BA688" s="1">
        <v>0.17394887836523401</v>
      </c>
      <c r="BB688" s="1">
        <v>0.29124072208062501</v>
      </c>
      <c r="BC688" s="1">
        <v>0.15378226218254901</v>
      </c>
      <c r="BD688" s="1">
        <v>0.785703399388334</v>
      </c>
      <c r="BE688" s="1">
        <v>0.50328108317799003</v>
      </c>
      <c r="BF688" s="1">
        <v>0.47927028682102402</v>
      </c>
      <c r="BG688" s="1">
        <v>0.27064023947876598</v>
      </c>
      <c r="BH688" s="1">
        <v>0.112375197085907</v>
      </c>
      <c r="BI688" s="1">
        <v>0</v>
      </c>
      <c r="BJ688" s="1">
        <v>0.213379492525272</v>
      </c>
      <c r="BK688" s="1">
        <v>0.18948206863834</v>
      </c>
      <c r="BL688" s="1">
        <v>0.114609515994188</v>
      </c>
      <c r="BM688" s="1">
        <v>0.17771300500985501</v>
      </c>
      <c r="BN688" s="1">
        <v>0.15536475568953001</v>
      </c>
      <c r="BO688" s="1">
        <v>0.197837946572056</v>
      </c>
      <c r="BP688" s="1">
        <v>0.11287716787773699</v>
      </c>
      <c r="BQ688" s="1">
        <v>0.144892790628322</v>
      </c>
      <c r="BR688" s="1">
        <v>0.13227905245539201</v>
      </c>
      <c r="BS688" s="1">
        <v>0.32160454659114102</v>
      </c>
      <c r="BT688" s="1">
        <v>0.14080472866698601</v>
      </c>
      <c r="BU688" s="1">
        <v>0.200166692291043</v>
      </c>
      <c r="BV688" s="1">
        <v>0.128412837979518</v>
      </c>
    </row>
    <row r="689" spans="1:74" customFormat="1" x14ac:dyDescent="0.45">
      <c r="B689" t="s">
        <v>386</v>
      </c>
      <c r="C689" t="s">
        <v>386</v>
      </c>
      <c r="D689" t="s">
        <v>386</v>
      </c>
      <c r="E689" t="s">
        <v>386</v>
      </c>
      <c r="F689" t="s">
        <v>386</v>
      </c>
      <c r="G689" t="s">
        <v>498</v>
      </c>
      <c r="H689" t="s">
        <v>498</v>
      </c>
      <c r="I689" t="s">
        <v>488</v>
      </c>
      <c r="J689" t="s">
        <v>506</v>
      </c>
      <c r="K689" t="s">
        <v>386</v>
      </c>
      <c r="L689" t="s">
        <v>386</v>
      </c>
      <c r="M689" t="s">
        <v>386</v>
      </c>
      <c r="N689" t="s">
        <v>386</v>
      </c>
      <c r="O689" t="s">
        <v>386</v>
      </c>
      <c r="P689" t="s">
        <v>386</v>
      </c>
      <c r="Q689" t="s">
        <v>386</v>
      </c>
      <c r="R689" t="s">
        <v>386</v>
      </c>
      <c r="S689" t="s">
        <v>386</v>
      </c>
      <c r="T689" t="s">
        <v>386</v>
      </c>
      <c r="U689" t="s">
        <v>386</v>
      </c>
      <c r="V689" t="s">
        <v>386</v>
      </c>
      <c r="W689" t="s">
        <v>386</v>
      </c>
      <c r="X689" t="s">
        <v>386</v>
      </c>
      <c r="Y689" t="s">
        <v>386</v>
      </c>
      <c r="Z689" t="s">
        <v>386</v>
      </c>
      <c r="AA689" t="s">
        <v>386</v>
      </c>
      <c r="AB689" t="s">
        <v>473</v>
      </c>
      <c r="AC689" t="s">
        <v>386</v>
      </c>
      <c r="AD689" t="s">
        <v>386</v>
      </c>
      <c r="AE689" t="s">
        <v>386</v>
      </c>
      <c r="AF689" t="s">
        <v>386</v>
      </c>
      <c r="AG689" t="s">
        <v>710</v>
      </c>
      <c r="AH689" t="s">
        <v>941</v>
      </c>
      <c r="AI689" t="s">
        <v>909</v>
      </c>
      <c r="AJ689" t="s">
        <v>909</v>
      </c>
      <c r="AK689" t="s">
        <v>909</v>
      </c>
      <c r="AL689" t="s">
        <v>473</v>
      </c>
      <c r="AM689" t="s">
        <v>386</v>
      </c>
      <c r="AN689" t="s">
        <v>942</v>
      </c>
      <c r="AO689" t="s">
        <v>386</v>
      </c>
      <c r="AP689" t="s">
        <v>386</v>
      </c>
      <c r="AQ689" t="s">
        <v>386</v>
      </c>
      <c r="AR689" t="s">
        <v>386</v>
      </c>
      <c r="AS689" t="s">
        <v>386</v>
      </c>
      <c r="AT689" t="s">
        <v>386</v>
      </c>
      <c r="AU689" t="s">
        <v>386</v>
      </c>
      <c r="AV689" t="s">
        <v>386</v>
      </c>
      <c r="AW689" t="s">
        <v>470</v>
      </c>
      <c r="AX689" t="s">
        <v>386</v>
      </c>
      <c r="AY689" t="s">
        <v>386</v>
      </c>
      <c r="AZ689" t="s">
        <v>386</v>
      </c>
      <c r="BA689" t="s">
        <v>386</v>
      </c>
      <c r="BB689" t="s">
        <v>386</v>
      </c>
      <c r="BC689" t="s">
        <v>386</v>
      </c>
      <c r="BD689" t="s">
        <v>386</v>
      </c>
      <c r="BE689" t="s">
        <v>386</v>
      </c>
      <c r="BF689" t="s">
        <v>386</v>
      </c>
      <c r="BG689" t="s">
        <v>469</v>
      </c>
      <c r="BH689" t="s">
        <v>470</v>
      </c>
      <c r="BI689" t="s">
        <v>386</v>
      </c>
      <c r="BJ689" t="s">
        <v>386</v>
      </c>
      <c r="BK689" t="s">
        <v>386</v>
      </c>
      <c r="BL689" t="s">
        <v>386</v>
      </c>
      <c r="BM689" t="s">
        <v>386</v>
      </c>
      <c r="BN689" t="s">
        <v>386</v>
      </c>
      <c r="BO689" t="s">
        <v>386</v>
      </c>
      <c r="BP689" t="s">
        <v>386</v>
      </c>
      <c r="BQ689" t="s">
        <v>386</v>
      </c>
      <c r="BR689" t="s">
        <v>386</v>
      </c>
      <c r="BS689" t="s">
        <v>386</v>
      </c>
      <c r="BT689" t="s">
        <v>386</v>
      </c>
      <c r="BU689" t="s">
        <v>386</v>
      </c>
      <c r="BV689" t="s">
        <v>386</v>
      </c>
    </row>
    <row r="690" spans="1:74" s="3" customFormat="1" x14ac:dyDescent="0.45">
      <c r="A690" s="3" t="s">
        <v>912</v>
      </c>
      <c r="B690" s="3">
        <v>59.973329999999997</v>
      </c>
      <c r="C690" s="3">
        <v>58.52899</v>
      </c>
      <c r="D690" s="3">
        <v>1.44434</v>
      </c>
      <c r="E690" s="3">
        <v>33.821660000000001</v>
      </c>
      <c r="F690" s="3">
        <v>26.151669999999999</v>
      </c>
      <c r="G690" s="3">
        <v>36.384520000000002</v>
      </c>
      <c r="H690" s="3">
        <v>16.715689999999999</v>
      </c>
      <c r="I690" s="3">
        <v>6.8731200000000001</v>
      </c>
      <c r="J690" s="3">
        <v>13.76905</v>
      </c>
      <c r="K690" s="3">
        <v>20.939250000000001</v>
      </c>
      <c r="L690" s="3">
        <v>10.612030000000001</v>
      </c>
      <c r="M690" s="3">
        <v>14.653</v>
      </c>
      <c r="N690" s="3">
        <v>53.726210000000002</v>
      </c>
      <c r="O690" s="3">
        <v>4.2902500000000003</v>
      </c>
      <c r="P690" s="3">
        <v>0.33800000000000002</v>
      </c>
      <c r="Q690" s="3">
        <v>1.61887</v>
      </c>
      <c r="R690" s="3">
        <v>58.382719999999999</v>
      </c>
      <c r="S690" s="3">
        <v>1.5906100000000001</v>
      </c>
      <c r="T690" s="3">
        <v>42.681660000000001</v>
      </c>
      <c r="U690" s="3">
        <v>17.29167</v>
      </c>
      <c r="V690" s="3">
        <v>10.478389999999999</v>
      </c>
      <c r="W690" s="3">
        <v>4.6511199999999997</v>
      </c>
      <c r="X690" s="3">
        <v>39.605899999999998</v>
      </c>
      <c r="Y690" s="3">
        <v>20.367429999999999</v>
      </c>
      <c r="Z690" s="3">
        <v>22.690180000000002</v>
      </c>
      <c r="AA690" s="3">
        <v>33.924500000000002</v>
      </c>
      <c r="AB690" s="3">
        <v>29.32854</v>
      </c>
      <c r="AC690" s="3">
        <v>28.209389999999999</v>
      </c>
      <c r="AD690" s="3">
        <v>2.1642000000000001</v>
      </c>
      <c r="AE690" s="3">
        <v>11.6258</v>
      </c>
      <c r="AF690" s="3">
        <v>28.967849999999999</v>
      </c>
      <c r="AG690" s="3">
        <v>17.215479999999999</v>
      </c>
      <c r="AH690" s="3">
        <v>26.99738</v>
      </c>
      <c r="AI690" s="3">
        <v>17.539670000000001</v>
      </c>
      <c r="AJ690" s="3">
        <v>18.162520000000001</v>
      </c>
      <c r="AK690" s="3">
        <v>12.53084</v>
      </c>
      <c r="AL690" s="3">
        <v>21.047090000000001</v>
      </c>
      <c r="AM690" s="3">
        <v>59.973329999999997</v>
      </c>
      <c r="AN690" s="3">
        <v>15.980090000000001</v>
      </c>
      <c r="AO690" s="3">
        <v>59.973329999999997</v>
      </c>
      <c r="AP690" s="3">
        <v>51.141759999999998</v>
      </c>
      <c r="AQ690" s="3">
        <v>59.973329999999997</v>
      </c>
      <c r="AR690" s="3">
        <v>13.53745</v>
      </c>
      <c r="AS690" s="3">
        <v>8.1674399999999991</v>
      </c>
      <c r="AT690" s="3">
        <v>7.2351099999999997</v>
      </c>
      <c r="AU690" s="3">
        <v>4.1433099999999996</v>
      </c>
      <c r="AV690" s="3">
        <v>6.1901799999999998</v>
      </c>
      <c r="AW690" s="3">
        <v>27.149740000000001</v>
      </c>
      <c r="AX690" s="3">
        <v>9.0714699999999997</v>
      </c>
      <c r="AY690" s="3">
        <v>33.751550000000002</v>
      </c>
      <c r="AZ690" s="3">
        <v>36.95514</v>
      </c>
      <c r="BA690" s="3">
        <v>44.503270000000001</v>
      </c>
      <c r="BB690" s="3">
        <v>5.1905799999999997</v>
      </c>
      <c r="BC690" s="3">
        <v>3.0280999999999998</v>
      </c>
      <c r="BD690" s="3">
        <v>5.3187699999999998</v>
      </c>
      <c r="BE690" s="3">
        <v>4.1433099999999996</v>
      </c>
      <c r="BF690" s="3">
        <v>7.9497999999999998</v>
      </c>
      <c r="BG690" s="3">
        <v>24.899329999999999</v>
      </c>
      <c r="BH690" s="3">
        <v>35.073999999999998</v>
      </c>
      <c r="BI690" s="3">
        <v>0</v>
      </c>
      <c r="BJ690" s="3">
        <v>18.50891</v>
      </c>
      <c r="BK690" s="3">
        <v>19.884419999999999</v>
      </c>
      <c r="BL690" s="3">
        <v>21.58</v>
      </c>
      <c r="BM690" s="3">
        <v>17.224319999999999</v>
      </c>
      <c r="BN690" s="3">
        <v>22.51876</v>
      </c>
      <c r="BO690" s="3">
        <v>10.135070000000001</v>
      </c>
      <c r="BP690" s="3">
        <v>10.095179999999999</v>
      </c>
      <c r="BQ690" s="3">
        <v>12.71917</v>
      </c>
      <c r="BR690" s="3">
        <v>14.90741</v>
      </c>
      <c r="BS690" s="3">
        <v>8.0476200000000002</v>
      </c>
      <c r="BT690" s="3">
        <v>24.299130000000002</v>
      </c>
      <c r="BU690" s="3">
        <v>28.64996</v>
      </c>
      <c r="BV690" s="3">
        <v>11.92507</v>
      </c>
    </row>
    <row r="691" spans="1:74" s="1" customFormat="1" x14ac:dyDescent="0.45">
      <c r="B691" s="1">
        <v>0.28239890791100097</v>
      </c>
      <c r="C691" s="1">
        <v>0.29185732921850499</v>
      </c>
      <c r="D691" s="1">
        <v>0.12207849726655901</v>
      </c>
      <c r="E691" s="1">
        <v>0.25124754029810498</v>
      </c>
      <c r="F691" s="1">
        <v>0.33632958348723302</v>
      </c>
      <c r="G691" s="1">
        <v>0.33887092139925701</v>
      </c>
      <c r="H691" s="1">
        <v>0.28875880643455498</v>
      </c>
      <c r="I691" s="1">
        <v>0.14904934720214799</v>
      </c>
      <c r="J691" s="1">
        <v>0.28587198736678399</v>
      </c>
      <c r="K691" s="1">
        <v>0.25262292674987802</v>
      </c>
      <c r="L691" s="1">
        <v>0.25685901428090402</v>
      </c>
      <c r="M691" s="1">
        <v>0.36628928679453698</v>
      </c>
      <c r="N691" s="1">
        <v>0.28299741370682702</v>
      </c>
      <c r="O691" s="1">
        <v>0.30372268690422699</v>
      </c>
      <c r="P691" s="1">
        <v>9.8698522734241095E-2</v>
      </c>
      <c r="Q691" s="1">
        <v>0.325476240739065</v>
      </c>
      <c r="R691" s="1">
        <v>0.27932363197003302</v>
      </c>
      <c r="S691" s="1">
        <v>0.47390923500458798</v>
      </c>
      <c r="T691" s="1">
        <v>0.25217776990524299</v>
      </c>
      <c r="U691" s="1">
        <v>0.44694229495756099</v>
      </c>
      <c r="V691" s="1">
        <v>0.50208291007501704</v>
      </c>
      <c r="W691" s="1">
        <v>0.49802550989814898</v>
      </c>
      <c r="X691" s="1">
        <v>0.26211094813974301</v>
      </c>
      <c r="Y691" s="1">
        <v>0.35987427371141001</v>
      </c>
      <c r="Z691" s="1">
        <v>0.30777091662512701</v>
      </c>
      <c r="AA691" s="1">
        <v>0.26466549299345798</v>
      </c>
      <c r="AB691" s="1">
        <v>0.37236783902142001</v>
      </c>
      <c r="AC691" s="1">
        <v>0.22014347796601799</v>
      </c>
      <c r="AD691" s="1">
        <v>0.30281321621160301</v>
      </c>
      <c r="AE691" s="1">
        <v>0.26795818618735501</v>
      </c>
      <c r="AF691" s="1">
        <v>0.26337842587842802</v>
      </c>
      <c r="AG691" s="1">
        <v>0.33201373686615099</v>
      </c>
      <c r="AH691" s="1">
        <v>0.35209852829399302</v>
      </c>
      <c r="AI691" s="1">
        <v>0.347786300531088</v>
      </c>
      <c r="AJ691" s="1">
        <v>0.41473038501551401</v>
      </c>
      <c r="AK691" s="1">
        <v>0.28575657133344501</v>
      </c>
      <c r="AL691" s="1">
        <v>0.31306727117084798</v>
      </c>
      <c r="AM691" s="1">
        <v>0.28239890791100097</v>
      </c>
      <c r="AN691" s="1">
        <v>0.28294868405699403</v>
      </c>
      <c r="AO691" s="1">
        <v>0.28239890791100097</v>
      </c>
      <c r="AP691" s="1">
        <v>0.29083479394973</v>
      </c>
      <c r="AQ691" s="1">
        <v>0.28239890791100097</v>
      </c>
      <c r="AR691" s="1">
        <v>0.40796808690814601</v>
      </c>
      <c r="AS691" s="1">
        <v>0.465589451692067</v>
      </c>
      <c r="AT691" s="1">
        <v>0.39854630585967099</v>
      </c>
      <c r="AU691" s="1">
        <v>0.21536789392404401</v>
      </c>
      <c r="AV691" s="1">
        <v>0.208934720430521</v>
      </c>
      <c r="AW691" s="1">
        <v>0.20746020279180699</v>
      </c>
      <c r="AX691" s="1">
        <v>0.54714055313158605</v>
      </c>
      <c r="AY691" s="1">
        <v>0.22519162760633199</v>
      </c>
      <c r="AZ691" s="1">
        <v>0.27134832475443699</v>
      </c>
      <c r="BA691" s="1">
        <v>0.24957271523854699</v>
      </c>
      <c r="BB691" s="1">
        <v>0.341847614907896</v>
      </c>
      <c r="BC691" s="1">
        <v>0.48932188819008599</v>
      </c>
      <c r="BD691" s="1">
        <v>0.45034783021008701</v>
      </c>
      <c r="BE691" s="1">
        <v>0.35559886848546601</v>
      </c>
      <c r="BF691" s="1">
        <v>0.52122931913281001</v>
      </c>
      <c r="BG691" s="1">
        <v>0.333284566287399</v>
      </c>
      <c r="BH691" s="1">
        <v>0.25478336258976197</v>
      </c>
      <c r="BI691" s="1">
        <v>0</v>
      </c>
      <c r="BJ691" s="1">
        <v>0.29176179170890598</v>
      </c>
      <c r="BK691" s="1">
        <v>0.29286891623852002</v>
      </c>
      <c r="BL691" s="1">
        <v>0.266297289209592</v>
      </c>
      <c r="BM691" s="1">
        <v>0.23748821991243299</v>
      </c>
      <c r="BN691" s="1">
        <v>0.35239021196374298</v>
      </c>
      <c r="BO691" s="1">
        <v>0.252320975956355</v>
      </c>
      <c r="BP691" s="1">
        <v>0.290311281764003</v>
      </c>
      <c r="BQ691" s="1">
        <v>0.27112591316455498</v>
      </c>
      <c r="BR691" s="1">
        <v>0.29020256972203801</v>
      </c>
      <c r="BS691" s="1">
        <v>0.290796968746522</v>
      </c>
      <c r="BT691" s="1">
        <v>0.29453719398550499</v>
      </c>
      <c r="BU691" s="1">
        <v>0.277207306169173</v>
      </c>
      <c r="BV691" s="1">
        <v>0.24782244836335299</v>
      </c>
    </row>
    <row r="692" spans="1:74" customFormat="1" x14ac:dyDescent="0.45">
      <c r="B692" t="s">
        <v>386</v>
      </c>
      <c r="C692" t="s">
        <v>386</v>
      </c>
      <c r="D692" t="s">
        <v>386</v>
      </c>
      <c r="E692" t="s">
        <v>386</v>
      </c>
      <c r="F692" t="s">
        <v>386</v>
      </c>
      <c r="G692" t="s">
        <v>498</v>
      </c>
      <c r="H692" t="s">
        <v>386</v>
      </c>
      <c r="I692" t="s">
        <v>488</v>
      </c>
      <c r="J692" t="s">
        <v>386</v>
      </c>
      <c r="K692" t="s">
        <v>386</v>
      </c>
      <c r="L692" t="s">
        <v>386</v>
      </c>
      <c r="M692" t="s">
        <v>386</v>
      </c>
      <c r="N692" t="s">
        <v>386</v>
      </c>
      <c r="O692" t="s">
        <v>386</v>
      </c>
      <c r="P692" t="s">
        <v>386</v>
      </c>
      <c r="Q692" t="s">
        <v>386</v>
      </c>
      <c r="R692" t="s">
        <v>386</v>
      </c>
      <c r="S692" t="s">
        <v>386</v>
      </c>
      <c r="T692" t="s">
        <v>386</v>
      </c>
      <c r="U692" t="s">
        <v>518</v>
      </c>
      <c r="V692" t="s">
        <v>386</v>
      </c>
      <c r="W692" t="s">
        <v>386</v>
      </c>
      <c r="X692" t="s">
        <v>386</v>
      </c>
      <c r="Y692" t="s">
        <v>386</v>
      </c>
      <c r="Z692" t="s">
        <v>386</v>
      </c>
      <c r="AA692" t="s">
        <v>386</v>
      </c>
      <c r="AB692" t="s">
        <v>506</v>
      </c>
      <c r="AC692" t="s">
        <v>488</v>
      </c>
      <c r="AD692" t="s">
        <v>386</v>
      </c>
      <c r="AE692" t="s">
        <v>386</v>
      </c>
      <c r="AF692" t="s">
        <v>386</v>
      </c>
      <c r="AG692" t="s">
        <v>386</v>
      </c>
      <c r="AH692" t="s">
        <v>386</v>
      </c>
      <c r="AI692" t="s">
        <v>386</v>
      </c>
      <c r="AJ692" t="s">
        <v>473</v>
      </c>
      <c r="AK692" t="s">
        <v>386</v>
      </c>
      <c r="AL692" t="s">
        <v>386</v>
      </c>
      <c r="AM692" t="s">
        <v>386</v>
      </c>
      <c r="AN692" t="s">
        <v>386</v>
      </c>
      <c r="AO692" t="s">
        <v>386</v>
      </c>
      <c r="AP692" t="s">
        <v>386</v>
      </c>
      <c r="AQ692" t="s">
        <v>386</v>
      </c>
      <c r="AR692" t="s">
        <v>386</v>
      </c>
      <c r="AS692" t="s">
        <v>386</v>
      </c>
      <c r="AT692" t="s">
        <v>386</v>
      </c>
      <c r="AU692" t="s">
        <v>386</v>
      </c>
      <c r="AV692" t="s">
        <v>386</v>
      </c>
      <c r="AW692" t="s">
        <v>470</v>
      </c>
      <c r="AX692" t="s">
        <v>386</v>
      </c>
      <c r="AY692" t="s">
        <v>470</v>
      </c>
      <c r="AZ692" t="s">
        <v>386</v>
      </c>
      <c r="BA692" t="s">
        <v>488</v>
      </c>
      <c r="BB692" t="s">
        <v>386</v>
      </c>
      <c r="BC692" t="s">
        <v>386</v>
      </c>
      <c r="BD692" t="s">
        <v>386</v>
      </c>
      <c r="BE692" t="s">
        <v>386</v>
      </c>
      <c r="BF692" t="s">
        <v>386</v>
      </c>
      <c r="BG692" t="s">
        <v>386</v>
      </c>
      <c r="BH692" t="s">
        <v>386</v>
      </c>
      <c r="BI692" t="s">
        <v>386</v>
      </c>
      <c r="BJ692" t="s">
        <v>386</v>
      </c>
      <c r="BK692" t="s">
        <v>386</v>
      </c>
      <c r="BL692" t="s">
        <v>386</v>
      </c>
      <c r="BM692" t="s">
        <v>386</v>
      </c>
      <c r="BN692" t="s">
        <v>386</v>
      </c>
      <c r="BO692" t="s">
        <v>386</v>
      </c>
      <c r="BP692" t="s">
        <v>386</v>
      </c>
      <c r="BQ692" t="s">
        <v>386</v>
      </c>
      <c r="BR692" t="s">
        <v>386</v>
      </c>
      <c r="BS692" t="s">
        <v>386</v>
      </c>
      <c r="BT692" t="s">
        <v>386</v>
      </c>
      <c r="BU692" t="s">
        <v>386</v>
      </c>
      <c r="BV692" t="s">
        <v>386</v>
      </c>
    </row>
    <row r="693" spans="1:74" s="3" customFormat="1" x14ac:dyDescent="0.45">
      <c r="A693" s="3" t="s">
        <v>913</v>
      </c>
      <c r="B693" s="3">
        <v>2.62988</v>
      </c>
      <c r="C693" s="3">
        <v>2.62988</v>
      </c>
      <c r="D693" s="3">
        <v>0</v>
      </c>
      <c r="E693" s="3">
        <v>0.66966999999999999</v>
      </c>
      <c r="F693" s="3">
        <v>1.96021</v>
      </c>
      <c r="G693" s="3">
        <v>2.62988</v>
      </c>
      <c r="H693" s="3">
        <v>0</v>
      </c>
      <c r="I693" s="3">
        <v>0</v>
      </c>
      <c r="J693" s="3">
        <v>0</v>
      </c>
      <c r="K693" s="3">
        <v>1.96021</v>
      </c>
      <c r="L693" s="3">
        <v>0</v>
      </c>
      <c r="M693" s="3">
        <v>0.66966999999999999</v>
      </c>
      <c r="N693" s="3">
        <v>2.62988</v>
      </c>
      <c r="O693" s="3">
        <v>0</v>
      </c>
      <c r="P693" s="3">
        <v>0</v>
      </c>
      <c r="Q693" s="3">
        <v>0</v>
      </c>
      <c r="R693" s="3">
        <v>2.62988</v>
      </c>
      <c r="S693" s="3">
        <v>0</v>
      </c>
      <c r="T693" s="3">
        <v>0.66966999999999999</v>
      </c>
      <c r="U693" s="3">
        <v>0</v>
      </c>
      <c r="V693" s="3">
        <v>0</v>
      </c>
      <c r="W693" s="3">
        <v>0</v>
      </c>
      <c r="X693" s="3">
        <v>1.96021</v>
      </c>
      <c r="Y693" s="3">
        <v>0.66966999999999999</v>
      </c>
      <c r="Z693" s="3">
        <v>1.96021</v>
      </c>
      <c r="AA693" s="3">
        <v>0.66966999999999999</v>
      </c>
      <c r="AB693" s="3">
        <v>0.66966999999999999</v>
      </c>
      <c r="AC693" s="3">
        <v>1.96021</v>
      </c>
      <c r="AD693" s="3">
        <v>0</v>
      </c>
      <c r="AE693" s="3">
        <v>0</v>
      </c>
      <c r="AF693" s="3">
        <v>2.62988</v>
      </c>
      <c r="AG693" s="3">
        <v>0</v>
      </c>
      <c r="AH693" s="3">
        <v>2.62988</v>
      </c>
      <c r="AI693" s="3">
        <v>0.66966999999999999</v>
      </c>
      <c r="AJ693" s="3">
        <v>0</v>
      </c>
      <c r="AK693" s="3">
        <v>1.96021</v>
      </c>
      <c r="AL693" s="3">
        <v>1.96021</v>
      </c>
      <c r="AM693" s="3">
        <v>2.62988</v>
      </c>
      <c r="AN693" s="3">
        <v>0</v>
      </c>
      <c r="AO693" s="3">
        <v>2.62988</v>
      </c>
      <c r="AP693" s="3">
        <v>1.96021</v>
      </c>
      <c r="AQ693" s="3">
        <v>2.62988</v>
      </c>
      <c r="AR693" s="3">
        <v>0</v>
      </c>
      <c r="AS693" s="3">
        <v>0</v>
      </c>
      <c r="AT693" s="3">
        <v>0</v>
      </c>
      <c r="AU693" s="3">
        <v>0</v>
      </c>
      <c r="AV693" s="3">
        <v>0</v>
      </c>
      <c r="AW693" s="3">
        <v>0</v>
      </c>
      <c r="AX693" s="3">
        <v>0</v>
      </c>
      <c r="AY693" s="3">
        <v>0</v>
      </c>
      <c r="AZ693" s="3">
        <v>1.96021</v>
      </c>
      <c r="BA693" s="3">
        <v>1.96021</v>
      </c>
      <c r="BB693" s="3">
        <v>0</v>
      </c>
      <c r="BC693" s="3">
        <v>0</v>
      </c>
      <c r="BD693" s="3">
        <v>0</v>
      </c>
      <c r="BE693" s="3">
        <v>0</v>
      </c>
      <c r="BF693" s="3">
        <v>0</v>
      </c>
      <c r="BG693" s="3">
        <v>0</v>
      </c>
      <c r="BH693" s="3">
        <v>2.62988</v>
      </c>
      <c r="BI693" s="3">
        <v>0</v>
      </c>
      <c r="BJ693" s="3">
        <v>0.66966999999999999</v>
      </c>
      <c r="BK693" s="3">
        <v>0</v>
      </c>
      <c r="BL693" s="3">
        <v>1.96021</v>
      </c>
      <c r="BM693" s="3">
        <v>0</v>
      </c>
      <c r="BN693" s="3">
        <v>0</v>
      </c>
      <c r="BO693" s="3">
        <v>0.66966999999999999</v>
      </c>
      <c r="BP693" s="3">
        <v>1.96021</v>
      </c>
      <c r="BQ693" s="3">
        <v>0</v>
      </c>
      <c r="BR693" s="3">
        <v>0</v>
      </c>
      <c r="BS693" s="3">
        <v>0</v>
      </c>
      <c r="BT693" s="3">
        <v>2.62988</v>
      </c>
      <c r="BU693" s="3">
        <v>1.96021</v>
      </c>
      <c r="BV693" s="3">
        <v>0.66966999999999999</v>
      </c>
    </row>
    <row r="694" spans="1:74" s="1" customFormat="1" x14ac:dyDescent="0.45">
      <c r="B694" s="1">
        <v>1.23834250980725E-2</v>
      </c>
      <c r="C694" s="1">
        <v>1.31140098772448E-2</v>
      </c>
      <c r="D694" s="1">
        <v>0</v>
      </c>
      <c r="E694" s="1">
        <v>4.9747097070762403E-3</v>
      </c>
      <c r="F694" s="1">
        <v>2.5209732795171799E-2</v>
      </c>
      <c r="G694" s="1">
        <v>2.4493654410432698E-2</v>
      </c>
      <c r="H694" s="1">
        <v>0</v>
      </c>
      <c r="I694" s="1">
        <v>0</v>
      </c>
      <c r="J694" s="1">
        <v>0</v>
      </c>
      <c r="K694" s="1">
        <v>2.36490794677163E-2</v>
      </c>
      <c r="L694" s="1">
        <v>0</v>
      </c>
      <c r="M694" s="1">
        <v>1.6740117838510701E-2</v>
      </c>
      <c r="N694" s="1">
        <v>1.3852628695739199E-2</v>
      </c>
      <c r="O694" s="1">
        <v>0</v>
      </c>
      <c r="P694" s="1">
        <v>0</v>
      </c>
      <c r="Q694" s="1">
        <v>0</v>
      </c>
      <c r="R694" s="1">
        <v>1.25822783392989E-2</v>
      </c>
      <c r="S694" s="1">
        <v>0</v>
      </c>
      <c r="T694" s="1">
        <v>3.9566382182052899E-3</v>
      </c>
      <c r="U694" s="1">
        <v>0</v>
      </c>
      <c r="V694" s="1">
        <v>0</v>
      </c>
      <c r="W694" s="1">
        <v>0</v>
      </c>
      <c r="X694" s="1">
        <v>1.29726253324127E-2</v>
      </c>
      <c r="Y694" s="1">
        <v>1.18324700208283E-2</v>
      </c>
      <c r="Z694" s="1">
        <v>2.6588402052241999E-2</v>
      </c>
      <c r="AA694" s="1">
        <v>5.2244997182841098E-3</v>
      </c>
      <c r="AB694" s="1">
        <v>8.5024201940319694E-3</v>
      </c>
      <c r="AC694" s="1">
        <v>1.52972980608148E-2</v>
      </c>
      <c r="AD694" s="1">
        <v>0</v>
      </c>
      <c r="AE694" s="1">
        <v>0</v>
      </c>
      <c r="AF694" s="1">
        <v>2.3911117140179902E-2</v>
      </c>
      <c r="AG694" s="1">
        <v>0</v>
      </c>
      <c r="AH694" s="1">
        <v>3.4298768161570001E-2</v>
      </c>
      <c r="AI694" s="1">
        <v>1.32785880165735E-2</v>
      </c>
      <c r="AJ694" s="1">
        <v>0</v>
      </c>
      <c r="AK694" s="1">
        <v>4.47011444319401E-2</v>
      </c>
      <c r="AL694" s="1">
        <v>2.91573607383162E-2</v>
      </c>
      <c r="AM694" s="1">
        <v>1.23834250980725E-2</v>
      </c>
      <c r="AN694" s="1">
        <v>0</v>
      </c>
      <c r="AO694" s="1">
        <v>1.23834250980725E-2</v>
      </c>
      <c r="AP694" s="1">
        <v>1.1147392491932201E-2</v>
      </c>
      <c r="AQ694" s="1">
        <v>1.23834250980725E-2</v>
      </c>
      <c r="AR694" s="1">
        <v>0</v>
      </c>
      <c r="AS694" s="1">
        <v>0</v>
      </c>
      <c r="AT694" s="1">
        <v>0</v>
      </c>
      <c r="AU694" s="1">
        <v>0</v>
      </c>
      <c r="AV694" s="1">
        <v>0</v>
      </c>
      <c r="AW694" s="1">
        <v>0</v>
      </c>
      <c r="AX694" s="1">
        <v>0</v>
      </c>
      <c r="AY694" s="1">
        <v>0</v>
      </c>
      <c r="AZ694" s="1">
        <v>1.4393118241925001E-2</v>
      </c>
      <c r="BA694" s="1">
        <v>1.09927861961099E-2</v>
      </c>
      <c r="BB694" s="1">
        <v>0</v>
      </c>
      <c r="BC694" s="1">
        <v>0</v>
      </c>
      <c r="BD694" s="1">
        <v>0</v>
      </c>
      <c r="BE694" s="1">
        <v>0</v>
      </c>
      <c r="BF694" s="1">
        <v>0</v>
      </c>
      <c r="BG694" s="1">
        <v>0</v>
      </c>
      <c r="BH694" s="1">
        <v>1.91038852029299E-2</v>
      </c>
      <c r="BI694" s="1">
        <v>0</v>
      </c>
      <c r="BJ694" s="1">
        <v>1.05562196290167E-2</v>
      </c>
      <c r="BK694" s="1">
        <v>0</v>
      </c>
      <c r="BL694" s="1">
        <v>2.4188999503314899E-2</v>
      </c>
      <c r="BM694" s="1">
        <v>0</v>
      </c>
      <c r="BN694" s="1">
        <v>0</v>
      </c>
      <c r="BO694" s="1">
        <v>1.6671990224901501E-2</v>
      </c>
      <c r="BP694" s="1">
        <v>5.6370572652158397E-2</v>
      </c>
      <c r="BQ694" s="1">
        <v>0</v>
      </c>
      <c r="BR694" s="1">
        <v>0</v>
      </c>
      <c r="BS694" s="1">
        <v>0</v>
      </c>
      <c r="BT694" s="1">
        <v>3.1877580626080003E-2</v>
      </c>
      <c r="BU694" s="1">
        <v>1.8966327828236901E-2</v>
      </c>
      <c r="BV694" s="1">
        <v>1.3916837301205499E-2</v>
      </c>
    </row>
    <row r="695" spans="1:74" customFormat="1" x14ac:dyDescent="0.45">
      <c r="B695" t="s">
        <v>386</v>
      </c>
      <c r="C695" t="s">
        <v>386</v>
      </c>
      <c r="D695" t="s">
        <v>386</v>
      </c>
      <c r="E695" t="s">
        <v>386</v>
      </c>
      <c r="F695" t="s">
        <v>386</v>
      </c>
      <c r="G695" t="s">
        <v>386</v>
      </c>
      <c r="H695" t="s">
        <v>386</v>
      </c>
      <c r="I695" t="s">
        <v>386</v>
      </c>
      <c r="J695" t="s">
        <v>386</v>
      </c>
      <c r="K695" t="s">
        <v>386</v>
      </c>
      <c r="L695" t="s">
        <v>386</v>
      </c>
      <c r="M695" t="s">
        <v>386</v>
      </c>
      <c r="N695" t="s">
        <v>386</v>
      </c>
      <c r="O695" t="s">
        <v>386</v>
      </c>
      <c r="P695" t="s">
        <v>386</v>
      </c>
      <c r="Q695" t="s">
        <v>386</v>
      </c>
      <c r="R695" t="s">
        <v>386</v>
      </c>
      <c r="S695" t="s">
        <v>386</v>
      </c>
      <c r="T695" t="s">
        <v>488</v>
      </c>
      <c r="U695" t="s">
        <v>386</v>
      </c>
      <c r="V695" t="s">
        <v>386</v>
      </c>
      <c r="W695" t="s">
        <v>386</v>
      </c>
      <c r="X695" t="s">
        <v>386</v>
      </c>
      <c r="Y695" t="s">
        <v>386</v>
      </c>
      <c r="Z695" t="s">
        <v>386</v>
      </c>
      <c r="AA695" t="s">
        <v>386</v>
      </c>
      <c r="AB695" t="s">
        <v>386</v>
      </c>
      <c r="AC695" t="s">
        <v>386</v>
      </c>
      <c r="AD695" t="s">
        <v>386</v>
      </c>
      <c r="AE695" t="s">
        <v>386</v>
      </c>
      <c r="AF695" t="s">
        <v>386</v>
      </c>
      <c r="AG695" t="s">
        <v>386</v>
      </c>
      <c r="AH695" t="s">
        <v>473</v>
      </c>
      <c r="AI695" t="s">
        <v>386</v>
      </c>
      <c r="AJ695" t="s">
        <v>386</v>
      </c>
      <c r="AK695" t="s">
        <v>473</v>
      </c>
      <c r="AL695" t="s">
        <v>386</v>
      </c>
      <c r="AM695" t="s">
        <v>386</v>
      </c>
      <c r="AN695" t="s">
        <v>386</v>
      </c>
      <c r="AO695" t="s">
        <v>386</v>
      </c>
      <c r="AP695" t="s">
        <v>386</v>
      </c>
      <c r="AQ695" t="s">
        <v>386</v>
      </c>
      <c r="AR695" t="s">
        <v>386</v>
      </c>
      <c r="AS695" t="s">
        <v>386</v>
      </c>
      <c r="AT695" t="s">
        <v>386</v>
      </c>
      <c r="AU695" t="s">
        <v>386</v>
      </c>
      <c r="AV695" t="s">
        <v>386</v>
      </c>
      <c r="AW695" t="s">
        <v>386</v>
      </c>
      <c r="AX695" t="s">
        <v>386</v>
      </c>
      <c r="AY695" t="s">
        <v>488</v>
      </c>
      <c r="AZ695" t="s">
        <v>386</v>
      </c>
      <c r="BA695" t="s">
        <v>386</v>
      </c>
      <c r="BB695" t="s">
        <v>386</v>
      </c>
      <c r="BC695" t="s">
        <v>386</v>
      </c>
      <c r="BD695" t="s">
        <v>386</v>
      </c>
      <c r="BE695" t="s">
        <v>386</v>
      </c>
      <c r="BF695" t="s">
        <v>386</v>
      </c>
      <c r="BG695" t="s">
        <v>386</v>
      </c>
      <c r="BH695" t="s">
        <v>386</v>
      </c>
      <c r="BI695" t="s">
        <v>386</v>
      </c>
      <c r="BJ695" t="s">
        <v>386</v>
      </c>
      <c r="BK695" t="s">
        <v>386</v>
      </c>
      <c r="BL695" t="s">
        <v>386</v>
      </c>
      <c r="BM695" t="s">
        <v>386</v>
      </c>
      <c r="BN695" t="s">
        <v>386</v>
      </c>
      <c r="BO695" t="s">
        <v>386</v>
      </c>
      <c r="BP695" t="s">
        <v>386</v>
      </c>
      <c r="BQ695" t="s">
        <v>386</v>
      </c>
      <c r="BR695" t="s">
        <v>386</v>
      </c>
      <c r="BS695" t="s">
        <v>386</v>
      </c>
      <c r="BT695" t="s">
        <v>386</v>
      </c>
      <c r="BU695" t="s">
        <v>386</v>
      </c>
      <c r="BV695" t="s">
        <v>386</v>
      </c>
    </row>
    <row r="696" spans="1:74" s="3" customFormat="1" x14ac:dyDescent="0.45">
      <c r="A696" s="3" t="s">
        <v>914</v>
      </c>
      <c r="B696" s="3">
        <v>11.585190000000001</v>
      </c>
      <c r="C696" s="3">
        <v>10.59257</v>
      </c>
      <c r="D696" s="3">
        <v>0.99261999999999995</v>
      </c>
      <c r="E696" s="3">
        <v>4.9153000000000002</v>
      </c>
      <c r="F696" s="3">
        <v>6.6698899999999997</v>
      </c>
      <c r="G696" s="3">
        <v>9.5925700000000003</v>
      </c>
      <c r="H696" s="3">
        <v>0.12642999999999999</v>
      </c>
      <c r="I696" s="3">
        <v>0.86619000000000002</v>
      </c>
      <c r="J696" s="3">
        <v>2.9563899999999999</v>
      </c>
      <c r="K696" s="3">
        <v>6.4876899999999997</v>
      </c>
      <c r="L696" s="3">
        <v>1.2771999999999999</v>
      </c>
      <c r="M696" s="3">
        <v>0.86390999999999996</v>
      </c>
      <c r="N696" s="3">
        <v>11.45876</v>
      </c>
      <c r="O696" s="3">
        <v>0</v>
      </c>
      <c r="P696" s="3">
        <v>6.6159999999999997E-2</v>
      </c>
      <c r="Q696" s="3">
        <v>6.0269999999999997E-2</v>
      </c>
      <c r="R696" s="3">
        <v>10.78744</v>
      </c>
      <c r="S696" s="3">
        <v>0.79774999999999996</v>
      </c>
      <c r="T696" s="3">
        <v>7.8940400000000004</v>
      </c>
      <c r="U696" s="3">
        <v>3.6911499999999999</v>
      </c>
      <c r="V696" s="3">
        <v>0</v>
      </c>
      <c r="W696" s="3">
        <v>1.31993</v>
      </c>
      <c r="X696" s="3">
        <v>8.5954300000000003</v>
      </c>
      <c r="Y696" s="3">
        <v>1.9236</v>
      </c>
      <c r="Z696" s="3">
        <v>3.4286300000000001</v>
      </c>
      <c r="AA696" s="3">
        <v>7.1565599999999998</v>
      </c>
      <c r="AB696" s="3">
        <v>4.5573800000000002</v>
      </c>
      <c r="AC696" s="3">
        <v>7.0278099999999997</v>
      </c>
      <c r="AD696" s="3">
        <v>1.67517</v>
      </c>
      <c r="AE696" s="3">
        <v>4.0987</v>
      </c>
      <c r="AF696" s="3">
        <v>3.02637</v>
      </c>
      <c r="AG696" s="3">
        <v>2.7849499999999998</v>
      </c>
      <c r="AH696" s="3">
        <v>3.4401000000000002</v>
      </c>
      <c r="AI696" s="3">
        <v>3.4788100000000002</v>
      </c>
      <c r="AJ696" s="3">
        <v>1.8036399999999999</v>
      </c>
      <c r="AK696" s="3">
        <v>3.4788100000000002</v>
      </c>
      <c r="AL696" s="3">
        <v>3.8898199999999998</v>
      </c>
      <c r="AM696" s="3">
        <v>11.585190000000001</v>
      </c>
      <c r="AN696" s="3">
        <v>6.8064200000000001</v>
      </c>
      <c r="AO696" s="3">
        <v>11.585190000000001</v>
      </c>
      <c r="AP696" s="3">
        <v>10.16873</v>
      </c>
      <c r="AQ696" s="3">
        <v>11.585190000000001</v>
      </c>
      <c r="AR696" s="3">
        <v>0</v>
      </c>
      <c r="AS696" s="3">
        <v>1.67517</v>
      </c>
      <c r="AT696" s="3">
        <v>0</v>
      </c>
      <c r="AU696" s="3">
        <v>1.67517</v>
      </c>
      <c r="AV696" s="3">
        <v>0</v>
      </c>
      <c r="AW696" s="3">
        <v>0</v>
      </c>
      <c r="AX696" s="3">
        <v>0</v>
      </c>
      <c r="AY696" s="3">
        <v>1.67517</v>
      </c>
      <c r="AZ696" s="3">
        <v>3.6569400000000001</v>
      </c>
      <c r="BA696" s="3">
        <v>5.3321100000000001</v>
      </c>
      <c r="BB696" s="3">
        <v>0</v>
      </c>
      <c r="BC696" s="3">
        <v>0</v>
      </c>
      <c r="BD696" s="3">
        <v>0</v>
      </c>
      <c r="BE696" s="3">
        <v>0</v>
      </c>
      <c r="BF696" s="3">
        <v>0</v>
      </c>
      <c r="BG696" s="3">
        <v>1.67517</v>
      </c>
      <c r="BH696" s="3">
        <v>9.9100199999999994</v>
      </c>
      <c r="BI696" s="3">
        <v>0</v>
      </c>
      <c r="BJ696" s="3">
        <v>5.1665799999999997</v>
      </c>
      <c r="BK696" s="3">
        <v>2.8219400000000001</v>
      </c>
      <c r="BL696" s="3">
        <v>3.59667</v>
      </c>
      <c r="BM696" s="3">
        <v>3.2826499999999998</v>
      </c>
      <c r="BN696" s="3">
        <v>2.42767</v>
      </c>
      <c r="BO696" s="3">
        <v>2.4126500000000002</v>
      </c>
      <c r="BP696" s="3">
        <v>3.4622199999999999</v>
      </c>
      <c r="BQ696" s="3">
        <v>0.47716999999999998</v>
      </c>
      <c r="BR696" s="3">
        <v>5.0828800000000003</v>
      </c>
      <c r="BS696" s="3">
        <v>0</v>
      </c>
      <c r="BT696" s="3">
        <v>6.0251400000000004</v>
      </c>
      <c r="BU696" s="3">
        <v>5.1938000000000004</v>
      </c>
      <c r="BV696" s="3">
        <v>3.9787400000000002</v>
      </c>
    </row>
    <row r="697" spans="1:74" s="1" customFormat="1" x14ac:dyDescent="0.45">
      <c r="B697" s="1">
        <v>5.4551664947426699E-2</v>
      </c>
      <c r="C697" s="1">
        <v>5.2820306479917999E-2</v>
      </c>
      <c r="D697" s="1">
        <v>8.3898221995327593E-2</v>
      </c>
      <c r="E697" s="1">
        <v>3.6513791304958902E-2</v>
      </c>
      <c r="F697" s="1">
        <v>8.5779658645343301E-2</v>
      </c>
      <c r="G697" s="1">
        <v>8.9341374696900497E-2</v>
      </c>
      <c r="H697" s="1">
        <v>2.18404241150206E-3</v>
      </c>
      <c r="I697" s="1">
        <v>1.87840535379898E-2</v>
      </c>
      <c r="J697" s="1">
        <v>6.1380348297906201E-2</v>
      </c>
      <c r="K697" s="1">
        <v>7.8271152770319499E-2</v>
      </c>
      <c r="L697" s="1">
        <v>3.09140035449929E-2</v>
      </c>
      <c r="M697" s="1">
        <v>2.15956444246686E-2</v>
      </c>
      <c r="N697" s="1">
        <v>6.0357867124579301E-2</v>
      </c>
      <c r="O697" s="1">
        <v>0</v>
      </c>
      <c r="P697" s="1">
        <v>1.9319213799104701E-2</v>
      </c>
      <c r="Q697" s="1">
        <v>1.2117373865315599E-2</v>
      </c>
      <c r="R697" s="1">
        <v>5.1610937627757203E-2</v>
      </c>
      <c r="S697" s="1">
        <v>0.23768308524711301</v>
      </c>
      <c r="T697" s="1">
        <v>4.6640674302329897E-2</v>
      </c>
      <c r="U697" s="1">
        <v>9.5406114738056103E-2</v>
      </c>
      <c r="V697" s="1">
        <v>0</v>
      </c>
      <c r="W697" s="1">
        <v>0.14133344469286199</v>
      </c>
      <c r="X697" s="1">
        <v>5.6884360839389803E-2</v>
      </c>
      <c r="Y697" s="1">
        <v>3.3988291743792302E-2</v>
      </c>
      <c r="Z697" s="1">
        <v>4.6506136040719299E-2</v>
      </c>
      <c r="AA697" s="1">
        <v>5.5832642501356299E-2</v>
      </c>
      <c r="AB697" s="1">
        <v>5.7862469192105699E-2</v>
      </c>
      <c r="AC697" s="1">
        <v>5.4844381104460597E-2</v>
      </c>
      <c r="AD697" s="1">
        <v>0.234388510951479</v>
      </c>
      <c r="AE697" s="1">
        <v>9.44692165464837E-2</v>
      </c>
      <c r="AF697" s="1">
        <v>2.7516041636700701E-2</v>
      </c>
      <c r="AG697" s="1">
        <v>5.3709896934932298E-2</v>
      </c>
      <c r="AH697" s="1">
        <v>4.4865618337192902E-2</v>
      </c>
      <c r="AI697" s="1">
        <v>6.8979773288240606E-2</v>
      </c>
      <c r="AJ697" s="1">
        <v>4.11850509526972E-2</v>
      </c>
      <c r="AK697" s="1">
        <v>7.9331698267674194E-2</v>
      </c>
      <c r="AL697" s="1">
        <v>5.7859558387681399E-2</v>
      </c>
      <c r="AM697" s="1">
        <v>5.4551664947426699E-2</v>
      </c>
      <c r="AN697" s="1">
        <v>0.120516691842111</v>
      </c>
      <c r="AO697" s="1">
        <v>5.4551664947426699E-2</v>
      </c>
      <c r="AP697" s="1">
        <v>5.7827898263189202E-2</v>
      </c>
      <c r="AQ697" s="1">
        <v>5.4551664947426699E-2</v>
      </c>
      <c r="AR697" s="1">
        <v>0</v>
      </c>
      <c r="AS697" s="1">
        <v>9.5493995889899499E-2</v>
      </c>
      <c r="AT697" s="1">
        <v>0</v>
      </c>
      <c r="AU697" s="1">
        <v>8.7074786792381204E-2</v>
      </c>
      <c r="AV697" s="1">
        <v>0</v>
      </c>
      <c r="AW697" s="1">
        <v>0</v>
      </c>
      <c r="AX697" s="1">
        <v>0</v>
      </c>
      <c r="AY697" s="1">
        <v>1.11767980675643E-2</v>
      </c>
      <c r="AZ697" s="1">
        <v>2.6851597442939999E-2</v>
      </c>
      <c r="BA697" s="1">
        <v>2.99022784314638E-2</v>
      </c>
      <c r="BB697" s="1">
        <v>0</v>
      </c>
      <c r="BC697" s="1">
        <v>0</v>
      </c>
      <c r="BD697" s="1">
        <v>0</v>
      </c>
      <c r="BE697" s="1">
        <v>0</v>
      </c>
      <c r="BF697" s="1">
        <v>0</v>
      </c>
      <c r="BG697" s="1">
        <v>2.2422623697411201E-2</v>
      </c>
      <c r="BH697" s="1">
        <v>7.1988031559896096E-2</v>
      </c>
      <c r="BI697" s="1">
        <v>0</v>
      </c>
      <c r="BJ697" s="1">
        <v>8.1442431661691503E-2</v>
      </c>
      <c r="BK697" s="1">
        <v>4.1563118737691501E-2</v>
      </c>
      <c r="BL697" s="1">
        <v>4.4382922668279097E-2</v>
      </c>
      <c r="BM697" s="1">
        <v>4.52610439829002E-2</v>
      </c>
      <c r="BN697" s="1">
        <v>3.7989975730369697E-2</v>
      </c>
      <c r="BO697" s="1">
        <v>6.0064923344495799E-2</v>
      </c>
      <c r="BP697" s="1">
        <v>9.9564497705733404E-2</v>
      </c>
      <c r="BQ697" s="1">
        <v>1.01715089887729E-2</v>
      </c>
      <c r="BR697" s="1">
        <v>9.8948431524238906E-2</v>
      </c>
      <c r="BS697" s="1">
        <v>0</v>
      </c>
      <c r="BT697" s="1">
        <v>7.3032566555667797E-2</v>
      </c>
      <c r="BU697" s="1">
        <v>5.0253449107134897E-2</v>
      </c>
      <c r="BV697" s="1">
        <v>8.2684721196706307E-2</v>
      </c>
    </row>
    <row r="698" spans="1:74" customFormat="1" x14ac:dyDescent="0.45">
      <c r="B698" t="s">
        <v>386</v>
      </c>
      <c r="C698" t="s">
        <v>386</v>
      </c>
      <c r="D698" t="s">
        <v>386</v>
      </c>
      <c r="E698" t="s">
        <v>386</v>
      </c>
      <c r="F698" t="s">
        <v>386</v>
      </c>
      <c r="G698" t="s">
        <v>506</v>
      </c>
      <c r="H698" t="s">
        <v>386</v>
      </c>
      <c r="I698" t="s">
        <v>386</v>
      </c>
      <c r="J698" t="s">
        <v>386</v>
      </c>
      <c r="K698" t="s">
        <v>386</v>
      </c>
      <c r="L698" t="s">
        <v>386</v>
      </c>
      <c r="M698" t="s">
        <v>386</v>
      </c>
      <c r="N698" t="s">
        <v>386</v>
      </c>
      <c r="O698" t="s">
        <v>386</v>
      </c>
      <c r="P698" t="s">
        <v>386</v>
      </c>
      <c r="Q698" t="s">
        <v>386</v>
      </c>
      <c r="R698" t="s">
        <v>386</v>
      </c>
      <c r="S698" t="s">
        <v>386</v>
      </c>
      <c r="T698" t="s">
        <v>386</v>
      </c>
      <c r="U698" t="s">
        <v>386</v>
      </c>
      <c r="V698" t="s">
        <v>386</v>
      </c>
      <c r="W698" t="s">
        <v>386</v>
      </c>
      <c r="X698" t="s">
        <v>386</v>
      </c>
      <c r="Y698" t="s">
        <v>386</v>
      </c>
      <c r="Z698" t="s">
        <v>386</v>
      </c>
      <c r="AA698" t="s">
        <v>386</v>
      </c>
      <c r="AB698" t="s">
        <v>386</v>
      </c>
      <c r="AC698" t="s">
        <v>386</v>
      </c>
      <c r="AD698" t="s">
        <v>386</v>
      </c>
      <c r="AE698" t="s">
        <v>386</v>
      </c>
      <c r="AF698" t="s">
        <v>386</v>
      </c>
      <c r="AG698" t="s">
        <v>386</v>
      </c>
      <c r="AH698" t="s">
        <v>386</v>
      </c>
      <c r="AI698" t="s">
        <v>386</v>
      </c>
      <c r="AJ698" t="s">
        <v>386</v>
      </c>
      <c r="AK698" t="s">
        <v>386</v>
      </c>
      <c r="AL698" t="s">
        <v>386</v>
      </c>
      <c r="AM698" t="s">
        <v>386</v>
      </c>
      <c r="AN698" t="s">
        <v>473</v>
      </c>
      <c r="AO698" t="s">
        <v>386</v>
      </c>
      <c r="AP698" t="s">
        <v>386</v>
      </c>
      <c r="AQ698" t="s">
        <v>386</v>
      </c>
      <c r="AR698" t="s">
        <v>386</v>
      </c>
      <c r="AS698" t="s">
        <v>386</v>
      </c>
      <c r="AT698" t="s">
        <v>386</v>
      </c>
      <c r="AU698" t="s">
        <v>386</v>
      </c>
      <c r="AV698" t="s">
        <v>386</v>
      </c>
      <c r="AW698" t="s">
        <v>470</v>
      </c>
      <c r="AX698" t="s">
        <v>386</v>
      </c>
      <c r="AY698" t="s">
        <v>470</v>
      </c>
      <c r="AZ698" t="s">
        <v>488</v>
      </c>
      <c r="BA698" t="s">
        <v>470</v>
      </c>
      <c r="BB698" t="s">
        <v>386</v>
      </c>
      <c r="BC698" t="s">
        <v>386</v>
      </c>
      <c r="BD698" t="s">
        <v>386</v>
      </c>
      <c r="BE698" t="s">
        <v>386</v>
      </c>
      <c r="BF698" t="s">
        <v>386</v>
      </c>
      <c r="BG698" t="s">
        <v>386</v>
      </c>
      <c r="BH698" t="s">
        <v>386</v>
      </c>
      <c r="BI698" t="s">
        <v>386</v>
      </c>
      <c r="BJ698" t="s">
        <v>386</v>
      </c>
      <c r="BK698" t="s">
        <v>386</v>
      </c>
      <c r="BL698" t="s">
        <v>386</v>
      </c>
      <c r="BM698" t="s">
        <v>386</v>
      </c>
      <c r="BN698" t="s">
        <v>386</v>
      </c>
      <c r="BO698" t="s">
        <v>386</v>
      </c>
      <c r="BP698" t="s">
        <v>386</v>
      </c>
      <c r="BQ698" t="s">
        <v>386</v>
      </c>
      <c r="BR698" t="s">
        <v>386</v>
      </c>
      <c r="BS698" t="s">
        <v>386</v>
      </c>
      <c r="BT698" t="s">
        <v>386</v>
      </c>
      <c r="BU698" t="s">
        <v>386</v>
      </c>
      <c r="BV698" t="s">
        <v>386</v>
      </c>
    </row>
    <row r="699" spans="1:74" s="3" customFormat="1" x14ac:dyDescent="0.45">
      <c r="A699" s="3" t="s">
        <v>915</v>
      </c>
      <c r="B699" s="3">
        <v>8.0435700000000008</v>
      </c>
      <c r="C699" s="3">
        <v>8.0435700000000008</v>
      </c>
      <c r="D699" s="3">
        <v>0</v>
      </c>
      <c r="E699" s="3">
        <v>6.5744300000000004</v>
      </c>
      <c r="F699" s="3">
        <v>1.4691399999999999</v>
      </c>
      <c r="G699" s="3">
        <v>4.5698800000000004</v>
      </c>
      <c r="H699" s="3">
        <v>2.6706799999999999</v>
      </c>
      <c r="I699" s="3">
        <v>0.80301</v>
      </c>
      <c r="J699" s="3">
        <v>2.1423899999999998</v>
      </c>
      <c r="K699" s="3">
        <v>4.9428299999999998</v>
      </c>
      <c r="L699" s="3">
        <v>0</v>
      </c>
      <c r="M699" s="3">
        <v>0.95835000000000004</v>
      </c>
      <c r="N699" s="3">
        <v>7.2405600000000003</v>
      </c>
      <c r="O699" s="3">
        <v>0</v>
      </c>
      <c r="P699" s="3">
        <v>0.80301</v>
      </c>
      <c r="Q699" s="3">
        <v>0</v>
      </c>
      <c r="R699" s="3">
        <v>8.0435700000000008</v>
      </c>
      <c r="S699" s="3">
        <v>0</v>
      </c>
      <c r="T699" s="3">
        <v>4.58317</v>
      </c>
      <c r="U699" s="3">
        <v>3.4603999999999999</v>
      </c>
      <c r="V699" s="3">
        <v>3.4603999999999999</v>
      </c>
      <c r="W699" s="3">
        <v>0</v>
      </c>
      <c r="X699" s="3">
        <v>7.3087799999999996</v>
      </c>
      <c r="Y699" s="3">
        <v>0.73479000000000005</v>
      </c>
      <c r="Z699" s="3">
        <v>4.9428299999999998</v>
      </c>
      <c r="AA699" s="3">
        <v>3.1007400000000001</v>
      </c>
      <c r="AB699" s="3">
        <v>2.1423899999999998</v>
      </c>
      <c r="AC699" s="3">
        <v>5.9011800000000001</v>
      </c>
      <c r="AD699" s="3">
        <v>0</v>
      </c>
      <c r="AE699" s="3">
        <v>2.3110200000000001</v>
      </c>
      <c r="AF699" s="3">
        <v>5.7325499999999998</v>
      </c>
      <c r="AG699" s="3">
        <v>0</v>
      </c>
      <c r="AH699" s="3">
        <v>2.1210200000000001</v>
      </c>
      <c r="AI699" s="3">
        <v>4.9428299999999998</v>
      </c>
      <c r="AJ699" s="3">
        <v>0.95835000000000004</v>
      </c>
      <c r="AK699" s="3">
        <v>2.6706799999999999</v>
      </c>
      <c r="AL699" s="3">
        <v>4.3638199999999996</v>
      </c>
      <c r="AM699" s="3">
        <v>8.0435700000000008</v>
      </c>
      <c r="AN699" s="3">
        <v>4.4802900000000001</v>
      </c>
      <c r="AO699" s="3">
        <v>8.0435700000000008</v>
      </c>
      <c r="AP699" s="3">
        <v>8.0435700000000008</v>
      </c>
      <c r="AQ699" s="3">
        <v>8.0435700000000008</v>
      </c>
      <c r="AR699" s="3">
        <v>0</v>
      </c>
      <c r="AS699" s="3">
        <v>0</v>
      </c>
      <c r="AT699" s="3">
        <v>0</v>
      </c>
      <c r="AU699" s="3">
        <v>0</v>
      </c>
      <c r="AV699" s="3">
        <v>0.73479000000000005</v>
      </c>
      <c r="AW699" s="3">
        <v>0</v>
      </c>
      <c r="AX699" s="3">
        <v>0</v>
      </c>
      <c r="AY699" s="3">
        <v>0.73479000000000005</v>
      </c>
      <c r="AZ699" s="3">
        <v>2.21061</v>
      </c>
      <c r="BA699" s="3">
        <v>2.9453999999999998</v>
      </c>
      <c r="BB699" s="3">
        <v>0</v>
      </c>
      <c r="BC699" s="3">
        <v>0</v>
      </c>
      <c r="BD699" s="3">
        <v>0</v>
      </c>
      <c r="BE699" s="3">
        <v>0</v>
      </c>
      <c r="BF699" s="3">
        <v>0</v>
      </c>
      <c r="BG699" s="3">
        <v>2.1210200000000001</v>
      </c>
      <c r="BH699" s="3">
        <v>5.9225500000000002</v>
      </c>
      <c r="BI699" s="3">
        <v>0</v>
      </c>
      <c r="BJ699" s="3">
        <v>3.6290300000000002</v>
      </c>
      <c r="BK699" s="3">
        <v>2.21061</v>
      </c>
      <c r="BL699" s="3">
        <v>2.2039300000000002</v>
      </c>
      <c r="BM699" s="3">
        <v>0.80301</v>
      </c>
      <c r="BN699" s="3">
        <v>1.4076</v>
      </c>
      <c r="BO699" s="3">
        <v>3.4054700000000002</v>
      </c>
      <c r="BP699" s="3">
        <v>2.4274900000000001</v>
      </c>
      <c r="BQ699" s="3">
        <v>0</v>
      </c>
      <c r="BR699" s="3">
        <v>1.35267</v>
      </c>
      <c r="BS699" s="3">
        <v>0.73479000000000005</v>
      </c>
      <c r="BT699" s="3">
        <v>4.9977600000000004</v>
      </c>
      <c r="BU699" s="3">
        <v>3.6290300000000002</v>
      </c>
      <c r="BV699" s="3">
        <v>0.73479000000000005</v>
      </c>
    </row>
    <row r="700" spans="1:74" s="1" customFormat="1" x14ac:dyDescent="0.45">
      <c r="B700" s="1">
        <v>3.7875091873432597E-2</v>
      </c>
      <c r="C700" s="1">
        <v>4.0109608205815397E-2</v>
      </c>
      <c r="D700" s="1">
        <v>0</v>
      </c>
      <c r="E700" s="1">
        <v>4.8838802304856502E-2</v>
      </c>
      <c r="F700" s="1">
        <v>1.8894213802959199E-2</v>
      </c>
      <c r="G700" s="1">
        <v>4.2562041392439298E-2</v>
      </c>
      <c r="H700" s="1">
        <v>4.6135239955313802E-2</v>
      </c>
      <c r="I700" s="1">
        <v>1.7413942473985099E-2</v>
      </c>
      <c r="J700" s="1">
        <v>4.4480141114653801E-2</v>
      </c>
      <c r="K700" s="1">
        <v>5.9633090059438502E-2</v>
      </c>
      <c r="L700" s="1">
        <v>0</v>
      </c>
      <c r="M700" s="1">
        <v>2.3956414249610699E-2</v>
      </c>
      <c r="N700" s="1">
        <v>3.8138922395402598E-2</v>
      </c>
      <c r="O700" s="1">
        <v>0</v>
      </c>
      <c r="P700" s="1">
        <v>0.23448491343438699</v>
      </c>
      <c r="Q700" s="1">
        <v>0</v>
      </c>
      <c r="R700" s="1">
        <v>3.8483290713505598E-2</v>
      </c>
      <c r="S700" s="1">
        <v>0</v>
      </c>
      <c r="T700" s="1">
        <v>2.7078927804040701E-2</v>
      </c>
      <c r="U700" s="1">
        <v>8.9441859431225804E-2</v>
      </c>
      <c r="V700" s="1">
        <v>0.16580865018610599</v>
      </c>
      <c r="W700" s="1">
        <v>0</v>
      </c>
      <c r="X700" s="1">
        <v>4.8369340314064098E-2</v>
      </c>
      <c r="Y700" s="1">
        <v>1.2983082184664801E-2</v>
      </c>
      <c r="Z700" s="1">
        <v>6.7044832602569701E-2</v>
      </c>
      <c r="AA700" s="1">
        <v>2.41907435848586E-2</v>
      </c>
      <c r="AB700" s="1">
        <v>2.7200710797097301E-2</v>
      </c>
      <c r="AC700" s="1">
        <v>4.6052264487232999E-2</v>
      </c>
      <c r="AD700" s="1">
        <v>0</v>
      </c>
      <c r="AE700" s="1">
        <v>5.3265730310404498E-2</v>
      </c>
      <c r="AF700" s="1">
        <v>5.2120885577265297E-2</v>
      </c>
      <c r="AG700" s="1">
        <v>0</v>
      </c>
      <c r="AH700" s="1">
        <v>2.7662240576016101E-2</v>
      </c>
      <c r="AI700" s="1">
        <v>9.8009173482401804E-2</v>
      </c>
      <c r="AJ700" s="1">
        <v>2.1883354538886499E-2</v>
      </c>
      <c r="AK700" s="1">
        <v>6.0902889186104502E-2</v>
      </c>
      <c r="AL700" s="1">
        <v>6.49101238831956E-2</v>
      </c>
      <c r="AM700" s="1">
        <v>3.7875091873432597E-2</v>
      </c>
      <c r="AN700" s="1">
        <v>7.9329475597052904E-2</v>
      </c>
      <c r="AO700" s="1">
        <v>3.7875091873432597E-2</v>
      </c>
      <c r="AP700" s="1">
        <v>4.5742462198607003E-2</v>
      </c>
      <c r="AQ700" s="1">
        <v>3.7875091873432597E-2</v>
      </c>
      <c r="AR700" s="1">
        <v>0</v>
      </c>
      <c r="AS700" s="1">
        <v>0</v>
      </c>
      <c r="AT700" s="1">
        <v>0</v>
      </c>
      <c r="AU700" s="1">
        <v>0</v>
      </c>
      <c r="AV700" s="1">
        <v>2.4801079003380001E-2</v>
      </c>
      <c r="AW700" s="1">
        <v>0</v>
      </c>
      <c r="AX700" s="1">
        <v>0</v>
      </c>
      <c r="AY700" s="1">
        <v>4.9025468770725004E-3</v>
      </c>
      <c r="AZ700" s="1">
        <v>1.6231715539040199E-2</v>
      </c>
      <c r="BA700" s="1">
        <v>1.6517695788727801E-2</v>
      </c>
      <c r="BB700" s="1">
        <v>0</v>
      </c>
      <c r="BC700" s="1">
        <v>0</v>
      </c>
      <c r="BD700" s="1">
        <v>0</v>
      </c>
      <c r="BE700" s="1">
        <v>0</v>
      </c>
      <c r="BF700" s="1">
        <v>0</v>
      </c>
      <c r="BG700" s="1">
        <v>2.83904519031998E-2</v>
      </c>
      <c r="BH700" s="1">
        <v>4.30223870703655E-2</v>
      </c>
      <c r="BI700" s="1">
        <v>0</v>
      </c>
      <c r="BJ700" s="1">
        <v>5.7205545597518698E-2</v>
      </c>
      <c r="BK700" s="1">
        <v>3.2559106824641297E-2</v>
      </c>
      <c r="BL700" s="1">
        <v>2.7196505310829299E-2</v>
      </c>
      <c r="BM700" s="1">
        <v>1.1071869047479499E-2</v>
      </c>
      <c r="BN700" s="1">
        <v>2.2027165899017698E-2</v>
      </c>
      <c r="BO700" s="1">
        <v>8.4782000912681094E-2</v>
      </c>
      <c r="BP700" s="1">
        <v>6.9808337579844906E-2</v>
      </c>
      <c r="BQ700" s="1">
        <v>0</v>
      </c>
      <c r="BR700" s="1">
        <v>2.63324286368933E-2</v>
      </c>
      <c r="BS700" s="1">
        <v>2.6551291520381999E-2</v>
      </c>
      <c r="BT700" s="1">
        <v>6.05793790400313E-2</v>
      </c>
      <c r="BU700" s="1">
        <v>3.5113264741281097E-2</v>
      </c>
      <c r="BV700" s="1">
        <v>1.5270137352058099E-2</v>
      </c>
    </row>
    <row r="701" spans="1:74" customFormat="1" x14ac:dyDescent="0.45">
      <c r="B701" t="s">
        <v>386</v>
      </c>
      <c r="C701" t="s">
        <v>386</v>
      </c>
      <c r="D701" t="s">
        <v>386</v>
      </c>
      <c r="E701" t="s">
        <v>386</v>
      </c>
      <c r="F701" t="s">
        <v>386</v>
      </c>
      <c r="G701" t="s">
        <v>386</v>
      </c>
      <c r="H701" t="s">
        <v>386</v>
      </c>
      <c r="I701" t="s">
        <v>386</v>
      </c>
      <c r="J701" t="s">
        <v>386</v>
      </c>
      <c r="K701" t="s">
        <v>386</v>
      </c>
      <c r="L701" t="s">
        <v>386</v>
      </c>
      <c r="M701" t="s">
        <v>386</v>
      </c>
      <c r="N701" t="s">
        <v>386</v>
      </c>
      <c r="O701" t="s">
        <v>386</v>
      </c>
      <c r="P701" t="s">
        <v>386</v>
      </c>
      <c r="Q701" t="s">
        <v>386</v>
      </c>
      <c r="R701" t="s">
        <v>386</v>
      </c>
      <c r="S701" t="s">
        <v>386</v>
      </c>
      <c r="T701" t="s">
        <v>386</v>
      </c>
      <c r="U701" t="s">
        <v>386</v>
      </c>
      <c r="V701" t="s">
        <v>386</v>
      </c>
      <c r="W701" t="s">
        <v>386</v>
      </c>
      <c r="X701" t="s">
        <v>386</v>
      </c>
      <c r="Y701" t="s">
        <v>386</v>
      </c>
      <c r="Z701" t="s">
        <v>386</v>
      </c>
      <c r="AA701" t="s">
        <v>386</v>
      </c>
      <c r="AB701" t="s">
        <v>386</v>
      </c>
      <c r="AC701" t="s">
        <v>386</v>
      </c>
      <c r="AD701" t="s">
        <v>386</v>
      </c>
      <c r="AE701" t="s">
        <v>386</v>
      </c>
      <c r="AF701" t="s">
        <v>386</v>
      </c>
      <c r="AG701" t="s">
        <v>386</v>
      </c>
      <c r="AH701" t="s">
        <v>386</v>
      </c>
      <c r="AI701" t="s">
        <v>473</v>
      </c>
      <c r="AJ701" t="s">
        <v>386</v>
      </c>
      <c r="AK701" t="s">
        <v>386</v>
      </c>
      <c r="AL701" t="s">
        <v>386</v>
      </c>
      <c r="AM701" t="s">
        <v>386</v>
      </c>
      <c r="AN701" t="s">
        <v>386</v>
      </c>
      <c r="AO701" t="s">
        <v>386</v>
      </c>
      <c r="AP701" t="s">
        <v>386</v>
      </c>
      <c r="AQ701" t="s">
        <v>386</v>
      </c>
      <c r="AR701" t="s">
        <v>386</v>
      </c>
      <c r="AS701" t="s">
        <v>386</v>
      </c>
      <c r="AT701" t="s">
        <v>386</v>
      </c>
      <c r="AU701" t="s">
        <v>386</v>
      </c>
      <c r="AV701" t="s">
        <v>386</v>
      </c>
      <c r="AW701" t="s">
        <v>470</v>
      </c>
      <c r="AX701" t="s">
        <v>386</v>
      </c>
      <c r="AY701" t="s">
        <v>470</v>
      </c>
      <c r="AZ701" t="s">
        <v>488</v>
      </c>
      <c r="BA701" t="s">
        <v>470</v>
      </c>
      <c r="BB701" t="s">
        <v>386</v>
      </c>
      <c r="BC701" t="s">
        <v>386</v>
      </c>
      <c r="BD701" t="s">
        <v>386</v>
      </c>
      <c r="BE701" t="s">
        <v>386</v>
      </c>
      <c r="BF701" t="s">
        <v>386</v>
      </c>
      <c r="BG701" t="s">
        <v>386</v>
      </c>
      <c r="BH701" t="s">
        <v>386</v>
      </c>
      <c r="BI701" t="s">
        <v>386</v>
      </c>
      <c r="BJ701" t="s">
        <v>386</v>
      </c>
      <c r="BK701" t="s">
        <v>386</v>
      </c>
      <c r="BL701" t="s">
        <v>386</v>
      </c>
      <c r="BM701" t="s">
        <v>386</v>
      </c>
      <c r="BN701" t="s">
        <v>386</v>
      </c>
      <c r="BO701" t="s">
        <v>386</v>
      </c>
      <c r="BP701" t="s">
        <v>386</v>
      </c>
      <c r="BQ701" t="s">
        <v>386</v>
      </c>
      <c r="BR701" t="s">
        <v>386</v>
      </c>
      <c r="BS701" t="s">
        <v>386</v>
      </c>
      <c r="BT701" t="s">
        <v>386</v>
      </c>
      <c r="BU701" t="s">
        <v>386</v>
      </c>
      <c r="BV701" t="s">
        <v>386</v>
      </c>
    </row>
    <row r="702" spans="1:74" customFormat="1" x14ac:dyDescent="0.45">
      <c r="A702" t="s">
        <v>503</v>
      </c>
    </row>
    <row r="703" spans="1:74" customFormat="1" x14ac:dyDescent="0.45"/>
    <row r="704" spans="1:74" customFormat="1" x14ac:dyDescent="0.45">
      <c r="A704" s="5" t="s">
        <v>943</v>
      </c>
    </row>
    <row r="705" spans="1:74" customFormat="1" x14ac:dyDescent="0.45">
      <c r="A705" s="4" t="s">
        <v>44</v>
      </c>
    </row>
    <row r="706" spans="1:74" customFormat="1" x14ac:dyDescent="0.45">
      <c r="A706" t="s">
        <v>386</v>
      </c>
    </row>
    <row r="707" spans="1:74" customFormat="1" x14ac:dyDescent="0.45">
      <c r="A707" t="s">
        <v>944</v>
      </c>
    </row>
    <row r="708" spans="1:74" customFormat="1" ht="55.5" customHeight="1" x14ac:dyDescent="0.45">
      <c r="B708" s="7" t="s">
        <v>389</v>
      </c>
      <c r="C708" s="13" t="s">
        <v>390</v>
      </c>
      <c r="D708" s="13"/>
      <c r="E708" s="11" t="s">
        <v>391</v>
      </c>
      <c r="F708" s="11"/>
      <c r="G708" s="12" t="s">
        <v>392</v>
      </c>
      <c r="H708" s="12"/>
      <c r="I708" s="12"/>
      <c r="J708" s="11" t="s">
        <v>393</v>
      </c>
      <c r="K708" s="11"/>
      <c r="L708" s="11"/>
      <c r="M708" s="11"/>
      <c r="N708" s="12" t="s">
        <v>394</v>
      </c>
      <c r="O708" s="12"/>
      <c r="P708" s="12"/>
      <c r="Q708" s="12"/>
      <c r="R708" s="11" t="s">
        <v>395</v>
      </c>
      <c r="S708" s="11"/>
      <c r="T708" s="12" t="s">
        <v>396</v>
      </c>
      <c r="U708" s="12"/>
      <c r="V708" s="12"/>
      <c r="W708" s="12"/>
      <c r="X708" s="11" t="s">
        <v>397</v>
      </c>
      <c r="Y708" s="11"/>
      <c r="Z708" s="12" t="s">
        <v>398</v>
      </c>
      <c r="AA708" s="12"/>
      <c r="AB708" s="11" t="s">
        <v>399</v>
      </c>
      <c r="AC708" s="11"/>
      <c r="AD708" s="12" t="s">
        <v>400</v>
      </c>
      <c r="AE708" s="12"/>
      <c r="AF708" s="12"/>
      <c r="AG708" s="12"/>
      <c r="AH708" s="11" t="s">
        <v>401</v>
      </c>
      <c r="AI708" s="11"/>
      <c r="AJ708" s="11"/>
      <c r="AK708" s="11"/>
      <c r="AL708" s="11"/>
      <c r="AM708" s="11"/>
      <c r="AN708" s="11"/>
      <c r="AO708" s="11"/>
      <c r="AP708" s="11"/>
      <c r="AQ708" s="11"/>
      <c r="AR708" s="12" t="s">
        <v>402</v>
      </c>
      <c r="AS708" s="12"/>
      <c r="AT708" s="12"/>
      <c r="AU708" s="12"/>
      <c r="AV708" s="12"/>
      <c r="AW708" s="12"/>
      <c r="AX708" s="12"/>
      <c r="AY708" s="12"/>
      <c r="AZ708" s="12"/>
      <c r="BA708" s="12"/>
      <c r="BB708" s="11" t="s">
        <v>403</v>
      </c>
      <c r="BC708" s="11"/>
      <c r="BD708" s="11"/>
      <c r="BE708" s="12" t="s">
        <v>404</v>
      </c>
      <c r="BF708" s="12"/>
      <c r="BG708" s="11" t="s">
        <v>405</v>
      </c>
      <c r="BH708" s="11"/>
      <c r="BI708" s="12" t="s">
        <v>406</v>
      </c>
      <c r="BJ708" s="12"/>
      <c r="BK708" s="12"/>
      <c r="BL708" s="12"/>
      <c r="BM708" s="11" t="s">
        <v>407</v>
      </c>
      <c r="BN708" s="11"/>
      <c r="BO708" s="11"/>
      <c r="BP708" s="11"/>
      <c r="BQ708" s="12" t="s">
        <v>408</v>
      </c>
      <c r="BR708" s="12"/>
      <c r="BS708" s="12"/>
      <c r="BT708" s="12"/>
      <c r="BU708" s="11" t="s">
        <v>409</v>
      </c>
      <c r="BV708" s="11"/>
    </row>
    <row r="709" spans="1:74" s="4" customFormat="1" x14ac:dyDescent="0.45">
      <c r="A709"/>
      <c r="B709" s="4" t="s">
        <v>410</v>
      </c>
      <c r="C709" s="4" t="s">
        <v>411</v>
      </c>
      <c r="D709" s="4" t="s">
        <v>412</v>
      </c>
      <c r="E709" s="4" t="s">
        <v>413</v>
      </c>
      <c r="F709" s="4" t="s">
        <v>414</v>
      </c>
      <c r="G709" s="4" t="s">
        <v>415</v>
      </c>
      <c r="H709" s="4" t="s">
        <v>416</v>
      </c>
      <c r="I709" s="4" t="s">
        <v>417</v>
      </c>
      <c r="J709" s="4" t="s">
        <v>418</v>
      </c>
      <c r="K709" s="4" t="s">
        <v>419</v>
      </c>
      <c r="L709" s="4" t="s">
        <v>420</v>
      </c>
      <c r="M709" s="4" t="s">
        <v>421</v>
      </c>
      <c r="N709" s="4" t="s">
        <v>422</v>
      </c>
      <c r="O709" s="4" t="s">
        <v>423</v>
      </c>
      <c r="P709" s="4" t="s">
        <v>424</v>
      </c>
      <c r="Q709" s="4" t="s">
        <v>425</v>
      </c>
      <c r="R709" s="4" t="s">
        <v>426</v>
      </c>
      <c r="S709" s="4" t="s">
        <v>427</v>
      </c>
      <c r="T709" s="4" t="s">
        <v>428</v>
      </c>
      <c r="U709" s="4" t="s">
        <v>429</v>
      </c>
      <c r="V709" s="4" t="s">
        <v>430</v>
      </c>
      <c r="W709" s="4" t="s">
        <v>431</v>
      </c>
      <c r="X709" s="4" t="s">
        <v>432</v>
      </c>
      <c r="Y709" s="4" t="s">
        <v>433</v>
      </c>
      <c r="Z709" s="4" t="s">
        <v>434</v>
      </c>
      <c r="AA709" s="4" t="s">
        <v>435</v>
      </c>
      <c r="AB709" s="4" t="s">
        <v>434</v>
      </c>
      <c r="AC709" s="4" t="s">
        <v>435</v>
      </c>
      <c r="AD709" s="4" t="s">
        <v>436</v>
      </c>
      <c r="AE709" s="4" t="s">
        <v>437</v>
      </c>
      <c r="AF709" s="4" t="s">
        <v>438</v>
      </c>
      <c r="AG709" s="4" t="s">
        <v>439</v>
      </c>
      <c r="AH709" s="4" t="s">
        <v>440</v>
      </c>
      <c r="AI709" s="4" t="s">
        <v>441</v>
      </c>
      <c r="AJ709" s="4" t="s">
        <v>442</v>
      </c>
      <c r="AK709" s="4" t="s">
        <v>443</v>
      </c>
      <c r="AL709" s="4" t="s">
        <v>444</v>
      </c>
      <c r="AM709" s="4" t="s">
        <v>445</v>
      </c>
      <c r="AN709" s="4" t="s">
        <v>446</v>
      </c>
      <c r="AO709" s="4" t="s">
        <v>447</v>
      </c>
      <c r="AP709" s="4" t="s">
        <v>448</v>
      </c>
      <c r="AQ709" s="4" t="s">
        <v>449</v>
      </c>
      <c r="AR709" s="4" t="s">
        <v>440</v>
      </c>
      <c r="AS709" s="4" t="s">
        <v>441</v>
      </c>
      <c r="AT709" s="4" t="s">
        <v>442</v>
      </c>
      <c r="AU709" s="4" t="s">
        <v>443</v>
      </c>
      <c r="AV709" s="4" t="s">
        <v>444</v>
      </c>
      <c r="AW709" s="4" t="s">
        <v>445</v>
      </c>
      <c r="AX709" s="4" t="s">
        <v>446</v>
      </c>
      <c r="AY709" s="4" t="s">
        <v>447</v>
      </c>
      <c r="AZ709" s="4" t="s">
        <v>448</v>
      </c>
      <c r="BA709" s="4" t="s">
        <v>449</v>
      </c>
      <c r="BB709" s="4" t="s">
        <v>450</v>
      </c>
      <c r="BC709" s="4" t="s">
        <v>451</v>
      </c>
      <c r="BD709" s="4" t="s">
        <v>452</v>
      </c>
      <c r="BE709" s="4" t="s">
        <v>453</v>
      </c>
      <c r="BF709" s="4" t="s">
        <v>454</v>
      </c>
      <c r="BG709" s="4" t="s">
        <v>434</v>
      </c>
      <c r="BH709" s="4" t="s">
        <v>435</v>
      </c>
      <c r="BI709" s="4" t="s">
        <v>455</v>
      </c>
      <c r="BJ709" s="4" t="s">
        <v>456</v>
      </c>
      <c r="BK709" s="4" t="s">
        <v>457</v>
      </c>
      <c r="BL709" s="4" t="s">
        <v>458</v>
      </c>
      <c r="BM709" s="4" t="s">
        <v>459</v>
      </c>
      <c r="BN709" s="4" t="s">
        <v>460</v>
      </c>
      <c r="BO709" s="4" t="s">
        <v>461</v>
      </c>
      <c r="BP709" s="4" t="s">
        <v>462</v>
      </c>
      <c r="BQ709" s="4" t="s">
        <v>459</v>
      </c>
      <c r="BR709" s="4" t="s">
        <v>460</v>
      </c>
      <c r="BS709" s="4" t="s">
        <v>461</v>
      </c>
      <c r="BT709" s="4" t="s">
        <v>463</v>
      </c>
      <c r="BU709" s="4" t="s">
        <v>464</v>
      </c>
      <c r="BV709" s="4" t="s">
        <v>465</v>
      </c>
    </row>
    <row r="710" spans="1:74" customFormat="1" x14ac:dyDescent="0.45">
      <c r="A710" t="s">
        <v>466</v>
      </c>
      <c r="B710">
        <v>154</v>
      </c>
      <c r="C710">
        <v>146</v>
      </c>
      <c r="D710">
        <v>8</v>
      </c>
      <c r="E710">
        <v>92</v>
      </c>
      <c r="F710">
        <v>61</v>
      </c>
      <c r="G710">
        <v>116</v>
      </c>
      <c r="H710">
        <v>31</v>
      </c>
      <c r="I710">
        <v>7</v>
      </c>
      <c r="J710">
        <v>35</v>
      </c>
      <c r="K710">
        <v>53</v>
      </c>
      <c r="L710">
        <v>31</v>
      </c>
      <c r="M710">
        <v>35</v>
      </c>
      <c r="N710">
        <v>124</v>
      </c>
      <c r="O710">
        <v>7</v>
      </c>
      <c r="P710">
        <v>10</v>
      </c>
      <c r="Q710">
        <v>13</v>
      </c>
      <c r="R710">
        <v>139</v>
      </c>
      <c r="S710">
        <v>15</v>
      </c>
      <c r="T710">
        <v>96</v>
      </c>
      <c r="U710">
        <v>57</v>
      </c>
      <c r="V710">
        <v>21</v>
      </c>
      <c r="W710">
        <v>23</v>
      </c>
      <c r="X710">
        <v>98</v>
      </c>
      <c r="Y710">
        <v>54</v>
      </c>
      <c r="Z710">
        <v>47</v>
      </c>
      <c r="AA710">
        <v>99</v>
      </c>
      <c r="AB710">
        <v>55</v>
      </c>
      <c r="AC710">
        <v>89</v>
      </c>
      <c r="AD710">
        <v>4</v>
      </c>
      <c r="AE710">
        <v>26</v>
      </c>
      <c r="AF710">
        <v>84</v>
      </c>
      <c r="AG710">
        <v>40</v>
      </c>
      <c r="AH710">
        <v>74</v>
      </c>
      <c r="AI710">
        <v>52</v>
      </c>
      <c r="AJ710">
        <v>52</v>
      </c>
      <c r="AK710">
        <v>42</v>
      </c>
      <c r="AL710">
        <v>66</v>
      </c>
      <c r="AM710">
        <v>63</v>
      </c>
      <c r="AN710">
        <v>154</v>
      </c>
      <c r="AO710">
        <v>154</v>
      </c>
      <c r="AP710">
        <v>141</v>
      </c>
      <c r="AQ710">
        <v>154</v>
      </c>
      <c r="AR710">
        <v>19</v>
      </c>
      <c r="AS710">
        <v>13</v>
      </c>
      <c r="AT710">
        <v>14</v>
      </c>
      <c r="AU710">
        <v>14</v>
      </c>
      <c r="AV710">
        <v>25</v>
      </c>
      <c r="AW710">
        <v>23</v>
      </c>
      <c r="AX710">
        <v>48</v>
      </c>
      <c r="AY710">
        <v>75</v>
      </c>
      <c r="AZ710">
        <v>95</v>
      </c>
      <c r="BA710">
        <v>110</v>
      </c>
      <c r="BB710">
        <v>7</v>
      </c>
      <c r="BC710">
        <v>3</v>
      </c>
      <c r="BD710">
        <v>9</v>
      </c>
      <c r="BE710">
        <v>12</v>
      </c>
      <c r="BF710">
        <v>5</v>
      </c>
      <c r="BG710">
        <v>52</v>
      </c>
      <c r="BH710">
        <v>102</v>
      </c>
      <c r="BI710">
        <v>0</v>
      </c>
      <c r="BJ710">
        <v>53</v>
      </c>
      <c r="BK710">
        <v>47</v>
      </c>
      <c r="BL710">
        <v>51</v>
      </c>
      <c r="BM710">
        <v>42</v>
      </c>
      <c r="BN710">
        <v>45</v>
      </c>
      <c r="BO710">
        <v>36</v>
      </c>
      <c r="BP710">
        <v>28</v>
      </c>
      <c r="BQ710">
        <v>26</v>
      </c>
      <c r="BR710">
        <v>37</v>
      </c>
      <c r="BS710">
        <v>25</v>
      </c>
      <c r="BT710">
        <v>57</v>
      </c>
      <c r="BU710">
        <v>76</v>
      </c>
      <c r="BV710">
        <v>30</v>
      </c>
    </row>
    <row r="711" spans="1:74" customFormat="1" x14ac:dyDescent="0.45">
      <c r="A711" t="s">
        <v>467</v>
      </c>
      <c r="B711" s="3">
        <v>120.2477635665</v>
      </c>
      <c r="C711" s="3">
        <v>115.546637633047</v>
      </c>
      <c r="D711" s="3">
        <v>4.7882431538703001</v>
      </c>
      <c r="E711" s="3">
        <v>74.645629311125901</v>
      </c>
      <c r="F711" s="3">
        <v>45.240930361620499</v>
      </c>
      <c r="G711" s="3">
        <v>89.550455546364006</v>
      </c>
      <c r="H711" s="3">
        <v>25.848667243816902</v>
      </c>
      <c r="I711" s="3">
        <v>5.1767379970992904</v>
      </c>
      <c r="J711" s="3">
        <v>27.728662377888998</v>
      </c>
      <c r="K711" s="3">
        <v>40.662737575683799</v>
      </c>
      <c r="L711" s="3">
        <v>24.662032142778301</v>
      </c>
      <c r="M711" s="3">
        <v>27.490748694615601</v>
      </c>
      <c r="N711" s="3">
        <v>102.663361961791</v>
      </c>
      <c r="O711" s="3">
        <v>4.8754409093282396</v>
      </c>
      <c r="P711" s="3">
        <v>8.4771365517321797</v>
      </c>
      <c r="Q711" s="3">
        <v>11.247327237668401</v>
      </c>
      <c r="R711" s="3">
        <v>108.113645771219</v>
      </c>
      <c r="S711" s="3">
        <v>12.1341712029548</v>
      </c>
      <c r="T711" s="3">
        <v>78.272695969775</v>
      </c>
      <c r="U711" s="3">
        <v>45.217617530094003</v>
      </c>
      <c r="V711" s="3">
        <v>19.0942331067934</v>
      </c>
      <c r="W711" s="3">
        <v>20.2235911086245</v>
      </c>
      <c r="X711" s="3">
        <v>79.922940391486307</v>
      </c>
      <c r="Y711" s="3">
        <v>44.465320492069203</v>
      </c>
      <c r="Z711" s="3">
        <v>37.311021482794601</v>
      </c>
      <c r="AA711" s="3">
        <v>76.186950279377996</v>
      </c>
      <c r="AB711" s="3">
        <v>43.188714021307497</v>
      </c>
      <c r="AC711" s="3">
        <v>68.838432253313201</v>
      </c>
      <c r="AD711" s="3">
        <v>3.4520066187658598</v>
      </c>
      <c r="AE711" s="3">
        <v>19.483052746879999</v>
      </c>
      <c r="AF711" s="3">
        <v>65.071290407529702</v>
      </c>
      <c r="AG711" s="3">
        <v>32.9216295256265</v>
      </c>
      <c r="AH711" s="3">
        <v>60.894675091645901</v>
      </c>
      <c r="AI711" s="3">
        <v>43.271046675617399</v>
      </c>
      <c r="AJ711" s="3">
        <v>42.971744884739799</v>
      </c>
      <c r="AK711" s="3">
        <v>34.817557834058903</v>
      </c>
      <c r="AL711" s="3">
        <v>52.532004288567997</v>
      </c>
      <c r="AM711" s="3">
        <v>51.8381576675459</v>
      </c>
      <c r="AN711" s="3">
        <v>120.2477635665</v>
      </c>
      <c r="AO711" s="3">
        <v>120.2477635665</v>
      </c>
      <c r="AP711" s="3">
        <v>110.59422813669499</v>
      </c>
      <c r="AQ711" s="3">
        <v>120.2477635665</v>
      </c>
      <c r="AR711" s="3">
        <v>16.715097154480699</v>
      </c>
      <c r="AS711" s="3">
        <v>11.067867512093001</v>
      </c>
      <c r="AT711" s="3">
        <v>11.9824791536956</v>
      </c>
      <c r="AU711" s="3">
        <v>12.1341739512524</v>
      </c>
      <c r="AV711" s="3">
        <v>19.462212774425101</v>
      </c>
      <c r="AW711" s="3">
        <v>19.8954458530301</v>
      </c>
      <c r="AX711" s="3">
        <v>38.854361111801502</v>
      </c>
      <c r="AY711" s="3">
        <v>59.120617740805997</v>
      </c>
      <c r="AZ711" s="3">
        <v>73.683770792995006</v>
      </c>
      <c r="BA711" s="3">
        <v>86.4065167315281</v>
      </c>
      <c r="BB711" s="3">
        <v>5.8706542095658598</v>
      </c>
      <c r="BC711" s="3">
        <v>2.7264656734223598</v>
      </c>
      <c r="BD711" s="3">
        <v>8.1331520909947805</v>
      </c>
      <c r="BE711" s="3">
        <v>10.900210203769801</v>
      </c>
      <c r="BF711" s="3">
        <v>4.7234272801071704</v>
      </c>
      <c r="BG711" s="3">
        <v>43.601302515124303</v>
      </c>
      <c r="BH711" s="3">
        <v>76.705094381950104</v>
      </c>
      <c r="BI711" s="3">
        <v>0</v>
      </c>
      <c r="BJ711" s="3">
        <v>42.817845657991903</v>
      </c>
      <c r="BK711" s="3">
        <v>37.630406415762202</v>
      </c>
      <c r="BL711" s="3">
        <v>38.131079731505601</v>
      </c>
      <c r="BM711" s="3">
        <v>35.638952874594899</v>
      </c>
      <c r="BN711" s="3">
        <v>33.673707009889497</v>
      </c>
      <c r="BO711" s="3">
        <v>29.7643974059926</v>
      </c>
      <c r="BP711" s="3">
        <v>20.170230884595099</v>
      </c>
      <c r="BQ711" s="3">
        <v>22.3628000075933</v>
      </c>
      <c r="BR711" s="3">
        <v>29.1820170094914</v>
      </c>
      <c r="BS711" s="3">
        <v>20.181612670131202</v>
      </c>
      <c r="BT711" s="3">
        <v>41.195808569912998</v>
      </c>
      <c r="BU711" s="3">
        <v>62.393832531762499</v>
      </c>
      <c r="BV711" s="3">
        <v>21.8793415653839</v>
      </c>
    </row>
    <row r="712" spans="1:74" s="3" customFormat="1" x14ac:dyDescent="0.45">
      <c r="A712" s="3" t="s">
        <v>410</v>
      </c>
      <c r="B712" s="3">
        <v>130.16359</v>
      </c>
      <c r="C712" s="3">
        <v>124.29943</v>
      </c>
      <c r="D712" s="3">
        <v>5.86416</v>
      </c>
      <c r="E712" s="3">
        <v>84.98312</v>
      </c>
      <c r="F712" s="3">
        <v>44.18047</v>
      </c>
      <c r="G712" s="3">
        <v>94.364459999999994</v>
      </c>
      <c r="H712" s="3">
        <v>30.636810000000001</v>
      </c>
      <c r="I712" s="3">
        <v>5.1623200000000002</v>
      </c>
      <c r="J712" s="3">
        <v>29.068280000000001</v>
      </c>
      <c r="K712" s="3">
        <v>45.529919999999997</v>
      </c>
      <c r="L712" s="3">
        <v>28.05491</v>
      </c>
      <c r="M712" s="3">
        <v>27.510480000000001</v>
      </c>
      <c r="N712" s="3">
        <v>116.36660999999999</v>
      </c>
      <c r="O712" s="3">
        <v>4.7757300000000003</v>
      </c>
      <c r="P712" s="3">
        <v>4.84579</v>
      </c>
      <c r="Q712" s="3">
        <v>4.1754600000000002</v>
      </c>
      <c r="R712" s="3">
        <v>117.05495000000001</v>
      </c>
      <c r="S712" s="3">
        <v>13.108639999999999</v>
      </c>
      <c r="T712" s="3">
        <v>89.826589999999996</v>
      </c>
      <c r="U712" s="3">
        <v>37.867330000000003</v>
      </c>
      <c r="V712" s="3">
        <v>16.95007</v>
      </c>
      <c r="W712" s="3">
        <v>10.91968</v>
      </c>
      <c r="X712" s="3">
        <v>95.993910000000099</v>
      </c>
      <c r="Y712" s="3">
        <v>33.475479999999997</v>
      </c>
      <c r="Z712" s="3">
        <v>40.662990000000001</v>
      </c>
      <c r="AA712" s="3">
        <v>80.723879999999994</v>
      </c>
      <c r="AB712" s="3">
        <v>45.729529999999997</v>
      </c>
      <c r="AC712" s="3">
        <v>76.552679999999995</v>
      </c>
      <c r="AD712" s="3">
        <v>4.4791600000000003</v>
      </c>
      <c r="AE712" s="3">
        <v>17.692309999999999</v>
      </c>
      <c r="AF712" s="3">
        <v>72.111959999999996</v>
      </c>
      <c r="AG712" s="3">
        <v>35.880159999999997</v>
      </c>
      <c r="AH712" s="3">
        <v>66.841570000000004</v>
      </c>
      <c r="AI712" s="3">
        <v>48.469090000000001</v>
      </c>
      <c r="AJ712" s="3">
        <v>45.231409999999997</v>
      </c>
      <c r="AK712" s="3">
        <v>42.369370000000004</v>
      </c>
      <c r="AL712" s="3">
        <v>57.694769999999998</v>
      </c>
      <c r="AM712" s="3">
        <v>56.476990000000001</v>
      </c>
      <c r="AN712" s="3">
        <v>130.16359</v>
      </c>
      <c r="AO712" s="3">
        <v>130.16359</v>
      </c>
      <c r="AP712" s="3">
        <v>119.45841</v>
      </c>
      <c r="AQ712" s="3">
        <v>130.16359</v>
      </c>
      <c r="AR712" s="3">
        <v>18.397829999999999</v>
      </c>
      <c r="AS712" s="3">
        <v>12.114879999999999</v>
      </c>
      <c r="AT712" s="3">
        <v>11.51131</v>
      </c>
      <c r="AU712" s="3">
        <v>14.62669</v>
      </c>
      <c r="AV712" s="3">
        <v>21.761209999999998</v>
      </c>
      <c r="AW712" s="3">
        <v>20.503260000000001</v>
      </c>
      <c r="AX712" s="3">
        <v>40.88982</v>
      </c>
      <c r="AY712" s="3">
        <v>65.51473</v>
      </c>
      <c r="AZ712" s="3">
        <v>79.045439999999999</v>
      </c>
      <c r="BA712" s="3">
        <v>93.533370000000005</v>
      </c>
      <c r="BB712" s="3">
        <v>6.5408299999999997</v>
      </c>
      <c r="BC712" s="3">
        <v>3.1602600000000001</v>
      </c>
      <c r="BD712" s="3">
        <v>8.6967400000000001</v>
      </c>
      <c r="BE712" s="3">
        <v>10.221410000000001</v>
      </c>
      <c r="BF712" s="3">
        <v>6.6970400000000003</v>
      </c>
      <c r="BG712" s="3">
        <v>45.792090000000002</v>
      </c>
      <c r="BH712" s="3">
        <v>84.371499999999997</v>
      </c>
      <c r="BI712" s="3">
        <v>0</v>
      </c>
      <c r="BJ712" s="3">
        <v>48.157060000000001</v>
      </c>
      <c r="BK712" s="3">
        <v>36.716999999999999</v>
      </c>
      <c r="BL712" s="3">
        <v>43.237479999999998</v>
      </c>
      <c r="BM712" s="3">
        <v>38.340119999999999</v>
      </c>
      <c r="BN712" s="3">
        <v>34.774850000000001</v>
      </c>
      <c r="BO712" s="3">
        <v>29.89921</v>
      </c>
      <c r="BP712" s="3">
        <v>25.678239999999999</v>
      </c>
      <c r="BQ712" s="3">
        <v>23.933209999999999</v>
      </c>
      <c r="BR712" s="3">
        <v>33.60342</v>
      </c>
      <c r="BS712" s="3">
        <v>20.781220000000001</v>
      </c>
      <c r="BT712" s="3">
        <v>45.557279999999999</v>
      </c>
      <c r="BU712" s="3">
        <v>66.920339999999996</v>
      </c>
      <c r="BV712" s="3">
        <v>22.961300000000001</v>
      </c>
    </row>
    <row r="713" spans="1:74" s="3" customFormat="1" x14ac:dyDescent="0.45">
      <c r="A713" s="3" t="s">
        <v>907</v>
      </c>
      <c r="B713" s="3">
        <v>40.88982</v>
      </c>
      <c r="C713" s="3">
        <v>39.00779</v>
      </c>
      <c r="D713" s="3">
        <v>1.8820300000000001</v>
      </c>
      <c r="E713" s="3">
        <v>29.617010000000001</v>
      </c>
      <c r="F713" s="3">
        <v>11.27281</v>
      </c>
      <c r="G713" s="3">
        <v>28.293780000000002</v>
      </c>
      <c r="H713" s="3">
        <v>11.747400000000001</v>
      </c>
      <c r="I713" s="3">
        <v>0.84863999999999995</v>
      </c>
      <c r="J713" s="3">
        <v>10.446999999999999</v>
      </c>
      <c r="K713" s="3">
        <v>13.542020000000001</v>
      </c>
      <c r="L713" s="3">
        <v>10.216100000000001</v>
      </c>
      <c r="M713" s="3">
        <v>6.6847000000000003</v>
      </c>
      <c r="N713" s="3">
        <v>35.88138</v>
      </c>
      <c r="O713" s="3">
        <v>3.1666300000000001</v>
      </c>
      <c r="P713" s="3">
        <v>1.5706899999999999</v>
      </c>
      <c r="Q713" s="3">
        <v>0.27112000000000003</v>
      </c>
      <c r="R713" s="3">
        <v>37.765099999999997</v>
      </c>
      <c r="S713" s="3">
        <v>3.1247199999999999</v>
      </c>
      <c r="T713" s="3">
        <v>27.51933</v>
      </c>
      <c r="U713" s="3">
        <v>13.37049</v>
      </c>
      <c r="V713" s="3">
        <v>4.3543900000000004</v>
      </c>
      <c r="W713" s="3">
        <v>4.8316499999999998</v>
      </c>
      <c r="X713" s="3">
        <v>32.255310000000001</v>
      </c>
      <c r="Y713" s="3">
        <v>8.6345100000000006</v>
      </c>
      <c r="Z713" s="3">
        <v>10.870139999999999</v>
      </c>
      <c r="AA713" s="3">
        <v>26.949940000000002</v>
      </c>
      <c r="AB713" s="3">
        <v>14.696339999999999</v>
      </c>
      <c r="AC713" s="3">
        <v>22.700669999999999</v>
      </c>
      <c r="AD713" s="3">
        <v>1.0486899999999999</v>
      </c>
      <c r="AE713" s="3">
        <v>3.82579</v>
      </c>
      <c r="AF713" s="3">
        <v>19.831230000000001</v>
      </c>
      <c r="AG713" s="3">
        <v>16.18411</v>
      </c>
      <c r="AH713" s="3">
        <v>21.718160000000001</v>
      </c>
      <c r="AI713" s="3">
        <v>15.912179999999999</v>
      </c>
      <c r="AJ713" s="3">
        <v>17.42727</v>
      </c>
      <c r="AK713" s="3">
        <v>14.20684</v>
      </c>
      <c r="AL713" s="3">
        <v>20.019950000000001</v>
      </c>
      <c r="AM713" s="3">
        <v>16.57978</v>
      </c>
      <c r="AN713" s="3">
        <v>40.88982</v>
      </c>
      <c r="AO713" s="3">
        <v>40.88982</v>
      </c>
      <c r="AP713" s="3">
        <v>39.69171</v>
      </c>
      <c r="AQ713" s="3">
        <v>40.88982</v>
      </c>
      <c r="AR713" s="3">
        <v>8.6381800000000002</v>
      </c>
      <c r="AS713" s="3">
        <v>8.6061399999999999</v>
      </c>
      <c r="AT713" s="3">
        <v>6.63673</v>
      </c>
      <c r="AU713" s="3">
        <v>8.4958600000000004</v>
      </c>
      <c r="AV713" s="3">
        <v>10.42315</v>
      </c>
      <c r="AW713" s="3">
        <v>11.274430000000001</v>
      </c>
      <c r="AX713" s="3">
        <v>40.88982</v>
      </c>
      <c r="AY713" s="3">
        <v>40.88982</v>
      </c>
      <c r="AZ713" s="3">
        <v>32.748240000000003</v>
      </c>
      <c r="BA713" s="3">
        <v>40.88982</v>
      </c>
      <c r="BB713" s="3">
        <v>2.7527200000000001</v>
      </c>
      <c r="BC713" s="3">
        <v>0</v>
      </c>
      <c r="BD713" s="3">
        <v>5.8854600000000001</v>
      </c>
      <c r="BE713" s="3">
        <v>5.4593999999999996</v>
      </c>
      <c r="BF713" s="3">
        <v>2.2447900000000001</v>
      </c>
      <c r="BG713" s="3">
        <v>16.998619999999999</v>
      </c>
      <c r="BH713" s="3">
        <v>23.891200000000001</v>
      </c>
      <c r="BI713" s="3">
        <v>0</v>
      </c>
      <c r="BJ713" s="3">
        <v>14.851380000000001</v>
      </c>
      <c r="BK713" s="3">
        <v>13.400919999999999</v>
      </c>
      <c r="BL713" s="3">
        <v>12.63752</v>
      </c>
      <c r="BM713" s="3">
        <v>17.782</v>
      </c>
      <c r="BN713" s="3">
        <v>13.64119</v>
      </c>
      <c r="BO713" s="3">
        <v>6.21868</v>
      </c>
      <c r="BP713" s="3">
        <v>2.9768300000000001</v>
      </c>
      <c r="BQ713" s="3">
        <v>14.949389999999999</v>
      </c>
      <c r="BR713" s="3">
        <v>11.56785</v>
      </c>
      <c r="BS713" s="3">
        <v>7.98909</v>
      </c>
      <c r="BT713" s="3">
        <v>6.3834900000000001</v>
      </c>
      <c r="BU713" s="3">
        <v>21.217449999999999</v>
      </c>
      <c r="BV713" s="3">
        <v>8.4112200000000001</v>
      </c>
    </row>
    <row r="714" spans="1:74" s="1" customFormat="1" x14ac:dyDescent="0.45">
      <c r="B714" s="1">
        <v>0.31414176575799702</v>
      </c>
      <c r="C714" s="1">
        <v>0.31382114946142498</v>
      </c>
      <c r="D714" s="1">
        <v>0.32093769610651801</v>
      </c>
      <c r="E714" s="1">
        <v>0.34850462068231902</v>
      </c>
      <c r="F714" s="1">
        <v>0.25515369121242898</v>
      </c>
      <c r="G714" s="1">
        <v>0.29983512860668099</v>
      </c>
      <c r="H714" s="1">
        <v>0.38344070417253001</v>
      </c>
      <c r="I714" s="1">
        <v>0.16439120395481099</v>
      </c>
      <c r="J714" s="1">
        <v>0.35939518953305799</v>
      </c>
      <c r="K714" s="1">
        <v>0.29743122764107699</v>
      </c>
      <c r="L714" s="1">
        <v>0.36414659679891997</v>
      </c>
      <c r="M714" s="1">
        <v>0.24298739971094699</v>
      </c>
      <c r="N714" s="1">
        <v>0.30834772964512702</v>
      </c>
      <c r="O714" s="1">
        <v>0.66306721694903203</v>
      </c>
      <c r="P714" s="1">
        <v>0.32413497076844</v>
      </c>
      <c r="Q714" s="1">
        <v>6.4931767996819503E-2</v>
      </c>
      <c r="R714" s="1">
        <v>0.32262710803772099</v>
      </c>
      <c r="S714" s="1">
        <v>0.23837102857352099</v>
      </c>
      <c r="T714" s="1">
        <v>0.30636062217212101</v>
      </c>
      <c r="U714" s="1">
        <v>0.35308774080454097</v>
      </c>
      <c r="V714" s="1">
        <v>0.25689510426800599</v>
      </c>
      <c r="W714" s="1">
        <v>0.44247175741413702</v>
      </c>
      <c r="X714" s="1">
        <v>0.33601412839626998</v>
      </c>
      <c r="Y714" s="1">
        <v>0.25793536044890197</v>
      </c>
      <c r="Z714" s="1">
        <v>0.26732269319103202</v>
      </c>
      <c r="AA714" s="1">
        <v>0.33385337771177498</v>
      </c>
      <c r="AB714" s="1">
        <v>0.32137526889080198</v>
      </c>
      <c r="AC714" s="1">
        <v>0.29653658108377101</v>
      </c>
      <c r="AD714" s="1">
        <v>0.234126488002215</v>
      </c>
      <c r="AE714" s="1">
        <v>0.21624027614257299</v>
      </c>
      <c r="AF714" s="1">
        <v>0.27500611549041298</v>
      </c>
      <c r="AG714" s="1">
        <v>0.45106014020004398</v>
      </c>
      <c r="AH714" s="1">
        <v>0.324919956248784</v>
      </c>
      <c r="AI714" s="1">
        <v>0.32829541466530499</v>
      </c>
      <c r="AJ714" s="1">
        <v>0.385291327420481</v>
      </c>
      <c r="AK714" s="1">
        <v>0.33530921040364797</v>
      </c>
      <c r="AL714" s="1">
        <v>0.34699765680667399</v>
      </c>
      <c r="AM714" s="1">
        <v>0.29356699073374798</v>
      </c>
      <c r="AN714" s="1">
        <v>0.31414176575799702</v>
      </c>
      <c r="AO714" s="1">
        <v>0.31414176575799702</v>
      </c>
      <c r="AP714" s="1">
        <v>0.33226383977486401</v>
      </c>
      <c r="AQ714" s="1">
        <v>0.31414176575799702</v>
      </c>
      <c r="AR714" s="1">
        <v>0.46952167728476701</v>
      </c>
      <c r="AS714" s="1">
        <v>0.71037765128503105</v>
      </c>
      <c r="AT714" s="1">
        <v>0.57653994202223702</v>
      </c>
      <c r="AU714" s="1">
        <v>0.58084638424687995</v>
      </c>
      <c r="AV714" s="1">
        <v>0.47897842077715302</v>
      </c>
      <c r="AW714" s="1">
        <v>0.54988475003487203</v>
      </c>
      <c r="AX714" s="1">
        <v>1</v>
      </c>
      <c r="AY714" s="1">
        <v>0.62413170290101205</v>
      </c>
      <c r="AZ714" s="1">
        <v>0.414296384459369</v>
      </c>
      <c r="BA714" s="1">
        <v>0.43716825342655802</v>
      </c>
      <c r="BB714" s="1">
        <v>0.42085178792293898</v>
      </c>
      <c r="BC714" s="1">
        <v>0</v>
      </c>
      <c r="BD714" s="1">
        <v>0.67674323942074799</v>
      </c>
      <c r="BE714" s="1">
        <v>0.53411417798522898</v>
      </c>
      <c r="BF714" s="1">
        <v>0.33519136812681399</v>
      </c>
      <c r="BG714" s="1">
        <v>0.37121301954114799</v>
      </c>
      <c r="BH714" s="1">
        <v>0.28316670913756398</v>
      </c>
      <c r="BI714" s="1">
        <v>0</v>
      </c>
      <c r="BJ714" s="1">
        <v>0.308394656982798</v>
      </c>
      <c r="BK714" s="1">
        <v>0.36497862025764599</v>
      </c>
      <c r="BL714" s="1">
        <v>0.29228160383075003</v>
      </c>
      <c r="BM714" s="1">
        <v>0.46379614878617997</v>
      </c>
      <c r="BN714" s="1">
        <v>0.392271713609117</v>
      </c>
      <c r="BO714" s="1">
        <v>0.207988104033518</v>
      </c>
      <c r="BP714" s="1">
        <v>0.115928116568737</v>
      </c>
      <c r="BQ714" s="1">
        <v>0.62462954196281995</v>
      </c>
      <c r="BR714" s="1">
        <v>0.34424621065355898</v>
      </c>
      <c r="BS714" s="1">
        <v>0.384437968511955</v>
      </c>
      <c r="BT714" s="1">
        <v>0.14012008618600599</v>
      </c>
      <c r="BU714" s="1">
        <v>0.31705532279124699</v>
      </c>
      <c r="BV714" s="1">
        <v>0.36632159328957897</v>
      </c>
    </row>
    <row r="715" spans="1:74" customFormat="1" x14ac:dyDescent="0.45">
      <c r="B715" t="s">
        <v>386</v>
      </c>
      <c r="C715" t="s">
        <v>386</v>
      </c>
      <c r="D715" t="s">
        <v>386</v>
      </c>
      <c r="E715" t="s">
        <v>386</v>
      </c>
      <c r="F715" t="s">
        <v>386</v>
      </c>
      <c r="G715" t="s">
        <v>386</v>
      </c>
      <c r="H715" t="s">
        <v>386</v>
      </c>
      <c r="I715" t="s">
        <v>386</v>
      </c>
      <c r="J715" t="s">
        <v>386</v>
      </c>
      <c r="K715" t="s">
        <v>386</v>
      </c>
      <c r="L715" t="s">
        <v>386</v>
      </c>
      <c r="M715" t="s">
        <v>386</v>
      </c>
      <c r="N715" t="s">
        <v>386</v>
      </c>
      <c r="O715" t="s">
        <v>386</v>
      </c>
      <c r="P715" t="s">
        <v>386</v>
      </c>
      <c r="Q715" t="s">
        <v>386</v>
      </c>
      <c r="R715" t="s">
        <v>386</v>
      </c>
      <c r="S715" t="s">
        <v>386</v>
      </c>
      <c r="T715" t="s">
        <v>386</v>
      </c>
      <c r="U715" t="s">
        <v>386</v>
      </c>
      <c r="V715" t="s">
        <v>386</v>
      </c>
      <c r="W715" t="s">
        <v>386</v>
      </c>
      <c r="X715" t="s">
        <v>386</v>
      </c>
      <c r="Y715" t="s">
        <v>386</v>
      </c>
      <c r="Z715" t="s">
        <v>386</v>
      </c>
      <c r="AA715" t="s">
        <v>386</v>
      </c>
      <c r="AB715" t="s">
        <v>386</v>
      </c>
      <c r="AC715" t="s">
        <v>386</v>
      </c>
      <c r="AD715" t="s">
        <v>386</v>
      </c>
      <c r="AE715" t="s">
        <v>386</v>
      </c>
      <c r="AF715" t="s">
        <v>386</v>
      </c>
      <c r="AG715" t="s">
        <v>473</v>
      </c>
      <c r="AH715" t="s">
        <v>386</v>
      </c>
      <c r="AI715" t="s">
        <v>386</v>
      </c>
      <c r="AJ715" t="s">
        <v>386</v>
      </c>
      <c r="AK715" t="s">
        <v>386</v>
      </c>
      <c r="AL715" t="s">
        <v>386</v>
      </c>
      <c r="AM715" t="s">
        <v>386</v>
      </c>
      <c r="AN715" t="s">
        <v>386</v>
      </c>
      <c r="AO715" t="s">
        <v>386</v>
      </c>
      <c r="AP715" t="s">
        <v>386</v>
      </c>
      <c r="AQ715" t="s">
        <v>386</v>
      </c>
      <c r="AR715" t="s">
        <v>386</v>
      </c>
      <c r="AS715" t="s">
        <v>386</v>
      </c>
      <c r="AT715" t="s">
        <v>386</v>
      </c>
      <c r="AU715" t="s">
        <v>386</v>
      </c>
      <c r="AV715" t="s">
        <v>386</v>
      </c>
      <c r="AW715" t="s">
        <v>386</v>
      </c>
      <c r="AX715" t="s">
        <v>800</v>
      </c>
      <c r="AY715" t="s">
        <v>481</v>
      </c>
      <c r="AZ715" t="s">
        <v>478</v>
      </c>
      <c r="BA715" t="s">
        <v>478</v>
      </c>
      <c r="BB715" t="s">
        <v>386</v>
      </c>
      <c r="BC715" t="s">
        <v>386</v>
      </c>
      <c r="BD715" t="s">
        <v>386</v>
      </c>
      <c r="BE715" t="s">
        <v>386</v>
      </c>
      <c r="BF715" t="s">
        <v>386</v>
      </c>
      <c r="BG715" t="s">
        <v>386</v>
      </c>
      <c r="BH715" t="s">
        <v>386</v>
      </c>
      <c r="BI715" t="s">
        <v>386</v>
      </c>
      <c r="BJ715" t="s">
        <v>386</v>
      </c>
      <c r="BK715" t="s">
        <v>386</v>
      </c>
      <c r="BL715" t="s">
        <v>386</v>
      </c>
      <c r="BM715" t="s">
        <v>473</v>
      </c>
      <c r="BN715" t="s">
        <v>386</v>
      </c>
      <c r="BO715" t="s">
        <v>386</v>
      </c>
      <c r="BP715" t="s">
        <v>386</v>
      </c>
      <c r="BQ715" t="s">
        <v>386</v>
      </c>
      <c r="BR715" t="s">
        <v>386</v>
      </c>
      <c r="BS715" t="s">
        <v>386</v>
      </c>
      <c r="BT715" t="s">
        <v>470</v>
      </c>
      <c r="BU715" t="s">
        <v>386</v>
      </c>
      <c r="BV715" t="s">
        <v>386</v>
      </c>
    </row>
    <row r="716" spans="1:74" s="3" customFormat="1" x14ac:dyDescent="0.45">
      <c r="A716" s="3" t="s">
        <v>910</v>
      </c>
      <c r="B716" s="3">
        <v>16.279119999999999</v>
      </c>
      <c r="C716" s="3">
        <v>16.23349</v>
      </c>
      <c r="D716" s="3">
        <v>4.5629999999999997E-2</v>
      </c>
      <c r="E716" s="3">
        <v>13.442489999999999</v>
      </c>
      <c r="F716" s="3">
        <v>2.83663</v>
      </c>
      <c r="G716" s="3">
        <v>14.328939999999999</v>
      </c>
      <c r="H716" s="3">
        <v>1.90455</v>
      </c>
      <c r="I716" s="3">
        <v>4.5629999999999997E-2</v>
      </c>
      <c r="J716" s="3">
        <v>5.9917299999999996</v>
      </c>
      <c r="K716" s="3">
        <v>1.7366200000000001</v>
      </c>
      <c r="L716" s="3">
        <v>3.3092700000000002</v>
      </c>
      <c r="M716" s="3">
        <v>5.2415000000000003</v>
      </c>
      <c r="N716" s="3">
        <v>15.895490000000001</v>
      </c>
      <c r="O716" s="3">
        <v>4.5629999999999997E-2</v>
      </c>
      <c r="P716" s="3">
        <v>0.33800000000000002</v>
      </c>
      <c r="Q716" s="3">
        <v>0</v>
      </c>
      <c r="R716" s="3">
        <v>15.50454</v>
      </c>
      <c r="S716" s="3">
        <v>0.77458000000000005</v>
      </c>
      <c r="T716" s="3">
        <v>11.270989999999999</v>
      </c>
      <c r="U716" s="3">
        <v>5.0081300000000004</v>
      </c>
      <c r="V716" s="3">
        <v>1.51989</v>
      </c>
      <c r="W716" s="3">
        <v>1.7946200000000001</v>
      </c>
      <c r="X716" s="3">
        <v>13.805020000000001</v>
      </c>
      <c r="Y716" s="3">
        <v>2.4741</v>
      </c>
      <c r="Z716" s="3">
        <v>8.2679399999999994</v>
      </c>
      <c r="AA716" s="3">
        <v>7.0791000000000004</v>
      </c>
      <c r="AB716" s="3">
        <v>7.8771699999999996</v>
      </c>
      <c r="AC716" s="3">
        <v>7.0033300000000001</v>
      </c>
      <c r="AD716" s="3">
        <v>0</v>
      </c>
      <c r="AE716" s="3">
        <v>1.9658899999999999</v>
      </c>
      <c r="AF716" s="3">
        <v>6.4577999999999998</v>
      </c>
      <c r="AG716" s="3">
        <v>7.8554300000000001</v>
      </c>
      <c r="AH716" s="3">
        <v>12.11199</v>
      </c>
      <c r="AI716" s="3">
        <v>8.8016699999999997</v>
      </c>
      <c r="AJ716" s="3">
        <v>7.3988300000000002</v>
      </c>
      <c r="AK716" s="3">
        <v>7.7593800000000002</v>
      </c>
      <c r="AL716" s="3">
        <v>10.99306</v>
      </c>
      <c r="AM716" s="3">
        <v>11.757389999999999</v>
      </c>
      <c r="AN716" s="3">
        <v>16.279119999999999</v>
      </c>
      <c r="AO716" s="3">
        <v>16.279119999999999</v>
      </c>
      <c r="AP716" s="3">
        <v>16.279119999999999</v>
      </c>
      <c r="AQ716" s="3">
        <v>16.279119999999999</v>
      </c>
      <c r="AR716" s="3">
        <v>5.6889500000000002</v>
      </c>
      <c r="AS716" s="3">
        <v>4.9514699999999996</v>
      </c>
      <c r="AT716" s="3">
        <v>3.7362600000000001</v>
      </c>
      <c r="AU716" s="3">
        <v>4.8021000000000003</v>
      </c>
      <c r="AV716" s="3">
        <v>5.0961999999999996</v>
      </c>
      <c r="AW716" s="3">
        <v>5.8712600000000004</v>
      </c>
      <c r="AX716" s="3">
        <v>6.6442800000000002</v>
      </c>
      <c r="AY716" s="3">
        <v>8.4108800000000006</v>
      </c>
      <c r="AZ716" s="3">
        <v>11.078469999999999</v>
      </c>
      <c r="BA716" s="3">
        <v>11.815950000000001</v>
      </c>
      <c r="BB716" s="3">
        <v>0.73748000000000002</v>
      </c>
      <c r="BC716" s="3">
        <v>0</v>
      </c>
      <c r="BD716" s="3">
        <v>4.9514699999999996</v>
      </c>
      <c r="BE716" s="3">
        <v>4.9949700000000004</v>
      </c>
      <c r="BF716" s="3">
        <v>0.69398000000000004</v>
      </c>
      <c r="BG716" s="3">
        <v>11.116709999999999</v>
      </c>
      <c r="BH716" s="3">
        <v>5.1624100000000004</v>
      </c>
      <c r="BI716" s="3">
        <v>0</v>
      </c>
      <c r="BJ716" s="3">
        <v>6.4710099999999997</v>
      </c>
      <c r="BK716" s="3">
        <v>5.24247</v>
      </c>
      <c r="BL716" s="3">
        <v>4.5656400000000001</v>
      </c>
      <c r="BM716" s="3">
        <v>7.9831000000000003</v>
      </c>
      <c r="BN716" s="3">
        <v>4.41242</v>
      </c>
      <c r="BO716" s="3">
        <v>2.9058899999999999</v>
      </c>
      <c r="BP716" s="3">
        <v>4.5629999999999997E-2</v>
      </c>
      <c r="BQ716" s="3">
        <v>4.7041899999999996</v>
      </c>
      <c r="BR716" s="3">
        <v>5.8264800000000001</v>
      </c>
      <c r="BS716" s="3">
        <v>5.41045</v>
      </c>
      <c r="BT716" s="3">
        <v>0.33800000000000002</v>
      </c>
      <c r="BU716" s="3">
        <v>10.79978</v>
      </c>
      <c r="BV716" s="3">
        <v>1.2700800000000001</v>
      </c>
    </row>
    <row r="717" spans="1:74" s="1" customFormat="1" x14ac:dyDescent="0.45">
      <c r="B717" s="1">
        <v>0.12506661809189501</v>
      </c>
      <c r="C717" s="1">
        <v>0.130599874834502</v>
      </c>
      <c r="D717" s="1">
        <v>7.7811655889334502E-3</v>
      </c>
      <c r="E717" s="1">
        <v>0.15817835353656101</v>
      </c>
      <c r="F717" s="1">
        <v>6.4205518863878097E-2</v>
      </c>
      <c r="G717" s="1">
        <v>0.151846786385468</v>
      </c>
      <c r="H717" s="1">
        <v>6.2165414741286701E-2</v>
      </c>
      <c r="I717" s="1">
        <v>8.8390491097026097E-3</v>
      </c>
      <c r="J717" s="1">
        <v>0.20612605905819001</v>
      </c>
      <c r="K717" s="1">
        <v>3.8142390761942903E-2</v>
      </c>
      <c r="L717" s="1">
        <v>0.117956892394237</v>
      </c>
      <c r="M717" s="1">
        <v>0.19052739174307401</v>
      </c>
      <c r="N717" s="1">
        <v>0.13659837645867601</v>
      </c>
      <c r="O717" s="1">
        <v>9.5545602452400003E-3</v>
      </c>
      <c r="P717" s="1">
        <v>6.9751268626993698E-2</v>
      </c>
      <c r="Q717" s="1">
        <v>0</v>
      </c>
      <c r="R717" s="1">
        <v>0.132455227224479</v>
      </c>
      <c r="S717" s="1">
        <v>5.90892724188017E-2</v>
      </c>
      <c r="T717" s="1">
        <v>0.125474984634282</v>
      </c>
      <c r="U717" s="1">
        <v>0.13225463744077001</v>
      </c>
      <c r="V717" s="1">
        <v>8.9668656235637995E-2</v>
      </c>
      <c r="W717" s="1">
        <v>0.164347306880788</v>
      </c>
      <c r="X717" s="1">
        <v>0.14381141470328701</v>
      </c>
      <c r="Y717" s="1">
        <v>7.39078274605771E-2</v>
      </c>
      <c r="Z717" s="1">
        <v>0.20332838288576399</v>
      </c>
      <c r="AA717" s="1">
        <v>8.7695239624259902E-2</v>
      </c>
      <c r="AB717" s="1">
        <v>0.172255651873089</v>
      </c>
      <c r="AC717" s="1">
        <v>9.1483799130219895E-2</v>
      </c>
      <c r="AD717" s="1">
        <v>0</v>
      </c>
      <c r="AE717" s="1">
        <v>0.11111550724580301</v>
      </c>
      <c r="AF717" s="1">
        <v>8.95524126649727E-2</v>
      </c>
      <c r="AG717" s="1">
        <v>0.218935199843033</v>
      </c>
      <c r="AH717" s="1">
        <v>0.18120445106241501</v>
      </c>
      <c r="AI717" s="1">
        <v>0.18159346503101301</v>
      </c>
      <c r="AJ717" s="1">
        <v>0.16357725748545099</v>
      </c>
      <c r="AK717" s="1">
        <v>0.18313654415914099</v>
      </c>
      <c r="AL717" s="1">
        <v>0.19053824116120099</v>
      </c>
      <c r="AM717" s="1">
        <v>0.20818018099052399</v>
      </c>
      <c r="AN717" s="1">
        <v>0.12506661809189501</v>
      </c>
      <c r="AO717" s="1">
        <v>0.12506661809189501</v>
      </c>
      <c r="AP717" s="1">
        <v>0.13627437365021</v>
      </c>
      <c r="AQ717" s="1">
        <v>0.12506661809189501</v>
      </c>
      <c r="AR717" s="1">
        <v>0.30921853283784001</v>
      </c>
      <c r="AS717" s="1">
        <v>0.40870978499167998</v>
      </c>
      <c r="AT717" s="1">
        <v>0.324572963459415</v>
      </c>
      <c r="AU717" s="1">
        <v>0.32831077981416201</v>
      </c>
      <c r="AV717" s="1">
        <v>0.234187345280892</v>
      </c>
      <c r="AW717" s="1">
        <v>0.28635738902008701</v>
      </c>
      <c r="AX717" s="1">
        <v>0.16249227802910399</v>
      </c>
      <c r="AY717" s="1">
        <v>0.12838151053969099</v>
      </c>
      <c r="AZ717" s="1">
        <v>0.14015318277689401</v>
      </c>
      <c r="BA717" s="1">
        <v>0.12632871027741199</v>
      </c>
      <c r="BB717" s="1">
        <v>0.112750216715616</v>
      </c>
      <c r="BC717" s="1">
        <v>0</v>
      </c>
      <c r="BD717" s="1">
        <v>0.56934782458714395</v>
      </c>
      <c r="BE717" s="1">
        <v>0.48867719815563598</v>
      </c>
      <c r="BF717" s="1">
        <v>0.10362488502383101</v>
      </c>
      <c r="BG717" s="1">
        <v>0.242764853056499</v>
      </c>
      <c r="BH717" s="1">
        <v>6.1186656631682497E-2</v>
      </c>
      <c r="BI717" s="1">
        <v>0</v>
      </c>
      <c r="BJ717" s="1">
        <v>0.13437302858604699</v>
      </c>
      <c r="BK717" s="1">
        <v>0.14278045591960101</v>
      </c>
      <c r="BL717" s="1">
        <v>0.105594498106735</v>
      </c>
      <c r="BM717" s="1">
        <v>0.20821791898408301</v>
      </c>
      <c r="BN717" s="1">
        <v>0.126885378369713</v>
      </c>
      <c r="BO717" s="1">
        <v>9.7189524405494401E-2</v>
      </c>
      <c r="BP717" s="1">
        <v>1.7769909464200001E-3</v>
      </c>
      <c r="BQ717" s="1">
        <v>0.196554912608881</v>
      </c>
      <c r="BR717" s="1">
        <v>0.173389494283618</v>
      </c>
      <c r="BS717" s="1">
        <v>0.26035285705074102</v>
      </c>
      <c r="BT717" s="1">
        <v>7.4192313500718197E-3</v>
      </c>
      <c r="BU717" s="1">
        <v>0.16138262298129399</v>
      </c>
      <c r="BV717" s="1">
        <v>5.5313941283812298E-2</v>
      </c>
    </row>
    <row r="718" spans="1:74" customFormat="1" x14ac:dyDescent="0.45">
      <c r="B718" t="s">
        <v>386</v>
      </c>
      <c r="C718" t="s">
        <v>386</v>
      </c>
      <c r="D718" t="s">
        <v>386</v>
      </c>
      <c r="E718" t="s">
        <v>386</v>
      </c>
      <c r="F718" t="s">
        <v>386</v>
      </c>
      <c r="G718" t="s">
        <v>386</v>
      </c>
      <c r="H718" t="s">
        <v>386</v>
      </c>
      <c r="I718" t="s">
        <v>386</v>
      </c>
      <c r="J718" t="s">
        <v>386</v>
      </c>
      <c r="K718" t="s">
        <v>488</v>
      </c>
      <c r="L718" t="s">
        <v>386</v>
      </c>
      <c r="M718" t="s">
        <v>386</v>
      </c>
      <c r="N718" t="s">
        <v>386</v>
      </c>
      <c r="O718" t="s">
        <v>386</v>
      </c>
      <c r="P718" t="s">
        <v>386</v>
      </c>
      <c r="Q718" t="s">
        <v>386</v>
      </c>
      <c r="R718" t="s">
        <v>386</v>
      </c>
      <c r="S718" t="s">
        <v>386</v>
      </c>
      <c r="T718" t="s">
        <v>386</v>
      </c>
      <c r="U718" t="s">
        <v>386</v>
      </c>
      <c r="V718" t="s">
        <v>386</v>
      </c>
      <c r="W718" t="s">
        <v>386</v>
      </c>
      <c r="X718" t="s">
        <v>386</v>
      </c>
      <c r="Y718" t="s">
        <v>386</v>
      </c>
      <c r="Z718" t="s">
        <v>386</v>
      </c>
      <c r="AA718" t="s">
        <v>386</v>
      </c>
      <c r="AB718" t="s">
        <v>386</v>
      </c>
      <c r="AC718" t="s">
        <v>386</v>
      </c>
      <c r="AD718" t="s">
        <v>386</v>
      </c>
      <c r="AE718" t="s">
        <v>386</v>
      </c>
      <c r="AF718" t="s">
        <v>386</v>
      </c>
      <c r="AG718" t="s">
        <v>386</v>
      </c>
      <c r="AH718" t="s">
        <v>386</v>
      </c>
      <c r="AI718" t="s">
        <v>386</v>
      </c>
      <c r="AJ718" t="s">
        <v>386</v>
      </c>
      <c r="AK718" t="s">
        <v>386</v>
      </c>
      <c r="AL718" t="s">
        <v>386</v>
      </c>
      <c r="AM718" t="s">
        <v>473</v>
      </c>
      <c r="AN718" t="s">
        <v>386</v>
      </c>
      <c r="AO718" t="s">
        <v>386</v>
      </c>
      <c r="AP718" t="s">
        <v>386</v>
      </c>
      <c r="AQ718" t="s">
        <v>386</v>
      </c>
      <c r="AR718" t="s">
        <v>386</v>
      </c>
      <c r="AS718" t="s">
        <v>386</v>
      </c>
      <c r="AT718" t="s">
        <v>386</v>
      </c>
      <c r="AU718" t="s">
        <v>386</v>
      </c>
      <c r="AV718" t="s">
        <v>386</v>
      </c>
      <c r="AW718" t="s">
        <v>386</v>
      </c>
      <c r="AX718" t="s">
        <v>386</v>
      </c>
      <c r="AY718" t="s">
        <v>386</v>
      </c>
      <c r="AZ718" t="s">
        <v>386</v>
      </c>
      <c r="BA718" t="s">
        <v>386</v>
      </c>
      <c r="BB718" t="s">
        <v>386</v>
      </c>
      <c r="BC718" t="s">
        <v>386</v>
      </c>
      <c r="BD718" t="s">
        <v>386</v>
      </c>
      <c r="BE718" t="s">
        <v>386</v>
      </c>
      <c r="BF718" t="s">
        <v>386</v>
      </c>
      <c r="BG718" t="s">
        <v>469</v>
      </c>
      <c r="BH718" t="s">
        <v>470</v>
      </c>
      <c r="BI718" t="s">
        <v>386</v>
      </c>
      <c r="BJ718" t="s">
        <v>386</v>
      </c>
      <c r="BK718" t="s">
        <v>386</v>
      </c>
      <c r="BL718" t="s">
        <v>386</v>
      </c>
      <c r="BM718" t="s">
        <v>386</v>
      </c>
      <c r="BN718" t="s">
        <v>386</v>
      </c>
      <c r="BO718" t="s">
        <v>386</v>
      </c>
      <c r="BP718" t="s">
        <v>386</v>
      </c>
      <c r="BQ718" t="s">
        <v>386</v>
      </c>
      <c r="BR718" t="s">
        <v>386</v>
      </c>
      <c r="BS718" t="s">
        <v>386</v>
      </c>
      <c r="BT718" t="s">
        <v>470</v>
      </c>
      <c r="BU718" t="s">
        <v>386</v>
      </c>
      <c r="BV718" t="s">
        <v>386</v>
      </c>
    </row>
    <row r="719" spans="1:74" s="3" customFormat="1" x14ac:dyDescent="0.45">
      <c r="A719" s="3" t="s">
        <v>911</v>
      </c>
      <c r="B719" s="3">
        <v>33.02543</v>
      </c>
      <c r="C719" s="3">
        <v>32.9495</v>
      </c>
      <c r="D719" s="3">
        <v>7.5929999999999997E-2</v>
      </c>
      <c r="E719" s="3">
        <v>18.639489999999999</v>
      </c>
      <c r="F719" s="3">
        <v>14.38594</v>
      </c>
      <c r="G719" s="3">
        <v>22.66882</v>
      </c>
      <c r="H719" s="3">
        <v>9.6829400000000003</v>
      </c>
      <c r="I719" s="3">
        <v>0.67366999999999999</v>
      </c>
      <c r="J719" s="3">
        <v>11.10744</v>
      </c>
      <c r="K719" s="3">
        <v>10.356159999999999</v>
      </c>
      <c r="L719" s="3">
        <v>5.4670300000000003</v>
      </c>
      <c r="M719" s="3">
        <v>6.0948000000000002</v>
      </c>
      <c r="N719" s="3">
        <v>30.129190000000001</v>
      </c>
      <c r="O719" s="3">
        <v>1.2382</v>
      </c>
      <c r="P719" s="3">
        <v>0.72738000000000003</v>
      </c>
      <c r="Q719" s="3">
        <v>0.93066000000000004</v>
      </c>
      <c r="R719" s="3">
        <v>29.363040000000002</v>
      </c>
      <c r="S719" s="3">
        <v>3.6623899999999998</v>
      </c>
      <c r="T719" s="3">
        <v>20.484639999999999</v>
      </c>
      <c r="U719" s="3">
        <v>12.540789999999999</v>
      </c>
      <c r="V719" s="3">
        <v>3.8711199999999999</v>
      </c>
      <c r="W719" s="3">
        <v>3.43845</v>
      </c>
      <c r="X719" s="3">
        <v>25.82498</v>
      </c>
      <c r="Y719" s="3">
        <v>6.5724099999999996</v>
      </c>
      <c r="Z719" s="3">
        <v>10.89747</v>
      </c>
      <c r="AA719" s="3">
        <v>20.629059999999999</v>
      </c>
      <c r="AB719" s="3">
        <v>16.240120000000001</v>
      </c>
      <c r="AC719" s="3">
        <v>14.508240000000001</v>
      </c>
      <c r="AD719" s="3">
        <v>0.45018000000000002</v>
      </c>
      <c r="AE719" s="3">
        <v>3.8421099999999999</v>
      </c>
      <c r="AF719" s="3">
        <v>19.438890000000001</v>
      </c>
      <c r="AG719" s="3">
        <v>9.2942499999999999</v>
      </c>
      <c r="AH719" s="3">
        <v>19.391780000000001</v>
      </c>
      <c r="AI719" s="3">
        <v>15.420360000000001</v>
      </c>
      <c r="AJ719" s="3">
        <v>15.60289</v>
      </c>
      <c r="AK719" s="3">
        <v>17.672640000000001</v>
      </c>
      <c r="AL719" s="3">
        <v>21.597290000000001</v>
      </c>
      <c r="AM719" s="3">
        <v>20.180499999999999</v>
      </c>
      <c r="AN719" s="3">
        <v>33.02543</v>
      </c>
      <c r="AO719" s="3">
        <v>33.02543</v>
      </c>
      <c r="AP719" s="3">
        <v>30.997520000000002</v>
      </c>
      <c r="AQ719" s="3">
        <v>33.02543</v>
      </c>
      <c r="AR719" s="3">
        <v>10.79257</v>
      </c>
      <c r="AS719" s="3">
        <v>6.1328699999999996</v>
      </c>
      <c r="AT719" s="3">
        <v>9.0002200000000006</v>
      </c>
      <c r="AU719" s="3">
        <v>7.0815000000000001</v>
      </c>
      <c r="AV719" s="3">
        <v>10.25149</v>
      </c>
      <c r="AW719" s="3">
        <v>9.1529399999999992</v>
      </c>
      <c r="AX719" s="3">
        <v>7.0344499999999996</v>
      </c>
      <c r="AY719" s="3">
        <v>17.74466</v>
      </c>
      <c r="AZ719" s="3">
        <v>23.157910000000001</v>
      </c>
      <c r="BA719" s="3">
        <v>26.758679999999998</v>
      </c>
      <c r="BB719" s="3">
        <v>2.19367</v>
      </c>
      <c r="BC719" s="3">
        <v>0.96799999999999997</v>
      </c>
      <c r="BD719" s="3">
        <v>7.6308999999999996</v>
      </c>
      <c r="BE719" s="3">
        <v>5.6649900000000004</v>
      </c>
      <c r="BF719" s="3">
        <v>3.6482000000000001</v>
      </c>
      <c r="BG719" s="3">
        <v>16.794460000000001</v>
      </c>
      <c r="BH719" s="3">
        <v>16.230969999999999</v>
      </c>
      <c r="BI719" s="3">
        <v>0</v>
      </c>
      <c r="BJ719" s="3">
        <v>15.315049999999999</v>
      </c>
      <c r="BK719" s="3">
        <v>7.6348900000000004</v>
      </c>
      <c r="BL719" s="3">
        <v>9.5183400000000002</v>
      </c>
      <c r="BM719" s="3">
        <v>9.5386199999999999</v>
      </c>
      <c r="BN719" s="3">
        <v>8.45716</v>
      </c>
      <c r="BO719" s="3">
        <v>5.7518799999999999</v>
      </c>
      <c r="BP719" s="3">
        <v>9.2777700000000003</v>
      </c>
      <c r="BQ719" s="3">
        <v>6.6491499999999997</v>
      </c>
      <c r="BR719" s="3">
        <v>11.24352</v>
      </c>
      <c r="BS719" s="3">
        <v>3.1836199999999999</v>
      </c>
      <c r="BT719" s="3">
        <v>9.5807199999999995</v>
      </c>
      <c r="BU719" s="3">
        <v>19.616769999999999</v>
      </c>
      <c r="BV719" s="3">
        <v>2.4810500000000002</v>
      </c>
    </row>
    <row r="720" spans="1:74" s="1" customFormat="1" x14ac:dyDescent="0.45">
      <c r="B720" s="1">
        <v>0.253722488754344</v>
      </c>
      <c r="C720" s="1">
        <v>0.265081666102572</v>
      </c>
      <c r="D720" s="1">
        <v>1.2948146026029299E-2</v>
      </c>
      <c r="E720" s="1">
        <v>0.21933167433720899</v>
      </c>
      <c r="F720" s="1">
        <v>0.325617631500978</v>
      </c>
      <c r="G720" s="1">
        <v>0.24022624619480701</v>
      </c>
      <c r="H720" s="1">
        <v>0.31605575123519702</v>
      </c>
      <c r="I720" s="1">
        <v>0.130497528243116</v>
      </c>
      <c r="J720" s="1">
        <v>0.382115488085294</v>
      </c>
      <c r="K720" s="1">
        <v>0.22745833948313601</v>
      </c>
      <c r="L720" s="1">
        <v>0.19486891955810901</v>
      </c>
      <c r="M720" s="1">
        <v>0.22154466225234901</v>
      </c>
      <c r="N720" s="1">
        <v>0.25891611004221898</v>
      </c>
      <c r="O720" s="1">
        <v>0.25926926354714402</v>
      </c>
      <c r="P720" s="1">
        <v>0.150105555544091</v>
      </c>
      <c r="Q720" s="1">
        <v>0.222888017128652</v>
      </c>
      <c r="R720" s="1">
        <v>0.25084834088605401</v>
      </c>
      <c r="S720" s="1">
        <v>0.27938748794688101</v>
      </c>
      <c r="T720" s="1">
        <v>0.22804650605127</v>
      </c>
      <c r="U720" s="1">
        <v>0.33117703307838198</v>
      </c>
      <c r="V720" s="1">
        <v>0.22838371758936701</v>
      </c>
      <c r="W720" s="1">
        <v>0.31488560104325403</v>
      </c>
      <c r="X720" s="1">
        <v>0.26902727475107502</v>
      </c>
      <c r="Y720" s="1">
        <v>0.19633504881782099</v>
      </c>
      <c r="Z720" s="1">
        <v>0.26799480313670998</v>
      </c>
      <c r="AA720" s="1">
        <v>0.25555089770214201</v>
      </c>
      <c r="AB720" s="1">
        <v>0.35513419884262998</v>
      </c>
      <c r="AC720" s="1">
        <v>0.18951968761903601</v>
      </c>
      <c r="AD720" s="1">
        <v>0.100505451915091</v>
      </c>
      <c r="AE720" s="1">
        <v>0.21716271080486399</v>
      </c>
      <c r="AF720" s="1">
        <v>0.26956540912214899</v>
      </c>
      <c r="AG720" s="1">
        <v>0.259035912883332</v>
      </c>
      <c r="AH720" s="1">
        <v>0.29011556730340099</v>
      </c>
      <c r="AI720" s="1">
        <v>0.31814832917226199</v>
      </c>
      <c r="AJ720" s="1">
        <v>0.34495696685113297</v>
      </c>
      <c r="AK720" s="1">
        <v>0.41710886897775501</v>
      </c>
      <c r="AL720" s="1">
        <v>0.37433704996137401</v>
      </c>
      <c r="AM720" s="1">
        <v>0.35732251311551799</v>
      </c>
      <c r="AN720" s="1">
        <v>0.253722488754344</v>
      </c>
      <c r="AO720" s="1">
        <v>0.253722488754344</v>
      </c>
      <c r="AP720" s="1">
        <v>0.25948378184507898</v>
      </c>
      <c r="AQ720" s="1">
        <v>0.253722488754344</v>
      </c>
      <c r="AR720" s="1">
        <v>0.58662190051761498</v>
      </c>
      <c r="AS720" s="1">
        <v>0.50622622758128799</v>
      </c>
      <c r="AT720" s="1">
        <v>0.78185888487061905</v>
      </c>
      <c r="AU720" s="1">
        <v>0.48414918207742202</v>
      </c>
      <c r="AV720" s="1">
        <v>0.47109007265680503</v>
      </c>
      <c r="AW720" s="1">
        <v>0.446413887352548</v>
      </c>
      <c r="AX720" s="1">
        <v>0.17203426182849399</v>
      </c>
      <c r="AY720" s="1">
        <v>0.27084992947387598</v>
      </c>
      <c r="AZ720" s="1">
        <v>0.29296958812551399</v>
      </c>
      <c r="BA720" s="1">
        <v>0.28608698692242102</v>
      </c>
      <c r="BB720" s="1">
        <v>0.33538098375894199</v>
      </c>
      <c r="BC720" s="1">
        <v>0.30630391170346699</v>
      </c>
      <c r="BD720" s="1">
        <v>0.87744373178915303</v>
      </c>
      <c r="BE720" s="1">
        <v>0.55422784136435199</v>
      </c>
      <c r="BF720" s="1">
        <v>0.54474812753096902</v>
      </c>
      <c r="BG720" s="1">
        <v>0.36675460761891399</v>
      </c>
      <c r="BH720" s="1">
        <v>0.19237503185317301</v>
      </c>
      <c r="BI720" s="1">
        <v>0</v>
      </c>
      <c r="BJ720" s="1">
        <v>0.31802294409168702</v>
      </c>
      <c r="BK720" s="1">
        <v>0.20793882942506201</v>
      </c>
      <c r="BL720" s="1">
        <v>0.22014095178534901</v>
      </c>
      <c r="BM720" s="1">
        <v>0.24878951865565399</v>
      </c>
      <c r="BN720" s="1">
        <v>0.24319759826426299</v>
      </c>
      <c r="BO720" s="1">
        <v>0.19237565139681001</v>
      </c>
      <c r="BP720" s="1">
        <v>0.36130864109066702</v>
      </c>
      <c r="BQ720" s="1">
        <v>0.27782106955147301</v>
      </c>
      <c r="BR720" s="1">
        <v>0.33459451448691802</v>
      </c>
      <c r="BS720" s="1">
        <v>0.153196973036232</v>
      </c>
      <c r="BT720" s="1">
        <v>0.21030052716053299</v>
      </c>
      <c r="BU720" s="1">
        <v>0.29313613768250402</v>
      </c>
      <c r="BV720" s="1">
        <v>0.10805355097490101</v>
      </c>
    </row>
    <row r="721" spans="1:74" customFormat="1" x14ac:dyDescent="0.45">
      <c r="B721" t="s">
        <v>386</v>
      </c>
      <c r="C721" t="s">
        <v>386</v>
      </c>
      <c r="D721" t="s">
        <v>386</v>
      </c>
      <c r="E721" t="s">
        <v>386</v>
      </c>
      <c r="F721" t="s">
        <v>386</v>
      </c>
      <c r="G721" t="s">
        <v>386</v>
      </c>
      <c r="H721" t="s">
        <v>386</v>
      </c>
      <c r="I721" t="s">
        <v>386</v>
      </c>
      <c r="J721" t="s">
        <v>386</v>
      </c>
      <c r="K721" t="s">
        <v>386</v>
      </c>
      <c r="L721" t="s">
        <v>386</v>
      </c>
      <c r="M721" t="s">
        <v>386</v>
      </c>
      <c r="N721" t="s">
        <v>386</v>
      </c>
      <c r="O721" t="s">
        <v>386</v>
      </c>
      <c r="P721" t="s">
        <v>386</v>
      </c>
      <c r="Q721" t="s">
        <v>386</v>
      </c>
      <c r="R721" t="s">
        <v>386</v>
      </c>
      <c r="S721" t="s">
        <v>386</v>
      </c>
      <c r="T721" t="s">
        <v>386</v>
      </c>
      <c r="U721" t="s">
        <v>386</v>
      </c>
      <c r="V721" t="s">
        <v>386</v>
      </c>
      <c r="W721" t="s">
        <v>386</v>
      </c>
      <c r="X721" t="s">
        <v>386</v>
      </c>
      <c r="Y721" t="s">
        <v>386</v>
      </c>
      <c r="Z721" t="s">
        <v>386</v>
      </c>
      <c r="AA721" t="s">
        <v>386</v>
      </c>
      <c r="AB721" t="s">
        <v>472</v>
      </c>
      <c r="AC721" t="s">
        <v>386</v>
      </c>
      <c r="AD721" t="s">
        <v>386</v>
      </c>
      <c r="AE721" t="s">
        <v>386</v>
      </c>
      <c r="AF721" t="s">
        <v>386</v>
      </c>
      <c r="AG721" t="s">
        <v>386</v>
      </c>
      <c r="AH721" t="s">
        <v>386</v>
      </c>
      <c r="AI721" t="s">
        <v>386</v>
      </c>
      <c r="AJ721" t="s">
        <v>386</v>
      </c>
      <c r="AK721" t="s">
        <v>478</v>
      </c>
      <c r="AL721" t="s">
        <v>478</v>
      </c>
      <c r="AM721" t="s">
        <v>473</v>
      </c>
      <c r="AN721" t="s">
        <v>386</v>
      </c>
      <c r="AO721" t="s">
        <v>386</v>
      </c>
      <c r="AP721" t="s">
        <v>386</v>
      </c>
      <c r="AQ721" t="s">
        <v>386</v>
      </c>
      <c r="AR721" t="s">
        <v>386</v>
      </c>
      <c r="AS721" t="s">
        <v>386</v>
      </c>
      <c r="AT721" t="s">
        <v>386</v>
      </c>
      <c r="AU721" t="s">
        <v>386</v>
      </c>
      <c r="AV721" t="s">
        <v>386</v>
      </c>
      <c r="AW721" t="s">
        <v>386</v>
      </c>
      <c r="AX721" t="s">
        <v>386</v>
      </c>
      <c r="AY721" t="s">
        <v>386</v>
      </c>
      <c r="AZ721" t="s">
        <v>386</v>
      </c>
      <c r="BA721" t="s">
        <v>386</v>
      </c>
      <c r="BB721" t="s">
        <v>386</v>
      </c>
      <c r="BC721" t="s">
        <v>386</v>
      </c>
      <c r="BD721" t="s">
        <v>386</v>
      </c>
      <c r="BE721" t="s">
        <v>386</v>
      </c>
      <c r="BF721" t="s">
        <v>386</v>
      </c>
      <c r="BG721" t="s">
        <v>506</v>
      </c>
      <c r="BH721" t="s">
        <v>488</v>
      </c>
      <c r="BI721" t="s">
        <v>386</v>
      </c>
      <c r="BJ721" t="s">
        <v>386</v>
      </c>
      <c r="BK721" t="s">
        <v>386</v>
      </c>
      <c r="BL721" t="s">
        <v>386</v>
      </c>
      <c r="BM721" t="s">
        <v>386</v>
      </c>
      <c r="BN721" t="s">
        <v>386</v>
      </c>
      <c r="BO721" t="s">
        <v>386</v>
      </c>
      <c r="BP721" t="s">
        <v>386</v>
      </c>
      <c r="BQ721" t="s">
        <v>386</v>
      </c>
      <c r="BR721" t="s">
        <v>386</v>
      </c>
      <c r="BS721" t="s">
        <v>386</v>
      </c>
      <c r="BT721" t="s">
        <v>386</v>
      </c>
      <c r="BU721" t="s">
        <v>386</v>
      </c>
      <c r="BV721" t="s">
        <v>386</v>
      </c>
    </row>
    <row r="722" spans="1:74" s="3" customFormat="1" x14ac:dyDescent="0.45">
      <c r="A722" s="3" t="s">
        <v>912</v>
      </c>
      <c r="B722" s="3">
        <v>50.202159999999999</v>
      </c>
      <c r="C722" s="3">
        <v>47.018619999999999</v>
      </c>
      <c r="D722" s="3">
        <v>3.1835399999999998</v>
      </c>
      <c r="E722" s="3">
        <v>31.223140000000001</v>
      </c>
      <c r="F722" s="3">
        <v>18.979019999999998</v>
      </c>
      <c r="G722" s="3">
        <v>40.691209999999998</v>
      </c>
      <c r="H722" s="3">
        <v>7.1831800000000001</v>
      </c>
      <c r="I722" s="3">
        <v>2.3277700000000001</v>
      </c>
      <c r="J722" s="3">
        <v>11.7293</v>
      </c>
      <c r="K722" s="3">
        <v>17.826709999999999</v>
      </c>
      <c r="L722" s="3">
        <v>8.4201700000000006</v>
      </c>
      <c r="M722" s="3">
        <v>12.22598</v>
      </c>
      <c r="N722" s="3">
        <v>43.589860000000002</v>
      </c>
      <c r="O722" s="3">
        <v>1.0587800000000001</v>
      </c>
      <c r="P722" s="3">
        <v>3.0901399999999999</v>
      </c>
      <c r="Q722" s="3">
        <v>2.4633799999999999</v>
      </c>
      <c r="R722" s="3">
        <v>48.323860000000003</v>
      </c>
      <c r="S722" s="3">
        <v>1.8783000000000001</v>
      </c>
      <c r="T722" s="3">
        <v>28.206810000000001</v>
      </c>
      <c r="U722" s="3">
        <v>21.995349999999998</v>
      </c>
      <c r="V722" s="3">
        <v>8.7829300000000003</v>
      </c>
      <c r="W722" s="3">
        <v>6.74472</v>
      </c>
      <c r="X722" s="3">
        <v>33.920900000000003</v>
      </c>
      <c r="Y722" s="3">
        <v>16.28126</v>
      </c>
      <c r="Z722" s="3">
        <v>14.221819999999999</v>
      </c>
      <c r="AA722" s="3">
        <v>33.186610000000002</v>
      </c>
      <c r="AB722" s="3">
        <v>15.99906</v>
      </c>
      <c r="AC722" s="3">
        <v>32.418370000000003</v>
      </c>
      <c r="AD722" s="3">
        <v>1.7553000000000001</v>
      </c>
      <c r="AE722" s="3">
        <v>6.9697100000000001</v>
      </c>
      <c r="AF722" s="3">
        <v>27.987089999999998</v>
      </c>
      <c r="AG722" s="3">
        <v>13.49006</v>
      </c>
      <c r="AH722" s="3">
        <v>28.491569999999999</v>
      </c>
      <c r="AI722" s="3">
        <v>18.798500000000001</v>
      </c>
      <c r="AJ722" s="3">
        <v>15.58961</v>
      </c>
      <c r="AK722" s="3">
        <v>11.506930000000001</v>
      </c>
      <c r="AL722" s="3">
        <v>19.16995</v>
      </c>
      <c r="AM722" s="3">
        <v>22.916889999999999</v>
      </c>
      <c r="AN722" s="3">
        <v>50.202159999999999</v>
      </c>
      <c r="AO722" s="3">
        <v>50.202159999999999</v>
      </c>
      <c r="AP722" s="3">
        <v>46.094230000000003</v>
      </c>
      <c r="AQ722" s="3">
        <v>50.202159999999999</v>
      </c>
      <c r="AR722" s="3">
        <v>8.50671</v>
      </c>
      <c r="AS722" s="3">
        <v>4.4059499999999998</v>
      </c>
      <c r="AT722" s="3">
        <v>6.1650799999999997</v>
      </c>
      <c r="AU722" s="3">
        <v>5.8253899999999996</v>
      </c>
      <c r="AV722" s="3">
        <v>10.159079999999999</v>
      </c>
      <c r="AW722" s="3">
        <v>10.213480000000001</v>
      </c>
      <c r="AX722" s="3">
        <v>10.122389999999999</v>
      </c>
      <c r="AY722" s="3">
        <v>21.52899</v>
      </c>
      <c r="AZ722" s="3">
        <v>35.613460000000003</v>
      </c>
      <c r="BA722" s="3">
        <v>38.163089999999997</v>
      </c>
      <c r="BB722" s="3">
        <v>0.93079000000000001</v>
      </c>
      <c r="BC722" s="3">
        <v>2.1922600000000001</v>
      </c>
      <c r="BD722" s="3">
        <v>5.3836599999999999</v>
      </c>
      <c r="BE722" s="3">
        <v>4.8166700000000002</v>
      </c>
      <c r="BF722" s="3">
        <v>3.6900400000000002</v>
      </c>
      <c r="BG722" s="3">
        <v>14.920669999999999</v>
      </c>
      <c r="BH722" s="3">
        <v>35.281489999999998</v>
      </c>
      <c r="BI722" s="3">
        <v>0</v>
      </c>
      <c r="BJ722" s="3">
        <v>13.24593</v>
      </c>
      <c r="BK722" s="3">
        <v>14.79541</v>
      </c>
      <c r="BL722" s="3">
        <v>22.160820000000001</v>
      </c>
      <c r="BM722" s="3">
        <v>10.45965</v>
      </c>
      <c r="BN722" s="3">
        <v>12.55941</v>
      </c>
      <c r="BO722" s="3">
        <v>16.064139999999998</v>
      </c>
      <c r="BP722" s="3">
        <v>10.850989999999999</v>
      </c>
      <c r="BQ722" s="3">
        <v>7.50101</v>
      </c>
      <c r="BR722" s="3">
        <v>7.9504200000000003</v>
      </c>
      <c r="BS722" s="3">
        <v>8.0030699999999992</v>
      </c>
      <c r="BT722" s="3">
        <v>24.189229999999998</v>
      </c>
      <c r="BU722" s="3">
        <v>30.67276</v>
      </c>
      <c r="BV722" s="3">
        <v>7.8157899999999998</v>
      </c>
    </row>
    <row r="723" spans="1:74" s="1" customFormat="1" x14ac:dyDescent="0.45">
      <c r="B723" s="1">
        <v>0.38568512131541499</v>
      </c>
      <c r="C723" s="1">
        <v>0.37826899125764302</v>
      </c>
      <c r="D723" s="1">
        <v>0.54288082180568098</v>
      </c>
      <c r="E723" s="1">
        <v>0.36740402093968799</v>
      </c>
      <c r="F723" s="1">
        <v>0.42957940465549599</v>
      </c>
      <c r="G723" s="1">
        <v>0.43121329788778501</v>
      </c>
      <c r="H723" s="1">
        <v>0.234462399969187</v>
      </c>
      <c r="I723" s="1">
        <v>0.450915479861768</v>
      </c>
      <c r="J723" s="1">
        <v>0.403508566726342</v>
      </c>
      <c r="K723" s="1">
        <v>0.39153835543748</v>
      </c>
      <c r="L723" s="1">
        <v>0.30013177728960799</v>
      </c>
      <c r="M723" s="1">
        <v>0.44441172963903203</v>
      </c>
      <c r="N723" s="1">
        <v>0.37459078682450198</v>
      </c>
      <c r="O723" s="1">
        <v>0.22170013798937499</v>
      </c>
      <c r="P723" s="1">
        <v>0.63769581430478794</v>
      </c>
      <c r="Q723" s="1">
        <v>0.58996613546770904</v>
      </c>
      <c r="R723" s="1">
        <v>0.41283055522214102</v>
      </c>
      <c r="S723" s="1">
        <v>0.14328717548120901</v>
      </c>
      <c r="T723" s="1">
        <v>0.314014035265059</v>
      </c>
      <c r="U723" s="1">
        <v>0.58085294104442997</v>
      </c>
      <c r="V723" s="1">
        <v>0.518164821738199</v>
      </c>
      <c r="W723" s="1">
        <v>0.61766645176415402</v>
      </c>
      <c r="X723" s="1">
        <v>0.35336512493344602</v>
      </c>
      <c r="Y723" s="1">
        <v>0.48636375042269703</v>
      </c>
      <c r="Z723" s="1">
        <v>0.349748505950989</v>
      </c>
      <c r="AA723" s="1">
        <v>0.41111267198752099</v>
      </c>
      <c r="AB723" s="1">
        <v>0.34986276919968301</v>
      </c>
      <c r="AC723" s="1">
        <v>0.42347792396033701</v>
      </c>
      <c r="AD723" s="1">
        <v>0.39188151349806699</v>
      </c>
      <c r="AE723" s="1">
        <v>0.39394007905129402</v>
      </c>
      <c r="AF723" s="1">
        <v>0.38810607838145</v>
      </c>
      <c r="AG723" s="1">
        <v>0.37597546945164101</v>
      </c>
      <c r="AH723" s="1">
        <v>0.42625524804399401</v>
      </c>
      <c r="AI723" s="1">
        <v>0.38784511943591299</v>
      </c>
      <c r="AJ723" s="1">
        <v>0.34466336556830701</v>
      </c>
      <c r="AK723" s="1">
        <v>0.27158605379310602</v>
      </c>
      <c r="AL723" s="1">
        <v>0.332264952265171</v>
      </c>
      <c r="AM723" s="1">
        <v>0.40577392669120599</v>
      </c>
      <c r="AN723" s="1">
        <v>0.38568512131541499</v>
      </c>
      <c r="AO723" s="1">
        <v>0.38568512131541499</v>
      </c>
      <c r="AP723" s="1">
        <v>0.38586006627746</v>
      </c>
      <c r="AQ723" s="1">
        <v>0.38568512131541499</v>
      </c>
      <c r="AR723" s="1">
        <v>0.462375725832883</v>
      </c>
      <c r="AS723" s="1">
        <v>0.36368086188224702</v>
      </c>
      <c r="AT723" s="1">
        <v>0.53556719435059996</v>
      </c>
      <c r="AU723" s="1">
        <v>0.39827124250257601</v>
      </c>
      <c r="AV723" s="1">
        <v>0.46684352570468302</v>
      </c>
      <c r="AW723" s="1">
        <v>0.498139320283701</v>
      </c>
      <c r="AX723" s="1">
        <v>0.247552813878858</v>
      </c>
      <c r="AY723" s="1">
        <v>0.32861296993821099</v>
      </c>
      <c r="AZ723" s="1">
        <v>0.45054414271082599</v>
      </c>
      <c r="BA723" s="1">
        <v>0.40801577020051799</v>
      </c>
      <c r="BB723" s="1">
        <v>0.142304569909323</v>
      </c>
      <c r="BC723" s="1">
        <v>0.69369608829653295</v>
      </c>
      <c r="BD723" s="1">
        <v>0.61904345766344604</v>
      </c>
      <c r="BE723" s="1">
        <v>0.47123342082941599</v>
      </c>
      <c r="BF723" s="1">
        <v>0.55099566375592801</v>
      </c>
      <c r="BG723" s="1">
        <v>0.32583509510048603</v>
      </c>
      <c r="BH723" s="1">
        <v>0.41816833883479598</v>
      </c>
      <c r="BI723" s="1">
        <v>0</v>
      </c>
      <c r="BJ723" s="1">
        <v>0.275056866013</v>
      </c>
      <c r="BK723" s="1">
        <v>0.40295803034016903</v>
      </c>
      <c r="BL723" s="1">
        <v>0.51253727090477996</v>
      </c>
      <c r="BM723" s="1">
        <v>0.27281213517328601</v>
      </c>
      <c r="BN723" s="1">
        <v>0.36116359955542598</v>
      </c>
      <c r="BO723" s="1">
        <v>0.53727640295512802</v>
      </c>
      <c r="BP723" s="1">
        <v>0.42257530111098002</v>
      </c>
      <c r="BQ723" s="1">
        <v>0.31341428918226999</v>
      </c>
      <c r="BR723" s="1">
        <v>0.236595560808989</v>
      </c>
      <c r="BS723" s="1">
        <v>0.38511069128761399</v>
      </c>
      <c r="BT723" s="1">
        <v>0.53096299866892804</v>
      </c>
      <c r="BU723" s="1">
        <v>0.45834734252695097</v>
      </c>
      <c r="BV723" s="1">
        <v>0.34038969918950601</v>
      </c>
    </row>
    <row r="724" spans="1:74" customFormat="1" x14ac:dyDescent="0.45">
      <c r="B724" t="s">
        <v>386</v>
      </c>
      <c r="C724" t="s">
        <v>386</v>
      </c>
      <c r="D724" t="s">
        <v>386</v>
      </c>
      <c r="E724" t="s">
        <v>386</v>
      </c>
      <c r="F724" t="s">
        <v>386</v>
      </c>
      <c r="G724" t="s">
        <v>386</v>
      </c>
      <c r="H724" t="s">
        <v>386</v>
      </c>
      <c r="I724" t="s">
        <v>386</v>
      </c>
      <c r="J724" t="s">
        <v>386</v>
      </c>
      <c r="K724" t="s">
        <v>386</v>
      </c>
      <c r="L724" t="s">
        <v>386</v>
      </c>
      <c r="M724" t="s">
        <v>386</v>
      </c>
      <c r="N724" t="s">
        <v>386</v>
      </c>
      <c r="O724" t="s">
        <v>386</v>
      </c>
      <c r="P724" t="s">
        <v>386</v>
      </c>
      <c r="Q724" t="s">
        <v>386</v>
      </c>
      <c r="R724" t="s">
        <v>386</v>
      </c>
      <c r="S724" t="s">
        <v>386</v>
      </c>
      <c r="T724" t="s">
        <v>488</v>
      </c>
      <c r="U724" t="s">
        <v>474</v>
      </c>
      <c r="V724" t="s">
        <v>386</v>
      </c>
      <c r="W724" t="s">
        <v>386</v>
      </c>
      <c r="X724" t="s">
        <v>386</v>
      </c>
      <c r="Y724" t="s">
        <v>386</v>
      </c>
      <c r="Z724" t="s">
        <v>386</v>
      </c>
      <c r="AA724" t="s">
        <v>386</v>
      </c>
      <c r="AB724" t="s">
        <v>386</v>
      </c>
      <c r="AC724" t="s">
        <v>386</v>
      </c>
      <c r="AD724" t="s">
        <v>386</v>
      </c>
      <c r="AE724" t="s">
        <v>386</v>
      </c>
      <c r="AF724" t="s">
        <v>386</v>
      </c>
      <c r="AG724" t="s">
        <v>386</v>
      </c>
      <c r="AH724" t="s">
        <v>386</v>
      </c>
      <c r="AI724" t="s">
        <v>386</v>
      </c>
      <c r="AJ724" t="s">
        <v>386</v>
      </c>
      <c r="AK724" t="s">
        <v>386</v>
      </c>
      <c r="AL724" t="s">
        <v>386</v>
      </c>
      <c r="AM724" t="s">
        <v>386</v>
      </c>
      <c r="AN724" t="s">
        <v>386</v>
      </c>
      <c r="AO724" t="s">
        <v>386</v>
      </c>
      <c r="AP724" t="s">
        <v>386</v>
      </c>
      <c r="AQ724" t="s">
        <v>386</v>
      </c>
      <c r="AR724" t="s">
        <v>386</v>
      </c>
      <c r="AS724" t="s">
        <v>386</v>
      </c>
      <c r="AT724" t="s">
        <v>386</v>
      </c>
      <c r="AU724" t="s">
        <v>386</v>
      </c>
      <c r="AV724" t="s">
        <v>386</v>
      </c>
      <c r="AW724" t="s">
        <v>386</v>
      </c>
      <c r="AX724" t="s">
        <v>488</v>
      </c>
      <c r="AY724" t="s">
        <v>386</v>
      </c>
      <c r="AZ724" t="s">
        <v>549</v>
      </c>
      <c r="BA724" t="s">
        <v>386</v>
      </c>
      <c r="BB724" t="s">
        <v>386</v>
      </c>
      <c r="BC724" t="s">
        <v>386</v>
      </c>
      <c r="BD724" t="s">
        <v>386</v>
      </c>
      <c r="BE724" t="s">
        <v>386</v>
      </c>
      <c r="BF724" t="s">
        <v>386</v>
      </c>
      <c r="BG724" t="s">
        <v>386</v>
      </c>
      <c r="BH724" t="s">
        <v>386</v>
      </c>
      <c r="BI724" t="s">
        <v>386</v>
      </c>
      <c r="BJ724" t="s">
        <v>386</v>
      </c>
      <c r="BK724" t="s">
        <v>386</v>
      </c>
      <c r="BL724" t="s">
        <v>506</v>
      </c>
      <c r="BM724" t="s">
        <v>386</v>
      </c>
      <c r="BN724" t="s">
        <v>386</v>
      </c>
      <c r="BO724" t="s">
        <v>386</v>
      </c>
      <c r="BP724" t="s">
        <v>386</v>
      </c>
      <c r="BQ724" t="s">
        <v>386</v>
      </c>
      <c r="BR724" t="s">
        <v>386</v>
      </c>
      <c r="BS724" t="s">
        <v>386</v>
      </c>
      <c r="BT724" t="s">
        <v>473</v>
      </c>
      <c r="BU724" t="s">
        <v>386</v>
      </c>
      <c r="BV724" t="s">
        <v>386</v>
      </c>
    </row>
    <row r="725" spans="1:74" s="3" customFormat="1" x14ac:dyDescent="0.45">
      <c r="A725" s="3" t="s">
        <v>913</v>
      </c>
      <c r="B725" s="3">
        <v>1.1903600000000001</v>
      </c>
      <c r="C725" s="3">
        <v>1.1903600000000001</v>
      </c>
      <c r="D725" s="3">
        <v>0</v>
      </c>
      <c r="E725" s="3">
        <v>0</v>
      </c>
      <c r="F725" s="3">
        <v>1.1903600000000001</v>
      </c>
      <c r="G725" s="3">
        <v>0</v>
      </c>
      <c r="H725" s="3">
        <v>1.1903600000000001</v>
      </c>
      <c r="I725" s="3">
        <v>0</v>
      </c>
      <c r="J725" s="3">
        <v>0</v>
      </c>
      <c r="K725" s="3">
        <v>1.1903600000000001</v>
      </c>
      <c r="L725" s="3">
        <v>0</v>
      </c>
      <c r="M725" s="3">
        <v>0</v>
      </c>
      <c r="N725" s="3">
        <v>1.1903600000000001</v>
      </c>
      <c r="O725" s="3">
        <v>0</v>
      </c>
      <c r="P725" s="3">
        <v>0</v>
      </c>
      <c r="Q725" s="3">
        <v>0</v>
      </c>
      <c r="R725" s="3">
        <v>0</v>
      </c>
      <c r="S725" s="3">
        <v>1.1903600000000001</v>
      </c>
      <c r="T725" s="3">
        <v>1.1903600000000001</v>
      </c>
      <c r="U725" s="3">
        <v>0</v>
      </c>
      <c r="V725" s="3">
        <v>0</v>
      </c>
      <c r="W725" s="3">
        <v>0</v>
      </c>
      <c r="X725" s="3">
        <v>1.1903600000000001</v>
      </c>
      <c r="Y725" s="3">
        <v>0</v>
      </c>
      <c r="Z725" s="3">
        <v>0</v>
      </c>
      <c r="AA725" s="3">
        <v>1.1903600000000001</v>
      </c>
      <c r="AB725" s="3">
        <v>0</v>
      </c>
      <c r="AC725" s="3">
        <v>1.1903600000000001</v>
      </c>
      <c r="AD725" s="3">
        <v>0</v>
      </c>
      <c r="AE725" s="3">
        <v>0</v>
      </c>
      <c r="AF725" s="3">
        <v>1.1903600000000001</v>
      </c>
      <c r="AG725" s="3">
        <v>0</v>
      </c>
      <c r="AH725" s="3">
        <v>0</v>
      </c>
      <c r="AI725" s="3">
        <v>0</v>
      </c>
      <c r="AJ725" s="3">
        <v>0</v>
      </c>
      <c r="AK725" s="3">
        <v>0</v>
      </c>
      <c r="AL725" s="3">
        <v>0</v>
      </c>
      <c r="AM725" s="3">
        <v>0</v>
      </c>
      <c r="AN725" s="3">
        <v>1.1903600000000001</v>
      </c>
      <c r="AO725" s="3">
        <v>1.1903600000000001</v>
      </c>
      <c r="AP725" s="3">
        <v>0</v>
      </c>
      <c r="AQ725" s="3">
        <v>1.1903600000000001</v>
      </c>
      <c r="AR725" s="3">
        <v>0</v>
      </c>
      <c r="AS725" s="3">
        <v>0</v>
      </c>
      <c r="AT725" s="3">
        <v>0</v>
      </c>
      <c r="AU725" s="3">
        <v>0</v>
      </c>
      <c r="AV725" s="3">
        <v>0</v>
      </c>
      <c r="AW725" s="3">
        <v>0</v>
      </c>
      <c r="AX725" s="3">
        <v>0</v>
      </c>
      <c r="AY725" s="3">
        <v>0</v>
      </c>
      <c r="AZ725" s="3">
        <v>0</v>
      </c>
      <c r="BA725" s="3">
        <v>0</v>
      </c>
      <c r="BB725" s="3">
        <v>0</v>
      </c>
      <c r="BC725" s="3">
        <v>0</v>
      </c>
      <c r="BD725" s="3">
        <v>0</v>
      </c>
      <c r="BE725" s="3">
        <v>0</v>
      </c>
      <c r="BF725" s="3">
        <v>0</v>
      </c>
      <c r="BG725" s="3">
        <v>1.1903600000000001</v>
      </c>
      <c r="BH725" s="3">
        <v>0</v>
      </c>
      <c r="BI725" s="3">
        <v>0</v>
      </c>
      <c r="BJ725" s="3">
        <v>0</v>
      </c>
      <c r="BK725" s="3">
        <v>1.1903600000000001</v>
      </c>
      <c r="BL725" s="3">
        <v>0</v>
      </c>
      <c r="BM725" s="3">
        <v>1.1903600000000001</v>
      </c>
      <c r="BN725" s="3">
        <v>0</v>
      </c>
      <c r="BO725" s="3">
        <v>0</v>
      </c>
      <c r="BP725" s="3">
        <v>0</v>
      </c>
      <c r="BQ725" s="3">
        <v>0</v>
      </c>
      <c r="BR725" s="3">
        <v>0</v>
      </c>
      <c r="BS725" s="3">
        <v>0</v>
      </c>
      <c r="BT725" s="3">
        <v>1.1903600000000001</v>
      </c>
      <c r="BU725" s="3">
        <v>0</v>
      </c>
      <c r="BV725" s="3">
        <v>0</v>
      </c>
    </row>
    <row r="726" spans="1:74" s="1" customFormat="1" x14ac:dyDescent="0.45">
      <c r="B726" s="1">
        <v>9.1451073222550104E-3</v>
      </c>
      <c r="C726" s="1">
        <v>9.5765523623076894E-3</v>
      </c>
      <c r="D726" s="1">
        <v>0</v>
      </c>
      <c r="E726" s="1">
        <v>0</v>
      </c>
      <c r="F726" s="1">
        <v>2.6943126680182401E-2</v>
      </c>
      <c r="G726" s="1">
        <v>0</v>
      </c>
      <c r="H726" s="1">
        <v>3.8853914621006597E-2</v>
      </c>
      <c r="I726" s="1">
        <v>0</v>
      </c>
      <c r="J726" s="1">
        <v>0</v>
      </c>
      <c r="K726" s="1">
        <v>2.6144566034818399E-2</v>
      </c>
      <c r="L726" s="1">
        <v>0</v>
      </c>
      <c r="M726" s="1">
        <v>0</v>
      </c>
      <c r="N726" s="1">
        <v>1.0229394841011499E-2</v>
      </c>
      <c r="O726" s="1">
        <v>0</v>
      </c>
      <c r="P726" s="1">
        <v>0</v>
      </c>
      <c r="Q726" s="1">
        <v>0</v>
      </c>
      <c r="R726" s="1">
        <v>0</v>
      </c>
      <c r="S726" s="1">
        <v>9.08072843559668E-2</v>
      </c>
      <c r="T726" s="1">
        <v>1.3251755410062901E-2</v>
      </c>
      <c r="U726" s="1">
        <v>0</v>
      </c>
      <c r="V726" s="1">
        <v>0</v>
      </c>
      <c r="W726" s="1">
        <v>0</v>
      </c>
      <c r="X726" s="1">
        <v>1.2400369981804001E-2</v>
      </c>
      <c r="Y726" s="1">
        <v>0</v>
      </c>
      <c r="Z726" s="1">
        <v>0</v>
      </c>
      <c r="AA726" s="1">
        <v>1.4746070183940601E-2</v>
      </c>
      <c r="AB726" s="1">
        <v>0</v>
      </c>
      <c r="AC726" s="1">
        <v>1.5549553588457001E-2</v>
      </c>
      <c r="AD726" s="1">
        <v>0</v>
      </c>
      <c r="AE726" s="1">
        <v>0</v>
      </c>
      <c r="AF726" s="1">
        <v>1.6507109222936099E-2</v>
      </c>
      <c r="AG726" s="1">
        <v>0</v>
      </c>
      <c r="AH726" s="1">
        <v>0</v>
      </c>
      <c r="AI726" s="1">
        <v>0</v>
      </c>
      <c r="AJ726" s="1">
        <v>0</v>
      </c>
      <c r="AK726" s="1">
        <v>0</v>
      </c>
      <c r="AL726" s="1">
        <v>0</v>
      </c>
      <c r="AM726" s="1">
        <v>0</v>
      </c>
      <c r="AN726" s="1">
        <v>9.1451073222550104E-3</v>
      </c>
      <c r="AO726" s="1">
        <v>9.1451073222550104E-3</v>
      </c>
      <c r="AP726" s="1">
        <v>0</v>
      </c>
      <c r="AQ726" s="1">
        <v>9.1451073222550104E-3</v>
      </c>
      <c r="AR726" s="1">
        <v>0</v>
      </c>
      <c r="AS726" s="1">
        <v>0</v>
      </c>
      <c r="AT726" s="1">
        <v>0</v>
      </c>
      <c r="AU726" s="1">
        <v>0</v>
      </c>
      <c r="AV726" s="1">
        <v>0</v>
      </c>
      <c r="AW726" s="1">
        <v>0</v>
      </c>
      <c r="AX726" s="1">
        <v>0</v>
      </c>
      <c r="AY726" s="1">
        <v>0</v>
      </c>
      <c r="AZ726" s="1">
        <v>0</v>
      </c>
      <c r="BA726" s="1">
        <v>0</v>
      </c>
      <c r="BB726" s="1">
        <v>0</v>
      </c>
      <c r="BC726" s="1">
        <v>0</v>
      </c>
      <c r="BD726" s="1">
        <v>0</v>
      </c>
      <c r="BE726" s="1">
        <v>0</v>
      </c>
      <c r="BF726" s="1">
        <v>0</v>
      </c>
      <c r="BG726" s="1">
        <v>2.5994882522287099E-2</v>
      </c>
      <c r="BH726" s="1">
        <v>0</v>
      </c>
      <c r="BI726" s="1">
        <v>0</v>
      </c>
      <c r="BJ726" s="1">
        <v>0</v>
      </c>
      <c r="BK726" s="1">
        <v>3.2419860010349397E-2</v>
      </c>
      <c r="BL726" s="1">
        <v>0</v>
      </c>
      <c r="BM726" s="1">
        <v>3.1047372830340699E-2</v>
      </c>
      <c r="BN726" s="1">
        <v>0</v>
      </c>
      <c r="BO726" s="1">
        <v>0</v>
      </c>
      <c r="BP726" s="1">
        <v>0</v>
      </c>
      <c r="BQ726" s="1">
        <v>0</v>
      </c>
      <c r="BR726" s="1">
        <v>0</v>
      </c>
      <c r="BS726" s="1">
        <v>0</v>
      </c>
      <c r="BT726" s="1">
        <v>2.6128864585418601E-2</v>
      </c>
      <c r="BU726" s="1">
        <v>0</v>
      </c>
      <c r="BV726" s="1">
        <v>0</v>
      </c>
    </row>
    <row r="727" spans="1:74" customFormat="1" x14ac:dyDescent="0.45">
      <c r="B727" t="s">
        <v>386</v>
      </c>
      <c r="C727" t="s">
        <v>386</v>
      </c>
      <c r="D727" t="s">
        <v>386</v>
      </c>
      <c r="E727" t="s">
        <v>386</v>
      </c>
      <c r="F727" t="s">
        <v>386</v>
      </c>
      <c r="G727" t="s">
        <v>386</v>
      </c>
      <c r="H727" t="s">
        <v>386</v>
      </c>
      <c r="I727" t="s">
        <v>386</v>
      </c>
      <c r="J727" t="s">
        <v>386</v>
      </c>
      <c r="K727" t="s">
        <v>386</v>
      </c>
      <c r="L727" t="s">
        <v>386</v>
      </c>
      <c r="M727" t="s">
        <v>386</v>
      </c>
      <c r="N727" t="s">
        <v>386</v>
      </c>
      <c r="O727" t="s">
        <v>386</v>
      </c>
      <c r="P727" t="s">
        <v>386</v>
      </c>
      <c r="Q727" t="s">
        <v>386</v>
      </c>
      <c r="R727" t="s">
        <v>386</v>
      </c>
      <c r="S727" t="s">
        <v>386</v>
      </c>
      <c r="T727" t="s">
        <v>386</v>
      </c>
      <c r="U727" t="s">
        <v>386</v>
      </c>
      <c r="V727" t="s">
        <v>386</v>
      </c>
      <c r="W727" t="s">
        <v>386</v>
      </c>
      <c r="X727" t="s">
        <v>386</v>
      </c>
      <c r="Y727" t="s">
        <v>386</v>
      </c>
      <c r="Z727" t="s">
        <v>386</v>
      </c>
      <c r="AA727" t="s">
        <v>386</v>
      </c>
      <c r="AB727" t="s">
        <v>386</v>
      </c>
      <c r="AC727" t="s">
        <v>386</v>
      </c>
      <c r="AD727" t="s">
        <v>386</v>
      </c>
      <c r="AE727" t="s">
        <v>386</v>
      </c>
      <c r="AF727" t="s">
        <v>386</v>
      </c>
      <c r="AG727" t="s">
        <v>386</v>
      </c>
      <c r="AH727" t="s">
        <v>386</v>
      </c>
      <c r="AI727" t="s">
        <v>386</v>
      </c>
      <c r="AJ727" t="s">
        <v>386</v>
      </c>
      <c r="AK727" t="s">
        <v>386</v>
      </c>
      <c r="AL727" t="s">
        <v>386</v>
      </c>
      <c r="AM727" t="s">
        <v>386</v>
      </c>
      <c r="AN727" t="s">
        <v>386</v>
      </c>
      <c r="AO727" t="s">
        <v>386</v>
      </c>
      <c r="AP727" t="s">
        <v>386</v>
      </c>
      <c r="AQ727" t="s">
        <v>386</v>
      </c>
      <c r="AR727" t="s">
        <v>386</v>
      </c>
      <c r="AS727" t="s">
        <v>386</v>
      </c>
      <c r="AT727" t="s">
        <v>386</v>
      </c>
      <c r="AU727" t="s">
        <v>386</v>
      </c>
      <c r="AV727" t="s">
        <v>386</v>
      </c>
      <c r="AW727" t="s">
        <v>386</v>
      </c>
      <c r="AX727" t="s">
        <v>386</v>
      </c>
      <c r="AY727" t="s">
        <v>386</v>
      </c>
      <c r="AZ727" t="s">
        <v>386</v>
      </c>
      <c r="BA727" t="s">
        <v>386</v>
      </c>
      <c r="BB727" t="s">
        <v>386</v>
      </c>
      <c r="BC727" t="s">
        <v>386</v>
      </c>
      <c r="BD727" t="s">
        <v>386</v>
      </c>
      <c r="BE727" t="s">
        <v>386</v>
      </c>
      <c r="BF727" t="s">
        <v>386</v>
      </c>
      <c r="BG727" t="s">
        <v>386</v>
      </c>
      <c r="BH727" t="s">
        <v>386</v>
      </c>
      <c r="BI727" t="s">
        <v>386</v>
      </c>
      <c r="BJ727" t="s">
        <v>386</v>
      </c>
      <c r="BK727" t="s">
        <v>386</v>
      </c>
      <c r="BL727" t="s">
        <v>386</v>
      </c>
      <c r="BM727" t="s">
        <v>386</v>
      </c>
      <c r="BN727" t="s">
        <v>386</v>
      </c>
      <c r="BO727" t="s">
        <v>386</v>
      </c>
      <c r="BP727" t="s">
        <v>386</v>
      </c>
      <c r="BQ727" t="s">
        <v>386</v>
      </c>
      <c r="BR727" t="s">
        <v>386</v>
      </c>
      <c r="BS727" t="s">
        <v>386</v>
      </c>
      <c r="BT727" t="s">
        <v>386</v>
      </c>
      <c r="BU727" t="s">
        <v>386</v>
      </c>
      <c r="BV727" t="s">
        <v>386</v>
      </c>
    </row>
    <row r="728" spans="1:74" s="3" customFormat="1" x14ac:dyDescent="0.45">
      <c r="A728" s="3" t="s">
        <v>914</v>
      </c>
      <c r="B728" s="3">
        <v>15.068709999999999</v>
      </c>
      <c r="C728" s="3">
        <v>13.77877</v>
      </c>
      <c r="D728" s="3">
        <v>1.2899400000000001</v>
      </c>
      <c r="E728" s="3">
        <v>9.3096499999999995</v>
      </c>
      <c r="F728" s="3">
        <v>4.7590599999999998</v>
      </c>
      <c r="G728" s="3">
        <v>9.7419499999999992</v>
      </c>
      <c r="H728" s="3">
        <v>3.92326</v>
      </c>
      <c r="I728" s="3">
        <v>1.4035</v>
      </c>
      <c r="J728" s="3">
        <v>2.9750100000000002</v>
      </c>
      <c r="K728" s="3">
        <v>3.76485</v>
      </c>
      <c r="L728" s="3">
        <v>3.81847</v>
      </c>
      <c r="M728" s="3">
        <v>4.5103799999999996</v>
      </c>
      <c r="N728" s="3">
        <v>13.138439999999999</v>
      </c>
      <c r="O728" s="3">
        <v>0.41653000000000001</v>
      </c>
      <c r="P728" s="3">
        <v>0.52295999999999998</v>
      </c>
      <c r="Q728" s="3">
        <v>0.99077999999999999</v>
      </c>
      <c r="R728" s="3">
        <v>12.453530000000001</v>
      </c>
      <c r="S728" s="3">
        <v>2.6151800000000001</v>
      </c>
      <c r="T728" s="3">
        <v>13.4032</v>
      </c>
      <c r="U728" s="3">
        <v>1.66551</v>
      </c>
      <c r="V728" s="3">
        <v>0.83796999999999999</v>
      </c>
      <c r="W728" s="3">
        <v>0.41653000000000001</v>
      </c>
      <c r="X728" s="3">
        <v>10.36745</v>
      </c>
      <c r="Y728" s="3">
        <v>4.6351000000000004</v>
      </c>
      <c r="Z728" s="3">
        <v>5.3546899999999997</v>
      </c>
      <c r="AA728" s="3">
        <v>9.2317499999999999</v>
      </c>
      <c r="AB728" s="3">
        <v>6.0484600000000004</v>
      </c>
      <c r="AC728" s="3">
        <v>9.0202500000000008</v>
      </c>
      <c r="AD728" s="3">
        <v>1.67517</v>
      </c>
      <c r="AE728" s="3">
        <v>4.1442600000000001</v>
      </c>
      <c r="AF728" s="3">
        <v>4.6689800000000004</v>
      </c>
      <c r="AG728" s="3">
        <v>4.5803000000000003</v>
      </c>
      <c r="AH728" s="3">
        <v>7.4656500000000001</v>
      </c>
      <c r="AI728" s="3">
        <v>7.5701000000000001</v>
      </c>
      <c r="AJ728" s="3">
        <v>6.3631700000000002</v>
      </c>
      <c r="AK728" s="3">
        <v>6.3613799999999996</v>
      </c>
      <c r="AL728" s="3">
        <v>4.7508299999999997</v>
      </c>
      <c r="AM728" s="3">
        <v>5.3642500000000002</v>
      </c>
      <c r="AN728" s="3">
        <v>15.068709999999999</v>
      </c>
      <c r="AO728" s="3">
        <v>15.068709999999999</v>
      </c>
      <c r="AP728" s="3">
        <v>12.85754</v>
      </c>
      <c r="AQ728" s="3">
        <v>15.068709999999999</v>
      </c>
      <c r="AR728" s="3">
        <v>0</v>
      </c>
      <c r="AS728" s="3">
        <v>1.67517</v>
      </c>
      <c r="AT728" s="3">
        <v>0</v>
      </c>
      <c r="AU728" s="3">
        <v>1.67517</v>
      </c>
      <c r="AV728" s="3">
        <v>0</v>
      </c>
      <c r="AW728" s="3">
        <v>0</v>
      </c>
      <c r="AX728" s="3">
        <v>0</v>
      </c>
      <c r="AY728" s="3">
        <v>1.67517</v>
      </c>
      <c r="AZ728" s="3">
        <v>2.1449699999999998</v>
      </c>
      <c r="BA728" s="3">
        <v>3.8201399999999999</v>
      </c>
      <c r="BB728" s="3">
        <v>0</v>
      </c>
      <c r="BC728" s="3">
        <v>0</v>
      </c>
      <c r="BD728" s="3">
        <v>0</v>
      </c>
      <c r="BE728" s="3">
        <v>0</v>
      </c>
      <c r="BF728" s="3">
        <v>0</v>
      </c>
      <c r="BG728" s="3">
        <v>3.4428399999999999</v>
      </c>
      <c r="BH728" s="3">
        <v>11.625870000000001</v>
      </c>
      <c r="BI728" s="3">
        <v>0</v>
      </c>
      <c r="BJ728" s="3">
        <v>5.1397599999999999</v>
      </c>
      <c r="BK728" s="3">
        <v>4.2905899999999999</v>
      </c>
      <c r="BL728" s="3">
        <v>4.1434600000000001</v>
      </c>
      <c r="BM728" s="3">
        <v>7.0871500000000003</v>
      </c>
      <c r="BN728" s="3">
        <v>3.8937400000000002</v>
      </c>
      <c r="BO728" s="3">
        <v>2.4126500000000002</v>
      </c>
      <c r="BP728" s="3">
        <v>1.67517</v>
      </c>
      <c r="BQ728" s="3">
        <v>1.3984000000000001</v>
      </c>
      <c r="BR728" s="3">
        <v>3.1645699999999999</v>
      </c>
      <c r="BS728" s="3">
        <v>1.6173500000000001</v>
      </c>
      <c r="BT728" s="3">
        <v>8.4061199999999996</v>
      </c>
      <c r="BU728" s="3">
        <v>6.1325900000000004</v>
      </c>
      <c r="BV728" s="3">
        <v>5.0315799999999999</v>
      </c>
    </row>
    <row r="729" spans="1:74" s="1" customFormat="1" x14ac:dyDescent="0.45">
      <c r="B729" s="1">
        <v>0.115767473838114</v>
      </c>
      <c r="C729" s="1">
        <v>0.110851433510194</v>
      </c>
      <c r="D729" s="1">
        <v>0.21997012359826501</v>
      </c>
      <c r="E729" s="1">
        <v>0.10954704887276399</v>
      </c>
      <c r="F729" s="1">
        <v>0.107718636764163</v>
      </c>
      <c r="G729" s="1">
        <v>0.10323749004657</v>
      </c>
      <c r="H729" s="1">
        <v>0.12805706599349001</v>
      </c>
      <c r="I729" s="1">
        <v>0.27187388615971098</v>
      </c>
      <c r="J729" s="1">
        <v>0.10234558081867901</v>
      </c>
      <c r="K729" s="1">
        <v>8.2689580829485299E-2</v>
      </c>
      <c r="L729" s="1">
        <v>0.136107012997012</v>
      </c>
      <c r="M729" s="1">
        <v>0.163951337817443</v>
      </c>
      <c r="N729" s="1">
        <v>0.112905583483097</v>
      </c>
      <c r="O729" s="1">
        <v>8.7218079749064495E-2</v>
      </c>
      <c r="P729" s="1">
        <v>0.107920483553765</v>
      </c>
      <c r="Q729" s="1">
        <v>0.23728643071661601</v>
      </c>
      <c r="R729" s="1">
        <v>0.106390460206937</v>
      </c>
      <c r="S729" s="1">
        <v>0.19950048212476701</v>
      </c>
      <c r="T729" s="1">
        <v>0.149211942699817</v>
      </c>
      <c r="U729" s="1">
        <v>4.3982768259605301E-2</v>
      </c>
      <c r="V729" s="1">
        <v>4.9437553945205E-2</v>
      </c>
      <c r="W729" s="1">
        <v>3.8144890692767601E-2</v>
      </c>
      <c r="X729" s="1">
        <v>0.10800112215452</v>
      </c>
      <c r="Y729" s="1">
        <v>0.13846254034296099</v>
      </c>
      <c r="Z729" s="1">
        <v>0.131684610502081</v>
      </c>
      <c r="AA729" s="1">
        <v>0.114362069811312</v>
      </c>
      <c r="AB729" s="1">
        <v>0.13226595593700599</v>
      </c>
      <c r="AC729" s="1">
        <v>0.117830623304109</v>
      </c>
      <c r="AD729" s="1">
        <v>0.37399199849971898</v>
      </c>
      <c r="AE729" s="1">
        <v>0.234240752055554</v>
      </c>
      <c r="AF729" s="1">
        <v>6.4746264003918405E-2</v>
      </c>
      <c r="AG729" s="1">
        <v>0.12765550655292501</v>
      </c>
      <c r="AH729" s="1">
        <v>0.111691721184885</v>
      </c>
      <c r="AI729" s="1">
        <v>0.156184075252909</v>
      </c>
      <c r="AJ729" s="1">
        <v>0.140680336960533</v>
      </c>
      <c r="AK729" s="1">
        <v>0.15014100988520701</v>
      </c>
      <c r="AL729" s="1">
        <v>8.2344205549307103E-2</v>
      </c>
      <c r="AM729" s="1">
        <v>9.4981159583752695E-2</v>
      </c>
      <c r="AN729" s="1">
        <v>0.115767473838114</v>
      </c>
      <c r="AO729" s="1">
        <v>0.115767473838114</v>
      </c>
      <c r="AP729" s="1">
        <v>0.107631936504094</v>
      </c>
      <c r="AQ729" s="1">
        <v>0.115767473838114</v>
      </c>
      <c r="AR729" s="1">
        <v>0</v>
      </c>
      <c r="AS729" s="1">
        <v>0.13827375921181201</v>
      </c>
      <c r="AT729" s="1">
        <v>0</v>
      </c>
      <c r="AU729" s="1">
        <v>0.11452830407973399</v>
      </c>
      <c r="AV729" s="1">
        <v>0</v>
      </c>
      <c r="AW729" s="1">
        <v>0</v>
      </c>
      <c r="AX729" s="1">
        <v>0</v>
      </c>
      <c r="AY729" s="1">
        <v>2.5569364324633598E-2</v>
      </c>
      <c r="AZ729" s="1">
        <v>2.7135910686308998E-2</v>
      </c>
      <c r="BA729" s="1">
        <v>4.0842535664009499E-2</v>
      </c>
      <c r="BB729" s="1">
        <v>0</v>
      </c>
      <c r="BC729" s="1">
        <v>0</v>
      </c>
      <c r="BD729" s="1">
        <v>0</v>
      </c>
      <c r="BE729" s="1">
        <v>0</v>
      </c>
      <c r="BF729" s="1">
        <v>0</v>
      </c>
      <c r="BG729" s="1">
        <v>7.5184163902542997E-2</v>
      </c>
      <c r="BH729" s="1">
        <v>0.13779380478004999</v>
      </c>
      <c r="BI729" s="1">
        <v>0</v>
      </c>
      <c r="BJ729" s="1">
        <v>0.106729106801786</v>
      </c>
      <c r="BK729" s="1">
        <v>0.116855679930278</v>
      </c>
      <c r="BL729" s="1">
        <v>9.5830284281137601E-2</v>
      </c>
      <c r="BM729" s="1">
        <v>0.18484944752389901</v>
      </c>
      <c r="BN729" s="1">
        <v>0.111970001308417</v>
      </c>
      <c r="BO729" s="1">
        <v>8.0692767467769294E-2</v>
      </c>
      <c r="BP729" s="1">
        <v>6.5236947703580905E-2</v>
      </c>
      <c r="BQ729" s="1">
        <v>5.8429270457243297E-2</v>
      </c>
      <c r="BR729" s="1">
        <v>9.4174045379904897E-2</v>
      </c>
      <c r="BS729" s="1">
        <v>7.7827480773506097E-2</v>
      </c>
      <c r="BT729" s="1">
        <v>0.18451760069960299</v>
      </c>
      <c r="BU729" s="1">
        <v>9.1640150064987699E-2</v>
      </c>
      <c r="BV729" s="1">
        <v>0.21913306302343499</v>
      </c>
    </row>
    <row r="730" spans="1:74" customFormat="1" x14ac:dyDescent="0.45">
      <c r="B730" t="s">
        <v>386</v>
      </c>
      <c r="C730" t="s">
        <v>386</v>
      </c>
      <c r="D730" t="s">
        <v>386</v>
      </c>
      <c r="E730" t="s">
        <v>386</v>
      </c>
      <c r="F730" t="s">
        <v>386</v>
      </c>
      <c r="G730" t="s">
        <v>386</v>
      </c>
      <c r="H730" t="s">
        <v>386</v>
      </c>
      <c r="I730" t="s">
        <v>386</v>
      </c>
      <c r="J730" t="s">
        <v>386</v>
      </c>
      <c r="K730" t="s">
        <v>386</v>
      </c>
      <c r="L730" t="s">
        <v>386</v>
      </c>
      <c r="M730" t="s">
        <v>386</v>
      </c>
      <c r="N730" t="s">
        <v>386</v>
      </c>
      <c r="O730" t="s">
        <v>386</v>
      </c>
      <c r="P730" t="s">
        <v>386</v>
      </c>
      <c r="Q730" t="s">
        <v>386</v>
      </c>
      <c r="R730" t="s">
        <v>386</v>
      </c>
      <c r="S730" t="s">
        <v>386</v>
      </c>
      <c r="T730" t="s">
        <v>386</v>
      </c>
      <c r="U730" t="s">
        <v>386</v>
      </c>
      <c r="V730" t="s">
        <v>386</v>
      </c>
      <c r="W730" t="s">
        <v>386</v>
      </c>
      <c r="X730" t="s">
        <v>386</v>
      </c>
      <c r="Y730" t="s">
        <v>386</v>
      </c>
      <c r="Z730" t="s">
        <v>386</v>
      </c>
      <c r="AA730" t="s">
        <v>386</v>
      </c>
      <c r="AB730" t="s">
        <v>386</v>
      </c>
      <c r="AC730" t="s">
        <v>386</v>
      </c>
      <c r="AD730" t="s">
        <v>386</v>
      </c>
      <c r="AE730" t="s">
        <v>386</v>
      </c>
      <c r="AF730" t="s">
        <v>386</v>
      </c>
      <c r="AG730" t="s">
        <v>386</v>
      </c>
      <c r="AH730" t="s">
        <v>386</v>
      </c>
      <c r="AI730" t="s">
        <v>386</v>
      </c>
      <c r="AJ730" t="s">
        <v>386</v>
      </c>
      <c r="AK730" t="s">
        <v>386</v>
      </c>
      <c r="AL730" t="s">
        <v>386</v>
      </c>
      <c r="AM730" t="s">
        <v>386</v>
      </c>
      <c r="AN730" t="s">
        <v>386</v>
      </c>
      <c r="AO730" t="s">
        <v>386</v>
      </c>
      <c r="AP730" t="s">
        <v>386</v>
      </c>
      <c r="AQ730" t="s">
        <v>386</v>
      </c>
      <c r="AR730" t="s">
        <v>386</v>
      </c>
      <c r="AS730" t="s">
        <v>386</v>
      </c>
      <c r="AT730" t="s">
        <v>386</v>
      </c>
      <c r="AU730" t="s">
        <v>386</v>
      </c>
      <c r="AV730" t="s">
        <v>386</v>
      </c>
      <c r="AW730" t="s">
        <v>386</v>
      </c>
      <c r="AX730" t="s">
        <v>470</v>
      </c>
      <c r="AY730" t="s">
        <v>470</v>
      </c>
      <c r="AZ730" t="s">
        <v>470</v>
      </c>
      <c r="BA730" t="s">
        <v>470</v>
      </c>
      <c r="BB730" t="s">
        <v>386</v>
      </c>
      <c r="BC730" t="s">
        <v>386</v>
      </c>
      <c r="BD730" t="s">
        <v>386</v>
      </c>
      <c r="BE730" t="s">
        <v>386</v>
      </c>
      <c r="BF730" t="s">
        <v>386</v>
      </c>
      <c r="BG730" t="s">
        <v>386</v>
      </c>
      <c r="BH730" t="s">
        <v>386</v>
      </c>
      <c r="BI730" t="s">
        <v>386</v>
      </c>
      <c r="BJ730" t="s">
        <v>386</v>
      </c>
      <c r="BK730" t="s">
        <v>386</v>
      </c>
      <c r="BL730" t="s">
        <v>386</v>
      </c>
      <c r="BM730" t="s">
        <v>386</v>
      </c>
      <c r="BN730" t="s">
        <v>386</v>
      </c>
      <c r="BO730" t="s">
        <v>386</v>
      </c>
      <c r="BP730" t="s">
        <v>386</v>
      </c>
      <c r="BQ730" t="s">
        <v>386</v>
      </c>
      <c r="BR730" t="s">
        <v>386</v>
      </c>
      <c r="BS730" t="s">
        <v>386</v>
      </c>
      <c r="BT730" t="s">
        <v>386</v>
      </c>
      <c r="BU730" t="s">
        <v>386</v>
      </c>
      <c r="BV730" t="s">
        <v>386</v>
      </c>
    </row>
    <row r="731" spans="1:74" s="3" customFormat="1" x14ac:dyDescent="0.45">
      <c r="A731" s="3" t="s">
        <v>915</v>
      </c>
      <c r="B731" s="3">
        <v>7.0721299999999996</v>
      </c>
      <c r="C731" s="3">
        <v>7.0721299999999996</v>
      </c>
      <c r="D731" s="3">
        <v>0</v>
      </c>
      <c r="E731" s="3">
        <v>5.6029900000000001</v>
      </c>
      <c r="F731" s="3">
        <v>1.4691399999999999</v>
      </c>
      <c r="G731" s="3">
        <v>5.7541200000000003</v>
      </c>
      <c r="H731" s="3">
        <v>1.3180099999999999</v>
      </c>
      <c r="I731" s="3">
        <v>0</v>
      </c>
      <c r="J731" s="3">
        <v>0</v>
      </c>
      <c r="K731" s="3">
        <v>6.1137800000000002</v>
      </c>
      <c r="L731" s="3">
        <v>0</v>
      </c>
      <c r="M731" s="3">
        <v>0.95835000000000004</v>
      </c>
      <c r="N731" s="3">
        <v>7.0721299999999996</v>
      </c>
      <c r="O731" s="3">
        <v>0</v>
      </c>
      <c r="P731" s="3">
        <v>0</v>
      </c>
      <c r="Q731" s="3">
        <v>0</v>
      </c>
      <c r="R731" s="3">
        <v>7.0721299999999996</v>
      </c>
      <c r="S731" s="3">
        <v>0</v>
      </c>
      <c r="T731" s="3">
        <v>2.4274900000000001</v>
      </c>
      <c r="U731" s="3">
        <v>2.1749700000000001</v>
      </c>
      <c r="V731" s="3">
        <v>2.1749700000000001</v>
      </c>
      <c r="W731" s="3">
        <v>0</v>
      </c>
      <c r="X731" s="3">
        <v>6.2151699999999996</v>
      </c>
      <c r="Y731" s="3">
        <v>0.85696000000000006</v>
      </c>
      <c r="Z731" s="3">
        <v>2.78715</v>
      </c>
      <c r="AA731" s="3">
        <v>4.28498</v>
      </c>
      <c r="AB731" s="3">
        <v>0</v>
      </c>
      <c r="AC731" s="3">
        <v>7.0721299999999996</v>
      </c>
      <c r="AD731" s="3">
        <v>0</v>
      </c>
      <c r="AE731" s="3">
        <v>0.95835000000000004</v>
      </c>
      <c r="AF731" s="3">
        <v>6.1137800000000002</v>
      </c>
      <c r="AG731" s="3">
        <v>0</v>
      </c>
      <c r="AH731" s="3">
        <v>2.1749700000000001</v>
      </c>
      <c r="AI731" s="3">
        <v>2.78715</v>
      </c>
      <c r="AJ731" s="3">
        <v>1.81531</v>
      </c>
      <c r="AK731" s="3">
        <v>3.7876799999999999</v>
      </c>
      <c r="AL731" s="3">
        <v>5.6029900000000001</v>
      </c>
      <c r="AM731" s="3">
        <v>4.6024599999999998</v>
      </c>
      <c r="AN731" s="3">
        <v>7.0721299999999996</v>
      </c>
      <c r="AO731" s="3">
        <v>7.0721299999999996</v>
      </c>
      <c r="AP731" s="3">
        <v>7.0721299999999996</v>
      </c>
      <c r="AQ731" s="3">
        <v>7.0721299999999996</v>
      </c>
      <c r="AR731" s="3">
        <v>0.85696000000000006</v>
      </c>
      <c r="AS731" s="3">
        <v>0</v>
      </c>
      <c r="AT731" s="3">
        <v>0</v>
      </c>
      <c r="AU731" s="3">
        <v>0</v>
      </c>
      <c r="AV731" s="3">
        <v>3.3266300000000002</v>
      </c>
      <c r="AW731" s="3">
        <v>0</v>
      </c>
      <c r="AX731" s="3">
        <v>0</v>
      </c>
      <c r="AY731" s="3">
        <v>3.3266300000000002</v>
      </c>
      <c r="AZ731" s="3">
        <v>3.3266300000000002</v>
      </c>
      <c r="BA731" s="3">
        <v>3.3266300000000002</v>
      </c>
      <c r="BB731" s="3">
        <v>0.85696000000000006</v>
      </c>
      <c r="BC731" s="3">
        <v>0</v>
      </c>
      <c r="BD731" s="3">
        <v>0</v>
      </c>
      <c r="BE731" s="3">
        <v>0.85696000000000006</v>
      </c>
      <c r="BF731" s="3">
        <v>0</v>
      </c>
      <c r="BG731" s="3">
        <v>1.3180099999999999</v>
      </c>
      <c r="BH731" s="3">
        <v>5.7541200000000003</v>
      </c>
      <c r="BI731" s="3">
        <v>0</v>
      </c>
      <c r="BJ731" s="3">
        <v>4.7460300000000002</v>
      </c>
      <c r="BK731" s="3">
        <v>0</v>
      </c>
      <c r="BL731" s="3">
        <v>2.3260999999999998</v>
      </c>
      <c r="BM731" s="3">
        <v>0</v>
      </c>
      <c r="BN731" s="3">
        <v>0</v>
      </c>
      <c r="BO731" s="3">
        <v>2.1749700000000001</v>
      </c>
      <c r="BP731" s="3">
        <v>4.8971600000000004</v>
      </c>
      <c r="BQ731" s="3">
        <v>0</v>
      </c>
      <c r="BR731" s="3">
        <v>2.4696699999999998</v>
      </c>
      <c r="BS731" s="3">
        <v>0</v>
      </c>
      <c r="BT731" s="3">
        <v>2.78715</v>
      </c>
      <c r="BU731" s="3">
        <v>3.1333199999999999</v>
      </c>
      <c r="BV731" s="3">
        <v>0</v>
      </c>
    </row>
    <row r="732" spans="1:74" s="1" customFormat="1" x14ac:dyDescent="0.45">
      <c r="B732" s="1">
        <v>5.4332628655985898E-2</v>
      </c>
      <c r="C732" s="1">
        <v>5.6895916578217597E-2</v>
      </c>
      <c r="D732" s="1">
        <v>0</v>
      </c>
      <c r="E732" s="1">
        <v>6.5930622457730403E-2</v>
      </c>
      <c r="F732" s="1">
        <v>3.3253154617866203E-2</v>
      </c>
      <c r="G732" s="1">
        <v>6.0977618056628498E-2</v>
      </c>
      <c r="H732" s="1">
        <v>4.3020471126073503E-2</v>
      </c>
      <c r="I732" s="1">
        <v>0</v>
      </c>
      <c r="J732" s="1">
        <v>0</v>
      </c>
      <c r="K732" s="1">
        <v>0.13428049071907</v>
      </c>
      <c r="L732" s="1">
        <v>0</v>
      </c>
      <c r="M732" s="1">
        <v>3.4835815296570601E-2</v>
      </c>
      <c r="N732" s="1">
        <v>6.0774564112506098E-2</v>
      </c>
      <c r="O732" s="1">
        <v>0</v>
      </c>
      <c r="P732" s="1">
        <v>0</v>
      </c>
      <c r="Q732" s="1">
        <v>0</v>
      </c>
      <c r="R732" s="1">
        <v>6.0417180136337699E-2</v>
      </c>
      <c r="S732" s="1">
        <v>0</v>
      </c>
      <c r="T732" s="1">
        <v>2.7024180701950298E-2</v>
      </c>
      <c r="U732" s="1">
        <v>5.7436581876778699E-2</v>
      </c>
      <c r="V732" s="1">
        <v>0.12831628423953401</v>
      </c>
      <c r="W732" s="1">
        <v>0</v>
      </c>
      <c r="X732" s="1">
        <v>6.4745461456877804E-2</v>
      </c>
      <c r="Y732" s="1">
        <v>2.55996329253531E-2</v>
      </c>
      <c r="Z732" s="1">
        <v>6.8542672341606006E-2</v>
      </c>
      <c r="AA732" s="1">
        <v>5.3081938083253698E-2</v>
      </c>
      <c r="AB732" s="1">
        <v>0</v>
      </c>
      <c r="AC732" s="1">
        <v>9.2382526647009702E-2</v>
      </c>
      <c r="AD732" s="1">
        <v>0</v>
      </c>
      <c r="AE732" s="1">
        <v>5.4167601630312798E-2</v>
      </c>
      <c r="AF732" s="1">
        <v>8.4781775450286007E-2</v>
      </c>
      <c r="AG732" s="1">
        <v>0</v>
      </c>
      <c r="AH732" s="1">
        <v>3.2539181829511203E-2</v>
      </c>
      <c r="AI732" s="1">
        <v>5.7503658517211703E-2</v>
      </c>
      <c r="AJ732" s="1">
        <v>4.0133836199225302E-2</v>
      </c>
      <c r="AK732" s="1">
        <v>8.9396656122099599E-2</v>
      </c>
      <c r="AL732" s="1">
        <v>9.7114348492939706E-2</v>
      </c>
      <c r="AM732" s="1">
        <v>8.1492657452176598E-2</v>
      </c>
      <c r="AN732" s="1">
        <v>5.4332628655985898E-2</v>
      </c>
      <c r="AO732" s="1">
        <v>5.4332628655985898E-2</v>
      </c>
      <c r="AP732" s="1">
        <v>5.9201608325441503E-2</v>
      </c>
      <c r="AQ732" s="1">
        <v>5.4332628655985898E-2</v>
      </c>
      <c r="AR732" s="1">
        <v>4.6579406375643201E-2</v>
      </c>
      <c r="AS732" s="1">
        <v>0</v>
      </c>
      <c r="AT732" s="1">
        <v>0</v>
      </c>
      <c r="AU732" s="1">
        <v>0</v>
      </c>
      <c r="AV732" s="1">
        <v>0.15286971634389801</v>
      </c>
      <c r="AW732" s="1">
        <v>0</v>
      </c>
      <c r="AX732" s="1">
        <v>0</v>
      </c>
      <c r="AY732" s="1">
        <v>5.0776825303256203E-2</v>
      </c>
      <c r="AZ732" s="1">
        <v>4.2085033621167799E-2</v>
      </c>
      <c r="BA732" s="1">
        <v>3.5566236948374699E-2</v>
      </c>
      <c r="BB732" s="1">
        <v>0.13101701160250301</v>
      </c>
      <c r="BC732" s="1">
        <v>0</v>
      </c>
      <c r="BD732" s="1">
        <v>0</v>
      </c>
      <c r="BE732" s="1">
        <v>8.3839705089611E-2</v>
      </c>
      <c r="BF732" s="1">
        <v>0</v>
      </c>
      <c r="BG732" s="1">
        <v>2.8782481865317799E-2</v>
      </c>
      <c r="BH732" s="1">
        <v>6.8199806806800906E-2</v>
      </c>
      <c r="BI732" s="1">
        <v>0</v>
      </c>
      <c r="BJ732" s="1">
        <v>9.8553150877566095E-2</v>
      </c>
      <c r="BK732" s="1">
        <v>0</v>
      </c>
      <c r="BL732" s="1">
        <v>5.3798232459431002E-2</v>
      </c>
      <c r="BM732" s="1">
        <v>0</v>
      </c>
      <c r="BN732" s="1">
        <v>0</v>
      </c>
      <c r="BO732" s="1">
        <v>7.2743393554545496E-2</v>
      </c>
      <c r="BP732" s="1">
        <v>0.190712447582077</v>
      </c>
      <c r="BQ732" s="1">
        <v>0</v>
      </c>
      <c r="BR732" s="1">
        <v>7.3494602632708295E-2</v>
      </c>
      <c r="BS732" s="1">
        <v>0</v>
      </c>
      <c r="BT732" s="1">
        <v>6.1179025613469502E-2</v>
      </c>
      <c r="BU732" s="1">
        <v>4.6821638981511503E-2</v>
      </c>
      <c r="BV732" s="1">
        <v>0</v>
      </c>
    </row>
    <row r="733" spans="1:74" customFormat="1" x14ac:dyDescent="0.45">
      <c r="B733" t="s">
        <v>386</v>
      </c>
      <c r="C733" t="s">
        <v>386</v>
      </c>
      <c r="D733" t="s">
        <v>386</v>
      </c>
      <c r="E733" t="s">
        <v>386</v>
      </c>
      <c r="F733" t="s">
        <v>386</v>
      </c>
      <c r="G733" t="s">
        <v>386</v>
      </c>
      <c r="H733" t="s">
        <v>386</v>
      </c>
      <c r="I733" t="s">
        <v>386</v>
      </c>
      <c r="J733" t="s">
        <v>386</v>
      </c>
      <c r="K733" t="s">
        <v>478</v>
      </c>
      <c r="L733" t="s">
        <v>386</v>
      </c>
      <c r="M733" t="s">
        <v>386</v>
      </c>
      <c r="N733" t="s">
        <v>386</v>
      </c>
      <c r="O733" t="s">
        <v>386</v>
      </c>
      <c r="P733" t="s">
        <v>386</v>
      </c>
      <c r="Q733" t="s">
        <v>386</v>
      </c>
      <c r="R733" t="s">
        <v>386</v>
      </c>
      <c r="S733" t="s">
        <v>386</v>
      </c>
      <c r="T733" t="s">
        <v>488</v>
      </c>
      <c r="U733" t="s">
        <v>386</v>
      </c>
      <c r="V733" t="s">
        <v>386</v>
      </c>
      <c r="W733" t="s">
        <v>386</v>
      </c>
      <c r="X733" t="s">
        <v>386</v>
      </c>
      <c r="Y733" t="s">
        <v>386</v>
      </c>
      <c r="Z733" t="s">
        <v>386</v>
      </c>
      <c r="AA733" t="s">
        <v>386</v>
      </c>
      <c r="AB733" t="s">
        <v>386</v>
      </c>
      <c r="AC733" t="s">
        <v>518</v>
      </c>
      <c r="AD733" t="s">
        <v>386</v>
      </c>
      <c r="AE733" t="s">
        <v>386</v>
      </c>
      <c r="AF733" t="s">
        <v>386</v>
      </c>
      <c r="AG733" t="s">
        <v>386</v>
      </c>
      <c r="AH733" t="s">
        <v>386</v>
      </c>
      <c r="AI733" t="s">
        <v>386</v>
      </c>
      <c r="AJ733" t="s">
        <v>386</v>
      </c>
      <c r="AK733" t="s">
        <v>386</v>
      </c>
      <c r="AL733" t="s">
        <v>386</v>
      </c>
      <c r="AM733" t="s">
        <v>386</v>
      </c>
      <c r="AN733" t="s">
        <v>386</v>
      </c>
      <c r="AO733" t="s">
        <v>386</v>
      </c>
      <c r="AP733" t="s">
        <v>386</v>
      </c>
      <c r="AQ733" t="s">
        <v>386</v>
      </c>
      <c r="AR733" t="s">
        <v>386</v>
      </c>
      <c r="AS733" t="s">
        <v>386</v>
      </c>
      <c r="AT733" t="s">
        <v>386</v>
      </c>
      <c r="AU733" t="s">
        <v>386</v>
      </c>
      <c r="AV733" t="s">
        <v>386</v>
      </c>
      <c r="AW733" t="s">
        <v>386</v>
      </c>
      <c r="AX733" t="s">
        <v>386</v>
      </c>
      <c r="AY733" t="s">
        <v>386</v>
      </c>
      <c r="AZ733" t="s">
        <v>386</v>
      </c>
      <c r="BA733" t="s">
        <v>386</v>
      </c>
      <c r="BB733" t="s">
        <v>386</v>
      </c>
      <c r="BC733" t="s">
        <v>386</v>
      </c>
      <c r="BD733" t="s">
        <v>386</v>
      </c>
      <c r="BE733" t="s">
        <v>386</v>
      </c>
      <c r="BF733" t="s">
        <v>386</v>
      </c>
      <c r="BG733" t="s">
        <v>386</v>
      </c>
      <c r="BH733" t="s">
        <v>386</v>
      </c>
      <c r="BI733" t="s">
        <v>386</v>
      </c>
      <c r="BJ733" t="s">
        <v>386</v>
      </c>
      <c r="BK733" t="s">
        <v>386</v>
      </c>
      <c r="BL733" t="s">
        <v>386</v>
      </c>
      <c r="BM733" t="s">
        <v>386</v>
      </c>
      <c r="BN733" t="s">
        <v>386</v>
      </c>
      <c r="BO733" t="s">
        <v>386</v>
      </c>
      <c r="BP733" t="s">
        <v>386</v>
      </c>
      <c r="BQ733" t="s">
        <v>386</v>
      </c>
      <c r="BR733" t="s">
        <v>386</v>
      </c>
      <c r="BS733" t="s">
        <v>386</v>
      </c>
      <c r="BT733" t="s">
        <v>386</v>
      </c>
      <c r="BU733" t="s">
        <v>386</v>
      </c>
      <c r="BV733" t="s">
        <v>386</v>
      </c>
    </row>
    <row r="734" spans="1:74" customFormat="1" x14ac:dyDescent="0.45">
      <c r="A734" t="s">
        <v>503</v>
      </c>
    </row>
    <row r="735" spans="1:74" customFormat="1" x14ac:dyDescent="0.45"/>
    <row r="736" spans="1:74" customFormat="1" x14ac:dyDescent="0.45">
      <c r="A736" s="5" t="s">
        <v>945</v>
      </c>
    </row>
    <row r="737" spans="1:74" customFormat="1" x14ac:dyDescent="0.45">
      <c r="A737" s="4" t="s">
        <v>47</v>
      </c>
    </row>
    <row r="738" spans="1:74" customFormat="1" x14ac:dyDescent="0.45">
      <c r="A738" t="s">
        <v>386</v>
      </c>
    </row>
    <row r="739" spans="1:74" customFormat="1" x14ac:dyDescent="0.45">
      <c r="A739" t="s">
        <v>946</v>
      </c>
    </row>
    <row r="740" spans="1:74" customFormat="1" ht="55.5" customHeight="1" x14ac:dyDescent="0.45">
      <c r="B740" s="7" t="s">
        <v>389</v>
      </c>
      <c r="C740" s="13" t="s">
        <v>390</v>
      </c>
      <c r="D740" s="13"/>
      <c r="E740" s="11" t="s">
        <v>391</v>
      </c>
      <c r="F740" s="11"/>
      <c r="G740" s="12" t="s">
        <v>392</v>
      </c>
      <c r="H740" s="12"/>
      <c r="I740" s="12"/>
      <c r="J740" s="11" t="s">
        <v>393</v>
      </c>
      <c r="K740" s="11"/>
      <c r="L740" s="11"/>
      <c r="M740" s="11"/>
      <c r="N740" s="12" t="s">
        <v>394</v>
      </c>
      <c r="O740" s="12"/>
      <c r="P740" s="12"/>
      <c r="Q740" s="12"/>
      <c r="R740" s="11" t="s">
        <v>395</v>
      </c>
      <c r="S740" s="11"/>
      <c r="T740" s="12" t="s">
        <v>396</v>
      </c>
      <c r="U740" s="12"/>
      <c r="V740" s="12"/>
      <c r="W740" s="12"/>
      <c r="X740" s="11" t="s">
        <v>397</v>
      </c>
      <c r="Y740" s="11"/>
      <c r="Z740" s="12" t="s">
        <v>398</v>
      </c>
      <c r="AA740" s="12"/>
      <c r="AB740" s="11" t="s">
        <v>399</v>
      </c>
      <c r="AC740" s="11"/>
      <c r="AD740" s="12" t="s">
        <v>400</v>
      </c>
      <c r="AE740" s="12"/>
      <c r="AF740" s="12"/>
      <c r="AG740" s="12"/>
      <c r="AH740" s="11" t="s">
        <v>401</v>
      </c>
      <c r="AI740" s="11"/>
      <c r="AJ740" s="11"/>
      <c r="AK740" s="11"/>
      <c r="AL740" s="11"/>
      <c r="AM740" s="11"/>
      <c r="AN740" s="11"/>
      <c r="AO740" s="11"/>
      <c r="AP740" s="11"/>
      <c r="AQ740" s="11"/>
      <c r="AR740" s="12" t="s">
        <v>402</v>
      </c>
      <c r="AS740" s="12"/>
      <c r="AT740" s="12"/>
      <c r="AU740" s="12"/>
      <c r="AV740" s="12"/>
      <c r="AW740" s="12"/>
      <c r="AX740" s="12"/>
      <c r="AY740" s="12"/>
      <c r="AZ740" s="12"/>
      <c r="BA740" s="12"/>
      <c r="BB740" s="11" t="s">
        <v>403</v>
      </c>
      <c r="BC740" s="11"/>
      <c r="BD740" s="11"/>
      <c r="BE740" s="12" t="s">
        <v>404</v>
      </c>
      <c r="BF740" s="12"/>
      <c r="BG740" s="11" t="s">
        <v>405</v>
      </c>
      <c r="BH740" s="11"/>
      <c r="BI740" s="12" t="s">
        <v>406</v>
      </c>
      <c r="BJ740" s="12"/>
      <c r="BK740" s="12"/>
      <c r="BL740" s="12"/>
      <c r="BM740" s="11" t="s">
        <v>407</v>
      </c>
      <c r="BN740" s="11"/>
      <c r="BO740" s="11"/>
      <c r="BP740" s="11"/>
      <c r="BQ740" s="12" t="s">
        <v>408</v>
      </c>
      <c r="BR740" s="12"/>
      <c r="BS740" s="12"/>
      <c r="BT740" s="12"/>
      <c r="BU740" s="11" t="s">
        <v>409</v>
      </c>
      <c r="BV740" s="11"/>
    </row>
    <row r="741" spans="1:74" s="4" customFormat="1" x14ac:dyDescent="0.45">
      <c r="A741"/>
      <c r="B741" s="4" t="s">
        <v>410</v>
      </c>
      <c r="C741" s="4" t="s">
        <v>411</v>
      </c>
      <c r="D741" s="4" t="s">
        <v>412</v>
      </c>
      <c r="E741" s="4" t="s">
        <v>413</v>
      </c>
      <c r="F741" s="4" t="s">
        <v>414</v>
      </c>
      <c r="G741" s="4" t="s">
        <v>415</v>
      </c>
      <c r="H741" s="4" t="s">
        <v>416</v>
      </c>
      <c r="I741" s="4" t="s">
        <v>417</v>
      </c>
      <c r="J741" s="4" t="s">
        <v>418</v>
      </c>
      <c r="K741" s="4" t="s">
        <v>419</v>
      </c>
      <c r="L741" s="4" t="s">
        <v>420</v>
      </c>
      <c r="M741" s="4" t="s">
        <v>421</v>
      </c>
      <c r="N741" s="4" t="s">
        <v>422</v>
      </c>
      <c r="O741" s="4" t="s">
        <v>423</v>
      </c>
      <c r="P741" s="4" t="s">
        <v>424</v>
      </c>
      <c r="Q741" s="4" t="s">
        <v>425</v>
      </c>
      <c r="R741" s="4" t="s">
        <v>426</v>
      </c>
      <c r="S741" s="4" t="s">
        <v>427</v>
      </c>
      <c r="T741" s="4" t="s">
        <v>428</v>
      </c>
      <c r="U741" s="4" t="s">
        <v>429</v>
      </c>
      <c r="V741" s="4" t="s">
        <v>430</v>
      </c>
      <c r="W741" s="4" t="s">
        <v>431</v>
      </c>
      <c r="X741" s="4" t="s">
        <v>432</v>
      </c>
      <c r="Y741" s="4" t="s">
        <v>433</v>
      </c>
      <c r="Z741" s="4" t="s">
        <v>434</v>
      </c>
      <c r="AA741" s="4" t="s">
        <v>435</v>
      </c>
      <c r="AB741" s="4" t="s">
        <v>434</v>
      </c>
      <c r="AC741" s="4" t="s">
        <v>435</v>
      </c>
      <c r="AD741" s="4" t="s">
        <v>436</v>
      </c>
      <c r="AE741" s="4" t="s">
        <v>437</v>
      </c>
      <c r="AF741" s="4" t="s">
        <v>438</v>
      </c>
      <c r="AG741" s="4" t="s">
        <v>439</v>
      </c>
      <c r="AH741" s="4" t="s">
        <v>440</v>
      </c>
      <c r="AI741" s="4" t="s">
        <v>441</v>
      </c>
      <c r="AJ741" s="4" t="s">
        <v>442</v>
      </c>
      <c r="AK741" s="4" t="s">
        <v>443</v>
      </c>
      <c r="AL741" s="4" t="s">
        <v>444</v>
      </c>
      <c r="AM741" s="4" t="s">
        <v>445</v>
      </c>
      <c r="AN741" s="4" t="s">
        <v>446</v>
      </c>
      <c r="AO741" s="4" t="s">
        <v>447</v>
      </c>
      <c r="AP741" s="4" t="s">
        <v>448</v>
      </c>
      <c r="AQ741" s="4" t="s">
        <v>449</v>
      </c>
      <c r="AR741" s="4" t="s">
        <v>440</v>
      </c>
      <c r="AS741" s="4" t="s">
        <v>441</v>
      </c>
      <c r="AT741" s="4" t="s">
        <v>442</v>
      </c>
      <c r="AU741" s="4" t="s">
        <v>443</v>
      </c>
      <c r="AV741" s="4" t="s">
        <v>444</v>
      </c>
      <c r="AW741" s="4" t="s">
        <v>445</v>
      </c>
      <c r="AX741" s="4" t="s">
        <v>446</v>
      </c>
      <c r="AY741" s="4" t="s">
        <v>447</v>
      </c>
      <c r="AZ741" s="4" t="s">
        <v>448</v>
      </c>
      <c r="BA741" s="4" t="s">
        <v>449</v>
      </c>
      <c r="BB741" s="4" t="s">
        <v>450</v>
      </c>
      <c r="BC741" s="4" t="s">
        <v>451</v>
      </c>
      <c r="BD741" s="4" t="s">
        <v>452</v>
      </c>
      <c r="BE741" s="4" t="s">
        <v>453</v>
      </c>
      <c r="BF741" s="4" t="s">
        <v>454</v>
      </c>
      <c r="BG741" s="4" t="s">
        <v>434</v>
      </c>
      <c r="BH741" s="4" t="s">
        <v>435</v>
      </c>
      <c r="BI741" s="4" t="s">
        <v>455</v>
      </c>
      <c r="BJ741" s="4" t="s">
        <v>456</v>
      </c>
      <c r="BK741" s="4" t="s">
        <v>457</v>
      </c>
      <c r="BL741" s="4" t="s">
        <v>458</v>
      </c>
      <c r="BM741" s="4" t="s">
        <v>459</v>
      </c>
      <c r="BN741" s="4" t="s">
        <v>460</v>
      </c>
      <c r="BO741" s="4" t="s">
        <v>461</v>
      </c>
      <c r="BP741" s="4" t="s">
        <v>462</v>
      </c>
      <c r="BQ741" s="4" t="s">
        <v>459</v>
      </c>
      <c r="BR741" s="4" t="s">
        <v>460</v>
      </c>
      <c r="BS741" s="4" t="s">
        <v>461</v>
      </c>
      <c r="BT741" s="4" t="s">
        <v>463</v>
      </c>
      <c r="BU741" s="4" t="s">
        <v>464</v>
      </c>
      <c r="BV741" s="4" t="s">
        <v>465</v>
      </c>
    </row>
    <row r="742" spans="1:74" customFormat="1" x14ac:dyDescent="0.45">
      <c r="A742" t="s">
        <v>466</v>
      </c>
      <c r="B742">
        <v>226</v>
      </c>
      <c r="C742">
        <v>205</v>
      </c>
      <c r="D742">
        <v>21</v>
      </c>
      <c r="E742">
        <v>130</v>
      </c>
      <c r="F742">
        <v>96</v>
      </c>
      <c r="G742">
        <v>114</v>
      </c>
      <c r="H742">
        <v>69</v>
      </c>
      <c r="I742">
        <v>43</v>
      </c>
      <c r="J742">
        <v>73</v>
      </c>
      <c r="K742">
        <v>76</v>
      </c>
      <c r="L742">
        <v>39</v>
      </c>
      <c r="M742">
        <v>38</v>
      </c>
      <c r="N742">
        <v>179</v>
      </c>
      <c r="O742">
        <v>14</v>
      </c>
      <c r="P742">
        <v>16</v>
      </c>
      <c r="Q742">
        <v>17</v>
      </c>
      <c r="R742">
        <v>195</v>
      </c>
      <c r="S742">
        <v>31</v>
      </c>
      <c r="T742">
        <v>163</v>
      </c>
      <c r="U742">
        <v>59</v>
      </c>
      <c r="V742">
        <v>30</v>
      </c>
      <c r="W742">
        <v>22</v>
      </c>
      <c r="X742">
        <v>139</v>
      </c>
      <c r="Y742">
        <v>78</v>
      </c>
      <c r="Z742">
        <v>71</v>
      </c>
      <c r="AA742">
        <v>143</v>
      </c>
      <c r="AB742">
        <v>65</v>
      </c>
      <c r="AC742">
        <v>157</v>
      </c>
      <c r="AD742">
        <v>5</v>
      </c>
      <c r="AE742">
        <v>46</v>
      </c>
      <c r="AF742">
        <v>124</v>
      </c>
      <c r="AG742">
        <v>51</v>
      </c>
      <c r="AH742">
        <v>81</v>
      </c>
      <c r="AI742">
        <v>51</v>
      </c>
      <c r="AJ742">
        <v>47</v>
      </c>
      <c r="AK742">
        <v>41</v>
      </c>
      <c r="AL742">
        <v>67</v>
      </c>
      <c r="AM742">
        <v>66</v>
      </c>
      <c r="AN742">
        <v>59</v>
      </c>
      <c r="AO742">
        <v>115</v>
      </c>
      <c r="AP742">
        <v>226</v>
      </c>
      <c r="AQ742">
        <v>226</v>
      </c>
      <c r="AR742">
        <v>38</v>
      </c>
      <c r="AS742">
        <v>16</v>
      </c>
      <c r="AT742">
        <v>23</v>
      </c>
      <c r="AU742">
        <v>16</v>
      </c>
      <c r="AV742">
        <v>30</v>
      </c>
      <c r="AW742">
        <v>34</v>
      </c>
      <c r="AX742">
        <v>21</v>
      </c>
      <c r="AY742">
        <v>74</v>
      </c>
      <c r="AZ742">
        <v>193</v>
      </c>
      <c r="BA742">
        <v>201</v>
      </c>
      <c r="BB742">
        <v>16</v>
      </c>
      <c r="BC742">
        <v>7</v>
      </c>
      <c r="BD742">
        <v>15</v>
      </c>
      <c r="BE742">
        <v>12</v>
      </c>
      <c r="BF742">
        <v>18</v>
      </c>
      <c r="BG742">
        <v>80</v>
      </c>
      <c r="BH742">
        <v>146</v>
      </c>
      <c r="BI742">
        <v>1</v>
      </c>
      <c r="BJ742">
        <v>70</v>
      </c>
      <c r="BK742">
        <v>68</v>
      </c>
      <c r="BL742">
        <v>87</v>
      </c>
      <c r="BM742">
        <v>72</v>
      </c>
      <c r="BN742">
        <v>65</v>
      </c>
      <c r="BO742">
        <v>33</v>
      </c>
      <c r="BP742">
        <v>51</v>
      </c>
      <c r="BQ742">
        <v>39</v>
      </c>
      <c r="BR742">
        <v>64</v>
      </c>
      <c r="BS742">
        <v>21</v>
      </c>
      <c r="BT742">
        <v>95</v>
      </c>
      <c r="BU742">
        <v>109</v>
      </c>
      <c r="BV742">
        <v>47</v>
      </c>
    </row>
    <row r="743" spans="1:74" customFormat="1" x14ac:dyDescent="0.45">
      <c r="A743" t="s">
        <v>467</v>
      </c>
      <c r="B743" s="3">
        <v>181.22429663257401</v>
      </c>
      <c r="C743" s="3">
        <v>170.44813223083099</v>
      </c>
      <c r="D743" s="3">
        <v>12.311965080690101</v>
      </c>
      <c r="E743" s="3">
        <v>106.39622889546899</v>
      </c>
      <c r="F743" s="3">
        <v>75.208940902381102</v>
      </c>
      <c r="G743" s="3">
        <v>90.795883293729304</v>
      </c>
      <c r="H743" s="3">
        <v>57.938328779460797</v>
      </c>
      <c r="I743" s="3">
        <v>34.195232024054903</v>
      </c>
      <c r="J743" s="3">
        <v>59.751972528098399</v>
      </c>
      <c r="K743" s="3">
        <v>60.865597438172799</v>
      </c>
      <c r="L743" s="3">
        <v>32.757673641389999</v>
      </c>
      <c r="M743" s="3">
        <v>29.406251687116399</v>
      </c>
      <c r="N743" s="3">
        <v>153.31552059214701</v>
      </c>
      <c r="O743" s="3">
        <v>11.108370273620899</v>
      </c>
      <c r="P743" s="3">
        <v>12.002948711940901</v>
      </c>
      <c r="Q743" s="3">
        <v>14.8892485349878</v>
      </c>
      <c r="R743" s="3">
        <v>156.631832891491</v>
      </c>
      <c r="S743" s="3">
        <v>25.076887202447502</v>
      </c>
      <c r="T743" s="3">
        <v>135.264311352752</v>
      </c>
      <c r="U743" s="3">
        <v>46.365228299772603</v>
      </c>
      <c r="V743" s="3">
        <v>22.623985418788401</v>
      </c>
      <c r="W743" s="3">
        <v>20.718010198712602</v>
      </c>
      <c r="X743" s="3">
        <v>117.928468008246</v>
      </c>
      <c r="Y743" s="3">
        <v>59.923897354100703</v>
      </c>
      <c r="Z743" s="3">
        <v>57.343607488864599</v>
      </c>
      <c r="AA743" s="3">
        <v>112.896684017401</v>
      </c>
      <c r="AB743" s="3">
        <v>53.557843997920003</v>
      </c>
      <c r="AC743" s="3">
        <v>124.49764694396001</v>
      </c>
      <c r="AD743" s="3">
        <v>4.3847295504326897</v>
      </c>
      <c r="AE743" s="3">
        <v>33.044985804871303</v>
      </c>
      <c r="AF743" s="3">
        <v>102.361277272778</v>
      </c>
      <c r="AG743" s="3">
        <v>41.599312322760397</v>
      </c>
      <c r="AH743" s="3">
        <v>67.332826262664895</v>
      </c>
      <c r="AI743" s="3">
        <v>43.717190696556202</v>
      </c>
      <c r="AJ743" s="3">
        <v>39.102087068481097</v>
      </c>
      <c r="AK743" s="3">
        <v>35.690772467250603</v>
      </c>
      <c r="AL743" s="3">
        <v>57.9070924546158</v>
      </c>
      <c r="AM743" s="3">
        <v>54.256730357988701</v>
      </c>
      <c r="AN743" s="3">
        <v>50.418203685781499</v>
      </c>
      <c r="AO743" s="3">
        <v>96.1147761440875</v>
      </c>
      <c r="AP743" s="3">
        <v>181.22429663257401</v>
      </c>
      <c r="AQ743" s="3">
        <v>181.22429663257401</v>
      </c>
      <c r="AR743" s="3">
        <v>32.262426035060699</v>
      </c>
      <c r="AS743" s="3">
        <v>12.880425726820199</v>
      </c>
      <c r="AT743" s="3">
        <v>18.6869316577163</v>
      </c>
      <c r="AU743" s="3">
        <v>14.1298673516908</v>
      </c>
      <c r="AV743" s="3">
        <v>25.760128301110498</v>
      </c>
      <c r="AW743" s="3">
        <v>27.966300963031699</v>
      </c>
      <c r="AX743" s="3">
        <v>18.684765963115002</v>
      </c>
      <c r="AY743" s="3">
        <v>60.756792266973299</v>
      </c>
      <c r="AZ743" s="3">
        <v>155.39590464715101</v>
      </c>
      <c r="BA743" s="3">
        <v>161.20228026292099</v>
      </c>
      <c r="BB743" s="3">
        <v>13.4558950525758</v>
      </c>
      <c r="BC743" s="3">
        <v>6.0794747341254798</v>
      </c>
      <c r="BD743" s="3">
        <v>13.0746474302517</v>
      </c>
      <c r="BE743" s="3">
        <v>10.074974295149101</v>
      </c>
      <c r="BF743" s="3">
        <v>16.251201666117701</v>
      </c>
      <c r="BG743" s="3">
        <v>65.205601957536103</v>
      </c>
      <c r="BH743" s="3">
        <v>116.20041670713</v>
      </c>
      <c r="BI743" s="3">
        <v>1</v>
      </c>
      <c r="BJ743" s="3">
        <v>56.716833530617897</v>
      </c>
      <c r="BK743" s="3">
        <v>55.212081918200298</v>
      </c>
      <c r="BL743" s="3">
        <v>70.133958832368606</v>
      </c>
      <c r="BM743" s="3">
        <v>60.018441157878499</v>
      </c>
      <c r="BN743" s="3">
        <v>51.359880172651103</v>
      </c>
      <c r="BO743" s="3">
        <v>27.0758015734697</v>
      </c>
      <c r="BP743" s="3">
        <v>38.646533751309697</v>
      </c>
      <c r="BQ743" s="3">
        <v>32.863768108534401</v>
      </c>
      <c r="BR743" s="3">
        <v>53.860816439842303</v>
      </c>
      <c r="BS743" s="3">
        <v>17.4188903495847</v>
      </c>
      <c r="BT743" s="3">
        <v>71.206920708540196</v>
      </c>
      <c r="BU743" s="3">
        <v>88.743879328539407</v>
      </c>
      <c r="BV743" s="3">
        <v>37.304254913695303</v>
      </c>
    </row>
    <row r="744" spans="1:74" s="3" customFormat="1" x14ac:dyDescent="0.45">
      <c r="A744" s="3" t="s">
        <v>410</v>
      </c>
      <c r="B744" s="3">
        <v>223.09038000000001</v>
      </c>
      <c r="C744" s="3">
        <v>202.91372999999999</v>
      </c>
      <c r="D744" s="3">
        <v>20.176649999999999</v>
      </c>
      <c r="E744" s="3">
        <v>135.73868999999999</v>
      </c>
      <c r="F744" s="3">
        <v>87.351690000000005</v>
      </c>
      <c r="G744" s="3">
        <v>100.33636</v>
      </c>
      <c r="H744" s="3">
        <v>75.131529999999998</v>
      </c>
      <c r="I744" s="3">
        <v>47.622489999999999</v>
      </c>
      <c r="J744" s="3">
        <v>80.456419999999994</v>
      </c>
      <c r="K744" s="3">
        <v>75.181929999999994</v>
      </c>
      <c r="L744" s="3">
        <v>37.462969999999999</v>
      </c>
      <c r="M744" s="3">
        <v>29.989059999999998</v>
      </c>
      <c r="N744" s="3">
        <v>197.73975999999999</v>
      </c>
      <c r="O744" s="3">
        <v>11.254390000000001</v>
      </c>
      <c r="P744" s="3">
        <v>8.5985899999999997</v>
      </c>
      <c r="Q744" s="3">
        <v>5.4976399999999996</v>
      </c>
      <c r="R744" s="3">
        <v>188.32437999999999</v>
      </c>
      <c r="S744" s="3">
        <v>34.765999999999998</v>
      </c>
      <c r="T744" s="3">
        <v>171.97404</v>
      </c>
      <c r="U744" s="3">
        <v>43.901760000000003</v>
      </c>
      <c r="V744" s="3">
        <v>23.280940000000001</v>
      </c>
      <c r="W744" s="3">
        <v>13.85571</v>
      </c>
      <c r="X744" s="3">
        <v>156.43709000000001</v>
      </c>
      <c r="Y744" s="3">
        <v>57.215479999999999</v>
      </c>
      <c r="Z744" s="3">
        <v>69.776679999999999</v>
      </c>
      <c r="AA744" s="3">
        <v>138.98445000000001</v>
      </c>
      <c r="AB744" s="3">
        <v>65.215680000000006</v>
      </c>
      <c r="AC744" s="3">
        <v>155.01275000000001</v>
      </c>
      <c r="AD744" s="3">
        <v>6.2733800000000004</v>
      </c>
      <c r="AE744" s="3">
        <v>41.66093</v>
      </c>
      <c r="AF744" s="3">
        <v>125.27136</v>
      </c>
      <c r="AG744" s="3">
        <v>49.884709999999998</v>
      </c>
      <c r="AH744" s="3">
        <v>87.749660000000006</v>
      </c>
      <c r="AI744" s="3">
        <v>52.244050000000001</v>
      </c>
      <c r="AJ744" s="3">
        <v>44.560769999999998</v>
      </c>
      <c r="AK744" s="3">
        <v>42.654719999999998</v>
      </c>
      <c r="AL744" s="3">
        <v>66.930350000000004</v>
      </c>
      <c r="AM744" s="3">
        <v>65.423640000000006</v>
      </c>
      <c r="AN744" s="3">
        <v>57.968040000000002</v>
      </c>
      <c r="AO744" s="3">
        <v>115.36645</v>
      </c>
      <c r="AP744" s="3">
        <v>223.09038000000001</v>
      </c>
      <c r="AQ744" s="3">
        <v>223.09038000000001</v>
      </c>
      <c r="AR744" s="3">
        <v>45.741950000000003</v>
      </c>
      <c r="AS744" s="3">
        <v>16.821359999999999</v>
      </c>
      <c r="AT744" s="3">
        <v>20.19415</v>
      </c>
      <c r="AU744" s="3">
        <v>17.17595</v>
      </c>
      <c r="AV744" s="3">
        <v>29.414750000000002</v>
      </c>
      <c r="AW744" s="3">
        <v>33.372819999999997</v>
      </c>
      <c r="AX744" s="3">
        <v>20.54571</v>
      </c>
      <c r="AY744" s="3">
        <v>69.861069999999998</v>
      </c>
      <c r="AZ744" s="3">
        <v>194.47282000000001</v>
      </c>
      <c r="BA744" s="3">
        <v>200.98814999999999</v>
      </c>
      <c r="BB744" s="3">
        <v>21.086590000000001</v>
      </c>
      <c r="BC744" s="3">
        <v>8.3727900000000002</v>
      </c>
      <c r="BD744" s="3">
        <v>16.28257</v>
      </c>
      <c r="BE744" s="3">
        <v>10.32066</v>
      </c>
      <c r="BF744" s="3">
        <v>23.812909999999999</v>
      </c>
      <c r="BG744" s="3">
        <v>83.578639999999993</v>
      </c>
      <c r="BH744" s="3">
        <v>139.51174</v>
      </c>
      <c r="BI744" s="3">
        <v>8.1000000000000003E-2</v>
      </c>
      <c r="BJ744" s="3">
        <v>67.763499999999993</v>
      </c>
      <c r="BK744" s="3">
        <v>61.848190000000002</v>
      </c>
      <c r="BL744" s="3">
        <v>93.397689999999997</v>
      </c>
      <c r="BM744" s="3">
        <v>73.722139999999996</v>
      </c>
      <c r="BN744" s="3">
        <v>68.159649999999999</v>
      </c>
      <c r="BO744" s="3">
        <v>31.180980000000002</v>
      </c>
      <c r="BP744" s="3">
        <v>44.528410000000001</v>
      </c>
      <c r="BQ744" s="3">
        <v>39.410440000000001</v>
      </c>
      <c r="BR744" s="3">
        <v>70.361710000000002</v>
      </c>
      <c r="BS744" s="3">
        <v>19.957149999999999</v>
      </c>
      <c r="BT744" s="3">
        <v>87.378840000000096</v>
      </c>
      <c r="BU744" s="3">
        <v>113.47225</v>
      </c>
      <c r="BV744" s="3">
        <v>43.724020000000003</v>
      </c>
    </row>
    <row r="745" spans="1:74" s="3" customFormat="1" x14ac:dyDescent="0.45">
      <c r="A745" s="3" t="s">
        <v>907</v>
      </c>
      <c r="B745" s="3">
        <v>164.57425000000001</v>
      </c>
      <c r="C745" s="3">
        <v>146.28017</v>
      </c>
      <c r="D745" s="3">
        <v>18.294080000000001</v>
      </c>
      <c r="E745" s="3">
        <v>95.025630000000106</v>
      </c>
      <c r="F745" s="3">
        <v>69.54862</v>
      </c>
      <c r="G745" s="3">
        <v>63.460450000000002</v>
      </c>
      <c r="H745" s="3">
        <v>57.89958</v>
      </c>
      <c r="I745" s="3">
        <v>43.214219999999997</v>
      </c>
      <c r="J745" s="3">
        <v>70.318010000000001</v>
      </c>
      <c r="K745" s="3">
        <v>50.38402</v>
      </c>
      <c r="L745" s="3">
        <v>23.29814</v>
      </c>
      <c r="M745" s="3">
        <v>20.574079999999999</v>
      </c>
      <c r="N745" s="3">
        <v>148.71503000000001</v>
      </c>
      <c r="O745" s="3">
        <v>6.1669</v>
      </c>
      <c r="P745" s="3">
        <v>6.2156500000000001</v>
      </c>
      <c r="Q745" s="3">
        <v>3.4766699999999999</v>
      </c>
      <c r="R745" s="3">
        <v>136.06603000000001</v>
      </c>
      <c r="S745" s="3">
        <v>28.508220000000001</v>
      </c>
      <c r="T745" s="3">
        <v>131.41589999999999</v>
      </c>
      <c r="U745" s="3">
        <v>27.903980000000001</v>
      </c>
      <c r="V745" s="3">
        <v>13.09638</v>
      </c>
      <c r="W745" s="3">
        <v>9.8255099999999995</v>
      </c>
      <c r="X745" s="3">
        <v>118.39102</v>
      </c>
      <c r="Y745" s="3">
        <v>39.939079999999997</v>
      </c>
      <c r="Z745" s="3">
        <v>44.747549999999997</v>
      </c>
      <c r="AA745" s="3">
        <v>110.86331</v>
      </c>
      <c r="AB745" s="3">
        <v>45.847589999999997</v>
      </c>
      <c r="AC745" s="3">
        <v>117.58463</v>
      </c>
      <c r="AD745" s="3">
        <v>3.1480299999999999</v>
      </c>
      <c r="AE745" s="3">
        <v>30.919180000000001</v>
      </c>
      <c r="AF745" s="3">
        <v>91.292550000000006</v>
      </c>
      <c r="AG745" s="3">
        <v>39.214489999999998</v>
      </c>
      <c r="AH745" s="3">
        <v>58.071890000000003</v>
      </c>
      <c r="AI745" s="3">
        <v>23.703389999999999</v>
      </c>
      <c r="AJ745" s="3">
        <v>25.542770000000001</v>
      </c>
      <c r="AK745" s="3">
        <v>16.465890000000002</v>
      </c>
      <c r="AL745" s="3">
        <v>37.493220000000001</v>
      </c>
      <c r="AM745" s="3">
        <v>37.532330000000002</v>
      </c>
      <c r="AN745" s="3">
        <v>27.456189999999999</v>
      </c>
      <c r="AO745" s="3">
        <v>71.964169999999996</v>
      </c>
      <c r="AP745" s="3">
        <v>164.57425000000001</v>
      </c>
      <c r="AQ745" s="3">
        <v>164.57425000000001</v>
      </c>
      <c r="AR745" s="3">
        <v>40.43291</v>
      </c>
      <c r="AS745" s="3">
        <v>11.981009999999999</v>
      </c>
      <c r="AT745" s="3">
        <v>16.920750000000002</v>
      </c>
      <c r="AU745" s="3">
        <v>10.61299</v>
      </c>
      <c r="AV745" s="3">
        <v>25.684149999999999</v>
      </c>
      <c r="AW745" s="3">
        <v>27.14471</v>
      </c>
      <c r="AX745" s="3">
        <v>14.53368</v>
      </c>
      <c r="AY745" s="3">
        <v>54.325490000000002</v>
      </c>
      <c r="AZ745" s="3">
        <v>164.57425000000001</v>
      </c>
      <c r="BA745" s="3">
        <v>164.57425000000001</v>
      </c>
      <c r="BB745" s="3">
        <v>19.910730000000001</v>
      </c>
      <c r="BC745" s="3">
        <v>6.0662399999999996</v>
      </c>
      <c r="BD745" s="3">
        <v>14.45594</v>
      </c>
      <c r="BE745" s="3">
        <v>6.8955599999999997</v>
      </c>
      <c r="BF745" s="3">
        <v>22.474360000000001</v>
      </c>
      <c r="BG745" s="3">
        <v>61.967559999999999</v>
      </c>
      <c r="BH745" s="3">
        <v>102.60669</v>
      </c>
      <c r="BI745" s="3">
        <v>8.1000000000000003E-2</v>
      </c>
      <c r="BJ745" s="3">
        <v>39.39817</v>
      </c>
      <c r="BK745" s="3">
        <v>50.70082</v>
      </c>
      <c r="BL745" s="3">
        <v>74.394260000000003</v>
      </c>
      <c r="BM745" s="3">
        <v>60.178510000000003</v>
      </c>
      <c r="BN745" s="3">
        <v>55.549860000000002</v>
      </c>
      <c r="BO745" s="3">
        <v>13.98169</v>
      </c>
      <c r="BP745" s="3">
        <v>31.40269</v>
      </c>
      <c r="BQ745" s="3">
        <v>33.360900000000001</v>
      </c>
      <c r="BR745" s="3">
        <v>53.050789999999999</v>
      </c>
      <c r="BS745" s="3">
        <v>11.44829</v>
      </c>
      <c r="BT745" s="3">
        <v>65.740639999999999</v>
      </c>
      <c r="BU745" s="3">
        <v>86.674549999999996</v>
      </c>
      <c r="BV745" s="3">
        <v>32.876820000000002</v>
      </c>
    </row>
    <row r="746" spans="1:74" s="1" customFormat="1" x14ac:dyDescent="0.45">
      <c r="B746" s="1">
        <v>0.73770213668558904</v>
      </c>
      <c r="C746" s="1">
        <v>0.720898334479387</v>
      </c>
      <c r="D746" s="1">
        <v>0.90669561101570395</v>
      </c>
      <c r="E746" s="1">
        <v>0.70006296657202205</v>
      </c>
      <c r="F746" s="1">
        <v>0.79619089224261097</v>
      </c>
      <c r="G746" s="1">
        <v>0.63247710002635105</v>
      </c>
      <c r="H746" s="1">
        <v>0.77064289786192297</v>
      </c>
      <c r="I746" s="1">
        <v>0.90743302166686302</v>
      </c>
      <c r="J746" s="1">
        <v>0.87398880039653803</v>
      </c>
      <c r="K746" s="1">
        <v>0.67016130072744895</v>
      </c>
      <c r="L746" s="1">
        <v>0.62189783671716303</v>
      </c>
      <c r="M746" s="1">
        <v>0.68605284727163796</v>
      </c>
      <c r="N746" s="1">
        <v>0.75207449427469697</v>
      </c>
      <c r="O746" s="1">
        <v>0.54795506464588495</v>
      </c>
      <c r="P746" s="1">
        <v>0.722868516814966</v>
      </c>
      <c r="Q746" s="1">
        <v>0.63239317234304204</v>
      </c>
      <c r="R746" s="1">
        <v>0.72250884351776501</v>
      </c>
      <c r="S746" s="1">
        <v>0.82000287637346903</v>
      </c>
      <c r="T746" s="1">
        <v>0.76416126527003703</v>
      </c>
      <c r="U746" s="1">
        <v>0.63560048617640896</v>
      </c>
      <c r="V746" s="1">
        <v>0.562536564245258</v>
      </c>
      <c r="W746" s="1">
        <v>0.70913074826190803</v>
      </c>
      <c r="X746" s="1">
        <v>0.75679635820379998</v>
      </c>
      <c r="Y746" s="1">
        <v>0.698046752382397</v>
      </c>
      <c r="Z746" s="1">
        <v>0.64129663377506596</v>
      </c>
      <c r="AA746" s="1">
        <v>0.797667005193746</v>
      </c>
      <c r="AB746" s="1">
        <v>0.70301482710906305</v>
      </c>
      <c r="AC746" s="1">
        <v>0.758548119428886</v>
      </c>
      <c r="AD746" s="1">
        <v>0.50180763798781503</v>
      </c>
      <c r="AE746" s="1">
        <v>0.74216250093312897</v>
      </c>
      <c r="AF746" s="1">
        <v>0.72875835306649495</v>
      </c>
      <c r="AG746" s="1">
        <v>0.78610239490216505</v>
      </c>
      <c r="AH746" s="1">
        <v>0.66179048443036703</v>
      </c>
      <c r="AI746" s="1">
        <v>0.45370506306459801</v>
      </c>
      <c r="AJ746" s="1">
        <v>0.57321204279010396</v>
      </c>
      <c r="AK746" s="1">
        <v>0.38602738454267199</v>
      </c>
      <c r="AL746" s="1">
        <v>0.56018263762254294</v>
      </c>
      <c r="AM746" s="1">
        <v>0.57368147048987195</v>
      </c>
      <c r="AN746" s="1">
        <v>0.47364358015209801</v>
      </c>
      <c r="AO746" s="1">
        <v>0.62378767830682103</v>
      </c>
      <c r="AP746" s="1">
        <v>0.73770213668558904</v>
      </c>
      <c r="AQ746" s="1">
        <v>0.73770213668558904</v>
      </c>
      <c r="AR746" s="1">
        <v>0.88393498746774002</v>
      </c>
      <c r="AS746" s="1">
        <v>0.71224978241949499</v>
      </c>
      <c r="AT746" s="1">
        <v>0.83790355127598803</v>
      </c>
      <c r="AU746" s="1">
        <v>0.617898282191087</v>
      </c>
      <c r="AV746" s="1">
        <v>0.87317247299399103</v>
      </c>
      <c r="AW746" s="1">
        <v>0.81337777269047096</v>
      </c>
      <c r="AX746" s="1">
        <v>0.70738270909109502</v>
      </c>
      <c r="AY746" s="1">
        <v>0.777621785638268</v>
      </c>
      <c r="AZ746" s="1">
        <v>0.84625836145123001</v>
      </c>
      <c r="BA746" s="1">
        <v>0.81882563723284196</v>
      </c>
      <c r="BB746" s="1">
        <v>0.94423659776189495</v>
      </c>
      <c r="BC746" s="1">
        <v>0.72451835051398605</v>
      </c>
      <c r="BD746" s="1">
        <v>0.88781684955139095</v>
      </c>
      <c r="BE746" s="1">
        <v>0.66813168925243105</v>
      </c>
      <c r="BF746" s="1">
        <v>0.94378889434344704</v>
      </c>
      <c r="BG746" s="1">
        <v>0.74142819265783699</v>
      </c>
      <c r="BH746" s="1">
        <v>0.73546993249457004</v>
      </c>
      <c r="BI746" s="1">
        <v>1</v>
      </c>
      <c r="BJ746" s="1">
        <v>0.58140695212024196</v>
      </c>
      <c r="BK746" s="1">
        <v>0.81976238916611799</v>
      </c>
      <c r="BL746" s="1">
        <v>0.79653211979868099</v>
      </c>
      <c r="BM746" s="1">
        <v>0.81628815983909297</v>
      </c>
      <c r="BN746" s="1">
        <v>0.81499626245146595</v>
      </c>
      <c r="BO746" s="1">
        <v>0.44840444399117702</v>
      </c>
      <c r="BP746" s="1">
        <v>0.70522819027223305</v>
      </c>
      <c r="BQ746" s="1">
        <v>0.84649904949043997</v>
      </c>
      <c r="BR746" s="1">
        <v>0.75397243756582999</v>
      </c>
      <c r="BS746" s="1">
        <v>0.57364353126573697</v>
      </c>
      <c r="BT746" s="1">
        <v>0.75236338683369997</v>
      </c>
      <c r="BU746" s="1">
        <v>0.76383917653875699</v>
      </c>
      <c r="BV746" s="1">
        <v>0.75191668103710496</v>
      </c>
    </row>
    <row r="747" spans="1:74" customFormat="1" x14ac:dyDescent="0.45">
      <c r="B747" t="s">
        <v>386</v>
      </c>
      <c r="C747" t="s">
        <v>386</v>
      </c>
      <c r="D747" t="s">
        <v>386</v>
      </c>
      <c r="E747" t="s">
        <v>386</v>
      </c>
      <c r="F747" t="s">
        <v>386</v>
      </c>
      <c r="G747" t="s">
        <v>470</v>
      </c>
      <c r="H747" t="s">
        <v>386</v>
      </c>
      <c r="I747" t="s">
        <v>474</v>
      </c>
      <c r="J747" t="s">
        <v>517</v>
      </c>
      <c r="K747" t="s">
        <v>386</v>
      </c>
      <c r="L747" t="s">
        <v>386</v>
      </c>
      <c r="M747" t="s">
        <v>386</v>
      </c>
      <c r="N747" t="s">
        <v>386</v>
      </c>
      <c r="O747" t="s">
        <v>386</v>
      </c>
      <c r="P747" t="s">
        <v>386</v>
      </c>
      <c r="Q747" t="s">
        <v>386</v>
      </c>
      <c r="R747" t="s">
        <v>386</v>
      </c>
      <c r="S747" t="s">
        <v>386</v>
      </c>
      <c r="T747" t="s">
        <v>386</v>
      </c>
      <c r="U747" t="s">
        <v>386</v>
      </c>
      <c r="V747" t="s">
        <v>386</v>
      </c>
      <c r="W747" t="s">
        <v>386</v>
      </c>
      <c r="X747" t="s">
        <v>386</v>
      </c>
      <c r="Y747" t="s">
        <v>386</v>
      </c>
      <c r="Z747" t="s">
        <v>488</v>
      </c>
      <c r="AA747" t="s">
        <v>518</v>
      </c>
      <c r="AB747" t="s">
        <v>386</v>
      </c>
      <c r="AC747" t="s">
        <v>386</v>
      </c>
      <c r="AD747" t="s">
        <v>386</v>
      </c>
      <c r="AE747" t="s">
        <v>386</v>
      </c>
      <c r="AF747" t="s">
        <v>386</v>
      </c>
      <c r="AG747" t="s">
        <v>386</v>
      </c>
      <c r="AH747" t="s">
        <v>947</v>
      </c>
      <c r="AI747" t="s">
        <v>470</v>
      </c>
      <c r="AJ747" t="s">
        <v>470</v>
      </c>
      <c r="AK747" t="s">
        <v>470</v>
      </c>
      <c r="AL747" t="s">
        <v>470</v>
      </c>
      <c r="AM747" t="s">
        <v>470</v>
      </c>
      <c r="AN747" t="s">
        <v>470</v>
      </c>
      <c r="AO747" t="s">
        <v>948</v>
      </c>
      <c r="AP747" t="s">
        <v>949</v>
      </c>
      <c r="AQ747" t="s">
        <v>949</v>
      </c>
      <c r="AR747" t="s">
        <v>473</v>
      </c>
      <c r="AS747" t="s">
        <v>386</v>
      </c>
      <c r="AT747" t="s">
        <v>386</v>
      </c>
      <c r="AU747" t="s">
        <v>386</v>
      </c>
      <c r="AV747" t="s">
        <v>386</v>
      </c>
      <c r="AW747" t="s">
        <v>386</v>
      </c>
      <c r="AX747" t="s">
        <v>386</v>
      </c>
      <c r="AY747" t="s">
        <v>386</v>
      </c>
      <c r="AZ747" t="s">
        <v>386</v>
      </c>
      <c r="BA747" t="s">
        <v>386</v>
      </c>
      <c r="BB747" t="s">
        <v>386</v>
      </c>
      <c r="BC747" t="s">
        <v>386</v>
      </c>
      <c r="BD747" t="s">
        <v>386</v>
      </c>
      <c r="BE747" t="s">
        <v>386</v>
      </c>
      <c r="BF747" t="s">
        <v>386</v>
      </c>
      <c r="BG747" t="s">
        <v>386</v>
      </c>
      <c r="BH747" t="s">
        <v>386</v>
      </c>
      <c r="BI747" t="s">
        <v>386</v>
      </c>
      <c r="BJ747" t="s">
        <v>470</v>
      </c>
      <c r="BK747" t="s">
        <v>657</v>
      </c>
      <c r="BL747" t="s">
        <v>657</v>
      </c>
      <c r="BM747" t="s">
        <v>386</v>
      </c>
      <c r="BN747" t="s">
        <v>386</v>
      </c>
      <c r="BO747" t="s">
        <v>386</v>
      </c>
      <c r="BP747" t="s">
        <v>386</v>
      </c>
      <c r="BQ747" t="s">
        <v>386</v>
      </c>
      <c r="BR747" t="s">
        <v>386</v>
      </c>
      <c r="BS747" t="s">
        <v>386</v>
      </c>
      <c r="BT747" t="s">
        <v>386</v>
      </c>
      <c r="BU747" t="s">
        <v>386</v>
      </c>
      <c r="BV747" t="s">
        <v>386</v>
      </c>
    </row>
    <row r="748" spans="1:74" s="3" customFormat="1" x14ac:dyDescent="0.45">
      <c r="A748" s="3" t="s">
        <v>910</v>
      </c>
      <c r="B748" s="3">
        <v>26.736059999999998</v>
      </c>
      <c r="C748" s="3">
        <v>24.748830000000002</v>
      </c>
      <c r="D748" s="3">
        <v>1.9872300000000001</v>
      </c>
      <c r="E748" s="3">
        <v>19.302659999999999</v>
      </c>
      <c r="F748" s="3">
        <v>7.4333999999999998</v>
      </c>
      <c r="G748" s="3">
        <v>10.885120000000001</v>
      </c>
      <c r="H748" s="3">
        <v>12.75122</v>
      </c>
      <c r="I748" s="3">
        <v>3.09972</v>
      </c>
      <c r="J748" s="3">
        <v>10.502750000000001</v>
      </c>
      <c r="K748" s="3">
        <v>10.387320000000001</v>
      </c>
      <c r="L748" s="3">
        <v>3.1167500000000001</v>
      </c>
      <c r="M748" s="3">
        <v>2.7292399999999999</v>
      </c>
      <c r="N748" s="3">
        <v>24.820270000000001</v>
      </c>
      <c r="O748" s="3">
        <v>1.30165</v>
      </c>
      <c r="P748" s="3">
        <v>0</v>
      </c>
      <c r="Q748" s="3">
        <v>0.61414000000000002</v>
      </c>
      <c r="R748" s="3">
        <v>21.108450000000001</v>
      </c>
      <c r="S748" s="3">
        <v>5.6276099999999998</v>
      </c>
      <c r="T748" s="3">
        <v>20.504709999999999</v>
      </c>
      <c r="U748" s="3">
        <v>6.2313499999999999</v>
      </c>
      <c r="V748" s="3">
        <v>3.29914</v>
      </c>
      <c r="W748" s="3">
        <v>1.2385900000000001</v>
      </c>
      <c r="X748" s="3">
        <v>23.42276</v>
      </c>
      <c r="Y748" s="3">
        <v>1.3863399999999999</v>
      </c>
      <c r="Z748" s="3">
        <v>9.4550999999999998</v>
      </c>
      <c r="AA748" s="3">
        <v>14.34075</v>
      </c>
      <c r="AB748" s="3">
        <v>14.119870000000001</v>
      </c>
      <c r="AC748" s="3">
        <v>11.64819</v>
      </c>
      <c r="AD748" s="3">
        <v>0</v>
      </c>
      <c r="AE748" s="3">
        <v>3.5266600000000001</v>
      </c>
      <c r="AF748" s="3">
        <v>15.4176</v>
      </c>
      <c r="AG748" s="3">
        <v>7.7918000000000003</v>
      </c>
      <c r="AH748" s="3">
        <v>13.94694</v>
      </c>
      <c r="AI748" s="3">
        <v>14.929690000000001</v>
      </c>
      <c r="AJ748" s="3">
        <v>10.629060000000001</v>
      </c>
      <c r="AK748" s="3">
        <v>7.80199</v>
      </c>
      <c r="AL748" s="3">
        <v>14.945259999999999</v>
      </c>
      <c r="AM748" s="3">
        <v>10.41159</v>
      </c>
      <c r="AN748" s="3">
        <v>10.50699</v>
      </c>
      <c r="AO748" s="3">
        <v>20.45617</v>
      </c>
      <c r="AP748" s="3">
        <v>26.736059999999998</v>
      </c>
      <c r="AQ748" s="3">
        <v>26.736059999999998</v>
      </c>
      <c r="AR748" s="3">
        <v>11.722479999999999</v>
      </c>
      <c r="AS748" s="3">
        <v>8.9375499999999999</v>
      </c>
      <c r="AT748" s="3">
        <v>8.4874799999999997</v>
      </c>
      <c r="AU748" s="3">
        <v>3.7362600000000001</v>
      </c>
      <c r="AV748" s="3">
        <v>11.20819</v>
      </c>
      <c r="AW748" s="3">
        <v>6.0163399999999996</v>
      </c>
      <c r="AX748" s="3">
        <v>5.8164999999999996</v>
      </c>
      <c r="AY748" s="3">
        <v>15.005990000000001</v>
      </c>
      <c r="AZ748" s="3">
        <v>24.797339999999998</v>
      </c>
      <c r="BA748" s="3">
        <v>25.980740000000001</v>
      </c>
      <c r="BB748" s="3">
        <v>2.3284199999999999</v>
      </c>
      <c r="BC748" s="3">
        <v>2.3065500000000001</v>
      </c>
      <c r="BD748" s="3">
        <v>7.08751</v>
      </c>
      <c r="BE748" s="3">
        <v>6.1824000000000003</v>
      </c>
      <c r="BF748" s="3">
        <v>5.5400799999999997</v>
      </c>
      <c r="BG748" s="3">
        <v>13.09381</v>
      </c>
      <c r="BH748" s="3">
        <v>13.642250000000001</v>
      </c>
      <c r="BI748" s="3">
        <v>0</v>
      </c>
      <c r="BJ748" s="3">
        <v>5.2878999999999996</v>
      </c>
      <c r="BK748" s="3">
        <v>9.7964300000000009</v>
      </c>
      <c r="BL748" s="3">
        <v>11.651730000000001</v>
      </c>
      <c r="BM748" s="3">
        <v>10.893940000000001</v>
      </c>
      <c r="BN748" s="3">
        <v>7.8855899999999997</v>
      </c>
      <c r="BO748" s="3">
        <v>3.3919199999999998</v>
      </c>
      <c r="BP748" s="3">
        <v>3.7202299999999999</v>
      </c>
      <c r="BQ748" s="3">
        <v>5.0150699999999997</v>
      </c>
      <c r="BR748" s="3">
        <v>11.83114</v>
      </c>
      <c r="BS748" s="3">
        <v>2.69096</v>
      </c>
      <c r="BT748" s="3">
        <v>7.1988899999999996</v>
      </c>
      <c r="BU748" s="3">
        <v>15.13199</v>
      </c>
      <c r="BV748" s="3">
        <v>6.1841100000000004</v>
      </c>
    </row>
    <row r="749" spans="1:74" s="1" customFormat="1" x14ac:dyDescent="0.45">
      <c r="B749" s="1">
        <v>0.11984407395782801</v>
      </c>
      <c r="C749" s="1">
        <v>0.121967251797106</v>
      </c>
      <c r="D749" s="1">
        <v>9.84915731798887E-2</v>
      </c>
      <c r="E749" s="1">
        <v>0.142204554943031</v>
      </c>
      <c r="F749" s="1">
        <v>8.5097380485712401E-2</v>
      </c>
      <c r="G749" s="1">
        <v>0.108486295496468</v>
      </c>
      <c r="H749" s="1">
        <v>0.16971862545591701</v>
      </c>
      <c r="I749" s="1">
        <v>6.5089414686212294E-2</v>
      </c>
      <c r="J749" s="1">
        <v>0.13053961386797999</v>
      </c>
      <c r="K749" s="1">
        <v>0.138162454728151</v>
      </c>
      <c r="L749" s="1">
        <v>8.3195486102676797E-2</v>
      </c>
      <c r="M749" s="1">
        <v>9.1007854197497406E-2</v>
      </c>
      <c r="N749" s="1">
        <v>0.12551987521376601</v>
      </c>
      <c r="O749" s="1">
        <v>0.115657090255447</v>
      </c>
      <c r="P749" s="1">
        <v>0</v>
      </c>
      <c r="Q749" s="1">
        <v>0.11170975182078099</v>
      </c>
      <c r="R749" s="1">
        <v>0.112085594016027</v>
      </c>
      <c r="S749" s="1">
        <v>0.16187108094114899</v>
      </c>
      <c r="T749" s="1">
        <v>0.119231425859391</v>
      </c>
      <c r="U749" s="1">
        <v>0.14193850087103599</v>
      </c>
      <c r="V749" s="1">
        <v>0.14170991377495901</v>
      </c>
      <c r="W749" s="1">
        <v>8.9392026825041798E-2</v>
      </c>
      <c r="X749" s="1">
        <v>0.149726385219771</v>
      </c>
      <c r="Y749" s="1">
        <v>2.42301558948732E-2</v>
      </c>
      <c r="Z749" s="1">
        <v>0.135505157310437</v>
      </c>
      <c r="AA749" s="1">
        <v>0.103182406377116</v>
      </c>
      <c r="AB749" s="1">
        <v>0.21651035456503701</v>
      </c>
      <c r="AC749" s="1">
        <v>7.5143431749969E-2</v>
      </c>
      <c r="AD749" s="1">
        <v>0</v>
      </c>
      <c r="AE749" s="1">
        <v>8.4651494817806497E-2</v>
      </c>
      <c r="AF749" s="1">
        <v>0.123073621935612</v>
      </c>
      <c r="AG749" s="1">
        <v>0.156196157099039</v>
      </c>
      <c r="AH749" s="1">
        <v>0.15894010301578401</v>
      </c>
      <c r="AI749" s="1">
        <v>0.285768235808671</v>
      </c>
      <c r="AJ749" s="1">
        <v>0.23852954066996601</v>
      </c>
      <c r="AK749" s="1">
        <v>0.18291035552454701</v>
      </c>
      <c r="AL749" s="1">
        <v>0.22329570964442899</v>
      </c>
      <c r="AM749" s="1">
        <v>0.15914109945579299</v>
      </c>
      <c r="AN749" s="1">
        <v>0.18125487768777401</v>
      </c>
      <c r="AO749" s="1">
        <v>0.17731472191438699</v>
      </c>
      <c r="AP749" s="1">
        <v>0.11984407395782801</v>
      </c>
      <c r="AQ749" s="1">
        <v>0.11984407395782801</v>
      </c>
      <c r="AR749" s="1">
        <v>0.256274164087889</v>
      </c>
      <c r="AS749" s="1">
        <v>0.53132148649098498</v>
      </c>
      <c r="AT749" s="1">
        <v>0.42029399603350498</v>
      </c>
      <c r="AU749" s="1">
        <v>0.217528579205226</v>
      </c>
      <c r="AV749" s="1">
        <v>0.38103978446187697</v>
      </c>
      <c r="AW749" s="1">
        <v>0.18027664428717699</v>
      </c>
      <c r="AX749" s="1">
        <v>0.283100462334959</v>
      </c>
      <c r="AY749" s="1">
        <v>0.21479759757472899</v>
      </c>
      <c r="AZ749" s="1">
        <v>0.12751056934331501</v>
      </c>
      <c r="BA749" s="1">
        <v>0.12926503378432999</v>
      </c>
      <c r="BB749" s="1">
        <v>0.11042183681666901</v>
      </c>
      <c r="BC749" s="1">
        <v>0.275481649486014</v>
      </c>
      <c r="BD749" s="1">
        <v>0.43528202243257702</v>
      </c>
      <c r="BE749" s="1">
        <v>0.59903145729052198</v>
      </c>
      <c r="BF749" s="1">
        <v>0.23265027247824799</v>
      </c>
      <c r="BG749" s="1">
        <v>0.15666454969834401</v>
      </c>
      <c r="BH749" s="1">
        <v>9.7785677391737796E-2</v>
      </c>
      <c r="BI749" s="1">
        <v>0</v>
      </c>
      <c r="BJ749" s="1">
        <v>7.8034635164948699E-2</v>
      </c>
      <c r="BK749" s="1">
        <v>0.15839477274921099</v>
      </c>
      <c r="BL749" s="1">
        <v>0.124753941987216</v>
      </c>
      <c r="BM749" s="1">
        <v>0.14777026277316399</v>
      </c>
      <c r="BN749" s="1">
        <v>0.115692935629804</v>
      </c>
      <c r="BO749" s="1">
        <v>0.10878169961303299</v>
      </c>
      <c r="BP749" s="1">
        <v>8.3547335285495294E-2</v>
      </c>
      <c r="BQ749" s="1">
        <v>0.12725232197356801</v>
      </c>
      <c r="BR749" s="1">
        <v>0.16814741995326701</v>
      </c>
      <c r="BS749" s="1">
        <v>0.13483688803261001</v>
      </c>
      <c r="BT749" s="1">
        <v>8.2387108824058503E-2</v>
      </c>
      <c r="BU749" s="1">
        <v>0.1333541019941</v>
      </c>
      <c r="BV749" s="1">
        <v>0.141435073902171</v>
      </c>
    </row>
    <row r="750" spans="1:74" customFormat="1" x14ac:dyDescent="0.45">
      <c r="B750" t="s">
        <v>386</v>
      </c>
      <c r="C750" t="s">
        <v>386</v>
      </c>
      <c r="D750" t="s">
        <v>386</v>
      </c>
      <c r="E750" t="s">
        <v>386</v>
      </c>
      <c r="F750" t="s">
        <v>386</v>
      </c>
      <c r="G750" t="s">
        <v>386</v>
      </c>
      <c r="H750" t="s">
        <v>386</v>
      </c>
      <c r="I750" t="s">
        <v>386</v>
      </c>
      <c r="J750" t="s">
        <v>386</v>
      </c>
      <c r="K750" t="s">
        <v>386</v>
      </c>
      <c r="L750" t="s">
        <v>386</v>
      </c>
      <c r="M750" t="s">
        <v>386</v>
      </c>
      <c r="N750" t="s">
        <v>386</v>
      </c>
      <c r="O750" t="s">
        <v>386</v>
      </c>
      <c r="P750" t="s">
        <v>386</v>
      </c>
      <c r="Q750" t="s">
        <v>386</v>
      </c>
      <c r="R750" t="s">
        <v>386</v>
      </c>
      <c r="S750" t="s">
        <v>386</v>
      </c>
      <c r="T750" t="s">
        <v>386</v>
      </c>
      <c r="U750" t="s">
        <v>386</v>
      </c>
      <c r="V750" t="s">
        <v>386</v>
      </c>
      <c r="W750" t="s">
        <v>386</v>
      </c>
      <c r="X750" t="s">
        <v>506</v>
      </c>
      <c r="Y750" t="s">
        <v>488</v>
      </c>
      <c r="Z750" t="s">
        <v>386</v>
      </c>
      <c r="AA750" t="s">
        <v>386</v>
      </c>
      <c r="AB750" t="s">
        <v>469</v>
      </c>
      <c r="AC750" t="s">
        <v>470</v>
      </c>
      <c r="AD750" t="s">
        <v>386</v>
      </c>
      <c r="AE750" t="s">
        <v>386</v>
      </c>
      <c r="AF750" t="s">
        <v>386</v>
      </c>
      <c r="AG750" t="s">
        <v>386</v>
      </c>
      <c r="AH750" t="s">
        <v>386</v>
      </c>
      <c r="AI750" t="s">
        <v>479</v>
      </c>
      <c r="AJ750" t="s">
        <v>473</v>
      </c>
      <c r="AK750" t="s">
        <v>386</v>
      </c>
      <c r="AL750" t="s">
        <v>478</v>
      </c>
      <c r="AM750" t="s">
        <v>386</v>
      </c>
      <c r="AN750" t="s">
        <v>386</v>
      </c>
      <c r="AO750" t="s">
        <v>473</v>
      </c>
      <c r="AP750" t="s">
        <v>386</v>
      </c>
      <c r="AQ750" t="s">
        <v>386</v>
      </c>
      <c r="AR750" t="s">
        <v>478</v>
      </c>
      <c r="AS750" t="s">
        <v>386</v>
      </c>
      <c r="AT750" t="s">
        <v>386</v>
      </c>
      <c r="AU750" t="s">
        <v>386</v>
      </c>
      <c r="AV750" t="s">
        <v>386</v>
      </c>
      <c r="AW750" t="s">
        <v>386</v>
      </c>
      <c r="AX750" t="s">
        <v>386</v>
      </c>
      <c r="AY750" t="s">
        <v>478</v>
      </c>
      <c r="AZ750" t="s">
        <v>386</v>
      </c>
      <c r="BA750" t="s">
        <v>386</v>
      </c>
      <c r="BB750" t="s">
        <v>386</v>
      </c>
      <c r="BC750" t="s">
        <v>386</v>
      </c>
      <c r="BD750" t="s">
        <v>386</v>
      </c>
      <c r="BE750" t="s">
        <v>386</v>
      </c>
      <c r="BF750" t="s">
        <v>386</v>
      </c>
      <c r="BG750" t="s">
        <v>386</v>
      </c>
      <c r="BH750" t="s">
        <v>386</v>
      </c>
      <c r="BI750" t="s">
        <v>386</v>
      </c>
      <c r="BJ750" t="s">
        <v>386</v>
      </c>
      <c r="BK750" t="s">
        <v>386</v>
      </c>
      <c r="BL750" t="s">
        <v>386</v>
      </c>
      <c r="BM750" t="s">
        <v>386</v>
      </c>
      <c r="BN750" t="s">
        <v>386</v>
      </c>
      <c r="BO750" t="s">
        <v>386</v>
      </c>
      <c r="BP750" t="s">
        <v>386</v>
      </c>
      <c r="BQ750" t="s">
        <v>386</v>
      </c>
      <c r="BR750" t="s">
        <v>386</v>
      </c>
      <c r="BS750" t="s">
        <v>386</v>
      </c>
      <c r="BT750" t="s">
        <v>386</v>
      </c>
      <c r="BU750" t="s">
        <v>386</v>
      </c>
      <c r="BV750" t="s">
        <v>386</v>
      </c>
    </row>
    <row r="751" spans="1:74" s="3" customFormat="1" x14ac:dyDescent="0.45">
      <c r="A751" s="3" t="s">
        <v>911</v>
      </c>
      <c r="B751" s="3">
        <v>36.362110000000001</v>
      </c>
      <c r="C751" s="3">
        <v>36.362110000000001</v>
      </c>
      <c r="D751" s="3">
        <v>0</v>
      </c>
      <c r="E751" s="3">
        <v>25.22064</v>
      </c>
      <c r="F751" s="3">
        <v>11.14147</v>
      </c>
      <c r="G751" s="3">
        <v>20.925730000000001</v>
      </c>
      <c r="H751" s="3">
        <v>11.83267</v>
      </c>
      <c r="I751" s="3">
        <v>3.60371</v>
      </c>
      <c r="J751" s="3">
        <v>12.96655</v>
      </c>
      <c r="K751" s="3">
        <v>11.854150000000001</v>
      </c>
      <c r="L751" s="3">
        <v>4.4694500000000001</v>
      </c>
      <c r="M751" s="3">
        <v>7.0719599999999998</v>
      </c>
      <c r="N751" s="3">
        <v>32.80227</v>
      </c>
      <c r="O751" s="3">
        <v>1.1925699999999999</v>
      </c>
      <c r="P751" s="3">
        <v>1.6821200000000001</v>
      </c>
      <c r="Q751" s="3">
        <v>0.68515000000000004</v>
      </c>
      <c r="R751" s="3">
        <v>31.703620000000001</v>
      </c>
      <c r="S751" s="3">
        <v>4.6584899999999996</v>
      </c>
      <c r="T751" s="3">
        <v>23.338290000000001</v>
      </c>
      <c r="U751" s="3">
        <v>12.023820000000001</v>
      </c>
      <c r="V751" s="3">
        <v>7.1890299999999998</v>
      </c>
      <c r="W751" s="3">
        <v>2.5518399999999999</v>
      </c>
      <c r="X751" s="3">
        <v>25.259640000000001</v>
      </c>
      <c r="Y751" s="3">
        <v>9.1024700000000003</v>
      </c>
      <c r="Z751" s="3">
        <v>13.29645</v>
      </c>
      <c r="AA751" s="3">
        <v>19.35136</v>
      </c>
      <c r="AB751" s="3">
        <v>16.863769999999999</v>
      </c>
      <c r="AC751" s="3">
        <v>18.746420000000001</v>
      </c>
      <c r="AD751" s="3">
        <v>0.45018000000000002</v>
      </c>
      <c r="AE751" s="3">
        <v>3.0796399999999999</v>
      </c>
      <c r="AF751" s="3">
        <v>18.953379999999999</v>
      </c>
      <c r="AG751" s="3">
        <v>13.878909999999999</v>
      </c>
      <c r="AH751" s="3">
        <v>24.84254</v>
      </c>
      <c r="AI751" s="3">
        <v>19.680510000000002</v>
      </c>
      <c r="AJ751" s="3">
        <v>15.52979</v>
      </c>
      <c r="AK751" s="3">
        <v>13.992710000000001</v>
      </c>
      <c r="AL751" s="3">
        <v>17.076530000000002</v>
      </c>
      <c r="AM751" s="3">
        <v>19.007269999999998</v>
      </c>
      <c r="AN751" s="3">
        <v>18.854009999999999</v>
      </c>
      <c r="AO751" s="3">
        <v>27.2743</v>
      </c>
      <c r="AP751" s="3">
        <v>36.362110000000001</v>
      </c>
      <c r="AQ751" s="3">
        <v>36.362110000000001</v>
      </c>
      <c r="AR751" s="3">
        <v>14.75299</v>
      </c>
      <c r="AS751" s="3">
        <v>10.91208</v>
      </c>
      <c r="AT751" s="3">
        <v>8.6638099999999998</v>
      </c>
      <c r="AU751" s="3">
        <v>6.7808099999999998</v>
      </c>
      <c r="AV751" s="3">
        <v>8.5222200000000008</v>
      </c>
      <c r="AW751" s="3">
        <v>11.798360000000001</v>
      </c>
      <c r="AX751" s="3">
        <v>8.3064</v>
      </c>
      <c r="AY751" s="3">
        <v>17.831060000000001</v>
      </c>
      <c r="AZ751" s="3">
        <v>29.65494</v>
      </c>
      <c r="BA751" s="3">
        <v>31.712260000000001</v>
      </c>
      <c r="BB751" s="3">
        <v>4.4172900000000004</v>
      </c>
      <c r="BC751" s="3">
        <v>0</v>
      </c>
      <c r="BD751" s="3">
        <v>10.335699999999999</v>
      </c>
      <c r="BE751" s="3">
        <v>7.5861599999999996</v>
      </c>
      <c r="BF751" s="3">
        <v>4.1366399999999999</v>
      </c>
      <c r="BG751" s="3">
        <v>20.23621</v>
      </c>
      <c r="BH751" s="3">
        <v>16.125900000000001</v>
      </c>
      <c r="BI751" s="3">
        <v>0</v>
      </c>
      <c r="BJ751" s="3">
        <v>12.21204</v>
      </c>
      <c r="BK751" s="3">
        <v>13.005990000000001</v>
      </c>
      <c r="BL751" s="3">
        <v>11.144080000000001</v>
      </c>
      <c r="BM751" s="3">
        <v>13.30312</v>
      </c>
      <c r="BN751" s="3">
        <v>11.343439999999999</v>
      </c>
      <c r="BO751" s="3">
        <v>6.41533</v>
      </c>
      <c r="BP751" s="3">
        <v>3.3002199999999999</v>
      </c>
      <c r="BQ751" s="3">
        <v>8.4101099999999995</v>
      </c>
      <c r="BR751" s="3">
        <v>9.3491</v>
      </c>
      <c r="BS751" s="3">
        <v>7.1211799999999998</v>
      </c>
      <c r="BT751" s="3">
        <v>9.6247600000000002</v>
      </c>
      <c r="BU751" s="3">
        <v>24.079540000000001</v>
      </c>
      <c r="BV751" s="3">
        <v>4.6546200000000004</v>
      </c>
    </row>
    <row r="752" spans="1:74" s="1" customFormat="1" x14ac:dyDescent="0.45">
      <c r="B752" s="1">
        <v>0.162992729673059</v>
      </c>
      <c r="C752" s="1">
        <v>0.179199850103786</v>
      </c>
      <c r="D752" s="1">
        <v>0</v>
      </c>
      <c r="E752" s="1">
        <v>0.185802883466755</v>
      </c>
      <c r="F752" s="1">
        <v>0.12754727470069599</v>
      </c>
      <c r="G752" s="1">
        <v>0.20855580170538399</v>
      </c>
      <c r="H752" s="1">
        <v>0.157492733077577</v>
      </c>
      <c r="I752" s="1">
        <v>7.5672439639338507E-2</v>
      </c>
      <c r="J752" s="1">
        <v>0.16116240319914801</v>
      </c>
      <c r="K752" s="1">
        <v>0.15767286101859801</v>
      </c>
      <c r="L752" s="1">
        <v>0.11930314120850501</v>
      </c>
      <c r="M752" s="1">
        <v>0.23581799496216299</v>
      </c>
      <c r="N752" s="1">
        <v>0.16588606155888899</v>
      </c>
      <c r="O752" s="1">
        <v>0.105964872374247</v>
      </c>
      <c r="P752" s="1">
        <v>0.19562742263557201</v>
      </c>
      <c r="Q752" s="1">
        <v>0.124626203243574</v>
      </c>
      <c r="R752" s="1">
        <v>0.16834580843967201</v>
      </c>
      <c r="S752" s="1">
        <v>0.13399557038485899</v>
      </c>
      <c r="T752" s="1">
        <v>0.13570821503059399</v>
      </c>
      <c r="U752" s="1">
        <v>0.27388013601277</v>
      </c>
      <c r="V752" s="1">
        <v>0.30879466207120498</v>
      </c>
      <c r="W752" s="1">
        <v>0.18417244587249601</v>
      </c>
      <c r="X752" s="1">
        <v>0.16146835766377399</v>
      </c>
      <c r="Y752" s="1">
        <v>0.159091036202091</v>
      </c>
      <c r="Z752" s="1">
        <v>0.190557217683616</v>
      </c>
      <c r="AA752" s="1">
        <v>0.13923399344315099</v>
      </c>
      <c r="AB752" s="1">
        <v>0.25858459192635902</v>
      </c>
      <c r="AC752" s="1">
        <v>0.120934697307157</v>
      </c>
      <c r="AD752" s="1">
        <v>7.1760358849615402E-2</v>
      </c>
      <c r="AE752" s="1">
        <v>7.3921537517285404E-2</v>
      </c>
      <c r="AF752" s="1">
        <v>0.15129858891928699</v>
      </c>
      <c r="AG752" s="1">
        <v>0.27821971902813503</v>
      </c>
      <c r="AH752" s="1">
        <v>0.28310696588453999</v>
      </c>
      <c r="AI752" s="1">
        <v>0.37670337579111901</v>
      </c>
      <c r="AJ752" s="1">
        <v>0.34850811599530301</v>
      </c>
      <c r="AK752" s="1">
        <v>0.32804599350318098</v>
      </c>
      <c r="AL752" s="1">
        <v>0.255138812212995</v>
      </c>
      <c r="AM752" s="1">
        <v>0.29052602392651899</v>
      </c>
      <c r="AN752" s="1">
        <v>0.32524836099340299</v>
      </c>
      <c r="AO752" s="1">
        <v>0.23641448618727501</v>
      </c>
      <c r="AP752" s="1">
        <v>0.162992729673059</v>
      </c>
      <c r="AQ752" s="1">
        <v>0.162992729673059</v>
      </c>
      <c r="AR752" s="1">
        <v>0.32252647733644901</v>
      </c>
      <c r="AS752" s="1">
        <v>0.64870379089443397</v>
      </c>
      <c r="AT752" s="1">
        <v>0.42902573269981698</v>
      </c>
      <c r="AU752" s="1">
        <v>0.39478515016636601</v>
      </c>
      <c r="AV752" s="1">
        <v>0.28972607280361001</v>
      </c>
      <c r="AW752" s="1">
        <v>0.353532005985709</v>
      </c>
      <c r="AX752" s="1">
        <v>0.40428877853332901</v>
      </c>
      <c r="AY752" s="1">
        <v>0.25523599910508099</v>
      </c>
      <c r="AZ752" s="1">
        <v>0.15248886708178599</v>
      </c>
      <c r="BA752" s="1">
        <v>0.157781739868744</v>
      </c>
      <c r="BB752" s="1">
        <v>0.20948337308213399</v>
      </c>
      <c r="BC752" s="1">
        <v>0</v>
      </c>
      <c r="BD752" s="1">
        <v>0.63477080092393301</v>
      </c>
      <c r="BE752" s="1">
        <v>0.73504601449907303</v>
      </c>
      <c r="BF752" s="1">
        <v>0.17371417437012099</v>
      </c>
      <c r="BG752" s="1">
        <v>0.242121790926485</v>
      </c>
      <c r="BH752" s="1">
        <v>0.115588121831181</v>
      </c>
      <c r="BI752" s="1">
        <v>0</v>
      </c>
      <c r="BJ752" s="1">
        <v>0.180215602795015</v>
      </c>
      <c r="BK752" s="1">
        <v>0.210288934890415</v>
      </c>
      <c r="BL752" s="1">
        <v>0.119318582718695</v>
      </c>
      <c r="BM752" s="1">
        <v>0.180449455211148</v>
      </c>
      <c r="BN752" s="1">
        <v>0.16642456350641499</v>
      </c>
      <c r="BO752" s="1">
        <v>0.205744976585085</v>
      </c>
      <c r="BP752" s="1">
        <v>7.4114930220953307E-2</v>
      </c>
      <c r="BQ752" s="1">
        <v>0.21339802346789299</v>
      </c>
      <c r="BR752" s="1">
        <v>0.13287198392421101</v>
      </c>
      <c r="BS752" s="1">
        <v>0.35682349433661598</v>
      </c>
      <c r="BT752" s="1">
        <v>0.110149779969613</v>
      </c>
      <c r="BU752" s="1">
        <v>0.21220642051250399</v>
      </c>
      <c r="BV752" s="1">
        <v>0.106454530027202</v>
      </c>
    </row>
    <row r="753" spans="1:74" customFormat="1" x14ac:dyDescent="0.45">
      <c r="B753" t="s">
        <v>386</v>
      </c>
      <c r="C753" t="s">
        <v>386</v>
      </c>
      <c r="D753" t="s">
        <v>386</v>
      </c>
      <c r="E753" t="s">
        <v>386</v>
      </c>
      <c r="F753" t="s">
        <v>386</v>
      </c>
      <c r="G753" t="s">
        <v>386</v>
      </c>
      <c r="H753" t="s">
        <v>386</v>
      </c>
      <c r="I753" t="s">
        <v>386</v>
      </c>
      <c r="J753" t="s">
        <v>386</v>
      </c>
      <c r="K753" t="s">
        <v>386</v>
      </c>
      <c r="L753" t="s">
        <v>386</v>
      </c>
      <c r="M753" t="s">
        <v>386</v>
      </c>
      <c r="N753" t="s">
        <v>386</v>
      </c>
      <c r="O753" t="s">
        <v>386</v>
      </c>
      <c r="P753" t="s">
        <v>386</v>
      </c>
      <c r="Q753" t="s">
        <v>386</v>
      </c>
      <c r="R753" t="s">
        <v>386</v>
      </c>
      <c r="S753" t="s">
        <v>386</v>
      </c>
      <c r="T753" t="s">
        <v>386</v>
      </c>
      <c r="U753" t="s">
        <v>518</v>
      </c>
      <c r="V753" t="s">
        <v>386</v>
      </c>
      <c r="W753" t="s">
        <v>386</v>
      </c>
      <c r="X753" t="s">
        <v>386</v>
      </c>
      <c r="Y753" t="s">
        <v>386</v>
      </c>
      <c r="Z753" t="s">
        <v>386</v>
      </c>
      <c r="AA753" t="s">
        <v>386</v>
      </c>
      <c r="AB753" t="s">
        <v>506</v>
      </c>
      <c r="AC753" t="s">
        <v>488</v>
      </c>
      <c r="AD753" t="s">
        <v>386</v>
      </c>
      <c r="AE753" t="s">
        <v>386</v>
      </c>
      <c r="AF753" t="s">
        <v>386</v>
      </c>
      <c r="AG753" t="s">
        <v>506</v>
      </c>
      <c r="AH753" t="s">
        <v>481</v>
      </c>
      <c r="AI753" t="s">
        <v>479</v>
      </c>
      <c r="AJ753" t="s">
        <v>479</v>
      </c>
      <c r="AK753" t="s">
        <v>481</v>
      </c>
      <c r="AL753" t="s">
        <v>473</v>
      </c>
      <c r="AM753" t="s">
        <v>481</v>
      </c>
      <c r="AN753" t="s">
        <v>481</v>
      </c>
      <c r="AO753" t="s">
        <v>478</v>
      </c>
      <c r="AP753" t="s">
        <v>386</v>
      </c>
      <c r="AQ753" t="s">
        <v>386</v>
      </c>
      <c r="AR753" t="s">
        <v>481</v>
      </c>
      <c r="AS753" t="s">
        <v>386</v>
      </c>
      <c r="AT753" t="s">
        <v>386</v>
      </c>
      <c r="AU753" t="s">
        <v>386</v>
      </c>
      <c r="AV753" t="s">
        <v>386</v>
      </c>
      <c r="AW753" t="s">
        <v>386</v>
      </c>
      <c r="AX753" t="s">
        <v>386</v>
      </c>
      <c r="AY753" t="s">
        <v>473</v>
      </c>
      <c r="AZ753" t="s">
        <v>386</v>
      </c>
      <c r="BA753" t="s">
        <v>386</v>
      </c>
      <c r="BB753" t="s">
        <v>386</v>
      </c>
      <c r="BC753" t="s">
        <v>386</v>
      </c>
      <c r="BD753" t="s">
        <v>386</v>
      </c>
      <c r="BE753" t="s">
        <v>386</v>
      </c>
      <c r="BF753" t="s">
        <v>386</v>
      </c>
      <c r="BG753" t="s">
        <v>506</v>
      </c>
      <c r="BH753" t="s">
        <v>488</v>
      </c>
      <c r="BI753" t="s">
        <v>386</v>
      </c>
      <c r="BJ753" t="s">
        <v>386</v>
      </c>
      <c r="BK753" t="s">
        <v>386</v>
      </c>
      <c r="BL753" t="s">
        <v>386</v>
      </c>
      <c r="BM753" t="s">
        <v>386</v>
      </c>
      <c r="BN753" t="s">
        <v>386</v>
      </c>
      <c r="BO753" t="s">
        <v>386</v>
      </c>
      <c r="BP753" t="s">
        <v>386</v>
      </c>
      <c r="BQ753" t="s">
        <v>386</v>
      </c>
      <c r="BR753" t="s">
        <v>386</v>
      </c>
      <c r="BS753" t="s">
        <v>386</v>
      </c>
      <c r="BT753" t="s">
        <v>386</v>
      </c>
      <c r="BU753" t="s">
        <v>386</v>
      </c>
      <c r="BV753" t="s">
        <v>386</v>
      </c>
    </row>
    <row r="754" spans="1:74" s="3" customFormat="1" x14ac:dyDescent="0.45">
      <c r="A754" s="3" t="s">
        <v>912</v>
      </c>
      <c r="B754" s="3">
        <v>58.61891</v>
      </c>
      <c r="C754" s="3">
        <v>54.637120000000003</v>
      </c>
      <c r="D754" s="3">
        <v>3.9817900000000002</v>
      </c>
      <c r="E754" s="3">
        <v>31.813359999999999</v>
      </c>
      <c r="F754" s="3">
        <v>26.80555</v>
      </c>
      <c r="G754" s="3">
        <v>30.92295</v>
      </c>
      <c r="H754" s="3">
        <v>12.905939999999999</v>
      </c>
      <c r="I754" s="3">
        <v>14.79002</v>
      </c>
      <c r="J754" s="3">
        <v>23.426659999999998</v>
      </c>
      <c r="K754" s="3">
        <v>20.370899999999999</v>
      </c>
      <c r="L754" s="3">
        <v>7.8652300000000004</v>
      </c>
      <c r="M754" s="3">
        <v>6.9561200000000003</v>
      </c>
      <c r="N754" s="3">
        <v>52.158189999999998</v>
      </c>
      <c r="O754" s="3">
        <v>3.0030999999999999</v>
      </c>
      <c r="P754" s="3">
        <v>1.79061</v>
      </c>
      <c r="Q754" s="3">
        <v>1.6670100000000001</v>
      </c>
      <c r="R754" s="3">
        <v>49.003529999999998</v>
      </c>
      <c r="S754" s="3">
        <v>9.61538</v>
      </c>
      <c r="T754" s="3">
        <v>37.375070000000001</v>
      </c>
      <c r="U754" s="3">
        <v>18.606590000000001</v>
      </c>
      <c r="V754" s="3">
        <v>6.2232900000000004</v>
      </c>
      <c r="W754" s="3">
        <v>8.5177899999999998</v>
      </c>
      <c r="X754" s="3">
        <v>36.778869999999998</v>
      </c>
      <c r="Y754" s="3">
        <v>19.75712</v>
      </c>
      <c r="Z754" s="3">
        <v>16.926690000000001</v>
      </c>
      <c r="AA754" s="3">
        <v>40.37921</v>
      </c>
      <c r="AB754" s="3">
        <v>18.174050000000001</v>
      </c>
      <c r="AC754" s="3">
        <v>40.040309999999998</v>
      </c>
      <c r="AD754" s="3">
        <v>2.10046</v>
      </c>
      <c r="AE754" s="3">
        <v>12.196999999999999</v>
      </c>
      <c r="AF754" s="3">
        <v>26.076039999999999</v>
      </c>
      <c r="AG754" s="3">
        <v>18.24541</v>
      </c>
      <c r="AH754" s="3">
        <v>24.741510000000002</v>
      </c>
      <c r="AI754" s="3">
        <v>13.82592</v>
      </c>
      <c r="AJ754" s="3">
        <v>13.30048</v>
      </c>
      <c r="AK754" s="3">
        <v>8.9611900000000002</v>
      </c>
      <c r="AL754" s="3">
        <v>16.415089999999999</v>
      </c>
      <c r="AM754" s="3">
        <v>15.802670000000001</v>
      </c>
      <c r="AN754" s="3">
        <v>15.52671</v>
      </c>
      <c r="AO754" s="3">
        <v>26.910119999999999</v>
      </c>
      <c r="AP754" s="3">
        <v>58.61891</v>
      </c>
      <c r="AQ754" s="3">
        <v>58.61891</v>
      </c>
      <c r="AR754" s="3">
        <v>13.56413</v>
      </c>
      <c r="AS754" s="3">
        <v>6.9609899999999998</v>
      </c>
      <c r="AT754" s="3">
        <v>6.6670100000000003</v>
      </c>
      <c r="AU754" s="3">
        <v>6.2350599999999998</v>
      </c>
      <c r="AV754" s="3">
        <v>6.6002200000000002</v>
      </c>
      <c r="AW754" s="3">
        <v>11.22683</v>
      </c>
      <c r="AX754" s="3">
        <v>8.76065</v>
      </c>
      <c r="AY754" s="3">
        <v>18.08568</v>
      </c>
      <c r="AZ754" s="3">
        <v>52.371729999999999</v>
      </c>
      <c r="BA754" s="3">
        <v>52.371729999999999</v>
      </c>
      <c r="BB754" s="3">
        <v>7.1795200000000001</v>
      </c>
      <c r="BC754" s="3">
        <v>0</v>
      </c>
      <c r="BD754" s="3">
        <v>6.3846100000000003</v>
      </c>
      <c r="BE754" s="3">
        <v>4.7743000000000002</v>
      </c>
      <c r="BF754" s="3">
        <v>4.6548299999999996</v>
      </c>
      <c r="BG754" s="3">
        <v>24.67061</v>
      </c>
      <c r="BH754" s="3">
        <v>33.948300000000003</v>
      </c>
      <c r="BI754" s="3">
        <v>0</v>
      </c>
      <c r="BJ754" s="3">
        <v>15.4297</v>
      </c>
      <c r="BK754" s="3">
        <v>17.035299999999999</v>
      </c>
      <c r="BL754" s="3">
        <v>26.15391</v>
      </c>
      <c r="BM754" s="3">
        <v>22.193429999999999</v>
      </c>
      <c r="BN754" s="3">
        <v>16.60126</v>
      </c>
      <c r="BO754" s="3">
        <v>6.8531700000000004</v>
      </c>
      <c r="BP754" s="3">
        <v>12.97105</v>
      </c>
      <c r="BQ754" s="3">
        <v>14.02984</v>
      </c>
      <c r="BR754" s="3">
        <v>14.38273</v>
      </c>
      <c r="BS754" s="3">
        <v>4.3693099999999996</v>
      </c>
      <c r="BT754" s="3">
        <v>24.488109999999999</v>
      </c>
      <c r="BU754" s="3">
        <v>30.626049999999999</v>
      </c>
      <c r="BV754" s="3">
        <v>14.803699999999999</v>
      </c>
    </row>
    <row r="755" spans="1:74" s="1" customFormat="1" x14ac:dyDescent="0.45">
      <c r="B755" s="1">
        <v>0.26275857345350301</v>
      </c>
      <c r="C755" s="1">
        <v>0.269262804444036</v>
      </c>
      <c r="D755" s="1">
        <v>0.19734643758998599</v>
      </c>
      <c r="E755" s="1">
        <v>0.234372086543638</v>
      </c>
      <c r="F755" s="1">
        <v>0.306869277514837</v>
      </c>
      <c r="G755" s="1">
        <v>0.30819286248773597</v>
      </c>
      <c r="H755" s="1">
        <v>0.17177794728790999</v>
      </c>
      <c r="I755" s="1">
        <v>0.31056796904151801</v>
      </c>
      <c r="J755" s="1">
        <v>0.29117204071471298</v>
      </c>
      <c r="K755" s="1">
        <v>0.270954736064903</v>
      </c>
      <c r="L755" s="1">
        <v>0.20994678211578</v>
      </c>
      <c r="M755" s="1">
        <v>0.23195525301559999</v>
      </c>
      <c r="N755" s="1">
        <v>0.26377188887050301</v>
      </c>
      <c r="O755" s="1">
        <v>0.266838096067401</v>
      </c>
      <c r="P755" s="1">
        <v>0.20824460754612101</v>
      </c>
      <c r="Q755" s="1">
        <v>0.3032228374357</v>
      </c>
      <c r="R755" s="1">
        <v>0.26020810476051998</v>
      </c>
      <c r="S755" s="1">
        <v>0.27657423919921797</v>
      </c>
      <c r="T755" s="1">
        <v>0.21732972022986699</v>
      </c>
      <c r="U755" s="1">
        <v>0.42382332735635198</v>
      </c>
      <c r="V755" s="1">
        <v>0.26731266005582199</v>
      </c>
      <c r="W755" s="1">
        <v>0.61474944264855402</v>
      </c>
      <c r="X755" s="1">
        <v>0.23510326099775999</v>
      </c>
      <c r="Y755" s="1">
        <v>0.34531074457472</v>
      </c>
      <c r="Z755" s="1">
        <v>0.24258376867457701</v>
      </c>
      <c r="AA755" s="1">
        <v>0.290530415452952</v>
      </c>
      <c r="AB755" s="1">
        <v>0.278676079126983</v>
      </c>
      <c r="AC755" s="1">
        <v>0.25830333311292097</v>
      </c>
      <c r="AD755" s="1">
        <v>0.33482110122453901</v>
      </c>
      <c r="AE755" s="1">
        <v>0.29276830834069201</v>
      </c>
      <c r="AF755" s="1">
        <v>0.20815643735327899</v>
      </c>
      <c r="AG755" s="1">
        <v>0.36575154992381398</v>
      </c>
      <c r="AH755" s="1">
        <v>0.28195562239215499</v>
      </c>
      <c r="AI755" s="1">
        <v>0.26464104524821502</v>
      </c>
      <c r="AJ755" s="1">
        <v>0.29847958192822999</v>
      </c>
      <c r="AK755" s="1">
        <v>0.210086714905173</v>
      </c>
      <c r="AL755" s="1">
        <v>0.24525630001934801</v>
      </c>
      <c r="AM755" s="1">
        <v>0.24154372945314601</v>
      </c>
      <c r="AN755" s="1">
        <v>0.26784949085737603</v>
      </c>
      <c r="AO755" s="1">
        <v>0.233257762547084</v>
      </c>
      <c r="AP755" s="1">
        <v>0.26275857345350301</v>
      </c>
      <c r="AQ755" s="1">
        <v>0.26275857345350301</v>
      </c>
      <c r="AR755" s="1">
        <v>0.29653589320087997</v>
      </c>
      <c r="AS755" s="1">
        <v>0.41381850219007299</v>
      </c>
      <c r="AT755" s="1">
        <v>0.33014561147659099</v>
      </c>
      <c r="AU755" s="1">
        <v>0.36301107071224598</v>
      </c>
      <c r="AV755" s="1">
        <v>0.224384704952447</v>
      </c>
      <c r="AW755" s="1">
        <v>0.33640639298686797</v>
      </c>
      <c r="AX755" s="1">
        <v>0.42639801690961299</v>
      </c>
      <c r="AY755" s="1">
        <v>0.25888066128961401</v>
      </c>
      <c r="AZ755" s="1">
        <v>0.26930102623081198</v>
      </c>
      <c r="BA755" s="1">
        <v>0.26057123268212601</v>
      </c>
      <c r="BB755" s="1">
        <v>0.34047800047328602</v>
      </c>
      <c r="BC755" s="1">
        <v>0</v>
      </c>
      <c r="BD755" s="1">
        <v>0.39211316149723302</v>
      </c>
      <c r="BE755" s="1">
        <v>0.46259638433976102</v>
      </c>
      <c r="BF755" s="1">
        <v>0.19547505953703301</v>
      </c>
      <c r="BG755" s="1">
        <v>0.29517840922034599</v>
      </c>
      <c r="BH755" s="1">
        <v>0.24333651060476999</v>
      </c>
      <c r="BI755" s="1">
        <v>0</v>
      </c>
      <c r="BJ755" s="1">
        <v>0.22769927763471501</v>
      </c>
      <c r="BK755" s="1">
        <v>0.27543732484329803</v>
      </c>
      <c r="BL755" s="1">
        <v>0.28002737540939199</v>
      </c>
      <c r="BM755" s="1">
        <v>0.301041586692953</v>
      </c>
      <c r="BN755" s="1">
        <v>0.24356433755161599</v>
      </c>
      <c r="BO755" s="1">
        <v>0.21978687007271699</v>
      </c>
      <c r="BP755" s="1">
        <v>0.29129829697489801</v>
      </c>
      <c r="BQ755" s="1">
        <v>0.35599298054018202</v>
      </c>
      <c r="BR755" s="1">
        <v>0.20441131973626001</v>
      </c>
      <c r="BS755" s="1">
        <v>0.21893456731046301</v>
      </c>
      <c r="BT755" s="1">
        <v>0.280252175469484</v>
      </c>
      <c r="BU755" s="1">
        <v>0.26989902817649197</v>
      </c>
      <c r="BV755" s="1">
        <v>0.33857133904887998</v>
      </c>
    </row>
    <row r="756" spans="1:74" customFormat="1" x14ac:dyDescent="0.45">
      <c r="B756" t="s">
        <v>386</v>
      </c>
      <c r="C756" t="s">
        <v>386</v>
      </c>
      <c r="D756" t="s">
        <v>386</v>
      </c>
      <c r="E756" t="s">
        <v>386</v>
      </c>
      <c r="F756" t="s">
        <v>386</v>
      </c>
      <c r="G756" t="s">
        <v>386</v>
      </c>
      <c r="H756" t="s">
        <v>386</v>
      </c>
      <c r="I756" t="s">
        <v>386</v>
      </c>
      <c r="J756" t="s">
        <v>386</v>
      </c>
      <c r="K756" t="s">
        <v>386</v>
      </c>
      <c r="L756" t="s">
        <v>386</v>
      </c>
      <c r="M756" t="s">
        <v>386</v>
      </c>
      <c r="N756" t="s">
        <v>386</v>
      </c>
      <c r="O756" t="s">
        <v>386</v>
      </c>
      <c r="P756" t="s">
        <v>386</v>
      </c>
      <c r="Q756" t="s">
        <v>386</v>
      </c>
      <c r="R756" t="s">
        <v>386</v>
      </c>
      <c r="S756" t="s">
        <v>386</v>
      </c>
      <c r="T756" t="s">
        <v>470</v>
      </c>
      <c r="U756" t="s">
        <v>474</v>
      </c>
      <c r="V756" t="s">
        <v>386</v>
      </c>
      <c r="W756" t="s">
        <v>386</v>
      </c>
      <c r="X756" t="s">
        <v>386</v>
      </c>
      <c r="Y756" t="s">
        <v>386</v>
      </c>
      <c r="Z756" t="s">
        <v>386</v>
      </c>
      <c r="AA756" t="s">
        <v>386</v>
      </c>
      <c r="AB756" t="s">
        <v>386</v>
      </c>
      <c r="AC756" t="s">
        <v>386</v>
      </c>
      <c r="AD756" t="s">
        <v>386</v>
      </c>
      <c r="AE756" t="s">
        <v>386</v>
      </c>
      <c r="AF756" t="s">
        <v>386</v>
      </c>
      <c r="AG756" t="s">
        <v>498</v>
      </c>
      <c r="AH756" t="s">
        <v>386</v>
      </c>
      <c r="AI756" t="s">
        <v>386</v>
      </c>
      <c r="AJ756" t="s">
        <v>386</v>
      </c>
      <c r="AK756" t="s">
        <v>386</v>
      </c>
      <c r="AL756" t="s">
        <v>386</v>
      </c>
      <c r="AM756" t="s">
        <v>386</v>
      </c>
      <c r="AN756" t="s">
        <v>386</v>
      </c>
      <c r="AO756" t="s">
        <v>386</v>
      </c>
      <c r="AP756" t="s">
        <v>386</v>
      </c>
      <c r="AQ756" t="s">
        <v>386</v>
      </c>
      <c r="AR756" t="s">
        <v>386</v>
      </c>
      <c r="AS756" t="s">
        <v>386</v>
      </c>
      <c r="AT756" t="s">
        <v>386</v>
      </c>
      <c r="AU756" t="s">
        <v>386</v>
      </c>
      <c r="AV756" t="s">
        <v>386</v>
      </c>
      <c r="AW756" t="s">
        <v>386</v>
      </c>
      <c r="AX756" t="s">
        <v>386</v>
      </c>
      <c r="AY756" t="s">
        <v>386</v>
      </c>
      <c r="AZ756" t="s">
        <v>386</v>
      </c>
      <c r="BA756" t="s">
        <v>386</v>
      </c>
      <c r="BB756" t="s">
        <v>386</v>
      </c>
      <c r="BC756" t="s">
        <v>386</v>
      </c>
      <c r="BD756" t="s">
        <v>386</v>
      </c>
      <c r="BE756" t="s">
        <v>386</v>
      </c>
      <c r="BF756" t="s">
        <v>386</v>
      </c>
      <c r="BG756" t="s">
        <v>386</v>
      </c>
      <c r="BH756" t="s">
        <v>386</v>
      </c>
      <c r="BI756" t="s">
        <v>386</v>
      </c>
      <c r="BJ756" t="s">
        <v>386</v>
      </c>
      <c r="BK756" t="s">
        <v>386</v>
      </c>
      <c r="BL756" t="s">
        <v>386</v>
      </c>
      <c r="BM756" t="s">
        <v>386</v>
      </c>
      <c r="BN756" t="s">
        <v>386</v>
      </c>
      <c r="BO756" t="s">
        <v>386</v>
      </c>
      <c r="BP756" t="s">
        <v>386</v>
      </c>
      <c r="BQ756" t="s">
        <v>386</v>
      </c>
      <c r="BR756" t="s">
        <v>386</v>
      </c>
      <c r="BS756" t="s">
        <v>386</v>
      </c>
      <c r="BT756" t="s">
        <v>386</v>
      </c>
      <c r="BU756" t="s">
        <v>386</v>
      </c>
      <c r="BV756" t="s">
        <v>386</v>
      </c>
    </row>
    <row r="757" spans="1:74" s="3" customFormat="1" x14ac:dyDescent="0.45">
      <c r="A757" s="3" t="s">
        <v>913</v>
      </c>
      <c r="B757" s="3">
        <v>5.5653199999999998</v>
      </c>
      <c r="C757" s="3">
        <v>5.5653199999999998</v>
      </c>
      <c r="D757" s="3">
        <v>0</v>
      </c>
      <c r="E757" s="3">
        <v>1.3180099999999999</v>
      </c>
      <c r="F757" s="3">
        <v>4.2473099999999997</v>
      </c>
      <c r="G757" s="3">
        <v>1.96021</v>
      </c>
      <c r="H757" s="3">
        <v>1.3180099999999999</v>
      </c>
      <c r="I757" s="3">
        <v>2.2871000000000001</v>
      </c>
      <c r="J757" s="3">
        <v>0.32817000000000002</v>
      </c>
      <c r="K757" s="3">
        <v>4.1994499999999997</v>
      </c>
      <c r="L757" s="3">
        <v>0</v>
      </c>
      <c r="M757" s="3">
        <v>1.0377000000000001</v>
      </c>
      <c r="N757" s="3">
        <v>5.2371499999999997</v>
      </c>
      <c r="O757" s="3">
        <v>0</v>
      </c>
      <c r="P757" s="3">
        <v>0</v>
      </c>
      <c r="Q757" s="3">
        <v>0.32817000000000002</v>
      </c>
      <c r="R757" s="3">
        <v>5.5653199999999998</v>
      </c>
      <c r="S757" s="3">
        <v>0</v>
      </c>
      <c r="T757" s="3">
        <v>2.2871000000000001</v>
      </c>
      <c r="U757" s="3">
        <v>1.3180099999999999</v>
      </c>
      <c r="V757" s="3">
        <v>1.3180099999999999</v>
      </c>
      <c r="W757" s="3">
        <v>0</v>
      </c>
      <c r="X757" s="3">
        <v>3.2782200000000001</v>
      </c>
      <c r="Y757" s="3">
        <v>1.2494000000000001</v>
      </c>
      <c r="Z757" s="3">
        <v>5.5653199999999998</v>
      </c>
      <c r="AA757" s="3">
        <v>0</v>
      </c>
      <c r="AB757" s="3">
        <v>0.32817000000000002</v>
      </c>
      <c r="AC757" s="3">
        <v>5.2371499999999997</v>
      </c>
      <c r="AD757" s="3">
        <v>0</v>
      </c>
      <c r="AE757" s="3">
        <v>0</v>
      </c>
      <c r="AF757" s="3">
        <v>5.2371499999999997</v>
      </c>
      <c r="AG757" s="3">
        <v>0.32817000000000002</v>
      </c>
      <c r="AH757" s="3">
        <v>4.1994499999999997</v>
      </c>
      <c r="AI757" s="3">
        <v>1.3180099999999999</v>
      </c>
      <c r="AJ757" s="3">
        <v>0.92122999999999999</v>
      </c>
      <c r="AK757" s="3">
        <v>3.2782200000000001</v>
      </c>
      <c r="AL757" s="3">
        <v>3.2782200000000001</v>
      </c>
      <c r="AM757" s="3">
        <v>3.6063900000000002</v>
      </c>
      <c r="AN757" s="3">
        <v>1.3180099999999999</v>
      </c>
      <c r="AO757" s="3">
        <v>4.5276199999999998</v>
      </c>
      <c r="AP757" s="3">
        <v>5.5653199999999998</v>
      </c>
      <c r="AQ757" s="3">
        <v>5.5653199999999998</v>
      </c>
      <c r="AR757" s="3">
        <v>0</v>
      </c>
      <c r="AS757" s="3">
        <v>0</v>
      </c>
      <c r="AT757" s="3">
        <v>0.92122999999999999</v>
      </c>
      <c r="AU757" s="3">
        <v>0</v>
      </c>
      <c r="AV757" s="3">
        <v>0</v>
      </c>
      <c r="AW757" s="3">
        <v>0.32817000000000002</v>
      </c>
      <c r="AX757" s="3">
        <v>0</v>
      </c>
      <c r="AY757" s="3">
        <v>1.2494000000000001</v>
      </c>
      <c r="AZ757" s="3">
        <v>4.2473099999999997</v>
      </c>
      <c r="BA757" s="3">
        <v>4.2473099999999997</v>
      </c>
      <c r="BB757" s="3">
        <v>0</v>
      </c>
      <c r="BC757" s="3">
        <v>0</v>
      </c>
      <c r="BD757" s="3">
        <v>0</v>
      </c>
      <c r="BE757" s="3">
        <v>0</v>
      </c>
      <c r="BF757" s="3">
        <v>0</v>
      </c>
      <c r="BG757" s="3">
        <v>1.3180099999999999</v>
      </c>
      <c r="BH757" s="3">
        <v>4.2473099999999997</v>
      </c>
      <c r="BI757" s="3">
        <v>0</v>
      </c>
      <c r="BJ757" s="3">
        <v>1.3180099999999999</v>
      </c>
      <c r="BK757" s="3">
        <v>2.2871000000000001</v>
      </c>
      <c r="BL757" s="3">
        <v>1.96021</v>
      </c>
      <c r="BM757" s="3">
        <v>0.32817000000000002</v>
      </c>
      <c r="BN757" s="3">
        <v>0</v>
      </c>
      <c r="BO757" s="3">
        <v>1.3180099999999999</v>
      </c>
      <c r="BP757" s="3">
        <v>2.88144</v>
      </c>
      <c r="BQ757" s="3">
        <v>1.2494000000000001</v>
      </c>
      <c r="BR757" s="3">
        <v>0</v>
      </c>
      <c r="BS757" s="3">
        <v>0</v>
      </c>
      <c r="BT757" s="3">
        <v>4.3159200000000002</v>
      </c>
      <c r="BU757" s="3">
        <v>4.5276199999999998</v>
      </c>
      <c r="BV757" s="3">
        <v>0</v>
      </c>
    </row>
    <row r="758" spans="1:74" s="1" customFormat="1" x14ac:dyDescent="0.45">
      <c r="B758" s="1">
        <v>2.49464813319158E-2</v>
      </c>
      <c r="C758" s="1">
        <v>2.7427025268324599E-2</v>
      </c>
      <c r="D758" s="1">
        <v>0</v>
      </c>
      <c r="E758" s="1">
        <v>9.7099065859557101E-3</v>
      </c>
      <c r="F758" s="1">
        <v>4.8623100480368497E-2</v>
      </c>
      <c r="G758" s="1">
        <v>1.95363874073167E-2</v>
      </c>
      <c r="H758" s="1">
        <v>1.75427014463834E-2</v>
      </c>
      <c r="I758" s="1">
        <v>4.8025628227335401E-2</v>
      </c>
      <c r="J758" s="1">
        <v>4.0788541175458704E-3</v>
      </c>
      <c r="K758" s="1">
        <v>5.5857172062488997E-2</v>
      </c>
      <c r="L758" s="1">
        <v>0</v>
      </c>
      <c r="M758" s="1">
        <v>3.4602618421517697E-2</v>
      </c>
      <c r="N758" s="1">
        <v>2.64850629939067E-2</v>
      </c>
      <c r="O758" s="1">
        <v>0</v>
      </c>
      <c r="P758" s="1">
        <v>0</v>
      </c>
      <c r="Q758" s="1">
        <v>5.9692886402165302E-2</v>
      </c>
      <c r="R758" s="1">
        <v>2.95517765676435E-2</v>
      </c>
      <c r="S758" s="1">
        <v>0</v>
      </c>
      <c r="T758" s="1">
        <v>1.32991002595508E-2</v>
      </c>
      <c r="U758" s="1">
        <v>3.0021803226112101E-2</v>
      </c>
      <c r="V758" s="1">
        <v>5.6613263897419899E-2</v>
      </c>
      <c r="W758" s="1">
        <v>0</v>
      </c>
      <c r="X758" s="1">
        <v>2.0955516367633799E-2</v>
      </c>
      <c r="Y758" s="1">
        <v>2.1836747677376801E-2</v>
      </c>
      <c r="Z758" s="1">
        <v>7.9759025508235701E-2</v>
      </c>
      <c r="AA758" s="1">
        <v>0</v>
      </c>
      <c r="AB758" s="1">
        <v>5.0320720415703698E-3</v>
      </c>
      <c r="AC758" s="1">
        <v>3.37852854039426E-2</v>
      </c>
      <c r="AD758" s="1">
        <v>0</v>
      </c>
      <c r="AE758" s="1">
        <v>0</v>
      </c>
      <c r="AF758" s="1">
        <v>4.1806443228524101E-2</v>
      </c>
      <c r="AG758" s="1">
        <v>6.5785688640868098E-3</v>
      </c>
      <c r="AH758" s="1">
        <v>4.7857165486453197E-2</v>
      </c>
      <c r="AI758" s="1">
        <v>2.52279446176167E-2</v>
      </c>
      <c r="AJ758" s="1">
        <v>2.0673565560020601E-2</v>
      </c>
      <c r="AK758" s="1">
        <v>7.6854800594166398E-2</v>
      </c>
      <c r="AL758" s="1">
        <v>4.8979573541748998E-2</v>
      </c>
      <c r="AM758" s="1">
        <v>5.5123652551279601E-2</v>
      </c>
      <c r="AN758" s="1">
        <v>2.2736839127215601E-2</v>
      </c>
      <c r="AO758" s="1">
        <v>3.92455518913861E-2</v>
      </c>
      <c r="AP758" s="1">
        <v>2.49464813319158E-2</v>
      </c>
      <c r="AQ758" s="1">
        <v>2.49464813319158E-2</v>
      </c>
      <c r="AR758" s="1">
        <v>0</v>
      </c>
      <c r="AS758" s="1">
        <v>0</v>
      </c>
      <c r="AT758" s="1">
        <v>4.5618656888257302E-2</v>
      </c>
      <c r="AU758" s="1">
        <v>0</v>
      </c>
      <c r="AV758" s="1">
        <v>0</v>
      </c>
      <c r="AW758" s="1">
        <v>9.8334512935975994E-3</v>
      </c>
      <c r="AX758" s="1">
        <v>0</v>
      </c>
      <c r="AY758" s="1">
        <v>1.7884066190225801E-2</v>
      </c>
      <c r="AZ758" s="1">
        <v>2.1840121411310798E-2</v>
      </c>
      <c r="BA758" s="1">
        <v>2.1132141372513701E-2</v>
      </c>
      <c r="BB758" s="1">
        <v>0</v>
      </c>
      <c r="BC758" s="1">
        <v>0</v>
      </c>
      <c r="BD758" s="1">
        <v>0</v>
      </c>
      <c r="BE758" s="1">
        <v>0</v>
      </c>
      <c r="BF758" s="1">
        <v>0</v>
      </c>
      <c r="BG758" s="1">
        <v>1.5769699052293699E-2</v>
      </c>
      <c r="BH758" s="1">
        <v>3.0444104560662801E-2</v>
      </c>
      <c r="BI758" s="1">
        <v>0</v>
      </c>
      <c r="BJ758" s="1">
        <v>1.945014646528E-2</v>
      </c>
      <c r="BK758" s="1">
        <v>3.6979255173029302E-2</v>
      </c>
      <c r="BL758" s="1">
        <v>2.09877781773832E-2</v>
      </c>
      <c r="BM758" s="1">
        <v>4.4514443015354699E-3</v>
      </c>
      <c r="BN758" s="1">
        <v>0</v>
      </c>
      <c r="BO758" s="1">
        <v>4.2269678502728301E-2</v>
      </c>
      <c r="BP758" s="1">
        <v>6.4710147970700099E-2</v>
      </c>
      <c r="BQ758" s="1">
        <v>3.1702259604307899E-2</v>
      </c>
      <c r="BR758" s="1">
        <v>0</v>
      </c>
      <c r="BS758" s="1">
        <v>0</v>
      </c>
      <c r="BT758" s="1">
        <v>4.9393194050184198E-2</v>
      </c>
      <c r="BU758" s="1">
        <v>3.9900680562868898E-2</v>
      </c>
      <c r="BV758" s="1">
        <v>0</v>
      </c>
    </row>
    <row r="759" spans="1:74" customFormat="1" x14ac:dyDescent="0.45">
      <c r="B759" t="s">
        <v>386</v>
      </c>
      <c r="C759" t="s">
        <v>386</v>
      </c>
      <c r="D759" t="s">
        <v>386</v>
      </c>
      <c r="E759" t="s">
        <v>386</v>
      </c>
      <c r="F759" t="s">
        <v>386</v>
      </c>
      <c r="G759" t="s">
        <v>386</v>
      </c>
      <c r="H759" t="s">
        <v>386</v>
      </c>
      <c r="I759" t="s">
        <v>386</v>
      </c>
      <c r="J759" t="s">
        <v>386</v>
      </c>
      <c r="K759" t="s">
        <v>386</v>
      </c>
      <c r="L759" t="s">
        <v>386</v>
      </c>
      <c r="M759" t="s">
        <v>386</v>
      </c>
      <c r="N759" t="s">
        <v>386</v>
      </c>
      <c r="O759" t="s">
        <v>386</v>
      </c>
      <c r="P759" t="s">
        <v>386</v>
      </c>
      <c r="Q759" t="s">
        <v>386</v>
      </c>
      <c r="R759" t="s">
        <v>386</v>
      </c>
      <c r="S759" t="s">
        <v>386</v>
      </c>
      <c r="T759" t="s">
        <v>386</v>
      </c>
      <c r="U759" t="s">
        <v>386</v>
      </c>
      <c r="V759" t="s">
        <v>386</v>
      </c>
      <c r="W759" t="s">
        <v>386</v>
      </c>
      <c r="X759" t="s">
        <v>386</v>
      </c>
      <c r="Y759" t="s">
        <v>386</v>
      </c>
      <c r="Z759" t="s">
        <v>469</v>
      </c>
      <c r="AA759" t="s">
        <v>470</v>
      </c>
      <c r="AB759" t="s">
        <v>386</v>
      </c>
      <c r="AC759" t="s">
        <v>386</v>
      </c>
      <c r="AD759" t="s">
        <v>386</v>
      </c>
      <c r="AE759" t="s">
        <v>386</v>
      </c>
      <c r="AF759" t="s">
        <v>386</v>
      </c>
      <c r="AG759" t="s">
        <v>386</v>
      </c>
      <c r="AH759" t="s">
        <v>386</v>
      </c>
      <c r="AI759" t="s">
        <v>386</v>
      </c>
      <c r="AJ759" t="s">
        <v>386</v>
      </c>
      <c r="AK759" t="s">
        <v>473</v>
      </c>
      <c r="AL759" t="s">
        <v>386</v>
      </c>
      <c r="AM759" t="s">
        <v>386</v>
      </c>
      <c r="AN759" t="s">
        <v>386</v>
      </c>
      <c r="AO759" t="s">
        <v>386</v>
      </c>
      <c r="AP759" t="s">
        <v>386</v>
      </c>
      <c r="AQ759" t="s">
        <v>386</v>
      </c>
      <c r="AR759" t="s">
        <v>386</v>
      </c>
      <c r="AS759" t="s">
        <v>386</v>
      </c>
      <c r="AT759" t="s">
        <v>386</v>
      </c>
      <c r="AU759" t="s">
        <v>386</v>
      </c>
      <c r="AV759" t="s">
        <v>386</v>
      </c>
      <c r="AW759" t="s">
        <v>386</v>
      </c>
      <c r="AX759" t="s">
        <v>386</v>
      </c>
      <c r="AY759" t="s">
        <v>386</v>
      </c>
      <c r="AZ759" t="s">
        <v>386</v>
      </c>
      <c r="BA759" t="s">
        <v>386</v>
      </c>
      <c r="BB759" t="s">
        <v>386</v>
      </c>
      <c r="BC759" t="s">
        <v>386</v>
      </c>
      <c r="BD759" t="s">
        <v>386</v>
      </c>
      <c r="BE759" t="s">
        <v>386</v>
      </c>
      <c r="BF759" t="s">
        <v>386</v>
      </c>
      <c r="BG759" t="s">
        <v>386</v>
      </c>
      <c r="BH759" t="s">
        <v>386</v>
      </c>
      <c r="BI759" t="s">
        <v>386</v>
      </c>
      <c r="BJ759" t="s">
        <v>386</v>
      </c>
      <c r="BK759" t="s">
        <v>386</v>
      </c>
      <c r="BL759" t="s">
        <v>386</v>
      </c>
      <c r="BM759" t="s">
        <v>386</v>
      </c>
      <c r="BN759" t="s">
        <v>386</v>
      </c>
      <c r="BO759" t="s">
        <v>386</v>
      </c>
      <c r="BP759" t="s">
        <v>386</v>
      </c>
      <c r="BQ759" t="s">
        <v>386</v>
      </c>
      <c r="BR759" t="s">
        <v>386</v>
      </c>
      <c r="BS759" t="s">
        <v>386</v>
      </c>
      <c r="BT759" t="s">
        <v>386</v>
      </c>
      <c r="BU759" t="s">
        <v>386</v>
      </c>
      <c r="BV759" t="s">
        <v>386</v>
      </c>
    </row>
    <row r="760" spans="1:74" s="3" customFormat="1" x14ac:dyDescent="0.45">
      <c r="A760" s="3" t="s">
        <v>914</v>
      </c>
      <c r="B760" s="3">
        <v>11.75318</v>
      </c>
      <c r="C760" s="3">
        <v>9.8706099999999992</v>
      </c>
      <c r="D760" s="3">
        <v>1.8825700000000001</v>
      </c>
      <c r="E760" s="3">
        <v>9.2423400000000004</v>
      </c>
      <c r="F760" s="3">
        <v>2.51084</v>
      </c>
      <c r="G760" s="3">
        <v>7.4058799999999998</v>
      </c>
      <c r="H760" s="3">
        <v>2.4988999999999999</v>
      </c>
      <c r="I760" s="3">
        <v>1.8484</v>
      </c>
      <c r="J760" s="3">
        <v>2.4584800000000002</v>
      </c>
      <c r="K760" s="3">
        <v>5.2619600000000002</v>
      </c>
      <c r="L760" s="3">
        <v>2.67517</v>
      </c>
      <c r="M760" s="3">
        <v>1.3575699999999999</v>
      </c>
      <c r="N760" s="3">
        <v>10.24234</v>
      </c>
      <c r="O760" s="3">
        <v>0.63749</v>
      </c>
      <c r="P760" s="3">
        <v>0.60331999999999997</v>
      </c>
      <c r="Q760" s="3">
        <v>0.27002999999999999</v>
      </c>
      <c r="R760" s="3">
        <v>11.015700000000001</v>
      </c>
      <c r="S760" s="3">
        <v>0.73748000000000002</v>
      </c>
      <c r="T760" s="3">
        <v>10.979100000000001</v>
      </c>
      <c r="U760" s="3">
        <v>0.77407999999999999</v>
      </c>
      <c r="V760" s="3">
        <v>0.42402000000000001</v>
      </c>
      <c r="W760" s="3">
        <v>0</v>
      </c>
      <c r="X760" s="3">
        <v>7.1231900000000001</v>
      </c>
      <c r="Y760" s="3">
        <v>3.6299899999999998</v>
      </c>
      <c r="Z760" s="3">
        <v>1.0075099999999999</v>
      </c>
      <c r="AA760" s="3">
        <v>10.74567</v>
      </c>
      <c r="AB760" s="3">
        <v>4.4440999999999997</v>
      </c>
      <c r="AC760" s="3">
        <v>7.3090799999999998</v>
      </c>
      <c r="AD760" s="3">
        <v>2.67517</v>
      </c>
      <c r="AE760" s="3">
        <v>0.58955000000000002</v>
      </c>
      <c r="AF760" s="3">
        <v>6.1145199999999997</v>
      </c>
      <c r="AG760" s="3">
        <v>2.3739400000000002</v>
      </c>
      <c r="AH760" s="3">
        <v>5.93994</v>
      </c>
      <c r="AI760" s="3">
        <v>5.1566299999999998</v>
      </c>
      <c r="AJ760" s="3">
        <v>2.23638</v>
      </c>
      <c r="AK760" s="3">
        <v>3.9115500000000001</v>
      </c>
      <c r="AL760" s="3">
        <v>4.2616100000000001</v>
      </c>
      <c r="AM760" s="3">
        <v>4.0491099999999998</v>
      </c>
      <c r="AN760" s="3">
        <v>6.0743400000000003</v>
      </c>
      <c r="AO760" s="3">
        <v>8.8183199999999999</v>
      </c>
      <c r="AP760" s="3">
        <v>11.75318</v>
      </c>
      <c r="AQ760" s="3">
        <v>11.75318</v>
      </c>
      <c r="AR760" s="3">
        <v>0</v>
      </c>
      <c r="AS760" s="3">
        <v>1.67517</v>
      </c>
      <c r="AT760" s="3">
        <v>0</v>
      </c>
      <c r="AU760" s="3">
        <v>1.67517</v>
      </c>
      <c r="AV760" s="3">
        <v>0.35005999999999998</v>
      </c>
      <c r="AW760" s="3">
        <v>0</v>
      </c>
      <c r="AX760" s="3">
        <v>0</v>
      </c>
      <c r="AY760" s="3">
        <v>2.0252300000000001</v>
      </c>
      <c r="AZ760" s="3">
        <v>4.0087099999999998</v>
      </c>
      <c r="BA760" s="3">
        <v>6.0339400000000003</v>
      </c>
      <c r="BB760" s="3">
        <v>0</v>
      </c>
      <c r="BC760" s="3">
        <v>0</v>
      </c>
      <c r="BD760" s="3">
        <v>0</v>
      </c>
      <c r="BE760" s="3">
        <v>0</v>
      </c>
      <c r="BF760" s="3">
        <v>0</v>
      </c>
      <c r="BG760" s="3">
        <v>3.1740699999999999</v>
      </c>
      <c r="BH760" s="3">
        <v>8.57911</v>
      </c>
      <c r="BI760" s="3">
        <v>0</v>
      </c>
      <c r="BJ760" s="3">
        <v>5.26105</v>
      </c>
      <c r="BK760" s="3">
        <v>2.1846899999999998</v>
      </c>
      <c r="BL760" s="3">
        <v>4.3074399999999997</v>
      </c>
      <c r="BM760" s="3">
        <v>1.8484</v>
      </c>
      <c r="BN760" s="3">
        <v>4.4053899999999997</v>
      </c>
      <c r="BO760" s="3">
        <v>2.8366699999999998</v>
      </c>
      <c r="BP760" s="3">
        <v>2.6627200000000002</v>
      </c>
      <c r="BQ760" s="3">
        <v>0.60331999999999997</v>
      </c>
      <c r="BR760" s="3">
        <v>5.1566299999999998</v>
      </c>
      <c r="BS760" s="3">
        <v>0</v>
      </c>
      <c r="BT760" s="3">
        <v>5.9932299999999996</v>
      </c>
      <c r="BU760" s="3">
        <v>2.8940399999999999</v>
      </c>
      <c r="BV760" s="3">
        <v>3.7630599999999998</v>
      </c>
    </row>
    <row r="761" spans="1:74" s="1" customFormat="1" x14ac:dyDescent="0.45">
      <c r="B761" s="1">
        <v>5.2683490879346699E-2</v>
      </c>
      <c r="C761" s="1">
        <v>4.8644367239220297E-2</v>
      </c>
      <c r="D761" s="1">
        <v>9.3304388984296202E-2</v>
      </c>
      <c r="E761" s="1">
        <v>6.8089208758387199E-2</v>
      </c>
      <c r="F761" s="1">
        <v>2.8744034603108402E-2</v>
      </c>
      <c r="G761" s="1">
        <v>7.3810530898270499E-2</v>
      </c>
      <c r="H761" s="1">
        <v>3.32603369051582E-2</v>
      </c>
      <c r="I761" s="1">
        <v>3.8813594165277798E-2</v>
      </c>
      <c r="J761" s="1">
        <v>3.0556666578005799E-2</v>
      </c>
      <c r="K761" s="1">
        <v>6.9989690341814903E-2</v>
      </c>
      <c r="L761" s="1">
        <v>7.1408380061698196E-2</v>
      </c>
      <c r="M761" s="1">
        <v>4.52688413708199E-2</v>
      </c>
      <c r="N761" s="1">
        <v>5.1797069036596401E-2</v>
      </c>
      <c r="O761" s="1">
        <v>5.66436741573733E-2</v>
      </c>
      <c r="P761" s="1">
        <v>7.01649921673205E-2</v>
      </c>
      <c r="Q761" s="1">
        <v>4.91174394831237E-2</v>
      </c>
      <c r="R761" s="1">
        <v>5.8493223235355898E-2</v>
      </c>
      <c r="S761" s="1">
        <v>2.1212679054248399E-2</v>
      </c>
      <c r="T761" s="1">
        <v>6.3841612373588499E-2</v>
      </c>
      <c r="U761" s="1">
        <v>1.76320949319572E-2</v>
      </c>
      <c r="V761" s="1">
        <v>1.8213182113780601E-2</v>
      </c>
      <c r="W761" s="1">
        <v>0</v>
      </c>
      <c r="X761" s="1">
        <v>4.5533894807171398E-2</v>
      </c>
      <c r="Y761" s="1">
        <v>6.3444193774132407E-2</v>
      </c>
      <c r="Z761" s="1">
        <v>1.4439064741973999E-2</v>
      </c>
      <c r="AA761" s="1">
        <v>7.7315627755479094E-2</v>
      </c>
      <c r="AB761" s="1">
        <v>6.8144654782408207E-2</v>
      </c>
      <c r="AC761" s="1">
        <v>4.7151476249534301E-2</v>
      </c>
      <c r="AD761" s="1">
        <v>0.42643200316257002</v>
      </c>
      <c r="AE761" s="1">
        <v>1.4151148330102101E-2</v>
      </c>
      <c r="AF761" s="1">
        <v>4.8810198915378598E-2</v>
      </c>
      <c r="AG761" s="1">
        <v>4.7588529631624597E-2</v>
      </c>
      <c r="AH761" s="1">
        <v>6.7691886213576205E-2</v>
      </c>
      <c r="AI761" s="1">
        <v>9.8702723085212593E-2</v>
      </c>
      <c r="AJ761" s="1">
        <v>5.0187193802979597E-2</v>
      </c>
      <c r="AK761" s="1">
        <v>9.1702629861361198E-2</v>
      </c>
      <c r="AL761" s="1">
        <v>6.3672310095494802E-2</v>
      </c>
      <c r="AM761" s="1">
        <v>6.1890625468102901E-2</v>
      </c>
      <c r="AN761" s="1">
        <v>0.104787741659025</v>
      </c>
      <c r="AO761" s="1">
        <v>7.6437473806292899E-2</v>
      </c>
      <c r="AP761" s="1">
        <v>5.2683490879346699E-2</v>
      </c>
      <c r="AQ761" s="1">
        <v>5.2683490879346699E-2</v>
      </c>
      <c r="AR761" s="1">
        <v>0</v>
      </c>
      <c r="AS761" s="1">
        <v>9.9585883662200905E-2</v>
      </c>
      <c r="AT761" s="1">
        <v>0</v>
      </c>
      <c r="AU761" s="1">
        <v>9.75299765078496E-2</v>
      </c>
      <c r="AV761" s="1">
        <v>1.19008320655453E-2</v>
      </c>
      <c r="AW761" s="1">
        <v>0</v>
      </c>
      <c r="AX761" s="1">
        <v>0</v>
      </c>
      <c r="AY761" s="1">
        <v>2.8989392804891202E-2</v>
      </c>
      <c r="AZ761" s="1">
        <v>2.0613214741268201E-2</v>
      </c>
      <c r="BA761" s="1">
        <v>3.00213719067517E-2</v>
      </c>
      <c r="BB761" s="1">
        <v>0</v>
      </c>
      <c r="BC761" s="1">
        <v>0</v>
      </c>
      <c r="BD761" s="1">
        <v>0</v>
      </c>
      <c r="BE761" s="1">
        <v>0</v>
      </c>
      <c r="BF761" s="1">
        <v>0</v>
      </c>
      <c r="BG761" s="1">
        <v>3.7977047724155298E-2</v>
      </c>
      <c r="BH761" s="1">
        <v>6.1493821236836402E-2</v>
      </c>
      <c r="BI761" s="1">
        <v>0</v>
      </c>
      <c r="BJ761" s="1">
        <v>7.7638404155629503E-2</v>
      </c>
      <c r="BK761" s="1">
        <v>3.5323426603106702E-2</v>
      </c>
      <c r="BL761" s="1">
        <v>4.6119341923767099E-2</v>
      </c>
      <c r="BM761" s="1">
        <v>2.5072522311479301E-2</v>
      </c>
      <c r="BN761" s="1">
        <v>6.4633401139824007E-2</v>
      </c>
      <c r="BO761" s="1">
        <v>9.0974369631743504E-2</v>
      </c>
      <c r="BP761" s="1">
        <v>5.9798227693286202E-2</v>
      </c>
      <c r="BQ761" s="1">
        <v>1.53086339558757E-2</v>
      </c>
      <c r="BR761" s="1">
        <v>7.32874456860131E-2</v>
      </c>
      <c r="BS761" s="1">
        <v>0</v>
      </c>
      <c r="BT761" s="1">
        <v>6.8589031394786198E-2</v>
      </c>
      <c r="BU761" s="1">
        <v>2.5504385433443001E-2</v>
      </c>
      <c r="BV761" s="1">
        <v>8.6063907207068399E-2</v>
      </c>
    </row>
    <row r="762" spans="1:74" customFormat="1" x14ac:dyDescent="0.45">
      <c r="B762" t="s">
        <v>386</v>
      </c>
      <c r="C762" t="s">
        <v>386</v>
      </c>
      <c r="D762" t="s">
        <v>386</v>
      </c>
      <c r="E762" t="s">
        <v>386</v>
      </c>
      <c r="F762" t="s">
        <v>386</v>
      </c>
      <c r="G762" t="s">
        <v>386</v>
      </c>
      <c r="H762" t="s">
        <v>386</v>
      </c>
      <c r="I762" t="s">
        <v>386</v>
      </c>
      <c r="J762" t="s">
        <v>386</v>
      </c>
      <c r="K762" t="s">
        <v>386</v>
      </c>
      <c r="L762" t="s">
        <v>386</v>
      </c>
      <c r="M762" t="s">
        <v>386</v>
      </c>
      <c r="N762" t="s">
        <v>386</v>
      </c>
      <c r="O762" t="s">
        <v>386</v>
      </c>
      <c r="P762" t="s">
        <v>386</v>
      </c>
      <c r="Q762" t="s">
        <v>386</v>
      </c>
      <c r="R762" t="s">
        <v>386</v>
      </c>
      <c r="S762" t="s">
        <v>386</v>
      </c>
      <c r="T762" t="s">
        <v>386</v>
      </c>
      <c r="U762" t="s">
        <v>386</v>
      </c>
      <c r="V762" t="s">
        <v>386</v>
      </c>
      <c r="W762" t="s">
        <v>386</v>
      </c>
      <c r="X762" t="s">
        <v>386</v>
      </c>
      <c r="Y762" t="s">
        <v>386</v>
      </c>
      <c r="Z762" t="s">
        <v>386</v>
      </c>
      <c r="AA762" t="s">
        <v>386</v>
      </c>
      <c r="AB762" t="s">
        <v>386</v>
      </c>
      <c r="AC762" t="s">
        <v>386</v>
      </c>
      <c r="AD762" t="s">
        <v>386</v>
      </c>
      <c r="AE762" t="s">
        <v>386</v>
      </c>
      <c r="AF762" t="s">
        <v>386</v>
      </c>
      <c r="AG762" t="s">
        <v>386</v>
      </c>
      <c r="AH762" t="s">
        <v>386</v>
      </c>
      <c r="AI762" t="s">
        <v>386</v>
      </c>
      <c r="AJ762" t="s">
        <v>386</v>
      </c>
      <c r="AK762" t="s">
        <v>386</v>
      </c>
      <c r="AL762" t="s">
        <v>386</v>
      </c>
      <c r="AM762" t="s">
        <v>386</v>
      </c>
      <c r="AN762" t="s">
        <v>386</v>
      </c>
      <c r="AO762" t="s">
        <v>386</v>
      </c>
      <c r="AP762" t="s">
        <v>386</v>
      </c>
      <c r="AQ762" t="s">
        <v>386</v>
      </c>
      <c r="AR762" t="s">
        <v>386</v>
      </c>
      <c r="AS762" t="s">
        <v>386</v>
      </c>
      <c r="AT762" t="s">
        <v>386</v>
      </c>
      <c r="AU762" t="s">
        <v>386</v>
      </c>
      <c r="AV762" t="s">
        <v>386</v>
      </c>
      <c r="AW762" t="s">
        <v>386</v>
      </c>
      <c r="AX762" t="s">
        <v>386</v>
      </c>
      <c r="AY762" t="s">
        <v>386</v>
      </c>
      <c r="AZ762" t="s">
        <v>386</v>
      </c>
      <c r="BA762" t="s">
        <v>386</v>
      </c>
      <c r="BB762" t="s">
        <v>386</v>
      </c>
      <c r="BC762" t="s">
        <v>386</v>
      </c>
      <c r="BD762" t="s">
        <v>386</v>
      </c>
      <c r="BE762" t="s">
        <v>386</v>
      </c>
      <c r="BF762" t="s">
        <v>386</v>
      </c>
      <c r="BG762" t="s">
        <v>386</v>
      </c>
      <c r="BH762" t="s">
        <v>386</v>
      </c>
      <c r="BI762" t="s">
        <v>386</v>
      </c>
      <c r="BJ762" t="s">
        <v>386</v>
      </c>
      <c r="BK762" t="s">
        <v>386</v>
      </c>
      <c r="BL762" t="s">
        <v>386</v>
      </c>
      <c r="BM762" t="s">
        <v>386</v>
      </c>
      <c r="BN762" t="s">
        <v>386</v>
      </c>
      <c r="BO762" t="s">
        <v>386</v>
      </c>
      <c r="BP762" t="s">
        <v>386</v>
      </c>
      <c r="BQ762" t="s">
        <v>386</v>
      </c>
      <c r="BR762" t="s">
        <v>386</v>
      </c>
      <c r="BS762" t="s">
        <v>386</v>
      </c>
      <c r="BT762" t="s">
        <v>386</v>
      </c>
      <c r="BU762" t="s">
        <v>386</v>
      </c>
      <c r="BV762" t="s">
        <v>386</v>
      </c>
    </row>
    <row r="763" spans="1:74" s="3" customFormat="1" x14ac:dyDescent="0.45">
      <c r="A763" s="3" t="s">
        <v>915</v>
      </c>
      <c r="B763" s="3">
        <v>7.4117600000000001</v>
      </c>
      <c r="C763" s="3">
        <v>7.4117600000000001</v>
      </c>
      <c r="D763" s="3">
        <v>0</v>
      </c>
      <c r="E763" s="3">
        <v>4.6201800000000004</v>
      </c>
      <c r="F763" s="3">
        <v>2.7915800000000002</v>
      </c>
      <c r="G763" s="3">
        <v>3.2718699999999998</v>
      </c>
      <c r="H763" s="3">
        <v>3.6554199999999999</v>
      </c>
      <c r="I763" s="3">
        <v>0.48447000000000001</v>
      </c>
      <c r="J763" s="3">
        <v>0</v>
      </c>
      <c r="K763" s="3">
        <v>4.2865900000000003</v>
      </c>
      <c r="L763" s="3">
        <v>1.3288500000000001</v>
      </c>
      <c r="M763" s="3">
        <v>1.7963199999999999</v>
      </c>
      <c r="N763" s="3">
        <v>6.9272900000000002</v>
      </c>
      <c r="O763" s="3">
        <v>0</v>
      </c>
      <c r="P763" s="3">
        <v>0.48447000000000001</v>
      </c>
      <c r="Q763" s="3">
        <v>0</v>
      </c>
      <c r="R763" s="3">
        <v>7.4117600000000001</v>
      </c>
      <c r="S763" s="3">
        <v>0</v>
      </c>
      <c r="T763" s="3">
        <v>5.1090099999999996</v>
      </c>
      <c r="U763" s="3">
        <v>2.3027500000000001</v>
      </c>
      <c r="V763" s="3">
        <v>2.3027500000000001</v>
      </c>
      <c r="W763" s="3">
        <v>0</v>
      </c>
      <c r="X763" s="3">
        <v>6.0893199999999998</v>
      </c>
      <c r="Y763" s="3">
        <v>1.3224400000000001</v>
      </c>
      <c r="Z763" s="3">
        <v>4.9886299999999997</v>
      </c>
      <c r="AA763" s="3">
        <v>2.42313</v>
      </c>
      <c r="AB763" s="3">
        <v>2.3027500000000001</v>
      </c>
      <c r="AC763" s="3">
        <v>5.1090099999999996</v>
      </c>
      <c r="AD763" s="3">
        <v>0</v>
      </c>
      <c r="AE763" s="3">
        <v>2.3110200000000001</v>
      </c>
      <c r="AF763" s="3">
        <v>5.1007400000000001</v>
      </c>
      <c r="AG763" s="3">
        <v>0</v>
      </c>
      <c r="AH763" s="3">
        <v>2.3027500000000001</v>
      </c>
      <c r="AI763" s="3">
        <v>5.9689399999999999</v>
      </c>
      <c r="AJ763" s="3">
        <v>3.2610999999999999</v>
      </c>
      <c r="AK763" s="3">
        <v>4.4997999999999996</v>
      </c>
      <c r="AL763" s="3">
        <v>5.4581499999999998</v>
      </c>
      <c r="AM763" s="3">
        <v>6.08291</v>
      </c>
      <c r="AN763" s="3">
        <v>4.7302400000000002</v>
      </c>
      <c r="AO763" s="3">
        <v>6.9272900000000002</v>
      </c>
      <c r="AP763" s="3">
        <v>7.4117600000000001</v>
      </c>
      <c r="AQ763" s="3">
        <v>7.4117600000000001</v>
      </c>
      <c r="AR763" s="3">
        <v>0</v>
      </c>
      <c r="AS763" s="3">
        <v>0</v>
      </c>
      <c r="AT763" s="3">
        <v>0</v>
      </c>
      <c r="AU763" s="3">
        <v>0.84438000000000002</v>
      </c>
      <c r="AV763" s="3">
        <v>0</v>
      </c>
      <c r="AW763" s="3">
        <v>1.46478</v>
      </c>
      <c r="AX763" s="3">
        <v>1.46478</v>
      </c>
      <c r="AY763" s="3">
        <v>2.3091599999999999</v>
      </c>
      <c r="AZ763" s="3">
        <v>1.3288500000000001</v>
      </c>
      <c r="BA763" s="3">
        <v>2.7936299999999998</v>
      </c>
      <c r="BB763" s="3">
        <v>0</v>
      </c>
      <c r="BC763" s="3">
        <v>0</v>
      </c>
      <c r="BD763" s="3">
        <v>0</v>
      </c>
      <c r="BE763" s="3">
        <v>0</v>
      </c>
      <c r="BF763" s="3">
        <v>0</v>
      </c>
      <c r="BG763" s="3">
        <v>1.68235</v>
      </c>
      <c r="BH763" s="3">
        <v>5.7294099999999997</v>
      </c>
      <c r="BI763" s="3">
        <v>0</v>
      </c>
      <c r="BJ763" s="3">
        <v>5.9426199999999998</v>
      </c>
      <c r="BK763" s="3">
        <v>0</v>
      </c>
      <c r="BL763" s="3">
        <v>1.4691399999999999</v>
      </c>
      <c r="BM763" s="3">
        <v>0.83796999999999999</v>
      </c>
      <c r="BN763" s="3">
        <v>1.3288500000000001</v>
      </c>
      <c r="BO763" s="3">
        <v>2.81745</v>
      </c>
      <c r="BP763" s="3">
        <v>2.4274900000000001</v>
      </c>
      <c r="BQ763" s="3">
        <v>0</v>
      </c>
      <c r="BR763" s="3">
        <v>1.35267</v>
      </c>
      <c r="BS763" s="3">
        <v>1.46478</v>
      </c>
      <c r="BT763" s="3">
        <v>2.7915800000000002</v>
      </c>
      <c r="BU763" s="3">
        <v>3.7757999999999998</v>
      </c>
      <c r="BV763" s="3">
        <v>0</v>
      </c>
    </row>
    <row r="764" spans="1:74" s="1" customFormat="1" x14ac:dyDescent="0.45">
      <c r="B764" s="1">
        <v>3.3223126877994502E-2</v>
      </c>
      <c r="C764" s="1">
        <v>3.6526655934026701E-2</v>
      </c>
      <c r="D764" s="1">
        <v>0</v>
      </c>
      <c r="E764" s="1">
        <v>3.40373109538629E-2</v>
      </c>
      <c r="F764" s="1">
        <v>3.1957939222469499E-2</v>
      </c>
      <c r="G764" s="1">
        <v>3.2609016312730499E-2</v>
      </c>
      <c r="H764" s="1">
        <v>4.8653607879408298E-2</v>
      </c>
      <c r="I764" s="1">
        <v>1.01731345841009E-2</v>
      </c>
      <c r="J764" s="1">
        <v>0</v>
      </c>
      <c r="K764" s="1">
        <v>5.7016227170544803E-2</v>
      </c>
      <c r="L764" s="1">
        <v>3.5471026456257999E-2</v>
      </c>
      <c r="M764" s="1">
        <v>5.98991765663879E-2</v>
      </c>
      <c r="N764" s="1">
        <v>3.5032357680620199E-2</v>
      </c>
      <c r="O764" s="1">
        <v>0</v>
      </c>
      <c r="P764" s="1">
        <v>5.6342958554832803E-2</v>
      </c>
      <c r="Q764" s="1">
        <v>0</v>
      </c>
      <c r="R764" s="1">
        <v>3.93563488699658E-2</v>
      </c>
      <c r="S764" s="1">
        <v>0</v>
      </c>
      <c r="T764" s="1">
        <v>2.9708030351557699E-2</v>
      </c>
      <c r="U764" s="1">
        <v>5.2452339040621597E-2</v>
      </c>
      <c r="V764" s="1">
        <v>9.8911384162323299E-2</v>
      </c>
      <c r="W764" s="1">
        <v>0</v>
      </c>
      <c r="X764" s="1">
        <v>3.8925040091195802E-2</v>
      </c>
      <c r="Y764" s="1">
        <v>2.31133252749081E-2</v>
      </c>
      <c r="Z764" s="1">
        <v>7.1494229877374499E-2</v>
      </c>
      <c r="AA764" s="1">
        <v>1.7434540338865202E-2</v>
      </c>
      <c r="AB764" s="1">
        <v>3.5309759861432102E-2</v>
      </c>
      <c r="AC764" s="1">
        <v>3.2958643724467801E-2</v>
      </c>
      <c r="AD764" s="1">
        <v>0</v>
      </c>
      <c r="AE764" s="1">
        <v>5.5472117401123802E-2</v>
      </c>
      <c r="AF764" s="1">
        <v>4.0717527134693801E-2</v>
      </c>
      <c r="AG764" s="1">
        <v>0</v>
      </c>
      <c r="AH764" s="1">
        <v>2.6242266921604002E-2</v>
      </c>
      <c r="AI764" s="1">
        <v>0.114251096536352</v>
      </c>
      <c r="AJ764" s="1">
        <v>7.3183205765968595E-2</v>
      </c>
      <c r="AK764" s="1">
        <v>0.10549360070819799</v>
      </c>
      <c r="AL764" s="1">
        <v>8.1549700546911796E-2</v>
      </c>
      <c r="AM764" s="1">
        <v>9.2977247979476499E-2</v>
      </c>
      <c r="AN764" s="1">
        <v>8.1600826938430196E-2</v>
      </c>
      <c r="AO764" s="1">
        <v>6.0045966570003703E-2</v>
      </c>
      <c r="AP764" s="1">
        <v>3.3223126877994502E-2</v>
      </c>
      <c r="AQ764" s="1">
        <v>3.3223126877994502E-2</v>
      </c>
      <c r="AR764" s="1">
        <v>0</v>
      </c>
      <c r="AS764" s="1">
        <v>0</v>
      </c>
      <c r="AT764" s="1">
        <v>0</v>
      </c>
      <c r="AU764" s="1">
        <v>4.91605995592675E-2</v>
      </c>
      <c r="AV764" s="1">
        <v>0</v>
      </c>
      <c r="AW764" s="1">
        <v>4.38914062401679E-2</v>
      </c>
      <c r="AX764" s="1">
        <v>7.1293715330353599E-2</v>
      </c>
      <c r="AY764" s="1">
        <v>3.3053601955996402E-2</v>
      </c>
      <c r="AZ764" s="1">
        <v>6.8330885519117803E-3</v>
      </c>
      <c r="BA764" s="1">
        <v>1.38994761631469E-2</v>
      </c>
      <c r="BB764" s="1">
        <v>0</v>
      </c>
      <c r="BC764" s="1">
        <v>0</v>
      </c>
      <c r="BD764" s="1">
        <v>0</v>
      </c>
      <c r="BE764" s="1">
        <v>0</v>
      </c>
      <c r="BF764" s="1">
        <v>0</v>
      </c>
      <c r="BG764" s="1">
        <v>2.01289468218195E-2</v>
      </c>
      <c r="BH764" s="1">
        <v>4.1067583272920198E-2</v>
      </c>
      <c r="BI764" s="1">
        <v>0</v>
      </c>
      <c r="BJ764" s="1">
        <v>8.7696473765375205E-2</v>
      </c>
      <c r="BK764" s="1">
        <v>0</v>
      </c>
      <c r="BL764" s="1">
        <v>1.57299393593139E-2</v>
      </c>
      <c r="BM764" s="1">
        <v>1.1366598961994301E-2</v>
      </c>
      <c r="BN764" s="1">
        <v>1.9496138844609701E-2</v>
      </c>
      <c r="BO764" s="1">
        <v>9.0357968222935903E-2</v>
      </c>
      <c r="BP764" s="1">
        <v>5.4515532892371397E-2</v>
      </c>
      <c r="BQ764" s="1">
        <v>0</v>
      </c>
      <c r="BR764" s="1">
        <v>1.9224518562723999E-2</v>
      </c>
      <c r="BS764" s="1">
        <v>7.3396251468771795E-2</v>
      </c>
      <c r="BT764" s="1">
        <v>3.1948009380760797E-2</v>
      </c>
      <c r="BU764" s="1">
        <v>3.3275095893489398E-2</v>
      </c>
      <c r="BV764" s="1">
        <v>0</v>
      </c>
    </row>
    <row r="765" spans="1:74" customFormat="1" x14ac:dyDescent="0.45">
      <c r="B765" t="s">
        <v>386</v>
      </c>
      <c r="C765" t="s">
        <v>386</v>
      </c>
      <c r="D765" t="s">
        <v>386</v>
      </c>
      <c r="E765" t="s">
        <v>386</v>
      </c>
      <c r="F765" t="s">
        <v>386</v>
      </c>
      <c r="G765" t="s">
        <v>386</v>
      </c>
      <c r="H765" t="s">
        <v>386</v>
      </c>
      <c r="I765" t="s">
        <v>386</v>
      </c>
      <c r="J765" t="s">
        <v>386</v>
      </c>
      <c r="K765" t="s">
        <v>386</v>
      </c>
      <c r="L765" t="s">
        <v>386</v>
      </c>
      <c r="M765" t="s">
        <v>386</v>
      </c>
      <c r="N765" t="s">
        <v>386</v>
      </c>
      <c r="O765" t="s">
        <v>386</v>
      </c>
      <c r="P765" t="s">
        <v>386</v>
      </c>
      <c r="Q765" t="s">
        <v>386</v>
      </c>
      <c r="R765" t="s">
        <v>386</v>
      </c>
      <c r="S765" t="s">
        <v>386</v>
      </c>
      <c r="T765" t="s">
        <v>386</v>
      </c>
      <c r="U765" t="s">
        <v>386</v>
      </c>
      <c r="V765" t="s">
        <v>386</v>
      </c>
      <c r="W765" t="s">
        <v>386</v>
      </c>
      <c r="X765" t="s">
        <v>386</v>
      </c>
      <c r="Y765" t="s">
        <v>386</v>
      </c>
      <c r="Z765" t="s">
        <v>386</v>
      </c>
      <c r="AA765" t="s">
        <v>386</v>
      </c>
      <c r="AB765" t="s">
        <v>386</v>
      </c>
      <c r="AC765" t="s">
        <v>386</v>
      </c>
      <c r="AD765" t="s">
        <v>386</v>
      </c>
      <c r="AE765" t="s">
        <v>386</v>
      </c>
      <c r="AF765" t="s">
        <v>386</v>
      </c>
      <c r="AG765" t="s">
        <v>386</v>
      </c>
      <c r="AH765" t="s">
        <v>386</v>
      </c>
      <c r="AI765" t="s">
        <v>481</v>
      </c>
      <c r="AJ765" t="s">
        <v>386</v>
      </c>
      <c r="AK765" t="s">
        <v>478</v>
      </c>
      <c r="AL765" t="s">
        <v>473</v>
      </c>
      <c r="AM765" t="s">
        <v>478</v>
      </c>
      <c r="AN765" t="s">
        <v>473</v>
      </c>
      <c r="AO765" t="s">
        <v>473</v>
      </c>
      <c r="AP765" t="s">
        <v>386</v>
      </c>
      <c r="AQ765" t="s">
        <v>386</v>
      </c>
      <c r="AR765" t="s">
        <v>386</v>
      </c>
      <c r="AS765" t="s">
        <v>386</v>
      </c>
      <c r="AT765" t="s">
        <v>386</v>
      </c>
      <c r="AU765" t="s">
        <v>386</v>
      </c>
      <c r="AV765" t="s">
        <v>386</v>
      </c>
      <c r="AW765" t="s">
        <v>386</v>
      </c>
      <c r="AX765" t="s">
        <v>386</v>
      </c>
      <c r="AY765" t="s">
        <v>386</v>
      </c>
      <c r="AZ765" t="s">
        <v>386</v>
      </c>
      <c r="BA765" t="s">
        <v>386</v>
      </c>
      <c r="BB765" t="s">
        <v>386</v>
      </c>
      <c r="BC765" t="s">
        <v>386</v>
      </c>
      <c r="BD765" t="s">
        <v>386</v>
      </c>
      <c r="BE765" t="s">
        <v>386</v>
      </c>
      <c r="BF765" t="s">
        <v>386</v>
      </c>
      <c r="BG765" t="s">
        <v>386</v>
      </c>
      <c r="BH765" t="s">
        <v>386</v>
      </c>
      <c r="BI765" t="s">
        <v>386</v>
      </c>
      <c r="BJ765" t="s">
        <v>708</v>
      </c>
      <c r="BK765" t="s">
        <v>386</v>
      </c>
      <c r="BL765" t="s">
        <v>386</v>
      </c>
      <c r="BM765" t="s">
        <v>386</v>
      </c>
      <c r="BN765" t="s">
        <v>386</v>
      </c>
      <c r="BO765" t="s">
        <v>386</v>
      </c>
      <c r="BP765" t="s">
        <v>386</v>
      </c>
      <c r="BQ765" t="s">
        <v>386</v>
      </c>
      <c r="BR765" t="s">
        <v>386</v>
      </c>
      <c r="BS765" t="s">
        <v>386</v>
      </c>
      <c r="BT765" t="s">
        <v>386</v>
      </c>
      <c r="BU765" t="s">
        <v>386</v>
      </c>
      <c r="BV765" t="s">
        <v>386</v>
      </c>
    </row>
    <row r="766" spans="1:74" customFormat="1" x14ac:dyDescent="0.45">
      <c r="A766" t="s">
        <v>503</v>
      </c>
    </row>
    <row r="767" spans="1:74" customFormat="1" x14ac:dyDescent="0.45"/>
    <row r="768" spans="1:74" customFormat="1" x14ac:dyDescent="0.45">
      <c r="A768" s="5" t="s">
        <v>950</v>
      </c>
    </row>
    <row r="769" spans="1:74" customFormat="1" x14ac:dyDescent="0.45">
      <c r="A769" s="4" t="s">
        <v>50</v>
      </c>
    </row>
    <row r="770" spans="1:74" customFormat="1" x14ac:dyDescent="0.45">
      <c r="A770" t="s">
        <v>386</v>
      </c>
    </row>
    <row r="771" spans="1:74" customFormat="1" x14ac:dyDescent="0.45">
      <c r="A771" t="s">
        <v>951</v>
      </c>
    </row>
    <row r="772" spans="1:74" customFormat="1" ht="55.5" customHeight="1" x14ac:dyDescent="0.45">
      <c r="B772" s="7" t="s">
        <v>389</v>
      </c>
      <c r="C772" s="13" t="s">
        <v>390</v>
      </c>
      <c r="D772" s="13"/>
      <c r="E772" s="11" t="s">
        <v>391</v>
      </c>
      <c r="F772" s="11"/>
      <c r="G772" s="12" t="s">
        <v>392</v>
      </c>
      <c r="H772" s="12"/>
      <c r="I772" s="12"/>
      <c r="J772" s="11" t="s">
        <v>393</v>
      </c>
      <c r="K772" s="11"/>
      <c r="L772" s="11"/>
      <c r="M772" s="11"/>
      <c r="N772" s="12" t="s">
        <v>394</v>
      </c>
      <c r="O772" s="12"/>
      <c r="P772" s="12"/>
      <c r="Q772" s="12"/>
      <c r="R772" s="11" t="s">
        <v>395</v>
      </c>
      <c r="S772" s="11"/>
      <c r="T772" s="12" t="s">
        <v>396</v>
      </c>
      <c r="U772" s="12"/>
      <c r="V772" s="12"/>
      <c r="W772" s="12"/>
      <c r="X772" s="11" t="s">
        <v>397</v>
      </c>
      <c r="Y772" s="11"/>
      <c r="Z772" s="12" t="s">
        <v>398</v>
      </c>
      <c r="AA772" s="12"/>
      <c r="AB772" s="11" t="s">
        <v>399</v>
      </c>
      <c r="AC772" s="11"/>
      <c r="AD772" s="12" t="s">
        <v>400</v>
      </c>
      <c r="AE772" s="12"/>
      <c r="AF772" s="12"/>
      <c r="AG772" s="12"/>
      <c r="AH772" s="11" t="s">
        <v>401</v>
      </c>
      <c r="AI772" s="11"/>
      <c r="AJ772" s="11"/>
      <c r="AK772" s="11"/>
      <c r="AL772" s="11"/>
      <c r="AM772" s="11"/>
      <c r="AN772" s="11"/>
      <c r="AO772" s="11"/>
      <c r="AP772" s="11"/>
      <c r="AQ772" s="11"/>
      <c r="AR772" s="12" t="s">
        <v>402</v>
      </c>
      <c r="AS772" s="12"/>
      <c r="AT772" s="12"/>
      <c r="AU772" s="12"/>
      <c r="AV772" s="12"/>
      <c r="AW772" s="12"/>
      <c r="AX772" s="12"/>
      <c r="AY772" s="12"/>
      <c r="AZ772" s="12"/>
      <c r="BA772" s="12"/>
      <c r="BB772" s="11" t="s">
        <v>403</v>
      </c>
      <c r="BC772" s="11"/>
      <c r="BD772" s="11"/>
      <c r="BE772" s="12" t="s">
        <v>404</v>
      </c>
      <c r="BF772" s="12"/>
      <c r="BG772" s="11" t="s">
        <v>405</v>
      </c>
      <c r="BH772" s="11"/>
      <c r="BI772" s="12" t="s">
        <v>406</v>
      </c>
      <c r="BJ772" s="12"/>
      <c r="BK772" s="12"/>
      <c r="BL772" s="12"/>
      <c r="BM772" s="11" t="s">
        <v>407</v>
      </c>
      <c r="BN772" s="11"/>
      <c r="BO772" s="11"/>
      <c r="BP772" s="11"/>
      <c r="BQ772" s="12" t="s">
        <v>408</v>
      </c>
      <c r="BR772" s="12"/>
      <c r="BS772" s="12"/>
      <c r="BT772" s="12"/>
      <c r="BU772" s="11" t="s">
        <v>409</v>
      </c>
      <c r="BV772" s="11"/>
    </row>
    <row r="773" spans="1:74" s="4" customFormat="1" x14ac:dyDescent="0.45">
      <c r="A773"/>
      <c r="B773" s="4" t="s">
        <v>410</v>
      </c>
      <c r="C773" s="4" t="s">
        <v>411</v>
      </c>
      <c r="D773" s="4" t="s">
        <v>412</v>
      </c>
      <c r="E773" s="4" t="s">
        <v>413</v>
      </c>
      <c r="F773" s="4" t="s">
        <v>414</v>
      </c>
      <c r="G773" s="4" t="s">
        <v>415</v>
      </c>
      <c r="H773" s="4" t="s">
        <v>416</v>
      </c>
      <c r="I773" s="4" t="s">
        <v>417</v>
      </c>
      <c r="J773" s="4" t="s">
        <v>418</v>
      </c>
      <c r="K773" s="4" t="s">
        <v>419</v>
      </c>
      <c r="L773" s="4" t="s">
        <v>420</v>
      </c>
      <c r="M773" s="4" t="s">
        <v>421</v>
      </c>
      <c r="N773" s="4" t="s">
        <v>422</v>
      </c>
      <c r="O773" s="4" t="s">
        <v>423</v>
      </c>
      <c r="P773" s="4" t="s">
        <v>424</v>
      </c>
      <c r="Q773" s="4" t="s">
        <v>425</v>
      </c>
      <c r="R773" s="4" t="s">
        <v>426</v>
      </c>
      <c r="S773" s="4" t="s">
        <v>427</v>
      </c>
      <c r="T773" s="4" t="s">
        <v>428</v>
      </c>
      <c r="U773" s="4" t="s">
        <v>429</v>
      </c>
      <c r="V773" s="4" t="s">
        <v>430</v>
      </c>
      <c r="W773" s="4" t="s">
        <v>431</v>
      </c>
      <c r="X773" s="4" t="s">
        <v>432</v>
      </c>
      <c r="Y773" s="4" t="s">
        <v>433</v>
      </c>
      <c r="Z773" s="4" t="s">
        <v>434</v>
      </c>
      <c r="AA773" s="4" t="s">
        <v>435</v>
      </c>
      <c r="AB773" s="4" t="s">
        <v>434</v>
      </c>
      <c r="AC773" s="4" t="s">
        <v>435</v>
      </c>
      <c r="AD773" s="4" t="s">
        <v>436</v>
      </c>
      <c r="AE773" s="4" t="s">
        <v>437</v>
      </c>
      <c r="AF773" s="4" t="s">
        <v>438</v>
      </c>
      <c r="AG773" s="4" t="s">
        <v>439</v>
      </c>
      <c r="AH773" s="4" t="s">
        <v>440</v>
      </c>
      <c r="AI773" s="4" t="s">
        <v>441</v>
      </c>
      <c r="AJ773" s="4" t="s">
        <v>442</v>
      </c>
      <c r="AK773" s="4" t="s">
        <v>443</v>
      </c>
      <c r="AL773" s="4" t="s">
        <v>444</v>
      </c>
      <c r="AM773" s="4" t="s">
        <v>445</v>
      </c>
      <c r="AN773" s="4" t="s">
        <v>446</v>
      </c>
      <c r="AO773" s="4" t="s">
        <v>447</v>
      </c>
      <c r="AP773" s="4" t="s">
        <v>448</v>
      </c>
      <c r="AQ773" s="4" t="s">
        <v>449</v>
      </c>
      <c r="AR773" s="4" t="s">
        <v>440</v>
      </c>
      <c r="AS773" s="4" t="s">
        <v>441</v>
      </c>
      <c r="AT773" s="4" t="s">
        <v>442</v>
      </c>
      <c r="AU773" s="4" t="s">
        <v>443</v>
      </c>
      <c r="AV773" s="4" t="s">
        <v>444</v>
      </c>
      <c r="AW773" s="4" t="s">
        <v>445</v>
      </c>
      <c r="AX773" s="4" t="s">
        <v>446</v>
      </c>
      <c r="AY773" s="4" t="s">
        <v>447</v>
      </c>
      <c r="AZ773" s="4" t="s">
        <v>448</v>
      </c>
      <c r="BA773" s="4" t="s">
        <v>449</v>
      </c>
      <c r="BB773" s="4" t="s">
        <v>450</v>
      </c>
      <c r="BC773" s="4" t="s">
        <v>451</v>
      </c>
      <c r="BD773" s="4" t="s">
        <v>452</v>
      </c>
      <c r="BE773" s="4" t="s">
        <v>453</v>
      </c>
      <c r="BF773" s="4" t="s">
        <v>454</v>
      </c>
      <c r="BG773" s="4" t="s">
        <v>434</v>
      </c>
      <c r="BH773" s="4" t="s">
        <v>435</v>
      </c>
      <c r="BI773" s="4" t="s">
        <v>455</v>
      </c>
      <c r="BJ773" s="4" t="s">
        <v>456</v>
      </c>
      <c r="BK773" s="4" t="s">
        <v>457</v>
      </c>
      <c r="BL773" s="4" t="s">
        <v>458</v>
      </c>
      <c r="BM773" s="4" t="s">
        <v>459</v>
      </c>
      <c r="BN773" s="4" t="s">
        <v>460</v>
      </c>
      <c r="BO773" s="4" t="s">
        <v>461</v>
      </c>
      <c r="BP773" s="4" t="s">
        <v>462</v>
      </c>
      <c r="BQ773" s="4" t="s">
        <v>459</v>
      </c>
      <c r="BR773" s="4" t="s">
        <v>460</v>
      </c>
      <c r="BS773" s="4" t="s">
        <v>461</v>
      </c>
      <c r="BT773" s="4" t="s">
        <v>463</v>
      </c>
      <c r="BU773" s="4" t="s">
        <v>464</v>
      </c>
      <c r="BV773" s="4" t="s">
        <v>465</v>
      </c>
    </row>
    <row r="774" spans="1:74" customFormat="1" x14ac:dyDescent="0.45">
      <c r="A774" t="s">
        <v>466</v>
      </c>
      <c r="B774">
        <v>352</v>
      </c>
      <c r="C774">
        <v>291</v>
      </c>
      <c r="D774">
        <v>61</v>
      </c>
      <c r="E774">
        <v>189</v>
      </c>
      <c r="F774">
        <v>160</v>
      </c>
      <c r="G774">
        <v>147</v>
      </c>
      <c r="H774">
        <v>117</v>
      </c>
      <c r="I774">
        <v>87</v>
      </c>
      <c r="J774">
        <v>88</v>
      </c>
      <c r="K774">
        <v>104</v>
      </c>
      <c r="L774">
        <v>78</v>
      </c>
      <c r="M774">
        <v>82</v>
      </c>
      <c r="N774">
        <v>255</v>
      </c>
      <c r="O774">
        <v>29</v>
      </c>
      <c r="P774">
        <v>38</v>
      </c>
      <c r="Q774">
        <v>30</v>
      </c>
      <c r="R774">
        <v>313</v>
      </c>
      <c r="S774">
        <v>39</v>
      </c>
      <c r="T774">
        <v>282</v>
      </c>
      <c r="U774">
        <v>66</v>
      </c>
      <c r="V774">
        <v>29</v>
      </c>
      <c r="W774">
        <v>24</v>
      </c>
      <c r="X774">
        <v>215</v>
      </c>
      <c r="Y774">
        <v>126</v>
      </c>
      <c r="Z774">
        <v>128</v>
      </c>
      <c r="AA774">
        <v>204</v>
      </c>
      <c r="AB774">
        <v>101</v>
      </c>
      <c r="AC774">
        <v>241</v>
      </c>
      <c r="AD774">
        <v>15</v>
      </c>
      <c r="AE774">
        <v>77</v>
      </c>
      <c r="AF774">
        <v>191</v>
      </c>
      <c r="AG774">
        <v>69</v>
      </c>
      <c r="AH774">
        <v>114</v>
      </c>
      <c r="AI774">
        <v>50</v>
      </c>
      <c r="AJ774">
        <v>42</v>
      </c>
      <c r="AK774">
        <v>35</v>
      </c>
      <c r="AL774">
        <v>75</v>
      </c>
      <c r="AM774">
        <v>77</v>
      </c>
      <c r="AN774">
        <v>63</v>
      </c>
      <c r="AO774">
        <v>152</v>
      </c>
      <c r="AP774">
        <v>352</v>
      </c>
      <c r="AQ774">
        <v>352</v>
      </c>
      <c r="AR774">
        <v>48</v>
      </c>
      <c r="AS774">
        <v>14</v>
      </c>
      <c r="AT774">
        <v>15</v>
      </c>
      <c r="AU774">
        <v>13</v>
      </c>
      <c r="AV774">
        <v>43</v>
      </c>
      <c r="AW774">
        <v>41</v>
      </c>
      <c r="AX774">
        <v>20</v>
      </c>
      <c r="AY774">
        <v>92</v>
      </c>
      <c r="AZ774">
        <v>295</v>
      </c>
      <c r="BA774">
        <v>304</v>
      </c>
      <c r="BB774">
        <v>20</v>
      </c>
      <c r="BC774">
        <v>14</v>
      </c>
      <c r="BD774">
        <v>14</v>
      </c>
      <c r="BE774">
        <v>10</v>
      </c>
      <c r="BF774">
        <v>24</v>
      </c>
      <c r="BG774">
        <v>109</v>
      </c>
      <c r="BH774">
        <v>243</v>
      </c>
      <c r="BI774">
        <v>5</v>
      </c>
      <c r="BJ774">
        <v>111</v>
      </c>
      <c r="BK774">
        <v>102</v>
      </c>
      <c r="BL774">
        <v>131</v>
      </c>
      <c r="BM774">
        <v>126</v>
      </c>
      <c r="BN774">
        <v>108</v>
      </c>
      <c r="BO774">
        <v>43</v>
      </c>
      <c r="BP774">
        <v>69</v>
      </c>
      <c r="BQ774">
        <v>68</v>
      </c>
      <c r="BR774">
        <v>87</v>
      </c>
      <c r="BS774">
        <v>49</v>
      </c>
      <c r="BT774">
        <v>141</v>
      </c>
      <c r="BU774">
        <v>167</v>
      </c>
      <c r="BV774">
        <v>72</v>
      </c>
    </row>
    <row r="775" spans="1:74" customFormat="1" x14ac:dyDescent="0.45">
      <c r="A775" t="s">
        <v>467</v>
      </c>
      <c r="B775" s="3">
        <v>282.23492233209703</v>
      </c>
      <c r="C775" s="3">
        <v>243.21500390550599</v>
      </c>
      <c r="D775" s="3">
        <v>40.2144888602324</v>
      </c>
      <c r="E775" s="3">
        <v>156.29445750461201</v>
      </c>
      <c r="F775" s="3">
        <v>124.002614902071</v>
      </c>
      <c r="G775" s="3">
        <v>117.033802446533</v>
      </c>
      <c r="H775" s="3">
        <v>96.244434305730707</v>
      </c>
      <c r="I775" s="3">
        <v>70.383923848784505</v>
      </c>
      <c r="J775" s="3">
        <v>70.307513902369905</v>
      </c>
      <c r="K775" s="3">
        <v>87.542293396322094</v>
      </c>
      <c r="L775" s="3">
        <v>62.447069114559397</v>
      </c>
      <c r="M775" s="3">
        <v>63.7381407842934</v>
      </c>
      <c r="N775" s="3">
        <v>224.32895466258501</v>
      </c>
      <c r="O775" s="3">
        <v>23.526187823208701</v>
      </c>
      <c r="P775" s="3">
        <v>29.501217426735501</v>
      </c>
      <c r="Q775" s="3">
        <v>26.673989755986899</v>
      </c>
      <c r="R775" s="3">
        <v>254.24406026095701</v>
      </c>
      <c r="S775" s="3">
        <v>28.0128906384553</v>
      </c>
      <c r="T775" s="3">
        <v>231.131577268461</v>
      </c>
      <c r="U775" s="3">
        <v>50.6093380275138</v>
      </c>
      <c r="V775" s="3">
        <v>22.813538706074201</v>
      </c>
      <c r="W775" s="3">
        <v>21.337809104071201</v>
      </c>
      <c r="X775" s="3">
        <v>177.842124469955</v>
      </c>
      <c r="Y775" s="3">
        <v>101.540116936144</v>
      </c>
      <c r="Z775" s="3">
        <v>103.674774978252</v>
      </c>
      <c r="AA775" s="3">
        <v>162.623576137193</v>
      </c>
      <c r="AB775" s="3">
        <v>76.627924112985198</v>
      </c>
      <c r="AC775" s="3">
        <v>198.05435813731299</v>
      </c>
      <c r="AD775" s="3">
        <v>12.2244996644278</v>
      </c>
      <c r="AE775" s="3">
        <v>60.325026443058299</v>
      </c>
      <c r="AF775" s="3">
        <v>154.355649403711</v>
      </c>
      <c r="AG775" s="3">
        <v>55.657618653991598</v>
      </c>
      <c r="AH775" s="3">
        <v>95.241643324048198</v>
      </c>
      <c r="AI775" s="3">
        <v>43.952168227053399</v>
      </c>
      <c r="AJ775" s="3">
        <v>34.833934874433098</v>
      </c>
      <c r="AK775" s="3">
        <v>31.289304031722601</v>
      </c>
      <c r="AL775" s="3">
        <v>62.165831105442798</v>
      </c>
      <c r="AM775" s="3">
        <v>62.151419289993797</v>
      </c>
      <c r="AN775" s="3">
        <v>51.295702960388901</v>
      </c>
      <c r="AO775" s="3">
        <v>122.13851757043599</v>
      </c>
      <c r="AP775" s="3">
        <v>282.23492233209703</v>
      </c>
      <c r="AQ775" s="3">
        <v>282.23492233209703</v>
      </c>
      <c r="AR775" s="3">
        <v>42.257887671002699</v>
      </c>
      <c r="AS775" s="3">
        <v>12.580314160622599</v>
      </c>
      <c r="AT775" s="3">
        <v>12.829993935307501</v>
      </c>
      <c r="AU775" s="3">
        <v>11.879652094231799</v>
      </c>
      <c r="AV775" s="3">
        <v>34.850984638386699</v>
      </c>
      <c r="AW775" s="3">
        <v>32.612379904728698</v>
      </c>
      <c r="AX775" s="3">
        <v>17.370484498299199</v>
      </c>
      <c r="AY775" s="3">
        <v>73.599359998717006</v>
      </c>
      <c r="AZ775" s="3">
        <v>237.077254270525</v>
      </c>
      <c r="BA775" s="3">
        <v>244.06631734595601</v>
      </c>
      <c r="BB775" s="3">
        <v>17.232454646311201</v>
      </c>
      <c r="BC775" s="3">
        <v>12.3443504539241</v>
      </c>
      <c r="BD775" s="3">
        <v>12.9438577269969</v>
      </c>
      <c r="BE775" s="3">
        <v>9.1842983966973009</v>
      </c>
      <c r="BF775" s="3">
        <v>21.615538841092601</v>
      </c>
      <c r="BG775" s="3">
        <v>89.4879332120329</v>
      </c>
      <c r="BH775" s="3">
        <v>193.32118994798299</v>
      </c>
      <c r="BI775" s="3">
        <v>3.3214562892711901</v>
      </c>
      <c r="BJ775" s="3">
        <v>92.255832144661596</v>
      </c>
      <c r="BK775" s="3">
        <v>83.449695066469602</v>
      </c>
      <c r="BL775" s="3">
        <v>101.192328336548</v>
      </c>
      <c r="BM775" s="3">
        <v>104.31161894115699</v>
      </c>
      <c r="BN775" s="3">
        <v>82.571374570510301</v>
      </c>
      <c r="BO775" s="3">
        <v>34.874321636110103</v>
      </c>
      <c r="BP775" s="3">
        <v>55.218092098915697</v>
      </c>
      <c r="BQ775" s="3">
        <v>53.917780292701202</v>
      </c>
      <c r="BR775" s="3">
        <v>73.250311692588795</v>
      </c>
      <c r="BS775" s="3">
        <v>39.112657705056499</v>
      </c>
      <c r="BT775" s="3">
        <v>110.674863722773</v>
      </c>
      <c r="BU775" s="3">
        <v>135.26904361990199</v>
      </c>
      <c r="BV775" s="3">
        <v>56.684668223317097</v>
      </c>
    </row>
    <row r="776" spans="1:74" s="3" customFormat="1" x14ac:dyDescent="0.45">
      <c r="A776" s="3" t="s">
        <v>410</v>
      </c>
      <c r="B776" s="3">
        <v>348.66293999999999</v>
      </c>
      <c r="C776" s="3">
        <v>291.27784000000003</v>
      </c>
      <c r="D776" s="3">
        <v>57.385100000000001</v>
      </c>
      <c r="E776" s="3">
        <v>202.76759000000001</v>
      </c>
      <c r="F776" s="3">
        <v>142.89535000000001</v>
      </c>
      <c r="G776" s="3">
        <v>127.6627</v>
      </c>
      <c r="H776" s="3">
        <v>126.8302</v>
      </c>
      <c r="I776" s="3">
        <v>93.1700400000001</v>
      </c>
      <c r="J776" s="3">
        <v>98.15692</v>
      </c>
      <c r="K776" s="3">
        <v>104.19159000000001</v>
      </c>
      <c r="L776" s="3">
        <v>73.314179999999993</v>
      </c>
      <c r="M776" s="3">
        <v>73.000249999999994</v>
      </c>
      <c r="N776" s="3">
        <v>295.83204999999998</v>
      </c>
      <c r="O776" s="3">
        <v>24.207339999999999</v>
      </c>
      <c r="P776" s="3">
        <v>18.96903</v>
      </c>
      <c r="Q776" s="3">
        <v>9.6545199999999998</v>
      </c>
      <c r="R776" s="3">
        <v>313.13853</v>
      </c>
      <c r="S776" s="3">
        <v>35.524410000000003</v>
      </c>
      <c r="T776" s="3">
        <v>289.20936999999998</v>
      </c>
      <c r="U776" s="3">
        <v>51.995950000000001</v>
      </c>
      <c r="V776" s="3">
        <v>26.470379999999999</v>
      </c>
      <c r="W776" s="3">
        <v>14.036350000000001</v>
      </c>
      <c r="X776" s="3">
        <v>238.99294</v>
      </c>
      <c r="Y776" s="3">
        <v>101.68068</v>
      </c>
      <c r="Z776" s="3">
        <v>119.82984999999999</v>
      </c>
      <c r="AA776" s="3">
        <v>205.7621</v>
      </c>
      <c r="AB776" s="3">
        <v>92.439729999999997</v>
      </c>
      <c r="AC776" s="3">
        <v>247.89507</v>
      </c>
      <c r="AD776" s="3">
        <v>16.479559999999999</v>
      </c>
      <c r="AE776" s="3">
        <v>77.473280000000003</v>
      </c>
      <c r="AF776" s="3">
        <v>189.16962000000001</v>
      </c>
      <c r="AG776" s="3">
        <v>65.540480000000002</v>
      </c>
      <c r="AH776" s="3">
        <v>117.24769000000001</v>
      </c>
      <c r="AI776" s="3">
        <v>50.427709999999998</v>
      </c>
      <c r="AJ776" s="3">
        <v>42.919350000000001</v>
      </c>
      <c r="AK776" s="3">
        <v>38.110329999999998</v>
      </c>
      <c r="AL776" s="3">
        <v>76.762150000000005</v>
      </c>
      <c r="AM776" s="3">
        <v>75.008089999999996</v>
      </c>
      <c r="AN776" s="3">
        <v>57.212220000000002</v>
      </c>
      <c r="AO776" s="3">
        <v>148.17447000000001</v>
      </c>
      <c r="AP776" s="3">
        <v>348.66293999999999</v>
      </c>
      <c r="AQ776" s="3">
        <v>348.66293999999999</v>
      </c>
      <c r="AR776" s="3">
        <v>55.941760000000002</v>
      </c>
      <c r="AS776" s="3">
        <v>14.300380000000001</v>
      </c>
      <c r="AT776" s="3">
        <v>14.171659999999999</v>
      </c>
      <c r="AU776" s="3">
        <v>15.06457</v>
      </c>
      <c r="AV776" s="3">
        <v>45.658859999999997</v>
      </c>
      <c r="AW776" s="3">
        <v>40.664769999999997</v>
      </c>
      <c r="AX776" s="3">
        <v>20.016559999999998</v>
      </c>
      <c r="AY776" s="3">
        <v>92.507050000000007</v>
      </c>
      <c r="AZ776" s="3">
        <v>289.92887999999999</v>
      </c>
      <c r="BA776" s="3">
        <v>301.03822000000002</v>
      </c>
      <c r="BB776" s="3">
        <v>24.776759999999999</v>
      </c>
      <c r="BC776" s="3">
        <v>15.61267</v>
      </c>
      <c r="BD776" s="3">
        <v>15.55233</v>
      </c>
      <c r="BE776" s="3">
        <v>10.089029999999999</v>
      </c>
      <c r="BF776" s="3">
        <v>28.19463</v>
      </c>
      <c r="BG776" s="3">
        <v>117.63984000000001</v>
      </c>
      <c r="BH776" s="3">
        <v>231.0231</v>
      </c>
      <c r="BI776" s="3">
        <v>3.5486</v>
      </c>
      <c r="BJ776" s="3">
        <v>113.27795999999999</v>
      </c>
      <c r="BK776" s="3">
        <v>99.543130000000005</v>
      </c>
      <c r="BL776" s="3">
        <v>130.06217000000001</v>
      </c>
      <c r="BM776" s="3">
        <v>124.535</v>
      </c>
      <c r="BN776" s="3">
        <v>104.73139</v>
      </c>
      <c r="BO776" s="3">
        <v>40.983640000000001</v>
      </c>
      <c r="BP776" s="3">
        <v>71.798509999999993</v>
      </c>
      <c r="BQ776" s="3">
        <v>71.13091</v>
      </c>
      <c r="BR776" s="3">
        <v>91.085250000000002</v>
      </c>
      <c r="BS776" s="3">
        <v>44.6143</v>
      </c>
      <c r="BT776" s="3">
        <v>135.75604000000001</v>
      </c>
      <c r="BU776" s="3">
        <v>174.89502999999999</v>
      </c>
      <c r="BV776" s="3">
        <v>62.76688</v>
      </c>
    </row>
    <row r="777" spans="1:74" s="3" customFormat="1" x14ac:dyDescent="0.45">
      <c r="A777" s="3" t="s">
        <v>907</v>
      </c>
      <c r="B777" s="3">
        <v>214.35843</v>
      </c>
      <c r="C777" s="3">
        <v>175.0787</v>
      </c>
      <c r="D777" s="3">
        <v>39.279730000000001</v>
      </c>
      <c r="E777" s="3">
        <v>128.55306999999999</v>
      </c>
      <c r="F777" s="3">
        <v>83.805359999999993</v>
      </c>
      <c r="G777" s="3">
        <v>52.026519999999998</v>
      </c>
      <c r="H777" s="3">
        <v>88.24633</v>
      </c>
      <c r="I777" s="3">
        <v>74.085579999999993</v>
      </c>
      <c r="J777" s="3">
        <v>67.527569999999997</v>
      </c>
      <c r="K777" s="3">
        <v>55.313499999999998</v>
      </c>
      <c r="L777" s="3">
        <v>39.83643</v>
      </c>
      <c r="M777" s="3">
        <v>51.680929999999996</v>
      </c>
      <c r="N777" s="3">
        <v>178.43973</v>
      </c>
      <c r="O777" s="3">
        <v>16.63194</v>
      </c>
      <c r="P777" s="3">
        <v>12.886240000000001</v>
      </c>
      <c r="Q777" s="3">
        <v>6.4005200000000002</v>
      </c>
      <c r="R777" s="3">
        <v>194.18453</v>
      </c>
      <c r="S777" s="3">
        <v>20.1739</v>
      </c>
      <c r="T777" s="3">
        <v>181.17105000000001</v>
      </c>
      <c r="U777" s="3">
        <v>25.729759999999999</v>
      </c>
      <c r="V777" s="3">
        <v>11.53862</v>
      </c>
      <c r="W777" s="3">
        <v>8.5068900000000003</v>
      </c>
      <c r="X777" s="3">
        <v>141.20291</v>
      </c>
      <c r="Y777" s="3">
        <v>68.166200000000003</v>
      </c>
      <c r="Z777" s="3">
        <v>79.605040000000002</v>
      </c>
      <c r="AA777" s="3">
        <v>125.31874999999999</v>
      </c>
      <c r="AB777" s="3">
        <v>54.303730000000002</v>
      </c>
      <c r="AC777" s="3">
        <v>157.39850000000001</v>
      </c>
      <c r="AD777" s="3">
        <v>4.9155899999999999</v>
      </c>
      <c r="AE777" s="3">
        <v>40.021630000000002</v>
      </c>
      <c r="AF777" s="3">
        <v>132.70249000000001</v>
      </c>
      <c r="AG777" s="3">
        <v>36.718719999999998</v>
      </c>
      <c r="AH777" s="3">
        <v>62.934710000000003</v>
      </c>
      <c r="AI777" s="3">
        <v>14.13382</v>
      </c>
      <c r="AJ777" s="3">
        <v>11.51497</v>
      </c>
      <c r="AK777" s="3">
        <v>12.884219999999999</v>
      </c>
      <c r="AL777" s="3">
        <v>36.207680000000003</v>
      </c>
      <c r="AM777" s="3">
        <v>33.490079999999999</v>
      </c>
      <c r="AN777" s="3">
        <v>14.428240000000001</v>
      </c>
      <c r="AO777" s="3">
        <v>72.478890000000007</v>
      </c>
      <c r="AP777" s="3">
        <v>214.35843</v>
      </c>
      <c r="AQ777" s="3">
        <v>214.35843</v>
      </c>
      <c r="AR777" s="3">
        <v>43.697020000000002</v>
      </c>
      <c r="AS777" s="3">
        <v>6.4915700000000003</v>
      </c>
      <c r="AT777" s="3">
        <v>7.0831799999999996</v>
      </c>
      <c r="AU777" s="3">
        <v>8.4012200000000004</v>
      </c>
      <c r="AV777" s="3">
        <v>31.758800000000001</v>
      </c>
      <c r="AW777" s="3">
        <v>28.839479999999998</v>
      </c>
      <c r="AX777" s="3">
        <v>9.7909000000000006</v>
      </c>
      <c r="AY777" s="3">
        <v>60.063740000000003</v>
      </c>
      <c r="AZ777" s="3">
        <v>214.35843</v>
      </c>
      <c r="BA777" s="3">
        <v>214.35843</v>
      </c>
      <c r="BB777" s="3">
        <v>22.417280000000002</v>
      </c>
      <c r="BC777" s="3">
        <v>12.947789999999999</v>
      </c>
      <c r="BD777" s="3">
        <v>8.3319500000000009</v>
      </c>
      <c r="BE777" s="3">
        <v>4.6064400000000001</v>
      </c>
      <c r="BF777" s="3">
        <v>23.725950000000001</v>
      </c>
      <c r="BG777" s="3">
        <v>79.833780000000004</v>
      </c>
      <c r="BH777" s="3">
        <v>134.52465000000001</v>
      </c>
      <c r="BI777" s="3">
        <v>0.23882999999999999</v>
      </c>
      <c r="BJ777" s="3">
        <v>69.089119999999994</v>
      </c>
      <c r="BK777" s="3">
        <v>57.251429999999999</v>
      </c>
      <c r="BL777" s="3">
        <v>86.607439999999997</v>
      </c>
      <c r="BM777" s="3">
        <v>84.953209999999999</v>
      </c>
      <c r="BN777" s="3">
        <v>71.366640000000004</v>
      </c>
      <c r="BO777" s="3">
        <v>15.49015</v>
      </c>
      <c r="BP777" s="3">
        <v>38.71049</v>
      </c>
      <c r="BQ777" s="3">
        <v>48.461970000000001</v>
      </c>
      <c r="BR777" s="3">
        <v>53.41442</v>
      </c>
      <c r="BS777" s="3">
        <v>20.676960000000001</v>
      </c>
      <c r="BT777" s="3">
        <v>88.622960000000006</v>
      </c>
      <c r="BU777" s="3">
        <v>114.22472</v>
      </c>
      <c r="BV777" s="3">
        <v>39.398209999999999</v>
      </c>
    </row>
    <row r="778" spans="1:74" s="1" customFormat="1" x14ac:dyDescent="0.45">
      <c r="B778" s="1">
        <v>0.61480130351680096</v>
      </c>
      <c r="C778" s="1">
        <v>0.60107112851427302</v>
      </c>
      <c r="D778" s="1">
        <v>0.68449353577845096</v>
      </c>
      <c r="E778" s="1">
        <v>0.63399219766827597</v>
      </c>
      <c r="F778" s="1">
        <v>0.58648066574594604</v>
      </c>
      <c r="G778" s="1">
        <v>0.40753109561367501</v>
      </c>
      <c r="H778" s="1">
        <v>0.69578325982297595</v>
      </c>
      <c r="I778" s="1">
        <v>0.795165269865721</v>
      </c>
      <c r="J778" s="1">
        <v>0.68795526591502698</v>
      </c>
      <c r="K778" s="1">
        <v>0.53088257891063895</v>
      </c>
      <c r="L778" s="1">
        <v>0.543365962764638</v>
      </c>
      <c r="M778" s="1">
        <v>0.70795552070027101</v>
      </c>
      <c r="N778" s="1">
        <v>0.60317916872090105</v>
      </c>
      <c r="O778" s="1">
        <v>0.68706185809758502</v>
      </c>
      <c r="P778" s="1">
        <v>0.679330466555222</v>
      </c>
      <c r="Q778" s="1">
        <v>0.66295579687027395</v>
      </c>
      <c r="R778" s="1">
        <v>0.62012340033658597</v>
      </c>
      <c r="S778" s="1">
        <v>0.56788838998311297</v>
      </c>
      <c r="T778" s="1">
        <v>0.626435616522383</v>
      </c>
      <c r="U778" s="1">
        <v>0.49484161747213001</v>
      </c>
      <c r="V778" s="1">
        <v>0.43590685135612001</v>
      </c>
      <c r="W778" s="1">
        <v>0.60606140485240101</v>
      </c>
      <c r="X778" s="1">
        <v>0.59082460762230005</v>
      </c>
      <c r="Y778" s="1">
        <v>0.67039480853196498</v>
      </c>
      <c r="Z778" s="1">
        <v>0.66431727987642497</v>
      </c>
      <c r="AA778" s="1">
        <v>0.60904680696785296</v>
      </c>
      <c r="AB778" s="1">
        <v>0.58745011479371401</v>
      </c>
      <c r="AC778" s="1">
        <v>0.634940017161293</v>
      </c>
      <c r="AD778" s="1">
        <v>0.29828405612771203</v>
      </c>
      <c r="AE778" s="1">
        <v>0.51658623463470199</v>
      </c>
      <c r="AF778" s="1">
        <v>0.70150000829943004</v>
      </c>
      <c r="AG778" s="1">
        <v>0.56024490513343805</v>
      </c>
      <c r="AH778" s="1">
        <v>0.53676716360040799</v>
      </c>
      <c r="AI778" s="1">
        <v>0.28027883875750098</v>
      </c>
      <c r="AJ778" s="1">
        <v>0.268293205745194</v>
      </c>
      <c r="AK778" s="1">
        <v>0.33807684163322699</v>
      </c>
      <c r="AL778" s="1">
        <v>0.47168663201851502</v>
      </c>
      <c r="AM778" s="1">
        <v>0.44648623901768503</v>
      </c>
      <c r="AN778" s="1">
        <v>0.25218808149727501</v>
      </c>
      <c r="AO778" s="1">
        <v>0.48914559977842298</v>
      </c>
      <c r="AP778" s="1">
        <v>0.61480130351680096</v>
      </c>
      <c r="AQ778" s="1">
        <v>0.61480130351680096</v>
      </c>
      <c r="AR778" s="1">
        <v>0.78111628951252199</v>
      </c>
      <c r="AS778" s="1">
        <v>0.45394388121154799</v>
      </c>
      <c r="AT778" s="1">
        <v>0.49981300708597298</v>
      </c>
      <c r="AU778" s="1">
        <v>0.55768070379705503</v>
      </c>
      <c r="AV778" s="1">
        <v>0.69556708161351399</v>
      </c>
      <c r="AW778" s="1">
        <v>0.70920061763536402</v>
      </c>
      <c r="AX778" s="1">
        <v>0.48913999208655201</v>
      </c>
      <c r="AY778" s="1">
        <v>0.64928824343658098</v>
      </c>
      <c r="AZ778" s="1">
        <v>0.73934831880149399</v>
      </c>
      <c r="BA778" s="1">
        <v>0.71206383694402697</v>
      </c>
      <c r="BB778" s="1">
        <v>0.90477043810409397</v>
      </c>
      <c r="BC778" s="1">
        <v>0.82931298746466797</v>
      </c>
      <c r="BD778" s="1">
        <v>0.53573644592160796</v>
      </c>
      <c r="BE778" s="1">
        <v>0.45657907648208002</v>
      </c>
      <c r="BF778" s="1">
        <v>0.84150598890639805</v>
      </c>
      <c r="BG778" s="1">
        <v>0.67862877066136795</v>
      </c>
      <c r="BH778" s="1">
        <v>0.58229956225156698</v>
      </c>
      <c r="BI778" s="1">
        <v>6.7302598207743897E-2</v>
      </c>
      <c r="BJ778" s="1">
        <v>0.60990787616584896</v>
      </c>
      <c r="BK778" s="1">
        <v>0.57514195103167798</v>
      </c>
      <c r="BL778" s="1">
        <v>0.665892626580043</v>
      </c>
      <c r="BM778" s="1">
        <v>0.68216332757859199</v>
      </c>
      <c r="BN778" s="1">
        <v>0.68142550194359097</v>
      </c>
      <c r="BO778" s="1">
        <v>0.37795935158516902</v>
      </c>
      <c r="BP778" s="1">
        <v>0.53915450334554305</v>
      </c>
      <c r="BQ778" s="1">
        <v>0.68130676241875698</v>
      </c>
      <c r="BR778" s="1">
        <v>0.58642228022649101</v>
      </c>
      <c r="BS778" s="1">
        <v>0.46346037032969301</v>
      </c>
      <c r="BT778" s="1">
        <v>0.65281043848951403</v>
      </c>
      <c r="BU778" s="1">
        <v>0.65310443641537397</v>
      </c>
      <c r="BV778" s="1">
        <v>0.62769106892042403</v>
      </c>
    </row>
    <row r="779" spans="1:74" customFormat="1" x14ac:dyDescent="0.45">
      <c r="B779" t="s">
        <v>386</v>
      </c>
      <c r="C779" t="s">
        <v>386</v>
      </c>
      <c r="D779" t="s">
        <v>386</v>
      </c>
      <c r="E779" t="s">
        <v>386</v>
      </c>
      <c r="F779" t="s">
        <v>386</v>
      </c>
      <c r="G779" t="s">
        <v>470</v>
      </c>
      <c r="H779" t="s">
        <v>519</v>
      </c>
      <c r="I779" t="s">
        <v>474</v>
      </c>
      <c r="J779" t="s">
        <v>472</v>
      </c>
      <c r="K779" t="s">
        <v>386</v>
      </c>
      <c r="L779" t="s">
        <v>386</v>
      </c>
      <c r="M779" t="s">
        <v>472</v>
      </c>
      <c r="N779" t="s">
        <v>386</v>
      </c>
      <c r="O779" t="s">
        <v>386</v>
      </c>
      <c r="P779" t="s">
        <v>386</v>
      </c>
      <c r="Q779" t="s">
        <v>386</v>
      </c>
      <c r="R779" t="s">
        <v>386</v>
      </c>
      <c r="S779" t="s">
        <v>386</v>
      </c>
      <c r="T779" t="s">
        <v>386</v>
      </c>
      <c r="U779" t="s">
        <v>386</v>
      </c>
      <c r="V779" t="s">
        <v>386</v>
      </c>
      <c r="W779" t="s">
        <v>386</v>
      </c>
      <c r="X779" t="s">
        <v>386</v>
      </c>
      <c r="Y779" t="s">
        <v>386</v>
      </c>
      <c r="Z779" t="s">
        <v>386</v>
      </c>
      <c r="AA779" t="s">
        <v>386</v>
      </c>
      <c r="AB779" t="s">
        <v>386</v>
      </c>
      <c r="AC779" t="s">
        <v>386</v>
      </c>
      <c r="AD779" t="s">
        <v>386</v>
      </c>
      <c r="AE779" t="s">
        <v>386</v>
      </c>
      <c r="AF779" t="s">
        <v>509</v>
      </c>
      <c r="AG779" t="s">
        <v>386</v>
      </c>
      <c r="AH779" t="s">
        <v>952</v>
      </c>
      <c r="AI779" t="s">
        <v>470</v>
      </c>
      <c r="AJ779" t="s">
        <v>470</v>
      </c>
      <c r="AK779" t="s">
        <v>470</v>
      </c>
      <c r="AL779" t="s">
        <v>953</v>
      </c>
      <c r="AM779" t="s">
        <v>588</v>
      </c>
      <c r="AN779" t="s">
        <v>470</v>
      </c>
      <c r="AO779" t="s">
        <v>954</v>
      </c>
      <c r="AP779" t="s">
        <v>955</v>
      </c>
      <c r="AQ779" t="s">
        <v>955</v>
      </c>
      <c r="AR779" t="s">
        <v>473</v>
      </c>
      <c r="AS779" t="s">
        <v>386</v>
      </c>
      <c r="AT779" t="s">
        <v>386</v>
      </c>
      <c r="AU779" t="s">
        <v>386</v>
      </c>
      <c r="AV779" t="s">
        <v>386</v>
      </c>
      <c r="AW779" t="s">
        <v>386</v>
      </c>
      <c r="AX779" t="s">
        <v>386</v>
      </c>
      <c r="AY779" t="s">
        <v>386</v>
      </c>
      <c r="AZ779" t="s">
        <v>478</v>
      </c>
      <c r="BA779" t="s">
        <v>478</v>
      </c>
      <c r="BB779" t="s">
        <v>386</v>
      </c>
      <c r="BC779" t="s">
        <v>386</v>
      </c>
      <c r="BD779" t="s">
        <v>386</v>
      </c>
      <c r="BE779" t="s">
        <v>386</v>
      </c>
      <c r="BF779" t="s">
        <v>386</v>
      </c>
      <c r="BG779" t="s">
        <v>386</v>
      </c>
      <c r="BH779" t="s">
        <v>386</v>
      </c>
      <c r="BI779" t="s">
        <v>386</v>
      </c>
      <c r="BJ779" t="s">
        <v>386</v>
      </c>
      <c r="BK779" t="s">
        <v>386</v>
      </c>
      <c r="BL779" t="s">
        <v>386</v>
      </c>
      <c r="BM779" t="s">
        <v>565</v>
      </c>
      <c r="BN779" t="s">
        <v>565</v>
      </c>
      <c r="BO779" t="s">
        <v>470</v>
      </c>
      <c r="BP779" t="s">
        <v>386</v>
      </c>
      <c r="BQ779" t="s">
        <v>498</v>
      </c>
      <c r="BR779" t="s">
        <v>386</v>
      </c>
      <c r="BS779" t="s">
        <v>488</v>
      </c>
      <c r="BT779" t="s">
        <v>498</v>
      </c>
      <c r="BU779" t="s">
        <v>386</v>
      </c>
      <c r="BV779" t="s">
        <v>386</v>
      </c>
    </row>
    <row r="780" spans="1:74" s="3" customFormat="1" x14ac:dyDescent="0.45">
      <c r="A780" s="3" t="s">
        <v>910</v>
      </c>
      <c r="B780" s="3">
        <v>32.677070000000001</v>
      </c>
      <c r="C780" s="3">
        <v>30.960049999999999</v>
      </c>
      <c r="D780" s="3">
        <v>1.71702</v>
      </c>
      <c r="E780" s="3">
        <v>27.716239999999999</v>
      </c>
      <c r="F780" s="3">
        <v>4.9608299999999996</v>
      </c>
      <c r="G780" s="3">
        <v>21.2789</v>
      </c>
      <c r="H780" s="3">
        <v>7.9673800000000004</v>
      </c>
      <c r="I780" s="3">
        <v>3.43079</v>
      </c>
      <c r="J780" s="3">
        <v>8.4864499999999996</v>
      </c>
      <c r="K780" s="3">
        <v>7.7522000000000002</v>
      </c>
      <c r="L780" s="3">
        <v>7.6341200000000002</v>
      </c>
      <c r="M780" s="3">
        <v>8.8042999999999996</v>
      </c>
      <c r="N780" s="3">
        <v>28.004370000000002</v>
      </c>
      <c r="O780" s="3">
        <v>3.8370199999999999</v>
      </c>
      <c r="P780" s="3">
        <v>0.77541000000000004</v>
      </c>
      <c r="Q780" s="3">
        <v>6.0269999999999997E-2</v>
      </c>
      <c r="R780" s="3">
        <v>31.235430000000001</v>
      </c>
      <c r="S780" s="3">
        <v>1.44164</v>
      </c>
      <c r="T780" s="3">
        <v>24.426010000000002</v>
      </c>
      <c r="U780" s="3">
        <v>8.2510600000000007</v>
      </c>
      <c r="V780" s="3">
        <v>1.3874200000000001</v>
      </c>
      <c r="W780" s="3">
        <v>2.5624799999999999</v>
      </c>
      <c r="X780" s="3">
        <v>30.51764</v>
      </c>
      <c r="Y780" s="3">
        <v>2.15943</v>
      </c>
      <c r="Z780" s="3">
        <v>14.797549999999999</v>
      </c>
      <c r="AA780" s="3">
        <v>13.47123</v>
      </c>
      <c r="AB780" s="3">
        <v>9.1907599999999992</v>
      </c>
      <c r="AC780" s="3">
        <v>21.050909999999998</v>
      </c>
      <c r="AD780" s="3">
        <v>1.4650799999999999</v>
      </c>
      <c r="AE780" s="3">
        <v>3.9716399999999998</v>
      </c>
      <c r="AF780" s="3">
        <v>13.43426</v>
      </c>
      <c r="AG780" s="3">
        <v>13.806089999999999</v>
      </c>
      <c r="AH780" s="3">
        <v>20.583290000000002</v>
      </c>
      <c r="AI780" s="3">
        <v>13.453480000000001</v>
      </c>
      <c r="AJ780" s="3">
        <v>12.16695</v>
      </c>
      <c r="AK780" s="3">
        <v>11.440770000000001</v>
      </c>
      <c r="AL780" s="3">
        <v>16.37041</v>
      </c>
      <c r="AM780" s="3">
        <v>19.557600000000001</v>
      </c>
      <c r="AN780" s="3">
        <v>17.886869999999998</v>
      </c>
      <c r="AO780" s="3">
        <v>26.78837</v>
      </c>
      <c r="AP780" s="3">
        <v>32.677070000000001</v>
      </c>
      <c r="AQ780" s="3">
        <v>32.677070000000001</v>
      </c>
      <c r="AR780" s="3">
        <v>12.665699999999999</v>
      </c>
      <c r="AS780" s="3">
        <v>8.5229599999999994</v>
      </c>
      <c r="AT780" s="3">
        <v>4.6518800000000002</v>
      </c>
      <c r="AU780" s="3">
        <v>5.9326600000000003</v>
      </c>
      <c r="AV780" s="3">
        <v>10.518549999999999</v>
      </c>
      <c r="AW780" s="3">
        <v>9.2498799999999992</v>
      </c>
      <c r="AX780" s="3">
        <v>10.868550000000001</v>
      </c>
      <c r="AY780" s="3">
        <v>18.757850000000001</v>
      </c>
      <c r="AZ780" s="3">
        <v>25.16563</v>
      </c>
      <c r="BA780" s="3">
        <v>27.601030000000002</v>
      </c>
      <c r="BB780" s="3">
        <v>3.51064</v>
      </c>
      <c r="BC780" s="3">
        <v>1.97065</v>
      </c>
      <c r="BD780" s="3">
        <v>7.1844099999999997</v>
      </c>
      <c r="BE780" s="3">
        <v>6.4904299999999999</v>
      </c>
      <c r="BF780" s="3">
        <v>6.1752700000000003</v>
      </c>
      <c r="BG780" s="3">
        <v>17.039169999999999</v>
      </c>
      <c r="BH780" s="3">
        <v>15.6379</v>
      </c>
      <c r="BI780" s="3">
        <v>0</v>
      </c>
      <c r="BJ780" s="3">
        <v>8.9502299999999995</v>
      </c>
      <c r="BK780" s="3">
        <v>8.6783199999999994</v>
      </c>
      <c r="BL780" s="3">
        <v>15.04852</v>
      </c>
      <c r="BM780" s="3">
        <v>15.07429</v>
      </c>
      <c r="BN780" s="3">
        <v>6.9411899999999997</v>
      </c>
      <c r="BO780" s="3">
        <v>2.4430299999999998</v>
      </c>
      <c r="BP780" s="3">
        <v>7.37418</v>
      </c>
      <c r="BQ780" s="3">
        <v>6.1627799999999997</v>
      </c>
      <c r="BR780" s="3">
        <v>11.26417</v>
      </c>
      <c r="BS780" s="3">
        <v>5.8138199999999998</v>
      </c>
      <c r="BT780" s="3">
        <v>9.4362999999999992</v>
      </c>
      <c r="BU780" s="3">
        <v>17.816109999999998</v>
      </c>
      <c r="BV780" s="3">
        <v>3.7373400000000001</v>
      </c>
    </row>
    <row r="781" spans="1:74" s="1" customFormat="1" x14ac:dyDescent="0.45">
      <c r="B781" s="1">
        <v>9.3721087764589997E-2</v>
      </c>
      <c r="C781" s="1">
        <v>0.106290440769542</v>
      </c>
      <c r="D781" s="1">
        <v>2.9921007369508801E-2</v>
      </c>
      <c r="E781" s="1">
        <v>0.13668969483732599</v>
      </c>
      <c r="F781" s="1">
        <v>3.4716525065371297E-2</v>
      </c>
      <c r="G781" s="1">
        <v>0.166680635769101</v>
      </c>
      <c r="H781" s="1">
        <v>6.2819265443088496E-2</v>
      </c>
      <c r="I781" s="1">
        <v>3.6822888559455397E-2</v>
      </c>
      <c r="J781" s="1">
        <v>8.64579899206291E-2</v>
      </c>
      <c r="K781" s="1">
        <v>7.4403317964530494E-2</v>
      </c>
      <c r="L781" s="1">
        <v>0.104128832921544</v>
      </c>
      <c r="M781" s="1">
        <v>0.120606436279328</v>
      </c>
      <c r="N781" s="1">
        <v>9.46630698059929E-2</v>
      </c>
      <c r="O781" s="1">
        <v>0.15850646952535899</v>
      </c>
      <c r="P781" s="1">
        <v>4.0877683255285097E-2</v>
      </c>
      <c r="Q781" s="1">
        <v>6.2426718262533999E-3</v>
      </c>
      <c r="R781" s="1">
        <v>9.9749558126877594E-2</v>
      </c>
      <c r="S781" s="1">
        <v>4.0581673277613903E-2</v>
      </c>
      <c r="T781" s="1">
        <v>8.4457879079090706E-2</v>
      </c>
      <c r="U781" s="1">
        <v>0.15868659001326099</v>
      </c>
      <c r="V781" s="1">
        <v>5.2414056768357697E-2</v>
      </c>
      <c r="W781" s="1">
        <v>0.18256028098472901</v>
      </c>
      <c r="X781" s="1">
        <v>0.127692642301484</v>
      </c>
      <c r="Y781" s="1">
        <v>2.1237367806745601E-2</v>
      </c>
      <c r="Z781" s="1">
        <v>0.12348801237755</v>
      </c>
      <c r="AA781" s="1">
        <v>6.5469928621451706E-2</v>
      </c>
      <c r="AB781" s="1">
        <v>9.9424349248964705E-2</v>
      </c>
      <c r="AC781" s="1">
        <v>8.4918631096616806E-2</v>
      </c>
      <c r="AD781" s="1">
        <v>8.8902859056916597E-2</v>
      </c>
      <c r="AE781" s="1">
        <v>5.1264642467699802E-2</v>
      </c>
      <c r="AF781" s="1">
        <v>7.1017005796173802E-2</v>
      </c>
      <c r="AG781" s="1">
        <v>0.21064981519817999</v>
      </c>
      <c r="AH781" s="1">
        <v>0.17555390643517199</v>
      </c>
      <c r="AI781" s="1">
        <v>0.26678744682239203</v>
      </c>
      <c r="AJ781" s="1">
        <v>0.28348402294070202</v>
      </c>
      <c r="AK781" s="1">
        <v>0.30020128400882401</v>
      </c>
      <c r="AL781" s="1">
        <v>0.213261483686947</v>
      </c>
      <c r="AM781" s="1">
        <v>0.26073987485883199</v>
      </c>
      <c r="AN781" s="1">
        <v>0.31264072605467902</v>
      </c>
      <c r="AO781" s="1">
        <v>0.18078937619955701</v>
      </c>
      <c r="AP781" s="1">
        <v>9.3721087764589997E-2</v>
      </c>
      <c r="AQ781" s="1">
        <v>9.3721087764589997E-2</v>
      </c>
      <c r="AR781" s="1">
        <v>0.22640867931219899</v>
      </c>
      <c r="AS781" s="1">
        <v>0.59599535117248603</v>
      </c>
      <c r="AT781" s="1">
        <v>0.328252300718476</v>
      </c>
      <c r="AU781" s="1">
        <v>0.39381542254441998</v>
      </c>
      <c r="AV781" s="1">
        <v>0.23037259362147899</v>
      </c>
      <c r="AW781" s="1">
        <v>0.22746667447030899</v>
      </c>
      <c r="AX781" s="1">
        <v>0.54297791428696995</v>
      </c>
      <c r="AY781" s="1">
        <v>0.20277211304435699</v>
      </c>
      <c r="AZ781" s="1">
        <v>8.6799321268029597E-2</v>
      </c>
      <c r="BA781" s="1">
        <v>9.1686132079840194E-2</v>
      </c>
      <c r="BB781" s="1">
        <v>0.14169084254761299</v>
      </c>
      <c r="BC781" s="1">
        <v>0.12622120367624501</v>
      </c>
      <c r="BD781" s="1">
        <v>0.46195071735232002</v>
      </c>
      <c r="BE781" s="1">
        <v>0.64331556155547198</v>
      </c>
      <c r="BF781" s="1">
        <v>0.219022913228512</v>
      </c>
      <c r="BG781" s="1">
        <v>0.144841832494842</v>
      </c>
      <c r="BH781" s="1">
        <v>6.7689767819754804E-2</v>
      </c>
      <c r="BI781" s="1">
        <v>0</v>
      </c>
      <c r="BJ781" s="1">
        <v>7.9011221600388995E-2</v>
      </c>
      <c r="BK781" s="1">
        <v>8.7181506147134394E-2</v>
      </c>
      <c r="BL781" s="1">
        <v>0.115702513651741</v>
      </c>
      <c r="BM781" s="1">
        <v>0.121044605934075</v>
      </c>
      <c r="BN781" s="1">
        <v>6.6276118363367498E-2</v>
      </c>
      <c r="BO781" s="1">
        <v>5.9609883358335197E-2</v>
      </c>
      <c r="BP781" s="1">
        <v>0.102706588200786</v>
      </c>
      <c r="BQ781" s="1">
        <v>8.6639971286744402E-2</v>
      </c>
      <c r="BR781" s="1">
        <v>0.123666235751672</v>
      </c>
      <c r="BS781" s="1">
        <v>0.13031292657287</v>
      </c>
      <c r="BT781" s="1">
        <v>6.9509246144775605E-2</v>
      </c>
      <c r="BU781" s="1">
        <v>0.101867445861669</v>
      </c>
      <c r="BV781" s="1">
        <v>5.9543185833038102E-2</v>
      </c>
    </row>
    <row r="782" spans="1:74" customFormat="1" x14ac:dyDescent="0.45">
      <c r="B782" t="s">
        <v>386</v>
      </c>
      <c r="C782" t="s">
        <v>386</v>
      </c>
      <c r="D782" t="s">
        <v>386</v>
      </c>
      <c r="E782" t="s">
        <v>469</v>
      </c>
      <c r="F782" t="s">
        <v>470</v>
      </c>
      <c r="G782" t="s">
        <v>629</v>
      </c>
      <c r="H782" t="s">
        <v>386</v>
      </c>
      <c r="I782" t="s">
        <v>386</v>
      </c>
      <c r="J782" t="s">
        <v>386</v>
      </c>
      <c r="K782" t="s">
        <v>386</v>
      </c>
      <c r="L782" t="s">
        <v>386</v>
      </c>
      <c r="M782" t="s">
        <v>386</v>
      </c>
      <c r="N782" t="s">
        <v>386</v>
      </c>
      <c r="O782" t="s">
        <v>386</v>
      </c>
      <c r="P782" t="s">
        <v>386</v>
      </c>
      <c r="Q782" t="s">
        <v>386</v>
      </c>
      <c r="R782" t="s">
        <v>386</v>
      </c>
      <c r="S782" t="s">
        <v>386</v>
      </c>
      <c r="T782" t="s">
        <v>386</v>
      </c>
      <c r="U782" t="s">
        <v>386</v>
      </c>
      <c r="V782" t="s">
        <v>386</v>
      </c>
      <c r="W782" t="s">
        <v>386</v>
      </c>
      <c r="X782" t="s">
        <v>469</v>
      </c>
      <c r="Y782" t="s">
        <v>470</v>
      </c>
      <c r="Z782" t="s">
        <v>386</v>
      </c>
      <c r="AA782" t="s">
        <v>488</v>
      </c>
      <c r="AB782" t="s">
        <v>386</v>
      </c>
      <c r="AC782" t="s">
        <v>386</v>
      </c>
      <c r="AD782" t="s">
        <v>386</v>
      </c>
      <c r="AE782" t="s">
        <v>386</v>
      </c>
      <c r="AF782" t="s">
        <v>386</v>
      </c>
      <c r="AG782" t="s">
        <v>517</v>
      </c>
      <c r="AH782" t="s">
        <v>481</v>
      </c>
      <c r="AI782" t="s">
        <v>479</v>
      </c>
      <c r="AJ782" t="s">
        <v>479</v>
      </c>
      <c r="AK782" t="s">
        <v>479</v>
      </c>
      <c r="AL782" t="s">
        <v>479</v>
      </c>
      <c r="AM782" t="s">
        <v>479</v>
      </c>
      <c r="AN782" t="s">
        <v>479</v>
      </c>
      <c r="AO782" t="s">
        <v>481</v>
      </c>
      <c r="AP782" t="s">
        <v>386</v>
      </c>
      <c r="AQ782" t="s">
        <v>386</v>
      </c>
      <c r="AR782" t="s">
        <v>697</v>
      </c>
      <c r="AS782" t="s">
        <v>386</v>
      </c>
      <c r="AT782" t="s">
        <v>386</v>
      </c>
      <c r="AU782" t="s">
        <v>386</v>
      </c>
      <c r="AV782" t="s">
        <v>481</v>
      </c>
      <c r="AW782" t="s">
        <v>481</v>
      </c>
      <c r="AX782" t="s">
        <v>386</v>
      </c>
      <c r="AY782" t="s">
        <v>479</v>
      </c>
      <c r="AZ782" t="s">
        <v>386</v>
      </c>
      <c r="BA782" t="s">
        <v>386</v>
      </c>
      <c r="BB782" t="s">
        <v>386</v>
      </c>
      <c r="BC782" t="s">
        <v>386</v>
      </c>
      <c r="BD782" t="s">
        <v>386</v>
      </c>
      <c r="BE782" t="s">
        <v>386</v>
      </c>
      <c r="BF782" t="s">
        <v>386</v>
      </c>
      <c r="BG782" t="s">
        <v>506</v>
      </c>
      <c r="BH782" t="s">
        <v>488</v>
      </c>
      <c r="BI782" t="s">
        <v>386</v>
      </c>
      <c r="BJ782" t="s">
        <v>386</v>
      </c>
      <c r="BK782" t="s">
        <v>386</v>
      </c>
      <c r="BL782" t="s">
        <v>386</v>
      </c>
      <c r="BM782" t="s">
        <v>386</v>
      </c>
      <c r="BN782" t="s">
        <v>386</v>
      </c>
      <c r="BO782" t="s">
        <v>386</v>
      </c>
      <c r="BP782" t="s">
        <v>386</v>
      </c>
      <c r="BQ782" t="s">
        <v>386</v>
      </c>
      <c r="BR782" t="s">
        <v>386</v>
      </c>
      <c r="BS782" t="s">
        <v>386</v>
      </c>
      <c r="BT782" t="s">
        <v>386</v>
      </c>
      <c r="BU782" t="s">
        <v>386</v>
      </c>
      <c r="BV782" t="s">
        <v>386</v>
      </c>
    </row>
    <row r="783" spans="1:74" s="3" customFormat="1" x14ac:dyDescent="0.45">
      <c r="A783" s="3" t="s">
        <v>911</v>
      </c>
      <c r="B783" s="3">
        <v>44.293660000000003</v>
      </c>
      <c r="C783" s="3">
        <v>41.285699999999999</v>
      </c>
      <c r="D783" s="3">
        <v>3.0079600000000002</v>
      </c>
      <c r="E783" s="3">
        <v>30.42173</v>
      </c>
      <c r="F783" s="3">
        <v>13.871930000000001</v>
      </c>
      <c r="G783" s="3">
        <v>22.884550000000001</v>
      </c>
      <c r="H783" s="3">
        <v>14.60904</v>
      </c>
      <c r="I783" s="3">
        <v>6.8000699999999998</v>
      </c>
      <c r="J783" s="3">
        <v>15.709490000000001</v>
      </c>
      <c r="K783" s="3">
        <v>11.34221</v>
      </c>
      <c r="L783" s="3">
        <v>12.236739999999999</v>
      </c>
      <c r="M783" s="3">
        <v>5.0052199999999996</v>
      </c>
      <c r="N783" s="3">
        <v>36.874290000000002</v>
      </c>
      <c r="O783" s="3">
        <v>3.7046199999999998</v>
      </c>
      <c r="P783" s="3">
        <v>1.4568000000000001</v>
      </c>
      <c r="Q783" s="3">
        <v>2.2579500000000001</v>
      </c>
      <c r="R783" s="3">
        <v>39.941470000000002</v>
      </c>
      <c r="S783" s="3">
        <v>4.3521900000000002</v>
      </c>
      <c r="T783" s="3">
        <v>38.449539999999999</v>
      </c>
      <c r="U783" s="3">
        <v>5.8441200000000002</v>
      </c>
      <c r="V783" s="3">
        <v>1.4495499999999999</v>
      </c>
      <c r="W783" s="3">
        <v>1.47831</v>
      </c>
      <c r="X783" s="3">
        <v>30.849219999999999</v>
      </c>
      <c r="Y783" s="3">
        <v>12.44444</v>
      </c>
      <c r="Z783" s="3">
        <v>13.83113</v>
      </c>
      <c r="AA783" s="3">
        <v>25.794599999999999</v>
      </c>
      <c r="AB783" s="3">
        <v>12.78975</v>
      </c>
      <c r="AC783" s="3">
        <v>30.02467</v>
      </c>
      <c r="AD783" s="3">
        <v>0.45018000000000002</v>
      </c>
      <c r="AE783" s="3">
        <v>9.9401299999999999</v>
      </c>
      <c r="AF783" s="3">
        <v>22.845179999999999</v>
      </c>
      <c r="AG783" s="3">
        <v>11.05817</v>
      </c>
      <c r="AH783" s="3">
        <v>24.94979</v>
      </c>
      <c r="AI783" s="3">
        <v>12.48598</v>
      </c>
      <c r="AJ783" s="3">
        <v>14.980639999999999</v>
      </c>
      <c r="AK783" s="3">
        <v>11.71583</v>
      </c>
      <c r="AL783" s="3">
        <v>17.792100000000001</v>
      </c>
      <c r="AM783" s="3">
        <v>12.534090000000001</v>
      </c>
      <c r="AN783" s="3">
        <v>14.985580000000001</v>
      </c>
      <c r="AO783" s="3">
        <v>26.683759999999999</v>
      </c>
      <c r="AP783" s="3">
        <v>44.293660000000003</v>
      </c>
      <c r="AQ783" s="3">
        <v>44.293660000000003</v>
      </c>
      <c r="AR783" s="3">
        <v>9.5495999999999999</v>
      </c>
      <c r="AS783" s="3">
        <v>4.8196199999999996</v>
      </c>
      <c r="AT783" s="3">
        <v>5.8310300000000002</v>
      </c>
      <c r="AU783" s="3">
        <v>7.9423500000000002</v>
      </c>
      <c r="AV783" s="3">
        <v>11.010210000000001</v>
      </c>
      <c r="AW783" s="3">
        <v>6.5687199999999999</v>
      </c>
      <c r="AX783" s="3">
        <v>4.8196199999999996</v>
      </c>
      <c r="AY783" s="3">
        <v>17.678039999999999</v>
      </c>
      <c r="AZ783" s="3">
        <v>32.913490000000003</v>
      </c>
      <c r="BA783" s="3">
        <v>33.558610000000002</v>
      </c>
      <c r="BB783" s="3">
        <v>1.55081</v>
      </c>
      <c r="BC783" s="3">
        <v>1.74603</v>
      </c>
      <c r="BD783" s="3">
        <v>6.2527600000000003</v>
      </c>
      <c r="BE783" s="3">
        <v>3.8858799999999998</v>
      </c>
      <c r="BF783" s="3">
        <v>2.1271200000000001</v>
      </c>
      <c r="BG783" s="3">
        <v>21.347349999999999</v>
      </c>
      <c r="BH783" s="3">
        <v>22.94631</v>
      </c>
      <c r="BI783" s="3">
        <v>0</v>
      </c>
      <c r="BJ783" s="3">
        <v>16.240739999999999</v>
      </c>
      <c r="BK783" s="3">
        <v>15.5768</v>
      </c>
      <c r="BL783" s="3">
        <v>12.47612</v>
      </c>
      <c r="BM783" s="3">
        <v>17.566009999999999</v>
      </c>
      <c r="BN783" s="3">
        <v>8.7218099999999996</v>
      </c>
      <c r="BO783" s="3">
        <v>10.552910000000001</v>
      </c>
      <c r="BP783" s="3">
        <v>6.4529300000000003</v>
      </c>
      <c r="BQ783" s="3">
        <v>11.927519999999999</v>
      </c>
      <c r="BR783" s="3">
        <v>12.77228</v>
      </c>
      <c r="BS783" s="3">
        <v>9.0245099999999994</v>
      </c>
      <c r="BT783" s="3">
        <v>8.59572</v>
      </c>
      <c r="BU783" s="3">
        <v>25.856439999999999</v>
      </c>
      <c r="BV783" s="3">
        <v>5.5365599999999997</v>
      </c>
    </row>
    <row r="784" spans="1:74" s="1" customFormat="1" x14ac:dyDescent="0.45">
      <c r="B784" s="1">
        <v>0.12703862360593901</v>
      </c>
      <c r="C784" s="1">
        <v>0.141739927761068</v>
      </c>
      <c r="D784" s="1">
        <v>5.24170908476242E-2</v>
      </c>
      <c r="E784" s="1">
        <v>0.15003250766061799</v>
      </c>
      <c r="F784" s="1">
        <v>9.7077546610159104E-2</v>
      </c>
      <c r="G784" s="1">
        <v>0.17925791950193701</v>
      </c>
      <c r="H784" s="1">
        <v>0.115185815365741</v>
      </c>
      <c r="I784" s="1">
        <v>7.2985586353724805E-2</v>
      </c>
      <c r="J784" s="1">
        <v>0.160044650952781</v>
      </c>
      <c r="K784" s="1">
        <v>0.108859169919568</v>
      </c>
      <c r="L784" s="1">
        <v>0.16690822975855399</v>
      </c>
      <c r="M784" s="1">
        <v>6.8564422724579702E-2</v>
      </c>
      <c r="N784" s="1">
        <v>0.124646028041924</v>
      </c>
      <c r="O784" s="1">
        <v>0.15303705405054799</v>
      </c>
      <c r="P784" s="1">
        <v>7.6798866362697504E-2</v>
      </c>
      <c r="Q784" s="1">
        <v>0.23387491040465999</v>
      </c>
      <c r="R784" s="1">
        <v>0.12755207735055801</v>
      </c>
      <c r="S784" s="1">
        <v>0.122512661012526</v>
      </c>
      <c r="T784" s="1">
        <v>0.132947075677389</v>
      </c>
      <c r="U784" s="1">
        <v>0.11239567697099501</v>
      </c>
      <c r="V784" s="1">
        <v>5.4761208565951798E-2</v>
      </c>
      <c r="W784" s="1">
        <v>0.105320115272133</v>
      </c>
      <c r="X784" s="1">
        <v>0.12908004730181599</v>
      </c>
      <c r="Y784" s="1">
        <v>0.12238745846310201</v>
      </c>
      <c r="Z784" s="1">
        <v>0.11542307697122201</v>
      </c>
      <c r="AA784" s="1">
        <v>0.125361278874973</v>
      </c>
      <c r="AB784" s="1">
        <v>0.138357716968667</v>
      </c>
      <c r="AC784" s="1">
        <v>0.12111846354992099</v>
      </c>
      <c r="AD784" s="1">
        <v>2.7317476922927599E-2</v>
      </c>
      <c r="AE784" s="1">
        <v>0.128303977835971</v>
      </c>
      <c r="AF784" s="1">
        <v>0.120765585932879</v>
      </c>
      <c r="AG784" s="1">
        <v>0.16872274966555001</v>
      </c>
      <c r="AH784" s="1">
        <v>0.212795578318003</v>
      </c>
      <c r="AI784" s="1">
        <v>0.24760156667832001</v>
      </c>
      <c r="AJ784" s="1">
        <v>0.34904163273674899</v>
      </c>
      <c r="AK784" s="1">
        <v>0.30741874971956401</v>
      </c>
      <c r="AL784" s="1">
        <v>0.231782199951408</v>
      </c>
      <c r="AM784" s="1">
        <v>0.167103175137508</v>
      </c>
      <c r="AN784" s="1">
        <v>0.26192970662561299</v>
      </c>
      <c r="AO784" s="1">
        <v>0.180083384134932</v>
      </c>
      <c r="AP784" s="1">
        <v>0.12703862360593901</v>
      </c>
      <c r="AQ784" s="1">
        <v>0.12703862360593901</v>
      </c>
      <c r="AR784" s="1">
        <v>0.170706105778581</v>
      </c>
      <c r="AS784" s="1">
        <v>0.33702740766329298</v>
      </c>
      <c r="AT784" s="1">
        <v>0.41145709112411699</v>
      </c>
      <c r="AU784" s="1">
        <v>0.52722049152415196</v>
      </c>
      <c r="AV784" s="1">
        <v>0.241140711791753</v>
      </c>
      <c r="AW784" s="1">
        <v>0.16153343545285001</v>
      </c>
      <c r="AX784" s="1">
        <v>0.240781632808035</v>
      </c>
      <c r="AY784" s="1">
        <v>0.19109938107419899</v>
      </c>
      <c r="AZ784" s="1">
        <v>0.113522633550683</v>
      </c>
      <c r="BA784" s="1">
        <v>0.111476243780607</v>
      </c>
      <c r="BB784" s="1">
        <v>6.2591315410085904E-2</v>
      </c>
      <c r="BC784" s="1">
        <v>0.11183417058068899</v>
      </c>
      <c r="BD784" s="1">
        <v>0.40204651007276698</v>
      </c>
      <c r="BE784" s="1">
        <v>0.38515893004580198</v>
      </c>
      <c r="BF784" s="1">
        <v>7.5444153727145899E-2</v>
      </c>
      <c r="BG784" s="1">
        <v>0.18146360960708599</v>
      </c>
      <c r="BH784" s="1">
        <v>9.9324742850390293E-2</v>
      </c>
      <c r="BI784" s="1">
        <v>0</v>
      </c>
      <c r="BJ784" s="1">
        <v>0.14337069629431901</v>
      </c>
      <c r="BK784" s="1">
        <v>0.15648292353274401</v>
      </c>
      <c r="BL784" s="1">
        <v>9.5924279903987497E-2</v>
      </c>
      <c r="BM784" s="1">
        <v>0.141052796402618</v>
      </c>
      <c r="BN784" s="1">
        <v>8.3277897868060405E-2</v>
      </c>
      <c r="BO784" s="1">
        <v>0.257490793887512</v>
      </c>
      <c r="BP784" s="1">
        <v>8.9875541985481297E-2</v>
      </c>
      <c r="BQ784" s="1">
        <v>0.167684063088747</v>
      </c>
      <c r="BR784" s="1">
        <v>0.140223362179936</v>
      </c>
      <c r="BS784" s="1">
        <v>0.20227841745808001</v>
      </c>
      <c r="BT784" s="1">
        <v>6.3317403778130193E-2</v>
      </c>
      <c r="BU784" s="1">
        <v>0.147839764228863</v>
      </c>
      <c r="BV784" s="1">
        <v>8.8208303487444406E-2</v>
      </c>
    </row>
    <row r="785" spans="1:74" customFormat="1" x14ac:dyDescent="0.45">
      <c r="B785" t="s">
        <v>386</v>
      </c>
      <c r="C785" t="s">
        <v>386</v>
      </c>
      <c r="D785" t="s">
        <v>386</v>
      </c>
      <c r="E785" t="s">
        <v>386</v>
      </c>
      <c r="F785" t="s">
        <v>386</v>
      </c>
      <c r="G785" t="s">
        <v>540</v>
      </c>
      <c r="H785" t="s">
        <v>386</v>
      </c>
      <c r="I785" t="s">
        <v>386</v>
      </c>
      <c r="J785" t="s">
        <v>386</v>
      </c>
      <c r="K785" t="s">
        <v>386</v>
      </c>
      <c r="L785" t="s">
        <v>386</v>
      </c>
      <c r="M785" t="s">
        <v>386</v>
      </c>
      <c r="N785" t="s">
        <v>386</v>
      </c>
      <c r="O785" t="s">
        <v>386</v>
      </c>
      <c r="P785" t="s">
        <v>386</v>
      </c>
      <c r="Q785" t="s">
        <v>386</v>
      </c>
      <c r="R785" t="s">
        <v>386</v>
      </c>
      <c r="S785" t="s">
        <v>386</v>
      </c>
      <c r="T785" t="s">
        <v>386</v>
      </c>
      <c r="U785" t="s">
        <v>386</v>
      </c>
      <c r="V785" t="s">
        <v>386</v>
      </c>
      <c r="W785" t="s">
        <v>386</v>
      </c>
      <c r="X785" t="s">
        <v>386</v>
      </c>
      <c r="Y785" t="s">
        <v>386</v>
      </c>
      <c r="Z785" t="s">
        <v>386</v>
      </c>
      <c r="AA785" t="s">
        <v>386</v>
      </c>
      <c r="AB785" t="s">
        <v>386</v>
      </c>
      <c r="AC785" t="s">
        <v>386</v>
      </c>
      <c r="AD785" t="s">
        <v>386</v>
      </c>
      <c r="AE785" t="s">
        <v>386</v>
      </c>
      <c r="AF785" t="s">
        <v>386</v>
      </c>
      <c r="AG785" t="s">
        <v>386</v>
      </c>
      <c r="AH785" t="s">
        <v>481</v>
      </c>
      <c r="AI785" t="s">
        <v>481</v>
      </c>
      <c r="AJ785" t="s">
        <v>807</v>
      </c>
      <c r="AK785" t="s">
        <v>479</v>
      </c>
      <c r="AL785" t="s">
        <v>481</v>
      </c>
      <c r="AM785" t="s">
        <v>386</v>
      </c>
      <c r="AN785" t="s">
        <v>481</v>
      </c>
      <c r="AO785" t="s">
        <v>473</v>
      </c>
      <c r="AP785" t="s">
        <v>386</v>
      </c>
      <c r="AQ785" t="s">
        <v>386</v>
      </c>
      <c r="AR785" t="s">
        <v>386</v>
      </c>
      <c r="AS785" t="s">
        <v>386</v>
      </c>
      <c r="AT785" t="s">
        <v>386</v>
      </c>
      <c r="AU785" t="s">
        <v>386</v>
      </c>
      <c r="AV785" t="s">
        <v>609</v>
      </c>
      <c r="AW785" t="s">
        <v>386</v>
      </c>
      <c r="AX785" t="s">
        <v>386</v>
      </c>
      <c r="AY785" t="s">
        <v>386</v>
      </c>
      <c r="AZ785" t="s">
        <v>386</v>
      </c>
      <c r="BA785" t="s">
        <v>488</v>
      </c>
      <c r="BB785" t="s">
        <v>386</v>
      </c>
      <c r="BC785" t="s">
        <v>386</v>
      </c>
      <c r="BD785" t="s">
        <v>386</v>
      </c>
      <c r="BE785" t="s">
        <v>386</v>
      </c>
      <c r="BF785" t="s">
        <v>386</v>
      </c>
      <c r="BG785" t="s">
        <v>386</v>
      </c>
      <c r="BH785" t="s">
        <v>386</v>
      </c>
      <c r="BI785" t="s">
        <v>386</v>
      </c>
      <c r="BJ785" t="s">
        <v>386</v>
      </c>
      <c r="BK785" t="s">
        <v>386</v>
      </c>
      <c r="BL785" t="s">
        <v>386</v>
      </c>
      <c r="BM785" t="s">
        <v>386</v>
      </c>
      <c r="BN785" t="s">
        <v>386</v>
      </c>
      <c r="BO785" t="s">
        <v>956</v>
      </c>
      <c r="BP785" t="s">
        <v>386</v>
      </c>
      <c r="BQ785" t="s">
        <v>564</v>
      </c>
      <c r="BR785" t="s">
        <v>386</v>
      </c>
      <c r="BS785" t="s">
        <v>564</v>
      </c>
      <c r="BT785" t="s">
        <v>488</v>
      </c>
      <c r="BU785" t="s">
        <v>386</v>
      </c>
      <c r="BV785" t="s">
        <v>386</v>
      </c>
    </row>
    <row r="786" spans="1:74" s="3" customFormat="1" x14ac:dyDescent="0.45">
      <c r="A786" s="3" t="s">
        <v>912</v>
      </c>
      <c r="B786" s="3">
        <v>100.36308</v>
      </c>
      <c r="C786" s="3">
        <v>89.456160000000096</v>
      </c>
      <c r="D786" s="3">
        <v>10.90692</v>
      </c>
      <c r="E786" s="3">
        <v>46.793610000000001</v>
      </c>
      <c r="F786" s="3">
        <v>52.569470000000003</v>
      </c>
      <c r="G786" s="3">
        <v>45.850549999999998</v>
      </c>
      <c r="H786" s="3">
        <v>33.553550000000001</v>
      </c>
      <c r="I786" s="3">
        <v>20.95898</v>
      </c>
      <c r="J786" s="3">
        <v>26.972149999999999</v>
      </c>
      <c r="K786" s="3">
        <v>37.002020000000002</v>
      </c>
      <c r="L786" s="3">
        <v>21.068200000000001</v>
      </c>
      <c r="M786" s="3">
        <v>15.32071</v>
      </c>
      <c r="N786" s="3">
        <v>89.486450000000005</v>
      </c>
      <c r="O786" s="3">
        <v>2.8057500000000002</v>
      </c>
      <c r="P786" s="3">
        <v>5.2682399999999996</v>
      </c>
      <c r="Q786" s="3">
        <v>2.8026399999999998</v>
      </c>
      <c r="R786" s="3">
        <v>92.034070000000099</v>
      </c>
      <c r="S786" s="3">
        <v>8.3290100000000002</v>
      </c>
      <c r="T786" s="3">
        <v>75.212339999999998</v>
      </c>
      <c r="U786" s="3">
        <v>25.150739999999999</v>
      </c>
      <c r="V786" s="3">
        <v>12.577170000000001</v>
      </c>
      <c r="W786" s="3">
        <v>7.7646600000000001</v>
      </c>
      <c r="X786" s="3">
        <v>65.988510000000005</v>
      </c>
      <c r="Y786" s="3">
        <v>34.374569999999999</v>
      </c>
      <c r="Z786" s="3">
        <v>32.71707</v>
      </c>
      <c r="AA786" s="3">
        <v>63.314999999999998</v>
      </c>
      <c r="AB786" s="3">
        <v>25.68685</v>
      </c>
      <c r="AC786" s="3">
        <v>74.676230000000004</v>
      </c>
      <c r="AD786" s="3">
        <v>5.8210699999999997</v>
      </c>
      <c r="AE786" s="3">
        <v>22.466460000000001</v>
      </c>
      <c r="AF786" s="3">
        <v>53.572969999999998</v>
      </c>
      <c r="AG786" s="3">
        <v>18.502579999999998</v>
      </c>
      <c r="AH786" s="3">
        <v>32.592570000000002</v>
      </c>
      <c r="AI786" s="3">
        <v>11.788080000000001</v>
      </c>
      <c r="AJ786" s="3">
        <v>11.838710000000001</v>
      </c>
      <c r="AK786" s="3">
        <v>7.6299200000000003</v>
      </c>
      <c r="AL786" s="3">
        <v>18.992799999999999</v>
      </c>
      <c r="AM786" s="3">
        <v>18.921949999999999</v>
      </c>
      <c r="AN786" s="3">
        <v>16.212489999999999</v>
      </c>
      <c r="AO786" s="3">
        <v>38.047460000000001</v>
      </c>
      <c r="AP786" s="3">
        <v>100.36308</v>
      </c>
      <c r="AQ786" s="3">
        <v>100.36308</v>
      </c>
      <c r="AR786" s="3">
        <v>16.55499</v>
      </c>
      <c r="AS786" s="3">
        <v>4.7689300000000001</v>
      </c>
      <c r="AT786" s="3">
        <v>4.8683300000000003</v>
      </c>
      <c r="AU786" s="3">
        <v>3.85073</v>
      </c>
      <c r="AV786" s="3">
        <v>10.86659</v>
      </c>
      <c r="AW786" s="3">
        <v>10.61534</v>
      </c>
      <c r="AX786" s="3">
        <v>4.6715099999999996</v>
      </c>
      <c r="AY786" s="3">
        <v>20.500330000000002</v>
      </c>
      <c r="AZ786" s="3">
        <v>81.251099999999994</v>
      </c>
      <c r="BA786" s="3">
        <v>83.312479999999994</v>
      </c>
      <c r="BB786" s="3">
        <v>5.62033</v>
      </c>
      <c r="BC786" s="3">
        <v>7.12798</v>
      </c>
      <c r="BD786" s="3">
        <v>3.8066800000000001</v>
      </c>
      <c r="BE786" s="3">
        <v>4.0434900000000003</v>
      </c>
      <c r="BF786" s="3">
        <v>7.1050700000000004</v>
      </c>
      <c r="BG786" s="3">
        <v>25.360240000000001</v>
      </c>
      <c r="BH786" s="3">
        <v>75.002840000000006</v>
      </c>
      <c r="BI786" s="3">
        <v>1.69363</v>
      </c>
      <c r="BJ786" s="3">
        <v>27.262930000000001</v>
      </c>
      <c r="BK786" s="3">
        <v>34.557209999999998</v>
      </c>
      <c r="BL786" s="3">
        <v>36.849310000000003</v>
      </c>
      <c r="BM786" s="3">
        <v>36.167450000000002</v>
      </c>
      <c r="BN786" s="3">
        <v>32.328270000000003</v>
      </c>
      <c r="BO786" s="3">
        <v>10.16934</v>
      </c>
      <c r="BP786" s="3">
        <v>19.632819999999999</v>
      </c>
      <c r="BQ786" s="3">
        <v>22.293579999999999</v>
      </c>
      <c r="BR786" s="3">
        <v>30.109770000000001</v>
      </c>
      <c r="BS786" s="3">
        <v>8.5278299999999998</v>
      </c>
      <c r="BT786" s="3">
        <v>39.431899999999999</v>
      </c>
      <c r="BU786" s="3">
        <v>50.511560000000003</v>
      </c>
      <c r="BV786" s="3">
        <v>20.123919999999998</v>
      </c>
    </row>
    <row r="787" spans="1:74" s="1" customFormat="1" x14ac:dyDescent="0.45">
      <c r="B787" s="1">
        <v>0.28785129844886898</v>
      </c>
      <c r="C787" s="1">
        <v>0.30711625711039298</v>
      </c>
      <c r="D787" s="1">
        <v>0.19006536539972901</v>
      </c>
      <c r="E787" s="1">
        <v>0.230774602588116</v>
      </c>
      <c r="F787" s="1">
        <v>0.36788789838157798</v>
      </c>
      <c r="G787" s="1">
        <v>0.35915384838327902</v>
      </c>
      <c r="H787" s="1">
        <v>0.26455489307751601</v>
      </c>
      <c r="I787" s="1">
        <v>0.22495407321924499</v>
      </c>
      <c r="J787" s="1">
        <v>0.27478602629340898</v>
      </c>
      <c r="K787" s="1">
        <v>0.35513442111786597</v>
      </c>
      <c r="L787" s="1">
        <v>0.28736869184106001</v>
      </c>
      <c r="M787" s="1">
        <v>0.20987202098623001</v>
      </c>
      <c r="N787" s="1">
        <v>0.30249072066397098</v>
      </c>
      <c r="O787" s="1">
        <v>0.115904928009438</v>
      </c>
      <c r="P787" s="1">
        <v>0.27772848690734298</v>
      </c>
      <c r="Q787" s="1">
        <v>0.29029304408712198</v>
      </c>
      <c r="R787" s="1">
        <v>0.29390848197441599</v>
      </c>
      <c r="S787" s="1">
        <v>0.234458784818664</v>
      </c>
      <c r="T787" s="1">
        <v>0.26006190601639201</v>
      </c>
      <c r="U787" s="1">
        <v>0.48370575015938699</v>
      </c>
      <c r="V787" s="1">
        <v>0.47514127111133297</v>
      </c>
      <c r="W787" s="1">
        <v>0.55318227316930701</v>
      </c>
      <c r="X787" s="1">
        <v>0.27611070854226899</v>
      </c>
      <c r="Y787" s="1">
        <v>0.33806392718852801</v>
      </c>
      <c r="Z787" s="1">
        <v>0.27302938291252099</v>
      </c>
      <c r="AA787" s="1">
        <v>0.307709728856772</v>
      </c>
      <c r="AB787" s="1">
        <v>0.27787673114146899</v>
      </c>
      <c r="AC787" s="1">
        <v>0.30124128729143301</v>
      </c>
      <c r="AD787" s="1">
        <v>0.35322969788028302</v>
      </c>
      <c r="AE787" s="1">
        <v>0.289989787446717</v>
      </c>
      <c r="AF787" s="1">
        <v>0.28320070632906102</v>
      </c>
      <c r="AG787" s="1">
        <v>0.28230766695636</v>
      </c>
      <c r="AH787" s="1">
        <v>0.27798048729147701</v>
      </c>
      <c r="AI787" s="1">
        <v>0.23376195349739301</v>
      </c>
      <c r="AJ787" s="1">
        <v>0.27583619043624902</v>
      </c>
      <c r="AK787" s="1">
        <v>0.20020608585651201</v>
      </c>
      <c r="AL787" s="1">
        <v>0.24742402342821301</v>
      </c>
      <c r="AM787" s="1">
        <v>0.25226545563285202</v>
      </c>
      <c r="AN787" s="1">
        <v>0.28337460074089099</v>
      </c>
      <c r="AO787" s="1">
        <v>0.25677473319121702</v>
      </c>
      <c r="AP787" s="1">
        <v>0.28785129844886898</v>
      </c>
      <c r="AQ787" s="1">
        <v>0.28785129844886898</v>
      </c>
      <c r="AR787" s="1">
        <v>0.29593259132354799</v>
      </c>
      <c r="AS787" s="1">
        <v>0.33348274661232802</v>
      </c>
      <c r="AT787" s="1">
        <v>0.34352574080947501</v>
      </c>
      <c r="AU787" s="1">
        <v>0.25561499598063497</v>
      </c>
      <c r="AV787" s="1">
        <v>0.23799521056811301</v>
      </c>
      <c r="AW787" s="1">
        <v>0.26104512579316203</v>
      </c>
      <c r="AX787" s="1">
        <v>0.23338225948914301</v>
      </c>
      <c r="AY787" s="1">
        <v>0.22160829904315399</v>
      </c>
      <c r="AZ787" s="1">
        <v>0.28024493455084598</v>
      </c>
      <c r="BA787" s="1">
        <v>0.27675050696220599</v>
      </c>
      <c r="BB787" s="1">
        <v>0.226838779566013</v>
      </c>
      <c r="BC787" s="1">
        <v>0.456550993520007</v>
      </c>
      <c r="BD787" s="1">
        <v>0.24476589681417499</v>
      </c>
      <c r="BE787" s="1">
        <v>0.40078084810928299</v>
      </c>
      <c r="BF787" s="1">
        <v>0.25200082427043702</v>
      </c>
      <c r="BG787" s="1">
        <v>0.215575267698426</v>
      </c>
      <c r="BH787" s="1">
        <v>0.32465515353226598</v>
      </c>
      <c r="BI787" s="1">
        <v>0.47726709124725197</v>
      </c>
      <c r="BJ787" s="1">
        <v>0.24067285463120999</v>
      </c>
      <c r="BK787" s="1">
        <v>0.34715816149241002</v>
      </c>
      <c r="BL787" s="1">
        <v>0.28332073807472202</v>
      </c>
      <c r="BM787" s="1">
        <v>0.29041996225960598</v>
      </c>
      <c r="BN787" s="1">
        <v>0.308677942687479</v>
      </c>
      <c r="BO787" s="1">
        <v>0.24813169352453801</v>
      </c>
      <c r="BP787" s="1">
        <v>0.27344327897612403</v>
      </c>
      <c r="BQ787" s="1">
        <v>0.31341620682204102</v>
      </c>
      <c r="BR787" s="1">
        <v>0.33056691396246901</v>
      </c>
      <c r="BS787" s="1">
        <v>0.19114566405838501</v>
      </c>
      <c r="BT787" s="1">
        <v>0.29046147780975301</v>
      </c>
      <c r="BU787" s="1">
        <v>0.28881072263745799</v>
      </c>
      <c r="BV787" s="1">
        <v>0.32061367396308399</v>
      </c>
    </row>
    <row r="788" spans="1:74" customFormat="1" x14ac:dyDescent="0.45">
      <c r="B788" t="s">
        <v>386</v>
      </c>
      <c r="C788" t="s">
        <v>386</v>
      </c>
      <c r="D788" t="s">
        <v>386</v>
      </c>
      <c r="E788" t="s">
        <v>488</v>
      </c>
      <c r="F788" t="s">
        <v>518</v>
      </c>
      <c r="G788" t="s">
        <v>473</v>
      </c>
      <c r="H788" t="s">
        <v>386</v>
      </c>
      <c r="I788" t="s">
        <v>386</v>
      </c>
      <c r="J788" t="s">
        <v>386</v>
      </c>
      <c r="K788" t="s">
        <v>386</v>
      </c>
      <c r="L788" t="s">
        <v>386</v>
      </c>
      <c r="M788" t="s">
        <v>386</v>
      </c>
      <c r="N788" t="s">
        <v>386</v>
      </c>
      <c r="O788" t="s">
        <v>386</v>
      </c>
      <c r="P788" t="s">
        <v>386</v>
      </c>
      <c r="Q788" t="s">
        <v>386</v>
      </c>
      <c r="R788" t="s">
        <v>386</v>
      </c>
      <c r="S788" t="s">
        <v>386</v>
      </c>
      <c r="T788" t="s">
        <v>488</v>
      </c>
      <c r="U788" t="s">
        <v>474</v>
      </c>
      <c r="V788" t="s">
        <v>386</v>
      </c>
      <c r="W788" t="s">
        <v>386</v>
      </c>
      <c r="X788" t="s">
        <v>386</v>
      </c>
      <c r="Y788" t="s">
        <v>386</v>
      </c>
      <c r="Z788" t="s">
        <v>386</v>
      </c>
      <c r="AA788" t="s">
        <v>386</v>
      </c>
      <c r="AB788" t="s">
        <v>386</v>
      </c>
      <c r="AC788" t="s">
        <v>386</v>
      </c>
      <c r="AD788" t="s">
        <v>386</v>
      </c>
      <c r="AE788" t="s">
        <v>386</v>
      </c>
      <c r="AF788" t="s">
        <v>386</v>
      </c>
      <c r="AG788" t="s">
        <v>386</v>
      </c>
      <c r="AH788" t="s">
        <v>386</v>
      </c>
      <c r="AI788" t="s">
        <v>386</v>
      </c>
      <c r="AJ788" t="s">
        <v>386</v>
      </c>
      <c r="AK788" t="s">
        <v>386</v>
      </c>
      <c r="AL788" t="s">
        <v>386</v>
      </c>
      <c r="AM788" t="s">
        <v>386</v>
      </c>
      <c r="AN788" t="s">
        <v>386</v>
      </c>
      <c r="AO788" t="s">
        <v>386</v>
      </c>
      <c r="AP788" t="s">
        <v>386</v>
      </c>
      <c r="AQ788" t="s">
        <v>386</v>
      </c>
      <c r="AR788" t="s">
        <v>386</v>
      </c>
      <c r="AS788" t="s">
        <v>386</v>
      </c>
      <c r="AT788" t="s">
        <v>386</v>
      </c>
      <c r="AU788" t="s">
        <v>386</v>
      </c>
      <c r="AV788" t="s">
        <v>386</v>
      </c>
      <c r="AW788" t="s">
        <v>386</v>
      </c>
      <c r="AX788" t="s">
        <v>386</v>
      </c>
      <c r="AY788" t="s">
        <v>386</v>
      </c>
      <c r="AZ788" t="s">
        <v>386</v>
      </c>
      <c r="BA788" t="s">
        <v>386</v>
      </c>
      <c r="BB788" t="s">
        <v>386</v>
      </c>
      <c r="BC788" t="s">
        <v>386</v>
      </c>
      <c r="BD788" t="s">
        <v>386</v>
      </c>
      <c r="BE788" t="s">
        <v>386</v>
      </c>
      <c r="BF788" t="s">
        <v>386</v>
      </c>
      <c r="BG788" t="s">
        <v>386</v>
      </c>
      <c r="BH788" t="s">
        <v>386</v>
      </c>
      <c r="BI788" t="s">
        <v>386</v>
      </c>
      <c r="BJ788" t="s">
        <v>386</v>
      </c>
      <c r="BK788" t="s">
        <v>386</v>
      </c>
      <c r="BL788" t="s">
        <v>386</v>
      </c>
      <c r="BM788" t="s">
        <v>386</v>
      </c>
      <c r="BN788" t="s">
        <v>386</v>
      </c>
      <c r="BO788" t="s">
        <v>386</v>
      </c>
      <c r="BP788" t="s">
        <v>386</v>
      </c>
      <c r="BQ788" t="s">
        <v>386</v>
      </c>
      <c r="BR788" t="s">
        <v>386</v>
      </c>
      <c r="BS788" t="s">
        <v>386</v>
      </c>
      <c r="BT788" t="s">
        <v>386</v>
      </c>
      <c r="BU788" t="s">
        <v>386</v>
      </c>
      <c r="BV788" t="s">
        <v>386</v>
      </c>
    </row>
    <row r="789" spans="1:74" s="3" customFormat="1" x14ac:dyDescent="0.45">
      <c r="A789" s="3" t="s">
        <v>913</v>
      </c>
      <c r="B789" s="3">
        <v>10.88679</v>
      </c>
      <c r="C789" s="3">
        <v>7.2101499999999996</v>
      </c>
      <c r="D789" s="3">
        <v>3.6766399999999999</v>
      </c>
      <c r="E789" s="3">
        <v>3.8222800000000001</v>
      </c>
      <c r="F789" s="3">
        <v>7.0645100000000003</v>
      </c>
      <c r="G789" s="3">
        <v>1.19367</v>
      </c>
      <c r="H789" s="3">
        <v>4.0727500000000001</v>
      </c>
      <c r="I789" s="3">
        <v>5.6203700000000003</v>
      </c>
      <c r="J789" s="3">
        <v>3.6385399999999999</v>
      </c>
      <c r="K789" s="3">
        <v>1.5454399999999999</v>
      </c>
      <c r="L789" s="3">
        <v>1.6225400000000001</v>
      </c>
      <c r="M789" s="3">
        <v>4.0802699999999996</v>
      </c>
      <c r="N789" s="3">
        <v>9.4439799999999998</v>
      </c>
      <c r="O789" s="3">
        <v>1.1071200000000001</v>
      </c>
      <c r="P789" s="3">
        <v>7.5199999999999998E-3</v>
      </c>
      <c r="Q789" s="3">
        <v>0.32817000000000002</v>
      </c>
      <c r="R789" s="3">
        <v>10.88679</v>
      </c>
      <c r="S789" s="3">
        <v>0</v>
      </c>
      <c r="T789" s="3">
        <v>7.4898699999999998</v>
      </c>
      <c r="U789" s="3">
        <v>1.19367</v>
      </c>
      <c r="V789" s="3">
        <v>0.40522999999999998</v>
      </c>
      <c r="W789" s="3">
        <v>0.78844000000000003</v>
      </c>
      <c r="X789" s="3">
        <v>5.0635199999999996</v>
      </c>
      <c r="Y789" s="3">
        <v>5.8232699999999999</v>
      </c>
      <c r="Z789" s="3">
        <v>3.6680700000000002</v>
      </c>
      <c r="AA789" s="3">
        <v>7.2187200000000002</v>
      </c>
      <c r="AB789" s="3">
        <v>1.97865</v>
      </c>
      <c r="AC789" s="3">
        <v>8.9081399999999995</v>
      </c>
      <c r="AD789" s="3">
        <v>0.83409999999999995</v>
      </c>
      <c r="AE789" s="3">
        <v>1.1146400000000001</v>
      </c>
      <c r="AF789" s="3">
        <v>4.7876000000000003</v>
      </c>
      <c r="AG789" s="3">
        <v>4.1504500000000002</v>
      </c>
      <c r="AH789" s="3">
        <v>2.68207</v>
      </c>
      <c r="AI789" s="3">
        <v>0</v>
      </c>
      <c r="AJ789" s="3">
        <v>0.78844000000000003</v>
      </c>
      <c r="AK789" s="3">
        <v>0</v>
      </c>
      <c r="AL789" s="3">
        <v>0.40522999999999998</v>
      </c>
      <c r="AM789" s="3">
        <v>2.17774</v>
      </c>
      <c r="AN789" s="3">
        <v>0</v>
      </c>
      <c r="AO789" s="3">
        <v>2.96618</v>
      </c>
      <c r="AP789" s="3">
        <v>10.88679</v>
      </c>
      <c r="AQ789" s="3">
        <v>10.88679</v>
      </c>
      <c r="AR789" s="3">
        <v>2.68207</v>
      </c>
      <c r="AS789" s="3">
        <v>0</v>
      </c>
      <c r="AT789" s="3">
        <v>0.78844000000000003</v>
      </c>
      <c r="AU789" s="3">
        <v>0</v>
      </c>
      <c r="AV789" s="3">
        <v>0.40522999999999998</v>
      </c>
      <c r="AW789" s="3">
        <v>2.17774</v>
      </c>
      <c r="AX789" s="3">
        <v>0</v>
      </c>
      <c r="AY789" s="3">
        <v>2.96618</v>
      </c>
      <c r="AZ789" s="3">
        <v>9.7465799999999998</v>
      </c>
      <c r="BA789" s="3">
        <v>9.7465799999999998</v>
      </c>
      <c r="BB789" s="3">
        <v>1.23773</v>
      </c>
      <c r="BC789" s="3">
        <v>1.44434</v>
      </c>
      <c r="BD789" s="3">
        <v>0</v>
      </c>
      <c r="BE789" s="3">
        <v>0</v>
      </c>
      <c r="BF789" s="3">
        <v>0</v>
      </c>
      <c r="BG789" s="3">
        <v>1.24525</v>
      </c>
      <c r="BH789" s="3">
        <v>9.6415400000000009</v>
      </c>
      <c r="BI789" s="3">
        <v>0</v>
      </c>
      <c r="BJ789" s="3">
        <v>4.1815199999999999</v>
      </c>
      <c r="BK789" s="3">
        <v>5.5650599999999999</v>
      </c>
      <c r="BL789" s="3">
        <v>1.1402099999999999</v>
      </c>
      <c r="BM789" s="3">
        <v>6.3496600000000001</v>
      </c>
      <c r="BN789" s="3">
        <v>3.3434599999999999</v>
      </c>
      <c r="BO789" s="3">
        <v>0.40522999999999998</v>
      </c>
      <c r="BP789" s="3">
        <v>0.78844000000000003</v>
      </c>
      <c r="BQ789" s="3">
        <v>3.71373</v>
      </c>
      <c r="BR789" s="3">
        <v>0</v>
      </c>
      <c r="BS789" s="3">
        <v>0</v>
      </c>
      <c r="BT789" s="3">
        <v>7.1730600000000004</v>
      </c>
      <c r="BU789" s="3">
        <v>6.7589300000000003</v>
      </c>
      <c r="BV789" s="3">
        <v>2.4977999999999998</v>
      </c>
    </row>
    <row r="790" spans="1:74" s="1" customFormat="1" x14ac:dyDescent="0.45">
      <c r="B790" s="1">
        <v>3.12243968343753E-2</v>
      </c>
      <c r="C790" s="1">
        <v>2.4753513689884502E-2</v>
      </c>
      <c r="D790" s="1">
        <v>6.4069592977968201E-2</v>
      </c>
      <c r="E790" s="1">
        <v>1.8850547072142999E-2</v>
      </c>
      <c r="F790" s="1">
        <v>4.9438347713903902E-2</v>
      </c>
      <c r="G790" s="1">
        <v>9.3501860762775606E-3</v>
      </c>
      <c r="H790" s="1">
        <v>3.2111831409238498E-2</v>
      </c>
      <c r="I790" s="1">
        <v>6.0323790780813201E-2</v>
      </c>
      <c r="J790" s="1">
        <v>3.70686040271027E-2</v>
      </c>
      <c r="K790" s="1">
        <v>1.48326750748309E-2</v>
      </c>
      <c r="L790" s="1">
        <v>2.2131325754444799E-2</v>
      </c>
      <c r="M790" s="1">
        <v>5.5893918171513103E-2</v>
      </c>
      <c r="N790" s="1">
        <v>3.1923451160886698E-2</v>
      </c>
      <c r="O790" s="1">
        <v>4.5734888674261599E-2</v>
      </c>
      <c r="P790" s="1">
        <v>3.9643566381623098E-4</v>
      </c>
      <c r="Q790" s="1">
        <v>3.3991332557185602E-2</v>
      </c>
      <c r="R790" s="1">
        <v>3.4766689362691998E-2</v>
      </c>
      <c r="S790" s="1">
        <v>0</v>
      </c>
      <c r="T790" s="1">
        <v>2.5897743216272699E-2</v>
      </c>
      <c r="U790" s="1">
        <v>2.2956980303273599E-2</v>
      </c>
      <c r="V790" s="1">
        <v>1.53088093181889E-2</v>
      </c>
      <c r="W790" s="1">
        <v>5.6171298093877699E-2</v>
      </c>
      <c r="X790" s="1">
        <v>2.1186902006394E-2</v>
      </c>
      <c r="Y790" s="1">
        <v>5.7270171678631597E-2</v>
      </c>
      <c r="Z790" s="1">
        <v>3.0610653355570401E-2</v>
      </c>
      <c r="AA790" s="1">
        <v>3.5082845674689403E-2</v>
      </c>
      <c r="AB790" s="1">
        <v>2.1404757456561199E-2</v>
      </c>
      <c r="AC790" s="1">
        <v>3.5935123679547203E-2</v>
      </c>
      <c r="AD790" s="1">
        <v>5.0614215428081803E-2</v>
      </c>
      <c r="AE790" s="1">
        <v>1.43874120212801E-2</v>
      </c>
      <c r="AF790" s="1">
        <v>2.53085035535833E-2</v>
      </c>
      <c r="AG790" s="1">
        <v>6.33265121036648E-2</v>
      </c>
      <c r="AH790" s="1">
        <v>2.2875248117894698E-2</v>
      </c>
      <c r="AI790" s="1">
        <v>0</v>
      </c>
      <c r="AJ790" s="1">
        <v>1.8370268888042302E-2</v>
      </c>
      <c r="AK790" s="1">
        <v>0</v>
      </c>
      <c r="AL790" s="1">
        <v>5.27903400308616E-3</v>
      </c>
      <c r="AM790" s="1">
        <v>2.90334015970811E-2</v>
      </c>
      <c r="AN790" s="1">
        <v>0</v>
      </c>
      <c r="AO790" s="1">
        <v>2.00181583237652E-2</v>
      </c>
      <c r="AP790" s="1">
        <v>3.12243968343753E-2</v>
      </c>
      <c r="AQ790" s="1">
        <v>3.12243968343753E-2</v>
      </c>
      <c r="AR790" s="1">
        <v>4.7943968870482502E-2</v>
      </c>
      <c r="AS790" s="1">
        <v>0</v>
      </c>
      <c r="AT790" s="1">
        <v>5.5634978541681097E-2</v>
      </c>
      <c r="AU790" s="1">
        <v>0</v>
      </c>
      <c r="AV790" s="1">
        <v>8.8751668350896193E-3</v>
      </c>
      <c r="AW790" s="1">
        <v>5.3553481305808399E-2</v>
      </c>
      <c r="AX790" s="1">
        <v>0</v>
      </c>
      <c r="AY790" s="1">
        <v>3.2064366986083802E-2</v>
      </c>
      <c r="AZ790" s="1">
        <v>3.3617140865718501E-2</v>
      </c>
      <c r="BA790" s="1">
        <v>3.2376553382490701E-2</v>
      </c>
      <c r="BB790" s="1">
        <v>4.9955280674309301E-2</v>
      </c>
      <c r="BC790" s="1">
        <v>9.2510762092582494E-2</v>
      </c>
      <c r="BD790" s="1">
        <v>0</v>
      </c>
      <c r="BE790" s="1">
        <v>0</v>
      </c>
      <c r="BF790" s="1">
        <v>0</v>
      </c>
      <c r="BG790" s="1">
        <v>1.05852745124441E-2</v>
      </c>
      <c r="BH790" s="1">
        <v>4.1734094988769503E-2</v>
      </c>
      <c r="BI790" s="1">
        <v>0</v>
      </c>
      <c r="BJ790" s="1">
        <v>3.6913800354455503E-2</v>
      </c>
      <c r="BK790" s="1">
        <v>5.5906017823630798E-2</v>
      </c>
      <c r="BL790" s="1">
        <v>8.7666536703178196E-3</v>
      </c>
      <c r="BM790" s="1">
        <v>5.0986951459429102E-2</v>
      </c>
      <c r="BN790" s="1">
        <v>3.1924144232211599E-2</v>
      </c>
      <c r="BO790" s="1">
        <v>9.8876039317151894E-3</v>
      </c>
      <c r="BP790" s="1">
        <v>1.09812863804555E-2</v>
      </c>
      <c r="BQ790" s="1">
        <v>5.22097917768801E-2</v>
      </c>
      <c r="BR790" s="1">
        <v>0</v>
      </c>
      <c r="BS790" s="1">
        <v>0</v>
      </c>
      <c r="BT790" s="1">
        <v>5.28378700498335E-2</v>
      </c>
      <c r="BU790" s="1">
        <v>3.8645637900630997E-2</v>
      </c>
      <c r="BV790" s="1">
        <v>3.9794872709938797E-2</v>
      </c>
    </row>
    <row r="791" spans="1:74" customFormat="1" x14ac:dyDescent="0.45">
      <c r="B791" t="s">
        <v>386</v>
      </c>
      <c r="C791" t="s">
        <v>386</v>
      </c>
      <c r="D791" t="s">
        <v>386</v>
      </c>
      <c r="E791" t="s">
        <v>386</v>
      </c>
      <c r="F791" t="s">
        <v>386</v>
      </c>
      <c r="G791" t="s">
        <v>386</v>
      </c>
      <c r="H791" t="s">
        <v>386</v>
      </c>
      <c r="I791" t="s">
        <v>386</v>
      </c>
      <c r="J791" t="s">
        <v>386</v>
      </c>
      <c r="K791" t="s">
        <v>386</v>
      </c>
      <c r="L791" t="s">
        <v>386</v>
      </c>
      <c r="M791" t="s">
        <v>386</v>
      </c>
      <c r="N791" t="s">
        <v>386</v>
      </c>
      <c r="O791" t="s">
        <v>386</v>
      </c>
      <c r="P791" t="s">
        <v>386</v>
      </c>
      <c r="Q791" t="s">
        <v>386</v>
      </c>
      <c r="R791" t="s">
        <v>386</v>
      </c>
      <c r="S791" t="s">
        <v>386</v>
      </c>
      <c r="T791" t="s">
        <v>386</v>
      </c>
      <c r="U791" t="s">
        <v>386</v>
      </c>
      <c r="V791" t="s">
        <v>386</v>
      </c>
      <c r="W791" t="s">
        <v>386</v>
      </c>
      <c r="X791" t="s">
        <v>386</v>
      </c>
      <c r="Y791" t="s">
        <v>386</v>
      </c>
      <c r="Z791" t="s">
        <v>386</v>
      </c>
      <c r="AA791" t="s">
        <v>386</v>
      </c>
      <c r="AB791" t="s">
        <v>386</v>
      </c>
      <c r="AC791" t="s">
        <v>386</v>
      </c>
      <c r="AD791" t="s">
        <v>386</v>
      </c>
      <c r="AE791" t="s">
        <v>386</v>
      </c>
      <c r="AF791" t="s">
        <v>386</v>
      </c>
      <c r="AG791" t="s">
        <v>386</v>
      </c>
      <c r="AH791" t="s">
        <v>386</v>
      </c>
      <c r="AI791" t="s">
        <v>386</v>
      </c>
      <c r="AJ791" t="s">
        <v>386</v>
      </c>
      <c r="AK791" t="s">
        <v>386</v>
      </c>
      <c r="AL791" t="s">
        <v>386</v>
      </c>
      <c r="AM791" t="s">
        <v>386</v>
      </c>
      <c r="AN791" t="s">
        <v>386</v>
      </c>
      <c r="AO791" t="s">
        <v>386</v>
      </c>
      <c r="AP791" t="s">
        <v>386</v>
      </c>
      <c r="AQ791" t="s">
        <v>386</v>
      </c>
      <c r="AR791" t="s">
        <v>386</v>
      </c>
      <c r="AS791" t="s">
        <v>386</v>
      </c>
      <c r="AT791" t="s">
        <v>386</v>
      </c>
      <c r="AU791" t="s">
        <v>386</v>
      </c>
      <c r="AV791" t="s">
        <v>386</v>
      </c>
      <c r="AW791" t="s">
        <v>386</v>
      </c>
      <c r="AX791" t="s">
        <v>386</v>
      </c>
      <c r="AY791" t="s">
        <v>386</v>
      </c>
      <c r="AZ791" t="s">
        <v>386</v>
      </c>
      <c r="BA791" t="s">
        <v>386</v>
      </c>
      <c r="BB791" t="s">
        <v>386</v>
      </c>
      <c r="BC791" t="s">
        <v>386</v>
      </c>
      <c r="BD791" t="s">
        <v>386</v>
      </c>
      <c r="BE791" t="s">
        <v>386</v>
      </c>
      <c r="BF791" t="s">
        <v>386</v>
      </c>
      <c r="BG791" t="s">
        <v>386</v>
      </c>
      <c r="BH791" t="s">
        <v>386</v>
      </c>
      <c r="BI791" t="s">
        <v>386</v>
      </c>
      <c r="BJ791" t="s">
        <v>386</v>
      </c>
      <c r="BK791" t="s">
        <v>386</v>
      </c>
      <c r="BL791" t="s">
        <v>386</v>
      </c>
      <c r="BM791" t="s">
        <v>386</v>
      </c>
      <c r="BN791" t="s">
        <v>386</v>
      </c>
      <c r="BO791" t="s">
        <v>386</v>
      </c>
      <c r="BP791" t="s">
        <v>386</v>
      </c>
      <c r="BQ791" t="s">
        <v>386</v>
      </c>
      <c r="BR791" t="s">
        <v>386</v>
      </c>
      <c r="BS791" t="s">
        <v>386</v>
      </c>
      <c r="BT791" t="s">
        <v>472</v>
      </c>
      <c r="BU791" t="s">
        <v>386</v>
      </c>
      <c r="BV791" t="s">
        <v>386</v>
      </c>
    </row>
    <row r="792" spans="1:74" s="3" customFormat="1" x14ac:dyDescent="0.45">
      <c r="A792" s="3" t="s">
        <v>914</v>
      </c>
      <c r="B792" s="3">
        <v>36.253309999999999</v>
      </c>
      <c r="C792" s="3">
        <v>25.262229999999999</v>
      </c>
      <c r="D792" s="3">
        <v>10.99108</v>
      </c>
      <c r="E792" s="3">
        <v>19.663329999999998</v>
      </c>
      <c r="F792" s="3">
        <v>16.589980000000001</v>
      </c>
      <c r="G792" s="3">
        <v>12.6912</v>
      </c>
      <c r="H792" s="3">
        <v>17.720359999999999</v>
      </c>
      <c r="I792" s="3">
        <v>4.8417500000000002</v>
      </c>
      <c r="J792" s="3">
        <v>8.0615199999999998</v>
      </c>
      <c r="K792" s="3">
        <v>11.772830000000001</v>
      </c>
      <c r="L792" s="3">
        <v>7.5293000000000001</v>
      </c>
      <c r="M792" s="3">
        <v>8.8896599999999992</v>
      </c>
      <c r="N792" s="3">
        <v>33.017870000000002</v>
      </c>
      <c r="O792" s="3">
        <v>1.8080799999999999</v>
      </c>
      <c r="P792" s="3">
        <v>1.12917</v>
      </c>
      <c r="Q792" s="3">
        <v>0.29819000000000001</v>
      </c>
      <c r="R792" s="3">
        <v>30.71902</v>
      </c>
      <c r="S792" s="3">
        <v>5.5342900000000004</v>
      </c>
      <c r="T792" s="3">
        <v>30.610420000000001</v>
      </c>
      <c r="U792" s="3">
        <v>5.6428900000000004</v>
      </c>
      <c r="V792" s="3">
        <v>2.0219299999999998</v>
      </c>
      <c r="W792" s="3">
        <v>2.0244399999999998</v>
      </c>
      <c r="X792" s="3">
        <v>25.919809999999998</v>
      </c>
      <c r="Y792" s="3">
        <v>8.3335000000000008</v>
      </c>
      <c r="Z792" s="3">
        <v>7.0626199999999999</v>
      </c>
      <c r="AA792" s="3">
        <v>27.633310000000002</v>
      </c>
      <c r="AB792" s="3">
        <v>12.35665</v>
      </c>
      <c r="AC792" s="3">
        <v>22.782129999999999</v>
      </c>
      <c r="AD792" s="3">
        <v>4.9376499999999997</v>
      </c>
      <c r="AE792" s="3">
        <v>11.789709999999999</v>
      </c>
      <c r="AF792" s="3">
        <v>10.423780000000001</v>
      </c>
      <c r="AG792" s="3">
        <v>9.1021699999999992</v>
      </c>
      <c r="AH792" s="3">
        <v>11.370950000000001</v>
      </c>
      <c r="AI792" s="3">
        <v>12.552440000000001</v>
      </c>
      <c r="AJ792" s="3">
        <v>5.65951</v>
      </c>
      <c r="AK792" s="3">
        <v>6.0538299999999996</v>
      </c>
      <c r="AL792" s="3">
        <v>9.3946500000000004</v>
      </c>
      <c r="AM792" s="3">
        <v>12.13705</v>
      </c>
      <c r="AN792" s="3">
        <v>10.01782</v>
      </c>
      <c r="AO792" s="3">
        <v>20.636880000000001</v>
      </c>
      <c r="AP792" s="3">
        <v>36.253309999999999</v>
      </c>
      <c r="AQ792" s="3">
        <v>36.253309999999999</v>
      </c>
      <c r="AR792" s="3">
        <v>0</v>
      </c>
      <c r="AS792" s="3">
        <v>1.3906799999999999</v>
      </c>
      <c r="AT792" s="3">
        <v>0</v>
      </c>
      <c r="AU792" s="3">
        <v>0</v>
      </c>
      <c r="AV792" s="3">
        <v>0</v>
      </c>
      <c r="AW792" s="3">
        <v>5.7106199999999996</v>
      </c>
      <c r="AX792" s="3">
        <v>2.8554599999999999</v>
      </c>
      <c r="AY792" s="3">
        <v>7.1013000000000002</v>
      </c>
      <c r="AZ792" s="3">
        <v>16.05012</v>
      </c>
      <c r="BA792" s="3">
        <v>21.374790000000001</v>
      </c>
      <c r="BB792" s="3">
        <v>0</v>
      </c>
      <c r="BC792" s="3">
        <v>0</v>
      </c>
      <c r="BD792" s="3">
        <v>0</v>
      </c>
      <c r="BE792" s="3">
        <v>0</v>
      </c>
      <c r="BF792" s="3">
        <v>0</v>
      </c>
      <c r="BG792" s="3">
        <v>9.4274299999999993</v>
      </c>
      <c r="BH792" s="3">
        <v>26.825880000000002</v>
      </c>
      <c r="BI792" s="3">
        <v>1.85497</v>
      </c>
      <c r="BJ792" s="3">
        <v>14.82521</v>
      </c>
      <c r="BK792" s="3">
        <v>7.5389900000000001</v>
      </c>
      <c r="BL792" s="3">
        <v>10.97467</v>
      </c>
      <c r="BM792" s="3">
        <v>8.2763500000000008</v>
      </c>
      <c r="BN792" s="3">
        <v>11.51516</v>
      </c>
      <c r="BO792" s="3">
        <v>7.7132800000000001</v>
      </c>
      <c r="BP792" s="3">
        <v>8.7485199999999992</v>
      </c>
      <c r="BQ792" s="3">
        <v>5.1489399999999996</v>
      </c>
      <c r="BR792" s="3">
        <v>11.692310000000001</v>
      </c>
      <c r="BS792" s="3">
        <v>6.5846299999999998</v>
      </c>
      <c r="BT792" s="3">
        <v>10.933109999999999</v>
      </c>
      <c r="BU792" s="3">
        <v>17.652809999999999</v>
      </c>
      <c r="BV792" s="3">
        <v>4.8800999999999997</v>
      </c>
    </row>
    <row r="793" spans="1:74" s="1" customFormat="1" x14ac:dyDescent="0.45">
      <c r="B793" s="1">
        <v>0.103978099880647</v>
      </c>
      <c r="C793" s="1">
        <v>8.6728980138001593E-2</v>
      </c>
      <c r="D793" s="1">
        <v>0.191531948188641</v>
      </c>
      <c r="E793" s="1">
        <v>9.6974718691483094E-2</v>
      </c>
      <c r="F793" s="1">
        <v>0.116098809373433</v>
      </c>
      <c r="G793" s="1">
        <v>9.9411966063697496E-2</v>
      </c>
      <c r="H793" s="1">
        <v>0.139717196692901</v>
      </c>
      <c r="I793" s="1">
        <v>5.19668125075399E-2</v>
      </c>
      <c r="J793" s="1">
        <v>8.2128901355095499E-2</v>
      </c>
      <c r="K793" s="1">
        <v>0.112992133050278</v>
      </c>
      <c r="L793" s="1">
        <v>0.102699095863856</v>
      </c>
      <c r="M793" s="1">
        <v>0.12177574734333101</v>
      </c>
      <c r="N793" s="1">
        <v>0.11161018557658001</v>
      </c>
      <c r="O793" s="1">
        <v>7.4691395254497195E-2</v>
      </c>
      <c r="P793" s="1">
        <v>5.9527029057363498E-2</v>
      </c>
      <c r="Q793" s="1">
        <v>3.08860513003236E-2</v>
      </c>
      <c r="R793" s="1">
        <v>9.8100415812771402E-2</v>
      </c>
      <c r="S793" s="1">
        <v>0.15578837199548101</v>
      </c>
      <c r="T793" s="1">
        <v>0.105841729816707</v>
      </c>
      <c r="U793" s="1">
        <v>0.108525567856727</v>
      </c>
      <c r="V793" s="1">
        <v>7.6384623114590697E-2</v>
      </c>
      <c r="W793" s="1">
        <v>0.144228378460212</v>
      </c>
      <c r="X793" s="1">
        <v>0.10845429157865499</v>
      </c>
      <c r="Y793" s="1">
        <v>8.1957555751987501E-2</v>
      </c>
      <c r="Z793" s="1">
        <v>5.8938736884006797E-2</v>
      </c>
      <c r="AA793" s="1">
        <v>0.13429737546418899</v>
      </c>
      <c r="AB793" s="1">
        <v>0.133672502072431</v>
      </c>
      <c r="AC793" s="1">
        <v>9.1902311732137296E-2</v>
      </c>
      <c r="AD793" s="1">
        <v>0.29962268410078902</v>
      </c>
      <c r="AE793" s="1">
        <v>0.15217775728612501</v>
      </c>
      <c r="AF793" s="1">
        <v>5.5102822535669303E-2</v>
      </c>
      <c r="AG793" s="1">
        <v>0.13887859838682901</v>
      </c>
      <c r="AH793" s="1">
        <v>9.6982294491260307E-2</v>
      </c>
      <c r="AI793" s="1">
        <v>0.24891949287405701</v>
      </c>
      <c r="AJ793" s="1">
        <v>0.13186383297976301</v>
      </c>
      <c r="AK793" s="1">
        <v>0.158850107044468</v>
      </c>
      <c r="AL793" s="1">
        <v>0.122386488653588</v>
      </c>
      <c r="AM793" s="1">
        <v>0.161809879441004</v>
      </c>
      <c r="AN793" s="1">
        <v>0.17509930570776699</v>
      </c>
      <c r="AO793" s="1">
        <v>0.139274194805623</v>
      </c>
      <c r="AP793" s="1">
        <v>0.103978099880647</v>
      </c>
      <c r="AQ793" s="1">
        <v>0.103978099880647</v>
      </c>
      <c r="AR793" s="1">
        <v>0</v>
      </c>
      <c r="AS793" s="1">
        <v>9.7247765443995202E-2</v>
      </c>
      <c r="AT793" s="1">
        <v>0</v>
      </c>
      <c r="AU793" s="1">
        <v>0</v>
      </c>
      <c r="AV793" s="1">
        <v>0</v>
      </c>
      <c r="AW793" s="1">
        <v>0.14043163160642499</v>
      </c>
      <c r="AX793" s="1">
        <v>0.142654881757904</v>
      </c>
      <c r="AY793" s="1">
        <v>7.6764960076015895E-2</v>
      </c>
      <c r="AZ793" s="1">
        <v>5.5358817652108303E-2</v>
      </c>
      <c r="BA793" s="1">
        <v>7.1003575559276097E-2</v>
      </c>
      <c r="BB793" s="1">
        <v>0</v>
      </c>
      <c r="BC793" s="1">
        <v>0</v>
      </c>
      <c r="BD793" s="1">
        <v>0</v>
      </c>
      <c r="BE793" s="1">
        <v>0</v>
      </c>
      <c r="BF793" s="1">
        <v>0</v>
      </c>
      <c r="BG793" s="1">
        <v>8.0138072272114599E-2</v>
      </c>
      <c r="BH793" s="1">
        <v>0.11611773887546301</v>
      </c>
      <c r="BI793" s="1">
        <v>0.52273290875274803</v>
      </c>
      <c r="BJ793" s="1">
        <v>0.13087462027035099</v>
      </c>
      <c r="BK793" s="1">
        <v>7.5735914673368196E-2</v>
      </c>
      <c r="BL793" s="1">
        <v>8.4380185260633497E-2</v>
      </c>
      <c r="BM793" s="1">
        <v>6.6458023848717199E-2</v>
      </c>
      <c r="BN793" s="1">
        <v>0.109949462143107</v>
      </c>
      <c r="BO793" s="1">
        <v>0.18820387842563499</v>
      </c>
      <c r="BP793" s="1">
        <v>0.12184821105619</v>
      </c>
      <c r="BQ793" s="1">
        <v>7.2386814677332295E-2</v>
      </c>
      <c r="BR793" s="1">
        <v>0.128366667490071</v>
      </c>
      <c r="BS793" s="1">
        <v>0.14759012244952899</v>
      </c>
      <c r="BT793" s="1">
        <v>8.0534980248392604E-2</v>
      </c>
      <c r="BU793" s="1">
        <v>0.100933742942838</v>
      </c>
      <c r="BV793" s="1">
        <v>7.7749602975327098E-2</v>
      </c>
    </row>
    <row r="794" spans="1:74" customFormat="1" x14ac:dyDescent="0.45">
      <c r="B794" t="s">
        <v>386</v>
      </c>
      <c r="C794" t="s">
        <v>488</v>
      </c>
      <c r="D794" t="s">
        <v>518</v>
      </c>
      <c r="E794" t="s">
        <v>386</v>
      </c>
      <c r="F794" t="s">
        <v>386</v>
      </c>
      <c r="G794" t="s">
        <v>386</v>
      </c>
      <c r="H794" t="s">
        <v>386</v>
      </c>
      <c r="I794" t="s">
        <v>386</v>
      </c>
      <c r="J794" t="s">
        <v>386</v>
      </c>
      <c r="K794" t="s">
        <v>386</v>
      </c>
      <c r="L794" t="s">
        <v>386</v>
      </c>
      <c r="M794" t="s">
        <v>386</v>
      </c>
      <c r="N794" t="s">
        <v>386</v>
      </c>
      <c r="O794" t="s">
        <v>386</v>
      </c>
      <c r="P794" t="s">
        <v>386</v>
      </c>
      <c r="Q794" t="s">
        <v>386</v>
      </c>
      <c r="R794" t="s">
        <v>386</v>
      </c>
      <c r="S794" t="s">
        <v>386</v>
      </c>
      <c r="T794" t="s">
        <v>386</v>
      </c>
      <c r="U794" t="s">
        <v>386</v>
      </c>
      <c r="V794" t="s">
        <v>386</v>
      </c>
      <c r="W794" t="s">
        <v>386</v>
      </c>
      <c r="X794" t="s">
        <v>386</v>
      </c>
      <c r="Y794" t="s">
        <v>386</v>
      </c>
      <c r="Z794" t="s">
        <v>386</v>
      </c>
      <c r="AA794" t="s">
        <v>473</v>
      </c>
      <c r="AB794" t="s">
        <v>386</v>
      </c>
      <c r="AC794" t="s">
        <v>386</v>
      </c>
      <c r="AD794" t="s">
        <v>386</v>
      </c>
      <c r="AE794" t="s">
        <v>498</v>
      </c>
      <c r="AF794" t="s">
        <v>470</v>
      </c>
      <c r="AG794" t="s">
        <v>498</v>
      </c>
      <c r="AH794" t="s">
        <v>386</v>
      </c>
      <c r="AI794" t="s">
        <v>522</v>
      </c>
      <c r="AJ794" t="s">
        <v>386</v>
      </c>
      <c r="AK794" t="s">
        <v>386</v>
      </c>
      <c r="AL794" t="s">
        <v>386</v>
      </c>
      <c r="AM794" t="s">
        <v>386</v>
      </c>
      <c r="AN794" t="s">
        <v>386</v>
      </c>
      <c r="AO794" t="s">
        <v>386</v>
      </c>
      <c r="AP794" t="s">
        <v>386</v>
      </c>
      <c r="AQ794" t="s">
        <v>386</v>
      </c>
      <c r="AR794" t="s">
        <v>488</v>
      </c>
      <c r="AS794" t="s">
        <v>386</v>
      </c>
      <c r="AT794" t="s">
        <v>386</v>
      </c>
      <c r="AU794" t="s">
        <v>386</v>
      </c>
      <c r="AV794" t="s">
        <v>488</v>
      </c>
      <c r="AW794" t="s">
        <v>957</v>
      </c>
      <c r="AX794" t="s">
        <v>386</v>
      </c>
      <c r="AY794" t="s">
        <v>386</v>
      </c>
      <c r="AZ794" t="s">
        <v>470</v>
      </c>
      <c r="BA794" t="s">
        <v>470</v>
      </c>
      <c r="BB794" t="s">
        <v>386</v>
      </c>
      <c r="BC794" t="s">
        <v>386</v>
      </c>
      <c r="BD794" t="s">
        <v>386</v>
      </c>
      <c r="BE794" t="s">
        <v>386</v>
      </c>
      <c r="BF794" t="s">
        <v>386</v>
      </c>
      <c r="BG794" t="s">
        <v>386</v>
      </c>
      <c r="BH794" t="s">
        <v>386</v>
      </c>
      <c r="BI794" t="s">
        <v>386</v>
      </c>
      <c r="BJ794" t="s">
        <v>386</v>
      </c>
      <c r="BK794" t="s">
        <v>386</v>
      </c>
      <c r="BL794" t="s">
        <v>386</v>
      </c>
      <c r="BM794" t="s">
        <v>386</v>
      </c>
      <c r="BN794" t="s">
        <v>386</v>
      </c>
      <c r="BO794" t="s">
        <v>507</v>
      </c>
      <c r="BP794" t="s">
        <v>386</v>
      </c>
      <c r="BQ794" t="s">
        <v>386</v>
      </c>
      <c r="BR794" t="s">
        <v>386</v>
      </c>
      <c r="BS794" t="s">
        <v>386</v>
      </c>
      <c r="BT794" t="s">
        <v>386</v>
      </c>
      <c r="BU794" t="s">
        <v>386</v>
      </c>
      <c r="BV794" t="s">
        <v>386</v>
      </c>
    </row>
    <row r="795" spans="1:74" s="3" customFormat="1" x14ac:dyDescent="0.45">
      <c r="A795" s="3" t="s">
        <v>915</v>
      </c>
      <c r="B795" s="3">
        <v>7.2706999999999997</v>
      </c>
      <c r="C795" s="3">
        <v>7.2706999999999997</v>
      </c>
      <c r="D795" s="3">
        <v>0</v>
      </c>
      <c r="E795" s="3">
        <v>3.2508699999999999</v>
      </c>
      <c r="F795" s="3">
        <v>4.0198299999999998</v>
      </c>
      <c r="G795" s="3">
        <v>4.5420199999999999</v>
      </c>
      <c r="H795" s="3">
        <v>2.7286800000000002</v>
      </c>
      <c r="I795" s="3">
        <v>0</v>
      </c>
      <c r="J795" s="3">
        <v>1.6186100000000001</v>
      </c>
      <c r="K795" s="3">
        <v>4.7200100000000003</v>
      </c>
      <c r="L795" s="3">
        <v>0.93208000000000002</v>
      </c>
      <c r="M795" s="3">
        <v>0</v>
      </c>
      <c r="N795" s="3">
        <v>6.6279300000000001</v>
      </c>
      <c r="O795" s="3">
        <v>0.64276999999999995</v>
      </c>
      <c r="P795" s="3">
        <v>0</v>
      </c>
      <c r="Q795" s="3">
        <v>0</v>
      </c>
      <c r="R795" s="3">
        <v>6.6279300000000001</v>
      </c>
      <c r="S795" s="3">
        <v>0.64276999999999995</v>
      </c>
      <c r="T795" s="3">
        <v>4.5420199999999999</v>
      </c>
      <c r="U795" s="3">
        <v>2.7286800000000002</v>
      </c>
      <c r="V795" s="3">
        <v>2.7286800000000002</v>
      </c>
      <c r="W795" s="3">
        <v>0</v>
      </c>
      <c r="X795" s="3">
        <v>6.6279300000000001</v>
      </c>
      <c r="Y795" s="3">
        <v>0.64276999999999995</v>
      </c>
      <c r="Z795" s="3">
        <v>3.7305199999999998</v>
      </c>
      <c r="AA795" s="3">
        <v>1.49803</v>
      </c>
      <c r="AB795" s="3">
        <v>3.5401799999999999</v>
      </c>
      <c r="AC795" s="3">
        <v>3.0877500000000002</v>
      </c>
      <c r="AD795" s="3">
        <v>1.6186100000000001</v>
      </c>
      <c r="AE795" s="3">
        <v>1.1100699999999999</v>
      </c>
      <c r="AF795" s="3">
        <v>4.5420199999999999</v>
      </c>
      <c r="AG795" s="3">
        <v>0</v>
      </c>
      <c r="AH795" s="3">
        <v>3.7594099999999999</v>
      </c>
      <c r="AI795" s="3">
        <v>4.0772399999999998</v>
      </c>
      <c r="AJ795" s="3">
        <v>2.1408</v>
      </c>
      <c r="AK795" s="3">
        <v>1.49803</v>
      </c>
      <c r="AL795" s="3">
        <v>2.1408</v>
      </c>
      <c r="AM795" s="3">
        <v>2.9671699999999999</v>
      </c>
      <c r="AN795" s="3">
        <v>3.8992499999999999</v>
      </c>
      <c r="AO795" s="3">
        <v>5.6520900000000003</v>
      </c>
      <c r="AP795" s="3">
        <v>7.2706999999999997</v>
      </c>
      <c r="AQ795" s="3">
        <v>7.2706999999999997</v>
      </c>
      <c r="AR795" s="3">
        <v>2.1408</v>
      </c>
      <c r="AS795" s="3">
        <v>0</v>
      </c>
      <c r="AT795" s="3">
        <v>1.49803</v>
      </c>
      <c r="AU795" s="3">
        <v>0</v>
      </c>
      <c r="AV795" s="3">
        <v>1.49803</v>
      </c>
      <c r="AW795" s="3">
        <v>0</v>
      </c>
      <c r="AX795" s="3">
        <v>0</v>
      </c>
      <c r="AY795" s="3">
        <v>1.49803</v>
      </c>
      <c r="AZ795" s="3">
        <v>4.0487200000000003</v>
      </c>
      <c r="BA795" s="3">
        <v>4.6914899999999999</v>
      </c>
      <c r="BB795" s="3">
        <v>0</v>
      </c>
      <c r="BC795" s="3">
        <v>0</v>
      </c>
      <c r="BD795" s="3">
        <v>2.1408</v>
      </c>
      <c r="BE795" s="3">
        <v>0.64276999999999995</v>
      </c>
      <c r="BF795" s="3">
        <v>1.49803</v>
      </c>
      <c r="BG795" s="3">
        <v>1.75284</v>
      </c>
      <c r="BH795" s="3">
        <v>5.5178599999999998</v>
      </c>
      <c r="BI795" s="3">
        <v>0</v>
      </c>
      <c r="BJ795" s="3">
        <v>2.0421499999999999</v>
      </c>
      <c r="BK795" s="3">
        <v>0.64276999999999995</v>
      </c>
      <c r="BL795" s="3">
        <v>4.5857799999999997</v>
      </c>
      <c r="BM795" s="3">
        <v>0</v>
      </c>
      <c r="BN795" s="3">
        <v>0</v>
      </c>
      <c r="BO795" s="3">
        <v>2.2613799999999999</v>
      </c>
      <c r="BP795" s="3">
        <v>4.0772399999999998</v>
      </c>
      <c r="BQ795" s="3">
        <v>0</v>
      </c>
      <c r="BR795" s="3">
        <v>0.64276999999999995</v>
      </c>
      <c r="BS795" s="3">
        <v>2.0421499999999999</v>
      </c>
      <c r="BT795" s="3">
        <v>4.5857799999999997</v>
      </c>
      <c r="BU795" s="3">
        <v>0.64276999999999995</v>
      </c>
      <c r="BV795" s="3">
        <v>0.93208000000000002</v>
      </c>
    </row>
    <row r="796" spans="1:74" s="1" customFormat="1" x14ac:dyDescent="0.45">
      <c r="B796" s="1">
        <v>2.08530909536872E-2</v>
      </c>
      <c r="C796" s="1">
        <v>2.49613908150376E-2</v>
      </c>
      <c r="D796" s="1">
        <v>0</v>
      </c>
      <c r="E796" s="1">
        <v>1.6032493161259102E-2</v>
      </c>
      <c r="F796" s="1">
        <v>2.8131286287482401E-2</v>
      </c>
      <c r="G796" s="1">
        <v>3.5578285591641098E-2</v>
      </c>
      <c r="H796" s="1">
        <v>2.1514434259348299E-2</v>
      </c>
      <c r="I796" s="1">
        <v>0</v>
      </c>
      <c r="J796" s="1">
        <v>1.6490024340616999E-2</v>
      </c>
      <c r="K796" s="1">
        <v>4.5301257040035597E-2</v>
      </c>
      <c r="L796" s="1">
        <v>1.27135023538421E-2</v>
      </c>
      <c r="M796" s="1">
        <v>0</v>
      </c>
      <c r="N796" s="1">
        <v>2.2404367613312999E-2</v>
      </c>
      <c r="O796" s="1">
        <v>2.6552690217099401E-2</v>
      </c>
      <c r="P796" s="1">
        <v>0</v>
      </c>
      <c r="Q796" s="1">
        <v>0</v>
      </c>
      <c r="R796" s="1">
        <v>2.1166127336677502E-2</v>
      </c>
      <c r="S796" s="1">
        <v>1.8093755814663801E-2</v>
      </c>
      <c r="T796" s="1">
        <v>1.5704954510982801E-2</v>
      </c>
      <c r="U796" s="1">
        <v>5.2478702668188597E-2</v>
      </c>
      <c r="V796" s="1">
        <v>0.103084277596317</v>
      </c>
      <c r="W796" s="1">
        <v>0</v>
      </c>
      <c r="X796" s="1">
        <v>2.7732743904485199E-2</v>
      </c>
      <c r="Y796" s="1">
        <v>6.32145654415372E-3</v>
      </c>
      <c r="Z796" s="1">
        <v>3.1131808977479299E-2</v>
      </c>
      <c r="AA796" s="1">
        <v>7.2803980908048701E-3</v>
      </c>
      <c r="AB796" s="1">
        <v>3.8297169409733198E-2</v>
      </c>
      <c r="AC796" s="1">
        <v>1.24558749796839E-2</v>
      </c>
      <c r="AD796" s="1">
        <v>9.8219248572170598E-2</v>
      </c>
      <c r="AE796" s="1">
        <v>1.4328423941777101E-2</v>
      </c>
      <c r="AF796" s="1">
        <v>2.40103035571991E-2</v>
      </c>
      <c r="AG796" s="1">
        <v>0</v>
      </c>
      <c r="AH796" s="1">
        <v>3.20638299995505E-2</v>
      </c>
      <c r="AI796" s="1">
        <v>8.0853165848697103E-2</v>
      </c>
      <c r="AJ796" s="1">
        <v>4.9879599760946997E-2</v>
      </c>
      <c r="AK796" s="1">
        <v>3.9307715257254398E-2</v>
      </c>
      <c r="AL796" s="1">
        <v>2.7888744648241402E-2</v>
      </c>
      <c r="AM796" s="1">
        <v>3.9557999677101503E-2</v>
      </c>
      <c r="AN796" s="1">
        <v>6.8154146089768997E-2</v>
      </c>
      <c r="AO796" s="1">
        <v>3.8144830212654003E-2</v>
      </c>
      <c r="AP796" s="1">
        <v>2.08530909536872E-2</v>
      </c>
      <c r="AQ796" s="1">
        <v>2.08530909536872E-2</v>
      </c>
      <c r="AR796" s="1">
        <v>3.8268370533926697E-2</v>
      </c>
      <c r="AS796" s="1">
        <v>0</v>
      </c>
      <c r="AT796" s="1">
        <v>0.105706035849011</v>
      </c>
      <c r="AU796" s="1">
        <v>0</v>
      </c>
      <c r="AV796" s="1">
        <v>3.2809185336646597E-2</v>
      </c>
      <c r="AW796" s="1">
        <v>0</v>
      </c>
      <c r="AX796" s="1">
        <v>0</v>
      </c>
      <c r="AY796" s="1">
        <v>1.6193684697544699E-2</v>
      </c>
      <c r="AZ796" s="1">
        <v>1.3964528128415501E-2</v>
      </c>
      <c r="BA796" s="1">
        <v>1.55843666628111E-2</v>
      </c>
      <c r="BB796" s="1">
        <v>0</v>
      </c>
      <c r="BC796" s="1">
        <v>0</v>
      </c>
      <c r="BD796" s="1">
        <v>0.13765140014390101</v>
      </c>
      <c r="BE796" s="1">
        <v>6.3709791724278694E-2</v>
      </c>
      <c r="BF796" s="1">
        <v>5.3131748847209601E-2</v>
      </c>
      <c r="BG796" s="1">
        <v>1.49000542673298E-2</v>
      </c>
      <c r="BH796" s="1">
        <v>2.3884451381701699E-2</v>
      </c>
      <c r="BI796" s="1">
        <v>0</v>
      </c>
      <c r="BJ796" s="1">
        <v>1.8027778748840501E-2</v>
      </c>
      <c r="BK796" s="1">
        <v>6.4572010142739103E-3</v>
      </c>
      <c r="BL796" s="1">
        <v>3.5258369132238801E-2</v>
      </c>
      <c r="BM796" s="1">
        <v>0</v>
      </c>
      <c r="BN796" s="1">
        <v>0</v>
      </c>
      <c r="BO796" s="1">
        <v>5.5177626975056397E-2</v>
      </c>
      <c r="BP796" s="1">
        <v>5.6787250877490397E-2</v>
      </c>
      <c r="BQ796" s="1">
        <v>0</v>
      </c>
      <c r="BR796" s="1">
        <v>7.0567956941436699E-3</v>
      </c>
      <c r="BS796" s="1">
        <v>4.5773440354325901E-2</v>
      </c>
      <c r="BT796" s="1">
        <v>3.3779565167045202E-2</v>
      </c>
      <c r="BU796" s="1">
        <v>3.6751759040837199E-3</v>
      </c>
      <c r="BV796" s="1">
        <v>1.48498698676754E-2</v>
      </c>
    </row>
    <row r="797" spans="1:74" customFormat="1" x14ac:dyDescent="0.45">
      <c r="B797" t="s">
        <v>386</v>
      </c>
      <c r="C797" t="s">
        <v>386</v>
      </c>
      <c r="D797" t="s">
        <v>386</v>
      </c>
      <c r="E797" t="s">
        <v>386</v>
      </c>
      <c r="F797" t="s">
        <v>386</v>
      </c>
      <c r="G797" t="s">
        <v>386</v>
      </c>
      <c r="H797" t="s">
        <v>386</v>
      </c>
      <c r="I797" t="s">
        <v>386</v>
      </c>
      <c r="J797" t="s">
        <v>386</v>
      </c>
      <c r="K797" t="s">
        <v>386</v>
      </c>
      <c r="L797" t="s">
        <v>386</v>
      </c>
      <c r="M797" t="s">
        <v>386</v>
      </c>
      <c r="N797" t="s">
        <v>386</v>
      </c>
      <c r="O797" t="s">
        <v>386</v>
      </c>
      <c r="P797" t="s">
        <v>386</v>
      </c>
      <c r="Q797" t="s">
        <v>386</v>
      </c>
      <c r="R797" t="s">
        <v>386</v>
      </c>
      <c r="S797" t="s">
        <v>386</v>
      </c>
      <c r="T797" t="s">
        <v>386</v>
      </c>
      <c r="U797" t="s">
        <v>386</v>
      </c>
      <c r="V797" t="s">
        <v>386</v>
      </c>
      <c r="W797" t="s">
        <v>386</v>
      </c>
      <c r="X797" t="s">
        <v>386</v>
      </c>
      <c r="Y797" t="s">
        <v>386</v>
      </c>
      <c r="Z797" t="s">
        <v>386</v>
      </c>
      <c r="AA797" t="s">
        <v>386</v>
      </c>
      <c r="AB797" t="s">
        <v>386</v>
      </c>
      <c r="AC797" t="s">
        <v>386</v>
      </c>
      <c r="AD797" t="s">
        <v>386</v>
      </c>
      <c r="AE797" t="s">
        <v>386</v>
      </c>
      <c r="AF797" t="s">
        <v>386</v>
      </c>
      <c r="AG797" t="s">
        <v>386</v>
      </c>
      <c r="AH797" t="s">
        <v>386</v>
      </c>
      <c r="AI797" t="s">
        <v>481</v>
      </c>
      <c r="AJ797" t="s">
        <v>386</v>
      </c>
      <c r="AK797" t="s">
        <v>386</v>
      </c>
      <c r="AL797" t="s">
        <v>386</v>
      </c>
      <c r="AM797" t="s">
        <v>386</v>
      </c>
      <c r="AN797" t="s">
        <v>473</v>
      </c>
      <c r="AO797" t="s">
        <v>386</v>
      </c>
      <c r="AP797" t="s">
        <v>386</v>
      </c>
      <c r="AQ797" t="s">
        <v>386</v>
      </c>
      <c r="AR797" t="s">
        <v>386</v>
      </c>
      <c r="AS797" t="s">
        <v>386</v>
      </c>
      <c r="AT797" t="s">
        <v>386</v>
      </c>
      <c r="AU797" t="s">
        <v>386</v>
      </c>
      <c r="AV797" t="s">
        <v>386</v>
      </c>
      <c r="AW797" t="s">
        <v>386</v>
      </c>
      <c r="AX797" t="s">
        <v>386</v>
      </c>
      <c r="AY797" t="s">
        <v>386</v>
      </c>
      <c r="AZ797" t="s">
        <v>386</v>
      </c>
      <c r="BA797" t="s">
        <v>386</v>
      </c>
      <c r="BB797" t="s">
        <v>386</v>
      </c>
      <c r="BC797" t="s">
        <v>386</v>
      </c>
      <c r="BD797" t="s">
        <v>386</v>
      </c>
      <c r="BE797" t="s">
        <v>386</v>
      </c>
      <c r="BF797" t="s">
        <v>386</v>
      </c>
      <c r="BG797" t="s">
        <v>386</v>
      </c>
      <c r="BH797" t="s">
        <v>386</v>
      </c>
      <c r="BI797" t="s">
        <v>386</v>
      </c>
      <c r="BJ797" t="s">
        <v>386</v>
      </c>
      <c r="BK797" t="s">
        <v>386</v>
      </c>
      <c r="BL797" t="s">
        <v>386</v>
      </c>
      <c r="BM797" t="s">
        <v>386</v>
      </c>
      <c r="BN797" t="s">
        <v>386</v>
      </c>
      <c r="BO797" t="s">
        <v>750</v>
      </c>
      <c r="BP797" t="s">
        <v>596</v>
      </c>
      <c r="BQ797" t="s">
        <v>386</v>
      </c>
      <c r="BR797" t="s">
        <v>386</v>
      </c>
      <c r="BS797" t="s">
        <v>386</v>
      </c>
      <c r="BT797" t="s">
        <v>386</v>
      </c>
      <c r="BU797" t="s">
        <v>488</v>
      </c>
      <c r="BV797" t="s">
        <v>386</v>
      </c>
    </row>
    <row r="798" spans="1:74" customFormat="1" x14ac:dyDescent="0.45">
      <c r="A798" t="s">
        <v>503</v>
      </c>
    </row>
    <row r="799" spans="1:74" customFormat="1" x14ac:dyDescent="0.45"/>
    <row r="800" spans="1:74" customFormat="1" x14ac:dyDescent="0.45">
      <c r="A800" s="5" t="s">
        <v>958</v>
      </c>
    </row>
    <row r="801" spans="1:74" customFormat="1" x14ac:dyDescent="0.45">
      <c r="A801" s="4" t="s">
        <v>53</v>
      </c>
    </row>
    <row r="802" spans="1:74" customFormat="1" x14ac:dyDescent="0.45">
      <c r="A802" t="s">
        <v>386</v>
      </c>
    </row>
    <row r="803" spans="1:74" customFormat="1" x14ac:dyDescent="0.45">
      <c r="A803" t="s">
        <v>959</v>
      </c>
    </row>
    <row r="804" spans="1:74" customFormat="1" ht="55.5" customHeight="1" x14ac:dyDescent="0.45">
      <c r="B804" s="7" t="s">
        <v>389</v>
      </c>
      <c r="C804" s="13" t="s">
        <v>390</v>
      </c>
      <c r="D804" s="13"/>
      <c r="E804" s="11" t="s">
        <v>391</v>
      </c>
      <c r="F804" s="11"/>
      <c r="G804" s="12" t="s">
        <v>392</v>
      </c>
      <c r="H804" s="12"/>
      <c r="I804" s="12"/>
      <c r="J804" s="11" t="s">
        <v>393</v>
      </c>
      <c r="K804" s="11"/>
      <c r="L804" s="11"/>
      <c r="M804" s="11"/>
      <c r="N804" s="12" t="s">
        <v>394</v>
      </c>
      <c r="O804" s="12"/>
      <c r="P804" s="12"/>
      <c r="Q804" s="12"/>
      <c r="R804" s="11" t="s">
        <v>395</v>
      </c>
      <c r="S804" s="11"/>
      <c r="T804" s="12" t="s">
        <v>396</v>
      </c>
      <c r="U804" s="12"/>
      <c r="V804" s="12"/>
      <c r="W804" s="12"/>
      <c r="X804" s="11" t="s">
        <v>397</v>
      </c>
      <c r="Y804" s="11"/>
      <c r="Z804" s="12" t="s">
        <v>398</v>
      </c>
      <c r="AA804" s="12"/>
      <c r="AB804" s="11" t="s">
        <v>399</v>
      </c>
      <c r="AC804" s="11"/>
      <c r="AD804" s="12" t="s">
        <v>400</v>
      </c>
      <c r="AE804" s="12"/>
      <c r="AF804" s="12"/>
      <c r="AG804" s="12"/>
      <c r="AH804" s="11" t="s">
        <v>401</v>
      </c>
      <c r="AI804" s="11"/>
      <c r="AJ804" s="11"/>
      <c r="AK804" s="11"/>
      <c r="AL804" s="11"/>
      <c r="AM804" s="11"/>
      <c r="AN804" s="11"/>
      <c r="AO804" s="11"/>
      <c r="AP804" s="11"/>
      <c r="AQ804" s="11"/>
      <c r="AR804" s="12" t="s">
        <v>402</v>
      </c>
      <c r="AS804" s="12"/>
      <c r="AT804" s="12"/>
      <c r="AU804" s="12"/>
      <c r="AV804" s="12"/>
      <c r="AW804" s="12"/>
      <c r="AX804" s="12"/>
      <c r="AY804" s="12"/>
      <c r="AZ804" s="12"/>
      <c r="BA804" s="12"/>
      <c r="BB804" s="11" t="s">
        <v>403</v>
      </c>
      <c r="BC804" s="11"/>
      <c r="BD804" s="11"/>
      <c r="BE804" s="12" t="s">
        <v>404</v>
      </c>
      <c r="BF804" s="12"/>
      <c r="BG804" s="11" t="s">
        <v>405</v>
      </c>
      <c r="BH804" s="11"/>
      <c r="BI804" s="12" t="s">
        <v>406</v>
      </c>
      <c r="BJ804" s="12"/>
      <c r="BK804" s="12"/>
      <c r="BL804" s="12"/>
      <c r="BM804" s="11" t="s">
        <v>407</v>
      </c>
      <c r="BN804" s="11"/>
      <c r="BO804" s="11"/>
      <c r="BP804" s="11"/>
      <c r="BQ804" s="12" t="s">
        <v>408</v>
      </c>
      <c r="BR804" s="12"/>
      <c r="BS804" s="12"/>
      <c r="BT804" s="12"/>
      <c r="BU804" s="11" t="s">
        <v>409</v>
      </c>
      <c r="BV804" s="11"/>
    </row>
    <row r="805" spans="1:74" s="4" customFormat="1" x14ac:dyDescent="0.45">
      <c r="A805"/>
      <c r="B805" s="4" t="s">
        <v>410</v>
      </c>
      <c r="C805" s="4" t="s">
        <v>411</v>
      </c>
      <c r="D805" s="4" t="s">
        <v>412</v>
      </c>
      <c r="E805" s="4" t="s">
        <v>413</v>
      </c>
      <c r="F805" s="4" t="s">
        <v>414</v>
      </c>
      <c r="G805" s="4" t="s">
        <v>415</v>
      </c>
      <c r="H805" s="4" t="s">
        <v>416</v>
      </c>
      <c r="I805" s="4" t="s">
        <v>417</v>
      </c>
      <c r="J805" s="4" t="s">
        <v>418</v>
      </c>
      <c r="K805" s="4" t="s">
        <v>419</v>
      </c>
      <c r="L805" s="4" t="s">
        <v>420</v>
      </c>
      <c r="M805" s="4" t="s">
        <v>421</v>
      </c>
      <c r="N805" s="4" t="s">
        <v>422</v>
      </c>
      <c r="O805" s="4" t="s">
        <v>423</v>
      </c>
      <c r="P805" s="4" t="s">
        <v>424</v>
      </c>
      <c r="Q805" s="4" t="s">
        <v>425</v>
      </c>
      <c r="R805" s="4" t="s">
        <v>426</v>
      </c>
      <c r="S805" s="4" t="s">
        <v>427</v>
      </c>
      <c r="T805" s="4" t="s">
        <v>428</v>
      </c>
      <c r="U805" s="4" t="s">
        <v>429</v>
      </c>
      <c r="V805" s="4" t="s">
        <v>430</v>
      </c>
      <c r="W805" s="4" t="s">
        <v>431</v>
      </c>
      <c r="X805" s="4" t="s">
        <v>432</v>
      </c>
      <c r="Y805" s="4" t="s">
        <v>433</v>
      </c>
      <c r="Z805" s="4" t="s">
        <v>434</v>
      </c>
      <c r="AA805" s="4" t="s">
        <v>435</v>
      </c>
      <c r="AB805" s="4" t="s">
        <v>434</v>
      </c>
      <c r="AC805" s="4" t="s">
        <v>435</v>
      </c>
      <c r="AD805" s="4" t="s">
        <v>436</v>
      </c>
      <c r="AE805" s="4" t="s">
        <v>437</v>
      </c>
      <c r="AF805" s="4" t="s">
        <v>438</v>
      </c>
      <c r="AG805" s="4" t="s">
        <v>439</v>
      </c>
      <c r="AH805" s="4" t="s">
        <v>440</v>
      </c>
      <c r="AI805" s="4" t="s">
        <v>441</v>
      </c>
      <c r="AJ805" s="4" t="s">
        <v>442</v>
      </c>
      <c r="AK805" s="4" t="s">
        <v>443</v>
      </c>
      <c r="AL805" s="4" t="s">
        <v>444</v>
      </c>
      <c r="AM805" s="4" t="s">
        <v>445</v>
      </c>
      <c r="AN805" s="4" t="s">
        <v>446</v>
      </c>
      <c r="AO805" s="4" t="s">
        <v>447</v>
      </c>
      <c r="AP805" s="4" t="s">
        <v>448</v>
      </c>
      <c r="AQ805" s="4" t="s">
        <v>449</v>
      </c>
      <c r="AR805" s="4" t="s">
        <v>440</v>
      </c>
      <c r="AS805" s="4" t="s">
        <v>441</v>
      </c>
      <c r="AT805" s="4" t="s">
        <v>442</v>
      </c>
      <c r="AU805" s="4" t="s">
        <v>443</v>
      </c>
      <c r="AV805" s="4" t="s">
        <v>444</v>
      </c>
      <c r="AW805" s="4" t="s">
        <v>445</v>
      </c>
      <c r="AX805" s="4" t="s">
        <v>446</v>
      </c>
      <c r="AY805" s="4" t="s">
        <v>447</v>
      </c>
      <c r="AZ805" s="4" t="s">
        <v>448</v>
      </c>
      <c r="BA805" s="4" t="s">
        <v>449</v>
      </c>
      <c r="BB805" s="4" t="s">
        <v>450</v>
      </c>
      <c r="BC805" s="4" t="s">
        <v>451</v>
      </c>
      <c r="BD805" s="4" t="s">
        <v>452</v>
      </c>
      <c r="BE805" s="4" t="s">
        <v>453</v>
      </c>
      <c r="BF805" s="4" t="s">
        <v>454</v>
      </c>
      <c r="BG805" s="4" t="s">
        <v>434</v>
      </c>
      <c r="BH805" s="4" t="s">
        <v>435</v>
      </c>
      <c r="BI805" s="4" t="s">
        <v>455</v>
      </c>
      <c r="BJ805" s="4" t="s">
        <v>456</v>
      </c>
      <c r="BK805" s="4" t="s">
        <v>457</v>
      </c>
      <c r="BL805" s="4" t="s">
        <v>458</v>
      </c>
      <c r="BM805" s="4" t="s">
        <v>459</v>
      </c>
      <c r="BN805" s="4" t="s">
        <v>460</v>
      </c>
      <c r="BO805" s="4" t="s">
        <v>461</v>
      </c>
      <c r="BP805" s="4" t="s">
        <v>462</v>
      </c>
      <c r="BQ805" s="4" t="s">
        <v>459</v>
      </c>
      <c r="BR805" s="4" t="s">
        <v>460</v>
      </c>
      <c r="BS805" s="4" t="s">
        <v>461</v>
      </c>
      <c r="BT805" s="4" t="s">
        <v>463</v>
      </c>
      <c r="BU805" s="4" t="s">
        <v>464</v>
      </c>
      <c r="BV805" s="4" t="s">
        <v>465</v>
      </c>
    </row>
    <row r="806" spans="1:74" customFormat="1" x14ac:dyDescent="0.45">
      <c r="A806" t="s">
        <v>466</v>
      </c>
      <c r="B806">
        <v>493</v>
      </c>
      <c r="C806">
        <v>420</v>
      </c>
      <c r="D806">
        <v>73</v>
      </c>
      <c r="E806">
        <v>258</v>
      </c>
      <c r="F806">
        <v>233</v>
      </c>
      <c r="G806">
        <v>251</v>
      </c>
      <c r="H806">
        <v>135</v>
      </c>
      <c r="I806">
        <v>107</v>
      </c>
      <c r="J806">
        <v>133</v>
      </c>
      <c r="K806">
        <v>158</v>
      </c>
      <c r="L806">
        <v>92</v>
      </c>
      <c r="M806">
        <v>110</v>
      </c>
      <c r="N806">
        <v>387</v>
      </c>
      <c r="O806">
        <v>36</v>
      </c>
      <c r="P806">
        <v>34</v>
      </c>
      <c r="Q806">
        <v>35</v>
      </c>
      <c r="R806">
        <v>426</v>
      </c>
      <c r="S806">
        <v>67</v>
      </c>
      <c r="T806">
        <v>367</v>
      </c>
      <c r="U806">
        <v>124</v>
      </c>
      <c r="V806">
        <v>62</v>
      </c>
      <c r="W806">
        <v>46</v>
      </c>
      <c r="X806">
        <v>298</v>
      </c>
      <c r="Y806">
        <v>181</v>
      </c>
      <c r="Z806">
        <v>142</v>
      </c>
      <c r="AA806">
        <v>335</v>
      </c>
      <c r="AB806">
        <v>159</v>
      </c>
      <c r="AC806">
        <v>328</v>
      </c>
      <c r="AD806">
        <v>22</v>
      </c>
      <c r="AE806">
        <v>117</v>
      </c>
      <c r="AF806">
        <v>258</v>
      </c>
      <c r="AG806">
        <v>96</v>
      </c>
      <c r="AH806">
        <v>128</v>
      </c>
      <c r="AI806">
        <v>62</v>
      </c>
      <c r="AJ806">
        <v>55</v>
      </c>
      <c r="AK806">
        <v>44</v>
      </c>
      <c r="AL806">
        <v>118</v>
      </c>
      <c r="AM806">
        <v>115</v>
      </c>
      <c r="AN806">
        <v>84</v>
      </c>
      <c r="AO806">
        <v>235</v>
      </c>
      <c r="AP806">
        <v>493</v>
      </c>
      <c r="AQ806">
        <v>493</v>
      </c>
      <c r="AR806">
        <v>52</v>
      </c>
      <c r="AS806">
        <v>16</v>
      </c>
      <c r="AT806">
        <v>17</v>
      </c>
      <c r="AU806">
        <v>16</v>
      </c>
      <c r="AV806">
        <v>74</v>
      </c>
      <c r="AW806">
        <v>68</v>
      </c>
      <c r="AX806">
        <v>30</v>
      </c>
      <c r="AY806">
        <v>152</v>
      </c>
      <c r="AZ806">
        <v>422</v>
      </c>
      <c r="BA806">
        <v>436</v>
      </c>
      <c r="BB806">
        <v>28</v>
      </c>
      <c r="BC806">
        <v>10</v>
      </c>
      <c r="BD806">
        <v>14</v>
      </c>
      <c r="BE806">
        <v>16</v>
      </c>
      <c r="BF806">
        <v>20</v>
      </c>
      <c r="BG806">
        <v>139</v>
      </c>
      <c r="BH806">
        <v>354</v>
      </c>
      <c r="BI806">
        <v>5</v>
      </c>
      <c r="BJ806">
        <v>142</v>
      </c>
      <c r="BK806">
        <v>149</v>
      </c>
      <c r="BL806">
        <v>195</v>
      </c>
      <c r="BM806">
        <v>182</v>
      </c>
      <c r="BN806">
        <v>151</v>
      </c>
      <c r="BO806">
        <v>60</v>
      </c>
      <c r="BP806">
        <v>98</v>
      </c>
      <c r="BQ806">
        <v>109</v>
      </c>
      <c r="BR806">
        <v>110</v>
      </c>
      <c r="BS806">
        <v>50</v>
      </c>
      <c r="BT806">
        <v>213</v>
      </c>
      <c r="BU806">
        <v>220</v>
      </c>
      <c r="BV806">
        <v>121</v>
      </c>
    </row>
    <row r="807" spans="1:74" customFormat="1" x14ac:dyDescent="0.45">
      <c r="A807" t="s">
        <v>467</v>
      </c>
      <c r="B807" s="3">
        <v>386.79059147664401</v>
      </c>
      <c r="C807" s="3">
        <v>347.89431485755398</v>
      </c>
      <c r="D807" s="3">
        <v>47.569350986375603</v>
      </c>
      <c r="E807" s="3">
        <v>208.84423365990301</v>
      </c>
      <c r="F807" s="3">
        <v>176.374898787408</v>
      </c>
      <c r="G807" s="3">
        <v>193.40260723147099</v>
      </c>
      <c r="H807" s="3">
        <v>113.20504839966701</v>
      </c>
      <c r="I807" s="3">
        <v>83.914860801565496</v>
      </c>
      <c r="J807" s="3">
        <v>106.100360574037</v>
      </c>
      <c r="K807" s="3">
        <v>119.28926931817399</v>
      </c>
      <c r="L807" s="3">
        <v>74.166977310630799</v>
      </c>
      <c r="M807" s="3">
        <v>89.419927563063496</v>
      </c>
      <c r="N807" s="3">
        <v>321.92549267563697</v>
      </c>
      <c r="O807" s="3">
        <v>29.257882569587601</v>
      </c>
      <c r="P807" s="3">
        <v>29.0954977998713</v>
      </c>
      <c r="Q807" s="3">
        <v>25.414816153622802</v>
      </c>
      <c r="R807" s="3">
        <v>343.45051493836098</v>
      </c>
      <c r="S807" s="3">
        <v>43.9583481688246</v>
      </c>
      <c r="T807" s="3">
        <v>300.03194944855301</v>
      </c>
      <c r="U807" s="3">
        <v>91.517213346932706</v>
      </c>
      <c r="V807" s="3">
        <v>47.169678621440198</v>
      </c>
      <c r="W807" s="3">
        <v>34.118693717382101</v>
      </c>
      <c r="X807" s="3">
        <v>252.85407311978699</v>
      </c>
      <c r="Y807" s="3">
        <v>126.687839728792</v>
      </c>
      <c r="Z807" s="3">
        <v>116.391760361791</v>
      </c>
      <c r="AA807" s="3">
        <v>265.75422856402099</v>
      </c>
      <c r="AB807" s="3">
        <v>128.39920671237701</v>
      </c>
      <c r="AC807" s="3">
        <v>254.461045857177</v>
      </c>
      <c r="AD807" s="3">
        <v>15.0214032564903</v>
      </c>
      <c r="AE807" s="3">
        <v>87.223720107195604</v>
      </c>
      <c r="AF807" s="3">
        <v>208.24927339580799</v>
      </c>
      <c r="AG807" s="3">
        <v>76.540293515981205</v>
      </c>
      <c r="AH807" s="3">
        <v>105.519747395739</v>
      </c>
      <c r="AI807" s="3">
        <v>51.343361557944597</v>
      </c>
      <c r="AJ807" s="3">
        <v>45.656665615176202</v>
      </c>
      <c r="AK807" s="3">
        <v>37.170443179378402</v>
      </c>
      <c r="AL807" s="3">
        <v>97.360682527113994</v>
      </c>
      <c r="AM807" s="3">
        <v>96.963931421649093</v>
      </c>
      <c r="AN807" s="3">
        <v>65.670020157489702</v>
      </c>
      <c r="AO807" s="3">
        <v>190.15845641737201</v>
      </c>
      <c r="AP807" s="3">
        <v>386.79059147664401</v>
      </c>
      <c r="AQ807" s="3">
        <v>386.79059147664401</v>
      </c>
      <c r="AR807" s="3">
        <v>45.264556707474</v>
      </c>
      <c r="AS807" s="3">
        <v>12.5683797316678</v>
      </c>
      <c r="AT807" s="3">
        <v>14.3249289076454</v>
      </c>
      <c r="AU807" s="3">
        <v>14.3460619322541</v>
      </c>
      <c r="AV807" s="3">
        <v>59.444713766665501</v>
      </c>
      <c r="AW807" s="3">
        <v>57.431443173742103</v>
      </c>
      <c r="AX807" s="3">
        <v>24.754077298571001</v>
      </c>
      <c r="AY807" s="3">
        <v>122.366324127098</v>
      </c>
      <c r="AZ807" s="3">
        <v>330.40659713856599</v>
      </c>
      <c r="BA807" s="3">
        <v>342.59235378148497</v>
      </c>
      <c r="BB807" s="3">
        <v>23.148987909018899</v>
      </c>
      <c r="BC807" s="3">
        <v>9.1144545205222194</v>
      </c>
      <c r="BD807" s="3">
        <v>13.103574541845401</v>
      </c>
      <c r="BE807" s="3">
        <v>14.006203693715699</v>
      </c>
      <c r="BF807" s="3">
        <v>18.085330803505901</v>
      </c>
      <c r="BG807" s="3">
        <v>111.866994858608</v>
      </c>
      <c r="BH807" s="3">
        <v>274.93250753801198</v>
      </c>
      <c r="BI807" s="3">
        <v>2.9965114385547</v>
      </c>
      <c r="BJ807" s="3">
        <v>112.493319629035</v>
      </c>
      <c r="BK807" s="3">
        <v>122.606802452078</v>
      </c>
      <c r="BL807" s="3">
        <v>153.69906671339501</v>
      </c>
      <c r="BM807" s="3">
        <v>150.15304981302299</v>
      </c>
      <c r="BN807" s="3">
        <v>113.45365519132901</v>
      </c>
      <c r="BO807" s="3">
        <v>47.878806757974601</v>
      </c>
      <c r="BP807" s="3">
        <v>74.832710600722805</v>
      </c>
      <c r="BQ807" s="3">
        <v>84.664478208569093</v>
      </c>
      <c r="BR807" s="3">
        <v>90.372534396441097</v>
      </c>
      <c r="BS807" s="3">
        <v>40.605124289584701</v>
      </c>
      <c r="BT807" s="3">
        <v>166.181141678881</v>
      </c>
      <c r="BU807" s="3">
        <v>170.956579468136</v>
      </c>
      <c r="BV807" s="3">
        <v>94.369354378897398</v>
      </c>
    </row>
    <row r="808" spans="1:74" s="3" customFormat="1" x14ac:dyDescent="0.45">
      <c r="A808" s="3" t="s">
        <v>410</v>
      </c>
      <c r="B808" s="3">
        <v>489.01598999999999</v>
      </c>
      <c r="C808" s="3">
        <v>406.37288000000001</v>
      </c>
      <c r="D808" s="3">
        <v>82.643109999999993</v>
      </c>
      <c r="E808" s="3">
        <v>271.25367999999997</v>
      </c>
      <c r="F808" s="3">
        <v>215.76231000000001</v>
      </c>
      <c r="G808" s="3">
        <v>218.4033</v>
      </c>
      <c r="H808" s="3">
        <v>153.03801000000001</v>
      </c>
      <c r="I808" s="3">
        <v>117.57468</v>
      </c>
      <c r="J808" s="3">
        <v>142.51846</v>
      </c>
      <c r="K808" s="3">
        <v>158.798</v>
      </c>
      <c r="L808" s="3">
        <v>86.703469999999996</v>
      </c>
      <c r="M808" s="3">
        <v>100.99606</v>
      </c>
      <c r="N808" s="3">
        <v>426.55975000000001</v>
      </c>
      <c r="O808" s="3">
        <v>32.242249999999999</v>
      </c>
      <c r="P808" s="3">
        <v>19.024640000000002</v>
      </c>
      <c r="Q808" s="3">
        <v>10.189349999999999</v>
      </c>
      <c r="R808" s="3">
        <v>427.32758000000001</v>
      </c>
      <c r="S808" s="3">
        <v>61.688409999999998</v>
      </c>
      <c r="T808" s="3">
        <v>394.32436000000001</v>
      </c>
      <c r="U808" s="3">
        <v>89.825199999999995</v>
      </c>
      <c r="V808" s="3">
        <v>48.622799999999998</v>
      </c>
      <c r="W808" s="3">
        <v>26.57948</v>
      </c>
      <c r="X808" s="3">
        <v>339.43693999999999</v>
      </c>
      <c r="Y808" s="3">
        <v>137.44531000000001</v>
      </c>
      <c r="Z808" s="3">
        <v>135.059</v>
      </c>
      <c r="AA808" s="3">
        <v>334.74894999999998</v>
      </c>
      <c r="AB808" s="3">
        <v>165.27754999999999</v>
      </c>
      <c r="AC808" s="3">
        <v>319.09939000000003</v>
      </c>
      <c r="AD808" s="3">
        <v>19.752559999999999</v>
      </c>
      <c r="AE808" s="3">
        <v>114.75548999999999</v>
      </c>
      <c r="AF808" s="3">
        <v>260.09795000000003</v>
      </c>
      <c r="AG808" s="3">
        <v>94.409989999999993</v>
      </c>
      <c r="AH808" s="3">
        <v>132.28944999999999</v>
      </c>
      <c r="AI808" s="3">
        <v>61.715029999999999</v>
      </c>
      <c r="AJ808" s="3">
        <v>55.860889999999998</v>
      </c>
      <c r="AK808" s="3">
        <v>46.464489999999998</v>
      </c>
      <c r="AL808" s="3">
        <v>117.60498</v>
      </c>
      <c r="AM808" s="3">
        <v>115.81547999999999</v>
      </c>
      <c r="AN808" s="3">
        <v>72.961299999999994</v>
      </c>
      <c r="AO808" s="3">
        <v>230.90734</v>
      </c>
      <c r="AP808" s="3">
        <v>489.01598999999999</v>
      </c>
      <c r="AQ808" s="3">
        <v>489.01598999999999</v>
      </c>
      <c r="AR808" s="3">
        <v>60.568919999999999</v>
      </c>
      <c r="AS808" s="3">
        <v>14.564959999999999</v>
      </c>
      <c r="AT808" s="3">
        <v>16.902149999999999</v>
      </c>
      <c r="AU808" s="3">
        <v>17.235759999999999</v>
      </c>
      <c r="AV808" s="3">
        <v>72.352810000000005</v>
      </c>
      <c r="AW808" s="3">
        <v>69.645359999999997</v>
      </c>
      <c r="AX808" s="3">
        <v>27.317990000000002</v>
      </c>
      <c r="AY808" s="3">
        <v>146.89787999999999</v>
      </c>
      <c r="AZ808" s="3">
        <v>424.90663000000001</v>
      </c>
      <c r="BA808" s="3">
        <v>439.67932000000002</v>
      </c>
      <c r="BB808" s="3">
        <v>31.631820000000001</v>
      </c>
      <c r="BC808" s="3">
        <v>12.727600000000001</v>
      </c>
      <c r="BD808" s="3">
        <v>16.209499999999998</v>
      </c>
      <c r="BE808" s="3">
        <v>16.12387</v>
      </c>
      <c r="BF808" s="3">
        <v>26.708919999999999</v>
      </c>
      <c r="BG808" s="3">
        <v>140.36501000000001</v>
      </c>
      <c r="BH808" s="3">
        <v>348.65098</v>
      </c>
      <c r="BI808" s="3">
        <v>8.9292499999999997</v>
      </c>
      <c r="BJ808" s="3">
        <v>133.62317999999999</v>
      </c>
      <c r="BK808" s="3">
        <v>153.35879</v>
      </c>
      <c r="BL808" s="3">
        <v>191.57648</v>
      </c>
      <c r="BM808" s="3">
        <v>192.77007</v>
      </c>
      <c r="BN808" s="3">
        <v>151.90816000000001</v>
      </c>
      <c r="BO808" s="3">
        <v>52.861840000000001</v>
      </c>
      <c r="BP808" s="3">
        <v>89.543840000000003</v>
      </c>
      <c r="BQ808" s="3">
        <v>125.44678</v>
      </c>
      <c r="BR808" s="3">
        <v>113.74585999999999</v>
      </c>
      <c r="BS808" s="3">
        <v>44.816589999999998</v>
      </c>
      <c r="BT808" s="3">
        <v>196.70909</v>
      </c>
      <c r="BU808" s="3">
        <v>232.88434000000001</v>
      </c>
      <c r="BV808" s="3">
        <v>112.98421</v>
      </c>
    </row>
    <row r="809" spans="1:74" s="3" customFormat="1" x14ac:dyDescent="0.45">
      <c r="A809" s="3" t="s">
        <v>907</v>
      </c>
      <c r="B809" s="3">
        <v>365.73385000000002</v>
      </c>
      <c r="C809" s="3">
        <v>295.93810000000002</v>
      </c>
      <c r="D809" s="3">
        <v>69.795749999999998</v>
      </c>
      <c r="E809" s="3">
        <v>208.22810000000001</v>
      </c>
      <c r="F809" s="3">
        <v>155.50575000000001</v>
      </c>
      <c r="G809" s="3">
        <v>140.05956</v>
      </c>
      <c r="H809" s="3">
        <v>125.54209</v>
      </c>
      <c r="I809" s="3">
        <v>100.1322</v>
      </c>
      <c r="J809" s="3">
        <v>117.8451</v>
      </c>
      <c r="K809" s="3">
        <v>119.07738000000001</v>
      </c>
      <c r="L809" s="3">
        <v>58.08135</v>
      </c>
      <c r="M809" s="3">
        <v>70.730019999999996</v>
      </c>
      <c r="N809" s="3">
        <v>320.98745000000002</v>
      </c>
      <c r="O809" s="3">
        <v>22.683509999999998</v>
      </c>
      <c r="P809" s="3">
        <v>13.67177</v>
      </c>
      <c r="Q809" s="3">
        <v>8.3911200000000008</v>
      </c>
      <c r="R809" s="3">
        <v>320.13249999999999</v>
      </c>
      <c r="S809" s="3">
        <v>45.601349999999996</v>
      </c>
      <c r="T809" s="3">
        <v>301.92993000000001</v>
      </c>
      <c r="U809" s="3">
        <v>58.937489999999997</v>
      </c>
      <c r="V809" s="3">
        <v>32.547620000000002</v>
      </c>
      <c r="W809" s="3">
        <v>18.11844</v>
      </c>
      <c r="X809" s="3">
        <v>257.38042999999999</v>
      </c>
      <c r="Y809" s="3">
        <v>102.24637</v>
      </c>
      <c r="Z809" s="3">
        <v>94.92398</v>
      </c>
      <c r="AA809" s="3">
        <v>256.92831999999999</v>
      </c>
      <c r="AB809" s="3">
        <v>123.54468</v>
      </c>
      <c r="AC809" s="3">
        <v>240.71284</v>
      </c>
      <c r="AD809" s="3">
        <v>12.731</v>
      </c>
      <c r="AE809" s="3">
        <v>86.365030000000104</v>
      </c>
      <c r="AF809" s="3">
        <v>199.2193</v>
      </c>
      <c r="AG809" s="3">
        <v>67.418520000000001</v>
      </c>
      <c r="AH809" s="3">
        <v>83.489980000000003</v>
      </c>
      <c r="AI809" s="3">
        <v>23.419699999999999</v>
      </c>
      <c r="AJ809" s="3">
        <v>22.488219999999998</v>
      </c>
      <c r="AK809" s="3">
        <v>17.420760000000001</v>
      </c>
      <c r="AL809" s="3">
        <v>71.679599999999994</v>
      </c>
      <c r="AM809" s="3">
        <v>70.21687</v>
      </c>
      <c r="AN809" s="3">
        <v>29.141120000000001</v>
      </c>
      <c r="AO809" s="3">
        <v>151.26137</v>
      </c>
      <c r="AP809" s="3">
        <v>365.73385000000002</v>
      </c>
      <c r="AQ809" s="3">
        <v>365.73385000000002</v>
      </c>
      <c r="AR809" s="3">
        <v>42.667299999999997</v>
      </c>
      <c r="AS809" s="3">
        <v>7.0442900000000002</v>
      </c>
      <c r="AT809" s="3">
        <v>9.1426800000000004</v>
      </c>
      <c r="AU809" s="3">
        <v>8.0156299999999998</v>
      </c>
      <c r="AV809" s="3">
        <v>56.742420000000003</v>
      </c>
      <c r="AW809" s="3">
        <v>56.588509999999999</v>
      </c>
      <c r="AX809" s="3">
        <v>12.225619999999999</v>
      </c>
      <c r="AY809" s="3">
        <v>112.80121</v>
      </c>
      <c r="AZ809" s="3">
        <v>365.73385000000002</v>
      </c>
      <c r="BA809" s="3">
        <v>365.73385000000002</v>
      </c>
      <c r="BB809" s="3">
        <v>27.552379999999999</v>
      </c>
      <c r="BC809" s="3">
        <v>8.4227000000000007</v>
      </c>
      <c r="BD809" s="3">
        <v>6.6922199999999998</v>
      </c>
      <c r="BE809" s="3">
        <v>9.7427700000000002</v>
      </c>
      <c r="BF809" s="3">
        <v>17.481870000000001</v>
      </c>
      <c r="BG809" s="3">
        <v>101.68413</v>
      </c>
      <c r="BH809" s="3">
        <v>264.04971999999998</v>
      </c>
      <c r="BI809" s="3">
        <v>8.9292499999999997</v>
      </c>
      <c r="BJ809" s="3">
        <v>91.594629999999995</v>
      </c>
      <c r="BK809" s="3">
        <v>116.22795000000001</v>
      </c>
      <c r="BL809" s="3">
        <v>147.45373000000001</v>
      </c>
      <c r="BM809" s="3">
        <v>158.37178</v>
      </c>
      <c r="BN809" s="3">
        <v>117.72799999999999</v>
      </c>
      <c r="BO809" s="3">
        <v>32.55021</v>
      </c>
      <c r="BP809" s="3">
        <v>57.083860000000001</v>
      </c>
      <c r="BQ809" s="3">
        <v>106.46101</v>
      </c>
      <c r="BR809" s="3">
        <v>88.961389999999994</v>
      </c>
      <c r="BS809" s="3">
        <v>28.352180000000001</v>
      </c>
      <c r="BT809" s="3">
        <v>138.51154</v>
      </c>
      <c r="BU809" s="3">
        <v>179.18631999999999</v>
      </c>
      <c r="BV809" s="3">
        <v>87.114720000000005</v>
      </c>
    </row>
    <row r="810" spans="1:74" s="1" customFormat="1" x14ac:dyDescent="0.45">
      <c r="B810" s="1">
        <v>0.74789752784975405</v>
      </c>
      <c r="C810" s="1">
        <v>0.72824274100181197</v>
      </c>
      <c r="D810" s="1">
        <v>0.84454408843036</v>
      </c>
      <c r="E810" s="1">
        <v>0.76765078357646599</v>
      </c>
      <c r="F810" s="1">
        <v>0.72072712792146099</v>
      </c>
      <c r="G810" s="1">
        <v>0.64128866184714295</v>
      </c>
      <c r="H810" s="1">
        <v>0.82033273955927699</v>
      </c>
      <c r="I810" s="1">
        <v>0.85164765066764403</v>
      </c>
      <c r="J810" s="1">
        <v>0.82687604118091096</v>
      </c>
      <c r="K810" s="1">
        <v>0.74986700084383995</v>
      </c>
      <c r="L810" s="1">
        <v>0.66988495385478797</v>
      </c>
      <c r="M810" s="1">
        <v>0.70032454731402405</v>
      </c>
      <c r="N810" s="1">
        <v>0.75250290258281605</v>
      </c>
      <c r="O810" s="1">
        <v>0.70353371740495796</v>
      </c>
      <c r="P810" s="1">
        <v>0.71863488612662296</v>
      </c>
      <c r="Q810" s="1">
        <v>0.82351867390952305</v>
      </c>
      <c r="R810" s="1">
        <v>0.74915010166205598</v>
      </c>
      <c r="S810" s="1">
        <v>0.73922070612615898</v>
      </c>
      <c r="T810" s="1">
        <v>0.76568926657232195</v>
      </c>
      <c r="U810" s="1">
        <v>0.65613536067829503</v>
      </c>
      <c r="V810" s="1">
        <v>0.66939008037381598</v>
      </c>
      <c r="W810" s="1">
        <v>0.68167022078686301</v>
      </c>
      <c r="X810" s="1">
        <v>0.75825698287287202</v>
      </c>
      <c r="Y810" s="1">
        <v>0.74390584880633603</v>
      </c>
      <c r="Z810" s="1">
        <v>0.70283342835353502</v>
      </c>
      <c r="AA810" s="1">
        <v>0.76752539477718995</v>
      </c>
      <c r="AB810" s="1">
        <v>0.74749825369507295</v>
      </c>
      <c r="AC810" s="1">
        <v>0.75435067425230695</v>
      </c>
      <c r="AD810" s="1">
        <v>0.64452405156597403</v>
      </c>
      <c r="AE810" s="1">
        <v>0.75260042025004703</v>
      </c>
      <c r="AF810" s="1">
        <v>0.76593952393704001</v>
      </c>
      <c r="AG810" s="1">
        <v>0.71410366635988398</v>
      </c>
      <c r="AH810" s="1">
        <v>0.63111593554890399</v>
      </c>
      <c r="AI810" s="1">
        <v>0.37948130301484101</v>
      </c>
      <c r="AJ810" s="1">
        <v>0.40257539756348298</v>
      </c>
      <c r="AK810" s="1">
        <v>0.37492631469752502</v>
      </c>
      <c r="AL810" s="1">
        <v>0.609494597932843</v>
      </c>
      <c r="AM810" s="1">
        <v>0.60628225173353301</v>
      </c>
      <c r="AN810" s="1">
        <v>0.39940516410754701</v>
      </c>
      <c r="AO810" s="1">
        <v>0.65507389241069602</v>
      </c>
      <c r="AP810" s="1">
        <v>0.74789752784975405</v>
      </c>
      <c r="AQ810" s="1">
        <v>0.74789752784975405</v>
      </c>
      <c r="AR810" s="1">
        <v>0.70444214623605705</v>
      </c>
      <c r="AS810" s="1">
        <v>0.48364636772088598</v>
      </c>
      <c r="AT810" s="1">
        <v>0.54091816721541297</v>
      </c>
      <c r="AU810" s="1">
        <v>0.46505811173977801</v>
      </c>
      <c r="AV810" s="1">
        <v>0.78424625111312196</v>
      </c>
      <c r="AW810" s="1">
        <v>0.81252376324855002</v>
      </c>
      <c r="AX810" s="1">
        <v>0.44752999763159701</v>
      </c>
      <c r="AY810" s="1">
        <v>0.76788861758930804</v>
      </c>
      <c r="AZ810" s="1">
        <v>0.86073933466277097</v>
      </c>
      <c r="BA810" s="1">
        <v>0.83181954065977104</v>
      </c>
      <c r="BB810" s="1">
        <v>0.87103366167359297</v>
      </c>
      <c r="BC810" s="1">
        <v>0.66176655457431099</v>
      </c>
      <c r="BD810" s="1">
        <v>0.41285789197692702</v>
      </c>
      <c r="BE810" s="1">
        <v>0.60424513469781105</v>
      </c>
      <c r="BF810" s="1">
        <v>0.65453301743387604</v>
      </c>
      <c r="BG810" s="1">
        <v>0.72442647922014203</v>
      </c>
      <c r="BH810" s="1">
        <v>0.75734684583419198</v>
      </c>
      <c r="BI810" s="1">
        <v>1</v>
      </c>
      <c r="BJ810" s="1">
        <v>0.68546961687336005</v>
      </c>
      <c r="BK810" s="1">
        <v>0.75788254458710802</v>
      </c>
      <c r="BL810" s="1">
        <v>0.76968597606553801</v>
      </c>
      <c r="BM810" s="1">
        <v>0.82155793168514202</v>
      </c>
      <c r="BN810" s="1">
        <v>0.77499457566993102</v>
      </c>
      <c r="BO810" s="1">
        <v>0.61576006434887598</v>
      </c>
      <c r="BP810" s="1">
        <v>0.63749622531265104</v>
      </c>
      <c r="BQ810" s="1">
        <v>0.84865478412439099</v>
      </c>
      <c r="BR810" s="1">
        <v>0.78210661908925705</v>
      </c>
      <c r="BS810" s="1">
        <v>0.63262689106868697</v>
      </c>
      <c r="BT810" s="1">
        <v>0.70414407387070999</v>
      </c>
      <c r="BU810" s="1">
        <v>0.769421937086882</v>
      </c>
      <c r="BV810" s="1">
        <v>0.77103446578951196</v>
      </c>
    </row>
    <row r="811" spans="1:74" customFormat="1" x14ac:dyDescent="0.45">
      <c r="B811" t="s">
        <v>386</v>
      </c>
      <c r="C811" t="s">
        <v>386</v>
      </c>
      <c r="D811" t="s">
        <v>386</v>
      </c>
      <c r="E811" t="s">
        <v>386</v>
      </c>
      <c r="F811" t="s">
        <v>386</v>
      </c>
      <c r="G811" t="s">
        <v>470</v>
      </c>
      <c r="H811" t="s">
        <v>519</v>
      </c>
      <c r="I811" t="s">
        <v>519</v>
      </c>
      <c r="J811" t="s">
        <v>645</v>
      </c>
      <c r="K811" t="s">
        <v>386</v>
      </c>
      <c r="L811" t="s">
        <v>386</v>
      </c>
      <c r="M811" t="s">
        <v>386</v>
      </c>
      <c r="N811" t="s">
        <v>386</v>
      </c>
      <c r="O811" t="s">
        <v>386</v>
      </c>
      <c r="P811" t="s">
        <v>386</v>
      </c>
      <c r="Q811" t="s">
        <v>386</v>
      </c>
      <c r="R811" t="s">
        <v>386</v>
      </c>
      <c r="S811" t="s">
        <v>386</v>
      </c>
      <c r="T811" t="s">
        <v>472</v>
      </c>
      <c r="U811" t="s">
        <v>488</v>
      </c>
      <c r="V811" t="s">
        <v>386</v>
      </c>
      <c r="W811" t="s">
        <v>386</v>
      </c>
      <c r="X811" t="s">
        <v>386</v>
      </c>
      <c r="Y811" t="s">
        <v>386</v>
      </c>
      <c r="Z811" t="s">
        <v>386</v>
      </c>
      <c r="AA811" t="s">
        <v>386</v>
      </c>
      <c r="AB811" t="s">
        <v>386</v>
      </c>
      <c r="AC811" t="s">
        <v>386</v>
      </c>
      <c r="AD811" t="s">
        <v>386</v>
      </c>
      <c r="AE811" t="s">
        <v>386</v>
      </c>
      <c r="AF811" t="s">
        <v>386</v>
      </c>
      <c r="AG811" t="s">
        <v>386</v>
      </c>
      <c r="AH811" t="s">
        <v>960</v>
      </c>
      <c r="AI811" t="s">
        <v>470</v>
      </c>
      <c r="AJ811" t="s">
        <v>470</v>
      </c>
      <c r="AK811" t="s">
        <v>470</v>
      </c>
      <c r="AL811" t="s">
        <v>961</v>
      </c>
      <c r="AM811" t="s">
        <v>961</v>
      </c>
      <c r="AN811" t="s">
        <v>470</v>
      </c>
      <c r="AO811" t="s">
        <v>960</v>
      </c>
      <c r="AP811" t="s">
        <v>962</v>
      </c>
      <c r="AQ811" t="s">
        <v>962</v>
      </c>
      <c r="AR811" t="s">
        <v>386</v>
      </c>
      <c r="AS811" t="s">
        <v>386</v>
      </c>
      <c r="AT811" t="s">
        <v>386</v>
      </c>
      <c r="AU811" t="s">
        <v>386</v>
      </c>
      <c r="AV811" t="s">
        <v>386</v>
      </c>
      <c r="AW811" t="s">
        <v>386</v>
      </c>
      <c r="AX811" t="s">
        <v>386</v>
      </c>
      <c r="AY811" t="s">
        <v>386</v>
      </c>
      <c r="AZ811" t="s">
        <v>963</v>
      </c>
      <c r="BA811" t="s">
        <v>534</v>
      </c>
      <c r="BB811" t="s">
        <v>386</v>
      </c>
      <c r="BC811" t="s">
        <v>386</v>
      </c>
      <c r="BD811" t="s">
        <v>386</v>
      </c>
      <c r="BE811" t="s">
        <v>386</v>
      </c>
      <c r="BF811" t="s">
        <v>386</v>
      </c>
      <c r="BG811" t="s">
        <v>386</v>
      </c>
      <c r="BH811" t="s">
        <v>386</v>
      </c>
      <c r="BI811" t="s">
        <v>386</v>
      </c>
      <c r="BJ811" t="s">
        <v>386</v>
      </c>
      <c r="BK811" t="s">
        <v>386</v>
      </c>
      <c r="BL811" t="s">
        <v>386</v>
      </c>
      <c r="BM811" t="s">
        <v>568</v>
      </c>
      <c r="BN811" t="s">
        <v>571</v>
      </c>
      <c r="BO811" t="s">
        <v>488</v>
      </c>
      <c r="BP811" t="s">
        <v>488</v>
      </c>
      <c r="BQ811" t="s">
        <v>544</v>
      </c>
      <c r="BR811" t="s">
        <v>386</v>
      </c>
      <c r="BS811" t="s">
        <v>386</v>
      </c>
      <c r="BT811" t="s">
        <v>386</v>
      </c>
      <c r="BU811" t="s">
        <v>386</v>
      </c>
      <c r="BV811" t="s">
        <v>386</v>
      </c>
    </row>
    <row r="812" spans="1:74" s="3" customFormat="1" x14ac:dyDescent="0.45">
      <c r="A812" s="3" t="s">
        <v>910</v>
      </c>
      <c r="B812" s="3">
        <v>34.040419999999997</v>
      </c>
      <c r="C812" s="3">
        <v>32.649740000000001</v>
      </c>
      <c r="D812" s="3">
        <v>1.3906799999999999</v>
      </c>
      <c r="E812" s="3">
        <v>22.495809999999999</v>
      </c>
      <c r="F812" s="3">
        <v>11.54461</v>
      </c>
      <c r="G812" s="3">
        <v>20.253</v>
      </c>
      <c r="H812" s="3">
        <v>9.3919099999999993</v>
      </c>
      <c r="I812" s="3">
        <v>4.3955099999999998</v>
      </c>
      <c r="J812" s="3">
        <v>6.5517799999999999</v>
      </c>
      <c r="K812" s="3">
        <v>12.00611</v>
      </c>
      <c r="L812" s="3">
        <v>5.2633599999999996</v>
      </c>
      <c r="M812" s="3">
        <v>10.21917</v>
      </c>
      <c r="N812" s="3">
        <v>29.084320000000002</v>
      </c>
      <c r="O812" s="3">
        <v>1.88161</v>
      </c>
      <c r="P812" s="3">
        <v>3.0744899999999999</v>
      </c>
      <c r="Q812" s="3">
        <v>0</v>
      </c>
      <c r="R812" s="3">
        <v>30.63672</v>
      </c>
      <c r="S812" s="3">
        <v>3.4037000000000002</v>
      </c>
      <c r="T812" s="3">
        <v>21.905719999999999</v>
      </c>
      <c r="U812" s="3">
        <v>12.1347</v>
      </c>
      <c r="V812" s="3">
        <v>5.4105600000000003</v>
      </c>
      <c r="W812" s="3">
        <v>2.4229799999999999</v>
      </c>
      <c r="X812" s="3">
        <v>27.44117</v>
      </c>
      <c r="Y812" s="3">
        <v>5.5992499999999996</v>
      </c>
      <c r="Z812" s="3">
        <v>15.55076</v>
      </c>
      <c r="AA812" s="3">
        <v>14.84558</v>
      </c>
      <c r="AB812" s="3">
        <v>12.09418</v>
      </c>
      <c r="AC812" s="3">
        <v>20.26276</v>
      </c>
      <c r="AD812" s="3">
        <v>1.4650799999999999</v>
      </c>
      <c r="AE812" s="3">
        <v>1.29993</v>
      </c>
      <c r="AF812" s="3">
        <v>20.30575</v>
      </c>
      <c r="AG812" s="3">
        <v>10.969659999999999</v>
      </c>
      <c r="AH812" s="3">
        <v>16.139880000000002</v>
      </c>
      <c r="AI812" s="3">
        <v>11.886649999999999</v>
      </c>
      <c r="AJ812" s="3">
        <v>12.787470000000001</v>
      </c>
      <c r="AK812" s="3">
        <v>11.308859999999999</v>
      </c>
      <c r="AL812" s="3">
        <v>13.90394</v>
      </c>
      <c r="AM812" s="3">
        <v>21.121030000000001</v>
      </c>
      <c r="AN812" s="3">
        <v>14.384259999999999</v>
      </c>
      <c r="AO812" s="3">
        <v>24.662320000000001</v>
      </c>
      <c r="AP812" s="3">
        <v>34.040419999999997</v>
      </c>
      <c r="AQ812" s="3">
        <v>34.040419999999997</v>
      </c>
      <c r="AR812" s="3">
        <v>9.6261200000000002</v>
      </c>
      <c r="AS812" s="3">
        <v>8.1280900000000003</v>
      </c>
      <c r="AT812" s="3">
        <v>8.46706</v>
      </c>
      <c r="AU812" s="3">
        <v>5.8668199999999997</v>
      </c>
      <c r="AV812" s="3">
        <v>9.9599299999999999</v>
      </c>
      <c r="AW812" s="3">
        <v>8.9446899999999996</v>
      </c>
      <c r="AX812" s="3">
        <v>6.5198200000000002</v>
      </c>
      <c r="AY812" s="3">
        <v>17.05696</v>
      </c>
      <c r="AZ812" s="3">
        <v>26.793199999999999</v>
      </c>
      <c r="BA812" s="3">
        <v>29.972000000000001</v>
      </c>
      <c r="BB812" s="3">
        <v>2.0095200000000002</v>
      </c>
      <c r="BC812" s="3">
        <v>0</v>
      </c>
      <c r="BD812" s="3">
        <v>7.6166</v>
      </c>
      <c r="BE812" s="3">
        <v>5.4245900000000002</v>
      </c>
      <c r="BF812" s="3">
        <v>4.20153</v>
      </c>
      <c r="BG812" s="3">
        <v>13.7707</v>
      </c>
      <c r="BH812" s="3">
        <v>20.26972</v>
      </c>
      <c r="BI812" s="3">
        <v>0</v>
      </c>
      <c r="BJ812" s="3">
        <v>12.732939999999999</v>
      </c>
      <c r="BK812" s="3">
        <v>7.6807699999999999</v>
      </c>
      <c r="BL812" s="3">
        <v>13.626709999999999</v>
      </c>
      <c r="BM812" s="3">
        <v>15.420920000000001</v>
      </c>
      <c r="BN812" s="3">
        <v>8.0820900000000009</v>
      </c>
      <c r="BO812" s="3">
        <v>2.9876399999999999</v>
      </c>
      <c r="BP812" s="3">
        <v>6.5497699999999996</v>
      </c>
      <c r="BQ812" s="3">
        <v>7.1600299999999999</v>
      </c>
      <c r="BR812" s="3">
        <v>10.984500000000001</v>
      </c>
      <c r="BS812" s="3">
        <v>4.0242599999999999</v>
      </c>
      <c r="BT812" s="3">
        <v>10.87163</v>
      </c>
      <c r="BU812" s="3">
        <v>16.821259999999999</v>
      </c>
      <c r="BV812" s="3">
        <v>0.98336999999999997</v>
      </c>
    </row>
    <row r="813" spans="1:74" s="1" customFormat="1" x14ac:dyDescent="0.45">
      <c r="B813" s="1">
        <v>6.9610034633018902E-2</v>
      </c>
      <c r="C813" s="1">
        <v>8.0344288723204205E-2</v>
      </c>
      <c r="D813" s="1">
        <v>1.68275371050291E-2</v>
      </c>
      <c r="E813" s="1">
        <v>8.2932736617619296E-2</v>
      </c>
      <c r="F813" s="1">
        <v>5.3506147575079301E-2</v>
      </c>
      <c r="G813" s="1">
        <v>9.2732115311444499E-2</v>
      </c>
      <c r="H813" s="1">
        <v>6.1369786499445501E-2</v>
      </c>
      <c r="I813" s="1">
        <v>3.7384834898126003E-2</v>
      </c>
      <c r="J813" s="1">
        <v>4.5971448189939701E-2</v>
      </c>
      <c r="K813" s="1">
        <v>7.5606178919130004E-2</v>
      </c>
      <c r="L813" s="1">
        <v>6.0705298184720903E-2</v>
      </c>
      <c r="M813" s="1">
        <v>0.10118384816199801</v>
      </c>
      <c r="N813" s="1">
        <v>6.81834608164507E-2</v>
      </c>
      <c r="O813" s="1">
        <v>5.8358520264559698E-2</v>
      </c>
      <c r="P813" s="1">
        <v>0.16160568609971099</v>
      </c>
      <c r="Q813" s="1">
        <v>0</v>
      </c>
      <c r="R813" s="1">
        <v>7.1693757749031806E-2</v>
      </c>
      <c r="S813" s="1">
        <v>5.5175680488441799E-2</v>
      </c>
      <c r="T813" s="1">
        <v>5.5552540553162902E-2</v>
      </c>
      <c r="U813" s="1">
        <v>0.13509237942136501</v>
      </c>
      <c r="V813" s="1">
        <v>0.111276191416373</v>
      </c>
      <c r="W813" s="1">
        <v>9.1159796956148106E-2</v>
      </c>
      <c r="X813" s="1">
        <v>8.0843204631764601E-2</v>
      </c>
      <c r="Y813" s="1">
        <v>4.07380215447148E-2</v>
      </c>
      <c r="Z813" s="1">
        <v>0.115140494154407</v>
      </c>
      <c r="AA813" s="1">
        <v>4.4348399001699602E-2</v>
      </c>
      <c r="AB813" s="1">
        <v>7.3174971434414399E-2</v>
      </c>
      <c r="AC813" s="1">
        <v>6.3499839344725806E-2</v>
      </c>
      <c r="AD813" s="1">
        <v>7.41716516745171E-2</v>
      </c>
      <c r="AE813" s="1">
        <v>1.1327824054430899E-2</v>
      </c>
      <c r="AF813" s="1">
        <v>7.8069627230818298E-2</v>
      </c>
      <c r="AG813" s="1">
        <v>0.116191729286276</v>
      </c>
      <c r="AH813" s="1">
        <v>0.12200428681198699</v>
      </c>
      <c r="AI813" s="1">
        <v>0.19260543177245501</v>
      </c>
      <c r="AJ813" s="1">
        <v>0.22891633126504099</v>
      </c>
      <c r="AK813" s="1">
        <v>0.243387154362396</v>
      </c>
      <c r="AL813" s="1">
        <v>0.118225775813235</v>
      </c>
      <c r="AM813" s="1">
        <v>0.18236793561620601</v>
      </c>
      <c r="AN813" s="1">
        <v>0.197149173602992</v>
      </c>
      <c r="AO813" s="1">
        <v>0.10680613271106899</v>
      </c>
      <c r="AP813" s="1">
        <v>6.9610034633018902E-2</v>
      </c>
      <c r="AQ813" s="1">
        <v>6.9610034633018902E-2</v>
      </c>
      <c r="AR813" s="1">
        <v>0.158928374486453</v>
      </c>
      <c r="AS813" s="1">
        <v>0.55805783194735903</v>
      </c>
      <c r="AT813" s="1">
        <v>0.50094573767242601</v>
      </c>
      <c r="AU813" s="1">
        <v>0.34038649876767801</v>
      </c>
      <c r="AV813" s="1">
        <v>0.137657818680435</v>
      </c>
      <c r="AW813" s="1">
        <v>0.128431958711966</v>
      </c>
      <c r="AX813" s="1">
        <v>0.238663971983297</v>
      </c>
      <c r="AY813" s="1">
        <v>0.11611440546316899</v>
      </c>
      <c r="AZ813" s="1">
        <v>6.3056676710363399E-2</v>
      </c>
      <c r="BA813" s="1">
        <v>6.8167863796732606E-2</v>
      </c>
      <c r="BB813" s="1">
        <v>6.3528434342380605E-2</v>
      </c>
      <c r="BC813" s="1">
        <v>0</v>
      </c>
      <c r="BD813" s="1">
        <v>0.46988494401431302</v>
      </c>
      <c r="BE813" s="1">
        <v>0.33643225850865799</v>
      </c>
      <c r="BF813" s="1">
        <v>0.15730812028341101</v>
      </c>
      <c r="BG813" s="1">
        <v>9.8106358557592102E-2</v>
      </c>
      <c r="BH813" s="1">
        <v>5.8137567833596797E-2</v>
      </c>
      <c r="BI813" s="1">
        <v>0</v>
      </c>
      <c r="BJ813" s="1">
        <v>9.5289904042098098E-2</v>
      </c>
      <c r="BK813" s="1">
        <v>5.0083663283989097E-2</v>
      </c>
      <c r="BL813" s="1">
        <v>7.1129347402144605E-2</v>
      </c>
      <c r="BM813" s="1">
        <v>7.9996443431285799E-2</v>
      </c>
      <c r="BN813" s="1">
        <v>5.3203791027420802E-2</v>
      </c>
      <c r="BO813" s="1">
        <v>5.6517896463687198E-2</v>
      </c>
      <c r="BP813" s="1">
        <v>7.3145958448956397E-2</v>
      </c>
      <c r="BQ813" s="1">
        <v>5.7076235834829701E-2</v>
      </c>
      <c r="BR813" s="1">
        <v>9.6570547710483706E-2</v>
      </c>
      <c r="BS813" s="1">
        <v>8.9793980309523805E-2</v>
      </c>
      <c r="BT813" s="1">
        <v>5.5267552709435099E-2</v>
      </c>
      <c r="BU813" s="1">
        <v>7.2230103578454496E-2</v>
      </c>
      <c r="BV813" s="1">
        <v>8.7036055746196692E-3</v>
      </c>
    </row>
    <row r="814" spans="1:74" customFormat="1" x14ac:dyDescent="0.45">
      <c r="B814" t="s">
        <v>386</v>
      </c>
      <c r="C814" t="s">
        <v>386</v>
      </c>
      <c r="D814" t="s">
        <v>386</v>
      </c>
      <c r="E814" t="s">
        <v>386</v>
      </c>
      <c r="F814" t="s">
        <v>386</v>
      </c>
      <c r="G814" t="s">
        <v>386</v>
      </c>
      <c r="H814" t="s">
        <v>386</v>
      </c>
      <c r="I814" t="s">
        <v>386</v>
      </c>
      <c r="J814" t="s">
        <v>386</v>
      </c>
      <c r="K814" t="s">
        <v>386</v>
      </c>
      <c r="L814" t="s">
        <v>386</v>
      </c>
      <c r="M814" t="s">
        <v>386</v>
      </c>
      <c r="N814" t="s">
        <v>386</v>
      </c>
      <c r="O814" t="s">
        <v>386</v>
      </c>
      <c r="P814" t="s">
        <v>386</v>
      </c>
      <c r="Q814" t="s">
        <v>386</v>
      </c>
      <c r="R814" t="s">
        <v>386</v>
      </c>
      <c r="S814" t="s">
        <v>386</v>
      </c>
      <c r="T814" t="s">
        <v>488</v>
      </c>
      <c r="U814" t="s">
        <v>474</v>
      </c>
      <c r="V814" t="s">
        <v>386</v>
      </c>
      <c r="W814" t="s">
        <v>386</v>
      </c>
      <c r="X814" t="s">
        <v>386</v>
      </c>
      <c r="Y814" t="s">
        <v>386</v>
      </c>
      <c r="Z814" t="s">
        <v>598</v>
      </c>
      <c r="AA814" t="s">
        <v>470</v>
      </c>
      <c r="AB814" t="s">
        <v>386</v>
      </c>
      <c r="AC814" t="s">
        <v>386</v>
      </c>
      <c r="AD814" t="s">
        <v>386</v>
      </c>
      <c r="AE814" t="s">
        <v>488</v>
      </c>
      <c r="AF814" t="s">
        <v>472</v>
      </c>
      <c r="AG814" t="s">
        <v>657</v>
      </c>
      <c r="AH814" t="s">
        <v>473</v>
      </c>
      <c r="AI814" t="s">
        <v>479</v>
      </c>
      <c r="AJ814" t="s">
        <v>712</v>
      </c>
      <c r="AK814" t="s">
        <v>712</v>
      </c>
      <c r="AL814" t="s">
        <v>473</v>
      </c>
      <c r="AM814" t="s">
        <v>479</v>
      </c>
      <c r="AN814" t="s">
        <v>479</v>
      </c>
      <c r="AO814" t="s">
        <v>478</v>
      </c>
      <c r="AP814" t="s">
        <v>386</v>
      </c>
      <c r="AQ814" t="s">
        <v>386</v>
      </c>
      <c r="AR814" t="s">
        <v>609</v>
      </c>
      <c r="AS814" t="s">
        <v>386</v>
      </c>
      <c r="AT814" t="s">
        <v>386</v>
      </c>
      <c r="AU814" t="s">
        <v>386</v>
      </c>
      <c r="AV814" t="s">
        <v>964</v>
      </c>
      <c r="AW814" t="s">
        <v>386</v>
      </c>
      <c r="AX814" t="s">
        <v>386</v>
      </c>
      <c r="AY814" t="s">
        <v>473</v>
      </c>
      <c r="AZ814" t="s">
        <v>386</v>
      </c>
      <c r="BA814" t="s">
        <v>386</v>
      </c>
      <c r="BB814" t="s">
        <v>386</v>
      </c>
      <c r="BC814" t="s">
        <v>386</v>
      </c>
      <c r="BD814" t="s">
        <v>386</v>
      </c>
      <c r="BE814" t="s">
        <v>386</v>
      </c>
      <c r="BF814" t="s">
        <v>386</v>
      </c>
      <c r="BG814" t="s">
        <v>386</v>
      </c>
      <c r="BH814" t="s">
        <v>386</v>
      </c>
      <c r="BI814" t="s">
        <v>386</v>
      </c>
      <c r="BJ814" t="s">
        <v>386</v>
      </c>
      <c r="BK814" t="s">
        <v>386</v>
      </c>
      <c r="BL814" t="s">
        <v>386</v>
      </c>
      <c r="BM814" t="s">
        <v>386</v>
      </c>
      <c r="BN814" t="s">
        <v>386</v>
      </c>
      <c r="BO814" t="s">
        <v>386</v>
      </c>
      <c r="BP814" t="s">
        <v>386</v>
      </c>
      <c r="BQ814" t="s">
        <v>386</v>
      </c>
      <c r="BR814" t="s">
        <v>386</v>
      </c>
      <c r="BS814" t="s">
        <v>386</v>
      </c>
      <c r="BT814" t="s">
        <v>386</v>
      </c>
      <c r="BU814" t="s">
        <v>472</v>
      </c>
      <c r="BV814" t="s">
        <v>470</v>
      </c>
    </row>
    <row r="815" spans="1:74" s="3" customFormat="1" x14ac:dyDescent="0.45">
      <c r="A815" s="3" t="s">
        <v>911</v>
      </c>
      <c r="B815" s="3">
        <v>41.290750000000003</v>
      </c>
      <c r="C815" s="3">
        <v>39.158700000000003</v>
      </c>
      <c r="D815" s="3">
        <v>2.13205</v>
      </c>
      <c r="E815" s="3">
        <v>27.880140000000001</v>
      </c>
      <c r="F815" s="3">
        <v>13.41061</v>
      </c>
      <c r="G815" s="3">
        <v>28.518450000000001</v>
      </c>
      <c r="H815" s="3">
        <v>10.740930000000001</v>
      </c>
      <c r="I815" s="3">
        <v>2.0313699999999999</v>
      </c>
      <c r="J815" s="3">
        <v>14.737959999999999</v>
      </c>
      <c r="K815" s="3">
        <v>10.6073</v>
      </c>
      <c r="L815" s="3">
        <v>7.0546899999999999</v>
      </c>
      <c r="M815" s="3">
        <v>8.8908000000000005</v>
      </c>
      <c r="N815" s="3">
        <v>38.000369999999997</v>
      </c>
      <c r="O815" s="3">
        <v>1.2406999999999999</v>
      </c>
      <c r="P815" s="3">
        <v>0.72738000000000003</v>
      </c>
      <c r="Q815" s="3">
        <v>1.3223</v>
      </c>
      <c r="R815" s="3">
        <v>40.204720000000002</v>
      </c>
      <c r="S815" s="3">
        <v>1.0860300000000001</v>
      </c>
      <c r="T815" s="3">
        <v>22.248370000000001</v>
      </c>
      <c r="U815" s="3">
        <v>16.645620000000001</v>
      </c>
      <c r="V815" s="3">
        <v>8.1166</v>
      </c>
      <c r="W815" s="3">
        <v>3.2052999999999998</v>
      </c>
      <c r="X815" s="3">
        <v>27.320260000000001</v>
      </c>
      <c r="Y815" s="3">
        <v>13.97049</v>
      </c>
      <c r="Z815" s="3">
        <v>12.018470000000001</v>
      </c>
      <c r="AA815" s="3">
        <v>25.640519999999999</v>
      </c>
      <c r="AB815" s="3">
        <v>19.74212</v>
      </c>
      <c r="AC815" s="3">
        <v>20.814969999999999</v>
      </c>
      <c r="AD815" s="3">
        <v>2.4346899999999998</v>
      </c>
      <c r="AE815" s="3">
        <v>5.64907</v>
      </c>
      <c r="AF815" s="3">
        <v>22.62452</v>
      </c>
      <c r="AG815" s="3">
        <v>10.582470000000001</v>
      </c>
      <c r="AH815" s="3">
        <v>17.021750000000001</v>
      </c>
      <c r="AI815" s="3">
        <v>10.38162</v>
      </c>
      <c r="AJ815" s="3">
        <v>14.256019999999999</v>
      </c>
      <c r="AK815" s="3">
        <v>7.9352499999999999</v>
      </c>
      <c r="AL815" s="3">
        <v>16.33942</v>
      </c>
      <c r="AM815" s="3">
        <v>18.629549999999998</v>
      </c>
      <c r="AN815" s="3">
        <v>16.670020000000001</v>
      </c>
      <c r="AO815" s="3">
        <v>26.697240000000001</v>
      </c>
      <c r="AP815" s="3">
        <v>41.290750000000003</v>
      </c>
      <c r="AQ815" s="3">
        <v>41.290750000000003</v>
      </c>
      <c r="AR815" s="3">
        <v>9.2332000000000001</v>
      </c>
      <c r="AS815" s="3">
        <v>4.3971200000000001</v>
      </c>
      <c r="AT815" s="3">
        <v>4.9178899999999999</v>
      </c>
      <c r="AU815" s="3">
        <v>3.71591</v>
      </c>
      <c r="AV815" s="3">
        <v>8.7452400000000008</v>
      </c>
      <c r="AW815" s="3">
        <v>9.51431</v>
      </c>
      <c r="AX815" s="3">
        <v>5.7729200000000001</v>
      </c>
      <c r="AY815" s="3">
        <v>16.73207</v>
      </c>
      <c r="AZ815" s="3">
        <v>30.261890000000001</v>
      </c>
      <c r="BA815" s="3">
        <v>33.283659999999998</v>
      </c>
      <c r="BB815" s="3">
        <v>3.8584499999999999</v>
      </c>
      <c r="BC815" s="3">
        <v>2.9871500000000002</v>
      </c>
      <c r="BD815" s="3">
        <v>2.3875999999999999</v>
      </c>
      <c r="BE815" s="3">
        <v>2.4310999999999998</v>
      </c>
      <c r="BF815" s="3">
        <v>6.8021000000000003</v>
      </c>
      <c r="BG815" s="3">
        <v>20.17418</v>
      </c>
      <c r="BH815" s="3">
        <v>21.116569999999999</v>
      </c>
      <c r="BI815" s="3">
        <v>0</v>
      </c>
      <c r="BJ815" s="3">
        <v>10.97551</v>
      </c>
      <c r="BK815" s="3">
        <v>13.911110000000001</v>
      </c>
      <c r="BL815" s="3">
        <v>16.397790000000001</v>
      </c>
      <c r="BM815" s="3">
        <v>14.52455</v>
      </c>
      <c r="BN815" s="3">
        <v>14.506159999999999</v>
      </c>
      <c r="BO815" s="3">
        <v>5.3367000000000004</v>
      </c>
      <c r="BP815" s="3">
        <v>6.9233399999999996</v>
      </c>
      <c r="BQ815" s="3">
        <v>8.9228900000000007</v>
      </c>
      <c r="BR815" s="3">
        <v>8.3003900000000002</v>
      </c>
      <c r="BS815" s="3">
        <v>3.0221200000000001</v>
      </c>
      <c r="BT815" s="3">
        <v>20.465119999999999</v>
      </c>
      <c r="BU815" s="3">
        <v>16.72974</v>
      </c>
      <c r="BV815" s="3">
        <v>10.15624</v>
      </c>
    </row>
    <row r="816" spans="1:74" s="1" customFormat="1" x14ac:dyDescent="0.45">
      <c r="B816" s="1">
        <v>8.4436400535696204E-2</v>
      </c>
      <c r="C816" s="1">
        <v>9.6361499320525595E-2</v>
      </c>
      <c r="D816" s="1">
        <v>2.5798278888584901E-2</v>
      </c>
      <c r="E816" s="1">
        <v>0.10278253183514401</v>
      </c>
      <c r="F816" s="1">
        <v>6.2154553313783098E-2</v>
      </c>
      <c r="G816" s="1">
        <v>0.13057701051220399</v>
      </c>
      <c r="H816" s="1">
        <v>7.0184720776230697E-2</v>
      </c>
      <c r="I816" s="1">
        <v>1.7277274324710001E-2</v>
      </c>
      <c r="J816" s="1">
        <v>0.103410884456652</v>
      </c>
      <c r="K816" s="1">
        <v>6.6797440773813305E-2</v>
      </c>
      <c r="L816" s="1">
        <v>8.1365716966114499E-2</v>
      </c>
      <c r="M816" s="1">
        <v>8.8031156858990295E-2</v>
      </c>
      <c r="N816" s="1">
        <v>8.9085690808849205E-2</v>
      </c>
      <c r="O816" s="1">
        <v>3.8480565097038802E-2</v>
      </c>
      <c r="P816" s="1">
        <v>3.8233574984861698E-2</v>
      </c>
      <c r="Q816" s="1">
        <v>0.12977275292339499</v>
      </c>
      <c r="R816" s="1">
        <v>9.4084074798074194E-2</v>
      </c>
      <c r="S816" s="1">
        <v>1.7605089837783101E-2</v>
      </c>
      <c r="T816" s="1">
        <v>5.6421495238082701E-2</v>
      </c>
      <c r="U816" s="1">
        <v>0.18531124895908899</v>
      </c>
      <c r="V816" s="1">
        <v>0.16692991765180101</v>
      </c>
      <c r="W816" s="1">
        <v>0.120593028908015</v>
      </c>
      <c r="X816" s="1">
        <v>8.0486997084053394E-2</v>
      </c>
      <c r="Y816" s="1">
        <v>0.101643992072192</v>
      </c>
      <c r="Z816" s="1">
        <v>8.8986813170540302E-2</v>
      </c>
      <c r="AA816" s="1">
        <v>7.65962671428842E-2</v>
      </c>
      <c r="AB816" s="1">
        <v>0.119448285626209</v>
      </c>
      <c r="AC816" s="1">
        <v>6.5230365999759496E-2</v>
      </c>
      <c r="AD816" s="1">
        <v>0.123259466114772</v>
      </c>
      <c r="AE816" s="1">
        <v>4.9227013016980702E-2</v>
      </c>
      <c r="AF816" s="1">
        <v>8.6984614834526797E-2</v>
      </c>
      <c r="AG816" s="1">
        <v>0.11209057431316299</v>
      </c>
      <c r="AH816" s="1">
        <v>0.12867050244747399</v>
      </c>
      <c r="AI816" s="1">
        <v>0.16821866569618499</v>
      </c>
      <c r="AJ816" s="1">
        <v>0.25520574412616798</v>
      </c>
      <c r="AK816" s="1">
        <v>0.17078095552108699</v>
      </c>
      <c r="AL816" s="1">
        <v>0.13893476279660899</v>
      </c>
      <c r="AM816" s="1">
        <v>0.16085544004998301</v>
      </c>
      <c r="AN816" s="1">
        <v>0.22847756276272499</v>
      </c>
      <c r="AO816" s="1">
        <v>0.11561884520431399</v>
      </c>
      <c r="AP816" s="1">
        <v>8.4436400535696204E-2</v>
      </c>
      <c r="AQ816" s="1">
        <v>8.4436400535696204E-2</v>
      </c>
      <c r="AR816" s="1">
        <v>0.15244121902784499</v>
      </c>
      <c r="AS816" s="1">
        <v>0.30189715591391902</v>
      </c>
      <c r="AT816" s="1">
        <v>0.29096239235836902</v>
      </c>
      <c r="AU816" s="1">
        <v>0.21559304608558</v>
      </c>
      <c r="AV816" s="1">
        <v>0.12086938986889401</v>
      </c>
      <c r="AW816" s="1">
        <v>0.13661082375049799</v>
      </c>
      <c r="AX816" s="1">
        <v>0.21132301461417899</v>
      </c>
      <c r="AY816" s="1">
        <v>0.11390273297341</v>
      </c>
      <c r="AZ816" s="1">
        <v>7.1220093694466496E-2</v>
      </c>
      <c r="BA816" s="1">
        <v>7.5699853247589696E-2</v>
      </c>
      <c r="BB816" s="1">
        <v>0.12198001885443201</v>
      </c>
      <c r="BC816" s="1">
        <v>0.234698607750086</v>
      </c>
      <c r="BD816" s="1">
        <v>0.14729633856689001</v>
      </c>
      <c r="BE816" s="1">
        <v>0.15077645751299201</v>
      </c>
      <c r="BF816" s="1">
        <v>0.25467521711847602</v>
      </c>
      <c r="BG816" s="1">
        <v>0.14372655977440499</v>
      </c>
      <c r="BH816" s="1">
        <v>6.05665012041555E-2</v>
      </c>
      <c r="BI816" s="1">
        <v>0</v>
      </c>
      <c r="BJ816" s="1">
        <v>8.2137769809100494E-2</v>
      </c>
      <c r="BK816" s="1">
        <v>9.0709570674103498E-2</v>
      </c>
      <c r="BL816" s="1">
        <v>8.5593962265096399E-2</v>
      </c>
      <c r="BM816" s="1">
        <v>7.5346499588862498E-2</v>
      </c>
      <c r="BN816" s="1">
        <v>9.5492961010126096E-2</v>
      </c>
      <c r="BO816" s="1">
        <v>0.100955623186783</v>
      </c>
      <c r="BP816" s="1">
        <v>7.73178813863689E-2</v>
      </c>
      <c r="BQ816" s="1">
        <v>7.1128888282345704E-2</v>
      </c>
      <c r="BR816" s="1">
        <v>7.2973117439175297E-2</v>
      </c>
      <c r="BS816" s="1">
        <v>6.7433064407622298E-2</v>
      </c>
      <c r="BT816" s="1">
        <v>0.104037490082436</v>
      </c>
      <c r="BU816" s="1">
        <v>7.1837118803265196E-2</v>
      </c>
      <c r="BV816" s="1">
        <v>8.9890790934414697E-2</v>
      </c>
    </row>
    <row r="817" spans="1:74" customFormat="1" x14ac:dyDescent="0.45">
      <c r="B817" t="s">
        <v>386</v>
      </c>
      <c r="C817" t="s">
        <v>386</v>
      </c>
      <c r="D817" t="s">
        <v>386</v>
      </c>
      <c r="E817" t="s">
        <v>386</v>
      </c>
      <c r="F817" t="s">
        <v>386</v>
      </c>
      <c r="G817" t="s">
        <v>510</v>
      </c>
      <c r="H817" t="s">
        <v>386</v>
      </c>
      <c r="I817" t="s">
        <v>470</v>
      </c>
      <c r="J817" t="s">
        <v>386</v>
      </c>
      <c r="K817" t="s">
        <v>386</v>
      </c>
      <c r="L817" t="s">
        <v>386</v>
      </c>
      <c r="M817" t="s">
        <v>386</v>
      </c>
      <c r="N817" t="s">
        <v>386</v>
      </c>
      <c r="O817" t="s">
        <v>386</v>
      </c>
      <c r="P817" t="s">
        <v>386</v>
      </c>
      <c r="Q817" t="s">
        <v>386</v>
      </c>
      <c r="R817" t="s">
        <v>386</v>
      </c>
      <c r="S817" t="s">
        <v>386</v>
      </c>
      <c r="T817" t="s">
        <v>470</v>
      </c>
      <c r="U817" t="s">
        <v>474</v>
      </c>
      <c r="V817" t="s">
        <v>519</v>
      </c>
      <c r="W817" t="s">
        <v>386</v>
      </c>
      <c r="X817" t="s">
        <v>386</v>
      </c>
      <c r="Y817" t="s">
        <v>386</v>
      </c>
      <c r="Z817" t="s">
        <v>386</v>
      </c>
      <c r="AA817" t="s">
        <v>386</v>
      </c>
      <c r="AB817" t="s">
        <v>386</v>
      </c>
      <c r="AC817" t="s">
        <v>386</v>
      </c>
      <c r="AD817" t="s">
        <v>386</v>
      </c>
      <c r="AE817" t="s">
        <v>386</v>
      </c>
      <c r="AF817" t="s">
        <v>386</v>
      </c>
      <c r="AG817" t="s">
        <v>386</v>
      </c>
      <c r="AH817" t="s">
        <v>386</v>
      </c>
      <c r="AI817" t="s">
        <v>473</v>
      </c>
      <c r="AJ817" t="s">
        <v>712</v>
      </c>
      <c r="AK817" t="s">
        <v>473</v>
      </c>
      <c r="AL817" t="s">
        <v>473</v>
      </c>
      <c r="AM817" t="s">
        <v>481</v>
      </c>
      <c r="AN817" t="s">
        <v>712</v>
      </c>
      <c r="AO817" t="s">
        <v>473</v>
      </c>
      <c r="AP817" t="s">
        <v>386</v>
      </c>
      <c r="AQ817" t="s">
        <v>386</v>
      </c>
      <c r="AR817" t="s">
        <v>386</v>
      </c>
      <c r="AS817" t="s">
        <v>386</v>
      </c>
      <c r="AT817" t="s">
        <v>386</v>
      </c>
      <c r="AU817" t="s">
        <v>386</v>
      </c>
      <c r="AV817" t="s">
        <v>386</v>
      </c>
      <c r="AW817" t="s">
        <v>386</v>
      </c>
      <c r="AX817" t="s">
        <v>386</v>
      </c>
      <c r="AY817" t="s">
        <v>386</v>
      </c>
      <c r="AZ817" t="s">
        <v>488</v>
      </c>
      <c r="BA817" t="s">
        <v>488</v>
      </c>
      <c r="BB817" t="s">
        <v>386</v>
      </c>
      <c r="BC817" t="s">
        <v>386</v>
      </c>
      <c r="BD817" t="s">
        <v>386</v>
      </c>
      <c r="BE817" t="s">
        <v>386</v>
      </c>
      <c r="BF817" t="s">
        <v>386</v>
      </c>
      <c r="BG817" t="s">
        <v>469</v>
      </c>
      <c r="BH817" t="s">
        <v>470</v>
      </c>
      <c r="BI817" t="s">
        <v>386</v>
      </c>
      <c r="BJ817" t="s">
        <v>386</v>
      </c>
      <c r="BK817" t="s">
        <v>386</v>
      </c>
      <c r="BL817" t="s">
        <v>386</v>
      </c>
      <c r="BM817" t="s">
        <v>386</v>
      </c>
      <c r="BN817" t="s">
        <v>386</v>
      </c>
      <c r="BO817" t="s">
        <v>386</v>
      </c>
      <c r="BP817" t="s">
        <v>386</v>
      </c>
      <c r="BQ817" t="s">
        <v>386</v>
      </c>
      <c r="BR817" t="s">
        <v>386</v>
      </c>
      <c r="BS817" t="s">
        <v>386</v>
      </c>
      <c r="BT817" t="s">
        <v>386</v>
      </c>
      <c r="BU817" t="s">
        <v>386</v>
      </c>
      <c r="BV817" t="s">
        <v>386</v>
      </c>
    </row>
    <row r="818" spans="1:74" s="3" customFormat="1" x14ac:dyDescent="0.45">
      <c r="A818" s="3" t="s">
        <v>912</v>
      </c>
      <c r="B818" s="3">
        <v>127.83521</v>
      </c>
      <c r="C818" s="3">
        <v>120.59049</v>
      </c>
      <c r="D818" s="3">
        <v>7.24472</v>
      </c>
      <c r="E818" s="3">
        <v>56.29607</v>
      </c>
      <c r="F818" s="3">
        <v>70.539140000000003</v>
      </c>
      <c r="G818" s="3">
        <v>69.397779999999997</v>
      </c>
      <c r="H818" s="3">
        <v>35.77852</v>
      </c>
      <c r="I818" s="3">
        <v>22.658909999999999</v>
      </c>
      <c r="J818" s="3">
        <v>40.985669999999999</v>
      </c>
      <c r="K818" s="3">
        <v>40.859940000000002</v>
      </c>
      <c r="L818" s="3">
        <v>25.330559999999998</v>
      </c>
      <c r="M818" s="3">
        <v>20.659040000000001</v>
      </c>
      <c r="N818" s="3">
        <v>111.81762999999999</v>
      </c>
      <c r="O818" s="3">
        <v>6.2870100000000004</v>
      </c>
      <c r="P818" s="3">
        <v>5.3929499999999999</v>
      </c>
      <c r="Q818" s="3">
        <v>3.3376199999999998</v>
      </c>
      <c r="R818" s="3">
        <v>113.1918</v>
      </c>
      <c r="S818" s="3">
        <v>14.643409999999999</v>
      </c>
      <c r="T818" s="3">
        <v>90.662180000000006</v>
      </c>
      <c r="U818" s="3">
        <v>37.173029999999997</v>
      </c>
      <c r="V818" s="3">
        <v>18.823029999999999</v>
      </c>
      <c r="W818" s="3">
        <v>12.45138</v>
      </c>
      <c r="X818" s="3">
        <v>85.119990000000001</v>
      </c>
      <c r="Y818" s="3">
        <v>38.236179999999997</v>
      </c>
      <c r="Z818" s="3">
        <v>35.950420000000001</v>
      </c>
      <c r="AA818" s="3">
        <v>90.884789999999995</v>
      </c>
      <c r="AB818" s="3">
        <v>45.922910000000002</v>
      </c>
      <c r="AC818" s="3">
        <v>80.433059999999998</v>
      </c>
      <c r="AD818" s="3">
        <v>4.3197000000000001</v>
      </c>
      <c r="AE818" s="3">
        <v>29.8141</v>
      </c>
      <c r="AF818" s="3">
        <v>67.964200000000005</v>
      </c>
      <c r="AG818" s="3">
        <v>25.737210000000001</v>
      </c>
      <c r="AH818" s="3">
        <v>33.328589999999998</v>
      </c>
      <c r="AI818" s="3">
        <v>22.459060000000001</v>
      </c>
      <c r="AJ818" s="3">
        <v>15.58826</v>
      </c>
      <c r="AK818" s="3">
        <v>9.7619799999999994</v>
      </c>
      <c r="AL818" s="3">
        <v>28.855730000000001</v>
      </c>
      <c r="AM818" s="3">
        <v>32.89499</v>
      </c>
      <c r="AN818" s="3">
        <v>22.670259999999999</v>
      </c>
      <c r="AO818" s="3">
        <v>59.853619999999999</v>
      </c>
      <c r="AP818" s="3">
        <v>127.83521</v>
      </c>
      <c r="AQ818" s="3">
        <v>127.83521</v>
      </c>
      <c r="AR818" s="3">
        <v>14.56921</v>
      </c>
      <c r="AS818" s="3">
        <v>5.8514299999999997</v>
      </c>
      <c r="AT818" s="3">
        <v>5.63713</v>
      </c>
      <c r="AU818" s="3">
        <v>4.4882499999999999</v>
      </c>
      <c r="AV818" s="3">
        <v>15.082610000000001</v>
      </c>
      <c r="AW818" s="3">
        <v>17.478269999999998</v>
      </c>
      <c r="AX818" s="3">
        <v>8.2345299999999995</v>
      </c>
      <c r="AY818" s="3">
        <v>31.40005</v>
      </c>
      <c r="AZ818" s="3">
        <v>97.395259999999993</v>
      </c>
      <c r="BA818" s="3">
        <v>99.856719999999996</v>
      </c>
      <c r="BB818" s="3">
        <v>8.3211700000000004</v>
      </c>
      <c r="BC818" s="3">
        <v>2.92645</v>
      </c>
      <c r="BD818" s="3">
        <v>3.32159</v>
      </c>
      <c r="BE818" s="3">
        <v>1.6936199999999999</v>
      </c>
      <c r="BF818" s="3">
        <v>7.6400300000000003</v>
      </c>
      <c r="BG818" s="3">
        <v>31.9726</v>
      </c>
      <c r="BH818" s="3">
        <v>95.862610000000004</v>
      </c>
      <c r="BI818" s="3">
        <v>0.23882999999999999</v>
      </c>
      <c r="BJ818" s="3">
        <v>32.987560000000002</v>
      </c>
      <c r="BK818" s="3">
        <v>40.502789999999997</v>
      </c>
      <c r="BL818" s="3">
        <v>52.58408</v>
      </c>
      <c r="BM818" s="3">
        <v>52.41216</v>
      </c>
      <c r="BN818" s="3">
        <v>34.1785</v>
      </c>
      <c r="BO818" s="3">
        <v>13.514670000000001</v>
      </c>
      <c r="BP818" s="3">
        <v>26.729880000000001</v>
      </c>
      <c r="BQ818" s="3">
        <v>29.676559999999998</v>
      </c>
      <c r="BR818" s="3">
        <v>25.093499999999999</v>
      </c>
      <c r="BS818" s="3">
        <v>11.17409</v>
      </c>
      <c r="BT818" s="3">
        <v>59.370739999999998</v>
      </c>
      <c r="BU818" s="3">
        <v>57.248130000000003</v>
      </c>
      <c r="BV818" s="3">
        <v>31.296109999999999</v>
      </c>
    </row>
    <row r="819" spans="1:74" s="1" customFormat="1" x14ac:dyDescent="0.45">
      <c r="B819" s="1">
        <v>0.26141314929190801</v>
      </c>
      <c r="C819" s="1">
        <v>0.296748370609771</v>
      </c>
      <c r="D819" s="1">
        <v>8.7662722276545493E-2</v>
      </c>
      <c r="E819" s="1">
        <v>0.20754029954542899</v>
      </c>
      <c r="F819" s="1">
        <v>0.32692985165017902</v>
      </c>
      <c r="G819" s="1">
        <v>0.31775060175372799</v>
      </c>
      <c r="H819" s="1">
        <v>0.23378845556081099</v>
      </c>
      <c r="I819" s="1">
        <v>0.19271929976760299</v>
      </c>
      <c r="J819" s="1">
        <v>0.28758148242690801</v>
      </c>
      <c r="K819" s="1">
        <v>0.25730764871094097</v>
      </c>
      <c r="L819" s="1">
        <v>0.29215162899477898</v>
      </c>
      <c r="M819" s="1">
        <v>0.20455293008459899</v>
      </c>
      <c r="N819" s="1">
        <v>0.26213825847375499</v>
      </c>
      <c r="O819" s="1">
        <v>0.19499290527181001</v>
      </c>
      <c r="P819" s="1">
        <v>0.28347185544641101</v>
      </c>
      <c r="Q819" s="1">
        <v>0.327559657878079</v>
      </c>
      <c r="R819" s="1">
        <v>0.26488297338542999</v>
      </c>
      <c r="S819" s="1">
        <v>0.23737700485391</v>
      </c>
      <c r="T819" s="1">
        <v>0.229917776319982</v>
      </c>
      <c r="U819" s="1">
        <v>0.41383743092139003</v>
      </c>
      <c r="V819" s="1">
        <v>0.387123530524774</v>
      </c>
      <c r="W819" s="1">
        <v>0.46845837465593798</v>
      </c>
      <c r="X819" s="1">
        <v>0.25076819865274502</v>
      </c>
      <c r="Y819" s="1">
        <v>0.27819195867796398</v>
      </c>
      <c r="Z819" s="1">
        <v>0.266183075544762</v>
      </c>
      <c r="AA819" s="1">
        <v>0.27150134451504598</v>
      </c>
      <c r="AB819" s="1">
        <v>0.277853283764189</v>
      </c>
      <c r="AC819" s="1">
        <v>0.25206271939285102</v>
      </c>
      <c r="AD819" s="1">
        <v>0.218690640605572</v>
      </c>
      <c r="AE819" s="1">
        <v>0.25980543501665998</v>
      </c>
      <c r="AF819" s="1">
        <v>0.26130232860351299</v>
      </c>
      <c r="AG819" s="1">
        <v>0.27261108702585402</v>
      </c>
      <c r="AH819" s="1">
        <v>0.25193687024929001</v>
      </c>
      <c r="AI819" s="1">
        <v>0.36391556481460002</v>
      </c>
      <c r="AJ819" s="1">
        <v>0.27905498820373198</v>
      </c>
      <c r="AK819" s="1">
        <v>0.21009549443026301</v>
      </c>
      <c r="AL819" s="1">
        <v>0.245361463434627</v>
      </c>
      <c r="AM819" s="1">
        <v>0.28402930247321001</v>
      </c>
      <c r="AN819" s="1">
        <v>0.31071622901455997</v>
      </c>
      <c r="AO819" s="1">
        <v>0.25921055606114501</v>
      </c>
      <c r="AP819" s="1">
        <v>0.26141314929190801</v>
      </c>
      <c r="AQ819" s="1">
        <v>0.26141314929190801</v>
      </c>
      <c r="AR819" s="1">
        <v>0.240539372338156</v>
      </c>
      <c r="AS819" s="1">
        <v>0.40174706967955998</v>
      </c>
      <c r="AT819" s="1">
        <v>0.33351555867152999</v>
      </c>
      <c r="AU819" s="1">
        <v>0.26040337066656799</v>
      </c>
      <c r="AV819" s="1">
        <v>0.20845921533662601</v>
      </c>
      <c r="AW819" s="1">
        <v>0.25096101161656698</v>
      </c>
      <c r="AX819" s="1">
        <v>0.301432499243173</v>
      </c>
      <c r="AY819" s="1">
        <v>0.213754276099832</v>
      </c>
      <c r="AZ819" s="1">
        <v>0.22921567498252499</v>
      </c>
      <c r="BA819" s="1">
        <v>0.22711261471201299</v>
      </c>
      <c r="BB819" s="1">
        <v>0.26306326983398398</v>
      </c>
      <c r="BC819" s="1">
        <v>0.22992944467142301</v>
      </c>
      <c r="BD819" s="1">
        <v>0.20491625281470699</v>
      </c>
      <c r="BE819" s="1">
        <v>0.105038058480997</v>
      </c>
      <c r="BF819" s="1">
        <v>0.28604788213076399</v>
      </c>
      <c r="BG819" s="1">
        <v>0.22778183822307299</v>
      </c>
      <c r="BH819" s="1">
        <v>0.27495293430696799</v>
      </c>
      <c r="BI819" s="1">
        <v>2.6746927233530299E-2</v>
      </c>
      <c r="BJ819" s="1">
        <v>0.24687004156015499</v>
      </c>
      <c r="BK819" s="1">
        <v>0.264104783299346</v>
      </c>
      <c r="BL819" s="1">
        <v>0.27448087573171798</v>
      </c>
      <c r="BM819" s="1">
        <v>0.27188951064861899</v>
      </c>
      <c r="BN819" s="1">
        <v>0.22499449667483301</v>
      </c>
      <c r="BO819" s="1">
        <v>0.25566022673444599</v>
      </c>
      <c r="BP819" s="1">
        <v>0.29851165641321598</v>
      </c>
      <c r="BQ819" s="1">
        <v>0.23656693300537501</v>
      </c>
      <c r="BR819" s="1">
        <v>0.220610227044747</v>
      </c>
      <c r="BS819" s="1">
        <v>0.24932932202115299</v>
      </c>
      <c r="BT819" s="1">
        <v>0.30182001248645901</v>
      </c>
      <c r="BU819" s="1">
        <v>0.24582215360637799</v>
      </c>
      <c r="BV819" s="1">
        <v>0.27699543148551498</v>
      </c>
    </row>
    <row r="820" spans="1:74" customFormat="1" x14ac:dyDescent="0.45">
      <c r="B820" t="s">
        <v>386</v>
      </c>
      <c r="C820" t="s">
        <v>469</v>
      </c>
      <c r="D820" t="s">
        <v>470</v>
      </c>
      <c r="E820" t="s">
        <v>470</v>
      </c>
      <c r="F820" t="s">
        <v>474</v>
      </c>
      <c r="G820" t="s">
        <v>540</v>
      </c>
      <c r="H820" t="s">
        <v>386</v>
      </c>
      <c r="I820" t="s">
        <v>386</v>
      </c>
      <c r="J820" t="s">
        <v>386</v>
      </c>
      <c r="K820" t="s">
        <v>386</v>
      </c>
      <c r="L820" t="s">
        <v>386</v>
      </c>
      <c r="M820" t="s">
        <v>386</v>
      </c>
      <c r="N820" t="s">
        <v>386</v>
      </c>
      <c r="O820" t="s">
        <v>386</v>
      </c>
      <c r="P820" t="s">
        <v>386</v>
      </c>
      <c r="Q820" t="s">
        <v>386</v>
      </c>
      <c r="R820" t="s">
        <v>386</v>
      </c>
      <c r="S820" t="s">
        <v>386</v>
      </c>
      <c r="T820" t="s">
        <v>470</v>
      </c>
      <c r="U820" t="s">
        <v>474</v>
      </c>
      <c r="V820" t="s">
        <v>518</v>
      </c>
      <c r="W820" t="s">
        <v>474</v>
      </c>
      <c r="X820" t="s">
        <v>386</v>
      </c>
      <c r="Y820" t="s">
        <v>386</v>
      </c>
      <c r="Z820" t="s">
        <v>386</v>
      </c>
      <c r="AA820" t="s">
        <v>386</v>
      </c>
      <c r="AB820" t="s">
        <v>386</v>
      </c>
      <c r="AC820" t="s">
        <v>386</v>
      </c>
      <c r="AD820" t="s">
        <v>386</v>
      </c>
      <c r="AE820" t="s">
        <v>386</v>
      </c>
      <c r="AF820" t="s">
        <v>386</v>
      </c>
      <c r="AG820" t="s">
        <v>386</v>
      </c>
      <c r="AH820" t="s">
        <v>386</v>
      </c>
      <c r="AI820" t="s">
        <v>386</v>
      </c>
      <c r="AJ820" t="s">
        <v>386</v>
      </c>
      <c r="AK820" t="s">
        <v>386</v>
      </c>
      <c r="AL820" t="s">
        <v>386</v>
      </c>
      <c r="AM820" t="s">
        <v>386</v>
      </c>
      <c r="AN820" t="s">
        <v>386</v>
      </c>
      <c r="AO820" t="s">
        <v>386</v>
      </c>
      <c r="AP820" t="s">
        <v>386</v>
      </c>
      <c r="AQ820" t="s">
        <v>386</v>
      </c>
      <c r="AR820" t="s">
        <v>386</v>
      </c>
      <c r="AS820" t="s">
        <v>386</v>
      </c>
      <c r="AT820" t="s">
        <v>386</v>
      </c>
      <c r="AU820" t="s">
        <v>386</v>
      </c>
      <c r="AV820" t="s">
        <v>386</v>
      </c>
      <c r="AW820" t="s">
        <v>386</v>
      </c>
      <c r="AX820" t="s">
        <v>386</v>
      </c>
      <c r="AY820" t="s">
        <v>386</v>
      </c>
      <c r="AZ820" t="s">
        <v>470</v>
      </c>
      <c r="BA820" t="s">
        <v>470</v>
      </c>
      <c r="BB820" t="s">
        <v>386</v>
      </c>
      <c r="BC820" t="s">
        <v>386</v>
      </c>
      <c r="BD820" t="s">
        <v>386</v>
      </c>
      <c r="BE820" t="s">
        <v>386</v>
      </c>
      <c r="BF820" t="s">
        <v>386</v>
      </c>
      <c r="BG820" t="s">
        <v>386</v>
      </c>
      <c r="BH820" t="s">
        <v>386</v>
      </c>
      <c r="BI820" t="s">
        <v>386</v>
      </c>
      <c r="BJ820" t="s">
        <v>386</v>
      </c>
      <c r="BK820" t="s">
        <v>386</v>
      </c>
      <c r="BL820" t="s">
        <v>386</v>
      </c>
      <c r="BM820" t="s">
        <v>386</v>
      </c>
      <c r="BN820" t="s">
        <v>386</v>
      </c>
      <c r="BO820" t="s">
        <v>386</v>
      </c>
      <c r="BP820" t="s">
        <v>386</v>
      </c>
      <c r="BQ820" t="s">
        <v>386</v>
      </c>
      <c r="BR820" t="s">
        <v>386</v>
      </c>
      <c r="BS820" t="s">
        <v>386</v>
      </c>
      <c r="BT820" t="s">
        <v>386</v>
      </c>
      <c r="BU820" t="s">
        <v>386</v>
      </c>
      <c r="BV820" t="s">
        <v>386</v>
      </c>
    </row>
    <row r="821" spans="1:74" s="3" customFormat="1" x14ac:dyDescent="0.45">
      <c r="A821" s="3" t="s">
        <v>913</v>
      </c>
      <c r="B821" s="3">
        <v>3.8058200000000002</v>
      </c>
      <c r="C821" s="3">
        <v>2.4577599999999999</v>
      </c>
      <c r="D821" s="3">
        <v>1.34806</v>
      </c>
      <c r="E821" s="3">
        <v>0</v>
      </c>
      <c r="F821" s="3">
        <v>3.8058200000000002</v>
      </c>
      <c r="G821" s="3">
        <v>1.34806</v>
      </c>
      <c r="H821" s="3">
        <v>0</v>
      </c>
      <c r="I821" s="3">
        <v>2.4577599999999999</v>
      </c>
      <c r="J821" s="3">
        <v>1.14001</v>
      </c>
      <c r="K821" s="3">
        <v>0</v>
      </c>
      <c r="L821" s="3">
        <v>1.34806</v>
      </c>
      <c r="M821" s="3">
        <v>1.31775</v>
      </c>
      <c r="N821" s="3">
        <v>3.8058200000000002</v>
      </c>
      <c r="O821" s="3">
        <v>0</v>
      </c>
      <c r="P821" s="3">
        <v>0</v>
      </c>
      <c r="Q821" s="3">
        <v>0</v>
      </c>
      <c r="R821" s="3">
        <v>2.4577599999999999</v>
      </c>
      <c r="S821" s="3">
        <v>1.34806</v>
      </c>
      <c r="T821" s="3">
        <v>3.8058200000000002</v>
      </c>
      <c r="U821" s="3">
        <v>0</v>
      </c>
      <c r="V821" s="3">
        <v>0</v>
      </c>
      <c r="W821" s="3">
        <v>0</v>
      </c>
      <c r="X821" s="3">
        <v>1.31775</v>
      </c>
      <c r="Y821" s="3">
        <v>0</v>
      </c>
      <c r="Z821" s="3">
        <v>0</v>
      </c>
      <c r="AA821" s="3">
        <v>3.8058200000000002</v>
      </c>
      <c r="AB821" s="3">
        <v>1.34806</v>
      </c>
      <c r="AC821" s="3">
        <v>2.4577599999999999</v>
      </c>
      <c r="AD821" s="3">
        <v>1.34806</v>
      </c>
      <c r="AE821" s="3">
        <v>0</v>
      </c>
      <c r="AF821" s="3">
        <v>1.31775</v>
      </c>
      <c r="AG821" s="3">
        <v>1.14001</v>
      </c>
      <c r="AH821" s="3">
        <v>1.31775</v>
      </c>
      <c r="AI821" s="3">
        <v>0</v>
      </c>
      <c r="AJ821" s="3">
        <v>0</v>
      </c>
      <c r="AK821" s="3">
        <v>0</v>
      </c>
      <c r="AL821" s="3">
        <v>1.31775</v>
      </c>
      <c r="AM821" s="3">
        <v>1.14001</v>
      </c>
      <c r="AN821" s="3">
        <v>0</v>
      </c>
      <c r="AO821" s="3">
        <v>2.4577599999999999</v>
      </c>
      <c r="AP821" s="3">
        <v>3.8058200000000002</v>
      </c>
      <c r="AQ821" s="3">
        <v>3.8058200000000002</v>
      </c>
      <c r="AR821" s="3">
        <v>1.31775</v>
      </c>
      <c r="AS821" s="3">
        <v>0</v>
      </c>
      <c r="AT821" s="3">
        <v>0</v>
      </c>
      <c r="AU821" s="3">
        <v>0</v>
      </c>
      <c r="AV821" s="3">
        <v>0</v>
      </c>
      <c r="AW821" s="3">
        <v>1.14001</v>
      </c>
      <c r="AX821" s="3">
        <v>0</v>
      </c>
      <c r="AY821" s="3">
        <v>1.14001</v>
      </c>
      <c r="AZ821" s="3">
        <v>1.14001</v>
      </c>
      <c r="BA821" s="3">
        <v>2.4577599999999999</v>
      </c>
      <c r="BB821" s="3">
        <v>0</v>
      </c>
      <c r="BC821" s="3">
        <v>1.31775</v>
      </c>
      <c r="BD821" s="3">
        <v>0</v>
      </c>
      <c r="BE821" s="3">
        <v>0</v>
      </c>
      <c r="BF821" s="3">
        <v>1.31775</v>
      </c>
      <c r="BG821" s="3">
        <v>1.34806</v>
      </c>
      <c r="BH821" s="3">
        <v>2.4577599999999999</v>
      </c>
      <c r="BI821" s="3">
        <v>0</v>
      </c>
      <c r="BJ821" s="3">
        <v>1.34806</v>
      </c>
      <c r="BK821" s="3">
        <v>1.31775</v>
      </c>
      <c r="BL821" s="3">
        <v>1.14001</v>
      </c>
      <c r="BM821" s="3">
        <v>2.4577599999999999</v>
      </c>
      <c r="BN821" s="3">
        <v>0</v>
      </c>
      <c r="BO821" s="3">
        <v>0</v>
      </c>
      <c r="BP821" s="3">
        <v>1.34806</v>
      </c>
      <c r="BQ821" s="3">
        <v>1.14001</v>
      </c>
      <c r="BR821" s="3">
        <v>0</v>
      </c>
      <c r="BS821" s="3">
        <v>0</v>
      </c>
      <c r="BT821" s="3">
        <v>2.66581</v>
      </c>
      <c r="BU821" s="3">
        <v>0</v>
      </c>
      <c r="BV821" s="3">
        <v>2.66581</v>
      </c>
    </row>
    <row r="822" spans="1:74" s="1" customFormat="1" x14ac:dyDescent="0.45">
      <c r="B822" s="1">
        <v>7.7826084991617604E-3</v>
      </c>
      <c r="C822" s="1">
        <v>6.0480413948883604E-3</v>
      </c>
      <c r="D822" s="1">
        <v>1.6311825631925E-2</v>
      </c>
      <c r="E822" s="1">
        <v>0</v>
      </c>
      <c r="F822" s="1">
        <v>1.7638947228549799E-2</v>
      </c>
      <c r="G822" s="1">
        <v>6.1723426340169803E-3</v>
      </c>
      <c r="H822" s="1">
        <v>0</v>
      </c>
      <c r="I822" s="1">
        <v>2.0903820448416301E-2</v>
      </c>
      <c r="J822" s="1">
        <v>7.9990339497072807E-3</v>
      </c>
      <c r="K822" s="1">
        <v>0</v>
      </c>
      <c r="L822" s="1">
        <v>1.5547935970728699E-2</v>
      </c>
      <c r="M822" s="1">
        <v>1.30475386861626E-2</v>
      </c>
      <c r="N822" s="1">
        <v>8.9221263844045402E-3</v>
      </c>
      <c r="O822" s="1">
        <v>0</v>
      </c>
      <c r="P822" s="1">
        <v>0</v>
      </c>
      <c r="Q822" s="1">
        <v>0</v>
      </c>
      <c r="R822" s="1">
        <v>5.7514658894705596E-3</v>
      </c>
      <c r="S822" s="1">
        <v>2.1852727278916701E-2</v>
      </c>
      <c r="T822" s="1">
        <v>9.6514960424966007E-3</v>
      </c>
      <c r="U822" s="1">
        <v>0</v>
      </c>
      <c r="V822" s="1">
        <v>0</v>
      </c>
      <c r="W822" s="1">
        <v>0</v>
      </c>
      <c r="X822" s="1">
        <v>3.8821643867046401E-3</v>
      </c>
      <c r="Y822" s="1">
        <v>0</v>
      </c>
      <c r="Z822" s="1">
        <v>0</v>
      </c>
      <c r="AA822" s="1">
        <v>1.13691768114583E-2</v>
      </c>
      <c r="AB822" s="1">
        <v>8.1563406524358603E-3</v>
      </c>
      <c r="AC822" s="1">
        <v>7.7021770552428799E-3</v>
      </c>
      <c r="AD822" s="1">
        <v>6.8247356292045203E-2</v>
      </c>
      <c r="AE822" s="1">
        <v>0</v>
      </c>
      <c r="AF822" s="1">
        <v>5.0663605768519202E-3</v>
      </c>
      <c r="AG822" s="1">
        <v>1.20750992559156E-2</v>
      </c>
      <c r="AH822" s="1">
        <v>9.9611117893376906E-3</v>
      </c>
      <c r="AI822" s="1">
        <v>0</v>
      </c>
      <c r="AJ822" s="1">
        <v>0</v>
      </c>
      <c r="AK822" s="1">
        <v>0</v>
      </c>
      <c r="AL822" s="1">
        <v>1.12048826503776E-2</v>
      </c>
      <c r="AM822" s="1">
        <v>9.8433300971510901E-3</v>
      </c>
      <c r="AN822" s="1">
        <v>0</v>
      </c>
      <c r="AO822" s="1">
        <v>1.0643923229118699E-2</v>
      </c>
      <c r="AP822" s="1">
        <v>7.7826084991617604E-3</v>
      </c>
      <c r="AQ822" s="1">
        <v>7.7826084991617604E-3</v>
      </c>
      <c r="AR822" s="1">
        <v>2.1756207639165401E-2</v>
      </c>
      <c r="AS822" s="1">
        <v>0</v>
      </c>
      <c r="AT822" s="1">
        <v>0</v>
      </c>
      <c r="AU822" s="1">
        <v>0</v>
      </c>
      <c r="AV822" s="1">
        <v>0</v>
      </c>
      <c r="AW822" s="1">
        <v>1.6368786089984998E-2</v>
      </c>
      <c r="AX822" s="1">
        <v>0</v>
      </c>
      <c r="AY822" s="1">
        <v>7.7605612824364796E-3</v>
      </c>
      <c r="AZ822" s="1">
        <v>2.6829659024148402E-3</v>
      </c>
      <c r="BA822" s="1">
        <v>5.5898921968856796E-3</v>
      </c>
      <c r="BB822" s="1">
        <v>0</v>
      </c>
      <c r="BC822" s="1">
        <v>0.10353483767560299</v>
      </c>
      <c r="BD822" s="1">
        <v>0</v>
      </c>
      <c r="BE822" s="1">
        <v>0</v>
      </c>
      <c r="BF822" s="1">
        <v>4.93374498107748E-2</v>
      </c>
      <c r="BG822" s="1">
        <v>9.6039604172008398E-3</v>
      </c>
      <c r="BH822" s="1">
        <v>7.0493420095936602E-3</v>
      </c>
      <c r="BI822" s="1">
        <v>0</v>
      </c>
      <c r="BJ822" s="1">
        <v>1.00885190728136E-2</v>
      </c>
      <c r="BK822" s="1">
        <v>8.5925951815347505E-3</v>
      </c>
      <c r="BL822" s="1">
        <v>5.9506782878566301E-3</v>
      </c>
      <c r="BM822" s="1">
        <v>1.2749697087312399E-2</v>
      </c>
      <c r="BN822" s="1">
        <v>0</v>
      </c>
      <c r="BO822" s="1">
        <v>0</v>
      </c>
      <c r="BP822" s="1">
        <v>1.50547486013555E-2</v>
      </c>
      <c r="BQ822" s="1">
        <v>9.0875987410756996E-3</v>
      </c>
      <c r="BR822" s="1">
        <v>0</v>
      </c>
      <c r="BS822" s="1">
        <v>0</v>
      </c>
      <c r="BT822" s="1">
        <v>1.35520427652835E-2</v>
      </c>
      <c r="BU822" s="1">
        <v>0</v>
      </c>
      <c r="BV822" s="1">
        <v>2.3594535909044301E-2</v>
      </c>
    </row>
    <row r="823" spans="1:74" customFormat="1" x14ac:dyDescent="0.45">
      <c r="B823" t="s">
        <v>386</v>
      </c>
      <c r="C823" t="s">
        <v>386</v>
      </c>
      <c r="D823" t="s">
        <v>386</v>
      </c>
      <c r="E823" t="s">
        <v>386</v>
      </c>
      <c r="F823" t="s">
        <v>473</v>
      </c>
      <c r="G823" t="s">
        <v>386</v>
      </c>
      <c r="H823" t="s">
        <v>386</v>
      </c>
      <c r="I823" t="s">
        <v>386</v>
      </c>
      <c r="J823" t="s">
        <v>386</v>
      </c>
      <c r="K823" t="s">
        <v>386</v>
      </c>
      <c r="L823" t="s">
        <v>386</v>
      </c>
      <c r="M823" t="s">
        <v>386</v>
      </c>
      <c r="N823" t="s">
        <v>386</v>
      </c>
      <c r="O823" t="s">
        <v>386</v>
      </c>
      <c r="P823" t="s">
        <v>386</v>
      </c>
      <c r="Q823" t="s">
        <v>386</v>
      </c>
      <c r="R823" t="s">
        <v>386</v>
      </c>
      <c r="S823" t="s">
        <v>386</v>
      </c>
      <c r="T823" t="s">
        <v>386</v>
      </c>
      <c r="U823" t="s">
        <v>386</v>
      </c>
      <c r="V823" t="s">
        <v>386</v>
      </c>
      <c r="W823" t="s">
        <v>386</v>
      </c>
      <c r="X823" t="s">
        <v>386</v>
      </c>
      <c r="Y823" t="s">
        <v>386</v>
      </c>
      <c r="Z823" t="s">
        <v>386</v>
      </c>
      <c r="AA823" t="s">
        <v>386</v>
      </c>
      <c r="AB823" t="s">
        <v>386</v>
      </c>
      <c r="AC823" t="s">
        <v>386</v>
      </c>
      <c r="AD823" t="s">
        <v>386</v>
      </c>
      <c r="AE823" t="s">
        <v>386</v>
      </c>
      <c r="AF823" t="s">
        <v>386</v>
      </c>
      <c r="AG823" t="s">
        <v>386</v>
      </c>
      <c r="AH823" t="s">
        <v>386</v>
      </c>
      <c r="AI823" t="s">
        <v>386</v>
      </c>
      <c r="AJ823" t="s">
        <v>386</v>
      </c>
      <c r="AK823" t="s">
        <v>386</v>
      </c>
      <c r="AL823" t="s">
        <v>386</v>
      </c>
      <c r="AM823" t="s">
        <v>386</v>
      </c>
      <c r="AN823" t="s">
        <v>386</v>
      </c>
      <c r="AO823" t="s">
        <v>386</v>
      </c>
      <c r="AP823" t="s">
        <v>386</v>
      </c>
      <c r="AQ823" t="s">
        <v>386</v>
      </c>
      <c r="AR823" t="s">
        <v>386</v>
      </c>
      <c r="AS823" t="s">
        <v>386</v>
      </c>
      <c r="AT823" t="s">
        <v>386</v>
      </c>
      <c r="AU823" t="s">
        <v>386</v>
      </c>
      <c r="AV823" t="s">
        <v>386</v>
      </c>
      <c r="AW823" t="s">
        <v>386</v>
      </c>
      <c r="AX823" t="s">
        <v>386</v>
      </c>
      <c r="AY823" t="s">
        <v>386</v>
      </c>
      <c r="AZ823" t="s">
        <v>470</v>
      </c>
      <c r="BA823" t="s">
        <v>386</v>
      </c>
      <c r="BB823" t="s">
        <v>386</v>
      </c>
      <c r="BC823" t="s">
        <v>386</v>
      </c>
      <c r="BD823" t="s">
        <v>386</v>
      </c>
      <c r="BE823" t="s">
        <v>386</v>
      </c>
      <c r="BF823" t="s">
        <v>386</v>
      </c>
      <c r="BG823" t="s">
        <v>386</v>
      </c>
      <c r="BH823" t="s">
        <v>386</v>
      </c>
      <c r="BI823" t="s">
        <v>386</v>
      </c>
      <c r="BJ823" t="s">
        <v>386</v>
      </c>
      <c r="BK823" t="s">
        <v>386</v>
      </c>
      <c r="BL823" t="s">
        <v>386</v>
      </c>
      <c r="BM823" t="s">
        <v>386</v>
      </c>
      <c r="BN823" t="s">
        <v>386</v>
      </c>
      <c r="BO823" t="s">
        <v>386</v>
      </c>
      <c r="BP823" t="s">
        <v>386</v>
      </c>
      <c r="BQ823" t="s">
        <v>386</v>
      </c>
      <c r="BR823" t="s">
        <v>386</v>
      </c>
      <c r="BS823" t="s">
        <v>386</v>
      </c>
      <c r="BT823" t="s">
        <v>386</v>
      </c>
      <c r="BU823" t="s">
        <v>386</v>
      </c>
      <c r="BV823" t="s">
        <v>518</v>
      </c>
    </row>
    <row r="824" spans="1:74" s="3" customFormat="1" x14ac:dyDescent="0.45">
      <c r="A824" s="3" t="s">
        <v>914</v>
      </c>
      <c r="B824" s="3">
        <v>25.896460000000001</v>
      </c>
      <c r="C824" s="3">
        <v>17.422090000000001</v>
      </c>
      <c r="D824" s="3">
        <v>8.4743700000000004</v>
      </c>
      <c r="E824" s="3">
        <v>12.62904</v>
      </c>
      <c r="F824" s="3">
        <v>13.26742</v>
      </c>
      <c r="G824" s="3">
        <v>12.937200000000001</v>
      </c>
      <c r="H824" s="3">
        <v>9.9997100000000003</v>
      </c>
      <c r="I824" s="3">
        <v>2.9595500000000001</v>
      </c>
      <c r="J824" s="3">
        <v>3.64629</v>
      </c>
      <c r="K824" s="3">
        <v>11.817</v>
      </c>
      <c r="L824" s="3">
        <v>3.5813000000000001</v>
      </c>
      <c r="M824" s="3">
        <v>6.8518699999999999</v>
      </c>
      <c r="N824" s="3">
        <v>21.88486</v>
      </c>
      <c r="O824" s="3">
        <v>3.5293299999999999</v>
      </c>
      <c r="P824" s="3">
        <v>0</v>
      </c>
      <c r="Q824" s="3">
        <v>0.48226999999999998</v>
      </c>
      <c r="R824" s="3">
        <v>21.412870000000002</v>
      </c>
      <c r="S824" s="3">
        <v>4.4835900000000004</v>
      </c>
      <c r="T824" s="3">
        <v>19.944700000000001</v>
      </c>
      <c r="U824" s="3">
        <v>5.9517600000000002</v>
      </c>
      <c r="V824" s="3">
        <v>4.1505900000000002</v>
      </c>
      <c r="W824" s="3">
        <v>1.8011699999999999</v>
      </c>
      <c r="X824" s="3">
        <v>17.171510000000001</v>
      </c>
      <c r="Y824" s="3">
        <v>7.73841</v>
      </c>
      <c r="Z824" s="3">
        <v>8.1995199999999997</v>
      </c>
      <c r="AA824" s="3">
        <v>16.282589999999999</v>
      </c>
      <c r="AB824" s="3">
        <v>8.3116099999999999</v>
      </c>
      <c r="AC824" s="3">
        <v>17.584849999999999</v>
      </c>
      <c r="AD824" s="3">
        <v>1.8668899999999999</v>
      </c>
      <c r="AE824" s="3">
        <v>9.40151</v>
      </c>
      <c r="AF824" s="3">
        <v>11.30402</v>
      </c>
      <c r="AG824" s="3">
        <v>3.3240400000000001</v>
      </c>
      <c r="AH824" s="3">
        <v>7.6780299999999997</v>
      </c>
      <c r="AI824" s="3">
        <v>10.40507</v>
      </c>
      <c r="AJ824" s="3">
        <v>4.77597</v>
      </c>
      <c r="AK824" s="3">
        <v>8.1204300000000007</v>
      </c>
      <c r="AL824" s="3">
        <v>7.9074400000000002</v>
      </c>
      <c r="AM824" s="3">
        <v>5.9387800000000004</v>
      </c>
      <c r="AN824" s="3">
        <v>6.0004600000000003</v>
      </c>
      <c r="AO824" s="3">
        <v>13.477690000000001</v>
      </c>
      <c r="AP824" s="3">
        <v>25.896460000000001</v>
      </c>
      <c r="AQ824" s="3">
        <v>25.896460000000001</v>
      </c>
      <c r="AR824" s="3">
        <v>4.1577599999999997</v>
      </c>
      <c r="AS824" s="3">
        <v>2.0089000000000001</v>
      </c>
      <c r="AT824" s="3">
        <v>0</v>
      </c>
      <c r="AU824" s="3">
        <v>1.0658399999999999</v>
      </c>
      <c r="AV824" s="3">
        <v>0.94306000000000001</v>
      </c>
      <c r="AW824" s="3">
        <v>2.5306199999999999</v>
      </c>
      <c r="AX824" s="3">
        <v>2.5306199999999999</v>
      </c>
      <c r="AY824" s="3">
        <v>3.4736799999999999</v>
      </c>
      <c r="AZ824" s="3">
        <v>11.91067</v>
      </c>
      <c r="BA824" s="3">
        <v>15.96879</v>
      </c>
      <c r="BB824" s="3">
        <v>1.65028</v>
      </c>
      <c r="BC824" s="3">
        <v>0</v>
      </c>
      <c r="BD824" s="3">
        <v>2.5074800000000002</v>
      </c>
      <c r="BE824" s="3">
        <v>1.0658399999999999</v>
      </c>
      <c r="BF824" s="3">
        <v>3.09192</v>
      </c>
      <c r="BG824" s="3">
        <v>4.5268800000000002</v>
      </c>
      <c r="BH824" s="3">
        <v>21.369579999999999</v>
      </c>
      <c r="BI824" s="3">
        <v>0</v>
      </c>
      <c r="BJ824" s="3">
        <v>12.8087</v>
      </c>
      <c r="BK824" s="3">
        <v>5.0401400000000001</v>
      </c>
      <c r="BL824" s="3">
        <v>8.0476200000000002</v>
      </c>
      <c r="BM824" s="3">
        <v>4.6269400000000003</v>
      </c>
      <c r="BN824" s="3">
        <v>5.7975700000000003</v>
      </c>
      <c r="BO824" s="3">
        <v>7.3140299999999998</v>
      </c>
      <c r="BP824" s="3">
        <v>7.2258399999999998</v>
      </c>
      <c r="BQ824" s="3">
        <v>5.1468400000000001</v>
      </c>
      <c r="BR824" s="3">
        <v>5.5722699999999996</v>
      </c>
      <c r="BS824" s="3">
        <v>2.3968600000000002</v>
      </c>
      <c r="BT824" s="3">
        <v>11.35516</v>
      </c>
      <c r="BU824" s="3">
        <v>13.24553</v>
      </c>
      <c r="BV824" s="3">
        <v>8.4241299999999999</v>
      </c>
    </row>
    <row r="825" spans="1:74" s="1" customFormat="1" x14ac:dyDescent="0.45">
      <c r="B825" s="1">
        <v>5.2956264272667197E-2</v>
      </c>
      <c r="C825" s="1">
        <v>4.2872176903143801E-2</v>
      </c>
      <c r="D825" s="1">
        <v>0.1025417605896</v>
      </c>
      <c r="E825" s="1">
        <v>4.6558041166483002E-2</v>
      </c>
      <c r="F825" s="1">
        <v>6.1490906358946502E-2</v>
      </c>
      <c r="G825" s="1">
        <v>5.9235368696352098E-2</v>
      </c>
      <c r="H825" s="1">
        <v>6.5341348858365303E-2</v>
      </c>
      <c r="I825" s="1">
        <v>2.5171661109347699E-2</v>
      </c>
      <c r="J825" s="1">
        <v>2.5584685661071499E-2</v>
      </c>
      <c r="K825" s="1">
        <v>7.4415294902958506E-2</v>
      </c>
      <c r="L825" s="1">
        <v>4.1305151916065201E-2</v>
      </c>
      <c r="M825" s="1">
        <v>6.7842943576214704E-2</v>
      </c>
      <c r="N825" s="1">
        <v>5.1305497061080001E-2</v>
      </c>
      <c r="O825" s="1">
        <v>0.109462894183874</v>
      </c>
      <c r="P825" s="1">
        <v>0</v>
      </c>
      <c r="Q825" s="1">
        <v>4.7330791463636002E-2</v>
      </c>
      <c r="R825" s="1">
        <v>5.01087947564723E-2</v>
      </c>
      <c r="S825" s="1">
        <v>7.2681237853269298E-2</v>
      </c>
      <c r="T825" s="1">
        <v>5.05794265411348E-2</v>
      </c>
      <c r="U825" s="1">
        <v>6.6259357062383395E-2</v>
      </c>
      <c r="V825" s="1">
        <v>8.5363039561687101E-2</v>
      </c>
      <c r="W825" s="1">
        <v>6.7765434086746595E-2</v>
      </c>
      <c r="X825" s="1">
        <v>5.0588218241656303E-2</v>
      </c>
      <c r="Y825" s="1">
        <v>5.6301739215401402E-2</v>
      </c>
      <c r="Z825" s="1">
        <v>6.0710652381551801E-2</v>
      </c>
      <c r="AA825" s="1">
        <v>4.8641198127731197E-2</v>
      </c>
      <c r="AB825" s="1">
        <v>5.0288802078685198E-2</v>
      </c>
      <c r="AC825" s="1">
        <v>5.5107751851233497E-2</v>
      </c>
      <c r="AD825" s="1">
        <v>9.4513825043437402E-2</v>
      </c>
      <c r="AE825" s="1">
        <v>8.1926450751942201E-2</v>
      </c>
      <c r="AF825" s="1">
        <v>4.3460627044542302E-2</v>
      </c>
      <c r="AG825" s="1">
        <v>3.5208562144747602E-2</v>
      </c>
      <c r="AH825" s="1">
        <v>5.8039624474967501E-2</v>
      </c>
      <c r="AI825" s="1">
        <v>0.16859863796550001</v>
      </c>
      <c r="AJ825" s="1">
        <v>8.5497563680063102E-2</v>
      </c>
      <c r="AK825" s="1">
        <v>0.17476636459369299</v>
      </c>
      <c r="AL825" s="1">
        <v>6.7237288761071101E-2</v>
      </c>
      <c r="AM825" s="1">
        <v>5.1277946609555099E-2</v>
      </c>
      <c r="AN825" s="1">
        <v>8.2241681548985507E-2</v>
      </c>
      <c r="AO825" s="1">
        <v>5.8368391407566299E-2</v>
      </c>
      <c r="AP825" s="1">
        <v>5.2956264272667197E-2</v>
      </c>
      <c r="AQ825" s="1">
        <v>5.2956264272667197E-2</v>
      </c>
      <c r="AR825" s="1">
        <v>6.86451070945297E-2</v>
      </c>
      <c r="AS825" s="1">
        <v>0.13792691500697599</v>
      </c>
      <c r="AT825" s="1">
        <v>0</v>
      </c>
      <c r="AU825" s="1">
        <v>6.18388745259855E-2</v>
      </c>
      <c r="AV825" s="1">
        <v>1.30341862327116E-2</v>
      </c>
      <c r="AW825" s="1">
        <v>3.6335801839490797E-2</v>
      </c>
      <c r="AX825" s="1">
        <v>9.2635658772845297E-2</v>
      </c>
      <c r="AY825" s="1">
        <v>2.3646903549595099E-2</v>
      </c>
      <c r="AZ825" s="1">
        <v>2.8031264186204899E-2</v>
      </c>
      <c r="BA825" s="1">
        <v>3.6319174620266403E-2</v>
      </c>
      <c r="BB825" s="1">
        <v>5.2171515897599302E-2</v>
      </c>
      <c r="BC825" s="1">
        <v>0</v>
      </c>
      <c r="BD825" s="1">
        <v>0.15469200160399799</v>
      </c>
      <c r="BE825" s="1">
        <v>6.6103237002034895E-2</v>
      </c>
      <c r="BF825" s="1">
        <v>0.115763572619185</v>
      </c>
      <c r="BG825" s="1">
        <v>3.2250772468152902E-2</v>
      </c>
      <c r="BH825" s="1">
        <v>6.1292183948543598E-2</v>
      </c>
      <c r="BI825" s="1">
        <v>0</v>
      </c>
      <c r="BJ825" s="1">
        <v>9.5856871539803198E-2</v>
      </c>
      <c r="BK825" s="1">
        <v>3.28650219527684E-2</v>
      </c>
      <c r="BL825" s="1">
        <v>4.2007348710029598E-2</v>
      </c>
      <c r="BM825" s="1">
        <v>2.40023775475104E-2</v>
      </c>
      <c r="BN825" s="1">
        <v>3.8164967569879103E-2</v>
      </c>
      <c r="BO825" s="1">
        <v>0.138361245087193</v>
      </c>
      <c r="BP825" s="1">
        <v>8.0696114886294801E-2</v>
      </c>
      <c r="BQ825" s="1">
        <v>4.1028075810315701E-2</v>
      </c>
      <c r="BR825" s="1">
        <v>4.8988771986954102E-2</v>
      </c>
      <c r="BS825" s="1">
        <v>5.3481534405004902E-2</v>
      </c>
      <c r="BT825" s="1">
        <v>5.7725649587418701E-2</v>
      </c>
      <c r="BU825" s="1">
        <v>5.6876001194412697E-2</v>
      </c>
      <c r="BV825" s="1">
        <v>7.4560241647925796E-2</v>
      </c>
    </row>
    <row r="826" spans="1:74" customFormat="1" x14ac:dyDescent="0.45">
      <c r="B826" t="s">
        <v>386</v>
      </c>
      <c r="C826" t="s">
        <v>386</v>
      </c>
      <c r="D826" t="s">
        <v>386</v>
      </c>
      <c r="E826" t="s">
        <v>386</v>
      </c>
      <c r="F826" t="s">
        <v>386</v>
      </c>
      <c r="G826" t="s">
        <v>386</v>
      </c>
      <c r="H826" t="s">
        <v>386</v>
      </c>
      <c r="I826" t="s">
        <v>386</v>
      </c>
      <c r="J826" t="s">
        <v>386</v>
      </c>
      <c r="K826" t="s">
        <v>386</v>
      </c>
      <c r="L826" t="s">
        <v>386</v>
      </c>
      <c r="M826" t="s">
        <v>386</v>
      </c>
      <c r="N826" t="s">
        <v>386</v>
      </c>
      <c r="O826" t="s">
        <v>386</v>
      </c>
      <c r="P826" t="s">
        <v>386</v>
      </c>
      <c r="Q826" t="s">
        <v>386</v>
      </c>
      <c r="R826" t="s">
        <v>386</v>
      </c>
      <c r="S826" t="s">
        <v>386</v>
      </c>
      <c r="T826" t="s">
        <v>386</v>
      </c>
      <c r="U826" t="s">
        <v>386</v>
      </c>
      <c r="V826" t="s">
        <v>386</v>
      </c>
      <c r="W826" t="s">
        <v>386</v>
      </c>
      <c r="X826" t="s">
        <v>386</v>
      </c>
      <c r="Y826" t="s">
        <v>386</v>
      </c>
      <c r="Z826" t="s">
        <v>386</v>
      </c>
      <c r="AA826" t="s">
        <v>386</v>
      </c>
      <c r="AB826" t="s">
        <v>386</v>
      </c>
      <c r="AC826" t="s">
        <v>386</v>
      </c>
      <c r="AD826" t="s">
        <v>386</v>
      </c>
      <c r="AE826" t="s">
        <v>386</v>
      </c>
      <c r="AF826" t="s">
        <v>386</v>
      </c>
      <c r="AG826" t="s">
        <v>386</v>
      </c>
      <c r="AH826" t="s">
        <v>386</v>
      </c>
      <c r="AI826" t="s">
        <v>788</v>
      </c>
      <c r="AJ826" t="s">
        <v>386</v>
      </c>
      <c r="AK826" t="s">
        <v>788</v>
      </c>
      <c r="AL826" t="s">
        <v>386</v>
      </c>
      <c r="AM826" t="s">
        <v>386</v>
      </c>
      <c r="AN826" t="s">
        <v>386</v>
      </c>
      <c r="AO826" t="s">
        <v>386</v>
      </c>
      <c r="AP826" t="s">
        <v>386</v>
      </c>
      <c r="AQ826" t="s">
        <v>386</v>
      </c>
      <c r="AR826" t="s">
        <v>386</v>
      </c>
      <c r="AS826" t="s">
        <v>386</v>
      </c>
      <c r="AT826" t="s">
        <v>386</v>
      </c>
      <c r="AU826" t="s">
        <v>386</v>
      </c>
      <c r="AV826" t="s">
        <v>386</v>
      </c>
      <c r="AW826" t="s">
        <v>386</v>
      </c>
      <c r="AX826" t="s">
        <v>386</v>
      </c>
      <c r="AY826" t="s">
        <v>386</v>
      </c>
      <c r="AZ826" t="s">
        <v>470</v>
      </c>
      <c r="BA826" t="s">
        <v>470</v>
      </c>
      <c r="BB826" t="s">
        <v>386</v>
      </c>
      <c r="BC826" t="s">
        <v>386</v>
      </c>
      <c r="BD826" t="s">
        <v>386</v>
      </c>
      <c r="BE826" t="s">
        <v>386</v>
      </c>
      <c r="BF826" t="s">
        <v>386</v>
      </c>
      <c r="BG826" t="s">
        <v>386</v>
      </c>
      <c r="BH826" t="s">
        <v>386</v>
      </c>
      <c r="BI826" t="s">
        <v>386</v>
      </c>
      <c r="BJ826" t="s">
        <v>540</v>
      </c>
      <c r="BK826" t="s">
        <v>386</v>
      </c>
      <c r="BL826" t="s">
        <v>386</v>
      </c>
      <c r="BM826" t="s">
        <v>488</v>
      </c>
      <c r="BN826" t="s">
        <v>386</v>
      </c>
      <c r="BO826" t="s">
        <v>526</v>
      </c>
      <c r="BP826" t="s">
        <v>507</v>
      </c>
      <c r="BQ826" t="s">
        <v>386</v>
      </c>
      <c r="BR826" t="s">
        <v>386</v>
      </c>
      <c r="BS826" t="s">
        <v>386</v>
      </c>
      <c r="BT826" t="s">
        <v>386</v>
      </c>
      <c r="BU826" t="s">
        <v>386</v>
      </c>
      <c r="BV826" t="s">
        <v>386</v>
      </c>
    </row>
    <row r="827" spans="1:74" s="3" customFormat="1" x14ac:dyDescent="0.45">
      <c r="A827" s="3" t="s">
        <v>915</v>
      </c>
      <c r="B827" s="3">
        <v>3.2461899999999999</v>
      </c>
      <c r="C827" s="3">
        <v>3.2461899999999999</v>
      </c>
      <c r="D827" s="3">
        <v>0</v>
      </c>
      <c r="E827" s="3">
        <v>2.3166500000000001</v>
      </c>
      <c r="F827" s="3">
        <v>0.92954000000000003</v>
      </c>
      <c r="G827" s="3">
        <v>2.3166500000000001</v>
      </c>
      <c r="H827" s="3">
        <v>0</v>
      </c>
      <c r="I827" s="3">
        <v>0.92954000000000003</v>
      </c>
      <c r="J827" s="3">
        <v>1.47227</v>
      </c>
      <c r="K827" s="3">
        <v>0.92954000000000003</v>
      </c>
      <c r="L827" s="3">
        <v>0.84438000000000002</v>
      </c>
      <c r="M827" s="3">
        <v>0</v>
      </c>
      <c r="N827" s="3">
        <v>3.2461899999999999</v>
      </c>
      <c r="O827" s="3">
        <v>0</v>
      </c>
      <c r="P827" s="3">
        <v>0</v>
      </c>
      <c r="Q827" s="3">
        <v>0</v>
      </c>
      <c r="R827" s="3">
        <v>3.2461899999999999</v>
      </c>
      <c r="S827" s="3">
        <v>0</v>
      </c>
      <c r="T827" s="3">
        <v>2.5114000000000001</v>
      </c>
      <c r="U827" s="3">
        <v>0.73479000000000005</v>
      </c>
      <c r="V827" s="3">
        <v>0.73479000000000005</v>
      </c>
      <c r="W827" s="3">
        <v>0</v>
      </c>
      <c r="X827" s="3">
        <v>0.84438000000000002</v>
      </c>
      <c r="Y827" s="3">
        <v>2.4018099999999998</v>
      </c>
      <c r="Z827" s="3">
        <v>1.7739199999999999</v>
      </c>
      <c r="AA827" s="3">
        <v>1.47227</v>
      </c>
      <c r="AB827" s="3">
        <v>1.47227</v>
      </c>
      <c r="AC827" s="3">
        <v>1.7739199999999999</v>
      </c>
      <c r="AD827" s="3">
        <v>0</v>
      </c>
      <c r="AE827" s="3">
        <v>0</v>
      </c>
      <c r="AF827" s="3">
        <v>3.2461899999999999</v>
      </c>
      <c r="AG827" s="3">
        <v>0</v>
      </c>
      <c r="AH827" s="3">
        <v>0.73748000000000002</v>
      </c>
      <c r="AI827" s="3">
        <v>1.58186</v>
      </c>
      <c r="AJ827" s="3">
        <v>0.73748000000000002</v>
      </c>
      <c r="AK827" s="3">
        <v>1.58186</v>
      </c>
      <c r="AL827" s="3">
        <v>2.3166500000000001</v>
      </c>
      <c r="AM827" s="3">
        <v>1.47227</v>
      </c>
      <c r="AN827" s="3">
        <v>1.47227</v>
      </c>
      <c r="AO827" s="3">
        <v>2.3166500000000001</v>
      </c>
      <c r="AP827" s="3">
        <v>3.2461899999999999</v>
      </c>
      <c r="AQ827" s="3">
        <v>3.2461899999999999</v>
      </c>
      <c r="AR827" s="3">
        <v>0</v>
      </c>
      <c r="AS827" s="3">
        <v>0</v>
      </c>
      <c r="AT827" s="3">
        <v>0</v>
      </c>
      <c r="AU827" s="3">
        <v>1.58186</v>
      </c>
      <c r="AV827" s="3">
        <v>0.73479000000000005</v>
      </c>
      <c r="AW827" s="3">
        <v>0</v>
      </c>
      <c r="AX827" s="3">
        <v>0.73748000000000002</v>
      </c>
      <c r="AY827" s="3">
        <v>2.3166500000000001</v>
      </c>
      <c r="AZ827" s="3">
        <v>1.58186</v>
      </c>
      <c r="BA827" s="3">
        <v>2.3166500000000001</v>
      </c>
      <c r="BB827" s="3">
        <v>0</v>
      </c>
      <c r="BC827" s="3">
        <v>0</v>
      </c>
      <c r="BD827" s="3">
        <v>0</v>
      </c>
      <c r="BE827" s="3">
        <v>0</v>
      </c>
      <c r="BF827" s="3">
        <v>0</v>
      </c>
      <c r="BG827" s="3">
        <v>1.58186</v>
      </c>
      <c r="BH827" s="3">
        <v>1.6643300000000001</v>
      </c>
      <c r="BI827" s="3">
        <v>0</v>
      </c>
      <c r="BJ827" s="3">
        <v>1.58186</v>
      </c>
      <c r="BK827" s="3">
        <v>0.92954000000000003</v>
      </c>
      <c r="BL827" s="3">
        <v>0.73479000000000005</v>
      </c>
      <c r="BM827" s="3">
        <v>0</v>
      </c>
      <c r="BN827" s="3">
        <v>1.58186</v>
      </c>
      <c r="BO827" s="3">
        <v>0.73479000000000005</v>
      </c>
      <c r="BP827" s="3">
        <v>0.92954000000000003</v>
      </c>
      <c r="BQ827" s="3">
        <v>0.73748000000000002</v>
      </c>
      <c r="BR827" s="3">
        <v>0</v>
      </c>
      <c r="BS827" s="3">
        <v>0.73479000000000005</v>
      </c>
      <c r="BT827" s="3">
        <v>0.92954000000000003</v>
      </c>
      <c r="BU827" s="3">
        <v>0</v>
      </c>
      <c r="BV827" s="3">
        <v>0.73479000000000005</v>
      </c>
    </row>
    <row r="828" spans="1:74" s="1" customFormat="1" x14ac:dyDescent="0.45">
      <c r="B828" s="1">
        <v>6.63820829253457E-3</v>
      </c>
      <c r="C828" s="1">
        <v>7.9882053152759702E-3</v>
      </c>
      <c r="D828" s="1">
        <v>0</v>
      </c>
      <c r="E828" s="1">
        <v>8.5405292934643308E-3</v>
      </c>
      <c r="F828" s="1">
        <v>4.3081667043701902E-3</v>
      </c>
      <c r="G828" s="1">
        <v>1.0607211521071301E-2</v>
      </c>
      <c r="H828" s="1">
        <v>0</v>
      </c>
      <c r="I828" s="1">
        <v>7.9059539009589501E-3</v>
      </c>
      <c r="J828" s="1">
        <v>1.03303810608113E-2</v>
      </c>
      <c r="K828" s="1">
        <v>5.8536001712868003E-3</v>
      </c>
      <c r="L828" s="1">
        <v>9.7387105729447691E-3</v>
      </c>
      <c r="M828" s="1">
        <v>0</v>
      </c>
      <c r="N828" s="1">
        <v>7.6101648127841499E-3</v>
      </c>
      <c r="O828" s="1">
        <v>0</v>
      </c>
      <c r="P828" s="1">
        <v>0</v>
      </c>
      <c r="Q828" s="1">
        <v>0</v>
      </c>
      <c r="R828" s="1">
        <v>7.59649072966459E-3</v>
      </c>
      <c r="S828" s="1">
        <v>0</v>
      </c>
      <c r="T828" s="1">
        <v>6.3688685122065599E-3</v>
      </c>
      <c r="U828" s="1">
        <v>8.1802211406153298E-3</v>
      </c>
      <c r="V828" s="1">
        <v>1.51120462005479E-2</v>
      </c>
      <c r="W828" s="1">
        <v>0</v>
      </c>
      <c r="X828" s="1">
        <v>2.48759018390868E-3</v>
      </c>
      <c r="Y828" s="1">
        <v>1.7474659557317699E-2</v>
      </c>
      <c r="Z828" s="1">
        <v>1.3134407925425201E-2</v>
      </c>
      <c r="AA828" s="1">
        <v>4.3981317939906896E-3</v>
      </c>
      <c r="AB828" s="1">
        <v>8.9078643772248604E-3</v>
      </c>
      <c r="AC828" s="1">
        <v>5.55914569438694E-3</v>
      </c>
      <c r="AD828" s="1">
        <v>0</v>
      </c>
      <c r="AE828" s="1">
        <v>0</v>
      </c>
      <c r="AF828" s="1">
        <v>1.24806443111143E-2</v>
      </c>
      <c r="AG828" s="1">
        <v>0</v>
      </c>
      <c r="AH828" s="1">
        <v>5.5747453784107497E-3</v>
      </c>
      <c r="AI828" s="1">
        <v>2.56316816179138E-2</v>
      </c>
      <c r="AJ828" s="1">
        <v>1.32020810982424E-2</v>
      </c>
      <c r="AK828" s="1">
        <v>3.4044492901998902E-2</v>
      </c>
      <c r="AL828" s="1">
        <v>1.96985705877421E-2</v>
      </c>
      <c r="AM828" s="1">
        <v>1.27122039299064E-2</v>
      </c>
      <c r="AN828" s="1">
        <v>2.0178779709243099E-2</v>
      </c>
      <c r="AO828" s="1">
        <v>1.00328122960491E-2</v>
      </c>
      <c r="AP828" s="1">
        <v>6.63820829253457E-3</v>
      </c>
      <c r="AQ828" s="1">
        <v>6.63820829253457E-3</v>
      </c>
      <c r="AR828" s="1">
        <v>0</v>
      </c>
      <c r="AS828" s="1">
        <v>0</v>
      </c>
      <c r="AT828" s="1">
        <v>0</v>
      </c>
      <c r="AU828" s="1">
        <v>9.1777792218039694E-2</v>
      </c>
      <c r="AV828" s="1">
        <v>1.0155652558622099E-2</v>
      </c>
      <c r="AW828" s="1">
        <v>0</v>
      </c>
      <c r="AX828" s="1">
        <v>2.69961296566841E-2</v>
      </c>
      <c r="AY828" s="1">
        <v>1.57704794650542E-2</v>
      </c>
      <c r="AZ828" s="1">
        <v>3.7228414157717401E-3</v>
      </c>
      <c r="BA828" s="1">
        <v>5.2689537456526297E-3</v>
      </c>
      <c r="BB828" s="1">
        <v>0</v>
      </c>
      <c r="BC828" s="1">
        <v>0</v>
      </c>
      <c r="BD828" s="1">
        <v>0</v>
      </c>
      <c r="BE828" s="1">
        <v>0</v>
      </c>
      <c r="BF828" s="1">
        <v>0</v>
      </c>
      <c r="BG828" s="1">
        <v>1.12696176917595E-2</v>
      </c>
      <c r="BH828" s="1">
        <v>4.7736277695246999E-3</v>
      </c>
      <c r="BI828" s="1">
        <v>0</v>
      </c>
      <c r="BJ828" s="1">
        <v>1.18382154952457E-2</v>
      </c>
      <c r="BK828" s="1">
        <v>6.0612110984965403E-3</v>
      </c>
      <c r="BL828" s="1">
        <v>3.8354917054536099E-3</v>
      </c>
      <c r="BM828" s="1">
        <v>0</v>
      </c>
      <c r="BN828" s="1">
        <v>1.04132654888322E-2</v>
      </c>
      <c r="BO828" s="1">
        <v>1.3900197193287301E-2</v>
      </c>
      <c r="BP828" s="1">
        <v>1.0380836917425E-2</v>
      </c>
      <c r="BQ828" s="1">
        <v>5.8788276590280002E-3</v>
      </c>
      <c r="BR828" s="1">
        <v>0</v>
      </c>
      <c r="BS828" s="1">
        <v>1.6395491044722502E-2</v>
      </c>
      <c r="BT828" s="1">
        <v>4.7254552395112996E-3</v>
      </c>
      <c r="BU828" s="1">
        <v>0</v>
      </c>
      <c r="BV828" s="1">
        <v>6.5034751316135203E-3</v>
      </c>
    </row>
    <row r="829" spans="1:74" customFormat="1" x14ac:dyDescent="0.45">
      <c r="B829" t="s">
        <v>386</v>
      </c>
      <c r="C829" t="s">
        <v>386</v>
      </c>
      <c r="D829" t="s">
        <v>386</v>
      </c>
      <c r="E829" t="s">
        <v>386</v>
      </c>
      <c r="F829" t="s">
        <v>386</v>
      </c>
      <c r="G829" t="s">
        <v>386</v>
      </c>
      <c r="H829" t="s">
        <v>386</v>
      </c>
      <c r="I829" t="s">
        <v>386</v>
      </c>
      <c r="J829" t="s">
        <v>386</v>
      </c>
      <c r="K829" t="s">
        <v>386</v>
      </c>
      <c r="L829" t="s">
        <v>386</v>
      </c>
      <c r="M829" t="s">
        <v>386</v>
      </c>
      <c r="N829" t="s">
        <v>386</v>
      </c>
      <c r="O829" t="s">
        <v>386</v>
      </c>
      <c r="P829" t="s">
        <v>386</v>
      </c>
      <c r="Q829" t="s">
        <v>386</v>
      </c>
      <c r="R829" t="s">
        <v>386</v>
      </c>
      <c r="S829" t="s">
        <v>386</v>
      </c>
      <c r="T829" t="s">
        <v>386</v>
      </c>
      <c r="U829" t="s">
        <v>386</v>
      </c>
      <c r="V829" t="s">
        <v>386</v>
      </c>
      <c r="W829" t="s">
        <v>386</v>
      </c>
      <c r="X829" t="s">
        <v>386</v>
      </c>
      <c r="Y829" t="s">
        <v>386</v>
      </c>
      <c r="Z829" t="s">
        <v>386</v>
      </c>
      <c r="AA829" t="s">
        <v>386</v>
      </c>
      <c r="AB829" t="s">
        <v>386</v>
      </c>
      <c r="AC829" t="s">
        <v>386</v>
      </c>
      <c r="AD829" t="s">
        <v>386</v>
      </c>
      <c r="AE829" t="s">
        <v>386</v>
      </c>
      <c r="AF829" t="s">
        <v>386</v>
      </c>
      <c r="AG829" t="s">
        <v>386</v>
      </c>
      <c r="AH829" t="s">
        <v>386</v>
      </c>
      <c r="AI829" t="s">
        <v>386</v>
      </c>
      <c r="AJ829" t="s">
        <v>386</v>
      </c>
      <c r="AK829" t="s">
        <v>473</v>
      </c>
      <c r="AL829" t="s">
        <v>386</v>
      </c>
      <c r="AM829" t="s">
        <v>386</v>
      </c>
      <c r="AN829" t="s">
        <v>386</v>
      </c>
      <c r="AO829" t="s">
        <v>386</v>
      </c>
      <c r="AP829" t="s">
        <v>386</v>
      </c>
      <c r="AQ829" t="s">
        <v>386</v>
      </c>
      <c r="AR829" t="s">
        <v>386</v>
      </c>
      <c r="AS829" t="s">
        <v>386</v>
      </c>
      <c r="AT829" t="s">
        <v>386</v>
      </c>
      <c r="AU829" t="s">
        <v>386</v>
      </c>
      <c r="AV829" t="s">
        <v>386</v>
      </c>
      <c r="AW829" t="s">
        <v>386</v>
      </c>
      <c r="AX829" t="s">
        <v>386</v>
      </c>
      <c r="AY829" t="s">
        <v>386</v>
      </c>
      <c r="AZ829" t="s">
        <v>386</v>
      </c>
      <c r="BA829" t="s">
        <v>386</v>
      </c>
      <c r="BB829" t="s">
        <v>386</v>
      </c>
      <c r="BC829" t="s">
        <v>386</v>
      </c>
      <c r="BD829" t="s">
        <v>386</v>
      </c>
      <c r="BE829" t="s">
        <v>386</v>
      </c>
      <c r="BF829" t="s">
        <v>386</v>
      </c>
      <c r="BG829" t="s">
        <v>386</v>
      </c>
      <c r="BH829" t="s">
        <v>386</v>
      </c>
      <c r="BI829" t="s">
        <v>386</v>
      </c>
      <c r="BJ829" t="s">
        <v>386</v>
      </c>
      <c r="BK829" t="s">
        <v>386</v>
      </c>
      <c r="BL829" t="s">
        <v>386</v>
      </c>
      <c r="BM829" t="s">
        <v>386</v>
      </c>
      <c r="BN829" t="s">
        <v>386</v>
      </c>
      <c r="BO829" t="s">
        <v>386</v>
      </c>
      <c r="BP829" t="s">
        <v>386</v>
      </c>
      <c r="BQ829" t="s">
        <v>386</v>
      </c>
      <c r="BR829" t="s">
        <v>386</v>
      </c>
      <c r="BS829" t="s">
        <v>386</v>
      </c>
      <c r="BT829" t="s">
        <v>386</v>
      </c>
      <c r="BU829" t="s">
        <v>386</v>
      </c>
      <c r="BV829" t="s">
        <v>386</v>
      </c>
    </row>
    <row r="830" spans="1:74" customFormat="1" x14ac:dyDescent="0.45">
      <c r="A830" t="s">
        <v>503</v>
      </c>
    </row>
    <row r="831" spans="1:74" customFormat="1" x14ac:dyDescent="0.45"/>
    <row r="832" spans="1:74" customFormat="1" x14ac:dyDescent="0.45">
      <c r="A832" s="5" t="s">
        <v>965</v>
      </c>
    </row>
    <row r="833" spans="1:74" customFormat="1" x14ac:dyDescent="0.45">
      <c r="A833" s="4" t="s">
        <v>56</v>
      </c>
    </row>
    <row r="834" spans="1:74" customFormat="1" x14ac:dyDescent="0.45">
      <c r="A834" t="s">
        <v>386</v>
      </c>
    </row>
    <row r="835" spans="1:74" customFormat="1" x14ac:dyDescent="0.45">
      <c r="A835" t="s">
        <v>966</v>
      </c>
    </row>
    <row r="836" spans="1:74" customFormat="1" ht="55.5" customHeight="1" x14ac:dyDescent="0.45">
      <c r="B836" s="7" t="s">
        <v>389</v>
      </c>
      <c r="C836" s="13" t="s">
        <v>390</v>
      </c>
      <c r="D836" s="13"/>
      <c r="E836" s="11" t="s">
        <v>391</v>
      </c>
      <c r="F836" s="11"/>
      <c r="G836" s="12" t="s">
        <v>392</v>
      </c>
      <c r="H836" s="12"/>
      <c r="I836" s="12"/>
      <c r="J836" s="11" t="s">
        <v>393</v>
      </c>
      <c r="K836" s="11"/>
      <c r="L836" s="11"/>
      <c r="M836" s="11"/>
      <c r="N836" s="12" t="s">
        <v>394</v>
      </c>
      <c r="O836" s="12"/>
      <c r="P836" s="12"/>
      <c r="Q836" s="12"/>
      <c r="R836" s="11" t="s">
        <v>395</v>
      </c>
      <c r="S836" s="11"/>
      <c r="T836" s="12" t="s">
        <v>396</v>
      </c>
      <c r="U836" s="12"/>
      <c r="V836" s="12"/>
      <c r="W836" s="12"/>
      <c r="X836" s="11" t="s">
        <v>397</v>
      </c>
      <c r="Y836" s="11"/>
      <c r="Z836" s="12" t="s">
        <v>398</v>
      </c>
      <c r="AA836" s="12"/>
      <c r="AB836" s="11" t="s">
        <v>399</v>
      </c>
      <c r="AC836" s="11"/>
      <c r="AD836" s="12" t="s">
        <v>400</v>
      </c>
      <c r="AE836" s="12"/>
      <c r="AF836" s="12"/>
      <c r="AG836" s="12"/>
      <c r="AH836" s="11" t="s">
        <v>401</v>
      </c>
      <c r="AI836" s="11"/>
      <c r="AJ836" s="11"/>
      <c r="AK836" s="11"/>
      <c r="AL836" s="11"/>
      <c r="AM836" s="11"/>
      <c r="AN836" s="11"/>
      <c r="AO836" s="11"/>
      <c r="AP836" s="11"/>
      <c r="AQ836" s="11"/>
      <c r="AR836" s="12" t="s">
        <v>402</v>
      </c>
      <c r="AS836" s="12"/>
      <c r="AT836" s="12"/>
      <c r="AU836" s="12"/>
      <c r="AV836" s="12"/>
      <c r="AW836" s="12"/>
      <c r="AX836" s="12"/>
      <c r="AY836" s="12"/>
      <c r="AZ836" s="12"/>
      <c r="BA836" s="12"/>
      <c r="BB836" s="11" t="s">
        <v>403</v>
      </c>
      <c r="BC836" s="11"/>
      <c r="BD836" s="11"/>
      <c r="BE836" s="12" t="s">
        <v>404</v>
      </c>
      <c r="BF836" s="12"/>
      <c r="BG836" s="11" t="s">
        <v>405</v>
      </c>
      <c r="BH836" s="11"/>
      <c r="BI836" s="12" t="s">
        <v>406</v>
      </c>
      <c r="BJ836" s="12"/>
      <c r="BK836" s="12"/>
      <c r="BL836" s="12"/>
      <c r="BM836" s="11" t="s">
        <v>407</v>
      </c>
      <c r="BN836" s="11"/>
      <c r="BO836" s="11"/>
      <c r="BP836" s="11"/>
      <c r="BQ836" s="12" t="s">
        <v>408</v>
      </c>
      <c r="BR836" s="12"/>
      <c r="BS836" s="12"/>
      <c r="BT836" s="12"/>
      <c r="BU836" s="11" t="s">
        <v>409</v>
      </c>
      <c r="BV836" s="11"/>
    </row>
    <row r="837" spans="1:74" s="4" customFormat="1" x14ac:dyDescent="0.45">
      <c r="A837"/>
      <c r="B837" s="4" t="s">
        <v>410</v>
      </c>
      <c r="C837" s="4" t="s">
        <v>411</v>
      </c>
      <c r="D837" s="4" t="s">
        <v>412</v>
      </c>
      <c r="E837" s="4" t="s">
        <v>413</v>
      </c>
      <c r="F837" s="4" t="s">
        <v>414</v>
      </c>
      <c r="G837" s="4" t="s">
        <v>415</v>
      </c>
      <c r="H837" s="4" t="s">
        <v>416</v>
      </c>
      <c r="I837" s="4" t="s">
        <v>417</v>
      </c>
      <c r="J837" s="4" t="s">
        <v>418</v>
      </c>
      <c r="K837" s="4" t="s">
        <v>419</v>
      </c>
      <c r="L837" s="4" t="s">
        <v>420</v>
      </c>
      <c r="M837" s="4" t="s">
        <v>421</v>
      </c>
      <c r="N837" s="4" t="s">
        <v>422</v>
      </c>
      <c r="O837" s="4" t="s">
        <v>423</v>
      </c>
      <c r="P837" s="4" t="s">
        <v>424</v>
      </c>
      <c r="Q837" s="4" t="s">
        <v>425</v>
      </c>
      <c r="R837" s="4" t="s">
        <v>426</v>
      </c>
      <c r="S837" s="4" t="s">
        <v>427</v>
      </c>
      <c r="T837" s="4" t="s">
        <v>428</v>
      </c>
      <c r="U837" s="4" t="s">
        <v>429</v>
      </c>
      <c r="V837" s="4" t="s">
        <v>430</v>
      </c>
      <c r="W837" s="4" t="s">
        <v>431</v>
      </c>
      <c r="X837" s="4" t="s">
        <v>432</v>
      </c>
      <c r="Y837" s="4" t="s">
        <v>433</v>
      </c>
      <c r="Z837" s="4" t="s">
        <v>434</v>
      </c>
      <c r="AA837" s="4" t="s">
        <v>435</v>
      </c>
      <c r="AB837" s="4" t="s">
        <v>434</v>
      </c>
      <c r="AC837" s="4" t="s">
        <v>435</v>
      </c>
      <c r="AD837" s="4" t="s">
        <v>436</v>
      </c>
      <c r="AE837" s="4" t="s">
        <v>437</v>
      </c>
      <c r="AF837" s="4" t="s">
        <v>438</v>
      </c>
      <c r="AG837" s="4" t="s">
        <v>439</v>
      </c>
      <c r="AH837" s="4" t="s">
        <v>440</v>
      </c>
      <c r="AI837" s="4" t="s">
        <v>441</v>
      </c>
      <c r="AJ837" s="4" t="s">
        <v>442</v>
      </c>
      <c r="AK837" s="4" t="s">
        <v>443</v>
      </c>
      <c r="AL837" s="4" t="s">
        <v>444</v>
      </c>
      <c r="AM837" s="4" t="s">
        <v>445</v>
      </c>
      <c r="AN837" s="4" t="s">
        <v>446</v>
      </c>
      <c r="AO837" s="4" t="s">
        <v>447</v>
      </c>
      <c r="AP837" s="4" t="s">
        <v>448</v>
      </c>
      <c r="AQ837" s="4" t="s">
        <v>449</v>
      </c>
      <c r="AR837" s="4" t="s">
        <v>440</v>
      </c>
      <c r="AS837" s="4" t="s">
        <v>441</v>
      </c>
      <c r="AT837" s="4" t="s">
        <v>442</v>
      </c>
      <c r="AU837" s="4" t="s">
        <v>443</v>
      </c>
      <c r="AV837" s="4" t="s">
        <v>444</v>
      </c>
      <c r="AW837" s="4" t="s">
        <v>445</v>
      </c>
      <c r="AX837" s="4" t="s">
        <v>446</v>
      </c>
      <c r="AY837" s="4" t="s">
        <v>447</v>
      </c>
      <c r="AZ837" s="4" t="s">
        <v>448</v>
      </c>
      <c r="BA837" s="4" t="s">
        <v>449</v>
      </c>
      <c r="BB837" s="4" t="s">
        <v>450</v>
      </c>
      <c r="BC837" s="4" t="s">
        <v>451</v>
      </c>
      <c r="BD837" s="4" t="s">
        <v>452</v>
      </c>
      <c r="BE837" s="4" t="s">
        <v>453</v>
      </c>
      <c r="BF837" s="4" t="s">
        <v>454</v>
      </c>
      <c r="BG837" s="4" t="s">
        <v>434</v>
      </c>
      <c r="BH837" s="4" t="s">
        <v>435</v>
      </c>
      <c r="BI837" s="4" t="s">
        <v>455</v>
      </c>
      <c r="BJ837" s="4" t="s">
        <v>456</v>
      </c>
      <c r="BK837" s="4" t="s">
        <v>457</v>
      </c>
      <c r="BL837" s="4" t="s">
        <v>458</v>
      </c>
      <c r="BM837" s="4" t="s">
        <v>459</v>
      </c>
      <c r="BN837" s="4" t="s">
        <v>460</v>
      </c>
      <c r="BO837" s="4" t="s">
        <v>461</v>
      </c>
      <c r="BP837" s="4" t="s">
        <v>462</v>
      </c>
      <c r="BQ837" s="4" t="s">
        <v>459</v>
      </c>
      <c r="BR837" s="4" t="s">
        <v>460</v>
      </c>
      <c r="BS837" s="4" t="s">
        <v>461</v>
      </c>
      <c r="BT837" s="4" t="s">
        <v>463</v>
      </c>
      <c r="BU837" s="4" t="s">
        <v>464</v>
      </c>
      <c r="BV837" s="4" t="s">
        <v>465</v>
      </c>
    </row>
    <row r="838" spans="1:74" customFormat="1" x14ac:dyDescent="0.45">
      <c r="A838" t="s">
        <v>466</v>
      </c>
      <c r="B838">
        <v>180</v>
      </c>
      <c r="C838">
        <v>166</v>
      </c>
      <c r="D838">
        <v>14</v>
      </c>
      <c r="E838">
        <v>102</v>
      </c>
      <c r="F838">
        <v>77</v>
      </c>
      <c r="G838">
        <v>110</v>
      </c>
      <c r="H838">
        <v>42</v>
      </c>
      <c r="I838">
        <v>28</v>
      </c>
      <c r="J838">
        <v>61</v>
      </c>
      <c r="K838">
        <v>64</v>
      </c>
      <c r="L838">
        <v>31</v>
      </c>
      <c r="M838">
        <v>24</v>
      </c>
      <c r="N838">
        <v>145</v>
      </c>
      <c r="O838">
        <v>15</v>
      </c>
      <c r="P838">
        <v>7</v>
      </c>
      <c r="Q838">
        <v>12</v>
      </c>
      <c r="R838">
        <v>164</v>
      </c>
      <c r="S838">
        <v>16</v>
      </c>
      <c r="T838">
        <v>125</v>
      </c>
      <c r="U838">
        <v>53</v>
      </c>
      <c r="V838">
        <v>19</v>
      </c>
      <c r="W838">
        <v>23</v>
      </c>
      <c r="X838">
        <v>127</v>
      </c>
      <c r="Y838">
        <v>49</v>
      </c>
      <c r="Z838">
        <v>44</v>
      </c>
      <c r="AA838">
        <v>127</v>
      </c>
      <c r="AB838">
        <v>61</v>
      </c>
      <c r="AC838">
        <v>111</v>
      </c>
      <c r="AD838">
        <v>6</v>
      </c>
      <c r="AE838">
        <v>38</v>
      </c>
      <c r="AF838">
        <v>98</v>
      </c>
      <c r="AG838">
        <v>38</v>
      </c>
      <c r="AH838">
        <v>55</v>
      </c>
      <c r="AI838">
        <v>38</v>
      </c>
      <c r="AJ838">
        <v>37</v>
      </c>
      <c r="AK838">
        <v>34</v>
      </c>
      <c r="AL838">
        <v>66</v>
      </c>
      <c r="AM838">
        <v>52</v>
      </c>
      <c r="AN838">
        <v>54</v>
      </c>
      <c r="AO838">
        <v>107</v>
      </c>
      <c r="AP838">
        <v>180</v>
      </c>
      <c r="AQ838">
        <v>180</v>
      </c>
      <c r="AR838">
        <v>27</v>
      </c>
      <c r="AS838">
        <v>12</v>
      </c>
      <c r="AT838">
        <v>13</v>
      </c>
      <c r="AU838">
        <v>14</v>
      </c>
      <c r="AV838">
        <v>33</v>
      </c>
      <c r="AW838">
        <v>27</v>
      </c>
      <c r="AX838">
        <v>25</v>
      </c>
      <c r="AY838">
        <v>66</v>
      </c>
      <c r="AZ838">
        <v>140</v>
      </c>
      <c r="BA838">
        <v>152</v>
      </c>
      <c r="BB838">
        <v>10</v>
      </c>
      <c r="BC838">
        <v>6</v>
      </c>
      <c r="BD838">
        <v>11</v>
      </c>
      <c r="BE838">
        <v>13</v>
      </c>
      <c r="BF838">
        <v>9</v>
      </c>
      <c r="BG838">
        <v>63</v>
      </c>
      <c r="BH838">
        <v>117</v>
      </c>
      <c r="BI838">
        <v>0</v>
      </c>
      <c r="BJ838">
        <v>56</v>
      </c>
      <c r="BK838">
        <v>46</v>
      </c>
      <c r="BL838">
        <v>78</v>
      </c>
      <c r="BM838">
        <v>59</v>
      </c>
      <c r="BN838">
        <v>47</v>
      </c>
      <c r="BO838">
        <v>30</v>
      </c>
      <c r="BP838">
        <v>43</v>
      </c>
      <c r="BQ838">
        <v>31</v>
      </c>
      <c r="BR838">
        <v>52</v>
      </c>
      <c r="BS838">
        <v>20</v>
      </c>
      <c r="BT838">
        <v>73</v>
      </c>
      <c r="BU838">
        <v>83</v>
      </c>
      <c r="BV838">
        <v>36</v>
      </c>
    </row>
    <row r="839" spans="1:74" customFormat="1" x14ac:dyDescent="0.45">
      <c r="A839" t="s">
        <v>467</v>
      </c>
      <c r="B839" s="3">
        <v>146.106211299351</v>
      </c>
      <c r="C839" s="3">
        <v>138.468890821428</v>
      </c>
      <c r="D839" s="3">
        <v>7.8278387273100201</v>
      </c>
      <c r="E839" s="3">
        <v>86.443276513529199</v>
      </c>
      <c r="F839" s="3">
        <v>59.3486283703486</v>
      </c>
      <c r="G839" s="3">
        <v>88.128028385735405</v>
      </c>
      <c r="H839" s="3">
        <v>35.608514222845599</v>
      </c>
      <c r="I839" s="3">
        <v>23.397973129610801</v>
      </c>
      <c r="J839" s="3">
        <v>50.0205669604997</v>
      </c>
      <c r="K839" s="3">
        <v>52.957303248255897</v>
      </c>
      <c r="L839" s="3">
        <v>23.8902362548619</v>
      </c>
      <c r="M839" s="3">
        <v>19.308595172954199</v>
      </c>
      <c r="N839" s="3">
        <v>124.197425732724</v>
      </c>
      <c r="O839" s="3">
        <v>12.146215466502399</v>
      </c>
      <c r="P839" s="3">
        <v>6.4161585504768102</v>
      </c>
      <c r="Q839" s="3">
        <v>8.69676393919422</v>
      </c>
      <c r="R839" s="3">
        <v>133.50766757382999</v>
      </c>
      <c r="S839" s="3">
        <v>12.6096214982293</v>
      </c>
      <c r="T839" s="3">
        <v>106.09406369934899</v>
      </c>
      <c r="U839" s="3">
        <v>41.268479612091298</v>
      </c>
      <c r="V839" s="3">
        <v>14.848704155259099</v>
      </c>
      <c r="W839" s="3">
        <v>20.227834856998399</v>
      </c>
      <c r="X839" s="3">
        <v>106.34217976191999</v>
      </c>
      <c r="Y839" s="3">
        <v>39.742477791473803</v>
      </c>
      <c r="Z839" s="3">
        <v>36.021042116919801</v>
      </c>
      <c r="AA839" s="3">
        <v>102.73908468419</v>
      </c>
      <c r="AB839" s="3">
        <v>50.887947320311397</v>
      </c>
      <c r="AC839" s="3">
        <v>88.417598027879805</v>
      </c>
      <c r="AD839" s="3">
        <v>4.70779937453577</v>
      </c>
      <c r="AE839" s="3">
        <v>30.3702440776514</v>
      </c>
      <c r="AF839" s="3">
        <v>80.719328635311498</v>
      </c>
      <c r="AG839" s="3">
        <v>30.561584062672001</v>
      </c>
      <c r="AH839" s="3">
        <v>46.372891462189301</v>
      </c>
      <c r="AI839" s="3">
        <v>32.996061250317503</v>
      </c>
      <c r="AJ839" s="3">
        <v>31.382073887832199</v>
      </c>
      <c r="AK839" s="3">
        <v>29.918505127314099</v>
      </c>
      <c r="AL839" s="3">
        <v>56.981841423777901</v>
      </c>
      <c r="AM839" s="3">
        <v>43.157084718962402</v>
      </c>
      <c r="AN839" s="3">
        <v>45.3180338252632</v>
      </c>
      <c r="AO839" s="3">
        <v>88.412902331634498</v>
      </c>
      <c r="AP839" s="3">
        <v>146.106211299351</v>
      </c>
      <c r="AQ839" s="3">
        <v>146.106211299351</v>
      </c>
      <c r="AR839" s="3">
        <v>22.753831980336201</v>
      </c>
      <c r="AS839" s="3">
        <v>10.528620156538899</v>
      </c>
      <c r="AT839" s="3">
        <v>11.3141640809366</v>
      </c>
      <c r="AU839" s="3">
        <v>12.7789241532387</v>
      </c>
      <c r="AV839" s="3">
        <v>28.567269757718101</v>
      </c>
      <c r="AW839" s="3">
        <v>22.3360855802202</v>
      </c>
      <c r="AX839" s="3">
        <v>20.955716964542201</v>
      </c>
      <c r="AY839" s="3">
        <v>55.006902433168698</v>
      </c>
      <c r="AZ839" s="3">
        <v>114.21633324758101</v>
      </c>
      <c r="BA839" s="3">
        <v>124.57478851457201</v>
      </c>
      <c r="BB839" s="3">
        <v>7.5641172191007202</v>
      </c>
      <c r="BC839" s="3">
        <v>5.3860480104223996</v>
      </c>
      <c r="BD839" s="3">
        <v>10.0945656055976</v>
      </c>
      <c r="BE839" s="3">
        <v>10.812097473559501</v>
      </c>
      <c r="BF839" s="3">
        <v>8.1752638184264406</v>
      </c>
      <c r="BG839" s="3">
        <v>53.792776794132699</v>
      </c>
      <c r="BH839" s="3">
        <v>92.313536530307701</v>
      </c>
      <c r="BI839" s="3">
        <v>0</v>
      </c>
      <c r="BJ839" s="3">
        <v>48.198333166349002</v>
      </c>
      <c r="BK839" s="3">
        <v>38.763504182932103</v>
      </c>
      <c r="BL839" s="3">
        <v>59.226032054037397</v>
      </c>
      <c r="BM839" s="3">
        <v>49.493619225336602</v>
      </c>
      <c r="BN839" s="3">
        <v>37.026949441151302</v>
      </c>
      <c r="BO839" s="3">
        <v>24.5315096746085</v>
      </c>
      <c r="BP839" s="3">
        <v>34.725123210074599</v>
      </c>
      <c r="BQ839" s="3">
        <v>24.398539407806201</v>
      </c>
      <c r="BR839" s="3">
        <v>45.810958289102501</v>
      </c>
      <c r="BS839" s="3">
        <v>16.993944512284799</v>
      </c>
      <c r="BT839" s="3">
        <v>55.621059499454901</v>
      </c>
      <c r="BU839" s="3">
        <v>67.260991950348398</v>
      </c>
      <c r="BV839" s="3">
        <v>27.930831636357802</v>
      </c>
    </row>
    <row r="840" spans="1:74" s="3" customFormat="1" x14ac:dyDescent="0.45">
      <c r="A840" s="3" t="s">
        <v>410</v>
      </c>
      <c r="B840" s="3">
        <v>177.77226999999999</v>
      </c>
      <c r="C840" s="3">
        <v>166.81564</v>
      </c>
      <c r="D840" s="3">
        <v>10.956630000000001</v>
      </c>
      <c r="E840" s="3">
        <v>110.64116</v>
      </c>
      <c r="F840" s="3">
        <v>66.131110000000007</v>
      </c>
      <c r="G840" s="3">
        <v>99.185790000000097</v>
      </c>
      <c r="H840" s="3">
        <v>47.732979999999998</v>
      </c>
      <c r="I840" s="3">
        <v>30.8535</v>
      </c>
      <c r="J840" s="3">
        <v>61.898890000000002</v>
      </c>
      <c r="K840" s="3">
        <v>64.252160000000003</v>
      </c>
      <c r="L840" s="3">
        <v>29.360119999999998</v>
      </c>
      <c r="M840" s="3">
        <v>22.261099999999999</v>
      </c>
      <c r="N840" s="3">
        <v>156.70106999999999</v>
      </c>
      <c r="O840" s="3">
        <v>13.05401</v>
      </c>
      <c r="P840" s="3">
        <v>4.0356699999999996</v>
      </c>
      <c r="Q840" s="3">
        <v>2.9815200000000002</v>
      </c>
      <c r="R840" s="3">
        <v>161.99621999999999</v>
      </c>
      <c r="S840" s="3">
        <v>15.77605</v>
      </c>
      <c r="T840" s="3">
        <v>133.70820000000001</v>
      </c>
      <c r="U840" s="3">
        <v>39.707099999999997</v>
      </c>
      <c r="V840" s="3">
        <v>15.48915</v>
      </c>
      <c r="W840" s="3">
        <v>13.257759999999999</v>
      </c>
      <c r="X840" s="3">
        <v>137.80878000000001</v>
      </c>
      <c r="Y840" s="3">
        <v>35.424810000000001</v>
      </c>
      <c r="Z840" s="3">
        <v>42.021929999999998</v>
      </c>
      <c r="AA840" s="3">
        <v>123.55652000000001</v>
      </c>
      <c r="AB840" s="3">
        <v>63.258119999999998</v>
      </c>
      <c r="AC840" s="3">
        <v>107.51378</v>
      </c>
      <c r="AD840" s="3">
        <v>5.64879</v>
      </c>
      <c r="AE840" s="3">
        <v>34.208550000000002</v>
      </c>
      <c r="AF840" s="3">
        <v>101.26694999999999</v>
      </c>
      <c r="AG840" s="3">
        <v>36.647979999999997</v>
      </c>
      <c r="AH840" s="3">
        <v>58.87782</v>
      </c>
      <c r="AI840" s="3">
        <v>39.335610000000003</v>
      </c>
      <c r="AJ840" s="3">
        <v>37.070369999999997</v>
      </c>
      <c r="AK840" s="3">
        <v>38.618609999999997</v>
      </c>
      <c r="AL840" s="3">
        <v>68.463170000000005</v>
      </c>
      <c r="AM840" s="3">
        <v>53.290640000000003</v>
      </c>
      <c r="AN840" s="3">
        <v>51.753720000000001</v>
      </c>
      <c r="AO840" s="3">
        <v>105.01833999999999</v>
      </c>
      <c r="AP840" s="3">
        <v>177.77226999999999</v>
      </c>
      <c r="AQ840" s="3">
        <v>177.77226999999999</v>
      </c>
      <c r="AR840" s="3">
        <v>30.064730000000001</v>
      </c>
      <c r="AS840" s="3">
        <v>12.87997</v>
      </c>
      <c r="AT840" s="3">
        <v>11.969569999999999</v>
      </c>
      <c r="AU840" s="3">
        <v>16.648510000000002</v>
      </c>
      <c r="AV840" s="3">
        <v>33.412990000000001</v>
      </c>
      <c r="AW840" s="3">
        <v>25.998190000000001</v>
      </c>
      <c r="AX840" s="3">
        <v>21.551929999999999</v>
      </c>
      <c r="AY840" s="3">
        <v>62.887569999999997</v>
      </c>
      <c r="AZ840" s="3">
        <v>142.33428000000001</v>
      </c>
      <c r="BA840" s="3">
        <v>154.62791999999999</v>
      </c>
      <c r="BB840" s="3">
        <v>10.66639</v>
      </c>
      <c r="BC840" s="3">
        <v>7.8984399999999999</v>
      </c>
      <c r="BD840" s="3">
        <v>11.4999</v>
      </c>
      <c r="BE840" s="3">
        <v>13.02671</v>
      </c>
      <c r="BF840" s="3">
        <v>11.553509999999999</v>
      </c>
      <c r="BG840" s="3">
        <v>65.379760000000005</v>
      </c>
      <c r="BH840" s="3">
        <v>112.39251</v>
      </c>
      <c r="BI840" s="3">
        <v>0</v>
      </c>
      <c r="BJ840" s="3">
        <v>59.472410000000004</v>
      </c>
      <c r="BK840" s="3">
        <v>45.283569999999997</v>
      </c>
      <c r="BL840" s="3">
        <v>73.016289999999998</v>
      </c>
      <c r="BM840" s="3">
        <v>61.391449999999999</v>
      </c>
      <c r="BN840" s="3">
        <v>45.820390000000003</v>
      </c>
      <c r="BO840" s="3">
        <v>29.15596</v>
      </c>
      <c r="BP840" s="3">
        <v>41.13335</v>
      </c>
      <c r="BQ840" s="3">
        <v>32.487340000000003</v>
      </c>
      <c r="BR840" s="3">
        <v>55.772489999999998</v>
      </c>
      <c r="BS840" s="3">
        <v>19.539529999999999</v>
      </c>
      <c r="BT840" s="3">
        <v>66.672460000000001</v>
      </c>
      <c r="BU840" s="3">
        <v>82.847970000000004</v>
      </c>
      <c r="BV840" s="3">
        <v>31.23123</v>
      </c>
    </row>
    <row r="841" spans="1:74" s="3" customFormat="1" x14ac:dyDescent="0.45">
      <c r="A841" s="3" t="s">
        <v>907</v>
      </c>
      <c r="B841" s="3">
        <v>104.04810000000001</v>
      </c>
      <c r="C841" s="3">
        <v>96.032989999999998</v>
      </c>
      <c r="D841" s="3">
        <v>8.01511</v>
      </c>
      <c r="E841" s="3">
        <v>60.5152</v>
      </c>
      <c r="F841" s="3">
        <v>42.532899999999998</v>
      </c>
      <c r="G841" s="3">
        <v>48.153329999999997</v>
      </c>
      <c r="H841" s="3">
        <v>30.830819999999999</v>
      </c>
      <c r="I841" s="3">
        <v>25.063949999999998</v>
      </c>
      <c r="J841" s="3">
        <v>44.457189999999997</v>
      </c>
      <c r="K841" s="3">
        <v>33.093200000000003</v>
      </c>
      <c r="L841" s="3">
        <v>15.190899999999999</v>
      </c>
      <c r="M841" s="3">
        <v>11.30681</v>
      </c>
      <c r="N841" s="3">
        <v>93.229669999999999</v>
      </c>
      <c r="O841" s="3">
        <v>7.2202500000000001</v>
      </c>
      <c r="P841" s="3">
        <v>1.9069700000000001</v>
      </c>
      <c r="Q841" s="3">
        <v>1.6912100000000001</v>
      </c>
      <c r="R841" s="3">
        <v>95.629490000000004</v>
      </c>
      <c r="S841" s="3">
        <v>8.4186099999999993</v>
      </c>
      <c r="T841" s="3">
        <v>77.480279999999993</v>
      </c>
      <c r="U841" s="3">
        <v>24.171060000000001</v>
      </c>
      <c r="V841" s="3">
        <v>7.8870899999999997</v>
      </c>
      <c r="W841" s="3">
        <v>8.4618300000000009</v>
      </c>
      <c r="X841" s="3">
        <v>86.398160000000004</v>
      </c>
      <c r="Y841" s="3">
        <v>15.038220000000001</v>
      </c>
      <c r="Z841" s="3">
        <v>20.50806</v>
      </c>
      <c r="AA841" s="3">
        <v>78.135000000000005</v>
      </c>
      <c r="AB841" s="3">
        <v>34.795119999999997</v>
      </c>
      <c r="AC841" s="3">
        <v>68.515500000000003</v>
      </c>
      <c r="AD841" s="3">
        <v>0.42396</v>
      </c>
      <c r="AE841" s="3">
        <v>12.6806</v>
      </c>
      <c r="AF841" s="3">
        <v>65.571010000000001</v>
      </c>
      <c r="AG841" s="3">
        <v>25.372530000000001</v>
      </c>
      <c r="AH841" s="3">
        <v>28.447009999999999</v>
      </c>
      <c r="AI841" s="3">
        <v>13.238160000000001</v>
      </c>
      <c r="AJ841" s="3">
        <v>13.34173</v>
      </c>
      <c r="AK841" s="3">
        <v>13.306430000000001</v>
      </c>
      <c r="AL841" s="3">
        <v>29.133220000000001</v>
      </c>
      <c r="AM841" s="3">
        <v>24.360800000000001</v>
      </c>
      <c r="AN841" s="3">
        <v>17.717790000000001</v>
      </c>
      <c r="AO841" s="3">
        <v>50.728900000000003</v>
      </c>
      <c r="AP841" s="3">
        <v>104.04810000000001</v>
      </c>
      <c r="AQ841" s="3">
        <v>104.04810000000001</v>
      </c>
      <c r="AR841" s="3">
        <v>21.112449999999999</v>
      </c>
      <c r="AS841" s="3">
        <v>6.0462699999999998</v>
      </c>
      <c r="AT841" s="3">
        <v>7.0647799999999998</v>
      </c>
      <c r="AU841" s="3">
        <v>10.007960000000001</v>
      </c>
      <c r="AV841" s="3">
        <v>24.17981</v>
      </c>
      <c r="AW841" s="3">
        <v>17.647760000000002</v>
      </c>
      <c r="AX841" s="3">
        <v>6.9124800000000004</v>
      </c>
      <c r="AY841" s="3">
        <v>37.861020000000003</v>
      </c>
      <c r="AZ841" s="3">
        <v>104.04810000000001</v>
      </c>
      <c r="BA841" s="3">
        <v>104.04810000000001</v>
      </c>
      <c r="BB841" s="3">
        <v>8.4834099999999992</v>
      </c>
      <c r="BC841" s="3">
        <v>6.9304399999999999</v>
      </c>
      <c r="BD841" s="3">
        <v>5.6985999999999999</v>
      </c>
      <c r="BE841" s="3">
        <v>5.0084200000000001</v>
      </c>
      <c r="BF841" s="3">
        <v>11.553509999999999</v>
      </c>
      <c r="BG841" s="3">
        <v>35.842550000000003</v>
      </c>
      <c r="BH841" s="3">
        <v>68.205550000000002</v>
      </c>
      <c r="BI841" s="3">
        <v>0</v>
      </c>
      <c r="BJ841" s="3">
        <v>25.038440000000001</v>
      </c>
      <c r="BK841" s="3">
        <v>31.742570000000001</v>
      </c>
      <c r="BL841" s="3">
        <v>47.267090000000003</v>
      </c>
      <c r="BM841" s="3">
        <v>46.006929999999997</v>
      </c>
      <c r="BN841" s="3">
        <v>25.725359999999998</v>
      </c>
      <c r="BO841" s="3">
        <v>11.20411</v>
      </c>
      <c r="BP841" s="3">
        <v>20.840579999999999</v>
      </c>
      <c r="BQ841" s="3">
        <v>21.59601</v>
      </c>
      <c r="BR841" s="3">
        <v>34.150739999999999</v>
      </c>
      <c r="BS841" s="3">
        <v>7.8655600000000003</v>
      </c>
      <c r="BT841" s="3">
        <v>39.583570000000002</v>
      </c>
      <c r="BU841" s="3">
        <v>50.025069999999999</v>
      </c>
      <c r="BV841" s="3">
        <v>20.698129999999999</v>
      </c>
    </row>
    <row r="842" spans="1:74" s="1" customFormat="1" x14ac:dyDescent="0.45">
      <c r="B842" s="1">
        <v>0.58528869547539597</v>
      </c>
      <c r="C842" s="1">
        <v>0.57568337117550805</v>
      </c>
      <c r="D842" s="1">
        <v>0.73153058924140002</v>
      </c>
      <c r="E842" s="1">
        <v>0.546950158512438</v>
      </c>
      <c r="F842" s="1">
        <v>0.64316023124366095</v>
      </c>
      <c r="G842" s="1">
        <v>0.48548617700176599</v>
      </c>
      <c r="H842" s="1">
        <v>0.64590184815613905</v>
      </c>
      <c r="I842" s="1">
        <v>0.81235354173756602</v>
      </c>
      <c r="J842" s="1">
        <v>0.71822273388101199</v>
      </c>
      <c r="K842" s="1">
        <v>0.51505194533537901</v>
      </c>
      <c r="L842" s="1">
        <v>0.51739911144777295</v>
      </c>
      <c r="M842" s="1">
        <v>0.50791784772540505</v>
      </c>
      <c r="N842" s="1">
        <v>0.59495235099543298</v>
      </c>
      <c r="O842" s="1">
        <v>0.55310590385636305</v>
      </c>
      <c r="P842" s="1">
        <v>0.47252872509397498</v>
      </c>
      <c r="Q842" s="1">
        <v>0.56723080844669804</v>
      </c>
      <c r="R842" s="1">
        <v>0.59031926794341205</v>
      </c>
      <c r="S842" s="1">
        <v>0.53363230973532705</v>
      </c>
      <c r="T842" s="1">
        <v>0.57947291190816996</v>
      </c>
      <c r="U842" s="1">
        <v>0.60873395438095501</v>
      </c>
      <c r="V842" s="1">
        <v>0.50920095679879196</v>
      </c>
      <c r="W842" s="1">
        <v>0.63825487865220099</v>
      </c>
      <c r="X842" s="1">
        <v>0.62694234721474196</v>
      </c>
      <c r="Y842" s="1">
        <v>0.42451095715121701</v>
      </c>
      <c r="Z842" s="1">
        <v>0.488032320267061</v>
      </c>
      <c r="AA842" s="1">
        <v>0.63238265370374602</v>
      </c>
      <c r="AB842" s="1">
        <v>0.55004985921174998</v>
      </c>
      <c r="AC842" s="1">
        <v>0.63727179901962405</v>
      </c>
      <c r="AD842" s="1">
        <v>7.5053241490655495E-2</v>
      </c>
      <c r="AE842" s="1">
        <v>0.37068510650115299</v>
      </c>
      <c r="AF842" s="1">
        <v>0.64750651619309096</v>
      </c>
      <c r="AG842" s="1">
        <v>0.692330927925632</v>
      </c>
      <c r="AH842" s="1">
        <v>0.483153248540792</v>
      </c>
      <c r="AI842" s="1">
        <v>0.33654391021265501</v>
      </c>
      <c r="AJ842" s="1">
        <v>0.359902801078058</v>
      </c>
      <c r="AK842" s="1">
        <v>0.344560045014567</v>
      </c>
      <c r="AL842" s="1">
        <v>0.425531274698498</v>
      </c>
      <c r="AM842" s="1">
        <v>0.45713093331211602</v>
      </c>
      <c r="AN842" s="1">
        <v>0.34234814424934101</v>
      </c>
      <c r="AO842" s="1">
        <v>0.48304800856688401</v>
      </c>
      <c r="AP842" s="1">
        <v>0.58528869547539597</v>
      </c>
      <c r="AQ842" s="1">
        <v>0.58528869547539597</v>
      </c>
      <c r="AR842" s="1">
        <v>0.70223314827706695</v>
      </c>
      <c r="AS842" s="1">
        <v>0.46943199401861901</v>
      </c>
      <c r="AT842" s="1">
        <v>0.59022838748593298</v>
      </c>
      <c r="AU842" s="1">
        <v>0.60113247371686696</v>
      </c>
      <c r="AV842" s="1">
        <v>0.723664957850225</v>
      </c>
      <c r="AW842" s="1">
        <v>0.678807255428166</v>
      </c>
      <c r="AX842" s="1">
        <v>0.32073600832964799</v>
      </c>
      <c r="AY842" s="1">
        <v>0.60204297924057204</v>
      </c>
      <c r="AZ842" s="1">
        <v>0.731012234016991</v>
      </c>
      <c r="BA842" s="1">
        <v>0.67289335587001298</v>
      </c>
      <c r="BB842" s="1">
        <v>0.79534031663946303</v>
      </c>
      <c r="BC842" s="1">
        <v>0.87744415352905103</v>
      </c>
      <c r="BD842" s="1">
        <v>0.49553474378038098</v>
      </c>
      <c r="BE842" s="1">
        <v>0.384473132510051</v>
      </c>
      <c r="BF842" s="1">
        <v>1</v>
      </c>
      <c r="BG842" s="1">
        <v>0.54822088670866898</v>
      </c>
      <c r="BH842" s="1">
        <v>0.60685138182250797</v>
      </c>
      <c r="BI842" s="1">
        <v>0</v>
      </c>
      <c r="BJ842" s="1">
        <v>0.42100933861600698</v>
      </c>
      <c r="BK842" s="1">
        <v>0.70097322273840201</v>
      </c>
      <c r="BL842" s="1">
        <v>0.64734992698204696</v>
      </c>
      <c r="BM842" s="1">
        <v>0.74940288916453401</v>
      </c>
      <c r="BN842" s="1">
        <v>0.56143913222912301</v>
      </c>
      <c r="BO842" s="1">
        <v>0.38428197871035602</v>
      </c>
      <c r="BP842" s="1">
        <v>0.50665895192100796</v>
      </c>
      <c r="BQ842" s="1">
        <v>0.66475156168525995</v>
      </c>
      <c r="BR842" s="1">
        <v>0.61232231159125206</v>
      </c>
      <c r="BS842" s="1">
        <v>0.40254601825120701</v>
      </c>
      <c r="BT842" s="1">
        <v>0.59370195729991104</v>
      </c>
      <c r="BU842" s="1">
        <v>0.60381769161030696</v>
      </c>
      <c r="BV842" s="1">
        <v>0.66273822708871899</v>
      </c>
    </row>
    <row r="843" spans="1:74" customFormat="1" x14ac:dyDescent="0.45">
      <c r="B843" t="s">
        <v>386</v>
      </c>
      <c r="C843" t="s">
        <v>386</v>
      </c>
      <c r="D843" t="s">
        <v>386</v>
      </c>
      <c r="E843" t="s">
        <v>386</v>
      </c>
      <c r="F843" t="s">
        <v>386</v>
      </c>
      <c r="G843" t="s">
        <v>470</v>
      </c>
      <c r="H843" t="s">
        <v>386</v>
      </c>
      <c r="I843" t="s">
        <v>386</v>
      </c>
      <c r="J843" t="s">
        <v>506</v>
      </c>
      <c r="K843" t="s">
        <v>386</v>
      </c>
      <c r="L843" t="s">
        <v>386</v>
      </c>
      <c r="M843" t="s">
        <v>386</v>
      </c>
      <c r="N843" t="s">
        <v>386</v>
      </c>
      <c r="O843" t="s">
        <v>386</v>
      </c>
      <c r="P843" t="s">
        <v>386</v>
      </c>
      <c r="Q843" t="s">
        <v>386</v>
      </c>
      <c r="R843" t="s">
        <v>386</v>
      </c>
      <c r="S843" t="s">
        <v>386</v>
      </c>
      <c r="T843" t="s">
        <v>386</v>
      </c>
      <c r="U843" t="s">
        <v>386</v>
      </c>
      <c r="V843" t="s">
        <v>386</v>
      </c>
      <c r="W843" t="s">
        <v>386</v>
      </c>
      <c r="X843" t="s">
        <v>506</v>
      </c>
      <c r="Y843" t="s">
        <v>488</v>
      </c>
      <c r="Z843" t="s">
        <v>386</v>
      </c>
      <c r="AA843" t="s">
        <v>386</v>
      </c>
      <c r="AB843" t="s">
        <v>386</v>
      </c>
      <c r="AC843" t="s">
        <v>386</v>
      </c>
      <c r="AD843" t="s">
        <v>386</v>
      </c>
      <c r="AE843" t="s">
        <v>470</v>
      </c>
      <c r="AF843" t="s">
        <v>657</v>
      </c>
      <c r="AG843" t="s">
        <v>472</v>
      </c>
      <c r="AH843" t="s">
        <v>386</v>
      </c>
      <c r="AI843" t="s">
        <v>470</v>
      </c>
      <c r="AJ843" t="s">
        <v>470</v>
      </c>
      <c r="AK843" t="s">
        <v>386</v>
      </c>
      <c r="AL843" t="s">
        <v>470</v>
      </c>
      <c r="AM843" t="s">
        <v>488</v>
      </c>
      <c r="AN843" t="s">
        <v>470</v>
      </c>
      <c r="AO843" t="s">
        <v>470</v>
      </c>
      <c r="AP843" t="s">
        <v>967</v>
      </c>
      <c r="AQ843" t="s">
        <v>967</v>
      </c>
      <c r="AR843" t="s">
        <v>386</v>
      </c>
      <c r="AS843" t="s">
        <v>386</v>
      </c>
      <c r="AT843" t="s">
        <v>386</v>
      </c>
      <c r="AU843" t="s">
        <v>386</v>
      </c>
      <c r="AV843" t="s">
        <v>386</v>
      </c>
      <c r="AW843" t="s">
        <v>386</v>
      </c>
      <c r="AX843" t="s">
        <v>386</v>
      </c>
      <c r="AY843" t="s">
        <v>386</v>
      </c>
      <c r="AZ843" t="s">
        <v>478</v>
      </c>
      <c r="BA843" t="s">
        <v>386</v>
      </c>
      <c r="BB843" t="s">
        <v>386</v>
      </c>
      <c r="BC843" t="s">
        <v>386</v>
      </c>
      <c r="BD843" t="s">
        <v>386</v>
      </c>
      <c r="BE843" t="s">
        <v>386</v>
      </c>
      <c r="BF843" t="s">
        <v>386</v>
      </c>
      <c r="BG843" t="s">
        <v>386</v>
      </c>
      <c r="BH843" t="s">
        <v>386</v>
      </c>
      <c r="BI843" t="s">
        <v>386</v>
      </c>
      <c r="BJ843" t="s">
        <v>470</v>
      </c>
      <c r="BK843" t="s">
        <v>657</v>
      </c>
      <c r="BL843" t="s">
        <v>472</v>
      </c>
      <c r="BM843" t="s">
        <v>968</v>
      </c>
      <c r="BN843" t="s">
        <v>386</v>
      </c>
      <c r="BO843" t="s">
        <v>386</v>
      </c>
      <c r="BP843" t="s">
        <v>386</v>
      </c>
      <c r="BQ843" t="s">
        <v>386</v>
      </c>
      <c r="BR843" t="s">
        <v>386</v>
      </c>
      <c r="BS843" t="s">
        <v>386</v>
      </c>
      <c r="BT843" t="s">
        <v>386</v>
      </c>
      <c r="BU843" t="s">
        <v>386</v>
      </c>
      <c r="BV843" t="s">
        <v>386</v>
      </c>
    </row>
    <row r="844" spans="1:74" s="3" customFormat="1" x14ac:dyDescent="0.45">
      <c r="A844" s="3" t="s">
        <v>910</v>
      </c>
      <c r="B844" s="3">
        <v>26.811240000000002</v>
      </c>
      <c r="C844" s="3">
        <v>24.708880000000001</v>
      </c>
      <c r="D844" s="3">
        <v>2.10236</v>
      </c>
      <c r="E844" s="3">
        <v>21.247669999999999</v>
      </c>
      <c r="F844" s="3">
        <v>5.5635700000000003</v>
      </c>
      <c r="G844" s="3">
        <v>18.372520000000002</v>
      </c>
      <c r="H844" s="3">
        <v>5.4908099999999997</v>
      </c>
      <c r="I844" s="3">
        <v>2.9479099999999998</v>
      </c>
      <c r="J844" s="3">
        <v>7.6159100000000004</v>
      </c>
      <c r="K844" s="3">
        <v>9.8333200000000005</v>
      </c>
      <c r="L844" s="3">
        <v>4.6428099999999999</v>
      </c>
      <c r="M844" s="3">
        <v>4.7191999999999998</v>
      </c>
      <c r="N844" s="3">
        <v>23.576029999999999</v>
      </c>
      <c r="O844" s="3">
        <v>3.2352099999999999</v>
      </c>
      <c r="P844" s="3">
        <v>0</v>
      </c>
      <c r="Q844" s="3">
        <v>0</v>
      </c>
      <c r="R844" s="3">
        <v>25.860530000000001</v>
      </c>
      <c r="S844" s="3">
        <v>0.95071000000000006</v>
      </c>
      <c r="T844" s="3">
        <v>15.546250000000001</v>
      </c>
      <c r="U844" s="3">
        <v>8.8682300000000005</v>
      </c>
      <c r="V844" s="3">
        <v>2.8012700000000001</v>
      </c>
      <c r="W844" s="3">
        <v>1.9462600000000001</v>
      </c>
      <c r="X844" s="3">
        <v>24.606280000000002</v>
      </c>
      <c r="Y844" s="3">
        <v>2.2049599999999998</v>
      </c>
      <c r="Z844" s="3">
        <v>4.6512599999999997</v>
      </c>
      <c r="AA844" s="3">
        <v>18.079740000000001</v>
      </c>
      <c r="AB844" s="3">
        <v>7.5494199999999996</v>
      </c>
      <c r="AC844" s="3">
        <v>17.578340000000001</v>
      </c>
      <c r="AD844" s="3">
        <v>1.4650799999999999</v>
      </c>
      <c r="AE844" s="3">
        <v>3.3586200000000002</v>
      </c>
      <c r="AF844" s="3">
        <v>13.234959999999999</v>
      </c>
      <c r="AG844" s="3">
        <v>8.75258</v>
      </c>
      <c r="AH844" s="3">
        <v>11.30996</v>
      </c>
      <c r="AI844" s="3">
        <v>7.9787600000000003</v>
      </c>
      <c r="AJ844" s="3">
        <v>10.5252</v>
      </c>
      <c r="AK844" s="3">
        <v>6.1750600000000002</v>
      </c>
      <c r="AL844" s="3">
        <v>13.7898</v>
      </c>
      <c r="AM844" s="3">
        <v>8.5540800000000008</v>
      </c>
      <c r="AN844" s="3">
        <v>10.090210000000001</v>
      </c>
      <c r="AO844" s="3">
        <v>17.01097</v>
      </c>
      <c r="AP844" s="3">
        <v>26.811240000000002</v>
      </c>
      <c r="AQ844" s="3">
        <v>26.811240000000002</v>
      </c>
      <c r="AR844" s="3">
        <v>7.3652699999999998</v>
      </c>
      <c r="AS844" s="3">
        <v>5.3507100000000003</v>
      </c>
      <c r="AT844" s="3">
        <v>4.5008299999999997</v>
      </c>
      <c r="AU844" s="3">
        <v>3.7362600000000001</v>
      </c>
      <c r="AV844" s="3">
        <v>8.0272600000000001</v>
      </c>
      <c r="AW844" s="3">
        <v>3.8033899999999998</v>
      </c>
      <c r="AX844" s="3">
        <v>7.8289999999999997</v>
      </c>
      <c r="AY844" s="3">
        <v>12.735200000000001</v>
      </c>
      <c r="AZ844" s="3">
        <v>21.208169999999999</v>
      </c>
      <c r="BA844" s="3">
        <v>23.842359999999999</v>
      </c>
      <c r="BB844" s="3">
        <v>2.0145599999999999</v>
      </c>
      <c r="BC844" s="3">
        <v>0</v>
      </c>
      <c r="BD844" s="3">
        <v>5.3507100000000003</v>
      </c>
      <c r="BE844" s="3">
        <v>5.17354</v>
      </c>
      <c r="BF844" s="3">
        <v>0.69398000000000004</v>
      </c>
      <c r="BG844" s="3">
        <v>11.70927</v>
      </c>
      <c r="BH844" s="3">
        <v>15.10197</v>
      </c>
      <c r="BI844" s="3">
        <v>0</v>
      </c>
      <c r="BJ844" s="3">
        <v>11.986330000000001</v>
      </c>
      <c r="BK844" s="3">
        <v>4.8549499999999997</v>
      </c>
      <c r="BL844" s="3">
        <v>9.9699600000000004</v>
      </c>
      <c r="BM844" s="3">
        <v>9.4593799999999995</v>
      </c>
      <c r="BN844" s="3">
        <v>10.83056</v>
      </c>
      <c r="BO844" s="3">
        <v>0.76456999999999997</v>
      </c>
      <c r="BP844" s="3">
        <v>5.7567300000000001</v>
      </c>
      <c r="BQ844" s="3">
        <v>9.0454299999999996</v>
      </c>
      <c r="BR844" s="3">
        <v>7.8605</v>
      </c>
      <c r="BS844" s="3">
        <v>3.7364199999999999</v>
      </c>
      <c r="BT844" s="3">
        <v>5.46122</v>
      </c>
      <c r="BU844" s="3">
        <v>10.465909999999999</v>
      </c>
      <c r="BV844" s="3">
        <v>2.5630299999999999</v>
      </c>
    </row>
    <row r="845" spans="1:74" s="1" customFormat="1" x14ac:dyDescent="0.45">
      <c r="B845" s="1">
        <v>0.15081789752698799</v>
      </c>
      <c r="C845" s="1">
        <v>0.148120883629377</v>
      </c>
      <c r="D845" s="1">
        <v>0.19188016753326501</v>
      </c>
      <c r="E845" s="1">
        <v>0.19204128011673</v>
      </c>
      <c r="F845" s="1">
        <v>8.4129390841919893E-2</v>
      </c>
      <c r="G845" s="1">
        <v>0.18523338877474299</v>
      </c>
      <c r="H845" s="1">
        <v>0.11503178724646999</v>
      </c>
      <c r="I845" s="1">
        <v>9.55454000356524E-2</v>
      </c>
      <c r="J845" s="1">
        <v>0.12303790908043701</v>
      </c>
      <c r="K845" s="1">
        <v>0.15304263701018</v>
      </c>
      <c r="L845" s="1">
        <v>0.158133209264812</v>
      </c>
      <c r="M845" s="1">
        <v>0.21199311803998899</v>
      </c>
      <c r="N845" s="1">
        <v>0.15045225919644301</v>
      </c>
      <c r="O845" s="1">
        <v>0.24783265831725301</v>
      </c>
      <c r="P845" s="1">
        <v>0</v>
      </c>
      <c r="Q845" s="1">
        <v>0</v>
      </c>
      <c r="R845" s="1">
        <v>0.159636626089177</v>
      </c>
      <c r="S845" s="1">
        <v>6.0262866813936299E-2</v>
      </c>
      <c r="T845" s="1">
        <v>0.11626998194576001</v>
      </c>
      <c r="U845" s="1">
        <v>0.22334116568573401</v>
      </c>
      <c r="V845" s="1">
        <v>0.18085369436024601</v>
      </c>
      <c r="W845" s="1">
        <v>0.146801571306163</v>
      </c>
      <c r="X845" s="1">
        <v>0.17855379025922699</v>
      </c>
      <c r="Y845" s="1">
        <v>6.2243382533315003E-2</v>
      </c>
      <c r="Z845" s="1">
        <v>0.110686491553339</v>
      </c>
      <c r="AA845" s="1">
        <v>0.146327688737106</v>
      </c>
      <c r="AB845" s="1">
        <v>0.11934309777148</v>
      </c>
      <c r="AC845" s="1">
        <v>0.16349848363623701</v>
      </c>
      <c r="AD845" s="1">
        <v>0.25936173941676</v>
      </c>
      <c r="AE845" s="1">
        <v>9.8180717978400195E-2</v>
      </c>
      <c r="AF845" s="1">
        <v>0.13069377521491499</v>
      </c>
      <c r="AG845" s="1">
        <v>0.23882844293191599</v>
      </c>
      <c r="AH845" s="1">
        <v>0.19209203058129501</v>
      </c>
      <c r="AI845" s="1">
        <v>0.20283808996479299</v>
      </c>
      <c r="AJ845" s="1">
        <v>0.28392487045583897</v>
      </c>
      <c r="AK845" s="1">
        <v>0.159898556680316</v>
      </c>
      <c r="AL845" s="1">
        <v>0.201419244829008</v>
      </c>
      <c r="AM845" s="1">
        <v>0.16051749425414999</v>
      </c>
      <c r="AN845" s="1">
        <v>0.194965888442415</v>
      </c>
      <c r="AO845" s="1">
        <v>0.16198094542343699</v>
      </c>
      <c r="AP845" s="1">
        <v>0.15081789752698799</v>
      </c>
      <c r="AQ845" s="1">
        <v>0.15081789752698799</v>
      </c>
      <c r="AR845" s="1">
        <v>0.24498041392688399</v>
      </c>
      <c r="AS845" s="1">
        <v>0.41542876264463402</v>
      </c>
      <c r="AT845" s="1">
        <v>0.37602269755722201</v>
      </c>
      <c r="AU845" s="1">
        <v>0.22442008323868001</v>
      </c>
      <c r="AV845" s="1">
        <v>0.240243689654832</v>
      </c>
      <c r="AW845" s="1">
        <v>0.146294415111206</v>
      </c>
      <c r="AX845" s="1">
        <v>0.36326213012013298</v>
      </c>
      <c r="AY845" s="1">
        <v>0.20250742714339301</v>
      </c>
      <c r="AZ845" s="1">
        <v>0.149002545275811</v>
      </c>
      <c r="BA845" s="1">
        <v>0.154191817363902</v>
      </c>
      <c r="BB845" s="1">
        <v>0.18886989881300001</v>
      </c>
      <c r="BC845" s="1">
        <v>0</v>
      </c>
      <c r="BD845" s="1">
        <v>0.46528317637544703</v>
      </c>
      <c r="BE845" s="1">
        <v>0.39714862770415599</v>
      </c>
      <c r="BF845" s="1">
        <v>6.0066594480811503E-2</v>
      </c>
      <c r="BG845" s="1">
        <v>0.17909625241818</v>
      </c>
      <c r="BH845" s="1">
        <v>0.13436811759075401</v>
      </c>
      <c r="BI845" s="1">
        <v>0</v>
      </c>
      <c r="BJ845" s="1">
        <v>0.201544379990654</v>
      </c>
      <c r="BK845" s="1">
        <v>0.107212174305162</v>
      </c>
      <c r="BL845" s="1">
        <v>0.13654432456099899</v>
      </c>
      <c r="BM845" s="1">
        <v>0.15408301970388399</v>
      </c>
      <c r="BN845" s="1">
        <v>0.23636987812631</v>
      </c>
      <c r="BO845" s="1">
        <v>2.6223454827074801E-2</v>
      </c>
      <c r="BP845" s="1">
        <v>0.13995286063498399</v>
      </c>
      <c r="BQ845" s="1">
        <v>0.27842938203004602</v>
      </c>
      <c r="BR845" s="1">
        <v>0.14093865990204099</v>
      </c>
      <c r="BS845" s="1">
        <v>0.191223637416048</v>
      </c>
      <c r="BT845" s="1">
        <v>8.1911181918291304E-2</v>
      </c>
      <c r="BU845" s="1">
        <v>0.12632669213258901</v>
      </c>
      <c r="BV845" s="1">
        <v>8.2066252273765697E-2</v>
      </c>
    </row>
    <row r="846" spans="1:74" customFormat="1" x14ac:dyDescent="0.45">
      <c r="B846" t="s">
        <v>386</v>
      </c>
      <c r="C846" t="s">
        <v>386</v>
      </c>
      <c r="D846" t="s">
        <v>386</v>
      </c>
      <c r="E846" t="s">
        <v>386</v>
      </c>
      <c r="F846" t="s">
        <v>386</v>
      </c>
      <c r="G846" t="s">
        <v>386</v>
      </c>
      <c r="H846" t="s">
        <v>386</v>
      </c>
      <c r="I846" t="s">
        <v>386</v>
      </c>
      <c r="J846" t="s">
        <v>386</v>
      </c>
      <c r="K846" t="s">
        <v>386</v>
      </c>
      <c r="L846" t="s">
        <v>386</v>
      </c>
      <c r="M846" t="s">
        <v>386</v>
      </c>
      <c r="N846" t="s">
        <v>386</v>
      </c>
      <c r="O846" t="s">
        <v>386</v>
      </c>
      <c r="P846" t="s">
        <v>386</v>
      </c>
      <c r="Q846" t="s">
        <v>386</v>
      </c>
      <c r="R846" t="s">
        <v>386</v>
      </c>
      <c r="S846" t="s">
        <v>386</v>
      </c>
      <c r="T846" t="s">
        <v>488</v>
      </c>
      <c r="U846" t="s">
        <v>386</v>
      </c>
      <c r="V846" t="s">
        <v>386</v>
      </c>
      <c r="W846" t="s">
        <v>386</v>
      </c>
      <c r="X846" t="s">
        <v>386</v>
      </c>
      <c r="Y846" t="s">
        <v>386</v>
      </c>
      <c r="Z846" t="s">
        <v>386</v>
      </c>
      <c r="AA846" t="s">
        <v>386</v>
      </c>
      <c r="AB846" t="s">
        <v>386</v>
      </c>
      <c r="AC846" t="s">
        <v>386</v>
      </c>
      <c r="AD846" t="s">
        <v>386</v>
      </c>
      <c r="AE846" t="s">
        <v>386</v>
      </c>
      <c r="AF846" t="s">
        <v>386</v>
      </c>
      <c r="AG846" t="s">
        <v>386</v>
      </c>
      <c r="AH846" t="s">
        <v>386</v>
      </c>
      <c r="AI846" t="s">
        <v>386</v>
      </c>
      <c r="AJ846" t="s">
        <v>473</v>
      </c>
      <c r="AK846" t="s">
        <v>386</v>
      </c>
      <c r="AL846" t="s">
        <v>386</v>
      </c>
      <c r="AM846" t="s">
        <v>386</v>
      </c>
      <c r="AN846" t="s">
        <v>386</v>
      </c>
      <c r="AO846" t="s">
        <v>386</v>
      </c>
      <c r="AP846" t="s">
        <v>386</v>
      </c>
      <c r="AQ846" t="s">
        <v>386</v>
      </c>
      <c r="AR846" t="s">
        <v>386</v>
      </c>
      <c r="AS846" t="s">
        <v>386</v>
      </c>
      <c r="AT846" t="s">
        <v>386</v>
      </c>
      <c r="AU846" t="s">
        <v>386</v>
      </c>
      <c r="AV846" t="s">
        <v>386</v>
      </c>
      <c r="AW846" t="s">
        <v>386</v>
      </c>
      <c r="AX846" t="s">
        <v>386</v>
      </c>
      <c r="AY846" t="s">
        <v>386</v>
      </c>
      <c r="AZ846" t="s">
        <v>386</v>
      </c>
      <c r="BA846" t="s">
        <v>386</v>
      </c>
      <c r="BB846" t="s">
        <v>386</v>
      </c>
      <c r="BC846" t="s">
        <v>386</v>
      </c>
      <c r="BD846" t="s">
        <v>386</v>
      </c>
      <c r="BE846" t="s">
        <v>386</v>
      </c>
      <c r="BF846" t="s">
        <v>386</v>
      </c>
      <c r="BG846" t="s">
        <v>386</v>
      </c>
      <c r="BH846" t="s">
        <v>386</v>
      </c>
      <c r="BI846" t="s">
        <v>386</v>
      </c>
      <c r="BJ846" t="s">
        <v>386</v>
      </c>
      <c r="BK846" t="s">
        <v>386</v>
      </c>
      <c r="BL846" t="s">
        <v>386</v>
      </c>
      <c r="BM846" t="s">
        <v>386</v>
      </c>
      <c r="BN846" t="s">
        <v>386</v>
      </c>
      <c r="BO846" t="s">
        <v>386</v>
      </c>
      <c r="BP846" t="s">
        <v>386</v>
      </c>
      <c r="BQ846" t="s">
        <v>386</v>
      </c>
      <c r="BR846" t="s">
        <v>386</v>
      </c>
      <c r="BS846" t="s">
        <v>386</v>
      </c>
      <c r="BT846" t="s">
        <v>386</v>
      </c>
      <c r="BU846" t="s">
        <v>386</v>
      </c>
      <c r="BV846" t="s">
        <v>386</v>
      </c>
    </row>
    <row r="847" spans="1:74" s="3" customFormat="1" x14ac:dyDescent="0.45">
      <c r="A847" s="3" t="s">
        <v>911</v>
      </c>
      <c r="B847" s="3">
        <v>35.551180000000002</v>
      </c>
      <c r="C847" s="3">
        <v>35.136969999999998</v>
      </c>
      <c r="D847" s="3">
        <v>0.41421000000000002</v>
      </c>
      <c r="E847" s="3">
        <v>25.08399</v>
      </c>
      <c r="F847" s="3">
        <v>10.46719</v>
      </c>
      <c r="G847" s="3">
        <v>24.67512</v>
      </c>
      <c r="H847" s="3">
        <v>10.09173</v>
      </c>
      <c r="I847" s="3">
        <v>0.78432999999999997</v>
      </c>
      <c r="J847" s="3">
        <v>15.03266</v>
      </c>
      <c r="K847" s="3">
        <v>14.648820000000001</v>
      </c>
      <c r="L847" s="3">
        <v>2.4003999999999999</v>
      </c>
      <c r="M847" s="3">
        <v>3.4693000000000001</v>
      </c>
      <c r="N847" s="3">
        <v>32.554819999999999</v>
      </c>
      <c r="O847" s="3">
        <v>1.77013</v>
      </c>
      <c r="P847" s="3">
        <v>0</v>
      </c>
      <c r="Q847" s="3">
        <v>1.2262299999999999</v>
      </c>
      <c r="R847" s="3">
        <v>34.427219999999998</v>
      </c>
      <c r="S847" s="3">
        <v>1.1239600000000001</v>
      </c>
      <c r="T847" s="3">
        <v>22.542760000000001</v>
      </c>
      <c r="U847" s="3">
        <v>10.611660000000001</v>
      </c>
      <c r="V847" s="3">
        <v>4.0015499999999999</v>
      </c>
      <c r="W847" s="3">
        <v>2.5804499999999999</v>
      </c>
      <c r="X847" s="3">
        <v>28.909009999999999</v>
      </c>
      <c r="Y847" s="3">
        <v>6.6421700000000001</v>
      </c>
      <c r="Z847" s="3">
        <v>12.684710000000001</v>
      </c>
      <c r="AA847" s="3">
        <v>19.50911</v>
      </c>
      <c r="AB847" s="3">
        <v>16.134270000000001</v>
      </c>
      <c r="AC847" s="3">
        <v>15.47011</v>
      </c>
      <c r="AD847" s="3">
        <v>0.45018000000000002</v>
      </c>
      <c r="AE847" s="3">
        <v>2.2413799999999999</v>
      </c>
      <c r="AF847" s="3">
        <v>24.869730000000001</v>
      </c>
      <c r="AG847" s="3">
        <v>7.9898899999999999</v>
      </c>
      <c r="AH847" s="3">
        <v>15.461399999999999</v>
      </c>
      <c r="AI847" s="3">
        <v>15.293670000000001</v>
      </c>
      <c r="AJ847" s="3">
        <v>16.359300000000001</v>
      </c>
      <c r="AK847" s="3">
        <v>10.945410000000001</v>
      </c>
      <c r="AL847" s="3">
        <v>16.71331</v>
      </c>
      <c r="AM847" s="3">
        <v>16.475439999999999</v>
      </c>
      <c r="AN847" s="3">
        <v>16.854009999999999</v>
      </c>
      <c r="AO847" s="3">
        <v>28.774840000000001</v>
      </c>
      <c r="AP847" s="3">
        <v>35.551180000000002</v>
      </c>
      <c r="AQ847" s="3">
        <v>35.551180000000002</v>
      </c>
      <c r="AR847" s="3">
        <v>8.2429400000000008</v>
      </c>
      <c r="AS847" s="3">
        <v>1.5407900000000001</v>
      </c>
      <c r="AT847" s="3">
        <v>3.31284</v>
      </c>
      <c r="AU847" s="3">
        <v>2.31833</v>
      </c>
      <c r="AV847" s="3">
        <v>7.61585</v>
      </c>
      <c r="AW847" s="3">
        <v>4.3539599999999998</v>
      </c>
      <c r="AX847" s="3">
        <v>4.7424200000000001</v>
      </c>
      <c r="AY847" s="3">
        <v>12.77788</v>
      </c>
      <c r="AZ847" s="3">
        <v>26.557510000000001</v>
      </c>
      <c r="BA847" s="3">
        <v>29.01491</v>
      </c>
      <c r="BB847" s="3">
        <v>0.73748000000000002</v>
      </c>
      <c r="BC847" s="3">
        <v>4.4666399999999999</v>
      </c>
      <c r="BD847" s="3">
        <v>3.0388199999999999</v>
      </c>
      <c r="BE847" s="3">
        <v>2.5522900000000002</v>
      </c>
      <c r="BF847" s="3">
        <v>5.6906499999999998</v>
      </c>
      <c r="BG847" s="3">
        <v>20.070309999999999</v>
      </c>
      <c r="BH847" s="3">
        <v>15.480869999999999</v>
      </c>
      <c r="BI847" s="3">
        <v>0</v>
      </c>
      <c r="BJ847" s="3">
        <v>9.7448999999999995</v>
      </c>
      <c r="BK847" s="3">
        <v>10.91489</v>
      </c>
      <c r="BL847" s="3">
        <v>14.891389999999999</v>
      </c>
      <c r="BM847" s="3">
        <v>9.7594200000000004</v>
      </c>
      <c r="BN847" s="3">
        <v>11.285299999999999</v>
      </c>
      <c r="BO847" s="3">
        <v>7.5849099999999998</v>
      </c>
      <c r="BP847" s="3">
        <v>6.9215499999999999</v>
      </c>
      <c r="BQ847" s="3">
        <v>8.8188999999999993</v>
      </c>
      <c r="BR847" s="3">
        <v>10.64317</v>
      </c>
      <c r="BS847" s="3">
        <v>2.2249300000000001</v>
      </c>
      <c r="BT847" s="3">
        <v>13.08197</v>
      </c>
      <c r="BU847" s="3">
        <v>17.627310000000001</v>
      </c>
      <c r="BV847" s="3">
        <v>2.43919</v>
      </c>
    </row>
    <row r="848" spans="1:74" s="1" customFormat="1" x14ac:dyDescent="0.45">
      <c r="B848" s="1">
        <v>0.19998158317942399</v>
      </c>
      <c r="C848" s="1">
        <v>0.210633547310072</v>
      </c>
      <c r="D848" s="1">
        <v>3.7804507407843503E-2</v>
      </c>
      <c r="E848" s="1">
        <v>0.22671481390831399</v>
      </c>
      <c r="F848" s="1">
        <v>0.15827936352497299</v>
      </c>
      <c r="G848" s="1">
        <v>0.24877676530075499</v>
      </c>
      <c r="H848" s="1">
        <v>0.211420489565076</v>
      </c>
      <c r="I848" s="1">
        <v>2.5421102954284E-2</v>
      </c>
      <c r="J848" s="1">
        <v>0.24285831296813201</v>
      </c>
      <c r="K848" s="1">
        <v>0.22798953373707601</v>
      </c>
      <c r="L848" s="1">
        <v>8.1757159030685103E-2</v>
      </c>
      <c r="M848" s="1">
        <v>0.15584584768946699</v>
      </c>
      <c r="N848" s="1">
        <v>0.20775110214627099</v>
      </c>
      <c r="O848" s="1">
        <v>0.13560047832045499</v>
      </c>
      <c r="P848" s="1">
        <v>0</v>
      </c>
      <c r="Q848" s="1">
        <v>0.41127679841154902</v>
      </c>
      <c r="R848" s="1">
        <v>0.21251866247249501</v>
      </c>
      <c r="S848" s="1">
        <v>7.1244703205174897E-2</v>
      </c>
      <c r="T848" s="1">
        <v>0.168596690404927</v>
      </c>
      <c r="U848" s="1">
        <v>0.26724842660380599</v>
      </c>
      <c r="V848" s="1">
        <v>0.25834535787954799</v>
      </c>
      <c r="W848" s="1">
        <v>0.19463695224532701</v>
      </c>
      <c r="X848" s="1">
        <v>0.20977625663618801</v>
      </c>
      <c r="Y848" s="1">
        <v>0.187500511647063</v>
      </c>
      <c r="Z848" s="1">
        <v>0.30185929108920001</v>
      </c>
      <c r="AA848" s="1">
        <v>0.15789624052215101</v>
      </c>
      <c r="AB848" s="1">
        <v>0.25505452896798098</v>
      </c>
      <c r="AC848" s="1">
        <v>0.14388955536676301</v>
      </c>
      <c r="AD848" s="1">
        <v>7.9694943518877501E-2</v>
      </c>
      <c r="AE848" s="1">
        <v>6.5521046638925107E-2</v>
      </c>
      <c r="AF848" s="1">
        <v>0.245585850072506</v>
      </c>
      <c r="AG848" s="1">
        <v>0.21801720040231401</v>
      </c>
      <c r="AH848" s="1">
        <v>0.26260143463192098</v>
      </c>
      <c r="AI848" s="1">
        <v>0.388799614395201</v>
      </c>
      <c r="AJ848" s="1">
        <v>0.44130393087525199</v>
      </c>
      <c r="AK848" s="1">
        <v>0.28342319933317101</v>
      </c>
      <c r="AL848" s="1">
        <v>0.24412118223564599</v>
      </c>
      <c r="AM848" s="1">
        <v>0.30916198416832702</v>
      </c>
      <c r="AN848" s="1">
        <v>0.32565794304254803</v>
      </c>
      <c r="AO848" s="1">
        <v>0.27399823687938701</v>
      </c>
      <c r="AP848" s="1">
        <v>0.19998158317942399</v>
      </c>
      <c r="AQ848" s="1">
        <v>0.19998158317942399</v>
      </c>
      <c r="AR848" s="1">
        <v>0.27417309252403099</v>
      </c>
      <c r="AS848" s="1">
        <v>0.119626831428955</v>
      </c>
      <c r="AT848" s="1">
        <v>0.27677184727605098</v>
      </c>
      <c r="AU848" s="1">
        <v>0.13925150058473701</v>
      </c>
      <c r="AV848" s="1">
        <v>0.22793081373441901</v>
      </c>
      <c r="AW848" s="1">
        <v>0.16747165860392599</v>
      </c>
      <c r="AX848" s="1">
        <v>0.22004618611883001</v>
      </c>
      <c r="AY848" s="1">
        <v>0.20318609862012499</v>
      </c>
      <c r="AZ848" s="1">
        <v>0.18658548032139599</v>
      </c>
      <c r="BA848" s="1">
        <v>0.18764340877119701</v>
      </c>
      <c r="BB848" s="1">
        <v>6.9140543332842697E-2</v>
      </c>
      <c r="BC848" s="1">
        <v>0.56550913851342799</v>
      </c>
      <c r="BD848" s="1">
        <v>0.26424751519578399</v>
      </c>
      <c r="BE848" s="1">
        <v>0.195927444458348</v>
      </c>
      <c r="BF848" s="1">
        <v>0.49254728649561902</v>
      </c>
      <c r="BG848" s="1">
        <v>0.30698047836211101</v>
      </c>
      <c r="BH848" s="1">
        <v>0.137739338680131</v>
      </c>
      <c r="BI848" s="1">
        <v>0</v>
      </c>
      <c r="BJ848" s="1">
        <v>0.16385581145946501</v>
      </c>
      <c r="BK848" s="1">
        <v>0.24103422057933999</v>
      </c>
      <c r="BL848" s="1">
        <v>0.20394613311632201</v>
      </c>
      <c r="BM848" s="1">
        <v>0.15897034521908199</v>
      </c>
      <c r="BN848" s="1">
        <v>0.246294280777619</v>
      </c>
      <c r="BO848" s="1">
        <v>0.26014955432782899</v>
      </c>
      <c r="BP848" s="1">
        <v>0.16827100151093899</v>
      </c>
      <c r="BQ848" s="1">
        <v>0.271456511982822</v>
      </c>
      <c r="BR848" s="1">
        <v>0.19083189579665499</v>
      </c>
      <c r="BS848" s="1">
        <v>0.113868143194847</v>
      </c>
      <c r="BT848" s="1">
        <v>0.19621249913382499</v>
      </c>
      <c r="BU848" s="1">
        <v>0.21276695132059401</v>
      </c>
      <c r="BV848" s="1">
        <v>7.81009905789814E-2</v>
      </c>
    </row>
    <row r="849" spans="1:74" customFormat="1" x14ac:dyDescent="0.45">
      <c r="B849" t="s">
        <v>386</v>
      </c>
      <c r="C849" t="s">
        <v>386</v>
      </c>
      <c r="D849" t="s">
        <v>386</v>
      </c>
      <c r="E849" t="s">
        <v>386</v>
      </c>
      <c r="F849" t="s">
        <v>386</v>
      </c>
      <c r="G849" t="s">
        <v>386</v>
      </c>
      <c r="H849" t="s">
        <v>386</v>
      </c>
      <c r="I849" t="s">
        <v>386</v>
      </c>
      <c r="J849" t="s">
        <v>386</v>
      </c>
      <c r="K849" t="s">
        <v>386</v>
      </c>
      <c r="L849" t="s">
        <v>386</v>
      </c>
      <c r="M849" t="s">
        <v>386</v>
      </c>
      <c r="N849" t="s">
        <v>386</v>
      </c>
      <c r="O849" t="s">
        <v>386</v>
      </c>
      <c r="P849" t="s">
        <v>386</v>
      </c>
      <c r="Q849" t="s">
        <v>386</v>
      </c>
      <c r="R849" t="s">
        <v>386</v>
      </c>
      <c r="S849" t="s">
        <v>386</v>
      </c>
      <c r="T849" t="s">
        <v>386</v>
      </c>
      <c r="U849" t="s">
        <v>386</v>
      </c>
      <c r="V849" t="s">
        <v>386</v>
      </c>
      <c r="W849" t="s">
        <v>386</v>
      </c>
      <c r="X849" t="s">
        <v>386</v>
      </c>
      <c r="Y849" t="s">
        <v>386</v>
      </c>
      <c r="Z849" t="s">
        <v>386</v>
      </c>
      <c r="AA849" t="s">
        <v>386</v>
      </c>
      <c r="AB849" t="s">
        <v>386</v>
      </c>
      <c r="AC849" t="s">
        <v>488</v>
      </c>
      <c r="AD849" t="s">
        <v>386</v>
      </c>
      <c r="AE849" t="s">
        <v>488</v>
      </c>
      <c r="AF849" t="s">
        <v>472</v>
      </c>
      <c r="AG849" t="s">
        <v>386</v>
      </c>
      <c r="AH849" t="s">
        <v>386</v>
      </c>
      <c r="AI849" t="s">
        <v>481</v>
      </c>
      <c r="AJ849" t="s">
        <v>479</v>
      </c>
      <c r="AK849" t="s">
        <v>386</v>
      </c>
      <c r="AL849" t="s">
        <v>386</v>
      </c>
      <c r="AM849" t="s">
        <v>473</v>
      </c>
      <c r="AN849" t="s">
        <v>473</v>
      </c>
      <c r="AO849" t="s">
        <v>478</v>
      </c>
      <c r="AP849" t="s">
        <v>386</v>
      </c>
      <c r="AQ849" t="s">
        <v>386</v>
      </c>
      <c r="AR849" t="s">
        <v>386</v>
      </c>
      <c r="AS849" t="s">
        <v>386</v>
      </c>
      <c r="AT849" t="s">
        <v>386</v>
      </c>
      <c r="AU849" t="s">
        <v>386</v>
      </c>
      <c r="AV849" t="s">
        <v>386</v>
      </c>
      <c r="AW849" t="s">
        <v>386</v>
      </c>
      <c r="AX849" t="s">
        <v>386</v>
      </c>
      <c r="AY849" t="s">
        <v>386</v>
      </c>
      <c r="AZ849" t="s">
        <v>386</v>
      </c>
      <c r="BA849" t="s">
        <v>386</v>
      </c>
      <c r="BB849" t="s">
        <v>386</v>
      </c>
      <c r="BC849" t="s">
        <v>386</v>
      </c>
      <c r="BD849" t="s">
        <v>386</v>
      </c>
      <c r="BE849" t="s">
        <v>386</v>
      </c>
      <c r="BF849" t="s">
        <v>386</v>
      </c>
      <c r="BG849" t="s">
        <v>506</v>
      </c>
      <c r="BH849" t="s">
        <v>488</v>
      </c>
      <c r="BI849" t="s">
        <v>386</v>
      </c>
      <c r="BJ849" t="s">
        <v>386</v>
      </c>
      <c r="BK849" t="s">
        <v>386</v>
      </c>
      <c r="BL849" t="s">
        <v>386</v>
      </c>
      <c r="BM849" t="s">
        <v>386</v>
      </c>
      <c r="BN849" t="s">
        <v>386</v>
      </c>
      <c r="BO849" t="s">
        <v>386</v>
      </c>
      <c r="BP849" t="s">
        <v>386</v>
      </c>
      <c r="BQ849" t="s">
        <v>386</v>
      </c>
      <c r="BR849" t="s">
        <v>386</v>
      </c>
      <c r="BS849" t="s">
        <v>386</v>
      </c>
      <c r="BT849" t="s">
        <v>386</v>
      </c>
      <c r="BU849" t="s">
        <v>386</v>
      </c>
      <c r="BV849" t="s">
        <v>386</v>
      </c>
    </row>
    <row r="850" spans="1:74" s="3" customFormat="1" x14ac:dyDescent="0.45">
      <c r="A850" s="3" t="s">
        <v>912</v>
      </c>
      <c r="B850" s="3">
        <v>62.66798</v>
      </c>
      <c r="C850" s="3">
        <v>58.950360000000003</v>
      </c>
      <c r="D850" s="3">
        <v>3.7176200000000001</v>
      </c>
      <c r="E850" s="3">
        <v>36.383809999999997</v>
      </c>
      <c r="F850" s="3">
        <v>25.28417</v>
      </c>
      <c r="G850" s="3">
        <v>40.367919999999998</v>
      </c>
      <c r="H850" s="3">
        <v>13.96021</v>
      </c>
      <c r="I850" s="3">
        <v>8.3398500000000002</v>
      </c>
      <c r="J850" s="3">
        <v>20.165299999999998</v>
      </c>
      <c r="K850" s="3">
        <v>25.701879999999999</v>
      </c>
      <c r="L850" s="3">
        <v>11.418670000000001</v>
      </c>
      <c r="M850" s="3">
        <v>5.3821300000000001</v>
      </c>
      <c r="N850" s="3">
        <v>53.76399</v>
      </c>
      <c r="O850" s="3">
        <v>4.835</v>
      </c>
      <c r="P850" s="3">
        <v>2.6786599999999998</v>
      </c>
      <c r="Q850" s="3">
        <v>1.3903300000000001</v>
      </c>
      <c r="R850" s="3">
        <v>57.849850000000004</v>
      </c>
      <c r="S850" s="3">
        <v>4.81813</v>
      </c>
      <c r="T850" s="3">
        <v>45.777430000000003</v>
      </c>
      <c r="U850" s="3">
        <v>14.493790000000001</v>
      </c>
      <c r="V850" s="3">
        <v>5.10853</v>
      </c>
      <c r="W850" s="3">
        <v>6.5768800000000001</v>
      </c>
      <c r="X850" s="3">
        <v>43.12003</v>
      </c>
      <c r="Y850" s="3">
        <v>16.620989999999999</v>
      </c>
      <c r="Z850" s="3">
        <v>9.1852900000000002</v>
      </c>
      <c r="AA850" s="3">
        <v>47.313420000000001</v>
      </c>
      <c r="AB850" s="3">
        <v>25.386310000000002</v>
      </c>
      <c r="AC850" s="3">
        <v>36.554349999999999</v>
      </c>
      <c r="AD850" s="3">
        <v>3.7597499999999999</v>
      </c>
      <c r="AE850" s="3">
        <v>13.506959999999999</v>
      </c>
      <c r="AF850" s="3">
        <v>30.462910000000001</v>
      </c>
      <c r="AG850" s="3">
        <v>14.938359999999999</v>
      </c>
      <c r="AH850" s="3">
        <v>16.177790000000002</v>
      </c>
      <c r="AI850" s="3">
        <v>10.278510000000001</v>
      </c>
      <c r="AJ850" s="3">
        <v>10.83785</v>
      </c>
      <c r="AK850" s="3">
        <v>12.504189999999999</v>
      </c>
      <c r="AL850" s="3">
        <v>24.87154</v>
      </c>
      <c r="AM850" s="3">
        <v>13.17338</v>
      </c>
      <c r="AN850" s="3">
        <v>15.941850000000001</v>
      </c>
      <c r="AO850" s="3">
        <v>35.11703</v>
      </c>
      <c r="AP850" s="3">
        <v>62.66798</v>
      </c>
      <c r="AQ850" s="3">
        <v>62.66798</v>
      </c>
      <c r="AR850" s="3">
        <v>10.98429</v>
      </c>
      <c r="AS850" s="3">
        <v>4.1499499999999996</v>
      </c>
      <c r="AT850" s="3">
        <v>2.3254100000000002</v>
      </c>
      <c r="AU850" s="3">
        <v>7.8745900000000004</v>
      </c>
      <c r="AV850" s="3">
        <v>11.32734</v>
      </c>
      <c r="AW850" s="3">
        <v>6.2531100000000004</v>
      </c>
      <c r="AX850" s="3">
        <v>8.2710399999999993</v>
      </c>
      <c r="AY850" s="3">
        <v>19.620349999999998</v>
      </c>
      <c r="AZ850" s="3">
        <v>50.669199999999996</v>
      </c>
      <c r="BA850" s="3">
        <v>54.517189999999999</v>
      </c>
      <c r="BB850" s="3">
        <v>5.0108699999999997</v>
      </c>
      <c r="BC850" s="3">
        <v>3.49864</v>
      </c>
      <c r="BD850" s="3">
        <v>2.47478</v>
      </c>
      <c r="BE850" s="3">
        <v>2.8091200000000001</v>
      </c>
      <c r="BF850" s="3">
        <v>4.1926199999999998</v>
      </c>
      <c r="BG850" s="3">
        <v>23.74109</v>
      </c>
      <c r="BH850" s="3">
        <v>38.92689</v>
      </c>
      <c r="BI850" s="3">
        <v>0</v>
      </c>
      <c r="BJ850" s="3">
        <v>22.05639</v>
      </c>
      <c r="BK850" s="3">
        <v>16.96951</v>
      </c>
      <c r="BL850" s="3">
        <v>23.64208</v>
      </c>
      <c r="BM850" s="3">
        <v>21.65493</v>
      </c>
      <c r="BN850" s="3">
        <v>12.50464</v>
      </c>
      <c r="BO850" s="3">
        <v>11.36774</v>
      </c>
      <c r="BP850" s="3">
        <v>17.14067</v>
      </c>
      <c r="BQ850" s="3">
        <v>11.6196</v>
      </c>
      <c r="BR850" s="3">
        <v>18.441980000000001</v>
      </c>
      <c r="BS850" s="3">
        <v>2.0594700000000001</v>
      </c>
      <c r="BT850" s="3">
        <v>30.54693</v>
      </c>
      <c r="BU850" s="3">
        <v>26.983699999999999</v>
      </c>
      <c r="BV850" s="3">
        <v>12.454510000000001</v>
      </c>
    </row>
    <row r="851" spans="1:74" s="1" customFormat="1" x14ac:dyDescent="0.45">
      <c r="B851" s="1">
        <v>0.35251830895785902</v>
      </c>
      <c r="C851" s="1">
        <v>0.35338628919926202</v>
      </c>
      <c r="D851" s="1">
        <v>0.33930323466248302</v>
      </c>
      <c r="E851" s="1">
        <v>0.32884516033635203</v>
      </c>
      <c r="F851" s="1">
        <v>0.38233397261893798</v>
      </c>
      <c r="G851" s="1">
        <v>0.40699297752228403</v>
      </c>
      <c r="H851" s="1">
        <v>0.29246466489207301</v>
      </c>
      <c r="I851" s="1">
        <v>0.27030482765326502</v>
      </c>
      <c r="J851" s="1">
        <v>0.32577805514767699</v>
      </c>
      <c r="K851" s="1">
        <v>0.40001581269796999</v>
      </c>
      <c r="L851" s="1">
        <v>0.38891768834732299</v>
      </c>
      <c r="M851" s="1">
        <v>0.24177286836679199</v>
      </c>
      <c r="N851" s="1">
        <v>0.34309906116148398</v>
      </c>
      <c r="O851" s="1">
        <v>0.37038427272539198</v>
      </c>
      <c r="P851" s="1">
        <v>0.66374604464686204</v>
      </c>
      <c r="Q851" s="1">
        <v>0.46631583890096301</v>
      </c>
      <c r="R851" s="1">
        <v>0.35710617198351902</v>
      </c>
      <c r="S851" s="1">
        <v>0.30540788093344001</v>
      </c>
      <c r="T851" s="1">
        <v>0.3423681569268</v>
      </c>
      <c r="U851" s="1">
        <v>0.36501759131238498</v>
      </c>
      <c r="V851" s="1">
        <v>0.32981345006020402</v>
      </c>
      <c r="W851" s="1">
        <v>0.496077768793522</v>
      </c>
      <c r="X851" s="1">
        <v>0.31289755268133101</v>
      </c>
      <c r="Y851" s="1">
        <v>0.469190660443909</v>
      </c>
      <c r="Z851" s="1">
        <v>0.21858324927008399</v>
      </c>
      <c r="AA851" s="1">
        <v>0.38292936706213498</v>
      </c>
      <c r="AB851" s="1">
        <v>0.40131306463107003</v>
      </c>
      <c r="AC851" s="1">
        <v>0.33999688226011598</v>
      </c>
      <c r="AD851" s="1">
        <v>0.66558501909258505</v>
      </c>
      <c r="AE851" s="1">
        <v>0.39484164046707598</v>
      </c>
      <c r="AF851" s="1">
        <v>0.30081788777088703</v>
      </c>
      <c r="AG851" s="1">
        <v>0.40761755491025697</v>
      </c>
      <c r="AH851" s="1">
        <v>0.274768834851562</v>
      </c>
      <c r="AI851" s="1">
        <v>0.26130292627977603</v>
      </c>
      <c r="AJ851" s="1">
        <v>0.292358829976609</v>
      </c>
      <c r="AK851" s="1">
        <v>0.32378664068955398</v>
      </c>
      <c r="AL851" s="1">
        <v>0.36328349972693302</v>
      </c>
      <c r="AM851" s="1">
        <v>0.247198757605463</v>
      </c>
      <c r="AN851" s="1">
        <v>0.30803292980678498</v>
      </c>
      <c r="AO851" s="1">
        <v>0.33438949806291002</v>
      </c>
      <c r="AP851" s="1">
        <v>0.35251830895785902</v>
      </c>
      <c r="AQ851" s="1">
        <v>0.35251830895785902</v>
      </c>
      <c r="AR851" s="1">
        <v>0.36535468637170498</v>
      </c>
      <c r="AS851" s="1">
        <v>0.32220183742663999</v>
      </c>
      <c r="AT851" s="1">
        <v>0.194276820303486</v>
      </c>
      <c r="AU851" s="1">
        <v>0.47299067604248102</v>
      </c>
      <c r="AV851" s="1">
        <v>0.33901006764135799</v>
      </c>
      <c r="AW851" s="1">
        <v>0.24052097472939499</v>
      </c>
      <c r="AX851" s="1">
        <v>0.383772590204218</v>
      </c>
      <c r="AY851" s="1">
        <v>0.31199090694711201</v>
      </c>
      <c r="AZ851" s="1">
        <v>0.35598732785945902</v>
      </c>
      <c r="BA851" s="1">
        <v>0.352570156799626</v>
      </c>
      <c r="BB851" s="1">
        <v>0.469781247451106</v>
      </c>
      <c r="BC851" s="1">
        <v>0.44295329204247902</v>
      </c>
      <c r="BD851" s="1">
        <v>0.21520013217506201</v>
      </c>
      <c r="BE851" s="1">
        <v>0.21564309023537001</v>
      </c>
      <c r="BF851" s="1">
        <v>0.36288712261468598</v>
      </c>
      <c r="BG851" s="1">
        <v>0.36312598883813602</v>
      </c>
      <c r="BH851" s="1">
        <v>0.34634772370507599</v>
      </c>
      <c r="BI851" s="1">
        <v>0</v>
      </c>
      <c r="BJ851" s="1">
        <v>0.37086760062355001</v>
      </c>
      <c r="BK851" s="1">
        <v>0.37473878495003798</v>
      </c>
      <c r="BL851" s="1">
        <v>0.32379185521477499</v>
      </c>
      <c r="BM851" s="1">
        <v>0.35273527502608298</v>
      </c>
      <c r="BN851" s="1">
        <v>0.27290557762603102</v>
      </c>
      <c r="BO851" s="1">
        <v>0.38989421030897298</v>
      </c>
      <c r="BP851" s="1">
        <v>0.41670979873995201</v>
      </c>
      <c r="BQ851" s="1">
        <v>0.35766547830631901</v>
      </c>
      <c r="BR851" s="1">
        <v>0.33066445482351597</v>
      </c>
      <c r="BS851" s="1">
        <v>0.105400181068838</v>
      </c>
      <c r="BT851" s="1">
        <v>0.458164135536622</v>
      </c>
      <c r="BU851" s="1">
        <v>0.32570140221902799</v>
      </c>
      <c r="BV851" s="1">
        <v>0.398783845528979</v>
      </c>
    </row>
    <row r="852" spans="1:74" customFormat="1" x14ac:dyDescent="0.45">
      <c r="B852" t="s">
        <v>386</v>
      </c>
      <c r="C852" t="s">
        <v>386</v>
      </c>
      <c r="D852" t="s">
        <v>386</v>
      </c>
      <c r="E852" t="s">
        <v>386</v>
      </c>
      <c r="F852" t="s">
        <v>386</v>
      </c>
      <c r="G852" t="s">
        <v>386</v>
      </c>
      <c r="H852" t="s">
        <v>386</v>
      </c>
      <c r="I852" t="s">
        <v>386</v>
      </c>
      <c r="J852" t="s">
        <v>386</v>
      </c>
      <c r="K852" t="s">
        <v>386</v>
      </c>
      <c r="L852" t="s">
        <v>386</v>
      </c>
      <c r="M852" t="s">
        <v>386</v>
      </c>
      <c r="N852" t="s">
        <v>386</v>
      </c>
      <c r="O852" t="s">
        <v>386</v>
      </c>
      <c r="P852" t="s">
        <v>386</v>
      </c>
      <c r="Q852" t="s">
        <v>386</v>
      </c>
      <c r="R852" t="s">
        <v>386</v>
      </c>
      <c r="S852" t="s">
        <v>386</v>
      </c>
      <c r="T852" t="s">
        <v>386</v>
      </c>
      <c r="U852" t="s">
        <v>386</v>
      </c>
      <c r="V852" t="s">
        <v>386</v>
      </c>
      <c r="W852" t="s">
        <v>386</v>
      </c>
      <c r="X852" t="s">
        <v>488</v>
      </c>
      <c r="Y852" t="s">
        <v>386</v>
      </c>
      <c r="Z852" t="s">
        <v>386</v>
      </c>
      <c r="AA852" t="s">
        <v>386</v>
      </c>
      <c r="AB852" t="s">
        <v>386</v>
      </c>
      <c r="AC852" t="s">
        <v>386</v>
      </c>
      <c r="AD852" t="s">
        <v>386</v>
      </c>
      <c r="AE852" t="s">
        <v>386</v>
      </c>
      <c r="AF852" t="s">
        <v>386</v>
      </c>
      <c r="AG852" t="s">
        <v>386</v>
      </c>
      <c r="AH852" t="s">
        <v>386</v>
      </c>
      <c r="AI852" t="s">
        <v>386</v>
      </c>
      <c r="AJ852" t="s">
        <v>386</v>
      </c>
      <c r="AK852" t="s">
        <v>386</v>
      </c>
      <c r="AL852" t="s">
        <v>386</v>
      </c>
      <c r="AM852" t="s">
        <v>386</v>
      </c>
      <c r="AN852" t="s">
        <v>386</v>
      </c>
      <c r="AO852" t="s">
        <v>386</v>
      </c>
      <c r="AP852" t="s">
        <v>386</v>
      </c>
      <c r="AQ852" t="s">
        <v>386</v>
      </c>
      <c r="AR852" t="s">
        <v>386</v>
      </c>
      <c r="AS852" t="s">
        <v>386</v>
      </c>
      <c r="AT852" t="s">
        <v>386</v>
      </c>
      <c r="AU852" t="s">
        <v>386</v>
      </c>
      <c r="AV852" t="s">
        <v>386</v>
      </c>
      <c r="AW852" t="s">
        <v>386</v>
      </c>
      <c r="AX852" t="s">
        <v>386</v>
      </c>
      <c r="AY852" t="s">
        <v>386</v>
      </c>
      <c r="AZ852" t="s">
        <v>386</v>
      </c>
      <c r="BA852" t="s">
        <v>386</v>
      </c>
      <c r="BB852" t="s">
        <v>386</v>
      </c>
      <c r="BC852" t="s">
        <v>386</v>
      </c>
      <c r="BD852" t="s">
        <v>386</v>
      </c>
      <c r="BE852" t="s">
        <v>386</v>
      </c>
      <c r="BF852" t="s">
        <v>386</v>
      </c>
      <c r="BG852" t="s">
        <v>386</v>
      </c>
      <c r="BH852" t="s">
        <v>386</v>
      </c>
      <c r="BI852" t="s">
        <v>386</v>
      </c>
      <c r="BJ852" t="s">
        <v>386</v>
      </c>
      <c r="BK852" t="s">
        <v>386</v>
      </c>
      <c r="BL852" t="s">
        <v>386</v>
      </c>
      <c r="BM852" t="s">
        <v>386</v>
      </c>
      <c r="BN852" t="s">
        <v>386</v>
      </c>
      <c r="BO852" t="s">
        <v>386</v>
      </c>
      <c r="BP852" t="s">
        <v>386</v>
      </c>
      <c r="BQ852" t="s">
        <v>386</v>
      </c>
      <c r="BR852" t="s">
        <v>386</v>
      </c>
      <c r="BS852" t="s">
        <v>386</v>
      </c>
      <c r="BT852" t="s">
        <v>473</v>
      </c>
      <c r="BU852" t="s">
        <v>386</v>
      </c>
      <c r="BV852" t="s">
        <v>386</v>
      </c>
    </row>
    <row r="853" spans="1:74" s="3" customFormat="1" x14ac:dyDescent="0.45">
      <c r="A853" s="3" t="s">
        <v>913</v>
      </c>
      <c r="B853" s="3">
        <v>5.9740200000000003</v>
      </c>
      <c r="C853" s="3">
        <v>5.9593800000000003</v>
      </c>
      <c r="D853" s="3">
        <v>1.464E-2</v>
      </c>
      <c r="E853" s="3">
        <v>3.1917399999999998</v>
      </c>
      <c r="F853" s="3">
        <v>2.7822800000000001</v>
      </c>
      <c r="G853" s="3">
        <v>1.96021</v>
      </c>
      <c r="H853" s="3">
        <v>2.6271399999999998</v>
      </c>
      <c r="I853" s="3">
        <v>1.3866700000000001</v>
      </c>
      <c r="J853" s="3">
        <v>1.8590899999999999</v>
      </c>
      <c r="K853" s="3">
        <v>3.2782200000000001</v>
      </c>
      <c r="L853" s="3">
        <v>0.82206999999999997</v>
      </c>
      <c r="M853" s="3">
        <v>1.464E-2</v>
      </c>
      <c r="N853" s="3">
        <v>5.4094199999999999</v>
      </c>
      <c r="O853" s="3">
        <v>0</v>
      </c>
      <c r="P853" s="3">
        <v>0.54996</v>
      </c>
      <c r="Q853" s="3">
        <v>1.464E-2</v>
      </c>
      <c r="R853" s="3">
        <v>5.9593800000000003</v>
      </c>
      <c r="S853" s="3">
        <v>1.464E-2</v>
      </c>
      <c r="T853" s="3">
        <v>2.6958000000000002</v>
      </c>
      <c r="U853" s="3">
        <v>1.3180099999999999</v>
      </c>
      <c r="V853" s="3">
        <v>1.3180099999999999</v>
      </c>
      <c r="W853" s="3">
        <v>0</v>
      </c>
      <c r="X853" s="3">
        <v>4.5873499999999998</v>
      </c>
      <c r="Y853" s="3">
        <v>1.3866700000000001</v>
      </c>
      <c r="Z853" s="3">
        <v>3.8281800000000001</v>
      </c>
      <c r="AA853" s="3">
        <v>2.1458400000000002</v>
      </c>
      <c r="AB853" s="3">
        <v>0</v>
      </c>
      <c r="AC853" s="3">
        <v>5.9740200000000003</v>
      </c>
      <c r="AD853" s="3">
        <v>0</v>
      </c>
      <c r="AE853" s="3">
        <v>1.3237699999999999</v>
      </c>
      <c r="AF853" s="3">
        <v>4.1002900000000002</v>
      </c>
      <c r="AG853" s="3">
        <v>0.54996</v>
      </c>
      <c r="AH853" s="3">
        <v>5.4094199999999999</v>
      </c>
      <c r="AI853" s="3">
        <v>1.3180099999999999</v>
      </c>
      <c r="AJ853" s="3">
        <v>0</v>
      </c>
      <c r="AK853" s="3">
        <v>3.2782200000000001</v>
      </c>
      <c r="AL853" s="3">
        <v>5.4094199999999999</v>
      </c>
      <c r="AM853" s="3">
        <v>3.2782200000000001</v>
      </c>
      <c r="AN853" s="3">
        <v>1.3180099999999999</v>
      </c>
      <c r="AO853" s="3">
        <v>5.4094199999999999</v>
      </c>
      <c r="AP853" s="3">
        <v>5.9740200000000003</v>
      </c>
      <c r="AQ853" s="3">
        <v>5.9740200000000003</v>
      </c>
      <c r="AR853" s="3">
        <v>0</v>
      </c>
      <c r="AS853" s="3">
        <v>0</v>
      </c>
      <c r="AT853" s="3">
        <v>0</v>
      </c>
      <c r="AU853" s="3">
        <v>0</v>
      </c>
      <c r="AV853" s="3">
        <v>0.82206999999999997</v>
      </c>
      <c r="AW853" s="3">
        <v>0</v>
      </c>
      <c r="AX853" s="3">
        <v>0</v>
      </c>
      <c r="AY853" s="3">
        <v>0.82206999999999997</v>
      </c>
      <c r="AZ853" s="3">
        <v>4.6560100000000002</v>
      </c>
      <c r="BA853" s="3">
        <v>4.6560100000000002</v>
      </c>
      <c r="BB853" s="3">
        <v>0</v>
      </c>
      <c r="BC853" s="3">
        <v>0</v>
      </c>
      <c r="BD853" s="3">
        <v>0</v>
      </c>
      <c r="BE853" s="3">
        <v>0</v>
      </c>
      <c r="BF853" s="3">
        <v>0</v>
      </c>
      <c r="BG853" s="3">
        <v>1.3180099999999999</v>
      </c>
      <c r="BH853" s="3">
        <v>4.6560100000000002</v>
      </c>
      <c r="BI853" s="3">
        <v>0</v>
      </c>
      <c r="BJ853" s="3">
        <v>1.3180099999999999</v>
      </c>
      <c r="BK853" s="3">
        <v>0.54996</v>
      </c>
      <c r="BL853" s="3">
        <v>4.1060499999999998</v>
      </c>
      <c r="BM853" s="3">
        <v>1.3720300000000001</v>
      </c>
      <c r="BN853" s="3">
        <v>1.3091299999999999</v>
      </c>
      <c r="BO853" s="3">
        <v>1.3180099999999999</v>
      </c>
      <c r="BP853" s="3">
        <v>1.97485</v>
      </c>
      <c r="BQ853" s="3">
        <v>0</v>
      </c>
      <c r="BR853" s="3">
        <v>1.3720300000000001</v>
      </c>
      <c r="BS853" s="3">
        <v>0</v>
      </c>
      <c r="BT853" s="3">
        <v>4.6019899999999998</v>
      </c>
      <c r="BU853" s="3">
        <v>5.4094199999999999</v>
      </c>
      <c r="BV853" s="3">
        <v>1.464E-2</v>
      </c>
    </row>
    <row r="854" spans="1:74" s="1" customFormat="1" x14ac:dyDescent="0.45">
      <c r="B854" s="1">
        <v>3.3604903621920298E-2</v>
      </c>
      <c r="C854" s="1">
        <v>3.5724348148650803E-2</v>
      </c>
      <c r="D854" s="1">
        <v>1.3361772734864601E-3</v>
      </c>
      <c r="E854" s="1">
        <v>2.8847672963660202E-2</v>
      </c>
      <c r="F854" s="1">
        <v>4.2072180551634503E-2</v>
      </c>
      <c r="G854" s="1">
        <v>1.9763012423452998E-2</v>
      </c>
      <c r="H854" s="1">
        <v>5.5038256568100297E-2</v>
      </c>
      <c r="I854" s="1">
        <v>4.4943685481387899E-2</v>
      </c>
      <c r="J854" s="1">
        <v>3.0034302715282901E-2</v>
      </c>
      <c r="K854" s="1">
        <v>5.1021164113393198E-2</v>
      </c>
      <c r="L854" s="1">
        <v>2.7999544960987902E-2</v>
      </c>
      <c r="M854" s="1">
        <v>6.5764944230069504E-4</v>
      </c>
      <c r="N854" s="1">
        <v>3.4520632182026598E-2</v>
      </c>
      <c r="O854" s="1">
        <v>0</v>
      </c>
      <c r="P854" s="1">
        <v>0.13627476974083599</v>
      </c>
      <c r="Q854" s="1">
        <v>4.9102471222731998E-3</v>
      </c>
      <c r="R854" s="1">
        <v>3.6787154663238397E-2</v>
      </c>
      <c r="S854" s="1">
        <v>9.2798894526830203E-4</v>
      </c>
      <c r="T854" s="1">
        <v>2.0161815056967299E-2</v>
      </c>
      <c r="U854" s="1">
        <v>3.3193307997814003E-2</v>
      </c>
      <c r="V854" s="1">
        <v>8.5092467953373802E-2</v>
      </c>
      <c r="W854" s="1">
        <v>0</v>
      </c>
      <c r="X854" s="1">
        <v>3.3287791967971901E-2</v>
      </c>
      <c r="Y854" s="1">
        <v>3.9144034929192301E-2</v>
      </c>
      <c r="Z854" s="1">
        <v>9.1099575864316606E-2</v>
      </c>
      <c r="AA854" s="1">
        <v>1.7367274507245799E-2</v>
      </c>
      <c r="AB854" s="1">
        <v>0</v>
      </c>
      <c r="AC854" s="1">
        <v>5.5565156392045803E-2</v>
      </c>
      <c r="AD854" s="1">
        <v>0</v>
      </c>
      <c r="AE854" s="1">
        <v>3.8697050883478003E-2</v>
      </c>
      <c r="AF854" s="1">
        <v>4.0489913046655397E-2</v>
      </c>
      <c r="AG854" s="1">
        <v>1.5006556978038099E-2</v>
      </c>
      <c r="AH854" s="1">
        <v>9.1875344569483E-2</v>
      </c>
      <c r="AI854" s="1">
        <v>3.3506789395156202E-2</v>
      </c>
      <c r="AJ854" s="1">
        <v>0</v>
      </c>
      <c r="AK854" s="1">
        <v>8.4887053159085804E-2</v>
      </c>
      <c r="AL854" s="1">
        <v>7.9012117025840295E-2</v>
      </c>
      <c r="AM854" s="1">
        <v>6.1515868452696403E-2</v>
      </c>
      <c r="AN854" s="1">
        <v>2.54669616019873E-2</v>
      </c>
      <c r="AO854" s="1">
        <v>5.1509288758515903E-2</v>
      </c>
      <c r="AP854" s="1">
        <v>3.3604903621920298E-2</v>
      </c>
      <c r="AQ854" s="1">
        <v>3.3604903621920298E-2</v>
      </c>
      <c r="AR854" s="1">
        <v>0</v>
      </c>
      <c r="AS854" s="1">
        <v>0</v>
      </c>
      <c r="AT854" s="1">
        <v>0</v>
      </c>
      <c r="AU854" s="1">
        <v>0</v>
      </c>
      <c r="AV854" s="1">
        <v>2.4603305480892301E-2</v>
      </c>
      <c r="AW854" s="1">
        <v>0</v>
      </c>
      <c r="AX854" s="1">
        <v>0</v>
      </c>
      <c r="AY854" s="1">
        <v>1.3072058595999201E-2</v>
      </c>
      <c r="AZ854" s="1">
        <v>3.2711796483601799E-2</v>
      </c>
      <c r="BA854" s="1">
        <v>3.0111056269786201E-2</v>
      </c>
      <c r="BB854" s="1">
        <v>0</v>
      </c>
      <c r="BC854" s="1">
        <v>0</v>
      </c>
      <c r="BD854" s="1">
        <v>0</v>
      </c>
      <c r="BE854" s="1">
        <v>0</v>
      </c>
      <c r="BF854" s="1">
        <v>0</v>
      </c>
      <c r="BG854" s="1">
        <v>2.0159297005678801E-2</v>
      </c>
      <c r="BH854" s="1">
        <v>4.1426337039719097E-2</v>
      </c>
      <c r="BI854" s="1">
        <v>0</v>
      </c>
      <c r="BJ854" s="1">
        <v>2.2161704898119999E-2</v>
      </c>
      <c r="BK854" s="1">
        <v>1.2144802187636699E-2</v>
      </c>
      <c r="BL854" s="1">
        <v>5.6234711459593502E-2</v>
      </c>
      <c r="BM854" s="1">
        <v>2.2348877571713999E-2</v>
      </c>
      <c r="BN854" s="1">
        <v>2.8570904787148198E-2</v>
      </c>
      <c r="BO854" s="1">
        <v>4.5205508582121801E-2</v>
      </c>
      <c r="BP854" s="1">
        <v>4.8010920579043499E-2</v>
      </c>
      <c r="BQ854" s="1">
        <v>0</v>
      </c>
      <c r="BR854" s="1">
        <v>2.4600479555422401E-2</v>
      </c>
      <c r="BS854" s="1">
        <v>0</v>
      </c>
      <c r="BT854" s="1">
        <v>6.9023851827276203E-2</v>
      </c>
      <c r="BU854" s="1">
        <v>6.5293331870412696E-2</v>
      </c>
      <c r="BV854" s="1">
        <v>4.6876155694156101E-4</v>
      </c>
    </row>
    <row r="855" spans="1:74" customFormat="1" x14ac:dyDescent="0.45">
      <c r="B855" t="s">
        <v>386</v>
      </c>
      <c r="C855" t="s">
        <v>386</v>
      </c>
      <c r="D855" t="s">
        <v>386</v>
      </c>
      <c r="E855" t="s">
        <v>386</v>
      </c>
      <c r="F855" t="s">
        <v>386</v>
      </c>
      <c r="G855" t="s">
        <v>386</v>
      </c>
      <c r="H855" t="s">
        <v>386</v>
      </c>
      <c r="I855" t="s">
        <v>386</v>
      </c>
      <c r="J855" t="s">
        <v>386</v>
      </c>
      <c r="K855" t="s">
        <v>386</v>
      </c>
      <c r="L855" t="s">
        <v>386</v>
      </c>
      <c r="M855" t="s">
        <v>386</v>
      </c>
      <c r="N855" t="s">
        <v>386</v>
      </c>
      <c r="O855" t="s">
        <v>386</v>
      </c>
      <c r="P855" t="s">
        <v>386</v>
      </c>
      <c r="Q855" t="s">
        <v>386</v>
      </c>
      <c r="R855" t="s">
        <v>386</v>
      </c>
      <c r="S855" t="s">
        <v>386</v>
      </c>
      <c r="T855" t="s">
        <v>386</v>
      </c>
      <c r="U855" t="s">
        <v>386</v>
      </c>
      <c r="V855" t="s">
        <v>386</v>
      </c>
      <c r="W855" t="s">
        <v>386</v>
      </c>
      <c r="X855" t="s">
        <v>386</v>
      </c>
      <c r="Y855" t="s">
        <v>386</v>
      </c>
      <c r="Z855" t="s">
        <v>506</v>
      </c>
      <c r="AA855" t="s">
        <v>386</v>
      </c>
      <c r="AB855" t="s">
        <v>386</v>
      </c>
      <c r="AC855" t="s">
        <v>386</v>
      </c>
      <c r="AD855" t="s">
        <v>386</v>
      </c>
      <c r="AE855" t="s">
        <v>386</v>
      </c>
      <c r="AF855" t="s">
        <v>386</v>
      </c>
      <c r="AG855" t="s">
        <v>386</v>
      </c>
      <c r="AH855" t="s">
        <v>478</v>
      </c>
      <c r="AI855" t="s">
        <v>386</v>
      </c>
      <c r="AJ855" t="s">
        <v>386</v>
      </c>
      <c r="AK855" t="s">
        <v>386</v>
      </c>
      <c r="AL855" t="s">
        <v>473</v>
      </c>
      <c r="AM855" t="s">
        <v>386</v>
      </c>
      <c r="AN855" t="s">
        <v>386</v>
      </c>
      <c r="AO855" t="s">
        <v>386</v>
      </c>
      <c r="AP855" t="s">
        <v>386</v>
      </c>
      <c r="AQ855" t="s">
        <v>386</v>
      </c>
      <c r="AR855" t="s">
        <v>386</v>
      </c>
      <c r="AS855" t="s">
        <v>386</v>
      </c>
      <c r="AT855" t="s">
        <v>386</v>
      </c>
      <c r="AU855" t="s">
        <v>386</v>
      </c>
      <c r="AV855" t="s">
        <v>386</v>
      </c>
      <c r="AW855" t="s">
        <v>386</v>
      </c>
      <c r="AX855" t="s">
        <v>386</v>
      </c>
      <c r="AY855" t="s">
        <v>386</v>
      </c>
      <c r="AZ855" t="s">
        <v>386</v>
      </c>
      <c r="BA855" t="s">
        <v>386</v>
      </c>
      <c r="BB855" t="s">
        <v>386</v>
      </c>
      <c r="BC855" t="s">
        <v>386</v>
      </c>
      <c r="BD855" t="s">
        <v>386</v>
      </c>
      <c r="BE855" t="s">
        <v>386</v>
      </c>
      <c r="BF855" t="s">
        <v>386</v>
      </c>
      <c r="BG855" t="s">
        <v>386</v>
      </c>
      <c r="BH855" t="s">
        <v>386</v>
      </c>
      <c r="BI855" t="s">
        <v>386</v>
      </c>
      <c r="BJ855" t="s">
        <v>386</v>
      </c>
      <c r="BK855" t="s">
        <v>386</v>
      </c>
      <c r="BL855" t="s">
        <v>386</v>
      </c>
      <c r="BM855" t="s">
        <v>386</v>
      </c>
      <c r="BN855" t="s">
        <v>386</v>
      </c>
      <c r="BO855" t="s">
        <v>386</v>
      </c>
      <c r="BP855" t="s">
        <v>386</v>
      </c>
      <c r="BQ855" t="s">
        <v>386</v>
      </c>
      <c r="BR855" t="s">
        <v>386</v>
      </c>
      <c r="BS855" t="s">
        <v>386</v>
      </c>
      <c r="BT855" t="s">
        <v>386</v>
      </c>
      <c r="BU855" t="s">
        <v>473</v>
      </c>
      <c r="BV855" t="s">
        <v>386</v>
      </c>
    </row>
    <row r="856" spans="1:74" s="3" customFormat="1" x14ac:dyDescent="0.45">
      <c r="A856" s="3" t="s">
        <v>914</v>
      </c>
      <c r="B856" s="3">
        <v>9.04847</v>
      </c>
      <c r="C856" s="3">
        <v>9.04847</v>
      </c>
      <c r="D856" s="3">
        <v>0</v>
      </c>
      <c r="E856" s="3">
        <v>5.3204099999999999</v>
      </c>
      <c r="F856" s="3">
        <v>3.7280600000000002</v>
      </c>
      <c r="G856" s="3">
        <v>5.2115400000000003</v>
      </c>
      <c r="H856" s="3">
        <v>2.81745</v>
      </c>
      <c r="I856" s="3">
        <v>1.0194799999999999</v>
      </c>
      <c r="J856" s="3">
        <v>2.5640900000000002</v>
      </c>
      <c r="K856" s="3">
        <v>2.81745</v>
      </c>
      <c r="L856" s="3">
        <v>0.41100999999999999</v>
      </c>
      <c r="M856" s="3">
        <v>3.2559200000000001</v>
      </c>
      <c r="N856" s="3">
        <v>8.04847</v>
      </c>
      <c r="O856" s="3">
        <v>0</v>
      </c>
      <c r="P856" s="3">
        <v>0</v>
      </c>
      <c r="Q856" s="3">
        <v>0</v>
      </c>
      <c r="R856" s="3">
        <v>9.04847</v>
      </c>
      <c r="S856" s="3">
        <v>0</v>
      </c>
      <c r="T856" s="3">
        <v>4.9261699999999999</v>
      </c>
      <c r="U856" s="3">
        <v>4.1223000000000001</v>
      </c>
      <c r="V856" s="3">
        <v>2.4647800000000002</v>
      </c>
      <c r="W856" s="3">
        <v>1.24651</v>
      </c>
      <c r="X856" s="3">
        <v>5.4333200000000001</v>
      </c>
      <c r="Y856" s="3">
        <v>3.6151499999999999</v>
      </c>
      <c r="Z856" s="3">
        <v>1.7636799999999999</v>
      </c>
      <c r="AA856" s="3">
        <v>7.2847900000000001</v>
      </c>
      <c r="AB856" s="3">
        <v>2.9390900000000002</v>
      </c>
      <c r="AC856" s="3">
        <v>6.1093799999999998</v>
      </c>
      <c r="AD856" s="3">
        <v>0</v>
      </c>
      <c r="AE856" s="3">
        <v>5.9261699999999999</v>
      </c>
      <c r="AF856" s="3">
        <v>2.0093899999999998</v>
      </c>
      <c r="AG856" s="3">
        <v>1.1129100000000001</v>
      </c>
      <c r="AH856" s="3">
        <v>2.71129</v>
      </c>
      <c r="AI856" s="3">
        <v>3.5193500000000002</v>
      </c>
      <c r="AJ856" s="3">
        <v>2.42313</v>
      </c>
      <c r="AK856" s="3">
        <v>2.81745</v>
      </c>
      <c r="AL856" s="3">
        <v>4.8527800000000001</v>
      </c>
      <c r="AM856" s="3">
        <v>4.1868100000000004</v>
      </c>
      <c r="AN856" s="3">
        <v>5.0103499999999999</v>
      </c>
      <c r="AO856" s="3">
        <v>7.0289900000000003</v>
      </c>
      <c r="AP856" s="3">
        <v>9.04847</v>
      </c>
      <c r="AQ856" s="3">
        <v>9.04847</v>
      </c>
      <c r="AR856" s="3">
        <v>0</v>
      </c>
      <c r="AS856" s="3">
        <v>0</v>
      </c>
      <c r="AT856" s="3">
        <v>0</v>
      </c>
      <c r="AU856" s="3">
        <v>0</v>
      </c>
      <c r="AV856" s="3">
        <v>0.66596999999999995</v>
      </c>
      <c r="AW856" s="3">
        <v>1.46478</v>
      </c>
      <c r="AX856" s="3">
        <v>2.71129</v>
      </c>
      <c r="AY856" s="3">
        <v>3.3772600000000002</v>
      </c>
      <c r="AZ856" s="3">
        <v>2.2105800000000002</v>
      </c>
      <c r="BA856" s="3">
        <v>4.3772599999999997</v>
      </c>
      <c r="BB856" s="3">
        <v>0</v>
      </c>
      <c r="BC856" s="3">
        <v>0</v>
      </c>
      <c r="BD856" s="3">
        <v>0</v>
      </c>
      <c r="BE856" s="3">
        <v>0</v>
      </c>
      <c r="BF856" s="3">
        <v>0</v>
      </c>
      <c r="BG856" s="3">
        <v>0.92969999999999997</v>
      </c>
      <c r="BH856" s="3">
        <v>8.1187699999999996</v>
      </c>
      <c r="BI856" s="3">
        <v>0</v>
      </c>
      <c r="BJ856" s="3">
        <v>5.6611200000000004</v>
      </c>
      <c r="BK856" s="3">
        <v>0.66596999999999995</v>
      </c>
      <c r="BL856" s="3">
        <v>2.7213799999999999</v>
      </c>
      <c r="BM856" s="3">
        <v>1.47431</v>
      </c>
      <c r="BN856" s="3">
        <v>1.43049</v>
      </c>
      <c r="BO856" s="3">
        <v>4.5193500000000002</v>
      </c>
      <c r="BP856" s="3">
        <v>1.62432</v>
      </c>
      <c r="BQ856" s="3">
        <v>0.95562000000000002</v>
      </c>
      <c r="BR856" s="3">
        <v>2.01864</v>
      </c>
      <c r="BS856" s="3">
        <v>3.0963799999999999</v>
      </c>
      <c r="BT856" s="3">
        <v>2.0194800000000002</v>
      </c>
      <c r="BU856" s="3">
        <v>6.3630199999999997</v>
      </c>
      <c r="BV856" s="3">
        <v>0.66596999999999995</v>
      </c>
    </row>
    <row r="857" spans="1:74" s="1" customFormat="1" x14ac:dyDescent="0.45">
      <c r="B857" s="1">
        <v>5.0899220671480401E-2</v>
      </c>
      <c r="C857" s="1">
        <v>5.4242336030362603E-2</v>
      </c>
      <c r="D857" s="1">
        <v>0</v>
      </c>
      <c r="E857" s="1">
        <v>4.8087077178149598E-2</v>
      </c>
      <c r="F857" s="1">
        <v>5.6373770227053498E-2</v>
      </c>
      <c r="G857" s="1">
        <v>5.2543212087134597E-2</v>
      </c>
      <c r="H857" s="1">
        <v>5.9025227421376197E-2</v>
      </c>
      <c r="I857" s="1">
        <v>3.3042604566742802E-2</v>
      </c>
      <c r="J857" s="1">
        <v>4.1423844595597802E-2</v>
      </c>
      <c r="K857" s="1">
        <v>4.3849887692491603E-2</v>
      </c>
      <c r="L857" s="1">
        <v>1.39989209853366E-2</v>
      </c>
      <c r="M857" s="1">
        <v>0.14626051722511499</v>
      </c>
      <c r="N857" s="1">
        <v>5.1361933903833597E-2</v>
      </c>
      <c r="O857" s="1">
        <v>0</v>
      </c>
      <c r="P857" s="1">
        <v>0</v>
      </c>
      <c r="Q857" s="1">
        <v>0</v>
      </c>
      <c r="R857" s="1">
        <v>5.5856056394402297E-2</v>
      </c>
      <c r="S857" s="1">
        <v>0</v>
      </c>
      <c r="T857" s="1">
        <v>3.6842691772082797E-2</v>
      </c>
      <c r="U857" s="1">
        <v>0.103817705145931</v>
      </c>
      <c r="V857" s="1">
        <v>0.15912945513472301</v>
      </c>
      <c r="W857" s="1">
        <v>9.4021161945909398E-2</v>
      </c>
      <c r="X857" s="1">
        <v>3.9426515494876302E-2</v>
      </c>
      <c r="Y857" s="1">
        <v>0.102051358920485</v>
      </c>
      <c r="Z857" s="1">
        <v>4.1970466373153298E-2</v>
      </c>
      <c r="AA857" s="1">
        <v>5.8959171074096303E-2</v>
      </c>
      <c r="AB857" s="1">
        <v>4.6461861338907999E-2</v>
      </c>
      <c r="AC857" s="1">
        <v>5.6824157796330897E-2</v>
      </c>
      <c r="AD857" s="1">
        <v>0</v>
      </c>
      <c r="AE857" s="1">
        <v>0.17323651543254501</v>
      </c>
      <c r="AF857" s="1">
        <v>1.9842505378112E-2</v>
      </c>
      <c r="AG857" s="1">
        <v>3.03675673256752E-2</v>
      </c>
      <c r="AH857" s="1">
        <v>4.6049429139869598E-2</v>
      </c>
      <c r="AI857" s="1">
        <v>8.9469821365424404E-2</v>
      </c>
      <c r="AJ857" s="1">
        <v>6.5365681540270601E-2</v>
      </c>
      <c r="AK857" s="1">
        <v>7.2955758894481207E-2</v>
      </c>
      <c r="AL857" s="1">
        <v>7.0881614158386202E-2</v>
      </c>
      <c r="AM857" s="1">
        <v>7.8565579246186595E-2</v>
      </c>
      <c r="AN857" s="1">
        <v>9.6811398291755696E-2</v>
      </c>
      <c r="AO857" s="1">
        <v>6.6931071277645401E-2</v>
      </c>
      <c r="AP857" s="1">
        <v>5.0899220671480401E-2</v>
      </c>
      <c r="AQ857" s="1">
        <v>5.0899220671480401E-2</v>
      </c>
      <c r="AR857" s="1">
        <v>0</v>
      </c>
      <c r="AS857" s="1">
        <v>0</v>
      </c>
      <c r="AT857" s="1">
        <v>0</v>
      </c>
      <c r="AU857" s="1">
        <v>0</v>
      </c>
      <c r="AV857" s="1">
        <v>1.99314697666985E-2</v>
      </c>
      <c r="AW857" s="1">
        <v>5.63416145508591E-2</v>
      </c>
      <c r="AX857" s="1">
        <v>0.12580265433304599</v>
      </c>
      <c r="AY857" s="1">
        <v>5.3703140382113698E-2</v>
      </c>
      <c r="AZ857" s="1">
        <v>1.55309037288839E-2</v>
      </c>
      <c r="BA857" s="1">
        <v>2.8308341727677599E-2</v>
      </c>
      <c r="BB857" s="1">
        <v>0</v>
      </c>
      <c r="BC857" s="1">
        <v>0</v>
      </c>
      <c r="BD857" s="1">
        <v>0</v>
      </c>
      <c r="BE857" s="1">
        <v>0</v>
      </c>
      <c r="BF857" s="1">
        <v>0</v>
      </c>
      <c r="BG857" s="1">
        <v>1.4219997136728601E-2</v>
      </c>
      <c r="BH857" s="1">
        <v>7.2235863404064904E-2</v>
      </c>
      <c r="BI857" s="1">
        <v>0</v>
      </c>
      <c r="BJ857" s="1">
        <v>9.5189012854868305E-2</v>
      </c>
      <c r="BK857" s="1">
        <v>1.4706658507710401E-2</v>
      </c>
      <c r="BL857" s="1">
        <v>3.7270861064017301E-2</v>
      </c>
      <c r="BM857" s="1">
        <v>2.40149076133566E-2</v>
      </c>
      <c r="BN857" s="1">
        <v>3.1219507297951799E-2</v>
      </c>
      <c r="BO857" s="1">
        <v>0.15500604336128901</v>
      </c>
      <c r="BP857" s="1">
        <v>3.9489125004406399E-2</v>
      </c>
      <c r="BQ857" s="1">
        <v>2.9415150640218601E-2</v>
      </c>
      <c r="BR857" s="1">
        <v>3.6194188209993899E-2</v>
      </c>
      <c r="BS857" s="1">
        <v>0.15846747593212299</v>
      </c>
      <c r="BT857" s="1">
        <v>3.0289567836554999E-2</v>
      </c>
      <c r="BU857" s="1">
        <v>7.6803571650578703E-2</v>
      </c>
      <c r="BV857" s="1">
        <v>2.1323847956036299E-2</v>
      </c>
    </row>
    <row r="858" spans="1:74" customFormat="1" x14ac:dyDescent="0.45">
      <c r="B858" t="s">
        <v>386</v>
      </c>
      <c r="C858" t="s">
        <v>386</v>
      </c>
      <c r="D858" t="s">
        <v>386</v>
      </c>
      <c r="E858" t="s">
        <v>386</v>
      </c>
      <c r="F858" t="s">
        <v>386</v>
      </c>
      <c r="G858" t="s">
        <v>386</v>
      </c>
      <c r="H858" t="s">
        <v>386</v>
      </c>
      <c r="I858" t="s">
        <v>386</v>
      </c>
      <c r="J858" t="s">
        <v>386</v>
      </c>
      <c r="K858" t="s">
        <v>386</v>
      </c>
      <c r="L858" t="s">
        <v>386</v>
      </c>
      <c r="M858" t="s">
        <v>386</v>
      </c>
      <c r="N858" t="s">
        <v>386</v>
      </c>
      <c r="O858" t="s">
        <v>386</v>
      </c>
      <c r="P858" t="s">
        <v>386</v>
      </c>
      <c r="Q858" t="s">
        <v>386</v>
      </c>
      <c r="R858" t="s">
        <v>386</v>
      </c>
      <c r="S858" t="s">
        <v>386</v>
      </c>
      <c r="T858" t="s">
        <v>386</v>
      </c>
      <c r="U858" t="s">
        <v>386</v>
      </c>
      <c r="V858" t="s">
        <v>386</v>
      </c>
      <c r="W858" t="s">
        <v>386</v>
      </c>
      <c r="X858" t="s">
        <v>386</v>
      </c>
      <c r="Y858" t="s">
        <v>386</v>
      </c>
      <c r="Z858" t="s">
        <v>386</v>
      </c>
      <c r="AA858" t="s">
        <v>386</v>
      </c>
      <c r="AB858" t="s">
        <v>386</v>
      </c>
      <c r="AC858" t="s">
        <v>386</v>
      </c>
      <c r="AD858" t="s">
        <v>386</v>
      </c>
      <c r="AE858" t="s">
        <v>510</v>
      </c>
      <c r="AF858" t="s">
        <v>488</v>
      </c>
      <c r="AG858" t="s">
        <v>386</v>
      </c>
      <c r="AH858" t="s">
        <v>386</v>
      </c>
      <c r="AI858" t="s">
        <v>386</v>
      </c>
      <c r="AJ858" t="s">
        <v>386</v>
      </c>
      <c r="AK858" t="s">
        <v>386</v>
      </c>
      <c r="AL858" t="s">
        <v>386</v>
      </c>
      <c r="AM858" t="s">
        <v>386</v>
      </c>
      <c r="AN858" t="s">
        <v>386</v>
      </c>
      <c r="AO858" t="s">
        <v>386</v>
      </c>
      <c r="AP858" t="s">
        <v>386</v>
      </c>
      <c r="AQ858" t="s">
        <v>386</v>
      </c>
      <c r="AR858" t="s">
        <v>386</v>
      </c>
      <c r="AS858" t="s">
        <v>386</v>
      </c>
      <c r="AT858" t="s">
        <v>386</v>
      </c>
      <c r="AU858" t="s">
        <v>386</v>
      </c>
      <c r="AV858" t="s">
        <v>386</v>
      </c>
      <c r="AW858" t="s">
        <v>386</v>
      </c>
      <c r="AX858" t="s">
        <v>386</v>
      </c>
      <c r="AY858" t="s">
        <v>386</v>
      </c>
      <c r="AZ858" t="s">
        <v>470</v>
      </c>
      <c r="BA858" t="s">
        <v>386</v>
      </c>
      <c r="BB858" t="s">
        <v>386</v>
      </c>
      <c r="BC858" t="s">
        <v>386</v>
      </c>
      <c r="BD858" t="s">
        <v>386</v>
      </c>
      <c r="BE858" t="s">
        <v>386</v>
      </c>
      <c r="BF858" t="s">
        <v>386</v>
      </c>
      <c r="BG858" t="s">
        <v>386</v>
      </c>
      <c r="BH858" t="s">
        <v>386</v>
      </c>
      <c r="BI858" t="s">
        <v>386</v>
      </c>
      <c r="BJ858" t="s">
        <v>386</v>
      </c>
      <c r="BK858" t="s">
        <v>386</v>
      </c>
      <c r="BL858" t="s">
        <v>386</v>
      </c>
      <c r="BM858" t="s">
        <v>386</v>
      </c>
      <c r="BN858" t="s">
        <v>386</v>
      </c>
      <c r="BO858" t="s">
        <v>386</v>
      </c>
      <c r="BP858" t="s">
        <v>386</v>
      </c>
      <c r="BQ858" t="s">
        <v>386</v>
      </c>
      <c r="BR858" t="s">
        <v>386</v>
      </c>
      <c r="BS858" t="s">
        <v>386</v>
      </c>
      <c r="BT858" t="s">
        <v>386</v>
      </c>
      <c r="BU858" t="s">
        <v>386</v>
      </c>
      <c r="BV858" t="s">
        <v>386</v>
      </c>
    </row>
    <row r="859" spans="1:74" s="3" customFormat="1" x14ac:dyDescent="0.45">
      <c r="A859" s="3" t="s">
        <v>915</v>
      </c>
      <c r="B859" s="3">
        <v>4.6194300000000004</v>
      </c>
      <c r="C859" s="3">
        <v>4.6194300000000004</v>
      </c>
      <c r="D859" s="3">
        <v>0</v>
      </c>
      <c r="E859" s="3">
        <v>2.2532199999999998</v>
      </c>
      <c r="F859" s="3">
        <v>2.3662100000000001</v>
      </c>
      <c r="G859" s="3">
        <v>3.2866399999999998</v>
      </c>
      <c r="H859" s="3">
        <v>1.3327899999999999</v>
      </c>
      <c r="I859" s="3">
        <v>0</v>
      </c>
      <c r="J859" s="3">
        <v>2.3986299999999998</v>
      </c>
      <c r="K859" s="3">
        <v>0.64276999999999995</v>
      </c>
      <c r="L859" s="3">
        <v>1.03342</v>
      </c>
      <c r="M859" s="3">
        <v>0.54461000000000004</v>
      </c>
      <c r="N859" s="3">
        <v>3.9766599999999999</v>
      </c>
      <c r="O859" s="3">
        <v>0.64276999999999995</v>
      </c>
      <c r="P859" s="3">
        <v>0</v>
      </c>
      <c r="Q859" s="3">
        <v>0</v>
      </c>
      <c r="R859" s="3">
        <v>3.9766599999999999</v>
      </c>
      <c r="S859" s="3">
        <v>0.64276999999999995</v>
      </c>
      <c r="T859" s="3">
        <v>3.0413999999999999</v>
      </c>
      <c r="U859" s="3">
        <v>1.57803</v>
      </c>
      <c r="V859" s="3">
        <v>0</v>
      </c>
      <c r="W859" s="3">
        <v>0.54461000000000004</v>
      </c>
      <c r="X859" s="3">
        <v>2.9432399999999999</v>
      </c>
      <c r="Y859" s="3">
        <v>1.6761900000000001</v>
      </c>
      <c r="Z859" s="3">
        <v>2.2532199999999998</v>
      </c>
      <c r="AA859" s="3">
        <v>1.03342</v>
      </c>
      <c r="AB859" s="3">
        <v>3.9766599999999999</v>
      </c>
      <c r="AC859" s="3">
        <v>0</v>
      </c>
      <c r="AD859" s="3">
        <v>0</v>
      </c>
      <c r="AE859" s="3">
        <v>2.9108200000000002</v>
      </c>
      <c r="AF859" s="3">
        <v>0.64276999999999995</v>
      </c>
      <c r="AG859" s="3">
        <v>1.0658399999999999</v>
      </c>
      <c r="AH859" s="3">
        <v>2.2532199999999998</v>
      </c>
      <c r="AI859" s="3">
        <v>1.6104499999999999</v>
      </c>
      <c r="AJ859" s="3">
        <v>0.64276999999999995</v>
      </c>
      <c r="AK859" s="3">
        <v>1.6104499999999999</v>
      </c>
      <c r="AL859" s="3">
        <v>1.1873800000000001</v>
      </c>
      <c r="AM859" s="3">
        <v>1.6104499999999999</v>
      </c>
      <c r="AN859" s="3">
        <v>1.0658399999999999</v>
      </c>
      <c r="AO859" s="3">
        <v>2.2532199999999998</v>
      </c>
      <c r="AP859" s="3">
        <v>4.6194300000000004</v>
      </c>
      <c r="AQ859" s="3">
        <v>4.6194300000000004</v>
      </c>
      <c r="AR859" s="3">
        <v>1.70861</v>
      </c>
      <c r="AS859" s="3">
        <v>1.0658399999999999</v>
      </c>
      <c r="AT859" s="3">
        <v>0</v>
      </c>
      <c r="AU859" s="3">
        <v>1.0658399999999999</v>
      </c>
      <c r="AV859" s="3">
        <v>0</v>
      </c>
      <c r="AW859" s="3">
        <v>1.6104499999999999</v>
      </c>
      <c r="AX859" s="3">
        <v>1.0658399999999999</v>
      </c>
      <c r="AY859" s="3">
        <v>1.6104499999999999</v>
      </c>
      <c r="AZ859" s="3">
        <v>2.0992600000000001</v>
      </c>
      <c r="BA859" s="3">
        <v>3.2866399999999998</v>
      </c>
      <c r="BB859" s="3">
        <v>0</v>
      </c>
      <c r="BC859" s="3">
        <v>0</v>
      </c>
      <c r="BD859" s="3">
        <v>1.70861</v>
      </c>
      <c r="BE859" s="3">
        <v>1.70861</v>
      </c>
      <c r="BF859" s="3">
        <v>0</v>
      </c>
      <c r="BG859" s="3">
        <v>3.5535899999999998</v>
      </c>
      <c r="BH859" s="3">
        <v>1.0658399999999999</v>
      </c>
      <c r="BI859" s="3">
        <v>0</v>
      </c>
      <c r="BJ859" s="3">
        <v>2.9108200000000002</v>
      </c>
      <c r="BK859" s="3">
        <v>0.64276999999999995</v>
      </c>
      <c r="BL859" s="3">
        <v>1.0658399999999999</v>
      </c>
      <c r="BM859" s="3">
        <v>1.0658399999999999</v>
      </c>
      <c r="BN859" s="3">
        <v>1.3327899999999999</v>
      </c>
      <c r="BO859" s="3">
        <v>2.2208000000000001</v>
      </c>
      <c r="BP859" s="3">
        <v>0</v>
      </c>
      <c r="BQ859" s="3">
        <v>1.0658399999999999</v>
      </c>
      <c r="BR859" s="3">
        <v>0.64276999999999995</v>
      </c>
      <c r="BS859" s="3">
        <v>1.8774</v>
      </c>
      <c r="BT859" s="3">
        <v>1.03342</v>
      </c>
      <c r="BU859" s="3">
        <v>1.70861</v>
      </c>
      <c r="BV859" s="3">
        <v>0</v>
      </c>
    </row>
    <row r="860" spans="1:74" s="1" customFormat="1" x14ac:dyDescent="0.45">
      <c r="B860" s="1">
        <v>2.59850988008422E-2</v>
      </c>
      <c r="C860" s="1">
        <v>2.7691827936517199E-2</v>
      </c>
      <c r="D860" s="1">
        <v>0</v>
      </c>
      <c r="E860" s="1">
        <v>2.0365115477820401E-2</v>
      </c>
      <c r="F860" s="1">
        <v>3.5780587986501397E-2</v>
      </c>
      <c r="G860" s="1">
        <v>3.3136198239687303E-2</v>
      </c>
      <c r="H860" s="1">
        <v>2.7921784895893802E-2</v>
      </c>
      <c r="I860" s="1">
        <v>0</v>
      </c>
      <c r="J860" s="1">
        <v>3.8750775660112799E-2</v>
      </c>
      <c r="K860" s="1">
        <v>1.0003866017889501E-2</v>
      </c>
      <c r="L860" s="1">
        <v>3.5198085021450901E-2</v>
      </c>
      <c r="M860" s="1">
        <v>2.4464649096405802E-2</v>
      </c>
      <c r="N860" s="1">
        <v>2.5377363409196899E-2</v>
      </c>
      <c r="O860" s="1">
        <v>4.9239275900661898E-2</v>
      </c>
      <c r="P860" s="1">
        <v>0</v>
      </c>
      <c r="Q860" s="1">
        <v>0</v>
      </c>
      <c r="R860" s="1">
        <v>2.4547856733941099E-2</v>
      </c>
      <c r="S860" s="1">
        <v>4.0743405351783203E-2</v>
      </c>
      <c r="T860" s="1">
        <v>2.2746548080072902E-2</v>
      </c>
      <c r="U860" s="1">
        <v>3.9741759030500902E-2</v>
      </c>
      <c r="V860" s="1">
        <v>0</v>
      </c>
      <c r="W860" s="1">
        <v>4.10785834107723E-2</v>
      </c>
      <c r="X860" s="1">
        <v>2.13574200424675E-2</v>
      </c>
      <c r="Y860" s="1">
        <v>4.7316838114304698E-2</v>
      </c>
      <c r="Z860" s="1">
        <v>5.3620097886984297E-2</v>
      </c>
      <c r="AA860" s="1">
        <v>8.3639455044541601E-3</v>
      </c>
      <c r="AB860" s="1">
        <v>6.2864024412992395E-2</v>
      </c>
      <c r="AC860" s="1">
        <v>0</v>
      </c>
      <c r="AD860" s="1">
        <v>0</v>
      </c>
      <c r="AE860" s="1">
        <v>8.5090423300607607E-2</v>
      </c>
      <c r="AF860" s="1">
        <v>6.3472830968050297E-3</v>
      </c>
      <c r="AG860" s="1">
        <v>2.9083185485257301E-2</v>
      </c>
      <c r="AH860" s="1">
        <v>3.8269419621854199E-2</v>
      </c>
      <c r="AI860" s="1">
        <v>4.0941274331324697E-2</v>
      </c>
      <c r="AJ860" s="1">
        <v>1.7339184906975599E-2</v>
      </c>
      <c r="AK860" s="1">
        <v>4.1701397331493799E-2</v>
      </c>
      <c r="AL860" s="1">
        <v>1.7343339491875699E-2</v>
      </c>
      <c r="AM860" s="1">
        <v>3.02201287130348E-2</v>
      </c>
      <c r="AN860" s="1">
        <v>2.0594461615512899E-2</v>
      </c>
      <c r="AO860" s="1">
        <v>2.1455490536224399E-2</v>
      </c>
      <c r="AP860" s="1">
        <v>2.59850988008422E-2</v>
      </c>
      <c r="AQ860" s="1">
        <v>2.59850988008422E-2</v>
      </c>
      <c r="AR860" s="1">
        <v>5.6831044216927903E-2</v>
      </c>
      <c r="AS860" s="1">
        <v>8.275174553978E-2</v>
      </c>
      <c r="AT860" s="1">
        <v>0</v>
      </c>
      <c r="AU860" s="1">
        <v>6.4020143544377198E-2</v>
      </c>
      <c r="AV860" s="1">
        <v>0</v>
      </c>
      <c r="AW860" s="1">
        <v>6.1944696919285502E-2</v>
      </c>
      <c r="AX860" s="1">
        <v>4.9454503610581499E-2</v>
      </c>
      <c r="AY860" s="1">
        <v>2.5608399243284501E-2</v>
      </c>
      <c r="AZ860" s="1">
        <v>1.4748801202352699E-2</v>
      </c>
      <c r="BA860" s="1">
        <v>2.12551523683433E-2</v>
      </c>
      <c r="BB860" s="1">
        <v>0</v>
      </c>
      <c r="BC860" s="1">
        <v>0</v>
      </c>
      <c r="BD860" s="1">
        <v>0.14857607457456201</v>
      </c>
      <c r="BE860" s="1">
        <v>0.13116205089389399</v>
      </c>
      <c r="BF860" s="1">
        <v>0</v>
      </c>
      <c r="BG860" s="1">
        <v>5.4353059723682103E-2</v>
      </c>
      <c r="BH860" s="1">
        <v>9.4831942092938395E-3</v>
      </c>
      <c r="BI860" s="1">
        <v>0</v>
      </c>
      <c r="BJ860" s="1">
        <v>4.8944039765666102E-2</v>
      </c>
      <c r="BK860" s="1">
        <v>1.41943314098248E-2</v>
      </c>
      <c r="BL860" s="1">
        <v>1.4597290549821101E-2</v>
      </c>
      <c r="BM860" s="1">
        <v>1.7361375240363301E-2</v>
      </c>
      <c r="BN860" s="1">
        <v>2.9087268790160901E-2</v>
      </c>
      <c r="BO860" s="1">
        <v>7.6169675085299898E-2</v>
      </c>
      <c r="BP860" s="1">
        <v>0</v>
      </c>
      <c r="BQ860" s="1">
        <v>3.28078568451588E-2</v>
      </c>
      <c r="BR860" s="1">
        <v>1.15248575059138E-2</v>
      </c>
      <c r="BS860" s="1">
        <v>9.6082147318794303E-2</v>
      </c>
      <c r="BT860" s="1">
        <v>1.5499953054079601E-2</v>
      </c>
      <c r="BU860" s="1">
        <v>2.0623438329267399E-2</v>
      </c>
      <c r="BV860" s="1">
        <v>0</v>
      </c>
    </row>
    <row r="861" spans="1:74" customFormat="1" x14ac:dyDescent="0.45">
      <c r="B861" t="s">
        <v>386</v>
      </c>
      <c r="C861" t="s">
        <v>386</v>
      </c>
      <c r="D861" t="s">
        <v>386</v>
      </c>
      <c r="E861" t="s">
        <v>386</v>
      </c>
      <c r="F861" t="s">
        <v>386</v>
      </c>
      <c r="G861" t="s">
        <v>386</v>
      </c>
      <c r="H861" t="s">
        <v>386</v>
      </c>
      <c r="I861" t="s">
        <v>386</v>
      </c>
      <c r="J861" t="s">
        <v>386</v>
      </c>
      <c r="K861" t="s">
        <v>386</v>
      </c>
      <c r="L861" t="s">
        <v>386</v>
      </c>
      <c r="M861" t="s">
        <v>386</v>
      </c>
      <c r="N861" t="s">
        <v>386</v>
      </c>
      <c r="O861" t="s">
        <v>386</v>
      </c>
      <c r="P861" t="s">
        <v>386</v>
      </c>
      <c r="Q861" t="s">
        <v>386</v>
      </c>
      <c r="R861" t="s">
        <v>386</v>
      </c>
      <c r="S861" t="s">
        <v>386</v>
      </c>
      <c r="T861" t="s">
        <v>386</v>
      </c>
      <c r="U861" t="s">
        <v>386</v>
      </c>
      <c r="V861" t="s">
        <v>386</v>
      </c>
      <c r="W861" t="s">
        <v>386</v>
      </c>
      <c r="X861" t="s">
        <v>386</v>
      </c>
      <c r="Y861" t="s">
        <v>386</v>
      </c>
      <c r="Z861" t="s">
        <v>386</v>
      </c>
      <c r="AA861" t="s">
        <v>488</v>
      </c>
      <c r="AB861" t="s">
        <v>506</v>
      </c>
      <c r="AC861" t="s">
        <v>488</v>
      </c>
      <c r="AD861" t="s">
        <v>386</v>
      </c>
      <c r="AE861" t="s">
        <v>540</v>
      </c>
      <c r="AF861" t="s">
        <v>386</v>
      </c>
      <c r="AG861" t="s">
        <v>386</v>
      </c>
      <c r="AH861" t="s">
        <v>386</v>
      </c>
      <c r="AI861" t="s">
        <v>386</v>
      </c>
      <c r="AJ861" t="s">
        <v>386</v>
      </c>
      <c r="AK861" t="s">
        <v>386</v>
      </c>
      <c r="AL861" t="s">
        <v>386</v>
      </c>
      <c r="AM861" t="s">
        <v>386</v>
      </c>
      <c r="AN861" t="s">
        <v>386</v>
      </c>
      <c r="AO861" t="s">
        <v>386</v>
      </c>
      <c r="AP861" t="s">
        <v>386</v>
      </c>
      <c r="AQ861" t="s">
        <v>386</v>
      </c>
      <c r="AR861" t="s">
        <v>386</v>
      </c>
      <c r="AS861" t="s">
        <v>386</v>
      </c>
      <c r="AT861" t="s">
        <v>386</v>
      </c>
      <c r="AU861" t="s">
        <v>386</v>
      </c>
      <c r="AV861" t="s">
        <v>386</v>
      </c>
      <c r="AW861" t="s">
        <v>386</v>
      </c>
      <c r="AX861" t="s">
        <v>386</v>
      </c>
      <c r="AY861" t="s">
        <v>386</v>
      </c>
      <c r="AZ861" t="s">
        <v>386</v>
      </c>
      <c r="BA861" t="s">
        <v>386</v>
      </c>
      <c r="BB861" t="s">
        <v>386</v>
      </c>
      <c r="BC861" t="s">
        <v>386</v>
      </c>
      <c r="BD861" t="s">
        <v>386</v>
      </c>
      <c r="BE861" t="s">
        <v>386</v>
      </c>
      <c r="BF861" t="s">
        <v>386</v>
      </c>
      <c r="BG861" t="s">
        <v>386</v>
      </c>
      <c r="BH861" t="s">
        <v>386</v>
      </c>
      <c r="BI861" t="s">
        <v>386</v>
      </c>
      <c r="BJ861" t="s">
        <v>386</v>
      </c>
      <c r="BK861" t="s">
        <v>386</v>
      </c>
      <c r="BL861" t="s">
        <v>386</v>
      </c>
      <c r="BM861" t="s">
        <v>386</v>
      </c>
      <c r="BN861" t="s">
        <v>386</v>
      </c>
      <c r="BO861" t="s">
        <v>386</v>
      </c>
      <c r="BP861" t="s">
        <v>386</v>
      </c>
      <c r="BQ861" t="s">
        <v>386</v>
      </c>
      <c r="BR861" t="s">
        <v>386</v>
      </c>
      <c r="BS861" t="s">
        <v>386</v>
      </c>
      <c r="BT861" t="s">
        <v>386</v>
      </c>
      <c r="BU861" t="s">
        <v>386</v>
      </c>
      <c r="BV861" t="s">
        <v>386</v>
      </c>
    </row>
    <row r="862" spans="1:74" customFormat="1" x14ac:dyDescent="0.45">
      <c r="A862" t="s">
        <v>503</v>
      </c>
    </row>
    <row r="863" spans="1:74" customFormat="1" x14ac:dyDescent="0.45"/>
    <row r="864" spans="1:74" customFormat="1" x14ac:dyDescent="0.45">
      <c r="A864" s="5" t="s">
        <v>969</v>
      </c>
    </row>
    <row r="865" spans="1:74" customFormat="1" x14ac:dyDescent="0.45">
      <c r="A865" s="4" t="s">
        <v>59</v>
      </c>
    </row>
    <row r="866" spans="1:74" customFormat="1" x14ac:dyDescent="0.45">
      <c r="A866" t="s">
        <v>386</v>
      </c>
    </row>
    <row r="867" spans="1:74" customFormat="1" x14ac:dyDescent="0.45">
      <c r="A867" t="s">
        <v>970</v>
      </c>
    </row>
    <row r="868" spans="1:74" customFormat="1" ht="55.5" customHeight="1" x14ac:dyDescent="0.45">
      <c r="B868" s="7" t="s">
        <v>389</v>
      </c>
      <c r="C868" s="13" t="s">
        <v>390</v>
      </c>
      <c r="D868" s="13"/>
      <c r="E868" s="11" t="s">
        <v>391</v>
      </c>
      <c r="F868" s="11"/>
      <c r="G868" s="12" t="s">
        <v>392</v>
      </c>
      <c r="H868" s="12"/>
      <c r="I868" s="12"/>
      <c r="J868" s="11" t="s">
        <v>393</v>
      </c>
      <c r="K868" s="11"/>
      <c r="L868" s="11"/>
      <c r="M868" s="11"/>
      <c r="N868" s="12" t="s">
        <v>394</v>
      </c>
      <c r="O868" s="12"/>
      <c r="P868" s="12"/>
      <c r="Q868" s="12"/>
      <c r="R868" s="11" t="s">
        <v>395</v>
      </c>
      <c r="S868" s="11"/>
      <c r="T868" s="12" t="s">
        <v>396</v>
      </c>
      <c r="U868" s="12"/>
      <c r="V868" s="12"/>
      <c r="W868" s="12"/>
      <c r="X868" s="11" t="s">
        <v>397</v>
      </c>
      <c r="Y868" s="11"/>
      <c r="Z868" s="12" t="s">
        <v>398</v>
      </c>
      <c r="AA868" s="12"/>
      <c r="AB868" s="11" t="s">
        <v>399</v>
      </c>
      <c r="AC868" s="11"/>
      <c r="AD868" s="12" t="s">
        <v>400</v>
      </c>
      <c r="AE868" s="12"/>
      <c r="AF868" s="12"/>
      <c r="AG868" s="12"/>
      <c r="AH868" s="11" t="s">
        <v>401</v>
      </c>
      <c r="AI868" s="11"/>
      <c r="AJ868" s="11"/>
      <c r="AK868" s="11"/>
      <c r="AL868" s="11"/>
      <c r="AM868" s="11"/>
      <c r="AN868" s="11"/>
      <c r="AO868" s="11"/>
      <c r="AP868" s="11"/>
      <c r="AQ868" s="11"/>
      <c r="AR868" s="12" t="s">
        <v>402</v>
      </c>
      <c r="AS868" s="12"/>
      <c r="AT868" s="12"/>
      <c r="AU868" s="12"/>
      <c r="AV868" s="12"/>
      <c r="AW868" s="12"/>
      <c r="AX868" s="12"/>
      <c r="AY868" s="12"/>
      <c r="AZ868" s="12"/>
      <c r="BA868" s="12"/>
      <c r="BB868" s="11" t="s">
        <v>403</v>
      </c>
      <c r="BC868" s="11"/>
      <c r="BD868" s="11"/>
      <c r="BE868" s="12" t="s">
        <v>404</v>
      </c>
      <c r="BF868" s="12"/>
      <c r="BG868" s="11" t="s">
        <v>405</v>
      </c>
      <c r="BH868" s="11"/>
      <c r="BI868" s="12" t="s">
        <v>406</v>
      </c>
      <c r="BJ868" s="12"/>
      <c r="BK868" s="12"/>
      <c r="BL868" s="12"/>
      <c r="BM868" s="11" t="s">
        <v>407</v>
      </c>
      <c r="BN868" s="11"/>
      <c r="BO868" s="11"/>
      <c r="BP868" s="11"/>
      <c r="BQ868" s="12" t="s">
        <v>408</v>
      </c>
      <c r="BR868" s="12"/>
      <c r="BS868" s="12"/>
      <c r="BT868" s="12"/>
      <c r="BU868" s="11" t="s">
        <v>409</v>
      </c>
      <c r="BV868" s="11"/>
    </row>
    <row r="869" spans="1:74" s="4" customFormat="1" x14ac:dyDescent="0.45">
      <c r="A869"/>
      <c r="B869" s="4" t="s">
        <v>410</v>
      </c>
      <c r="C869" s="4" t="s">
        <v>411</v>
      </c>
      <c r="D869" s="4" t="s">
        <v>412</v>
      </c>
      <c r="E869" s="4" t="s">
        <v>413</v>
      </c>
      <c r="F869" s="4" t="s">
        <v>414</v>
      </c>
      <c r="G869" s="4" t="s">
        <v>415</v>
      </c>
      <c r="H869" s="4" t="s">
        <v>416</v>
      </c>
      <c r="I869" s="4" t="s">
        <v>417</v>
      </c>
      <c r="J869" s="4" t="s">
        <v>418</v>
      </c>
      <c r="K869" s="4" t="s">
        <v>419</v>
      </c>
      <c r="L869" s="4" t="s">
        <v>420</v>
      </c>
      <c r="M869" s="4" t="s">
        <v>421</v>
      </c>
      <c r="N869" s="4" t="s">
        <v>422</v>
      </c>
      <c r="O869" s="4" t="s">
        <v>423</v>
      </c>
      <c r="P869" s="4" t="s">
        <v>424</v>
      </c>
      <c r="Q869" s="4" t="s">
        <v>425</v>
      </c>
      <c r="R869" s="4" t="s">
        <v>426</v>
      </c>
      <c r="S869" s="4" t="s">
        <v>427</v>
      </c>
      <c r="T869" s="4" t="s">
        <v>428</v>
      </c>
      <c r="U869" s="4" t="s">
        <v>429</v>
      </c>
      <c r="V869" s="4" t="s">
        <v>430</v>
      </c>
      <c r="W869" s="4" t="s">
        <v>431</v>
      </c>
      <c r="X869" s="4" t="s">
        <v>432</v>
      </c>
      <c r="Y869" s="4" t="s">
        <v>433</v>
      </c>
      <c r="Z869" s="4" t="s">
        <v>434</v>
      </c>
      <c r="AA869" s="4" t="s">
        <v>435</v>
      </c>
      <c r="AB869" s="4" t="s">
        <v>434</v>
      </c>
      <c r="AC869" s="4" t="s">
        <v>435</v>
      </c>
      <c r="AD869" s="4" t="s">
        <v>436</v>
      </c>
      <c r="AE869" s="4" t="s">
        <v>437</v>
      </c>
      <c r="AF869" s="4" t="s">
        <v>438</v>
      </c>
      <c r="AG869" s="4" t="s">
        <v>439</v>
      </c>
      <c r="AH869" s="4" t="s">
        <v>440</v>
      </c>
      <c r="AI869" s="4" t="s">
        <v>441</v>
      </c>
      <c r="AJ869" s="4" t="s">
        <v>442</v>
      </c>
      <c r="AK869" s="4" t="s">
        <v>443</v>
      </c>
      <c r="AL869" s="4" t="s">
        <v>444</v>
      </c>
      <c r="AM869" s="4" t="s">
        <v>445</v>
      </c>
      <c r="AN869" s="4" t="s">
        <v>446</v>
      </c>
      <c r="AO869" s="4" t="s">
        <v>447</v>
      </c>
      <c r="AP869" s="4" t="s">
        <v>448</v>
      </c>
      <c r="AQ869" s="4" t="s">
        <v>449</v>
      </c>
      <c r="AR869" s="4" t="s">
        <v>440</v>
      </c>
      <c r="AS869" s="4" t="s">
        <v>441</v>
      </c>
      <c r="AT869" s="4" t="s">
        <v>442</v>
      </c>
      <c r="AU869" s="4" t="s">
        <v>443</v>
      </c>
      <c r="AV869" s="4" t="s">
        <v>444</v>
      </c>
      <c r="AW869" s="4" t="s">
        <v>445</v>
      </c>
      <c r="AX869" s="4" t="s">
        <v>446</v>
      </c>
      <c r="AY869" s="4" t="s">
        <v>447</v>
      </c>
      <c r="AZ869" s="4" t="s">
        <v>448</v>
      </c>
      <c r="BA869" s="4" t="s">
        <v>449</v>
      </c>
      <c r="BB869" s="4" t="s">
        <v>450</v>
      </c>
      <c r="BC869" s="4" t="s">
        <v>451</v>
      </c>
      <c r="BD869" s="4" t="s">
        <v>452</v>
      </c>
      <c r="BE869" s="4" t="s">
        <v>453</v>
      </c>
      <c r="BF869" s="4" t="s">
        <v>454</v>
      </c>
      <c r="BG869" s="4" t="s">
        <v>434</v>
      </c>
      <c r="BH869" s="4" t="s">
        <v>435</v>
      </c>
      <c r="BI869" s="4" t="s">
        <v>455</v>
      </c>
      <c r="BJ869" s="4" t="s">
        <v>456</v>
      </c>
      <c r="BK869" s="4" t="s">
        <v>457</v>
      </c>
      <c r="BL869" s="4" t="s">
        <v>458</v>
      </c>
      <c r="BM869" s="4" t="s">
        <v>459</v>
      </c>
      <c r="BN869" s="4" t="s">
        <v>460</v>
      </c>
      <c r="BO869" s="4" t="s">
        <v>461</v>
      </c>
      <c r="BP869" s="4" t="s">
        <v>462</v>
      </c>
      <c r="BQ869" s="4" t="s">
        <v>459</v>
      </c>
      <c r="BR869" s="4" t="s">
        <v>460</v>
      </c>
      <c r="BS869" s="4" t="s">
        <v>461</v>
      </c>
      <c r="BT869" s="4" t="s">
        <v>463</v>
      </c>
      <c r="BU869" s="4" t="s">
        <v>464</v>
      </c>
      <c r="BV869" s="4" t="s">
        <v>465</v>
      </c>
    </row>
    <row r="870" spans="1:74" customFormat="1" x14ac:dyDescent="0.45">
      <c r="A870" t="s">
        <v>466</v>
      </c>
      <c r="B870">
        <v>348</v>
      </c>
      <c r="C870">
        <v>288</v>
      </c>
      <c r="D870">
        <v>60</v>
      </c>
      <c r="E870">
        <v>193</v>
      </c>
      <c r="F870">
        <v>152</v>
      </c>
      <c r="G870">
        <v>141</v>
      </c>
      <c r="H870">
        <v>120</v>
      </c>
      <c r="I870">
        <v>87</v>
      </c>
      <c r="J870">
        <v>103</v>
      </c>
      <c r="K870">
        <v>97</v>
      </c>
      <c r="L870">
        <v>74</v>
      </c>
      <c r="M870">
        <v>74</v>
      </c>
      <c r="N870">
        <v>269</v>
      </c>
      <c r="O870">
        <v>30</v>
      </c>
      <c r="P870">
        <v>25</v>
      </c>
      <c r="Q870">
        <v>24</v>
      </c>
      <c r="R870">
        <v>301</v>
      </c>
      <c r="S870">
        <v>46</v>
      </c>
      <c r="T870">
        <v>279</v>
      </c>
      <c r="U870">
        <v>65</v>
      </c>
      <c r="V870">
        <v>28</v>
      </c>
      <c r="W870">
        <v>23</v>
      </c>
      <c r="X870">
        <v>235</v>
      </c>
      <c r="Y870">
        <v>102</v>
      </c>
      <c r="Z870">
        <v>102</v>
      </c>
      <c r="AA870">
        <v>228</v>
      </c>
      <c r="AB870">
        <v>120</v>
      </c>
      <c r="AC870">
        <v>220</v>
      </c>
      <c r="AD870">
        <v>20</v>
      </c>
      <c r="AE870">
        <v>79</v>
      </c>
      <c r="AF870">
        <v>188</v>
      </c>
      <c r="AG870">
        <v>61</v>
      </c>
      <c r="AH870">
        <v>107</v>
      </c>
      <c r="AI870">
        <v>54</v>
      </c>
      <c r="AJ870">
        <v>48</v>
      </c>
      <c r="AK870">
        <v>42</v>
      </c>
      <c r="AL870">
        <v>91</v>
      </c>
      <c r="AM870">
        <v>73</v>
      </c>
      <c r="AN870">
        <v>69</v>
      </c>
      <c r="AO870">
        <v>159</v>
      </c>
      <c r="AP870">
        <v>348</v>
      </c>
      <c r="AQ870">
        <v>348</v>
      </c>
      <c r="AR870">
        <v>45</v>
      </c>
      <c r="AS870">
        <v>16</v>
      </c>
      <c r="AT870">
        <v>15</v>
      </c>
      <c r="AU870">
        <v>15</v>
      </c>
      <c r="AV870">
        <v>53</v>
      </c>
      <c r="AW870">
        <v>41</v>
      </c>
      <c r="AX870">
        <v>28</v>
      </c>
      <c r="AY870">
        <v>99</v>
      </c>
      <c r="AZ870">
        <v>300</v>
      </c>
      <c r="BA870">
        <v>311</v>
      </c>
      <c r="BB870">
        <v>19</v>
      </c>
      <c r="BC870">
        <v>10</v>
      </c>
      <c r="BD870">
        <v>16</v>
      </c>
      <c r="BE870">
        <v>11</v>
      </c>
      <c r="BF870">
        <v>25</v>
      </c>
      <c r="BG870">
        <v>105</v>
      </c>
      <c r="BH870">
        <v>243</v>
      </c>
      <c r="BI870">
        <v>5</v>
      </c>
      <c r="BJ870">
        <v>101</v>
      </c>
      <c r="BK870">
        <v>116</v>
      </c>
      <c r="BL870">
        <v>124</v>
      </c>
      <c r="BM870">
        <v>127</v>
      </c>
      <c r="BN870">
        <v>101</v>
      </c>
      <c r="BO870">
        <v>46</v>
      </c>
      <c r="BP870">
        <v>69</v>
      </c>
      <c r="BQ870">
        <v>82</v>
      </c>
      <c r="BR870">
        <v>86</v>
      </c>
      <c r="BS870">
        <v>40</v>
      </c>
      <c r="BT870">
        <v>133</v>
      </c>
      <c r="BU870">
        <v>158</v>
      </c>
      <c r="BV870">
        <v>69</v>
      </c>
    </row>
    <row r="871" spans="1:74" customFormat="1" x14ac:dyDescent="0.45">
      <c r="A871" t="s">
        <v>467</v>
      </c>
      <c r="B871" s="3">
        <v>277.35463994954199</v>
      </c>
      <c r="C871" s="3">
        <v>247.62786485947501</v>
      </c>
      <c r="D871" s="3">
        <v>34.100397904491302</v>
      </c>
      <c r="E871" s="3">
        <v>153.36643400350499</v>
      </c>
      <c r="F871" s="3">
        <v>122.960036947188</v>
      </c>
      <c r="G871" s="3">
        <v>112.167876442812</v>
      </c>
      <c r="H871" s="3">
        <v>101.032988764119</v>
      </c>
      <c r="I871" s="3">
        <v>66.032911149900499</v>
      </c>
      <c r="J871" s="3">
        <v>82.383858432325297</v>
      </c>
      <c r="K871" s="3">
        <v>79.462959797341497</v>
      </c>
      <c r="L871" s="3">
        <v>54.486317609118899</v>
      </c>
      <c r="M871" s="3">
        <v>61.887143618978598</v>
      </c>
      <c r="N871" s="3">
        <v>230.48880471016301</v>
      </c>
      <c r="O871" s="3">
        <v>23.066989769373901</v>
      </c>
      <c r="P871" s="3">
        <v>19.920269089899001</v>
      </c>
      <c r="Q871" s="3">
        <v>19.910994725922301</v>
      </c>
      <c r="R871" s="3">
        <v>240.43976968806399</v>
      </c>
      <c r="S871" s="3">
        <v>36.465943153130603</v>
      </c>
      <c r="T871" s="3">
        <v>228.70538325090001</v>
      </c>
      <c r="U871" s="3">
        <v>46.537530926589902</v>
      </c>
      <c r="V871" s="3">
        <v>20.181543557428299</v>
      </c>
      <c r="W871" s="3">
        <v>16.547872078355901</v>
      </c>
      <c r="X871" s="3">
        <v>195.520293134242</v>
      </c>
      <c r="Y871" s="3">
        <v>74.191505013083699</v>
      </c>
      <c r="Z871" s="3">
        <v>77.090223319721801</v>
      </c>
      <c r="AA871" s="3">
        <v>184.28558100542099</v>
      </c>
      <c r="AB871" s="3">
        <v>97.338509510683096</v>
      </c>
      <c r="AC871" s="3">
        <v>174.05635785327399</v>
      </c>
      <c r="AD871" s="3">
        <v>12.5644875660957</v>
      </c>
      <c r="AE871" s="3">
        <v>61.187342549700801</v>
      </c>
      <c r="AF871" s="3">
        <v>155.090009870834</v>
      </c>
      <c r="AG871" s="3">
        <v>52.192848739113401</v>
      </c>
      <c r="AH871" s="3">
        <v>87.423391027915798</v>
      </c>
      <c r="AI871" s="3">
        <v>44.456811620331699</v>
      </c>
      <c r="AJ871" s="3">
        <v>39.169061214641602</v>
      </c>
      <c r="AK871" s="3">
        <v>35.367804520826702</v>
      </c>
      <c r="AL871" s="3">
        <v>76.442396952838905</v>
      </c>
      <c r="AM871" s="3">
        <v>61.099154700287798</v>
      </c>
      <c r="AN871" s="3">
        <v>56.152306750791404</v>
      </c>
      <c r="AO871" s="3">
        <v>130.921436958616</v>
      </c>
      <c r="AP871" s="3">
        <v>277.35463994954199</v>
      </c>
      <c r="AQ871" s="3">
        <v>277.35463994954199</v>
      </c>
      <c r="AR871" s="3">
        <v>38.313867924665701</v>
      </c>
      <c r="AS871" s="3">
        <v>13.0380478528471</v>
      </c>
      <c r="AT871" s="3">
        <v>11.5432731596237</v>
      </c>
      <c r="AU871" s="3">
        <v>13.3106625141177</v>
      </c>
      <c r="AV871" s="3">
        <v>45.010450664651003</v>
      </c>
      <c r="AW871" s="3">
        <v>34.698245423234198</v>
      </c>
      <c r="AX871" s="3">
        <v>23.442525807798301</v>
      </c>
      <c r="AY871" s="3">
        <v>82.021875631163397</v>
      </c>
      <c r="AZ871" s="3">
        <v>237.22046434310801</v>
      </c>
      <c r="BA871" s="3">
        <v>246.989599164091</v>
      </c>
      <c r="BB871" s="3">
        <v>15.253574101924601</v>
      </c>
      <c r="BC871" s="3">
        <v>8.4218986256606208</v>
      </c>
      <c r="BD871" s="3">
        <v>14.743973685948699</v>
      </c>
      <c r="BE871" s="3">
        <v>9.4669623767252098</v>
      </c>
      <c r="BF871" s="3">
        <v>20.849145425655198</v>
      </c>
      <c r="BG871" s="3">
        <v>84.289717092201101</v>
      </c>
      <c r="BH871" s="3">
        <v>193.08185097038199</v>
      </c>
      <c r="BI871" s="3">
        <v>2.1803586341813199</v>
      </c>
      <c r="BJ871" s="3">
        <v>83.263551811243801</v>
      </c>
      <c r="BK871" s="3">
        <v>93.684368945556002</v>
      </c>
      <c r="BL871" s="3">
        <v>102.007997605047</v>
      </c>
      <c r="BM871" s="3">
        <v>98.310280423679302</v>
      </c>
      <c r="BN871" s="3">
        <v>84.569475710611002</v>
      </c>
      <c r="BO871" s="3">
        <v>37.7783948115448</v>
      </c>
      <c r="BP871" s="3">
        <v>54.257112646095699</v>
      </c>
      <c r="BQ871" s="3">
        <v>68.7469480233692</v>
      </c>
      <c r="BR871" s="3">
        <v>72.290246170429597</v>
      </c>
      <c r="BS871" s="3">
        <v>33.443337449689402</v>
      </c>
      <c r="BT871" s="3">
        <v>99.778114644541105</v>
      </c>
      <c r="BU871" s="3">
        <v>124.15217102229199</v>
      </c>
      <c r="BV871" s="3">
        <v>58.259769726092401</v>
      </c>
    </row>
    <row r="872" spans="1:74" s="3" customFormat="1" x14ac:dyDescent="0.45">
      <c r="A872" s="3" t="s">
        <v>410</v>
      </c>
      <c r="B872" s="3">
        <v>361.87833000000001</v>
      </c>
      <c r="C872" s="3">
        <v>303.2543</v>
      </c>
      <c r="D872" s="3">
        <v>58.624029999999998</v>
      </c>
      <c r="E872" s="3">
        <v>213.65463</v>
      </c>
      <c r="F872" s="3">
        <v>145.22370000000001</v>
      </c>
      <c r="G872" s="3">
        <v>132.84314000000001</v>
      </c>
      <c r="H872" s="3">
        <v>132.71494999999999</v>
      </c>
      <c r="I872" s="3">
        <v>96.320239999999998</v>
      </c>
      <c r="J872" s="3">
        <v>111.97404</v>
      </c>
      <c r="K872" s="3">
        <v>97.761889999999994</v>
      </c>
      <c r="L872" s="3">
        <v>76.012299999999996</v>
      </c>
      <c r="M872" s="3">
        <v>76.130099999999999</v>
      </c>
      <c r="N872" s="3">
        <v>315.96485999999999</v>
      </c>
      <c r="O872" s="3">
        <v>25.218710000000002</v>
      </c>
      <c r="P872" s="3">
        <v>12.985799999999999</v>
      </c>
      <c r="Q872" s="3">
        <v>7.7089600000000003</v>
      </c>
      <c r="R872" s="3">
        <v>318.59897999999998</v>
      </c>
      <c r="S872" s="3">
        <v>42.101030000000002</v>
      </c>
      <c r="T872" s="3">
        <v>301.01582999999999</v>
      </c>
      <c r="U872" s="3">
        <v>53.118859999999998</v>
      </c>
      <c r="V872" s="3">
        <v>21.383610000000001</v>
      </c>
      <c r="W872" s="3">
        <v>16.36459</v>
      </c>
      <c r="X872" s="3">
        <v>264.54444000000001</v>
      </c>
      <c r="Y872" s="3">
        <v>88.535049999999998</v>
      </c>
      <c r="Z872" s="3">
        <v>103.77551</v>
      </c>
      <c r="AA872" s="3">
        <v>234.83619999999999</v>
      </c>
      <c r="AB872" s="3">
        <v>124.54789</v>
      </c>
      <c r="AC872" s="3">
        <v>230.50873999999999</v>
      </c>
      <c r="AD872" s="3">
        <v>23.731629999999999</v>
      </c>
      <c r="AE872" s="3">
        <v>71.147989999999993</v>
      </c>
      <c r="AF872" s="3">
        <v>204.95473000000001</v>
      </c>
      <c r="AG872" s="3">
        <v>62.043979999999998</v>
      </c>
      <c r="AH872" s="3">
        <v>111.21862</v>
      </c>
      <c r="AI872" s="3">
        <v>53.760930000000002</v>
      </c>
      <c r="AJ872" s="3">
        <v>47.8812</v>
      </c>
      <c r="AK872" s="3">
        <v>43.262129999999999</v>
      </c>
      <c r="AL872" s="3">
        <v>93.215320000000105</v>
      </c>
      <c r="AM872" s="3">
        <v>75.109669999999994</v>
      </c>
      <c r="AN872" s="3">
        <v>60.802819999999997</v>
      </c>
      <c r="AO872" s="3">
        <v>158.71227999999999</v>
      </c>
      <c r="AP872" s="3">
        <v>361.87833000000001</v>
      </c>
      <c r="AQ872" s="3">
        <v>361.87833000000001</v>
      </c>
      <c r="AR872" s="3">
        <v>49.606470000000002</v>
      </c>
      <c r="AS872" s="3">
        <v>15.881169999999999</v>
      </c>
      <c r="AT872" s="3">
        <v>14.331189999999999</v>
      </c>
      <c r="AU872" s="3">
        <v>15.640280000000001</v>
      </c>
      <c r="AV872" s="3">
        <v>54.822850000000003</v>
      </c>
      <c r="AW872" s="3">
        <v>42.959029999999998</v>
      </c>
      <c r="AX872" s="3">
        <v>25.299579999999999</v>
      </c>
      <c r="AY872" s="3">
        <v>98.574250000000006</v>
      </c>
      <c r="AZ872" s="3">
        <v>314.32125000000002</v>
      </c>
      <c r="BA872" s="3">
        <v>326.83857999999998</v>
      </c>
      <c r="BB872" s="3">
        <v>20.967549999999999</v>
      </c>
      <c r="BC872" s="3">
        <v>10.461690000000001</v>
      </c>
      <c r="BD872" s="3">
        <v>18.177230000000002</v>
      </c>
      <c r="BE872" s="3">
        <v>12.03809</v>
      </c>
      <c r="BF872" s="3">
        <v>27.26239</v>
      </c>
      <c r="BG872" s="3">
        <v>108.66995</v>
      </c>
      <c r="BH872" s="3">
        <v>253.20838000000001</v>
      </c>
      <c r="BI872" s="3">
        <v>7.0884900000000002</v>
      </c>
      <c r="BJ872" s="3">
        <v>101.79107</v>
      </c>
      <c r="BK872" s="3">
        <v>117.58359</v>
      </c>
      <c r="BL872" s="3">
        <v>133.97887</v>
      </c>
      <c r="BM872" s="3">
        <v>140.31862000000001</v>
      </c>
      <c r="BN872" s="3">
        <v>107.91021000000001</v>
      </c>
      <c r="BO872" s="3">
        <v>43.342979999999997</v>
      </c>
      <c r="BP872" s="3">
        <v>66.065619999999996</v>
      </c>
      <c r="BQ872" s="3">
        <v>92.351020000000005</v>
      </c>
      <c r="BR872" s="3">
        <v>93.865970000000004</v>
      </c>
      <c r="BS872" s="3">
        <v>36.238320000000002</v>
      </c>
      <c r="BT872" s="3">
        <v>135.43758</v>
      </c>
      <c r="BU872" s="3">
        <v>169.33228</v>
      </c>
      <c r="BV872" s="3">
        <v>73.050600000000003</v>
      </c>
    </row>
    <row r="873" spans="1:74" s="3" customFormat="1" x14ac:dyDescent="0.45">
      <c r="A873" s="3" t="s">
        <v>907</v>
      </c>
      <c r="B873" s="3">
        <v>253.13842</v>
      </c>
      <c r="C873" s="3">
        <v>201.97001</v>
      </c>
      <c r="D873" s="3">
        <v>51.168410000000002</v>
      </c>
      <c r="E873" s="3">
        <v>149.54646</v>
      </c>
      <c r="F873" s="3">
        <v>102.59196</v>
      </c>
      <c r="G873" s="3">
        <v>76.650980000000004</v>
      </c>
      <c r="H873" s="3">
        <v>99.954880000000003</v>
      </c>
      <c r="I873" s="3">
        <v>76.532560000000004</v>
      </c>
      <c r="J873" s="3">
        <v>84.264930000000007</v>
      </c>
      <c r="K873" s="3">
        <v>64.438299999999998</v>
      </c>
      <c r="L873" s="3">
        <v>47.408029999999997</v>
      </c>
      <c r="M873" s="3">
        <v>57.027160000000002</v>
      </c>
      <c r="N873" s="3">
        <v>216.06791000000001</v>
      </c>
      <c r="O873" s="3">
        <v>21.633970000000001</v>
      </c>
      <c r="P873" s="3">
        <v>11.796580000000001</v>
      </c>
      <c r="Q873" s="3">
        <v>3.6399599999999999</v>
      </c>
      <c r="R873" s="3">
        <v>222.3707</v>
      </c>
      <c r="S873" s="3">
        <v>29.589400000000001</v>
      </c>
      <c r="T873" s="3">
        <v>215.32936000000001</v>
      </c>
      <c r="U873" s="3">
        <v>32.02563</v>
      </c>
      <c r="V873" s="3">
        <v>11.26263</v>
      </c>
      <c r="W873" s="3">
        <v>13.440569999999999</v>
      </c>
      <c r="X873" s="3">
        <v>180.99877000000001</v>
      </c>
      <c r="Y873" s="3">
        <v>64.340810000000005</v>
      </c>
      <c r="Z873" s="3">
        <v>63.147060000000003</v>
      </c>
      <c r="AA873" s="3">
        <v>174.87678</v>
      </c>
      <c r="AB873" s="3">
        <v>92.47739</v>
      </c>
      <c r="AC873" s="3">
        <v>158.73059000000001</v>
      </c>
      <c r="AD873" s="3">
        <v>18.295359999999999</v>
      </c>
      <c r="AE873" s="3">
        <v>45.051349999999999</v>
      </c>
      <c r="AF873" s="3">
        <v>146.24077</v>
      </c>
      <c r="AG873" s="3">
        <v>43.550939999999997</v>
      </c>
      <c r="AH873" s="3">
        <v>62.292920000000002</v>
      </c>
      <c r="AI873" s="3">
        <v>25.679680000000001</v>
      </c>
      <c r="AJ873" s="3">
        <v>18.368960000000001</v>
      </c>
      <c r="AK873" s="3">
        <v>16.423940000000002</v>
      </c>
      <c r="AL873" s="3">
        <v>51.351140000000001</v>
      </c>
      <c r="AM873" s="3">
        <v>33.428379999999997</v>
      </c>
      <c r="AN873" s="3">
        <v>22.533840000000001</v>
      </c>
      <c r="AO873" s="3">
        <v>88.284480000000002</v>
      </c>
      <c r="AP873" s="3">
        <v>253.13842</v>
      </c>
      <c r="AQ873" s="3">
        <v>253.13842</v>
      </c>
      <c r="AR873" s="3">
        <v>35.167299999999997</v>
      </c>
      <c r="AS873" s="3">
        <v>10.76139</v>
      </c>
      <c r="AT873" s="3">
        <v>8.4590300000000003</v>
      </c>
      <c r="AU873" s="3">
        <v>9.6176700000000004</v>
      </c>
      <c r="AV873" s="3">
        <v>40.633299999999998</v>
      </c>
      <c r="AW873" s="3">
        <v>24.80809</v>
      </c>
      <c r="AX873" s="3">
        <v>12.197480000000001</v>
      </c>
      <c r="AY873" s="3">
        <v>65.792439999999999</v>
      </c>
      <c r="AZ873" s="3">
        <v>253.13842</v>
      </c>
      <c r="BA873" s="3">
        <v>253.13842</v>
      </c>
      <c r="BB873" s="3">
        <v>16.235679999999999</v>
      </c>
      <c r="BC873" s="3">
        <v>7.6459099999999998</v>
      </c>
      <c r="BD873" s="3">
        <v>11.28571</v>
      </c>
      <c r="BE873" s="3">
        <v>7.39079</v>
      </c>
      <c r="BF873" s="3">
        <v>20.35172</v>
      </c>
      <c r="BG873" s="3">
        <v>76.929320000000004</v>
      </c>
      <c r="BH873" s="3">
        <v>176.20910000000001</v>
      </c>
      <c r="BI873" s="3">
        <v>7.0884900000000002</v>
      </c>
      <c r="BJ873" s="3">
        <v>62.906709999999997</v>
      </c>
      <c r="BK873" s="3">
        <v>84.556989999999999</v>
      </c>
      <c r="BL873" s="3">
        <v>97.652240000000006</v>
      </c>
      <c r="BM873" s="3">
        <v>107.74303999999999</v>
      </c>
      <c r="BN873" s="3">
        <v>77.056380000000004</v>
      </c>
      <c r="BO873" s="3">
        <v>24.105920000000001</v>
      </c>
      <c r="BP873" s="3">
        <v>40.924259999999997</v>
      </c>
      <c r="BQ873" s="3">
        <v>76.206710000000001</v>
      </c>
      <c r="BR873" s="3">
        <v>62.092759999999998</v>
      </c>
      <c r="BS873" s="3">
        <v>19.55987</v>
      </c>
      <c r="BT873" s="3">
        <v>93.083870000000005</v>
      </c>
      <c r="BU873" s="3">
        <v>124.42753999999999</v>
      </c>
      <c r="BV873" s="3">
        <v>52.174959999999999</v>
      </c>
    </row>
    <row r="874" spans="1:74" s="1" customFormat="1" x14ac:dyDescent="0.45">
      <c r="B874" s="1">
        <v>0.69951251294875805</v>
      </c>
      <c r="C874" s="1">
        <v>0.66600872600982097</v>
      </c>
      <c r="D874" s="1">
        <v>0.87282314095431501</v>
      </c>
      <c r="E874" s="1">
        <v>0.69994485960823805</v>
      </c>
      <c r="F874" s="1">
        <v>0.70644089084632899</v>
      </c>
      <c r="G874" s="1">
        <v>0.57700367516154805</v>
      </c>
      <c r="H874" s="1">
        <v>0.75315463706236496</v>
      </c>
      <c r="I874" s="1">
        <v>0.79456363480821901</v>
      </c>
      <c r="J874" s="1">
        <v>0.75253987442089199</v>
      </c>
      <c r="K874" s="1">
        <v>0.65913517015679701</v>
      </c>
      <c r="L874" s="1">
        <v>0.62368892929170705</v>
      </c>
      <c r="M874" s="1">
        <v>0.74907507017592301</v>
      </c>
      <c r="N874" s="1">
        <v>0.683835253072129</v>
      </c>
      <c r="O874" s="1">
        <v>0.85785395049945101</v>
      </c>
      <c r="P874" s="1">
        <v>0.90842150656871301</v>
      </c>
      <c r="Q874" s="1">
        <v>0.47217264066748299</v>
      </c>
      <c r="R874" s="1">
        <v>0.69796425588054301</v>
      </c>
      <c r="S874" s="1">
        <v>0.70281890965613003</v>
      </c>
      <c r="T874" s="1">
        <v>0.71534231272820503</v>
      </c>
      <c r="U874" s="1">
        <v>0.60290506987536996</v>
      </c>
      <c r="V874" s="1">
        <v>0.52669451042176696</v>
      </c>
      <c r="W874" s="1">
        <v>0.82132030194462602</v>
      </c>
      <c r="X874" s="1">
        <v>0.68419041428351401</v>
      </c>
      <c r="Y874" s="1">
        <v>0.72672698552720105</v>
      </c>
      <c r="Z874" s="1">
        <v>0.60849674455948199</v>
      </c>
      <c r="AA874" s="1">
        <v>0.74467556535150903</v>
      </c>
      <c r="AB874" s="1">
        <v>0.74250467029188505</v>
      </c>
      <c r="AC874" s="1">
        <v>0.68860985488012305</v>
      </c>
      <c r="AD874" s="1">
        <v>0.77092723930046103</v>
      </c>
      <c r="AE874" s="1">
        <v>0.63320622269160398</v>
      </c>
      <c r="AF874" s="1">
        <v>0.71352717744059901</v>
      </c>
      <c r="AG874" s="1">
        <v>0.70193659400960395</v>
      </c>
      <c r="AH874" s="1">
        <v>0.56009434391471502</v>
      </c>
      <c r="AI874" s="1">
        <v>0.47766435588074801</v>
      </c>
      <c r="AJ874" s="1">
        <v>0.38363616617795698</v>
      </c>
      <c r="AK874" s="1">
        <v>0.37963780331666502</v>
      </c>
      <c r="AL874" s="1">
        <v>0.55088734341093304</v>
      </c>
      <c r="AM874" s="1">
        <v>0.44506093556262399</v>
      </c>
      <c r="AN874" s="1">
        <v>0.37060517916767699</v>
      </c>
      <c r="AO874" s="1">
        <v>0.55625487832447496</v>
      </c>
      <c r="AP874" s="1">
        <v>0.69951251294875805</v>
      </c>
      <c r="AQ874" s="1">
        <v>0.69951251294875805</v>
      </c>
      <c r="AR874" s="1">
        <v>0.70892567038130305</v>
      </c>
      <c r="AS874" s="1">
        <v>0.67761947010201395</v>
      </c>
      <c r="AT874" s="1">
        <v>0.590253147156656</v>
      </c>
      <c r="AU874" s="1">
        <v>0.61492952811586499</v>
      </c>
      <c r="AV874" s="1">
        <v>0.74117452850408205</v>
      </c>
      <c r="AW874" s="1">
        <v>0.577482545578892</v>
      </c>
      <c r="AX874" s="1">
        <v>0.48212183759572302</v>
      </c>
      <c r="AY874" s="1">
        <v>0.66744043195864999</v>
      </c>
      <c r="AZ874" s="1">
        <v>0.80534936788397204</v>
      </c>
      <c r="BA874" s="1">
        <v>0.77450593500926401</v>
      </c>
      <c r="BB874" s="1">
        <v>0.77432413419784396</v>
      </c>
      <c r="BC874" s="1">
        <v>0.73084845756278405</v>
      </c>
      <c r="BD874" s="1">
        <v>0.62087072672789001</v>
      </c>
      <c r="BE874" s="1">
        <v>0.613950385817019</v>
      </c>
      <c r="BF874" s="1">
        <v>0.74651268652528302</v>
      </c>
      <c r="BG874" s="1">
        <v>0.70791713808647205</v>
      </c>
      <c r="BH874" s="1">
        <v>0.69590548306497602</v>
      </c>
      <c r="BI874" s="1">
        <v>1</v>
      </c>
      <c r="BJ874" s="1">
        <v>0.61799831753414103</v>
      </c>
      <c r="BK874" s="1">
        <v>0.719122370732175</v>
      </c>
      <c r="BL874" s="1">
        <v>0.72886299160457202</v>
      </c>
      <c r="BM874" s="1">
        <v>0.76784563588210897</v>
      </c>
      <c r="BN874" s="1">
        <v>0.71407867707791495</v>
      </c>
      <c r="BO874" s="1">
        <v>0.55616665028569801</v>
      </c>
      <c r="BP874" s="1">
        <v>0.61944866331383897</v>
      </c>
      <c r="BQ874" s="1">
        <v>0.82518536341017101</v>
      </c>
      <c r="BR874" s="1">
        <v>0.66150448346722401</v>
      </c>
      <c r="BS874" s="1">
        <v>0.53975653396735801</v>
      </c>
      <c r="BT874" s="1">
        <v>0.68728243667673405</v>
      </c>
      <c r="BU874" s="1">
        <v>0.73481287796987105</v>
      </c>
      <c r="BV874" s="1">
        <v>0.71423041015405797</v>
      </c>
    </row>
    <row r="875" spans="1:74" customFormat="1" x14ac:dyDescent="0.45">
      <c r="B875" t="s">
        <v>386</v>
      </c>
      <c r="C875" t="s">
        <v>488</v>
      </c>
      <c r="D875" t="s">
        <v>518</v>
      </c>
      <c r="E875" t="s">
        <v>386</v>
      </c>
      <c r="F875" t="s">
        <v>386</v>
      </c>
      <c r="G875" t="s">
        <v>470</v>
      </c>
      <c r="H875" t="s">
        <v>487</v>
      </c>
      <c r="I875" t="s">
        <v>519</v>
      </c>
      <c r="J875" t="s">
        <v>386</v>
      </c>
      <c r="K875" t="s">
        <v>386</v>
      </c>
      <c r="L875" t="s">
        <v>386</v>
      </c>
      <c r="M875" t="s">
        <v>386</v>
      </c>
      <c r="N875" t="s">
        <v>386</v>
      </c>
      <c r="O875" t="s">
        <v>386</v>
      </c>
      <c r="P875" t="s">
        <v>386</v>
      </c>
      <c r="Q875" t="s">
        <v>386</v>
      </c>
      <c r="R875" t="s">
        <v>386</v>
      </c>
      <c r="S875" t="s">
        <v>386</v>
      </c>
      <c r="T875" t="s">
        <v>386</v>
      </c>
      <c r="U875" t="s">
        <v>386</v>
      </c>
      <c r="V875" t="s">
        <v>386</v>
      </c>
      <c r="W875" t="s">
        <v>386</v>
      </c>
      <c r="X875" t="s">
        <v>386</v>
      </c>
      <c r="Y875" t="s">
        <v>386</v>
      </c>
      <c r="Z875" t="s">
        <v>488</v>
      </c>
      <c r="AA875" t="s">
        <v>518</v>
      </c>
      <c r="AB875" t="s">
        <v>386</v>
      </c>
      <c r="AC875" t="s">
        <v>386</v>
      </c>
      <c r="AD875" t="s">
        <v>386</v>
      </c>
      <c r="AE875" t="s">
        <v>386</v>
      </c>
      <c r="AF875" t="s">
        <v>386</v>
      </c>
      <c r="AG875" t="s">
        <v>386</v>
      </c>
      <c r="AH875" t="s">
        <v>588</v>
      </c>
      <c r="AI875" t="s">
        <v>470</v>
      </c>
      <c r="AJ875" t="s">
        <v>470</v>
      </c>
      <c r="AK875" t="s">
        <v>470</v>
      </c>
      <c r="AL875" t="s">
        <v>588</v>
      </c>
      <c r="AM875" t="s">
        <v>470</v>
      </c>
      <c r="AN875" t="s">
        <v>470</v>
      </c>
      <c r="AO875" t="s">
        <v>588</v>
      </c>
      <c r="AP875" t="s">
        <v>971</v>
      </c>
      <c r="AQ875" t="s">
        <v>971</v>
      </c>
      <c r="AR875" t="s">
        <v>386</v>
      </c>
      <c r="AS875" t="s">
        <v>386</v>
      </c>
      <c r="AT875" t="s">
        <v>386</v>
      </c>
      <c r="AU875" t="s">
        <v>386</v>
      </c>
      <c r="AV875" t="s">
        <v>386</v>
      </c>
      <c r="AW875" t="s">
        <v>386</v>
      </c>
      <c r="AX875" t="s">
        <v>386</v>
      </c>
      <c r="AY875" t="s">
        <v>386</v>
      </c>
      <c r="AZ875" t="s">
        <v>972</v>
      </c>
      <c r="BA875" t="s">
        <v>511</v>
      </c>
      <c r="BB875" t="s">
        <v>386</v>
      </c>
      <c r="BC875" t="s">
        <v>386</v>
      </c>
      <c r="BD875" t="s">
        <v>386</v>
      </c>
      <c r="BE875" t="s">
        <v>386</v>
      </c>
      <c r="BF875" t="s">
        <v>386</v>
      </c>
      <c r="BG875" t="s">
        <v>386</v>
      </c>
      <c r="BH875" t="s">
        <v>386</v>
      </c>
      <c r="BI875" t="s">
        <v>386</v>
      </c>
      <c r="BJ875" t="s">
        <v>386</v>
      </c>
      <c r="BK875" t="s">
        <v>386</v>
      </c>
      <c r="BL875" t="s">
        <v>386</v>
      </c>
      <c r="BM875" t="s">
        <v>498</v>
      </c>
      <c r="BN875" t="s">
        <v>386</v>
      </c>
      <c r="BO875" t="s">
        <v>488</v>
      </c>
      <c r="BP875" t="s">
        <v>386</v>
      </c>
      <c r="BQ875" t="s">
        <v>513</v>
      </c>
      <c r="BR875" t="s">
        <v>386</v>
      </c>
      <c r="BS875" t="s">
        <v>488</v>
      </c>
      <c r="BT875" t="s">
        <v>386</v>
      </c>
      <c r="BU875" t="s">
        <v>386</v>
      </c>
      <c r="BV875" t="s">
        <v>386</v>
      </c>
    </row>
    <row r="876" spans="1:74" s="3" customFormat="1" x14ac:dyDescent="0.45">
      <c r="A876" s="3" t="s">
        <v>910</v>
      </c>
      <c r="B876" s="3">
        <v>45.930970000000002</v>
      </c>
      <c r="C876" s="3">
        <v>44.780909999999999</v>
      </c>
      <c r="D876" s="3">
        <v>1.1500600000000001</v>
      </c>
      <c r="E876" s="3">
        <v>31.748169999999998</v>
      </c>
      <c r="F876" s="3">
        <v>14.1828</v>
      </c>
      <c r="G876" s="3">
        <v>18.06784</v>
      </c>
      <c r="H876" s="3">
        <v>15.646409999999999</v>
      </c>
      <c r="I876" s="3">
        <v>12.21672</v>
      </c>
      <c r="J876" s="3">
        <v>11.13538</v>
      </c>
      <c r="K876" s="3">
        <v>19.092220000000001</v>
      </c>
      <c r="L876" s="3">
        <v>10.7155</v>
      </c>
      <c r="M876" s="3">
        <v>4.98787</v>
      </c>
      <c r="N876" s="3">
        <v>44.16986</v>
      </c>
      <c r="O876" s="3">
        <v>0.64276999999999995</v>
      </c>
      <c r="P876" s="3">
        <v>0.66815999999999998</v>
      </c>
      <c r="Q876" s="3">
        <v>0.45018000000000002</v>
      </c>
      <c r="R876" s="3">
        <v>42.837589999999999</v>
      </c>
      <c r="S876" s="3">
        <v>3.0933799999999998</v>
      </c>
      <c r="T876" s="3">
        <v>32.997329999999998</v>
      </c>
      <c r="U876" s="3">
        <v>11.338089999999999</v>
      </c>
      <c r="V876" s="3">
        <v>4.6272799999999998</v>
      </c>
      <c r="W876" s="3">
        <v>3.2564600000000001</v>
      </c>
      <c r="X876" s="3">
        <v>37.060989999999997</v>
      </c>
      <c r="Y876" s="3">
        <v>7.8122600000000002</v>
      </c>
      <c r="Z876" s="3">
        <v>19.512270000000001</v>
      </c>
      <c r="AA876" s="3">
        <v>22.30424</v>
      </c>
      <c r="AB876" s="3">
        <v>15.186400000000001</v>
      </c>
      <c r="AC876" s="3">
        <v>27.357150000000001</v>
      </c>
      <c r="AD876" s="3">
        <v>1.22082</v>
      </c>
      <c r="AE876" s="3">
        <v>5.3058100000000001</v>
      </c>
      <c r="AF876" s="3">
        <v>26.461010000000002</v>
      </c>
      <c r="AG876" s="3">
        <v>12.94333</v>
      </c>
      <c r="AH876" s="3">
        <v>19.917760000000001</v>
      </c>
      <c r="AI876" s="3">
        <v>8.6435700000000004</v>
      </c>
      <c r="AJ876" s="3">
        <v>9.6045300000000005</v>
      </c>
      <c r="AK876" s="3">
        <v>9.4932300000000005</v>
      </c>
      <c r="AL876" s="3">
        <v>14.439019999999999</v>
      </c>
      <c r="AM876" s="3">
        <v>14.59263</v>
      </c>
      <c r="AN876" s="3">
        <v>13.896100000000001</v>
      </c>
      <c r="AO876" s="3">
        <v>22.846830000000001</v>
      </c>
      <c r="AP876" s="3">
        <v>45.930970000000002</v>
      </c>
      <c r="AQ876" s="3">
        <v>45.930970000000002</v>
      </c>
      <c r="AR876" s="3">
        <v>12.35075</v>
      </c>
      <c r="AS876" s="3">
        <v>6.8820399999999999</v>
      </c>
      <c r="AT876" s="3">
        <v>5.66683</v>
      </c>
      <c r="AU876" s="3">
        <v>4.4054700000000002</v>
      </c>
      <c r="AV876" s="3">
        <v>8.8468</v>
      </c>
      <c r="AW876" s="3">
        <v>8.2492999999999999</v>
      </c>
      <c r="AX876" s="3">
        <v>6.9755200000000004</v>
      </c>
      <c r="AY876" s="3">
        <v>15.34905</v>
      </c>
      <c r="AZ876" s="3">
        <v>39.147370000000002</v>
      </c>
      <c r="BA876" s="3">
        <v>42.488889999999998</v>
      </c>
      <c r="BB876" s="3">
        <v>3.2472500000000002</v>
      </c>
      <c r="BC876" s="3">
        <v>2.2828599999999999</v>
      </c>
      <c r="BD876" s="3">
        <v>6.82064</v>
      </c>
      <c r="BE876" s="3">
        <v>5.1980199999999996</v>
      </c>
      <c r="BF876" s="3">
        <v>5.3611199999999997</v>
      </c>
      <c r="BG876" s="3">
        <v>20.991299999999999</v>
      </c>
      <c r="BH876" s="3">
        <v>24.93967</v>
      </c>
      <c r="BI876" s="3">
        <v>0</v>
      </c>
      <c r="BJ876" s="3">
        <v>15.832039999999999</v>
      </c>
      <c r="BK876" s="3">
        <v>15.765330000000001</v>
      </c>
      <c r="BL876" s="3">
        <v>14.333600000000001</v>
      </c>
      <c r="BM876" s="3">
        <v>14.48767</v>
      </c>
      <c r="BN876" s="3">
        <v>14.444279999999999</v>
      </c>
      <c r="BO876" s="3">
        <v>6.14968</v>
      </c>
      <c r="BP876" s="3">
        <v>9.9172600000000006</v>
      </c>
      <c r="BQ876" s="3">
        <v>14.514799999999999</v>
      </c>
      <c r="BR876" s="3">
        <v>12.04433</v>
      </c>
      <c r="BS876" s="3">
        <v>3.6133799999999998</v>
      </c>
      <c r="BT876" s="3">
        <v>15.758459999999999</v>
      </c>
      <c r="BU876" s="3">
        <v>29.448779999999999</v>
      </c>
      <c r="BV876" s="3">
        <v>5.2212800000000001</v>
      </c>
    </row>
    <row r="877" spans="1:74" s="1" customFormat="1" x14ac:dyDescent="0.45">
      <c r="B877" s="1">
        <v>0.12692379231439499</v>
      </c>
      <c r="C877" s="1">
        <v>0.14766784840313901</v>
      </c>
      <c r="D877" s="1">
        <v>1.96175527339216E-2</v>
      </c>
      <c r="E877" s="1">
        <v>0.148595750066357</v>
      </c>
      <c r="F877" s="1">
        <v>9.7661745293640106E-2</v>
      </c>
      <c r="G877" s="1">
        <v>0.13600882966180999</v>
      </c>
      <c r="H877" s="1">
        <v>0.117894856608091</v>
      </c>
      <c r="I877" s="1">
        <v>0.12683440157541101</v>
      </c>
      <c r="J877" s="1">
        <v>9.9446085896338104E-2</v>
      </c>
      <c r="K877" s="1">
        <v>0.19529307381434599</v>
      </c>
      <c r="L877" s="1">
        <v>0.14097060607296399</v>
      </c>
      <c r="M877" s="1">
        <v>6.5517712442253406E-2</v>
      </c>
      <c r="N877" s="1">
        <v>0.13979358337506301</v>
      </c>
      <c r="O877" s="1">
        <v>2.5487822335083801E-2</v>
      </c>
      <c r="P877" s="1">
        <v>5.1453125721942397E-2</v>
      </c>
      <c r="Q877" s="1">
        <v>5.8396982212905499E-2</v>
      </c>
      <c r="R877" s="1">
        <v>0.13445614295438099</v>
      </c>
      <c r="S877" s="1">
        <v>7.3475162009100495E-2</v>
      </c>
      <c r="T877" s="1">
        <v>0.109619916002424</v>
      </c>
      <c r="U877" s="1">
        <v>0.21344754010157599</v>
      </c>
      <c r="V877" s="1">
        <v>0.21639377074310701</v>
      </c>
      <c r="W877" s="1">
        <v>0.198994291943764</v>
      </c>
      <c r="X877" s="1">
        <v>0.140093626613359</v>
      </c>
      <c r="Y877" s="1">
        <v>8.8239177591247706E-2</v>
      </c>
      <c r="Z877" s="1">
        <v>0.18802384107772599</v>
      </c>
      <c r="AA877" s="1">
        <v>9.4977861164505295E-2</v>
      </c>
      <c r="AB877" s="1">
        <v>0.12193221418684801</v>
      </c>
      <c r="AC877" s="1">
        <v>0.118681617018079</v>
      </c>
      <c r="AD877" s="1">
        <v>5.1442736971712401E-2</v>
      </c>
      <c r="AE877" s="1">
        <v>7.4574278205188901E-2</v>
      </c>
      <c r="AF877" s="1">
        <v>0.129106608078769</v>
      </c>
      <c r="AG877" s="1">
        <v>0.208615404749985</v>
      </c>
      <c r="AH877" s="1">
        <v>0.17908655942682999</v>
      </c>
      <c r="AI877" s="1">
        <v>0.16077791064998301</v>
      </c>
      <c r="AJ877" s="1">
        <v>0.20059083732237301</v>
      </c>
      <c r="AK877" s="1">
        <v>0.21943510409681599</v>
      </c>
      <c r="AL877" s="1">
        <v>0.15489964525144601</v>
      </c>
      <c r="AM877" s="1">
        <v>0.194284304537618</v>
      </c>
      <c r="AN877" s="1">
        <v>0.22854367609923401</v>
      </c>
      <c r="AO877" s="1">
        <v>0.14395124309221699</v>
      </c>
      <c r="AP877" s="1">
        <v>0.12692379231439499</v>
      </c>
      <c r="AQ877" s="1">
        <v>0.12692379231439499</v>
      </c>
      <c r="AR877" s="1">
        <v>0.248974579324028</v>
      </c>
      <c r="AS877" s="1">
        <v>0.43334590587469302</v>
      </c>
      <c r="AT877" s="1">
        <v>0.39541936154638901</v>
      </c>
      <c r="AU877" s="1">
        <v>0.281674624750964</v>
      </c>
      <c r="AV877" s="1">
        <v>0.16137066934681399</v>
      </c>
      <c r="AW877" s="1">
        <v>0.19202714772656601</v>
      </c>
      <c r="AX877" s="1">
        <v>0.27571683008176401</v>
      </c>
      <c r="AY877" s="1">
        <v>0.155710543067789</v>
      </c>
      <c r="AZ877" s="1">
        <v>0.124545731476952</v>
      </c>
      <c r="BA877" s="1">
        <v>0.12999961632436399</v>
      </c>
      <c r="BB877" s="1">
        <v>0.154870263812415</v>
      </c>
      <c r="BC877" s="1">
        <v>0.21821139796725</v>
      </c>
      <c r="BD877" s="1">
        <v>0.37522988926255502</v>
      </c>
      <c r="BE877" s="1">
        <v>0.43179773535502702</v>
      </c>
      <c r="BF877" s="1">
        <v>0.19664893650189899</v>
      </c>
      <c r="BG877" s="1">
        <v>0.193165635946276</v>
      </c>
      <c r="BH877" s="1">
        <v>9.8494646978113498E-2</v>
      </c>
      <c r="BI877" s="1">
        <v>0</v>
      </c>
      <c r="BJ877" s="1">
        <v>0.15553466527073501</v>
      </c>
      <c r="BK877" s="1">
        <v>0.134077637874469</v>
      </c>
      <c r="BL877" s="1">
        <v>0.106984034124187</v>
      </c>
      <c r="BM877" s="1">
        <v>0.10324837858297101</v>
      </c>
      <c r="BN877" s="1">
        <v>0.133854618575944</v>
      </c>
      <c r="BO877" s="1">
        <v>0.14188410672270299</v>
      </c>
      <c r="BP877" s="1">
        <v>0.150112267167098</v>
      </c>
      <c r="BQ877" s="1">
        <v>0.15716989373804399</v>
      </c>
      <c r="BR877" s="1">
        <v>0.12831412704732101</v>
      </c>
      <c r="BS877" s="1">
        <v>9.9711576033326102E-2</v>
      </c>
      <c r="BT877" s="1">
        <v>0.116352197078536</v>
      </c>
      <c r="BU877" s="1">
        <v>0.17391119992006199</v>
      </c>
      <c r="BV877" s="1">
        <v>7.1474840726838601E-2</v>
      </c>
    </row>
    <row r="878" spans="1:74" customFormat="1" x14ac:dyDescent="0.45">
      <c r="B878" t="s">
        <v>386</v>
      </c>
      <c r="C878" t="s">
        <v>506</v>
      </c>
      <c r="D878" t="s">
        <v>488</v>
      </c>
      <c r="E878" t="s">
        <v>386</v>
      </c>
      <c r="F878" t="s">
        <v>386</v>
      </c>
      <c r="G878" t="s">
        <v>386</v>
      </c>
      <c r="H878" t="s">
        <v>386</v>
      </c>
      <c r="I878" t="s">
        <v>386</v>
      </c>
      <c r="J878" t="s">
        <v>386</v>
      </c>
      <c r="K878" t="s">
        <v>555</v>
      </c>
      <c r="L878" t="s">
        <v>386</v>
      </c>
      <c r="M878" t="s">
        <v>386</v>
      </c>
      <c r="N878" t="s">
        <v>473</v>
      </c>
      <c r="O878" t="s">
        <v>386</v>
      </c>
      <c r="P878" t="s">
        <v>386</v>
      </c>
      <c r="Q878" t="s">
        <v>386</v>
      </c>
      <c r="R878" t="s">
        <v>386</v>
      </c>
      <c r="S878" t="s">
        <v>386</v>
      </c>
      <c r="T878" t="s">
        <v>386</v>
      </c>
      <c r="U878" t="s">
        <v>386</v>
      </c>
      <c r="V878" t="s">
        <v>386</v>
      </c>
      <c r="W878" t="s">
        <v>386</v>
      </c>
      <c r="X878" t="s">
        <v>386</v>
      </c>
      <c r="Y878" t="s">
        <v>386</v>
      </c>
      <c r="Z878" t="s">
        <v>472</v>
      </c>
      <c r="AA878" t="s">
        <v>488</v>
      </c>
      <c r="AB878" t="s">
        <v>386</v>
      </c>
      <c r="AC878" t="s">
        <v>386</v>
      </c>
      <c r="AD878" t="s">
        <v>386</v>
      </c>
      <c r="AE878" t="s">
        <v>386</v>
      </c>
      <c r="AF878" t="s">
        <v>386</v>
      </c>
      <c r="AG878" t="s">
        <v>472</v>
      </c>
      <c r="AH878" t="s">
        <v>386</v>
      </c>
      <c r="AI878" t="s">
        <v>386</v>
      </c>
      <c r="AJ878" t="s">
        <v>386</v>
      </c>
      <c r="AK878" t="s">
        <v>386</v>
      </c>
      <c r="AL878" t="s">
        <v>386</v>
      </c>
      <c r="AM878" t="s">
        <v>386</v>
      </c>
      <c r="AN878" t="s">
        <v>609</v>
      </c>
      <c r="AO878" t="s">
        <v>386</v>
      </c>
      <c r="AP878" t="s">
        <v>386</v>
      </c>
      <c r="AQ878" t="s">
        <v>386</v>
      </c>
      <c r="AR878" t="s">
        <v>964</v>
      </c>
      <c r="AS878" t="s">
        <v>386</v>
      </c>
      <c r="AT878" t="s">
        <v>386</v>
      </c>
      <c r="AU878" t="s">
        <v>386</v>
      </c>
      <c r="AV878" t="s">
        <v>386</v>
      </c>
      <c r="AW878" t="s">
        <v>386</v>
      </c>
      <c r="AX878" t="s">
        <v>386</v>
      </c>
      <c r="AY878" t="s">
        <v>386</v>
      </c>
      <c r="AZ878" t="s">
        <v>386</v>
      </c>
      <c r="BA878" t="s">
        <v>386</v>
      </c>
      <c r="BB878" t="s">
        <v>386</v>
      </c>
      <c r="BC878" t="s">
        <v>386</v>
      </c>
      <c r="BD878" t="s">
        <v>386</v>
      </c>
      <c r="BE878" t="s">
        <v>386</v>
      </c>
      <c r="BF878" t="s">
        <v>386</v>
      </c>
      <c r="BG878" t="s">
        <v>506</v>
      </c>
      <c r="BH878" t="s">
        <v>488</v>
      </c>
      <c r="BI878" t="s">
        <v>386</v>
      </c>
      <c r="BJ878" t="s">
        <v>386</v>
      </c>
      <c r="BK878" t="s">
        <v>386</v>
      </c>
      <c r="BL878" t="s">
        <v>386</v>
      </c>
      <c r="BM878" t="s">
        <v>386</v>
      </c>
      <c r="BN878" t="s">
        <v>386</v>
      </c>
      <c r="BO878" t="s">
        <v>386</v>
      </c>
      <c r="BP878" t="s">
        <v>386</v>
      </c>
      <c r="BQ878" t="s">
        <v>386</v>
      </c>
      <c r="BR878" t="s">
        <v>386</v>
      </c>
      <c r="BS878" t="s">
        <v>386</v>
      </c>
      <c r="BT878" t="s">
        <v>386</v>
      </c>
      <c r="BU878" t="s">
        <v>473</v>
      </c>
      <c r="BV878" t="s">
        <v>386</v>
      </c>
    </row>
    <row r="879" spans="1:74" s="3" customFormat="1" x14ac:dyDescent="0.45">
      <c r="A879" s="3" t="s">
        <v>911</v>
      </c>
      <c r="B879" s="3">
        <v>39.641469999999998</v>
      </c>
      <c r="C879" s="3">
        <v>39.641469999999998</v>
      </c>
      <c r="D879" s="3">
        <v>0</v>
      </c>
      <c r="E879" s="3">
        <v>25.89715</v>
      </c>
      <c r="F879" s="3">
        <v>13.74432</v>
      </c>
      <c r="G879" s="3">
        <v>21.333939999999998</v>
      </c>
      <c r="H879" s="3">
        <v>9.7779100000000003</v>
      </c>
      <c r="I879" s="3">
        <v>8.5296199999999995</v>
      </c>
      <c r="J879" s="3">
        <v>12.116350000000001</v>
      </c>
      <c r="K879" s="3">
        <v>12.24117</v>
      </c>
      <c r="L879" s="3">
        <v>10.247490000000001</v>
      </c>
      <c r="M879" s="3">
        <v>5.0364599999999999</v>
      </c>
      <c r="N879" s="3">
        <v>36.738660000000003</v>
      </c>
      <c r="O879" s="3">
        <v>1.30165</v>
      </c>
      <c r="P879" s="3">
        <v>0.42968000000000001</v>
      </c>
      <c r="Q879" s="3">
        <v>1.1714800000000001</v>
      </c>
      <c r="R879" s="3">
        <v>37.200000000000003</v>
      </c>
      <c r="S879" s="3">
        <v>2.4414699999999998</v>
      </c>
      <c r="T879" s="3">
        <v>26.919409999999999</v>
      </c>
      <c r="U879" s="3">
        <v>10.3253</v>
      </c>
      <c r="V879" s="3">
        <v>5.7847900000000001</v>
      </c>
      <c r="W879" s="3">
        <v>1.47831</v>
      </c>
      <c r="X879" s="3">
        <v>29.594889999999999</v>
      </c>
      <c r="Y879" s="3">
        <v>10.046580000000001</v>
      </c>
      <c r="Z879" s="3">
        <v>15.286210000000001</v>
      </c>
      <c r="AA879" s="3">
        <v>20.997900000000001</v>
      </c>
      <c r="AB879" s="3">
        <v>17.3611</v>
      </c>
      <c r="AC879" s="3">
        <v>21.528449999999999</v>
      </c>
      <c r="AD879" s="3">
        <v>0.45018000000000002</v>
      </c>
      <c r="AE879" s="3">
        <v>3.32639</v>
      </c>
      <c r="AF879" s="3">
        <v>24.697369999999999</v>
      </c>
      <c r="AG879" s="3">
        <v>11.167529999999999</v>
      </c>
      <c r="AH879" s="3">
        <v>14.781470000000001</v>
      </c>
      <c r="AI879" s="3">
        <v>11.90756</v>
      </c>
      <c r="AJ879" s="3">
        <v>10.54344</v>
      </c>
      <c r="AK879" s="3">
        <v>8.6202699999999997</v>
      </c>
      <c r="AL879" s="3">
        <v>18.029620000000001</v>
      </c>
      <c r="AM879" s="3">
        <v>16.590579999999999</v>
      </c>
      <c r="AN879" s="3">
        <v>12.962540000000001</v>
      </c>
      <c r="AO879" s="3">
        <v>23.893699999999999</v>
      </c>
      <c r="AP879" s="3">
        <v>39.641469999999998</v>
      </c>
      <c r="AQ879" s="3">
        <v>39.641469999999998</v>
      </c>
      <c r="AR879" s="3">
        <v>7.05281</v>
      </c>
      <c r="AS879" s="3">
        <v>4.3971200000000001</v>
      </c>
      <c r="AT879" s="3">
        <v>4.1533199999999999</v>
      </c>
      <c r="AU879" s="3">
        <v>3.9581200000000001</v>
      </c>
      <c r="AV879" s="3">
        <v>12.572749999999999</v>
      </c>
      <c r="AW879" s="3">
        <v>7.0090599999999998</v>
      </c>
      <c r="AX879" s="3">
        <v>6.18588</v>
      </c>
      <c r="AY879" s="3">
        <v>16.864059999999998</v>
      </c>
      <c r="AZ879" s="3">
        <v>34.578139999999998</v>
      </c>
      <c r="BA879" s="3">
        <v>34.578139999999998</v>
      </c>
      <c r="BB879" s="3">
        <v>3.6457299999999999</v>
      </c>
      <c r="BC879" s="3">
        <v>1.0194799999999999</v>
      </c>
      <c r="BD879" s="3">
        <v>2.3875999999999999</v>
      </c>
      <c r="BE879" s="3">
        <v>3.5700599999999998</v>
      </c>
      <c r="BF879" s="3">
        <v>3.4827499999999998</v>
      </c>
      <c r="BG879" s="3">
        <v>15.958320000000001</v>
      </c>
      <c r="BH879" s="3">
        <v>23.683150000000001</v>
      </c>
      <c r="BI879" s="3">
        <v>0</v>
      </c>
      <c r="BJ879" s="3">
        <v>10.458310000000001</v>
      </c>
      <c r="BK879" s="3">
        <v>16.133859999999999</v>
      </c>
      <c r="BL879" s="3">
        <v>13.049300000000001</v>
      </c>
      <c r="BM879" s="3">
        <v>14.329409999999999</v>
      </c>
      <c r="BN879" s="3">
        <v>13.19918</v>
      </c>
      <c r="BO879" s="3">
        <v>5.3729300000000002</v>
      </c>
      <c r="BP879" s="3">
        <v>6.7399500000000003</v>
      </c>
      <c r="BQ879" s="3">
        <v>14.426909999999999</v>
      </c>
      <c r="BR879" s="3">
        <v>10.510059999999999</v>
      </c>
      <c r="BS879" s="3">
        <v>5.5549999999999997</v>
      </c>
      <c r="BT879" s="3">
        <v>8.2925400000000007</v>
      </c>
      <c r="BU879" s="3">
        <v>25.328009999999999</v>
      </c>
      <c r="BV879" s="3">
        <v>5.5692199999999996</v>
      </c>
    </row>
    <row r="880" spans="1:74" s="1" customFormat="1" x14ac:dyDescent="0.45">
      <c r="B880" s="1">
        <v>0.109543641366975</v>
      </c>
      <c r="C880" s="1">
        <v>0.13072022391768201</v>
      </c>
      <c r="D880" s="1">
        <v>0</v>
      </c>
      <c r="E880" s="1">
        <v>0.12121033838583301</v>
      </c>
      <c r="F880" s="1">
        <v>9.4642403409360906E-2</v>
      </c>
      <c r="G880" s="1">
        <v>0.16059496937515899</v>
      </c>
      <c r="H880" s="1">
        <v>7.3676025195352907E-2</v>
      </c>
      <c r="I880" s="1">
        <v>8.8554804265437895E-2</v>
      </c>
      <c r="J880" s="1">
        <v>0.10820677721371801</v>
      </c>
      <c r="K880" s="1">
        <v>0.12521412996414</v>
      </c>
      <c r="L880" s="1">
        <v>0.13481357622384799</v>
      </c>
      <c r="M880" s="1">
        <v>6.61559619651097E-2</v>
      </c>
      <c r="N880" s="1">
        <v>0.11627451229861401</v>
      </c>
      <c r="O880" s="1">
        <v>5.1614456092321903E-2</v>
      </c>
      <c r="P880" s="1">
        <v>3.3088450461273101E-2</v>
      </c>
      <c r="Q880" s="1">
        <v>0.151963429567672</v>
      </c>
      <c r="R880" s="1">
        <v>0.116761202436995</v>
      </c>
      <c r="S880" s="1">
        <v>5.7990742744298697E-2</v>
      </c>
      <c r="T880" s="1">
        <v>8.9428552644556902E-2</v>
      </c>
      <c r="U880" s="1">
        <v>0.19438105411147799</v>
      </c>
      <c r="V880" s="1">
        <v>0.27052448113298</v>
      </c>
      <c r="W880" s="1">
        <v>9.03359020910392E-2</v>
      </c>
      <c r="X880" s="1">
        <v>0.11187114724467501</v>
      </c>
      <c r="Y880" s="1">
        <v>0.11347573644562201</v>
      </c>
      <c r="Z880" s="1">
        <v>0.14730074561907699</v>
      </c>
      <c r="AA880" s="1">
        <v>8.9415090177749401E-2</v>
      </c>
      <c r="AB880" s="1">
        <v>0.13939296763678599</v>
      </c>
      <c r="AC880" s="1">
        <v>9.3395374075620805E-2</v>
      </c>
      <c r="AD880" s="1">
        <v>1.8969619870190101E-2</v>
      </c>
      <c r="AE880" s="1">
        <v>4.6753112772405798E-2</v>
      </c>
      <c r="AF880" s="1">
        <v>0.12050158588679601</v>
      </c>
      <c r="AG880" s="1">
        <v>0.17999377215968401</v>
      </c>
      <c r="AH880" s="1">
        <v>0.132904634134104</v>
      </c>
      <c r="AI880" s="1">
        <v>0.22149096007081701</v>
      </c>
      <c r="AJ880" s="1">
        <v>0.22019999498759399</v>
      </c>
      <c r="AK880" s="1">
        <v>0.19925671713343701</v>
      </c>
      <c r="AL880" s="1">
        <v>0.19341906459152799</v>
      </c>
      <c r="AM880" s="1">
        <v>0.22088474093948199</v>
      </c>
      <c r="AN880" s="1">
        <v>0.213189782973882</v>
      </c>
      <c r="AO880" s="1">
        <v>0.15054726704197099</v>
      </c>
      <c r="AP880" s="1">
        <v>0.109543641366975</v>
      </c>
      <c r="AQ880" s="1">
        <v>0.109543641366975</v>
      </c>
      <c r="AR880" s="1">
        <v>0.14217520416187601</v>
      </c>
      <c r="AS880" s="1">
        <v>0.27687632586264099</v>
      </c>
      <c r="AT880" s="1">
        <v>0.289809848309875</v>
      </c>
      <c r="AU880" s="1">
        <v>0.25307219563844102</v>
      </c>
      <c r="AV880" s="1">
        <v>0.22933411889385499</v>
      </c>
      <c r="AW880" s="1">
        <v>0.16315684967747199</v>
      </c>
      <c r="AX880" s="1">
        <v>0.244505244751099</v>
      </c>
      <c r="AY880" s="1">
        <v>0.17107976981818299</v>
      </c>
      <c r="AZ880" s="1">
        <v>0.110008916037334</v>
      </c>
      <c r="BA880" s="1">
        <v>0.105795772335077</v>
      </c>
      <c r="BB880" s="1">
        <v>0.17387486854687401</v>
      </c>
      <c r="BC880" s="1">
        <v>9.7448882541921994E-2</v>
      </c>
      <c r="BD880" s="1">
        <v>0.13135114646181001</v>
      </c>
      <c r="BE880" s="1">
        <v>0.29656365752374297</v>
      </c>
      <c r="BF880" s="1">
        <v>0.12774925455912001</v>
      </c>
      <c r="BG880" s="1">
        <v>0.14685126845093799</v>
      </c>
      <c r="BH880" s="1">
        <v>9.3532251973651101E-2</v>
      </c>
      <c r="BI880" s="1">
        <v>0</v>
      </c>
      <c r="BJ880" s="1">
        <v>0.102742902692741</v>
      </c>
      <c r="BK880" s="1">
        <v>0.137211833726118</v>
      </c>
      <c r="BL880" s="1">
        <v>9.73981942077881E-2</v>
      </c>
      <c r="BM880" s="1">
        <v>0.102120516863692</v>
      </c>
      <c r="BN880" s="1">
        <v>0.122316322060721</v>
      </c>
      <c r="BO880" s="1">
        <v>0.12396309621535</v>
      </c>
      <c r="BP880" s="1">
        <v>0.102019022904803</v>
      </c>
      <c r="BQ880" s="1">
        <v>0.156218198781129</v>
      </c>
      <c r="BR880" s="1">
        <v>0.111968799768436</v>
      </c>
      <c r="BS880" s="1">
        <v>0.15329077065382701</v>
      </c>
      <c r="BT880" s="1">
        <v>6.1227762634270301E-2</v>
      </c>
      <c r="BU880" s="1">
        <v>0.14957579263682</v>
      </c>
      <c r="BV880" s="1">
        <v>7.6237840620063294E-2</v>
      </c>
    </row>
    <row r="881" spans="1:74" customFormat="1" x14ac:dyDescent="0.45">
      <c r="B881" t="s">
        <v>386</v>
      </c>
      <c r="C881" t="s">
        <v>506</v>
      </c>
      <c r="D881" t="s">
        <v>488</v>
      </c>
      <c r="E881" t="s">
        <v>386</v>
      </c>
      <c r="F881" t="s">
        <v>386</v>
      </c>
      <c r="G881" t="s">
        <v>506</v>
      </c>
      <c r="H881" t="s">
        <v>386</v>
      </c>
      <c r="I881" t="s">
        <v>386</v>
      </c>
      <c r="J881" t="s">
        <v>386</v>
      </c>
      <c r="K881" t="s">
        <v>386</v>
      </c>
      <c r="L881" t="s">
        <v>386</v>
      </c>
      <c r="M881" t="s">
        <v>386</v>
      </c>
      <c r="N881" t="s">
        <v>386</v>
      </c>
      <c r="O881" t="s">
        <v>386</v>
      </c>
      <c r="P881" t="s">
        <v>386</v>
      </c>
      <c r="Q881" t="s">
        <v>386</v>
      </c>
      <c r="R881" t="s">
        <v>386</v>
      </c>
      <c r="S881" t="s">
        <v>386</v>
      </c>
      <c r="T881" t="s">
        <v>488</v>
      </c>
      <c r="U881" t="s">
        <v>518</v>
      </c>
      <c r="V881" t="s">
        <v>386</v>
      </c>
      <c r="W881" t="s">
        <v>386</v>
      </c>
      <c r="X881" t="s">
        <v>386</v>
      </c>
      <c r="Y881" t="s">
        <v>386</v>
      </c>
      <c r="Z881" t="s">
        <v>386</v>
      </c>
      <c r="AA881" t="s">
        <v>386</v>
      </c>
      <c r="AB881" t="s">
        <v>386</v>
      </c>
      <c r="AC881" t="s">
        <v>386</v>
      </c>
      <c r="AD881" t="s">
        <v>386</v>
      </c>
      <c r="AE881" t="s">
        <v>386</v>
      </c>
      <c r="AF881" t="s">
        <v>386</v>
      </c>
      <c r="AG881" t="s">
        <v>472</v>
      </c>
      <c r="AH881" t="s">
        <v>386</v>
      </c>
      <c r="AI881" t="s">
        <v>609</v>
      </c>
      <c r="AJ881" t="s">
        <v>609</v>
      </c>
      <c r="AK881" t="s">
        <v>386</v>
      </c>
      <c r="AL881" t="s">
        <v>478</v>
      </c>
      <c r="AM881" t="s">
        <v>481</v>
      </c>
      <c r="AN881" t="s">
        <v>481</v>
      </c>
      <c r="AO881" t="s">
        <v>386</v>
      </c>
      <c r="AP881" t="s">
        <v>386</v>
      </c>
      <c r="AQ881" t="s">
        <v>386</v>
      </c>
      <c r="AR881" t="s">
        <v>386</v>
      </c>
      <c r="AS881" t="s">
        <v>386</v>
      </c>
      <c r="AT881" t="s">
        <v>386</v>
      </c>
      <c r="AU881" t="s">
        <v>386</v>
      </c>
      <c r="AV881" t="s">
        <v>481</v>
      </c>
      <c r="AW881" t="s">
        <v>386</v>
      </c>
      <c r="AX881" t="s">
        <v>386</v>
      </c>
      <c r="AY881" t="s">
        <v>473</v>
      </c>
      <c r="AZ881" t="s">
        <v>386</v>
      </c>
      <c r="BA881" t="s">
        <v>386</v>
      </c>
      <c r="BB881" t="s">
        <v>386</v>
      </c>
      <c r="BC881" t="s">
        <v>386</v>
      </c>
      <c r="BD881" t="s">
        <v>386</v>
      </c>
      <c r="BE881" t="s">
        <v>386</v>
      </c>
      <c r="BF881" t="s">
        <v>386</v>
      </c>
      <c r="BG881" t="s">
        <v>386</v>
      </c>
      <c r="BH881" t="s">
        <v>386</v>
      </c>
      <c r="BI881" t="s">
        <v>386</v>
      </c>
      <c r="BJ881" t="s">
        <v>386</v>
      </c>
      <c r="BK881" t="s">
        <v>386</v>
      </c>
      <c r="BL881" t="s">
        <v>386</v>
      </c>
      <c r="BM881" t="s">
        <v>386</v>
      </c>
      <c r="BN881" t="s">
        <v>386</v>
      </c>
      <c r="BO881" t="s">
        <v>386</v>
      </c>
      <c r="BP881" t="s">
        <v>386</v>
      </c>
      <c r="BQ881" t="s">
        <v>564</v>
      </c>
      <c r="BR881" t="s">
        <v>386</v>
      </c>
      <c r="BS881" t="s">
        <v>386</v>
      </c>
      <c r="BT881" t="s">
        <v>488</v>
      </c>
      <c r="BU881" t="s">
        <v>473</v>
      </c>
      <c r="BV881" t="s">
        <v>386</v>
      </c>
    </row>
    <row r="882" spans="1:74" s="3" customFormat="1" x14ac:dyDescent="0.45">
      <c r="A882" s="3" t="s">
        <v>912</v>
      </c>
      <c r="B882" s="3">
        <v>104.2717</v>
      </c>
      <c r="C882" s="3">
        <v>95.980360000000005</v>
      </c>
      <c r="D882" s="3">
        <v>8.2913399999999999</v>
      </c>
      <c r="E882" s="3">
        <v>48.545659999999998</v>
      </c>
      <c r="F882" s="3">
        <v>54.726039999999998</v>
      </c>
      <c r="G882" s="3">
        <v>43.809440000000002</v>
      </c>
      <c r="H882" s="3">
        <v>41.591439999999999</v>
      </c>
      <c r="I882" s="3">
        <v>18.870819999999998</v>
      </c>
      <c r="J882" s="3">
        <v>38.331539999999997</v>
      </c>
      <c r="K882" s="3">
        <v>29.55536</v>
      </c>
      <c r="L882" s="3">
        <v>21.766390000000001</v>
      </c>
      <c r="M882" s="3">
        <v>14.618410000000001</v>
      </c>
      <c r="N882" s="3">
        <v>97.361329999999995</v>
      </c>
      <c r="O882" s="3">
        <v>2.1825299999999999</v>
      </c>
      <c r="P882" s="3">
        <v>1.4813499999999999</v>
      </c>
      <c r="Q882" s="3">
        <v>3.2464900000000001</v>
      </c>
      <c r="R882" s="3">
        <v>90.318619999999996</v>
      </c>
      <c r="S882" s="3">
        <v>13.95308</v>
      </c>
      <c r="T882" s="3">
        <v>84.277209999999997</v>
      </c>
      <c r="U882" s="3">
        <v>17.597729999999999</v>
      </c>
      <c r="V882" s="3">
        <v>4.4569700000000001</v>
      </c>
      <c r="W882" s="3">
        <v>5.5971000000000002</v>
      </c>
      <c r="X882" s="3">
        <v>77.80789</v>
      </c>
      <c r="Y882" s="3">
        <v>26.463809999999999</v>
      </c>
      <c r="Z882" s="3">
        <v>29.609279999999998</v>
      </c>
      <c r="AA882" s="3">
        <v>68.230059999999995</v>
      </c>
      <c r="AB882" s="3">
        <v>41.123359999999998</v>
      </c>
      <c r="AC882" s="3">
        <v>62.396419999999999</v>
      </c>
      <c r="AD882" s="3">
        <v>4.28695</v>
      </c>
      <c r="AE882" s="3">
        <v>27.376329999999999</v>
      </c>
      <c r="AF882" s="3">
        <v>54.107410000000002</v>
      </c>
      <c r="AG882" s="3">
        <v>18.501010000000001</v>
      </c>
      <c r="AH882" s="3">
        <v>30.652940000000001</v>
      </c>
      <c r="AI882" s="3">
        <v>17.937090000000001</v>
      </c>
      <c r="AJ882" s="3">
        <v>16.93676</v>
      </c>
      <c r="AK882" s="3">
        <v>13.419689999999999</v>
      </c>
      <c r="AL882" s="3">
        <v>20.605519999999999</v>
      </c>
      <c r="AM882" s="3">
        <v>22.953240000000001</v>
      </c>
      <c r="AN882" s="3">
        <v>21.278860000000002</v>
      </c>
      <c r="AO882" s="3">
        <v>44.73151</v>
      </c>
      <c r="AP882" s="3">
        <v>104.2717</v>
      </c>
      <c r="AQ882" s="3">
        <v>104.2717</v>
      </c>
      <c r="AR882" s="3">
        <v>11.63814</v>
      </c>
      <c r="AS882" s="3">
        <v>7.3910900000000002</v>
      </c>
      <c r="AT882" s="3">
        <v>4.4354399999999998</v>
      </c>
      <c r="AU882" s="3">
        <v>7.2010899999999998</v>
      </c>
      <c r="AV882" s="3">
        <v>11.032260000000001</v>
      </c>
      <c r="AW882" s="3">
        <v>16.147829999999999</v>
      </c>
      <c r="AX882" s="3">
        <v>10.60202</v>
      </c>
      <c r="AY882" s="3">
        <v>29.287759999999999</v>
      </c>
      <c r="AZ882" s="3">
        <v>83.15016</v>
      </c>
      <c r="BA882" s="3">
        <v>87.363150000000005</v>
      </c>
      <c r="BB882" s="3">
        <v>2.78877</v>
      </c>
      <c r="BC882" s="3">
        <v>5.3087499999999999</v>
      </c>
      <c r="BD882" s="3">
        <v>3.5406200000000001</v>
      </c>
      <c r="BE882" s="3">
        <v>2.9321299999999999</v>
      </c>
      <c r="BF882" s="3">
        <v>7.7720200000000004</v>
      </c>
      <c r="BG882" s="3">
        <v>27.850539999999999</v>
      </c>
      <c r="BH882" s="3">
        <v>76.42116</v>
      </c>
      <c r="BI882" s="3">
        <v>0</v>
      </c>
      <c r="BJ882" s="3">
        <v>26.743459999999999</v>
      </c>
      <c r="BK882" s="3">
        <v>33.721269999999997</v>
      </c>
      <c r="BL882" s="3">
        <v>42.872979999999998</v>
      </c>
      <c r="BM882" s="3">
        <v>41.571809999999999</v>
      </c>
      <c r="BN882" s="3">
        <v>30.71632</v>
      </c>
      <c r="BO882" s="3">
        <v>12.13768</v>
      </c>
      <c r="BP882" s="3">
        <v>19.845890000000001</v>
      </c>
      <c r="BQ882" s="3">
        <v>30.27929</v>
      </c>
      <c r="BR882" s="3">
        <v>27.277190000000001</v>
      </c>
      <c r="BS882" s="3">
        <v>11.860060000000001</v>
      </c>
      <c r="BT882" s="3">
        <v>33.921889999999998</v>
      </c>
      <c r="BU882" s="3">
        <v>47.795679999999997</v>
      </c>
      <c r="BV882" s="3">
        <v>21.305530000000001</v>
      </c>
    </row>
    <row r="883" spans="1:74" s="1" customFormat="1" x14ac:dyDescent="0.45">
      <c r="B883" s="1">
        <v>0.28814021552492503</v>
      </c>
      <c r="C883" s="1">
        <v>0.31650123345324399</v>
      </c>
      <c r="D883" s="1">
        <v>0.14143244672875599</v>
      </c>
      <c r="E883" s="1">
        <v>0.22721557684006199</v>
      </c>
      <c r="F883" s="1">
        <v>0.37683959298654401</v>
      </c>
      <c r="G883" s="1">
        <v>0.32978323156167499</v>
      </c>
      <c r="H883" s="1">
        <v>0.31338926021522101</v>
      </c>
      <c r="I883" s="1">
        <v>0.195917493561063</v>
      </c>
      <c r="J883" s="1">
        <v>0.34232523895717198</v>
      </c>
      <c r="K883" s="1">
        <v>0.30231985081303198</v>
      </c>
      <c r="L883" s="1">
        <v>0.28635352436382</v>
      </c>
      <c r="M883" s="1">
        <v>0.19201879414318401</v>
      </c>
      <c r="N883" s="1">
        <v>0.30813974060280003</v>
      </c>
      <c r="O883" s="1">
        <v>8.65440777898632E-2</v>
      </c>
      <c r="P883" s="1">
        <v>0.11407460456806701</v>
      </c>
      <c r="Q883" s="1">
        <v>0.421132033374152</v>
      </c>
      <c r="R883" s="1">
        <v>0.28348684606586</v>
      </c>
      <c r="S883" s="1">
        <v>0.3314189700347</v>
      </c>
      <c r="T883" s="1">
        <v>0.27997600657746202</v>
      </c>
      <c r="U883" s="1">
        <v>0.33128967752696498</v>
      </c>
      <c r="V883" s="1">
        <v>0.208429259605838</v>
      </c>
      <c r="W883" s="1">
        <v>0.34202506753911999</v>
      </c>
      <c r="X883" s="1">
        <v>0.29412029978781701</v>
      </c>
      <c r="Y883" s="1">
        <v>0.298907720727554</v>
      </c>
      <c r="Z883" s="1">
        <v>0.28532049613632299</v>
      </c>
      <c r="AA883" s="1">
        <v>0.29054319564019498</v>
      </c>
      <c r="AB883" s="1">
        <v>0.33018110543663198</v>
      </c>
      <c r="AC883" s="1">
        <v>0.27069003977896899</v>
      </c>
      <c r="AD883" s="1">
        <v>0.180642880408973</v>
      </c>
      <c r="AE883" s="1">
        <v>0.38478009006297997</v>
      </c>
      <c r="AF883" s="1">
        <v>0.26399688360449203</v>
      </c>
      <c r="AG883" s="1">
        <v>0.29819186325571001</v>
      </c>
      <c r="AH883" s="1">
        <v>0.27560978548376203</v>
      </c>
      <c r="AI883" s="1">
        <v>0.33364545591008199</v>
      </c>
      <c r="AJ883" s="1">
        <v>0.353724635138635</v>
      </c>
      <c r="AK883" s="1">
        <v>0.31019485170979799</v>
      </c>
      <c r="AL883" s="1">
        <v>0.221052934217251</v>
      </c>
      <c r="AM883" s="1">
        <v>0.30559633666344099</v>
      </c>
      <c r="AN883" s="1">
        <v>0.349965018069886</v>
      </c>
      <c r="AO883" s="1">
        <v>0.28184025835934101</v>
      </c>
      <c r="AP883" s="1">
        <v>0.28814021552492503</v>
      </c>
      <c r="AQ883" s="1">
        <v>0.28814021552492503</v>
      </c>
      <c r="AR883" s="1">
        <v>0.23460931608316399</v>
      </c>
      <c r="AS883" s="1">
        <v>0.46539958957683902</v>
      </c>
      <c r="AT883" s="1">
        <v>0.30949558271155397</v>
      </c>
      <c r="AU883" s="1">
        <v>0.46041950655614899</v>
      </c>
      <c r="AV883" s="1">
        <v>0.20123470414252501</v>
      </c>
      <c r="AW883" s="1">
        <v>0.37588907384547499</v>
      </c>
      <c r="AX883" s="1">
        <v>0.41905913062588401</v>
      </c>
      <c r="AY883" s="1">
        <v>0.29711369855717901</v>
      </c>
      <c r="AZ883" s="1">
        <v>0.26453877999021702</v>
      </c>
      <c r="BA883" s="1">
        <v>0.26729754486144203</v>
      </c>
      <c r="BB883" s="1">
        <v>0.13300409442209499</v>
      </c>
      <c r="BC883" s="1">
        <v>0.50744669360304095</v>
      </c>
      <c r="BD883" s="1">
        <v>0.194783253554034</v>
      </c>
      <c r="BE883" s="1">
        <v>0.243571031617142</v>
      </c>
      <c r="BF883" s="1">
        <v>0.28508212229375302</v>
      </c>
      <c r="BG883" s="1">
        <v>0.256285569285713</v>
      </c>
      <c r="BH883" s="1">
        <v>0.301811338155554</v>
      </c>
      <c r="BI883" s="1">
        <v>0</v>
      </c>
      <c r="BJ883" s="1">
        <v>0.26272894076071701</v>
      </c>
      <c r="BK883" s="1">
        <v>0.28678551148166198</v>
      </c>
      <c r="BL883" s="1">
        <v>0.319998071337667</v>
      </c>
      <c r="BM883" s="1">
        <v>0.296267238089998</v>
      </c>
      <c r="BN883" s="1">
        <v>0.284647022742334</v>
      </c>
      <c r="BO883" s="1">
        <v>0.28003796693259198</v>
      </c>
      <c r="BP883" s="1">
        <v>0.30039663595074101</v>
      </c>
      <c r="BQ883" s="1">
        <v>0.32787174413449899</v>
      </c>
      <c r="BR883" s="1">
        <v>0.29059722069670202</v>
      </c>
      <c r="BS883" s="1">
        <v>0.32727952068418198</v>
      </c>
      <c r="BT883" s="1">
        <v>0.25046143027658901</v>
      </c>
      <c r="BU883" s="1">
        <v>0.28225970854464399</v>
      </c>
      <c r="BV883" s="1">
        <v>0.29165441488502503</v>
      </c>
    </row>
    <row r="884" spans="1:74" customFormat="1" x14ac:dyDescent="0.45">
      <c r="B884" t="s">
        <v>386</v>
      </c>
      <c r="C884" t="s">
        <v>506</v>
      </c>
      <c r="D884" t="s">
        <v>488</v>
      </c>
      <c r="E884" t="s">
        <v>470</v>
      </c>
      <c r="F884" t="s">
        <v>474</v>
      </c>
      <c r="G884" t="s">
        <v>386</v>
      </c>
      <c r="H884" t="s">
        <v>386</v>
      </c>
      <c r="I884" t="s">
        <v>488</v>
      </c>
      <c r="J884" t="s">
        <v>564</v>
      </c>
      <c r="K884" t="s">
        <v>386</v>
      </c>
      <c r="L884" t="s">
        <v>386</v>
      </c>
      <c r="M884" t="s">
        <v>386</v>
      </c>
      <c r="N884" t="s">
        <v>473</v>
      </c>
      <c r="O884" t="s">
        <v>386</v>
      </c>
      <c r="P884" t="s">
        <v>386</v>
      </c>
      <c r="Q884" t="s">
        <v>386</v>
      </c>
      <c r="R884" t="s">
        <v>386</v>
      </c>
      <c r="S884" t="s">
        <v>386</v>
      </c>
      <c r="T884" t="s">
        <v>386</v>
      </c>
      <c r="U884" t="s">
        <v>386</v>
      </c>
      <c r="V884" t="s">
        <v>386</v>
      </c>
      <c r="W884" t="s">
        <v>386</v>
      </c>
      <c r="X884" t="s">
        <v>386</v>
      </c>
      <c r="Y884" t="s">
        <v>386</v>
      </c>
      <c r="Z884" t="s">
        <v>386</v>
      </c>
      <c r="AA884" t="s">
        <v>386</v>
      </c>
      <c r="AB884" t="s">
        <v>386</v>
      </c>
      <c r="AC884" t="s">
        <v>386</v>
      </c>
      <c r="AD884" t="s">
        <v>386</v>
      </c>
      <c r="AE884" t="s">
        <v>386</v>
      </c>
      <c r="AF884" t="s">
        <v>386</v>
      </c>
      <c r="AG884" t="s">
        <v>386</v>
      </c>
      <c r="AH884" t="s">
        <v>386</v>
      </c>
      <c r="AI884" t="s">
        <v>386</v>
      </c>
      <c r="AJ884" t="s">
        <v>386</v>
      </c>
      <c r="AK884" t="s">
        <v>386</v>
      </c>
      <c r="AL884" t="s">
        <v>386</v>
      </c>
      <c r="AM884" t="s">
        <v>386</v>
      </c>
      <c r="AN884" t="s">
        <v>386</v>
      </c>
      <c r="AO884" t="s">
        <v>386</v>
      </c>
      <c r="AP884" t="s">
        <v>386</v>
      </c>
      <c r="AQ884" t="s">
        <v>386</v>
      </c>
      <c r="AR884" t="s">
        <v>386</v>
      </c>
      <c r="AS884" t="s">
        <v>386</v>
      </c>
      <c r="AT884" t="s">
        <v>386</v>
      </c>
      <c r="AU884" t="s">
        <v>386</v>
      </c>
      <c r="AV884" t="s">
        <v>386</v>
      </c>
      <c r="AW884" t="s">
        <v>386</v>
      </c>
      <c r="AX884" t="s">
        <v>386</v>
      </c>
      <c r="AY884" t="s">
        <v>386</v>
      </c>
      <c r="AZ884" t="s">
        <v>488</v>
      </c>
      <c r="BA884" t="s">
        <v>488</v>
      </c>
      <c r="BB884" t="s">
        <v>386</v>
      </c>
      <c r="BC884" t="s">
        <v>386</v>
      </c>
      <c r="BD884" t="s">
        <v>386</v>
      </c>
      <c r="BE884" t="s">
        <v>386</v>
      </c>
      <c r="BF884" t="s">
        <v>386</v>
      </c>
      <c r="BG884" t="s">
        <v>386</v>
      </c>
      <c r="BH884" t="s">
        <v>386</v>
      </c>
      <c r="BI884" t="s">
        <v>386</v>
      </c>
      <c r="BJ884" t="s">
        <v>386</v>
      </c>
      <c r="BK884" t="s">
        <v>386</v>
      </c>
      <c r="BL884" t="s">
        <v>386</v>
      </c>
      <c r="BM884" t="s">
        <v>386</v>
      </c>
      <c r="BN884" t="s">
        <v>386</v>
      </c>
      <c r="BO884" t="s">
        <v>386</v>
      </c>
      <c r="BP884" t="s">
        <v>386</v>
      </c>
      <c r="BQ884" t="s">
        <v>386</v>
      </c>
      <c r="BR884" t="s">
        <v>386</v>
      </c>
      <c r="BS884" t="s">
        <v>386</v>
      </c>
      <c r="BT884" t="s">
        <v>386</v>
      </c>
      <c r="BU884" t="s">
        <v>386</v>
      </c>
      <c r="BV884" t="s">
        <v>386</v>
      </c>
    </row>
    <row r="885" spans="1:74" s="3" customFormat="1" x14ac:dyDescent="0.45">
      <c r="A885" s="3" t="s">
        <v>913</v>
      </c>
      <c r="B885" s="3">
        <v>5.7831799999999998</v>
      </c>
      <c r="C885" s="3">
        <v>5.7831799999999998</v>
      </c>
      <c r="D885" s="3">
        <v>0</v>
      </c>
      <c r="E885" s="3">
        <v>1.0360799999999999</v>
      </c>
      <c r="F885" s="3">
        <v>4.7470999999999997</v>
      </c>
      <c r="G885" s="3">
        <v>3.4293499999999999</v>
      </c>
      <c r="H885" s="3">
        <v>0</v>
      </c>
      <c r="I885" s="3">
        <v>2.3538299999999999</v>
      </c>
      <c r="J885" s="3">
        <v>1.0360799999999999</v>
      </c>
      <c r="K885" s="3">
        <v>1.96021</v>
      </c>
      <c r="L885" s="3">
        <v>1.4691399999999999</v>
      </c>
      <c r="M885" s="3">
        <v>1.31775</v>
      </c>
      <c r="N885" s="3">
        <v>5.7831799999999998</v>
      </c>
      <c r="O885" s="3">
        <v>0</v>
      </c>
      <c r="P885" s="3">
        <v>0</v>
      </c>
      <c r="Q885" s="3">
        <v>0</v>
      </c>
      <c r="R885" s="3">
        <v>5.7831799999999998</v>
      </c>
      <c r="S885" s="3">
        <v>0</v>
      </c>
      <c r="T885" s="3">
        <v>3.8229700000000002</v>
      </c>
      <c r="U885" s="3">
        <v>0</v>
      </c>
      <c r="V885" s="3">
        <v>0</v>
      </c>
      <c r="W885" s="3">
        <v>0</v>
      </c>
      <c r="X885" s="3">
        <v>4.7470999999999997</v>
      </c>
      <c r="Y885" s="3">
        <v>1.0360799999999999</v>
      </c>
      <c r="Z885" s="3">
        <v>4.4654299999999996</v>
      </c>
      <c r="AA885" s="3">
        <v>1.31775</v>
      </c>
      <c r="AB885" s="3">
        <v>0</v>
      </c>
      <c r="AC885" s="3">
        <v>5.7831799999999998</v>
      </c>
      <c r="AD885" s="3">
        <v>0</v>
      </c>
      <c r="AE885" s="3">
        <v>1.0360799999999999</v>
      </c>
      <c r="AF885" s="3">
        <v>4.7470999999999997</v>
      </c>
      <c r="AG885" s="3">
        <v>0</v>
      </c>
      <c r="AH885" s="3">
        <v>4.3140400000000003</v>
      </c>
      <c r="AI885" s="3">
        <v>0</v>
      </c>
      <c r="AJ885" s="3">
        <v>0</v>
      </c>
      <c r="AK885" s="3">
        <v>1.96021</v>
      </c>
      <c r="AL885" s="3">
        <v>4.7470999999999997</v>
      </c>
      <c r="AM885" s="3">
        <v>1.96021</v>
      </c>
      <c r="AN885" s="3">
        <v>0</v>
      </c>
      <c r="AO885" s="3">
        <v>4.7470999999999997</v>
      </c>
      <c r="AP885" s="3">
        <v>5.7831799999999998</v>
      </c>
      <c r="AQ885" s="3">
        <v>5.7831799999999998</v>
      </c>
      <c r="AR885" s="3">
        <v>2.3538299999999999</v>
      </c>
      <c r="AS885" s="3">
        <v>0</v>
      </c>
      <c r="AT885" s="3">
        <v>0</v>
      </c>
      <c r="AU885" s="3">
        <v>0</v>
      </c>
      <c r="AV885" s="3">
        <v>0</v>
      </c>
      <c r="AW885" s="3">
        <v>0</v>
      </c>
      <c r="AX885" s="3">
        <v>0</v>
      </c>
      <c r="AY885" s="3">
        <v>0</v>
      </c>
      <c r="AZ885" s="3">
        <v>4.4654299999999996</v>
      </c>
      <c r="BA885" s="3">
        <v>5.7831799999999998</v>
      </c>
      <c r="BB885" s="3">
        <v>1.0360799999999999</v>
      </c>
      <c r="BC885" s="3">
        <v>1.31775</v>
      </c>
      <c r="BD885" s="3">
        <v>0</v>
      </c>
      <c r="BE885" s="3">
        <v>0</v>
      </c>
      <c r="BF885" s="3">
        <v>2.3538299999999999</v>
      </c>
      <c r="BG885" s="3">
        <v>1.0360799999999999</v>
      </c>
      <c r="BH885" s="3">
        <v>4.7470999999999997</v>
      </c>
      <c r="BI885" s="3">
        <v>0</v>
      </c>
      <c r="BJ885" s="3">
        <v>2.50522</v>
      </c>
      <c r="BK885" s="3">
        <v>1.31775</v>
      </c>
      <c r="BL885" s="3">
        <v>1.96021</v>
      </c>
      <c r="BM885" s="3">
        <v>1.31775</v>
      </c>
      <c r="BN885" s="3">
        <v>2.50522</v>
      </c>
      <c r="BO885" s="3">
        <v>0</v>
      </c>
      <c r="BP885" s="3">
        <v>1.96021</v>
      </c>
      <c r="BQ885" s="3">
        <v>0</v>
      </c>
      <c r="BR885" s="3">
        <v>2.50522</v>
      </c>
      <c r="BS885" s="3">
        <v>0</v>
      </c>
      <c r="BT885" s="3">
        <v>3.2779600000000002</v>
      </c>
      <c r="BU885" s="3">
        <v>2.9962900000000001</v>
      </c>
      <c r="BV885" s="3">
        <v>1.31775</v>
      </c>
    </row>
    <row r="886" spans="1:74" s="1" customFormat="1" x14ac:dyDescent="0.45">
      <c r="B886" s="1">
        <v>1.5981006654916301E-2</v>
      </c>
      <c r="C886" s="1">
        <v>1.9070397352980599E-2</v>
      </c>
      <c r="D886" s="1">
        <v>0</v>
      </c>
      <c r="E886" s="1">
        <v>4.8493215429031402E-3</v>
      </c>
      <c r="F886" s="1">
        <v>3.2688190701655503E-2</v>
      </c>
      <c r="G886" s="1">
        <v>2.58150326768849E-2</v>
      </c>
      <c r="H886" s="1">
        <v>0</v>
      </c>
      <c r="I886" s="1">
        <v>2.4437542929710301E-2</v>
      </c>
      <c r="J886" s="1">
        <v>9.2528589662389492E-3</v>
      </c>
      <c r="K886" s="1">
        <v>2.0050860309676899E-2</v>
      </c>
      <c r="L886" s="1">
        <v>1.93276614442662E-2</v>
      </c>
      <c r="M886" s="1">
        <v>1.7309185197444898E-2</v>
      </c>
      <c r="N886" s="1">
        <v>1.83032378980371E-2</v>
      </c>
      <c r="O886" s="1">
        <v>0</v>
      </c>
      <c r="P886" s="1">
        <v>0</v>
      </c>
      <c r="Q886" s="1">
        <v>0</v>
      </c>
      <c r="R886" s="1">
        <v>1.81519099653112E-2</v>
      </c>
      <c r="S886" s="1">
        <v>0</v>
      </c>
      <c r="T886" s="1">
        <v>1.27002290876197E-2</v>
      </c>
      <c r="U886" s="1">
        <v>0</v>
      </c>
      <c r="V886" s="1">
        <v>0</v>
      </c>
      <c r="W886" s="1">
        <v>0</v>
      </c>
      <c r="X886" s="1">
        <v>1.7944433078994199E-2</v>
      </c>
      <c r="Y886" s="1">
        <v>1.17024839315051E-2</v>
      </c>
      <c r="Z886" s="1">
        <v>4.3029709032506802E-2</v>
      </c>
      <c r="AA886" s="1">
        <v>5.6113580444582204E-3</v>
      </c>
      <c r="AB886" s="1">
        <v>0</v>
      </c>
      <c r="AC886" s="1">
        <v>2.50887666992584E-2</v>
      </c>
      <c r="AD886" s="1">
        <v>0</v>
      </c>
      <c r="AE886" s="1">
        <v>1.45623228428519E-2</v>
      </c>
      <c r="AF886" s="1">
        <v>2.3161700147149598E-2</v>
      </c>
      <c r="AG886" s="1">
        <v>0</v>
      </c>
      <c r="AH886" s="1">
        <v>3.87888287051215E-2</v>
      </c>
      <c r="AI886" s="1">
        <v>0</v>
      </c>
      <c r="AJ886" s="1">
        <v>0</v>
      </c>
      <c r="AK886" s="1">
        <v>4.5310066795139298E-2</v>
      </c>
      <c r="AL886" s="1">
        <v>5.0926178229072201E-2</v>
      </c>
      <c r="AM886" s="1">
        <v>2.6097971140067601E-2</v>
      </c>
      <c r="AN886" s="1">
        <v>0</v>
      </c>
      <c r="AO886" s="1">
        <v>2.9910098953905801E-2</v>
      </c>
      <c r="AP886" s="1">
        <v>1.5981006654916301E-2</v>
      </c>
      <c r="AQ886" s="1">
        <v>1.5981006654916301E-2</v>
      </c>
      <c r="AR886" s="1">
        <v>4.7450060445744298E-2</v>
      </c>
      <c r="AS886" s="1">
        <v>0</v>
      </c>
      <c r="AT886" s="1">
        <v>0</v>
      </c>
      <c r="AU886" s="1">
        <v>0</v>
      </c>
      <c r="AV886" s="1">
        <v>0</v>
      </c>
      <c r="AW886" s="1">
        <v>0</v>
      </c>
      <c r="AX886" s="1">
        <v>0</v>
      </c>
      <c r="AY886" s="1">
        <v>0</v>
      </c>
      <c r="AZ886" s="1">
        <v>1.42065800514601E-2</v>
      </c>
      <c r="BA886" s="1">
        <v>1.7694300348508399E-2</v>
      </c>
      <c r="BB886" s="1">
        <v>4.9413498477409099E-2</v>
      </c>
      <c r="BC886" s="1">
        <v>0.125959572497369</v>
      </c>
      <c r="BD886" s="1">
        <v>0</v>
      </c>
      <c r="BE886" s="1">
        <v>0</v>
      </c>
      <c r="BF886" s="1">
        <v>8.6339825671923803E-2</v>
      </c>
      <c r="BG886" s="1">
        <v>9.5341904546749102E-3</v>
      </c>
      <c r="BH886" s="1">
        <v>1.8747799737117699E-2</v>
      </c>
      <c r="BI886" s="1">
        <v>0</v>
      </c>
      <c r="BJ886" s="1">
        <v>2.4611392728261901E-2</v>
      </c>
      <c r="BK886" s="1">
        <v>1.12069209657572E-2</v>
      </c>
      <c r="BL886" s="1">
        <v>1.4630739906971901E-2</v>
      </c>
      <c r="BM886" s="1">
        <v>9.3911271362275405E-3</v>
      </c>
      <c r="BN886" s="1">
        <v>2.3215782825369301E-2</v>
      </c>
      <c r="BO886" s="1">
        <v>0</v>
      </c>
      <c r="BP886" s="1">
        <v>2.9670651694481898E-2</v>
      </c>
      <c r="BQ886" s="1">
        <v>0</v>
      </c>
      <c r="BR886" s="1">
        <v>2.6689331607610299E-2</v>
      </c>
      <c r="BS886" s="1">
        <v>0</v>
      </c>
      <c r="BT886" s="1">
        <v>2.4202736050068199E-2</v>
      </c>
      <c r="BU886" s="1">
        <v>1.7694736053869901E-2</v>
      </c>
      <c r="BV886" s="1">
        <v>1.8038866210544499E-2</v>
      </c>
    </row>
    <row r="887" spans="1:74" customFormat="1" x14ac:dyDescent="0.45">
      <c r="B887" t="s">
        <v>386</v>
      </c>
      <c r="C887" t="s">
        <v>386</v>
      </c>
      <c r="D887" t="s">
        <v>386</v>
      </c>
      <c r="E887" t="s">
        <v>386</v>
      </c>
      <c r="F887" t="s">
        <v>386</v>
      </c>
      <c r="G887" t="s">
        <v>386</v>
      </c>
      <c r="H887" t="s">
        <v>386</v>
      </c>
      <c r="I887" t="s">
        <v>386</v>
      </c>
      <c r="J887" t="s">
        <v>386</v>
      </c>
      <c r="K887" t="s">
        <v>386</v>
      </c>
      <c r="L887" t="s">
        <v>386</v>
      </c>
      <c r="M887" t="s">
        <v>386</v>
      </c>
      <c r="N887" t="s">
        <v>386</v>
      </c>
      <c r="O887" t="s">
        <v>386</v>
      </c>
      <c r="P887" t="s">
        <v>386</v>
      </c>
      <c r="Q887" t="s">
        <v>386</v>
      </c>
      <c r="R887" t="s">
        <v>386</v>
      </c>
      <c r="S887" t="s">
        <v>386</v>
      </c>
      <c r="T887" t="s">
        <v>386</v>
      </c>
      <c r="U887" t="s">
        <v>386</v>
      </c>
      <c r="V887" t="s">
        <v>386</v>
      </c>
      <c r="W887" t="s">
        <v>386</v>
      </c>
      <c r="X887" t="s">
        <v>386</v>
      </c>
      <c r="Y887" t="s">
        <v>386</v>
      </c>
      <c r="Z887" t="s">
        <v>506</v>
      </c>
      <c r="AA887" t="s">
        <v>386</v>
      </c>
      <c r="AB887" t="s">
        <v>386</v>
      </c>
      <c r="AC887" t="s">
        <v>386</v>
      </c>
      <c r="AD887" t="s">
        <v>386</v>
      </c>
      <c r="AE887" t="s">
        <v>386</v>
      </c>
      <c r="AF887" t="s">
        <v>386</v>
      </c>
      <c r="AG887" t="s">
        <v>386</v>
      </c>
      <c r="AH887" t="s">
        <v>473</v>
      </c>
      <c r="AI887" t="s">
        <v>386</v>
      </c>
      <c r="AJ887" t="s">
        <v>386</v>
      </c>
      <c r="AK887" t="s">
        <v>386</v>
      </c>
      <c r="AL887" t="s">
        <v>478</v>
      </c>
      <c r="AM887" t="s">
        <v>386</v>
      </c>
      <c r="AN887" t="s">
        <v>386</v>
      </c>
      <c r="AO887" t="s">
        <v>386</v>
      </c>
      <c r="AP887" t="s">
        <v>386</v>
      </c>
      <c r="AQ887" t="s">
        <v>386</v>
      </c>
      <c r="AR887" t="s">
        <v>386</v>
      </c>
      <c r="AS887" t="s">
        <v>386</v>
      </c>
      <c r="AT887" t="s">
        <v>386</v>
      </c>
      <c r="AU887" t="s">
        <v>386</v>
      </c>
      <c r="AV887" t="s">
        <v>386</v>
      </c>
      <c r="AW887" t="s">
        <v>386</v>
      </c>
      <c r="AX887" t="s">
        <v>386</v>
      </c>
      <c r="AY887" t="s">
        <v>386</v>
      </c>
      <c r="AZ887" t="s">
        <v>386</v>
      </c>
      <c r="BA887" t="s">
        <v>386</v>
      </c>
      <c r="BB887" t="s">
        <v>386</v>
      </c>
      <c r="BC887" t="s">
        <v>386</v>
      </c>
      <c r="BD887" t="s">
        <v>386</v>
      </c>
      <c r="BE887" t="s">
        <v>386</v>
      </c>
      <c r="BF887" t="s">
        <v>386</v>
      </c>
      <c r="BG887" t="s">
        <v>386</v>
      </c>
      <c r="BH887" t="s">
        <v>386</v>
      </c>
      <c r="BI887" t="s">
        <v>386</v>
      </c>
      <c r="BJ887" t="s">
        <v>386</v>
      </c>
      <c r="BK887" t="s">
        <v>386</v>
      </c>
      <c r="BL887" t="s">
        <v>386</v>
      </c>
      <c r="BM887" t="s">
        <v>386</v>
      </c>
      <c r="BN887" t="s">
        <v>386</v>
      </c>
      <c r="BO887" t="s">
        <v>386</v>
      </c>
      <c r="BP887" t="s">
        <v>386</v>
      </c>
      <c r="BQ887" t="s">
        <v>386</v>
      </c>
      <c r="BR887" t="s">
        <v>386</v>
      </c>
      <c r="BS887" t="s">
        <v>386</v>
      </c>
      <c r="BT887" t="s">
        <v>386</v>
      </c>
      <c r="BU887" t="s">
        <v>386</v>
      </c>
      <c r="BV887" t="s">
        <v>386</v>
      </c>
    </row>
    <row r="888" spans="1:74" s="3" customFormat="1" x14ac:dyDescent="0.45">
      <c r="A888" s="3" t="s">
        <v>914</v>
      </c>
      <c r="B888" s="3">
        <v>21.274370000000001</v>
      </c>
      <c r="C888" s="3">
        <v>19.669650000000001</v>
      </c>
      <c r="D888" s="3">
        <v>1.6047199999999999</v>
      </c>
      <c r="E888" s="3">
        <v>8.7834599999999998</v>
      </c>
      <c r="F888" s="3">
        <v>11.49091</v>
      </c>
      <c r="G888" s="3">
        <v>10.014570000000001</v>
      </c>
      <c r="H888" s="3">
        <v>7.4344299999999999</v>
      </c>
      <c r="I888" s="3">
        <v>3.8253699999999999</v>
      </c>
      <c r="J888" s="3">
        <v>3.5693100000000002</v>
      </c>
      <c r="K888" s="3">
        <v>6.53592</v>
      </c>
      <c r="L888" s="3">
        <v>3.8388300000000002</v>
      </c>
      <c r="M888" s="3">
        <v>7.3303099999999999</v>
      </c>
      <c r="N888" s="3">
        <v>19.32713</v>
      </c>
      <c r="O888" s="3">
        <v>1.44492</v>
      </c>
      <c r="P888" s="3">
        <v>0.50231999999999999</v>
      </c>
      <c r="Q888" s="3">
        <v>0</v>
      </c>
      <c r="R888" s="3">
        <v>17.424520000000001</v>
      </c>
      <c r="S888" s="3">
        <v>3.84985</v>
      </c>
      <c r="T888" s="3">
        <v>17.450479999999999</v>
      </c>
      <c r="U888" s="3">
        <v>3.82389</v>
      </c>
      <c r="V888" s="3">
        <v>2.4264600000000001</v>
      </c>
      <c r="W888" s="3">
        <v>0.61817999999999995</v>
      </c>
      <c r="X888" s="3">
        <v>18.143560000000001</v>
      </c>
      <c r="Y888" s="3">
        <v>2.1308099999999999</v>
      </c>
      <c r="Z888" s="3">
        <v>5.5183299999999997</v>
      </c>
      <c r="AA888" s="3">
        <v>14.423249999999999</v>
      </c>
      <c r="AB888" s="3">
        <v>3.45329</v>
      </c>
      <c r="AC888" s="3">
        <v>17.821079999999998</v>
      </c>
      <c r="AD888" s="3">
        <v>3.8144800000000001</v>
      </c>
      <c r="AE888" s="3">
        <v>10.29124</v>
      </c>
      <c r="AF888" s="3">
        <v>5.6044299999999998</v>
      </c>
      <c r="AG888" s="3">
        <v>1.5642199999999999</v>
      </c>
      <c r="AH888" s="3">
        <v>6.7993699999999997</v>
      </c>
      <c r="AI888" s="3">
        <v>1.7240200000000001</v>
      </c>
      <c r="AJ888" s="3">
        <v>2.1308099999999999</v>
      </c>
      <c r="AK888" s="3">
        <v>0.73748000000000002</v>
      </c>
      <c r="AL888" s="3">
        <v>4.4097299999999997</v>
      </c>
      <c r="AM888" s="3">
        <v>2.09015</v>
      </c>
      <c r="AN888" s="3">
        <v>3.46191</v>
      </c>
      <c r="AO888" s="3">
        <v>9.1422699999999999</v>
      </c>
      <c r="AP888" s="3">
        <v>21.274370000000001</v>
      </c>
      <c r="AQ888" s="3">
        <v>21.274370000000001</v>
      </c>
      <c r="AR888" s="3">
        <v>4.39961</v>
      </c>
      <c r="AS888" s="3">
        <v>0</v>
      </c>
      <c r="AT888" s="3">
        <v>0</v>
      </c>
      <c r="AU888" s="3">
        <v>0</v>
      </c>
      <c r="AV888" s="3">
        <v>1.7244299999999999</v>
      </c>
      <c r="AW888" s="3">
        <v>1.35267</v>
      </c>
      <c r="AX888" s="3">
        <v>1.0486899999999999</v>
      </c>
      <c r="AY888" s="3">
        <v>3.0771000000000002</v>
      </c>
      <c r="AZ888" s="3">
        <v>8.9884699999999995</v>
      </c>
      <c r="BA888" s="3">
        <v>10.43397</v>
      </c>
      <c r="BB888" s="3">
        <v>2.8388300000000002</v>
      </c>
      <c r="BC888" s="3">
        <v>0</v>
      </c>
      <c r="BD888" s="3">
        <v>1.5607800000000001</v>
      </c>
      <c r="BE888" s="3">
        <v>1.4455</v>
      </c>
      <c r="BF888" s="3">
        <v>1.5607800000000001</v>
      </c>
      <c r="BG888" s="3">
        <v>4.7690000000000001</v>
      </c>
      <c r="BH888" s="3">
        <v>16.505369999999999</v>
      </c>
      <c r="BI888" s="3">
        <v>0</v>
      </c>
      <c r="BJ888" s="3">
        <v>6.9112499999999999</v>
      </c>
      <c r="BK888" s="3">
        <v>4.2281000000000004</v>
      </c>
      <c r="BL888" s="3">
        <v>9.6326999999999998</v>
      </c>
      <c r="BM888" s="3">
        <v>4.21129</v>
      </c>
      <c r="BN888" s="3">
        <v>7.7038700000000002</v>
      </c>
      <c r="BO888" s="3">
        <v>3.3088700000000002</v>
      </c>
      <c r="BP888" s="3">
        <v>6.0503400000000003</v>
      </c>
      <c r="BQ888" s="3">
        <v>0</v>
      </c>
      <c r="BR888" s="3">
        <v>4.3711700000000002</v>
      </c>
      <c r="BS888" s="3">
        <v>5.4242999999999997</v>
      </c>
      <c r="BT888" s="3">
        <v>11.478899999999999</v>
      </c>
      <c r="BU888" s="3">
        <v>2.6059899999999998</v>
      </c>
      <c r="BV888" s="3">
        <v>8.3463600000000007</v>
      </c>
    </row>
    <row r="889" spans="1:74" s="1" customFormat="1" x14ac:dyDescent="0.45">
      <c r="B889" s="1">
        <v>5.8788737087407297E-2</v>
      </c>
      <c r="C889" s="1">
        <v>6.4861899732336803E-2</v>
      </c>
      <c r="D889" s="1">
        <v>2.7373075511867701E-2</v>
      </c>
      <c r="E889" s="1">
        <v>4.11105530453518E-2</v>
      </c>
      <c r="F889" s="1">
        <v>7.9125583496357704E-2</v>
      </c>
      <c r="G889" s="1">
        <v>7.5386429438509206E-2</v>
      </c>
      <c r="H889" s="1">
        <v>5.6018029619119801E-2</v>
      </c>
      <c r="I889" s="1">
        <v>3.97151211417247E-2</v>
      </c>
      <c r="J889" s="1">
        <v>3.1876227739929701E-2</v>
      </c>
      <c r="K889" s="1">
        <v>6.6855499622603495E-2</v>
      </c>
      <c r="L889" s="1">
        <v>5.0502747581641402E-2</v>
      </c>
      <c r="M889" s="1">
        <v>9.6286619878339794E-2</v>
      </c>
      <c r="N889" s="1">
        <v>6.1168605901301798E-2</v>
      </c>
      <c r="O889" s="1">
        <v>5.7295555561723797E-2</v>
      </c>
      <c r="P889" s="1">
        <v>3.8682252922422902E-2</v>
      </c>
      <c r="Q889" s="1">
        <v>0</v>
      </c>
      <c r="R889" s="1">
        <v>5.4691072771168303E-2</v>
      </c>
      <c r="S889" s="1">
        <v>9.1443130963779304E-2</v>
      </c>
      <c r="T889" s="1">
        <v>5.79719677865446E-2</v>
      </c>
      <c r="U889" s="1">
        <v>7.1987425934969304E-2</v>
      </c>
      <c r="V889" s="1">
        <v>0.11347288881531201</v>
      </c>
      <c r="W889" s="1">
        <v>3.7775465196500498E-2</v>
      </c>
      <c r="X889" s="1">
        <v>6.8584166803883698E-2</v>
      </c>
      <c r="Y889" s="1">
        <v>2.4067417367472001E-2</v>
      </c>
      <c r="Z889" s="1">
        <v>5.3175648088841003E-2</v>
      </c>
      <c r="AA889" s="1">
        <v>6.14183418059056E-2</v>
      </c>
      <c r="AB889" s="1">
        <v>2.7726603798747598E-2</v>
      </c>
      <c r="AC889" s="1">
        <v>7.73119492128585E-2</v>
      </c>
      <c r="AD889" s="1">
        <v>0.16073400773566801</v>
      </c>
      <c r="AE889" s="1">
        <v>0.14464554796277401</v>
      </c>
      <c r="AF889" s="1">
        <v>2.7344721441656901E-2</v>
      </c>
      <c r="AG889" s="1">
        <v>2.5211470959793401E-2</v>
      </c>
      <c r="AH889" s="1">
        <v>6.1135176825607103E-2</v>
      </c>
      <c r="AI889" s="1">
        <v>3.2068269652329298E-2</v>
      </c>
      <c r="AJ889" s="1">
        <v>4.4502017493295902E-2</v>
      </c>
      <c r="AK889" s="1">
        <v>1.7046779712418199E-2</v>
      </c>
      <c r="AL889" s="1">
        <v>4.7306923368390499E-2</v>
      </c>
      <c r="AM889" s="1">
        <v>2.7827974746793601E-2</v>
      </c>
      <c r="AN889" s="1">
        <v>5.6936668397945998E-2</v>
      </c>
      <c r="AO889" s="1">
        <v>5.7602789147758501E-2</v>
      </c>
      <c r="AP889" s="1">
        <v>5.8788737087407297E-2</v>
      </c>
      <c r="AQ889" s="1">
        <v>5.8788737087407297E-2</v>
      </c>
      <c r="AR889" s="1">
        <v>8.8690245445805796E-2</v>
      </c>
      <c r="AS889" s="1">
        <v>0</v>
      </c>
      <c r="AT889" s="1">
        <v>0</v>
      </c>
      <c r="AU889" s="1">
        <v>0</v>
      </c>
      <c r="AV889" s="1">
        <v>3.1454585086328098E-2</v>
      </c>
      <c r="AW889" s="1">
        <v>3.14874428030614E-2</v>
      </c>
      <c r="AX889" s="1">
        <v>4.1450885745929401E-2</v>
      </c>
      <c r="AY889" s="1">
        <v>3.12160630184861E-2</v>
      </c>
      <c r="AZ889" s="1">
        <v>2.85964439248062E-2</v>
      </c>
      <c r="BA889" s="1">
        <v>3.1923924036140403E-2</v>
      </c>
      <c r="BB889" s="1">
        <v>0.13539159319996899</v>
      </c>
      <c r="BC889" s="1">
        <v>0</v>
      </c>
      <c r="BD889" s="1">
        <v>8.5864567923715607E-2</v>
      </c>
      <c r="BE889" s="1">
        <v>0.120077188324726</v>
      </c>
      <c r="BF889" s="1">
        <v>5.7250299771956899E-2</v>
      </c>
      <c r="BG889" s="1">
        <v>4.3885177088974499E-2</v>
      </c>
      <c r="BH889" s="1">
        <v>6.5184927923791505E-2</v>
      </c>
      <c r="BI889" s="1">
        <v>0</v>
      </c>
      <c r="BJ889" s="1">
        <v>6.7896427456750397E-2</v>
      </c>
      <c r="BK889" s="1">
        <v>3.5958248935927202E-2</v>
      </c>
      <c r="BL889" s="1">
        <v>7.1897158111573906E-2</v>
      </c>
      <c r="BM889" s="1">
        <v>3.0012339060917201E-2</v>
      </c>
      <c r="BN889" s="1">
        <v>7.13914837159524E-2</v>
      </c>
      <c r="BO889" s="1">
        <v>7.6341543659434602E-2</v>
      </c>
      <c r="BP889" s="1">
        <v>9.1580764700308598E-2</v>
      </c>
      <c r="BQ889" s="1">
        <v>0</v>
      </c>
      <c r="BR889" s="1">
        <v>4.6568207839326602E-2</v>
      </c>
      <c r="BS889" s="1">
        <v>0.14968409131549101</v>
      </c>
      <c r="BT889" s="1">
        <v>8.47541723648636E-2</v>
      </c>
      <c r="BU889" s="1">
        <v>1.5389800456239101E-2</v>
      </c>
      <c r="BV889" s="1">
        <v>0.11425450304309601</v>
      </c>
    </row>
    <row r="890" spans="1:74" customFormat="1" x14ac:dyDescent="0.45">
      <c r="B890" t="s">
        <v>386</v>
      </c>
      <c r="C890" t="s">
        <v>386</v>
      </c>
      <c r="D890" t="s">
        <v>386</v>
      </c>
      <c r="E890" t="s">
        <v>386</v>
      </c>
      <c r="F890" t="s">
        <v>386</v>
      </c>
      <c r="G890" t="s">
        <v>386</v>
      </c>
      <c r="H890" t="s">
        <v>386</v>
      </c>
      <c r="I890" t="s">
        <v>386</v>
      </c>
      <c r="J890" t="s">
        <v>386</v>
      </c>
      <c r="K890" t="s">
        <v>386</v>
      </c>
      <c r="L890" t="s">
        <v>386</v>
      </c>
      <c r="M890" t="s">
        <v>386</v>
      </c>
      <c r="N890" t="s">
        <v>386</v>
      </c>
      <c r="O890" t="s">
        <v>386</v>
      </c>
      <c r="P890" t="s">
        <v>386</v>
      </c>
      <c r="Q890" t="s">
        <v>386</v>
      </c>
      <c r="R890" t="s">
        <v>386</v>
      </c>
      <c r="S890" t="s">
        <v>386</v>
      </c>
      <c r="T890" t="s">
        <v>386</v>
      </c>
      <c r="U890" t="s">
        <v>386</v>
      </c>
      <c r="V890" t="s">
        <v>386</v>
      </c>
      <c r="W890" t="s">
        <v>386</v>
      </c>
      <c r="X890" t="s">
        <v>386</v>
      </c>
      <c r="Y890" t="s">
        <v>386</v>
      </c>
      <c r="Z890" t="s">
        <v>386</v>
      </c>
      <c r="AA890" t="s">
        <v>386</v>
      </c>
      <c r="AB890" t="s">
        <v>386</v>
      </c>
      <c r="AC890" t="s">
        <v>386</v>
      </c>
      <c r="AD890" t="s">
        <v>386</v>
      </c>
      <c r="AE890" t="s">
        <v>574</v>
      </c>
      <c r="AF890" t="s">
        <v>488</v>
      </c>
      <c r="AG890" t="s">
        <v>386</v>
      </c>
      <c r="AH890" t="s">
        <v>386</v>
      </c>
      <c r="AI890" t="s">
        <v>386</v>
      </c>
      <c r="AJ890" t="s">
        <v>386</v>
      </c>
      <c r="AK890" t="s">
        <v>386</v>
      </c>
      <c r="AL890" t="s">
        <v>386</v>
      </c>
      <c r="AM890" t="s">
        <v>386</v>
      </c>
      <c r="AN890" t="s">
        <v>386</v>
      </c>
      <c r="AO890" t="s">
        <v>386</v>
      </c>
      <c r="AP890" t="s">
        <v>386</v>
      </c>
      <c r="AQ890" t="s">
        <v>386</v>
      </c>
      <c r="AR890" t="s">
        <v>386</v>
      </c>
      <c r="AS890" t="s">
        <v>386</v>
      </c>
      <c r="AT890" t="s">
        <v>386</v>
      </c>
      <c r="AU890" t="s">
        <v>386</v>
      </c>
      <c r="AV890" t="s">
        <v>386</v>
      </c>
      <c r="AW890" t="s">
        <v>386</v>
      </c>
      <c r="AX890" t="s">
        <v>386</v>
      </c>
      <c r="AY890" t="s">
        <v>386</v>
      </c>
      <c r="AZ890" t="s">
        <v>470</v>
      </c>
      <c r="BA890" t="s">
        <v>470</v>
      </c>
      <c r="BB890" t="s">
        <v>386</v>
      </c>
      <c r="BC890" t="s">
        <v>386</v>
      </c>
      <c r="BD890" t="s">
        <v>386</v>
      </c>
      <c r="BE890" t="s">
        <v>386</v>
      </c>
      <c r="BF890" t="s">
        <v>386</v>
      </c>
      <c r="BG890" t="s">
        <v>386</v>
      </c>
      <c r="BH890" t="s">
        <v>386</v>
      </c>
      <c r="BI890" t="s">
        <v>386</v>
      </c>
      <c r="BJ890" t="s">
        <v>386</v>
      </c>
      <c r="BK890" t="s">
        <v>386</v>
      </c>
      <c r="BL890" t="s">
        <v>386</v>
      </c>
      <c r="BM890" t="s">
        <v>386</v>
      </c>
      <c r="BN890" t="s">
        <v>386</v>
      </c>
      <c r="BO890" t="s">
        <v>386</v>
      </c>
      <c r="BP890" t="s">
        <v>386</v>
      </c>
      <c r="BQ890" t="s">
        <v>488</v>
      </c>
      <c r="BR890" t="s">
        <v>386</v>
      </c>
      <c r="BS890" t="s">
        <v>519</v>
      </c>
      <c r="BT890" t="s">
        <v>507</v>
      </c>
      <c r="BU890" t="s">
        <v>470</v>
      </c>
      <c r="BV890" t="s">
        <v>519</v>
      </c>
    </row>
    <row r="891" spans="1:74" s="3" customFormat="1" x14ac:dyDescent="0.45">
      <c r="A891" s="3" t="s">
        <v>915</v>
      </c>
      <c r="B891" s="3">
        <v>7.6721899999999996</v>
      </c>
      <c r="C891" s="3">
        <v>7.6721899999999996</v>
      </c>
      <c r="D891" s="3">
        <v>0</v>
      </c>
      <c r="E891" s="3">
        <v>7.2669600000000001</v>
      </c>
      <c r="F891" s="3">
        <v>0.40522999999999998</v>
      </c>
      <c r="G891" s="3">
        <v>4.8547399999999996</v>
      </c>
      <c r="H891" s="3">
        <v>2.81745</v>
      </c>
      <c r="I891" s="3">
        <v>0</v>
      </c>
      <c r="J891" s="3">
        <v>2.3712499999999999</v>
      </c>
      <c r="K891" s="3">
        <v>4.7207100000000004</v>
      </c>
      <c r="L891" s="3">
        <v>0</v>
      </c>
      <c r="M891" s="3">
        <v>0.58023000000000002</v>
      </c>
      <c r="N891" s="3">
        <v>7.6721899999999996</v>
      </c>
      <c r="O891" s="3">
        <v>0</v>
      </c>
      <c r="P891" s="3">
        <v>0</v>
      </c>
      <c r="Q891" s="3">
        <v>0</v>
      </c>
      <c r="R891" s="3">
        <v>7.6721899999999996</v>
      </c>
      <c r="S891" s="3">
        <v>0</v>
      </c>
      <c r="T891" s="3">
        <v>5.0673899999999996</v>
      </c>
      <c r="U891" s="3">
        <v>2.6048</v>
      </c>
      <c r="V891" s="3">
        <v>2.6048</v>
      </c>
      <c r="W891" s="3">
        <v>0</v>
      </c>
      <c r="X891" s="3">
        <v>5.9519399999999996</v>
      </c>
      <c r="Y891" s="3">
        <v>1.7202500000000001</v>
      </c>
      <c r="Z891" s="3">
        <v>1.35267</v>
      </c>
      <c r="AA891" s="3">
        <v>6.3195199999999998</v>
      </c>
      <c r="AB891" s="3">
        <v>4.10283</v>
      </c>
      <c r="AC891" s="3">
        <v>3.5693600000000001</v>
      </c>
      <c r="AD891" s="3">
        <v>0</v>
      </c>
      <c r="AE891" s="3">
        <v>1.35267</v>
      </c>
      <c r="AF891" s="3">
        <v>4.6830600000000002</v>
      </c>
      <c r="AG891" s="3">
        <v>1.63646</v>
      </c>
      <c r="AH891" s="3">
        <v>5.1795</v>
      </c>
      <c r="AI891" s="3">
        <v>4.8957100000000002</v>
      </c>
      <c r="AJ891" s="3">
        <v>3.54304</v>
      </c>
      <c r="AK891" s="3">
        <v>4.31548</v>
      </c>
      <c r="AL891" s="3">
        <v>6.03573</v>
      </c>
      <c r="AM891" s="3">
        <v>7.6721899999999996</v>
      </c>
      <c r="AN891" s="3">
        <v>5.33406</v>
      </c>
      <c r="AO891" s="3">
        <v>7.6721899999999996</v>
      </c>
      <c r="AP891" s="3">
        <v>7.6721899999999996</v>
      </c>
      <c r="AQ891" s="3">
        <v>7.6721899999999996</v>
      </c>
      <c r="AR891" s="3">
        <v>1.49803</v>
      </c>
      <c r="AS891" s="3">
        <v>0</v>
      </c>
      <c r="AT891" s="3">
        <v>1.49803</v>
      </c>
      <c r="AU891" s="3">
        <v>0</v>
      </c>
      <c r="AV891" s="3">
        <v>2.6380499999999998</v>
      </c>
      <c r="AW891" s="3">
        <v>2.45024</v>
      </c>
      <c r="AX891" s="3">
        <v>1.46478</v>
      </c>
      <c r="AY891" s="3">
        <v>4.6830600000000002</v>
      </c>
      <c r="AZ891" s="3">
        <v>4.1199500000000002</v>
      </c>
      <c r="BA891" s="3">
        <v>6.3195199999999998</v>
      </c>
      <c r="BB891" s="3">
        <v>0</v>
      </c>
      <c r="BC891" s="3">
        <v>0</v>
      </c>
      <c r="BD891" s="3">
        <v>1.49803</v>
      </c>
      <c r="BE891" s="3">
        <v>0</v>
      </c>
      <c r="BF891" s="3">
        <v>1.49803</v>
      </c>
      <c r="BG891" s="3">
        <v>0</v>
      </c>
      <c r="BH891" s="3">
        <v>7.6721899999999996</v>
      </c>
      <c r="BI891" s="3">
        <v>0</v>
      </c>
      <c r="BJ891" s="3">
        <v>2.81745</v>
      </c>
      <c r="BK891" s="3">
        <v>0.98546</v>
      </c>
      <c r="BL891" s="3">
        <v>3.8692799999999998</v>
      </c>
      <c r="BM891" s="3">
        <v>0</v>
      </c>
      <c r="BN891" s="3">
        <v>2.2166899999999998</v>
      </c>
      <c r="BO891" s="3">
        <v>3.9574699999999998</v>
      </c>
      <c r="BP891" s="3">
        <v>1.49803</v>
      </c>
      <c r="BQ891" s="3">
        <v>0</v>
      </c>
      <c r="BR891" s="3">
        <v>1.35267</v>
      </c>
      <c r="BS891" s="3">
        <v>2.7797999999999998</v>
      </c>
      <c r="BT891" s="3">
        <v>3.53972</v>
      </c>
      <c r="BU891" s="3">
        <v>4.85914</v>
      </c>
      <c r="BV891" s="3">
        <v>0.73479000000000005</v>
      </c>
    </row>
    <row r="892" spans="1:74" s="1" customFormat="1" x14ac:dyDescent="0.45">
      <c r="B892" s="1">
        <v>2.1201020796133299E-2</v>
      </c>
      <c r="C892" s="1">
        <v>2.52995258434917E-2</v>
      </c>
      <c r="D892" s="1">
        <v>0</v>
      </c>
      <c r="E892" s="1">
        <v>3.4012649292926599E-2</v>
      </c>
      <c r="F892" s="1">
        <v>2.7903847650211401E-3</v>
      </c>
      <c r="G892" s="1">
        <v>3.6544905517891198E-2</v>
      </c>
      <c r="H892" s="1">
        <v>2.12293339974132E-2</v>
      </c>
      <c r="I892" s="1">
        <v>0</v>
      </c>
      <c r="J892" s="1">
        <v>2.1176783475884201E-2</v>
      </c>
      <c r="K892" s="1">
        <v>4.8287834860803097E-2</v>
      </c>
      <c r="L892" s="1">
        <v>0</v>
      </c>
      <c r="M892" s="1">
        <v>7.6215583586518301E-3</v>
      </c>
      <c r="N892" s="1">
        <v>2.4281782474165001E-2</v>
      </c>
      <c r="O892" s="1">
        <v>0</v>
      </c>
      <c r="P892" s="1">
        <v>0</v>
      </c>
      <c r="Q892" s="1">
        <v>0</v>
      </c>
      <c r="R892" s="1">
        <v>2.4081024992609799E-2</v>
      </c>
      <c r="S892" s="1">
        <v>0</v>
      </c>
      <c r="T892" s="1">
        <v>1.6834297385622501E-2</v>
      </c>
      <c r="U892" s="1">
        <v>4.9037196957916702E-2</v>
      </c>
      <c r="V892" s="1">
        <v>0.121812921204605</v>
      </c>
      <c r="W892" s="1">
        <v>0</v>
      </c>
      <c r="X892" s="1">
        <v>2.24988285522085E-2</v>
      </c>
      <c r="Y892" s="1">
        <v>1.94301578866223E-2</v>
      </c>
      <c r="Z892" s="1">
        <v>1.3034578196724799E-2</v>
      </c>
      <c r="AA892" s="1">
        <v>2.69103315417299E-2</v>
      </c>
      <c r="AB892" s="1">
        <v>3.2941786488715298E-2</v>
      </c>
      <c r="AC892" s="1">
        <v>1.54847056992286E-2</v>
      </c>
      <c r="AD892" s="1">
        <v>0</v>
      </c>
      <c r="AE892" s="1">
        <v>1.9012062041387199E-2</v>
      </c>
      <c r="AF892" s="1">
        <v>2.2849240903100899E-2</v>
      </c>
      <c r="AG892" s="1">
        <v>2.6375806323191999E-2</v>
      </c>
      <c r="AH892" s="1">
        <v>4.6570439374270203E-2</v>
      </c>
      <c r="AI892" s="1">
        <v>9.1064458892359201E-2</v>
      </c>
      <c r="AJ892" s="1">
        <v>7.3996474607988097E-2</v>
      </c>
      <c r="AK892" s="1">
        <v>9.9751907730849104E-2</v>
      </c>
      <c r="AL892" s="1">
        <v>6.4750407980147404E-2</v>
      </c>
      <c r="AM892" s="1">
        <v>0.102146501242783</v>
      </c>
      <c r="AN892" s="1">
        <v>8.7727181074825106E-2</v>
      </c>
      <c r="AO892" s="1">
        <v>4.8340241851481197E-2</v>
      </c>
      <c r="AP892" s="1">
        <v>2.1201020796133299E-2</v>
      </c>
      <c r="AQ892" s="1">
        <v>2.1201020796133299E-2</v>
      </c>
      <c r="AR892" s="1">
        <v>3.0198278571323501E-2</v>
      </c>
      <c r="AS892" s="1">
        <v>0</v>
      </c>
      <c r="AT892" s="1">
        <v>0.104529351714687</v>
      </c>
      <c r="AU892" s="1">
        <v>0</v>
      </c>
      <c r="AV892" s="1">
        <v>4.8119534099376499E-2</v>
      </c>
      <c r="AW892" s="1">
        <v>5.7036669589606598E-2</v>
      </c>
      <c r="AX892" s="1">
        <v>5.7897403830419303E-2</v>
      </c>
      <c r="AY892" s="1">
        <v>4.75079445189793E-2</v>
      </c>
      <c r="AZ892" s="1">
        <v>1.31074497826666E-2</v>
      </c>
      <c r="BA892" s="1">
        <v>1.9335293893395299E-2</v>
      </c>
      <c r="BB892" s="1">
        <v>0</v>
      </c>
      <c r="BC892" s="1">
        <v>0</v>
      </c>
      <c r="BD892" s="1">
        <v>8.2412446780945198E-2</v>
      </c>
      <c r="BE892" s="1">
        <v>0</v>
      </c>
      <c r="BF892" s="1">
        <v>5.4948594015418302E-2</v>
      </c>
      <c r="BG892" s="1">
        <v>0</v>
      </c>
      <c r="BH892" s="1">
        <v>3.02999055560484E-2</v>
      </c>
      <c r="BI892" s="1">
        <v>0</v>
      </c>
      <c r="BJ892" s="1">
        <v>2.76787541382559E-2</v>
      </c>
      <c r="BK892" s="1">
        <v>8.3809313867691908E-3</v>
      </c>
      <c r="BL892" s="1">
        <v>2.8879777833624099E-2</v>
      </c>
      <c r="BM892" s="1">
        <v>0</v>
      </c>
      <c r="BN892" s="1">
        <v>2.0541985786145699E-2</v>
      </c>
      <c r="BO892" s="1">
        <v>9.1305904670145002E-2</v>
      </c>
      <c r="BP892" s="1">
        <v>2.26748799148483E-2</v>
      </c>
      <c r="BQ892" s="1">
        <v>0</v>
      </c>
      <c r="BR892" s="1">
        <v>1.4410653829071401E-2</v>
      </c>
      <c r="BS892" s="1">
        <v>7.6708854052836895E-2</v>
      </c>
      <c r="BT892" s="1">
        <v>2.6135434493144399E-2</v>
      </c>
      <c r="BU892" s="1">
        <v>2.8695887163392601E-2</v>
      </c>
      <c r="BV892" s="1">
        <v>1.00586442821825E-2</v>
      </c>
    </row>
    <row r="893" spans="1:74" customFormat="1" x14ac:dyDescent="0.45">
      <c r="B893" t="s">
        <v>386</v>
      </c>
      <c r="C893" t="s">
        <v>386</v>
      </c>
      <c r="D893" t="s">
        <v>386</v>
      </c>
      <c r="E893" t="s">
        <v>386</v>
      </c>
      <c r="F893" t="s">
        <v>386</v>
      </c>
      <c r="G893" t="s">
        <v>386</v>
      </c>
      <c r="H893" t="s">
        <v>386</v>
      </c>
      <c r="I893" t="s">
        <v>386</v>
      </c>
      <c r="J893" t="s">
        <v>386</v>
      </c>
      <c r="K893" t="s">
        <v>386</v>
      </c>
      <c r="L893" t="s">
        <v>386</v>
      </c>
      <c r="M893" t="s">
        <v>386</v>
      </c>
      <c r="N893" t="s">
        <v>386</v>
      </c>
      <c r="O893" t="s">
        <v>386</v>
      </c>
      <c r="P893" t="s">
        <v>386</v>
      </c>
      <c r="Q893" t="s">
        <v>386</v>
      </c>
      <c r="R893" t="s">
        <v>386</v>
      </c>
      <c r="S893" t="s">
        <v>386</v>
      </c>
      <c r="T893" t="s">
        <v>386</v>
      </c>
      <c r="U893" t="s">
        <v>386</v>
      </c>
      <c r="V893" t="s">
        <v>386</v>
      </c>
      <c r="W893" t="s">
        <v>386</v>
      </c>
      <c r="X893" t="s">
        <v>386</v>
      </c>
      <c r="Y893" t="s">
        <v>386</v>
      </c>
      <c r="Z893" t="s">
        <v>386</v>
      </c>
      <c r="AA893" t="s">
        <v>386</v>
      </c>
      <c r="AB893" t="s">
        <v>386</v>
      </c>
      <c r="AC893" t="s">
        <v>386</v>
      </c>
      <c r="AD893" t="s">
        <v>386</v>
      </c>
      <c r="AE893" t="s">
        <v>386</v>
      </c>
      <c r="AF893" t="s">
        <v>386</v>
      </c>
      <c r="AG893" t="s">
        <v>386</v>
      </c>
      <c r="AH893" t="s">
        <v>473</v>
      </c>
      <c r="AI893" t="s">
        <v>481</v>
      </c>
      <c r="AJ893" t="s">
        <v>473</v>
      </c>
      <c r="AK893" t="s">
        <v>479</v>
      </c>
      <c r="AL893" t="s">
        <v>481</v>
      </c>
      <c r="AM893" t="s">
        <v>479</v>
      </c>
      <c r="AN893" t="s">
        <v>479</v>
      </c>
      <c r="AO893" t="s">
        <v>478</v>
      </c>
      <c r="AP893" t="s">
        <v>386</v>
      </c>
      <c r="AQ893" t="s">
        <v>386</v>
      </c>
      <c r="AR893" t="s">
        <v>386</v>
      </c>
      <c r="AS893" t="s">
        <v>386</v>
      </c>
      <c r="AT893" t="s">
        <v>386</v>
      </c>
      <c r="AU893" t="s">
        <v>386</v>
      </c>
      <c r="AV893" t="s">
        <v>386</v>
      </c>
      <c r="AW893" t="s">
        <v>386</v>
      </c>
      <c r="AX893" t="s">
        <v>386</v>
      </c>
      <c r="AY893" t="s">
        <v>386</v>
      </c>
      <c r="AZ893" t="s">
        <v>488</v>
      </c>
      <c r="BA893" t="s">
        <v>386</v>
      </c>
      <c r="BB893" t="s">
        <v>386</v>
      </c>
      <c r="BC893" t="s">
        <v>386</v>
      </c>
      <c r="BD893" t="s">
        <v>386</v>
      </c>
      <c r="BE893" t="s">
        <v>386</v>
      </c>
      <c r="BF893" t="s">
        <v>386</v>
      </c>
      <c r="BG893" t="s">
        <v>386</v>
      </c>
      <c r="BH893" t="s">
        <v>386</v>
      </c>
      <c r="BI893" t="s">
        <v>386</v>
      </c>
      <c r="BJ893" t="s">
        <v>386</v>
      </c>
      <c r="BK893" t="s">
        <v>386</v>
      </c>
      <c r="BL893" t="s">
        <v>386</v>
      </c>
      <c r="BM893" t="s">
        <v>386</v>
      </c>
      <c r="BN893" t="s">
        <v>386</v>
      </c>
      <c r="BO893" t="s">
        <v>474</v>
      </c>
      <c r="BP893" t="s">
        <v>386</v>
      </c>
      <c r="BQ893" t="s">
        <v>386</v>
      </c>
      <c r="BR893" t="s">
        <v>386</v>
      </c>
      <c r="BS893" t="s">
        <v>518</v>
      </c>
      <c r="BT893" t="s">
        <v>386</v>
      </c>
      <c r="BU893" t="s">
        <v>386</v>
      </c>
      <c r="BV893" t="s">
        <v>386</v>
      </c>
    </row>
    <row r="894" spans="1:74" customFormat="1" x14ac:dyDescent="0.45">
      <c r="A894" t="s">
        <v>503</v>
      </c>
    </row>
    <row r="895" spans="1:74" customFormat="1" x14ac:dyDescent="0.45"/>
    <row r="896" spans="1:74" customFormat="1" x14ac:dyDescent="0.45">
      <c r="A896" s="5" t="s">
        <v>973</v>
      </c>
    </row>
    <row r="897" spans="1:74" customFormat="1" x14ac:dyDescent="0.45">
      <c r="A897" s="4" t="s">
        <v>62</v>
      </c>
    </row>
    <row r="898" spans="1:74" customFormat="1" x14ac:dyDescent="0.45">
      <c r="A898" t="s">
        <v>386</v>
      </c>
    </row>
    <row r="899" spans="1:74" customFormat="1" x14ac:dyDescent="0.45">
      <c r="A899" t="s">
        <v>974</v>
      </c>
    </row>
    <row r="900" spans="1:74" customFormat="1" ht="55.5" customHeight="1" x14ac:dyDescent="0.45">
      <c r="B900" s="7" t="s">
        <v>389</v>
      </c>
      <c r="C900" s="13" t="s">
        <v>390</v>
      </c>
      <c r="D900" s="13"/>
      <c r="E900" s="11" t="s">
        <v>391</v>
      </c>
      <c r="F900" s="11"/>
      <c r="G900" s="12" t="s">
        <v>392</v>
      </c>
      <c r="H900" s="12"/>
      <c r="I900" s="12"/>
      <c r="J900" s="11" t="s">
        <v>393</v>
      </c>
      <c r="K900" s="11"/>
      <c r="L900" s="11"/>
      <c r="M900" s="11"/>
      <c r="N900" s="12" t="s">
        <v>394</v>
      </c>
      <c r="O900" s="12"/>
      <c r="P900" s="12"/>
      <c r="Q900" s="12"/>
      <c r="R900" s="11" t="s">
        <v>395</v>
      </c>
      <c r="S900" s="11"/>
      <c r="T900" s="12" t="s">
        <v>396</v>
      </c>
      <c r="U900" s="12"/>
      <c r="V900" s="12"/>
      <c r="W900" s="12"/>
      <c r="X900" s="11" t="s">
        <v>397</v>
      </c>
      <c r="Y900" s="11"/>
      <c r="Z900" s="12" t="s">
        <v>398</v>
      </c>
      <c r="AA900" s="12"/>
      <c r="AB900" s="11" t="s">
        <v>399</v>
      </c>
      <c r="AC900" s="11"/>
      <c r="AD900" s="12" t="s">
        <v>400</v>
      </c>
      <c r="AE900" s="12"/>
      <c r="AF900" s="12"/>
      <c r="AG900" s="12"/>
      <c r="AH900" s="11" t="s">
        <v>401</v>
      </c>
      <c r="AI900" s="11"/>
      <c r="AJ900" s="11"/>
      <c r="AK900" s="11"/>
      <c r="AL900" s="11"/>
      <c r="AM900" s="11"/>
      <c r="AN900" s="11"/>
      <c r="AO900" s="11"/>
      <c r="AP900" s="11"/>
      <c r="AQ900" s="11"/>
      <c r="AR900" s="12" t="s">
        <v>402</v>
      </c>
      <c r="AS900" s="12"/>
      <c r="AT900" s="12"/>
      <c r="AU900" s="12"/>
      <c r="AV900" s="12"/>
      <c r="AW900" s="12"/>
      <c r="AX900" s="12"/>
      <c r="AY900" s="12"/>
      <c r="AZ900" s="12"/>
      <c r="BA900" s="12"/>
      <c r="BB900" s="11" t="s">
        <v>403</v>
      </c>
      <c r="BC900" s="11"/>
      <c r="BD900" s="11"/>
      <c r="BE900" s="12" t="s">
        <v>404</v>
      </c>
      <c r="BF900" s="12"/>
      <c r="BG900" s="11" t="s">
        <v>405</v>
      </c>
      <c r="BH900" s="11"/>
      <c r="BI900" s="12" t="s">
        <v>406</v>
      </c>
      <c r="BJ900" s="12"/>
      <c r="BK900" s="12"/>
      <c r="BL900" s="12"/>
      <c r="BM900" s="11" t="s">
        <v>407</v>
      </c>
      <c r="BN900" s="11"/>
      <c r="BO900" s="11"/>
      <c r="BP900" s="11"/>
      <c r="BQ900" s="12" t="s">
        <v>408</v>
      </c>
      <c r="BR900" s="12"/>
      <c r="BS900" s="12"/>
      <c r="BT900" s="12"/>
      <c r="BU900" s="11" t="s">
        <v>409</v>
      </c>
      <c r="BV900" s="11"/>
    </row>
    <row r="901" spans="1:74" s="4" customFormat="1" x14ac:dyDescent="0.45">
      <c r="A901"/>
      <c r="B901" s="4" t="s">
        <v>410</v>
      </c>
      <c r="C901" s="4" t="s">
        <v>411</v>
      </c>
      <c r="D901" s="4" t="s">
        <v>412</v>
      </c>
      <c r="E901" s="4" t="s">
        <v>413</v>
      </c>
      <c r="F901" s="4" t="s">
        <v>414</v>
      </c>
      <c r="G901" s="4" t="s">
        <v>415</v>
      </c>
      <c r="H901" s="4" t="s">
        <v>416</v>
      </c>
      <c r="I901" s="4" t="s">
        <v>417</v>
      </c>
      <c r="J901" s="4" t="s">
        <v>418</v>
      </c>
      <c r="K901" s="4" t="s">
        <v>419</v>
      </c>
      <c r="L901" s="4" t="s">
        <v>420</v>
      </c>
      <c r="M901" s="4" t="s">
        <v>421</v>
      </c>
      <c r="N901" s="4" t="s">
        <v>422</v>
      </c>
      <c r="O901" s="4" t="s">
        <v>423</v>
      </c>
      <c r="P901" s="4" t="s">
        <v>424</v>
      </c>
      <c r="Q901" s="4" t="s">
        <v>425</v>
      </c>
      <c r="R901" s="4" t="s">
        <v>426</v>
      </c>
      <c r="S901" s="4" t="s">
        <v>427</v>
      </c>
      <c r="T901" s="4" t="s">
        <v>428</v>
      </c>
      <c r="U901" s="4" t="s">
        <v>429</v>
      </c>
      <c r="V901" s="4" t="s">
        <v>430</v>
      </c>
      <c r="W901" s="4" t="s">
        <v>431</v>
      </c>
      <c r="X901" s="4" t="s">
        <v>432</v>
      </c>
      <c r="Y901" s="4" t="s">
        <v>433</v>
      </c>
      <c r="Z901" s="4" t="s">
        <v>434</v>
      </c>
      <c r="AA901" s="4" t="s">
        <v>435</v>
      </c>
      <c r="AB901" s="4" t="s">
        <v>434</v>
      </c>
      <c r="AC901" s="4" t="s">
        <v>435</v>
      </c>
      <c r="AD901" s="4" t="s">
        <v>436</v>
      </c>
      <c r="AE901" s="4" t="s">
        <v>437</v>
      </c>
      <c r="AF901" s="4" t="s">
        <v>438</v>
      </c>
      <c r="AG901" s="4" t="s">
        <v>439</v>
      </c>
      <c r="AH901" s="4" t="s">
        <v>440</v>
      </c>
      <c r="AI901" s="4" t="s">
        <v>441</v>
      </c>
      <c r="AJ901" s="4" t="s">
        <v>442</v>
      </c>
      <c r="AK901" s="4" t="s">
        <v>443</v>
      </c>
      <c r="AL901" s="4" t="s">
        <v>444</v>
      </c>
      <c r="AM901" s="4" t="s">
        <v>445</v>
      </c>
      <c r="AN901" s="4" t="s">
        <v>446</v>
      </c>
      <c r="AO901" s="4" t="s">
        <v>447</v>
      </c>
      <c r="AP901" s="4" t="s">
        <v>448</v>
      </c>
      <c r="AQ901" s="4" t="s">
        <v>449</v>
      </c>
      <c r="AR901" s="4" t="s">
        <v>440</v>
      </c>
      <c r="AS901" s="4" t="s">
        <v>441</v>
      </c>
      <c r="AT901" s="4" t="s">
        <v>442</v>
      </c>
      <c r="AU901" s="4" t="s">
        <v>443</v>
      </c>
      <c r="AV901" s="4" t="s">
        <v>444</v>
      </c>
      <c r="AW901" s="4" t="s">
        <v>445</v>
      </c>
      <c r="AX901" s="4" t="s">
        <v>446</v>
      </c>
      <c r="AY901" s="4" t="s">
        <v>447</v>
      </c>
      <c r="AZ901" s="4" t="s">
        <v>448</v>
      </c>
      <c r="BA901" s="4" t="s">
        <v>449</v>
      </c>
      <c r="BB901" s="4" t="s">
        <v>450</v>
      </c>
      <c r="BC901" s="4" t="s">
        <v>451</v>
      </c>
      <c r="BD901" s="4" t="s">
        <v>452</v>
      </c>
      <c r="BE901" s="4" t="s">
        <v>453</v>
      </c>
      <c r="BF901" s="4" t="s">
        <v>454</v>
      </c>
      <c r="BG901" s="4" t="s">
        <v>434</v>
      </c>
      <c r="BH901" s="4" t="s">
        <v>435</v>
      </c>
      <c r="BI901" s="4" t="s">
        <v>455</v>
      </c>
      <c r="BJ901" s="4" t="s">
        <v>456</v>
      </c>
      <c r="BK901" s="4" t="s">
        <v>457</v>
      </c>
      <c r="BL901" s="4" t="s">
        <v>458</v>
      </c>
      <c r="BM901" s="4" t="s">
        <v>459</v>
      </c>
      <c r="BN901" s="4" t="s">
        <v>460</v>
      </c>
      <c r="BO901" s="4" t="s">
        <v>461</v>
      </c>
      <c r="BP901" s="4" t="s">
        <v>462</v>
      </c>
      <c r="BQ901" s="4" t="s">
        <v>459</v>
      </c>
      <c r="BR901" s="4" t="s">
        <v>460</v>
      </c>
      <c r="BS901" s="4" t="s">
        <v>461</v>
      </c>
      <c r="BT901" s="4" t="s">
        <v>463</v>
      </c>
      <c r="BU901" s="4" t="s">
        <v>464</v>
      </c>
      <c r="BV901" s="4" t="s">
        <v>465</v>
      </c>
    </row>
    <row r="902" spans="1:74" customFormat="1" x14ac:dyDescent="0.45">
      <c r="A902" t="s">
        <v>466</v>
      </c>
      <c r="B902">
        <v>199</v>
      </c>
      <c r="C902">
        <v>170</v>
      </c>
      <c r="D902">
        <v>29</v>
      </c>
      <c r="E902">
        <v>122</v>
      </c>
      <c r="F902">
        <v>76</v>
      </c>
      <c r="G902">
        <v>112</v>
      </c>
      <c r="H902">
        <v>50</v>
      </c>
      <c r="I902">
        <v>36</v>
      </c>
      <c r="J902">
        <v>67</v>
      </c>
      <c r="K902">
        <v>68</v>
      </c>
      <c r="L902">
        <v>32</v>
      </c>
      <c r="M902">
        <v>32</v>
      </c>
      <c r="N902">
        <v>157</v>
      </c>
      <c r="O902">
        <v>16</v>
      </c>
      <c r="P902">
        <v>10</v>
      </c>
      <c r="Q902">
        <v>15</v>
      </c>
      <c r="R902">
        <v>175</v>
      </c>
      <c r="S902">
        <v>24</v>
      </c>
      <c r="T902">
        <v>142</v>
      </c>
      <c r="U902">
        <v>55</v>
      </c>
      <c r="V902">
        <v>25</v>
      </c>
      <c r="W902">
        <v>21</v>
      </c>
      <c r="X902">
        <v>135</v>
      </c>
      <c r="Y902">
        <v>55</v>
      </c>
      <c r="Z902">
        <v>50</v>
      </c>
      <c r="AA902">
        <v>138</v>
      </c>
      <c r="AB902">
        <v>63</v>
      </c>
      <c r="AC902">
        <v>126</v>
      </c>
      <c r="AD902">
        <v>8</v>
      </c>
      <c r="AE902">
        <v>39</v>
      </c>
      <c r="AF902">
        <v>105</v>
      </c>
      <c r="AG902">
        <v>47</v>
      </c>
      <c r="AH902">
        <v>69</v>
      </c>
      <c r="AI902">
        <v>42</v>
      </c>
      <c r="AJ902">
        <v>41</v>
      </c>
      <c r="AK902">
        <v>36</v>
      </c>
      <c r="AL902">
        <v>64</v>
      </c>
      <c r="AM902">
        <v>64</v>
      </c>
      <c r="AN902">
        <v>52</v>
      </c>
      <c r="AO902">
        <v>109</v>
      </c>
      <c r="AP902">
        <v>199</v>
      </c>
      <c r="AQ902">
        <v>199</v>
      </c>
      <c r="AR902">
        <v>34</v>
      </c>
      <c r="AS902">
        <v>14</v>
      </c>
      <c r="AT902">
        <v>16</v>
      </c>
      <c r="AU902">
        <v>14</v>
      </c>
      <c r="AV902">
        <v>31</v>
      </c>
      <c r="AW902">
        <v>31</v>
      </c>
      <c r="AX902">
        <v>17</v>
      </c>
      <c r="AY902">
        <v>67</v>
      </c>
      <c r="AZ902">
        <v>170</v>
      </c>
      <c r="BA902">
        <v>179</v>
      </c>
      <c r="BB902">
        <v>12</v>
      </c>
      <c r="BC902">
        <v>7</v>
      </c>
      <c r="BD902">
        <v>15</v>
      </c>
      <c r="BE902">
        <v>15</v>
      </c>
      <c r="BF902">
        <v>11</v>
      </c>
      <c r="BG902">
        <v>71</v>
      </c>
      <c r="BH902">
        <v>128</v>
      </c>
      <c r="BI902">
        <v>0</v>
      </c>
      <c r="BJ902">
        <v>61</v>
      </c>
      <c r="BK902">
        <v>54</v>
      </c>
      <c r="BL902">
        <v>82</v>
      </c>
      <c r="BM902">
        <v>73</v>
      </c>
      <c r="BN902">
        <v>57</v>
      </c>
      <c r="BO902">
        <v>35</v>
      </c>
      <c r="BP902">
        <v>31</v>
      </c>
      <c r="BQ902">
        <v>44</v>
      </c>
      <c r="BR902">
        <v>59</v>
      </c>
      <c r="BS902">
        <v>21</v>
      </c>
      <c r="BT902">
        <v>69</v>
      </c>
      <c r="BU902">
        <v>98</v>
      </c>
      <c r="BV902">
        <v>39</v>
      </c>
    </row>
    <row r="903" spans="1:74" customFormat="1" x14ac:dyDescent="0.45">
      <c r="A903" t="s">
        <v>467</v>
      </c>
      <c r="B903" s="3">
        <v>159.41006082633601</v>
      </c>
      <c r="C903" s="3">
        <v>143.02970384484499</v>
      </c>
      <c r="D903" s="3">
        <v>18.3672883122501</v>
      </c>
      <c r="E903" s="3">
        <v>98.271168753082605</v>
      </c>
      <c r="F903" s="3">
        <v>60.520134835861498</v>
      </c>
      <c r="G903" s="3">
        <v>90.826524207696394</v>
      </c>
      <c r="H903" s="3">
        <v>40.701375536037702</v>
      </c>
      <c r="I903" s="3">
        <v>28.674937828815501</v>
      </c>
      <c r="J903" s="3">
        <v>52.635953896398398</v>
      </c>
      <c r="K903" s="3">
        <v>55.399874536902097</v>
      </c>
      <c r="L903" s="3">
        <v>26.550993939296902</v>
      </c>
      <c r="M903" s="3">
        <v>25.5639086088871</v>
      </c>
      <c r="N903" s="3">
        <v>134.14591349502001</v>
      </c>
      <c r="O903" s="3">
        <v>11.1789779398884</v>
      </c>
      <c r="P903" s="3">
        <v>8.2824768138940694</v>
      </c>
      <c r="Q903" s="3">
        <v>10.246916393609601</v>
      </c>
      <c r="R903" s="3">
        <v>141.14311740396701</v>
      </c>
      <c r="S903" s="3">
        <v>18.3295156193536</v>
      </c>
      <c r="T903" s="3">
        <v>115.76130263619299</v>
      </c>
      <c r="U903" s="3">
        <v>44.695069045196902</v>
      </c>
      <c r="V903" s="3">
        <v>20.157447267988701</v>
      </c>
      <c r="W903" s="3">
        <v>18.745420452728698</v>
      </c>
      <c r="X903" s="3">
        <v>110.409129232399</v>
      </c>
      <c r="Y903" s="3">
        <v>45.149383629656903</v>
      </c>
      <c r="Z903" s="3">
        <v>41.874472670498299</v>
      </c>
      <c r="AA903" s="3">
        <v>110.014299886168</v>
      </c>
      <c r="AB903" s="3">
        <v>52.370346596710803</v>
      </c>
      <c r="AC903" s="3">
        <v>98.919227727781404</v>
      </c>
      <c r="AD903" s="3">
        <v>6.7005235548312996</v>
      </c>
      <c r="AE903" s="3">
        <v>29.515827764694599</v>
      </c>
      <c r="AF903" s="3">
        <v>83.9440279606697</v>
      </c>
      <c r="AG903" s="3">
        <v>39.404488427977199</v>
      </c>
      <c r="AH903" s="3">
        <v>57.012074281673598</v>
      </c>
      <c r="AI903" s="3">
        <v>36.524315762809898</v>
      </c>
      <c r="AJ903" s="3">
        <v>33.539874876269501</v>
      </c>
      <c r="AK903" s="3">
        <v>31.5576257601364</v>
      </c>
      <c r="AL903" s="3">
        <v>54.754462101425197</v>
      </c>
      <c r="AM903" s="3">
        <v>51.872922639402098</v>
      </c>
      <c r="AN903" s="3">
        <v>43.912933499192299</v>
      </c>
      <c r="AO903" s="3">
        <v>87.557916742228798</v>
      </c>
      <c r="AP903" s="3">
        <v>159.41006082633601</v>
      </c>
      <c r="AQ903" s="3">
        <v>159.41006082633601</v>
      </c>
      <c r="AR903" s="3">
        <v>28.261316048305801</v>
      </c>
      <c r="AS903" s="3">
        <v>11.8722186271065</v>
      </c>
      <c r="AT903" s="3">
        <v>13.2293691237278</v>
      </c>
      <c r="AU903" s="3">
        <v>12.7504161951657</v>
      </c>
      <c r="AV903" s="3">
        <v>26.830711437820099</v>
      </c>
      <c r="AW903" s="3">
        <v>25.7838646503291</v>
      </c>
      <c r="AX903" s="3">
        <v>14.4823774896158</v>
      </c>
      <c r="AY903" s="3">
        <v>53.576344464969303</v>
      </c>
      <c r="AZ903" s="3">
        <v>136.950737357294</v>
      </c>
      <c r="BA903" s="3">
        <v>143.92012546735501</v>
      </c>
      <c r="BB903" s="3">
        <v>9.9427158449783999</v>
      </c>
      <c r="BC903" s="3">
        <v>5.7706507229294299</v>
      </c>
      <c r="BD903" s="3">
        <v>12.876274288005099</v>
      </c>
      <c r="BE903" s="3">
        <v>12.5284743308837</v>
      </c>
      <c r="BF903" s="3">
        <v>9.7575016672121304</v>
      </c>
      <c r="BG903" s="3">
        <v>55.067709821957799</v>
      </c>
      <c r="BH903" s="3">
        <v>104.38143781943999</v>
      </c>
      <c r="BI903" s="3">
        <v>0</v>
      </c>
      <c r="BJ903" s="3">
        <v>48.545725505936197</v>
      </c>
      <c r="BK903" s="3">
        <v>42.506913039385303</v>
      </c>
      <c r="BL903" s="3">
        <v>67.3428805419708</v>
      </c>
      <c r="BM903" s="3">
        <v>59.578206955865703</v>
      </c>
      <c r="BN903" s="3">
        <v>43.466141741580799</v>
      </c>
      <c r="BO903" s="3">
        <v>28.880381409679998</v>
      </c>
      <c r="BP903" s="3">
        <v>25.053324510245702</v>
      </c>
      <c r="BQ903" s="3">
        <v>35.163612864479902</v>
      </c>
      <c r="BR903" s="3">
        <v>48.829134048221398</v>
      </c>
      <c r="BS903" s="3">
        <v>15.8494300357897</v>
      </c>
      <c r="BT903" s="3">
        <v>54.922827597998499</v>
      </c>
      <c r="BU903" s="3">
        <v>80.370660687320395</v>
      </c>
      <c r="BV903" s="3">
        <v>28.8368543509593</v>
      </c>
    </row>
    <row r="904" spans="1:74" s="3" customFormat="1" x14ac:dyDescent="0.45">
      <c r="A904" s="3" t="s">
        <v>410</v>
      </c>
      <c r="B904" s="3">
        <v>199.80112</v>
      </c>
      <c r="C904" s="3">
        <v>169.97948</v>
      </c>
      <c r="D904" s="3">
        <v>29.821639999999999</v>
      </c>
      <c r="E904" s="3">
        <v>127.5059</v>
      </c>
      <c r="F904" s="3">
        <v>71.29522</v>
      </c>
      <c r="G904" s="3">
        <v>102.40397</v>
      </c>
      <c r="H904" s="3">
        <v>57.229199999999999</v>
      </c>
      <c r="I904" s="3">
        <v>39.167949999999998</v>
      </c>
      <c r="J904" s="3">
        <v>71.487440000000007</v>
      </c>
      <c r="K904" s="3">
        <v>67.826700000000002</v>
      </c>
      <c r="L904" s="3">
        <v>29.728639999999999</v>
      </c>
      <c r="M904" s="3">
        <v>30.75834</v>
      </c>
      <c r="N904" s="3">
        <v>175.33644000000001</v>
      </c>
      <c r="O904" s="3">
        <v>11.95973</v>
      </c>
      <c r="P904" s="3">
        <v>6.3401500000000004</v>
      </c>
      <c r="Q904" s="3">
        <v>5.1647999999999996</v>
      </c>
      <c r="R904" s="3">
        <v>178.09887000000001</v>
      </c>
      <c r="S904" s="3">
        <v>21.702249999999999</v>
      </c>
      <c r="T904" s="3">
        <v>151.97382999999999</v>
      </c>
      <c r="U904" s="3">
        <v>44.430529999999997</v>
      </c>
      <c r="V904" s="3">
        <v>22.750440000000001</v>
      </c>
      <c r="W904" s="3">
        <v>13.18272</v>
      </c>
      <c r="X904" s="3">
        <v>149.68395000000001</v>
      </c>
      <c r="Y904" s="3">
        <v>42.960160000000002</v>
      </c>
      <c r="Z904" s="3">
        <v>44.50112</v>
      </c>
      <c r="AA904" s="3">
        <v>143.29115999999999</v>
      </c>
      <c r="AB904" s="3">
        <v>70.381420000000006</v>
      </c>
      <c r="AC904" s="3">
        <v>121.18953999999999</v>
      </c>
      <c r="AD904" s="3">
        <v>9.0549999999999997</v>
      </c>
      <c r="AE904" s="3">
        <v>36.936190000000003</v>
      </c>
      <c r="AF904" s="3">
        <v>102.51656</v>
      </c>
      <c r="AG904" s="3">
        <v>51.293370000000003</v>
      </c>
      <c r="AH904" s="3">
        <v>68.984049999999996</v>
      </c>
      <c r="AI904" s="3">
        <v>42.941690000000001</v>
      </c>
      <c r="AJ904" s="3">
        <v>38.632249999999999</v>
      </c>
      <c r="AK904" s="3">
        <v>38.15849</v>
      </c>
      <c r="AL904" s="3">
        <v>66.716610000000003</v>
      </c>
      <c r="AM904" s="3">
        <v>60.64293</v>
      </c>
      <c r="AN904" s="3">
        <v>46.23921</v>
      </c>
      <c r="AO904" s="3">
        <v>103.12634</v>
      </c>
      <c r="AP904" s="3">
        <v>199.80112</v>
      </c>
      <c r="AQ904" s="3">
        <v>199.80112</v>
      </c>
      <c r="AR904" s="3">
        <v>34.95234</v>
      </c>
      <c r="AS904" s="3">
        <v>13.927020000000001</v>
      </c>
      <c r="AT904" s="3">
        <v>13.735279999999999</v>
      </c>
      <c r="AU904" s="3">
        <v>16.872800000000002</v>
      </c>
      <c r="AV904" s="3">
        <v>34.678809999999999</v>
      </c>
      <c r="AW904" s="3">
        <v>31.032859999999999</v>
      </c>
      <c r="AX904" s="3">
        <v>15.14462</v>
      </c>
      <c r="AY904" s="3">
        <v>65.001530000000002</v>
      </c>
      <c r="AZ904" s="3">
        <v>175.02696</v>
      </c>
      <c r="BA904" s="3">
        <v>182.67299</v>
      </c>
      <c r="BB904" s="3">
        <v>13.745419999999999</v>
      </c>
      <c r="BC904" s="3">
        <v>7.2146999999999997</v>
      </c>
      <c r="BD904" s="3">
        <v>13.99222</v>
      </c>
      <c r="BE904" s="3">
        <v>14.00747</v>
      </c>
      <c r="BF904" s="3">
        <v>13.309290000000001</v>
      </c>
      <c r="BG904" s="3">
        <v>70.491380000000007</v>
      </c>
      <c r="BH904" s="3">
        <v>129.30974000000001</v>
      </c>
      <c r="BI904" s="3">
        <v>0</v>
      </c>
      <c r="BJ904" s="3">
        <v>61.304090000000002</v>
      </c>
      <c r="BK904" s="3">
        <v>49.259140000000002</v>
      </c>
      <c r="BL904" s="3">
        <v>87.468739999999997</v>
      </c>
      <c r="BM904" s="3">
        <v>77.551490000000001</v>
      </c>
      <c r="BN904" s="3">
        <v>56.077860000000001</v>
      </c>
      <c r="BO904" s="3">
        <v>35.081130000000002</v>
      </c>
      <c r="BP904" s="3">
        <v>28.158560000000001</v>
      </c>
      <c r="BQ904" s="3">
        <v>49.009650000000001</v>
      </c>
      <c r="BR904" s="3">
        <v>57.829790000000003</v>
      </c>
      <c r="BS904" s="3">
        <v>19.693239999999999</v>
      </c>
      <c r="BT904" s="3">
        <v>68.087429999999998</v>
      </c>
      <c r="BU904" s="3">
        <v>102.90919</v>
      </c>
      <c r="BV904" s="3">
        <v>34.863100000000003</v>
      </c>
    </row>
    <row r="905" spans="1:74" s="3" customFormat="1" x14ac:dyDescent="0.45">
      <c r="A905" s="3" t="s">
        <v>907</v>
      </c>
      <c r="B905" s="3">
        <v>133.47901999999999</v>
      </c>
      <c r="C905" s="3">
        <v>112.61336</v>
      </c>
      <c r="D905" s="3">
        <v>20.865659999999998</v>
      </c>
      <c r="E905" s="3">
        <v>79.380340000000004</v>
      </c>
      <c r="F905" s="3">
        <v>53.098680000000002</v>
      </c>
      <c r="G905" s="3">
        <v>57.34234</v>
      </c>
      <c r="H905" s="3">
        <v>48.586889999999997</v>
      </c>
      <c r="I905" s="3">
        <v>27.549790000000002</v>
      </c>
      <c r="J905" s="3">
        <v>49.406089999999999</v>
      </c>
      <c r="K905" s="3">
        <v>48.563740000000003</v>
      </c>
      <c r="L905" s="3">
        <v>17.88419</v>
      </c>
      <c r="M905" s="3">
        <v>17.625</v>
      </c>
      <c r="N905" s="3">
        <v>118.39018</v>
      </c>
      <c r="O905" s="3">
        <v>8.4102399999999999</v>
      </c>
      <c r="P905" s="3">
        <v>3.5110100000000002</v>
      </c>
      <c r="Q905" s="3">
        <v>2.1675900000000001</v>
      </c>
      <c r="R905" s="3">
        <v>119.34202000000001</v>
      </c>
      <c r="S905" s="3">
        <v>14.137</v>
      </c>
      <c r="T905" s="3">
        <v>101.70314</v>
      </c>
      <c r="U905" s="3">
        <v>28.37912</v>
      </c>
      <c r="V905" s="3">
        <v>15.85985</v>
      </c>
      <c r="W905" s="3">
        <v>7.3350900000000001</v>
      </c>
      <c r="X905" s="3">
        <v>109.00315999999999</v>
      </c>
      <c r="Y905" s="3">
        <v>20.318850000000001</v>
      </c>
      <c r="Z905" s="3">
        <v>19.38429</v>
      </c>
      <c r="AA905" s="3">
        <v>106.93706</v>
      </c>
      <c r="AB905" s="3">
        <v>47.344540000000002</v>
      </c>
      <c r="AC905" s="3">
        <v>83.66968</v>
      </c>
      <c r="AD905" s="3">
        <v>3.1319400000000002</v>
      </c>
      <c r="AE905" s="3">
        <v>24.70823</v>
      </c>
      <c r="AF905" s="3">
        <v>69.187439999999995</v>
      </c>
      <c r="AG905" s="3">
        <v>36.451410000000003</v>
      </c>
      <c r="AH905" s="3">
        <v>39.277929999999998</v>
      </c>
      <c r="AI905" s="3">
        <v>16.30049</v>
      </c>
      <c r="AJ905" s="3">
        <v>15.30255</v>
      </c>
      <c r="AK905" s="3">
        <v>10.73804</v>
      </c>
      <c r="AL905" s="3">
        <v>35.787489999999998</v>
      </c>
      <c r="AM905" s="3">
        <v>26.920970000000001</v>
      </c>
      <c r="AN905" s="3">
        <v>21.666889999999999</v>
      </c>
      <c r="AO905" s="3">
        <v>61.827669999999998</v>
      </c>
      <c r="AP905" s="3">
        <v>133.47901999999999</v>
      </c>
      <c r="AQ905" s="3">
        <v>133.47901999999999</v>
      </c>
      <c r="AR905" s="3">
        <v>22.929839999999999</v>
      </c>
      <c r="AS905" s="3">
        <v>5.6813099999999999</v>
      </c>
      <c r="AT905" s="3">
        <v>4.0221900000000002</v>
      </c>
      <c r="AU905" s="3">
        <v>6.2946499999999999</v>
      </c>
      <c r="AV905" s="3">
        <v>25.21942</v>
      </c>
      <c r="AW905" s="3">
        <v>19.6435</v>
      </c>
      <c r="AX905" s="3">
        <v>6.3857200000000001</v>
      </c>
      <c r="AY905" s="3">
        <v>43.381140000000002</v>
      </c>
      <c r="AZ905" s="3">
        <v>133.47901999999999</v>
      </c>
      <c r="BA905" s="3">
        <v>133.47901999999999</v>
      </c>
      <c r="BB905" s="3">
        <v>13.00794</v>
      </c>
      <c r="BC905" s="3">
        <v>5.1948999999999996</v>
      </c>
      <c r="BD905" s="3">
        <v>4.7270000000000003</v>
      </c>
      <c r="BE905" s="3">
        <v>6.56806</v>
      </c>
      <c r="BF905" s="3">
        <v>11.811260000000001</v>
      </c>
      <c r="BG905" s="3">
        <v>43.836060000000003</v>
      </c>
      <c r="BH905" s="3">
        <v>89.642960000000002</v>
      </c>
      <c r="BI905" s="3">
        <v>0</v>
      </c>
      <c r="BJ905" s="3">
        <v>33.770780000000002</v>
      </c>
      <c r="BK905" s="3">
        <v>34.700040000000001</v>
      </c>
      <c r="BL905" s="3">
        <v>63.510170000000002</v>
      </c>
      <c r="BM905" s="3">
        <v>54.357619999999997</v>
      </c>
      <c r="BN905" s="3">
        <v>42.935519999999997</v>
      </c>
      <c r="BO905" s="3">
        <v>16.398630000000001</v>
      </c>
      <c r="BP905" s="3">
        <v>18.855170000000001</v>
      </c>
      <c r="BQ905" s="3">
        <v>36.228250000000003</v>
      </c>
      <c r="BR905" s="3">
        <v>35.405709999999999</v>
      </c>
      <c r="BS905" s="3">
        <v>11.00332</v>
      </c>
      <c r="BT905" s="3">
        <v>48.073680000000003</v>
      </c>
      <c r="BU905" s="3">
        <v>69.620900000000006</v>
      </c>
      <c r="BV905" s="3">
        <v>23.917619999999999</v>
      </c>
    </row>
    <row r="906" spans="1:74" s="1" customFormat="1" x14ac:dyDescent="0.45">
      <c r="B906" s="1">
        <v>0.66805941828554305</v>
      </c>
      <c r="C906" s="1">
        <v>0.66251149844675405</v>
      </c>
      <c r="D906" s="1">
        <v>0.69968184177664305</v>
      </c>
      <c r="E906" s="1">
        <v>0.62256209320509903</v>
      </c>
      <c r="F906" s="1">
        <v>0.74477194964823701</v>
      </c>
      <c r="G906" s="1">
        <v>0.55996207959515598</v>
      </c>
      <c r="H906" s="1">
        <v>0.84898775450294595</v>
      </c>
      <c r="I906" s="1">
        <v>0.70337584683395504</v>
      </c>
      <c r="J906" s="1">
        <v>0.69111567010932196</v>
      </c>
      <c r="K906" s="1">
        <v>0.71599738745951103</v>
      </c>
      <c r="L906" s="1">
        <v>0.60158116886611701</v>
      </c>
      <c r="M906" s="1">
        <v>0.57301531877207901</v>
      </c>
      <c r="N906" s="1">
        <v>0.67521719957357396</v>
      </c>
      <c r="O906" s="1">
        <v>0.70321319962908901</v>
      </c>
      <c r="P906" s="1">
        <v>0.553773964338383</v>
      </c>
      <c r="Q906" s="1">
        <v>0.41968517657992599</v>
      </c>
      <c r="R906" s="1">
        <v>0.67008858618810996</v>
      </c>
      <c r="S906" s="1">
        <v>0.65140711216578895</v>
      </c>
      <c r="T906" s="1">
        <v>0.66921482468395999</v>
      </c>
      <c r="U906" s="1">
        <v>0.63873017044811298</v>
      </c>
      <c r="V906" s="1">
        <v>0.69712278092204005</v>
      </c>
      <c r="W906" s="1">
        <v>0.55641703684823796</v>
      </c>
      <c r="X906" s="1">
        <v>0.72822209729232801</v>
      </c>
      <c r="Y906" s="1">
        <v>0.472969607189545</v>
      </c>
      <c r="Z906" s="1">
        <v>0.43559105928120501</v>
      </c>
      <c r="AA906" s="1">
        <v>0.74629209506015604</v>
      </c>
      <c r="AB906" s="1">
        <v>0.67268520583983704</v>
      </c>
      <c r="AC906" s="1">
        <v>0.690403478716068</v>
      </c>
      <c r="AD906" s="1">
        <v>0.34587962451684201</v>
      </c>
      <c r="AE906" s="1">
        <v>0.66894365661428501</v>
      </c>
      <c r="AF906" s="1">
        <v>0.67489037868613599</v>
      </c>
      <c r="AG906" s="1">
        <v>0.71064564484649795</v>
      </c>
      <c r="AH906" s="1">
        <v>0.56937697917127195</v>
      </c>
      <c r="AI906" s="1">
        <v>0.37959591250367702</v>
      </c>
      <c r="AJ906" s="1">
        <v>0.39610817387027702</v>
      </c>
      <c r="AK906" s="1">
        <v>0.28140631350978501</v>
      </c>
      <c r="AL906" s="1">
        <v>0.536410498075367</v>
      </c>
      <c r="AM906" s="1">
        <v>0.44392594487106701</v>
      </c>
      <c r="AN906" s="1">
        <v>0.468582616355253</v>
      </c>
      <c r="AO906" s="1">
        <v>0.59953325212550002</v>
      </c>
      <c r="AP906" s="1">
        <v>0.66805941828554305</v>
      </c>
      <c r="AQ906" s="1">
        <v>0.66805941828554305</v>
      </c>
      <c r="AR906" s="1">
        <v>0.65603161333404303</v>
      </c>
      <c r="AS906" s="1">
        <v>0.40793436068879002</v>
      </c>
      <c r="AT906" s="1">
        <v>0.29283640377189302</v>
      </c>
      <c r="AU906" s="1">
        <v>0.373064932909772</v>
      </c>
      <c r="AV906" s="1">
        <v>0.72722852946799499</v>
      </c>
      <c r="AW906" s="1">
        <v>0.63299032058276306</v>
      </c>
      <c r="AX906" s="1">
        <v>0.421649404210868</v>
      </c>
      <c r="AY906" s="1">
        <v>0.66738644459599605</v>
      </c>
      <c r="AZ906" s="1">
        <v>0.76261977011998605</v>
      </c>
      <c r="BA906" s="1">
        <v>0.73069926758192305</v>
      </c>
      <c r="BB906" s="1">
        <v>0.946347219655711</v>
      </c>
      <c r="BC906" s="1">
        <v>0.72004379946498098</v>
      </c>
      <c r="BD906" s="1">
        <v>0.33783059443033298</v>
      </c>
      <c r="BE906" s="1">
        <v>0.46889695284016297</v>
      </c>
      <c r="BF906" s="1">
        <v>0.88744478480820499</v>
      </c>
      <c r="BG906" s="1">
        <v>0.62186412012362302</v>
      </c>
      <c r="BH906" s="1">
        <v>0.69324213319120398</v>
      </c>
      <c r="BI906" s="1">
        <v>0</v>
      </c>
      <c r="BJ906" s="1">
        <v>0.55087319622556996</v>
      </c>
      <c r="BK906" s="1">
        <v>0.70443860773858402</v>
      </c>
      <c r="BL906" s="1">
        <v>0.72608991509423804</v>
      </c>
      <c r="BM906" s="1">
        <v>0.70092296099017504</v>
      </c>
      <c r="BN906" s="1">
        <v>0.76564119957501897</v>
      </c>
      <c r="BO906" s="1">
        <v>0.46744873953604099</v>
      </c>
      <c r="BP906" s="1">
        <v>0.66960703956452305</v>
      </c>
      <c r="BQ906" s="1">
        <v>0.73920646240077204</v>
      </c>
      <c r="BR906" s="1">
        <v>0.61223998911287802</v>
      </c>
      <c r="BS906" s="1">
        <v>0.55873589109765598</v>
      </c>
      <c r="BT906" s="1">
        <v>0.70605807856163805</v>
      </c>
      <c r="BU906" s="1">
        <v>0.67652752878532996</v>
      </c>
      <c r="BV906" s="1">
        <v>0.68604398346675999</v>
      </c>
    </row>
    <row r="907" spans="1:74" customFormat="1" x14ac:dyDescent="0.45">
      <c r="B907" t="s">
        <v>386</v>
      </c>
      <c r="C907" t="s">
        <v>386</v>
      </c>
      <c r="D907" t="s">
        <v>386</v>
      </c>
      <c r="E907" t="s">
        <v>386</v>
      </c>
      <c r="F907" t="s">
        <v>386</v>
      </c>
      <c r="G907" t="s">
        <v>470</v>
      </c>
      <c r="H907" t="s">
        <v>474</v>
      </c>
      <c r="I907" t="s">
        <v>386</v>
      </c>
      <c r="J907" t="s">
        <v>386</v>
      </c>
      <c r="K907" t="s">
        <v>386</v>
      </c>
      <c r="L907" t="s">
        <v>386</v>
      </c>
      <c r="M907" t="s">
        <v>386</v>
      </c>
      <c r="N907" t="s">
        <v>386</v>
      </c>
      <c r="O907" t="s">
        <v>386</v>
      </c>
      <c r="P907" t="s">
        <v>386</v>
      </c>
      <c r="Q907" t="s">
        <v>386</v>
      </c>
      <c r="R907" t="s">
        <v>386</v>
      </c>
      <c r="S907" t="s">
        <v>386</v>
      </c>
      <c r="T907" t="s">
        <v>386</v>
      </c>
      <c r="U907" t="s">
        <v>386</v>
      </c>
      <c r="V907" t="s">
        <v>386</v>
      </c>
      <c r="W907" t="s">
        <v>386</v>
      </c>
      <c r="X907" t="s">
        <v>469</v>
      </c>
      <c r="Y907" t="s">
        <v>470</v>
      </c>
      <c r="Z907" t="s">
        <v>470</v>
      </c>
      <c r="AA907" t="s">
        <v>474</v>
      </c>
      <c r="AB907" t="s">
        <v>386</v>
      </c>
      <c r="AC907" t="s">
        <v>386</v>
      </c>
      <c r="AD907" t="s">
        <v>386</v>
      </c>
      <c r="AE907" t="s">
        <v>386</v>
      </c>
      <c r="AF907" t="s">
        <v>386</v>
      </c>
      <c r="AG907" t="s">
        <v>386</v>
      </c>
      <c r="AH907" t="s">
        <v>484</v>
      </c>
      <c r="AI907" t="s">
        <v>470</v>
      </c>
      <c r="AJ907" t="s">
        <v>470</v>
      </c>
      <c r="AK907" t="s">
        <v>470</v>
      </c>
      <c r="AL907" t="s">
        <v>975</v>
      </c>
      <c r="AM907" t="s">
        <v>470</v>
      </c>
      <c r="AN907" t="s">
        <v>470</v>
      </c>
      <c r="AO907" t="s">
        <v>976</v>
      </c>
      <c r="AP907" t="s">
        <v>977</v>
      </c>
      <c r="AQ907" t="s">
        <v>977</v>
      </c>
      <c r="AR907" t="s">
        <v>386</v>
      </c>
      <c r="AS907" t="s">
        <v>386</v>
      </c>
      <c r="AT907" t="s">
        <v>386</v>
      </c>
      <c r="AU907" t="s">
        <v>386</v>
      </c>
      <c r="AV907" t="s">
        <v>386</v>
      </c>
      <c r="AW907" t="s">
        <v>386</v>
      </c>
      <c r="AX907" t="s">
        <v>386</v>
      </c>
      <c r="AY907" t="s">
        <v>386</v>
      </c>
      <c r="AZ907" t="s">
        <v>386</v>
      </c>
      <c r="BA907" t="s">
        <v>386</v>
      </c>
      <c r="BB907" t="s">
        <v>386</v>
      </c>
      <c r="BC907" t="s">
        <v>386</v>
      </c>
      <c r="BD907" t="s">
        <v>386</v>
      </c>
      <c r="BE907" t="s">
        <v>386</v>
      </c>
      <c r="BF907" t="s">
        <v>386</v>
      </c>
      <c r="BG907" t="s">
        <v>386</v>
      </c>
      <c r="BH907" t="s">
        <v>386</v>
      </c>
      <c r="BI907" t="s">
        <v>386</v>
      </c>
      <c r="BJ907" t="s">
        <v>488</v>
      </c>
      <c r="BK907" t="s">
        <v>386</v>
      </c>
      <c r="BL907" t="s">
        <v>386</v>
      </c>
      <c r="BM907" t="s">
        <v>386</v>
      </c>
      <c r="BN907" t="s">
        <v>386</v>
      </c>
      <c r="BO907" t="s">
        <v>386</v>
      </c>
      <c r="BP907" t="s">
        <v>386</v>
      </c>
      <c r="BQ907" t="s">
        <v>386</v>
      </c>
      <c r="BR907" t="s">
        <v>386</v>
      </c>
      <c r="BS907" t="s">
        <v>386</v>
      </c>
      <c r="BT907" t="s">
        <v>386</v>
      </c>
      <c r="BU907" t="s">
        <v>386</v>
      </c>
      <c r="BV907" t="s">
        <v>386</v>
      </c>
    </row>
    <row r="908" spans="1:74" s="3" customFormat="1" x14ac:dyDescent="0.45">
      <c r="A908" s="3" t="s">
        <v>910</v>
      </c>
      <c r="B908" s="3">
        <v>19.311889999999998</v>
      </c>
      <c r="C908" s="3">
        <v>16.789639999999999</v>
      </c>
      <c r="D908" s="3">
        <v>2.5222500000000001</v>
      </c>
      <c r="E908" s="3">
        <v>13.666259999999999</v>
      </c>
      <c r="F908" s="3">
        <v>5.6456299999999997</v>
      </c>
      <c r="G908" s="3">
        <v>12.103009999999999</v>
      </c>
      <c r="H908" s="3">
        <v>6.3747800000000003</v>
      </c>
      <c r="I908" s="3">
        <v>0.83409999999999995</v>
      </c>
      <c r="J908" s="3">
        <v>7.1659600000000001</v>
      </c>
      <c r="K908" s="3">
        <v>4.5697099999999997</v>
      </c>
      <c r="L908" s="3">
        <v>3.7200799999999998</v>
      </c>
      <c r="M908" s="3">
        <v>3.8561399999999999</v>
      </c>
      <c r="N908" s="3">
        <v>17.396629999999998</v>
      </c>
      <c r="O908" s="3">
        <v>1.4650799999999999</v>
      </c>
      <c r="P908" s="3">
        <v>0</v>
      </c>
      <c r="Q908" s="3">
        <v>0.45018000000000002</v>
      </c>
      <c r="R908" s="3">
        <v>19.311889999999998</v>
      </c>
      <c r="S908" s="3">
        <v>0</v>
      </c>
      <c r="T908" s="3">
        <v>11.83165</v>
      </c>
      <c r="U908" s="3">
        <v>7.4802400000000002</v>
      </c>
      <c r="V908" s="3">
        <v>2.6366299999999998</v>
      </c>
      <c r="W908" s="3">
        <v>1.46184</v>
      </c>
      <c r="X908" s="3">
        <v>15.40213</v>
      </c>
      <c r="Y908" s="3">
        <v>3.9097599999999999</v>
      </c>
      <c r="Z908" s="3">
        <v>10.384169999999999</v>
      </c>
      <c r="AA908" s="3">
        <v>8.7123200000000001</v>
      </c>
      <c r="AB908" s="3">
        <v>7.4715499999999997</v>
      </c>
      <c r="AC908" s="3">
        <v>10.53454</v>
      </c>
      <c r="AD908" s="3">
        <v>2.9709699999999999</v>
      </c>
      <c r="AE908" s="3">
        <v>1.3091999999999999</v>
      </c>
      <c r="AF908" s="3">
        <v>4.4795800000000003</v>
      </c>
      <c r="AG908" s="3">
        <v>10.55214</v>
      </c>
      <c r="AH908" s="3">
        <v>14.118729999999999</v>
      </c>
      <c r="AI908" s="3">
        <v>9.8740400000000008</v>
      </c>
      <c r="AJ908" s="3">
        <v>7.1472300000000004</v>
      </c>
      <c r="AK908" s="3">
        <v>6.2149099999999997</v>
      </c>
      <c r="AL908" s="3">
        <v>11.39005</v>
      </c>
      <c r="AM908" s="3">
        <v>12.434699999999999</v>
      </c>
      <c r="AN908" s="3">
        <v>10.62823</v>
      </c>
      <c r="AO908" s="3">
        <v>15.719390000000001</v>
      </c>
      <c r="AP908" s="3">
        <v>19.311889999999998</v>
      </c>
      <c r="AQ908" s="3">
        <v>19.311889999999998</v>
      </c>
      <c r="AR908" s="3">
        <v>11.309089999999999</v>
      </c>
      <c r="AS908" s="3">
        <v>7.3998100000000004</v>
      </c>
      <c r="AT908" s="3">
        <v>4.1749099999999997</v>
      </c>
      <c r="AU908" s="3">
        <v>4.7076700000000002</v>
      </c>
      <c r="AV908" s="3">
        <v>6.5687499999999996</v>
      </c>
      <c r="AW908" s="3">
        <v>7.9644300000000001</v>
      </c>
      <c r="AX908" s="3">
        <v>7.0651700000000002</v>
      </c>
      <c r="AY908" s="3">
        <v>12.30368</v>
      </c>
      <c r="AZ908" s="3">
        <v>16.851769999999998</v>
      </c>
      <c r="BA908" s="3">
        <v>18.556570000000001</v>
      </c>
      <c r="BB908" s="3">
        <v>2.7601800000000001</v>
      </c>
      <c r="BC908" s="3">
        <v>0.59521999999999997</v>
      </c>
      <c r="BD908" s="3">
        <v>7.9536899999999999</v>
      </c>
      <c r="BE908" s="3">
        <v>7.9601199999999999</v>
      </c>
      <c r="BF908" s="3">
        <v>2.7950900000000001</v>
      </c>
      <c r="BG908" s="3">
        <v>14.169040000000001</v>
      </c>
      <c r="BH908" s="3">
        <v>5.1428500000000001</v>
      </c>
      <c r="BI908" s="3">
        <v>0</v>
      </c>
      <c r="BJ908" s="3">
        <v>4.70465</v>
      </c>
      <c r="BK908" s="3">
        <v>4.7905800000000003</v>
      </c>
      <c r="BL908" s="3">
        <v>9.8166600000000006</v>
      </c>
      <c r="BM908" s="3">
        <v>5.7285399999999997</v>
      </c>
      <c r="BN908" s="3">
        <v>8.2398399999999992</v>
      </c>
      <c r="BO908" s="3">
        <v>2.5093999999999999</v>
      </c>
      <c r="BP908" s="3">
        <v>2.8341099999999999</v>
      </c>
      <c r="BQ908" s="3">
        <v>4.3635599999999997</v>
      </c>
      <c r="BR908" s="3">
        <v>4.6632499999999997</v>
      </c>
      <c r="BS908" s="3">
        <v>2.2170000000000001</v>
      </c>
      <c r="BT908" s="3">
        <v>7.2158600000000002</v>
      </c>
      <c r="BU908" s="3">
        <v>10.92609</v>
      </c>
      <c r="BV908" s="3">
        <v>3.7416</v>
      </c>
    </row>
    <row r="909" spans="1:74" s="1" customFormat="1" x14ac:dyDescent="0.45">
      <c r="B909" s="1">
        <v>9.66555642931331E-2</v>
      </c>
      <c r="C909" s="1">
        <v>9.87745108997862E-2</v>
      </c>
      <c r="D909" s="1">
        <v>8.4577843472055894E-2</v>
      </c>
      <c r="E909" s="1">
        <v>0.10718139317474699</v>
      </c>
      <c r="F909" s="1">
        <v>7.9186655150233098E-2</v>
      </c>
      <c r="G909" s="1">
        <v>0.11818887490397099</v>
      </c>
      <c r="H909" s="1">
        <v>0.111390339197473</v>
      </c>
      <c r="I909" s="1">
        <v>2.1295472446222E-2</v>
      </c>
      <c r="J909" s="1">
        <v>0.100240825521238</v>
      </c>
      <c r="K909" s="1">
        <v>6.7373320536013095E-2</v>
      </c>
      <c r="L909" s="1">
        <v>0.12513455038642901</v>
      </c>
      <c r="M909" s="1">
        <v>0.12536892433076699</v>
      </c>
      <c r="N909" s="1">
        <v>9.9218565176753898E-2</v>
      </c>
      <c r="O909" s="1">
        <v>0.122501093252105</v>
      </c>
      <c r="P909" s="1">
        <v>0</v>
      </c>
      <c r="Q909" s="1">
        <v>8.7163104089219304E-2</v>
      </c>
      <c r="R909" s="1">
        <v>0.108433534699013</v>
      </c>
      <c r="S909" s="1">
        <v>0</v>
      </c>
      <c r="T909" s="1">
        <v>7.7853206700127298E-2</v>
      </c>
      <c r="U909" s="1">
        <v>0.16835810871488599</v>
      </c>
      <c r="V909" s="1">
        <v>0.115893582717521</v>
      </c>
      <c r="W909" s="1">
        <v>0.110890620448587</v>
      </c>
      <c r="X909" s="1">
        <v>0.102897672061701</v>
      </c>
      <c r="Y909" s="1">
        <v>9.1008972033623695E-2</v>
      </c>
      <c r="Z909" s="1">
        <v>0.233346261846893</v>
      </c>
      <c r="AA909" s="1">
        <v>6.0801517693066298E-2</v>
      </c>
      <c r="AB909" s="1">
        <v>0.106157988855581</v>
      </c>
      <c r="AC909" s="1">
        <v>8.6926148906910597E-2</v>
      </c>
      <c r="AD909" s="1">
        <v>0.32810270568746502</v>
      </c>
      <c r="AE909" s="1">
        <v>3.5444911887230403E-2</v>
      </c>
      <c r="AF909" s="1">
        <v>4.3696159917968297E-2</v>
      </c>
      <c r="AG909" s="1">
        <v>0.20572132421792499</v>
      </c>
      <c r="AH909" s="1">
        <v>0.20466658597168499</v>
      </c>
      <c r="AI909" s="1">
        <v>0.229940647422121</v>
      </c>
      <c r="AJ909" s="1">
        <v>0.18500682719748399</v>
      </c>
      <c r="AK909" s="1">
        <v>0.162870962661258</v>
      </c>
      <c r="AL909" s="1">
        <v>0.170722852974694</v>
      </c>
      <c r="AM909" s="1">
        <v>0.20504781018991</v>
      </c>
      <c r="AN909" s="1">
        <v>0.22985319169596499</v>
      </c>
      <c r="AO909" s="1">
        <v>0.152428467838575</v>
      </c>
      <c r="AP909" s="1">
        <v>9.66555642931331E-2</v>
      </c>
      <c r="AQ909" s="1">
        <v>9.66555642931331E-2</v>
      </c>
      <c r="AR909" s="1">
        <v>0.32355744994469599</v>
      </c>
      <c r="AS909" s="1">
        <v>0.53132759197588597</v>
      </c>
      <c r="AT909" s="1">
        <v>0.30395521605675302</v>
      </c>
      <c r="AU909" s="1">
        <v>0.27900941159736398</v>
      </c>
      <c r="AV909" s="1">
        <v>0.18941682254956299</v>
      </c>
      <c r="AW909" s="1">
        <v>0.25664505301799401</v>
      </c>
      <c r="AX909" s="1">
        <v>0.46651352097312399</v>
      </c>
      <c r="AY909" s="1">
        <v>0.18928292918643599</v>
      </c>
      <c r="AZ909" s="1">
        <v>9.6280995796304697E-2</v>
      </c>
      <c r="BA909" s="1">
        <v>0.10158354554770201</v>
      </c>
      <c r="BB909" s="1">
        <v>0.20080725070605299</v>
      </c>
      <c r="BC909" s="1">
        <v>8.2501004892788304E-2</v>
      </c>
      <c r="BD909" s="1">
        <v>0.56843660262631701</v>
      </c>
      <c r="BE909" s="1">
        <v>0.56827678374467305</v>
      </c>
      <c r="BF909" s="1">
        <v>0.21001045134638999</v>
      </c>
      <c r="BG909" s="1">
        <v>0.20100386742322199</v>
      </c>
      <c r="BH909" s="1">
        <v>3.97715593581736E-2</v>
      </c>
      <c r="BI909" s="1">
        <v>0</v>
      </c>
      <c r="BJ909" s="1">
        <v>7.6742840485846897E-2</v>
      </c>
      <c r="BK909" s="1">
        <v>9.7252611393540397E-2</v>
      </c>
      <c r="BL909" s="1">
        <v>0.112230495146037</v>
      </c>
      <c r="BM909" s="1">
        <v>7.3867568501907593E-2</v>
      </c>
      <c r="BN909" s="1">
        <v>0.14693570689038399</v>
      </c>
      <c r="BO909" s="1">
        <v>7.1531333226723295E-2</v>
      </c>
      <c r="BP909" s="1">
        <v>0.100648257581354</v>
      </c>
      <c r="BQ909" s="1">
        <v>8.9034710511093199E-2</v>
      </c>
      <c r="BR909" s="1">
        <v>8.0637505341105295E-2</v>
      </c>
      <c r="BS909" s="1">
        <v>0.11257670144679099</v>
      </c>
      <c r="BT909" s="1">
        <v>0.105979326874285</v>
      </c>
      <c r="BU909" s="1">
        <v>0.106172150417276</v>
      </c>
      <c r="BV909" s="1">
        <v>0.107322641991102</v>
      </c>
    </row>
    <row r="910" spans="1:74" customFormat="1" x14ac:dyDescent="0.45">
      <c r="B910" t="s">
        <v>386</v>
      </c>
      <c r="C910" t="s">
        <v>386</v>
      </c>
      <c r="D910" t="s">
        <v>386</v>
      </c>
      <c r="E910" t="s">
        <v>386</v>
      </c>
      <c r="F910" t="s">
        <v>386</v>
      </c>
      <c r="G910" t="s">
        <v>386</v>
      </c>
      <c r="H910" t="s">
        <v>386</v>
      </c>
      <c r="I910" t="s">
        <v>386</v>
      </c>
      <c r="J910" t="s">
        <v>386</v>
      </c>
      <c r="K910" t="s">
        <v>386</v>
      </c>
      <c r="L910" t="s">
        <v>386</v>
      </c>
      <c r="M910" t="s">
        <v>386</v>
      </c>
      <c r="N910" t="s">
        <v>386</v>
      </c>
      <c r="O910" t="s">
        <v>386</v>
      </c>
      <c r="P910" t="s">
        <v>386</v>
      </c>
      <c r="Q910" t="s">
        <v>386</v>
      </c>
      <c r="R910" t="s">
        <v>386</v>
      </c>
      <c r="S910" t="s">
        <v>386</v>
      </c>
      <c r="T910" t="s">
        <v>386</v>
      </c>
      <c r="U910" t="s">
        <v>386</v>
      </c>
      <c r="V910" t="s">
        <v>386</v>
      </c>
      <c r="W910" t="s">
        <v>386</v>
      </c>
      <c r="X910" t="s">
        <v>386</v>
      </c>
      <c r="Y910" t="s">
        <v>386</v>
      </c>
      <c r="Z910" t="s">
        <v>469</v>
      </c>
      <c r="AA910" t="s">
        <v>488</v>
      </c>
      <c r="AB910" t="s">
        <v>386</v>
      </c>
      <c r="AC910" t="s">
        <v>386</v>
      </c>
      <c r="AD910" t="s">
        <v>386</v>
      </c>
      <c r="AE910" t="s">
        <v>386</v>
      </c>
      <c r="AF910" t="s">
        <v>488</v>
      </c>
      <c r="AG910" t="s">
        <v>510</v>
      </c>
      <c r="AH910" t="s">
        <v>481</v>
      </c>
      <c r="AI910" t="s">
        <v>481</v>
      </c>
      <c r="AJ910" t="s">
        <v>386</v>
      </c>
      <c r="AK910" t="s">
        <v>386</v>
      </c>
      <c r="AL910" t="s">
        <v>473</v>
      </c>
      <c r="AM910" t="s">
        <v>481</v>
      </c>
      <c r="AN910" t="s">
        <v>481</v>
      </c>
      <c r="AO910" t="s">
        <v>473</v>
      </c>
      <c r="AP910" t="s">
        <v>386</v>
      </c>
      <c r="AQ910" t="s">
        <v>386</v>
      </c>
      <c r="AR910" t="s">
        <v>386</v>
      </c>
      <c r="AS910" t="s">
        <v>386</v>
      </c>
      <c r="AT910" t="s">
        <v>386</v>
      </c>
      <c r="AU910" t="s">
        <v>386</v>
      </c>
      <c r="AV910" t="s">
        <v>386</v>
      </c>
      <c r="AW910" t="s">
        <v>386</v>
      </c>
      <c r="AX910" t="s">
        <v>386</v>
      </c>
      <c r="AY910" t="s">
        <v>478</v>
      </c>
      <c r="AZ910" t="s">
        <v>386</v>
      </c>
      <c r="BA910" t="s">
        <v>386</v>
      </c>
      <c r="BB910" t="s">
        <v>386</v>
      </c>
      <c r="BC910" t="s">
        <v>386</v>
      </c>
      <c r="BD910" t="s">
        <v>386</v>
      </c>
      <c r="BE910" t="s">
        <v>386</v>
      </c>
      <c r="BF910" t="s">
        <v>386</v>
      </c>
      <c r="BG910" t="s">
        <v>469</v>
      </c>
      <c r="BH910" t="s">
        <v>470</v>
      </c>
      <c r="BI910" t="s">
        <v>386</v>
      </c>
      <c r="BJ910" t="s">
        <v>386</v>
      </c>
      <c r="BK910" t="s">
        <v>386</v>
      </c>
      <c r="BL910" t="s">
        <v>386</v>
      </c>
      <c r="BM910" t="s">
        <v>386</v>
      </c>
      <c r="BN910" t="s">
        <v>386</v>
      </c>
      <c r="BO910" t="s">
        <v>386</v>
      </c>
      <c r="BP910" t="s">
        <v>386</v>
      </c>
      <c r="BQ910" t="s">
        <v>386</v>
      </c>
      <c r="BR910" t="s">
        <v>386</v>
      </c>
      <c r="BS910" t="s">
        <v>386</v>
      </c>
      <c r="BT910" t="s">
        <v>386</v>
      </c>
      <c r="BU910" t="s">
        <v>386</v>
      </c>
      <c r="BV910" t="s">
        <v>386</v>
      </c>
    </row>
    <row r="911" spans="1:74" s="3" customFormat="1" x14ac:dyDescent="0.45">
      <c r="A911" s="3" t="s">
        <v>911</v>
      </c>
      <c r="B911" s="3">
        <v>32.223089999999999</v>
      </c>
      <c r="C911" s="3">
        <v>28.560079999999999</v>
      </c>
      <c r="D911" s="3">
        <v>3.6630099999999999</v>
      </c>
      <c r="E911" s="3">
        <v>20.13026</v>
      </c>
      <c r="F911" s="3">
        <v>12.092829999999999</v>
      </c>
      <c r="G911" s="3">
        <v>23.032679999999999</v>
      </c>
      <c r="H911" s="3">
        <v>6.9193699999999998</v>
      </c>
      <c r="I911" s="3">
        <v>2.2710400000000002</v>
      </c>
      <c r="J911" s="3">
        <v>10.222709999999999</v>
      </c>
      <c r="K911" s="3">
        <v>7.6657500000000001</v>
      </c>
      <c r="L911" s="3">
        <v>6.2529899999999996</v>
      </c>
      <c r="M911" s="3">
        <v>8.0816400000000002</v>
      </c>
      <c r="N911" s="3">
        <v>29.51727</v>
      </c>
      <c r="O911" s="3">
        <v>0</v>
      </c>
      <c r="P911" s="3">
        <v>1.5258400000000001</v>
      </c>
      <c r="Q911" s="3">
        <v>1.17998</v>
      </c>
      <c r="R911" s="3">
        <v>29.699480000000001</v>
      </c>
      <c r="S911" s="3">
        <v>2.5236100000000001</v>
      </c>
      <c r="T911" s="3">
        <v>24.803139999999999</v>
      </c>
      <c r="U911" s="3">
        <v>7.41995</v>
      </c>
      <c r="V911" s="3">
        <v>1.6649499999999999</v>
      </c>
      <c r="W911" s="3">
        <v>3.5928399999999998</v>
      </c>
      <c r="X911" s="3">
        <v>24.714179999999999</v>
      </c>
      <c r="Y911" s="3">
        <v>6.5089100000000002</v>
      </c>
      <c r="Z911" s="3">
        <v>5.7063499999999996</v>
      </c>
      <c r="AA911" s="3">
        <v>21.81183</v>
      </c>
      <c r="AB911" s="3">
        <v>14.63194</v>
      </c>
      <c r="AC911" s="3">
        <v>16.184000000000001</v>
      </c>
      <c r="AD911" s="3">
        <v>4.3135899999999996</v>
      </c>
      <c r="AE911" s="3">
        <v>6.4159600000000001</v>
      </c>
      <c r="AF911" s="3">
        <v>10.21963</v>
      </c>
      <c r="AG911" s="3">
        <v>11.273910000000001</v>
      </c>
      <c r="AH911" s="3">
        <v>14.298539999999999</v>
      </c>
      <c r="AI911" s="3">
        <v>13.604369999999999</v>
      </c>
      <c r="AJ911" s="3">
        <v>9.4505700000000008</v>
      </c>
      <c r="AK911" s="3">
        <v>14.28769</v>
      </c>
      <c r="AL911" s="3">
        <v>18.784369999999999</v>
      </c>
      <c r="AM911" s="3">
        <v>20.054120000000001</v>
      </c>
      <c r="AN911" s="3">
        <v>12.654529999999999</v>
      </c>
      <c r="AO911" s="3">
        <v>25.836849999999998</v>
      </c>
      <c r="AP911" s="3">
        <v>32.223089999999999</v>
      </c>
      <c r="AQ911" s="3">
        <v>32.223089999999999</v>
      </c>
      <c r="AR911" s="3">
        <v>8.8114100000000004</v>
      </c>
      <c r="AS911" s="3">
        <v>7.0960999999999999</v>
      </c>
      <c r="AT911" s="3">
        <v>5.83127</v>
      </c>
      <c r="AU911" s="3">
        <v>8.4494699999999998</v>
      </c>
      <c r="AV911" s="3">
        <v>9.19679</v>
      </c>
      <c r="AW911" s="3">
        <v>9.4804899999999996</v>
      </c>
      <c r="AX911" s="3">
        <v>3.32159</v>
      </c>
      <c r="AY911" s="3">
        <v>18.215800000000002</v>
      </c>
      <c r="AZ911" s="3">
        <v>26.19238</v>
      </c>
      <c r="BA911" s="3">
        <v>29.27346</v>
      </c>
      <c r="BB911" s="3">
        <v>2.69625</v>
      </c>
      <c r="BC911" s="3">
        <v>2.0327799999999998</v>
      </c>
      <c r="BD911" s="3">
        <v>4.0823799999999997</v>
      </c>
      <c r="BE911" s="3">
        <v>2.6032500000000001</v>
      </c>
      <c r="BF911" s="3">
        <v>4.7287800000000004</v>
      </c>
      <c r="BG911" s="3">
        <v>17.179349999999999</v>
      </c>
      <c r="BH911" s="3">
        <v>15.04374</v>
      </c>
      <c r="BI911" s="3">
        <v>0</v>
      </c>
      <c r="BJ911" s="3">
        <v>11.010009999999999</v>
      </c>
      <c r="BK911" s="3">
        <v>8.9242699999999999</v>
      </c>
      <c r="BL911" s="3">
        <v>12.28881</v>
      </c>
      <c r="BM911" s="3">
        <v>11.528549999999999</v>
      </c>
      <c r="BN911" s="3">
        <v>9.8527900000000006</v>
      </c>
      <c r="BO911" s="3">
        <v>8.2943999999999996</v>
      </c>
      <c r="BP911" s="3">
        <v>1.54735</v>
      </c>
      <c r="BQ911" s="3">
        <v>5.8760599999999998</v>
      </c>
      <c r="BR911" s="3">
        <v>12.54645</v>
      </c>
      <c r="BS911" s="3">
        <v>3.5952999999999999</v>
      </c>
      <c r="BT911" s="3">
        <v>9.2052800000000001</v>
      </c>
      <c r="BU911" s="3">
        <v>18.992979999999999</v>
      </c>
      <c r="BV911" s="3">
        <v>5.6685100000000004</v>
      </c>
    </row>
    <row r="912" spans="1:74" s="1" customFormat="1" x14ac:dyDescent="0.45">
      <c r="B912" s="1">
        <v>0.161275822678071</v>
      </c>
      <c r="C912" s="1">
        <v>0.168020751681321</v>
      </c>
      <c r="D912" s="1">
        <v>0.12283060220698799</v>
      </c>
      <c r="E912" s="1">
        <v>0.15787708647207699</v>
      </c>
      <c r="F912" s="1">
        <v>0.169616280025505</v>
      </c>
      <c r="G912" s="1">
        <v>0.22491979558995601</v>
      </c>
      <c r="H912" s="1">
        <v>0.120906285602455</v>
      </c>
      <c r="I912" s="1">
        <v>5.79821001609735E-2</v>
      </c>
      <c r="J912" s="1">
        <v>0.143000085049905</v>
      </c>
      <c r="K912" s="1">
        <v>0.113019651553149</v>
      </c>
      <c r="L912" s="1">
        <v>0.210335555208715</v>
      </c>
      <c r="M912" s="1">
        <v>0.26274629905254998</v>
      </c>
      <c r="N912" s="1">
        <v>0.16834646580026399</v>
      </c>
      <c r="O912" s="1">
        <v>0</v>
      </c>
      <c r="P912" s="1">
        <v>0.240663075794737</v>
      </c>
      <c r="Q912" s="1">
        <v>0.22846576827757101</v>
      </c>
      <c r="R912" s="1">
        <v>0.16675838538447799</v>
      </c>
      <c r="S912" s="1">
        <v>0.11628333467728</v>
      </c>
      <c r="T912" s="1">
        <v>0.16320665209266599</v>
      </c>
      <c r="U912" s="1">
        <v>0.167001158887819</v>
      </c>
      <c r="V912" s="1">
        <v>7.3183199973275298E-2</v>
      </c>
      <c r="W912" s="1">
        <v>0.27254163025536499</v>
      </c>
      <c r="X912" s="1">
        <v>0.16510908484176201</v>
      </c>
      <c r="Y912" s="1">
        <v>0.151510376125229</v>
      </c>
      <c r="Z912" s="1">
        <v>0.12822935692404999</v>
      </c>
      <c r="AA912" s="1">
        <v>0.152220346321434</v>
      </c>
      <c r="AB912" s="1">
        <v>0.20789492454116401</v>
      </c>
      <c r="AC912" s="1">
        <v>0.133542878370526</v>
      </c>
      <c r="AD912" s="1">
        <v>0.476376587520707</v>
      </c>
      <c r="AE912" s="1">
        <v>0.173703893119458</v>
      </c>
      <c r="AF912" s="1">
        <v>9.9687601690887695E-2</v>
      </c>
      <c r="AG912" s="1">
        <v>0.219792733446837</v>
      </c>
      <c r="AH912" s="1">
        <v>0.20727313052799901</v>
      </c>
      <c r="AI912" s="1">
        <v>0.31681030718632602</v>
      </c>
      <c r="AJ912" s="1">
        <v>0.24462903403244701</v>
      </c>
      <c r="AK912" s="1">
        <v>0.37443017268241002</v>
      </c>
      <c r="AL912" s="1">
        <v>0.28155462335391401</v>
      </c>
      <c r="AM912" s="1">
        <v>0.33069180529370801</v>
      </c>
      <c r="AN912" s="1">
        <v>0.27367530716895899</v>
      </c>
      <c r="AO912" s="1">
        <v>0.25053589606690202</v>
      </c>
      <c r="AP912" s="1">
        <v>0.161275822678071</v>
      </c>
      <c r="AQ912" s="1">
        <v>0.161275822678071</v>
      </c>
      <c r="AR912" s="1">
        <v>0.25209785668141199</v>
      </c>
      <c r="AS912" s="1">
        <v>0.509520342470966</v>
      </c>
      <c r="AT912" s="1">
        <v>0.42454686034795103</v>
      </c>
      <c r="AU912" s="1">
        <v>0.50077461950595004</v>
      </c>
      <c r="AV912" s="1">
        <v>0.26519912303795901</v>
      </c>
      <c r="AW912" s="1">
        <v>0.30549842972900298</v>
      </c>
      <c r="AX912" s="1">
        <v>0.21932475030737</v>
      </c>
      <c r="AY912" s="1">
        <v>0.28023648058745698</v>
      </c>
      <c r="AZ912" s="1">
        <v>0.14964768856180799</v>
      </c>
      <c r="BA912" s="1">
        <v>0.16025062052140299</v>
      </c>
      <c r="BB912" s="1">
        <v>0.19615624695353101</v>
      </c>
      <c r="BC912" s="1">
        <v>0.28175530514089298</v>
      </c>
      <c r="BD912" s="1">
        <v>0.291760707021473</v>
      </c>
      <c r="BE912" s="1">
        <v>0.18584726578033001</v>
      </c>
      <c r="BF912" s="1">
        <v>0.35529919327026499</v>
      </c>
      <c r="BG912" s="1">
        <v>0.24370852152419201</v>
      </c>
      <c r="BH912" s="1">
        <v>0.116338800155348</v>
      </c>
      <c r="BI912" s="1">
        <v>0</v>
      </c>
      <c r="BJ912" s="1">
        <v>0.179596663126392</v>
      </c>
      <c r="BK912" s="1">
        <v>0.181169829599136</v>
      </c>
      <c r="BL912" s="1">
        <v>0.14049373524758699</v>
      </c>
      <c r="BM912" s="1">
        <v>0.148656718265503</v>
      </c>
      <c r="BN912" s="1">
        <v>0.17569839505287799</v>
      </c>
      <c r="BO912" s="1">
        <v>0.236434801273505</v>
      </c>
      <c r="BP912" s="1">
        <v>5.4951318533334098E-2</v>
      </c>
      <c r="BQ912" s="1">
        <v>0.11989597966931</v>
      </c>
      <c r="BR912" s="1">
        <v>0.216954790947711</v>
      </c>
      <c r="BS912" s="1">
        <v>0.18256518480453199</v>
      </c>
      <c r="BT912" s="1">
        <v>0.13519793594794199</v>
      </c>
      <c r="BU912" s="1">
        <v>0.18456058200438699</v>
      </c>
      <c r="BV912" s="1">
        <v>0.162593401045805</v>
      </c>
    </row>
    <row r="913" spans="1:74" customFormat="1" x14ac:dyDescent="0.45">
      <c r="B913" t="s">
        <v>386</v>
      </c>
      <c r="C913" t="s">
        <v>386</v>
      </c>
      <c r="D913" t="s">
        <v>386</v>
      </c>
      <c r="E913" t="s">
        <v>386</v>
      </c>
      <c r="F913" t="s">
        <v>386</v>
      </c>
      <c r="G913" t="s">
        <v>473</v>
      </c>
      <c r="H913" t="s">
        <v>386</v>
      </c>
      <c r="I913" t="s">
        <v>386</v>
      </c>
      <c r="J913" t="s">
        <v>386</v>
      </c>
      <c r="K913" t="s">
        <v>386</v>
      </c>
      <c r="L913" t="s">
        <v>386</v>
      </c>
      <c r="M913" t="s">
        <v>386</v>
      </c>
      <c r="N913" t="s">
        <v>386</v>
      </c>
      <c r="O913" t="s">
        <v>386</v>
      </c>
      <c r="P913" t="s">
        <v>386</v>
      </c>
      <c r="Q913" t="s">
        <v>386</v>
      </c>
      <c r="R913" t="s">
        <v>386</v>
      </c>
      <c r="S913" t="s">
        <v>386</v>
      </c>
      <c r="T913" t="s">
        <v>386</v>
      </c>
      <c r="U913" t="s">
        <v>386</v>
      </c>
      <c r="V913" t="s">
        <v>386</v>
      </c>
      <c r="W913" t="s">
        <v>386</v>
      </c>
      <c r="X913" t="s">
        <v>386</v>
      </c>
      <c r="Y913" t="s">
        <v>386</v>
      </c>
      <c r="Z913" t="s">
        <v>386</v>
      </c>
      <c r="AA913" t="s">
        <v>386</v>
      </c>
      <c r="AB913" t="s">
        <v>386</v>
      </c>
      <c r="AC913" t="s">
        <v>386</v>
      </c>
      <c r="AD913" t="s">
        <v>386</v>
      </c>
      <c r="AE913" t="s">
        <v>386</v>
      </c>
      <c r="AF913" t="s">
        <v>488</v>
      </c>
      <c r="AG913" t="s">
        <v>386</v>
      </c>
      <c r="AH913" t="s">
        <v>386</v>
      </c>
      <c r="AI913" t="s">
        <v>481</v>
      </c>
      <c r="AJ913" t="s">
        <v>386</v>
      </c>
      <c r="AK913" t="s">
        <v>479</v>
      </c>
      <c r="AL913" t="s">
        <v>478</v>
      </c>
      <c r="AM913" t="s">
        <v>479</v>
      </c>
      <c r="AN913" t="s">
        <v>473</v>
      </c>
      <c r="AO913" t="s">
        <v>478</v>
      </c>
      <c r="AP913" t="s">
        <v>386</v>
      </c>
      <c r="AQ913" t="s">
        <v>386</v>
      </c>
      <c r="AR913" t="s">
        <v>386</v>
      </c>
      <c r="AS913" t="s">
        <v>386</v>
      </c>
      <c r="AT913" t="s">
        <v>386</v>
      </c>
      <c r="AU913" t="s">
        <v>386</v>
      </c>
      <c r="AV913" t="s">
        <v>386</v>
      </c>
      <c r="AW913" t="s">
        <v>386</v>
      </c>
      <c r="AX913" t="s">
        <v>386</v>
      </c>
      <c r="AY913" t="s">
        <v>711</v>
      </c>
      <c r="AZ913" t="s">
        <v>386</v>
      </c>
      <c r="BA913" t="s">
        <v>386</v>
      </c>
      <c r="BB913" t="s">
        <v>386</v>
      </c>
      <c r="BC913" t="s">
        <v>386</v>
      </c>
      <c r="BD913" t="s">
        <v>386</v>
      </c>
      <c r="BE913" t="s">
        <v>386</v>
      </c>
      <c r="BF913" t="s">
        <v>386</v>
      </c>
      <c r="BG913" t="s">
        <v>506</v>
      </c>
      <c r="BH913" t="s">
        <v>488</v>
      </c>
      <c r="BI913" t="s">
        <v>386</v>
      </c>
      <c r="BJ913" t="s">
        <v>386</v>
      </c>
      <c r="BK913" t="s">
        <v>386</v>
      </c>
      <c r="BL913" t="s">
        <v>386</v>
      </c>
      <c r="BM913" t="s">
        <v>386</v>
      </c>
      <c r="BN913" t="s">
        <v>386</v>
      </c>
      <c r="BO913" t="s">
        <v>386</v>
      </c>
      <c r="BP913" t="s">
        <v>386</v>
      </c>
      <c r="BQ913" t="s">
        <v>386</v>
      </c>
      <c r="BR913" t="s">
        <v>386</v>
      </c>
      <c r="BS913" t="s">
        <v>386</v>
      </c>
      <c r="BT913" t="s">
        <v>386</v>
      </c>
      <c r="BU913" t="s">
        <v>386</v>
      </c>
      <c r="BV913" t="s">
        <v>386</v>
      </c>
    </row>
    <row r="914" spans="1:74" s="3" customFormat="1" x14ac:dyDescent="0.45">
      <c r="A914" s="3" t="s">
        <v>912</v>
      </c>
      <c r="B914" s="3">
        <v>49.114139999999999</v>
      </c>
      <c r="C914" s="3">
        <v>47.523949999999999</v>
      </c>
      <c r="D914" s="3">
        <v>1.59019</v>
      </c>
      <c r="E914" s="3">
        <v>28.110060000000001</v>
      </c>
      <c r="F914" s="3">
        <v>20.004079999999998</v>
      </c>
      <c r="G914" s="3">
        <v>29.43966</v>
      </c>
      <c r="H914" s="3">
        <v>10.42001</v>
      </c>
      <c r="I914" s="3">
        <v>9.2544699999999995</v>
      </c>
      <c r="J914" s="3">
        <v>13.639189999999999</v>
      </c>
      <c r="K914" s="3">
        <v>19.109290000000001</v>
      </c>
      <c r="L914" s="3">
        <v>8.1628900000000009</v>
      </c>
      <c r="M914" s="3">
        <v>8.2027699999999992</v>
      </c>
      <c r="N914" s="3">
        <v>41.615810000000003</v>
      </c>
      <c r="O914" s="3">
        <v>4.1105700000000001</v>
      </c>
      <c r="P914" s="3">
        <v>1.7132700000000001</v>
      </c>
      <c r="Q914" s="3">
        <v>1.67449</v>
      </c>
      <c r="R914" s="3">
        <v>43.995809999999999</v>
      </c>
      <c r="S914" s="3">
        <v>5.1183300000000003</v>
      </c>
      <c r="T914" s="3">
        <v>36.602829999999997</v>
      </c>
      <c r="U914" s="3">
        <v>12.51131</v>
      </c>
      <c r="V914" s="3">
        <v>3.1742400000000002</v>
      </c>
      <c r="W914" s="3">
        <v>5.7419500000000001</v>
      </c>
      <c r="X914" s="3">
        <v>42.206960000000002</v>
      </c>
      <c r="Y914" s="3">
        <v>5.9071800000000003</v>
      </c>
      <c r="Z914" s="3">
        <v>7.0299800000000001</v>
      </c>
      <c r="AA914" s="3">
        <v>38.218629999999997</v>
      </c>
      <c r="AB914" s="3">
        <v>17.45739</v>
      </c>
      <c r="AC914" s="3">
        <v>29.247109999999999</v>
      </c>
      <c r="AD914" s="3">
        <v>1.95607</v>
      </c>
      <c r="AE914" s="3">
        <v>6.7831700000000001</v>
      </c>
      <c r="AF914" s="3">
        <v>25.817430000000002</v>
      </c>
      <c r="AG914" s="3">
        <v>14.55747</v>
      </c>
      <c r="AH914" s="3">
        <v>17.317889999999998</v>
      </c>
      <c r="AI914" s="3">
        <v>12.309839999999999</v>
      </c>
      <c r="AJ914" s="3">
        <v>11.39448</v>
      </c>
      <c r="AK914" s="3">
        <v>10.949159999999999</v>
      </c>
      <c r="AL914" s="3">
        <v>21.68919</v>
      </c>
      <c r="AM914" s="3">
        <v>16.21236</v>
      </c>
      <c r="AN914" s="3">
        <v>11.92656</v>
      </c>
      <c r="AO914" s="3">
        <v>26.32235</v>
      </c>
      <c r="AP914" s="3">
        <v>49.114139999999999</v>
      </c>
      <c r="AQ914" s="3">
        <v>49.114139999999999</v>
      </c>
      <c r="AR914" s="3">
        <v>9.5644399999999994</v>
      </c>
      <c r="AS914" s="3">
        <v>2.3875999999999999</v>
      </c>
      <c r="AT914" s="3">
        <v>5.92422</v>
      </c>
      <c r="AU914" s="3">
        <v>5.8017500000000002</v>
      </c>
      <c r="AV914" s="3">
        <v>11.106199999999999</v>
      </c>
      <c r="AW914" s="3">
        <v>9.8662100000000006</v>
      </c>
      <c r="AX914" s="3">
        <v>5.9469099999999999</v>
      </c>
      <c r="AY914" s="3">
        <v>18.927869999999999</v>
      </c>
      <c r="AZ914" s="3">
        <v>42.979950000000002</v>
      </c>
      <c r="BA914" s="3">
        <v>43.947949999999999</v>
      </c>
      <c r="BB914" s="3">
        <v>4.7108100000000004</v>
      </c>
      <c r="BC914" s="3">
        <v>0.96799999999999997</v>
      </c>
      <c r="BD914" s="3">
        <v>3.8856299999999999</v>
      </c>
      <c r="BE914" s="3">
        <v>3.1784300000000001</v>
      </c>
      <c r="BF914" s="3">
        <v>4.8882599999999998</v>
      </c>
      <c r="BG914" s="3">
        <v>20.404520000000002</v>
      </c>
      <c r="BH914" s="3">
        <v>28.709620000000001</v>
      </c>
      <c r="BI914" s="3">
        <v>0</v>
      </c>
      <c r="BJ914" s="3">
        <v>13.6282</v>
      </c>
      <c r="BK914" s="3">
        <v>11.579610000000001</v>
      </c>
      <c r="BL914" s="3">
        <v>23.906330000000001</v>
      </c>
      <c r="BM914" s="3">
        <v>19.9251</v>
      </c>
      <c r="BN914" s="3">
        <v>11.550269999999999</v>
      </c>
      <c r="BO914" s="3">
        <v>9.8161400000000008</v>
      </c>
      <c r="BP914" s="3">
        <v>6.8226300000000002</v>
      </c>
      <c r="BQ914" s="3">
        <v>11.59125</v>
      </c>
      <c r="BR914" s="3">
        <v>13.945550000000001</v>
      </c>
      <c r="BS914" s="3">
        <v>1.6527799999999999</v>
      </c>
      <c r="BT914" s="3">
        <v>20.511610000000001</v>
      </c>
      <c r="BU914" s="3">
        <v>23.931249999999999</v>
      </c>
      <c r="BV914" s="3">
        <v>14.95238</v>
      </c>
    </row>
    <row r="915" spans="1:74" s="1" customFormat="1" x14ac:dyDescent="0.45">
      <c r="B915" s="1">
        <v>0.245815138573798</v>
      </c>
      <c r="C915" s="1">
        <v>0.27958639478129899</v>
      </c>
      <c r="D915" s="1">
        <v>5.3323358473913597E-2</v>
      </c>
      <c r="E915" s="1">
        <v>0.220460857105436</v>
      </c>
      <c r="F915" s="1">
        <v>0.28058094217256102</v>
      </c>
      <c r="G915" s="1">
        <v>0.287485534008105</v>
      </c>
      <c r="H915" s="1">
        <v>0.182075059584967</v>
      </c>
      <c r="I915" s="1">
        <v>0.236276598596557</v>
      </c>
      <c r="J915" s="1">
        <v>0.19079141734548</v>
      </c>
      <c r="K915" s="1">
        <v>0.28173698558237398</v>
      </c>
      <c r="L915" s="1">
        <v>0.274580000968763</v>
      </c>
      <c r="M915" s="1">
        <v>0.26668441794973302</v>
      </c>
      <c r="N915" s="1">
        <v>0.23734832302971401</v>
      </c>
      <c r="O915" s="1">
        <v>0.343700902946806</v>
      </c>
      <c r="P915" s="1">
        <v>0.27022546785170698</v>
      </c>
      <c r="Q915" s="1">
        <v>0.32421197335811602</v>
      </c>
      <c r="R915" s="1">
        <v>0.24703025909148099</v>
      </c>
      <c r="S915" s="1">
        <v>0.235843288138327</v>
      </c>
      <c r="T915" s="1">
        <v>0.24084955942743599</v>
      </c>
      <c r="U915" s="1">
        <v>0.28159263461408202</v>
      </c>
      <c r="V915" s="1">
        <v>0.13952433447441001</v>
      </c>
      <c r="W915" s="1">
        <v>0.435566408146422</v>
      </c>
      <c r="X915" s="1">
        <v>0.28197385224000299</v>
      </c>
      <c r="Y915" s="1">
        <v>0.137503677826153</v>
      </c>
      <c r="Z915" s="1">
        <v>0.15797310269943801</v>
      </c>
      <c r="AA915" s="1">
        <v>0.26672008238331002</v>
      </c>
      <c r="AB915" s="1">
        <v>0.248039752536962</v>
      </c>
      <c r="AC915" s="1">
        <v>0.24133361674613199</v>
      </c>
      <c r="AD915" s="1">
        <v>0.216020982882385</v>
      </c>
      <c r="AE915" s="1">
        <v>0.183645633185231</v>
      </c>
      <c r="AF915" s="1">
        <v>0.25183667887412498</v>
      </c>
      <c r="AG915" s="1">
        <v>0.28380802431191399</v>
      </c>
      <c r="AH915" s="1">
        <v>0.25104194375366501</v>
      </c>
      <c r="AI915" s="1">
        <v>0.28666407866108701</v>
      </c>
      <c r="AJ915" s="1">
        <v>0.29494735615968498</v>
      </c>
      <c r="AK915" s="1">
        <v>0.28693902719945202</v>
      </c>
      <c r="AL915" s="1">
        <v>0.32509430560095898</v>
      </c>
      <c r="AM915" s="1">
        <v>0.267341304254263</v>
      </c>
      <c r="AN915" s="1">
        <v>0.25793174234594402</v>
      </c>
      <c r="AO915" s="1">
        <v>0.25524371368168403</v>
      </c>
      <c r="AP915" s="1">
        <v>0.245815138573798</v>
      </c>
      <c r="AQ915" s="1">
        <v>0.245815138573798</v>
      </c>
      <c r="AR915" s="1">
        <v>0.27364233696513601</v>
      </c>
      <c r="AS915" s="1">
        <v>0.17143653128953601</v>
      </c>
      <c r="AT915" s="1">
        <v>0.43131410499094303</v>
      </c>
      <c r="AU915" s="1">
        <v>0.34385223555070898</v>
      </c>
      <c r="AV915" s="1">
        <v>0.32025897082396998</v>
      </c>
      <c r="AW915" s="1">
        <v>0.31792783520436102</v>
      </c>
      <c r="AX915" s="1">
        <v>0.39267475842906602</v>
      </c>
      <c r="AY915" s="1">
        <v>0.29119114580841399</v>
      </c>
      <c r="AZ915" s="1">
        <v>0.24556188372351301</v>
      </c>
      <c r="BA915" s="1">
        <v>0.24058263895499801</v>
      </c>
      <c r="BB915" s="1">
        <v>0.34271852005977299</v>
      </c>
      <c r="BC915" s="1">
        <v>0.134170512980443</v>
      </c>
      <c r="BD915" s="1">
        <v>0.27769932148007997</v>
      </c>
      <c r="BE915" s="1">
        <v>0.22690964178399101</v>
      </c>
      <c r="BF915" s="1">
        <v>0.36728180090748602</v>
      </c>
      <c r="BG915" s="1">
        <v>0.28946120788101998</v>
      </c>
      <c r="BH915" s="1">
        <v>0.222022099804701</v>
      </c>
      <c r="BI915" s="1">
        <v>0</v>
      </c>
      <c r="BJ915" s="1">
        <v>0.22230490657311799</v>
      </c>
      <c r="BK915" s="1">
        <v>0.23507535860350001</v>
      </c>
      <c r="BL915" s="1">
        <v>0.273312842965384</v>
      </c>
      <c r="BM915" s="1">
        <v>0.25692736528982202</v>
      </c>
      <c r="BN915" s="1">
        <v>0.205968451720519</v>
      </c>
      <c r="BO915" s="1">
        <v>0.27981253739546003</v>
      </c>
      <c r="BP915" s="1">
        <v>0.24229328488388599</v>
      </c>
      <c r="BQ915" s="1">
        <v>0.23650954454888001</v>
      </c>
      <c r="BR915" s="1">
        <v>0.24114820406575899</v>
      </c>
      <c r="BS915" s="1">
        <v>8.3926260991081206E-2</v>
      </c>
      <c r="BT915" s="1">
        <v>0.30125399064115099</v>
      </c>
      <c r="BU915" s="1">
        <v>0.23254725841297599</v>
      </c>
      <c r="BV915" s="1">
        <v>0.42888842357679002</v>
      </c>
    </row>
    <row r="916" spans="1:74" customFormat="1" x14ac:dyDescent="0.45">
      <c r="B916" t="s">
        <v>386</v>
      </c>
      <c r="C916" t="s">
        <v>386</v>
      </c>
      <c r="D916" t="s">
        <v>386</v>
      </c>
      <c r="E916" t="s">
        <v>386</v>
      </c>
      <c r="F916" t="s">
        <v>386</v>
      </c>
      <c r="G916" t="s">
        <v>386</v>
      </c>
      <c r="H916" t="s">
        <v>386</v>
      </c>
      <c r="I916" t="s">
        <v>386</v>
      </c>
      <c r="J916" t="s">
        <v>386</v>
      </c>
      <c r="K916" t="s">
        <v>386</v>
      </c>
      <c r="L916" t="s">
        <v>386</v>
      </c>
      <c r="M916" t="s">
        <v>386</v>
      </c>
      <c r="N916" t="s">
        <v>386</v>
      </c>
      <c r="O916" t="s">
        <v>386</v>
      </c>
      <c r="P916" t="s">
        <v>386</v>
      </c>
      <c r="Q916" t="s">
        <v>386</v>
      </c>
      <c r="R916" t="s">
        <v>386</v>
      </c>
      <c r="S916" t="s">
        <v>386</v>
      </c>
      <c r="T916" t="s">
        <v>386</v>
      </c>
      <c r="U916" t="s">
        <v>386</v>
      </c>
      <c r="V916" t="s">
        <v>386</v>
      </c>
      <c r="W916" t="s">
        <v>386</v>
      </c>
      <c r="X916" t="s">
        <v>473</v>
      </c>
      <c r="Y916" t="s">
        <v>386</v>
      </c>
      <c r="Z916" t="s">
        <v>386</v>
      </c>
      <c r="AA916" t="s">
        <v>386</v>
      </c>
      <c r="AB916" t="s">
        <v>386</v>
      </c>
      <c r="AC916" t="s">
        <v>386</v>
      </c>
      <c r="AD916" t="s">
        <v>386</v>
      </c>
      <c r="AE916" t="s">
        <v>386</v>
      </c>
      <c r="AF916" t="s">
        <v>386</v>
      </c>
      <c r="AG916" t="s">
        <v>386</v>
      </c>
      <c r="AH916" t="s">
        <v>386</v>
      </c>
      <c r="AI916" t="s">
        <v>386</v>
      </c>
      <c r="AJ916" t="s">
        <v>386</v>
      </c>
      <c r="AK916" t="s">
        <v>386</v>
      </c>
      <c r="AL916" t="s">
        <v>386</v>
      </c>
      <c r="AM916" t="s">
        <v>386</v>
      </c>
      <c r="AN916" t="s">
        <v>386</v>
      </c>
      <c r="AO916" t="s">
        <v>386</v>
      </c>
      <c r="AP916" t="s">
        <v>386</v>
      </c>
      <c r="AQ916" t="s">
        <v>386</v>
      </c>
      <c r="AR916" t="s">
        <v>386</v>
      </c>
      <c r="AS916" t="s">
        <v>386</v>
      </c>
      <c r="AT916" t="s">
        <v>386</v>
      </c>
      <c r="AU916" t="s">
        <v>386</v>
      </c>
      <c r="AV916" t="s">
        <v>386</v>
      </c>
      <c r="AW916" t="s">
        <v>386</v>
      </c>
      <c r="AX916" t="s">
        <v>386</v>
      </c>
      <c r="AY916" t="s">
        <v>386</v>
      </c>
      <c r="AZ916" t="s">
        <v>386</v>
      </c>
      <c r="BA916" t="s">
        <v>386</v>
      </c>
      <c r="BB916" t="s">
        <v>386</v>
      </c>
      <c r="BC916" t="s">
        <v>386</v>
      </c>
      <c r="BD916" t="s">
        <v>386</v>
      </c>
      <c r="BE916" t="s">
        <v>386</v>
      </c>
      <c r="BF916" t="s">
        <v>386</v>
      </c>
      <c r="BG916" t="s">
        <v>386</v>
      </c>
      <c r="BH916" t="s">
        <v>386</v>
      </c>
      <c r="BI916" t="s">
        <v>386</v>
      </c>
      <c r="BJ916" t="s">
        <v>386</v>
      </c>
      <c r="BK916" t="s">
        <v>386</v>
      </c>
      <c r="BL916" t="s">
        <v>386</v>
      </c>
      <c r="BM916" t="s">
        <v>386</v>
      </c>
      <c r="BN916" t="s">
        <v>386</v>
      </c>
      <c r="BO916" t="s">
        <v>386</v>
      </c>
      <c r="BP916" t="s">
        <v>386</v>
      </c>
      <c r="BQ916" t="s">
        <v>386</v>
      </c>
      <c r="BR916" t="s">
        <v>386</v>
      </c>
      <c r="BS916" t="s">
        <v>386</v>
      </c>
      <c r="BT916" t="s">
        <v>386</v>
      </c>
      <c r="BU916" t="s">
        <v>386</v>
      </c>
      <c r="BV916" t="s">
        <v>386</v>
      </c>
    </row>
    <row r="917" spans="1:74" s="3" customFormat="1" x14ac:dyDescent="0.45">
      <c r="A917" s="3" t="s">
        <v>913</v>
      </c>
      <c r="B917" s="3">
        <v>8.7558799999999994</v>
      </c>
      <c r="C917" s="3">
        <v>3.2671999999999999</v>
      </c>
      <c r="D917" s="3">
        <v>5.4886799999999996</v>
      </c>
      <c r="E917" s="3">
        <v>4.2918200000000004</v>
      </c>
      <c r="F917" s="3">
        <v>4.4640599999999999</v>
      </c>
      <c r="G917" s="3">
        <v>1.35677</v>
      </c>
      <c r="H917" s="3">
        <v>1.59019</v>
      </c>
      <c r="I917" s="3">
        <v>5.8089199999999996</v>
      </c>
      <c r="J917" s="3">
        <v>3.98685</v>
      </c>
      <c r="K917" s="3">
        <v>0</v>
      </c>
      <c r="L917" s="3">
        <v>0.82206999999999997</v>
      </c>
      <c r="M917" s="3">
        <v>3.9469599999999998</v>
      </c>
      <c r="N917" s="3">
        <v>8.7558799999999994</v>
      </c>
      <c r="O917" s="3">
        <v>0</v>
      </c>
      <c r="P917" s="3">
        <v>0</v>
      </c>
      <c r="Q917" s="3">
        <v>0</v>
      </c>
      <c r="R917" s="3">
        <v>6.3625499999999997</v>
      </c>
      <c r="S917" s="3">
        <v>2.3933300000000002</v>
      </c>
      <c r="T917" s="3">
        <v>8.7558799999999994</v>
      </c>
      <c r="U917" s="3">
        <v>0</v>
      </c>
      <c r="V917" s="3">
        <v>0</v>
      </c>
      <c r="W917" s="3">
        <v>0</v>
      </c>
      <c r="X917" s="3">
        <v>3.13191</v>
      </c>
      <c r="Y917" s="3">
        <v>5.6239699999999999</v>
      </c>
      <c r="Z917" s="3">
        <v>2.7501000000000002</v>
      </c>
      <c r="AA917" s="3">
        <v>6.0057799999999997</v>
      </c>
      <c r="AB917" s="3">
        <v>1.59019</v>
      </c>
      <c r="AC917" s="3">
        <v>7.1656899999999997</v>
      </c>
      <c r="AD917" s="3">
        <v>0</v>
      </c>
      <c r="AE917" s="3">
        <v>4.4886799999999996</v>
      </c>
      <c r="AF917" s="3">
        <v>2.8738700000000001</v>
      </c>
      <c r="AG917" s="3">
        <v>1.39333</v>
      </c>
      <c r="AH917" s="3">
        <v>1.8738699999999999</v>
      </c>
      <c r="AI917" s="3">
        <v>0</v>
      </c>
      <c r="AJ917" s="3">
        <v>0</v>
      </c>
      <c r="AK917" s="3">
        <v>0</v>
      </c>
      <c r="AL917" s="3">
        <v>0.82206999999999997</v>
      </c>
      <c r="AM917" s="3">
        <v>0</v>
      </c>
      <c r="AN917" s="3">
        <v>0</v>
      </c>
      <c r="AO917" s="3">
        <v>0.82206999999999997</v>
      </c>
      <c r="AP917" s="3">
        <v>8.7558799999999994</v>
      </c>
      <c r="AQ917" s="3">
        <v>8.7558799999999994</v>
      </c>
      <c r="AR917" s="3">
        <v>1.0518000000000001</v>
      </c>
      <c r="AS917" s="3">
        <v>0</v>
      </c>
      <c r="AT917" s="3">
        <v>0</v>
      </c>
      <c r="AU917" s="3">
        <v>0</v>
      </c>
      <c r="AV917" s="3">
        <v>0.82206999999999997</v>
      </c>
      <c r="AW917" s="3">
        <v>0</v>
      </c>
      <c r="AX917" s="3">
        <v>0</v>
      </c>
      <c r="AY917" s="3">
        <v>0.82206999999999997</v>
      </c>
      <c r="AZ917" s="3">
        <v>7.7558800000000003</v>
      </c>
      <c r="BA917" s="3">
        <v>7.7558800000000003</v>
      </c>
      <c r="BB917" s="3">
        <v>0</v>
      </c>
      <c r="BC917" s="3">
        <v>1.0518000000000001</v>
      </c>
      <c r="BD917" s="3">
        <v>0</v>
      </c>
      <c r="BE917" s="3">
        <v>0</v>
      </c>
      <c r="BF917" s="3">
        <v>0</v>
      </c>
      <c r="BG917" s="3">
        <v>0</v>
      </c>
      <c r="BH917" s="3">
        <v>8.7558799999999994</v>
      </c>
      <c r="BI917" s="3">
        <v>0</v>
      </c>
      <c r="BJ917" s="3">
        <v>1</v>
      </c>
      <c r="BK917" s="3">
        <v>1.54172</v>
      </c>
      <c r="BL917" s="3">
        <v>6.2141599999999997</v>
      </c>
      <c r="BM917" s="3">
        <v>5.8089199999999996</v>
      </c>
      <c r="BN917" s="3">
        <v>0</v>
      </c>
      <c r="BO917" s="3">
        <v>1.59019</v>
      </c>
      <c r="BP917" s="3">
        <v>1.35677</v>
      </c>
      <c r="BQ917" s="3">
        <v>1.0518000000000001</v>
      </c>
      <c r="BR917" s="3">
        <v>4.7571199999999996</v>
      </c>
      <c r="BS917" s="3">
        <v>0</v>
      </c>
      <c r="BT917" s="3">
        <v>2.9469599999999998</v>
      </c>
      <c r="BU917" s="3">
        <v>4.6239699999999999</v>
      </c>
      <c r="BV917" s="3">
        <v>1.59019</v>
      </c>
    </row>
    <row r="918" spans="1:74" s="1" customFormat="1" x14ac:dyDescent="0.45">
      <c r="B918" s="1">
        <v>4.38229775688945E-2</v>
      </c>
      <c r="C918" s="1">
        <v>1.9221143634514E-2</v>
      </c>
      <c r="D918" s="1">
        <v>0.18405024002704101</v>
      </c>
      <c r="E918" s="1">
        <v>3.36597757437107E-2</v>
      </c>
      <c r="F918" s="1">
        <v>6.2613734833836004E-2</v>
      </c>
      <c r="G918" s="1">
        <v>1.3249193366233701E-2</v>
      </c>
      <c r="H918" s="1">
        <v>2.7786339840500999E-2</v>
      </c>
      <c r="I918" s="1">
        <v>0.14830799161048799</v>
      </c>
      <c r="J918" s="1">
        <v>5.5769936649011302E-2</v>
      </c>
      <c r="K918" s="1">
        <v>0</v>
      </c>
      <c r="L918" s="1">
        <v>2.7652459042862398E-2</v>
      </c>
      <c r="M918" s="1">
        <v>0.1283216194372</v>
      </c>
      <c r="N918" s="1">
        <v>4.9937594261637797E-2</v>
      </c>
      <c r="O918" s="1">
        <v>0</v>
      </c>
      <c r="P918" s="1">
        <v>0</v>
      </c>
      <c r="Q918" s="1">
        <v>0</v>
      </c>
      <c r="R918" s="1">
        <v>3.5724819590376898E-2</v>
      </c>
      <c r="S918" s="1">
        <v>0.110280270478867</v>
      </c>
      <c r="T918" s="1">
        <v>5.7614393214937103E-2</v>
      </c>
      <c r="U918" s="1">
        <v>0</v>
      </c>
      <c r="V918" s="1">
        <v>0</v>
      </c>
      <c r="W918" s="1">
        <v>0</v>
      </c>
      <c r="X918" s="1">
        <v>2.0923485784548002E-2</v>
      </c>
      <c r="Y918" s="1">
        <v>0.13091129083318101</v>
      </c>
      <c r="Z918" s="1">
        <v>6.1798444623416202E-2</v>
      </c>
      <c r="AA918" s="1">
        <v>4.1913122903045802E-2</v>
      </c>
      <c r="AB918" s="1">
        <v>2.25938891258517E-2</v>
      </c>
      <c r="AC918" s="1">
        <v>5.9127957742887698E-2</v>
      </c>
      <c r="AD918" s="1">
        <v>0</v>
      </c>
      <c r="AE918" s="1">
        <v>0.121525257477829</v>
      </c>
      <c r="AF918" s="1">
        <v>2.8033227022053801E-2</v>
      </c>
      <c r="AG918" s="1">
        <v>2.71639395110908E-2</v>
      </c>
      <c r="AH918" s="1">
        <v>2.7163815403705601E-2</v>
      </c>
      <c r="AI918" s="1">
        <v>0</v>
      </c>
      <c r="AJ918" s="1">
        <v>0</v>
      </c>
      <c r="AK918" s="1">
        <v>0</v>
      </c>
      <c r="AL918" s="1">
        <v>1.23218191092143E-2</v>
      </c>
      <c r="AM918" s="1">
        <v>0</v>
      </c>
      <c r="AN918" s="1">
        <v>0</v>
      </c>
      <c r="AO918" s="1">
        <v>7.9714842978040306E-3</v>
      </c>
      <c r="AP918" s="1">
        <v>4.38229775688945E-2</v>
      </c>
      <c r="AQ918" s="1">
        <v>4.38229775688945E-2</v>
      </c>
      <c r="AR918" s="1">
        <v>3.00924058303393E-2</v>
      </c>
      <c r="AS918" s="1">
        <v>0</v>
      </c>
      <c r="AT918" s="1">
        <v>0</v>
      </c>
      <c r="AU918" s="1">
        <v>0</v>
      </c>
      <c r="AV918" s="1">
        <v>2.3705254015348301E-2</v>
      </c>
      <c r="AW918" s="1">
        <v>0</v>
      </c>
      <c r="AX918" s="1">
        <v>0</v>
      </c>
      <c r="AY918" s="1">
        <v>1.26469330798829E-2</v>
      </c>
      <c r="AZ918" s="1">
        <v>4.4312487630477002E-2</v>
      </c>
      <c r="BA918" s="1">
        <v>4.2457727330132401E-2</v>
      </c>
      <c r="BB918" s="1">
        <v>0</v>
      </c>
      <c r="BC918" s="1">
        <v>0.14578568755457599</v>
      </c>
      <c r="BD918" s="1">
        <v>0</v>
      </c>
      <c r="BE918" s="1">
        <v>0</v>
      </c>
      <c r="BF918" s="1">
        <v>0</v>
      </c>
      <c r="BG918" s="1">
        <v>0</v>
      </c>
      <c r="BH918" s="1">
        <v>6.7712455380391307E-2</v>
      </c>
      <c r="BI918" s="1">
        <v>0</v>
      </c>
      <c r="BJ918" s="1">
        <v>1.63121253410662E-2</v>
      </c>
      <c r="BK918" s="1">
        <v>3.12981509624407E-2</v>
      </c>
      <c r="BL918" s="1">
        <v>7.1044352530972799E-2</v>
      </c>
      <c r="BM918" s="1">
        <v>7.4904041173161198E-2</v>
      </c>
      <c r="BN918" s="1">
        <v>0</v>
      </c>
      <c r="BO918" s="1">
        <v>4.53289275459485E-2</v>
      </c>
      <c r="BP918" s="1">
        <v>4.8183216755402297E-2</v>
      </c>
      <c r="BQ918" s="1">
        <v>2.14610796037107E-2</v>
      </c>
      <c r="BR918" s="1">
        <v>8.2260717183998106E-2</v>
      </c>
      <c r="BS918" s="1">
        <v>0</v>
      </c>
      <c r="BT918" s="1">
        <v>4.3281997866566599E-2</v>
      </c>
      <c r="BU918" s="1">
        <v>4.49325274059586E-2</v>
      </c>
      <c r="BV918" s="1">
        <v>4.5612409682443601E-2</v>
      </c>
    </row>
    <row r="919" spans="1:74" customFormat="1" x14ac:dyDescent="0.45">
      <c r="B919" t="s">
        <v>386</v>
      </c>
      <c r="C919" t="s">
        <v>386</v>
      </c>
      <c r="D919" t="s">
        <v>386</v>
      </c>
      <c r="E919" t="s">
        <v>386</v>
      </c>
      <c r="F919" t="s">
        <v>386</v>
      </c>
      <c r="G919" t="s">
        <v>386</v>
      </c>
      <c r="H919" t="s">
        <v>386</v>
      </c>
      <c r="I919" t="s">
        <v>386</v>
      </c>
      <c r="J919" t="s">
        <v>386</v>
      </c>
      <c r="K919" t="s">
        <v>386</v>
      </c>
      <c r="L919" t="s">
        <v>386</v>
      </c>
      <c r="M919" t="s">
        <v>386</v>
      </c>
      <c r="N919" t="s">
        <v>386</v>
      </c>
      <c r="O919" t="s">
        <v>386</v>
      </c>
      <c r="P919" t="s">
        <v>386</v>
      </c>
      <c r="Q919" t="s">
        <v>386</v>
      </c>
      <c r="R919" t="s">
        <v>386</v>
      </c>
      <c r="S919" t="s">
        <v>386</v>
      </c>
      <c r="T919" t="s">
        <v>386</v>
      </c>
      <c r="U919" t="s">
        <v>386</v>
      </c>
      <c r="V919" t="s">
        <v>386</v>
      </c>
      <c r="W919" t="s">
        <v>386</v>
      </c>
      <c r="X919" t="s">
        <v>470</v>
      </c>
      <c r="Y919" t="s">
        <v>474</v>
      </c>
      <c r="Z919" t="s">
        <v>386</v>
      </c>
      <c r="AA919" t="s">
        <v>386</v>
      </c>
      <c r="AB919" t="s">
        <v>386</v>
      </c>
      <c r="AC919" t="s">
        <v>386</v>
      </c>
      <c r="AD919" t="s">
        <v>386</v>
      </c>
      <c r="AE919" t="s">
        <v>386</v>
      </c>
      <c r="AF919" t="s">
        <v>386</v>
      </c>
      <c r="AG919" t="s">
        <v>386</v>
      </c>
      <c r="AH919" t="s">
        <v>386</v>
      </c>
      <c r="AI919" t="s">
        <v>386</v>
      </c>
      <c r="AJ919" t="s">
        <v>386</v>
      </c>
      <c r="AK919" t="s">
        <v>386</v>
      </c>
      <c r="AL919" t="s">
        <v>386</v>
      </c>
      <c r="AM919" t="s">
        <v>386</v>
      </c>
      <c r="AN919" t="s">
        <v>386</v>
      </c>
      <c r="AO919" t="s">
        <v>488</v>
      </c>
      <c r="AP919" t="s">
        <v>386</v>
      </c>
      <c r="AQ919" t="s">
        <v>386</v>
      </c>
      <c r="AR919" t="s">
        <v>386</v>
      </c>
      <c r="AS919" t="s">
        <v>386</v>
      </c>
      <c r="AT919" t="s">
        <v>386</v>
      </c>
      <c r="AU919" t="s">
        <v>386</v>
      </c>
      <c r="AV919" t="s">
        <v>386</v>
      </c>
      <c r="AW919" t="s">
        <v>386</v>
      </c>
      <c r="AX919" t="s">
        <v>386</v>
      </c>
      <c r="AY919" t="s">
        <v>386</v>
      </c>
      <c r="AZ919" t="s">
        <v>386</v>
      </c>
      <c r="BA919" t="s">
        <v>386</v>
      </c>
      <c r="BB919" t="s">
        <v>386</v>
      </c>
      <c r="BC919" t="s">
        <v>386</v>
      </c>
      <c r="BD919" t="s">
        <v>386</v>
      </c>
      <c r="BE919" t="s">
        <v>386</v>
      </c>
      <c r="BF919" t="s">
        <v>386</v>
      </c>
      <c r="BG919" t="s">
        <v>488</v>
      </c>
      <c r="BH919" t="s">
        <v>518</v>
      </c>
      <c r="BI919" t="s">
        <v>386</v>
      </c>
      <c r="BJ919" t="s">
        <v>386</v>
      </c>
      <c r="BK919" t="s">
        <v>386</v>
      </c>
      <c r="BL919" t="s">
        <v>386</v>
      </c>
      <c r="BM919" t="s">
        <v>386</v>
      </c>
      <c r="BN919" t="s">
        <v>386</v>
      </c>
      <c r="BO919" t="s">
        <v>386</v>
      </c>
      <c r="BP919" t="s">
        <v>386</v>
      </c>
      <c r="BQ919" t="s">
        <v>386</v>
      </c>
      <c r="BR919" t="s">
        <v>386</v>
      </c>
      <c r="BS919" t="s">
        <v>386</v>
      </c>
      <c r="BT919" t="s">
        <v>386</v>
      </c>
      <c r="BU919" t="s">
        <v>386</v>
      </c>
      <c r="BV919" t="s">
        <v>386</v>
      </c>
    </row>
    <row r="920" spans="1:74" s="3" customFormat="1" x14ac:dyDescent="0.45">
      <c r="A920" s="3" t="s">
        <v>914</v>
      </c>
      <c r="B920" s="3">
        <v>9.9512999999999998</v>
      </c>
      <c r="C920" s="3">
        <v>7.2748900000000001</v>
      </c>
      <c r="D920" s="3">
        <v>2.6764100000000002</v>
      </c>
      <c r="E920" s="3">
        <v>6.6795600000000004</v>
      </c>
      <c r="F920" s="3">
        <v>3.2717399999999999</v>
      </c>
      <c r="G920" s="3">
        <v>6.5670799999999998</v>
      </c>
      <c r="H920" s="3">
        <v>2.38422</v>
      </c>
      <c r="I920" s="3">
        <v>0</v>
      </c>
      <c r="J920" s="3">
        <v>3.2815799999999999</v>
      </c>
      <c r="K920" s="3">
        <v>4.35954</v>
      </c>
      <c r="L920" s="3">
        <v>0.27112000000000003</v>
      </c>
      <c r="M920" s="3">
        <v>2.0390600000000001</v>
      </c>
      <c r="N920" s="3">
        <v>8.3840199999999996</v>
      </c>
      <c r="O920" s="3">
        <v>0</v>
      </c>
      <c r="P920" s="3">
        <v>1.02613</v>
      </c>
      <c r="Q920" s="3">
        <v>0.54115000000000002</v>
      </c>
      <c r="R920" s="3">
        <v>9.2138200000000001</v>
      </c>
      <c r="S920" s="3">
        <v>0.73748000000000002</v>
      </c>
      <c r="T920" s="3">
        <v>8.6208399999999994</v>
      </c>
      <c r="U920" s="3">
        <v>1.33046</v>
      </c>
      <c r="V920" s="3">
        <v>0</v>
      </c>
      <c r="W920" s="3">
        <v>1.33046</v>
      </c>
      <c r="X920" s="3">
        <v>5.9366599999999998</v>
      </c>
      <c r="Y920" s="3">
        <v>3.01464</v>
      </c>
      <c r="Z920" s="3">
        <v>3.9933100000000001</v>
      </c>
      <c r="AA920" s="3">
        <v>4.9579899999999997</v>
      </c>
      <c r="AB920" s="3">
        <v>2.29725</v>
      </c>
      <c r="AC920" s="3">
        <v>7.6540499999999998</v>
      </c>
      <c r="AD920" s="3">
        <v>1.65028</v>
      </c>
      <c r="AE920" s="3">
        <v>2.26891</v>
      </c>
      <c r="AF920" s="3">
        <v>3.3881399999999999</v>
      </c>
      <c r="AG920" s="3">
        <v>2.6439699999999999</v>
      </c>
      <c r="AH920" s="3">
        <v>3.7044000000000001</v>
      </c>
      <c r="AI920" s="3">
        <v>3.09015</v>
      </c>
      <c r="AJ920" s="3">
        <v>2.0085999999999999</v>
      </c>
      <c r="AK920" s="3">
        <v>3.09015</v>
      </c>
      <c r="AL920" s="3">
        <v>3.6313</v>
      </c>
      <c r="AM920" s="3">
        <v>5.0570700000000004</v>
      </c>
      <c r="AN920" s="3">
        <v>2.64506</v>
      </c>
      <c r="AO920" s="3">
        <v>5.5982200000000004</v>
      </c>
      <c r="AP920" s="3">
        <v>9.9512999999999998</v>
      </c>
      <c r="AQ920" s="3">
        <v>9.9512999999999998</v>
      </c>
      <c r="AR920" s="3">
        <v>0</v>
      </c>
      <c r="AS920" s="3">
        <v>0</v>
      </c>
      <c r="AT920" s="3">
        <v>0</v>
      </c>
      <c r="AU920" s="3">
        <v>0</v>
      </c>
      <c r="AV920" s="3">
        <v>0.27002999999999999</v>
      </c>
      <c r="AW920" s="3">
        <v>0</v>
      </c>
      <c r="AX920" s="3">
        <v>0</v>
      </c>
      <c r="AY920" s="3">
        <v>0.27002999999999999</v>
      </c>
      <c r="AZ920" s="3">
        <v>3.2037399999999998</v>
      </c>
      <c r="BA920" s="3">
        <v>3.2037399999999998</v>
      </c>
      <c r="BB920" s="3">
        <v>0</v>
      </c>
      <c r="BC920" s="3">
        <v>0</v>
      </c>
      <c r="BD920" s="3">
        <v>0</v>
      </c>
      <c r="BE920" s="3">
        <v>0</v>
      </c>
      <c r="BF920" s="3">
        <v>0</v>
      </c>
      <c r="BG920" s="3">
        <v>1.30158</v>
      </c>
      <c r="BH920" s="3">
        <v>8.6497200000000003</v>
      </c>
      <c r="BI920" s="3">
        <v>0</v>
      </c>
      <c r="BJ920" s="3">
        <v>3.7404299999999999</v>
      </c>
      <c r="BK920" s="3">
        <v>2.0315500000000002</v>
      </c>
      <c r="BL920" s="3">
        <v>3.9081999999999999</v>
      </c>
      <c r="BM920" s="3">
        <v>1</v>
      </c>
      <c r="BN920" s="3">
        <v>2.82273</v>
      </c>
      <c r="BO920" s="3">
        <v>4.1478299999999999</v>
      </c>
      <c r="BP920" s="3">
        <v>1.9807399999999999</v>
      </c>
      <c r="BQ920" s="3">
        <v>1.02613</v>
      </c>
      <c r="BR920" s="3">
        <v>3.7352699999999999</v>
      </c>
      <c r="BS920" s="3">
        <v>0.27112000000000003</v>
      </c>
      <c r="BT920" s="3">
        <v>4.9187799999999999</v>
      </c>
      <c r="BU920" s="3">
        <v>6.6970900000000002</v>
      </c>
      <c r="BV920" s="3">
        <v>2.1862699999999999</v>
      </c>
    </row>
    <row r="921" spans="1:74" s="1" customFormat="1" x14ac:dyDescent="0.45">
      <c r="B921" s="1">
        <v>4.9806027113361503E-2</v>
      </c>
      <c r="C921" s="1">
        <v>4.2798636635433901E-2</v>
      </c>
      <c r="D921" s="1">
        <v>8.9747243947683603E-2</v>
      </c>
      <c r="E921" s="1">
        <v>5.2386281732845298E-2</v>
      </c>
      <c r="F921" s="1">
        <v>4.5890033020446502E-2</v>
      </c>
      <c r="G921" s="1">
        <v>6.4129154367745703E-2</v>
      </c>
      <c r="H921" s="1">
        <v>4.1660900379526501E-2</v>
      </c>
      <c r="I921" s="1">
        <v>0</v>
      </c>
      <c r="J921" s="1">
        <v>4.5904287522395497E-2</v>
      </c>
      <c r="K921" s="1">
        <v>6.4274688286471302E-2</v>
      </c>
      <c r="L921" s="1">
        <v>9.1198251921379495E-3</v>
      </c>
      <c r="M921" s="1">
        <v>6.6292914377043793E-2</v>
      </c>
      <c r="N921" s="1">
        <v>4.7816757315250598E-2</v>
      </c>
      <c r="O921" s="1">
        <v>0</v>
      </c>
      <c r="P921" s="1">
        <v>0.16184632855689501</v>
      </c>
      <c r="Q921" s="1">
        <v>0.104776564436183</v>
      </c>
      <c r="R921" s="1">
        <v>5.17342979211491E-2</v>
      </c>
      <c r="S921" s="1">
        <v>3.39817300049534E-2</v>
      </c>
      <c r="T921" s="1">
        <v>5.6725819175577799E-2</v>
      </c>
      <c r="U921" s="1">
        <v>2.9944724944762101E-2</v>
      </c>
      <c r="V921" s="1">
        <v>0</v>
      </c>
      <c r="W921" s="1">
        <v>0.10092454364501401</v>
      </c>
      <c r="X921" s="1">
        <v>3.9661299691783898E-2</v>
      </c>
      <c r="Y921" s="1">
        <v>7.0172923005873397E-2</v>
      </c>
      <c r="Z921" s="1">
        <v>8.9735044870780795E-2</v>
      </c>
      <c r="AA921" s="1">
        <v>3.4600808591402299E-2</v>
      </c>
      <c r="AB921" s="1">
        <v>3.2640006410782803E-2</v>
      </c>
      <c r="AC921" s="1">
        <v>6.3157678459708697E-2</v>
      </c>
      <c r="AD921" s="1">
        <v>0.18225069022639401</v>
      </c>
      <c r="AE921" s="1">
        <v>6.1427829995459697E-2</v>
      </c>
      <c r="AF921" s="1">
        <v>3.3049684850915799E-2</v>
      </c>
      <c r="AG921" s="1">
        <v>5.1546038016219299E-2</v>
      </c>
      <c r="AH921" s="1">
        <v>5.3699369636894298E-2</v>
      </c>
      <c r="AI921" s="1">
        <v>7.1961536679157306E-2</v>
      </c>
      <c r="AJ921" s="1">
        <v>5.1992829824822499E-2</v>
      </c>
      <c r="AK921" s="1">
        <v>8.0981978060452597E-2</v>
      </c>
      <c r="AL921" s="1">
        <v>5.4428724720875302E-2</v>
      </c>
      <c r="AM921" s="1">
        <v>8.3390924548005799E-2</v>
      </c>
      <c r="AN921" s="1">
        <v>5.7203831985883802E-2</v>
      </c>
      <c r="AO921" s="1">
        <v>5.4285064320133899E-2</v>
      </c>
      <c r="AP921" s="1">
        <v>4.9806027113361503E-2</v>
      </c>
      <c r="AQ921" s="1">
        <v>4.9806027113361503E-2</v>
      </c>
      <c r="AR921" s="1">
        <v>0</v>
      </c>
      <c r="AS921" s="1">
        <v>0</v>
      </c>
      <c r="AT921" s="1">
        <v>0</v>
      </c>
      <c r="AU921" s="1">
        <v>0</v>
      </c>
      <c r="AV921" s="1">
        <v>7.7865993671639797E-3</v>
      </c>
      <c r="AW921" s="1">
        <v>0</v>
      </c>
      <c r="AX921" s="1">
        <v>0</v>
      </c>
      <c r="AY921" s="1">
        <v>4.1542099085975304E-3</v>
      </c>
      <c r="AZ921" s="1">
        <v>1.83042658113927E-2</v>
      </c>
      <c r="BA921" s="1">
        <v>1.75381155145049E-2</v>
      </c>
      <c r="BB921" s="1">
        <v>0</v>
      </c>
      <c r="BC921" s="1">
        <v>0</v>
      </c>
      <c r="BD921" s="1">
        <v>0</v>
      </c>
      <c r="BE921" s="1">
        <v>0</v>
      </c>
      <c r="BF921" s="1">
        <v>0</v>
      </c>
      <c r="BG921" s="1">
        <v>1.8464385290797199E-2</v>
      </c>
      <c r="BH921" s="1">
        <v>6.6891480873753198E-2</v>
      </c>
      <c r="BI921" s="1">
        <v>0</v>
      </c>
      <c r="BJ921" s="1">
        <v>6.1014362989484101E-2</v>
      </c>
      <c r="BK921" s="1">
        <v>4.1242092330479201E-2</v>
      </c>
      <c r="BL921" s="1">
        <v>4.46811055012339E-2</v>
      </c>
      <c r="BM921" s="1">
        <v>1.28946587615531E-2</v>
      </c>
      <c r="BN921" s="1">
        <v>5.0335907967957401E-2</v>
      </c>
      <c r="BO921" s="1">
        <v>0.11823535900924501</v>
      </c>
      <c r="BP921" s="1">
        <v>7.0342375462381604E-2</v>
      </c>
      <c r="BQ921" s="1">
        <v>2.0937305204179201E-2</v>
      </c>
      <c r="BR921" s="1">
        <v>6.4590758500074105E-2</v>
      </c>
      <c r="BS921" s="1">
        <v>1.3767160710985099E-2</v>
      </c>
      <c r="BT921" s="1">
        <v>7.2242115762042994E-2</v>
      </c>
      <c r="BU921" s="1">
        <v>6.5077667018854202E-2</v>
      </c>
      <c r="BV921" s="1">
        <v>6.2710143389428902E-2</v>
      </c>
    </row>
    <row r="922" spans="1:74" customFormat="1" x14ac:dyDescent="0.45">
      <c r="B922" t="s">
        <v>386</v>
      </c>
      <c r="C922" t="s">
        <v>386</v>
      </c>
      <c r="D922" t="s">
        <v>386</v>
      </c>
      <c r="E922" t="s">
        <v>386</v>
      </c>
      <c r="F922" t="s">
        <v>386</v>
      </c>
      <c r="G922" t="s">
        <v>386</v>
      </c>
      <c r="H922" t="s">
        <v>386</v>
      </c>
      <c r="I922" t="s">
        <v>386</v>
      </c>
      <c r="J922" t="s">
        <v>386</v>
      </c>
      <c r="K922" t="s">
        <v>386</v>
      </c>
      <c r="L922" t="s">
        <v>386</v>
      </c>
      <c r="M922" t="s">
        <v>386</v>
      </c>
      <c r="N922" t="s">
        <v>386</v>
      </c>
      <c r="O922" t="s">
        <v>386</v>
      </c>
      <c r="P922" t="s">
        <v>386</v>
      </c>
      <c r="Q922" t="s">
        <v>386</v>
      </c>
      <c r="R922" t="s">
        <v>386</v>
      </c>
      <c r="S922" t="s">
        <v>386</v>
      </c>
      <c r="T922" t="s">
        <v>386</v>
      </c>
      <c r="U922" t="s">
        <v>386</v>
      </c>
      <c r="V922" t="s">
        <v>386</v>
      </c>
      <c r="W922" t="s">
        <v>386</v>
      </c>
      <c r="X922" t="s">
        <v>386</v>
      </c>
      <c r="Y922" t="s">
        <v>386</v>
      </c>
      <c r="Z922" t="s">
        <v>386</v>
      </c>
      <c r="AA922" t="s">
        <v>386</v>
      </c>
      <c r="AB922" t="s">
        <v>386</v>
      </c>
      <c r="AC922" t="s">
        <v>386</v>
      </c>
      <c r="AD922" t="s">
        <v>386</v>
      </c>
      <c r="AE922" t="s">
        <v>386</v>
      </c>
      <c r="AF922" t="s">
        <v>386</v>
      </c>
      <c r="AG922" t="s">
        <v>386</v>
      </c>
      <c r="AH922" t="s">
        <v>386</v>
      </c>
      <c r="AI922" t="s">
        <v>386</v>
      </c>
      <c r="AJ922" t="s">
        <v>386</v>
      </c>
      <c r="AK922" t="s">
        <v>386</v>
      </c>
      <c r="AL922" t="s">
        <v>386</v>
      </c>
      <c r="AM922" t="s">
        <v>386</v>
      </c>
      <c r="AN922" t="s">
        <v>386</v>
      </c>
      <c r="AO922" t="s">
        <v>386</v>
      </c>
      <c r="AP922" t="s">
        <v>386</v>
      </c>
      <c r="AQ922" t="s">
        <v>386</v>
      </c>
      <c r="AR922" t="s">
        <v>386</v>
      </c>
      <c r="AS922" t="s">
        <v>386</v>
      </c>
      <c r="AT922" t="s">
        <v>386</v>
      </c>
      <c r="AU922" t="s">
        <v>386</v>
      </c>
      <c r="AV922" t="s">
        <v>386</v>
      </c>
      <c r="AW922" t="s">
        <v>386</v>
      </c>
      <c r="AX922" t="s">
        <v>386</v>
      </c>
      <c r="AY922" t="s">
        <v>386</v>
      </c>
      <c r="AZ922" t="s">
        <v>386</v>
      </c>
      <c r="BA922" t="s">
        <v>386</v>
      </c>
      <c r="BB922" t="s">
        <v>386</v>
      </c>
      <c r="BC922" t="s">
        <v>386</v>
      </c>
      <c r="BD922" t="s">
        <v>386</v>
      </c>
      <c r="BE922" t="s">
        <v>386</v>
      </c>
      <c r="BF922" t="s">
        <v>386</v>
      </c>
      <c r="BG922" t="s">
        <v>386</v>
      </c>
      <c r="BH922" t="s">
        <v>386</v>
      </c>
      <c r="BI922" t="s">
        <v>386</v>
      </c>
      <c r="BJ922" t="s">
        <v>386</v>
      </c>
      <c r="BK922" t="s">
        <v>386</v>
      </c>
      <c r="BL922" t="s">
        <v>386</v>
      </c>
      <c r="BM922" t="s">
        <v>386</v>
      </c>
      <c r="BN922" t="s">
        <v>386</v>
      </c>
      <c r="BO922" t="s">
        <v>386</v>
      </c>
      <c r="BP922" t="s">
        <v>386</v>
      </c>
      <c r="BQ922" t="s">
        <v>386</v>
      </c>
      <c r="BR922" t="s">
        <v>386</v>
      </c>
      <c r="BS922" t="s">
        <v>386</v>
      </c>
      <c r="BT922" t="s">
        <v>386</v>
      </c>
      <c r="BU922" t="s">
        <v>386</v>
      </c>
      <c r="BV922" t="s">
        <v>386</v>
      </c>
    </row>
    <row r="923" spans="1:74" s="3" customFormat="1" x14ac:dyDescent="0.45">
      <c r="A923" s="3" t="s">
        <v>915</v>
      </c>
      <c r="B923" s="3">
        <v>8.2644699999999993</v>
      </c>
      <c r="C923" s="3">
        <v>8.2644699999999993</v>
      </c>
      <c r="D923" s="3">
        <v>0</v>
      </c>
      <c r="E923" s="3">
        <v>5.1543400000000004</v>
      </c>
      <c r="F923" s="3">
        <v>3.1101299999999998</v>
      </c>
      <c r="G923" s="3">
        <v>3.3911199999999999</v>
      </c>
      <c r="H923" s="3">
        <v>2.8265600000000002</v>
      </c>
      <c r="I923" s="3">
        <v>2.0467900000000001</v>
      </c>
      <c r="J923" s="3">
        <v>3.16479</v>
      </c>
      <c r="K923" s="3">
        <v>2.1075499999999998</v>
      </c>
      <c r="L923" s="3">
        <v>1.7483500000000001</v>
      </c>
      <c r="M923" s="3">
        <v>1.2437800000000001</v>
      </c>
      <c r="N923" s="3">
        <v>6.8186900000000001</v>
      </c>
      <c r="O923" s="3">
        <v>0.64276999999999995</v>
      </c>
      <c r="P923" s="3">
        <v>0.80301</v>
      </c>
      <c r="Q923" s="3">
        <v>0</v>
      </c>
      <c r="R923" s="3">
        <v>7.6216999999999997</v>
      </c>
      <c r="S923" s="3">
        <v>0.64276999999999995</v>
      </c>
      <c r="T923" s="3">
        <v>2.8075600000000001</v>
      </c>
      <c r="U923" s="3">
        <v>5.4569099999999997</v>
      </c>
      <c r="V923" s="3">
        <v>2.7085599999999999</v>
      </c>
      <c r="W923" s="3">
        <v>1.7149300000000001</v>
      </c>
      <c r="X923" s="3">
        <v>4.3445</v>
      </c>
      <c r="Y923" s="3">
        <v>2.9199700000000002</v>
      </c>
      <c r="Z923" s="3">
        <v>1.8865499999999999</v>
      </c>
      <c r="AA923" s="3">
        <v>6.3779199999999996</v>
      </c>
      <c r="AB923" s="3">
        <v>3.21313</v>
      </c>
      <c r="AC923" s="3">
        <v>4.4085700000000001</v>
      </c>
      <c r="AD923" s="3">
        <v>0</v>
      </c>
      <c r="AE923" s="3">
        <v>1.7483500000000001</v>
      </c>
      <c r="AF923" s="3">
        <v>6.5161199999999999</v>
      </c>
      <c r="AG923" s="3">
        <v>0</v>
      </c>
      <c r="AH923" s="3">
        <v>2.1075499999999998</v>
      </c>
      <c r="AI923" s="3">
        <v>1.46478</v>
      </c>
      <c r="AJ923" s="3">
        <v>2.1075499999999998</v>
      </c>
      <c r="AK923" s="3">
        <v>2.4647800000000002</v>
      </c>
      <c r="AL923" s="3">
        <v>3.3513299999999999</v>
      </c>
      <c r="AM923" s="3">
        <v>1.46478</v>
      </c>
      <c r="AN923" s="3">
        <v>1.46478</v>
      </c>
      <c r="AO923" s="3">
        <v>4.3513299999999999</v>
      </c>
      <c r="AP923" s="3">
        <v>8.2644699999999993</v>
      </c>
      <c r="AQ923" s="3">
        <v>8.2644699999999993</v>
      </c>
      <c r="AR923" s="3">
        <v>0.64276999999999995</v>
      </c>
      <c r="AS923" s="3">
        <v>0</v>
      </c>
      <c r="AT923" s="3">
        <v>0</v>
      </c>
      <c r="AU923" s="3">
        <v>0</v>
      </c>
      <c r="AV923" s="3">
        <v>0</v>
      </c>
      <c r="AW923" s="3">
        <v>1.46478</v>
      </c>
      <c r="AX923" s="3">
        <v>1.46478</v>
      </c>
      <c r="AY923" s="3">
        <v>1.46478</v>
      </c>
      <c r="AZ923" s="3">
        <v>4.4419899999999997</v>
      </c>
      <c r="BA923" s="3">
        <v>6.5495400000000004</v>
      </c>
      <c r="BB923" s="3">
        <v>0</v>
      </c>
      <c r="BC923" s="3">
        <v>0</v>
      </c>
      <c r="BD923" s="3">
        <v>0.64276999999999995</v>
      </c>
      <c r="BE923" s="3">
        <v>0.64276999999999995</v>
      </c>
      <c r="BF923" s="3">
        <v>0</v>
      </c>
      <c r="BG923" s="3">
        <v>2.3911199999999999</v>
      </c>
      <c r="BH923" s="3">
        <v>5.8733500000000003</v>
      </c>
      <c r="BI923" s="3">
        <v>0</v>
      </c>
      <c r="BJ923" s="3">
        <v>4.8599800000000002</v>
      </c>
      <c r="BK923" s="3">
        <v>1.8865499999999999</v>
      </c>
      <c r="BL923" s="3">
        <v>1.5179400000000001</v>
      </c>
      <c r="BM923" s="3">
        <v>2.16479</v>
      </c>
      <c r="BN923" s="3">
        <v>0</v>
      </c>
      <c r="BO923" s="3">
        <v>3.8559000000000001</v>
      </c>
      <c r="BP923" s="3">
        <v>1.2437800000000001</v>
      </c>
      <c r="BQ923" s="3">
        <v>3.4085700000000001</v>
      </c>
      <c r="BR923" s="3">
        <v>1.3576999999999999</v>
      </c>
      <c r="BS923" s="3">
        <v>1.46478</v>
      </c>
      <c r="BT923" s="3">
        <v>1.03342</v>
      </c>
      <c r="BU923" s="3">
        <v>2.1075499999999998</v>
      </c>
      <c r="BV923" s="3">
        <v>1.36178</v>
      </c>
    </row>
    <row r="924" spans="1:74" s="1" customFormat="1" x14ac:dyDescent="0.45">
      <c r="B924" s="1">
        <v>4.1363481846347999E-2</v>
      </c>
      <c r="C924" s="1">
        <v>4.8620398179827301E-2</v>
      </c>
      <c r="D924" s="1">
        <v>0</v>
      </c>
      <c r="E924" s="1">
        <v>4.0424325462586397E-2</v>
      </c>
      <c r="F924" s="1">
        <v>4.3623261138684997E-2</v>
      </c>
      <c r="G924" s="1">
        <v>3.3115122392227497E-2</v>
      </c>
      <c r="H924" s="1">
        <v>4.9390171450937603E-2</v>
      </c>
      <c r="I924" s="1">
        <v>5.2256755842468097E-2</v>
      </c>
      <c r="J924" s="1">
        <v>4.4270573963762001E-2</v>
      </c>
      <c r="K924" s="1">
        <v>3.1072571715858199E-2</v>
      </c>
      <c r="L924" s="1">
        <v>5.8810292028158698E-2</v>
      </c>
      <c r="M924" s="1">
        <v>4.0437162733749601E-2</v>
      </c>
      <c r="N924" s="1">
        <v>3.8889177857152797E-2</v>
      </c>
      <c r="O924" s="1">
        <v>5.3744524332907197E-2</v>
      </c>
      <c r="P924" s="1">
        <v>0.12665473214356099</v>
      </c>
      <c r="Q924" s="1">
        <v>0</v>
      </c>
      <c r="R924" s="1">
        <v>4.2794768995446202E-2</v>
      </c>
      <c r="S924" s="1">
        <v>2.9617666370998399E-2</v>
      </c>
      <c r="T924" s="1">
        <v>1.84739701565724E-2</v>
      </c>
      <c r="U924" s="1">
        <v>0.122818926535425</v>
      </c>
      <c r="V924" s="1">
        <v>0.11905527980997301</v>
      </c>
      <c r="W924" s="1">
        <v>0.13008923803281899</v>
      </c>
      <c r="X924" s="1">
        <v>2.90244879294006E-2</v>
      </c>
      <c r="Y924" s="1">
        <v>6.7969253373358005E-2</v>
      </c>
      <c r="Z924" s="1">
        <v>4.23933150446551E-2</v>
      </c>
      <c r="AA924" s="1">
        <v>4.4510212632795997E-2</v>
      </c>
      <c r="AB924" s="1">
        <v>4.5653099923246801E-2</v>
      </c>
      <c r="AC924" s="1">
        <v>3.6377479442532799E-2</v>
      </c>
      <c r="AD924" s="1">
        <v>0</v>
      </c>
      <c r="AE924" s="1">
        <v>4.7334335241398698E-2</v>
      </c>
      <c r="AF924" s="1">
        <v>6.35616333595274E-2</v>
      </c>
      <c r="AG924" s="1">
        <v>0</v>
      </c>
      <c r="AH924" s="1">
        <v>3.0551265111283001E-2</v>
      </c>
      <c r="AI924" s="1">
        <v>3.4110907139425599E-2</v>
      </c>
      <c r="AJ924" s="1">
        <v>5.4554161354826602E-2</v>
      </c>
      <c r="AK924" s="1">
        <v>6.45932268284201E-2</v>
      </c>
      <c r="AL924" s="1">
        <v>5.0232318458626697E-2</v>
      </c>
      <c r="AM924" s="1">
        <v>2.41541759278452E-2</v>
      </c>
      <c r="AN924" s="1">
        <v>3.1678309382880902E-2</v>
      </c>
      <c r="AO924" s="1">
        <v>4.2194166883067902E-2</v>
      </c>
      <c r="AP924" s="1">
        <v>4.1363481846347999E-2</v>
      </c>
      <c r="AQ924" s="1">
        <v>4.1363481846347999E-2</v>
      </c>
      <c r="AR924" s="1">
        <v>1.8389898930944299E-2</v>
      </c>
      <c r="AS924" s="1">
        <v>0</v>
      </c>
      <c r="AT924" s="1">
        <v>0</v>
      </c>
      <c r="AU924" s="1">
        <v>0</v>
      </c>
      <c r="AV924" s="1">
        <v>0</v>
      </c>
      <c r="AW924" s="1">
        <v>4.7200934751099301E-2</v>
      </c>
      <c r="AX924" s="1">
        <v>9.6719495107833703E-2</v>
      </c>
      <c r="AY924" s="1">
        <v>2.2534546494521E-2</v>
      </c>
      <c r="AZ924" s="1">
        <v>2.5378890200686802E-2</v>
      </c>
      <c r="BA924" s="1">
        <v>3.5853904838367201E-2</v>
      </c>
      <c r="BB924" s="1">
        <v>0</v>
      </c>
      <c r="BC924" s="1">
        <v>0</v>
      </c>
      <c r="BD924" s="1">
        <v>4.5937671077212902E-2</v>
      </c>
      <c r="BE924" s="1">
        <v>4.5887658513635902E-2</v>
      </c>
      <c r="BF924" s="1">
        <v>0</v>
      </c>
      <c r="BG924" s="1">
        <v>3.39207432171139E-2</v>
      </c>
      <c r="BH924" s="1">
        <v>4.5420785781488698E-2</v>
      </c>
      <c r="BI924" s="1">
        <v>0</v>
      </c>
      <c r="BJ924" s="1">
        <v>7.9276602915074698E-2</v>
      </c>
      <c r="BK924" s="1">
        <v>3.8298476181273203E-2</v>
      </c>
      <c r="BL924" s="1">
        <v>1.7354085585318799E-2</v>
      </c>
      <c r="BM924" s="1">
        <v>2.7914228340422599E-2</v>
      </c>
      <c r="BN924" s="1">
        <v>0</v>
      </c>
      <c r="BO924" s="1">
        <v>0.10991379126042999</v>
      </c>
      <c r="BP924" s="1">
        <v>4.4170582586609497E-2</v>
      </c>
      <c r="BQ924" s="1">
        <v>6.9548956174957405E-2</v>
      </c>
      <c r="BR924" s="1">
        <v>2.3477519112554301E-2</v>
      </c>
      <c r="BS924" s="1">
        <v>7.4379837954546904E-2</v>
      </c>
      <c r="BT924" s="1">
        <v>1.51778382588387E-2</v>
      </c>
      <c r="BU924" s="1">
        <v>2.0479706428551198E-2</v>
      </c>
      <c r="BV924" s="1">
        <v>3.9060783464465301E-2</v>
      </c>
    </row>
    <row r="925" spans="1:74" customFormat="1" x14ac:dyDescent="0.45">
      <c r="B925" t="s">
        <v>386</v>
      </c>
      <c r="C925" t="s">
        <v>386</v>
      </c>
      <c r="D925" t="s">
        <v>386</v>
      </c>
      <c r="E925" t="s">
        <v>386</v>
      </c>
      <c r="F925" t="s">
        <v>386</v>
      </c>
      <c r="G925" t="s">
        <v>386</v>
      </c>
      <c r="H925" t="s">
        <v>386</v>
      </c>
      <c r="I925" t="s">
        <v>386</v>
      </c>
      <c r="J925" t="s">
        <v>386</v>
      </c>
      <c r="K925" t="s">
        <v>386</v>
      </c>
      <c r="L925" t="s">
        <v>386</v>
      </c>
      <c r="M925" t="s">
        <v>386</v>
      </c>
      <c r="N925" t="s">
        <v>386</v>
      </c>
      <c r="O925" t="s">
        <v>386</v>
      </c>
      <c r="P925" t="s">
        <v>386</v>
      </c>
      <c r="Q925" t="s">
        <v>386</v>
      </c>
      <c r="R925" t="s">
        <v>386</v>
      </c>
      <c r="S925" t="s">
        <v>386</v>
      </c>
      <c r="T925" t="s">
        <v>470</v>
      </c>
      <c r="U925" t="s">
        <v>474</v>
      </c>
      <c r="V925" t="s">
        <v>386</v>
      </c>
      <c r="W925" t="s">
        <v>386</v>
      </c>
      <c r="X925" t="s">
        <v>386</v>
      </c>
      <c r="Y925" t="s">
        <v>386</v>
      </c>
      <c r="Z925" t="s">
        <v>386</v>
      </c>
      <c r="AA925" t="s">
        <v>386</v>
      </c>
      <c r="AB925" t="s">
        <v>386</v>
      </c>
      <c r="AC925" t="s">
        <v>386</v>
      </c>
      <c r="AD925" t="s">
        <v>386</v>
      </c>
      <c r="AE925" t="s">
        <v>386</v>
      </c>
      <c r="AF925" t="s">
        <v>386</v>
      </c>
      <c r="AG925" t="s">
        <v>386</v>
      </c>
      <c r="AH925" t="s">
        <v>386</v>
      </c>
      <c r="AI925" t="s">
        <v>386</v>
      </c>
      <c r="AJ925" t="s">
        <v>386</v>
      </c>
      <c r="AK925" t="s">
        <v>386</v>
      </c>
      <c r="AL925" t="s">
        <v>386</v>
      </c>
      <c r="AM925" t="s">
        <v>386</v>
      </c>
      <c r="AN925" t="s">
        <v>386</v>
      </c>
      <c r="AO925" t="s">
        <v>386</v>
      </c>
      <c r="AP925" t="s">
        <v>386</v>
      </c>
      <c r="AQ925" t="s">
        <v>386</v>
      </c>
      <c r="AR925" t="s">
        <v>386</v>
      </c>
      <c r="AS925" t="s">
        <v>386</v>
      </c>
      <c r="AT925" t="s">
        <v>386</v>
      </c>
      <c r="AU925" t="s">
        <v>386</v>
      </c>
      <c r="AV925" t="s">
        <v>386</v>
      </c>
      <c r="AW925" t="s">
        <v>386</v>
      </c>
      <c r="AX925" t="s">
        <v>386</v>
      </c>
      <c r="AY925" t="s">
        <v>386</v>
      </c>
      <c r="AZ925" t="s">
        <v>386</v>
      </c>
      <c r="BA925" t="s">
        <v>386</v>
      </c>
      <c r="BB925" t="s">
        <v>386</v>
      </c>
      <c r="BC925" t="s">
        <v>386</v>
      </c>
      <c r="BD925" t="s">
        <v>386</v>
      </c>
      <c r="BE925" t="s">
        <v>386</v>
      </c>
      <c r="BF925" t="s">
        <v>386</v>
      </c>
      <c r="BG925" t="s">
        <v>386</v>
      </c>
      <c r="BH925" t="s">
        <v>386</v>
      </c>
      <c r="BI925" t="s">
        <v>386</v>
      </c>
      <c r="BJ925" t="s">
        <v>386</v>
      </c>
      <c r="BK925" t="s">
        <v>386</v>
      </c>
      <c r="BL925" t="s">
        <v>386</v>
      </c>
      <c r="BM925" t="s">
        <v>386</v>
      </c>
      <c r="BN925" t="s">
        <v>386</v>
      </c>
      <c r="BO925" t="s">
        <v>386</v>
      </c>
      <c r="BP925" t="s">
        <v>386</v>
      </c>
      <c r="BQ925" t="s">
        <v>386</v>
      </c>
      <c r="BR925" t="s">
        <v>386</v>
      </c>
      <c r="BS925" t="s">
        <v>386</v>
      </c>
      <c r="BT925" t="s">
        <v>386</v>
      </c>
      <c r="BU925" t="s">
        <v>386</v>
      </c>
      <c r="BV925" t="s">
        <v>386</v>
      </c>
    </row>
    <row r="926" spans="1:74" customFormat="1" x14ac:dyDescent="0.45">
      <c r="A926" t="s">
        <v>503</v>
      </c>
    </row>
    <row r="927" spans="1:74" customFormat="1" x14ac:dyDescent="0.45"/>
    <row r="928" spans="1:74" customFormat="1" x14ac:dyDescent="0.45">
      <c r="A928" s="5" t="s">
        <v>978</v>
      </c>
    </row>
    <row r="929" spans="1:74" customFormat="1" x14ac:dyDescent="0.45">
      <c r="A929" s="4" t="s">
        <v>65</v>
      </c>
    </row>
    <row r="930" spans="1:74" customFormat="1" x14ac:dyDescent="0.45">
      <c r="A930" t="s">
        <v>386</v>
      </c>
    </row>
    <row r="931" spans="1:74" customFormat="1" x14ac:dyDescent="0.45">
      <c r="A931" t="s">
        <v>979</v>
      </c>
    </row>
    <row r="932" spans="1:74" customFormat="1" ht="55.5" customHeight="1" x14ac:dyDescent="0.45">
      <c r="B932" s="7" t="s">
        <v>389</v>
      </c>
      <c r="C932" s="13" t="s">
        <v>390</v>
      </c>
      <c r="D932" s="13"/>
      <c r="E932" s="11" t="s">
        <v>391</v>
      </c>
      <c r="F932" s="11"/>
      <c r="G932" s="12" t="s">
        <v>392</v>
      </c>
      <c r="H932" s="12"/>
      <c r="I932" s="12"/>
      <c r="J932" s="11" t="s">
        <v>393</v>
      </c>
      <c r="K932" s="11"/>
      <c r="L932" s="11"/>
      <c r="M932" s="11"/>
      <c r="N932" s="12" t="s">
        <v>394</v>
      </c>
      <c r="O932" s="12"/>
      <c r="P932" s="12"/>
      <c r="Q932" s="12"/>
      <c r="R932" s="11" t="s">
        <v>395</v>
      </c>
      <c r="S932" s="11"/>
      <c r="T932" s="12" t="s">
        <v>396</v>
      </c>
      <c r="U932" s="12"/>
      <c r="V932" s="12"/>
      <c r="W932" s="12"/>
      <c r="X932" s="11" t="s">
        <v>397</v>
      </c>
      <c r="Y932" s="11"/>
      <c r="Z932" s="12" t="s">
        <v>398</v>
      </c>
      <c r="AA932" s="12"/>
      <c r="AB932" s="11" t="s">
        <v>399</v>
      </c>
      <c r="AC932" s="11"/>
      <c r="AD932" s="12" t="s">
        <v>400</v>
      </c>
      <c r="AE932" s="12"/>
      <c r="AF932" s="12"/>
      <c r="AG932" s="12"/>
      <c r="AH932" s="11" t="s">
        <v>401</v>
      </c>
      <c r="AI932" s="11"/>
      <c r="AJ932" s="11"/>
      <c r="AK932" s="11"/>
      <c r="AL932" s="11"/>
      <c r="AM932" s="11"/>
      <c r="AN932" s="11"/>
      <c r="AO932" s="11"/>
      <c r="AP932" s="11"/>
      <c r="AQ932" s="11"/>
      <c r="AR932" s="12" t="s">
        <v>402</v>
      </c>
      <c r="AS932" s="12"/>
      <c r="AT932" s="12"/>
      <c r="AU932" s="12"/>
      <c r="AV932" s="12"/>
      <c r="AW932" s="12"/>
      <c r="AX932" s="12"/>
      <c r="AY932" s="12"/>
      <c r="AZ932" s="12"/>
      <c r="BA932" s="12"/>
      <c r="BB932" s="11" t="s">
        <v>403</v>
      </c>
      <c r="BC932" s="11"/>
      <c r="BD932" s="11"/>
      <c r="BE932" s="12" t="s">
        <v>404</v>
      </c>
      <c r="BF932" s="12"/>
      <c r="BG932" s="11" t="s">
        <v>405</v>
      </c>
      <c r="BH932" s="11"/>
      <c r="BI932" s="12" t="s">
        <v>406</v>
      </c>
      <c r="BJ932" s="12"/>
      <c r="BK932" s="12"/>
      <c r="BL932" s="12"/>
      <c r="BM932" s="11" t="s">
        <v>407</v>
      </c>
      <c r="BN932" s="11"/>
      <c r="BO932" s="11"/>
      <c r="BP932" s="11"/>
      <c r="BQ932" s="12" t="s">
        <v>408</v>
      </c>
      <c r="BR932" s="12"/>
      <c r="BS932" s="12"/>
      <c r="BT932" s="12"/>
      <c r="BU932" s="11" t="s">
        <v>409</v>
      </c>
      <c r="BV932" s="11"/>
    </row>
    <row r="933" spans="1:74" s="4" customFormat="1" x14ac:dyDescent="0.45">
      <c r="A933"/>
      <c r="B933" s="4" t="s">
        <v>410</v>
      </c>
      <c r="C933" s="4" t="s">
        <v>411</v>
      </c>
      <c r="D933" s="4" t="s">
        <v>412</v>
      </c>
      <c r="E933" s="4" t="s">
        <v>413</v>
      </c>
      <c r="F933" s="4" t="s">
        <v>414</v>
      </c>
      <c r="G933" s="4" t="s">
        <v>415</v>
      </c>
      <c r="H933" s="4" t="s">
        <v>416</v>
      </c>
      <c r="I933" s="4" t="s">
        <v>417</v>
      </c>
      <c r="J933" s="4" t="s">
        <v>418</v>
      </c>
      <c r="K933" s="4" t="s">
        <v>419</v>
      </c>
      <c r="L933" s="4" t="s">
        <v>420</v>
      </c>
      <c r="M933" s="4" t="s">
        <v>421</v>
      </c>
      <c r="N933" s="4" t="s">
        <v>422</v>
      </c>
      <c r="O933" s="4" t="s">
        <v>423</v>
      </c>
      <c r="P933" s="4" t="s">
        <v>424</v>
      </c>
      <c r="Q933" s="4" t="s">
        <v>425</v>
      </c>
      <c r="R933" s="4" t="s">
        <v>426</v>
      </c>
      <c r="S933" s="4" t="s">
        <v>427</v>
      </c>
      <c r="T933" s="4" t="s">
        <v>428</v>
      </c>
      <c r="U933" s="4" t="s">
        <v>429</v>
      </c>
      <c r="V933" s="4" t="s">
        <v>430</v>
      </c>
      <c r="W933" s="4" t="s">
        <v>431</v>
      </c>
      <c r="X933" s="4" t="s">
        <v>432</v>
      </c>
      <c r="Y933" s="4" t="s">
        <v>433</v>
      </c>
      <c r="Z933" s="4" t="s">
        <v>434</v>
      </c>
      <c r="AA933" s="4" t="s">
        <v>435</v>
      </c>
      <c r="AB933" s="4" t="s">
        <v>434</v>
      </c>
      <c r="AC933" s="4" t="s">
        <v>435</v>
      </c>
      <c r="AD933" s="4" t="s">
        <v>436</v>
      </c>
      <c r="AE933" s="4" t="s">
        <v>437</v>
      </c>
      <c r="AF933" s="4" t="s">
        <v>438</v>
      </c>
      <c r="AG933" s="4" t="s">
        <v>439</v>
      </c>
      <c r="AH933" s="4" t="s">
        <v>440</v>
      </c>
      <c r="AI933" s="4" t="s">
        <v>441</v>
      </c>
      <c r="AJ933" s="4" t="s">
        <v>442</v>
      </c>
      <c r="AK933" s="4" t="s">
        <v>443</v>
      </c>
      <c r="AL933" s="4" t="s">
        <v>444</v>
      </c>
      <c r="AM933" s="4" t="s">
        <v>445</v>
      </c>
      <c r="AN933" s="4" t="s">
        <v>446</v>
      </c>
      <c r="AO933" s="4" t="s">
        <v>447</v>
      </c>
      <c r="AP933" s="4" t="s">
        <v>448</v>
      </c>
      <c r="AQ933" s="4" t="s">
        <v>449</v>
      </c>
      <c r="AR933" s="4" t="s">
        <v>440</v>
      </c>
      <c r="AS933" s="4" t="s">
        <v>441</v>
      </c>
      <c r="AT933" s="4" t="s">
        <v>442</v>
      </c>
      <c r="AU933" s="4" t="s">
        <v>443</v>
      </c>
      <c r="AV933" s="4" t="s">
        <v>444</v>
      </c>
      <c r="AW933" s="4" t="s">
        <v>445</v>
      </c>
      <c r="AX933" s="4" t="s">
        <v>446</v>
      </c>
      <c r="AY933" s="4" t="s">
        <v>447</v>
      </c>
      <c r="AZ933" s="4" t="s">
        <v>448</v>
      </c>
      <c r="BA933" s="4" t="s">
        <v>449</v>
      </c>
      <c r="BB933" s="4" t="s">
        <v>450</v>
      </c>
      <c r="BC933" s="4" t="s">
        <v>451</v>
      </c>
      <c r="BD933" s="4" t="s">
        <v>452</v>
      </c>
      <c r="BE933" s="4" t="s">
        <v>453</v>
      </c>
      <c r="BF933" s="4" t="s">
        <v>454</v>
      </c>
      <c r="BG933" s="4" t="s">
        <v>434</v>
      </c>
      <c r="BH933" s="4" t="s">
        <v>435</v>
      </c>
      <c r="BI933" s="4" t="s">
        <v>455</v>
      </c>
      <c r="BJ933" s="4" t="s">
        <v>456</v>
      </c>
      <c r="BK933" s="4" t="s">
        <v>457</v>
      </c>
      <c r="BL933" s="4" t="s">
        <v>458</v>
      </c>
      <c r="BM933" s="4" t="s">
        <v>459</v>
      </c>
      <c r="BN933" s="4" t="s">
        <v>460</v>
      </c>
      <c r="BO933" s="4" t="s">
        <v>461</v>
      </c>
      <c r="BP933" s="4" t="s">
        <v>462</v>
      </c>
      <c r="BQ933" s="4" t="s">
        <v>459</v>
      </c>
      <c r="BR933" s="4" t="s">
        <v>460</v>
      </c>
      <c r="BS933" s="4" t="s">
        <v>461</v>
      </c>
      <c r="BT933" s="4" t="s">
        <v>463</v>
      </c>
      <c r="BU933" s="4" t="s">
        <v>464</v>
      </c>
      <c r="BV933" s="4" t="s">
        <v>465</v>
      </c>
    </row>
    <row r="934" spans="1:74" customFormat="1" x14ac:dyDescent="0.45">
      <c r="A934" t="s">
        <v>466</v>
      </c>
      <c r="B934">
        <v>318</v>
      </c>
      <c r="C934">
        <v>264</v>
      </c>
      <c r="D934">
        <v>54</v>
      </c>
      <c r="E934">
        <v>162</v>
      </c>
      <c r="F934">
        <v>156</v>
      </c>
      <c r="G934">
        <v>148</v>
      </c>
      <c r="H934">
        <v>97</v>
      </c>
      <c r="I934">
        <v>72</v>
      </c>
      <c r="J934">
        <v>96</v>
      </c>
      <c r="K934">
        <v>94</v>
      </c>
      <c r="L934">
        <v>57</v>
      </c>
      <c r="M934">
        <v>71</v>
      </c>
      <c r="N934">
        <v>242</v>
      </c>
      <c r="O934">
        <v>22</v>
      </c>
      <c r="P934">
        <v>30</v>
      </c>
      <c r="Q934">
        <v>23</v>
      </c>
      <c r="R934">
        <v>276</v>
      </c>
      <c r="S934">
        <v>42</v>
      </c>
      <c r="T934">
        <v>243</v>
      </c>
      <c r="U934">
        <v>72</v>
      </c>
      <c r="V934">
        <v>34</v>
      </c>
      <c r="W934">
        <v>26</v>
      </c>
      <c r="X934">
        <v>188</v>
      </c>
      <c r="Y934">
        <v>118</v>
      </c>
      <c r="Z934">
        <v>90</v>
      </c>
      <c r="AA934">
        <v>210</v>
      </c>
      <c r="AB934">
        <v>101</v>
      </c>
      <c r="AC934">
        <v>207</v>
      </c>
      <c r="AD934">
        <v>16</v>
      </c>
      <c r="AE934">
        <v>72</v>
      </c>
      <c r="AF934">
        <v>159</v>
      </c>
      <c r="AG934">
        <v>71</v>
      </c>
      <c r="AH934">
        <v>98</v>
      </c>
      <c r="AI934">
        <v>51</v>
      </c>
      <c r="AJ934">
        <v>51</v>
      </c>
      <c r="AK934">
        <v>45</v>
      </c>
      <c r="AL934">
        <v>78</v>
      </c>
      <c r="AM934">
        <v>72</v>
      </c>
      <c r="AN934">
        <v>63</v>
      </c>
      <c r="AO934">
        <v>148</v>
      </c>
      <c r="AP934">
        <v>318</v>
      </c>
      <c r="AQ934">
        <v>318</v>
      </c>
      <c r="AR934">
        <v>39</v>
      </c>
      <c r="AS934">
        <v>14</v>
      </c>
      <c r="AT934">
        <v>15</v>
      </c>
      <c r="AU934">
        <v>17</v>
      </c>
      <c r="AV934">
        <v>43</v>
      </c>
      <c r="AW934">
        <v>31</v>
      </c>
      <c r="AX934">
        <v>24</v>
      </c>
      <c r="AY934">
        <v>86</v>
      </c>
      <c r="AZ934">
        <v>265</v>
      </c>
      <c r="BA934">
        <v>274</v>
      </c>
      <c r="BB934">
        <v>18</v>
      </c>
      <c r="BC934">
        <v>8</v>
      </c>
      <c r="BD934">
        <v>13</v>
      </c>
      <c r="BE934">
        <v>13</v>
      </c>
      <c r="BF934">
        <v>15</v>
      </c>
      <c r="BG934">
        <v>91</v>
      </c>
      <c r="BH934">
        <v>227</v>
      </c>
      <c r="BI934">
        <v>10</v>
      </c>
      <c r="BJ934">
        <v>101</v>
      </c>
      <c r="BK934">
        <v>90</v>
      </c>
      <c r="BL934">
        <v>115</v>
      </c>
      <c r="BM934">
        <v>125</v>
      </c>
      <c r="BN934">
        <v>94</v>
      </c>
      <c r="BO934">
        <v>44</v>
      </c>
      <c r="BP934">
        <v>52</v>
      </c>
      <c r="BQ934">
        <v>68</v>
      </c>
      <c r="BR934">
        <v>85</v>
      </c>
      <c r="BS934">
        <v>37</v>
      </c>
      <c r="BT934">
        <v>122</v>
      </c>
      <c r="BU934">
        <v>131</v>
      </c>
      <c r="BV934">
        <v>72</v>
      </c>
    </row>
    <row r="935" spans="1:74" customFormat="1" x14ac:dyDescent="0.45">
      <c r="A935" t="s">
        <v>467</v>
      </c>
      <c r="B935" s="3">
        <v>244.34182972206901</v>
      </c>
      <c r="C935" s="3">
        <v>223.26700171644899</v>
      </c>
      <c r="D935" s="3">
        <v>33.074661296935602</v>
      </c>
      <c r="E935" s="3">
        <v>129.85117702987401</v>
      </c>
      <c r="F935" s="3">
        <v>114.609904794477</v>
      </c>
      <c r="G935" s="3">
        <v>119.04873976894601</v>
      </c>
      <c r="H935" s="3">
        <v>79.666079663639806</v>
      </c>
      <c r="I935" s="3">
        <v>50.934176510256002</v>
      </c>
      <c r="J935" s="3">
        <v>77.373958820925594</v>
      </c>
      <c r="K935" s="3">
        <v>76.472168420348495</v>
      </c>
      <c r="L935" s="3">
        <v>41.6710286648905</v>
      </c>
      <c r="M935" s="3">
        <v>49.214608483673203</v>
      </c>
      <c r="N935" s="3">
        <v>200.75811975787599</v>
      </c>
      <c r="O935" s="3">
        <v>16.479336875404002</v>
      </c>
      <c r="P935" s="3">
        <v>23.778192256007699</v>
      </c>
      <c r="Q935" s="3">
        <v>20.067629241931002</v>
      </c>
      <c r="R935" s="3">
        <v>210.682645309333</v>
      </c>
      <c r="S935" s="3">
        <v>33.694170102199202</v>
      </c>
      <c r="T935" s="3">
        <v>188.535514777781</v>
      </c>
      <c r="U935" s="3">
        <v>58.400198313061303</v>
      </c>
      <c r="V935" s="3">
        <v>27.569196088589401</v>
      </c>
      <c r="W935" s="3">
        <v>21.496390208186899</v>
      </c>
      <c r="X935" s="3">
        <v>160.397476010617</v>
      </c>
      <c r="Y935" s="3">
        <v>74.585979065440597</v>
      </c>
      <c r="Z935" s="3">
        <v>66.206241800082097</v>
      </c>
      <c r="AA935" s="3">
        <v>169.95925094121</v>
      </c>
      <c r="AB935" s="3">
        <v>83.793766960179894</v>
      </c>
      <c r="AC935" s="3">
        <v>152.56364066952301</v>
      </c>
      <c r="AD935" s="3">
        <v>10.3015746047483</v>
      </c>
      <c r="AE935" s="3">
        <v>56.801578201528898</v>
      </c>
      <c r="AF935" s="3">
        <v>128.09181784095799</v>
      </c>
      <c r="AG935" s="3">
        <v>59.304580339826103</v>
      </c>
      <c r="AH935" s="3">
        <v>77.639482804287695</v>
      </c>
      <c r="AI935" s="3">
        <v>43.204736362996499</v>
      </c>
      <c r="AJ935" s="3">
        <v>43.081531307635203</v>
      </c>
      <c r="AK935" s="3">
        <v>39.256700920116302</v>
      </c>
      <c r="AL935" s="3">
        <v>63.962829558451197</v>
      </c>
      <c r="AM935" s="3">
        <v>59.222585146894502</v>
      </c>
      <c r="AN935" s="3">
        <v>52.727662889131601</v>
      </c>
      <c r="AO935" s="3">
        <v>118.934667621527</v>
      </c>
      <c r="AP935" s="3">
        <v>244.34182972206901</v>
      </c>
      <c r="AQ935" s="3">
        <v>244.34182972206901</v>
      </c>
      <c r="AR935" s="3">
        <v>32.686564774532897</v>
      </c>
      <c r="AS935" s="3">
        <v>12.2944462356781</v>
      </c>
      <c r="AT935" s="3">
        <v>12.676595986339001</v>
      </c>
      <c r="AU935" s="3">
        <v>14.886219171288401</v>
      </c>
      <c r="AV935" s="3">
        <v>34.790613845456697</v>
      </c>
      <c r="AW935" s="3">
        <v>25.492318027134001</v>
      </c>
      <c r="AX935" s="3">
        <v>20.364945666655402</v>
      </c>
      <c r="AY935" s="3">
        <v>68.997866566075601</v>
      </c>
      <c r="AZ935" s="3">
        <v>206.98777270986901</v>
      </c>
      <c r="BA935" s="3">
        <v>215.007433373607</v>
      </c>
      <c r="BB935" s="3">
        <v>14.8080652140595</v>
      </c>
      <c r="BC935" s="3">
        <v>6.4450843022907698</v>
      </c>
      <c r="BD935" s="3">
        <v>11.7415637887537</v>
      </c>
      <c r="BE935" s="3">
        <v>11.52757150039</v>
      </c>
      <c r="BF935" s="3">
        <v>12.3173177073975</v>
      </c>
      <c r="BG935" s="3">
        <v>73.890987224764501</v>
      </c>
      <c r="BH935" s="3">
        <v>171.04595582687699</v>
      </c>
      <c r="BI935" s="3">
        <v>6.0262100740878797</v>
      </c>
      <c r="BJ935" s="3">
        <v>83.177329064998602</v>
      </c>
      <c r="BK935" s="3">
        <v>75.4601666731173</v>
      </c>
      <c r="BL935" s="3">
        <v>92.740913700727106</v>
      </c>
      <c r="BM935" s="3">
        <v>92.680463560230095</v>
      </c>
      <c r="BN935" s="3">
        <v>76.353322718740301</v>
      </c>
      <c r="BO935" s="3">
        <v>33.475054641788198</v>
      </c>
      <c r="BP935" s="3">
        <v>41.6562002455114</v>
      </c>
      <c r="BQ935" s="3">
        <v>53.215452623024198</v>
      </c>
      <c r="BR935" s="3">
        <v>71.368191813511103</v>
      </c>
      <c r="BS935" s="3">
        <v>30.167691291553702</v>
      </c>
      <c r="BT935" s="3">
        <v>86.538372845468601</v>
      </c>
      <c r="BU935" s="3">
        <v>97.066727532648301</v>
      </c>
      <c r="BV935" s="3">
        <v>51.683004463212697</v>
      </c>
    </row>
    <row r="936" spans="1:74" s="3" customFormat="1" x14ac:dyDescent="0.45">
      <c r="A936" s="3" t="s">
        <v>410</v>
      </c>
      <c r="B936" s="3">
        <v>320.34688</v>
      </c>
      <c r="C936" s="3">
        <v>255.21538000000001</v>
      </c>
      <c r="D936" s="3">
        <v>65.131500000000003</v>
      </c>
      <c r="E936" s="3">
        <v>173.69134</v>
      </c>
      <c r="F936" s="3">
        <v>146.65554</v>
      </c>
      <c r="G936" s="3">
        <v>132.40684999999999</v>
      </c>
      <c r="H936" s="3">
        <v>102.68365</v>
      </c>
      <c r="I936" s="3">
        <v>84.256379999999993</v>
      </c>
      <c r="J936" s="3">
        <v>97.918019999999999</v>
      </c>
      <c r="K936" s="3">
        <v>97.677819999999997</v>
      </c>
      <c r="L936" s="3">
        <v>58.526870000000002</v>
      </c>
      <c r="M936" s="3">
        <v>66.224170000000001</v>
      </c>
      <c r="N936" s="3">
        <v>277.65958999999998</v>
      </c>
      <c r="O936" s="3">
        <v>19.241669999999999</v>
      </c>
      <c r="P936" s="3">
        <v>15.50118</v>
      </c>
      <c r="Q936" s="3">
        <v>6.9444400000000002</v>
      </c>
      <c r="R936" s="3">
        <v>277.49970999999999</v>
      </c>
      <c r="S936" s="3">
        <v>42.847169999999998</v>
      </c>
      <c r="T936" s="3">
        <v>261.34838000000002</v>
      </c>
      <c r="U936" s="3">
        <v>55.038290000000003</v>
      </c>
      <c r="V936" s="3">
        <v>28.552810000000001</v>
      </c>
      <c r="W936" s="3">
        <v>17.623519999999999</v>
      </c>
      <c r="X936" s="3">
        <v>207.69907000000001</v>
      </c>
      <c r="Y936" s="3">
        <v>102.42537</v>
      </c>
      <c r="Z936" s="3">
        <v>87.711690000000004</v>
      </c>
      <c r="AA936" s="3">
        <v>209.97783000000001</v>
      </c>
      <c r="AB936" s="3">
        <v>105.82504</v>
      </c>
      <c r="AC936" s="3">
        <v>205.40914000000001</v>
      </c>
      <c r="AD936" s="3">
        <v>25.804590000000001</v>
      </c>
      <c r="AE936" s="3">
        <v>69.484449999999995</v>
      </c>
      <c r="AF936" s="3">
        <v>155.4992</v>
      </c>
      <c r="AG936" s="3">
        <v>69.558639999999997</v>
      </c>
      <c r="AH936" s="3">
        <v>96.140219999999999</v>
      </c>
      <c r="AI936" s="3">
        <v>55.447009999999999</v>
      </c>
      <c r="AJ936" s="3">
        <v>55.788490000000003</v>
      </c>
      <c r="AK936" s="3">
        <v>49.196719999999999</v>
      </c>
      <c r="AL936" s="3">
        <v>82.0501</v>
      </c>
      <c r="AM936" s="3">
        <v>72.263840000000002</v>
      </c>
      <c r="AN936" s="3">
        <v>57.740180000000002</v>
      </c>
      <c r="AO936" s="3">
        <v>148.83194</v>
      </c>
      <c r="AP936" s="3">
        <v>320.34688</v>
      </c>
      <c r="AQ936" s="3">
        <v>320.34688</v>
      </c>
      <c r="AR936" s="3">
        <v>40.373309999999996</v>
      </c>
      <c r="AS936" s="3">
        <v>15.857290000000001</v>
      </c>
      <c r="AT936" s="3">
        <v>14.866770000000001</v>
      </c>
      <c r="AU936" s="3">
        <v>18.09057</v>
      </c>
      <c r="AV936" s="3">
        <v>45.724890000000002</v>
      </c>
      <c r="AW936" s="3">
        <v>30.845849999999999</v>
      </c>
      <c r="AX936" s="3">
        <v>21.208030000000001</v>
      </c>
      <c r="AY936" s="3">
        <v>85.926760000000002</v>
      </c>
      <c r="AZ936" s="3">
        <v>262.27715999999998</v>
      </c>
      <c r="BA936" s="3">
        <v>273.22442999999998</v>
      </c>
      <c r="BB936" s="3">
        <v>20.063420000000001</v>
      </c>
      <c r="BC936" s="3">
        <v>7.08948</v>
      </c>
      <c r="BD936" s="3">
        <v>13.220409999999999</v>
      </c>
      <c r="BE936" s="3">
        <v>12.72653</v>
      </c>
      <c r="BF936" s="3">
        <v>17.005700000000001</v>
      </c>
      <c r="BG936" s="3">
        <v>89.383799999999994</v>
      </c>
      <c r="BH936" s="3">
        <v>230.96307999999999</v>
      </c>
      <c r="BI936" s="3">
        <v>18.97353</v>
      </c>
      <c r="BJ936" s="3">
        <v>100.74095</v>
      </c>
      <c r="BK936" s="3">
        <v>80.914460000000005</v>
      </c>
      <c r="BL936" s="3">
        <v>117.1694</v>
      </c>
      <c r="BM936" s="3">
        <v>135.88723999999999</v>
      </c>
      <c r="BN936" s="3">
        <v>93.373819999999995</v>
      </c>
      <c r="BO936" s="3">
        <v>38.057400000000001</v>
      </c>
      <c r="BP936" s="3">
        <v>50.33419</v>
      </c>
      <c r="BQ936" s="3">
        <v>78.634039999999999</v>
      </c>
      <c r="BR936" s="3">
        <v>88.270589999999999</v>
      </c>
      <c r="BS936" s="3">
        <v>32.262349999999998</v>
      </c>
      <c r="BT936" s="3">
        <v>115.95893</v>
      </c>
      <c r="BU936" s="3">
        <v>127.03417</v>
      </c>
      <c r="BV936" s="3">
        <v>72.629670000000004</v>
      </c>
    </row>
    <row r="937" spans="1:74" s="3" customFormat="1" x14ac:dyDescent="0.45">
      <c r="A937" s="3" t="s">
        <v>907</v>
      </c>
      <c r="B937" s="3">
        <v>203.20275000000001</v>
      </c>
      <c r="C937" s="3">
        <v>159.66388000000001</v>
      </c>
      <c r="D937" s="3">
        <v>43.538870000000003</v>
      </c>
      <c r="E937" s="3">
        <v>105.02177</v>
      </c>
      <c r="F937" s="3">
        <v>98.180980000000005</v>
      </c>
      <c r="G937" s="3">
        <v>62.964300000000001</v>
      </c>
      <c r="H937" s="3">
        <v>73.884919999999994</v>
      </c>
      <c r="I937" s="3">
        <v>66.353530000000006</v>
      </c>
      <c r="J937" s="3">
        <v>70.222549999999998</v>
      </c>
      <c r="K937" s="3">
        <v>58.120519999999999</v>
      </c>
      <c r="L937" s="3">
        <v>41.390169999999998</v>
      </c>
      <c r="M937" s="3">
        <v>33.46951</v>
      </c>
      <c r="N937" s="3">
        <v>171.53559000000001</v>
      </c>
      <c r="O937" s="3">
        <v>14.02026</v>
      </c>
      <c r="P937" s="3">
        <v>11.51674</v>
      </c>
      <c r="Q937" s="3">
        <v>5.1301600000000001</v>
      </c>
      <c r="R937" s="3">
        <v>175.45267999999999</v>
      </c>
      <c r="S937" s="3">
        <v>27.750070000000001</v>
      </c>
      <c r="T937" s="3">
        <v>166.93185</v>
      </c>
      <c r="U937" s="3">
        <v>35.270899999999997</v>
      </c>
      <c r="V937" s="3">
        <v>16.228660000000001</v>
      </c>
      <c r="W937" s="3">
        <v>11.59019</v>
      </c>
      <c r="X937" s="3">
        <v>128.20377999999999</v>
      </c>
      <c r="Y937" s="3">
        <v>68.928619999999995</v>
      </c>
      <c r="Z937" s="3">
        <v>58.1753</v>
      </c>
      <c r="AA937" s="3">
        <v>136.91904</v>
      </c>
      <c r="AB937" s="3">
        <v>62.756720000000001</v>
      </c>
      <c r="AC937" s="3">
        <v>135.14897999999999</v>
      </c>
      <c r="AD937" s="3">
        <v>15.053459999999999</v>
      </c>
      <c r="AE937" s="3">
        <v>40.844259999999998</v>
      </c>
      <c r="AF937" s="3">
        <v>99.044600000000102</v>
      </c>
      <c r="AG937" s="3">
        <v>48.260429999999999</v>
      </c>
      <c r="AH937" s="3">
        <v>45.403779999999998</v>
      </c>
      <c r="AI937" s="3">
        <v>17.948250000000002</v>
      </c>
      <c r="AJ937" s="3">
        <v>22.50281</v>
      </c>
      <c r="AK937" s="3">
        <v>12.093489999999999</v>
      </c>
      <c r="AL937" s="3">
        <v>41.92257</v>
      </c>
      <c r="AM937" s="3">
        <v>28.964079999999999</v>
      </c>
      <c r="AN937" s="3">
        <v>17.14198</v>
      </c>
      <c r="AO937" s="3">
        <v>73.580550000000002</v>
      </c>
      <c r="AP937" s="3">
        <v>203.20275000000001</v>
      </c>
      <c r="AQ937" s="3">
        <v>203.20275000000001</v>
      </c>
      <c r="AR937" s="3">
        <v>29.871359999999999</v>
      </c>
      <c r="AS937" s="3">
        <v>9.9448000000000008</v>
      </c>
      <c r="AT937" s="3">
        <v>9.98306</v>
      </c>
      <c r="AU937" s="3">
        <v>8.7508599999999994</v>
      </c>
      <c r="AV937" s="3">
        <v>35.44388</v>
      </c>
      <c r="AW937" s="3">
        <v>22.7317</v>
      </c>
      <c r="AX937" s="3">
        <v>8.6995500000000003</v>
      </c>
      <c r="AY937" s="3">
        <v>60.485799999999998</v>
      </c>
      <c r="AZ937" s="3">
        <v>203.20275000000001</v>
      </c>
      <c r="BA937" s="3">
        <v>203.20275000000001</v>
      </c>
      <c r="BB937" s="3">
        <v>15.26301</v>
      </c>
      <c r="BC937" s="3">
        <v>6.3753799999999998</v>
      </c>
      <c r="BD937" s="3">
        <v>8.2329699999999999</v>
      </c>
      <c r="BE937" s="3">
        <v>8.0019200000000001</v>
      </c>
      <c r="BF937" s="3">
        <v>12.16235</v>
      </c>
      <c r="BG937" s="3">
        <v>58.67859</v>
      </c>
      <c r="BH937" s="3">
        <v>144.52415999999999</v>
      </c>
      <c r="BI937" s="3">
        <v>11.71767</v>
      </c>
      <c r="BJ937" s="3">
        <v>55.762079999999997</v>
      </c>
      <c r="BK937" s="3">
        <v>59.56024</v>
      </c>
      <c r="BL937" s="3">
        <v>73.614220000000003</v>
      </c>
      <c r="BM937" s="3">
        <v>106.26512</v>
      </c>
      <c r="BN937" s="3">
        <v>53.260579999999997</v>
      </c>
      <c r="BO937" s="3">
        <v>14.421060000000001</v>
      </c>
      <c r="BP937" s="3">
        <v>29.255990000000001</v>
      </c>
      <c r="BQ937" s="3">
        <v>57.401449999999997</v>
      </c>
      <c r="BR937" s="3">
        <v>54.258450000000003</v>
      </c>
      <c r="BS937" s="3">
        <v>15.662929999999999</v>
      </c>
      <c r="BT937" s="3">
        <v>75.035539999999997</v>
      </c>
      <c r="BU937" s="3">
        <v>77.770349999999993</v>
      </c>
      <c r="BV937" s="3">
        <v>54.200690000000002</v>
      </c>
    </row>
    <row r="938" spans="1:74" s="1" customFormat="1" x14ac:dyDescent="0.45">
      <c r="B938" s="1">
        <v>0.63432098979705998</v>
      </c>
      <c r="C938" s="1">
        <v>0.62560446004468895</v>
      </c>
      <c r="D938" s="1">
        <v>0.66847639007239201</v>
      </c>
      <c r="E938" s="1">
        <v>0.60464597716846402</v>
      </c>
      <c r="F938" s="1">
        <v>0.669466560895007</v>
      </c>
      <c r="G938" s="1">
        <v>0.47553657533579202</v>
      </c>
      <c r="H938" s="1">
        <v>0.71953928400480505</v>
      </c>
      <c r="I938" s="1">
        <v>0.78751935461741795</v>
      </c>
      <c r="J938" s="1">
        <v>0.71715655606598205</v>
      </c>
      <c r="K938" s="1">
        <v>0.595022698090518</v>
      </c>
      <c r="L938" s="1">
        <v>0.70719944531460499</v>
      </c>
      <c r="M938" s="1">
        <v>0.50539719863608701</v>
      </c>
      <c r="N938" s="1">
        <v>0.61779097923467996</v>
      </c>
      <c r="O938" s="1">
        <v>0.72864049742044201</v>
      </c>
      <c r="P938" s="1">
        <v>0.74295892312714296</v>
      </c>
      <c r="Q938" s="1">
        <v>0.73874351279584805</v>
      </c>
      <c r="R938" s="1">
        <v>0.63226257065277602</v>
      </c>
      <c r="S938" s="1">
        <v>0.647652342033325</v>
      </c>
      <c r="T938" s="1">
        <v>0.63873305815019799</v>
      </c>
      <c r="U938" s="1">
        <v>0.64084294770059202</v>
      </c>
      <c r="V938" s="1">
        <v>0.56837348057861903</v>
      </c>
      <c r="W938" s="1">
        <v>0.65765465695842795</v>
      </c>
      <c r="X938" s="1">
        <v>0.61725736181678603</v>
      </c>
      <c r="Y938" s="1">
        <v>0.67296432514717797</v>
      </c>
      <c r="Z938" s="1">
        <v>0.66325594684129296</v>
      </c>
      <c r="AA938" s="1">
        <v>0.65206426792771399</v>
      </c>
      <c r="AB938" s="1">
        <v>0.59302335250711902</v>
      </c>
      <c r="AC938" s="1">
        <v>0.65795017690059998</v>
      </c>
      <c r="AD938" s="1">
        <v>0.58336365739583496</v>
      </c>
      <c r="AE938" s="1">
        <v>0.587818713395587</v>
      </c>
      <c r="AF938" s="1">
        <v>0.63694604216613404</v>
      </c>
      <c r="AG938" s="1">
        <v>0.69380928091751104</v>
      </c>
      <c r="AH938" s="1">
        <v>0.47226623779309002</v>
      </c>
      <c r="AI938" s="1">
        <v>0.32370095339676602</v>
      </c>
      <c r="AJ938" s="1">
        <v>0.40335936677977802</v>
      </c>
      <c r="AK938" s="1">
        <v>0.24581903021177001</v>
      </c>
      <c r="AL938" s="1">
        <v>0.51093868258539599</v>
      </c>
      <c r="AM938" s="1">
        <v>0.40081014238933299</v>
      </c>
      <c r="AN938" s="1">
        <v>0.29688130518470801</v>
      </c>
      <c r="AO938" s="1">
        <v>0.49438682315099802</v>
      </c>
      <c r="AP938" s="1">
        <v>0.63432098979705998</v>
      </c>
      <c r="AQ938" s="1">
        <v>0.63432098979705998</v>
      </c>
      <c r="AR938" s="1">
        <v>0.73987889524044503</v>
      </c>
      <c r="AS938" s="1">
        <v>0.62714373010772995</v>
      </c>
      <c r="AT938" s="1">
        <v>0.67150161063902902</v>
      </c>
      <c r="AU938" s="1">
        <v>0.483724946201253</v>
      </c>
      <c r="AV938" s="1">
        <v>0.77515506324892203</v>
      </c>
      <c r="AW938" s="1">
        <v>0.73694516442244296</v>
      </c>
      <c r="AX938" s="1">
        <v>0.41020075886350599</v>
      </c>
      <c r="AY938" s="1">
        <v>0.70392273606033795</v>
      </c>
      <c r="AZ938" s="1">
        <v>0.77476342202271797</v>
      </c>
      <c r="BA938" s="1">
        <v>0.74372101352723097</v>
      </c>
      <c r="BB938" s="1">
        <v>0.76073819917043095</v>
      </c>
      <c r="BC938" s="1">
        <v>0.899273289437307</v>
      </c>
      <c r="BD938" s="1">
        <v>0.62274694960292498</v>
      </c>
      <c r="BE938" s="1">
        <v>0.62875897829180505</v>
      </c>
      <c r="BF938" s="1">
        <v>0.71519255308514196</v>
      </c>
      <c r="BG938" s="1">
        <v>0.65647902640075695</v>
      </c>
      <c r="BH938" s="1">
        <v>0.62574572524751604</v>
      </c>
      <c r="BI938" s="1">
        <v>0.61757985994171904</v>
      </c>
      <c r="BJ938" s="1">
        <v>0.55351949728486805</v>
      </c>
      <c r="BK938" s="1">
        <v>0.73608895122083196</v>
      </c>
      <c r="BL938" s="1">
        <v>0.62827171599410803</v>
      </c>
      <c r="BM938" s="1">
        <v>0.78200955439230402</v>
      </c>
      <c r="BN938" s="1">
        <v>0.57040163934601795</v>
      </c>
      <c r="BO938" s="1">
        <v>0.37892919642434802</v>
      </c>
      <c r="BP938" s="1">
        <v>0.58123494189535996</v>
      </c>
      <c r="BQ938" s="1">
        <v>0.72998220617941001</v>
      </c>
      <c r="BR938" s="1">
        <v>0.61468321442056795</v>
      </c>
      <c r="BS938" s="1">
        <v>0.48548633314064199</v>
      </c>
      <c r="BT938" s="1">
        <v>0.64708720578915302</v>
      </c>
      <c r="BU938" s="1">
        <v>0.61220024502069004</v>
      </c>
      <c r="BV938" s="1">
        <v>0.74626099774375998</v>
      </c>
    </row>
    <row r="939" spans="1:74" customFormat="1" x14ac:dyDescent="0.45">
      <c r="B939" t="s">
        <v>386</v>
      </c>
      <c r="C939" t="s">
        <v>386</v>
      </c>
      <c r="D939" t="s">
        <v>386</v>
      </c>
      <c r="E939" t="s">
        <v>386</v>
      </c>
      <c r="F939" t="s">
        <v>386</v>
      </c>
      <c r="G939" t="s">
        <v>470</v>
      </c>
      <c r="H939" t="s">
        <v>487</v>
      </c>
      <c r="I939" t="s">
        <v>474</v>
      </c>
      <c r="J939" t="s">
        <v>564</v>
      </c>
      <c r="K939" t="s">
        <v>386</v>
      </c>
      <c r="L939" t="s">
        <v>386</v>
      </c>
      <c r="M939" t="s">
        <v>488</v>
      </c>
      <c r="N939" t="s">
        <v>386</v>
      </c>
      <c r="O939" t="s">
        <v>386</v>
      </c>
      <c r="P939" t="s">
        <v>386</v>
      </c>
      <c r="Q939" t="s">
        <v>386</v>
      </c>
      <c r="R939" t="s">
        <v>386</v>
      </c>
      <c r="S939" t="s">
        <v>386</v>
      </c>
      <c r="T939" t="s">
        <v>386</v>
      </c>
      <c r="U939" t="s">
        <v>386</v>
      </c>
      <c r="V939" t="s">
        <v>386</v>
      </c>
      <c r="W939" t="s">
        <v>386</v>
      </c>
      <c r="X939" t="s">
        <v>386</v>
      </c>
      <c r="Y939" t="s">
        <v>386</v>
      </c>
      <c r="Z939" t="s">
        <v>386</v>
      </c>
      <c r="AA939" t="s">
        <v>386</v>
      </c>
      <c r="AB939" t="s">
        <v>386</v>
      </c>
      <c r="AC939" t="s">
        <v>386</v>
      </c>
      <c r="AD939" t="s">
        <v>386</v>
      </c>
      <c r="AE939" t="s">
        <v>386</v>
      </c>
      <c r="AF939" t="s">
        <v>386</v>
      </c>
      <c r="AG939" t="s">
        <v>386</v>
      </c>
      <c r="AH939" t="s">
        <v>980</v>
      </c>
      <c r="AI939" t="s">
        <v>470</v>
      </c>
      <c r="AJ939" t="s">
        <v>470</v>
      </c>
      <c r="AK939" t="s">
        <v>470</v>
      </c>
      <c r="AL939" t="s">
        <v>981</v>
      </c>
      <c r="AM939" t="s">
        <v>470</v>
      </c>
      <c r="AN939" t="s">
        <v>470</v>
      </c>
      <c r="AO939" t="s">
        <v>982</v>
      </c>
      <c r="AP939" t="s">
        <v>983</v>
      </c>
      <c r="AQ939" t="s">
        <v>983</v>
      </c>
      <c r="AR939" t="s">
        <v>386</v>
      </c>
      <c r="AS939" t="s">
        <v>386</v>
      </c>
      <c r="AT939" t="s">
        <v>386</v>
      </c>
      <c r="AU939" t="s">
        <v>386</v>
      </c>
      <c r="AV939" t="s">
        <v>386</v>
      </c>
      <c r="AW939" t="s">
        <v>386</v>
      </c>
      <c r="AX939" t="s">
        <v>386</v>
      </c>
      <c r="AY939" t="s">
        <v>386</v>
      </c>
      <c r="AZ939" t="s">
        <v>478</v>
      </c>
      <c r="BA939" t="s">
        <v>478</v>
      </c>
      <c r="BB939" t="s">
        <v>386</v>
      </c>
      <c r="BC939" t="s">
        <v>386</v>
      </c>
      <c r="BD939" t="s">
        <v>386</v>
      </c>
      <c r="BE939" t="s">
        <v>386</v>
      </c>
      <c r="BF939" t="s">
        <v>386</v>
      </c>
      <c r="BG939" t="s">
        <v>386</v>
      </c>
      <c r="BH939" t="s">
        <v>386</v>
      </c>
      <c r="BI939" t="s">
        <v>386</v>
      </c>
      <c r="BJ939" t="s">
        <v>386</v>
      </c>
      <c r="BK939" t="s">
        <v>506</v>
      </c>
      <c r="BL939" t="s">
        <v>386</v>
      </c>
      <c r="BM939" t="s">
        <v>546</v>
      </c>
      <c r="BN939" t="s">
        <v>386</v>
      </c>
      <c r="BO939" t="s">
        <v>470</v>
      </c>
      <c r="BP939" t="s">
        <v>386</v>
      </c>
      <c r="BQ939" t="s">
        <v>498</v>
      </c>
      <c r="BR939" t="s">
        <v>386</v>
      </c>
      <c r="BS939" t="s">
        <v>386</v>
      </c>
      <c r="BT939" t="s">
        <v>386</v>
      </c>
      <c r="BU939" t="s">
        <v>386</v>
      </c>
      <c r="BV939" t="s">
        <v>386</v>
      </c>
    </row>
    <row r="940" spans="1:74" s="3" customFormat="1" x14ac:dyDescent="0.45">
      <c r="A940" s="3" t="s">
        <v>910</v>
      </c>
      <c r="B940" s="3">
        <v>21.083970000000001</v>
      </c>
      <c r="C940" s="3">
        <v>19.413820000000001</v>
      </c>
      <c r="D940" s="3">
        <v>1.67015</v>
      </c>
      <c r="E940" s="3">
        <v>18.656680000000001</v>
      </c>
      <c r="F940" s="3">
        <v>2.4272900000000002</v>
      </c>
      <c r="G940" s="3">
        <v>11.64931</v>
      </c>
      <c r="H940" s="3">
        <v>8.1379999999999999</v>
      </c>
      <c r="I940" s="3">
        <v>1.2966599999999999</v>
      </c>
      <c r="J940" s="3">
        <v>7.05525</v>
      </c>
      <c r="K940" s="3">
        <v>9.5081299999999995</v>
      </c>
      <c r="L940" s="3">
        <v>3.0146999999999999</v>
      </c>
      <c r="M940" s="3">
        <v>1.50589</v>
      </c>
      <c r="N940" s="3">
        <v>16.97456</v>
      </c>
      <c r="O940" s="3">
        <v>1.9986900000000001</v>
      </c>
      <c r="P940" s="3">
        <v>2.1107200000000002</v>
      </c>
      <c r="Q940" s="3">
        <v>0</v>
      </c>
      <c r="R940" s="3">
        <v>19.144539999999999</v>
      </c>
      <c r="S940" s="3">
        <v>1.93943</v>
      </c>
      <c r="T940" s="3">
        <v>13.5212</v>
      </c>
      <c r="U940" s="3">
        <v>7.5627700000000004</v>
      </c>
      <c r="V940" s="3">
        <v>2.76484</v>
      </c>
      <c r="W940" s="3">
        <v>3.1043099999999999</v>
      </c>
      <c r="X940" s="3">
        <v>14.89682</v>
      </c>
      <c r="Y940" s="3">
        <v>5.1871499999999999</v>
      </c>
      <c r="Z940" s="3">
        <v>6.0058199999999999</v>
      </c>
      <c r="AA940" s="3">
        <v>11.00841</v>
      </c>
      <c r="AB940" s="3">
        <v>9.3862900000000007</v>
      </c>
      <c r="AC940" s="3">
        <v>9.3714300000000001</v>
      </c>
      <c r="AD940" s="3">
        <v>1.65028</v>
      </c>
      <c r="AE940" s="3">
        <v>0.75531999999999999</v>
      </c>
      <c r="AF940" s="3">
        <v>12.73879</v>
      </c>
      <c r="AG940" s="3">
        <v>5.9395800000000003</v>
      </c>
      <c r="AH940" s="3">
        <v>14.872719999999999</v>
      </c>
      <c r="AI940" s="3">
        <v>10.22001</v>
      </c>
      <c r="AJ940" s="3">
        <v>12.576840000000001</v>
      </c>
      <c r="AK940" s="3">
        <v>8.0647900000000003</v>
      </c>
      <c r="AL940" s="3">
        <v>11.988939999999999</v>
      </c>
      <c r="AM940" s="3">
        <v>10.235290000000001</v>
      </c>
      <c r="AN940" s="3">
        <v>10.66253</v>
      </c>
      <c r="AO940" s="3">
        <v>18.492629999999998</v>
      </c>
      <c r="AP940" s="3">
        <v>21.083970000000001</v>
      </c>
      <c r="AQ940" s="3">
        <v>21.083970000000001</v>
      </c>
      <c r="AR940" s="3">
        <v>8.7546900000000001</v>
      </c>
      <c r="AS940" s="3">
        <v>5.1649799999999999</v>
      </c>
      <c r="AT940" s="3">
        <v>6.0156099999999997</v>
      </c>
      <c r="AU940" s="3">
        <v>3.9757099999999999</v>
      </c>
      <c r="AV940" s="3">
        <v>7.0692500000000003</v>
      </c>
      <c r="AW940" s="3">
        <v>4.8742000000000001</v>
      </c>
      <c r="AX940" s="3">
        <v>7.0774299999999997</v>
      </c>
      <c r="AY940" s="3">
        <v>13.938370000000001</v>
      </c>
      <c r="AZ940" s="3">
        <v>14.84623</v>
      </c>
      <c r="BA940" s="3">
        <v>18.822759999999999</v>
      </c>
      <c r="BB940" s="3">
        <v>3.6598000000000002</v>
      </c>
      <c r="BC940" s="3">
        <v>1.9869999999999999E-2</v>
      </c>
      <c r="BD940" s="3">
        <v>5.0750200000000003</v>
      </c>
      <c r="BE940" s="3">
        <v>3.10425</v>
      </c>
      <c r="BF940" s="3">
        <v>5.6504399999999997</v>
      </c>
      <c r="BG940" s="3">
        <v>11.864129999999999</v>
      </c>
      <c r="BH940" s="3">
        <v>9.2198399999999996</v>
      </c>
      <c r="BI940" s="3">
        <v>0</v>
      </c>
      <c r="BJ940" s="3">
        <v>9.4861900000000006</v>
      </c>
      <c r="BK940" s="3">
        <v>6.9263700000000004</v>
      </c>
      <c r="BL940" s="3">
        <v>4.6714099999999998</v>
      </c>
      <c r="BM940" s="3">
        <v>5.6147900000000002</v>
      </c>
      <c r="BN940" s="3">
        <v>8.4987999999999992</v>
      </c>
      <c r="BO940" s="3">
        <v>1.7486299999999999</v>
      </c>
      <c r="BP940" s="3">
        <v>4.2217500000000001</v>
      </c>
      <c r="BQ940" s="3">
        <v>4.6678499999999996</v>
      </c>
      <c r="BR940" s="3">
        <v>8.8269800000000007</v>
      </c>
      <c r="BS940" s="3">
        <v>0</v>
      </c>
      <c r="BT940" s="3">
        <v>6.5891400000000004</v>
      </c>
      <c r="BU940" s="3">
        <v>7.6612400000000003</v>
      </c>
      <c r="BV940" s="3">
        <v>3.7017199999999999</v>
      </c>
    </row>
    <row r="941" spans="1:74" s="1" customFormat="1" x14ac:dyDescent="0.45">
      <c r="B941" s="1">
        <v>6.5816061639183104E-2</v>
      </c>
      <c r="C941" s="1">
        <v>7.6068378010760995E-2</v>
      </c>
      <c r="D941" s="1">
        <v>2.5642738152813899E-2</v>
      </c>
      <c r="E941" s="1">
        <v>0.10741283935054</v>
      </c>
      <c r="F941" s="1">
        <v>1.6550960161477699E-2</v>
      </c>
      <c r="G941" s="1">
        <v>8.7981173179484201E-2</v>
      </c>
      <c r="H941" s="1">
        <v>7.9253123549854296E-2</v>
      </c>
      <c r="I941" s="1">
        <v>1.5389457747888E-2</v>
      </c>
      <c r="J941" s="1">
        <v>7.2052621162069994E-2</v>
      </c>
      <c r="K941" s="1">
        <v>9.7341750665606602E-2</v>
      </c>
      <c r="L941" s="1">
        <v>5.1509674103535699E-2</v>
      </c>
      <c r="M941" s="1">
        <v>2.27392808396089E-2</v>
      </c>
      <c r="N941" s="1">
        <v>6.1134427231560803E-2</v>
      </c>
      <c r="O941" s="1">
        <v>0.103873000628324</v>
      </c>
      <c r="P941" s="1">
        <v>0.13616511775232601</v>
      </c>
      <c r="Q941" s="1">
        <v>0</v>
      </c>
      <c r="R941" s="1">
        <v>6.8989405430369605E-2</v>
      </c>
      <c r="S941" s="1">
        <v>4.5263899576097999E-2</v>
      </c>
      <c r="T941" s="1">
        <v>5.17363069172267E-2</v>
      </c>
      <c r="U941" s="1">
        <v>0.13740924727130899</v>
      </c>
      <c r="V941" s="1">
        <v>9.6832500899210999E-2</v>
      </c>
      <c r="W941" s="1">
        <v>0.17614585508456901</v>
      </c>
      <c r="X941" s="1">
        <v>7.1723094378804905E-2</v>
      </c>
      <c r="Y941" s="1">
        <v>5.0643214664491801E-2</v>
      </c>
      <c r="Z941" s="1">
        <v>6.8472286875329802E-2</v>
      </c>
      <c r="AA941" s="1">
        <v>5.2426534744168002E-2</v>
      </c>
      <c r="AB941" s="1">
        <v>8.8696304768701204E-2</v>
      </c>
      <c r="AC941" s="1">
        <v>4.5623237602766903E-2</v>
      </c>
      <c r="AD941" s="1">
        <v>6.3952963406897795E-2</v>
      </c>
      <c r="AE941" s="1">
        <v>1.08703458111851E-2</v>
      </c>
      <c r="AF941" s="1">
        <v>8.1921900562832495E-2</v>
      </c>
      <c r="AG941" s="1">
        <v>8.5389536080636402E-2</v>
      </c>
      <c r="AH941" s="1">
        <v>0.15469821059281899</v>
      </c>
      <c r="AI941" s="1">
        <v>0.18432030870555499</v>
      </c>
      <c r="AJ941" s="1">
        <v>0.225437899466359</v>
      </c>
      <c r="AK941" s="1">
        <v>0.16392942456326401</v>
      </c>
      <c r="AL941" s="1">
        <v>0.14611731125251501</v>
      </c>
      <c r="AM941" s="1">
        <v>0.141637781773014</v>
      </c>
      <c r="AN941" s="1">
        <v>0.184663954979011</v>
      </c>
      <c r="AO941" s="1">
        <v>0.124251756712974</v>
      </c>
      <c r="AP941" s="1">
        <v>6.5816061639183104E-2</v>
      </c>
      <c r="AQ941" s="1">
        <v>6.5816061639183104E-2</v>
      </c>
      <c r="AR941" s="1">
        <v>0.216843503790004</v>
      </c>
      <c r="AS941" s="1">
        <v>0.32571643704567399</v>
      </c>
      <c r="AT941" s="1">
        <v>0.40463463146332401</v>
      </c>
      <c r="AU941" s="1">
        <v>0.219766983572104</v>
      </c>
      <c r="AV941" s="1">
        <v>0.15460398045790799</v>
      </c>
      <c r="AW941" s="1">
        <v>0.158018015389428</v>
      </c>
      <c r="AX941" s="1">
        <v>0.33371463544704499</v>
      </c>
      <c r="AY941" s="1">
        <v>0.162212214215921</v>
      </c>
      <c r="AZ941" s="1">
        <v>5.6605119561306802E-2</v>
      </c>
      <c r="BA941" s="1">
        <v>6.88912042016155E-2</v>
      </c>
      <c r="BB941" s="1">
        <v>0.18241157290232701</v>
      </c>
      <c r="BC941" s="1">
        <v>2.8027443479634599E-3</v>
      </c>
      <c r="BD941" s="1">
        <v>0.38387765583669498</v>
      </c>
      <c r="BE941" s="1">
        <v>0.243919591593309</v>
      </c>
      <c r="BF941" s="1">
        <v>0.33226741621926797</v>
      </c>
      <c r="BG941" s="1">
        <v>0.132732441449122</v>
      </c>
      <c r="BH941" s="1">
        <v>3.9919107417514602E-2</v>
      </c>
      <c r="BI941" s="1">
        <v>0</v>
      </c>
      <c r="BJ941" s="1">
        <v>9.4164190431001493E-2</v>
      </c>
      <c r="BK941" s="1">
        <v>8.5601139771556298E-2</v>
      </c>
      <c r="BL941" s="1">
        <v>3.9868856544456099E-2</v>
      </c>
      <c r="BM941" s="1">
        <v>4.1319479297688297E-2</v>
      </c>
      <c r="BN941" s="1">
        <v>9.1019088648188501E-2</v>
      </c>
      <c r="BO941" s="1">
        <v>4.5947174531103002E-2</v>
      </c>
      <c r="BP941" s="1">
        <v>8.38744002833859E-2</v>
      </c>
      <c r="BQ941" s="1">
        <v>5.9361696283187299E-2</v>
      </c>
      <c r="BR941" s="1">
        <v>9.9999105024674698E-2</v>
      </c>
      <c r="BS941" s="1">
        <v>0</v>
      </c>
      <c r="BT941" s="1">
        <v>5.6823049333069899E-2</v>
      </c>
      <c r="BU941" s="1">
        <v>6.0308498099369598E-2</v>
      </c>
      <c r="BV941" s="1">
        <v>5.0967049691950997E-2</v>
      </c>
    </row>
    <row r="942" spans="1:74" customFormat="1" x14ac:dyDescent="0.45">
      <c r="B942" t="s">
        <v>386</v>
      </c>
      <c r="C942" t="s">
        <v>386</v>
      </c>
      <c r="D942" t="s">
        <v>386</v>
      </c>
      <c r="E942" t="s">
        <v>469</v>
      </c>
      <c r="F942" t="s">
        <v>470</v>
      </c>
      <c r="G942" t="s">
        <v>386</v>
      </c>
      <c r="H942" t="s">
        <v>386</v>
      </c>
      <c r="I942" t="s">
        <v>386</v>
      </c>
      <c r="J942" t="s">
        <v>386</v>
      </c>
      <c r="K942" t="s">
        <v>386</v>
      </c>
      <c r="L942" t="s">
        <v>386</v>
      </c>
      <c r="M942" t="s">
        <v>386</v>
      </c>
      <c r="N942" t="s">
        <v>386</v>
      </c>
      <c r="O942" t="s">
        <v>386</v>
      </c>
      <c r="P942" t="s">
        <v>386</v>
      </c>
      <c r="Q942" t="s">
        <v>386</v>
      </c>
      <c r="R942" t="s">
        <v>386</v>
      </c>
      <c r="S942" t="s">
        <v>386</v>
      </c>
      <c r="T942" t="s">
        <v>488</v>
      </c>
      <c r="U942" t="s">
        <v>518</v>
      </c>
      <c r="V942" t="s">
        <v>386</v>
      </c>
      <c r="W942" t="s">
        <v>386</v>
      </c>
      <c r="X942" t="s">
        <v>386</v>
      </c>
      <c r="Y942" t="s">
        <v>386</v>
      </c>
      <c r="Z942" t="s">
        <v>386</v>
      </c>
      <c r="AA942" t="s">
        <v>386</v>
      </c>
      <c r="AB942" t="s">
        <v>386</v>
      </c>
      <c r="AC942" t="s">
        <v>386</v>
      </c>
      <c r="AD942" t="s">
        <v>386</v>
      </c>
      <c r="AE942" t="s">
        <v>386</v>
      </c>
      <c r="AF942" t="s">
        <v>386</v>
      </c>
      <c r="AG942" t="s">
        <v>386</v>
      </c>
      <c r="AH942" t="s">
        <v>481</v>
      </c>
      <c r="AI942" t="s">
        <v>479</v>
      </c>
      <c r="AJ942" t="s">
        <v>479</v>
      </c>
      <c r="AK942" t="s">
        <v>481</v>
      </c>
      <c r="AL942" t="s">
        <v>481</v>
      </c>
      <c r="AM942" t="s">
        <v>478</v>
      </c>
      <c r="AN942" t="s">
        <v>479</v>
      </c>
      <c r="AO942" t="s">
        <v>478</v>
      </c>
      <c r="AP942" t="s">
        <v>386</v>
      </c>
      <c r="AQ942" t="s">
        <v>386</v>
      </c>
      <c r="AR942" t="s">
        <v>479</v>
      </c>
      <c r="AS942" t="s">
        <v>386</v>
      </c>
      <c r="AT942" t="s">
        <v>386</v>
      </c>
      <c r="AU942" t="s">
        <v>386</v>
      </c>
      <c r="AV942" t="s">
        <v>964</v>
      </c>
      <c r="AW942" t="s">
        <v>386</v>
      </c>
      <c r="AX942" t="s">
        <v>386</v>
      </c>
      <c r="AY942" t="s">
        <v>697</v>
      </c>
      <c r="AZ942" t="s">
        <v>386</v>
      </c>
      <c r="BA942" t="s">
        <v>386</v>
      </c>
      <c r="BB942" t="s">
        <v>386</v>
      </c>
      <c r="BC942" t="s">
        <v>386</v>
      </c>
      <c r="BD942" t="s">
        <v>386</v>
      </c>
      <c r="BE942" t="s">
        <v>386</v>
      </c>
      <c r="BF942" t="s">
        <v>386</v>
      </c>
      <c r="BG942" t="s">
        <v>469</v>
      </c>
      <c r="BH942" t="s">
        <v>470</v>
      </c>
      <c r="BI942" t="s">
        <v>386</v>
      </c>
      <c r="BJ942" t="s">
        <v>386</v>
      </c>
      <c r="BK942" t="s">
        <v>386</v>
      </c>
      <c r="BL942" t="s">
        <v>386</v>
      </c>
      <c r="BM942" t="s">
        <v>386</v>
      </c>
      <c r="BN942" t="s">
        <v>386</v>
      </c>
      <c r="BO942" t="s">
        <v>386</v>
      </c>
      <c r="BP942" t="s">
        <v>386</v>
      </c>
      <c r="BQ942" t="s">
        <v>386</v>
      </c>
      <c r="BR942" t="s">
        <v>386</v>
      </c>
      <c r="BS942" t="s">
        <v>386</v>
      </c>
      <c r="BT942" t="s">
        <v>386</v>
      </c>
      <c r="BU942" t="s">
        <v>386</v>
      </c>
      <c r="BV942" t="s">
        <v>386</v>
      </c>
    </row>
    <row r="943" spans="1:74" s="3" customFormat="1" x14ac:dyDescent="0.45">
      <c r="A943" s="3" t="s">
        <v>911</v>
      </c>
      <c r="B943" s="3">
        <v>34.121119999999998</v>
      </c>
      <c r="C943" s="3">
        <v>33.306919999999998</v>
      </c>
      <c r="D943" s="3">
        <v>0.81420000000000003</v>
      </c>
      <c r="E943" s="3">
        <v>23.623370000000001</v>
      </c>
      <c r="F943" s="3">
        <v>10.49775</v>
      </c>
      <c r="G943" s="3">
        <v>20.22833</v>
      </c>
      <c r="H943" s="3">
        <v>12.404070000000001</v>
      </c>
      <c r="I943" s="3">
        <v>1.48872</v>
      </c>
      <c r="J943" s="3">
        <v>8.8588699999999996</v>
      </c>
      <c r="K943" s="3">
        <v>9.8795699999999993</v>
      </c>
      <c r="L943" s="3">
        <v>7.5552999999999999</v>
      </c>
      <c r="M943" s="3">
        <v>7.8273799999999998</v>
      </c>
      <c r="N943" s="3">
        <v>32.022480000000002</v>
      </c>
      <c r="O943" s="3">
        <v>0.75392999999999999</v>
      </c>
      <c r="P943" s="3">
        <v>0</v>
      </c>
      <c r="Q943" s="3">
        <v>1.3447100000000001</v>
      </c>
      <c r="R943" s="3">
        <v>33.170409999999997</v>
      </c>
      <c r="S943" s="3">
        <v>0.95071000000000006</v>
      </c>
      <c r="T943" s="3">
        <v>25.191749999999999</v>
      </c>
      <c r="U943" s="3">
        <v>8.9293700000000005</v>
      </c>
      <c r="V943" s="3">
        <v>6.1616200000000001</v>
      </c>
      <c r="W943" s="3">
        <v>1.9209400000000001</v>
      </c>
      <c r="X943" s="3">
        <v>30.170549999999999</v>
      </c>
      <c r="Y943" s="3">
        <v>3.9505699999999999</v>
      </c>
      <c r="Z943" s="3">
        <v>9.4018200000000007</v>
      </c>
      <c r="AA943" s="3">
        <v>21.878039999999999</v>
      </c>
      <c r="AB943" s="3">
        <v>16.758659999999999</v>
      </c>
      <c r="AC943" s="3">
        <v>16.61054</v>
      </c>
      <c r="AD943" s="3">
        <v>1.13253</v>
      </c>
      <c r="AE943" s="3">
        <v>3.4270999999999998</v>
      </c>
      <c r="AF943" s="3">
        <v>19.024809999999999</v>
      </c>
      <c r="AG943" s="3">
        <v>10.53668</v>
      </c>
      <c r="AH943" s="3">
        <v>20.282350000000001</v>
      </c>
      <c r="AI943" s="3">
        <v>14.227320000000001</v>
      </c>
      <c r="AJ943" s="3">
        <v>15.873659999999999</v>
      </c>
      <c r="AK943" s="3">
        <v>13.966699999999999</v>
      </c>
      <c r="AL943" s="3">
        <v>17.1006</v>
      </c>
      <c r="AM943" s="3">
        <v>16.56053</v>
      </c>
      <c r="AN943" s="3">
        <v>16.094339999999999</v>
      </c>
      <c r="AO943" s="3">
        <v>25.487200000000001</v>
      </c>
      <c r="AP943" s="3">
        <v>34.121119999999998</v>
      </c>
      <c r="AQ943" s="3">
        <v>34.121119999999998</v>
      </c>
      <c r="AR943" s="3">
        <v>9.0081000000000007</v>
      </c>
      <c r="AS943" s="3">
        <v>4.4843000000000002</v>
      </c>
      <c r="AT943" s="3">
        <v>5.3486200000000004</v>
      </c>
      <c r="AU943" s="3">
        <v>3.4559700000000002</v>
      </c>
      <c r="AV943" s="3">
        <v>7.9010499999999997</v>
      </c>
      <c r="AW943" s="3">
        <v>6.3927500000000004</v>
      </c>
      <c r="AX943" s="3">
        <v>4.7220199999999997</v>
      </c>
      <c r="AY943" s="3">
        <v>12.546250000000001</v>
      </c>
      <c r="AZ943" s="3">
        <v>25.720140000000001</v>
      </c>
      <c r="BA943" s="3">
        <v>28.160250000000001</v>
      </c>
      <c r="BB943" s="3">
        <v>5.0352899999999998</v>
      </c>
      <c r="BC943" s="3">
        <v>0</v>
      </c>
      <c r="BD943" s="3">
        <v>3.97281</v>
      </c>
      <c r="BE943" s="3">
        <v>2.3217699999999999</v>
      </c>
      <c r="BF943" s="3">
        <v>4.20153</v>
      </c>
      <c r="BG943" s="3">
        <v>15.428739999999999</v>
      </c>
      <c r="BH943" s="3">
        <v>18.69238</v>
      </c>
      <c r="BI943" s="3">
        <v>0</v>
      </c>
      <c r="BJ943" s="3">
        <v>14.7355</v>
      </c>
      <c r="BK943" s="3">
        <v>5.68743</v>
      </c>
      <c r="BL943" s="3">
        <v>13.69819</v>
      </c>
      <c r="BM943" s="3">
        <v>9.1125500000000006</v>
      </c>
      <c r="BN943" s="3">
        <v>9.4842899999999997</v>
      </c>
      <c r="BO943" s="3">
        <v>7.4365899999999998</v>
      </c>
      <c r="BP943" s="3">
        <v>8.0876900000000003</v>
      </c>
      <c r="BQ943" s="3">
        <v>6.7879899999999997</v>
      </c>
      <c r="BR943" s="3">
        <v>9.0904799999999994</v>
      </c>
      <c r="BS943" s="3">
        <v>6.2244900000000003</v>
      </c>
      <c r="BT943" s="3">
        <v>12.01816</v>
      </c>
      <c r="BU943" s="3">
        <v>18.777259999999998</v>
      </c>
      <c r="BV943" s="3">
        <v>2.1292900000000001</v>
      </c>
    </row>
    <row r="944" spans="1:74" s="1" customFormat="1" x14ac:dyDescent="0.45">
      <c r="B944" s="1">
        <v>0.106513039864787</v>
      </c>
      <c r="C944" s="1">
        <v>0.13050514432163099</v>
      </c>
      <c r="D944" s="1">
        <v>1.25008636374105E-2</v>
      </c>
      <c r="E944" s="1">
        <v>0.13600775951178701</v>
      </c>
      <c r="F944" s="1">
        <v>7.1580998576664806E-2</v>
      </c>
      <c r="G944" s="1">
        <v>0.15277404454527799</v>
      </c>
      <c r="H944" s="1">
        <v>0.12079888083448501</v>
      </c>
      <c r="I944" s="1">
        <v>1.7668929047272099E-2</v>
      </c>
      <c r="J944" s="1">
        <v>9.0472315514549803E-2</v>
      </c>
      <c r="K944" s="1">
        <v>0.10114445633614701</v>
      </c>
      <c r="L944" s="1">
        <v>0.12909113369636899</v>
      </c>
      <c r="M944" s="1">
        <v>0.118195214828665</v>
      </c>
      <c r="N944" s="1">
        <v>0.115329998146291</v>
      </c>
      <c r="O944" s="1">
        <v>3.9182149990099599E-2</v>
      </c>
      <c r="P944" s="1">
        <v>0</v>
      </c>
      <c r="Q944" s="1">
        <v>0.19363836392855299</v>
      </c>
      <c r="R944" s="1">
        <v>0.119533133926518</v>
      </c>
      <c r="S944" s="1">
        <v>2.2188396573215901E-2</v>
      </c>
      <c r="T944" s="1">
        <v>9.6391452665595206E-2</v>
      </c>
      <c r="U944" s="1">
        <v>0.16223923381340499</v>
      </c>
      <c r="V944" s="1">
        <v>0.21579732432639701</v>
      </c>
      <c r="W944" s="1">
        <v>0.108998656341071</v>
      </c>
      <c r="X944" s="1">
        <v>0.145260881524409</v>
      </c>
      <c r="Y944" s="1">
        <v>3.8570229231293003E-2</v>
      </c>
      <c r="Z944" s="1">
        <v>0.107190045021365</v>
      </c>
      <c r="AA944" s="1">
        <v>0.10419214257048</v>
      </c>
      <c r="AB944" s="1">
        <v>0.15836195289885999</v>
      </c>
      <c r="AC944" s="1">
        <v>8.0865632366699997E-2</v>
      </c>
      <c r="AD944" s="1">
        <v>4.3888703521350297E-2</v>
      </c>
      <c r="AE944" s="1">
        <v>4.9321826682084999E-2</v>
      </c>
      <c r="AF944" s="1">
        <v>0.122346674452345</v>
      </c>
      <c r="AG944" s="1">
        <v>0.151479097348654</v>
      </c>
      <c r="AH944" s="1">
        <v>0.210966336461473</v>
      </c>
      <c r="AI944" s="1">
        <v>0.25659309672424202</v>
      </c>
      <c r="AJ944" s="1">
        <v>0.28453288482982803</v>
      </c>
      <c r="AK944" s="1">
        <v>0.28389494258966902</v>
      </c>
      <c r="AL944" s="1">
        <v>0.208416565001139</v>
      </c>
      <c r="AM944" s="1">
        <v>0.229167589211977</v>
      </c>
      <c r="AN944" s="1">
        <v>0.27873726753189898</v>
      </c>
      <c r="AO944" s="1">
        <v>0.17124818772099601</v>
      </c>
      <c r="AP944" s="1">
        <v>0.106513039864787</v>
      </c>
      <c r="AQ944" s="1">
        <v>0.106513039864787</v>
      </c>
      <c r="AR944" s="1">
        <v>0.22312017518504201</v>
      </c>
      <c r="AS944" s="1">
        <v>0.28279106959638101</v>
      </c>
      <c r="AT944" s="1">
        <v>0.359770145095404</v>
      </c>
      <c r="AU944" s="1">
        <v>0.19103709833355201</v>
      </c>
      <c r="AV944" s="1">
        <v>0.17279538562039201</v>
      </c>
      <c r="AW944" s="1">
        <v>0.207248300824908</v>
      </c>
      <c r="AX944" s="1">
        <v>0.222652457583283</v>
      </c>
      <c r="AY944" s="1">
        <v>0.14601097492795001</v>
      </c>
      <c r="AZ944" s="1">
        <v>9.8064734268130699E-2</v>
      </c>
      <c r="BA944" s="1">
        <v>0.10306636928476701</v>
      </c>
      <c r="BB944" s="1">
        <v>0.25096867832104403</v>
      </c>
      <c r="BC944" s="1">
        <v>0</v>
      </c>
      <c r="BD944" s="1">
        <v>0.30050580882136002</v>
      </c>
      <c r="BE944" s="1">
        <v>0.18243543212485999</v>
      </c>
      <c r="BF944" s="1">
        <v>0.24706598375838701</v>
      </c>
      <c r="BG944" s="1">
        <v>0.172612263072279</v>
      </c>
      <c r="BH944" s="1">
        <v>8.0932329097793507E-2</v>
      </c>
      <c r="BI944" s="1">
        <v>0</v>
      </c>
      <c r="BJ944" s="1">
        <v>0.146271203517537</v>
      </c>
      <c r="BK944" s="1">
        <v>7.0289414277744697E-2</v>
      </c>
      <c r="BL944" s="1">
        <v>0.116909278361074</v>
      </c>
      <c r="BM944" s="1">
        <v>6.7059644452267905E-2</v>
      </c>
      <c r="BN944" s="1">
        <v>0.101573331796857</v>
      </c>
      <c r="BO944" s="1">
        <v>0.195404573092224</v>
      </c>
      <c r="BP944" s="1">
        <v>0.160679848031726</v>
      </c>
      <c r="BQ944" s="1">
        <v>8.6323810909371995E-2</v>
      </c>
      <c r="BR944" s="1">
        <v>0.102984244242618</v>
      </c>
      <c r="BS944" s="1">
        <v>0.192933558776717</v>
      </c>
      <c r="BT944" s="1">
        <v>0.10364152204577901</v>
      </c>
      <c r="BU944" s="1">
        <v>0.14781267118917699</v>
      </c>
      <c r="BV944" s="1">
        <v>2.9317082123600499E-2</v>
      </c>
    </row>
    <row r="945" spans="1:74" customFormat="1" x14ac:dyDescent="0.45">
      <c r="B945" t="s">
        <v>386</v>
      </c>
      <c r="C945" t="s">
        <v>506</v>
      </c>
      <c r="D945" t="s">
        <v>488</v>
      </c>
      <c r="E945" t="s">
        <v>386</v>
      </c>
      <c r="F945" t="s">
        <v>386</v>
      </c>
      <c r="G945" t="s">
        <v>612</v>
      </c>
      <c r="H945" t="s">
        <v>498</v>
      </c>
      <c r="I945" t="s">
        <v>488</v>
      </c>
      <c r="J945" t="s">
        <v>386</v>
      </c>
      <c r="K945" t="s">
        <v>386</v>
      </c>
      <c r="L945" t="s">
        <v>386</v>
      </c>
      <c r="M945" t="s">
        <v>386</v>
      </c>
      <c r="N945" t="s">
        <v>386</v>
      </c>
      <c r="O945" t="s">
        <v>386</v>
      </c>
      <c r="P945" t="s">
        <v>386</v>
      </c>
      <c r="Q945" t="s">
        <v>386</v>
      </c>
      <c r="R945" t="s">
        <v>386</v>
      </c>
      <c r="S945" t="s">
        <v>386</v>
      </c>
      <c r="T945" t="s">
        <v>386</v>
      </c>
      <c r="U945" t="s">
        <v>386</v>
      </c>
      <c r="V945" t="s">
        <v>386</v>
      </c>
      <c r="W945" t="s">
        <v>386</v>
      </c>
      <c r="X945" t="s">
        <v>509</v>
      </c>
      <c r="Y945" t="s">
        <v>488</v>
      </c>
      <c r="Z945" t="s">
        <v>386</v>
      </c>
      <c r="AA945" t="s">
        <v>386</v>
      </c>
      <c r="AB945" t="s">
        <v>386</v>
      </c>
      <c r="AC945" t="s">
        <v>386</v>
      </c>
      <c r="AD945" t="s">
        <v>386</v>
      </c>
      <c r="AE945" t="s">
        <v>386</v>
      </c>
      <c r="AF945" t="s">
        <v>386</v>
      </c>
      <c r="AG945" t="s">
        <v>386</v>
      </c>
      <c r="AH945" t="s">
        <v>481</v>
      </c>
      <c r="AI945" t="s">
        <v>479</v>
      </c>
      <c r="AJ945" t="s">
        <v>479</v>
      </c>
      <c r="AK945" t="s">
        <v>479</v>
      </c>
      <c r="AL945" t="s">
        <v>481</v>
      </c>
      <c r="AM945" t="s">
        <v>481</v>
      </c>
      <c r="AN945" t="s">
        <v>479</v>
      </c>
      <c r="AO945" t="s">
        <v>478</v>
      </c>
      <c r="AP945" t="s">
        <v>386</v>
      </c>
      <c r="AQ945" t="s">
        <v>386</v>
      </c>
      <c r="AR945" t="s">
        <v>609</v>
      </c>
      <c r="AS945" t="s">
        <v>386</v>
      </c>
      <c r="AT945" t="s">
        <v>386</v>
      </c>
      <c r="AU945" t="s">
        <v>386</v>
      </c>
      <c r="AV945" t="s">
        <v>386</v>
      </c>
      <c r="AW945" t="s">
        <v>386</v>
      </c>
      <c r="AX945" t="s">
        <v>386</v>
      </c>
      <c r="AY945" t="s">
        <v>386</v>
      </c>
      <c r="AZ945" t="s">
        <v>386</v>
      </c>
      <c r="BA945" t="s">
        <v>386</v>
      </c>
      <c r="BB945" t="s">
        <v>386</v>
      </c>
      <c r="BC945" t="s">
        <v>386</v>
      </c>
      <c r="BD945" t="s">
        <v>386</v>
      </c>
      <c r="BE945" t="s">
        <v>386</v>
      </c>
      <c r="BF945" t="s">
        <v>386</v>
      </c>
      <c r="BG945" t="s">
        <v>506</v>
      </c>
      <c r="BH945" t="s">
        <v>488</v>
      </c>
      <c r="BI945" t="s">
        <v>386</v>
      </c>
      <c r="BJ945" t="s">
        <v>386</v>
      </c>
      <c r="BK945" t="s">
        <v>386</v>
      </c>
      <c r="BL945" t="s">
        <v>386</v>
      </c>
      <c r="BM945" t="s">
        <v>386</v>
      </c>
      <c r="BN945" t="s">
        <v>386</v>
      </c>
      <c r="BO945" t="s">
        <v>507</v>
      </c>
      <c r="BP945" t="s">
        <v>386</v>
      </c>
      <c r="BQ945" t="s">
        <v>386</v>
      </c>
      <c r="BR945" t="s">
        <v>386</v>
      </c>
      <c r="BS945" t="s">
        <v>386</v>
      </c>
      <c r="BT945" t="s">
        <v>386</v>
      </c>
      <c r="BU945" t="s">
        <v>472</v>
      </c>
      <c r="BV945" t="s">
        <v>488</v>
      </c>
    </row>
    <row r="946" spans="1:74" s="3" customFormat="1" x14ac:dyDescent="0.45">
      <c r="A946" s="3" t="s">
        <v>912</v>
      </c>
      <c r="B946" s="3">
        <v>94.194879999999998</v>
      </c>
      <c r="C946" s="3">
        <v>83.885289999999998</v>
      </c>
      <c r="D946" s="3">
        <v>10.30959</v>
      </c>
      <c r="E946" s="3">
        <v>43.709200000000003</v>
      </c>
      <c r="F946" s="3">
        <v>50.485680000000002</v>
      </c>
      <c r="G946" s="3">
        <v>51.442819999999998</v>
      </c>
      <c r="H946" s="3">
        <v>26.691559999999999</v>
      </c>
      <c r="I946" s="3">
        <v>16.060500000000001</v>
      </c>
      <c r="J946" s="3">
        <v>30.465779999999999</v>
      </c>
      <c r="K946" s="3">
        <v>35.680759999999999</v>
      </c>
      <c r="L946" s="3">
        <v>13.982900000000001</v>
      </c>
      <c r="M946" s="3">
        <v>14.065440000000001</v>
      </c>
      <c r="N946" s="3">
        <v>85.765799999999999</v>
      </c>
      <c r="O946" s="3">
        <v>1.9183699999999999</v>
      </c>
      <c r="P946" s="3">
        <v>3.5136099999999999</v>
      </c>
      <c r="Q946" s="3">
        <v>1.9971000000000001</v>
      </c>
      <c r="R946" s="3">
        <v>82.16131</v>
      </c>
      <c r="S946" s="3">
        <v>12.033569999999999</v>
      </c>
      <c r="T946" s="3">
        <v>75.977999999999994</v>
      </c>
      <c r="U946" s="3">
        <v>17.21688</v>
      </c>
      <c r="V946" s="3">
        <v>9.6530799999999992</v>
      </c>
      <c r="W946" s="3">
        <v>5.5049999999999999</v>
      </c>
      <c r="X946" s="3">
        <v>66.053520000000006</v>
      </c>
      <c r="Y946" s="3">
        <v>25.196190000000001</v>
      </c>
      <c r="Z946" s="3">
        <v>20.70889</v>
      </c>
      <c r="AA946" s="3">
        <v>69.180679999999995</v>
      </c>
      <c r="AB946" s="3">
        <v>39.697069999999997</v>
      </c>
      <c r="AC946" s="3">
        <v>53.760330000000003</v>
      </c>
      <c r="AD946" s="3">
        <v>4.27806</v>
      </c>
      <c r="AE946" s="3">
        <v>17.955480000000001</v>
      </c>
      <c r="AF946" s="3">
        <v>46.6845</v>
      </c>
      <c r="AG946" s="3">
        <v>25.27684</v>
      </c>
      <c r="AH946" s="3">
        <v>28.317979999999999</v>
      </c>
      <c r="AI946" s="3">
        <v>18.941680000000002</v>
      </c>
      <c r="AJ946" s="3">
        <v>12.27538</v>
      </c>
      <c r="AK946" s="3">
        <v>11.861409999999999</v>
      </c>
      <c r="AL946" s="3">
        <v>14.785830000000001</v>
      </c>
      <c r="AM946" s="3">
        <v>24.16883</v>
      </c>
      <c r="AN946" s="3">
        <v>15.19211</v>
      </c>
      <c r="AO946" s="3">
        <v>41.579259999999998</v>
      </c>
      <c r="AP946" s="3">
        <v>94.194879999999998</v>
      </c>
      <c r="AQ946" s="3">
        <v>94.194879999999998</v>
      </c>
      <c r="AR946" s="3">
        <v>11.4604</v>
      </c>
      <c r="AS946" s="3">
        <v>6.2913199999999998</v>
      </c>
      <c r="AT946" s="3">
        <v>5.3416499999999996</v>
      </c>
      <c r="AU946" s="3">
        <v>8.98414</v>
      </c>
      <c r="AV946" s="3">
        <v>6.9166699999999999</v>
      </c>
      <c r="AW946" s="3">
        <v>11.712619999999999</v>
      </c>
      <c r="AX946" s="3">
        <v>4.7857700000000003</v>
      </c>
      <c r="AY946" s="3">
        <v>22.549610000000001</v>
      </c>
      <c r="AZ946" s="3">
        <v>74.03022</v>
      </c>
      <c r="BA946" s="3">
        <v>75.705389999999994</v>
      </c>
      <c r="BB946" s="3">
        <v>6.8827499999999997</v>
      </c>
      <c r="BC946" s="3">
        <v>0.69423000000000001</v>
      </c>
      <c r="BD946" s="3">
        <v>3.8834200000000001</v>
      </c>
      <c r="BE946" s="3">
        <v>2.6068799999999999</v>
      </c>
      <c r="BF946" s="3">
        <v>5.6554599999999997</v>
      </c>
      <c r="BG946" s="3">
        <v>28.732569999999999</v>
      </c>
      <c r="BH946" s="3">
        <v>65.462310000000002</v>
      </c>
      <c r="BI946" s="3">
        <v>2.7558600000000002</v>
      </c>
      <c r="BJ946" s="3">
        <v>22.264679999999998</v>
      </c>
      <c r="BK946" s="3">
        <v>29.321210000000001</v>
      </c>
      <c r="BL946" s="3">
        <v>39.85313</v>
      </c>
      <c r="BM946" s="3">
        <v>33.133119999999998</v>
      </c>
      <c r="BN946" s="3">
        <v>30.950399999999998</v>
      </c>
      <c r="BO946" s="3">
        <v>16.079319999999999</v>
      </c>
      <c r="BP946" s="3">
        <v>13.337809999999999</v>
      </c>
      <c r="BQ946" s="3">
        <v>16.38373</v>
      </c>
      <c r="BR946" s="3">
        <v>29.360880000000002</v>
      </c>
      <c r="BS946" s="3">
        <v>10.03237</v>
      </c>
      <c r="BT946" s="3">
        <v>36.637549999999997</v>
      </c>
      <c r="BU946" s="3">
        <v>38.697380000000003</v>
      </c>
      <c r="BV946" s="3">
        <v>19.321529999999999</v>
      </c>
    </row>
    <row r="947" spans="1:74" s="1" customFormat="1" x14ac:dyDescent="0.45">
      <c r="B947" s="1">
        <v>0.29404026035777198</v>
      </c>
      <c r="C947" s="1">
        <v>0.32868430578125801</v>
      </c>
      <c r="D947" s="1">
        <v>0.15828884641072299</v>
      </c>
      <c r="E947" s="1">
        <v>0.25164870050515997</v>
      </c>
      <c r="F947" s="1">
        <v>0.34424666125807502</v>
      </c>
      <c r="G947" s="1">
        <v>0.38852083559120998</v>
      </c>
      <c r="H947" s="1">
        <v>0.25993972750286898</v>
      </c>
      <c r="I947" s="1">
        <v>0.19061464544287299</v>
      </c>
      <c r="J947" s="1">
        <v>0.31113558056014601</v>
      </c>
      <c r="K947" s="1">
        <v>0.36529029824785197</v>
      </c>
      <c r="L947" s="1">
        <v>0.23891419445461501</v>
      </c>
      <c r="M947" s="1">
        <v>0.212391336878967</v>
      </c>
      <c r="N947" s="1">
        <v>0.308888304560271</v>
      </c>
      <c r="O947" s="1">
        <v>9.9698726773715607E-2</v>
      </c>
      <c r="P947" s="1">
        <v>0.22666726016987099</v>
      </c>
      <c r="Q947" s="1">
        <v>0.28758258405285397</v>
      </c>
      <c r="R947" s="1">
        <v>0.29607710220670103</v>
      </c>
      <c r="S947" s="1">
        <v>0.28084865348166499</v>
      </c>
      <c r="T947" s="1">
        <v>0.29071540447275801</v>
      </c>
      <c r="U947" s="1">
        <v>0.312816404724783</v>
      </c>
      <c r="V947" s="1">
        <v>0.33807810859946902</v>
      </c>
      <c r="W947" s="1">
        <v>0.31236665546950898</v>
      </c>
      <c r="X947" s="1">
        <v>0.31802511200459399</v>
      </c>
      <c r="Y947" s="1">
        <v>0.24599559659877199</v>
      </c>
      <c r="Z947" s="1">
        <v>0.23610182405560801</v>
      </c>
      <c r="AA947" s="1">
        <v>0.32946659178257098</v>
      </c>
      <c r="AB947" s="1">
        <v>0.375119820413014</v>
      </c>
      <c r="AC947" s="1">
        <v>0.26172316382805599</v>
      </c>
      <c r="AD947" s="1">
        <v>0.165786784444163</v>
      </c>
      <c r="AE947" s="1">
        <v>0.25841004714004401</v>
      </c>
      <c r="AF947" s="1">
        <v>0.30022340950950199</v>
      </c>
      <c r="AG947" s="1">
        <v>0.36338893342365503</v>
      </c>
      <c r="AH947" s="1">
        <v>0.29454873309006402</v>
      </c>
      <c r="AI947" s="1">
        <v>0.34161769949362503</v>
      </c>
      <c r="AJ947" s="1">
        <v>0.22003427588737401</v>
      </c>
      <c r="AK947" s="1">
        <v>0.24110164254852801</v>
      </c>
      <c r="AL947" s="1">
        <v>0.180204899201829</v>
      </c>
      <c r="AM947" s="1">
        <v>0.33445261143055799</v>
      </c>
      <c r="AN947" s="1">
        <v>0.263111580185583</v>
      </c>
      <c r="AO947" s="1">
        <v>0.27937054371528097</v>
      </c>
      <c r="AP947" s="1">
        <v>0.29404026035777198</v>
      </c>
      <c r="AQ947" s="1">
        <v>0.29404026035777198</v>
      </c>
      <c r="AR947" s="1">
        <v>0.28386079813619403</v>
      </c>
      <c r="AS947" s="1">
        <v>0.39674622839085399</v>
      </c>
      <c r="AT947" s="1">
        <v>0.35930131427337603</v>
      </c>
      <c r="AU947" s="1">
        <v>0.49662006227553901</v>
      </c>
      <c r="AV947" s="1">
        <v>0.151267067017548</v>
      </c>
      <c r="AW947" s="1">
        <v>0.37971461314893201</v>
      </c>
      <c r="AX947" s="1">
        <v>0.225658394485485</v>
      </c>
      <c r="AY947" s="1">
        <v>0.262428258670524</v>
      </c>
      <c r="AZ947" s="1">
        <v>0.28225949983597498</v>
      </c>
      <c r="BA947" s="1">
        <v>0.277081335662408</v>
      </c>
      <c r="BB947" s="1">
        <v>0.34304968943480202</v>
      </c>
      <c r="BC947" s="1">
        <v>9.7923966214729402E-2</v>
      </c>
      <c r="BD947" s="1">
        <v>0.29374429386077999</v>
      </c>
      <c r="BE947" s="1">
        <v>0.20483823948869001</v>
      </c>
      <c r="BF947" s="1">
        <v>0.33256261135972098</v>
      </c>
      <c r="BG947" s="1">
        <v>0.32145165007529303</v>
      </c>
      <c r="BH947" s="1">
        <v>0.28343192340524698</v>
      </c>
      <c r="BI947" s="1">
        <v>0.14524761602084599</v>
      </c>
      <c r="BJ947" s="1">
        <v>0.22100923209479401</v>
      </c>
      <c r="BK947" s="1">
        <v>0.36237293062327802</v>
      </c>
      <c r="BL947" s="1">
        <v>0.34013257727700202</v>
      </c>
      <c r="BM947" s="1">
        <v>0.243828044487474</v>
      </c>
      <c r="BN947" s="1">
        <v>0.33146764264330197</v>
      </c>
      <c r="BO947" s="1">
        <v>0.42250179991276299</v>
      </c>
      <c r="BP947" s="1">
        <v>0.26498509263782699</v>
      </c>
      <c r="BQ947" s="1">
        <v>0.20835416824571101</v>
      </c>
      <c r="BR947" s="1">
        <v>0.33262358391396302</v>
      </c>
      <c r="BS947" s="1">
        <v>0.31096215867721999</v>
      </c>
      <c r="BT947" s="1">
        <v>0.31595281191366598</v>
      </c>
      <c r="BU947" s="1">
        <v>0.30462181946794298</v>
      </c>
      <c r="BV947" s="1">
        <v>0.26602805712871902</v>
      </c>
    </row>
    <row r="948" spans="1:74" customFormat="1" x14ac:dyDescent="0.45">
      <c r="B948" t="s">
        <v>386</v>
      </c>
      <c r="C948" t="s">
        <v>506</v>
      </c>
      <c r="D948" t="s">
        <v>488</v>
      </c>
      <c r="E948" t="s">
        <v>386</v>
      </c>
      <c r="F948" t="s">
        <v>386</v>
      </c>
      <c r="G948" t="s">
        <v>708</v>
      </c>
      <c r="H948" t="s">
        <v>386</v>
      </c>
      <c r="I948" t="s">
        <v>488</v>
      </c>
      <c r="J948" t="s">
        <v>386</v>
      </c>
      <c r="K948" t="s">
        <v>386</v>
      </c>
      <c r="L948" t="s">
        <v>386</v>
      </c>
      <c r="M948" t="s">
        <v>386</v>
      </c>
      <c r="N948" t="s">
        <v>386</v>
      </c>
      <c r="O948" t="s">
        <v>386</v>
      </c>
      <c r="P948" t="s">
        <v>386</v>
      </c>
      <c r="Q948" t="s">
        <v>386</v>
      </c>
      <c r="R948" t="s">
        <v>386</v>
      </c>
      <c r="S948" t="s">
        <v>386</v>
      </c>
      <c r="T948" t="s">
        <v>386</v>
      </c>
      <c r="U948" t="s">
        <v>386</v>
      </c>
      <c r="V948" t="s">
        <v>386</v>
      </c>
      <c r="W948" t="s">
        <v>386</v>
      </c>
      <c r="X948" t="s">
        <v>386</v>
      </c>
      <c r="Y948" t="s">
        <v>386</v>
      </c>
      <c r="Z948" t="s">
        <v>386</v>
      </c>
      <c r="AA948" t="s">
        <v>386</v>
      </c>
      <c r="AB948" t="s">
        <v>473</v>
      </c>
      <c r="AC948" t="s">
        <v>386</v>
      </c>
      <c r="AD948" t="s">
        <v>386</v>
      </c>
      <c r="AE948" t="s">
        <v>386</v>
      </c>
      <c r="AF948" t="s">
        <v>386</v>
      </c>
      <c r="AG948" t="s">
        <v>386</v>
      </c>
      <c r="AH948" t="s">
        <v>386</v>
      </c>
      <c r="AI948" t="s">
        <v>386</v>
      </c>
      <c r="AJ948" t="s">
        <v>386</v>
      </c>
      <c r="AK948" t="s">
        <v>386</v>
      </c>
      <c r="AL948" t="s">
        <v>488</v>
      </c>
      <c r="AM948" t="s">
        <v>662</v>
      </c>
      <c r="AN948" t="s">
        <v>386</v>
      </c>
      <c r="AO948" t="s">
        <v>386</v>
      </c>
      <c r="AP948" t="s">
        <v>386</v>
      </c>
      <c r="AQ948" t="s">
        <v>386</v>
      </c>
      <c r="AR948" t="s">
        <v>386</v>
      </c>
      <c r="AS948" t="s">
        <v>386</v>
      </c>
      <c r="AT948" t="s">
        <v>386</v>
      </c>
      <c r="AU948" t="s">
        <v>386</v>
      </c>
      <c r="AV948" t="s">
        <v>488</v>
      </c>
      <c r="AW948" t="s">
        <v>386</v>
      </c>
      <c r="AX948" t="s">
        <v>386</v>
      </c>
      <c r="AY948" t="s">
        <v>386</v>
      </c>
      <c r="AZ948" t="s">
        <v>386</v>
      </c>
      <c r="BA948" t="s">
        <v>386</v>
      </c>
      <c r="BB948" t="s">
        <v>386</v>
      </c>
      <c r="BC948" t="s">
        <v>386</v>
      </c>
      <c r="BD948" t="s">
        <v>386</v>
      </c>
      <c r="BE948" t="s">
        <v>386</v>
      </c>
      <c r="BF948" t="s">
        <v>386</v>
      </c>
      <c r="BG948" t="s">
        <v>386</v>
      </c>
      <c r="BH948" t="s">
        <v>386</v>
      </c>
      <c r="BI948" t="s">
        <v>386</v>
      </c>
      <c r="BJ948" t="s">
        <v>386</v>
      </c>
      <c r="BK948" t="s">
        <v>472</v>
      </c>
      <c r="BL948" t="s">
        <v>386</v>
      </c>
      <c r="BM948" t="s">
        <v>386</v>
      </c>
      <c r="BN948" t="s">
        <v>386</v>
      </c>
      <c r="BO948" t="s">
        <v>507</v>
      </c>
      <c r="BP948" t="s">
        <v>386</v>
      </c>
      <c r="BQ948" t="s">
        <v>386</v>
      </c>
      <c r="BR948" t="s">
        <v>386</v>
      </c>
      <c r="BS948" t="s">
        <v>386</v>
      </c>
      <c r="BT948" t="s">
        <v>386</v>
      </c>
      <c r="BU948" t="s">
        <v>386</v>
      </c>
      <c r="BV948" t="s">
        <v>386</v>
      </c>
    </row>
    <row r="949" spans="1:74" s="3" customFormat="1" x14ac:dyDescent="0.45">
      <c r="A949" s="3" t="s">
        <v>913</v>
      </c>
      <c r="B949" s="3">
        <v>11.38001</v>
      </c>
      <c r="C949" s="3">
        <v>9.7073</v>
      </c>
      <c r="D949" s="3">
        <v>1.6727099999999999</v>
      </c>
      <c r="E949" s="3">
        <v>4.4568899999999996</v>
      </c>
      <c r="F949" s="3">
        <v>6.9231199999999999</v>
      </c>
      <c r="G949" s="3">
        <v>1.96021</v>
      </c>
      <c r="H949" s="3">
        <v>3.0659900000000002</v>
      </c>
      <c r="I949" s="3">
        <v>6.3538100000000002</v>
      </c>
      <c r="J949" s="3">
        <v>1.01817</v>
      </c>
      <c r="K949" s="3">
        <v>6.2364199999999999</v>
      </c>
      <c r="L949" s="3">
        <v>1.3909</v>
      </c>
      <c r="M949" s="3">
        <v>2.7345199999999998</v>
      </c>
      <c r="N949" s="3">
        <v>10.69384</v>
      </c>
      <c r="O949" s="3">
        <v>0.68616999999999995</v>
      </c>
      <c r="P949" s="3">
        <v>0</v>
      </c>
      <c r="Q949" s="3">
        <v>0</v>
      </c>
      <c r="R949" s="3">
        <v>9.0338399999999996</v>
      </c>
      <c r="S949" s="3">
        <v>2.3461699999999999</v>
      </c>
      <c r="T949" s="3">
        <v>8.1017899999999994</v>
      </c>
      <c r="U949" s="3">
        <v>1.3180099999999999</v>
      </c>
      <c r="V949" s="3">
        <v>1.3180099999999999</v>
      </c>
      <c r="W949" s="3">
        <v>0</v>
      </c>
      <c r="X949" s="3">
        <v>7.9091300000000002</v>
      </c>
      <c r="Y949" s="3">
        <v>3.4708800000000002</v>
      </c>
      <c r="Z949" s="3">
        <v>8.3793000000000006</v>
      </c>
      <c r="AA949" s="3">
        <v>3.0007100000000002</v>
      </c>
      <c r="AB949" s="3">
        <v>1.0618099999999999</v>
      </c>
      <c r="AC949" s="3">
        <v>10.318199999999999</v>
      </c>
      <c r="AD949" s="3">
        <v>0</v>
      </c>
      <c r="AE949" s="3">
        <v>1.6727099999999999</v>
      </c>
      <c r="AF949" s="3">
        <v>9.7073</v>
      </c>
      <c r="AG949" s="3">
        <v>0</v>
      </c>
      <c r="AH949" s="3">
        <v>3.2782200000000001</v>
      </c>
      <c r="AI949" s="3">
        <v>1.3180099999999999</v>
      </c>
      <c r="AJ949" s="3">
        <v>0</v>
      </c>
      <c r="AK949" s="3">
        <v>3.2782200000000001</v>
      </c>
      <c r="AL949" s="3">
        <v>3.2782200000000001</v>
      </c>
      <c r="AM949" s="3">
        <v>4.3400299999999996</v>
      </c>
      <c r="AN949" s="3">
        <v>1.3180099999999999</v>
      </c>
      <c r="AO949" s="3">
        <v>4.3400299999999996</v>
      </c>
      <c r="AP949" s="3">
        <v>11.38001</v>
      </c>
      <c r="AQ949" s="3">
        <v>11.38001</v>
      </c>
      <c r="AR949" s="3">
        <v>0</v>
      </c>
      <c r="AS949" s="3">
        <v>0</v>
      </c>
      <c r="AT949" s="3">
        <v>0</v>
      </c>
      <c r="AU949" s="3">
        <v>0</v>
      </c>
      <c r="AV949" s="3">
        <v>0</v>
      </c>
      <c r="AW949" s="3">
        <v>0</v>
      </c>
      <c r="AX949" s="3">
        <v>0</v>
      </c>
      <c r="AY949" s="3">
        <v>0</v>
      </c>
      <c r="AZ949" s="3">
        <v>6.7590899999999996</v>
      </c>
      <c r="BA949" s="3">
        <v>6.7590899999999996</v>
      </c>
      <c r="BB949" s="3">
        <v>0</v>
      </c>
      <c r="BC949" s="3">
        <v>0</v>
      </c>
      <c r="BD949" s="3">
        <v>0</v>
      </c>
      <c r="BE949" s="3">
        <v>0</v>
      </c>
      <c r="BF949" s="3">
        <v>0</v>
      </c>
      <c r="BG949" s="3">
        <v>2.7089099999999999</v>
      </c>
      <c r="BH949" s="3">
        <v>8.6710999999999991</v>
      </c>
      <c r="BI949" s="3">
        <v>0</v>
      </c>
      <c r="BJ949" s="3">
        <v>2.99072</v>
      </c>
      <c r="BK949" s="3">
        <v>2.4090699999999998</v>
      </c>
      <c r="BL949" s="3">
        <v>5.9802200000000001</v>
      </c>
      <c r="BM949" s="3">
        <v>4.1254200000000001</v>
      </c>
      <c r="BN949" s="3">
        <v>3.9763700000000002</v>
      </c>
      <c r="BO949" s="3">
        <v>1.3180099999999999</v>
      </c>
      <c r="BP949" s="3">
        <v>1.96021</v>
      </c>
      <c r="BQ949" s="3">
        <v>0.68616999999999995</v>
      </c>
      <c r="BR949" s="3">
        <v>4.3491</v>
      </c>
      <c r="BS949" s="3">
        <v>1.0618099999999999</v>
      </c>
      <c r="BT949" s="3">
        <v>5.2829300000000003</v>
      </c>
      <c r="BU949" s="3">
        <v>6.9225899999999996</v>
      </c>
      <c r="BV949" s="3">
        <v>2.37744</v>
      </c>
    </row>
    <row r="950" spans="1:74" s="1" customFormat="1" x14ac:dyDescent="0.45">
      <c r="B950" s="1">
        <v>3.5524023208841599E-2</v>
      </c>
      <c r="C950" s="1">
        <v>3.80357171264522E-2</v>
      </c>
      <c r="D950" s="1">
        <v>2.56820432509615E-2</v>
      </c>
      <c r="E950" s="1">
        <v>2.5659828521099499E-2</v>
      </c>
      <c r="F950" s="1">
        <v>4.7206672178903002E-2</v>
      </c>
      <c r="G950" s="1">
        <v>1.4804445540393099E-2</v>
      </c>
      <c r="H950" s="1">
        <v>2.9858599689434499E-2</v>
      </c>
      <c r="I950" s="1">
        <v>7.5410431827239596E-2</v>
      </c>
      <c r="J950" s="1">
        <v>1.03981881986584E-2</v>
      </c>
      <c r="K950" s="1">
        <v>6.3846838514618795E-2</v>
      </c>
      <c r="L950" s="1">
        <v>2.37651526555239E-2</v>
      </c>
      <c r="M950" s="1">
        <v>4.12918727407229E-2</v>
      </c>
      <c r="N950" s="1">
        <v>3.8514210872385102E-2</v>
      </c>
      <c r="O950" s="1">
        <v>3.5660626130684103E-2</v>
      </c>
      <c r="P950" s="1">
        <v>0</v>
      </c>
      <c r="Q950" s="1">
        <v>0</v>
      </c>
      <c r="R950" s="1">
        <v>3.2554412399205798E-2</v>
      </c>
      <c r="S950" s="1">
        <v>5.4756708552746898E-2</v>
      </c>
      <c r="T950" s="1">
        <v>3.0999962578685199E-2</v>
      </c>
      <c r="U950" s="1">
        <v>2.3947146613748398E-2</v>
      </c>
      <c r="V950" s="1">
        <v>4.61604304444991E-2</v>
      </c>
      <c r="W950" s="1">
        <v>0</v>
      </c>
      <c r="X950" s="1">
        <v>3.8079756447633603E-2</v>
      </c>
      <c r="Y950" s="1">
        <v>3.3886916883971198E-2</v>
      </c>
      <c r="Z950" s="1">
        <v>9.5532305899019801E-2</v>
      </c>
      <c r="AA950" s="1">
        <v>1.4290603917566E-2</v>
      </c>
      <c r="AB950" s="1">
        <v>1.00336366515902E-2</v>
      </c>
      <c r="AC950" s="1">
        <v>5.0232428800393199E-2</v>
      </c>
      <c r="AD950" s="1">
        <v>0</v>
      </c>
      <c r="AE950" s="1">
        <v>2.4073155936328201E-2</v>
      </c>
      <c r="AF950" s="1">
        <v>6.2426687725724697E-2</v>
      </c>
      <c r="AG950" s="1">
        <v>0</v>
      </c>
      <c r="AH950" s="1">
        <v>3.4098320141143799E-2</v>
      </c>
      <c r="AI950" s="1">
        <v>2.3770623519645099E-2</v>
      </c>
      <c r="AJ950" s="1">
        <v>0</v>
      </c>
      <c r="AK950" s="1">
        <v>6.6634930133553594E-2</v>
      </c>
      <c r="AL950" s="1">
        <v>3.9953881835610203E-2</v>
      </c>
      <c r="AM950" s="1">
        <v>6.0058114819251301E-2</v>
      </c>
      <c r="AN950" s="1">
        <v>2.28265654869798E-2</v>
      </c>
      <c r="AO950" s="1">
        <v>2.9160608939183399E-2</v>
      </c>
      <c r="AP950" s="1">
        <v>3.5524023208841599E-2</v>
      </c>
      <c r="AQ950" s="1">
        <v>3.5524023208841599E-2</v>
      </c>
      <c r="AR950" s="1">
        <v>0</v>
      </c>
      <c r="AS950" s="1">
        <v>0</v>
      </c>
      <c r="AT950" s="1">
        <v>0</v>
      </c>
      <c r="AU950" s="1">
        <v>0</v>
      </c>
      <c r="AV950" s="1">
        <v>0</v>
      </c>
      <c r="AW950" s="1">
        <v>0</v>
      </c>
      <c r="AX950" s="1">
        <v>0</v>
      </c>
      <c r="AY950" s="1">
        <v>0</v>
      </c>
      <c r="AZ950" s="1">
        <v>2.5770791478754801E-2</v>
      </c>
      <c r="BA950" s="1">
        <v>2.4738234425084198E-2</v>
      </c>
      <c r="BB950" s="1">
        <v>0</v>
      </c>
      <c r="BC950" s="1">
        <v>0</v>
      </c>
      <c r="BD950" s="1">
        <v>0</v>
      </c>
      <c r="BE950" s="1">
        <v>0</v>
      </c>
      <c r="BF950" s="1">
        <v>0</v>
      </c>
      <c r="BG950" s="1">
        <v>3.0306498493015501E-2</v>
      </c>
      <c r="BH950" s="1">
        <v>3.7543229853013803E-2</v>
      </c>
      <c r="BI950" s="1">
        <v>0</v>
      </c>
      <c r="BJ950" s="1">
        <v>2.9687232451153199E-2</v>
      </c>
      <c r="BK950" s="1">
        <v>2.97730467459092E-2</v>
      </c>
      <c r="BL950" s="1">
        <v>5.1039093824838198E-2</v>
      </c>
      <c r="BM950" s="1">
        <v>3.03591418885246E-2</v>
      </c>
      <c r="BN950" s="1">
        <v>4.25854913079491E-2</v>
      </c>
      <c r="BO950" s="1">
        <v>3.4632160893807801E-2</v>
      </c>
      <c r="BP950" s="1">
        <v>3.8943906716289702E-2</v>
      </c>
      <c r="BQ950" s="1">
        <v>8.7261191209303205E-3</v>
      </c>
      <c r="BR950" s="1">
        <v>4.92700909782069E-2</v>
      </c>
      <c r="BS950" s="1">
        <v>3.2911737675649803E-2</v>
      </c>
      <c r="BT950" s="1">
        <v>4.5558630111540301E-2</v>
      </c>
      <c r="BU950" s="1">
        <v>5.4493920808865802E-2</v>
      </c>
      <c r="BV950" s="1">
        <v>3.2733729893031298E-2</v>
      </c>
    </row>
    <row r="951" spans="1:74" customFormat="1" x14ac:dyDescent="0.45">
      <c r="B951" t="s">
        <v>386</v>
      </c>
      <c r="C951" t="s">
        <v>386</v>
      </c>
      <c r="D951" t="s">
        <v>386</v>
      </c>
      <c r="E951" t="s">
        <v>386</v>
      </c>
      <c r="F951" t="s">
        <v>386</v>
      </c>
      <c r="G951" t="s">
        <v>386</v>
      </c>
      <c r="H951" t="s">
        <v>386</v>
      </c>
      <c r="I951" t="s">
        <v>386</v>
      </c>
      <c r="J951" t="s">
        <v>386</v>
      </c>
      <c r="K951" t="s">
        <v>386</v>
      </c>
      <c r="L951" t="s">
        <v>386</v>
      </c>
      <c r="M951" t="s">
        <v>386</v>
      </c>
      <c r="N951" t="s">
        <v>386</v>
      </c>
      <c r="O951" t="s">
        <v>386</v>
      </c>
      <c r="P951" t="s">
        <v>386</v>
      </c>
      <c r="Q951" t="s">
        <v>386</v>
      </c>
      <c r="R951" t="s">
        <v>386</v>
      </c>
      <c r="S951" t="s">
        <v>386</v>
      </c>
      <c r="T951" t="s">
        <v>386</v>
      </c>
      <c r="U951" t="s">
        <v>386</v>
      </c>
      <c r="V951" t="s">
        <v>386</v>
      </c>
      <c r="W951" t="s">
        <v>386</v>
      </c>
      <c r="X951" t="s">
        <v>386</v>
      </c>
      <c r="Y951" t="s">
        <v>386</v>
      </c>
      <c r="Z951" t="s">
        <v>469</v>
      </c>
      <c r="AA951" t="s">
        <v>488</v>
      </c>
      <c r="AB951" t="s">
        <v>386</v>
      </c>
      <c r="AC951" t="s">
        <v>386</v>
      </c>
      <c r="AD951" t="s">
        <v>386</v>
      </c>
      <c r="AE951" t="s">
        <v>386</v>
      </c>
      <c r="AF951" t="s">
        <v>473</v>
      </c>
      <c r="AG951" t="s">
        <v>386</v>
      </c>
      <c r="AH951" t="s">
        <v>386</v>
      </c>
      <c r="AI951" t="s">
        <v>386</v>
      </c>
      <c r="AJ951" t="s">
        <v>386</v>
      </c>
      <c r="AK951" t="s">
        <v>386</v>
      </c>
      <c r="AL951" t="s">
        <v>386</v>
      </c>
      <c r="AM951" t="s">
        <v>386</v>
      </c>
      <c r="AN951" t="s">
        <v>386</v>
      </c>
      <c r="AO951" t="s">
        <v>386</v>
      </c>
      <c r="AP951" t="s">
        <v>386</v>
      </c>
      <c r="AQ951" t="s">
        <v>386</v>
      </c>
      <c r="AR951" t="s">
        <v>386</v>
      </c>
      <c r="AS951" t="s">
        <v>386</v>
      </c>
      <c r="AT951" t="s">
        <v>386</v>
      </c>
      <c r="AU951" t="s">
        <v>386</v>
      </c>
      <c r="AV951" t="s">
        <v>386</v>
      </c>
      <c r="AW951" t="s">
        <v>386</v>
      </c>
      <c r="AX951" t="s">
        <v>386</v>
      </c>
      <c r="AY951" t="s">
        <v>386</v>
      </c>
      <c r="AZ951" t="s">
        <v>386</v>
      </c>
      <c r="BA951" t="s">
        <v>488</v>
      </c>
      <c r="BB951" t="s">
        <v>386</v>
      </c>
      <c r="BC951" t="s">
        <v>386</v>
      </c>
      <c r="BD951" t="s">
        <v>386</v>
      </c>
      <c r="BE951" t="s">
        <v>386</v>
      </c>
      <c r="BF951" t="s">
        <v>386</v>
      </c>
      <c r="BG951" t="s">
        <v>386</v>
      </c>
      <c r="BH951" t="s">
        <v>386</v>
      </c>
      <c r="BI951" t="s">
        <v>386</v>
      </c>
      <c r="BJ951" t="s">
        <v>386</v>
      </c>
      <c r="BK951" t="s">
        <v>386</v>
      </c>
      <c r="BL951" t="s">
        <v>386</v>
      </c>
      <c r="BM951" t="s">
        <v>386</v>
      </c>
      <c r="BN951" t="s">
        <v>386</v>
      </c>
      <c r="BO951" t="s">
        <v>386</v>
      </c>
      <c r="BP951" t="s">
        <v>386</v>
      </c>
      <c r="BQ951" t="s">
        <v>386</v>
      </c>
      <c r="BR951" t="s">
        <v>386</v>
      </c>
      <c r="BS951" t="s">
        <v>386</v>
      </c>
      <c r="BT951" t="s">
        <v>386</v>
      </c>
      <c r="BU951" t="s">
        <v>386</v>
      </c>
      <c r="BV951" t="s">
        <v>386</v>
      </c>
    </row>
    <row r="952" spans="1:74" s="3" customFormat="1" x14ac:dyDescent="0.45">
      <c r="A952" s="3" t="s">
        <v>914</v>
      </c>
      <c r="B952" s="3">
        <v>23.366769999999999</v>
      </c>
      <c r="C952" s="3">
        <v>13.251469999999999</v>
      </c>
      <c r="D952" s="3">
        <v>10.1153</v>
      </c>
      <c r="E952" s="3">
        <v>11.858700000000001</v>
      </c>
      <c r="F952" s="3">
        <v>11.50807</v>
      </c>
      <c r="G952" s="3">
        <v>10.91536</v>
      </c>
      <c r="H952" s="3">
        <v>5.6029499999999999</v>
      </c>
      <c r="I952" s="3">
        <v>5.8484600000000002</v>
      </c>
      <c r="J952" s="3">
        <v>5.0635500000000002</v>
      </c>
      <c r="K952" s="3">
        <v>2.0829599999999999</v>
      </c>
      <c r="L952" s="3">
        <v>4.5949600000000004</v>
      </c>
      <c r="M952" s="3">
        <v>11.625299999999999</v>
      </c>
      <c r="N952" s="3">
        <v>22.114229999999999</v>
      </c>
      <c r="O952" s="3">
        <v>0.61817999999999995</v>
      </c>
      <c r="P952" s="3">
        <v>0.15209</v>
      </c>
      <c r="Q952" s="3">
        <v>0.48226999999999998</v>
      </c>
      <c r="R952" s="3">
        <v>20.420919999999999</v>
      </c>
      <c r="S952" s="3">
        <v>2.9458500000000001</v>
      </c>
      <c r="T952" s="3">
        <v>16.870380000000001</v>
      </c>
      <c r="U952" s="3">
        <v>6.4963899999999999</v>
      </c>
      <c r="V952" s="3">
        <v>3.1650499999999999</v>
      </c>
      <c r="W952" s="3">
        <v>2.76824</v>
      </c>
      <c r="X952" s="3">
        <v>12.98915</v>
      </c>
      <c r="Y952" s="3">
        <v>9.2255299999999991</v>
      </c>
      <c r="Z952" s="3">
        <v>4.2069999999999999</v>
      </c>
      <c r="AA952" s="3">
        <v>13.1775</v>
      </c>
      <c r="AB952" s="3">
        <v>6.7335000000000003</v>
      </c>
      <c r="AC952" s="3">
        <v>16.63327</v>
      </c>
      <c r="AD952" s="3">
        <v>4.5</v>
      </c>
      <c r="AE952" s="3">
        <v>9.8079499999999999</v>
      </c>
      <c r="AF952" s="3">
        <v>4.9353199999999999</v>
      </c>
      <c r="AG952" s="3">
        <v>4.1234999999999999</v>
      </c>
      <c r="AH952" s="3">
        <v>8.7873199999999994</v>
      </c>
      <c r="AI952" s="3">
        <v>6.4137599999999999</v>
      </c>
      <c r="AJ952" s="3">
        <v>5.0230800000000002</v>
      </c>
      <c r="AK952" s="3">
        <v>5.0230800000000002</v>
      </c>
      <c r="AL952" s="3">
        <v>3.61327</v>
      </c>
      <c r="AM952" s="3">
        <v>6.11592</v>
      </c>
      <c r="AN952" s="3">
        <v>8.3439800000000002</v>
      </c>
      <c r="AO952" s="3">
        <v>10.21017</v>
      </c>
      <c r="AP952" s="3">
        <v>23.366769999999999</v>
      </c>
      <c r="AQ952" s="3">
        <v>23.366769999999999</v>
      </c>
      <c r="AR952" s="3">
        <v>0</v>
      </c>
      <c r="AS952" s="3">
        <v>1.3906799999999999</v>
      </c>
      <c r="AT952" s="3">
        <v>0</v>
      </c>
      <c r="AU952" s="3">
        <v>0</v>
      </c>
      <c r="AV952" s="3">
        <v>0</v>
      </c>
      <c r="AW952" s="3">
        <v>1.46478</v>
      </c>
      <c r="AX952" s="3">
        <v>2.8554599999999999</v>
      </c>
      <c r="AY952" s="3">
        <v>2.8554599999999999</v>
      </c>
      <c r="AZ952" s="3">
        <v>4.5223000000000004</v>
      </c>
      <c r="BA952" s="3">
        <v>7.3777600000000003</v>
      </c>
      <c r="BB952" s="3">
        <v>0</v>
      </c>
      <c r="BC952" s="3">
        <v>0</v>
      </c>
      <c r="BD952" s="3">
        <v>0</v>
      </c>
      <c r="BE952" s="3">
        <v>0</v>
      </c>
      <c r="BF952" s="3">
        <v>0</v>
      </c>
      <c r="BG952" s="3">
        <v>0</v>
      </c>
      <c r="BH952" s="3">
        <v>23.366769999999999</v>
      </c>
      <c r="BI952" s="3">
        <v>4.5</v>
      </c>
      <c r="BJ952" s="3">
        <v>7.9114100000000001</v>
      </c>
      <c r="BK952" s="3">
        <v>2.5524200000000001</v>
      </c>
      <c r="BL952" s="3">
        <v>8.4029399999999992</v>
      </c>
      <c r="BM952" s="3">
        <v>9.5776900000000005</v>
      </c>
      <c r="BN952" s="3">
        <v>5.2761399999999998</v>
      </c>
      <c r="BO952" s="3">
        <v>4.5178099999999999</v>
      </c>
      <c r="BP952" s="3">
        <v>3.9951300000000001</v>
      </c>
      <c r="BQ952" s="3">
        <v>4.9110100000000001</v>
      </c>
      <c r="BR952" s="3">
        <v>4.7366099999999998</v>
      </c>
      <c r="BS952" s="3">
        <v>3.5251299999999999</v>
      </c>
      <c r="BT952" s="3">
        <v>9.7117500000000003</v>
      </c>
      <c r="BU952" s="3">
        <v>8.5436399999999999</v>
      </c>
      <c r="BV952" s="3">
        <v>6.8385499999999997</v>
      </c>
    </row>
    <row r="953" spans="1:74" s="1" customFormat="1" x14ac:dyDescent="0.45">
      <c r="B953" s="1">
        <v>7.2942087027662E-2</v>
      </c>
      <c r="C953" s="1">
        <v>5.1922693687190803E-2</v>
      </c>
      <c r="D953" s="1">
        <v>0.155305804411076</v>
      </c>
      <c r="E953" s="1">
        <v>6.8274561069078005E-2</v>
      </c>
      <c r="F953" s="1">
        <v>7.8470066660966301E-2</v>
      </c>
      <c r="G953" s="1">
        <v>8.2438030962899506E-2</v>
      </c>
      <c r="H953" s="1">
        <v>5.45651620292033E-2</v>
      </c>
      <c r="I953" s="1">
        <v>6.9412666435467493E-2</v>
      </c>
      <c r="J953" s="1">
        <v>5.1712136336090099E-2</v>
      </c>
      <c r="K953" s="1">
        <v>2.1324800246360898E-2</v>
      </c>
      <c r="L953" s="1">
        <v>7.8510263747232703E-2</v>
      </c>
      <c r="M953" s="1">
        <v>0.17554466896300899</v>
      </c>
      <c r="N953" s="1">
        <v>7.9645115084985896E-2</v>
      </c>
      <c r="O953" s="1">
        <v>3.2127149046834301E-2</v>
      </c>
      <c r="P953" s="1">
        <v>9.8115111236692903E-3</v>
      </c>
      <c r="Q953" s="1">
        <v>6.9446924446031594E-2</v>
      </c>
      <c r="R953" s="1">
        <v>7.3588977804697503E-2</v>
      </c>
      <c r="S953" s="1">
        <v>6.8752498706449006E-2</v>
      </c>
      <c r="T953" s="1">
        <v>6.4551308869792906E-2</v>
      </c>
      <c r="U953" s="1">
        <v>0.118034008687407</v>
      </c>
      <c r="V953" s="1">
        <v>0.110848984740906</v>
      </c>
      <c r="W953" s="1">
        <v>0.15707645237727799</v>
      </c>
      <c r="X953" s="1">
        <v>6.2538315650618903E-2</v>
      </c>
      <c r="Y953" s="1">
        <v>9.0070751025844401E-2</v>
      </c>
      <c r="Z953" s="1">
        <v>4.7963960106115797E-2</v>
      </c>
      <c r="AA953" s="1">
        <v>6.2756625306586003E-2</v>
      </c>
      <c r="AB953" s="1">
        <v>6.3628608125260305E-2</v>
      </c>
      <c r="AC953" s="1">
        <v>8.09762895653037E-2</v>
      </c>
      <c r="AD953" s="1">
        <v>0.17438757988404399</v>
      </c>
      <c r="AE953" s="1">
        <v>0.14115316448500301</v>
      </c>
      <c r="AF953" s="1">
        <v>3.1738555568131599E-2</v>
      </c>
      <c r="AG953" s="1">
        <v>5.9280917510750597E-2</v>
      </c>
      <c r="AH953" s="1">
        <v>9.1401080629938194E-2</v>
      </c>
      <c r="AI953" s="1">
        <v>0.115673685560321</v>
      </c>
      <c r="AJ953" s="1">
        <v>9.0037927178168803E-2</v>
      </c>
      <c r="AK953" s="1">
        <v>0.10210192874646901</v>
      </c>
      <c r="AL953" s="1">
        <v>4.4037362538254E-2</v>
      </c>
      <c r="AM953" s="1">
        <v>8.4633199674968795E-2</v>
      </c>
      <c r="AN953" s="1">
        <v>0.14450907496304999</v>
      </c>
      <c r="AO953" s="1">
        <v>6.8602008412979101E-2</v>
      </c>
      <c r="AP953" s="1">
        <v>7.2942087027662E-2</v>
      </c>
      <c r="AQ953" s="1">
        <v>7.2942087027662E-2</v>
      </c>
      <c r="AR953" s="1">
        <v>0</v>
      </c>
      <c r="AS953" s="1">
        <v>8.7699726750283299E-2</v>
      </c>
      <c r="AT953" s="1">
        <v>0</v>
      </c>
      <c r="AU953" s="1">
        <v>0</v>
      </c>
      <c r="AV953" s="1">
        <v>0</v>
      </c>
      <c r="AW953" s="1">
        <v>4.7487101182168798E-2</v>
      </c>
      <c r="AX953" s="1">
        <v>0.13464051116487499</v>
      </c>
      <c r="AY953" s="1">
        <v>3.3231323978700003E-2</v>
      </c>
      <c r="AZ953" s="1">
        <v>1.7242446883289402E-2</v>
      </c>
      <c r="BA953" s="1">
        <v>2.7002563423775799E-2</v>
      </c>
      <c r="BB953" s="1">
        <v>0</v>
      </c>
      <c r="BC953" s="1">
        <v>0</v>
      </c>
      <c r="BD953" s="1">
        <v>0</v>
      </c>
      <c r="BE953" s="1">
        <v>0</v>
      </c>
      <c r="BF953" s="1">
        <v>0</v>
      </c>
      <c r="BG953" s="1">
        <v>0</v>
      </c>
      <c r="BH953" s="1">
        <v>0.10117101832899</v>
      </c>
      <c r="BI953" s="1">
        <v>0.237172524037435</v>
      </c>
      <c r="BJ953" s="1">
        <v>7.8532215548890505E-2</v>
      </c>
      <c r="BK953" s="1">
        <v>3.1544670754769903E-2</v>
      </c>
      <c r="BL953" s="1">
        <v>7.1716164800707305E-2</v>
      </c>
      <c r="BM953" s="1">
        <v>7.0482629568456898E-2</v>
      </c>
      <c r="BN953" s="1">
        <v>5.6505560123811999E-2</v>
      </c>
      <c r="BO953" s="1">
        <v>0.11871042162628</v>
      </c>
      <c r="BP953" s="1">
        <v>7.9372092806102607E-2</v>
      </c>
      <c r="BQ953" s="1">
        <v>6.2453995750440902E-2</v>
      </c>
      <c r="BR953" s="1">
        <v>5.3660114880845398E-2</v>
      </c>
      <c r="BS953" s="1">
        <v>0.109264514209287</v>
      </c>
      <c r="BT953" s="1">
        <v>8.3751635169451805E-2</v>
      </c>
      <c r="BU953" s="1">
        <v>6.72546606948351E-2</v>
      </c>
      <c r="BV953" s="1">
        <v>9.4156423951809301E-2</v>
      </c>
    </row>
    <row r="954" spans="1:74" customFormat="1" x14ac:dyDescent="0.45">
      <c r="B954" t="s">
        <v>386</v>
      </c>
      <c r="C954" t="s">
        <v>488</v>
      </c>
      <c r="D954" t="s">
        <v>518</v>
      </c>
      <c r="E954" t="s">
        <v>386</v>
      </c>
      <c r="F954" t="s">
        <v>386</v>
      </c>
      <c r="G954" t="s">
        <v>386</v>
      </c>
      <c r="H954" t="s">
        <v>386</v>
      </c>
      <c r="I954" t="s">
        <v>386</v>
      </c>
      <c r="J954" t="s">
        <v>386</v>
      </c>
      <c r="K954" t="s">
        <v>488</v>
      </c>
      <c r="L954" t="s">
        <v>386</v>
      </c>
      <c r="M954" t="s">
        <v>916</v>
      </c>
      <c r="N954" t="s">
        <v>386</v>
      </c>
      <c r="O954" t="s">
        <v>386</v>
      </c>
      <c r="P954" t="s">
        <v>386</v>
      </c>
      <c r="Q954" t="s">
        <v>386</v>
      </c>
      <c r="R954" t="s">
        <v>386</v>
      </c>
      <c r="S954" t="s">
        <v>386</v>
      </c>
      <c r="T954" t="s">
        <v>386</v>
      </c>
      <c r="U954" t="s">
        <v>386</v>
      </c>
      <c r="V954" t="s">
        <v>386</v>
      </c>
      <c r="W954" t="s">
        <v>386</v>
      </c>
      <c r="X954" t="s">
        <v>386</v>
      </c>
      <c r="Y954" t="s">
        <v>386</v>
      </c>
      <c r="Z954" t="s">
        <v>386</v>
      </c>
      <c r="AA954" t="s">
        <v>386</v>
      </c>
      <c r="AB954" t="s">
        <v>386</v>
      </c>
      <c r="AC954" t="s">
        <v>386</v>
      </c>
      <c r="AD954" t="s">
        <v>386</v>
      </c>
      <c r="AE954" t="s">
        <v>612</v>
      </c>
      <c r="AF954" t="s">
        <v>488</v>
      </c>
      <c r="AG954" t="s">
        <v>386</v>
      </c>
      <c r="AH954" t="s">
        <v>386</v>
      </c>
      <c r="AI954" t="s">
        <v>386</v>
      </c>
      <c r="AJ954" t="s">
        <v>386</v>
      </c>
      <c r="AK954" t="s">
        <v>386</v>
      </c>
      <c r="AL954" t="s">
        <v>386</v>
      </c>
      <c r="AM954" t="s">
        <v>386</v>
      </c>
      <c r="AN954" t="s">
        <v>473</v>
      </c>
      <c r="AO954" t="s">
        <v>386</v>
      </c>
      <c r="AP954" t="s">
        <v>386</v>
      </c>
      <c r="AQ954" t="s">
        <v>386</v>
      </c>
      <c r="AR954" t="s">
        <v>386</v>
      </c>
      <c r="AS954" t="s">
        <v>386</v>
      </c>
      <c r="AT954" t="s">
        <v>386</v>
      </c>
      <c r="AU954" t="s">
        <v>386</v>
      </c>
      <c r="AV954" t="s">
        <v>386</v>
      </c>
      <c r="AW954" t="s">
        <v>386</v>
      </c>
      <c r="AX954" t="s">
        <v>386</v>
      </c>
      <c r="AY954" t="s">
        <v>386</v>
      </c>
      <c r="AZ954" t="s">
        <v>470</v>
      </c>
      <c r="BA954" t="s">
        <v>470</v>
      </c>
      <c r="BB954" t="s">
        <v>386</v>
      </c>
      <c r="BC954" t="s">
        <v>386</v>
      </c>
      <c r="BD954" t="s">
        <v>386</v>
      </c>
      <c r="BE954" t="s">
        <v>386</v>
      </c>
      <c r="BF954" t="s">
        <v>386</v>
      </c>
      <c r="BG954" t="s">
        <v>470</v>
      </c>
      <c r="BH954" t="s">
        <v>474</v>
      </c>
      <c r="BI954" t="s">
        <v>386</v>
      </c>
      <c r="BJ954" t="s">
        <v>386</v>
      </c>
      <c r="BK954" t="s">
        <v>386</v>
      </c>
      <c r="BL954" t="s">
        <v>386</v>
      </c>
      <c r="BM954" t="s">
        <v>386</v>
      </c>
      <c r="BN954" t="s">
        <v>386</v>
      </c>
      <c r="BO954" t="s">
        <v>386</v>
      </c>
      <c r="BP954" t="s">
        <v>386</v>
      </c>
      <c r="BQ954" t="s">
        <v>386</v>
      </c>
      <c r="BR954" t="s">
        <v>386</v>
      </c>
      <c r="BS954" t="s">
        <v>386</v>
      </c>
      <c r="BT954" t="s">
        <v>386</v>
      </c>
      <c r="BU954" t="s">
        <v>386</v>
      </c>
      <c r="BV954" t="s">
        <v>386</v>
      </c>
    </row>
    <row r="955" spans="1:74" s="3" customFormat="1" x14ac:dyDescent="0.45">
      <c r="A955" s="3" t="s">
        <v>915</v>
      </c>
      <c r="B955" s="3">
        <v>7.2917899999999998</v>
      </c>
      <c r="C955" s="3">
        <v>7.2917899999999998</v>
      </c>
      <c r="D955" s="3">
        <v>0</v>
      </c>
      <c r="E955" s="3">
        <v>4.83521</v>
      </c>
      <c r="F955" s="3">
        <v>2.4565800000000002</v>
      </c>
      <c r="G955" s="3">
        <v>1.95835</v>
      </c>
      <c r="H955" s="3">
        <v>4.0896600000000003</v>
      </c>
      <c r="I955" s="3">
        <v>1.2437800000000001</v>
      </c>
      <c r="J955" s="3">
        <v>2.6186099999999999</v>
      </c>
      <c r="K955" s="3">
        <v>1.35267</v>
      </c>
      <c r="L955" s="3">
        <v>0</v>
      </c>
      <c r="M955" s="3">
        <v>3.3205100000000001</v>
      </c>
      <c r="N955" s="3">
        <v>7.0113799999999999</v>
      </c>
      <c r="O955" s="3">
        <v>0</v>
      </c>
      <c r="P955" s="3">
        <v>0</v>
      </c>
      <c r="Q955" s="3">
        <v>0.28040999999999999</v>
      </c>
      <c r="R955" s="3">
        <v>7.2917899999999998</v>
      </c>
      <c r="S955" s="3">
        <v>0</v>
      </c>
      <c r="T955" s="3">
        <v>2.5914299999999999</v>
      </c>
      <c r="U955" s="3">
        <v>4.7003599999999999</v>
      </c>
      <c r="V955" s="3">
        <v>3.7003599999999999</v>
      </c>
      <c r="W955" s="3">
        <v>1</v>
      </c>
      <c r="X955" s="3">
        <v>3.92963</v>
      </c>
      <c r="Y955" s="3">
        <v>2.3621599999999998</v>
      </c>
      <c r="Z955" s="3">
        <v>5.3334400000000004</v>
      </c>
      <c r="AA955" s="3">
        <v>1.95835</v>
      </c>
      <c r="AB955" s="3">
        <v>0.83796999999999999</v>
      </c>
      <c r="AC955" s="3">
        <v>6.4538200000000003</v>
      </c>
      <c r="AD955" s="3">
        <v>1.6186100000000001</v>
      </c>
      <c r="AE955" s="3">
        <v>2.5914299999999999</v>
      </c>
      <c r="AF955" s="3">
        <v>3.08175</v>
      </c>
      <c r="AG955" s="3">
        <v>0</v>
      </c>
      <c r="AH955" s="3">
        <v>2.73699</v>
      </c>
      <c r="AI955" s="3">
        <v>2.47105</v>
      </c>
      <c r="AJ955" s="3">
        <v>2.07673</v>
      </c>
      <c r="AK955" s="3">
        <v>3.1906400000000001</v>
      </c>
      <c r="AL955" s="3">
        <v>4.6731800000000003</v>
      </c>
      <c r="AM955" s="3">
        <v>3.14899</v>
      </c>
      <c r="AN955" s="3">
        <v>2.07673</v>
      </c>
      <c r="AO955" s="3">
        <v>5.6731800000000003</v>
      </c>
      <c r="AP955" s="3">
        <v>7.2917899999999998</v>
      </c>
      <c r="AQ955" s="3">
        <v>7.2917899999999998</v>
      </c>
      <c r="AR955" s="3">
        <v>0</v>
      </c>
      <c r="AS955" s="3">
        <v>0</v>
      </c>
      <c r="AT955" s="3">
        <v>0</v>
      </c>
      <c r="AU955" s="3">
        <v>0</v>
      </c>
      <c r="AV955" s="3">
        <v>0</v>
      </c>
      <c r="AW955" s="3">
        <v>0</v>
      </c>
      <c r="AX955" s="3">
        <v>0</v>
      </c>
      <c r="AY955" s="3">
        <v>0</v>
      </c>
      <c r="AZ955" s="3">
        <v>3.1427999999999998</v>
      </c>
      <c r="BA955" s="3">
        <v>3.1427999999999998</v>
      </c>
      <c r="BB955" s="3">
        <v>0</v>
      </c>
      <c r="BC955" s="3">
        <v>0</v>
      </c>
      <c r="BD955" s="3">
        <v>0</v>
      </c>
      <c r="BE955" s="3">
        <v>0</v>
      </c>
      <c r="BF955" s="3">
        <v>0</v>
      </c>
      <c r="BG955" s="3">
        <v>0.83796999999999999</v>
      </c>
      <c r="BH955" s="3">
        <v>6.4538200000000003</v>
      </c>
      <c r="BI955" s="3">
        <v>0</v>
      </c>
      <c r="BJ955" s="3">
        <v>4.1489900000000004</v>
      </c>
      <c r="BK955" s="3">
        <v>1.2437800000000001</v>
      </c>
      <c r="BL955" s="3">
        <v>1.8990199999999999</v>
      </c>
      <c r="BM955" s="3">
        <v>0.83796999999999999</v>
      </c>
      <c r="BN955" s="3">
        <v>0</v>
      </c>
      <c r="BO955" s="3">
        <v>2.9712800000000001</v>
      </c>
      <c r="BP955" s="3">
        <v>2.4825400000000002</v>
      </c>
      <c r="BQ955" s="3">
        <v>1.2437800000000001</v>
      </c>
      <c r="BR955" s="3">
        <v>1.35267</v>
      </c>
      <c r="BS955" s="3">
        <v>0</v>
      </c>
      <c r="BT955" s="3">
        <v>2.73699</v>
      </c>
      <c r="BU955" s="3">
        <v>2.5914299999999999</v>
      </c>
      <c r="BV955" s="3">
        <v>0</v>
      </c>
    </row>
    <row r="956" spans="1:74" s="1" customFormat="1" x14ac:dyDescent="0.45">
      <c r="B956" s="1">
        <v>2.2762169558198899E-2</v>
      </c>
      <c r="C956" s="1">
        <v>2.85711229472142E-2</v>
      </c>
      <c r="D956" s="1">
        <v>0</v>
      </c>
      <c r="E956" s="1">
        <v>2.78379451733172E-2</v>
      </c>
      <c r="F956" s="1">
        <v>1.67506798583947E-2</v>
      </c>
      <c r="G956" s="1">
        <v>1.47903979288081E-2</v>
      </c>
      <c r="H956" s="1">
        <v>3.98277622581589E-2</v>
      </c>
      <c r="I956" s="1">
        <v>1.4761849488430401E-2</v>
      </c>
      <c r="J956" s="1">
        <v>2.6742881443068401E-2</v>
      </c>
      <c r="K956" s="1">
        <v>1.3848282035778399E-2</v>
      </c>
      <c r="L956" s="1">
        <v>0</v>
      </c>
      <c r="M956" s="1">
        <v>5.0140454761456399E-2</v>
      </c>
      <c r="N956" s="1">
        <v>2.52517119974138E-2</v>
      </c>
      <c r="O956" s="1">
        <v>0</v>
      </c>
      <c r="P956" s="1">
        <v>0</v>
      </c>
      <c r="Q956" s="1">
        <v>4.0379065842602098E-2</v>
      </c>
      <c r="R956" s="1">
        <v>2.6276748181106199E-2</v>
      </c>
      <c r="S956" s="1">
        <v>0</v>
      </c>
      <c r="T956" s="1">
        <v>9.9156153177609105E-3</v>
      </c>
      <c r="U956" s="1">
        <v>8.5401635842974097E-2</v>
      </c>
      <c r="V956" s="1">
        <v>0.12959705191888299</v>
      </c>
      <c r="W956" s="1">
        <v>5.6742353400455699E-2</v>
      </c>
      <c r="X956" s="1">
        <v>1.89198247252624E-2</v>
      </c>
      <c r="Y956" s="1">
        <v>2.3062254986240201E-2</v>
      </c>
      <c r="Z956" s="1">
        <v>6.0806489990102797E-2</v>
      </c>
      <c r="AA956" s="1">
        <v>9.3264607982661805E-3</v>
      </c>
      <c r="AB956" s="1">
        <v>7.91844727864029E-3</v>
      </c>
      <c r="AC956" s="1">
        <v>3.14193419046494E-2</v>
      </c>
      <c r="AD956" s="1">
        <v>6.2725662372469404E-2</v>
      </c>
      <c r="AE956" s="1">
        <v>3.72951070347394E-2</v>
      </c>
      <c r="AF956" s="1">
        <v>1.9818429934044701E-2</v>
      </c>
      <c r="AG956" s="1">
        <v>0</v>
      </c>
      <c r="AH956" s="1">
        <v>2.8468730360716898E-2</v>
      </c>
      <c r="AI956" s="1">
        <v>4.4565973891107898E-2</v>
      </c>
      <c r="AJ956" s="1">
        <v>3.7225062015480301E-2</v>
      </c>
      <c r="AK956" s="1">
        <v>6.4854730152741902E-2</v>
      </c>
      <c r="AL956" s="1">
        <v>5.6955201760875297E-2</v>
      </c>
      <c r="AM956" s="1">
        <v>4.35762893308742E-2</v>
      </c>
      <c r="AN956" s="1">
        <v>3.5966808555151698E-2</v>
      </c>
      <c r="AO956" s="1">
        <v>3.8118027622296699E-2</v>
      </c>
      <c r="AP956" s="1">
        <v>2.2762169558198899E-2</v>
      </c>
      <c r="AQ956" s="1">
        <v>2.2762169558198899E-2</v>
      </c>
      <c r="AR956" s="1">
        <v>0</v>
      </c>
      <c r="AS956" s="1">
        <v>0</v>
      </c>
      <c r="AT956" s="1">
        <v>0</v>
      </c>
      <c r="AU956" s="1">
        <v>0</v>
      </c>
      <c r="AV956" s="1">
        <v>0</v>
      </c>
      <c r="AW956" s="1">
        <v>0</v>
      </c>
      <c r="AX956" s="1">
        <v>0</v>
      </c>
      <c r="AY956" s="1">
        <v>0</v>
      </c>
      <c r="AZ956" s="1">
        <v>1.19827437509236E-2</v>
      </c>
      <c r="BA956" s="1">
        <v>1.1502631737579301E-2</v>
      </c>
      <c r="BB956" s="1">
        <v>0</v>
      </c>
      <c r="BC956" s="1">
        <v>0</v>
      </c>
      <c r="BD956" s="1">
        <v>0</v>
      </c>
      <c r="BE956" s="1">
        <v>0</v>
      </c>
      <c r="BF956" s="1">
        <v>0</v>
      </c>
      <c r="BG956" s="1">
        <v>9.3749650384073995E-3</v>
      </c>
      <c r="BH956" s="1">
        <v>2.79430807729097E-2</v>
      </c>
      <c r="BI956" s="1">
        <v>0</v>
      </c>
      <c r="BJ956" s="1">
        <v>4.1184741656694702E-2</v>
      </c>
      <c r="BK956" s="1">
        <v>1.53715417491509E-2</v>
      </c>
      <c r="BL956" s="1">
        <v>1.6207473965045498E-2</v>
      </c>
      <c r="BM956" s="1">
        <v>6.1666570017905997E-3</v>
      </c>
      <c r="BN956" s="1">
        <v>0</v>
      </c>
      <c r="BO956" s="1">
        <v>7.80736466495347E-2</v>
      </c>
      <c r="BP956" s="1">
        <v>4.9321147315572203E-2</v>
      </c>
      <c r="BQ956" s="1">
        <v>1.5817322879506102E-2</v>
      </c>
      <c r="BR956" s="1">
        <v>1.5324130041500799E-2</v>
      </c>
      <c r="BS956" s="1">
        <v>0</v>
      </c>
      <c r="BT956" s="1">
        <v>2.3603098096886502E-2</v>
      </c>
      <c r="BU956" s="1">
        <v>2.03994720475601E-2</v>
      </c>
      <c r="BV956" s="1">
        <v>0</v>
      </c>
    </row>
    <row r="957" spans="1:74" customFormat="1" x14ac:dyDescent="0.45">
      <c r="B957" t="s">
        <v>386</v>
      </c>
      <c r="C957" t="s">
        <v>386</v>
      </c>
      <c r="D957" t="s">
        <v>386</v>
      </c>
      <c r="E957" t="s">
        <v>386</v>
      </c>
      <c r="F957" t="s">
        <v>386</v>
      </c>
      <c r="G957" t="s">
        <v>386</v>
      </c>
      <c r="H957" t="s">
        <v>386</v>
      </c>
      <c r="I957" t="s">
        <v>386</v>
      </c>
      <c r="J957" t="s">
        <v>386</v>
      </c>
      <c r="K957" t="s">
        <v>386</v>
      </c>
      <c r="L957" t="s">
        <v>386</v>
      </c>
      <c r="M957" t="s">
        <v>386</v>
      </c>
      <c r="N957" t="s">
        <v>386</v>
      </c>
      <c r="O957" t="s">
        <v>386</v>
      </c>
      <c r="P957" t="s">
        <v>386</v>
      </c>
      <c r="Q957" t="s">
        <v>386</v>
      </c>
      <c r="R957" t="s">
        <v>386</v>
      </c>
      <c r="S957" t="s">
        <v>386</v>
      </c>
      <c r="T957" t="s">
        <v>470</v>
      </c>
      <c r="U957" t="s">
        <v>474</v>
      </c>
      <c r="V957" t="s">
        <v>386</v>
      </c>
      <c r="W957" t="s">
        <v>386</v>
      </c>
      <c r="X957" t="s">
        <v>386</v>
      </c>
      <c r="Y957" t="s">
        <v>386</v>
      </c>
      <c r="Z957" t="s">
        <v>506</v>
      </c>
      <c r="AA957" t="s">
        <v>386</v>
      </c>
      <c r="AB957" t="s">
        <v>386</v>
      </c>
      <c r="AC957" t="s">
        <v>386</v>
      </c>
      <c r="AD957" t="s">
        <v>386</v>
      </c>
      <c r="AE957" t="s">
        <v>386</v>
      </c>
      <c r="AF957" t="s">
        <v>386</v>
      </c>
      <c r="AG957" t="s">
        <v>386</v>
      </c>
      <c r="AH957" t="s">
        <v>386</v>
      </c>
      <c r="AI957" t="s">
        <v>386</v>
      </c>
      <c r="AJ957" t="s">
        <v>386</v>
      </c>
      <c r="AK957" t="s">
        <v>386</v>
      </c>
      <c r="AL957" t="s">
        <v>473</v>
      </c>
      <c r="AM957" t="s">
        <v>386</v>
      </c>
      <c r="AN957" t="s">
        <v>386</v>
      </c>
      <c r="AO957" t="s">
        <v>386</v>
      </c>
      <c r="AP957" t="s">
        <v>386</v>
      </c>
      <c r="AQ957" t="s">
        <v>386</v>
      </c>
      <c r="AR957" t="s">
        <v>386</v>
      </c>
      <c r="AS957" t="s">
        <v>386</v>
      </c>
      <c r="AT957" t="s">
        <v>386</v>
      </c>
      <c r="AU957" t="s">
        <v>386</v>
      </c>
      <c r="AV957" t="s">
        <v>386</v>
      </c>
      <c r="AW957" t="s">
        <v>386</v>
      </c>
      <c r="AX957" t="s">
        <v>386</v>
      </c>
      <c r="AY957" t="s">
        <v>386</v>
      </c>
      <c r="AZ957" t="s">
        <v>488</v>
      </c>
      <c r="BA957" t="s">
        <v>470</v>
      </c>
      <c r="BB957" t="s">
        <v>386</v>
      </c>
      <c r="BC957" t="s">
        <v>386</v>
      </c>
      <c r="BD957" t="s">
        <v>386</v>
      </c>
      <c r="BE957" t="s">
        <v>386</v>
      </c>
      <c r="BF957" t="s">
        <v>386</v>
      </c>
      <c r="BG957" t="s">
        <v>386</v>
      </c>
      <c r="BH957" t="s">
        <v>386</v>
      </c>
      <c r="BI957" t="s">
        <v>386</v>
      </c>
      <c r="BJ957" t="s">
        <v>386</v>
      </c>
      <c r="BK957" t="s">
        <v>386</v>
      </c>
      <c r="BL957" t="s">
        <v>386</v>
      </c>
      <c r="BM957" t="s">
        <v>386</v>
      </c>
      <c r="BN957" t="s">
        <v>386</v>
      </c>
      <c r="BO957" t="s">
        <v>596</v>
      </c>
      <c r="BP957" t="s">
        <v>472</v>
      </c>
      <c r="BQ957" t="s">
        <v>386</v>
      </c>
      <c r="BR957" t="s">
        <v>386</v>
      </c>
      <c r="BS957" t="s">
        <v>386</v>
      </c>
      <c r="BT957" t="s">
        <v>386</v>
      </c>
      <c r="BU957" t="s">
        <v>386</v>
      </c>
      <c r="BV957" t="s">
        <v>386</v>
      </c>
    </row>
    <row r="958" spans="1:74" customFormat="1" x14ac:dyDescent="0.45">
      <c r="A958" t="s">
        <v>503</v>
      </c>
    </row>
    <row r="959" spans="1:74" customFormat="1" x14ac:dyDescent="0.45"/>
    <row r="960" spans="1:74" customFormat="1" x14ac:dyDescent="0.45">
      <c r="A960" s="5" t="s">
        <v>984</v>
      </c>
    </row>
    <row r="961" spans="1:74" customFormat="1" x14ac:dyDescent="0.45">
      <c r="A961" s="4" t="s">
        <v>68</v>
      </c>
    </row>
    <row r="962" spans="1:74" customFormat="1" x14ac:dyDescent="0.45">
      <c r="A962" t="s">
        <v>386</v>
      </c>
    </row>
    <row r="963" spans="1:74" customFormat="1" x14ac:dyDescent="0.45">
      <c r="A963" t="s">
        <v>985</v>
      </c>
    </row>
    <row r="964" spans="1:74" customFormat="1" ht="55.5" customHeight="1" x14ac:dyDescent="0.45">
      <c r="B964" s="7" t="s">
        <v>389</v>
      </c>
      <c r="C964" s="13" t="s">
        <v>390</v>
      </c>
      <c r="D964" s="13"/>
      <c r="E964" s="11" t="s">
        <v>391</v>
      </c>
      <c r="F964" s="11"/>
      <c r="G964" s="12" t="s">
        <v>392</v>
      </c>
      <c r="H964" s="12"/>
      <c r="I964" s="12"/>
      <c r="J964" s="11" t="s">
        <v>393</v>
      </c>
      <c r="K964" s="11"/>
      <c r="L964" s="11"/>
      <c r="M964" s="11"/>
      <c r="N964" s="12" t="s">
        <v>394</v>
      </c>
      <c r="O964" s="12"/>
      <c r="P964" s="12"/>
      <c r="Q964" s="12"/>
      <c r="R964" s="11" t="s">
        <v>395</v>
      </c>
      <c r="S964" s="11"/>
      <c r="T964" s="12" t="s">
        <v>396</v>
      </c>
      <c r="U964" s="12"/>
      <c r="V964" s="12"/>
      <c r="W964" s="12"/>
      <c r="X964" s="11" t="s">
        <v>397</v>
      </c>
      <c r="Y964" s="11"/>
      <c r="Z964" s="12" t="s">
        <v>398</v>
      </c>
      <c r="AA964" s="12"/>
      <c r="AB964" s="11" t="s">
        <v>399</v>
      </c>
      <c r="AC964" s="11"/>
      <c r="AD964" s="12" t="s">
        <v>400</v>
      </c>
      <c r="AE964" s="12"/>
      <c r="AF964" s="12"/>
      <c r="AG964" s="12"/>
      <c r="AH964" s="11" t="s">
        <v>401</v>
      </c>
      <c r="AI964" s="11"/>
      <c r="AJ964" s="11"/>
      <c r="AK964" s="11"/>
      <c r="AL964" s="11"/>
      <c r="AM964" s="11"/>
      <c r="AN964" s="11"/>
      <c r="AO964" s="11"/>
      <c r="AP964" s="11"/>
      <c r="AQ964" s="11"/>
      <c r="AR964" s="12" t="s">
        <v>402</v>
      </c>
      <c r="AS964" s="12"/>
      <c r="AT964" s="12"/>
      <c r="AU964" s="12"/>
      <c r="AV964" s="12"/>
      <c r="AW964" s="12"/>
      <c r="AX964" s="12"/>
      <c r="AY964" s="12"/>
      <c r="AZ964" s="12"/>
      <c r="BA964" s="12"/>
      <c r="BB964" s="11" t="s">
        <v>403</v>
      </c>
      <c r="BC964" s="11"/>
      <c r="BD964" s="11"/>
      <c r="BE964" s="12" t="s">
        <v>404</v>
      </c>
      <c r="BF964" s="12"/>
      <c r="BG964" s="11" t="s">
        <v>405</v>
      </c>
      <c r="BH964" s="11"/>
      <c r="BI964" s="12" t="s">
        <v>406</v>
      </c>
      <c r="BJ964" s="12"/>
      <c r="BK964" s="12"/>
      <c r="BL964" s="12"/>
      <c r="BM964" s="11" t="s">
        <v>407</v>
      </c>
      <c r="BN964" s="11"/>
      <c r="BO964" s="11"/>
      <c r="BP964" s="11"/>
      <c r="BQ964" s="12" t="s">
        <v>408</v>
      </c>
      <c r="BR964" s="12"/>
      <c r="BS964" s="12"/>
      <c r="BT964" s="12"/>
      <c r="BU964" s="11" t="s">
        <v>409</v>
      </c>
      <c r="BV964" s="11"/>
    </row>
    <row r="965" spans="1:74" s="4" customFormat="1" x14ac:dyDescent="0.45">
      <c r="A965"/>
      <c r="B965" s="4" t="s">
        <v>410</v>
      </c>
      <c r="C965" s="4" t="s">
        <v>411</v>
      </c>
      <c r="D965" s="4" t="s">
        <v>412</v>
      </c>
      <c r="E965" s="4" t="s">
        <v>413</v>
      </c>
      <c r="F965" s="4" t="s">
        <v>414</v>
      </c>
      <c r="G965" s="4" t="s">
        <v>415</v>
      </c>
      <c r="H965" s="4" t="s">
        <v>416</v>
      </c>
      <c r="I965" s="4" t="s">
        <v>417</v>
      </c>
      <c r="J965" s="4" t="s">
        <v>418</v>
      </c>
      <c r="K965" s="4" t="s">
        <v>419</v>
      </c>
      <c r="L965" s="4" t="s">
        <v>420</v>
      </c>
      <c r="M965" s="4" t="s">
        <v>421</v>
      </c>
      <c r="N965" s="4" t="s">
        <v>422</v>
      </c>
      <c r="O965" s="4" t="s">
        <v>423</v>
      </c>
      <c r="P965" s="4" t="s">
        <v>424</v>
      </c>
      <c r="Q965" s="4" t="s">
        <v>425</v>
      </c>
      <c r="R965" s="4" t="s">
        <v>426</v>
      </c>
      <c r="S965" s="4" t="s">
        <v>427</v>
      </c>
      <c r="T965" s="4" t="s">
        <v>428</v>
      </c>
      <c r="U965" s="4" t="s">
        <v>429</v>
      </c>
      <c r="V965" s="4" t="s">
        <v>430</v>
      </c>
      <c r="W965" s="4" t="s">
        <v>431</v>
      </c>
      <c r="X965" s="4" t="s">
        <v>432</v>
      </c>
      <c r="Y965" s="4" t="s">
        <v>433</v>
      </c>
      <c r="Z965" s="4" t="s">
        <v>434</v>
      </c>
      <c r="AA965" s="4" t="s">
        <v>435</v>
      </c>
      <c r="AB965" s="4" t="s">
        <v>434</v>
      </c>
      <c r="AC965" s="4" t="s">
        <v>435</v>
      </c>
      <c r="AD965" s="4" t="s">
        <v>436</v>
      </c>
      <c r="AE965" s="4" t="s">
        <v>437</v>
      </c>
      <c r="AF965" s="4" t="s">
        <v>438</v>
      </c>
      <c r="AG965" s="4" t="s">
        <v>439</v>
      </c>
      <c r="AH965" s="4" t="s">
        <v>440</v>
      </c>
      <c r="AI965" s="4" t="s">
        <v>441</v>
      </c>
      <c r="AJ965" s="4" t="s">
        <v>442</v>
      </c>
      <c r="AK965" s="4" t="s">
        <v>443</v>
      </c>
      <c r="AL965" s="4" t="s">
        <v>444</v>
      </c>
      <c r="AM965" s="4" t="s">
        <v>445</v>
      </c>
      <c r="AN965" s="4" t="s">
        <v>446</v>
      </c>
      <c r="AO965" s="4" t="s">
        <v>447</v>
      </c>
      <c r="AP965" s="4" t="s">
        <v>448</v>
      </c>
      <c r="AQ965" s="4" t="s">
        <v>449</v>
      </c>
      <c r="AR965" s="4" t="s">
        <v>440</v>
      </c>
      <c r="AS965" s="4" t="s">
        <v>441</v>
      </c>
      <c r="AT965" s="4" t="s">
        <v>442</v>
      </c>
      <c r="AU965" s="4" t="s">
        <v>443</v>
      </c>
      <c r="AV965" s="4" t="s">
        <v>444</v>
      </c>
      <c r="AW965" s="4" t="s">
        <v>445</v>
      </c>
      <c r="AX965" s="4" t="s">
        <v>446</v>
      </c>
      <c r="AY965" s="4" t="s">
        <v>447</v>
      </c>
      <c r="AZ965" s="4" t="s">
        <v>448</v>
      </c>
      <c r="BA965" s="4" t="s">
        <v>449</v>
      </c>
      <c r="BB965" s="4" t="s">
        <v>450</v>
      </c>
      <c r="BC965" s="4" t="s">
        <v>451</v>
      </c>
      <c r="BD965" s="4" t="s">
        <v>452</v>
      </c>
      <c r="BE965" s="4" t="s">
        <v>453</v>
      </c>
      <c r="BF965" s="4" t="s">
        <v>454</v>
      </c>
      <c r="BG965" s="4" t="s">
        <v>434</v>
      </c>
      <c r="BH965" s="4" t="s">
        <v>435</v>
      </c>
      <c r="BI965" s="4" t="s">
        <v>455</v>
      </c>
      <c r="BJ965" s="4" t="s">
        <v>456</v>
      </c>
      <c r="BK965" s="4" t="s">
        <v>457</v>
      </c>
      <c r="BL965" s="4" t="s">
        <v>458</v>
      </c>
      <c r="BM965" s="4" t="s">
        <v>459</v>
      </c>
      <c r="BN965" s="4" t="s">
        <v>460</v>
      </c>
      <c r="BO965" s="4" t="s">
        <v>461</v>
      </c>
      <c r="BP965" s="4" t="s">
        <v>462</v>
      </c>
      <c r="BQ965" s="4" t="s">
        <v>459</v>
      </c>
      <c r="BR965" s="4" t="s">
        <v>460</v>
      </c>
      <c r="BS965" s="4" t="s">
        <v>461</v>
      </c>
      <c r="BT965" s="4" t="s">
        <v>463</v>
      </c>
      <c r="BU965" s="4" t="s">
        <v>464</v>
      </c>
      <c r="BV965" s="4" t="s">
        <v>465</v>
      </c>
    </row>
    <row r="966" spans="1:74" customFormat="1" x14ac:dyDescent="0.45">
      <c r="A966" t="s">
        <v>466</v>
      </c>
      <c r="B966">
        <v>527</v>
      </c>
      <c r="C966">
        <v>473</v>
      </c>
      <c r="D966">
        <v>54</v>
      </c>
      <c r="E966">
        <v>263</v>
      </c>
      <c r="F966">
        <v>260</v>
      </c>
      <c r="G966">
        <v>276</v>
      </c>
      <c r="H966">
        <v>142</v>
      </c>
      <c r="I966">
        <v>109</v>
      </c>
      <c r="J966">
        <v>154</v>
      </c>
      <c r="K966">
        <v>184</v>
      </c>
      <c r="L966">
        <v>92</v>
      </c>
      <c r="M966">
        <v>97</v>
      </c>
      <c r="N966">
        <v>404</v>
      </c>
      <c r="O966">
        <v>41</v>
      </c>
      <c r="P966">
        <v>43</v>
      </c>
      <c r="Q966">
        <v>37</v>
      </c>
      <c r="R966">
        <v>457</v>
      </c>
      <c r="S966">
        <v>70</v>
      </c>
      <c r="T966">
        <v>391</v>
      </c>
      <c r="U966">
        <v>128</v>
      </c>
      <c r="V966">
        <v>56</v>
      </c>
      <c r="W966">
        <v>51</v>
      </c>
      <c r="X966">
        <v>311</v>
      </c>
      <c r="Y966">
        <v>199</v>
      </c>
      <c r="Z966">
        <v>161</v>
      </c>
      <c r="AA966">
        <v>342</v>
      </c>
      <c r="AB966">
        <v>150</v>
      </c>
      <c r="AC966">
        <v>367</v>
      </c>
      <c r="AD966">
        <v>14</v>
      </c>
      <c r="AE966">
        <v>105</v>
      </c>
      <c r="AF966">
        <v>315</v>
      </c>
      <c r="AG966">
        <v>93</v>
      </c>
      <c r="AH966">
        <v>117</v>
      </c>
      <c r="AI966">
        <v>58</v>
      </c>
      <c r="AJ966">
        <v>56</v>
      </c>
      <c r="AK966">
        <v>43</v>
      </c>
      <c r="AL966">
        <v>96</v>
      </c>
      <c r="AM966">
        <v>89</v>
      </c>
      <c r="AN966">
        <v>83</v>
      </c>
      <c r="AO966">
        <v>202</v>
      </c>
      <c r="AP966">
        <v>527</v>
      </c>
      <c r="AQ966">
        <v>527</v>
      </c>
      <c r="AR966">
        <v>55</v>
      </c>
      <c r="AS966">
        <v>18</v>
      </c>
      <c r="AT966">
        <v>20</v>
      </c>
      <c r="AU966">
        <v>16</v>
      </c>
      <c r="AV966">
        <v>52</v>
      </c>
      <c r="AW966">
        <v>49</v>
      </c>
      <c r="AX966">
        <v>31</v>
      </c>
      <c r="AY966">
        <v>122</v>
      </c>
      <c r="AZ966">
        <v>463</v>
      </c>
      <c r="BA966">
        <v>475</v>
      </c>
      <c r="BB966">
        <v>26</v>
      </c>
      <c r="BC966">
        <v>9</v>
      </c>
      <c r="BD966">
        <v>20</v>
      </c>
      <c r="BE966">
        <v>15</v>
      </c>
      <c r="BF966">
        <v>26</v>
      </c>
      <c r="BG966">
        <v>145</v>
      </c>
      <c r="BH966">
        <v>382</v>
      </c>
      <c r="BI966">
        <v>1</v>
      </c>
      <c r="BJ966">
        <v>156</v>
      </c>
      <c r="BK966">
        <v>144</v>
      </c>
      <c r="BL966">
        <v>221</v>
      </c>
      <c r="BM966">
        <v>185</v>
      </c>
      <c r="BN966">
        <v>167</v>
      </c>
      <c r="BO966">
        <v>61</v>
      </c>
      <c r="BP966">
        <v>107</v>
      </c>
      <c r="BQ966">
        <v>94</v>
      </c>
      <c r="BR966">
        <v>136</v>
      </c>
      <c r="BS966">
        <v>52</v>
      </c>
      <c r="BT966">
        <v>237</v>
      </c>
      <c r="BU966">
        <v>235</v>
      </c>
      <c r="BV966">
        <v>129</v>
      </c>
    </row>
    <row r="967" spans="1:74" customFormat="1" x14ac:dyDescent="0.45">
      <c r="A967" t="s">
        <v>467</v>
      </c>
      <c r="B967" s="3">
        <v>423.00057050503301</v>
      </c>
      <c r="C967" s="3">
        <v>388.080225980443</v>
      </c>
      <c r="D967" s="3">
        <v>37.950468351150597</v>
      </c>
      <c r="E967" s="3">
        <v>214.460278408889</v>
      </c>
      <c r="F967" s="3">
        <v>205.536256659994</v>
      </c>
      <c r="G967" s="3">
        <v>213.37805405915901</v>
      </c>
      <c r="H967" s="3">
        <v>121.374723029043</v>
      </c>
      <c r="I967" s="3">
        <v>93.2868190994012</v>
      </c>
      <c r="J967" s="3">
        <v>120.62074045541</v>
      </c>
      <c r="K967" s="3">
        <v>147.99536363414799</v>
      </c>
      <c r="L967" s="3">
        <v>75.867789834807198</v>
      </c>
      <c r="M967" s="3">
        <v>80.043381309258905</v>
      </c>
      <c r="N967" s="3">
        <v>343.86427145059298</v>
      </c>
      <c r="O967" s="3">
        <v>34.474899061680198</v>
      </c>
      <c r="P967" s="3">
        <v>36.471068971589098</v>
      </c>
      <c r="Q967" s="3">
        <v>32.790854484185999</v>
      </c>
      <c r="R967" s="3">
        <v>366.86225042698698</v>
      </c>
      <c r="S967" s="3">
        <v>56.172049502656201</v>
      </c>
      <c r="T967" s="3">
        <v>328.983696901126</v>
      </c>
      <c r="U967" s="3">
        <v>93.585248401755294</v>
      </c>
      <c r="V967" s="3">
        <v>41.193125851208301</v>
      </c>
      <c r="W967" s="3">
        <v>44.144408111758999</v>
      </c>
      <c r="X967" s="3">
        <v>262.31408744668198</v>
      </c>
      <c r="Y967" s="3">
        <v>156.89586951078601</v>
      </c>
      <c r="Z967" s="3">
        <v>130.051724644838</v>
      </c>
      <c r="AA967" s="3">
        <v>273.30019136135002</v>
      </c>
      <c r="AB967" s="3">
        <v>122.420556484657</v>
      </c>
      <c r="AC967" s="3">
        <v>292.43747706251901</v>
      </c>
      <c r="AD967" s="3">
        <v>12.279633195578301</v>
      </c>
      <c r="AE967" s="3">
        <v>81.923107438402994</v>
      </c>
      <c r="AF967" s="3">
        <v>255.32350907468</v>
      </c>
      <c r="AG967" s="3">
        <v>73.748040217960096</v>
      </c>
      <c r="AH967" s="3">
        <v>94.953813428796906</v>
      </c>
      <c r="AI967" s="3">
        <v>48.522766815686303</v>
      </c>
      <c r="AJ967" s="3">
        <v>45.888856450678396</v>
      </c>
      <c r="AK967" s="3">
        <v>37.2456586861204</v>
      </c>
      <c r="AL967" s="3">
        <v>82.697907868536902</v>
      </c>
      <c r="AM967" s="3">
        <v>72.185915073006797</v>
      </c>
      <c r="AN967" s="3">
        <v>65.764304043144705</v>
      </c>
      <c r="AO967" s="3">
        <v>163.91191269765201</v>
      </c>
      <c r="AP967" s="3">
        <v>423.00057050503301</v>
      </c>
      <c r="AQ967" s="3">
        <v>423.00057050503301</v>
      </c>
      <c r="AR967" s="3">
        <v>47.250615571751901</v>
      </c>
      <c r="AS967" s="3">
        <v>14.8790943048178</v>
      </c>
      <c r="AT967" s="3">
        <v>17.1324396752706</v>
      </c>
      <c r="AU967" s="3">
        <v>14.1135249440257</v>
      </c>
      <c r="AV967" s="3">
        <v>45.431326662684498</v>
      </c>
      <c r="AW967" s="3">
        <v>39.716238005682499</v>
      </c>
      <c r="AX967" s="3">
        <v>24.7277788361964</v>
      </c>
      <c r="AY967" s="3">
        <v>100.16261500981901</v>
      </c>
      <c r="AZ967" s="3">
        <v>374.74047736305403</v>
      </c>
      <c r="BA967" s="3">
        <v>384.34749450974402</v>
      </c>
      <c r="BB967" s="3">
        <v>21.518917995854899</v>
      </c>
      <c r="BC967" s="3">
        <v>7.8856783038404004</v>
      </c>
      <c r="BD967" s="3">
        <v>17.959517450790901</v>
      </c>
      <c r="BE967" s="3">
        <v>12.156723372882301</v>
      </c>
      <c r="BF967" s="3">
        <v>23.372511494110402</v>
      </c>
      <c r="BG967" s="3">
        <v>119.93379907482</v>
      </c>
      <c r="BH967" s="3">
        <v>303.17943437349999</v>
      </c>
      <c r="BI967" s="3">
        <v>1</v>
      </c>
      <c r="BJ967" s="3">
        <v>131.42340343135999</v>
      </c>
      <c r="BK967" s="3">
        <v>118.29322225883401</v>
      </c>
      <c r="BL967" s="3">
        <v>169.38409530260299</v>
      </c>
      <c r="BM967" s="3">
        <v>157.78744764926</v>
      </c>
      <c r="BN967" s="3">
        <v>131.700451568777</v>
      </c>
      <c r="BO967" s="3">
        <v>46.433402592215998</v>
      </c>
      <c r="BP967" s="3">
        <v>81.300063636561404</v>
      </c>
      <c r="BQ967" s="3">
        <v>80.562573297285297</v>
      </c>
      <c r="BR967" s="3">
        <v>115.998379011764</v>
      </c>
      <c r="BS967" s="3">
        <v>38.3423633014527</v>
      </c>
      <c r="BT967" s="3">
        <v>182.6697666291</v>
      </c>
      <c r="BU967" s="3">
        <v>188.23051294379101</v>
      </c>
      <c r="BV967" s="3">
        <v>105.47449901448</v>
      </c>
    </row>
    <row r="968" spans="1:74" s="3" customFormat="1" x14ac:dyDescent="0.45">
      <c r="A968" s="3" t="s">
        <v>410</v>
      </c>
      <c r="B968" s="3">
        <v>512.16736000000003</v>
      </c>
      <c r="C968" s="3">
        <v>454.19580999999999</v>
      </c>
      <c r="D968" s="3">
        <v>57.971550000000001</v>
      </c>
      <c r="E968" s="3">
        <v>271.08215999999999</v>
      </c>
      <c r="F968" s="3">
        <v>237.08519999999999</v>
      </c>
      <c r="G968" s="3">
        <v>227.37251000000001</v>
      </c>
      <c r="H968" s="3">
        <v>160.59805</v>
      </c>
      <c r="I968" s="3">
        <v>124.1968</v>
      </c>
      <c r="J968" s="3">
        <v>156.00846999999999</v>
      </c>
      <c r="K968" s="3">
        <v>180.07144</v>
      </c>
      <c r="L968" s="3">
        <v>89.520680000000098</v>
      </c>
      <c r="M968" s="3">
        <v>86.566770000000005</v>
      </c>
      <c r="N968" s="3">
        <v>437.67012</v>
      </c>
      <c r="O968" s="3">
        <v>38.482190000000003</v>
      </c>
      <c r="P968" s="3">
        <v>22.834340000000001</v>
      </c>
      <c r="Q968" s="3">
        <v>11.180709999999999</v>
      </c>
      <c r="R968" s="3">
        <v>442.60793000000001</v>
      </c>
      <c r="S968" s="3">
        <v>69.559430000000006</v>
      </c>
      <c r="T968" s="3">
        <v>410.41403000000003</v>
      </c>
      <c r="U968" s="3">
        <v>88.210459999999998</v>
      </c>
      <c r="V968" s="3">
        <v>42.92221</v>
      </c>
      <c r="W968" s="3">
        <v>27.275030000000001</v>
      </c>
      <c r="X968" s="3">
        <v>348.91152</v>
      </c>
      <c r="Y968" s="3">
        <v>148.83515</v>
      </c>
      <c r="Z968" s="3">
        <v>148.51682</v>
      </c>
      <c r="AA968" s="3">
        <v>337.48885999999999</v>
      </c>
      <c r="AB968" s="3">
        <v>153.86211</v>
      </c>
      <c r="AC968" s="3">
        <v>349.42347999999998</v>
      </c>
      <c r="AD968" s="3">
        <v>14.93871</v>
      </c>
      <c r="AE968" s="3">
        <v>99.31183</v>
      </c>
      <c r="AF968" s="3">
        <v>313.52330000000001</v>
      </c>
      <c r="AG968" s="3">
        <v>84.393519999999995</v>
      </c>
      <c r="AH968" s="3">
        <v>117.13964</v>
      </c>
      <c r="AI968" s="3">
        <v>58.623719999999999</v>
      </c>
      <c r="AJ968" s="3">
        <v>56.315289999999997</v>
      </c>
      <c r="AK968" s="3">
        <v>46.179229999999997</v>
      </c>
      <c r="AL968" s="3">
        <v>102.89021</v>
      </c>
      <c r="AM968" s="3">
        <v>89.938800000000001</v>
      </c>
      <c r="AN968" s="3">
        <v>69.019239999999996</v>
      </c>
      <c r="AO968" s="3">
        <v>197.08015</v>
      </c>
      <c r="AP968" s="3">
        <v>512.16736000000003</v>
      </c>
      <c r="AQ968" s="3">
        <v>512.16736000000003</v>
      </c>
      <c r="AR968" s="3">
        <v>62.27758</v>
      </c>
      <c r="AS968" s="3">
        <v>18.808299999999999</v>
      </c>
      <c r="AT968" s="3">
        <v>20.432549999999999</v>
      </c>
      <c r="AU968" s="3">
        <v>17.66705</v>
      </c>
      <c r="AV968" s="3">
        <v>55.20617</v>
      </c>
      <c r="AW968" s="3">
        <v>50.370100000000001</v>
      </c>
      <c r="AX968" s="3">
        <v>26.133900000000001</v>
      </c>
      <c r="AY968" s="3">
        <v>121.54687</v>
      </c>
      <c r="AZ968" s="3">
        <v>457.90613000000002</v>
      </c>
      <c r="BA968" s="3">
        <v>470.13691</v>
      </c>
      <c r="BB968" s="3">
        <v>29.403790000000001</v>
      </c>
      <c r="BC968" s="3">
        <v>10.73986</v>
      </c>
      <c r="BD968" s="3">
        <v>22.133929999999999</v>
      </c>
      <c r="BE968" s="3">
        <v>14.74405</v>
      </c>
      <c r="BF968" s="3">
        <v>32.969059999999999</v>
      </c>
      <c r="BG968" s="3">
        <v>148.94369</v>
      </c>
      <c r="BH968" s="3">
        <v>363.22367000000003</v>
      </c>
      <c r="BI968" s="3">
        <v>2.2188400000000001</v>
      </c>
      <c r="BJ968" s="3">
        <v>158.00164000000001</v>
      </c>
      <c r="BK968" s="3">
        <v>136.03855999999999</v>
      </c>
      <c r="BL968" s="3">
        <v>211.9949</v>
      </c>
      <c r="BM968" s="3">
        <v>199.46066999999999</v>
      </c>
      <c r="BN968" s="3">
        <v>158.95472000000001</v>
      </c>
      <c r="BO968" s="3">
        <v>50.547049999999999</v>
      </c>
      <c r="BP968" s="3">
        <v>95.827970000000093</v>
      </c>
      <c r="BQ968" s="3">
        <v>103.20816000000001</v>
      </c>
      <c r="BR968" s="3">
        <v>141.84388999999999</v>
      </c>
      <c r="BS968" s="3">
        <v>40.93318</v>
      </c>
      <c r="BT968" s="3">
        <v>220.35857999999999</v>
      </c>
      <c r="BU968" s="3">
        <v>234.59119999999999</v>
      </c>
      <c r="BV968" s="3">
        <v>118.8762</v>
      </c>
    </row>
    <row r="969" spans="1:74" s="3" customFormat="1" x14ac:dyDescent="0.45">
      <c r="A969" s="3" t="s">
        <v>907</v>
      </c>
      <c r="B969" s="3">
        <v>395.57170000000002</v>
      </c>
      <c r="C969" s="3">
        <v>346.42818</v>
      </c>
      <c r="D969" s="3">
        <v>49.143520000000002</v>
      </c>
      <c r="E969" s="3">
        <v>202.52999</v>
      </c>
      <c r="F969" s="3">
        <v>190.04170999999999</v>
      </c>
      <c r="G969" s="3">
        <v>146.58736999999999</v>
      </c>
      <c r="H969" s="3">
        <v>139.67201</v>
      </c>
      <c r="I969" s="3">
        <v>109.31232</v>
      </c>
      <c r="J969" s="3">
        <v>135.67143999999999</v>
      </c>
      <c r="K969" s="3">
        <v>133.96153000000001</v>
      </c>
      <c r="L969" s="3">
        <v>58.943730000000002</v>
      </c>
      <c r="M969" s="3">
        <v>66.995000000000005</v>
      </c>
      <c r="N969" s="3">
        <v>335.89449000000002</v>
      </c>
      <c r="O969" s="3">
        <v>31.008099999999999</v>
      </c>
      <c r="P969" s="3">
        <v>17.217130000000001</v>
      </c>
      <c r="Q969" s="3">
        <v>9.4519800000000007</v>
      </c>
      <c r="R969" s="3">
        <v>343.57537000000002</v>
      </c>
      <c r="S969" s="3">
        <v>51.99633</v>
      </c>
      <c r="T969" s="3">
        <v>323.22286000000003</v>
      </c>
      <c r="U969" s="3">
        <v>58.805970000000002</v>
      </c>
      <c r="V969" s="3">
        <v>28.688510000000001</v>
      </c>
      <c r="W969" s="3">
        <v>16.745899999999999</v>
      </c>
      <c r="X969" s="3">
        <v>275.22449999999998</v>
      </c>
      <c r="Y969" s="3">
        <v>111.96033</v>
      </c>
      <c r="Z969" s="3">
        <v>118.28964000000001</v>
      </c>
      <c r="AA969" s="3">
        <v>261.55637999999999</v>
      </c>
      <c r="AB969" s="3">
        <v>115.68758</v>
      </c>
      <c r="AC969" s="3">
        <v>277.06297999999998</v>
      </c>
      <c r="AD969" s="3">
        <v>7.2104200000000001</v>
      </c>
      <c r="AE969" s="3">
        <v>71.538089999999997</v>
      </c>
      <c r="AF969" s="3">
        <v>254.55592999999999</v>
      </c>
      <c r="AG969" s="3">
        <v>62.26726</v>
      </c>
      <c r="AH969" s="3">
        <v>73.618589999999998</v>
      </c>
      <c r="AI969" s="3">
        <v>25.308530000000001</v>
      </c>
      <c r="AJ969" s="3">
        <v>24.00225</v>
      </c>
      <c r="AK969" s="3">
        <v>16.22991</v>
      </c>
      <c r="AL969" s="3">
        <v>66.075530000000001</v>
      </c>
      <c r="AM969" s="3">
        <v>52.543689999999998</v>
      </c>
      <c r="AN969" s="3">
        <v>26.996420000000001</v>
      </c>
      <c r="AO969" s="3">
        <v>127.68153</v>
      </c>
      <c r="AP969" s="3">
        <v>395.57170000000002</v>
      </c>
      <c r="AQ969" s="3">
        <v>395.57170000000002</v>
      </c>
      <c r="AR969" s="3">
        <v>47.545279999999998</v>
      </c>
      <c r="AS969" s="3">
        <v>8.65855</v>
      </c>
      <c r="AT969" s="3">
        <v>11.821149999999999</v>
      </c>
      <c r="AU969" s="3">
        <v>9.0081600000000002</v>
      </c>
      <c r="AV969" s="3">
        <v>45.925870000000003</v>
      </c>
      <c r="AW969" s="3">
        <v>37.729379999999999</v>
      </c>
      <c r="AX969" s="3">
        <v>12.35453</v>
      </c>
      <c r="AY969" s="3">
        <v>93.830609999999993</v>
      </c>
      <c r="AZ969" s="3">
        <v>395.57170000000002</v>
      </c>
      <c r="BA969" s="3">
        <v>395.57170000000002</v>
      </c>
      <c r="BB969" s="3">
        <v>23.686199999999999</v>
      </c>
      <c r="BC969" s="3">
        <v>8.7278800000000007</v>
      </c>
      <c r="BD969" s="3">
        <v>15.1312</v>
      </c>
      <c r="BE969" s="3">
        <v>7.84152</v>
      </c>
      <c r="BF969" s="3">
        <v>26.643899999999999</v>
      </c>
      <c r="BG969" s="3">
        <v>103.53617</v>
      </c>
      <c r="BH969" s="3">
        <v>292.03552999999999</v>
      </c>
      <c r="BI969" s="3">
        <v>0</v>
      </c>
      <c r="BJ969" s="3">
        <v>105.27573</v>
      </c>
      <c r="BK969" s="3">
        <v>111.66113</v>
      </c>
      <c r="BL969" s="3">
        <v>175.44873999999999</v>
      </c>
      <c r="BM969" s="3">
        <v>166.01185000000001</v>
      </c>
      <c r="BN969" s="3">
        <v>123.79398999999999</v>
      </c>
      <c r="BO969" s="3">
        <v>29.348710000000001</v>
      </c>
      <c r="BP969" s="3">
        <v>72.816659999999999</v>
      </c>
      <c r="BQ969" s="3">
        <v>85.095209999999994</v>
      </c>
      <c r="BR969" s="3">
        <v>106.37228</v>
      </c>
      <c r="BS969" s="3">
        <v>22.642779999999998</v>
      </c>
      <c r="BT969" s="3">
        <v>180.37244999999999</v>
      </c>
      <c r="BU969" s="3">
        <v>179.22814</v>
      </c>
      <c r="BV969" s="3">
        <v>99.785989999999998</v>
      </c>
    </row>
    <row r="970" spans="1:74" s="1" customFormat="1" x14ac:dyDescent="0.45">
      <c r="B970" s="1">
        <v>0.77234851514161296</v>
      </c>
      <c r="C970" s="1">
        <v>0.76272870064565401</v>
      </c>
      <c r="D970" s="1">
        <v>0.847717889205999</v>
      </c>
      <c r="E970" s="1">
        <v>0.74711663061855504</v>
      </c>
      <c r="F970" s="1">
        <v>0.80157559392151001</v>
      </c>
      <c r="G970" s="1">
        <v>0.64470137572919495</v>
      </c>
      <c r="H970" s="1">
        <v>0.869699289624001</v>
      </c>
      <c r="I970" s="1">
        <v>0.88015407804387902</v>
      </c>
      <c r="J970" s="1">
        <v>0.86964150087492098</v>
      </c>
      <c r="K970" s="1">
        <v>0.74393546250310405</v>
      </c>
      <c r="L970" s="1">
        <v>0.65843702259634296</v>
      </c>
      <c r="M970" s="1">
        <v>0.77391128258568498</v>
      </c>
      <c r="N970" s="1">
        <v>0.76746041059417203</v>
      </c>
      <c r="O970" s="1">
        <v>0.80577794558989502</v>
      </c>
      <c r="P970" s="1">
        <v>0.75400164839447903</v>
      </c>
      <c r="Q970" s="1">
        <v>0.84538280663750298</v>
      </c>
      <c r="R970" s="1">
        <v>0.77625217876236496</v>
      </c>
      <c r="S970" s="1">
        <v>0.74750943186279695</v>
      </c>
      <c r="T970" s="1">
        <v>0.78755314480842797</v>
      </c>
      <c r="U970" s="1">
        <v>0.66665529235421805</v>
      </c>
      <c r="V970" s="1">
        <v>0.66838380409582798</v>
      </c>
      <c r="W970" s="1">
        <v>0.61396449426453403</v>
      </c>
      <c r="X970" s="1">
        <v>0.78880886478038903</v>
      </c>
      <c r="Y970" s="1">
        <v>0.75224387518674196</v>
      </c>
      <c r="Z970" s="1">
        <v>0.79647301901562395</v>
      </c>
      <c r="AA970" s="1">
        <v>0.77500744765323504</v>
      </c>
      <c r="AB970" s="1">
        <v>0.75189128759510704</v>
      </c>
      <c r="AC970" s="1">
        <v>0.79291460322013896</v>
      </c>
      <c r="AD970" s="1">
        <v>0.48266684338875299</v>
      </c>
      <c r="AE970" s="1">
        <v>0.72033805036117005</v>
      </c>
      <c r="AF970" s="1">
        <v>0.81192029428115897</v>
      </c>
      <c r="AG970" s="1">
        <v>0.73782039189738702</v>
      </c>
      <c r="AH970" s="1">
        <v>0.628468637943569</v>
      </c>
      <c r="AI970" s="1">
        <v>0.43171143011736501</v>
      </c>
      <c r="AJ970" s="1">
        <v>0.42621195771166198</v>
      </c>
      <c r="AK970" s="1">
        <v>0.35145475574192098</v>
      </c>
      <c r="AL970" s="1">
        <v>0.64219452948924804</v>
      </c>
      <c r="AM970" s="1">
        <v>0.58421604468816601</v>
      </c>
      <c r="AN970" s="1">
        <v>0.39114339711651402</v>
      </c>
      <c r="AO970" s="1">
        <v>0.64786600781458703</v>
      </c>
      <c r="AP970" s="1">
        <v>0.77234851514161296</v>
      </c>
      <c r="AQ970" s="1">
        <v>0.77234851514161296</v>
      </c>
      <c r="AR970" s="1">
        <v>0.76344135401536095</v>
      </c>
      <c r="AS970" s="1">
        <v>0.46035792708538298</v>
      </c>
      <c r="AT970" s="1">
        <v>0.57854501763118205</v>
      </c>
      <c r="AU970" s="1">
        <v>0.50988478551880501</v>
      </c>
      <c r="AV970" s="1">
        <v>0.83189741291598396</v>
      </c>
      <c r="AW970" s="1">
        <v>0.74904318236414102</v>
      </c>
      <c r="AX970" s="1">
        <v>0.47273962171738598</v>
      </c>
      <c r="AY970" s="1">
        <v>0.77197059866700002</v>
      </c>
      <c r="AZ970" s="1">
        <v>0.86387072389705699</v>
      </c>
      <c r="BA970" s="1">
        <v>0.841396817790801</v>
      </c>
      <c r="BB970" s="1">
        <v>0.805549216614593</v>
      </c>
      <c r="BC970" s="1">
        <v>0.81266236245165202</v>
      </c>
      <c r="BD970" s="1">
        <v>0.68362012530083904</v>
      </c>
      <c r="BE970" s="1">
        <v>0.53184301463980399</v>
      </c>
      <c r="BF970" s="1">
        <v>0.80814860963582202</v>
      </c>
      <c r="BG970" s="1">
        <v>0.69513632970956996</v>
      </c>
      <c r="BH970" s="1">
        <v>0.80401018468868002</v>
      </c>
      <c r="BI970" s="1">
        <v>0</v>
      </c>
      <c r="BJ970" s="1">
        <v>0.66629517263238502</v>
      </c>
      <c r="BK970" s="1">
        <v>0.82080499822991304</v>
      </c>
      <c r="BL970" s="1">
        <v>0.82760830567150401</v>
      </c>
      <c r="BM970" s="1">
        <v>0.83230368172331903</v>
      </c>
      <c r="BN970" s="1">
        <v>0.77880034012201704</v>
      </c>
      <c r="BO970" s="1">
        <v>0.58062161886796504</v>
      </c>
      <c r="BP970" s="1">
        <v>0.75986854359953504</v>
      </c>
      <c r="BQ970" s="1">
        <v>0.82450079528595399</v>
      </c>
      <c r="BR970" s="1">
        <v>0.74992500558184005</v>
      </c>
      <c r="BS970" s="1">
        <v>0.55316444996455205</v>
      </c>
      <c r="BT970" s="1">
        <v>0.81854062591980703</v>
      </c>
      <c r="BU970" s="1">
        <v>0.76400197449861795</v>
      </c>
      <c r="BV970" s="1">
        <v>0.83941100068811103</v>
      </c>
    </row>
    <row r="971" spans="1:74" customFormat="1" x14ac:dyDescent="0.45">
      <c r="B971" t="s">
        <v>386</v>
      </c>
      <c r="C971" t="s">
        <v>386</v>
      </c>
      <c r="D971" t="s">
        <v>386</v>
      </c>
      <c r="E971" t="s">
        <v>386</v>
      </c>
      <c r="F971" t="s">
        <v>386</v>
      </c>
      <c r="G971" t="s">
        <v>470</v>
      </c>
      <c r="H971" t="s">
        <v>474</v>
      </c>
      <c r="I971" t="s">
        <v>474</v>
      </c>
      <c r="J971" t="s">
        <v>629</v>
      </c>
      <c r="K971" t="s">
        <v>386</v>
      </c>
      <c r="L971" t="s">
        <v>470</v>
      </c>
      <c r="M971" t="s">
        <v>386</v>
      </c>
      <c r="N971" t="s">
        <v>386</v>
      </c>
      <c r="O971" t="s">
        <v>386</v>
      </c>
      <c r="P971" t="s">
        <v>386</v>
      </c>
      <c r="Q971" t="s">
        <v>386</v>
      </c>
      <c r="R971" t="s">
        <v>386</v>
      </c>
      <c r="S971" t="s">
        <v>386</v>
      </c>
      <c r="T971" t="s">
        <v>986</v>
      </c>
      <c r="U971" t="s">
        <v>470</v>
      </c>
      <c r="V971" t="s">
        <v>386</v>
      </c>
      <c r="W971" t="s">
        <v>488</v>
      </c>
      <c r="X971" t="s">
        <v>386</v>
      </c>
      <c r="Y971" t="s">
        <v>386</v>
      </c>
      <c r="Z971" t="s">
        <v>386</v>
      </c>
      <c r="AA971" t="s">
        <v>386</v>
      </c>
      <c r="AB971" t="s">
        <v>386</v>
      </c>
      <c r="AC971" t="s">
        <v>386</v>
      </c>
      <c r="AD971" t="s">
        <v>386</v>
      </c>
      <c r="AE971" t="s">
        <v>386</v>
      </c>
      <c r="AF971" t="s">
        <v>473</v>
      </c>
      <c r="AG971" t="s">
        <v>386</v>
      </c>
      <c r="AH971" t="s">
        <v>987</v>
      </c>
      <c r="AI971" t="s">
        <v>470</v>
      </c>
      <c r="AJ971" t="s">
        <v>470</v>
      </c>
      <c r="AK971" t="s">
        <v>470</v>
      </c>
      <c r="AL971" t="s">
        <v>987</v>
      </c>
      <c r="AM971" t="s">
        <v>980</v>
      </c>
      <c r="AN971" t="s">
        <v>470</v>
      </c>
      <c r="AO971" t="s">
        <v>960</v>
      </c>
      <c r="AP971" t="s">
        <v>988</v>
      </c>
      <c r="AQ971" t="s">
        <v>988</v>
      </c>
      <c r="AR971" t="s">
        <v>386</v>
      </c>
      <c r="AS971" t="s">
        <v>386</v>
      </c>
      <c r="AT971" t="s">
        <v>386</v>
      </c>
      <c r="AU971" t="s">
        <v>386</v>
      </c>
      <c r="AV971" t="s">
        <v>386</v>
      </c>
      <c r="AW971" t="s">
        <v>386</v>
      </c>
      <c r="AX971" t="s">
        <v>386</v>
      </c>
      <c r="AY971" t="s">
        <v>386</v>
      </c>
      <c r="AZ971" t="s">
        <v>989</v>
      </c>
      <c r="BA971" t="s">
        <v>478</v>
      </c>
      <c r="BB971" t="s">
        <v>386</v>
      </c>
      <c r="BC971" t="s">
        <v>386</v>
      </c>
      <c r="BD971" t="s">
        <v>386</v>
      </c>
      <c r="BE971" t="s">
        <v>386</v>
      </c>
      <c r="BF971" t="s">
        <v>386</v>
      </c>
      <c r="BG971" t="s">
        <v>488</v>
      </c>
      <c r="BH971" t="s">
        <v>518</v>
      </c>
      <c r="BI971" t="s">
        <v>386</v>
      </c>
      <c r="BJ971" t="s">
        <v>470</v>
      </c>
      <c r="BK971" t="s">
        <v>657</v>
      </c>
      <c r="BL971" t="s">
        <v>598</v>
      </c>
      <c r="BM971" t="s">
        <v>612</v>
      </c>
      <c r="BN971" t="s">
        <v>565</v>
      </c>
      <c r="BO971" t="s">
        <v>470</v>
      </c>
      <c r="BP971" t="s">
        <v>498</v>
      </c>
      <c r="BQ971" t="s">
        <v>565</v>
      </c>
      <c r="BR971" t="s">
        <v>498</v>
      </c>
      <c r="BS971" t="s">
        <v>470</v>
      </c>
      <c r="BT971" t="s">
        <v>612</v>
      </c>
      <c r="BU971" t="s">
        <v>386</v>
      </c>
      <c r="BV971" t="s">
        <v>386</v>
      </c>
    </row>
    <row r="972" spans="1:74" s="3" customFormat="1" x14ac:dyDescent="0.45">
      <c r="A972" s="3" t="s">
        <v>910</v>
      </c>
      <c r="B972" s="3">
        <v>35.810079999999999</v>
      </c>
      <c r="C972" s="3">
        <v>35.764449999999997</v>
      </c>
      <c r="D972" s="3">
        <v>4.5629999999999997E-2</v>
      </c>
      <c r="E972" s="3">
        <v>27.909600000000001</v>
      </c>
      <c r="F972" s="3">
        <v>7.9004799999999999</v>
      </c>
      <c r="G972" s="3">
        <v>22.061129999999999</v>
      </c>
      <c r="H972" s="3">
        <v>7.4852100000000004</v>
      </c>
      <c r="I972" s="3">
        <v>6.2637400000000003</v>
      </c>
      <c r="J972" s="3">
        <v>7.53207</v>
      </c>
      <c r="K972" s="3">
        <v>13.49751</v>
      </c>
      <c r="L972" s="3">
        <v>9.5535700000000006</v>
      </c>
      <c r="M972" s="3">
        <v>5.2269300000000003</v>
      </c>
      <c r="N972" s="3">
        <v>31.927769999999999</v>
      </c>
      <c r="O972" s="3">
        <v>2.95235</v>
      </c>
      <c r="P972" s="3">
        <v>0.29515000000000002</v>
      </c>
      <c r="Q972" s="3">
        <v>0.63480999999999999</v>
      </c>
      <c r="R972" s="3">
        <v>30.933879999999998</v>
      </c>
      <c r="S972" s="3">
        <v>4.8761999999999999</v>
      </c>
      <c r="T972" s="3">
        <v>24.114239999999999</v>
      </c>
      <c r="U972" s="3">
        <v>11.69584</v>
      </c>
      <c r="V972" s="3">
        <v>5.2545000000000002</v>
      </c>
      <c r="W972" s="3">
        <v>4.1196799999999998</v>
      </c>
      <c r="X972" s="3">
        <v>29.517859999999999</v>
      </c>
      <c r="Y972" s="3">
        <v>5.66418</v>
      </c>
      <c r="Z972" s="3">
        <v>14.89617</v>
      </c>
      <c r="AA972" s="3">
        <v>19.015029999999999</v>
      </c>
      <c r="AB972" s="3">
        <v>14.31162</v>
      </c>
      <c r="AC972" s="3">
        <v>19.086030000000001</v>
      </c>
      <c r="AD972" s="3">
        <v>3.8342299999999998</v>
      </c>
      <c r="AE972" s="3">
        <v>6.4055499999999999</v>
      </c>
      <c r="AF972" s="3">
        <v>12.61675</v>
      </c>
      <c r="AG972" s="3">
        <v>12.95355</v>
      </c>
      <c r="AH972" s="3">
        <v>19.929089999999999</v>
      </c>
      <c r="AI972" s="3">
        <v>18.767700000000001</v>
      </c>
      <c r="AJ972" s="3">
        <v>15.17928</v>
      </c>
      <c r="AK972" s="3">
        <v>12.588340000000001</v>
      </c>
      <c r="AL972" s="3">
        <v>17.188230000000001</v>
      </c>
      <c r="AM972" s="3">
        <v>17.991900000000001</v>
      </c>
      <c r="AN972" s="3">
        <v>15.85182</v>
      </c>
      <c r="AO972" s="3">
        <v>25.420819999999999</v>
      </c>
      <c r="AP972" s="3">
        <v>35.810079999999999</v>
      </c>
      <c r="AQ972" s="3">
        <v>35.810079999999999</v>
      </c>
      <c r="AR972" s="3">
        <v>13.949479999999999</v>
      </c>
      <c r="AS972" s="3">
        <v>12.565989999999999</v>
      </c>
      <c r="AT972" s="3">
        <v>9.7091799999999999</v>
      </c>
      <c r="AU972" s="3">
        <v>6.2558100000000003</v>
      </c>
      <c r="AV972" s="3">
        <v>9.1050500000000003</v>
      </c>
      <c r="AW972" s="3">
        <v>7.8284200000000004</v>
      </c>
      <c r="AX972" s="3">
        <v>7.2182300000000001</v>
      </c>
      <c r="AY972" s="3">
        <v>20.676449999999999</v>
      </c>
      <c r="AZ972" s="3">
        <v>29.793410000000002</v>
      </c>
      <c r="BA972" s="3">
        <v>33.367460000000001</v>
      </c>
      <c r="BB972" s="3">
        <v>4.6290300000000002</v>
      </c>
      <c r="BC972" s="3">
        <v>0</v>
      </c>
      <c r="BD972" s="3">
        <v>9.3204499999999992</v>
      </c>
      <c r="BE972" s="3">
        <v>7.1284400000000003</v>
      </c>
      <c r="BF972" s="3">
        <v>6.82104</v>
      </c>
      <c r="BG972" s="3">
        <v>16.099710000000002</v>
      </c>
      <c r="BH972" s="3">
        <v>19.710370000000001</v>
      </c>
      <c r="BI972" s="3">
        <v>0</v>
      </c>
      <c r="BJ972" s="3">
        <v>18.297889999999999</v>
      </c>
      <c r="BK972" s="3">
        <v>8.1022099999999995</v>
      </c>
      <c r="BL972" s="3">
        <v>9.4099799999999991</v>
      </c>
      <c r="BM972" s="3">
        <v>14.03654</v>
      </c>
      <c r="BN972" s="3">
        <v>9.1944499999999998</v>
      </c>
      <c r="BO972" s="3">
        <v>5.26173</v>
      </c>
      <c r="BP972" s="3">
        <v>7.3173599999999999</v>
      </c>
      <c r="BQ972" s="3">
        <v>8.0084199999999992</v>
      </c>
      <c r="BR972" s="3">
        <v>15.570919999999999</v>
      </c>
      <c r="BS972" s="3">
        <v>3.9080300000000001</v>
      </c>
      <c r="BT972" s="3">
        <v>6.5199800000000003</v>
      </c>
      <c r="BU972" s="3">
        <v>21.402419999999999</v>
      </c>
      <c r="BV972" s="3">
        <v>2.6841900000000001</v>
      </c>
    </row>
    <row r="973" spans="1:74" s="1" customFormat="1" x14ac:dyDescent="0.45">
      <c r="B973" s="1">
        <v>6.9918707822380605E-2</v>
      </c>
      <c r="C973" s="1">
        <v>7.8742360040705797E-2</v>
      </c>
      <c r="D973" s="1">
        <v>7.8711022906925905E-4</v>
      </c>
      <c r="E973" s="1">
        <v>0.10295624027785499</v>
      </c>
      <c r="F973" s="1">
        <v>3.3323379105907901E-2</v>
      </c>
      <c r="G973" s="1">
        <v>9.7026373153025494E-2</v>
      </c>
      <c r="H973" s="1">
        <v>4.6608349229644998E-2</v>
      </c>
      <c r="I973" s="1">
        <v>5.0433988637388398E-2</v>
      </c>
      <c r="J973" s="1">
        <v>4.8279878650178402E-2</v>
      </c>
      <c r="K973" s="1">
        <v>7.4956417297490405E-2</v>
      </c>
      <c r="L973" s="1">
        <v>0.106719140203135</v>
      </c>
      <c r="M973" s="1">
        <v>6.0380328386978099E-2</v>
      </c>
      <c r="N973" s="1">
        <v>7.2949393940806406E-2</v>
      </c>
      <c r="O973" s="1">
        <v>7.6719906013665004E-2</v>
      </c>
      <c r="P973" s="1">
        <v>1.29257075089536E-2</v>
      </c>
      <c r="Q973" s="1">
        <v>5.6777252965151598E-2</v>
      </c>
      <c r="R973" s="1">
        <v>6.9890026597580396E-2</v>
      </c>
      <c r="S973" s="1">
        <v>7.0101206982288403E-2</v>
      </c>
      <c r="T973" s="1">
        <v>5.8755886098728199E-2</v>
      </c>
      <c r="U973" s="1">
        <v>0.13259017127900699</v>
      </c>
      <c r="V973" s="1">
        <v>0.122419139182256</v>
      </c>
      <c r="W973" s="1">
        <v>0.151042180338573</v>
      </c>
      <c r="X973" s="1">
        <v>8.4599843536263902E-2</v>
      </c>
      <c r="Y973" s="1">
        <v>3.80567359256197E-2</v>
      </c>
      <c r="Z973" s="1">
        <v>0.10029954856291701</v>
      </c>
      <c r="AA973" s="1">
        <v>5.6342689355731598E-2</v>
      </c>
      <c r="AB973" s="1">
        <v>9.3015882857709495E-2</v>
      </c>
      <c r="AC973" s="1">
        <v>5.46214867987692E-2</v>
      </c>
      <c r="AD973" s="1">
        <v>0.25666406269349901</v>
      </c>
      <c r="AE973" s="1">
        <v>6.4499365282061502E-2</v>
      </c>
      <c r="AF973" s="1">
        <v>4.02418257271469E-2</v>
      </c>
      <c r="AG973" s="1">
        <v>0.15348986509864701</v>
      </c>
      <c r="AH973" s="1">
        <v>0.17013105042835999</v>
      </c>
      <c r="AI973" s="1">
        <v>0.32013833308428702</v>
      </c>
      <c r="AJ973" s="1">
        <v>0.26954100742444898</v>
      </c>
      <c r="AK973" s="1">
        <v>0.27259744261651803</v>
      </c>
      <c r="AL973" s="1">
        <v>0.16705408609818201</v>
      </c>
      <c r="AM973" s="1">
        <v>0.20004603130128501</v>
      </c>
      <c r="AN973" s="1">
        <v>0.22967247973173899</v>
      </c>
      <c r="AO973" s="1">
        <v>0.128987216622273</v>
      </c>
      <c r="AP973" s="1">
        <v>6.9918707822380605E-2</v>
      </c>
      <c r="AQ973" s="1">
        <v>6.9918707822380605E-2</v>
      </c>
      <c r="AR973" s="1">
        <v>0.223988793398844</v>
      </c>
      <c r="AS973" s="1">
        <v>0.668108760494037</v>
      </c>
      <c r="AT973" s="1">
        <v>0.47518200126758497</v>
      </c>
      <c r="AU973" s="1">
        <v>0.35409476964179099</v>
      </c>
      <c r="AV973" s="1">
        <v>0.164928123070302</v>
      </c>
      <c r="AW973" s="1">
        <v>0.15541799599365499</v>
      </c>
      <c r="AX973" s="1">
        <v>0.27620179154278501</v>
      </c>
      <c r="AY973" s="1">
        <v>0.170110920996978</v>
      </c>
      <c r="AZ973" s="1">
        <v>6.5064448907901695E-2</v>
      </c>
      <c r="BA973" s="1">
        <v>7.0973921192445805E-2</v>
      </c>
      <c r="BB973" s="1">
        <v>0.15742970549034699</v>
      </c>
      <c r="BC973" s="1">
        <v>0</v>
      </c>
      <c r="BD973" s="1">
        <v>0.42109331691208901</v>
      </c>
      <c r="BE973" s="1">
        <v>0.48347909834814701</v>
      </c>
      <c r="BF973" s="1">
        <v>0.20689215889078999</v>
      </c>
      <c r="BG973" s="1">
        <v>0.108092595262008</v>
      </c>
      <c r="BH973" s="1">
        <v>5.4265103372806101E-2</v>
      </c>
      <c r="BI973" s="1">
        <v>0</v>
      </c>
      <c r="BJ973" s="1">
        <v>0.115808228319655</v>
      </c>
      <c r="BK973" s="1">
        <v>5.9558187031676903E-2</v>
      </c>
      <c r="BL973" s="1">
        <v>4.4387765932105E-2</v>
      </c>
      <c r="BM973" s="1">
        <v>7.0372469921012495E-2</v>
      </c>
      <c r="BN973" s="1">
        <v>5.7843202139577901E-2</v>
      </c>
      <c r="BO973" s="1">
        <v>0.10409568906593</v>
      </c>
      <c r="BP973" s="1">
        <v>7.6359334336311202E-2</v>
      </c>
      <c r="BQ973" s="1">
        <v>7.7594833586801706E-2</v>
      </c>
      <c r="BR973" s="1">
        <v>0.109775049175541</v>
      </c>
      <c r="BS973" s="1">
        <v>9.5473403239132601E-2</v>
      </c>
      <c r="BT973" s="1">
        <v>2.9588046900647098E-2</v>
      </c>
      <c r="BU973" s="1">
        <v>9.1232833968196606E-2</v>
      </c>
      <c r="BV973" s="1">
        <v>2.25797089745466E-2</v>
      </c>
    </row>
    <row r="974" spans="1:74" customFormat="1" x14ac:dyDescent="0.45">
      <c r="B974" t="s">
        <v>386</v>
      </c>
      <c r="C974" t="s">
        <v>386</v>
      </c>
      <c r="D974" t="s">
        <v>386</v>
      </c>
      <c r="E974" t="s">
        <v>469</v>
      </c>
      <c r="F974" t="s">
        <v>470</v>
      </c>
      <c r="G974" t="s">
        <v>473</v>
      </c>
      <c r="H974" t="s">
        <v>386</v>
      </c>
      <c r="I974" t="s">
        <v>386</v>
      </c>
      <c r="J974" t="s">
        <v>386</v>
      </c>
      <c r="K974" t="s">
        <v>386</v>
      </c>
      <c r="L974" t="s">
        <v>386</v>
      </c>
      <c r="M974" t="s">
        <v>386</v>
      </c>
      <c r="N974" t="s">
        <v>386</v>
      </c>
      <c r="O974" t="s">
        <v>386</v>
      </c>
      <c r="P974" t="s">
        <v>386</v>
      </c>
      <c r="Q974" t="s">
        <v>386</v>
      </c>
      <c r="R974" t="s">
        <v>386</v>
      </c>
      <c r="S974" t="s">
        <v>386</v>
      </c>
      <c r="T974" t="s">
        <v>386</v>
      </c>
      <c r="U974" t="s">
        <v>518</v>
      </c>
      <c r="V974" t="s">
        <v>386</v>
      </c>
      <c r="W974" t="s">
        <v>518</v>
      </c>
      <c r="X974" t="s">
        <v>386</v>
      </c>
      <c r="Y974" t="s">
        <v>386</v>
      </c>
      <c r="Z974" t="s">
        <v>386</v>
      </c>
      <c r="AA974" t="s">
        <v>386</v>
      </c>
      <c r="AB974" t="s">
        <v>386</v>
      </c>
      <c r="AC974" t="s">
        <v>386</v>
      </c>
      <c r="AD974" t="s">
        <v>386</v>
      </c>
      <c r="AE974" t="s">
        <v>386</v>
      </c>
      <c r="AF974" t="s">
        <v>470</v>
      </c>
      <c r="AG974" t="s">
        <v>510</v>
      </c>
      <c r="AH974" t="s">
        <v>479</v>
      </c>
      <c r="AI974" t="s">
        <v>830</v>
      </c>
      <c r="AJ974" t="s">
        <v>712</v>
      </c>
      <c r="AK974" t="s">
        <v>712</v>
      </c>
      <c r="AL974" t="s">
        <v>479</v>
      </c>
      <c r="AM974" t="s">
        <v>479</v>
      </c>
      <c r="AN974" t="s">
        <v>479</v>
      </c>
      <c r="AO974" t="s">
        <v>481</v>
      </c>
      <c r="AP974" t="s">
        <v>386</v>
      </c>
      <c r="AQ974" t="s">
        <v>386</v>
      </c>
      <c r="AR974" t="s">
        <v>479</v>
      </c>
      <c r="AS974" t="s">
        <v>386</v>
      </c>
      <c r="AT974" t="s">
        <v>386</v>
      </c>
      <c r="AU974" t="s">
        <v>386</v>
      </c>
      <c r="AV974" t="s">
        <v>481</v>
      </c>
      <c r="AW974" t="s">
        <v>964</v>
      </c>
      <c r="AX974" t="s">
        <v>386</v>
      </c>
      <c r="AY974" t="s">
        <v>479</v>
      </c>
      <c r="AZ974" t="s">
        <v>386</v>
      </c>
      <c r="BA974" t="s">
        <v>386</v>
      </c>
      <c r="BB974" t="s">
        <v>386</v>
      </c>
      <c r="BC974" t="s">
        <v>386</v>
      </c>
      <c r="BD974" t="s">
        <v>386</v>
      </c>
      <c r="BE974" t="s">
        <v>386</v>
      </c>
      <c r="BF974" t="s">
        <v>386</v>
      </c>
      <c r="BG974" t="s">
        <v>386</v>
      </c>
      <c r="BH974" t="s">
        <v>386</v>
      </c>
      <c r="BI974" t="s">
        <v>386</v>
      </c>
      <c r="BJ974" t="s">
        <v>555</v>
      </c>
      <c r="BK974" t="s">
        <v>386</v>
      </c>
      <c r="BL974" t="s">
        <v>386</v>
      </c>
      <c r="BM974" t="s">
        <v>386</v>
      </c>
      <c r="BN974" t="s">
        <v>386</v>
      </c>
      <c r="BO974" t="s">
        <v>386</v>
      </c>
      <c r="BP974" t="s">
        <v>386</v>
      </c>
      <c r="BQ974" t="s">
        <v>386</v>
      </c>
      <c r="BR974" t="s">
        <v>483</v>
      </c>
      <c r="BS974" t="s">
        <v>386</v>
      </c>
      <c r="BT974" t="s">
        <v>470</v>
      </c>
      <c r="BU974" t="s">
        <v>472</v>
      </c>
      <c r="BV974" t="s">
        <v>488</v>
      </c>
    </row>
    <row r="975" spans="1:74" s="3" customFormat="1" x14ac:dyDescent="0.45">
      <c r="A975" s="3" t="s">
        <v>911</v>
      </c>
      <c r="B975" s="3">
        <v>39.968229999999998</v>
      </c>
      <c r="C975" s="3">
        <v>39.541809999999998</v>
      </c>
      <c r="D975" s="3">
        <v>0.42642000000000002</v>
      </c>
      <c r="E975" s="3">
        <v>24.78107</v>
      </c>
      <c r="F975" s="3">
        <v>15.18716</v>
      </c>
      <c r="G975" s="3">
        <v>25.101220000000001</v>
      </c>
      <c r="H975" s="3">
        <v>11.15259</v>
      </c>
      <c r="I975" s="3">
        <v>3.7144200000000001</v>
      </c>
      <c r="J975" s="3">
        <v>12.06185</v>
      </c>
      <c r="K975" s="3">
        <v>9.7497399999999992</v>
      </c>
      <c r="L975" s="3">
        <v>8.6409699999999994</v>
      </c>
      <c r="M975" s="3">
        <v>9.5156700000000001</v>
      </c>
      <c r="N975" s="3">
        <v>34.853270000000002</v>
      </c>
      <c r="O975" s="3">
        <v>2.2562099999999998</v>
      </c>
      <c r="P975" s="3">
        <v>1.31768</v>
      </c>
      <c r="Q975" s="3">
        <v>1.5410699999999999</v>
      </c>
      <c r="R975" s="3">
        <v>38.796619999999997</v>
      </c>
      <c r="S975" s="3">
        <v>1.17161</v>
      </c>
      <c r="T975" s="3">
        <v>25.08494</v>
      </c>
      <c r="U975" s="3">
        <v>14.883290000000001</v>
      </c>
      <c r="V975" s="3">
        <v>5.6989099999999997</v>
      </c>
      <c r="W975" s="3">
        <v>5.8150500000000003</v>
      </c>
      <c r="X975" s="3">
        <v>33.556959999999997</v>
      </c>
      <c r="Y975" s="3">
        <v>6.2553099999999997</v>
      </c>
      <c r="Z975" s="3">
        <v>12.91953</v>
      </c>
      <c r="AA975" s="3">
        <v>23.44172</v>
      </c>
      <c r="AB975" s="3">
        <v>20.076789999999999</v>
      </c>
      <c r="AC975" s="3">
        <v>18.4498</v>
      </c>
      <c r="AD975" s="3">
        <v>1.22943</v>
      </c>
      <c r="AE975" s="3">
        <v>3.2035399999999998</v>
      </c>
      <c r="AF975" s="3">
        <v>27.819700000000001</v>
      </c>
      <c r="AG975" s="3">
        <v>7.71556</v>
      </c>
      <c r="AH975" s="3">
        <v>12.3505</v>
      </c>
      <c r="AI975" s="3">
        <v>13.82479</v>
      </c>
      <c r="AJ975" s="3">
        <v>9.5677000000000003</v>
      </c>
      <c r="AK975" s="3">
        <v>11.564249999999999</v>
      </c>
      <c r="AL975" s="3">
        <v>16.45363</v>
      </c>
      <c r="AM975" s="3">
        <v>13.265040000000001</v>
      </c>
      <c r="AN975" s="3">
        <v>14.644769999999999</v>
      </c>
      <c r="AO975" s="3">
        <v>26.61337</v>
      </c>
      <c r="AP975" s="3">
        <v>39.968229999999998</v>
      </c>
      <c r="AQ975" s="3">
        <v>39.968229999999998</v>
      </c>
      <c r="AR975" s="3">
        <v>7.5634600000000001</v>
      </c>
      <c r="AS975" s="3">
        <v>5.79955</v>
      </c>
      <c r="AT975" s="3">
        <v>3.6171199999999999</v>
      </c>
      <c r="AU975" s="3">
        <v>4.8722500000000002</v>
      </c>
      <c r="AV975" s="3">
        <v>7.3231900000000003</v>
      </c>
      <c r="AW975" s="3">
        <v>6.0620700000000003</v>
      </c>
      <c r="AX975" s="3">
        <v>4.3643099999999997</v>
      </c>
      <c r="AY975" s="3">
        <v>16.003029999999999</v>
      </c>
      <c r="AZ975" s="3">
        <v>31.203420000000001</v>
      </c>
      <c r="BA975" s="3">
        <v>31.964210000000001</v>
      </c>
      <c r="BB975" s="3">
        <v>3.0792000000000002</v>
      </c>
      <c r="BC975" s="3">
        <v>0.69423000000000001</v>
      </c>
      <c r="BD975" s="3">
        <v>3.7900299999999998</v>
      </c>
      <c r="BE975" s="3">
        <v>3.98237</v>
      </c>
      <c r="BF975" s="3">
        <v>3.0356999999999998</v>
      </c>
      <c r="BG975" s="3">
        <v>18.322299999999998</v>
      </c>
      <c r="BH975" s="3">
        <v>21.64593</v>
      </c>
      <c r="BI975" s="3">
        <v>0</v>
      </c>
      <c r="BJ975" s="3">
        <v>13.90981</v>
      </c>
      <c r="BK975" s="3">
        <v>7.8613400000000002</v>
      </c>
      <c r="BL975" s="3">
        <v>18.19708</v>
      </c>
      <c r="BM975" s="3">
        <v>13.168139999999999</v>
      </c>
      <c r="BN975" s="3">
        <v>16.242750000000001</v>
      </c>
      <c r="BO975" s="3">
        <v>6.6033499999999998</v>
      </c>
      <c r="BP975" s="3">
        <v>3.0219100000000001</v>
      </c>
      <c r="BQ975" s="3">
        <v>7.5364599999999999</v>
      </c>
      <c r="BR975" s="3">
        <v>14.331519999999999</v>
      </c>
      <c r="BS975" s="3">
        <v>4.6113999999999997</v>
      </c>
      <c r="BT975" s="3">
        <v>12.64447</v>
      </c>
      <c r="BU975" s="3">
        <v>22.627890000000001</v>
      </c>
      <c r="BV975" s="3">
        <v>6.5551399999999997</v>
      </c>
    </row>
    <row r="976" spans="1:74" s="1" customFormat="1" x14ac:dyDescent="0.45">
      <c r="B976" s="1">
        <v>7.8037440730311297E-2</v>
      </c>
      <c r="C976" s="1">
        <v>8.7058949310871006E-2</v>
      </c>
      <c r="D976" s="1">
        <v>7.3556770519332404E-3</v>
      </c>
      <c r="E976" s="1">
        <v>9.1415348025853105E-2</v>
      </c>
      <c r="F976" s="1">
        <v>6.4057815502612594E-2</v>
      </c>
      <c r="G976" s="1">
        <v>0.110396898903918</v>
      </c>
      <c r="H976" s="1">
        <v>6.9444118406169902E-2</v>
      </c>
      <c r="I976" s="1">
        <v>2.9907533849503402E-2</v>
      </c>
      <c r="J976" s="1">
        <v>7.7315353454847704E-2</v>
      </c>
      <c r="K976" s="1">
        <v>5.41437331761217E-2</v>
      </c>
      <c r="L976" s="1">
        <v>9.6524847666483199E-2</v>
      </c>
      <c r="M976" s="1">
        <v>0.109922895355805</v>
      </c>
      <c r="N976" s="1">
        <v>7.9633651938587902E-2</v>
      </c>
      <c r="O976" s="1">
        <v>5.8629979218958198E-2</v>
      </c>
      <c r="P976" s="1">
        <v>5.77060690171032E-2</v>
      </c>
      <c r="Q976" s="1">
        <v>0.13783292832029401</v>
      </c>
      <c r="R976" s="1">
        <v>8.7654597602894305E-2</v>
      </c>
      <c r="S976" s="1">
        <v>1.6843295006873999E-2</v>
      </c>
      <c r="T976" s="1">
        <v>6.1121058653867202E-2</v>
      </c>
      <c r="U976" s="1">
        <v>0.168724774816955</v>
      </c>
      <c r="V976" s="1">
        <v>0.13277298629310999</v>
      </c>
      <c r="W976" s="1">
        <v>0.21320049877121999</v>
      </c>
      <c r="X976" s="1">
        <v>9.6176130842570096E-2</v>
      </c>
      <c r="Y976" s="1">
        <v>4.2028445565446097E-2</v>
      </c>
      <c r="Z976" s="1">
        <v>8.6990348971921205E-2</v>
      </c>
      <c r="AA976" s="1">
        <v>6.9459240817608001E-2</v>
      </c>
      <c r="AB976" s="1">
        <v>0.13048560168582099</v>
      </c>
      <c r="AC976" s="1">
        <v>5.2800687578293301E-2</v>
      </c>
      <c r="AD976" s="1">
        <v>8.2298270734219997E-2</v>
      </c>
      <c r="AE976" s="1">
        <v>3.2257385650833303E-2</v>
      </c>
      <c r="AF976" s="1">
        <v>8.8732480169735395E-2</v>
      </c>
      <c r="AG976" s="1">
        <v>9.1423606930958703E-2</v>
      </c>
      <c r="AH976" s="1">
        <v>0.10543399313844599</v>
      </c>
      <c r="AI976" s="1">
        <v>0.23582246230706599</v>
      </c>
      <c r="AJ976" s="1">
        <v>0.169895245145679</v>
      </c>
      <c r="AK976" s="1">
        <v>0.25042102261124699</v>
      </c>
      <c r="AL976" s="1">
        <v>0.15991443695177601</v>
      </c>
      <c r="AM976" s="1">
        <v>0.14748962627920301</v>
      </c>
      <c r="AN976" s="1">
        <v>0.21218387800271299</v>
      </c>
      <c r="AO976" s="1">
        <v>0.13503830801833699</v>
      </c>
      <c r="AP976" s="1">
        <v>7.8037440730311297E-2</v>
      </c>
      <c r="AQ976" s="1">
        <v>7.8037440730311297E-2</v>
      </c>
      <c r="AR976" s="1">
        <v>0.121447557853083</v>
      </c>
      <c r="AS976" s="1">
        <v>0.308350568631934</v>
      </c>
      <c r="AT976" s="1">
        <v>0.17702734117865901</v>
      </c>
      <c r="AU976" s="1">
        <v>0.27578175190538301</v>
      </c>
      <c r="AV976" s="1">
        <v>0.132651658320075</v>
      </c>
      <c r="AW976" s="1">
        <v>0.120350565117004</v>
      </c>
      <c r="AX976" s="1">
        <v>0.16699803703235999</v>
      </c>
      <c r="AY976" s="1">
        <v>0.131661391198309</v>
      </c>
      <c r="AZ976" s="1">
        <v>6.81437044749761E-2</v>
      </c>
      <c r="BA976" s="1">
        <v>6.7989152351386403E-2</v>
      </c>
      <c r="BB976" s="1">
        <v>0.10472119410457</v>
      </c>
      <c r="BC976" s="1">
        <v>6.4640507418160006E-2</v>
      </c>
      <c r="BD976" s="1">
        <v>0.17123167914599899</v>
      </c>
      <c r="BE976" s="1">
        <v>0.27010014209121602</v>
      </c>
      <c r="BF976" s="1">
        <v>9.2077238477530202E-2</v>
      </c>
      <c r="BG976" s="1">
        <v>0.123014946118228</v>
      </c>
      <c r="BH976" s="1">
        <v>5.9593941110721103E-2</v>
      </c>
      <c r="BI976" s="1">
        <v>0</v>
      </c>
      <c r="BJ976" s="1">
        <v>8.8035858361976499E-2</v>
      </c>
      <c r="BK976" s="1">
        <v>5.7787586107938799E-2</v>
      </c>
      <c r="BL976" s="1">
        <v>8.5837347973937106E-2</v>
      </c>
      <c r="BM976" s="1">
        <v>6.6018729406654403E-2</v>
      </c>
      <c r="BN976" s="1">
        <v>0.102184760540612</v>
      </c>
      <c r="BO976" s="1">
        <v>0.13063769300087699</v>
      </c>
      <c r="BP976" s="1">
        <v>3.1534738761553598E-2</v>
      </c>
      <c r="BQ976" s="1">
        <v>7.3021939350532E-2</v>
      </c>
      <c r="BR976" s="1">
        <v>0.101037274146951</v>
      </c>
      <c r="BS976" s="1">
        <v>0.112656773795732</v>
      </c>
      <c r="BT976" s="1">
        <v>5.7381337273093698E-2</v>
      </c>
      <c r="BU976" s="1">
        <v>9.6456687207363404E-2</v>
      </c>
      <c r="BV976" s="1">
        <v>5.5142576899328902E-2</v>
      </c>
    </row>
    <row r="977" spans="1:74" customFormat="1" x14ac:dyDescent="0.45">
      <c r="B977" t="s">
        <v>386</v>
      </c>
      <c r="C977" t="s">
        <v>386</v>
      </c>
      <c r="D977" t="s">
        <v>386</v>
      </c>
      <c r="E977" t="s">
        <v>386</v>
      </c>
      <c r="F977" t="s">
        <v>386</v>
      </c>
      <c r="G977" t="s">
        <v>540</v>
      </c>
      <c r="H977" t="s">
        <v>386</v>
      </c>
      <c r="I977" t="s">
        <v>488</v>
      </c>
      <c r="J977" t="s">
        <v>386</v>
      </c>
      <c r="K977" t="s">
        <v>386</v>
      </c>
      <c r="L977" t="s">
        <v>386</v>
      </c>
      <c r="M977" t="s">
        <v>386</v>
      </c>
      <c r="N977" t="s">
        <v>386</v>
      </c>
      <c r="O977" t="s">
        <v>386</v>
      </c>
      <c r="P977" t="s">
        <v>386</v>
      </c>
      <c r="Q977" t="s">
        <v>386</v>
      </c>
      <c r="R977" t="s">
        <v>386</v>
      </c>
      <c r="S977" t="s">
        <v>386</v>
      </c>
      <c r="T977" t="s">
        <v>470</v>
      </c>
      <c r="U977" t="s">
        <v>474</v>
      </c>
      <c r="V977" t="s">
        <v>386</v>
      </c>
      <c r="W977" t="s">
        <v>474</v>
      </c>
      <c r="X977" t="s">
        <v>506</v>
      </c>
      <c r="Y977" t="s">
        <v>386</v>
      </c>
      <c r="Z977" t="s">
        <v>386</v>
      </c>
      <c r="AA977" t="s">
        <v>386</v>
      </c>
      <c r="AB977" t="s">
        <v>469</v>
      </c>
      <c r="AC977" t="s">
        <v>470</v>
      </c>
      <c r="AD977" t="s">
        <v>386</v>
      </c>
      <c r="AE977" t="s">
        <v>386</v>
      </c>
      <c r="AF977" t="s">
        <v>386</v>
      </c>
      <c r="AG977" t="s">
        <v>386</v>
      </c>
      <c r="AH977" t="s">
        <v>386</v>
      </c>
      <c r="AI977" t="s">
        <v>522</v>
      </c>
      <c r="AJ977" t="s">
        <v>609</v>
      </c>
      <c r="AK977" t="s">
        <v>522</v>
      </c>
      <c r="AL977" t="s">
        <v>481</v>
      </c>
      <c r="AM977" t="s">
        <v>473</v>
      </c>
      <c r="AN977" t="s">
        <v>479</v>
      </c>
      <c r="AO977" t="s">
        <v>481</v>
      </c>
      <c r="AP977" t="s">
        <v>386</v>
      </c>
      <c r="AQ977" t="s">
        <v>386</v>
      </c>
      <c r="AR977" t="s">
        <v>386</v>
      </c>
      <c r="AS977" t="s">
        <v>386</v>
      </c>
      <c r="AT977" t="s">
        <v>386</v>
      </c>
      <c r="AU977" t="s">
        <v>386</v>
      </c>
      <c r="AV977" t="s">
        <v>386</v>
      </c>
      <c r="AW977" t="s">
        <v>386</v>
      </c>
      <c r="AX977" t="s">
        <v>386</v>
      </c>
      <c r="AY977" t="s">
        <v>609</v>
      </c>
      <c r="AZ977" t="s">
        <v>488</v>
      </c>
      <c r="BA977" t="s">
        <v>470</v>
      </c>
      <c r="BB977" t="s">
        <v>386</v>
      </c>
      <c r="BC977" t="s">
        <v>386</v>
      </c>
      <c r="BD977" t="s">
        <v>386</v>
      </c>
      <c r="BE977" t="s">
        <v>386</v>
      </c>
      <c r="BF977" t="s">
        <v>386</v>
      </c>
      <c r="BG977" t="s">
        <v>506</v>
      </c>
      <c r="BH977" t="s">
        <v>488</v>
      </c>
      <c r="BI977" t="s">
        <v>386</v>
      </c>
      <c r="BJ977" t="s">
        <v>386</v>
      </c>
      <c r="BK977" t="s">
        <v>386</v>
      </c>
      <c r="BL977" t="s">
        <v>386</v>
      </c>
      <c r="BM977" t="s">
        <v>386</v>
      </c>
      <c r="BN977" t="s">
        <v>386</v>
      </c>
      <c r="BO977" t="s">
        <v>564</v>
      </c>
      <c r="BP977" t="s">
        <v>386</v>
      </c>
      <c r="BQ977" t="s">
        <v>386</v>
      </c>
      <c r="BR977" t="s">
        <v>386</v>
      </c>
      <c r="BS977" t="s">
        <v>386</v>
      </c>
      <c r="BT977" t="s">
        <v>386</v>
      </c>
      <c r="BU977" t="s">
        <v>386</v>
      </c>
      <c r="BV977" t="s">
        <v>386</v>
      </c>
    </row>
    <row r="978" spans="1:74" s="3" customFormat="1" x14ac:dyDescent="0.45">
      <c r="A978" s="3" t="s">
        <v>912</v>
      </c>
      <c r="B978" s="3">
        <v>127.60562</v>
      </c>
      <c r="C978" s="3">
        <v>121.68593</v>
      </c>
      <c r="D978" s="3">
        <v>5.9196900000000001</v>
      </c>
      <c r="E978" s="3">
        <v>55.691139999999997</v>
      </c>
      <c r="F978" s="3">
        <v>69.914479999999998</v>
      </c>
      <c r="G978" s="3">
        <v>81.463329999999999</v>
      </c>
      <c r="H978" s="3">
        <v>29.548660000000002</v>
      </c>
      <c r="I978" s="3">
        <v>16.593630000000001</v>
      </c>
      <c r="J978" s="3">
        <v>30.6919</v>
      </c>
      <c r="K978" s="3">
        <v>55.90831</v>
      </c>
      <c r="L978" s="3">
        <v>21.741230000000002</v>
      </c>
      <c r="M978" s="3">
        <v>19.26418</v>
      </c>
      <c r="N978" s="3">
        <v>111.63518999999999</v>
      </c>
      <c r="O978" s="3">
        <v>7.8288099999999998</v>
      </c>
      <c r="P978" s="3">
        <v>5.4739100000000001</v>
      </c>
      <c r="Q978" s="3">
        <v>2.66771</v>
      </c>
      <c r="R978" s="3">
        <v>110.02240999999999</v>
      </c>
      <c r="S978" s="3">
        <v>17.583210000000001</v>
      </c>
      <c r="T978" s="3">
        <v>95.850030000000004</v>
      </c>
      <c r="U978" s="3">
        <v>31.755590000000002</v>
      </c>
      <c r="V978" s="3">
        <v>12.136760000000001</v>
      </c>
      <c r="W978" s="3">
        <v>14.383800000000001</v>
      </c>
      <c r="X978" s="3">
        <v>81.687240000000003</v>
      </c>
      <c r="Y978" s="3">
        <v>42.15146</v>
      </c>
      <c r="Z978" s="3">
        <v>40.450429999999997</v>
      </c>
      <c r="AA978" s="3">
        <v>81.483630000000005</v>
      </c>
      <c r="AB978" s="3">
        <v>43.741540000000001</v>
      </c>
      <c r="AC978" s="3">
        <v>80.215879999999999</v>
      </c>
      <c r="AD978" s="3">
        <v>0.89234000000000002</v>
      </c>
      <c r="AE978" s="3">
        <v>21.640650000000001</v>
      </c>
      <c r="AF978" s="3">
        <v>83.257490000000004</v>
      </c>
      <c r="AG978" s="3">
        <v>21.81514</v>
      </c>
      <c r="AH978" s="3">
        <v>32.015819999999998</v>
      </c>
      <c r="AI978" s="3">
        <v>15.749829999999999</v>
      </c>
      <c r="AJ978" s="3">
        <v>18.058979999999998</v>
      </c>
      <c r="AK978" s="3">
        <v>12.39462</v>
      </c>
      <c r="AL978" s="3">
        <v>25.132840000000002</v>
      </c>
      <c r="AM978" s="3">
        <v>24.42041</v>
      </c>
      <c r="AN978" s="3">
        <v>21.49896</v>
      </c>
      <c r="AO978" s="3">
        <v>51.361379999999997</v>
      </c>
      <c r="AP978" s="3">
        <v>127.60562</v>
      </c>
      <c r="AQ978" s="3">
        <v>127.60562</v>
      </c>
      <c r="AR978" s="3">
        <v>15.84571</v>
      </c>
      <c r="AS978" s="3">
        <v>5.0046200000000001</v>
      </c>
      <c r="AT978" s="3">
        <v>7.6170099999999996</v>
      </c>
      <c r="AU978" s="3">
        <v>5.9572099999999999</v>
      </c>
      <c r="AV978" s="3">
        <v>12.61739</v>
      </c>
      <c r="AW978" s="3">
        <v>14.558630000000001</v>
      </c>
      <c r="AX978" s="3">
        <v>8.4735099999999992</v>
      </c>
      <c r="AY978" s="3">
        <v>28.13871</v>
      </c>
      <c r="AZ978" s="3">
        <v>104.90522</v>
      </c>
      <c r="BA978" s="3">
        <v>107.04779000000001</v>
      </c>
      <c r="BB978" s="3">
        <v>7.2264900000000001</v>
      </c>
      <c r="BC978" s="3">
        <v>4.6464100000000004</v>
      </c>
      <c r="BD978" s="3">
        <v>3.97281</v>
      </c>
      <c r="BE978" s="3">
        <v>1.3636200000000001</v>
      </c>
      <c r="BF978" s="3">
        <v>9.5289800000000007</v>
      </c>
      <c r="BG978" s="3">
        <v>39.647919999999999</v>
      </c>
      <c r="BH978" s="3">
        <v>87.957700000000003</v>
      </c>
      <c r="BI978" s="3">
        <v>2.2188400000000001</v>
      </c>
      <c r="BJ978" s="3">
        <v>34.325290000000003</v>
      </c>
      <c r="BK978" s="3">
        <v>32.79128</v>
      </c>
      <c r="BL978" s="3">
        <v>56.716149999999999</v>
      </c>
      <c r="BM978" s="3">
        <v>45.494509999999998</v>
      </c>
      <c r="BN978" s="3">
        <v>40.622799999999998</v>
      </c>
      <c r="BO978" s="3">
        <v>15.52904</v>
      </c>
      <c r="BP978" s="3">
        <v>24.114889999999999</v>
      </c>
      <c r="BQ978" s="3">
        <v>22.899100000000001</v>
      </c>
      <c r="BR978" s="3">
        <v>36.800739999999998</v>
      </c>
      <c r="BS978" s="3">
        <v>11.378579999999999</v>
      </c>
      <c r="BT978" s="3">
        <v>54.750979999999998</v>
      </c>
      <c r="BU978" s="3">
        <v>64.580269999999999</v>
      </c>
      <c r="BV978" s="3">
        <v>22.59581</v>
      </c>
    </row>
    <row r="979" spans="1:74" s="1" customFormat="1" x14ac:dyDescent="0.45">
      <c r="B979" s="1">
        <v>0.249148286216443</v>
      </c>
      <c r="C979" s="1">
        <v>0.26791513114134702</v>
      </c>
      <c r="D979" s="1">
        <v>0.10211370922461099</v>
      </c>
      <c r="E979" s="1">
        <v>0.20544007765025901</v>
      </c>
      <c r="F979" s="1">
        <v>0.29489179417357098</v>
      </c>
      <c r="G979" s="1">
        <v>0.35828135072265399</v>
      </c>
      <c r="H979" s="1">
        <v>0.18399139964650901</v>
      </c>
      <c r="I979" s="1">
        <v>0.13360754866470001</v>
      </c>
      <c r="J979" s="1">
        <v>0.196732267164725</v>
      </c>
      <c r="K979" s="1">
        <v>0.31047849675662098</v>
      </c>
      <c r="L979" s="1">
        <v>0.24286265475195201</v>
      </c>
      <c r="M979" s="1">
        <v>0.222535506407366</v>
      </c>
      <c r="N979" s="1">
        <v>0.25506696687450398</v>
      </c>
      <c r="O979" s="1">
        <v>0.20343982502035399</v>
      </c>
      <c r="P979" s="1">
        <v>0.23972271587442401</v>
      </c>
      <c r="Q979" s="1">
        <v>0.23859933760915</v>
      </c>
      <c r="R979" s="1">
        <v>0.248577584229004</v>
      </c>
      <c r="S979" s="1">
        <v>0.25277967343895702</v>
      </c>
      <c r="T979" s="1">
        <v>0.23354472068121099</v>
      </c>
      <c r="U979" s="1">
        <v>0.35999800930637899</v>
      </c>
      <c r="V979" s="1">
        <v>0.28276176832460398</v>
      </c>
      <c r="W979" s="1">
        <v>0.52736147311295301</v>
      </c>
      <c r="X979" s="1">
        <v>0.23412021477536801</v>
      </c>
      <c r="Y979" s="1">
        <v>0.28320904033758199</v>
      </c>
      <c r="Z979" s="1">
        <v>0.27236261859094502</v>
      </c>
      <c r="AA979" s="1">
        <v>0.24144094711748401</v>
      </c>
      <c r="AB979" s="1">
        <v>0.28429052480821998</v>
      </c>
      <c r="AC979" s="1">
        <v>0.229566370296581</v>
      </c>
      <c r="AD979" s="1">
        <v>5.9733404022167903E-2</v>
      </c>
      <c r="AE979" s="1">
        <v>0.21790606416174199</v>
      </c>
      <c r="AF979" s="1">
        <v>0.26555439420291899</v>
      </c>
      <c r="AG979" s="1">
        <v>0.25849306913611397</v>
      </c>
      <c r="AH979" s="1">
        <v>0.27331328660392001</v>
      </c>
      <c r="AI979" s="1">
        <v>0.26865968246300298</v>
      </c>
      <c r="AJ979" s="1">
        <v>0.320676320764751</v>
      </c>
      <c r="AK979" s="1">
        <v>0.26840248310766601</v>
      </c>
      <c r="AL979" s="1">
        <v>0.24426852661686599</v>
      </c>
      <c r="AM979" s="1">
        <v>0.271522524205349</v>
      </c>
      <c r="AN979" s="1">
        <v>0.31149227374859501</v>
      </c>
      <c r="AO979" s="1">
        <v>0.26061163440356599</v>
      </c>
      <c r="AP979" s="1">
        <v>0.249148286216443</v>
      </c>
      <c r="AQ979" s="1">
        <v>0.249148286216443</v>
      </c>
      <c r="AR979" s="1">
        <v>0.25443682943364199</v>
      </c>
      <c r="AS979" s="1">
        <v>0.26608571747579501</v>
      </c>
      <c r="AT979" s="1">
        <v>0.37278802694719898</v>
      </c>
      <c r="AU979" s="1">
        <v>0.33719324958043401</v>
      </c>
      <c r="AV979" s="1">
        <v>0.22855035949786001</v>
      </c>
      <c r="AW979" s="1">
        <v>0.28903317642807902</v>
      </c>
      <c r="AX979" s="1">
        <v>0.32423442348826598</v>
      </c>
      <c r="AY979" s="1">
        <v>0.23150501530808701</v>
      </c>
      <c r="AZ979" s="1">
        <v>0.229097653704701</v>
      </c>
      <c r="BA979" s="1">
        <v>0.22769492827100099</v>
      </c>
      <c r="BB979" s="1">
        <v>0.24576729734500199</v>
      </c>
      <c r="BC979" s="1">
        <v>0.43263226894950202</v>
      </c>
      <c r="BD979" s="1">
        <v>0.179489589060777</v>
      </c>
      <c r="BE979" s="1">
        <v>9.2486121520206493E-2</v>
      </c>
      <c r="BF979" s="1">
        <v>0.28902795530112202</v>
      </c>
      <c r="BG979" s="1">
        <v>0.26619402272093601</v>
      </c>
      <c r="BH979" s="1">
        <v>0.242158502500677</v>
      </c>
      <c r="BI979" s="1">
        <v>1</v>
      </c>
      <c r="BJ979" s="1">
        <v>0.21724641592327801</v>
      </c>
      <c r="BK979" s="1">
        <v>0.241044009874847</v>
      </c>
      <c r="BL979" s="1">
        <v>0.26753544542816798</v>
      </c>
      <c r="BM979" s="1">
        <v>0.22808762248718001</v>
      </c>
      <c r="BN979" s="1">
        <v>0.25556208711512302</v>
      </c>
      <c r="BO979" s="1">
        <v>0.30721951132657599</v>
      </c>
      <c r="BP979" s="1">
        <v>0.25164771830186899</v>
      </c>
      <c r="BQ979" s="1">
        <v>0.221872960432586</v>
      </c>
      <c r="BR979" s="1">
        <v>0.259445366310808</v>
      </c>
      <c r="BS979" s="1">
        <v>0.27797938005305201</v>
      </c>
      <c r="BT979" s="1">
        <v>0.248463118613308</v>
      </c>
      <c r="BU979" s="1">
        <v>0.27528854449783302</v>
      </c>
      <c r="BV979" s="1">
        <v>0.19007850183636399</v>
      </c>
    </row>
    <row r="980" spans="1:74" customFormat="1" x14ac:dyDescent="0.45">
      <c r="B980" t="s">
        <v>386</v>
      </c>
      <c r="C980" t="s">
        <v>506</v>
      </c>
      <c r="D980" t="s">
        <v>488</v>
      </c>
      <c r="E980" t="s">
        <v>488</v>
      </c>
      <c r="F980" t="s">
        <v>518</v>
      </c>
      <c r="G980" t="s">
        <v>517</v>
      </c>
      <c r="H980" t="s">
        <v>488</v>
      </c>
      <c r="I980" t="s">
        <v>470</v>
      </c>
      <c r="J980" t="s">
        <v>386</v>
      </c>
      <c r="K980" t="s">
        <v>518</v>
      </c>
      <c r="L980" t="s">
        <v>386</v>
      </c>
      <c r="M980" t="s">
        <v>386</v>
      </c>
      <c r="N980" t="s">
        <v>386</v>
      </c>
      <c r="O980" t="s">
        <v>386</v>
      </c>
      <c r="P980" t="s">
        <v>386</v>
      </c>
      <c r="Q980" t="s">
        <v>386</v>
      </c>
      <c r="R980" t="s">
        <v>386</v>
      </c>
      <c r="S980" t="s">
        <v>386</v>
      </c>
      <c r="T980" t="s">
        <v>386</v>
      </c>
      <c r="U980" t="s">
        <v>534</v>
      </c>
      <c r="V980" t="s">
        <v>386</v>
      </c>
      <c r="W980" t="s">
        <v>486</v>
      </c>
      <c r="X980" t="s">
        <v>386</v>
      </c>
      <c r="Y980" t="s">
        <v>386</v>
      </c>
      <c r="Z980" t="s">
        <v>386</v>
      </c>
      <c r="AA980" t="s">
        <v>386</v>
      </c>
      <c r="AB980" t="s">
        <v>386</v>
      </c>
      <c r="AC980" t="s">
        <v>386</v>
      </c>
      <c r="AD980" t="s">
        <v>386</v>
      </c>
      <c r="AE980" t="s">
        <v>386</v>
      </c>
      <c r="AF980" t="s">
        <v>386</v>
      </c>
      <c r="AG980" t="s">
        <v>386</v>
      </c>
      <c r="AH980" t="s">
        <v>386</v>
      </c>
      <c r="AI980" t="s">
        <v>386</v>
      </c>
      <c r="AJ980" t="s">
        <v>386</v>
      </c>
      <c r="AK980" t="s">
        <v>386</v>
      </c>
      <c r="AL980" t="s">
        <v>386</v>
      </c>
      <c r="AM980" t="s">
        <v>386</v>
      </c>
      <c r="AN980" t="s">
        <v>386</v>
      </c>
      <c r="AO980" t="s">
        <v>386</v>
      </c>
      <c r="AP980" t="s">
        <v>386</v>
      </c>
      <c r="AQ980" t="s">
        <v>386</v>
      </c>
      <c r="AR980" t="s">
        <v>386</v>
      </c>
      <c r="AS980" t="s">
        <v>386</v>
      </c>
      <c r="AT980" t="s">
        <v>386</v>
      </c>
      <c r="AU980" t="s">
        <v>386</v>
      </c>
      <c r="AV980" t="s">
        <v>386</v>
      </c>
      <c r="AW980" t="s">
        <v>386</v>
      </c>
      <c r="AX980" t="s">
        <v>386</v>
      </c>
      <c r="AY980" t="s">
        <v>386</v>
      </c>
      <c r="AZ980" t="s">
        <v>470</v>
      </c>
      <c r="BA980" t="s">
        <v>470</v>
      </c>
      <c r="BB980" t="s">
        <v>386</v>
      </c>
      <c r="BC980" t="s">
        <v>386</v>
      </c>
      <c r="BD980" t="s">
        <v>386</v>
      </c>
      <c r="BE980" t="s">
        <v>386</v>
      </c>
      <c r="BF980" t="s">
        <v>386</v>
      </c>
      <c r="BG980" t="s">
        <v>386</v>
      </c>
      <c r="BH980" t="s">
        <v>386</v>
      </c>
      <c r="BI980" t="s">
        <v>386</v>
      </c>
      <c r="BJ980" t="s">
        <v>386</v>
      </c>
      <c r="BK980" t="s">
        <v>386</v>
      </c>
      <c r="BL980" t="s">
        <v>386</v>
      </c>
      <c r="BM980" t="s">
        <v>386</v>
      </c>
      <c r="BN980" t="s">
        <v>386</v>
      </c>
      <c r="BO980" t="s">
        <v>386</v>
      </c>
      <c r="BP980" t="s">
        <v>386</v>
      </c>
      <c r="BQ980" t="s">
        <v>386</v>
      </c>
      <c r="BR980" t="s">
        <v>386</v>
      </c>
      <c r="BS980" t="s">
        <v>386</v>
      </c>
      <c r="BT980" t="s">
        <v>386</v>
      </c>
      <c r="BU980" t="s">
        <v>386</v>
      </c>
      <c r="BV980" t="s">
        <v>386</v>
      </c>
    </row>
    <row r="981" spans="1:74" s="3" customFormat="1" x14ac:dyDescent="0.45">
      <c r="A981" s="3" t="s">
        <v>913</v>
      </c>
      <c r="B981" s="3">
        <v>10.718640000000001</v>
      </c>
      <c r="C981" s="3">
        <v>6.9063400000000001</v>
      </c>
      <c r="D981" s="3">
        <v>3.8123</v>
      </c>
      <c r="E981" s="3">
        <v>4.1596799999999998</v>
      </c>
      <c r="F981" s="3">
        <v>6.5589599999999999</v>
      </c>
      <c r="G981" s="3">
        <v>3.3135300000000001</v>
      </c>
      <c r="H981" s="3">
        <v>3.1177600000000001</v>
      </c>
      <c r="I981" s="3">
        <v>4.28735</v>
      </c>
      <c r="J981" s="3">
        <v>3.1653600000000002</v>
      </c>
      <c r="K981" s="3">
        <v>2.6945700000000001</v>
      </c>
      <c r="L981" s="3">
        <v>1.34806</v>
      </c>
      <c r="M981" s="3">
        <v>3.51065</v>
      </c>
      <c r="N981" s="3">
        <v>8.5143000000000004</v>
      </c>
      <c r="O981" s="3">
        <v>0.64276999999999995</v>
      </c>
      <c r="P981" s="3">
        <v>0.94872999999999996</v>
      </c>
      <c r="Q981" s="3">
        <v>0.61284000000000005</v>
      </c>
      <c r="R981" s="3">
        <v>9.3559400000000004</v>
      </c>
      <c r="S981" s="3">
        <v>1.3627</v>
      </c>
      <c r="T981" s="3">
        <v>10.2462</v>
      </c>
      <c r="U981" s="3">
        <v>0.47244000000000003</v>
      </c>
      <c r="V981" s="3">
        <v>0.47244000000000003</v>
      </c>
      <c r="W981" s="3">
        <v>0</v>
      </c>
      <c r="X981" s="3">
        <v>7.0622999999999996</v>
      </c>
      <c r="Y981" s="3">
        <v>2.3082799999999999</v>
      </c>
      <c r="Z981" s="3">
        <v>0.59819999999999995</v>
      </c>
      <c r="AA981" s="3">
        <v>10.12044</v>
      </c>
      <c r="AB981" s="3">
        <v>2.2268300000000001</v>
      </c>
      <c r="AC981" s="3">
        <v>8.4918099999999992</v>
      </c>
      <c r="AD981" s="3">
        <v>1.34806</v>
      </c>
      <c r="AE981" s="3">
        <v>5.5634699999999997</v>
      </c>
      <c r="AF981" s="3">
        <v>3.4789400000000001</v>
      </c>
      <c r="AG981" s="3">
        <v>0.32817000000000002</v>
      </c>
      <c r="AH981" s="3">
        <v>3.2089099999999999</v>
      </c>
      <c r="AI981" s="3">
        <v>0.58023000000000002</v>
      </c>
      <c r="AJ981" s="3">
        <v>1.2230000000000001</v>
      </c>
      <c r="AK981" s="3">
        <v>0</v>
      </c>
      <c r="AL981" s="3">
        <v>4.7097800000000003</v>
      </c>
      <c r="AM981" s="3">
        <v>0.90839999999999999</v>
      </c>
      <c r="AN981" s="3">
        <v>0.47244000000000003</v>
      </c>
      <c r="AO981" s="3">
        <v>5.5103900000000001</v>
      </c>
      <c r="AP981" s="3">
        <v>10.718640000000001</v>
      </c>
      <c r="AQ981" s="3">
        <v>10.718640000000001</v>
      </c>
      <c r="AR981" s="3">
        <v>1.9859100000000001</v>
      </c>
      <c r="AS981" s="3">
        <v>0</v>
      </c>
      <c r="AT981" s="3">
        <v>0</v>
      </c>
      <c r="AU981" s="3">
        <v>0</v>
      </c>
      <c r="AV981" s="3">
        <v>2.8117999999999999</v>
      </c>
      <c r="AW981" s="3">
        <v>0.90839999999999999</v>
      </c>
      <c r="AX981" s="3">
        <v>0</v>
      </c>
      <c r="AY981" s="3">
        <v>3.7202000000000002</v>
      </c>
      <c r="AZ981" s="3">
        <v>7.2998200000000004</v>
      </c>
      <c r="BA981" s="3">
        <v>8.6175700000000006</v>
      </c>
      <c r="BB981" s="3">
        <v>0</v>
      </c>
      <c r="BC981" s="3">
        <v>1.9859100000000001</v>
      </c>
      <c r="BD981" s="3">
        <v>0</v>
      </c>
      <c r="BE981" s="3">
        <v>0</v>
      </c>
      <c r="BF981" s="3">
        <v>1.9859100000000001</v>
      </c>
      <c r="BG981" s="3">
        <v>2.6468500000000001</v>
      </c>
      <c r="BH981" s="3">
        <v>8.07179</v>
      </c>
      <c r="BI981" s="3">
        <v>0</v>
      </c>
      <c r="BJ981" s="3">
        <v>2.9274200000000001</v>
      </c>
      <c r="BK981" s="3">
        <v>3.6367799999999999</v>
      </c>
      <c r="BL981" s="3">
        <v>4.1544400000000001</v>
      </c>
      <c r="BM981" s="3">
        <v>3.6166900000000002</v>
      </c>
      <c r="BN981" s="3">
        <v>2.1490499999999999</v>
      </c>
      <c r="BO981" s="3">
        <v>0.75300999999999996</v>
      </c>
      <c r="BP981" s="3">
        <v>4.1998899999999999</v>
      </c>
      <c r="BQ981" s="3">
        <v>2.9549599999999998</v>
      </c>
      <c r="BR981" s="3">
        <v>0</v>
      </c>
      <c r="BS981" s="3">
        <v>0.58023000000000002</v>
      </c>
      <c r="BT981" s="3">
        <v>7.1834499999999997</v>
      </c>
      <c r="BU981" s="3">
        <v>7.4579599999999999</v>
      </c>
      <c r="BV981" s="3">
        <v>2.68045</v>
      </c>
    </row>
    <row r="982" spans="1:74" s="1" customFormat="1" x14ac:dyDescent="0.45">
      <c r="B982" s="1">
        <v>2.0928002909049101E-2</v>
      </c>
      <c r="C982" s="1">
        <v>1.52056444554167E-2</v>
      </c>
      <c r="D982" s="1">
        <v>6.5761567527520007E-2</v>
      </c>
      <c r="E982" s="1">
        <v>1.5344720582129E-2</v>
      </c>
      <c r="F982" s="1">
        <v>2.7664991319576299E-2</v>
      </c>
      <c r="G982" s="1">
        <v>1.45731337530645E-2</v>
      </c>
      <c r="H982" s="1">
        <v>1.94134362154459E-2</v>
      </c>
      <c r="I982" s="1">
        <v>3.4520615668036499E-2</v>
      </c>
      <c r="J982" s="1">
        <v>2.0289667605867801E-2</v>
      </c>
      <c r="K982" s="1">
        <v>1.49638943299393E-2</v>
      </c>
      <c r="L982" s="1">
        <v>1.5058643433003401E-2</v>
      </c>
      <c r="M982" s="1">
        <v>4.05542450064846E-2</v>
      </c>
      <c r="N982" s="1">
        <v>1.94536926578401E-2</v>
      </c>
      <c r="O982" s="1">
        <v>1.6703051463547201E-2</v>
      </c>
      <c r="P982" s="1">
        <v>4.1548387209790198E-2</v>
      </c>
      <c r="Q982" s="1">
        <v>5.4812261475344598E-2</v>
      </c>
      <c r="R982" s="1">
        <v>2.1138211418851E-2</v>
      </c>
      <c r="S982" s="1">
        <v>1.95904423023593E-2</v>
      </c>
      <c r="T982" s="1">
        <v>2.4965520793721399E-2</v>
      </c>
      <c r="U982" s="1">
        <v>5.3558274154788402E-3</v>
      </c>
      <c r="V982" s="1">
        <v>1.1006888974263E-2</v>
      </c>
      <c r="W982" s="1">
        <v>0</v>
      </c>
      <c r="X982" s="1">
        <v>2.0240948192252299E-2</v>
      </c>
      <c r="Y982" s="1">
        <v>1.55089708311511E-2</v>
      </c>
      <c r="Z982" s="1">
        <v>4.0278266125008599E-3</v>
      </c>
      <c r="AA982" s="1">
        <v>2.9987478697815401E-2</v>
      </c>
      <c r="AB982" s="1">
        <v>1.4472893943804599E-2</v>
      </c>
      <c r="AC982" s="1">
        <v>2.4302345108577102E-2</v>
      </c>
      <c r="AD982" s="1">
        <v>9.0239384792930602E-2</v>
      </c>
      <c r="AE982" s="1">
        <v>5.6020214308808901E-2</v>
      </c>
      <c r="AF982" s="1">
        <v>1.10962725896289E-2</v>
      </c>
      <c r="AG982" s="1">
        <v>3.8885686957956002E-3</v>
      </c>
      <c r="AH982" s="1">
        <v>2.7393886476004201E-2</v>
      </c>
      <c r="AI982" s="1">
        <v>9.8975295324145209E-3</v>
      </c>
      <c r="AJ982" s="1">
        <v>2.1717015041563301E-2</v>
      </c>
      <c r="AK982" s="1">
        <v>0</v>
      </c>
      <c r="AL982" s="1">
        <v>4.5774811811541603E-2</v>
      </c>
      <c r="AM982" s="1">
        <v>1.0100201470333201E-2</v>
      </c>
      <c r="AN982" s="1">
        <v>6.84504784462999E-3</v>
      </c>
      <c r="AO982" s="1">
        <v>2.7960147178698599E-2</v>
      </c>
      <c r="AP982" s="1">
        <v>2.0928002909049101E-2</v>
      </c>
      <c r="AQ982" s="1">
        <v>2.0928002909049101E-2</v>
      </c>
      <c r="AR982" s="1">
        <v>3.1888040607872099E-2</v>
      </c>
      <c r="AS982" s="1">
        <v>0</v>
      </c>
      <c r="AT982" s="1">
        <v>0</v>
      </c>
      <c r="AU982" s="1">
        <v>0</v>
      </c>
      <c r="AV982" s="1">
        <v>5.0932712774677202E-2</v>
      </c>
      <c r="AW982" s="1">
        <v>1.8034508567582801E-2</v>
      </c>
      <c r="AX982" s="1">
        <v>0</v>
      </c>
      <c r="AY982" s="1">
        <v>3.0607122997079201E-2</v>
      </c>
      <c r="AZ982" s="1">
        <v>1.5941738976064799E-2</v>
      </c>
      <c r="BA982" s="1">
        <v>1.8329915853660599E-2</v>
      </c>
      <c r="BB982" s="1">
        <v>0</v>
      </c>
      <c r="BC982" s="1">
        <v>0.18491023160450901</v>
      </c>
      <c r="BD982" s="1">
        <v>0</v>
      </c>
      <c r="BE982" s="1">
        <v>0</v>
      </c>
      <c r="BF982" s="1">
        <v>6.0235566315812498E-2</v>
      </c>
      <c r="BG982" s="1">
        <v>1.7770809894665601E-2</v>
      </c>
      <c r="BH982" s="1">
        <v>2.2222643144374402E-2</v>
      </c>
      <c r="BI982" s="1">
        <v>0</v>
      </c>
      <c r="BJ982" s="1">
        <v>1.8527782369853901E-2</v>
      </c>
      <c r="BK982" s="1">
        <v>2.6733449692498999E-2</v>
      </c>
      <c r="BL982" s="1">
        <v>1.9596886528874001E-2</v>
      </c>
      <c r="BM982" s="1">
        <v>1.8132346592438502E-2</v>
      </c>
      <c r="BN982" s="1">
        <v>1.35198879278325E-2</v>
      </c>
      <c r="BO982" s="1">
        <v>1.48972096294442E-2</v>
      </c>
      <c r="BP982" s="1">
        <v>4.3827391939952401E-2</v>
      </c>
      <c r="BQ982" s="1">
        <v>2.8631069481327799E-2</v>
      </c>
      <c r="BR982" s="1">
        <v>0</v>
      </c>
      <c r="BS982" s="1">
        <v>1.41750530987331E-2</v>
      </c>
      <c r="BT982" s="1">
        <v>3.2598912191211298E-2</v>
      </c>
      <c r="BU982" s="1">
        <v>3.1791303339596698E-2</v>
      </c>
      <c r="BV982" s="1">
        <v>2.2548247672788999E-2</v>
      </c>
    </row>
    <row r="983" spans="1:74" customFormat="1" x14ac:dyDescent="0.45">
      <c r="B983" t="s">
        <v>386</v>
      </c>
      <c r="C983" t="s">
        <v>488</v>
      </c>
      <c r="D983" t="s">
        <v>518</v>
      </c>
      <c r="E983" t="s">
        <v>386</v>
      </c>
      <c r="F983" t="s">
        <v>386</v>
      </c>
      <c r="G983" t="s">
        <v>386</v>
      </c>
      <c r="H983" t="s">
        <v>386</v>
      </c>
      <c r="I983" t="s">
        <v>386</v>
      </c>
      <c r="J983" t="s">
        <v>386</v>
      </c>
      <c r="K983" t="s">
        <v>386</v>
      </c>
      <c r="L983" t="s">
        <v>386</v>
      </c>
      <c r="M983" t="s">
        <v>386</v>
      </c>
      <c r="N983" t="s">
        <v>386</v>
      </c>
      <c r="O983" t="s">
        <v>386</v>
      </c>
      <c r="P983" t="s">
        <v>386</v>
      </c>
      <c r="Q983" t="s">
        <v>386</v>
      </c>
      <c r="R983" t="s">
        <v>386</v>
      </c>
      <c r="S983" t="s">
        <v>386</v>
      </c>
      <c r="T983" t="s">
        <v>386</v>
      </c>
      <c r="U983" t="s">
        <v>386</v>
      </c>
      <c r="V983" t="s">
        <v>386</v>
      </c>
      <c r="W983" t="s">
        <v>386</v>
      </c>
      <c r="X983" t="s">
        <v>386</v>
      </c>
      <c r="Y983" t="s">
        <v>386</v>
      </c>
      <c r="Z983" t="s">
        <v>386</v>
      </c>
      <c r="AA983" t="s">
        <v>386</v>
      </c>
      <c r="AB983" t="s">
        <v>386</v>
      </c>
      <c r="AC983" t="s">
        <v>386</v>
      </c>
      <c r="AD983" t="s">
        <v>386</v>
      </c>
      <c r="AE983" t="s">
        <v>540</v>
      </c>
      <c r="AF983" t="s">
        <v>386</v>
      </c>
      <c r="AG983" t="s">
        <v>386</v>
      </c>
      <c r="AH983" t="s">
        <v>386</v>
      </c>
      <c r="AI983" t="s">
        <v>386</v>
      </c>
      <c r="AJ983" t="s">
        <v>386</v>
      </c>
      <c r="AK983" t="s">
        <v>386</v>
      </c>
      <c r="AL983" t="s">
        <v>386</v>
      </c>
      <c r="AM983" t="s">
        <v>386</v>
      </c>
      <c r="AN983" t="s">
        <v>386</v>
      </c>
      <c r="AO983" t="s">
        <v>386</v>
      </c>
      <c r="AP983" t="s">
        <v>386</v>
      </c>
      <c r="AQ983" t="s">
        <v>386</v>
      </c>
      <c r="AR983" t="s">
        <v>386</v>
      </c>
      <c r="AS983" t="s">
        <v>386</v>
      </c>
      <c r="AT983" t="s">
        <v>386</v>
      </c>
      <c r="AU983" t="s">
        <v>386</v>
      </c>
      <c r="AV983" t="s">
        <v>386</v>
      </c>
      <c r="AW983" t="s">
        <v>386</v>
      </c>
      <c r="AX983" t="s">
        <v>386</v>
      </c>
      <c r="AY983" t="s">
        <v>386</v>
      </c>
      <c r="AZ983" t="s">
        <v>488</v>
      </c>
      <c r="BA983" t="s">
        <v>386</v>
      </c>
      <c r="BB983" t="s">
        <v>386</v>
      </c>
      <c r="BC983" t="s">
        <v>386</v>
      </c>
      <c r="BD983" t="s">
        <v>386</v>
      </c>
      <c r="BE983" t="s">
        <v>386</v>
      </c>
      <c r="BF983" t="s">
        <v>386</v>
      </c>
      <c r="BG983" t="s">
        <v>386</v>
      </c>
      <c r="BH983" t="s">
        <v>386</v>
      </c>
      <c r="BI983" t="s">
        <v>386</v>
      </c>
      <c r="BJ983" t="s">
        <v>386</v>
      </c>
      <c r="BK983" t="s">
        <v>386</v>
      </c>
      <c r="BL983" t="s">
        <v>386</v>
      </c>
      <c r="BM983" t="s">
        <v>386</v>
      </c>
      <c r="BN983" t="s">
        <v>386</v>
      </c>
      <c r="BO983" t="s">
        <v>386</v>
      </c>
      <c r="BP983" t="s">
        <v>386</v>
      </c>
      <c r="BQ983" t="s">
        <v>386</v>
      </c>
      <c r="BR983" t="s">
        <v>386</v>
      </c>
      <c r="BS983" t="s">
        <v>386</v>
      </c>
      <c r="BT983" t="s">
        <v>472</v>
      </c>
      <c r="BU983" t="s">
        <v>386</v>
      </c>
      <c r="BV983" t="s">
        <v>386</v>
      </c>
    </row>
    <row r="984" spans="1:74" s="3" customFormat="1" x14ac:dyDescent="0.45">
      <c r="A984" s="3" t="s">
        <v>914</v>
      </c>
      <c r="B984" s="3">
        <v>22.297689999999999</v>
      </c>
      <c r="C984" s="3">
        <v>18.63307</v>
      </c>
      <c r="D984" s="3">
        <v>3.6646200000000002</v>
      </c>
      <c r="E984" s="3">
        <v>15.66475</v>
      </c>
      <c r="F984" s="3">
        <v>6.6329399999999996</v>
      </c>
      <c r="G984" s="3">
        <v>13.261670000000001</v>
      </c>
      <c r="H984" s="3">
        <v>4.1428799999999999</v>
      </c>
      <c r="I984" s="3">
        <v>4.8931399999999998</v>
      </c>
      <c r="J984" s="3">
        <v>5.4502600000000001</v>
      </c>
      <c r="K984" s="3">
        <v>6.2150400000000001</v>
      </c>
      <c r="L984" s="3">
        <v>6.5139399999999998</v>
      </c>
      <c r="M984" s="3">
        <v>4.1184500000000002</v>
      </c>
      <c r="N984" s="3">
        <v>19.636209999999998</v>
      </c>
      <c r="O984" s="3">
        <v>2.2142400000000002</v>
      </c>
      <c r="P984" s="3">
        <v>0.44724000000000003</v>
      </c>
      <c r="Q984" s="3">
        <v>0</v>
      </c>
      <c r="R984" s="3">
        <v>18.28058</v>
      </c>
      <c r="S984" s="3">
        <v>4.0171099999999997</v>
      </c>
      <c r="T984" s="3">
        <v>18.934100000000001</v>
      </c>
      <c r="U984" s="3">
        <v>3.3635899999999999</v>
      </c>
      <c r="V984" s="3">
        <v>1.6564700000000001</v>
      </c>
      <c r="W984" s="3">
        <v>1.2049700000000001</v>
      </c>
      <c r="X984" s="3">
        <v>15.803789999999999</v>
      </c>
      <c r="Y984" s="3">
        <v>6.4939</v>
      </c>
      <c r="Z984" s="3">
        <v>4.0831799999999996</v>
      </c>
      <c r="AA984" s="3">
        <v>16.539339999999999</v>
      </c>
      <c r="AB984" s="3">
        <v>5.3838299999999997</v>
      </c>
      <c r="AC984" s="3">
        <v>16.91386</v>
      </c>
      <c r="AD984" s="3">
        <v>0.87441000000000002</v>
      </c>
      <c r="AE984" s="3">
        <v>9.2524300000000004</v>
      </c>
      <c r="AF984" s="3">
        <v>9.0522799999999997</v>
      </c>
      <c r="AG984" s="3">
        <v>3.1185700000000001</v>
      </c>
      <c r="AH984" s="3">
        <v>9.4818599999999993</v>
      </c>
      <c r="AI984" s="3">
        <v>5.8180500000000004</v>
      </c>
      <c r="AJ984" s="3">
        <v>3.9359600000000001</v>
      </c>
      <c r="AK984" s="3">
        <v>3.0278399999999999</v>
      </c>
      <c r="AL984" s="3">
        <v>5.4893700000000001</v>
      </c>
      <c r="AM984" s="3">
        <v>6.47342</v>
      </c>
      <c r="AN984" s="3">
        <v>6.2182199999999996</v>
      </c>
      <c r="AO984" s="3">
        <v>13.80161</v>
      </c>
      <c r="AP984" s="3">
        <v>22.297689999999999</v>
      </c>
      <c r="AQ984" s="3">
        <v>22.297689999999999</v>
      </c>
      <c r="AR984" s="3">
        <v>1.4455</v>
      </c>
      <c r="AS984" s="3">
        <v>1.3906799999999999</v>
      </c>
      <c r="AT984" s="3">
        <v>0.76456999999999997</v>
      </c>
      <c r="AU984" s="3">
        <v>0</v>
      </c>
      <c r="AV984" s="3">
        <v>1.01603</v>
      </c>
      <c r="AW984" s="3">
        <v>1.8091200000000001</v>
      </c>
      <c r="AX984" s="3">
        <v>3.2349399999999999</v>
      </c>
      <c r="AY984" s="3">
        <v>5.2955199999999998</v>
      </c>
      <c r="AZ984" s="3">
        <v>10.593669999999999</v>
      </c>
      <c r="BA984" s="3">
        <v>13.779909999999999</v>
      </c>
      <c r="BB984" s="3">
        <v>1.4455</v>
      </c>
      <c r="BC984" s="3">
        <v>0</v>
      </c>
      <c r="BD984" s="3">
        <v>0</v>
      </c>
      <c r="BE984" s="3">
        <v>1.4455</v>
      </c>
      <c r="BF984" s="3">
        <v>0</v>
      </c>
      <c r="BG984" s="3">
        <v>5.4777899999999997</v>
      </c>
      <c r="BH984" s="3">
        <v>16.819900000000001</v>
      </c>
      <c r="BI984" s="3">
        <v>0</v>
      </c>
      <c r="BJ984" s="3">
        <v>10.573880000000001</v>
      </c>
      <c r="BK984" s="3">
        <v>2.8314499999999998</v>
      </c>
      <c r="BL984" s="3">
        <v>8.89236</v>
      </c>
      <c r="BM984" s="3">
        <v>7.68567</v>
      </c>
      <c r="BN984" s="3">
        <v>7.1254200000000001</v>
      </c>
      <c r="BO984" s="3">
        <v>4.3800299999999996</v>
      </c>
      <c r="BP984" s="3">
        <v>3.1065700000000001</v>
      </c>
      <c r="BQ984" s="3">
        <v>3.40252</v>
      </c>
      <c r="BR984" s="3">
        <v>7.3287899999999997</v>
      </c>
      <c r="BS984" s="3">
        <v>3.3935399999999998</v>
      </c>
      <c r="BT984" s="3">
        <v>8.1728400000000008</v>
      </c>
      <c r="BU984" s="3">
        <v>10.18825</v>
      </c>
      <c r="BV984" s="3">
        <v>5.5994400000000004</v>
      </c>
    </row>
    <row r="985" spans="1:74" s="1" customFormat="1" x14ac:dyDescent="0.45">
      <c r="B985" s="1">
        <v>4.3535944969238197E-2</v>
      </c>
      <c r="C985" s="1">
        <v>4.1024310638180503E-2</v>
      </c>
      <c r="D985" s="1">
        <v>6.3214111059649095E-2</v>
      </c>
      <c r="E985" s="1">
        <v>5.7785986359264602E-2</v>
      </c>
      <c r="F985" s="1">
        <v>2.7977031042005201E-2</v>
      </c>
      <c r="G985" s="1">
        <v>5.8325740433617101E-2</v>
      </c>
      <c r="H985" s="1">
        <v>2.57965772311681E-2</v>
      </c>
      <c r="I985" s="1">
        <v>3.9398277572369002E-2</v>
      </c>
      <c r="J985" s="1">
        <v>3.4935667274988397E-2</v>
      </c>
      <c r="K985" s="1">
        <v>3.4514301657164501E-2</v>
      </c>
      <c r="L985" s="1">
        <v>7.2764639410692597E-2</v>
      </c>
      <c r="M985" s="1">
        <v>4.7575414908053101E-2</v>
      </c>
      <c r="N985" s="1">
        <v>4.4865320026873198E-2</v>
      </c>
      <c r="O985" s="1">
        <v>5.7539344824190097E-2</v>
      </c>
      <c r="P985" s="1">
        <v>1.9586289772334099E-2</v>
      </c>
      <c r="Q985" s="1">
        <v>0</v>
      </c>
      <c r="R985" s="1">
        <v>4.1301971250266599E-2</v>
      </c>
      <c r="S985" s="1">
        <v>5.7750760752352297E-2</v>
      </c>
      <c r="T985" s="1">
        <v>4.6134144098338999E-2</v>
      </c>
      <c r="U985" s="1">
        <v>3.81314188816156E-2</v>
      </c>
      <c r="V985" s="1">
        <v>3.8592374437383399E-2</v>
      </c>
      <c r="W985" s="1">
        <v>4.4178503195046903E-2</v>
      </c>
      <c r="X985" s="1">
        <v>4.5294549173956797E-2</v>
      </c>
      <c r="Y985" s="1">
        <v>4.3631494307628298E-2</v>
      </c>
      <c r="Z985" s="1">
        <v>2.7493047588818601E-2</v>
      </c>
      <c r="AA985" s="1">
        <v>4.9007069448159003E-2</v>
      </c>
      <c r="AB985" s="1">
        <v>3.4991265880859199E-2</v>
      </c>
      <c r="AC985" s="1">
        <v>4.8405047079263297E-2</v>
      </c>
      <c r="AD985" s="1">
        <v>5.85331665183942E-2</v>
      </c>
      <c r="AE985" s="1">
        <v>9.3165436584946595E-2</v>
      </c>
      <c r="AF985" s="1">
        <v>2.8872750446298601E-2</v>
      </c>
      <c r="AG985" s="1">
        <v>3.6952718644749E-2</v>
      </c>
      <c r="AH985" s="1">
        <v>8.0944930341257701E-2</v>
      </c>
      <c r="AI985" s="1">
        <v>9.9243957906458305E-2</v>
      </c>
      <c r="AJ985" s="1">
        <v>6.9891498383476303E-2</v>
      </c>
      <c r="AK985" s="1">
        <v>6.5567139166244195E-2</v>
      </c>
      <c r="AL985" s="1">
        <v>5.3351723161999501E-2</v>
      </c>
      <c r="AM985" s="1">
        <v>7.1975832454958297E-2</v>
      </c>
      <c r="AN985" s="1">
        <v>9.0094008569204798E-2</v>
      </c>
      <c r="AO985" s="1">
        <v>7.0030441929336898E-2</v>
      </c>
      <c r="AP985" s="1">
        <v>4.3535944969238197E-2</v>
      </c>
      <c r="AQ985" s="1">
        <v>4.3535944969238197E-2</v>
      </c>
      <c r="AR985" s="1">
        <v>2.3210600026526401E-2</v>
      </c>
      <c r="AS985" s="1">
        <v>7.3939696835971305E-2</v>
      </c>
      <c r="AT985" s="1">
        <v>3.7419215907950797E-2</v>
      </c>
      <c r="AU985" s="1">
        <v>0</v>
      </c>
      <c r="AV985" s="1">
        <v>1.84042834342611E-2</v>
      </c>
      <c r="AW985" s="1">
        <v>3.5916545728517497E-2</v>
      </c>
      <c r="AX985" s="1">
        <v>0.123783285311415</v>
      </c>
      <c r="AY985" s="1">
        <v>4.3567720007927802E-2</v>
      </c>
      <c r="AZ985" s="1">
        <v>2.3135025512761798E-2</v>
      </c>
      <c r="BA985" s="1">
        <v>2.93104193840046E-2</v>
      </c>
      <c r="BB985" s="1">
        <v>4.9160329331695E-2</v>
      </c>
      <c r="BC985" s="1">
        <v>0</v>
      </c>
      <c r="BD985" s="1">
        <v>0</v>
      </c>
      <c r="BE985" s="1">
        <v>9.8039548156714104E-2</v>
      </c>
      <c r="BF985" s="1">
        <v>0</v>
      </c>
      <c r="BG985" s="1">
        <v>3.6777590242325797E-2</v>
      </c>
      <c r="BH985" s="1">
        <v>4.6307279478785102E-2</v>
      </c>
      <c r="BI985" s="1">
        <v>0</v>
      </c>
      <c r="BJ985" s="1">
        <v>6.6922596499631296E-2</v>
      </c>
      <c r="BK985" s="1">
        <v>2.08135840308807E-2</v>
      </c>
      <c r="BL985" s="1">
        <v>4.1946103420412502E-2</v>
      </c>
      <c r="BM985" s="1">
        <v>3.8532258013572303E-2</v>
      </c>
      <c r="BN985" s="1">
        <v>4.4826728014116198E-2</v>
      </c>
      <c r="BO985" s="1">
        <v>8.6652534618736399E-2</v>
      </c>
      <c r="BP985" s="1">
        <v>3.2418196900132597E-2</v>
      </c>
      <c r="BQ985" s="1">
        <v>3.2967548302382299E-2</v>
      </c>
      <c r="BR985" s="1">
        <v>5.1667999234933502E-2</v>
      </c>
      <c r="BS985" s="1">
        <v>8.2904382215112496E-2</v>
      </c>
      <c r="BT985" s="1">
        <v>3.70888213202318E-2</v>
      </c>
      <c r="BU985" s="1">
        <v>4.34298046985565E-2</v>
      </c>
      <c r="BV985" s="1">
        <v>4.71031207255952E-2</v>
      </c>
    </row>
    <row r="986" spans="1:74" customFormat="1" x14ac:dyDescent="0.45">
      <c r="B986" t="s">
        <v>386</v>
      </c>
      <c r="C986" t="s">
        <v>386</v>
      </c>
      <c r="D986" t="s">
        <v>386</v>
      </c>
      <c r="E986" t="s">
        <v>386</v>
      </c>
      <c r="F986" t="s">
        <v>386</v>
      </c>
      <c r="G986" t="s">
        <v>386</v>
      </c>
      <c r="H986" t="s">
        <v>386</v>
      </c>
      <c r="I986" t="s">
        <v>386</v>
      </c>
      <c r="J986" t="s">
        <v>386</v>
      </c>
      <c r="K986" t="s">
        <v>386</v>
      </c>
      <c r="L986" t="s">
        <v>386</v>
      </c>
      <c r="M986" t="s">
        <v>386</v>
      </c>
      <c r="N986" t="s">
        <v>386</v>
      </c>
      <c r="O986" t="s">
        <v>386</v>
      </c>
      <c r="P986" t="s">
        <v>386</v>
      </c>
      <c r="Q986" t="s">
        <v>386</v>
      </c>
      <c r="R986" t="s">
        <v>386</v>
      </c>
      <c r="S986" t="s">
        <v>386</v>
      </c>
      <c r="T986" t="s">
        <v>386</v>
      </c>
      <c r="U986" t="s">
        <v>386</v>
      </c>
      <c r="V986" t="s">
        <v>386</v>
      </c>
      <c r="W986" t="s">
        <v>386</v>
      </c>
      <c r="X986" t="s">
        <v>386</v>
      </c>
      <c r="Y986" t="s">
        <v>386</v>
      </c>
      <c r="Z986" t="s">
        <v>386</v>
      </c>
      <c r="AA986" t="s">
        <v>386</v>
      </c>
      <c r="AB986" t="s">
        <v>386</v>
      </c>
      <c r="AC986" t="s">
        <v>386</v>
      </c>
      <c r="AD986" t="s">
        <v>386</v>
      </c>
      <c r="AE986" t="s">
        <v>540</v>
      </c>
      <c r="AF986" t="s">
        <v>386</v>
      </c>
      <c r="AG986" t="s">
        <v>386</v>
      </c>
      <c r="AH986" t="s">
        <v>473</v>
      </c>
      <c r="AI986" t="s">
        <v>473</v>
      </c>
      <c r="AJ986" t="s">
        <v>386</v>
      </c>
      <c r="AK986" t="s">
        <v>386</v>
      </c>
      <c r="AL986" t="s">
        <v>386</v>
      </c>
      <c r="AM986" t="s">
        <v>386</v>
      </c>
      <c r="AN986" t="s">
        <v>473</v>
      </c>
      <c r="AO986" t="s">
        <v>473</v>
      </c>
      <c r="AP986" t="s">
        <v>386</v>
      </c>
      <c r="AQ986" t="s">
        <v>386</v>
      </c>
      <c r="AR986" t="s">
        <v>386</v>
      </c>
      <c r="AS986" t="s">
        <v>386</v>
      </c>
      <c r="AT986" t="s">
        <v>386</v>
      </c>
      <c r="AU986" t="s">
        <v>386</v>
      </c>
      <c r="AV986" t="s">
        <v>386</v>
      </c>
      <c r="AW986" t="s">
        <v>386</v>
      </c>
      <c r="AX986" t="s">
        <v>386</v>
      </c>
      <c r="AY986" t="s">
        <v>386</v>
      </c>
      <c r="AZ986" t="s">
        <v>470</v>
      </c>
      <c r="BA986" t="s">
        <v>470</v>
      </c>
      <c r="BB986" t="s">
        <v>386</v>
      </c>
      <c r="BC986" t="s">
        <v>386</v>
      </c>
      <c r="BD986" t="s">
        <v>386</v>
      </c>
      <c r="BE986" t="s">
        <v>386</v>
      </c>
      <c r="BF986" t="s">
        <v>386</v>
      </c>
      <c r="BG986" t="s">
        <v>386</v>
      </c>
      <c r="BH986" t="s">
        <v>386</v>
      </c>
      <c r="BI986" t="s">
        <v>386</v>
      </c>
      <c r="BJ986" t="s">
        <v>386</v>
      </c>
      <c r="BK986" t="s">
        <v>386</v>
      </c>
      <c r="BL986" t="s">
        <v>386</v>
      </c>
      <c r="BM986" t="s">
        <v>386</v>
      </c>
      <c r="BN986" t="s">
        <v>386</v>
      </c>
      <c r="BO986" t="s">
        <v>386</v>
      </c>
      <c r="BP986" t="s">
        <v>386</v>
      </c>
      <c r="BQ986" t="s">
        <v>386</v>
      </c>
      <c r="BR986" t="s">
        <v>386</v>
      </c>
      <c r="BS986" t="s">
        <v>386</v>
      </c>
      <c r="BT986" t="s">
        <v>386</v>
      </c>
      <c r="BU986" t="s">
        <v>386</v>
      </c>
      <c r="BV986" t="s">
        <v>386</v>
      </c>
    </row>
    <row r="987" spans="1:74" s="3" customFormat="1" x14ac:dyDescent="0.45">
      <c r="A987" s="3" t="s">
        <v>915</v>
      </c>
      <c r="B987" s="3">
        <v>9.2561099999999996</v>
      </c>
      <c r="C987" s="3">
        <v>9.2561099999999996</v>
      </c>
      <c r="D987" s="3">
        <v>0</v>
      </c>
      <c r="E987" s="3">
        <v>4.2176299999999998</v>
      </c>
      <c r="F987" s="3">
        <v>5.0384799999999998</v>
      </c>
      <c r="G987" s="3">
        <v>4.5268600000000001</v>
      </c>
      <c r="H987" s="3">
        <v>4.7292500000000004</v>
      </c>
      <c r="I987" s="3">
        <v>0</v>
      </c>
      <c r="J987" s="3">
        <v>2.4691399999999999</v>
      </c>
      <c r="K987" s="3">
        <v>5.9724000000000004</v>
      </c>
      <c r="L987" s="3">
        <v>0</v>
      </c>
      <c r="M987" s="3">
        <v>0.81457000000000002</v>
      </c>
      <c r="N987" s="3">
        <v>6.6886900000000002</v>
      </c>
      <c r="O987" s="3">
        <v>0.81457000000000002</v>
      </c>
      <c r="P987" s="3">
        <v>1.75285</v>
      </c>
      <c r="Q987" s="3">
        <v>0</v>
      </c>
      <c r="R987" s="3">
        <v>7.7869700000000002</v>
      </c>
      <c r="S987" s="3">
        <v>1.4691399999999999</v>
      </c>
      <c r="T987" s="3">
        <v>5.0942800000000004</v>
      </c>
      <c r="U987" s="3">
        <v>4.1618300000000001</v>
      </c>
      <c r="V987" s="3">
        <v>3.1618300000000001</v>
      </c>
      <c r="W987" s="3">
        <v>1</v>
      </c>
      <c r="X987" s="3">
        <v>5.3838200000000001</v>
      </c>
      <c r="Y987" s="3">
        <v>0.81457000000000002</v>
      </c>
      <c r="Z987" s="3">
        <v>0</v>
      </c>
      <c r="AA987" s="3">
        <v>8.2561099999999996</v>
      </c>
      <c r="AB987" s="3">
        <v>3.9763999999999999</v>
      </c>
      <c r="AC987" s="3">
        <v>5.2797099999999997</v>
      </c>
      <c r="AD987" s="3">
        <v>0</v>
      </c>
      <c r="AE987" s="3">
        <v>1.6970499999999999</v>
      </c>
      <c r="AF987" s="3">
        <v>6.0899200000000002</v>
      </c>
      <c r="AG987" s="3">
        <v>1.4691399999999999</v>
      </c>
      <c r="AH987" s="3">
        <v>2.9339200000000001</v>
      </c>
      <c r="AI987" s="3">
        <v>2.9339200000000001</v>
      </c>
      <c r="AJ987" s="3">
        <v>2.4647800000000002</v>
      </c>
      <c r="AK987" s="3">
        <v>3.4647800000000002</v>
      </c>
      <c r="AL987" s="3">
        <v>2.9339200000000001</v>
      </c>
      <c r="AM987" s="3">
        <v>2.4647800000000002</v>
      </c>
      <c r="AN987" s="3">
        <v>2.9339200000000001</v>
      </c>
      <c r="AO987" s="3">
        <v>4.9339199999999996</v>
      </c>
      <c r="AP987" s="3">
        <v>9.2561099999999996</v>
      </c>
      <c r="AQ987" s="3">
        <v>9.2561099999999996</v>
      </c>
      <c r="AR987" s="3">
        <v>0</v>
      </c>
      <c r="AS987" s="3">
        <v>0</v>
      </c>
      <c r="AT987" s="3">
        <v>1</v>
      </c>
      <c r="AU987" s="3">
        <v>1</v>
      </c>
      <c r="AV987" s="3">
        <v>0</v>
      </c>
      <c r="AW987" s="3">
        <v>1.46478</v>
      </c>
      <c r="AX987" s="3">
        <v>1.46478</v>
      </c>
      <c r="AY987" s="3">
        <v>2.4647800000000002</v>
      </c>
      <c r="AZ987" s="3">
        <v>4.2797099999999997</v>
      </c>
      <c r="BA987" s="3">
        <v>5.7444899999999999</v>
      </c>
      <c r="BB987" s="3">
        <v>0</v>
      </c>
      <c r="BC987" s="3">
        <v>0</v>
      </c>
      <c r="BD987" s="3">
        <v>0</v>
      </c>
      <c r="BE987" s="3">
        <v>0</v>
      </c>
      <c r="BF987" s="3">
        <v>0</v>
      </c>
      <c r="BG987" s="3">
        <v>2.4499</v>
      </c>
      <c r="BH987" s="3">
        <v>6.8062100000000001</v>
      </c>
      <c r="BI987" s="3">
        <v>0</v>
      </c>
      <c r="BJ987" s="3">
        <v>5.0899200000000002</v>
      </c>
      <c r="BK987" s="3">
        <v>2.6970499999999999</v>
      </c>
      <c r="BL987" s="3">
        <v>1.4691399999999999</v>
      </c>
      <c r="BM987" s="3">
        <v>2.5116200000000002</v>
      </c>
      <c r="BN987" s="3">
        <v>2.2219899999999999</v>
      </c>
      <c r="BO987" s="3">
        <v>1.46478</v>
      </c>
      <c r="BP987" s="3">
        <v>1.05772</v>
      </c>
      <c r="BQ987" s="3">
        <v>1.6970499999999999</v>
      </c>
      <c r="BR987" s="3">
        <v>0.75285000000000002</v>
      </c>
      <c r="BS987" s="3">
        <v>1.46478</v>
      </c>
      <c r="BT987" s="3">
        <v>3.3414299999999999</v>
      </c>
      <c r="BU987" s="3">
        <v>5.6886900000000002</v>
      </c>
      <c r="BV987" s="3">
        <v>1.56742</v>
      </c>
    </row>
    <row r="988" spans="1:74" s="1" customFormat="1" x14ac:dyDescent="0.45">
      <c r="B988" s="1">
        <v>1.8072432417403601E-2</v>
      </c>
      <c r="C988" s="1">
        <v>2.03791179843777E-2</v>
      </c>
      <c r="D988" s="1">
        <v>0</v>
      </c>
      <c r="E988" s="1">
        <v>1.55584934102635E-2</v>
      </c>
      <c r="F988" s="1">
        <v>2.12517694061038E-2</v>
      </c>
      <c r="G988" s="1">
        <v>1.9909442878560901E-2</v>
      </c>
      <c r="H988" s="1">
        <v>2.9447742360508102E-2</v>
      </c>
      <c r="I988" s="1">
        <v>0</v>
      </c>
      <c r="J988" s="1">
        <v>1.5826961189991801E-2</v>
      </c>
      <c r="K988" s="1">
        <v>3.3166836451132997E-2</v>
      </c>
      <c r="L988" s="1">
        <v>0</v>
      </c>
      <c r="M988" s="1">
        <v>9.4097307777568692E-3</v>
      </c>
      <c r="N988" s="1">
        <v>1.5282491754292001E-2</v>
      </c>
      <c r="O988" s="1">
        <v>2.1167454347062901E-2</v>
      </c>
      <c r="P988" s="1">
        <v>7.6763768955003697E-2</v>
      </c>
      <c r="Q988" s="1">
        <v>0</v>
      </c>
      <c r="R988" s="1">
        <v>1.7593381121752599E-2</v>
      </c>
      <c r="S988" s="1">
        <v>2.1120644605627199E-2</v>
      </c>
      <c r="T988" s="1">
        <v>1.24125386259334E-2</v>
      </c>
      <c r="U988" s="1">
        <v>4.71806858279619E-2</v>
      </c>
      <c r="V988" s="1">
        <v>7.36641938986832E-2</v>
      </c>
      <c r="W988" s="1">
        <v>3.6663571039151903E-2</v>
      </c>
      <c r="X988" s="1">
        <v>1.54303303026509E-2</v>
      </c>
      <c r="Y988" s="1">
        <v>5.4729679111419601E-3</v>
      </c>
      <c r="Z988" s="1">
        <v>0</v>
      </c>
      <c r="AA988" s="1">
        <v>2.4463355620093701E-2</v>
      </c>
      <c r="AB988" s="1">
        <v>2.5843919597878899E-2</v>
      </c>
      <c r="AC988" s="1">
        <v>1.51097745348996E-2</v>
      </c>
      <c r="AD988" s="1">
        <v>0</v>
      </c>
      <c r="AE988" s="1">
        <v>1.7088095144354901E-2</v>
      </c>
      <c r="AF988" s="1">
        <v>1.9424138493056201E-2</v>
      </c>
      <c r="AG988" s="1">
        <v>1.7408208592318501E-2</v>
      </c>
      <c r="AH988" s="1">
        <v>2.50463463947815E-2</v>
      </c>
      <c r="AI988" s="1">
        <v>5.0046636412701198E-2</v>
      </c>
      <c r="AJ988" s="1">
        <v>4.3767509676324097E-2</v>
      </c>
      <c r="AK988" s="1">
        <v>7.5028968651058098E-2</v>
      </c>
      <c r="AL988" s="1">
        <v>2.85150550280731E-2</v>
      </c>
      <c r="AM988" s="1">
        <v>2.7405079898775601E-2</v>
      </c>
      <c r="AN988" s="1">
        <v>4.2508726552190401E-2</v>
      </c>
      <c r="AO988" s="1">
        <v>2.50350935900952E-2</v>
      </c>
      <c r="AP988" s="1">
        <v>1.8072432417403601E-2</v>
      </c>
      <c r="AQ988" s="1">
        <v>1.8072432417403601E-2</v>
      </c>
      <c r="AR988" s="1">
        <v>0</v>
      </c>
      <c r="AS988" s="1">
        <v>0</v>
      </c>
      <c r="AT988" s="1">
        <v>4.89415173338619E-2</v>
      </c>
      <c r="AU988" s="1">
        <v>5.6602545416467399E-2</v>
      </c>
      <c r="AV988" s="1">
        <v>0</v>
      </c>
      <c r="AW988" s="1">
        <v>2.90803472695111E-2</v>
      </c>
      <c r="AX988" s="1">
        <v>5.6049039752964498E-2</v>
      </c>
      <c r="AY988" s="1">
        <v>2.0278432509204102E-2</v>
      </c>
      <c r="AZ988" s="1">
        <v>9.3462605534457496E-3</v>
      </c>
      <c r="BA988" s="1">
        <v>1.2218759850189199E-2</v>
      </c>
      <c r="BB988" s="1">
        <v>0</v>
      </c>
      <c r="BC988" s="1">
        <v>0</v>
      </c>
      <c r="BD988" s="1">
        <v>0</v>
      </c>
      <c r="BE988" s="1">
        <v>0</v>
      </c>
      <c r="BF988" s="1">
        <v>0</v>
      </c>
      <c r="BG988" s="1">
        <v>1.6448498086760199E-2</v>
      </c>
      <c r="BH988" s="1">
        <v>1.8738343786901299E-2</v>
      </c>
      <c r="BI988" s="1">
        <v>0</v>
      </c>
      <c r="BJ988" s="1">
        <v>3.2214349167514998E-2</v>
      </c>
      <c r="BK988" s="1">
        <v>1.9825628851114E-2</v>
      </c>
      <c r="BL988" s="1">
        <v>6.9300723743825898E-3</v>
      </c>
      <c r="BM988" s="1">
        <v>1.2592056368806901E-2</v>
      </c>
      <c r="BN988" s="1">
        <v>1.3978760743940199E-2</v>
      </c>
      <c r="BO988" s="1">
        <v>2.8978545731155401E-2</v>
      </c>
      <c r="BP988" s="1">
        <v>1.1037695987925001E-2</v>
      </c>
      <c r="BQ988" s="1">
        <v>1.6442982802910198E-2</v>
      </c>
      <c r="BR988" s="1">
        <v>5.3075955545212397E-3</v>
      </c>
      <c r="BS988" s="1">
        <v>3.57846617340749E-2</v>
      </c>
      <c r="BT988" s="1">
        <v>1.5163602887620699E-2</v>
      </c>
      <c r="BU988" s="1">
        <v>2.42493750831233E-2</v>
      </c>
      <c r="BV988" s="1">
        <v>1.3185313797042599E-2</v>
      </c>
    </row>
    <row r="989" spans="1:74" customFormat="1" x14ac:dyDescent="0.45">
      <c r="B989" t="s">
        <v>386</v>
      </c>
      <c r="C989" t="s">
        <v>386</v>
      </c>
      <c r="D989" t="s">
        <v>386</v>
      </c>
      <c r="E989" t="s">
        <v>386</v>
      </c>
      <c r="F989" t="s">
        <v>386</v>
      </c>
      <c r="G989" t="s">
        <v>386</v>
      </c>
      <c r="H989" t="s">
        <v>386</v>
      </c>
      <c r="I989" t="s">
        <v>386</v>
      </c>
      <c r="J989" t="s">
        <v>386</v>
      </c>
      <c r="K989" t="s">
        <v>386</v>
      </c>
      <c r="L989" t="s">
        <v>386</v>
      </c>
      <c r="M989" t="s">
        <v>386</v>
      </c>
      <c r="N989" t="s">
        <v>386</v>
      </c>
      <c r="O989" t="s">
        <v>386</v>
      </c>
      <c r="P989" t="s">
        <v>474</v>
      </c>
      <c r="Q989" t="s">
        <v>386</v>
      </c>
      <c r="R989" t="s">
        <v>386</v>
      </c>
      <c r="S989" t="s">
        <v>386</v>
      </c>
      <c r="T989" t="s">
        <v>386</v>
      </c>
      <c r="U989" t="s">
        <v>518</v>
      </c>
      <c r="V989" t="s">
        <v>474</v>
      </c>
      <c r="W989" t="s">
        <v>386</v>
      </c>
      <c r="X989" t="s">
        <v>386</v>
      </c>
      <c r="Y989" t="s">
        <v>386</v>
      </c>
      <c r="Z989" t="s">
        <v>386</v>
      </c>
      <c r="AA989" t="s">
        <v>386</v>
      </c>
      <c r="AB989" t="s">
        <v>386</v>
      </c>
      <c r="AC989" t="s">
        <v>386</v>
      </c>
      <c r="AD989" t="s">
        <v>386</v>
      </c>
      <c r="AE989" t="s">
        <v>386</v>
      </c>
      <c r="AF989" t="s">
        <v>386</v>
      </c>
      <c r="AG989" t="s">
        <v>386</v>
      </c>
      <c r="AH989" t="s">
        <v>386</v>
      </c>
      <c r="AI989" t="s">
        <v>386</v>
      </c>
      <c r="AJ989" t="s">
        <v>386</v>
      </c>
      <c r="AK989" t="s">
        <v>481</v>
      </c>
      <c r="AL989" t="s">
        <v>386</v>
      </c>
      <c r="AM989" t="s">
        <v>386</v>
      </c>
      <c r="AN989" t="s">
        <v>386</v>
      </c>
      <c r="AO989" t="s">
        <v>386</v>
      </c>
      <c r="AP989" t="s">
        <v>386</v>
      </c>
      <c r="AQ989" t="s">
        <v>386</v>
      </c>
      <c r="AR989" t="s">
        <v>386</v>
      </c>
      <c r="AS989" t="s">
        <v>386</v>
      </c>
      <c r="AT989" t="s">
        <v>386</v>
      </c>
      <c r="AU989" t="s">
        <v>386</v>
      </c>
      <c r="AV989" t="s">
        <v>386</v>
      </c>
      <c r="AW989" t="s">
        <v>386</v>
      </c>
      <c r="AX989" t="s">
        <v>386</v>
      </c>
      <c r="AY989" t="s">
        <v>386</v>
      </c>
      <c r="AZ989" t="s">
        <v>470</v>
      </c>
      <c r="BA989" t="s">
        <v>470</v>
      </c>
      <c r="BB989" t="s">
        <v>386</v>
      </c>
      <c r="BC989" t="s">
        <v>386</v>
      </c>
      <c r="BD989" t="s">
        <v>386</v>
      </c>
      <c r="BE989" t="s">
        <v>386</v>
      </c>
      <c r="BF989" t="s">
        <v>386</v>
      </c>
      <c r="BG989" t="s">
        <v>386</v>
      </c>
      <c r="BH989" t="s">
        <v>386</v>
      </c>
      <c r="BI989" t="s">
        <v>386</v>
      </c>
      <c r="BJ989" t="s">
        <v>386</v>
      </c>
      <c r="BK989" t="s">
        <v>386</v>
      </c>
      <c r="BL989" t="s">
        <v>386</v>
      </c>
      <c r="BM989" t="s">
        <v>386</v>
      </c>
      <c r="BN989" t="s">
        <v>386</v>
      </c>
      <c r="BO989" t="s">
        <v>386</v>
      </c>
      <c r="BP989" t="s">
        <v>386</v>
      </c>
      <c r="BQ989" t="s">
        <v>386</v>
      </c>
      <c r="BR989" t="s">
        <v>386</v>
      </c>
      <c r="BS989" t="s">
        <v>386</v>
      </c>
      <c r="BT989" t="s">
        <v>386</v>
      </c>
      <c r="BU989" t="s">
        <v>386</v>
      </c>
      <c r="BV989" t="s">
        <v>386</v>
      </c>
    </row>
    <row r="990" spans="1:74" customFormat="1" x14ac:dyDescent="0.45">
      <c r="A990" t="s">
        <v>503</v>
      </c>
    </row>
    <row r="991" spans="1:74" customFormat="1" x14ac:dyDescent="0.45"/>
    <row r="992" spans="1:74" customFormat="1" x14ac:dyDescent="0.45">
      <c r="A992" s="5" t="s">
        <v>990</v>
      </c>
    </row>
    <row r="993" spans="1:74" customFormat="1" x14ac:dyDescent="0.45">
      <c r="A993" s="4" t="s">
        <v>71</v>
      </c>
    </row>
    <row r="994" spans="1:74" customFormat="1" x14ac:dyDescent="0.45">
      <c r="A994" t="s">
        <v>386</v>
      </c>
    </row>
    <row r="995" spans="1:74" customFormat="1" x14ac:dyDescent="0.45">
      <c r="A995" t="s">
        <v>991</v>
      </c>
    </row>
    <row r="996" spans="1:74" customFormat="1" ht="55.5" customHeight="1" x14ac:dyDescent="0.45">
      <c r="B996" s="7" t="s">
        <v>389</v>
      </c>
      <c r="C996" s="13" t="s">
        <v>390</v>
      </c>
      <c r="D996" s="13"/>
      <c r="E996" s="11" t="s">
        <v>391</v>
      </c>
      <c r="F996" s="11"/>
      <c r="G996" s="12" t="s">
        <v>392</v>
      </c>
      <c r="H996" s="12"/>
      <c r="I996" s="12"/>
      <c r="J996" s="11" t="s">
        <v>393</v>
      </c>
      <c r="K996" s="11"/>
      <c r="L996" s="11"/>
      <c r="M996" s="11"/>
      <c r="N996" s="12" t="s">
        <v>394</v>
      </c>
      <c r="O996" s="12"/>
      <c r="P996" s="12"/>
      <c r="Q996" s="12"/>
      <c r="R996" s="11" t="s">
        <v>395</v>
      </c>
      <c r="S996" s="11"/>
      <c r="T996" s="12" t="s">
        <v>396</v>
      </c>
      <c r="U996" s="12"/>
      <c r="V996" s="12"/>
      <c r="W996" s="12"/>
      <c r="X996" s="11" t="s">
        <v>397</v>
      </c>
      <c r="Y996" s="11"/>
      <c r="Z996" s="12" t="s">
        <v>398</v>
      </c>
      <c r="AA996" s="12"/>
      <c r="AB996" s="11" t="s">
        <v>399</v>
      </c>
      <c r="AC996" s="11"/>
      <c r="AD996" s="12" t="s">
        <v>400</v>
      </c>
      <c r="AE996" s="12"/>
      <c r="AF996" s="12"/>
      <c r="AG996" s="12"/>
      <c r="AH996" s="11" t="s">
        <v>401</v>
      </c>
      <c r="AI996" s="11"/>
      <c r="AJ996" s="11"/>
      <c r="AK996" s="11"/>
      <c r="AL996" s="11"/>
      <c r="AM996" s="11"/>
      <c r="AN996" s="11"/>
      <c r="AO996" s="11"/>
      <c r="AP996" s="11"/>
      <c r="AQ996" s="11"/>
      <c r="AR996" s="12" t="s">
        <v>402</v>
      </c>
      <c r="AS996" s="12"/>
      <c r="AT996" s="12"/>
      <c r="AU996" s="12"/>
      <c r="AV996" s="12"/>
      <c r="AW996" s="12"/>
      <c r="AX996" s="12"/>
      <c r="AY996" s="12"/>
      <c r="AZ996" s="12"/>
      <c r="BA996" s="12"/>
      <c r="BB996" s="11" t="s">
        <v>403</v>
      </c>
      <c r="BC996" s="11"/>
      <c r="BD996" s="11"/>
      <c r="BE996" s="12" t="s">
        <v>404</v>
      </c>
      <c r="BF996" s="12"/>
      <c r="BG996" s="11" t="s">
        <v>405</v>
      </c>
      <c r="BH996" s="11"/>
      <c r="BI996" s="12" t="s">
        <v>406</v>
      </c>
      <c r="BJ996" s="12"/>
      <c r="BK996" s="12"/>
      <c r="BL996" s="12"/>
      <c r="BM996" s="11" t="s">
        <v>407</v>
      </c>
      <c r="BN996" s="11"/>
      <c r="BO996" s="11"/>
      <c r="BP996" s="11"/>
      <c r="BQ996" s="12" t="s">
        <v>408</v>
      </c>
      <c r="BR996" s="12"/>
      <c r="BS996" s="12"/>
      <c r="BT996" s="12"/>
      <c r="BU996" s="11" t="s">
        <v>409</v>
      </c>
      <c r="BV996" s="11"/>
    </row>
    <row r="997" spans="1:74" s="4" customFormat="1" x14ac:dyDescent="0.45">
      <c r="A997"/>
      <c r="B997" s="4" t="s">
        <v>410</v>
      </c>
      <c r="C997" s="4" t="s">
        <v>411</v>
      </c>
      <c r="D997" s="4" t="s">
        <v>412</v>
      </c>
      <c r="E997" s="4" t="s">
        <v>413</v>
      </c>
      <c r="F997" s="4" t="s">
        <v>414</v>
      </c>
      <c r="G997" s="4" t="s">
        <v>415</v>
      </c>
      <c r="H997" s="4" t="s">
        <v>416</v>
      </c>
      <c r="I997" s="4" t="s">
        <v>417</v>
      </c>
      <c r="J997" s="4" t="s">
        <v>418</v>
      </c>
      <c r="K997" s="4" t="s">
        <v>419</v>
      </c>
      <c r="L997" s="4" t="s">
        <v>420</v>
      </c>
      <c r="M997" s="4" t="s">
        <v>421</v>
      </c>
      <c r="N997" s="4" t="s">
        <v>422</v>
      </c>
      <c r="O997" s="4" t="s">
        <v>423</v>
      </c>
      <c r="P997" s="4" t="s">
        <v>424</v>
      </c>
      <c r="Q997" s="4" t="s">
        <v>425</v>
      </c>
      <c r="R997" s="4" t="s">
        <v>426</v>
      </c>
      <c r="S997" s="4" t="s">
        <v>427</v>
      </c>
      <c r="T997" s="4" t="s">
        <v>428</v>
      </c>
      <c r="U997" s="4" t="s">
        <v>429</v>
      </c>
      <c r="V997" s="4" t="s">
        <v>430</v>
      </c>
      <c r="W997" s="4" t="s">
        <v>431</v>
      </c>
      <c r="X997" s="4" t="s">
        <v>432</v>
      </c>
      <c r="Y997" s="4" t="s">
        <v>433</v>
      </c>
      <c r="Z997" s="4" t="s">
        <v>434</v>
      </c>
      <c r="AA997" s="4" t="s">
        <v>435</v>
      </c>
      <c r="AB997" s="4" t="s">
        <v>434</v>
      </c>
      <c r="AC997" s="4" t="s">
        <v>435</v>
      </c>
      <c r="AD997" s="4" t="s">
        <v>436</v>
      </c>
      <c r="AE997" s="4" t="s">
        <v>437</v>
      </c>
      <c r="AF997" s="4" t="s">
        <v>438</v>
      </c>
      <c r="AG997" s="4" t="s">
        <v>439</v>
      </c>
      <c r="AH997" s="4" t="s">
        <v>440</v>
      </c>
      <c r="AI997" s="4" t="s">
        <v>441</v>
      </c>
      <c r="AJ997" s="4" t="s">
        <v>442</v>
      </c>
      <c r="AK997" s="4" t="s">
        <v>443</v>
      </c>
      <c r="AL997" s="4" t="s">
        <v>444</v>
      </c>
      <c r="AM997" s="4" t="s">
        <v>445</v>
      </c>
      <c r="AN997" s="4" t="s">
        <v>446</v>
      </c>
      <c r="AO997" s="4" t="s">
        <v>447</v>
      </c>
      <c r="AP997" s="4" t="s">
        <v>448</v>
      </c>
      <c r="AQ997" s="4" t="s">
        <v>449</v>
      </c>
      <c r="AR997" s="4" t="s">
        <v>440</v>
      </c>
      <c r="AS997" s="4" t="s">
        <v>441</v>
      </c>
      <c r="AT997" s="4" t="s">
        <v>442</v>
      </c>
      <c r="AU997" s="4" t="s">
        <v>443</v>
      </c>
      <c r="AV997" s="4" t="s">
        <v>444</v>
      </c>
      <c r="AW997" s="4" t="s">
        <v>445</v>
      </c>
      <c r="AX997" s="4" t="s">
        <v>446</v>
      </c>
      <c r="AY997" s="4" t="s">
        <v>447</v>
      </c>
      <c r="AZ997" s="4" t="s">
        <v>448</v>
      </c>
      <c r="BA997" s="4" t="s">
        <v>449</v>
      </c>
      <c r="BB997" s="4" t="s">
        <v>450</v>
      </c>
      <c r="BC997" s="4" t="s">
        <v>451</v>
      </c>
      <c r="BD997" s="4" t="s">
        <v>452</v>
      </c>
      <c r="BE997" s="4" t="s">
        <v>453</v>
      </c>
      <c r="BF997" s="4" t="s">
        <v>454</v>
      </c>
      <c r="BG997" s="4" t="s">
        <v>434</v>
      </c>
      <c r="BH997" s="4" t="s">
        <v>435</v>
      </c>
      <c r="BI997" s="4" t="s">
        <v>455</v>
      </c>
      <c r="BJ997" s="4" t="s">
        <v>456</v>
      </c>
      <c r="BK997" s="4" t="s">
        <v>457</v>
      </c>
      <c r="BL997" s="4" t="s">
        <v>458</v>
      </c>
      <c r="BM997" s="4" t="s">
        <v>459</v>
      </c>
      <c r="BN997" s="4" t="s">
        <v>460</v>
      </c>
      <c r="BO997" s="4" t="s">
        <v>461</v>
      </c>
      <c r="BP997" s="4" t="s">
        <v>462</v>
      </c>
      <c r="BQ997" s="4" t="s">
        <v>459</v>
      </c>
      <c r="BR997" s="4" t="s">
        <v>460</v>
      </c>
      <c r="BS997" s="4" t="s">
        <v>461</v>
      </c>
      <c r="BT997" s="4" t="s">
        <v>463</v>
      </c>
      <c r="BU997" s="4" t="s">
        <v>464</v>
      </c>
      <c r="BV997" s="4" t="s">
        <v>465</v>
      </c>
    </row>
    <row r="998" spans="1:74" customFormat="1" x14ac:dyDescent="0.45">
      <c r="A998" t="s">
        <v>466</v>
      </c>
      <c r="B998">
        <v>262</v>
      </c>
      <c r="C998">
        <v>234</v>
      </c>
      <c r="D998">
        <v>28</v>
      </c>
      <c r="E998">
        <v>147</v>
      </c>
      <c r="F998">
        <v>113</v>
      </c>
      <c r="G998">
        <v>168</v>
      </c>
      <c r="H998">
        <v>61</v>
      </c>
      <c r="I998">
        <v>33</v>
      </c>
      <c r="J998">
        <v>67</v>
      </c>
      <c r="K998">
        <v>89</v>
      </c>
      <c r="L998">
        <v>48</v>
      </c>
      <c r="M998">
        <v>58</v>
      </c>
      <c r="N998">
        <v>197</v>
      </c>
      <c r="O998">
        <v>16</v>
      </c>
      <c r="P998">
        <v>28</v>
      </c>
      <c r="Q998">
        <v>21</v>
      </c>
      <c r="R998">
        <v>238</v>
      </c>
      <c r="S998">
        <v>24</v>
      </c>
      <c r="T998">
        <v>179</v>
      </c>
      <c r="U998">
        <v>79</v>
      </c>
      <c r="V998">
        <v>32</v>
      </c>
      <c r="W998">
        <v>34</v>
      </c>
      <c r="X998">
        <v>138</v>
      </c>
      <c r="Y998">
        <v>113</v>
      </c>
      <c r="Z998">
        <v>101</v>
      </c>
      <c r="AA998">
        <v>152</v>
      </c>
      <c r="AB998">
        <v>78</v>
      </c>
      <c r="AC998">
        <v>179</v>
      </c>
      <c r="AD998">
        <v>6</v>
      </c>
      <c r="AE998">
        <v>56</v>
      </c>
      <c r="AF998">
        <v>130</v>
      </c>
      <c r="AG998">
        <v>70</v>
      </c>
      <c r="AH998">
        <v>99</v>
      </c>
      <c r="AI998">
        <v>49</v>
      </c>
      <c r="AJ998">
        <v>38</v>
      </c>
      <c r="AK998">
        <v>38</v>
      </c>
      <c r="AL998">
        <v>78</v>
      </c>
      <c r="AM998">
        <v>67</v>
      </c>
      <c r="AN998">
        <v>72</v>
      </c>
      <c r="AO998">
        <v>142</v>
      </c>
      <c r="AP998">
        <v>262</v>
      </c>
      <c r="AQ998">
        <v>262</v>
      </c>
      <c r="AR998">
        <v>35</v>
      </c>
      <c r="AS998">
        <v>16</v>
      </c>
      <c r="AT998">
        <v>11</v>
      </c>
      <c r="AU998">
        <v>12</v>
      </c>
      <c r="AV998">
        <v>40</v>
      </c>
      <c r="AW998">
        <v>31</v>
      </c>
      <c r="AX998">
        <v>24</v>
      </c>
      <c r="AY998">
        <v>78</v>
      </c>
      <c r="AZ998">
        <v>197</v>
      </c>
      <c r="BA998">
        <v>204</v>
      </c>
      <c r="BB998">
        <v>15</v>
      </c>
      <c r="BC998">
        <v>8</v>
      </c>
      <c r="BD998">
        <v>12</v>
      </c>
      <c r="BE998">
        <v>12</v>
      </c>
      <c r="BF998">
        <v>15</v>
      </c>
      <c r="BG998">
        <v>67</v>
      </c>
      <c r="BH998">
        <v>195</v>
      </c>
      <c r="BI998">
        <v>0</v>
      </c>
      <c r="BJ998">
        <v>69</v>
      </c>
      <c r="BK998">
        <v>68</v>
      </c>
      <c r="BL998">
        <v>123</v>
      </c>
      <c r="BM998">
        <v>74</v>
      </c>
      <c r="BN998">
        <v>90</v>
      </c>
      <c r="BO998">
        <v>42</v>
      </c>
      <c r="BP998">
        <v>51</v>
      </c>
      <c r="BQ998">
        <v>49</v>
      </c>
      <c r="BR998">
        <v>67</v>
      </c>
      <c r="BS998">
        <v>36</v>
      </c>
      <c r="BT998">
        <v>104</v>
      </c>
      <c r="BU998">
        <v>128</v>
      </c>
      <c r="BV998">
        <v>53</v>
      </c>
    </row>
    <row r="999" spans="1:74" customFormat="1" x14ac:dyDescent="0.45">
      <c r="A999" t="s">
        <v>467</v>
      </c>
      <c r="B999" s="3">
        <v>196.74180112274499</v>
      </c>
      <c r="C999" s="3">
        <v>183.06924741189701</v>
      </c>
      <c r="D999" s="3">
        <v>16.364929957893899</v>
      </c>
      <c r="E999" s="3">
        <v>112.723451098645</v>
      </c>
      <c r="F999" s="3">
        <v>82.196115884625698</v>
      </c>
      <c r="G999" s="3">
        <v>123.163046782937</v>
      </c>
      <c r="H999" s="3">
        <v>49.3643084039903</v>
      </c>
      <c r="I999" s="3">
        <v>27.023287220740698</v>
      </c>
      <c r="J999" s="3">
        <v>47.6486414233704</v>
      </c>
      <c r="K999" s="3">
        <v>66.560128757190498</v>
      </c>
      <c r="L999" s="3">
        <v>37.8022060420397</v>
      </c>
      <c r="M999" s="3">
        <v>45.1755273902547</v>
      </c>
      <c r="N999" s="3">
        <v>160.41604911968</v>
      </c>
      <c r="O999" s="3">
        <v>12.7428047301471</v>
      </c>
      <c r="P999" s="3">
        <v>20.121273209298401</v>
      </c>
      <c r="Q999" s="3">
        <v>18.302330441061599</v>
      </c>
      <c r="R999" s="3">
        <v>181.27060228353901</v>
      </c>
      <c r="S999" s="3">
        <v>15.4789336278679</v>
      </c>
      <c r="T999" s="3">
        <v>143.498166509648</v>
      </c>
      <c r="U999" s="3">
        <v>53.480926402749297</v>
      </c>
      <c r="V999" s="3">
        <v>23.294821024603401</v>
      </c>
      <c r="W999" s="3">
        <v>29.120225277673701</v>
      </c>
      <c r="X999" s="3">
        <v>109.607967873424</v>
      </c>
      <c r="Y999" s="3">
        <v>85.507091516307099</v>
      </c>
      <c r="Z999" s="3">
        <v>78.428823441903802</v>
      </c>
      <c r="AA999" s="3">
        <v>111.913231335238</v>
      </c>
      <c r="AB999" s="3">
        <v>59.5573005194925</v>
      </c>
      <c r="AC999" s="3">
        <v>133.253293392909</v>
      </c>
      <c r="AD999" s="3">
        <v>5.1633376020461803</v>
      </c>
      <c r="AE999" s="3">
        <v>39.018383287034602</v>
      </c>
      <c r="AF999" s="3">
        <v>98.527957907301797</v>
      </c>
      <c r="AG999" s="3">
        <v>54.284581303589498</v>
      </c>
      <c r="AH999" s="3">
        <v>75.275577341876698</v>
      </c>
      <c r="AI999" s="3">
        <v>39.869664154184299</v>
      </c>
      <c r="AJ999" s="3">
        <v>30.543876874413801</v>
      </c>
      <c r="AK999" s="3">
        <v>33.525952802956098</v>
      </c>
      <c r="AL999" s="3">
        <v>64.527069141538007</v>
      </c>
      <c r="AM999" s="3">
        <v>53.375193191542301</v>
      </c>
      <c r="AN999" s="3">
        <v>57.373152249005003</v>
      </c>
      <c r="AO999" s="3">
        <v>111.44301931328</v>
      </c>
      <c r="AP999" s="3">
        <v>196.74180112274499</v>
      </c>
      <c r="AQ999" s="3">
        <v>196.74180112274499</v>
      </c>
      <c r="AR999" s="3">
        <v>27.565415003223499</v>
      </c>
      <c r="AS999" s="3">
        <v>12.928459044589401</v>
      </c>
      <c r="AT999" s="3">
        <v>9.3958243445513006</v>
      </c>
      <c r="AU999" s="3">
        <v>11.2275783076671</v>
      </c>
      <c r="AV999" s="3">
        <v>32.789937598833902</v>
      </c>
      <c r="AW999" s="3">
        <v>24.661098213962699</v>
      </c>
      <c r="AX999" s="3">
        <v>18.9939509259349</v>
      </c>
      <c r="AY999" s="3">
        <v>61.265460488163498</v>
      </c>
      <c r="AZ999" s="3">
        <v>150.62002377245099</v>
      </c>
      <c r="BA999" s="3">
        <v>156.25358152313601</v>
      </c>
      <c r="BB999" s="3">
        <v>10.210830624782201</v>
      </c>
      <c r="BC999" s="3">
        <v>6.3417900718162796</v>
      </c>
      <c r="BD999" s="3">
        <v>11.1606668414497</v>
      </c>
      <c r="BE999" s="3">
        <v>10.184146447421901</v>
      </c>
      <c r="BF999" s="3">
        <v>12.267955340348299</v>
      </c>
      <c r="BG999" s="3">
        <v>54.262981041307803</v>
      </c>
      <c r="BH999" s="3">
        <v>142.47953770997299</v>
      </c>
      <c r="BI999" s="3">
        <v>0</v>
      </c>
      <c r="BJ999" s="3">
        <v>56.000203607275999</v>
      </c>
      <c r="BK999" s="3">
        <v>51.821358665931399</v>
      </c>
      <c r="BL999" s="3">
        <v>88.981169928214698</v>
      </c>
      <c r="BM999" s="3">
        <v>58.048879628193099</v>
      </c>
      <c r="BN999" s="3">
        <v>63.903052382955401</v>
      </c>
      <c r="BO999" s="3">
        <v>32.031893458380402</v>
      </c>
      <c r="BP999" s="3">
        <v>38.961760779096402</v>
      </c>
      <c r="BQ999" s="3">
        <v>38.006922622337299</v>
      </c>
      <c r="BR999" s="3">
        <v>54.912026970362199</v>
      </c>
      <c r="BS999" s="3">
        <v>26.746877358477299</v>
      </c>
      <c r="BT999" s="3">
        <v>72.8862692193822</v>
      </c>
      <c r="BU999" s="3">
        <v>96.756958379320395</v>
      </c>
      <c r="BV999" s="3">
        <v>38.482371668619301</v>
      </c>
    </row>
    <row r="1000" spans="1:74" s="3" customFormat="1" x14ac:dyDescent="0.45">
      <c r="A1000" s="3" t="s">
        <v>410</v>
      </c>
      <c r="B1000" s="3">
        <v>224.75434000000001</v>
      </c>
      <c r="C1000" s="3">
        <v>199.09577999999999</v>
      </c>
      <c r="D1000" s="3">
        <v>25.658560000000001</v>
      </c>
      <c r="E1000" s="3">
        <v>131.83690999999999</v>
      </c>
      <c r="F1000" s="3">
        <v>90.917429999999996</v>
      </c>
      <c r="G1000" s="3">
        <v>127.1587</v>
      </c>
      <c r="H1000" s="3">
        <v>66.759360000000001</v>
      </c>
      <c r="I1000" s="3">
        <v>30.836279999999999</v>
      </c>
      <c r="J1000" s="3">
        <v>58.723930000000003</v>
      </c>
      <c r="K1000" s="3">
        <v>72.717309999999998</v>
      </c>
      <c r="L1000" s="3">
        <v>42.71275</v>
      </c>
      <c r="M1000" s="3">
        <v>50.600349999999999</v>
      </c>
      <c r="N1000" s="3">
        <v>193.62943999999999</v>
      </c>
      <c r="O1000" s="3">
        <v>13.631069999999999</v>
      </c>
      <c r="P1000" s="3">
        <v>11.32779</v>
      </c>
      <c r="Q1000" s="3">
        <v>6.1660399999999997</v>
      </c>
      <c r="R1000" s="3">
        <v>206.69277</v>
      </c>
      <c r="S1000" s="3">
        <v>18.06157</v>
      </c>
      <c r="T1000" s="3">
        <v>169.05027000000001</v>
      </c>
      <c r="U1000" s="3">
        <v>48.729979999999998</v>
      </c>
      <c r="V1000" s="3">
        <v>20.577310000000001</v>
      </c>
      <c r="W1000" s="3">
        <v>16.381779999999999</v>
      </c>
      <c r="X1000" s="3">
        <v>142.41637</v>
      </c>
      <c r="Y1000" s="3">
        <v>72.179190000000006</v>
      </c>
      <c r="Z1000" s="3">
        <v>87.026849999999996</v>
      </c>
      <c r="AA1000" s="3">
        <v>124.81477</v>
      </c>
      <c r="AB1000" s="3">
        <v>72.853030000000004</v>
      </c>
      <c r="AC1000" s="3">
        <v>146.99948000000001</v>
      </c>
      <c r="AD1000" s="3">
        <v>6.6680999999999999</v>
      </c>
      <c r="AE1000" s="3">
        <v>46.465890000000002</v>
      </c>
      <c r="AF1000" s="3">
        <v>112.17525000000001</v>
      </c>
      <c r="AG1000" s="3">
        <v>59.445099999999996</v>
      </c>
      <c r="AH1000" s="3">
        <v>83.44829</v>
      </c>
      <c r="AI1000" s="3">
        <v>45.42718</v>
      </c>
      <c r="AJ1000" s="3">
        <v>37.00488</v>
      </c>
      <c r="AK1000" s="3">
        <v>42.970779999999998</v>
      </c>
      <c r="AL1000" s="3">
        <v>78.165899999999993</v>
      </c>
      <c r="AM1000" s="3">
        <v>61.452069999999999</v>
      </c>
      <c r="AN1000" s="3">
        <v>60.919800000000002</v>
      </c>
      <c r="AO1000" s="3">
        <v>127.20447</v>
      </c>
      <c r="AP1000" s="3">
        <v>224.75434000000001</v>
      </c>
      <c r="AQ1000" s="3">
        <v>224.75434000000001</v>
      </c>
      <c r="AR1000" s="3">
        <v>32.16722</v>
      </c>
      <c r="AS1000" s="3">
        <v>14.981719999999999</v>
      </c>
      <c r="AT1000" s="3">
        <v>10.378</v>
      </c>
      <c r="AU1000" s="3">
        <v>14.801780000000001</v>
      </c>
      <c r="AV1000" s="3">
        <v>40.004330000000003</v>
      </c>
      <c r="AW1000" s="3">
        <v>27.974830000000001</v>
      </c>
      <c r="AX1000" s="3">
        <v>19.925419999999999</v>
      </c>
      <c r="AY1000" s="3">
        <v>71.044880000000006</v>
      </c>
      <c r="AZ1000" s="3">
        <v>174.73250999999999</v>
      </c>
      <c r="BA1000" s="3">
        <v>182.09729999999999</v>
      </c>
      <c r="BB1000" s="3">
        <v>11.98752</v>
      </c>
      <c r="BC1000" s="3">
        <v>6.41831</v>
      </c>
      <c r="BD1000" s="3">
        <v>13.76139</v>
      </c>
      <c r="BE1000" s="3">
        <v>10.1066</v>
      </c>
      <c r="BF1000" s="3">
        <v>15.56705</v>
      </c>
      <c r="BG1000" s="3">
        <v>62.180680000000002</v>
      </c>
      <c r="BH1000" s="3">
        <v>162.57365999999999</v>
      </c>
      <c r="BI1000" s="3">
        <v>0</v>
      </c>
      <c r="BJ1000" s="3">
        <v>63.217399999999998</v>
      </c>
      <c r="BK1000" s="3">
        <v>51.520479999999999</v>
      </c>
      <c r="BL1000" s="3">
        <v>109.01802000000001</v>
      </c>
      <c r="BM1000" s="3">
        <v>70.350300000000004</v>
      </c>
      <c r="BN1000" s="3">
        <v>71.652429999999995</v>
      </c>
      <c r="BO1000" s="3">
        <v>34.215299999999999</v>
      </c>
      <c r="BP1000" s="3">
        <v>43.715989999999998</v>
      </c>
      <c r="BQ1000" s="3">
        <v>49.162820000000004</v>
      </c>
      <c r="BR1000" s="3">
        <v>60.562530000000002</v>
      </c>
      <c r="BS1000" s="3">
        <v>26.22645</v>
      </c>
      <c r="BT1000" s="3">
        <v>83.792689999999993</v>
      </c>
      <c r="BU1000" s="3">
        <v>110.83561</v>
      </c>
      <c r="BV1000" s="3">
        <v>38.511279999999999</v>
      </c>
    </row>
    <row r="1001" spans="1:74" s="3" customFormat="1" x14ac:dyDescent="0.45">
      <c r="A1001" s="3" t="s">
        <v>907</v>
      </c>
      <c r="B1001" s="3">
        <v>102.70591</v>
      </c>
      <c r="C1001" s="3">
        <v>92.715249999999997</v>
      </c>
      <c r="D1001" s="3">
        <v>9.9906600000000001</v>
      </c>
      <c r="E1001" s="3">
        <v>59.813220000000001</v>
      </c>
      <c r="F1001" s="3">
        <v>40.892690000000002</v>
      </c>
      <c r="G1001" s="3">
        <v>47.650869999999998</v>
      </c>
      <c r="H1001" s="3">
        <v>32.72043</v>
      </c>
      <c r="I1001" s="3">
        <v>22.334610000000001</v>
      </c>
      <c r="J1001" s="3">
        <v>30.430630000000001</v>
      </c>
      <c r="K1001" s="3">
        <v>31.138449999999999</v>
      </c>
      <c r="L1001" s="3">
        <v>17.423410000000001</v>
      </c>
      <c r="M1001" s="3">
        <v>23.713419999999999</v>
      </c>
      <c r="N1001" s="3">
        <v>80.705969999999994</v>
      </c>
      <c r="O1001" s="3">
        <v>11.28913</v>
      </c>
      <c r="P1001" s="3">
        <v>6.7411099999999999</v>
      </c>
      <c r="Q1001" s="3">
        <v>3.9697</v>
      </c>
      <c r="R1001" s="3">
        <v>96.13973</v>
      </c>
      <c r="S1001" s="3">
        <v>6.5661800000000001</v>
      </c>
      <c r="T1001" s="3">
        <v>77.226070000000007</v>
      </c>
      <c r="U1001" s="3">
        <v>18.505749999999999</v>
      </c>
      <c r="V1001" s="3">
        <v>5.7182500000000003</v>
      </c>
      <c r="W1001" s="3">
        <v>7.1957500000000003</v>
      </c>
      <c r="X1001" s="3">
        <v>62.342919999999999</v>
      </c>
      <c r="Y1001" s="3">
        <v>33.514629999999997</v>
      </c>
      <c r="Z1001" s="3">
        <v>47.267290000000003</v>
      </c>
      <c r="AA1001" s="3">
        <v>49.76999</v>
      </c>
      <c r="AB1001" s="3">
        <v>31.828299999999999</v>
      </c>
      <c r="AC1001" s="3">
        <v>69.877610000000004</v>
      </c>
      <c r="AD1001" s="3">
        <v>3.5917699999999999</v>
      </c>
      <c r="AE1001" s="3">
        <v>14.98715</v>
      </c>
      <c r="AF1001" s="3">
        <v>53.877130000000001</v>
      </c>
      <c r="AG1001" s="3">
        <v>30.249860000000002</v>
      </c>
      <c r="AH1001" s="3">
        <v>28.500399999999999</v>
      </c>
      <c r="AI1001" s="3">
        <v>13.067460000000001</v>
      </c>
      <c r="AJ1001" s="3">
        <v>9.7987900000000003</v>
      </c>
      <c r="AK1001" s="3">
        <v>12.07493</v>
      </c>
      <c r="AL1001" s="3">
        <v>26.80245</v>
      </c>
      <c r="AM1001" s="3">
        <v>23.56052</v>
      </c>
      <c r="AN1001" s="3">
        <v>20.617090000000001</v>
      </c>
      <c r="AO1001" s="3">
        <v>50.81476</v>
      </c>
      <c r="AP1001" s="3">
        <v>102.70591</v>
      </c>
      <c r="AQ1001" s="3">
        <v>102.70591</v>
      </c>
      <c r="AR1001" s="3">
        <v>19.260159999999999</v>
      </c>
      <c r="AS1001" s="3">
        <v>9.5074000000000005</v>
      </c>
      <c r="AT1001" s="3">
        <v>5.60114</v>
      </c>
      <c r="AU1001" s="3">
        <v>5.89527</v>
      </c>
      <c r="AV1001" s="3">
        <v>19.537939999999999</v>
      </c>
      <c r="AW1001" s="3">
        <v>11.1496</v>
      </c>
      <c r="AX1001" s="3">
        <v>9.0919500000000006</v>
      </c>
      <c r="AY1001" s="3">
        <v>36.514719999999997</v>
      </c>
      <c r="AZ1001" s="3">
        <v>102.70591</v>
      </c>
      <c r="BA1001" s="3">
        <v>102.70591</v>
      </c>
      <c r="BB1001" s="3">
        <v>7.5566700000000004</v>
      </c>
      <c r="BC1001" s="3">
        <v>4.2797400000000003</v>
      </c>
      <c r="BD1001" s="3">
        <v>7.4237500000000001</v>
      </c>
      <c r="BE1001" s="3">
        <v>4.7356100000000003</v>
      </c>
      <c r="BF1001" s="3">
        <v>10.67403</v>
      </c>
      <c r="BG1001" s="3">
        <v>32.187150000000003</v>
      </c>
      <c r="BH1001" s="3">
        <v>70.51876</v>
      </c>
      <c r="BI1001" s="3">
        <v>0</v>
      </c>
      <c r="BJ1001" s="3">
        <v>23.455179999999999</v>
      </c>
      <c r="BK1001" s="3">
        <v>25.707180000000001</v>
      </c>
      <c r="BL1001" s="3">
        <v>53.543550000000003</v>
      </c>
      <c r="BM1001" s="3">
        <v>36.040950000000002</v>
      </c>
      <c r="BN1001" s="3">
        <v>33.137390000000003</v>
      </c>
      <c r="BO1001" s="3">
        <v>9.3992900000000006</v>
      </c>
      <c r="BP1001" s="3">
        <v>20.24004</v>
      </c>
      <c r="BQ1001" s="3">
        <v>21.292179999999998</v>
      </c>
      <c r="BR1001" s="3">
        <v>32.166049999999998</v>
      </c>
      <c r="BS1001" s="3">
        <v>8.6166900000000002</v>
      </c>
      <c r="BT1001" s="3">
        <v>39.630989999999997</v>
      </c>
      <c r="BU1001" s="3">
        <v>57.659660000000002</v>
      </c>
      <c r="BV1001" s="3">
        <v>20.449870000000001</v>
      </c>
    </row>
    <row r="1002" spans="1:74" s="1" customFormat="1" x14ac:dyDescent="0.45">
      <c r="B1002" s="1">
        <v>0.45696964071973001</v>
      </c>
      <c r="C1002" s="1">
        <v>0.46568164327742201</v>
      </c>
      <c r="D1002" s="1">
        <v>0.389369473579188</v>
      </c>
      <c r="E1002" s="1">
        <v>0.45369100352852598</v>
      </c>
      <c r="F1002" s="1">
        <v>0.44977833183362098</v>
      </c>
      <c r="G1002" s="1">
        <v>0.374735429034742</v>
      </c>
      <c r="H1002" s="1">
        <v>0.49012498022749201</v>
      </c>
      <c r="I1002" s="1">
        <v>0.72429651047402599</v>
      </c>
      <c r="J1002" s="1">
        <v>0.51819811787119796</v>
      </c>
      <c r="K1002" s="1">
        <v>0.42821234723891699</v>
      </c>
      <c r="L1002" s="1">
        <v>0.40792058577356899</v>
      </c>
      <c r="M1002" s="1">
        <v>0.46864142244075402</v>
      </c>
      <c r="N1002" s="1">
        <v>0.41680629763738403</v>
      </c>
      <c r="O1002" s="1">
        <v>0.82819103709393305</v>
      </c>
      <c r="P1002" s="1">
        <v>0.59509489494420398</v>
      </c>
      <c r="Q1002" s="1">
        <v>0.643800559191961</v>
      </c>
      <c r="R1002" s="1">
        <v>0.46513349257450998</v>
      </c>
      <c r="S1002" s="1">
        <v>0.36354425445849903</v>
      </c>
      <c r="T1002" s="1">
        <v>0.45682310948098498</v>
      </c>
      <c r="U1002" s="1">
        <v>0.37976108342338699</v>
      </c>
      <c r="V1002" s="1">
        <v>0.27789103629191603</v>
      </c>
      <c r="W1002" s="1">
        <v>0.43925324354252099</v>
      </c>
      <c r="X1002" s="1">
        <v>0.43775108156457099</v>
      </c>
      <c r="Y1002" s="1">
        <v>0.46432538242670801</v>
      </c>
      <c r="Z1002" s="1">
        <v>0.54313456134514804</v>
      </c>
      <c r="AA1002" s="1">
        <v>0.39875080489272202</v>
      </c>
      <c r="AB1002" s="1">
        <v>0.43688368212001599</v>
      </c>
      <c r="AC1002" s="1">
        <v>0.47535957270052898</v>
      </c>
      <c r="AD1002" s="1">
        <v>0.53864969031658205</v>
      </c>
      <c r="AE1002" s="1">
        <v>0.32254090043255401</v>
      </c>
      <c r="AF1002" s="1">
        <v>0.48029427168649003</v>
      </c>
      <c r="AG1002" s="1">
        <v>0.50887053768939705</v>
      </c>
      <c r="AH1002" s="1">
        <v>0.34153366114512301</v>
      </c>
      <c r="AI1002" s="1">
        <v>0.28765730120161498</v>
      </c>
      <c r="AJ1002" s="1">
        <v>0.26479723755353302</v>
      </c>
      <c r="AK1002" s="1">
        <v>0.281003277110632</v>
      </c>
      <c r="AL1002" s="1">
        <v>0.34289184925907601</v>
      </c>
      <c r="AM1002" s="1">
        <v>0.383396686230423</v>
      </c>
      <c r="AN1002" s="1">
        <v>0.33843003424174101</v>
      </c>
      <c r="AO1002" s="1">
        <v>0.39947306883162198</v>
      </c>
      <c r="AP1002" s="1">
        <v>0.45696964071973001</v>
      </c>
      <c r="AQ1002" s="1">
        <v>0.45696964071973001</v>
      </c>
      <c r="AR1002" s="1">
        <v>0.59875115101647003</v>
      </c>
      <c r="AS1002" s="1">
        <v>0.63460003257302899</v>
      </c>
      <c r="AT1002" s="1">
        <v>0.53971285411447301</v>
      </c>
      <c r="AU1002" s="1">
        <v>0.39828115267217901</v>
      </c>
      <c r="AV1002" s="1">
        <v>0.488395631172926</v>
      </c>
      <c r="AW1002" s="1">
        <v>0.39855827542115502</v>
      </c>
      <c r="AX1002" s="1">
        <v>0.45629903911686698</v>
      </c>
      <c r="AY1002" s="1">
        <v>0.51396694596429804</v>
      </c>
      <c r="AZ1002" s="1">
        <v>0.58778935871750504</v>
      </c>
      <c r="BA1002" s="1">
        <v>0.56401665483233399</v>
      </c>
      <c r="BB1002" s="1">
        <v>0.63037809321694604</v>
      </c>
      <c r="BC1002" s="1">
        <v>0.66680169701993197</v>
      </c>
      <c r="BD1002" s="1">
        <v>0.53946222002283195</v>
      </c>
      <c r="BE1002" s="1">
        <v>0.46856608552826901</v>
      </c>
      <c r="BF1002" s="1">
        <v>0.68568097359486901</v>
      </c>
      <c r="BG1002" s="1">
        <v>0.51763908017731597</v>
      </c>
      <c r="BH1002" s="1">
        <v>0.43376497767227501</v>
      </c>
      <c r="BI1002" s="1">
        <v>0</v>
      </c>
      <c r="BJ1002" s="1">
        <v>0.37102411677797598</v>
      </c>
      <c r="BK1002" s="1">
        <v>0.49897011829082399</v>
      </c>
      <c r="BL1002" s="1">
        <v>0.49114403288557301</v>
      </c>
      <c r="BM1002" s="1">
        <v>0.51230698376552797</v>
      </c>
      <c r="BN1002" s="1">
        <v>0.46247405705570599</v>
      </c>
      <c r="BO1002" s="1">
        <v>0.274710144292173</v>
      </c>
      <c r="BP1002" s="1">
        <v>0.46298940044592402</v>
      </c>
      <c r="BQ1002" s="1">
        <v>0.43309517232738098</v>
      </c>
      <c r="BR1002" s="1">
        <v>0.53112130553330605</v>
      </c>
      <c r="BS1002" s="1">
        <v>0.32854961308144998</v>
      </c>
      <c r="BT1002" s="1">
        <v>0.47296476578088198</v>
      </c>
      <c r="BU1002" s="1">
        <v>0.52022684767106897</v>
      </c>
      <c r="BV1002" s="1">
        <v>0.53100987554815104</v>
      </c>
    </row>
    <row r="1003" spans="1:74" customFormat="1" x14ac:dyDescent="0.45">
      <c r="B1003" t="s">
        <v>386</v>
      </c>
      <c r="C1003" t="s">
        <v>386</v>
      </c>
      <c r="D1003" t="s">
        <v>386</v>
      </c>
      <c r="E1003" t="s">
        <v>386</v>
      </c>
      <c r="F1003" t="s">
        <v>386</v>
      </c>
      <c r="G1003" t="s">
        <v>470</v>
      </c>
      <c r="H1003" t="s">
        <v>386</v>
      </c>
      <c r="I1003" t="s">
        <v>386</v>
      </c>
      <c r="J1003" t="s">
        <v>386</v>
      </c>
      <c r="K1003" t="s">
        <v>386</v>
      </c>
      <c r="L1003" t="s">
        <v>386</v>
      </c>
      <c r="M1003" t="s">
        <v>386</v>
      </c>
      <c r="N1003" t="s">
        <v>470</v>
      </c>
      <c r="O1003" t="s">
        <v>386</v>
      </c>
      <c r="P1003" t="s">
        <v>386</v>
      </c>
      <c r="Q1003" t="s">
        <v>386</v>
      </c>
      <c r="R1003" t="s">
        <v>386</v>
      </c>
      <c r="S1003" t="s">
        <v>386</v>
      </c>
      <c r="T1003" t="s">
        <v>386</v>
      </c>
      <c r="U1003" t="s">
        <v>386</v>
      </c>
      <c r="V1003" t="s">
        <v>386</v>
      </c>
      <c r="W1003" t="s">
        <v>386</v>
      </c>
      <c r="X1003" t="s">
        <v>386</v>
      </c>
      <c r="Y1003" t="s">
        <v>386</v>
      </c>
      <c r="Z1003" t="s">
        <v>472</v>
      </c>
      <c r="AA1003" t="s">
        <v>386</v>
      </c>
      <c r="AB1003" t="s">
        <v>386</v>
      </c>
      <c r="AC1003" t="s">
        <v>386</v>
      </c>
      <c r="AD1003" t="s">
        <v>386</v>
      </c>
      <c r="AE1003" t="s">
        <v>386</v>
      </c>
      <c r="AF1003" t="s">
        <v>386</v>
      </c>
      <c r="AG1003" t="s">
        <v>386</v>
      </c>
      <c r="AH1003" t="s">
        <v>488</v>
      </c>
      <c r="AI1003" t="s">
        <v>488</v>
      </c>
      <c r="AJ1003" t="s">
        <v>488</v>
      </c>
      <c r="AK1003" t="s">
        <v>488</v>
      </c>
      <c r="AL1003" t="s">
        <v>488</v>
      </c>
      <c r="AM1003" t="s">
        <v>386</v>
      </c>
      <c r="AN1003" t="s">
        <v>488</v>
      </c>
      <c r="AO1003" t="s">
        <v>386</v>
      </c>
      <c r="AP1003" t="s">
        <v>706</v>
      </c>
      <c r="AQ1003" t="s">
        <v>706</v>
      </c>
      <c r="AR1003" t="s">
        <v>386</v>
      </c>
      <c r="AS1003" t="s">
        <v>386</v>
      </c>
      <c r="AT1003" t="s">
        <v>386</v>
      </c>
      <c r="AU1003" t="s">
        <v>386</v>
      </c>
      <c r="AV1003" t="s">
        <v>386</v>
      </c>
      <c r="AW1003" t="s">
        <v>386</v>
      </c>
      <c r="AX1003" t="s">
        <v>386</v>
      </c>
      <c r="AY1003" t="s">
        <v>386</v>
      </c>
      <c r="AZ1003" t="s">
        <v>478</v>
      </c>
      <c r="BA1003" t="s">
        <v>478</v>
      </c>
      <c r="BB1003" t="s">
        <v>386</v>
      </c>
      <c r="BC1003" t="s">
        <v>386</v>
      </c>
      <c r="BD1003" t="s">
        <v>386</v>
      </c>
      <c r="BE1003" t="s">
        <v>386</v>
      </c>
      <c r="BF1003" t="s">
        <v>386</v>
      </c>
      <c r="BG1003" t="s">
        <v>386</v>
      </c>
      <c r="BH1003" t="s">
        <v>386</v>
      </c>
      <c r="BI1003" t="s">
        <v>386</v>
      </c>
      <c r="BJ1003" t="s">
        <v>386</v>
      </c>
      <c r="BK1003" t="s">
        <v>386</v>
      </c>
      <c r="BL1003" t="s">
        <v>386</v>
      </c>
      <c r="BM1003" t="s">
        <v>498</v>
      </c>
      <c r="BN1003" t="s">
        <v>386</v>
      </c>
      <c r="BO1003" t="s">
        <v>488</v>
      </c>
      <c r="BP1003" t="s">
        <v>386</v>
      </c>
      <c r="BQ1003" t="s">
        <v>386</v>
      </c>
      <c r="BR1003" t="s">
        <v>386</v>
      </c>
      <c r="BS1003" t="s">
        <v>386</v>
      </c>
      <c r="BT1003" t="s">
        <v>386</v>
      </c>
      <c r="BU1003" t="s">
        <v>386</v>
      </c>
      <c r="BV1003" t="s">
        <v>386</v>
      </c>
    </row>
    <row r="1004" spans="1:74" s="3" customFormat="1" x14ac:dyDescent="0.45">
      <c r="A1004" s="3" t="s">
        <v>910</v>
      </c>
      <c r="B1004" s="3">
        <v>18.621020000000001</v>
      </c>
      <c r="C1004" s="3">
        <v>18.621020000000001</v>
      </c>
      <c r="D1004" s="3">
        <v>0</v>
      </c>
      <c r="E1004" s="3">
        <v>10.03336</v>
      </c>
      <c r="F1004" s="3">
        <v>8.5876599999999996</v>
      </c>
      <c r="G1004" s="3">
        <v>14.126250000000001</v>
      </c>
      <c r="H1004" s="3">
        <v>3.3547600000000002</v>
      </c>
      <c r="I1004" s="3">
        <v>1.14001</v>
      </c>
      <c r="J1004" s="3">
        <v>7.1829099999999997</v>
      </c>
      <c r="K1004" s="3">
        <v>5.0685099999999998</v>
      </c>
      <c r="L1004" s="3">
        <v>2.24343</v>
      </c>
      <c r="M1004" s="3">
        <v>4.1261700000000001</v>
      </c>
      <c r="N1004" s="3">
        <v>17.166779999999999</v>
      </c>
      <c r="O1004" s="3">
        <v>0.41653000000000001</v>
      </c>
      <c r="P1004" s="3">
        <v>0.76768000000000003</v>
      </c>
      <c r="Q1004" s="3">
        <v>0.27002999999999999</v>
      </c>
      <c r="R1004" s="3">
        <v>17.475539999999999</v>
      </c>
      <c r="S1004" s="3">
        <v>1.1454800000000001</v>
      </c>
      <c r="T1004" s="3">
        <v>9.21326</v>
      </c>
      <c r="U1004" s="3">
        <v>9.4077599999999997</v>
      </c>
      <c r="V1004" s="3">
        <v>2.6371799999999999</v>
      </c>
      <c r="W1004" s="3">
        <v>3.1167500000000001</v>
      </c>
      <c r="X1004" s="3">
        <v>14.54959</v>
      </c>
      <c r="Y1004" s="3">
        <v>2.9314200000000001</v>
      </c>
      <c r="Z1004" s="3">
        <v>7.8378899999999998</v>
      </c>
      <c r="AA1004" s="3">
        <v>9.8510500000000008</v>
      </c>
      <c r="AB1004" s="3">
        <v>7.9052899999999999</v>
      </c>
      <c r="AC1004" s="3">
        <v>9.9867799999999995</v>
      </c>
      <c r="AD1004" s="3">
        <v>0.68235000000000001</v>
      </c>
      <c r="AE1004" s="3">
        <v>2.30389</v>
      </c>
      <c r="AF1004" s="3">
        <v>7.9525499999999996</v>
      </c>
      <c r="AG1004" s="3">
        <v>7.6822299999999997</v>
      </c>
      <c r="AH1004" s="3">
        <v>11.65809</v>
      </c>
      <c r="AI1004" s="3">
        <v>6.7023200000000003</v>
      </c>
      <c r="AJ1004" s="3">
        <v>6.7257999999999996</v>
      </c>
      <c r="AK1004" s="3">
        <v>5.4134000000000002</v>
      </c>
      <c r="AL1004" s="3">
        <v>8.4620499999999996</v>
      </c>
      <c r="AM1004" s="3">
        <v>12.29975</v>
      </c>
      <c r="AN1004" s="3">
        <v>15.595409999999999</v>
      </c>
      <c r="AO1004" s="3">
        <v>16.735420000000001</v>
      </c>
      <c r="AP1004" s="3">
        <v>18.621020000000001</v>
      </c>
      <c r="AQ1004" s="3">
        <v>18.621020000000001</v>
      </c>
      <c r="AR1004" s="3">
        <v>6.8431499999999996</v>
      </c>
      <c r="AS1004" s="3">
        <v>4.6534899999999997</v>
      </c>
      <c r="AT1004" s="3">
        <v>3.9595099999999999</v>
      </c>
      <c r="AU1004" s="3">
        <v>3.1916500000000001</v>
      </c>
      <c r="AV1004" s="3">
        <v>7.1506999999999996</v>
      </c>
      <c r="AW1004" s="3">
        <v>7.14297</v>
      </c>
      <c r="AX1004" s="3">
        <v>4.3153100000000002</v>
      </c>
      <c r="AY1004" s="3">
        <v>8.8467400000000005</v>
      </c>
      <c r="AZ1004" s="3">
        <v>15.21433</v>
      </c>
      <c r="BA1004" s="3">
        <v>15.21433</v>
      </c>
      <c r="BB1004" s="3">
        <v>1.5944400000000001</v>
      </c>
      <c r="BC1004" s="3">
        <v>0.59521999999999997</v>
      </c>
      <c r="BD1004" s="3">
        <v>4.6534899999999997</v>
      </c>
      <c r="BE1004" s="3">
        <v>5.5539500000000004</v>
      </c>
      <c r="BF1004" s="3">
        <v>1.2891999999999999</v>
      </c>
      <c r="BG1004" s="3">
        <v>9.1107099999999992</v>
      </c>
      <c r="BH1004" s="3">
        <v>9.5103100000000005</v>
      </c>
      <c r="BI1004" s="3">
        <v>0</v>
      </c>
      <c r="BJ1004" s="3">
        <v>3.1675900000000001</v>
      </c>
      <c r="BK1004" s="3">
        <v>5.6567400000000001</v>
      </c>
      <c r="BL1004" s="3">
        <v>9.7966899999999999</v>
      </c>
      <c r="BM1004" s="3">
        <v>8.1078799999999998</v>
      </c>
      <c r="BN1004" s="3">
        <v>4.7141299999999999</v>
      </c>
      <c r="BO1004" s="3">
        <v>1.6248199999999999</v>
      </c>
      <c r="BP1004" s="3">
        <v>3.2421099999999998</v>
      </c>
      <c r="BQ1004" s="3">
        <v>4.7783600000000002</v>
      </c>
      <c r="BR1004" s="3">
        <v>6.2771100000000004</v>
      </c>
      <c r="BS1004" s="3">
        <v>3.6261299999999999</v>
      </c>
      <c r="BT1004" s="3">
        <v>2.2302399999999998</v>
      </c>
      <c r="BU1004" s="3">
        <v>10.358370000000001</v>
      </c>
      <c r="BV1004" s="3">
        <v>1.2700800000000001</v>
      </c>
    </row>
    <row r="1005" spans="1:74" s="1" customFormat="1" x14ac:dyDescent="0.45">
      <c r="B1005" s="1">
        <v>8.2850546957179999E-2</v>
      </c>
      <c r="C1005" s="1">
        <v>9.3527949211178699E-2</v>
      </c>
      <c r="D1005" s="1">
        <v>0</v>
      </c>
      <c r="E1005" s="1">
        <v>7.61043322389761E-2</v>
      </c>
      <c r="F1005" s="1">
        <v>9.4455595588216701E-2</v>
      </c>
      <c r="G1005" s="1">
        <v>0.111091494329527</v>
      </c>
      <c r="H1005" s="1">
        <v>5.02515302723094E-2</v>
      </c>
      <c r="I1005" s="1">
        <v>3.6969764186860397E-2</v>
      </c>
      <c r="J1005" s="1">
        <v>0.122316575201966</v>
      </c>
      <c r="K1005" s="1">
        <v>6.9701560742552196E-2</v>
      </c>
      <c r="L1005" s="1">
        <v>5.2523660967743802E-2</v>
      </c>
      <c r="M1005" s="1">
        <v>8.1544297618494702E-2</v>
      </c>
      <c r="N1005" s="1">
        <v>8.8657902434671101E-2</v>
      </c>
      <c r="O1005" s="1">
        <v>3.0557395714349601E-2</v>
      </c>
      <c r="P1005" s="1">
        <v>6.7769617904286705E-2</v>
      </c>
      <c r="Q1005" s="1">
        <v>4.37930989743823E-2</v>
      </c>
      <c r="R1005" s="1">
        <v>8.4548385509565699E-2</v>
      </c>
      <c r="S1005" s="1">
        <v>6.3420843260026699E-2</v>
      </c>
      <c r="T1005" s="1">
        <v>5.4500119993892898E-2</v>
      </c>
      <c r="U1005" s="1">
        <v>0.19305897519350501</v>
      </c>
      <c r="V1005" s="1">
        <v>0.12815960881184199</v>
      </c>
      <c r="W1005" s="1">
        <v>0.190257102708009</v>
      </c>
      <c r="X1005" s="1">
        <v>0.102162342713833</v>
      </c>
      <c r="Y1005" s="1">
        <v>4.0613090836846499E-2</v>
      </c>
      <c r="Z1005" s="1">
        <v>9.0062894382595696E-2</v>
      </c>
      <c r="AA1005" s="1">
        <v>7.8925354747679297E-2</v>
      </c>
      <c r="AB1005" s="1">
        <v>0.10851010589401699</v>
      </c>
      <c r="AC1005" s="1">
        <v>6.7937519234761906E-2</v>
      </c>
      <c r="AD1005" s="1">
        <v>0.102330498942727</v>
      </c>
      <c r="AE1005" s="1">
        <v>4.9582392589488801E-2</v>
      </c>
      <c r="AF1005" s="1">
        <v>7.0893980624068098E-2</v>
      </c>
      <c r="AG1005" s="1">
        <v>0.12923235052174201</v>
      </c>
      <c r="AH1005" s="1">
        <v>0.13970436062860001</v>
      </c>
      <c r="AI1005" s="1">
        <v>0.14753986490026499</v>
      </c>
      <c r="AJ1005" s="1">
        <v>0.181754406445853</v>
      </c>
      <c r="AK1005" s="1">
        <v>0.12597863012959001</v>
      </c>
      <c r="AL1005" s="1">
        <v>0.108257564999571</v>
      </c>
      <c r="AM1005" s="1">
        <v>0.20015192327939499</v>
      </c>
      <c r="AN1005" s="1">
        <v>0.25599903479656899</v>
      </c>
      <c r="AO1005" s="1">
        <v>0.13156314396813301</v>
      </c>
      <c r="AP1005" s="1">
        <v>8.2850546957179999E-2</v>
      </c>
      <c r="AQ1005" s="1">
        <v>8.2850546957179999E-2</v>
      </c>
      <c r="AR1005" s="1">
        <v>0.212736754994681</v>
      </c>
      <c r="AS1005" s="1">
        <v>0.31061119818018201</v>
      </c>
      <c r="AT1005" s="1">
        <v>0.38152919637695099</v>
      </c>
      <c r="AU1005" s="1">
        <v>0.21562609361846999</v>
      </c>
      <c r="AV1005" s="1">
        <v>0.17874815051270701</v>
      </c>
      <c r="AW1005" s="1">
        <v>0.25533559989462001</v>
      </c>
      <c r="AX1005" s="1">
        <v>0.21657310109397901</v>
      </c>
      <c r="AY1005" s="1">
        <v>0.124523259100445</v>
      </c>
      <c r="AZ1005" s="1">
        <v>8.7072119550048302E-2</v>
      </c>
      <c r="BA1005" s="1">
        <v>8.3550552369529907E-2</v>
      </c>
      <c r="BB1005" s="1">
        <v>0.13300832866180801</v>
      </c>
      <c r="BC1005" s="1">
        <v>9.2737807927632004E-2</v>
      </c>
      <c r="BD1005" s="1">
        <v>0.33815552062691301</v>
      </c>
      <c r="BE1005" s="1">
        <v>0.54953693625947397</v>
      </c>
      <c r="BF1005" s="1">
        <v>8.2815947787152996E-2</v>
      </c>
      <c r="BG1005" s="1">
        <v>0.146519947996709</v>
      </c>
      <c r="BH1005" s="1">
        <v>5.8498467709959999E-2</v>
      </c>
      <c r="BI1005" s="1">
        <v>0</v>
      </c>
      <c r="BJ1005" s="1">
        <v>5.0106299847826698E-2</v>
      </c>
      <c r="BK1005" s="1">
        <v>0.10979594910606399</v>
      </c>
      <c r="BL1005" s="1">
        <v>8.9863033652601704E-2</v>
      </c>
      <c r="BM1005" s="1">
        <v>0.11525011265055</v>
      </c>
      <c r="BN1005" s="1">
        <v>6.5791627722883897E-2</v>
      </c>
      <c r="BO1005" s="1">
        <v>4.7488112043442499E-2</v>
      </c>
      <c r="BP1005" s="1">
        <v>7.4163023644208903E-2</v>
      </c>
      <c r="BQ1005" s="1">
        <v>9.7194587291778697E-2</v>
      </c>
      <c r="BR1005" s="1">
        <v>0.103646759803463</v>
      </c>
      <c r="BS1005" s="1">
        <v>0.138262326773162</v>
      </c>
      <c r="BT1005" s="1">
        <v>2.6616164250127299E-2</v>
      </c>
      <c r="BU1005" s="1">
        <v>9.3457057709160393E-2</v>
      </c>
      <c r="BV1005" s="1">
        <v>3.2979428364884301E-2</v>
      </c>
    </row>
    <row r="1006" spans="1:74" customFormat="1" x14ac:dyDescent="0.45">
      <c r="B1006" t="s">
        <v>386</v>
      </c>
      <c r="C1006" t="s">
        <v>386</v>
      </c>
      <c r="D1006" t="s">
        <v>386</v>
      </c>
      <c r="E1006" t="s">
        <v>386</v>
      </c>
      <c r="F1006" t="s">
        <v>386</v>
      </c>
      <c r="G1006" t="s">
        <v>386</v>
      </c>
      <c r="H1006" t="s">
        <v>386</v>
      </c>
      <c r="I1006" t="s">
        <v>386</v>
      </c>
      <c r="J1006" t="s">
        <v>386</v>
      </c>
      <c r="K1006" t="s">
        <v>386</v>
      </c>
      <c r="L1006" t="s">
        <v>386</v>
      </c>
      <c r="M1006" t="s">
        <v>386</v>
      </c>
      <c r="N1006" t="s">
        <v>386</v>
      </c>
      <c r="O1006" t="s">
        <v>386</v>
      </c>
      <c r="P1006" t="s">
        <v>386</v>
      </c>
      <c r="Q1006" t="s">
        <v>386</v>
      </c>
      <c r="R1006" t="s">
        <v>386</v>
      </c>
      <c r="S1006" t="s">
        <v>386</v>
      </c>
      <c r="T1006" t="s">
        <v>470</v>
      </c>
      <c r="U1006" t="s">
        <v>474</v>
      </c>
      <c r="V1006" t="s">
        <v>386</v>
      </c>
      <c r="W1006" t="s">
        <v>386</v>
      </c>
      <c r="X1006" t="s">
        <v>386</v>
      </c>
      <c r="Y1006" t="s">
        <v>386</v>
      </c>
      <c r="Z1006" t="s">
        <v>386</v>
      </c>
      <c r="AA1006" t="s">
        <v>386</v>
      </c>
      <c r="AB1006" t="s">
        <v>386</v>
      </c>
      <c r="AC1006" t="s">
        <v>386</v>
      </c>
      <c r="AD1006" t="s">
        <v>386</v>
      </c>
      <c r="AE1006" t="s">
        <v>386</v>
      </c>
      <c r="AF1006" t="s">
        <v>386</v>
      </c>
      <c r="AG1006" t="s">
        <v>386</v>
      </c>
      <c r="AH1006" t="s">
        <v>473</v>
      </c>
      <c r="AI1006" t="s">
        <v>386</v>
      </c>
      <c r="AJ1006" t="s">
        <v>473</v>
      </c>
      <c r="AK1006" t="s">
        <v>386</v>
      </c>
      <c r="AL1006" t="s">
        <v>386</v>
      </c>
      <c r="AM1006" t="s">
        <v>481</v>
      </c>
      <c r="AN1006" t="s">
        <v>832</v>
      </c>
      <c r="AO1006" t="s">
        <v>478</v>
      </c>
      <c r="AP1006" t="s">
        <v>386</v>
      </c>
      <c r="AQ1006" t="s">
        <v>386</v>
      </c>
      <c r="AR1006" t="s">
        <v>386</v>
      </c>
      <c r="AS1006" t="s">
        <v>386</v>
      </c>
      <c r="AT1006" t="s">
        <v>386</v>
      </c>
      <c r="AU1006" t="s">
        <v>386</v>
      </c>
      <c r="AV1006" t="s">
        <v>473</v>
      </c>
      <c r="AW1006" t="s">
        <v>386</v>
      </c>
      <c r="AX1006" t="s">
        <v>386</v>
      </c>
      <c r="AY1006" t="s">
        <v>386</v>
      </c>
      <c r="AZ1006" t="s">
        <v>386</v>
      </c>
      <c r="BA1006" t="s">
        <v>386</v>
      </c>
      <c r="BB1006" t="s">
        <v>386</v>
      </c>
      <c r="BC1006" t="s">
        <v>386</v>
      </c>
      <c r="BD1006" t="s">
        <v>386</v>
      </c>
      <c r="BE1006" t="s">
        <v>386</v>
      </c>
      <c r="BF1006" t="s">
        <v>386</v>
      </c>
      <c r="BG1006" t="s">
        <v>506</v>
      </c>
      <c r="BH1006" t="s">
        <v>488</v>
      </c>
      <c r="BI1006" t="s">
        <v>386</v>
      </c>
      <c r="BJ1006" t="s">
        <v>386</v>
      </c>
      <c r="BK1006" t="s">
        <v>386</v>
      </c>
      <c r="BL1006" t="s">
        <v>386</v>
      </c>
      <c r="BM1006" t="s">
        <v>386</v>
      </c>
      <c r="BN1006" t="s">
        <v>386</v>
      </c>
      <c r="BO1006" t="s">
        <v>386</v>
      </c>
      <c r="BP1006" t="s">
        <v>386</v>
      </c>
      <c r="BQ1006" t="s">
        <v>386</v>
      </c>
      <c r="BR1006" t="s">
        <v>386</v>
      </c>
      <c r="BS1006" t="s">
        <v>386</v>
      </c>
      <c r="BT1006" t="s">
        <v>488</v>
      </c>
      <c r="BU1006" t="s">
        <v>386</v>
      </c>
      <c r="BV1006" t="s">
        <v>386</v>
      </c>
    </row>
    <row r="1007" spans="1:74" s="3" customFormat="1" x14ac:dyDescent="0.45">
      <c r="A1007" s="3" t="s">
        <v>911</v>
      </c>
      <c r="B1007" s="3">
        <v>53.03058</v>
      </c>
      <c r="C1007" s="3">
        <v>50.41236</v>
      </c>
      <c r="D1007" s="3">
        <v>2.61822</v>
      </c>
      <c r="E1007" s="3">
        <v>32.194009999999999</v>
      </c>
      <c r="F1007" s="3">
        <v>20.836569999999998</v>
      </c>
      <c r="G1007" s="3">
        <v>37.094149999999999</v>
      </c>
      <c r="H1007" s="3">
        <v>9.3071199999999994</v>
      </c>
      <c r="I1007" s="3">
        <v>6.6293100000000003</v>
      </c>
      <c r="J1007" s="3">
        <v>14.171480000000001</v>
      </c>
      <c r="K1007" s="3">
        <v>18.078749999999999</v>
      </c>
      <c r="L1007" s="3">
        <v>8.7697099999999999</v>
      </c>
      <c r="M1007" s="3">
        <v>12.01064</v>
      </c>
      <c r="N1007" s="3">
        <v>48.174509999999998</v>
      </c>
      <c r="O1007" s="3">
        <v>1.65506</v>
      </c>
      <c r="P1007" s="3">
        <v>1.90404</v>
      </c>
      <c r="Q1007" s="3">
        <v>1.29697</v>
      </c>
      <c r="R1007" s="3">
        <v>48.82141</v>
      </c>
      <c r="S1007" s="3">
        <v>4.2091700000000003</v>
      </c>
      <c r="T1007" s="3">
        <v>39.166840000000001</v>
      </c>
      <c r="U1007" s="3">
        <v>13.86374</v>
      </c>
      <c r="V1007" s="3">
        <v>2.71367</v>
      </c>
      <c r="W1007" s="3">
        <v>6.87561</v>
      </c>
      <c r="X1007" s="3">
        <v>29.90043</v>
      </c>
      <c r="Y1007" s="3">
        <v>21.169550000000001</v>
      </c>
      <c r="Z1007" s="3">
        <v>17.153659999999999</v>
      </c>
      <c r="AA1007" s="3">
        <v>29.130490000000002</v>
      </c>
      <c r="AB1007" s="3">
        <v>17.082339999999999</v>
      </c>
      <c r="AC1007" s="3">
        <v>32.775359999999999</v>
      </c>
      <c r="AD1007" s="3">
        <v>2.8077000000000001</v>
      </c>
      <c r="AE1007" s="3">
        <v>7.1565300000000001</v>
      </c>
      <c r="AF1007" s="3">
        <v>28.307369999999999</v>
      </c>
      <c r="AG1007" s="3">
        <v>14.758979999999999</v>
      </c>
      <c r="AH1007" s="3">
        <v>26.34036</v>
      </c>
      <c r="AI1007" s="3">
        <v>17.048950000000001</v>
      </c>
      <c r="AJ1007" s="3">
        <v>15.31381</v>
      </c>
      <c r="AK1007" s="3">
        <v>17.156659999999999</v>
      </c>
      <c r="AL1007" s="3">
        <v>22.991910000000001</v>
      </c>
      <c r="AM1007" s="3">
        <v>19.213339999999999</v>
      </c>
      <c r="AN1007" s="3">
        <v>18.57076</v>
      </c>
      <c r="AO1007" s="3">
        <v>35.563029999999998</v>
      </c>
      <c r="AP1007" s="3">
        <v>53.03058</v>
      </c>
      <c r="AQ1007" s="3">
        <v>53.03058</v>
      </c>
      <c r="AR1007" s="3">
        <v>5.7966600000000001</v>
      </c>
      <c r="AS1007" s="3">
        <v>6.0625999999999998</v>
      </c>
      <c r="AT1007" s="3">
        <v>3.6276099999999998</v>
      </c>
      <c r="AU1007" s="3">
        <v>8.8881700000000006</v>
      </c>
      <c r="AV1007" s="3">
        <v>9.4533900000000006</v>
      </c>
      <c r="AW1007" s="3">
        <v>6.7814100000000002</v>
      </c>
      <c r="AX1007" s="3">
        <v>7.3674400000000002</v>
      </c>
      <c r="AY1007" s="3">
        <v>17.83249</v>
      </c>
      <c r="AZ1007" s="3">
        <v>35.666890000000002</v>
      </c>
      <c r="BA1007" s="3">
        <v>39.777459999999998</v>
      </c>
      <c r="BB1007" s="3">
        <v>0.35743000000000003</v>
      </c>
      <c r="BC1007" s="3">
        <v>1.0518000000000001</v>
      </c>
      <c r="BD1007" s="3">
        <v>4.3874300000000002</v>
      </c>
      <c r="BE1007" s="3">
        <v>2.7594599999999998</v>
      </c>
      <c r="BF1007" s="3">
        <v>1.0261800000000001</v>
      </c>
      <c r="BG1007" s="3">
        <v>15.78608</v>
      </c>
      <c r="BH1007" s="3">
        <v>37.244500000000002</v>
      </c>
      <c r="BI1007" s="3">
        <v>0</v>
      </c>
      <c r="BJ1007" s="3">
        <v>14.86173</v>
      </c>
      <c r="BK1007" s="3">
        <v>13.92689</v>
      </c>
      <c r="BL1007" s="3">
        <v>24.241959999999999</v>
      </c>
      <c r="BM1007" s="3">
        <v>14.55542</v>
      </c>
      <c r="BN1007" s="3">
        <v>19.994679999999999</v>
      </c>
      <c r="BO1007" s="3">
        <v>7.15747</v>
      </c>
      <c r="BP1007" s="3">
        <v>10.32301</v>
      </c>
      <c r="BQ1007" s="3">
        <v>13.712199999999999</v>
      </c>
      <c r="BR1007" s="3">
        <v>13.44445</v>
      </c>
      <c r="BS1007" s="3">
        <v>5.4219799999999996</v>
      </c>
      <c r="BT1007" s="3">
        <v>18.607569999999999</v>
      </c>
      <c r="BU1007" s="3">
        <v>27.836310000000001</v>
      </c>
      <c r="BV1007" s="3">
        <v>4.3783000000000003</v>
      </c>
    </row>
    <row r="1008" spans="1:74" s="1" customFormat="1" x14ac:dyDescent="0.45">
      <c r="B1008" s="1">
        <v>0.23594908111674301</v>
      </c>
      <c r="C1008" s="1">
        <v>0.253206572233726</v>
      </c>
      <c r="D1008" s="1">
        <v>0.102040800419041</v>
      </c>
      <c r="E1008" s="1">
        <v>0.24419572637131701</v>
      </c>
      <c r="F1008" s="1">
        <v>0.229181247204194</v>
      </c>
      <c r="G1008" s="1">
        <v>0.29171539186858603</v>
      </c>
      <c r="H1008" s="1">
        <v>0.13941296022010999</v>
      </c>
      <c r="I1008" s="1">
        <v>0.21498410314084601</v>
      </c>
      <c r="J1008" s="1">
        <v>0.24132376698902799</v>
      </c>
      <c r="K1008" s="1">
        <v>0.24861686990346599</v>
      </c>
      <c r="L1008" s="1">
        <v>0.20531831830074199</v>
      </c>
      <c r="M1008" s="1">
        <v>0.237362785040024</v>
      </c>
      <c r="N1008" s="1">
        <v>0.24879744526452199</v>
      </c>
      <c r="O1008" s="1">
        <v>0.12141820121237699</v>
      </c>
      <c r="P1008" s="1">
        <v>0.16808574311494101</v>
      </c>
      <c r="Q1008" s="1">
        <v>0.21034083463616801</v>
      </c>
      <c r="R1008" s="1">
        <v>0.236202795095348</v>
      </c>
      <c r="S1008" s="1">
        <v>0.23304563224570199</v>
      </c>
      <c r="T1008" s="1">
        <v>0.23168753294508199</v>
      </c>
      <c r="U1008" s="1">
        <v>0.28450124543453498</v>
      </c>
      <c r="V1008" s="1">
        <v>0.13187680994260201</v>
      </c>
      <c r="W1008" s="1">
        <v>0.41971080065780397</v>
      </c>
      <c r="X1008" s="1">
        <v>0.20995079428017999</v>
      </c>
      <c r="Y1008" s="1">
        <v>0.29329159831247797</v>
      </c>
      <c r="Z1008" s="1">
        <v>0.197107674240766</v>
      </c>
      <c r="AA1008" s="1">
        <v>0.233389766291281</v>
      </c>
      <c r="AB1008" s="1">
        <v>0.234476726637176</v>
      </c>
      <c r="AC1008" s="1">
        <v>0.22296242136366701</v>
      </c>
      <c r="AD1008" s="1">
        <v>0.42106447113870499</v>
      </c>
      <c r="AE1008" s="1">
        <v>0.15401684977948299</v>
      </c>
      <c r="AF1008" s="1">
        <v>0.25234951560170399</v>
      </c>
      <c r="AG1008" s="1">
        <v>0.24827916851010401</v>
      </c>
      <c r="AH1008" s="1">
        <v>0.315648888671056</v>
      </c>
      <c r="AI1008" s="1">
        <v>0.375302847326204</v>
      </c>
      <c r="AJ1008" s="1">
        <v>0.41383217564818497</v>
      </c>
      <c r="AK1008" s="1">
        <v>0.399263406435722</v>
      </c>
      <c r="AL1008" s="1">
        <v>0.29414245854010501</v>
      </c>
      <c r="AM1008" s="1">
        <v>0.31265570061350201</v>
      </c>
      <c r="AN1008" s="1">
        <v>0.30483947747694501</v>
      </c>
      <c r="AO1008" s="1">
        <v>0.27957374453900902</v>
      </c>
      <c r="AP1008" s="1">
        <v>0.23594908111674301</v>
      </c>
      <c r="AQ1008" s="1">
        <v>0.23594908111674301</v>
      </c>
      <c r="AR1008" s="1">
        <v>0.18020394675076101</v>
      </c>
      <c r="AS1008" s="1">
        <v>0.404666486892026</v>
      </c>
      <c r="AT1008" s="1">
        <v>0.34954808248217401</v>
      </c>
      <c r="AU1008" s="1">
        <v>0.60047980715832805</v>
      </c>
      <c r="AV1008" s="1">
        <v>0.236309169532398</v>
      </c>
      <c r="AW1008" s="1">
        <v>0.242411124571624</v>
      </c>
      <c r="AX1008" s="1">
        <v>0.36975080073594402</v>
      </c>
      <c r="AY1008" s="1">
        <v>0.251003168701249</v>
      </c>
      <c r="AZ1008" s="1">
        <v>0.204122804622906</v>
      </c>
      <c r="BA1008" s="1">
        <v>0.21844069077355899</v>
      </c>
      <c r="BB1008" s="1">
        <v>2.9816842849897201E-2</v>
      </c>
      <c r="BC1008" s="1">
        <v>0.163874914112905</v>
      </c>
      <c r="BD1008" s="1">
        <v>0.318821717864256</v>
      </c>
      <c r="BE1008" s="1">
        <v>0.273035442186294</v>
      </c>
      <c r="BF1008" s="1">
        <v>6.5920004111247807E-2</v>
      </c>
      <c r="BG1008" s="1">
        <v>0.25387435454227902</v>
      </c>
      <c r="BH1008" s="1">
        <v>0.229093076947398</v>
      </c>
      <c r="BI1008" s="1">
        <v>0</v>
      </c>
      <c r="BJ1008" s="1">
        <v>0.235089231762141</v>
      </c>
      <c r="BK1008" s="1">
        <v>0.27031755138927299</v>
      </c>
      <c r="BL1008" s="1">
        <v>0.22236654087095001</v>
      </c>
      <c r="BM1008" s="1">
        <v>0.20689918877389299</v>
      </c>
      <c r="BN1008" s="1">
        <v>0.27905096868312801</v>
      </c>
      <c r="BO1008" s="1">
        <v>0.209189163912051</v>
      </c>
      <c r="BP1008" s="1">
        <v>0.23613808128330199</v>
      </c>
      <c r="BQ1008" s="1">
        <v>0.27891402486675898</v>
      </c>
      <c r="BR1008" s="1">
        <v>0.22199287249063099</v>
      </c>
      <c r="BS1008" s="1">
        <v>0.20673709175279201</v>
      </c>
      <c r="BT1008" s="1">
        <v>0.222066745917812</v>
      </c>
      <c r="BU1008" s="1">
        <v>0.25114951774073302</v>
      </c>
      <c r="BV1008" s="1">
        <v>0.113688768589359</v>
      </c>
    </row>
    <row r="1009" spans="1:74" customFormat="1" x14ac:dyDescent="0.45">
      <c r="B1009" t="s">
        <v>386</v>
      </c>
      <c r="C1009" t="s">
        <v>386</v>
      </c>
      <c r="D1009" t="s">
        <v>386</v>
      </c>
      <c r="E1009" t="s">
        <v>386</v>
      </c>
      <c r="F1009" t="s">
        <v>386</v>
      </c>
      <c r="G1009" t="s">
        <v>506</v>
      </c>
      <c r="H1009" t="s">
        <v>488</v>
      </c>
      <c r="I1009" t="s">
        <v>386</v>
      </c>
      <c r="J1009" t="s">
        <v>386</v>
      </c>
      <c r="K1009" t="s">
        <v>386</v>
      </c>
      <c r="L1009" t="s">
        <v>386</v>
      </c>
      <c r="M1009" t="s">
        <v>386</v>
      </c>
      <c r="N1009" t="s">
        <v>386</v>
      </c>
      <c r="O1009" t="s">
        <v>386</v>
      </c>
      <c r="P1009" t="s">
        <v>386</v>
      </c>
      <c r="Q1009" t="s">
        <v>386</v>
      </c>
      <c r="R1009" t="s">
        <v>386</v>
      </c>
      <c r="S1009" t="s">
        <v>386</v>
      </c>
      <c r="T1009" t="s">
        <v>386</v>
      </c>
      <c r="U1009" t="s">
        <v>386</v>
      </c>
      <c r="V1009" t="s">
        <v>386</v>
      </c>
      <c r="W1009" t="s">
        <v>386</v>
      </c>
      <c r="X1009" t="s">
        <v>386</v>
      </c>
      <c r="Y1009" t="s">
        <v>386</v>
      </c>
      <c r="Z1009" t="s">
        <v>386</v>
      </c>
      <c r="AA1009" t="s">
        <v>386</v>
      </c>
      <c r="AB1009" t="s">
        <v>386</v>
      </c>
      <c r="AC1009" t="s">
        <v>386</v>
      </c>
      <c r="AD1009" t="s">
        <v>386</v>
      </c>
      <c r="AE1009" t="s">
        <v>386</v>
      </c>
      <c r="AF1009" t="s">
        <v>386</v>
      </c>
      <c r="AG1009" t="s">
        <v>386</v>
      </c>
      <c r="AH1009" t="s">
        <v>473</v>
      </c>
      <c r="AI1009" t="s">
        <v>473</v>
      </c>
      <c r="AJ1009" t="s">
        <v>609</v>
      </c>
      <c r="AK1009" t="s">
        <v>609</v>
      </c>
      <c r="AL1009" t="s">
        <v>386</v>
      </c>
      <c r="AM1009" t="s">
        <v>386</v>
      </c>
      <c r="AN1009" t="s">
        <v>386</v>
      </c>
      <c r="AO1009" t="s">
        <v>386</v>
      </c>
      <c r="AP1009" t="s">
        <v>386</v>
      </c>
      <c r="AQ1009" t="s">
        <v>386</v>
      </c>
      <c r="AR1009" t="s">
        <v>386</v>
      </c>
      <c r="AS1009" t="s">
        <v>386</v>
      </c>
      <c r="AT1009" t="s">
        <v>386</v>
      </c>
      <c r="AU1009" t="s">
        <v>386</v>
      </c>
      <c r="AV1009" t="s">
        <v>386</v>
      </c>
      <c r="AW1009" t="s">
        <v>386</v>
      </c>
      <c r="AX1009" t="s">
        <v>386</v>
      </c>
      <c r="AY1009" t="s">
        <v>386</v>
      </c>
      <c r="AZ1009" t="s">
        <v>488</v>
      </c>
      <c r="BA1009" t="s">
        <v>386</v>
      </c>
      <c r="BB1009" t="s">
        <v>386</v>
      </c>
      <c r="BC1009" t="s">
        <v>386</v>
      </c>
      <c r="BD1009" t="s">
        <v>386</v>
      </c>
      <c r="BE1009" t="s">
        <v>386</v>
      </c>
      <c r="BF1009" t="s">
        <v>386</v>
      </c>
      <c r="BG1009" t="s">
        <v>386</v>
      </c>
      <c r="BH1009" t="s">
        <v>386</v>
      </c>
      <c r="BI1009" t="s">
        <v>386</v>
      </c>
      <c r="BJ1009" t="s">
        <v>386</v>
      </c>
      <c r="BK1009" t="s">
        <v>386</v>
      </c>
      <c r="BL1009" t="s">
        <v>386</v>
      </c>
      <c r="BM1009" t="s">
        <v>386</v>
      </c>
      <c r="BN1009" t="s">
        <v>386</v>
      </c>
      <c r="BO1009" t="s">
        <v>386</v>
      </c>
      <c r="BP1009" t="s">
        <v>386</v>
      </c>
      <c r="BQ1009" t="s">
        <v>386</v>
      </c>
      <c r="BR1009" t="s">
        <v>386</v>
      </c>
      <c r="BS1009" t="s">
        <v>386</v>
      </c>
      <c r="BT1009" t="s">
        <v>386</v>
      </c>
      <c r="BU1009" t="s">
        <v>386</v>
      </c>
      <c r="BV1009" t="s">
        <v>386</v>
      </c>
    </row>
    <row r="1010" spans="1:74" s="3" customFormat="1" x14ac:dyDescent="0.45">
      <c r="A1010" s="3" t="s">
        <v>912</v>
      </c>
      <c r="B1010" s="3">
        <v>95.729069999999993</v>
      </c>
      <c r="C1010" s="3">
        <v>84.201580000000007</v>
      </c>
      <c r="D1010" s="3">
        <v>11.52749</v>
      </c>
      <c r="E1010" s="3">
        <v>48.305959999999999</v>
      </c>
      <c r="F1010" s="3">
        <v>46.423110000000001</v>
      </c>
      <c r="G1010" s="3">
        <v>60.29813</v>
      </c>
      <c r="H1010" s="3">
        <v>24.45082</v>
      </c>
      <c r="I1010" s="3">
        <v>10.980119999999999</v>
      </c>
      <c r="J1010" s="3">
        <v>25.6934</v>
      </c>
      <c r="K1010" s="3">
        <v>32.33014</v>
      </c>
      <c r="L1010" s="3">
        <v>18.16009</v>
      </c>
      <c r="M1010" s="3">
        <v>19.545439999999999</v>
      </c>
      <c r="N1010" s="3">
        <v>84.810890000000001</v>
      </c>
      <c r="O1010" s="3">
        <v>2.31</v>
      </c>
      <c r="P1010" s="3">
        <v>6.7092799999999997</v>
      </c>
      <c r="Q1010" s="3">
        <v>1.8989</v>
      </c>
      <c r="R1010" s="3">
        <v>83.698560000000001</v>
      </c>
      <c r="S1010" s="3">
        <v>12.03051</v>
      </c>
      <c r="T1010" s="3">
        <v>69.892380000000003</v>
      </c>
      <c r="U1010" s="3">
        <v>23.876480000000001</v>
      </c>
      <c r="V1010" s="3">
        <v>8.6744599999999998</v>
      </c>
      <c r="W1010" s="3">
        <v>8.7727799999999991</v>
      </c>
      <c r="X1010" s="3">
        <v>56.876420000000003</v>
      </c>
      <c r="Y1010" s="3">
        <v>35.834330000000001</v>
      </c>
      <c r="Z1010" s="3">
        <v>31.312180000000001</v>
      </c>
      <c r="AA1010" s="3">
        <v>57.855040000000002</v>
      </c>
      <c r="AB1010" s="3">
        <v>31.82959</v>
      </c>
      <c r="AC1010" s="3">
        <v>63.899479999999997</v>
      </c>
      <c r="AD1010" s="3">
        <v>0.45018000000000002</v>
      </c>
      <c r="AE1010" s="3">
        <v>22.14181</v>
      </c>
      <c r="AF1010" s="3">
        <v>49.938040000000001</v>
      </c>
      <c r="AG1010" s="3">
        <v>23.19904</v>
      </c>
      <c r="AH1010" s="3">
        <v>38.33099</v>
      </c>
      <c r="AI1010" s="3">
        <v>16.709009999999999</v>
      </c>
      <c r="AJ1010" s="3">
        <v>14.62128</v>
      </c>
      <c r="AK1010" s="3">
        <v>14.857839999999999</v>
      </c>
      <c r="AL1010" s="3">
        <v>27.789000000000001</v>
      </c>
      <c r="AM1010" s="3">
        <v>22.426159999999999</v>
      </c>
      <c r="AN1010" s="3">
        <v>19.28566</v>
      </c>
      <c r="AO1010" s="3">
        <v>47.096420000000002</v>
      </c>
      <c r="AP1010" s="3">
        <v>95.729069999999993</v>
      </c>
      <c r="AQ1010" s="3">
        <v>95.729069999999993</v>
      </c>
      <c r="AR1010" s="3">
        <v>10.956519999999999</v>
      </c>
      <c r="AS1010" s="3">
        <v>3.97376</v>
      </c>
      <c r="AT1010" s="3">
        <v>2.6936200000000001</v>
      </c>
      <c r="AU1010" s="3">
        <v>6.8675899999999999</v>
      </c>
      <c r="AV1010" s="3">
        <v>11.547790000000001</v>
      </c>
      <c r="AW1010" s="3">
        <v>11.699529999999999</v>
      </c>
      <c r="AX1010" s="3">
        <v>6.5430000000000001</v>
      </c>
      <c r="AY1010" s="3">
        <v>20.66563</v>
      </c>
      <c r="AZ1010" s="3">
        <v>68.302369999999996</v>
      </c>
      <c r="BA1010" s="3">
        <v>68.302369999999996</v>
      </c>
      <c r="BB1010" s="3">
        <v>2.5020099999999998</v>
      </c>
      <c r="BC1010" s="3">
        <v>3.85853</v>
      </c>
      <c r="BD1010" s="3">
        <v>4.59598</v>
      </c>
      <c r="BE1010" s="3">
        <v>3.4536899999999999</v>
      </c>
      <c r="BF1010" s="3">
        <v>5.0066899999999999</v>
      </c>
      <c r="BG1010" s="3">
        <v>19.592009999999998</v>
      </c>
      <c r="BH1010" s="3">
        <v>76.137060000000005</v>
      </c>
      <c r="BI1010" s="3">
        <v>0</v>
      </c>
      <c r="BJ1010" s="3">
        <v>24.29513</v>
      </c>
      <c r="BK1010" s="3">
        <v>26.277180000000001</v>
      </c>
      <c r="BL1010" s="3">
        <v>44.42944</v>
      </c>
      <c r="BM1010" s="3">
        <v>30.24006</v>
      </c>
      <c r="BN1010" s="3">
        <v>29.571110000000001</v>
      </c>
      <c r="BO1010" s="3">
        <v>12.956720000000001</v>
      </c>
      <c r="BP1010" s="3">
        <v>21.961179999999999</v>
      </c>
      <c r="BQ1010" s="3">
        <v>24.86149</v>
      </c>
      <c r="BR1010" s="3">
        <v>22.414349999999999</v>
      </c>
      <c r="BS1010" s="3">
        <v>6.5600699999999996</v>
      </c>
      <c r="BT1010" s="3">
        <v>39.436869999999999</v>
      </c>
      <c r="BU1010" s="3">
        <v>43.620260000000002</v>
      </c>
      <c r="BV1010" s="3">
        <v>13.513500000000001</v>
      </c>
    </row>
    <row r="1011" spans="1:74" s="1" customFormat="1" x14ac:dyDescent="0.45">
      <c r="B1011" s="1">
        <v>0.425927570519884</v>
      </c>
      <c r="C1011" s="1">
        <v>0.42291996344673899</v>
      </c>
      <c r="D1011" s="1">
        <v>0.44926488470124598</v>
      </c>
      <c r="E1011" s="1">
        <v>0.36640694931335999</v>
      </c>
      <c r="F1011" s="1">
        <v>0.510607371985768</v>
      </c>
      <c r="G1011" s="1">
        <v>0.47419586705431899</v>
      </c>
      <c r="H1011" s="1">
        <v>0.36625306174295302</v>
      </c>
      <c r="I1011" s="1">
        <v>0.35607797049449602</v>
      </c>
      <c r="J1011" s="1">
        <v>0.43752861908254498</v>
      </c>
      <c r="K1011" s="1">
        <v>0.444600329687663</v>
      </c>
      <c r="L1011" s="1">
        <v>0.42516789483233902</v>
      </c>
      <c r="M1011" s="1">
        <v>0.38627084595264699</v>
      </c>
      <c r="N1011" s="1">
        <v>0.43800617302823402</v>
      </c>
      <c r="O1011" s="1">
        <v>0.16946578661836501</v>
      </c>
      <c r="P1011" s="1">
        <v>0.59228499115891098</v>
      </c>
      <c r="Q1011" s="1">
        <v>0.30796102522850999</v>
      </c>
      <c r="R1011" s="1">
        <v>0.404941885485399</v>
      </c>
      <c r="S1011" s="1">
        <v>0.66608329176256498</v>
      </c>
      <c r="T1011" s="1">
        <v>0.41344139823024201</v>
      </c>
      <c r="U1011" s="1">
        <v>0.48997516518578499</v>
      </c>
      <c r="V1011" s="1">
        <v>0.42155461525340299</v>
      </c>
      <c r="W1011" s="1">
        <v>0.53552056003682103</v>
      </c>
      <c r="X1011" s="1">
        <v>0.39936715140260898</v>
      </c>
      <c r="Y1011" s="1">
        <v>0.49646345435575001</v>
      </c>
      <c r="Z1011" s="1">
        <v>0.35979907350432699</v>
      </c>
      <c r="AA1011" s="1">
        <v>0.46352719313587598</v>
      </c>
      <c r="AB1011" s="1">
        <v>0.43690138900193998</v>
      </c>
      <c r="AC1011" s="1">
        <v>0.43469187782160901</v>
      </c>
      <c r="AD1011" s="1">
        <v>6.7512484815764606E-2</v>
      </c>
      <c r="AE1011" s="1">
        <v>0.47651750563693102</v>
      </c>
      <c r="AF1011" s="1">
        <v>0.44517877160960201</v>
      </c>
      <c r="AG1011" s="1">
        <v>0.39025992049807301</v>
      </c>
      <c r="AH1011" s="1">
        <v>0.45933823209558899</v>
      </c>
      <c r="AI1011" s="1">
        <v>0.36781966214939998</v>
      </c>
      <c r="AJ1011" s="1">
        <v>0.39511761691971398</v>
      </c>
      <c r="AK1011" s="1">
        <v>0.34576612293283898</v>
      </c>
      <c r="AL1011" s="1">
        <v>0.35551308179141999</v>
      </c>
      <c r="AM1011" s="1">
        <v>0.364937421961539</v>
      </c>
      <c r="AN1011" s="1">
        <v>0.3165745783801</v>
      </c>
      <c r="AO1011" s="1">
        <v>0.37024186335590298</v>
      </c>
      <c r="AP1011" s="1">
        <v>0.425927570519884</v>
      </c>
      <c r="AQ1011" s="1">
        <v>0.425927570519884</v>
      </c>
      <c r="AR1011" s="1">
        <v>0.34061134285151201</v>
      </c>
      <c r="AS1011" s="1">
        <v>0.26524057317851402</v>
      </c>
      <c r="AT1011" s="1">
        <v>0.25955097321256498</v>
      </c>
      <c r="AU1011" s="1">
        <v>0.46397054948796701</v>
      </c>
      <c r="AV1011" s="1">
        <v>0.28866350217588999</v>
      </c>
      <c r="AW1011" s="1">
        <v>0.418216303727315</v>
      </c>
      <c r="AX1011" s="1">
        <v>0.328374508542354</v>
      </c>
      <c r="AY1011" s="1">
        <v>0.29088134148442502</v>
      </c>
      <c r="AZ1011" s="1">
        <v>0.39089674840703698</v>
      </c>
      <c r="BA1011" s="1">
        <v>0.37508721985443999</v>
      </c>
      <c r="BB1011" s="1">
        <v>0.208717899949281</v>
      </c>
      <c r="BC1011" s="1">
        <v>0.60117538729042397</v>
      </c>
      <c r="BD1011" s="1">
        <v>0.33397643697329998</v>
      </c>
      <c r="BE1011" s="1">
        <v>0.34172619872162702</v>
      </c>
      <c r="BF1011" s="1">
        <v>0.32162098791999799</v>
      </c>
      <c r="BG1011" s="1">
        <v>0.31508195150004797</v>
      </c>
      <c r="BH1011" s="1">
        <v>0.46832346642131401</v>
      </c>
      <c r="BI1011" s="1">
        <v>0</v>
      </c>
      <c r="BJ1011" s="1">
        <v>0.38431080683482699</v>
      </c>
      <c r="BK1011" s="1">
        <v>0.51003367981043701</v>
      </c>
      <c r="BL1011" s="1">
        <v>0.40754216596485598</v>
      </c>
      <c r="BM1011" s="1">
        <v>0.42984976609907899</v>
      </c>
      <c r="BN1011" s="1">
        <v>0.41270212329156197</v>
      </c>
      <c r="BO1011" s="1">
        <v>0.37868205159680002</v>
      </c>
      <c r="BP1011" s="1">
        <v>0.50236034915370797</v>
      </c>
      <c r="BQ1011" s="1">
        <v>0.50569698808978003</v>
      </c>
      <c r="BR1011" s="1">
        <v>0.37010260304515002</v>
      </c>
      <c r="BS1011" s="1">
        <v>0.25013183255835197</v>
      </c>
      <c r="BT1011" s="1">
        <v>0.47064809591385598</v>
      </c>
      <c r="BU1011" s="1">
        <v>0.39355817142162203</v>
      </c>
      <c r="BV1011" s="1">
        <v>0.35089719167994399</v>
      </c>
    </row>
    <row r="1012" spans="1:74" customFormat="1" x14ac:dyDescent="0.45">
      <c r="B1012" t="s">
        <v>386</v>
      </c>
      <c r="C1012" t="s">
        <v>386</v>
      </c>
      <c r="D1012" t="s">
        <v>386</v>
      </c>
      <c r="E1012" t="s">
        <v>488</v>
      </c>
      <c r="F1012" t="s">
        <v>518</v>
      </c>
      <c r="G1012" t="s">
        <v>386</v>
      </c>
      <c r="H1012" t="s">
        <v>386</v>
      </c>
      <c r="I1012" t="s">
        <v>386</v>
      </c>
      <c r="J1012" t="s">
        <v>386</v>
      </c>
      <c r="K1012" t="s">
        <v>386</v>
      </c>
      <c r="L1012" t="s">
        <v>386</v>
      </c>
      <c r="M1012" t="s">
        <v>386</v>
      </c>
      <c r="N1012" t="s">
        <v>386</v>
      </c>
      <c r="O1012" t="s">
        <v>386</v>
      </c>
      <c r="P1012" t="s">
        <v>386</v>
      </c>
      <c r="Q1012" t="s">
        <v>386</v>
      </c>
      <c r="R1012" t="s">
        <v>386</v>
      </c>
      <c r="S1012" t="s">
        <v>386</v>
      </c>
      <c r="T1012" t="s">
        <v>386</v>
      </c>
      <c r="U1012" t="s">
        <v>386</v>
      </c>
      <c r="V1012" t="s">
        <v>386</v>
      </c>
      <c r="W1012" t="s">
        <v>386</v>
      </c>
      <c r="X1012" t="s">
        <v>386</v>
      </c>
      <c r="Y1012" t="s">
        <v>386</v>
      </c>
      <c r="Z1012" t="s">
        <v>386</v>
      </c>
      <c r="AA1012" t="s">
        <v>386</v>
      </c>
      <c r="AB1012" t="s">
        <v>386</v>
      </c>
      <c r="AC1012" t="s">
        <v>386</v>
      </c>
      <c r="AD1012" t="s">
        <v>386</v>
      </c>
      <c r="AE1012" t="s">
        <v>386</v>
      </c>
      <c r="AF1012" t="s">
        <v>386</v>
      </c>
      <c r="AG1012" t="s">
        <v>386</v>
      </c>
      <c r="AH1012" t="s">
        <v>386</v>
      </c>
      <c r="AI1012" t="s">
        <v>386</v>
      </c>
      <c r="AJ1012" t="s">
        <v>386</v>
      </c>
      <c r="AK1012" t="s">
        <v>386</v>
      </c>
      <c r="AL1012" t="s">
        <v>386</v>
      </c>
      <c r="AM1012" t="s">
        <v>386</v>
      </c>
      <c r="AN1012" t="s">
        <v>386</v>
      </c>
      <c r="AO1012" t="s">
        <v>386</v>
      </c>
      <c r="AP1012" t="s">
        <v>386</v>
      </c>
      <c r="AQ1012" t="s">
        <v>386</v>
      </c>
      <c r="AR1012" t="s">
        <v>386</v>
      </c>
      <c r="AS1012" t="s">
        <v>386</v>
      </c>
      <c r="AT1012" t="s">
        <v>386</v>
      </c>
      <c r="AU1012" t="s">
        <v>386</v>
      </c>
      <c r="AV1012" t="s">
        <v>386</v>
      </c>
      <c r="AW1012" t="s">
        <v>386</v>
      </c>
      <c r="AX1012" t="s">
        <v>386</v>
      </c>
      <c r="AY1012" t="s">
        <v>470</v>
      </c>
      <c r="AZ1012" t="s">
        <v>386</v>
      </c>
      <c r="BA1012" t="s">
        <v>470</v>
      </c>
      <c r="BB1012" t="s">
        <v>386</v>
      </c>
      <c r="BC1012" t="s">
        <v>386</v>
      </c>
      <c r="BD1012" t="s">
        <v>386</v>
      </c>
      <c r="BE1012" t="s">
        <v>386</v>
      </c>
      <c r="BF1012" t="s">
        <v>386</v>
      </c>
      <c r="BG1012" t="s">
        <v>386</v>
      </c>
      <c r="BH1012" t="s">
        <v>386</v>
      </c>
      <c r="BI1012" t="s">
        <v>386</v>
      </c>
      <c r="BJ1012" t="s">
        <v>386</v>
      </c>
      <c r="BK1012" t="s">
        <v>386</v>
      </c>
      <c r="BL1012" t="s">
        <v>386</v>
      </c>
      <c r="BM1012" t="s">
        <v>386</v>
      </c>
      <c r="BN1012" t="s">
        <v>386</v>
      </c>
      <c r="BO1012" t="s">
        <v>386</v>
      </c>
      <c r="BP1012" t="s">
        <v>386</v>
      </c>
      <c r="BQ1012" t="s">
        <v>386</v>
      </c>
      <c r="BR1012" t="s">
        <v>386</v>
      </c>
      <c r="BS1012" t="s">
        <v>386</v>
      </c>
      <c r="BT1012" t="s">
        <v>386</v>
      </c>
      <c r="BU1012" t="s">
        <v>386</v>
      </c>
      <c r="BV1012" t="s">
        <v>386</v>
      </c>
    </row>
    <row r="1013" spans="1:74" s="3" customFormat="1" x14ac:dyDescent="0.45">
      <c r="A1013" s="3" t="s">
        <v>913</v>
      </c>
      <c r="B1013" s="3">
        <v>1.96021</v>
      </c>
      <c r="C1013" s="3">
        <v>1.96021</v>
      </c>
      <c r="D1013" s="3">
        <v>0</v>
      </c>
      <c r="E1013" s="3">
        <v>0</v>
      </c>
      <c r="F1013" s="3">
        <v>1.96021</v>
      </c>
      <c r="G1013" s="3">
        <v>1.96021</v>
      </c>
      <c r="H1013" s="3">
        <v>0</v>
      </c>
      <c r="I1013" s="3">
        <v>0</v>
      </c>
      <c r="J1013" s="3">
        <v>0</v>
      </c>
      <c r="K1013" s="3">
        <v>1.96021</v>
      </c>
      <c r="L1013" s="3">
        <v>0</v>
      </c>
      <c r="M1013" s="3">
        <v>0</v>
      </c>
      <c r="N1013" s="3">
        <v>1.96021</v>
      </c>
      <c r="O1013" s="3">
        <v>0</v>
      </c>
      <c r="P1013" s="3">
        <v>0</v>
      </c>
      <c r="Q1013" s="3">
        <v>0</v>
      </c>
      <c r="R1013" s="3">
        <v>1.96021</v>
      </c>
      <c r="S1013" s="3">
        <v>0</v>
      </c>
      <c r="T1013" s="3">
        <v>0</v>
      </c>
      <c r="U1013" s="3">
        <v>0</v>
      </c>
      <c r="V1013" s="3">
        <v>0</v>
      </c>
      <c r="W1013" s="3">
        <v>0</v>
      </c>
      <c r="X1013" s="3">
        <v>1.96021</v>
      </c>
      <c r="Y1013" s="3">
        <v>0</v>
      </c>
      <c r="Z1013" s="3">
        <v>1.96021</v>
      </c>
      <c r="AA1013" s="3">
        <v>0</v>
      </c>
      <c r="AB1013" s="3">
        <v>0</v>
      </c>
      <c r="AC1013" s="3">
        <v>1.96021</v>
      </c>
      <c r="AD1013" s="3">
        <v>0</v>
      </c>
      <c r="AE1013" s="3">
        <v>0</v>
      </c>
      <c r="AF1013" s="3">
        <v>1.96021</v>
      </c>
      <c r="AG1013" s="3">
        <v>0</v>
      </c>
      <c r="AH1013" s="3">
        <v>1.96021</v>
      </c>
      <c r="AI1013" s="3">
        <v>0</v>
      </c>
      <c r="AJ1013" s="3">
        <v>0</v>
      </c>
      <c r="AK1013" s="3">
        <v>1.96021</v>
      </c>
      <c r="AL1013" s="3">
        <v>1.96021</v>
      </c>
      <c r="AM1013" s="3">
        <v>1.96021</v>
      </c>
      <c r="AN1013" s="3">
        <v>0</v>
      </c>
      <c r="AO1013" s="3">
        <v>1.96021</v>
      </c>
      <c r="AP1013" s="3">
        <v>1.96021</v>
      </c>
      <c r="AQ1013" s="3">
        <v>1.96021</v>
      </c>
      <c r="AR1013" s="3">
        <v>0</v>
      </c>
      <c r="AS1013" s="3">
        <v>0</v>
      </c>
      <c r="AT1013" s="3">
        <v>0</v>
      </c>
      <c r="AU1013" s="3">
        <v>0</v>
      </c>
      <c r="AV1013" s="3">
        <v>0</v>
      </c>
      <c r="AW1013" s="3">
        <v>0</v>
      </c>
      <c r="AX1013" s="3">
        <v>0</v>
      </c>
      <c r="AY1013" s="3">
        <v>0</v>
      </c>
      <c r="AZ1013" s="3">
        <v>1.96021</v>
      </c>
      <c r="BA1013" s="3">
        <v>1.96021</v>
      </c>
      <c r="BB1013" s="3">
        <v>0</v>
      </c>
      <c r="BC1013" s="3">
        <v>0</v>
      </c>
      <c r="BD1013" s="3">
        <v>0</v>
      </c>
      <c r="BE1013" s="3">
        <v>0</v>
      </c>
      <c r="BF1013" s="3">
        <v>0</v>
      </c>
      <c r="BG1013" s="3">
        <v>0</v>
      </c>
      <c r="BH1013" s="3">
        <v>1.96021</v>
      </c>
      <c r="BI1013" s="3">
        <v>0</v>
      </c>
      <c r="BJ1013" s="3">
        <v>0</v>
      </c>
      <c r="BK1013" s="3">
        <v>0</v>
      </c>
      <c r="BL1013" s="3">
        <v>1.96021</v>
      </c>
      <c r="BM1013" s="3">
        <v>0</v>
      </c>
      <c r="BN1013" s="3">
        <v>0</v>
      </c>
      <c r="BO1013" s="3">
        <v>0</v>
      </c>
      <c r="BP1013" s="3">
        <v>1.96021</v>
      </c>
      <c r="BQ1013" s="3">
        <v>0</v>
      </c>
      <c r="BR1013" s="3">
        <v>0</v>
      </c>
      <c r="BS1013" s="3">
        <v>0</v>
      </c>
      <c r="BT1013" s="3">
        <v>1.96021</v>
      </c>
      <c r="BU1013" s="3">
        <v>1.96021</v>
      </c>
      <c r="BV1013" s="3">
        <v>0</v>
      </c>
    </row>
    <row r="1014" spans="1:74" s="1" customFormat="1" x14ac:dyDescent="0.45">
      <c r="B1014" s="1">
        <v>8.7215668449383502E-3</v>
      </c>
      <c r="C1014" s="1">
        <v>9.8455627738568904E-3</v>
      </c>
      <c r="D1014" s="1">
        <v>0</v>
      </c>
      <c r="E1014" s="1">
        <v>0</v>
      </c>
      <c r="F1014" s="1">
        <v>2.1560332270720801E-2</v>
      </c>
      <c r="G1014" s="1">
        <v>1.54154611520879E-2</v>
      </c>
      <c r="H1014" s="1">
        <v>0</v>
      </c>
      <c r="I1014" s="1">
        <v>0</v>
      </c>
      <c r="J1014" s="1">
        <v>0</v>
      </c>
      <c r="K1014" s="1">
        <v>2.6956580214532101E-2</v>
      </c>
      <c r="L1014" s="1">
        <v>0</v>
      </c>
      <c r="M1014" s="1">
        <v>0</v>
      </c>
      <c r="N1014" s="1">
        <v>1.01235122097136E-2</v>
      </c>
      <c r="O1014" s="1">
        <v>0</v>
      </c>
      <c r="P1014" s="1">
        <v>0</v>
      </c>
      <c r="Q1014" s="1">
        <v>0</v>
      </c>
      <c r="R1014" s="1">
        <v>9.4836892456373802E-3</v>
      </c>
      <c r="S1014" s="1">
        <v>0</v>
      </c>
      <c r="T1014" s="1">
        <v>0</v>
      </c>
      <c r="U1014" s="1">
        <v>0</v>
      </c>
      <c r="V1014" s="1">
        <v>0</v>
      </c>
      <c r="W1014" s="1">
        <v>0</v>
      </c>
      <c r="X1014" s="1">
        <v>1.37639373900627E-2</v>
      </c>
      <c r="Y1014" s="1">
        <v>0</v>
      </c>
      <c r="Z1014" s="1">
        <v>2.2524197991769201E-2</v>
      </c>
      <c r="AA1014" s="1">
        <v>0</v>
      </c>
      <c r="AB1014" s="1">
        <v>0</v>
      </c>
      <c r="AC1014" s="1">
        <v>1.3334809075515101E-2</v>
      </c>
      <c r="AD1014" s="1">
        <v>0</v>
      </c>
      <c r="AE1014" s="1">
        <v>0</v>
      </c>
      <c r="AF1014" s="1">
        <v>1.7474532038038702E-2</v>
      </c>
      <c r="AG1014" s="1">
        <v>0</v>
      </c>
      <c r="AH1014" s="1">
        <v>2.3490115854980401E-2</v>
      </c>
      <c r="AI1014" s="1">
        <v>0</v>
      </c>
      <c r="AJ1014" s="1">
        <v>0</v>
      </c>
      <c r="AK1014" s="1">
        <v>4.5617277601197798E-2</v>
      </c>
      <c r="AL1014" s="1">
        <v>2.5077559396104902E-2</v>
      </c>
      <c r="AM1014" s="1">
        <v>3.18981931772193E-2</v>
      </c>
      <c r="AN1014" s="1">
        <v>0</v>
      </c>
      <c r="AO1014" s="1">
        <v>1.54099144471888E-2</v>
      </c>
      <c r="AP1014" s="1">
        <v>8.7215668449383502E-3</v>
      </c>
      <c r="AQ1014" s="1">
        <v>8.7215668449383502E-3</v>
      </c>
      <c r="AR1014" s="1">
        <v>0</v>
      </c>
      <c r="AS1014" s="1">
        <v>0</v>
      </c>
      <c r="AT1014" s="1">
        <v>0</v>
      </c>
      <c r="AU1014" s="1">
        <v>0</v>
      </c>
      <c r="AV1014" s="1">
        <v>0</v>
      </c>
      <c r="AW1014" s="1">
        <v>0</v>
      </c>
      <c r="AX1014" s="1">
        <v>0</v>
      </c>
      <c r="AY1014" s="1">
        <v>0</v>
      </c>
      <c r="AZ1014" s="1">
        <v>1.12183474042695E-2</v>
      </c>
      <c r="BA1014" s="1">
        <v>1.0764629678748701E-2</v>
      </c>
      <c r="BB1014" s="1">
        <v>0</v>
      </c>
      <c r="BC1014" s="1">
        <v>0</v>
      </c>
      <c r="BD1014" s="1">
        <v>0</v>
      </c>
      <c r="BE1014" s="1">
        <v>0</v>
      </c>
      <c r="BF1014" s="1">
        <v>0</v>
      </c>
      <c r="BG1014" s="1">
        <v>0</v>
      </c>
      <c r="BH1014" s="1">
        <v>1.20573652583082E-2</v>
      </c>
      <c r="BI1014" s="1">
        <v>0</v>
      </c>
      <c r="BJ1014" s="1">
        <v>0</v>
      </c>
      <c r="BK1014" s="1">
        <v>0</v>
      </c>
      <c r="BL1014" s="1">
        <v>1.7980605408170099E-2</v>
      </c>
      <c r="BM1014" s="1">
        <v>0</v>
      </c>
      <c r="BN1014" s="1">
        <v>0</v>
      </c>
      <c r="BO1014" s="1">
        <v>0</v>
      </c>
      <c r="BP1014" s="1">
        <v>4.4839657068271803E-2</v>
      </c>
      <c r="BQ1014" s="1">
        <v>0</v>
      </c>
      <c r="BR1014" s="1">
        <v>0</v>
      </c>
      <c r="BS1014" s="1">
        <v>0</v>
      </c>
      <c r="BT1014" s="1">
        <v>2.3393568102420399E-2</v>
      </c>
      <c r="BU1014" s="1">
        <v>1.7685741974082202E-2</v>
      </c>
      <c r="BV1014" s="1">
        <v>0</v>
      </c>
    </row>
    <row r="1015" spans="1:74" customFormat="1" x14ac:dyDescent="0.45">
      <c r="B1015" t="s">
        <v>386</v>
      </c>
      <c r="C1015" t="s">
        <v>386</v>
      </c>
      <c r="D1015" t="s">
        <v>386</v>
      </c>
      <c r="E1015" t="s">
        <v>386</v>
      </c>
      <c r="F1015" t="s">
        <v>386</v>
      </c>
      <c r="G1015" t="s">
        <v>386</v>
      </c>
      <c r="H1015" t="s">
        <v>386</v>
      </c>
      <c r="I1015" t="s">
        <v>386</v>
      </c>
      <c r="J1015" t="s">
        <v>386</v>
      </c>
      <c r="K1015" t="s">
        <v>386</v>
      </c>
      <c r="L1015" t="s">
        <v>386</v>
      </c>
      <c r="M1015" t="s">
        <v>386</v>
      </c>
      <c r="N1015" t="s">
        <v>386</v>
      </c>
      <c r="O1015" t="s">
        <v>386</v>
      </c>
      <c r="P1015" t="s">
        <v>386</v>
      </c>
      <c r="Q1015" t="s">
        <v>386</v>
      </c>
      <c r="R1015" t="s">
        <v>386</v>
      </c>
      <c r="S1015" t="s">
        <v>386</v>
      </c>
      <c r="T1015" t="s">
        <v>488</v>
      </c>
      <c r="U1015" t="s">
        <v>386</v>
      </c>
      <c r="V1015" t="s">
        <v>386</v>
      </c>
      <c r="W1015" t="s">
        <v>386</v>
      </c>
      <c r="X1015" t="s">
        <v>386</v>
      </c>
      <c r="Y1015" t="s">
        <v>386</v>
      </c>
      <c r="Z1015" t="s">
        <v>386</v>
      </c>
      <c r="AA1015" t="s">
        <v>386</v>
      </c>
      <c r="AB1015" t="s">
        <v>386</v>
      </c>
      <c r="AC1015" t="s">
        <v>386</v>
      </c>
      <c r="AD1015" t="s">
        <v>386</v>
      </c>
      <c r="AE1015" t="s">
        <v>386</v>
      </c>
      <c r="AF1015" t="s">
        <v>386</v>
      </c>
      <c r="AG1015" t="s">
        <v>386</v>
      </c>
      <c r="AH1015" t="s">
        <v>386</v>
      </c>
      <c r="AI1015" t="s">
        <v>386</v>
      </c>
      <c r="AJ1015" t="s">
        <v>386</v>
      </c>
      <c r="AK1015" t="s">
        <v>478</v>
      </c>
      <c r="AL1015" t="s">
        <v>386</v>
      </c>
      <c r="AM1015" t="s">
        <v>473</v>
      </c>
      <c r="AN1015" t="s">
        <v>386</v>
      </c>
      <c r="AO1015" t="s">
        <v>386</v>
      </c>
      <c r="AP1015" t="s">
        <v>386</v>
      </c>
      <c r="AQ1015" t="s">
        <v>386</v>
      </c>
      <c r="AR1015" t="s">
        <v>386</v>
      </c>
      <c r="AS1015" t="s">
        <v>386</v>
      </c>
      <c r="AT1015" t="s">
        <v>386</v>
      </c>
      <c r="AU1015" t="s">
        <v>386</v>
      </c>
      <c r="AV1015" t="s">
        <v>386</v>
      </c>
      <c r="AW1015" t="s">
        <v>386</v>
      </c>
      <c r="AX1015" t="s">
        <v>386</v>
      </c>
      <c r="AY1015" t="s">
        <v>386</v>
      </c>
      <c r="AZ1015" t="s">
        <v>386</v>
      </c>
      <c r="BA1015" t="s">
        <v>386</v>
      </c>
      <c r="BB1015" t="s">
        <v>386</v>
      </c>
      <c r="BC1015" t="s">
        <v>386</v>
      </c>
      <c r="BD1015" t="s">
        <v>386</v>
      </c>
      <c r="BE1015" t="s">
        <v>386</v>
      </c>
      <c r="BF1015" t="s">
        <v>386</v>
      </c>
      <c r="BG1015" t="s">
        <v>386</v>
      </c>
      <c r="BH1015" t="s">
        <v>386</v>
      </c>
      <c r="BI1015" t="s">
        <v>386</v>
      </c>
      <c r="BJ1015" t="s">
        <v>386</v>
      </c>
      <c r="BK1015" t="s">
        <v>386</v>
      </c>
      <c r="BL1015" t="s">
        <v>386</v>
      </c>
      <c r="BM1015" t="s">
        <v>386</v>
      </c>
      <c r="BN1015" t="s">
        <v>386</v>
      </c>
      <c r="BO1015" t="s">
        <v>386</v>
      </c>
      <c r="BP1015" t="s">
        <v>478</v>
      </c>
      <c r="BQ1015" t="s">
        <v>386</v>
      </c>
      <c r="BR1015" t="s">
        <v>386</v>
      </c>
      <c r="BS1015" t="s">
        <v>386</v>
      </c>
      <c r="BT1015" t="s">
        <v>386</v>
      </c>
      <c r="BU1015" t="s">
        <v>386</v>
      </c>
      <c r="BV1015" t="s">
        <v>386</v>
      </c>
    </row>
    <row r="1016" spans="1:74" s="3" customFormat="1" x14ac:dyDescent="0.45">
      <c r="A1016" s="3" t="s">
        <v>914</v>
      </c>
      <c r="B1016" s="3">
        <v>16.505859999999998</v>
      </c>
      <c r="C1016" s="3">
        <v>12.133459999999999</v>
      </c>
      <c r="D1016" s="3">
        <v>4.3723999999999998</v>
      </c>
      <c r="E1016" s="3">
        <v>10.211119999999999</v>
      </c>
      <c r="F1016" s="3">
        <v>6.29474</v>
      </c>
      <c r="G1016" s="3">
        <v>6.6258800000000004</v>
      </c>
      <c r="H1016" s="3">
        <v>7.3197799999999997</v>
      </c>
      <c r="I1016" s="3">
        <v>2.5602</v>
      </c>
      <c r="J1016" s="3">
        <v>3.2545899999999999</v>
      </c>
      <c r="K1016" s="3">
        <v>5.0926099999999996</v>
      </c>
      <c r="L1016" s="3">
        <v>3.1311399999999998</v>
      </c>
      <c r="M1016" s="3">
        <v>5.02752</v>
      </c>
      <c r="N1016" s="3">
        <v>15.92666</v>
      </c>
      <c r="O1016" s="3">
        <v>3.1940000000000003E-2</v>
      </c>
      <c r="P1016" s="3">
        <v>0.27614</v>
      </c>
      <c r="Q1016" s="3">
        <v>0.27112000000000003</v>
      </c>
      <c r="R1016" s="3">
        <v>15.768380000000001</v>
      </c>
      <c r="S1016" s="3">
        <v>0.73748000000000002</v>
      </c>
      <c r="T1016" s="3">
        <v>12.870950000000001</v>
      </c>
      <c r="U1016" s="3">
        <v>3.6349100000000001</v>
      </c>
      <c r="V1016" s="3">
        <v>2.0198499999999999</v>
      </c>
      <c r="W1016" s="3">
        <v>0.70189999999999997</v>
      </c>
      <c r="X1016" s="3">
        <v>11.89955</v>
      </c>
      <c r="Y1016" s="3">
        <v>4.4542200000000003</v>
      </c>
      <c r="Z1016" s="3">
        <v>9.1408500000000004</v>
      </c>
      <c r="AA1016" s="3">
        <v>7.3650099999999998</v>
      </c>
      <c r="AB1016" s="3">
        <v>0.85751999999999995</v>
      </c>
      <c r="AC1016" s="3">
        <v>15.648339999999999</v>
      </c>
      <c r="AD1016" s="3">
        <v>0.95098000000000005</v>
      </c>
      <c r="AE1016" s="3">
        <v>7.6043500000000002</v>
      </c>
      <c r="AF1016" s="3">
        <v>3.0118200000000002</v>
      </c>
      <c r="AG1016" s="3">
        <v>4.9387100000000004</v>
      </c>
      <c r="AH1016" s="3">
        <v>6.4199900000000003</v>
      </c>
      <c r="AI1016" s="3">
        <v>4.1420000000000003</v>
      </c>
      <c r="AJ1016" s="3">
        <v>1.0085999999999999</v>
      </c>
      <c r="AK1016" s="3">
        <v>5.0963099999999999</v>
      </c>
      <c r="AL1016" s="3">
        <v>6.96861</v>
      </c>
      <c r="AM1016" s="3">
        <v>5.5075500000000002</v>
      </c>
      <c r="AN1016" s="3">
        <v>3.7895799999999999</v>
      </c>
      <c r="AO1016" s="3">
        <v>10.09244</v>
      </c>
      <c r="AP1016" s="3">
        <v>16.505859999999998</v>
      </c>
      <c r="AQ1016" s="3">
        <v>16.505859999999998</v>
      </c>
      <c r="AR1016" s="3">
        <v>1.80027</v>
      </c>
      <c r="AS1016" s="3">
        <v>0</v>
      </c>
      <c r="AT1016" s="3">
        <v>0</v>
      </c>
      <c r="AU1016" s="3">
        <v>0</v>
      </c>
      <c r="AV1016" s="3">
        <v>2.87832</v>
      </c>
      <c r="AW1016" s="3">
        <v>1.22603</v>
      </c>
      <c r="AX1016" s="3">
        <v>0.70189999999999997</v>
      </c>
      <c r="AY1016" s="3">
        <v>3.8197100000000002</v>
      </c>
      <c r="AZ1016" s="3">
        <v>5.9998199999999997</v>
      </c>
      <c r="BA1016" s="3">
        <v>7.0517799999999999</v>
      </c>
      <c r="BB1016" s="3">
        <v>0.23949000000000001</v>
      </c>
      <c r="BC1016" s="3">
        <v>0</v>
      </c>
      <c r="BD1016" s="3">
        <v>1.5607800000000001</v>
      </c>
      <c r="BE1016" s="3">
        <v>0</v>
      </c>
      <c r="BF1016" s="3">
        <v>1.5607800000000001</v>
      </c>
      <c r="BG1016" s="3">
        <v>2.87879</v>
      </c>
      <c r="BH1016" s="3">
        <v>13.62707</v>
      </c>
      <c r="BI1016" s="3">
        <v>0</v>
      </c>
      <c r="BJ1016" s="3">
        <v>5.0452000000000004</v>
      </c>
      <c r="BK1016" s="3">
        <v>1.4452700000000001</v>
      </c>
      <c r="BL1016" s="3">
        <v>9.7442700000000002</v>
      </c>
      <c r="BM1016" s="3">
        <v>4.97567</v>
      </c>
      <c r="BN1016" s="3">
        <v>3.8957299999999999</v>
      </c>
      <c r="BO1016" s="3">
        <v>5.6080899999999998</v>
      </c>
      <c r="BP1016" s="3">
        <v>2.02637</v>
      </c>
      <c r="BQ1016" s="3">
        <v>2.93927</v>
      </c>
      <c r="BR1016" s="3">
        <v>2.36158</v>
      </c>
      <c r="BS1016" s="3">
        <v>2.9961500000000001</v>
      </c>
      <c r="BT1016" s="3">
        <v>8.2088599999999996</v>
      </c>
      <c r="BU1016" s="3">
        <v>9.6924700000000001</v>
      </c>
      <c r="BV1016" s="3">
        <v>5.12493</v>
      </c>
    </row>
    <row r="1017" spans="1:74" s="1" customFormat="1" x14ac:dyDescent="0.45">
      <c r="B1017" s="1">
        <v>7.3439560722164496E-2</v>
      </c>
      <c r="C1017" s="1">
        <v>6.09428286224852E-2</v>
      </c>
      <c r="D1017" s="1">
        <v>0.170407068830051</v>
      </c>
      <c r="E1017" s="1">
        <v>7.7452664811394595E-2</v>
      </c>
      <c r="F1017" s="1">
        <v>6.9235789001074896E-2</v>
      </c>
      <c r="G1017" s="1">
        <v>5.2107170016679902E-2</v>
      </c>
      <c r="H1017" s="1">
        <v>0.109644250633919</v>
      </c>
      <c r="I1017" s="1">
        <v>8.3025578960886304E-2</v>
      </c>
      <c r="J1017" s="1">
        <v>5.5421869755651602E-2</v>
      </c>
      <c r="K1017" s="1">
        <v>7.0032981143004297E-2</v>
      </c>
      <c r="L1017" s="1">
        <v>7.3306916553019894E-2</v>
      </c>
      <c r="M1017" s="1">
        <v>9.9357415511948002E-2</v>
      </c>
      <c r="N1017" s="1">
        <v>8.2253297845616899E-2</v>
      </c>
      <c r="O1017" s="1">
        <v>2.3431762877015498E-3</v>
      </c>
      <c r="P1017" s="1">
        <v>2.43772174448855E-2</v>
      </c>
      <c r="Q1017" s="1">
        <v>4.3969873695272797E-2</v>
      </c>
      <c r="R1017" s="1">
        <v>7.6288977113229406E-2</v>
      </c>
      <c r="S1017" s="1">
        <v>4.0831444885466799E-2</v>
      </c>
      <c r="T1017" s="1">
        <v>7.6136820130485394E-2</v>
      </c>
      <c r="U1017" s="1">
        <v>7.4592889223430797E-2</v>
      </c>
      <c r="V1017" s="1">
        <v>9.81590888216195E-2</v>
      </c>
      <c r="W1017" s="1">
        <v>4.2846381772920897E-2</v>
      </c>
      <c r="X1017" s="1">
        <v>8.3554650353747997E-2</v>
      </c>
      <c r="Y1017" s="1">
        <v>6.1710584449617703E-2</v>
      </c>
      <c r="Z1017" s="1">
        <v>0.105034825459039</v>
      </c>
      <c r="AA1017" s="1">
        <v>5.9007519702996697E-2</v>
      </c>
      <c r="AB1017" s="1">
        <v>1.17705468118485E-2</v>
      </c>
      <c r="AC1017" s="1">
        <v>0.106451669080734</v>
      </c>
      <c r="AD1017" s="1">
        <v>0.14261633748743999</v>
      </c>
      <c r="AE1017" s="1">
        <v>0.16365445706517201</v>
      </c>
      <c r="AF1017" s="1">
        <v>2.6849238134080401E-2</v>
      </c>
      <c r="AG1017" s="1">
        <v>8.3080186592334807E-2</v>
      </c>
      <c r="AH1017" s="1">
        <v>7.6933751428579306E-2</v>
      </c>
      <c r="AI1017" s="1">
        <v>9.1178893340947004E-2</v>
      </c>
      <c r="AJ1017" s="1">
        <v>2.7255864631907999E-2</v>
      </c>
      <c r="AK1017" s="1">
        <v>0.118599429658945</v>
      </c>
      <c r="AL1017" s="1">
        <v>8.9151535388193495E-2</v>
      </c>
      <c r="AM1017" s="1">
        <v>8.9623506580006104E-2</v>
      </c>
      <c r="AN1017" s="1">
        <v>6.2206047951569102E-2</v>
      </c>
      <c r="AO1017" s="1">
        <v>7.9340293623329394E-2</v>
      </c>
      <c r="AP1017" s="1">
        <v>7.3439560722164496E-2</v>
      </c>
      <c r="AQ1017" s="1">
        <v>7.3439560722164496E-2</v>
      </c>
      <c r="AR1017" s="1">
        <v>5.5965980274329002E-2</v>
      </c>
      <c r="AS1017" s="1">
        <v>0</v>
      </c>
      <c r="AT1017" s="1">
        <v>0</v>
      </c>
      <c r="AU1017" s="1">
        <v>0</v>
      </c>
      <c r="AV1017" s="1">
        <v>7.1950211389617102E-2</v>
      </c>
      <c r="AW1017" s="1">
        <v>4.3826182321751402E-2</v>
      </c>
      <c r="AX1017" s="1">
        <v>3.5226359093057998E-2</v>
      </c>
      <c r="AY1017" s="1">
        <v>5.37647470162523E-2</v>
      </c>
      <c r="AZ1017" s="1">
        <v>3.4337170570033E-2</v>
      </c>
      <c r="BA1017" s="1">
        <v>3.87253407930815E-2</v>
      </c>
      <c r="BB1017" s="1">
        <v>1.9978277408504799E-2</v>
      </c>
      <c r="BC1017" s="1">
        <v>0</v>
      </c>
      <c r="BD1017" s="1">
        <v>0.113417321942042</v>
      </c>
      <c r="BE1017" s="1">
        <v>0</v>
      </c>
      <c r="BF1017" s="1">
        <v>0.10026177085575</v>
      </c>
      <c r="BG1017" s="1">
        <v>4.62971778372318E-2</v>
      </c>
      <c r="BH1017" s="1">
        <v>8.3820896939885703E-2</v>
      </c>
      <c r="BI1017" s="1">
        <v>0</v>
      </c>
      <c r="BJ1017" s="1">
        <v>7.9807141704657303E-2</v>
      </c>
      <c r="BK1017" s="1">
        <v>2.8052339574476001E-2</v>
      </c>
      <c r="BL1017" s="1">
        <v>8.9382195714066401E-2</v>
      </c>
      <c r="BM1017" s="1">
        <v>7.0727061576141101E-2</v>
      </c>
      <c r="BN1017" s="1">
        <v>5.43698238845493E-2</v>
      </c>
      <c r="BO1017" s="1">
        <v>0.163905913436387</v>
      </c>
      <c r="BP1017" s="1">
        <v>4.6353062117545599E-2</v>
      </c>
      <c r="BQ1017" s="1">
        <v>5.9786440240816197E-2</v>
      </c>
      <c r="BR1017" s="1">
        <v>3.8994077691272097E-2</v>
      </c>
      <c r="BS1017" s="1">
        <v>0.114241538599391</v>
      </c>
      <c r="BT1017" s="1">
        <v>9.7966302311096598E-2</v>
      </c>
      <c r="BU1017" s="1">
        <v>8.7449060820795704E-2</v>
      </c>
      <c r="BV1017" s="1">
        <v>0.13307607537324101</v>
      </c>
    </row>
    <row r="1018" spans="1:74" customFormat="1" x14ac:dyDescent="0.45">
      <c r="B1018" t="s">
        <v>386</v>
      </c>
      <c r="C1018" t="s">
        <v>386</v>
      </c>
      <c r="D1018" t="s">
        <v>386</v>
      </c>
      <c r="E1018" t="s">
        <v>386</v>
      </c>
      <c r="F1018" t="s">
        <v>386</v>
      </c>
      <c r="G1018" t="s">
        <v>386</v>
      </c>
      <c r="H1018" t="s">
        <v>386</v>
      </c>
      <c r="I1018" t="s">
        <v>386</v>
      </c>
      <c r="J1018" t="s">
        <v>386</v>
      </c>
      <c r="K1018" t="s">
        <v>386</v>
      </c>
      <c r="L1018" t="s">
        <v>386</v>
      </c>
      <c r="M1018" t="s">
        <v>386</v>
      </c>
      <c r="N1018" t="s">
        <v>386</v>
      </c>
      <c r="O1018" t="s">
        <v>386</v>
      </c>
      <c r="P1018" t="s">
        <v>386</v>
      </c>
      <c r="Q1018" t="s">
        <v>386</v>
      </c>
      <c r="R1018" t="s">
        <v>386</v>
      </c>
      <c r="S1018" t="s">
        <v>386</v>
      </c>
      <c r="T1018" t="s">
        <v>386</v>
      </c>
      <c r="U1018" t="s">
        <v>386</v>
      </c>
      <c r="V1018" t="s">
        <v>386</v>
      </c>
      <c r="W1018" t="s">
        <v>386</v>
      </c>
      <c r="X1018" t="s">
        <v>386</v>
      </c>
      <c r="Y1018" t="s">
        <v>386</v>
      </c>
      <c r="Z1018" t="s">
        <v>386</v>
      </c>
      <c r="AA1018" t="s">
        <v>386</v>
      </c>
      <c r="AB1018" t="s">
        <v>488</v>
      </c>
      <c r="AC1018" t="s">
        <v>518</v>
      </c>
      <c r="AD1018" t="s">
        <v>386</v>
      </c>
      <c r="AE1018" t="s">
        <v>612</v>
      </c>
      <c r="AF1018" t="s">
        <v>488</v>
      </c>
      <c r="AG1018" t="s">
        <v>386</v>
      </c>
      <c r="AH1018" t="s">
        <v>386</v>
      </c>
      <c r="AI1018" t="s">
        <v>386</v>
      </c>
      <c r="AJ1018" t="s">
        <v>386</v>
      </c>
      <c r="AK1018" t="s">
        <v>386</v>
      </c>
      <c r="AL1018" t="s">
        <v>386</v>
      </c>
      <c r="AM1018" t="s">
        <v>386</v>
      </c>
      <c r="AN1018" t="s">
        <v>386</v>
      </c>
      <c r="AO1018" t="s">
        <v>386</v>
      </c>
      <c r="AP1018" t="s">
        <v>386</v>
      </c>
      <c r="AQ1018" t="s">
        <v>386</v>
      </c>
      <c r="AR1018" t="s">
        <v>386</v>
      </c>
      <c r="AS1018" t="s">
        <v>386</v>
      </c>
      <c r="AT1018" t="s">
        <v>386</v>
      </c>
      <c r="AU1018" t="s">
        <v>386</v>
      </c>
      <c r="AV1018" t="s">
        <v>386</v>
      </c>
      <c r="AW1018" t="s">
        <v>386</v>
      </c>
      <c r="AX1018" t="s">
        <v>386</v>
      </c>
      <c r="AY1018" t="s">
        <v>386</v>
      </c>
      <c r="AZ1018" t="s">
        <v>470</v>
      </c>
      <c r="BA1018" t="s">
        <v>470</v>
      </c>
      <c r="BB1018" t="s">
        <v>386</v>
      </c>
      <c r="BC1018" t="s">
        <v>386</v>
      </c>
      <c r="BD1018" t="s">
        <v>386</v>
      </c>
      <c r="BE1018" t="s">
        <v>386</v>
      </c>
      <c r="BF1018" t="s">
        <v>386</v>
      </c>
      <c r="BG1018" t="s">
        <v>386</v>
      </c>
      <c r="BH1018" t="s">
        <v>386</v>
      </c>
      <c r="BI1018" t="s">
        <v>386</v>
      </c>
      <c r="BJ1018" t="s">
        <v>386</v>
      </c>
      <c r="BK1018" t="s">
        <v>386</v>
      </c>
      <c r="BL1018" t="s">
        <v>386</v>
      </c>
      <c r="BM1018" t="s">
        <v>386</v>
      </c>
      <c r="BN1018" t="s">
        <v>386</v>
      </c>
      <c r="BO1018" t="s">
        <v>473</v>
      </c>
      <c r="BP1018" t="s">
        <v>386</v>
      </c>
      <c r="BQ1018" t="s">
        <v>386</v>
      </c>
      <c r="BR1018" t="s">
        <v>386</v>
      </c>
      <c r="BS1018" t="s">
        <v>386</v>
      </c>
      <c r="BT1018" t="s">
        <v>386</v>
      </c>
      <c r="BU1018" t="s">
        <v>386</v>
      </c>
      <c r="BV1018" t="s">
        <v>386</v>
      </c>
    </row>
    <row r="1019" spans="1:74" s="3" customFormat="1" x14ac:dyDescent="0.45">
      <c r="A1019" s="3" t="s">
        <v>915</v>
      </c>
      <c r="B1019" s="3">
        <v>5.0419999999999998</v>
      </c>
      <c r="C1019" s="3">
        <v>5.0419999999999998</v>
      </c>
      <c r="D1019" s="3">
        <v>0</v>
      </c>
      <c r="E1019" s="3">
        <v>3.7002899999999999</v>
      </c>
      <c r="F1019" s="3">
        <v>1.34171</v>
      </c>
      <c r="G1019" s="3">
        <v>3.5772200000000001</v>
      </c>
      <c r="H1019" s="3">
        <v>1.46478</v>
      </c>
      <c r="I1019" s="3">
        <v>0</v>
      </c>
      <c r="J1019" s="3">
        <v>1.4132199999999999</v>
      </c>
      <c r="K1019" s="3">
        <v>2.9628100000000002</v>
      </c>
      <c r="L1019" s="3">
        <v>0</v>
      </c>
      <c r="M1019" s="3">
        <v>0.66596999999999995</v>
      </c>
      <c r="N1019" s="3">
        <v>5.0419999999999998</v>
      </c>
      <c r="O1019" s="3">
        <v>0</v>
      </c>
      <c r="P1019" s="3">
        <v>0</v>
      </c>
      <c r="Q1019" s="3">
        <v>0</v>
      </c>
      <c r="R1019" s="3">
        <v>5.0419999999999998</v>
      </c>
      <c r="S1019" s="3">
        <v>0</v>
      </c>
      <c r="T1019" s="3">
        <v>2.9014799999999998</v>
      </c>
      <c r="U1019" s="3">
        <v>2.14052</v>
      </c>
      <c r="V1019" s="3">
        <v>2.14052</v>
      </c>
      <c r="W1019" s="3">
        <v>0</v>
      </c>
      <c r="X1019" s="3">
        <v>3.63855</v>
      </c>
      <c r="Y1019" s="3">
        <v>1.4034500000000001</v>
      </c>
      <c r="Z1019" s="3">
        <v>0</v>
      </c>
      <c r="AA1019" s="3">
        <v>5.0419999999999998</v>
      </c>
      <c r="AB1019" s="3">
        <v>3.7002899999999999</v>
      </c>
      <c r="AC1019" s="3">
        <v>1.34171</v>
      </c>
      <c r="AD1019" s="3">
        <v>0</v>
      </c>
      <c r="AE1019" s="3">
        <v>0.66596999999999995</v>
      </c>
      <c r="AF1019" s="3">
        <v>3.63855</v>
      </c>
      <c r="AG1019" s="3">
        <v>0.73748000000000002</v>
      </c>
      <c r="AH1019" s="3">
        <v>4.3760300000000001</v>
      </c>
      <c r="AI1019" s="3">
        <v>2.9628100000000002</v>
      </c>
      <c r="AJ1019" s="3">
        <v>2.9628100000000002</v>
      </c>
      <c r="AK1019" s="3">
        <v>2.9628100000000002</v>
      </c>
      <c r="AL1019" s="3">
        <v>5.0419999999999998</v>
      </c>
      <c r="AM1019" s="3">
        <v>3.7002899999999999</v>
      </c>
      <c r="AN1019" s="3">
        <v>4.3760300000000001</v>
      </c>
      <c r="AO1019" s="3">
        <v>5.0419999999999998</v>
      </c>
      <c r="AP1019" s="3">
        <v>5.0419999999999998</v>
      </c>
      <c r="AQ1019" s="3">
        <v>5.0419999999999998</v>
      </c>
      <c r="AR1019" s="3">
        <v>2.2355100000000001</v>
      </c>
      <c r="AS1019" s="3">
        <v>0</v>
      </c>
      <c r="AT1019" s="3">
        <v>1.49803</v>
      </c>
      <c r="AU1019" s="3">
        <v>0</v>
      </c>
      <c r="AV1019" s="3">
        <v>2.8397399999999999</v>
      </c>
      <c r="AW1019" s="3">
        <v>1.46478</v>
      </c>
      <c r="AX1019" s="3">
        <v>1.46478</v>
      </c>
      <c r="AY1019" s="3">
        <v>4.3045200000000001</v>
      </c>
      <c r="AZ1019" s="3">
        <v>2.8397399999999999</v>
      </c>
      <c r="BA1019" s="3">
        <v>5.0419999999999998</v>
      </c>
      <c r="BB1019" s="3">
        <v>0.73748000000000002</v>
      </c>
      <c r="BC1019" s="3">
        <v>0</v>
      </c>
      <c r="BD1019" s="3">
        <v>1.49803</v>
      </c>
      <c r="BE1019" s="3">
        <v>0.73748000000000002</v>
      </c>
      <c r="BF1019" s="3">
        <v>1.49803</v>
      </c>
      <c r="BG1019" s="3">
        <v>0.73748000000000002</v>
      </c>
      <c r="BH1019" s="3">
        <v>4.3045200000000001</v>
      </c>
      <c r="BI1019" s="3">
        <v>0</v>
      </c>
      <c r="BJ1019" s="3">
        <v>2.2022599999999999</v>
      </c>
      <c r="BK1019" s="3">
        <v>0.66596999999999995</v>
      </c>
      <c r="BL1019" s="3">
        <v>2.1737700000000002</v>
      </c>
      <c r="BM1019" s="3">
        <v>0</v>
      </c>
      <c r="BN1019" s="3">
        <v>0</v>
      </c>
      <c r="BO1019" s="3">
        <v>2.8780000000000001</v>
      </c>
      <c r="BP1019" s="3">
        <v>2.1640000000000001</v>
      </c>
      <c r="BQ1019" s="3">
        <v>0.73748000000000002</v>
      </c>
      <c r="BR1019" s="3">
        <v>0.66596999999999995</v>
      </c>
      <c r="BS1019" s="3">
        <v>2.14052</v>
      </c>
      <c r="BT1019" s="3">
        <v>1.49803</v>
      </c>
      <c r="BU1019" s="3">
        <v>1.46478</v>
      </c>
      <c r="BV1019" s="3">
        <v>0.66596999999999995</v>
      </c>
    </row>
    <row r="1020" spans="1:74" s="1" customFormat="1" x14ac:dyDescent="0.45">
      <c r="B1020" s="1">
        <v>2.24333821540443E-2</v>
      </c>
      <c r="C1020" s="1">
        <v>2.5324494572411298E-2</v>
      </c>
      <c r="D1020" s="1">
        <v>0</v>
      </c>
      <c r="E1020" s="1">
        <v>2.8067177848752699E-2</v>
      </c>
      <c r="F1020" s="1">
        <v>1.47574562985337E-2</v>
      </c>
      <c r="G1020" s="1">
        <v>2.8131932773770098E-2</v>
      </c>
      <c r="H1020" s="1">
        <v>2.1941192965301101E-2</v>
      </c>
      <c r="I1020" s="1">
        <v>0</v>
      </c>
      <c r="J1020" s="1">
        <v>2.4065487442683099E-2</v>
      </c>
      <c r="K1020" s="1">
        <v>4.0744218948693199E-2</v>
      </c>
      <c r="L1020" s="1">
        <v>0</v>
      </c>
      <c r="M1020" s="1">
        <v>1.31613714134388E-2</v>
      </c>
      <c r="N1020" s="1">
        <v>2.60394287149723E-2</v>
      </c>
      <c r="O1020" s="1">
        <v>0</v>
      </c>
      <c r="P1020" s="1">
        <v>0</v>
      </c>
      <c r="Q1020" s="1">
        <v>0</v>
      </c>
      <c r="R1020" s="1">
        <v>2.4393693112729601E-2</v>
      </c>
      <c r="S1020" s="1">
        <v>0</v>
      </c>
      <c r="T1020" s="1">
        <v>1.7163415355680899E-2</v>
      </c>
      <c r="U1020" s="1">
        <v>4.3926141566239099E-2</v>
      </c>
      <c r="V1020" s="1">
        <v>0.104023315000843</v>
      </c>
      <c r="W1020" s="1">
        <v>0</v>
      </c>
      <c r="X1020" s="1">
        <v>2.55486781470417E-2</v>
      </c>
      <c r="Y1020" s="1">
        <v>1.94439699309455E-2</v>
      </c>
      <c r="Z1020" s="1">
        <v>0</v>
      </c>
      <c r="AA1020" s="1">
        <v>4.0395860201480997E-2</v>
      </c>
      <c r="AB1020" s="1">
        <v>5.0791161328499299E-2</v>
      </c>
      <c r="AC1020" s="1">
        <v>9.1273111986518597E-3</v>
      </c>
      <c r="AD1020" s="1">
        <v>0</v>
      </c>
      <c r="AE1020" s="1">
        <v>1.43324490287391E-2</v>
      </c>
      <c r="AF1020" s="1">
        <v>3.2436299451082097E-2</v>
      </c>
      <c r="AG1020" s="1">
        <v>1.24060687928862E-2</v>
      </c>
      <c r="AH1020" s="1">
        <v>5.2440020041153598E-2</v>
      </c>
      <c r="AI1020" s="1">
        <v>6.5221085702436302E-2</v>
      </c>
      <c r="AJ1020" s="1">
        <v>8.0065385970715205E-2</v>
      </c>
      <c r="AK1020" s="1">
        <v>6.8949411669976701E-2</v>
      </c>
      <c r="AL1020" s="1">
        <v>6.4503830954418695E-2</v>
      </c>
      <c r="AM1020" s="1">
        <v>6.02142450205502E-2</v>
      </c>
      <c r="AN1020" s="1">
        <v>7.1832638977803606E-2</v>
      </c>
      <c r="AO1020" s="1">
        <v>3.9636971876853097E-2</v>
      </c>
      <c r="AP1020" s="1">
        <v>2.24333821540443E-2</v>
      </c>
      <c r="AQ1020" s="1">
        <v>2.24333821540443E-2</v>
      </c>
      <c r="AR1020" s="1">
        <v>6.9496524722994404E-2</v>
      </c>
      <c r="AS1020" s="1">
        <v>0</v>
      </c>
      <c r="AT1020" s="1">
        <v>0.144346694931586</v>
      </c>
      <c r="AU1020" s="1">
        <v>0</v>
      </c>
      <c r="AV1020" s="1">
        <v>7.0985815785441206E-2</v>
      </c>
      <c r="AW1020" s="1">
        <v>5.2360639903799203E-2</v>
      </c>
      <c r="AX1020" s="1">
        <v>7.3513130463498402E-2</v>
      </c>
      <c r="AY1020" s="1">
        <v>6.0588743340829102E-2</v>
      </c>
      <c r="AZ1020" s="1">
        <v>1.62519270169014E-2</v>
      </c>
      <c r="BA1020" s="1">
        <v>2.7688494008422999E-2</v>
      </c>
      <c r="BB1020" s="1">
        <v>6.1520648140732999E-2</v>
      </c>
      <c r="BC1020" s="1">
        <v>0</v>
      </c>
      <c r="BD1020" s="1">
        <v>0.108857462799906</v>
      </c>
      <c r="BE1020" s="1">
        <v>7.2970138325450698E-2</v>
      </c>
      <c r="BF1020" s="1">
        <v>9.6230820868436803E-2</v>
      </c>
      <c r="BG1020" s="1">
        <v>1.1860275571126001E-2</v>
      </c>
      <c r="BH1020" s="1">
        <v>2.6477351866224901E-2</v>
      </c>
      <c r="BI1020" s="1">
        <v>0</v>
      </c>
      <c r="BJ1020" s="1">
        <v>3.4836295070660897E-2</v>
      </c>
      <c r="BK1020" s="1">
        <v>1.29263159038891E-2</v>
      </c>
      <c r="BL1020" s="1">
        <v>1.9939547608734801E-2</v>
      </c>
      <c r="BM1020" s="1">
        <v>0</v>
      </c>
      <c r="BN1020" s="1">
        <v>0</v>
      </c>
      <c r="BO1020" s="1">
        <v>8.4114416649861301E-2</v>
      </c>
      <c r="BP1020" s="1">
        <v>4.9501338068747798E-2</v>
      </c>
      <c r="BQ1020" s="1">
        <v>1.5000766839656499E-2</v>
      </c>
      <c r="BR1020" s="1">
        <v>1.09964032215959E-2</v>
      </c>
      <c r="BS1020" s="1">
        <v>8.1616841013556901E-2</v>
      </c>
      <c r="BT1020" s="1">
        <v>1.7877812491757902E-2</v>
      </c>
      <c r="BU1020" s="1">
        <v>1.32157886801904E-2</v>
      </c>
      <c r="BV1020" s="1">
        <v>1.7292855495844299E-2</v>
      </c>
    </row>
    <row r="1021" spans="1:74" customFormat="1" x14ac:dyDescent="0.45">
      <c r="B1021" t="s">
        <v>386</v>
      </c>
      <c r="C1021" t="s">
        <v>386</v>
      </c>
      <c r="D1021" t="s">
        <v>386</v>
      </c>
      <c r="E1021" t="s">
        <v>386</v>
      </c>
      <c r="F1021" t="s">
        <v>386</v>
      </c>
      <c r="G1021" t="s">
        <v>386</v>
      </c>
      <c r="H1021" t="s">
        <v>386</v>
      </c>
      <c r="I1021" t="s">
        <v>386</v>
      </c>
      <c r="J1021" t="s">
        <v>386</v>
      </c>
      <c r="K1021" t="s">
        <v>386</v>
      </c>
      <c r="L1021" t="s">
        <v>386</v>
      </c>
      <c r="M1021" t="s">
        <v>386</v>
      </c>
      <c r="N1021" t="s">
        <v>386</v>
      </c>
      <c r="O1021" t="s">
        <v>386</v>
      </c>
      <c r="P1021" t="s">
        <v>386</v>
      </c>
      <c r="Q1021" t="s">
        <v>386</v>
      </c>
      <c r="R1021" t="s">
        <v>386</v>
      </c>
      <c r="S1021" t="s">
        <v>386</v>
      </c>
      <c r="T1021" t="s">
        <v>386</v>
      </c>
      <c r="U1021" t="s">
        <v>386</v>
      </c>
      <c r="V1021" t="s">
        <v>386</v>
      </c>
      <c r="W1021" t="s">
        <v>386</v>
      </c>
      <c r="X1021" t="s">
        <v>386</v>
      </c>
      <c r="Y1021" t="s">
        <v>386</v>
      </c>
      <c r="Z1021" t="s">
        <v>386</v>
      </c>
      <c r="AA1021" t="s">
        <v>386</v>
      </c>
      <c r="AB1021" t="s">
        <v>386</v>
      </c>
      <c r="AC1021" t="s">
        <v>386</v>
      </c>
      <c r="AD1021" t="s">
        <v>386</v>
      </c>
      <c r="AE1021" t="s">
        <v>386</v>
      </c>
      <c r="AF1021" t="s">
        <v>386</v>
      </c>
      <c r="AG1021" t="s">
        <v>386</v>
      </c>
      <c r="AH1021" t="s">
        <v>473</v>
      </c>
      <c r="AI1021" t="s">
        <v>473</v>
      </c>
      <c r="AJ1021" t="s">
        <v>473</v>
      </c>
      <c r="AK1021" t="s">
        <v>473</v>
      </c>
      <c r="AL1021" t="s">
        <v>478</v>
      </c>
      <c r="AM1021" t="s">
        <v>473</v>
      </c>
      <c r="AN1021" t="s">
        <v>478</v>
      </c>
      <c r="AO1021" t="s">
        <v>386</v>
      </c>
      <c r="AP1021" t="s">
        <v>386</v>
      </c>
      <c r="AQ1021" t="s">
        <v>386</v>
      </c>
      <c r="AR1021" t="s">
        <v>386</v>
      </c>
      <c r="AS1021" t="s">
        <v>386</v>
      </c>
      <c r="AT1021" t="s">
        <v>386</v>
      </c>
      <c r="AU1021" t="s">
        <v>386</v>
      </c>
      <c r="AV1021" t="s">
        <v>473</v>
      </c>
      <c r="AW1021" t="s">
        <v>386</v>
      </c>
      <c r="AX1021" t="s">
        <v>386</v>
      </c>
      <c r="AY1021" t="s">
        <v>473</v>
      </c>
      <c r="AZ1021" t="s">
        <v>386</v>
      </c>
      <c r="BA1021" t="s">
        <v>386</v>
      </c>
      <c r="BB1021" t="s">
        <v>386</v>
      </c>
      <c r="BC1021" t="s">
        <v>386</v>
      </c>
      <c r="BD1021" t="s">
        <v>386</v>
      </c>
      <c r="BE1021" t="s">
        <v>386</v>
      </c>
      <c r="BF1021" t="s">
        <v>386</v>
      </c>
      <c r="BG1021" t="s">
        <v>386</v>
      </c>
      <c r="BH1021" t="s">
        <v>386</v>
      </c>
      <c r="BI1021" t="s">
        <v>386</v>
      </c>
      <c r="BJ1021" t="s">
        <v>386</v>
      </c>
      <c r="BK1021" t="s">
        <v>386</v>
      </c>
      <c r="BL1021" t="s">
        <v>386</v>
      </c>
      <c r="BM1021" t="s">
        <v>386</v>
      </c>
      <c r="BN1021" t="s">
        <v>386</v>
      </c>
      <c r="BO1021" t="s">
        <v>596</v>
      </c>
      <c r="BP1021" t="s">
        <v>386</v>
      </c>
      <c r="BQ1021" t="s">
        <v>386</v>
      </c>
      <c r="BR1021" t="s">
        <v>386</v>
      </c>
      <c r="BS1021" t="s">
        <v>386</v>
      </c>
      <c r="BT1021" t="s">
        <v>386</v>
      </c>
      <c r="BU1021" t="s">
        <v>386</v>
      </c>
      <c r="BV1021" t="s">
        <v>386</v>
      </c>
    </row>
    <row r="1022" spans="1:74" customFormat="1" x14ac:dyDescent="0.45">
      <c r="A1022" t="s">
        <v>503</v>
      </c>
    </row>
    <row r="1023" spans="1:74" customFormat="1" x14ac:dyDescent="0.45"/>
    <row r="1024" spans="1:74" customFormat="1" x14ac:dyDescent="0.45">
      <c r="A1024" s="5" t="s">
        <v>992</v>
      </c>
    </row>
    <row r="1025" spans="1:74" customFormat="1" x14ac:dyDescent="0.45">
      <c r="A1025" s="4" t="s">
        <v>74</v>
      </c>
    </row>
    <row r="1026" spans="1:74" customFormat="1" x14ac:dyDescent="0.45">
      <c r="A1026" t="s">
        <v>386</v>
      </c>
    </row>
    <row r="1027" spans="1:74" customFormat="1" x14ac:dyDescent="0.45">
      <c r="A1027" t="s">
        <v>993</v>
      </c>
    </row>
    <row r="1028" spans="1:74" customFormat="1" ht="55.5" customHeight="1" x14ac:dyDescent="0.45">
      <c r="B1028" s="7" t="s">
        <v>389</v>
      </c>
      <c r="C1028" s="13" t="s">
        <v>390</v>
      </c>
      <c r="D1028" s="13"/>
      <c r="E1028" s="11" t="s">
        <v>391</v>
      </c>
      <c r="F1028" s="11"/>
      <c r="G1028" s="12" t="s">
        <v>392</v>
      </c>
      <c r="H1028" s="12"/>
      <c r="I1028" s="12"/>
      <c r="J1028" s="11" t="s">
        <v>393</v>
      </c>
      <c r="K1028" s="11"/>
      <c r="L1028" s="11"/>
      <c r="M1028" s="11"/>
      <c r="N1028" s="12" t="s">
        <v>394</v>
      </c>
      <c r="O1028" s="12"/>
      <c r="P1028" s="12"/>
      <c r="Q1028" s="12"/>
      <c r="R1028" s="11" t="s">
        <v>395</v>
      </c>
      <c r="S1028" s="11"/>
      <c r="T1028" s="12" t="s">
        <v>396</v>
      </c>
      <c r="U1028" s="12"/>
      <c r="V1028" s="12"/>
      <c r="W1028" s="12"/>
      <c r="X1028" s="11" t="s">
        <v>397</v>
      </c>
      <c r="Y1028" s="11"/>
      <c r="Z1028" s="12" t="s">
        <v>398</v>
      </c>
      <c r="AA1028" s="12"/>
      <c r="AB1028" s="11" t="s">
        <v>399</v>
      </c>
      <c r="AC1028" s="11"/>
      <c r="AD1028" s="12" t="s">
        <v>400</v>
      </c>
      <c r="AE1028" s="12"/>
      <c r="AF1028" s="12"/>
      <c r="AG1028" s="12"/>
      <c r="AH1028" s="11" t="s">
        <v>401</v>
      </c>
      <c r="AI1028" s="11"/>
      <c r="AJ1028" s="11"/>
      <c r="AK1028" s="11"/>
      <c r="AL1028" s="11"/>
      <c r="AM1028" s="11"/>
      <c r="AN1028" s="11"/>
      <c r="AO1028" s="11"/>
      <c r="AP1028" s="11"/>
      <c r="AQ1028" s="11"/>
      <c r="AR1028" s="12" t="s">
        <v>402</v>
      </c>
      <c r="AS1028" s="12"/>
      <c r="AT1028" s="12"/>
      <c r="AU1028" s="12"/>
      <c r="AV1028" s="12"/>
      <c r="AW1028" s="12"/>
      <c r="AX1028" s="12"/>
      <c r="AY1028" s="12"/>
      <c r="AZ1028" s="12"/>
      <c r="BA1028" s="12"/>
      <c r="BB1028" s="11" t="s">
        <v>403</v>
      </c>
      <c r="BC1028" s="11"/>
      <c r="BD1028" s="11"/>
      <c r="BE1028" s="12" t="s">
        <v>404</v>
      </c>
      <c r="BF1028" s="12"/>
      <c r="BG1028" s="11" t="s">
        <v>405</v>
      </c>
      <c r="BH1028" s="11"/>
      <c r="BI1028" s="12" t="s">
        <v>406</v>
      </c>
      <c r="BJ1028" s="12"/>
      <c r="BK1028" s="12"/>
      <c r="BL1028" s="12"/>
      <c r="BM1028" s="11" t="s">
        <v>407</v>
      </c>
      <c r="BN1028" s="11"/>
      <c r="BO1028" s="11"/>
      <c r="BP1028" s="11"/>
      <c r="BQ1028" s="12" t="s">
        <v>408</v>
      </c>
      <c r="BR1028" s="12"/>
      <c r="BS1028" s="12"/>
      <c r="BT1028" s="12"/>
      <c r="BU1028" s="11" t="s">
        <v>409</v>
      </c>
      <c r="BV1028" s="11"/>
    </row>
    <row r="1029" spans="1:74" s="4" customFormat="1" x14ac:dyDescent="0.45">
      <c r="A1029"/>
      <c r="B1029" s="4" t="s">
        <v>410</v>
      </c>
      <c r="C1029" s="4" t="s">
        <v>411</v>
      </c>
      <c r="D1029" s="4" t="s">
        <v>412</v>
      </c>
      <c r="E1029" s="4" t="s">
        <v>413</v>
      </c>
      <c r="F1029" s="4" t="s">
        <v>414</v>
      </c>
      <c r="G1029" s="4" t="s">
        <v>415</v>
      </c>
      <c r="H1029" s="4" t="s">
        <v>416</v>
      </c>
      <c r="I1029" s="4" t="s">
        <v>417</v>
      </c>
      <c r="J1029" s="4" t="s">
        <v>418</v>
      </c>
      <c r="K1029" s="4" t="s">
        <v>419</v>
      </c>
      <c r="L1029" s="4" t="s">
        <v>420</v>
      </c>
      <c r="M1029" s="4" t="s">
        <v>421</v>
      </c>
      <c r="N1029" s="4" t="s">
        <v>422</v>
      </c>
      <c r="O1029" s="4" t="s">
        <v>423</v>
      </c>
      <c r="P1029" s="4" t="s">
        <v>424</v>
      </c>
      <c r="Q1029" s="4" t="s">
        <v>425</v>
      </c>
      <c r="R1029" s="4" t="s">
        <v>426</v>
      </c>
      <c r="S1029" s="4" t="s">
        <v>427</v>
      </c>
      <c r="T1029" s="4" t="s">
        <v>428</v>
      </c>
      <c r="U1029" s="4" t="s">
        <v>429</v>
      </c>
      <c r="V1029" s="4" t="s">
        <v>430</v>
      </c>
      <c r="W1029" s="4" t="s">
        <v>431</v>
      </c>
      <c r="X1029" s="4" t="s">
        <v>432</v>
      </c>
      <c r="Y1029" s="4" t="s">
        <v>433</v>
      </c>
      <c r="Z1029" s="4" t="s">
        <v>434</v>
      </c>
      <c r="AA1029" s="4" t="s">
        <v>435</v>
      </c>
      <c r="AB1029" s="4" t="s">
        <v>434</v>
      </c>
      <c r="AC1029" s="4" t="s">
        <v>435</v>
      </c>
      <c r="AD1029" s="4" t="s">
        <v>436</v>
      </c>
      <c r="AE1029" s="4" t="s">
        <v>437</v>
      </c>
      <c r="AF1029" s="4" t="s">
        <v>438</v>
      </c>
      <c r="AG1029" s="4" t="s">
        <v>439</v>
      </c>
      <c r="AH1029" s="4" t="s">
        <v>440</v>
      </c>
      <c r="AI1029" s="4" t="s">
        <v>441</v>
      </c>
      <c r="AJ1029" s="4" t="s">
        <v>442</v>
      </c>
      <c r="AK1029" s="4" t="s">
        <v>443</v>
      </c>
      <c r="AL1029" s="4" t="s">
        <v>444</v>
      </c>
      <c r="AM1029" s="4" t="s">
        <v>445</v>
      </c>
      <c r="AN1029" s="4" t="s">
        <v>446</v>
      </c>
      <c r="AO1029" s="4" t="s">
        <v>447</v>
      </c>
      <c r="AP1029" s="4" t="s">
        <v>448</v>
      </c>
      <c r="AQ1029" s="4" t="s">
        <v>449</v>
      </c>
      <c r="AR1029" s="4" t="s">
        <v>440</v>
      </c>
      <c r="AS1029" s="4" t="s">
        <v>441</v>
      </c>
      <c r="AT1029" s="4" t="s">
        <v>442</v>
      </c>
      <c r="AU1029" s="4" t="s">
        <v>443</v>
      </c>
      <c r="AV1029" s="4" t="s">
        <v>444</v>
      </c>
      <c r="AW1029" s="4" t="s">
        <v>445</v>
      </c>
      <c r="AX1029" s="4" t="s">
        <v>446</v>
      </c>
      <c r="AY1029" s="4" t="s">
        <v>447</v>
      </c>
      <c r="AZ1029" s="4" t="s">
        <v>448</v>
      </c>
      <c r="BA1029" s="4" t="s">
        <v>449</v>
      </c>
      <c r="BB1029" s="4" t="s">
        <v>450</v>
      </c>
      <c r="BC1029" s="4" t="s">
        <v>451</v>
      </c>
      <c r="BD1029" s="4" t="s">
        <v>452</v>
      </c>
      <c r="BE1029" s="4" t="s">
        <v>453</v>
      </c>
      <c r="BF1029" s="4" t="s">
        <v>454</v>
      </c>
      <c r="BG1029" s="4" t="s">
        <v>434</v>
      </c>
      <c r="BH1029" s="4" t="s">
        <v>435</v>
      </c>
      <c r="BI1029" s="4" t="s">
        <v>455</v>
      </c>
      <c r="BJ1029" s="4" t="s">
        <v>456</v>
      </c>
      <c r="BK1029" s="4" t="s">
        <v>457</v>
      </c>
      <c r="BL1029" s="4" t="s">
        <v>458</v>
      </c>
      <c r="BM1029" s="4" t="s">
        <v>459</v>
      </c>
      <c r="BN1029" s="4" t="s">
        <v>460</v>
      </c>
      <c r="BO1029" s="4" t="s">
        <v>461</v>
      </c>
      <c r="BP1029" s="4" t="s">
        <v>462</v>
      </c>
      <c r="BQ1029" s="4" t="s">
        <v>459</v>
      </c>
      <c r="BR1029" s="4" t="s">
        <v>460</v>
      </c>
      <c r="BS1029" s="4" t="s">
        <v>461</v>
      </c>
      <c r="BT1029" s="4" t="s">
        <v>463</v>
      </c>
      <c r="BU1029" s="4" t="s">
        <v>464</v>
      </c>
      <c r="BV1029" s="4" t="s">
        <v>465</v>
      </c>
    </row>
    <row r="1030" spans="1:74" customFormat="1" x14ac:dyDescent="0.45">
      <c r="A1030" t="s">
        <v>466</v>
      </c>
      <c r="B1030">
        <v>963</v>
      </c>
      <c r="C1030">
        <v>839</v>
      </c>
      <c r="D1030">
        <v>124</v>
      </c>
      <c r="E1030">
        <v>581</v>
      </c>
      <c r="F1030">
        <v>381</v>
      </c>
      <c r="G1030">
        <v>571</v>
      </c>
      <c r="H1030">
        <v>249</v>
      </c>
      <c r="I1030">
        <v>138</v>
      </c>
      <c r="J1030">
        <v>226</v>
      </c>
      <c r="K1030">
        <v>316</v>
      </c>
      <c r="L1030">
        <v>206</v>
      </c>
      <c r="M1030">
        <v>215</v>
      </c>
      <c r="N1030">
        <v>765</v>
      </c>
      <c r="O1030">
        <v>62</v>
      </c>
      <c r="P1030">
        <v>54</v>
      </c>
      <c r="Q1030">
        <v>82</v>
      </c>
      <c r="R1030">
        <v>867</v>
      </c>
      <c r="S1030">
        <v>94</v>
      </c>
      <c r="T1030">
        <v>697</v>
      </c>
      <c r="U1030">
        <v>254</v>
      </c>
      <c r="V1030">
        <v>121</v>
      </c>
      <c r="W1030">
        <v>85</v>
      </c>
      <c r="X1030">
        <v>593</v>
      </c>
      <c r="Y1030">
        <v>342</v>
      </c>
      <c r="Z1030">
        <v>304</v>
      </c>
      <c r="AA1030">
        <v>598</v>
      </c>
      <c r="AB1030">
        <v>335</v>
      </c>
      <c r="AC1030">
        <v>571</v>
      </c>
      <c r="AD1030">
        <v>51</v>
      </c>
      <c r="AE1030">
        <v>185</v>
      </c>
      <c r="AF1030">
        <v>509</v>
      </c>
      <c r="AG1030">
        <v>218</v>
      </c>
      <c r="AH1030">
        <v>444</v>
      </c>
      <c r="AI1030">
        <v>422</v>
      </c>
      <c r="AJ1030">
        <v>362</v>
      </c>
      <c r="AK1030">
        <v>311</v>
      </c>
      <c r="AL1030">
        <v>538</v>
      </c>
      <c r="AM1030">
        <v>489</v>
      </c>
      <c r="AN1030">
        <v>429</v>
      </c>
      <c r="AO1030">
        <v>963</v>
      </c>
      <c r="AP1030">
        <v>787</v>
      </c>
      <c r="AQ1030">
        <v>963</v>
      </c>
      <c r="AR1030">
        <v>149</v>
      </c>
      <c r="AS1030">
        <v>108</v>
      </c>
      <c r="AT1030">
        <v>110</v>
      </c>
      <c r="AU1030">
        <v>96</v>
      </c>
      <c r="AV1030">
        <v>243</v>
      </c>
      <c r="AW1030">
        <v>229</v>
      </c>
      <c r="AX1030">
        <v>135</v>
      </c>
      <c r="AY1030">
        <v>533</v>
      </c>
      <c r="AZ1030">
        <v>545</v>
      </c>
      <c r="BA1030">
        <v>687</v>
      </c>
      <c r="BB1030">
        <v>57</v>
      </c>
      <c r="BC1030">
        <v>27</v>
      </c>
      <c r="BD1030">
        <v>65</v>
      </c>
      <c r="BE1030">
        <v>75</v>
      </c>
      <c r="BF1030">
        <v>44</v>
      </c>
      <c r="BG1030">
        <v>359</v>
      </c>
      <c r="BH1030">
        <v>604</v>
      </c>
      <c r="BI1030">
        <v>20</v>
      </c>
      <c r="BJ1030">
        <v>350</v>
      </c>
      <c r="BK1030">
        <v>278</v>
      </c>
      <c r="BL1030">
        <v>304</v>
      </c>
      <c r="BM1030">
        <v>347</v>
      </c>
      <c r="BN1030">
        <v>268</v>
      </c>
      <c r="BO1030">
        <v>185</v>
      </c>
      <c r="BP1030">
        <v>151</v>
      </c>
      <c r="BQ1030">
        <v>203</v>
      </c>
      <c r="BR1030">
        <v>251</v>
      </c>
      <c r="BS1030">
        <v>139</v>
      </c>
      <c r="BT1030">
        <v>334</v>
      </c>
      <c r="BU1030">
        <v>453</v>
      </c>
      <c r="BV1030">
        <v>203</v>
      </c>
    </row>
    <row r="1031" spans="1:74" customFormat="1" x14ac:dyDescent="0.45">
      <c r="A1031" t="s">
        <v>467</v>
      </c>
      <c r="B1031" s="3">
        <v>762.57727706440403</v>
      </c>
      <c r="C1031" s="3">
        <v>697.30562768808795</v>
      </c>
      <c r="D1031" s="3">
        <v>72.267601635726095</v>
      </c>
      <c r="E1031" s="3">
        <v>470.34536631857901</v>
      </c>
      <c r="F1031" s="3">
        <v>291.82833118142202</v>
      </c>
      <c r="G1031" s="3">
        <v>457.66628539587498</v>
      </c>
      <c r="H1031" s="3">
        <v>199.805779951907</v>
      </c>
      <c r="I1031" s="3">
        <v>105.058219155484</v>
      </c>
      <c r="J1031" s="3">
        <v>185.01549848566</v>
      </c>
      <c r="K1031" s="3">
        <v>252.46337788979699</v>
      </c>
      <c r="L1031" s="3">
        <v>167.926688455544</v>
      </c>
      <c r="M1031" s="3">
        <v>159.10407907804699</v>
      </c>
      <c r="N1031" s="3">
        <v>654.04019849766405</v>
      </c>
      <c r="O1031" s="3">
        <v>48.683230075974102</v>
      </c>
      <c r="P1031" s="3">
        <v>27.684945264411301</v>
      </c>
      <c r="Q1031" s="3">
        <v>65.222533687799597</v>
      </c>
      <c r="R1031" s="3">
        <v>692.87609119361105</v>
      </c>
      <c r="S1031" s="3">
        <v>68.969684501758906</v>
      </c>
      <c r="T1031" s="3">
        <v>563.91114103358598</v>
      </c>
      <c r="U1031" s="3">
        <v>203.61647776109299</v>
      </c>
      <c r="V1031" s="3">
        <v>99.830122089873001</v>
      </c>
      <c r="W1031" s="3">
        <v>73.166555881975995</v>
      </c>
      <c r="X1031" s="3">
        <v>500.09255430570499</v>
      </c>
      <c r="Y1031" s="3">
        <v>256.33741905400399</v>
      </c>
      <c r="Z1031" s="3">
        <v>243.96410436204499</v>
      </c>
      <c r="AA1031" s="3">
        <v>467.84983210922599</v>
      </c>
      <c r="AB1031" s="3">
        <v>277.67241442104103</v>
      </c>
      <c r="AC1031" s="3">
        <v>437.42146501894501</v>
      </c>
      <c r="AD1031" s="3">
        <v>35.308986715537401</v>
      </c>
      <c r="AE1031" s="3">
        <v>137.908250312528</v>
      </c>
      <c r="AF1031" s="3">
        <v>406.264264969424</v>
      </c>
      <c r="AG1031" s="3">
        <v>184.74761826909699</v>
      </c>
      <c r="AH1031" s="3">
        <v>352.823796048171</v>
      </c>
      <c r="AI1031" s="3">
        <v>335.05392446832201</v>
      </c>
      <c r="AJ1031" s="3">
        <v>291.355475866586</v>
      </c>
      <c r="AK1031" s="3">
        <v>252.67268826524599</v>
      </c>
      <c r="AL1031" s="3">
        <v>440.47439171478601</v>
      </c>
      <c r="AM1031" s="3">
        <v>401.74204288025197</v>
      </c>
      <c r="AN1031" s="3">
        <v>345.156596582254</v>
      </c>
      <c r="AO1031" s="3">
        <v>762.57727706440403</v>
      </c>
      <c r="AP1031" s="3">
        <v>636.76006638252898</v>
      </c>
      <c r="AQ1031" s="3">
        <v>762.57727706440403</v>
      </c>
      <c r="AR1031" s="3">
        <v>127.43204087095501</v>
      </c>
      <c r="AS1031" s="3">
        <v>87.773612966788207</v>
      </c>
      <c r="AT1031" s="3">
        <v>92.738727298620503</v>
      </c>
      <c r="AU1031" s="3">
        <v>85.110154036831702</v>
      </c>
      <c r="AV1031" s="3">
        <v>200.98349616016699</v>
      </c>
      <c r="AW1031" s="3">
        <v>191.44450568753999</v>
      </c>
      <c r="AX1031" s="3">
        <v>114.867774053228</v>
      </c>
      <c r="AY1031" s="3">
        <v>436.59761776146502</v>
      </c>
      <c r="AZ1031" s="3">
        <v>440.91209468843903</v>
      </c>
      <c r="BA1031" s="3">
        <v>560.64078076793498</v>
      </c>
      <c r="BB1031" s="3">
        <v>46.913332152755501</v>
      </c>
      <c r="BC1031" s="3">
        <v>24.459951955465101</v>
      </c>
      <c r="BD1031" s="3">
        <v>56.794162633244603</v>
      </c>
      <c r="BE1031" s="3">
        <v>65.819233603445696</v>
      </c>
      <c r="BF1031" s="3">
        <v>39.983136310385603</v>
      </c>
      <c r="BG1031" s="3">
        <v>301.151423896344</v>
      </c>
      <c r="BH1031" s="3">
        <v>462.65878430912898</v>
      </c>
      <c r="BI1031" s="3">
        <v>8.3233268113267496</v>
      </c>
      <c r="BJ1031" s="3">
        <v>277.53884910021299</v>
      </c>
      <c r="BK1031" s="3">
        <v>227.46834666926</v>
      </c>
      <c r="BL1031" s="3">
        <v>248.01270272733601</v>
      </c>
      <c r="BM1031" s="3">
        <v>279.85904705044499</v>
      </c>
      <c r="BN1031" s="3">
        <v>208.18176954068099</v>
      </c>
      <c r="BO1031" s="3">
        <v>152.36271918879299</v>
      </c>
      <c r="BP1031" s="3">
        <v>115.659865707837</v>
      </c>
      <c r="BQ1031" s="3">
        <v>157.27868418390699</v>
      </c>
      <c r="BR1031" s="3">
        <v>213.301851027053</v>
      </c>
      <c r="BS1031" s="3">
        <v>112.662950939749</v>
      </c>
      <c r="BT1031" s="3">
        <v>252.18233150865899</v>
      </c>
      <c r="BU1031" s="3">
        <v>358.53563881310498</v>
      </c>
      <c r="BV1031" s="3">
        <v>154.384358155999</v>
      </c>
    </row>
    <row r="1032" spans="1:74" s="3" customFormat="1" x14ac:dyDescent="0.45">
      <c r="A1032" s="3" t="s">
        <v>410</v>
      </c>
      <c r="B1032" s="3">
        <v>924.41682000000196</v>
      </c>
      <c r="C1032" s="3">
        <v>811.78094000000101</v>
      </c>
      <c r="D1032" s="3">
        <v>112.63588</v>
      </c>
      <c r="E1032" s="3">
        <v>582.08393999999896</v>
      </c>
      <c r="F1032" s="3">
        <v>341.33288000000101</v>
      </c>
      <c r="G1032" s="3">
        <v>515.99480999999901</v>
      </c>
      <c r="H1032" s="3">
        <v>263.90501999999998</v>
      </c>
      <c r="I1032" s="3">
        <v>139.51698999999999</v>
      </c>
      <c r="J1032" s="3">
        <v>236.95482000000001</v>
      </c>
      <c r="K1032" s="3">
        <v>313.23314000000101</v>
      </c>
      <c r="L1032" s="3">
        <v>196.75970000000001</v>
      </c>
      <c r="M1032" s="3">
        <v>177.46915999999999</v>
      </c>
      <c r="N1032" s="3">
        <v>817.53645000000097</v>
      </c>
      <c r="O1032" s="3">
        <v>56.076039999999999</v>
      </c>
      <c r="P1032" s="3">
        <v>26.228020000000001</v>
      </c>
      <c r="Q1032" s="3">
        <v>24.576309999999999</v>
      </c>
      <c r="R1032" s="3">
        <v>834.212050000001</v>
      </c>
      <c r="S1032" s="3">
        <v>89.410430000000005</v>
      </c>
      <c r="T1032" s="3">
        <v>711.00975000000096</v>
      </c>
      <c r="U1032" s="3">
        <v>191.83126999999999</v>
      </c>
      <c r="V1032" s="3">
        <v>102.61462</v>
      </c>
      <c r="W1032" s="3">
        <v>49.162669999999999</v>
      </c>
      <c r="X1032" s="3">
        <v>654.95714999999996</v>
      </c>
      <c r="Y1032" s="3">
        <v>248.81852000000001</v>
      </c>
      <c r="Z1032" s="3">
        <v>282.36117000000002</v>
      </c>
      <c r="AA1032" s="3">
        <v>571.51679000000001</v>
      </c>
      <c r="AB1032" s="3">
        <v>348.01609000000002</v>
      </c>
      <c r="AC1032" s="3">
        <v>529.12983999999994</v>
      </c>
      <c r="AD1032" s="3">
        <v>50.7986</v>
      </c>
      <c r="AE1032" s="3">
        <v>159.83671000000001</v>
      </c>
      <c r="AF1032" s="3">
        <v>495.87</v>
      </c>
      <c r="AG1032" s="3">
        <v>217.91150999999999</v>
      </c>
      <c r="AH1032" s="3">
        <v>426.15447999999901</v>
      </c>
      <c r="AI1032" s="3">
        <v>403.43643999999898</v>
      </c>
      <c r="AJ1032" s="3">
        <v>339.00488999999999</v>
      </c>
      <c r="AK1032" s="3">
        <v>304.12648000000002</v>
      </c>
      <c r="AL1032" s="3">
        <v>525.64424999999903</v>
      </c>
      <c r="AM1032" s="3">
        <v>474.15393999999901</v>
      </c>
      <c r="AN1032" s="3">
        <v>380.40521999999999</v>
      </c>
      <c r="AO1032" s="3">
        <v>924.41682000000196</v>
      </c>
      <c r="AP1032" s="3">
        <v>762.47406000000001</v>
      </c>
      <c r="AQ1032" s="3">
        <v>924.41682000000196</v>
      </c>
      <c r="AR1032" s="3">
        <v>155.95075</v>
      </c>
      <c r="AS1032" s="3">
        <v>103.36749</v>
      </c>
      <c r="AT1032" s="3">
        <v>102.57957</v>
      </c>
      <c r="AU1032" s="3">
        <v>103.21156999999999</v>
      </c>
      <c r="AV1032" s="3">
        <v>249.75017</v>
      </c>
      <c r="AW1032" s="3">
        <v>234.41067000000001</v>
      </c>
      <c r="AX1032" s="3">
        <v>125.03583999999999</v>
      </c>
      <c r="AY1032" s="3">
        <v>531.49139000000002</v>
      </c>
      <c r="AZ1032" s="3">
        <v>536.86837000000003</v>
      </c>
      <c r="BA1032" s="3">
        <v>682.61932000000002</v>
      </c>
      <c r="BB1032" s="3">
        <v>62.607529999999997</v>
      </c>
      <c r="BC1032" s="3">
        <v>29.18412</v>
      </c>
      <c r="BD1032" s="3">
        <v>64.159099999999995</v>
      </c>
      <c r="BE1032" s="3">
        <v>68.008039999999994</v>
      </c>
      <c r="BF1032" s="3">
        <v>58.453270000000003</v>
      </c>
      <c r="BG1032" s="3">
        <v>346.30973999999998</v>
      </c>
      <c r="BH1032" s="3">
        <v>578.10707999999897</v>
      </c>
      <c r="BI1032" s="3">
        <v>15.80843</v>
      </c>
      <c r="BJ1032" s="3">
        <v>339.414749999999</v>
      </c>
      <c r="BK1032" s="3">
        <v>242.07193000000001</v>
      </c>
      <c r="BL1032" s="3">
        <v>318.206420000001</v>
      </c>
      <c r="BM1032" s="3">
        <v>339.18752000000001</v>
      </c>
      <c r="BN1032" s="3">
        <v>259.74865</v>
      </c>
      <c r="BO1032" s="3">
        <v>169.62542999999999</v>
      </c>
      <c r="BP1032" s="3">
        <v>148.45833999999999</v>
      </c>
      <c r="BQ1032" s="3">
        <v>203.32705999999999</v>
      </c>
      <c r="BR1032" s="3">
        <v>261.92392999999998</v>
      </c>
      <c r="BS1032" s="3">
        <v>119.64002000000001</v>
      </c>
      <c r="BT1032" s="3">
        <v>312.52726999999999</v>
      </c>
      <c r="BU1032" s="3">
        <v>440.39254</v>
      </c>
      <c r="BV1032" s="3">
        <v>188.27548999999999</v>
      </c>
    </row>
    <row r="1033" spans="1:74" s="3" customFormat="1" x14ac:dyDescent="0.45">
      <c r="A1033" s="3" t="s">
        <v>907</v>
      </c>
      <c r="B1033" s="3">
        <v>403.50763999999998</v>
      </c>
      <c r="C1033" s="3">
        <v>367.51967999999999</v>
      </c>
      <c r="D1033" s="3">
        <v>35.987960000000001</v>
      </c>
      <c r="E1033" s="3">
        <v>250.59950000000001</v>
      </c>
      <c r="F1033" s="3">
        <v>152.90814</v>
      </c>
      <c r="G1033" s="3">
        <v>185.98429999999999</v>
      </c>
      <c r="H1033" s="3">
        <v>132.68901</v>
      </c>
      <c r="I1033" s="3">
        <v>84.834329999999994</v>
      </c>
      <c r="J1033" s="3">
        <v>120.55195000000001</v>
      </c>
      <c r="K1033" s="3">
        <v>139.81609</v>
      </c>
      <c r="L1033" s="3">
        <v>74.891199999999998</v>
      </c>
      <c r="M1033" s="3">
        <v>68.248400000000004</v>
      </c>
      <c r="N1033" s="3">
        <v>356.84744999999998</v>
      </c>
      <c r="O1033" s="3">
        <v>25.972359999999998</v>
      </c>
      <c r="P1033" s="3">
        <v>11.252509999999999</v>
      </c>
      <c r="Q1033" s="3">
        <v>9.4353200000000008</v>
      </c>
      <c r="R1033" s="3">
        <v>372.15535</v>
      </c>
      <c r="S1033" s="3">
        <v>30.955120000000001</v>
      </c>
      <c r="T1033" s="3">
        <v>320.81412</v>
      </c>
      <c r="U1033" s="3">
        <v>77.754180000000005</v>
      </c>
      <c r="V1033" s="3">
        <v>38.941330000000001</v>
      </c>
      <c r="W1033" s="3">
        <v>20.277740000000001</v>
      </c>
      <c r="X1033" s="3">
        <v>312.43687999999997</v>
      </c>
      <c r="Y1033" s="3">
        <v>82.661119999999997</v>
      </c>
      <c r="Z1033" s="3">
        <v>110.18797000000001</v>
      </c>
      <c r="AA1033" s="3">
        <v>270.82303999999999</v>
      </c>
      <c r="AB1033" s="3">
        <v>164.12123</v>
      </c>
      <c r="AC1033" s="3">
        <v>228.499</v>
      </c>
      <c r="AD1033" s="3">
        <v>17.378540000000001</v>
      </c>
      <c r="AE1033" s="3">
        <v>61.920659999999998</v>
      </c>
      <c r="AF1033" s="3">
        <v>203.74601000000001</v>
      </c>
      <c r="AG1033" s="3">
        <v>120.46243</v>
      </c>
      <c r="AH1033" s="3">
        <v>149.89384999999999</v>
      </c>
      <c r="AI1033" s="3">
        <v>119.73013</v>
      </c>
      <c r="AJ1033" s="3">
        <v>110.37642</v>
      </c>
      <c r="AK1033" s="3">
        <v>90.470960000000005</v>
      </c>
      <c r="AL1033" s="3">
        <v>244.3621</v>
      </c>
      <c r="AM1033" s="3">
        <v>232.00853000000001</v>
      </c>
      <c r="AN1033" s="3">
        <v>121.40716999999999</v>
      </c>
      <c r="AO1033" s="3">
        <v>403.50763999999998</v>
      </c>
      <c r="AP1033" s="3">
        <v>341.95620000000002</v>
      </c>
      <c r="AQ1033" s="3">
        <v>403.50763999999998</v>
      </c>
      <c r="AR1033" s="3">
        <v>103.87102</v>
      </c>
      <c r="AS1033" s="3">
        <v>87.348010000000002</v>
      </c>
      <c r="AT1033" s="3">
        <v>78.505439999999993</v>
      </c>
      <c r="AU1033" s="3">
        <v>69.869759999999999</v>
      </c>
      <c r="AV1033" s="3">
        <v>210.43418</v>
      </c>
      <c r="AW1033" s="3">
        <v>198.2199</v>
      </c>
      <c r="AX1033" s="3">
        <v>86.326130000000006</v>
      </c>
      <c r="AY1033" s="3">
        <v>403.50763999999998</v>
      </c>
      <c r="AZ1033" s="3">
        <v>308.33524</v>
      </c>
      <c r="BA1033" s="3">
        <v>403.50763999999998</v>
      </c>
      <c r="BB1033" s="3">
        <v>38.397640000000003</v>
      </c>
      <c r="BC1033" s="3">
        <v>16.087610000000002</v>
      </c>
      <c r="BD1033" s="3">
        <v>49.385770000000001</v>
      </c>
      <c r="BE1033" s="3">
        <v>45.494540000000001</v>
      </c>
      <c r="BF1033" s="3">
        <v>35.156329999999997</v>
      </c>
      <c r="BG1033" s="3">
        <v>163.91639000000001</v>
      </c>
      <c r="BH1033" s="3">
        <v>239.59125</v>
      </c>
      <c r="BI1033" s="3">
        <v>0.39717000000000002</v>
      </c>
      <c r="BJ1033" s="3">
        <v>114.17597000000001</v>
      </c>
      <c r="BK1033" s="3">
        <v>135.20858000000001</v>
      </c>
      <c r="BL1033" s="3">
        <v>153.72592</v>
      </c>
      <c r="BM1033" s="3">
        <v>177.40488999999999</v>
      </c>
      <c r="BN1033" s="3">
        <v>115.19277</v>
      </c>
      <c r="BO1033" s="3">
        <v>56.654490000000003</v>
      </c>
      <c r="BP1033" s="3">
        <v>51.171010000000003</v>
      </c>
      <c r="BQ1033" s="3">
        <v>114.49509</v>
      </c>
      <c r="BR1033" s="3">
        <v>113.37351</v>
      </c>
      <c r="BS1033" s="3">
        <v>46.038640000000001</v>
      </c>
      <c r="BT1033" s="3">
        <v>122.45198000000001</v>
      </c>
      <c r="BU1033" s="3">
        <v>202.27936</v>
      </c>
      <c r="BV1033" s="3">
        <v>89.832579999999993</v>
      </c>
    </row>
    <row r="1034" spans="1:74" s="1" customFormat="1" x14ac:dyDescent="0.45">
      <c r="B1034" s="1">
        <v>0.43649967338326801</v>
      </c>
      <c r="C1034" s="1">
        <v>0.45273258078712703</v>
      </c>
      <c r="D1034" s="1">
        <v>0.31950707003842799</v>
      </c>
      <c r="E1034" s="1">
        <v>0.43052124063069103</v>
      </c>
      <c r="F1034" s="1">
        <v>0.44797366137126798</v>
      </c>
      <c r="G1034" s="1">
        <v>0.36043831526135001</v>
      </c>
      <c r="H1034" s="1">
        <v>0.50279077677264306</v>
      </c>
      <c r="I1034" s="1">
        <v>0.60805734126001398</v>
      </c>
      <c r="J1034" s="1">
        <v>0.50875500232491599</v>
      </c>
      <c r="K1034" s="1">
        <v>0.44636429593624599</v>
      </c>
      <c r="L1034" s="1">
        <v>0.38062265799348199</v>
      </c>
      <c r="M1034" s="1">
        <v>0.38456484495672399</v>
      </c>
      <c r="N1034" s="1">
        <v>0.43649118030150202</v>
      </c>
      <c r="O1034" s="1">
        <v>0.46316323335242698</v>
      </c>
      <c r="P1034" s="1">
        <v>0.42902628562888101</v>
      </c>
      <c r="Q1034" s="1">
        <v>0.38391931091364001</v>
      </c>
      <c r="R1034" s="1">
        <v>0.44611600851366301</v>
      </c>
      <c r="S1034" s="1">
        <v>0.34621374709863301</v>
      </c>
      <c r="T1034" s="1">
        <v>0.45120917118225101</v>
      </c>
      <c r="U1034" s="1">
        <v>0.405325888735449</v>
      </c>
      <c r="V1034" s="1">
        <v>0.379491051080246</v>
      </c>
      <c r="W1034" s="1">
        <v>0.412462138447729</v>
      </c>
      <c r="X1034" s="1">
        <v>0.47703407772554302</v>
      </c>
      <c r="Y1034" s="1">
        <v>0.33221449914580298</v>
      </c>
      <c r="Z1034" s="1">
        <v>0.390237687427063</v>
      </c>
      <c r="AA1034" s="1">
        <v>0.47386716320267702</v>
      </c>
      <c r="AB1034" s="1">
        <v>0.47159092558048099</v>
      </c>
      <c r="AC1034" s="1">
        <v>0.431839187145446</v>
      </c>
      <c r="AD1034" s="1">
        <v>0.34210667223112401</v>
      </c>
      <c r="AE1034" s="1">
        <v>0.387399490392414</v>
      </c>
      <c r="AF1034" s="1">
        <v>0.41088593784661298</v>
      </c>
      <c r="AG1034" s="1">
        <v>0.55280434704894599</v>
      </c>
      <c r="AH1034" s="1">
        <v>0.35173594795952901</v>
      </c>
      <c r="AI1034" s="1">
        <v>0.29677569532390302</v>
      </c>
      <c r="AJ1034" s="1">
        <v>0.32558946273606898</v>
      </c>
      <c r="AK1034" s="1">
        <v>0.29747807556908601</v>
      </c>
      <c r="AL1034" s="1">
        <v>0.46488114347298598</v>
      </c>
      <c r="AM1034" s="1">
        <v>0.48931056019486102</v>
      </c>
      <c r="AN1034" s="1">
        <v>0.319152218783959</v>
      </c>
      <c r="AO1034" s="1">
        <v>0.43649967338326801</v>
      </c>
      <c r="AP1034" s="1">
        <v>0.44848240476535001</v>
      </c>
      <c r="AQ1034" s="1">
        <v>0.43649967338326801</v>
      </c>
      <c r="AR1034" s="1">
        <v>0.66605014724199796</v>
      </c>
      <c r="AS1034" s="1">
        <v>0.84502400125997101</v>
      </c>
      <c r="AT1034" s="1">
        <v>0.76531262511628695</v>
      </c>
      <c r="AU1034" s="1">
        <v>0.676956662901262</v>
      </c>
      <c r="AV1034" s="1">
        <v>0.84257872577223802</v>
      </c>
      <c r="AW1034" s="1">
        <v>0.84560954499212804</v>
      </c>
      <c r="AX1034" s="1">
        <v>0.69041108533361295</v>
      </c>
      <c r="AY1034" s="1">
        <v>0.75919882728485899</v>
      </c>
      <c r="AZ1034" s="1">
        <v>0.57432185844735195</v>
      </c>
      <c r="BA1034" s="1">
        <v>0.59111664170302103</v>
      </c>
      <c r="BB1034" s="1">
        <v>0.61330705747375802</v>
      </c>
      <c r="BC1034" s="1">
        <v>0.55124533479166105</v>
      </c>
      <c r="BD1034" s="1">
        <v>0.76973913287437001</v>
      </c>
      <c r="BE1034" s="1">
        <v>0.668958258464734</v>
      </c>
      <c r="BF1034" s="1">
        <v>0.60144334097989705</v>
      </c>
      <c r="BG1034" s="1">
        <v>0.47332307199907298</v>
      </c>
      <c r="BH1034" s="1">
        <v>0.41444095443356299</v>
      </c>
      <c r="BI1034" s="1">
        <v>2.5123937038656001E-2</v>
      </c>
      <c r="BJ1034" s="1">
        <v>0.336390713721193</v>
      </c>
      <c r="BK1034" s="1">
        <v>0.55854712274983798</v>
      </c>
      <c r="BL1034" s="1">
        <v>0.48310125232545498</v>
      </c>
      <c r="BM1034" s="1">
        <v>0.52302894281016099</v>
      </c>
      <c r="BN1034" s="1">
        <v>0.44347783905710297</v>
      </c>
      <c r="BO1034" s="1">
        <v>0.33399762052187598</v>
      </c>
      <c r="BP1034" s="1">
        <v>0.34468262274790401</v>
      </c>
      <c r="BQ1034" s="1">
        <v>0.56310797982324601</v>
      </c>
      <c r="BR1034" s="1">
        <v>0.43284899550797101</v>
      </c>
      <c r="BS1034" s="1">
        <v>0.384809698293263</v>
      </c>
      <c r="BT1034" s="1">
        <v>0.391812144904987</v>
      </c>
      <c r="BU1034" s="1">
        <v>0.45931604563510597</v>
      </c>
      <c r="BV1034" s="1">
        <v>0.47713369382281301</v>
      </c>
    </row>
    <row r="1035" spans="1:74" customFormat="1" x14ac:dyDescent="0.45">
      <c r="B1035" t="s">
        <v>386</v>
      </c>
      <c r="C1035" t="s">
        <v>506</v>
      </c>
      <c r="D1035" t="s">
        <v>488</v>
      </c>
      <c r="E1035" t="s">
        <v>386</v>
      </c>
      <c r="F1035" t="s">
        <v>386</v>
      </c>
      <c r="G1035" t="s">
        <v>470</v>
      </c>
      <c r="H1035" t="s">
        <v>519</v>
      </c>
      <c r="I1035" t="s">
        <v>474</v>
      </c>
      <c r="J1035" t="s">
        <v>645</v>
      </c>
      <c r="K1035" t="s">
        <v>386</v>
      </c>
      <c r="L1035" t="s">
        <v>386</v>
      </c>
      <c r="M1035" t="s">
        <v>386</v>
      </c>
      <c r="N1035" t="s">
        <v>386</v>
      </c>
      <c r="O1035" t="s">
        <v>386</v>
      </c>
      <c r="P1035" t="s">
        <v>386</v>
      </c>
      <c r="Q1035" t="s">
        <v>386</v>
      </c>
      <c r="R1035" t="s">
        <v>386</v>
      </c>
      <c r="S1035" t="s">
        <v>386</v>
      </c>
      <c r="T1035" t="s">
        <v>386</v>
      </c>
      <c r="U1035" t="s">
        <v>386</v>
      </c>
      <c r="V1035" t="s">
        <v>386</v>
      </c>
      <c r="W1035" t="s">
        <v>386</v>
      </c>
      <c r="X1035" t="s">
        <v>469</v>
      </c>
      <c r="Y1035" t="s">
        <v>470</v>
      </c>
      <c r="Z1035" t="s">
        <v>386</v>
      </c>
      <c r="AA1035" t="s">
        <v>534</v>
      </c>
      <c r="AB1035" t="s">
        <v>386</v>
      </c>
      <c r="AC1035" t="s">
        <v>386</v>
      </c>
      <c r="AD1035" t="s">
        <v>386</v>
      </c>
      <c r="AE1035" t="s">
        <v>386</v>
      </c>
      <c r="AF1035" t="s">
        <v>386</v>
      </c>
      <c r="AG1035" t="s">
        <v>994</v>
      </c>
      <c r="AH1035" t="s">
        <v>470</v>
      </c>
      <c r="AI1035" t="s">
        <v>470</v>
      </c>
      <c r="AJ1035" t="s">
        <v>470</v>
      </c>
      <c r="AK1035" t="s">
        <v>470</v>
      </c>
      <c r="AL1035" t="s">
        <v>995</v>
      </c>
      <c r="AM1035" t="s">
        <v>996</v>
      </c>
      <c r="AN1035" t="s">
        <v>470</v>
      </c>
      <c r="AO1035" t="s">
        <v>995</v>
      </c>
      <c r="AP1035" t="s">
        <v>995</v>
      </c>
      <c r="AQ1035" t="s">
        <v>995</v>
      </c>
      <c r="AR1035" t="s">
        <v>478</v>
      </c>
      <c r="AS1035" t="s">
        <v>997</v>
      </c>
      <c r="AT1035" t="s">
        <v>479</v>
      </c>
      <c r="AU1035" t="s">
        <v>478</v>
      </c>
      <c r="AV1035" t="s">
        <v>998</v>
      </c>
      <c r="AW1035" t="s">
        <v>998</v>
      </c>
      <c r="AX1035" t="s">
        <v>481</v>
      </c>
      <c r="AY1035" t="s">
        <v>522</v>
      </c>
      <c r="AZ1035" t="s">
        <v>478</v>
      </c>
      <c r="BA1035" t="s">
        <v>478</v>
      </c>
      <c r="BB1035" t="s">
        <v>473</v>
      </c>
      <c r="BC1035" t="s">
        <v>386</v>
      </c>
      <c r="BD1035" t="s">
        <v>478</v>
      </c>
      <c r="BE1035" t="s">
        <v>478</v>
      </c>
      <c r="BF1035" t="s">
        <v>473</v>
      </c>
      <c r="BG1035" t="s">
        <v>386</v>
      </c>
      <c r="BH1035" t="s">
        <v>386</v>
      </c>
      <c r="BI1035" t="s">
        <v>386</v>
      </c>
      <c r="BJ1035" t="s">
        <v>470</v>
      </c>
      <c r="BK1035" t="s">
        <v>469</v>
      </c>
      <c r="BL1035" t="s">
        <v>657</v>
      </c>
      <c r="BM1035" t="s">
        <v>568</v>
      </c>
      <c r="BN1035" t="s">
        <v>498</v>
      </c>
      <c r="BO1035" t="s">
        <v>470</v>
      </c>
      <c r="BP1035" t="s">
        <v>488</v>
      </c>
      <c r="BQ1035" t="s">
        <v>615</v>
      </c>
      <c r="BR1035" t="s">
        <v>386</v>
      </c>
      <c r="BS1035" t="s">
        <v>386</v>
      </c>
      <c r="BT1035" t="s">
        <v>386</v>
      </c>
      <c r="BU1035" t="s">
        <v>386</v>
      </c>
      <c r="BV1035" t="s">
        <v>386</v>
      </c>
    </row>
    <row r="1036" spans="1:74" s="3" customFormat="1" x14ac:dyDescent="0.45">
      <c r="A1036" s="3" t="s">
        <v>910</v>
      </c>
      <c r="B1036" s="3">
        <v>133.92092</v>
      </c>
      <c r="C1036" s="3">
        <v>133.50415000000001</v>
      </c>
      <c r="D1036" s="3">
        <v>0.41676999999999997</v>
      </c>
      <c r="E1036" s="3">
        <v>105.68146</v>
      </c>
      <c r="F1036" s="3">
        <v>28.239460000000001</v>
      </c>
      <c r="G1036" s="3">
        <v>94.891120000000001</v>
      </c>
      <c r="H1036" s="3">
        <v>33.003329999999998</v>
      </c>
      <c r="I1036" s="3">
        <v>6.0264699999999998</v>
      </c>
      <c r="J1036" s="3">
        <v>40.524540000000002</v>
      </c>
      <c r="K1036" s="3">
        <v>35.98348</v>
      </c>
      <c r="L1036" s="3">
        <v>28.799289999999999</v>
      </c>
      <c r="M1036" s="3">
        <v>28.613610000000001</v>
      </c>
      <c r="N1036" s="3">
        <v>125.87186</v>
      </c>
      <c r="O1036" s="3">
        <v>6.4395600000000002</v>
      </c>
      <c r="P1036" s="3">
        <v>0.61856999999999995</v>
      </c>
      <c r="Q1036" s="3">
        <v>0.99092999999999998</v>
      </c>
      <c r="R1036" s="3">
        <v>129.80832000000001</v>
      </c>
      <c r="S1036" s="3">
        <v>4.1125999999999996</v>
      </c>
      <c r="T1036" s="3">
        <v>92.266490000000005</v>
      </c>
      <c r="U1036" s="3">
        <v>41.654429999999998</v>
      </c>
      <c r="V1036" s="3">
        <v>21.91601</v>
      </c>
      <c r="W1036" s="3">
        <v>8.9293700000000005</v>
      </c>
      <c r="X1036" s="3">
        <v>110.40264999999999</v>
      </c>
      <c r="Y1036" s="3">
        <v>23.518270000000001</v>
      </c>
      <c r="Z1036" s="3">
        <v>60.033050000000003</v>
      </c>
      <c r="AA1036" s="3">
        <v>63.077860000000001</v>
      </c>
      <c r="AB1036" s="3">
        <v>62.369810000000001</v>
      </c>
      <c r="AC1036" s="3">
        <v>60.332889999999999</v>
      </c>
      <c r="AD1036" s="3">
        <v>4.8823499999999997</v>
      </c>
      <c r="AE1036" s="3">
        <v>14.151199999999999</v>
      </c>
      <c r="AF1036" s="3">
        <v>60.237050000000004</v>
      </c>
      <c r="AG1036" s="3">
        <v>54.650320000000001</v>
      </c>
      <c r="AH1036" s="3">
        <v>92.233670000000004</v>
      </c>
      <c r="AI1036" s="3">
        <v>93.223079999999996</v>
      </c>
      <c r="AJ1036" s="3">
        <v>82.924599999999998</v>
      </c>
      <c r="AK1036" s="3">
        <v>72.26249</v>
      </c>
      <c r="AL1036" s="3">
        <v>88.275859999999994</v>
      </c>
      <c r="AM1036" s="3">
        <v>99.092559999999906</v>
      </c>
      <c r="AN1036" s="3">
        <v>82.972399999999993</v>
      </c>
      <c r="AO1036" s="3">
        <v>133.92092</v>
      </c>
      <c r="AP1036" s="3">
        <v>118.7803</v>
      </c>
      <c r="AQ1036" s="3">
        <v>133.92092</v>
      </c>
      <c r="AR1036" s="3">
        <v>58.152259999999998</v>
      </c>
      <c r="AS1036" s="3">
        <v>47.984259999999999</v>
      </c>
      <c r="AT1036" s="3">
        <v>39.30254</v>
      </c>
      <c r="AU1036" s="3">
        <v>40.109749999999998</v>
      </c>
      <c r="AV1036" s="3">
        <v>49.203440000000001</v>
      </c>
      <c r="AW1036" s="3">
        <v>42.76784</v>
      </c>
      <c r="AX1036" s="3">
        <v>42.372070000000001</v>
      </c>
      <c r="AY1036" s="3">
        <v>90.243669999999995</v>
      </c>
      <c r="AZ1036" s="3">
        <v>88.413600000000002</v>
      </c>
      <c r="BA1036" s="3">
        <v>108.49654</v>
      </c>
      <c r="BB1036" s="3">
        <v>14.49929</v>
      </c>
      <c r="BC1036" s="3">
        <v>6.6943000000000001</v>
      </c>
      <c r="BD1036" s="3">
        <v>36.958669999999998</v>
      </c>
      <c r="BE1036" s="3">
        <v>42.19153</v>
      </c>
      <c r="BF1036" s="3">
        <v>13.475709999999999</v>
      </c>
      <c r="BG1036" s="3">
        <v>98.0569899999999</v>
      </c>
      <c r="BH1036" s="3">
        <v>35.863930000000003</v>
      </c>
      <c r="BI1036" s="3">
        <v>0</v>
      </c>
      <c r="BJ1036" s="3">
        <v>58.703069999999997</v>
      </c>
      <c r="BK1036" s="3">
        <v>33.72663</v>
      </c>
      <c r="BL1036" s="3">
        <v>41.491219999999998</v>
      </c>
      <c r="BM1036" s="3">
        <v>53.350090000000002</v>
      </c>
      <c r="BN1036" s="3">
        <v>42.612229999999997</v>
      </c>
      <c r="BO1036" s="3">
        <v>26.02994</v>
      </c>
      <c r="BP1036" s="3">
        <v>10.152200000000001</v>
      </c>
      <c r="BQ1036" s="3">
        <v>40.579749999999997</v>
      </c>
      <c r="BR1036" s="3">
        <v>45.653469999999999</v>
      </c>
      <c r="BS1036" s="3">
        <v>26.66469</v>
      </c>
      <c r="BT1036" s="3">
        <v>16.941420000000001</v>
      </c>
      <c r="BU1036" s="3">
        <v>89.244420000000005</v>
      </c>
      <c r="BV1036" s="3">
        <v>5.9643699999999997</v>
      </c>
    </row>
    <row r="1037" spans="1:74" s="1" customFormat="1" x14ac:dyDescent="0.45">
      <c r="B1037" s="1">
        <v>0.14487070886486</v>
      </c>
      <c r="C1037" s="1">
        <v>0.16445834512941401</v>
      </c>
      <c r="D1037" s="1">
        <v>3.7001530950883498E-3</v>
      </c>
      <c r="E1037" s="1">
        <v>0.18155707920751099</v>
      </c>
      <c r="F1037" s="1">
        <v>8.27329028483864E-2</v>
      </c>
      <c r="G1037" s="1">
        <v>0.18389936906536</v>
      </c>
      <c r="H1037" s="1">
        <v>0.12505760595232299</v>
      </c>
      <c r="I1037" s="1">
        <v>4.31952409523743E-2</v>
      </c>
      <c r="J1037" s="1">
        <v>0.17102222271739401</v>
      </c>
      <c r="K1037" s="1">
        <v>0.11487762757159101</v>
      </c>
      <c r="L1037" s="1">
        <v>0.146367828371359</v>
      </c>
      <c r="M1037" s="1">
        <v>0.16123145001644201</v>
      </c>
      <c r="N1037" s="1">
        <v>0.15396482933574401</v>
      </c>
      <c r="O1037" s="1">
        <v>0.11483621168684501</v>
      </c>
      <c r="P1037" s="1">
        <v>2.3584319365319999E-2</v>
      </c>
      <c r="Q1037" s="1">
        <v>4.0320536321359901E-2</v>
      </c>
      <c r="R1037" s="1">
        <v>0.15560590379868</v>
      </c>
      <c r="S1037" s="1">
        <v>4.5996870834867899E-2</v>
      </c>
      <c r="T1037" s="1">
        <v>0.12976824860699901</v>
      </c>
      <c r="U1037" s="1">
        <v>0.21714098019577299</v>
      </c>
      <c r="V1037" s="1">
        <v>0.21357590175746899</v>
      </c>
      <c r="W1037" s="1">
        <v>0.181629069373165</v>
      </c>
      <c r="X1037" s="1">
        <v>0.16856469159852699</v>
      </c>
      <c r="Y1037" s="1">
        <v>9.4519772885073003E-2</v>
      </c>
      <c r="Z1037" s="1">
        <v>0.21261085580570399</v>
      </c>
      <c r="AA1037" s="1">
        <v>0.11036921592452301</v>
      </c>
      <c r="AB1037" s="1">
        <v>0.17921530582106099</v>
      </c>
      <c r="AC1037" s="1">
        <v>0.114022845508014</v>
      </c>
      <c r="AD1037" s="1">
        <v>9.6111900721673402E-2</v>
      </c>
      <c r="AE1037" s="1">
        <v>8.8535355864118995E-2</v>
      </c>
      <c r="AF1037" s="1">
        <v>0.121477504184564</v>
      </c>
      <c r="AG1037" s="1">
        <v>0.25079134186165702</v>
      </c>
      <c r="AH1037" s="1">
        <v>0.21643247772498</v>
      </c>
      <c r="AI1037" s="1">
        <v>0.23107253276377401</v>
      </c>
      <c r="AJ1037" s="1">
        <v>0.24461181076178601</v>
      </c>
      <c r="AK1037" s="1">
        <v>0.23760670231674699</v>
      </c>
      <c r="AL1037" s="1">
        <v>0.16793841081682201</v>
      </c>
      <c r="AM1037" s="1">
        <v>0.208988161102278</v>
      </c>
      <c r="AN1037" s="1">
        <v>0.21811582922021999</v>
      </c>
      <c r="AO1037" s="1">
        <v>0.14487070886486</v>
      </c>
      <c r="AP1037" s="1">
        <v>0.155782742300768</v>
      </c>
      <c r="AQ1037" s="1">
        <v>0.14487070886486</v>
      </c>
      <c r="AR1037" s="1">
        <v>0.37288862028557102</v>
      </c>
      <c r="AS1037" s="1">
        <v>0.46421036246502601</v>
      </c>
      <c r="AT1037" s="1">
        <v>0.38314198431520002</v>
      </c>
      <c r="AU1037" s="1">
        <v>0.38861679945378202</v>
      </c>
      <c r="AV1037" s="1">
        <v>0.197010636669436</v>
      </c>
      <c r="AW1037" s="1">
        <v>0.18244835015402699</v>
      </c>
      <c r="AX1037" s="1">
        <v>0.33887939649943599</v>
      </c>
      <c r="AY1037" s="1">
        <v>0.16979328677365799</v>
      </c>
      <c r="AZ1037" s="1">
        <v>0.16468394291881999</v>
      </c>
      <c r="BA1037" s="1">
        <v>0.158941501977999</v>
      </c>
      <c r="BB1037" s="1">
        <v>0.23159019370353701</v>
      </c>
      <c r="BC1037" s="1">
        <v>0.229381595196292</v>
      </c>
      <c r="BD1037" s="1">
        <v>0.57604720141024401</v>
      </c>
      <c r="BE1037" s="1">
        <v>0.62039032443811104</v>
      </c>
      <c r="BF1037" s="1">
        <v>0.23053817177379499</v>
      </c>
      <c r="BG1037" s="1">
        <v>0.28314823025191299</v>
      </c>
      <c r="BH1037" s="1">
        <v>6.2036828886440999E-2</v>
      </c>
      <c r="BI1037" s="1">
        <v>0</v>
      </c>
      <c r="BJ1037" s="1">
        <v>0.17295379767673599</v>
      </c>
      <c r="BK1037" s="1">
        <v>0.13932482795506301</v>
      </c>
      <c r="BL1037" s="1">
        <v>0.130390895318831</v>
      </c>
      <c r="BM1037" s="1">
        <v>0.15728789196017601</v>
      </c>
      <c r="BN1037" s="1">
        <v>0.164051786217176</v>
      </c>
      <c r="BO1037" s="1">
        <v>0.153455410547817</v>
      </c>
      <c r="BP1037" s="1">
        <v>6.8384167571858903E-2</v>
      </c>
      <c r="BQ1037" s="1">
        <v>0.19957869847722201</v>
      </c>
      <c r="BR1037" s="1">
        <v>0.17430049251322699</v>
      </c>
      <c r="BS1037" s="1">
        <v>0.222874335861863</v>
      </c>
      <c r="BT1037" s="1">
        <v>5.42078136093532E-2</v>
      </c>
      <c r="BU1037" s="1">
        <v>0.20264743812417901</v>
      </c>
      <c r="BV1037" s="1">
        <v>3.1678950882029301E-2</v>
      </c>
    </row>
    <row r="1038" spans="1:74" customFormat="1" x14ac:dyDescent="0.45">
      <c r="B1038" t="s">
        <v>386</v>
      </c>
      <c r="C1038" t="s">
        <v>469</v>
      </c>
      <c r="D1038" t="s">
        <v>470</v>
      </c>
      <c r="E1038" t="s">
        <v>469</v>
      </c>
      <c r="F1038" t="s">
        <v>470</v>
      </c>
      <c r="G1038" t="s">
        <v>510</v>
      </c>
      <c r="H1038" t="s">
        <v>498</v>
      </c>
      <c r="I1038" t="s">
        <v>470</v>
      </c>
      <c r="J1038" t="s">
        <v>386</v>
      </c>
      <c r="K1038" t="s">
        <v>386</v>
      </c>
      <c r="L1038" t="s">
        <v>386</v>
      </c>
      <c r="M1038" t="s">
        <v>386</v>
      </c>
      <c r="N1038" t="s">
        <v>555</v>
      </c>
      <c r="O1038" t="s">
        <v>386</v>
      </c>
      <c r="P1038" t="s">
        <v>386</v>
      </c>
      <c r="Q1038" t="s">
        <v>488</v>
      </c>
      <c r="R1038" t="s">
        <v>506</v>
      </c>
      <c r="S1038" t="s">
        <v>488</v>
      </c>
      <c r="T1038" t="s">
        <v>488</v>
      </c>
      <c r="U1038" t="s">
        <v>474</v>
      </c>
      <c r="V1038" t="s">
        <v>518</v>
      </c>
      <c r="W1038" t="s">
        <v>386</v>
      </c>
      <c r="X1038" t="s">
        <v>469</v>
      </c>
      <c r="Y1038" t="s">
        <v>488</v>
      </c>
      <c r="Z1038" t="s">
        <v>469</v>
      </c>
      <c r="AA1038" t="s">
        <v>470</v>
      </c>
      <c r="AB1038" t="s">
        <v>506</v>
      </c>
      <c r="AC1038" t="s">
        <v>470</v>
      </c>
      <c r="AD1038" t="s">
        <v>386</v>
      </c>
      <c r="AE1038" t="s">
        <v>488</v>
      </c>
      <c r="AF1038" t="s">
        <v>488</v>
      </c>
      <c r="AG1038" t="s">
        <v>994</v>
      </c>
      <c r="AH1038" t="s">
        <v>999</v>
      </c>
      <c r="AI1038" t="s">
        <v>806</v>
      </c>
      <c r="AJ1038" t="s">
        <v>806</v>
      </c>
      <c r="AK1038" t="s">
        <v>806</v>
      </c>
      <c r="AL1038" t="s">
        <v>473</v>
      </c>
      <c r="AM1038" t="s">
        <v>999</v>
      </c>
      <c r="AN1038" t="s">
        <v>999</v>
      </c>
      <c r="AO1038" t="s">
        <v>386</v>
      </c>
      <c r="AP1038" t="s">
        <v>386</v>
      </c>
      <c r="AQ1038" t="s">
        <v>386</v>
      </c>
      <c r="AR1038" t="s">
        <v>815</v>
      </c>
      <c r="AS1038" t="s">
        <v>815</v>
      </c>
      <c r="AT1038" t="s">
        <v>815</v>
      </c>
      <c r="AU1038" t="s">
        <v>815</v>
      </c>
      <c r="AV1038" t="s">
        <v>473</v>
      </c>
      <c r="AW1038" t="s">
        <v>386</v>
      </c>
      <c r="AX1038" t="s">
        <v>815</v>
      </c>
      <c r="AY1038" t="s">
        <v>473</v>
      </c>
      <c r="AZ1038" t="s">
        <v>386</v>
      </c>
      <c r="BA1038" t="s">
        <v>386</v>
      </c>
      <c r="BB1038" t="s">
        <v>386</v>
      </c>
      <c r="BC1038" t="s">
        <v>386</v>
      </c>
      <c r="BD1038" t="s">
        <v>474</v>
      </c>
      <c r="BE1038" t="s">
        <v>469</v>
      </c>
      <c r="BF1038" t="s">
        <v>386</v>
      </c>
      <c r="BG1038" t="s">
        <v>469</v>
      </c>
      <c r="BH1038" t="s">
        <v>470</v>
      </c>
      <c r="BI1038" t="s">
        <v>386</v>
      </c>
      <c r="BJ1038" t="s">
        <v>386</v>
      </c>
      <c r="BK1038" t="s">
        <v>386</v>
      </c>
      <c r="BL1038" t="s">
        <v>386</v>
      </c>
      <c r="BM1038" t="s">
        <v>564</v>
      </c>
      <c r="BN1038" t="s">
        <v>564</v>
      </c>
      <c r="BO1038" t="s">
        <v>564</v>
      </c>
      <c r="BP1038" t="s">
        <v>488</v>
      </c>
      <c r="BQ1038" t="s">
        <v>483</v>
      </c>
      <c r="BR1038" t="s">
        <v>484</v>
      </c>
      <c r="BS1038" t="s">
        <v>483</v>
      </c>
      <c r="BT1038" t="s">
        <v>470</v>
      </c>
      <c r="BU1038" t="s">
        <v>469</v>
      </c>
      <c r="BV1038" t="s">
        <v>470</v>
      </c>
    </row>
    <row r="1039" spans="1:74" s="3" customFormat="1" x14ac:dyDescent="0.45">
      <c r="A1039" s="3" t="s">
        <v>911</v>
      </c>
      <c r="B1039" s="3">
        <v>206.05144000000001</v>
      </c>
      <c r="C1039" s="3">
        <v>197.96155999999999</v>
      </c>
      <c r="D1039" s="3">
        <v>8.0898800000000008</v>
      </c>
      <c r="E1039" s="3">
        <v>141.65816000000001</v>
      </c>
      <c r="F1039" s="3">
        <v>64.393280000000004</v>
      </c>
      <c r="G1039" s="3">
        <v>138.99082999999999</v>
      </c>
      <c r="H1039" s="3">
        <v>55.042409999999997</v>
      </c>
      <c r="I1039" s="3">
        <v>12.0182</v>
      </c>
      <c r="J1039" s="3">
        <v>63.864420000000003</v>
      </c>
      <c r="K1039" s="3">
        <v>52.741819999999997</v>
      </c>
      <c r="L1039" s="3">
        <v>59.036929999999998</v>
      </c>
      <c r="M1039" s="3">
        <v>30.408270000000002</v>
      </c>
      <c r="N1039" s="3">
        <v>182.91990999999999</v>
      </c>
      <c r="O1039" s="3">
        <v>10.26717</v>
      </c>
      <c r="P1039" s="3">
        <v>5.3754200000000001</v>
      </c>
      <c r="Q1039" s="3">
        <v>7.4889400000000004</v>
      </c>
      <c r="R1039" s="3">
        <v>195.25254000000001</v>
      </c>
      <c r="S1039" s="3">
        <v>10.7989</v>
      </c>
      <c r="T1039" s="3">
        <v>143.38473999999999</v>
      </c>
      <c r="U1039" s="3">
        <v>62.666699999999999</v>
      </c>
      <c r="V1039" s="3">
        <v>22.377579999999998</v>
      </c>
      <c r="W1039" s="3">
        <v>16.273040000000002</v>
      </c>
      <c r="X1039" s="3">
        <v>156.35737</v>
      </c>
      <c r="Y1039" s="3">
        <v>45.76549</v>
      </c>
      <c r="Z1039" s="3">
        <v>68.306440000000094</v>
      </c>
      <c r="AA1039" s="3">
        <v>118.58969999999999</v>
      </c>
      <c r="AB1039" s="3">
        <v>99.307779999999994</v>
      </c>
      <c r="AC1039" s="3">
        <v>94.523859999999999</v>
      </c>
      <c r="AD1039" s="3">
        <v>4.3513599999999997</v>
      </c>
      <c r="AE1039" s="3">
        <v>21.782399999999999</v>
      </c>
      <c r="AF1039" s="3">
        <v>111.15828</v>
      </c>
      <c r="AG1039" s="3">
        <v>68.759399999999999</v>
      </c>
      <c r="AH1039" s="3">
        <v>125.59407</v>
      </c>
      <c r="AI1039" s="3">
        <v>120.65213</v>
      </c>
      <c r="AJ1039" s="3">
        <v>105.76015</v>
      </c>
      <c r="AK1039" s="3">
        <v>109.26732</v>
      </c>
      <c r="AL1039" s="3">
        <v>143.44601</v>
      </c>
      <c r="AM1039" s="3">
        <v>124.40982</v>
      </c>
      <c r="AN1039" s="3">
        <v>126.18819000000001</v>
      </c>
      <c r="AO1039" s="3">
        <v>206.05144000000001</v>
      </c>
      <c r="AP1039" s="3">
        <v>183.53755000000001</v>
      </c>
      <c r="AQ1039" s="3">
        <v>206.05144000000001</v>
      </c>
      <c r="AR1039" s="3">
        <v>67.055139999999994</v>
      </c>
      <c r="AS1039" s="3">
        <v>48.39029</v>
      </c>
      <c r="AT1039" s="3">
        <v>55.627119999999998</v>
      </c>
      <c r="AU1039" s="3">
        <v>52.970030000000001</v>
      </c>
      <c r="AV1039" s="3">
        <v>63.413449999999997</v>
      </c>
      <c r="AW1039" s="3">
        <v>51.547879999999999</v>
      </c>
      <c r="AX1039" s="3">
        <v>45.022979999999997</v>
      </c>
      <c r="AY1039" s="3">
        <v>120.25843999999999</v>
      </c>
      <c r="AZ1039" s="3">
        <v>130.85624000000001</v>
      </c>
      <c r="BA1039" s="3">
        <v>158.76904999999999</v>
      </c>
      <c r="BB1039" s="3">
        <v>16.848040000000001</v>
      </c>
      <c r="BC1039" s="3">
        <v>7.2154199999999999</v>
      </c>
      <c r="BD1039" s="3">
        <v>42.991680000000002</v>
      </c>
      <c r="BE1039" s="3">
        <v>31.852959999999999</v>
      </c>
      <c r="BF1039" s="3">
        <v>24.288889999999999</v>
      </c>
      <c r="BG1039" s="3">
        <v>114.44262999999999</v>
      </c>
      <c r="BH1039" s="3">
        <v>91.608810000000105</v>
      </c>
      <c r="BI1039" s="3">
        <v>2.1398700000000002</v>
      </c>
      <c r="BJ1039" s="3">
        <v>88.74436</v>
      </c>
      <c r="BK1039" s="3">
        <v>50.042949999999998</v>
      </c>
      <c r="BL1039" s="3">
        <v>64.56711</v>
      </c>
      <c r="BM1039" s="3">
        <v>76.992310000000003</v>
      </c>
      <c r="BN1039" s="3">
        <v>57.778500000000001</v>
      </c>
      <c r="BO1039" s="3">
        <v>36.625900000000001</v>
      </c>
      <c r="BP1039" s="3">
        <v>31.654730000000001</v>
      </c>
      <c r="BQ1039" s="3">
        <v>49.360120000000002</v>
      </c>
      <c r="BR1039" s="3">
        <v>62.743099999999998</v>
      </c>
      <c r="BS1039" s="3">
        <v>27.966940000000001</v>
      </c>
      <c r="BT1039" s="3">
        <v>57.183410000000002</v>
      </c>
      <c r="BU1039" s="3">
        <v>118.20957</v>
      </c>
      <c r="BV1039" s="3">
        <v>23.939050000000002</v>
      </c>
    </row>
    <row r="1040" spans="1:74" s="1" customFormat="1" x14ac:dyDescent="0.45">
      <c r="B1040" s="1">
        <v>0.222898843402698</v>
      </c>
      <c r="C1040" s="1">
        <v>0.243860812992234</v>
      </c>
      <c r="D1040" s="1">
        <v>7.18232946730651E-2</v>
      </c>
      <c r="E1040" s="1">
        <v>0.24336380076042</v>
      </c>
      <c r="F1040" s="1">
        <v>0.18865243805401899</v>
      </c>
      <c r="G1040" s="1">
        <v>0.26936478295198402</v>
      </c>
      <c r="H1040" s="1">
        <v>0.208569014715976</v>
      </c>
      <c r="I1040" s="1">
        <v>8.6141479973155896E-2</v>
      </c>
      <c r="J1040" s="1">
        <v>0.26952150625169802</v>
      </c>
      <c r="K1040" s="1">
        <v>0.16837879925476501</v>
      </c>
      <c r="L1040" s="1">
        <v>0.300045842720842</v>
      </c>
      <c r="M1040" s="1">
        <v>0.171343967594144</v>
      </c>
      <c r="N1040" s="1">
        <v>0.22374526542516801</v>
      </c>
      <c r="O1040" s="1">
        <v>0.18309370633161701</v>
      </c>
      <c r="P1040" s="1">
        <v>0.20494951582315399</v>
      </c>
      <c r="Q1040" s="1">
        <v>0.30472190495644003</v>
      </c>
      <c r="R1040" s="1">
        <v>0.234056245051843</v>
      </c>
      <c r="S1040" s="1">
        <v>0.120778973996658</v>
      </c>
      <c r="T1040" s="1">
        <v>0.20166353555629801</v>
      </c>
      <c r="U1040" s="1">
        <v>0.32667614617783602</v>
      </c>
      <c r="V1040" s="1">
        <v>0.218073993744751</v>
      </c>
      <c r="W1040" s="1">
        <v>0.331003991443101</v>
      </c>
      <c r="X1040" s="1">
        <v>0.23872915960990701</v>
      </c>
      <c r="Y1040" s="1">
        <v>0.18393120415634601</v>
      </c>
      <c r="Z1040" s="1">
        <v>0.241911591455723</v>
      </c>
      <c r="AA1040" s="1">
        <v>0.20749994064041399</v>
      </c>
      <c r="AB1040" s="1">
        <v>0.28535399038590398</v>
      </c>
      <c r="AC1040" s="1">
        <v>0.17864019916170301</v>
      </c>
      <c r="AD1040" s="1">
        <v>8.5659053595965207E-2</v>
      </c>
      <c r="AE1040" s="1">
        <v>0.13627908131993</v>
      </c>
      <c r="AF1040" s="1">
        <v>0.22416818924314799</v>
      </c>
      <c r="AG1040" s="1">
        <v>0.31553817418822899</v>
      </c>
      <c r="AH1040" s="1">
        <v>0.294714888366304</v>
      </c>
      <c r="AI1040" s="1">
        <v>0.29906106151442402</v>
      </c>
      <c r="AJ1040" s="1">
        <v>0.31197234352578301</v>
      </c>
      <c r="AK1040" s="1">
        <v>0.35928249325741102</v>
      </c>
      <c r="AL1040" s="1">
        <v>0.27289561333544499</v>
      </c>
      <c r="AM1040" s="1">
        <v>0.26238276117667703</v>
      </c>
      <c r="AN1040" s="1">
        <v>0.33172044800016198</v>
      </c>
      <c r="AO1040" s="1">
        <v>0.222898843402698</v>
      </c>
      <c r="AP1040" s="1">
        <v>0.24071317258976599</v>
      </c>
      <c r="AQ1040" s="1">
        <v>0.222898843402698</v>
      </c>
      <c r="AR1040" s="1">
        <v>0.42997638677595301</v>
      </c>
      <c r="AS1040" s="1">
        <v>0.46813838664361501</v>
      </c>
      <c r="AT1040" s="1">
        <v>0.54228263971081103</v>
      </c>
      <c r="AU1040" s="1">
        <v>0.513217946398839</v>
      </c>
      <c r="AV1040" s="1">
        <v>0.25390753487775403</v>
      </c>
      <c r="AW1040" s="1">
        <v>0.219904153680376</v>
      </c>
      <c r="AX1040" s="1">
        <v>0.36008059769103001</v>
      </c>
      <c r="AY1040" s="1">
        <v>0.22626601721619599</v>
      </c>
      <c r="AZ1040" s="1">
        <v>0.243739894752973</v>
      </c>
      <c r="BA1040" s="1">
        <v>0.23258798183444299</v>
      </c>
      <c r="BB1040" s="1">
        <v>0.26910564911281398</v>
      </c>
      <c r="BC1040" s="1">
        <v>0.24723788142318501</v>
      </c>
      <c r="BD1040" s="1">
        <v>0.67007922492678296</v>
      </c>
      <c r="BE1040" s="1">
        <v>0.46837050442859401</v>
      </c>
      <c r="BF1040" s="1">
        <v>0.415526624943309</v>
      </c>
      <c r="BG1040" s="1">
        <v>0.33046321480880098</v>
      </c>
      <c r="BH1040" s="1">
        <v>0.158463394013442</v>
      </c>
      <c r="BI1040" s="1">
        <v>0.135362588188707</v>
      </c>
      <c r="BJ1040" s="1">
        <v>0.261462885746716</v>
      </c>
      <c r="BK1040" s="1">
        <v>0.2067276036507</v>
      </c>
      <c r="BL1040" s="1">
        <v>0.20290951389352799</v>
      </c>
      <c r="BM1040" s="1">
        <v>0.22699039752406</v>
      </c>
      <c r="BN1040" s="1">
        <v>0.22244003963062001</v>
      </c>
      <c r="BO1040" s="1">
        <v>0.215922223454349</v>
      </c>
      <c r="BP1040" s="1">
        <v>0.213222982285805</v>
      </c>
      <c r="BQ1040" s="1">
        <v>0.242762178334748</v>
      </c>
      <c r="BR1040" s="1">
        <v>0.23954703184241299</v>
      </c>
      <c r="BS1040" s="1">
        <v>0.23375907158825299</v>
      </c>
      <c r="BT1040" s="1">
        <v>0.18297094522343599</v>
      </c>
      <c r="BU1040" s="1">
        <v>0.26841864760016199</v>
      </c>
      <c r="BV1040" s="1">
        <v>0.12714905163704501</v>
      </c>
    </row>
    <row r="1041" spans="1:74" customFormat="1" x14ac:dyDescent="0.45">
      <c r="B1041" t="s">
        <v>386</v>
      </c>
      <c r="C1041" t="s">
        <v>469</v>
      </c>
      <c r="D1041" t="s">
        <v>470</v>
      </c>
      <c r="E1041" t="s">
        <v>386</v>
      </c>
      <c r="F1041" t="s">
        <v>386</v>
      </c>
      <c r="G1041" t="s">
        <v>510</v>
      </c>
      <c r="H1041" t="s">
        <v>565</v>
      </c>
      <c r="I1041" t="s">
        <v>470</v>
      </c>
      <c r="J1041" t="s">
        <v>773</v>
      </c>
      <c r="K1041" t="s">
        <v>488</v>
      </c>
      <c r="L1041" t="s">
        <v>471</v>
      </c>
      <c r="M1041" t="s">
        <v>386</v>
      </c>
      <c r="N1041" t="s">
        <v>386</v>
      </c>
      <c r="O1041" t="s">
        <v>386</v>
      </c>
      <c r="P1041" t="s">
        <v>386</v>
      </c>
      <c r="Q1041" t="s">
        <v>386</v>
      </c>
      <c r="R1041" t="s">
        <v>506</v>
      </c>
      <c r="S1041" t="s">
        <v>488</v>
      </c>
      <c r="T1041" t="s">
        <v>470</v>
      </c>
      <c r="U1041" t="s">
        <v>486</v>
      </c>
      <c r="V1041" t="s">
        <v>386</v>
      </c>
      <c r="W1041" t="s">
        <v>518</v>
      </c>
      <c r="X1041" t="s">
        <v>386</v>
      </c>
      <c r="Y1041" t="s">
        <v>386</v>
      </c>
      <c r="Z1041" t="s">
        <v>386</v>
      </c>
      <c r="AA1041" t="s">
        <v>386</v>
      </c>
      <c r="AB1041" t="s">
        <v>469</v>
      </c>
      <c r="AC1041" t="s">
        <v>470</v>
      </c>
      <c r="AD1041" t="s">
        <v>488</v>
      </c>
      <c r="AE1041" t="s">
        <v>470</v>
      </c>
      <c r="AF1041" t="s">
        <v>472</v>
      </c>
      <c r="AG1041" t="s">
        <v>703</v>
      </c>
      <c r="AH1041" t="s">
        <v>1000</v>
      </c>
      <c r="AI1041" t="s">
        <v>999</v>
      </c>
      <c r="AJ1041" t="s">
        <v>999</v>
      </c>
      <c r="AK1041" t="s">
        <v>1001</v>
      </c>
      <c r="AL1041" t="s">
        <v>478</v>
      </c>
      <c r="AM1041" t="s">
        <v>478</v>
      </c>
      <c r="AN1041" t="s">
        <v>1002</v>
      </c>
      <c r="AO1041" t="s">
        <v>386</v>
      </c>
      <c r="AP1041" t="s">
        <v>473</v>
      </c>
      <c r="AQ1041" t="s">
        <v>386</v>
      </c>
      <c r="AR1041" t="s">
        <v>815</v>
      </c>
      <c r="AS1041" t="s">
        <v>815</v>
      </c>
      <c r="AT1041" t="s">
        <v>816</v>
      </c>
      <c r="AU1041" t="s">
        <v>1003</v>
      </c>
      <c r="AV1041" t="s">
        <v>386</v>
      </c>
      <c r="AW1041" t="s">
        <v>386</v>
      </c>
      <c r="AX1041" t="s">
        <v>1004</v>
      </c>
      <c r="AY1041" t="s">
        <v>386</v>
      </c>
      <c r="AZ1041" t="s">
        <v>386</v>
      </c>
      <c r="BA1041" t="s">
        <v>386</v>
      </c>
      <c r="BB1041" t="s">
        <v>386</v>
      </c>
      <c r="BC1041" t="s">
        <v>386</v>
      </c>
      <c r="BD1041" t="s">
        <v>474</v>
      </c>
      <c r="BE1041" t="s">
        <v>478</v>
      </c>
      <c r="BF1041" t="s">
        <v>478</v>
      </c>
      <c r="BG1041" t="s">
        <v>469</v>
      </c>
      <c r="BH1041" t="s">
        <v>470</v>
      </c>
      <c r="BI1041" t="s">
        <v>386</v>
      </c>
      <c r="BJ1041" t="s">
        <v>386</v>
      </c>
      <c r="BK1041" t="s">
        <v>386</v>
      </c>
      <c r="BL1041" t="s">
        <v>386</v>
      </c>
      <c r="BM1041" t="s">
        <v>386</v>
      </c>
      <c r="BN1041" t="s">
        <v>386</v>
      </c>
      <c r="BO1041" t="s">
        <v>386</v>
      </c>
      <c r="BP1041" t="s">
        <v>386</v>
      </c>
      <c r="BQ1041" t="s">
        <v>386</v>
      </c>
      <c r="BR1041" t="s">
        <v>386</v>
      </c>
      <c r="BS1041" t="s">
        <v>386</v>
      </c>
      <c r="BT1041" t="s">
        <v>386</v>
      </c>
      <c r="BU1041" t="s">
        <v>469</v>
      </c>
      <c r="BV1041" t="s">
        <v>470</v>
      </c>
    </row>
    <row r="1042" spans="1:74" s="3" customFormat="1" x14ac:dyDescent="0.45">
      <c r="A1042" s="3" t="s">
        <v>912</v>
      </c>
      <c r="B1042" s="3">
        <v>294.88351</v>
      </c>
      <c r="C1042" s="3">
        <v>254.67580000000001</v>
      </c>
      <c r="D1042" s="3">
        <v>40.207709999999999</v>
      </c>
      <c r="E1042" s="3">
        <v>182.23164</v>
      </c>
      <c r="F1042" s="3">
        <v>112.65187</v>
      </c>
      <c r="G1042" s="3">
        <v>182.83786000000001</v>
      </c>
      <c r="H1042" s="3">
        <v>73.339489999999998</v>
      </c>
      <c r="I1042" s="3">
        <v>38.706159999999997</v>
      </c>
      <c r="J1042" s="3">
        <v>86.06568</v>
      </c>
      <c r="K1042" s="3">
        <v>90.775899999999993</v>
      </c>
      <c r="L1042" s="3">
        <v>53.558860000000003</v>
      </c>
      <c r="M1042" s="3">
        <v>64.483069999999998</v>
      </c>
      <c r="N1042" s="3">
        <v>258.78005000000002</v>
      </c>
      <c r="O1042" s="3">
        <v>17.990580000000001</v>
      </c>
      <c r="P1042" s="3">
        <v>8.3033800000000006</v>
      </c>
      <c r="Q1042" s="3">
        <v>9.8094999999999999</v>
      </c>
      <c r="R1042" s="3">
        <v>269.55139000000003</v>
      </c>
      <c r="S1042" s="3">
        <v>25.33212</v>
      </c>
      <c r="T1042" s="3">
        <v>211.37926999999999</v>
      </c>
      <c r="U1042" s="3">
        <v>82.598290000000006</v>
      </c>
      <c r="V1042" s="3">
        <v>37.958489999999998</v>
      </c>
      <c r="W1042" s="3">
        <v>22.703939999999999</v>
      </c>
      <c r="X1042" s="3">
        <v>191.59813</v>
      </c>
      <c r="Y1042" s="3">
        <v>99.004760000000005</v>
      </c>
      <c r="Z1042" s="3">
        <v>83.322569999999999</v>
      </c>
      <c r="AA1042" s="3">
        <v>191.52593999999999</v>
      </c>
      <c r="AB1042" s="3">
        <v>117.73029</v>
      </c>
      <c r="AC1042" s="3">
        <v>162.95805999999999</v>
      </c>
      <c r="AD1042" s="3">
        <v>14.73865</v>
      </c>
      <c r="AE1042" s="3">
        <v>48.797809999999998</v>
      </c>
      <c r="AF1042" s="3">
        <v>160.78205</v>
      </c>
      <c r="AG1042" s="3">
        <v>70.565000000000097</v>
      </c>
      <c r="AH1042" s="3">
        <v>146.97797</v>
      </c>
      <c r="AI1042" s="3">
        <v>134.90473</v>
      </c>
      <c r="AJ1042" s="3">
        <v>110.59618</v>
      </c>
      <c r="AK1042" s="3">
        <v>82.907320000000098</v>
      </c>
      <c r="AL1042" s="3">
        <v>152.74742000000001</v>
      </c>
      <c r="AM1042" s="3">
        <v>142.81644</v>
      </c>
      <c r="AN1042" s="3">
        <v>117.84641999999999</v>
      </c>
      <c r="AO1042" s="3">
        <v>294.88351</v>
      </c>
      <c r="AP1042" s="3">
        <v>232.27118999999999</v>
      </c>
      <c r="AQ1042" s="3">
        <v>294.88351</v>
      </c>
      <c r="AR1042" s="3">
        <v>60.078650000000003</v>
      </c>
      <c r="AS1042" s="3">
        <v>33.493819999999999</v>
      </c>
      <c r="AT1042" s="3">
        <v>38.726460000000003</v>
      </c>
      <c r="AU1042" s="3">
        <v>35.332630000000002</v>
      </c>
      <c r="AV1042" s="3">
        <v>57.515680000000003</v>
      </c>
      <c r="AW1042" s="3">
        <v>64.10763</v>
      </c>
      <c r="AX1042" s="3">
        <v>38.935809999999996</v>
      </c>
      <c r="AY1042" s="3">
        <v>132.78917000000001</v>
      </c>
      <c r="AZ1042" s="3">
        <v>170.61024</v>
      </c>
      <c r="BA1042" s="3">
        <v>200.88174000000001</v>
      </c>
      <c r="BB1042" s="3">
        <v>22.616849999999999</v>
      </c>
      <c r="BC1042" s="3">
        <v>13.00271</v>
      </c>
      <c r="BD1042" s="3">
        <v>24.45909</v>
      </c>
      <c r="BE1042" s="3">
        <v>26.435829999999999</v>
      </c>
      <c r="BF1042" s="3">
        <v>28.752610000000001</v>
      </c>
      <c r="BG1042" s="3">
        <v>111.04832</v>
      </c>
      <c r="BH1042" s="3">
        <v>183.83519000000001</v>
      </c>
      <c r="BI1042" s="3">
        <v>6.6073000000000004</v>
      </c>
      <c r="BJ1042" s="3">
        <v>97.164810000000003</v>
      </c>
      <c r="BK1042" s="3">
        <v>83.791939999999997</v>
      </c>
      <c r="BL1042" s="3">
        <v>107.31946000000001</v>
      </c>
      <c r="BM1042" s="3">
        <v>102.13539</v>
      </c>
      <c r="BN1042" s="3">
        <v>86.128990000000002</v>
      </c>
      <c r="BO1042" s="3">
        <v>54.982489999999999</v>
      </c>
      <c r="BP1042" s="3">
        <v>48.256320000000002</v>
      </c>
      <c r="BQ1042" s="3">
        <v>65.275959999999998</v>
      </c>
      <c r="BR1042" s="3">
        <v>65.296289999999999</v>
      </c>
      <c r="BS1042" s="3">
        <v>30.67587</v>
      </c>
      <c r="BT1042" s="3">
        <v>125.01504</v>
      </c>
      <c r="BU1042" s="3">
        <v>151.73041000000001</v>
      </c>
      <c r="BV1042" s="3">
        <v>55.200090000000003</v>
      </c>
    </row>
    <row r="1043" spans="1:74" s="1" customFormat="1" x14ac:dyDescent="0.45">
      <c r="B1043" s="1">
        <v>0.31899409835489601</v>
      </c>
      <c r="C1043" s="1">
        <v>0.31372478393000902</v>
      </c>
      <c r="D1043" s="1">
        <v>0.35697070951103699</v>
      </c>
      <c r="E1043" s="1">
        <v>0.31306763076129601</v>
      </c>
      <c r="F1043" s="1">
        <v>0.33003521371864197</v>
      </c>
      <c r="G1043" s="1">
        <v>0.35434050199070799</v>
      </c>
      <c r="H1043" s="1">
        <v>0.27790107971420902</v>
      </c>
      <c r="I1043" s="1">
        <v>0.27742972379206299</v>
      </c>
      <c r="J1043" s="1">
        <v>0.36321556995548698</v>
      </c>
      <c r="K1043" s="1">
        <v>0.28980298827895401</v>
      </c>
      <c r="L1043" s="1">
        <v>0.272204419909159</v>
      </c>
      <c r="M1043" s="1">
        <v>0.36334803184959003</v>
      </c>
      <c r="N1043" s="1">
        <v>0.31653640641955499</v>
      </c>
      <c r="O1043" s="1">
        <v>0.32082472300112502</v>
      </c>
      <c r="P1043" s="1">
        <v>0.31658432470312298</v>
      </c>
      <c r="Q1043" s="1">
        <v>0.399144542040689</v>
      </c>
      <c r="R1043" s="1">
        <v>0.32312094988318601</v>
      </c>
      <c r="S1043" s="1">
        <v>0.28332399251407198</v>
      </c>
      <c r="T1043" s="1">
        <v>0.29729447451318303</v>
      </c>
      <c r="U1043" s="1">
        <v>0.430577819768383</v>
      </c>
      <c r="V1043" s="1">
        <v>0.36991307866266998</v>
      </c>
      <c r="W1043" s="1">
        <v>0.46181259073195202</v>
      </c>
      <c r="X1043" s="1">
        <v>0.29253536662665702</v>
      </c>
      <c r="Y1043" s="1">
        <v>0.39789948111579398</v>
      </c>
      <c r="Z1043" s="1">
        <v>0.29509216865761001</v>
      </c>
      <c r="AA1043" s="1">
        <v>0.33511865854369799</v>
      </c>
      <c r="AB1043" s="1">
        <v>0.33828978999218101</v>
      </c>
      <c r="AC1043" s="1">
        <v>0.30797367239768603</v>
      </c>
      <c r="AD1043" s="1">
        <v>0.29013890146578802</v>
      </c>
      <c r="AE1043" s="1">
        <v>0.30529788807589903</v>
      </c>
      <c r="AF1043" s="1">
        <v>0.32424234174279498</v>
      </c>
      <c r="AG1043" s="1">
        <v>0.32382410639988701</v>
      </c>
      <c r="AH1043" s="1">
        <v>0.34489364044700499</v>
      </c>
      <c r="AI1043" s="1">
        <v>0.33438905518797502</v>
      </c>
      <c r="AJ1043" s="1">
        <v>0.32623771297222298</v>
      </c>
      <c r="AK1043" s="1">
        <v>0.27260802808094903</v>
      </c>
      <c r="AL1043" s="1">
        <v>0.29059087015600399</v>
      </c>
      <c r="AM1043" s="1">
        <v>0.30120268535573103</v>
      </c>
      <c r="AN1043" s="1">
        <v>0.30979180569604198</v>
      </c>
      <c r="AO1043" s="1">
        <v>0.31899409835489601</v>
      </c>
      <c r="AP1043" s="1">
        <v>0.304628317453842</v>
      </c>
      <c r="AQ1043" s="1">
        <v>0.31899409835489601</v>
      </c>
      <c r="AR1043" s="1">
        <v>0.38524117389624601</v>
      </c>
      <c r="AS1043" s="1">
        <v>0.32402663545375798</v>
      </c>
      <c r="AT1043" s="1">
        <v>0.37752605124002703</v>
      </c>
      <c r="AU1043" s="1">
        <v>0.34233206606584898</v>
      </c>
      <c r="AV1043" s="1">
        <v>0.23029285625711499</v>
      </c>
      <c r="AW1043" s="1">
        <v>0.27348426588260699</v>
      </c>
      <c r="AX1043" s="1">
        <v>0.311397196195906</v>
      </c>
      <c r="AY1043" s="1">
        <v>0.24984256094910601</v>
      </c>
      <c r="AZ1043" s="1">
        <v>0.31778784062096999</v>
      </c>
      <c r="BA1043" s="1">
        <v>0.29428077130896302</v>
      </c>
      <c r="BB1043" s="1">
        <v>0.36124807990348801</v>
      </c>
      <c r="BC1043" s="1">
        <v>0.44554058851183398</v>
      </c>
      <c r="BD1043" s="1">
        <v>0.38122557828897202</v>
      </c>
      <c r="BE1043" s="1">
        <v>0.38871624590268999</v>
      </c>
      <c r="BF1043" s="1">
        <v>0.49189053067518701</v>
      </c>
      <c r="BG1043" s="1">
        <v>0.32066184450948498</v>
      </c>
      <c r="BH1043" s="1">
        <v>0.31799505032873898</v>
      </c>
      <c r="BI1043" s="1">
        <v>0.417960543836422</v>
      </c>
      <c r="BJ1043" s="1">
        <v>0.28627161901478998</v>
      </c>
      <c r="BK1043" s="1">
        <v>0.34614480084493898</v>
      </c>
      <c r="BL1043" s="1">
        <v>0.337263654202828</v>
      </c>
      <c r="BM1043" s="1">
        <v>0.30111777107837001</v>
      </c>
      <c r="BN1043" s="1">
        <v>0.33158590044645098</v>
      </c>
      <c r="BO1043" s="1">
        <v>0.32414060792653598</v>
      </c>
      <c r="BP1043" s="1">
        <v>0.32504957282965702</v>
      </c>
      <c r="BQ1043" s="1">
        <v>0.32103921632467403</v>
      </c>
      <c r="BR1043" s="1">
        <v>0.24929486206166801</v>
      </c>
      <c r="BS1043" s="1">
        <v>0.25640141150093398</v>
      </c>
      <c r="BT1043" s="1">
        <v>0.40001322124626099</v>
      </c>
      <c r="BU1043" s="1">
        <v>0.34453446918060898</v>
      </c>
      <c r="BV1043" s="1">
        <v>0.29318787060386903</v>
      </c>
    </row>
    <row r="1044" spans="1:74" customFormat="1" x14ac:dyDescent="0.45">
      <c r="B1044" t="s">
        <v>386</v>
      </c>
      <c r="C1044" t="s">
        <v>386</v>
      </c>
      <c r="D1044" t="s">
        <v>386</v>
      </c>
      <c r="E1044" t="s">
        <v>386</v>
      </c>
      <c r="F1044" t="s">
        <v>386</v>
      </c>
      <c r="G1044" t="s">
        <v>473</v>
      </c>
      <c r="H1044" t="s">
        <v>386</v>
      </c>
      <c r="I1044" t="s">
        <v>386</v>
      </c>
      <c r="J1044" t="s">
        <v>386</v>
      </c>
      <c r="K1044" t="s">
        <v>386</v>
      </c>
      <c r="L1044" t="s">
        <v>386</v>
      </c>
      <c r="M1044" t="s">
        <v>386</v>
      </c>
      <c r="N1044" t="s">
        <v>386</v>
      </c>
      <c r="O1044" t="s">
        <v>386</v>
      </c>
      <c r="P1044" t="s">
        <v>386</v>
      </c>
      <c r="Q1044" t="s">
        <v>386</v>
      </c>
      <c r="R1044" t="s">
        <v>386</v>
      </c>
      <c r="S1044" t="s">
        <v>386</v>
      </c>
      <c r="T1044" t="s">
        <v>488</v>
      </c>
      <c r="U1044" t="s">
        <v>474</v>
      </c>
      <c r="V1044" t="s">
        <v>386</v>
      </c>
      <c r="W1044" t="s">
        <v>474</v>
      </c>
      <c r="X1044" t="s">
        <v>470</v>
      </c>
      <c r="Y1044" t="s">
        <v>474</v>
      </c>
      <c r="Z1044" t="s">
        <v>386</v>
      </c>
      <c r="AA1044" t="s">
        <v>386</v>
      </c>
      <c r="AB1044" t="s">
        <v>386</v>
      </c>
      <c r="AC1044" t="s">
        <v>386</v>
      </c>
      <c r="AD1044" t="s">
        <v>386</v>
      </c>
      <c r="AE1044" t="s">
        <v>386</v>
      </c>
      <c r="AF1044" t="s">
        <v>386</v>
      </c>
      <c r="AG1044" t="s">
        <v>386</v>
      </c>
      <c r="AH1044" t="s">
        <v>386</v>
      </c>
      <c r="AI1044" t="s">
        <v>386</v>
      </c>
      <c r="AJ1044" t="s">
        <v>386</v>
      </c>
      <c r="AK1044" t="s">
        <v>386</v>
      </c>
      <c r="AL1044" t="s">
        <v>386</v>
      </c>
      <c r="AM1044" t="s">
        <v>386</v>
      </c>
      <c r="AN1044" t="s">
        <v>386</v>
      </c>
      <c r="AO1044" t="s">
        <v>386</v>
      </c>
      <c r="AP1044" t="s">
        <v>386</v>
      </c>
      <c r="AQ1044" t="s">
        <v>386</v>
      </c>
      <c r="AR1044" t="s">
        <v>1005</v>
      </c>
      <c r="AS1044" t="s">
        <v>386</v>
      </c>
      <c r="AT1044" t="s">
        <v>1006</v>
      </c>
      <c r="AU1044" t="s">
        <v>662</v>
      </c>
      <c r="AV1044" t="s">
        <v>470</v>
      </c>
      <c r="AW1044" t="s">
        <v>386</v>
      </c>
      <c r="AX1044" t="s">
        <v>386</v>
      </c>
      <c r="AY1044" t="s">
        <v>470</v>
      </c>
      <c r="AZ1044" t="s">
        <v>1007</v>
      </c>
      <c r="BA1044" t="s">
        <v>488</v>
      </c>
      <c r="BB1044" t="s">
        <v>386</v>
      </c>
      <c r="BC1044" t="s">
        <v>386</v>
      </c>
      <c r="BD1044" t="s">
        <v>386</v>
      </c>
      <c r="BE1044" t="s">
        <v>386</v>
      </c>
      <c r="BF1044" t="s">
        <v>473</v>
      </c>
      <c r="BG1044" t="s">
        <v>386</v>
      </c>
      <c r="BH1044" t="s">
        <v>386</v>
      </c>
      <c r="BI1044" t="s">
        <v>386</v>
      </c>
      <c r="BJ1044" t="s">
        <v>386</v>
      </c>
      <c r="BK1044" t="s">
        <v>386</v>
      </c>
      <c r="BL1044" t="s">
        <v>386</v>
      </c>
      <c r="BM1044" t="s">
        <v>386</v>
      </c>
      <c r="BN1044" t="s">
        <v>386</v>
      </c>
      <c r="BO1044" t="s">
        <v>386</v>
      </c>
      <c r="BP1044" t="s">
        <v>386</v>
      </c>
      <c r="BQ1044" t="s">
        <v>386</v>
      </c>
      <c r="BR1044" t="s">
        <v>470</v>
      </c>
      <c r="BS1044" t="s">
        <v>386</v>
      </c>
      <c r="BT1044" t="s">
        <v>517</v>
      </c>
      <c r="BU1044" t="s">
        <v>386</v>
      </c>
      <c r="BV1044" t="s">
        <v>386</v>
      </c>
    </row>
    <row r="1045" spans="1:74" s="3" customFormat="1" x14ac:dyDescent="0.45">
      <c r="A1045" s="3" t="s">
        <v>913</v>
      </c>
      <c r="B1045" s="3">
        <v>6.5775100000000002</v>
      </c>
      <c r="C1045" s="3">
        <v>5.4111399999999996</v>
      </c>
      <c r="D1045" s="3">
        <v>1.1663699999999999</v>
      </c>
      <c r="E1045" s="3">
        <v>2.4094500000000001</v>
      </c>
      <c r="F1045" s="3">
        <v>4.1680599999999997</v>
      </c>
      <c r="G1045" s="3">
        <v>3.29955</v>
      </c>
      <c r="H1045" s="3">
        <v>1.1903600000000001</v>
      </c>
      <c r="I1045" s="3">
        <v>2.0876000000000001</v>
      </c>
      <c r="J1045" s="3">
        <v>4.5629999999999997E-2</v>
      </c>
      <c r="K1045" s="3">
        <v>4.1680599999999997</v>
      </c>
      <c r="L1045" s="3">
        <v>0</v>
      </c>
      <c r="M1045" s="3">
        <v>2.36382</v>
      </c>
      <c r="N1045" s="3">
        <v>6.4356200000000001</v>
      </c>
      <c r="O1045" s="3">
        <v>4.5629999999999997E-2</v>
      </c>
      <c r="P1045" s="3">
        <v>0</v>
      </c>
      <c r="Q1045" s="3">
        <v>9.6259999999999998E-2</v>
      </c>
      <c r="R1045" s="3">
        <v>5.34152</v>
      </c>
      <c r="S1045" s="3">
        <v>1.2359899999999999</v>
      </c>
      <c r="T1045" s="3">
        <v>4.6173000000000002</v>
      </c>
      <c r="U1045" s="3">
        <v>0</v>
      </c>
      <c r="V1045" s="3">
        <v>0</v>
      </c>
      <c r="W1045" s="3">
        <v>0</v>
      </c>
      <c r="X1045" s="3">
        <v>3.1505700000000001</v>
      </c>
      <c r="Y1045" s="3">
        <v>3.4269400000000001</v>
      </c>
      <c r="Z1045" s="3">
        <v>2.88144</v>
      </c>
      <c r="AA1045" s="3">
        <v>3.6960700000000002</v>
      </c>
      <c r="AB1045" s="3">
        <v>1.33934</v>
      </c>
      <c r="AC1045" s="3">
        <v>5.2381700000000002</v>
      </c>
      <c r="AD1045" s="3">
        <v>4.5629999999999997E-2</v>
      </c>
      <c r="AE1045" s="3">
        <v>9.6259999999999998E-2</v>
      </c>
      <c r="AF1045" s="3">
        <v>5.4111399999999996</v>
      </c>
      <c r="AG1045" s="3">
        <v>1.0244800000000001</v>
      </c>
      <c r="AH1045" s="3">
        <v>5.2908900000000001</v>
      </c>
      <c r="AI1045" s="3">
        <v>2.5057100000000001</v>
      </c>
      <c r="AJ1045" s="3">
        <v>0.92122999999999999</v>
      </c>
      <c r="AK1045" s="3">
        <v>1.96021</v>
      </c>
      <c r="AL1045" s="3">
        <v>1.96021</v>
      </c>
      <c r="AM1045" s="3">
        <v>3.29955</v>
      </c>
      <c r="AN1045" s="3">
        <v>1.1903600000000001</v>
      </c>
      <c r="AO1045" s="3">
        <v>6.5775100000000002</v>
      </c>
      <c r="AP1045" s="3">
        <v>3.9059200000000001</v>
      </c>
      <c r="AQ1045" s="3">
        <v>6.5775100000000002</v>
      </c>
      <c r="AR1045" s="3">
        <v>0</v>
      </c>
      <c r="AS1045" s="3">
        <v>0</v>
      </c>
      <c r="AT1045" s="3">
        <v>0.92122999999999999</v>
      </c>
      <c r="AU1045" s="3">
        <v>0</v>
      </c>
      <c r="AV1045" s="3">
        <v>0</v>
      </c>
      <c r="AW1045" s="3">
        <v>0</v>
      </c>
      <c r="AX1045" s="3">
        <v>0</v>
      </c>
      <c r="AY1045" s="3">
        <v>0.92122999999999999</v>
      </c>
      <c r="AZ1045" s="3">
        <v>3.9059200000000001</v>
      </c>
      <c r="BA1045" s="3">
        <v>3.9059200000000001</v>
      </c>
      <c r="BB1045" s="3">
        <v>0</v>
      </c>
      <c r="BC1045" s="3">
        <v>0</v>
      </c>
      <c r="BD1045" s="3">
        <v>0</v>
      </c>
      <c r="BE1045" s="3">
        <v>0</v>
      </c>
      <c r="BF1045" s="3">
        <v>0</v>
      </c>
      <c r="BG1045" s="3">
        <v>1.1903600000000001</v>
      </c>
      <c r="BH1045" s="3">
        <v>5.3871500000000001</v>
      </c>
      <c r="BI1045" s="3">
        <v>9.6259999999999998E-2</v>
      </c>
      <c r="BJ1045" s="3">
        <v>1.33934</v>
      </c>
      <c r="BK1045" s="3">
        <v>3.1817000000000002</v>
      </c>
      <c r="BL1045" s="3">
        <v>1.96021</v>
      </c>
      <c r="BM1045" s="3">
        <v>2.3567300000000002</v>
      </c>
      <c r="BN1045" s="3">
        <v>0</v>
      </c>
      <c r="BO1045" s="3">
        <v>1.33934</v>
      </c>
      <c r="BP1045" s="3">
        <v>2.88144</v>
      </c>
      <c r="BQ1045" s="3">
        <v>1.9457100000000001</v>
      </c>
      <c r="BR1045" s="3">
        <v>9.6259999999999998E-2</v>
      </c>
      <c r="BS1045" s="3">
        <v>0</v>
      </c>
      <c r="BT1045" s="3">
        <v>4.5355400000000001</v>
      </c>
      <c r="BU1045" s="3">
        <v>3.9515500000000001</v>
      </c>
      <c r="BV1045" s="3">
        <v>1.4356</v>
      </c>
    </row>
    <row r="1046" spans="1:74" s="1" customFormat="1" x14ac:dyDescent="0.45">
      <c r="B1046" s="1">
        <v>7.1153075730491198E-3</v>
      </c>
      <c r="C1046" s="1">
        <v>6.6657637958338796E-3</v>
      </c>
      <c r="D1046" s="1">
        <v>1.03552260611805E-2</v>
      </c>
      <c r="E1046" s="1">
        <v>4.13935144817774E-3</v>
      </c>
      <c r="F1046" s="1">
        <v>1.2211129499156301E-2</v>
      </c>
      <c r="G1046" s="1">
        <v>6.3945410613723101E-3</v>
      </c>
      <c r="H1046" s="1">
        <v>4.5105621711932498E-3</v>
      </c>
      <c r="I1046" s="1">
        <v>1.49630521702052E-2</v>
      </c>
      <c r="J1046" s="1">
        <v>1.92568355435859E-4</v>
      </c>
      <c r="K1046" s="1">
        <v>1.3306574138355801E-2</v>
      </c>
      <c r="L1046" s="1">
        <v>0</v>
      </c>
      <c r="M1046" s="1">
        <v>1.3319610009987101E-2</v>
      </c>
      <c r="N1046" s="1">
        <v>7.8719670541906595E-3</v>
      </c>
      <c r="O1046" s="1">
        <v>8.13716517785493E-4</v>
      </c>
      <c r="P1046" s="1">
        <v>0</v>
      </c>
      <c r="Q1046" s="1">
        <v>3.9167800210853504E-3</v>
      </c>
      <c r="R1046" s="1">
        <v>6.4030722164706098E-3</v>
      </c>
      <c r="S1046" s="1">
        <v>1.38237787246969E-2</v>
      </c>
      <c r="T1046" s="1">
        <v>6.4940037742098403E-3</v>
      </c>
      <c r="U1046" s="1">
        <v>0</v>
      </c>
      <c r="V1046" s="1">
        <v>0</v>
      </c>
      <c r="W1046" s="1">
        <v>0</v>
      </c>
      <c r="X1046" s="1">
        <v>4.8103452264014503E-3</v>
      </c>
      <c r="Y1046" s="1">
        <v>1.37728493843625E-2</v>
      </c>
      <c r="Z1046" s="1">
        <v>1.0204802593784401E-2</v>
      </c>
      <c r="AA1046" s="1">
        <v>6.4671240892153004E-3</v>
      </c>
      <c r="AB1046" s="1">
        <v>3.8485002230787598E-3</v>
      </c>
      <c r="AC1046" s="1">
        <v>9.8995928863131293E-3</v>
      </c>
      <c r="AD1046" s="1">
        <v>8.9825310146342599E-4</v>
      </c>
      <c r="AE1046" s="1">
        <v>6.0223962317542702E-4</v>
      </c>
      <c r="AF1046" s="1">
        <v>1.09124165607921E-2</v>
      </c>
      <c r="AG1046" s="1">
        <v>4.7013579044080699E-3</v>
      </c>
      <c r="AH1046" s="1">
        <v>1.2415427382107999E-2</v>
      </c>
      <c r="AI1046" s="1">
        <v>6.2109163961490601E-3</v>
      </c>
      <c r="AJ1046" s="1">
        <v>2.7174534267042599E-3</v>
      </c>
      <c r="AK1046" s="1">
        <v>6.44537759421673E-3</v>
      </c>
      <c r="AL1046" s="1">
        <v>3.72915712480447E-3</v>
      </c>
      <c r="AM1046" s="1">
        <v>6.9588159490987303E-3</v>
      </c>
      <c r="AN1046" s="1">
        <v>3.1291894469797298E-3</v>
      </c>
      <c r="AO1046" s="1">
        <v>7.1153075730491198E-3</v>
      </c>
      <c r="AP1046" s="1">
        <v>5.1226923050995297E-3</v>
      </c>
      <c r="AQ1046" s="1">
        <v>7.1153075730491198E-3</v>
      </c>
      <c r="AR1046" s="1">
        <v>0</v>
      </c>
      <c r="AS1046" s="1">
        <v>0</v>
      </c>
      <c r="AT1046" s="1">
        <v>8.9806381524118201E-3</v>
      </c>
      <c r="AU1046" s="1">
        <v>0</v>
      </c>
      <c r="AV1046" s="1">
        <v>0</v>
      </c>
      <c r="AW1046" s="1">
        <v>0</v>
      </c>
      <c r="AX1046" s="1">
        <v>0</v>
      </c>
      <c r="AY1046" s="1">
        <v>1.73329242454897E-3</v>
      </c>
      <c r="AZ1046" s="1">
        <v>7.2753773890609401E-3</v>
      </c>
      <c r="BA1046" s="1">
        <v>5.72195934917283E-3</v>
      </c>
      <c r="BB1046" s="1">
        <v>0</v>
      </c>
      <c r="BC1046" s="1">
        <v>0</v>
      </c>
      <c r="BD1046" s="1">
        <v>0</v>
      </c>
      <c r="BE1046" s="1">
        <v>0</v>
      </c>
      <c r="BF1046" s="1">
        <v>0</v>
      </c>
      <c r="BG1046" s="1">
        <v>3.43726976896463E-3</v>
      </c>
      <c r="BH1046" s="1">
        <v>9.3186023599641996E-3</v>
      </c>
      <c r="BI1046" s="1">
        <v>6.0891562286704004E-3</v>
      </c>
      <c r="BJ1046" s="1">
        <v>3.94602768441855E-3</v>
      </c>
      <c r="BK1046" s="1">
        <v>1.31436139663116E-2</v>
      </c>
      <c r="BL1046" s="1">
        <v>6.16018369459672E-3</v>
      </c>
      <c r="BM1046" s="1">
        <v>6.9481624795629301E-3</v>
      </c>
      <c r="BN1046" s="1">
        <v>0</v>
      </c>
      <c r="BO1046" s="1">
        <v>7.8958679721548904E-3</v>
      </c>
      <c r="BP1046" s="1">
        <v>1.94090813624886E-2</v>
      </c>
      <c r="BQ1046" s="1">
        <v>9.5693608120827507E-3</v>
      </c>
      <c r="BR1046" s="1">
        <v>3.6751128466956098E-4</v>
      </c>
      <c r="BS1046" s="1">
        <v>0</v>
      </c>
      <c r="BT1046" s="1">
        <v>1.45124615845523E-2</v>
      </c>
      <c r="BU1046" s="1">
        <v>8.9727905018554596E-3</v>
      </c>
      <c r="BV1046" s="1">
        <v>7.6249967534276599E-3</v>
      </c>
    </row>
    <row r="1047" spans="1:74" customFormat="1" x14ac:dyDescent="0.45">
      <c r="B1047" t="s">
        <v>386</v>
      </c>
      <c r="C1047" t="s">
        <v>386</v>
      </c>
      <c r="D1047" t="s">
        <v>386</v>
      </c>
      <c r="E1047" t="s">
        <v>386</v>
      </c>
      <c r="F1047" t="s">
        <v>386</v>
      </c>
      <c r="G1047" t="s">
        <v>386</v>
      </c>
      <c r="H1047" t="s">
        <v>386</v>
      </c>
      <c r="I1047" t="s">
        <v>386</v>
      </c>
      <c r="J1047" t="s">
        <v>386</v>
      </c>
      <c r="K1047" t="s">
        <v>386</v>
      </c>
      <c r="L1047" t="s">
        <v>386</v>
      </c>
      <c r="M1047" t="s">
        <v>386</v>
      </c>
      <c r="N1047" t="s">
        <v>386</v>
      </c>
      <c r="O1047" t="s">
        <v>386</v>
      </c>
      <c r="P1047" t="s">
        <v>386</v>
      </c>
      <c r="Q1047" t="s">
        <v>386</v>
      </c>
      <c r="R1047" t="s">
        <v>386</v>
      </c>
      <c r="S1047" t="s">
        <v>386</v>
      </c>
      <c r="T1047" t="s">
        <v>386</v>
      </c>
      <c r="U1047" t="s">
        <v>386</v>
      </c>
      <c r="V1047" t="s">
        <v>386</v>
      </c>
      <c r="W1047" t="s">
        <v>386</v>
      </c>
      <c r="X1047" t="s">
        <v>386</v>
      </c>
      <c r="Y1047" t="s">
        <v>386</v>
      </c>
      <c r="Z1047" t="s">
        <v>386</v>
      </c>
      <c r="AA1047" t="s">
        <v>386</v>
      </c>
      <c r="AB1047" t="s">
        <v>386</v>
      </c>
      <c r="AC1047" t="s">
        <v>386</v>
      </c>
      <c r="AD1047" t="s">
        <v>386</v>
      </c>
      <c r="AE1047" t="s">
        <v>386</v>
      </c>
      <c r="AF1047" t="s">
        <v>386</v>
      </c>
      <c r="AG1047" t="s">
        <v>386</v>
      </c>
      <c r="AH1047" t="s">
        <v>386</v>
      </c>
      <c r="AI1047" t="s">
        <v>386</v>
      </c>
      <c r="AJ1047" t="s">
        <v>386</v>
      </c>
      <c r="AK1047" t="s">
        <v>386</v>
      </c>
      <c r="AL1047" t="s">
        <v>386</v>
      </c>
      <c r="AM1047" t="s">
        <v>386</v>
      </c>
      <c r="AN1047" t="s">
        <v>386</v>
      </c>
      <c r="AO1047" t="s">
        <v>386</v>
      </c>
      <c r="AP1047" t="s">
        <v>386</v>
      </c>
      <c r="AQ1047" t="s">
        <v>386</v>
      </c>
      <c r="AR1047" t="s">
        <v>386</v>
      </c>
      <c r="AS1047" t="s">
        <v>386</v>
      </c>
      <c r="AT1047" t="s">
        <v>386</v>
      </c>
      <c r="AU1047" t="s">
        <v>386</v>
      </c>
      <c r="AV1047" t="s">
        <v>386</v>
      </c>
      <c r="AW1047" t="s">
        <v>386</v>
      </c>
      <c r="AX1047" t="s">
        <v>386</v>
      </c>
      <c r="AY1047" t="s">
        <v>488</v>
      </c>
      <c r="AZ1047" t="s">
        <v>386</v>
      </c>
      <c r="BA1047" t="s">
        <v>386</v>
      </c>
      <c r="BB1047" t="s">
        <v>386</v>
      </c>
      <c r="BC1047" t="s">
        <v>386</v>
      </c>
      <c r="BD1047" t="s">
        <v>386</v>
      </c>
      <c r="BE1047" t="s">
        <v>386</v>
      </c>
      <c r="BF1047" t="s">
        <v>386</v>
      </c>
      <c r="BG1047" t="s">
        <v>386</v>
      </c>
      <c r="BH1047" t="s">
        <v>386</v>
      </c>
      <c r="BI1047" t="s">
        <v>386</v>
      </c>
      <c r="BJ1047" t="s">
        <v>386</v>
      </c>
      <c r="BK1047" t="s">
        <v>386</v>
      </c>
      <c r="BL1047" t="s">
        <v>386</v>
      </c>
      <c r="BM1047" t="s">
        <v>386</v>
      </c>
      <c r="BN1047" t="s">
        <v>386</v>
      </c>
      <c r="BO1047" t="s">
        <v>386</v>
      </c>
      <c r="BP1047" t="s">
        <v>472</v>
      </c>
      <c r="BQ1047" t="s">
        <v>386</v>
      </c>
      <c r="BR1047" t="s">
        <v>386</v>
      </c>
      <c r="BS1047" t="s">
        <v>386</v>
      </c>
      <c r="BT1047" t="s">
        <v>386</v>
      </c>
      <c r="BU1047" t="s">
        <v>386</v>
      </c>
      <c r="BV1047" t="s">
        <v>386</v>
      </c>
    </row>
    <row r="1048" spans="1:74" s="3" customFormat="1" x14ac:dyDescent="0.45">
      <c r="A1048" s="3" t="s">
        <v>914</v>
      </c>
      <c r="B1048" s="3">
        <v>116.23269999999999</v>
      </c>
      <c r="C1048" s="3">
        <v>82.686080000000004</v>
      </c>
      <c r="D1048" s="3">
        <v>33.546619999999997</v>
      </c>
      <c r="E1048" s="3">
        <v>57.626109999999997</v>
      </c>
      <c r="F1048" s="3">
        <v>57.606589999999997</v>
      </c>
      <c r="G1048" s="3">
        <v>53.440579999999997</v>
      </c>
      <c r="H1048" s="3">
        <v>43.42653</v>
      </c>
      <c r="I1048" s="3">
        <v>16.365590000000001</v>
      </c>
      <c r="J1048" s="3">
        <v>24.852879999999999</v>
      </c>
      <c r="K1048" s="3">
        <v>41.779589999999999</v>
      </c>
      <c r="L1048" s="3">
        <v>19.44519</v>
      </c>
      <c r="M1048" s="3">
        <v>30.15504</v>
      </c>
      <c r="N1048" s="3">
        <v>100.21047</v>
      </c>
      <c r="O1048" s="3">
        <v>5.0235399999999997</v>
      </c>
      <c r="P1048" s="3">
        <v>6.8763899999999998</v>
      </c>
      <c r="Q1048" s="3">
        <v>4.1223000000000001</v>
      </c>
      <c r="R1048" s="3">
        <v>94.649760000000001</v>
      </c>
      <c r="S1048" s="3">
        <v>21.185770000000002</v>
      </c>
      <c r="T1048" s="3">
        <v>85.095110000000105</v>
      </c>
      <c r="U1048" s="3">
        <v>25.306629999999998</v>
      </c>
      <c r="V1048" s="3">
        <v>15.580909999999999</v>
      </c>
      <c r="W1048" s="3">
        <v>6.1893900000000004</v>
      </c>
      <c r="X1048" s="3">
        <v>78.637389999999996</v>
      </c>
      <c r="Y1048" s="3">
        <v>33.952440000000003</v>
      </c>
      <c r="Z1048" s="3">
        <v>43.616239999999998</v>
      </c>
      <c r="AA1048" s="3">
        <v>60.523269999999997</v>
      </c>
      <c r="AB1048" s="3">
        <v>48.171010000000003</v>
      </c>
      <c r="AC1048" s="3">
        <v>67.504540000000006</v>
      </c>
      <c r="AD1048" s="3">
        <v>14.05922</v>
      </c>
      <c r="AE1048" s="3">
        <v>29.035509999999999</v>
      </c>
      <c r="AF1048" s="3">
        <v>53.39443</v>
      </c>
      <c r="AG1048" s="3">
        <v>19.743539999999999</v>
      </c>
      <c r="AH1048" s="3">
        <v>62.38673</v>
      </c>
      <c r="AI1048" s="3">
        <v>71.089039999999997</v>
      </c>
      <c r="AJ1048" s="3">
        <v>54.859079999999999</v>
      </c>
      <c r="AK1048" s="3">
        <v>57.438299999999998</v>
      </c>
      <c r="AL1048" s="3">
        <v>50.464039999999997</v>
      </c>
      <c r="AM1048" s="3">
        <v>43.302520000000001</v>
      </c>
      <c r="AN1048" s="3">
        <v>48.837449999999997</v>
      </c>
      <c r="AO1048" s="3">
        <v>116.23269999999999</v>
      </c>
      <c r="AP1048" s="3">
        <v>85.530640000000005</v>
      </c>
      <c r="AQ1048" s="3">
        <v>116.23269999999999</v>
      </c>
      <c r="AR1048" s="3">
        <v>1.39333</v>
      </c>
      <c r="AS1048" s="3">
        <v>5.4226799999999997</v>
      </c>
      <c r="AT1048" s="3">
        <v>0</v>
      </c>
      <c r="AU1048" s="3">
        <v>5.0255099999999997</v>
      </c>
      <c r="AV1048" s="3">
        <v>0</v>
      </c>
      <c r="AW1048" s="3">
        <v>3.9260799999999998</v>
      </c>
      <c r="AX1048" s="3">
        <v>0</v>
      </c>
      <c r="AY1048" s="3">
        <v>9.3487600000000004</v>
      </c>
      <c r="AZ1048" s="3">
        <v>33.317810000000001</v>
      </c>
      <c r="BA1048" s="3">
        <v>39.2851</v>
      </c>
      <c r="BB1048" s="3">
        <v>1.39333</v>
      </c>
      <c r="BC1048" s="3">
        <v>0</v>
      </c>
      <c r="BD1048" s="3">
        <v>0</v>
      </c>
      <c r="BE1048" s="3">
        <v>0</v>
      </c>
      <c r="BF1048" s="3">
        <v>0</v>
      </c>
      <c r="BG1048" s="3">
        <v>30.70232</v>
      </c>
      <c r="BH1048" s="3">
        <v>85.530379999999994</v>
      </c>
      <c r="BI1048" s="3">
        <v>6.6640899999999998</v>
      </c>
      <c r="BJ1048" s="3">
        <v>46.109360000000002</v>
      </c>
      <c r="BK1048" s="3">
        <v>17.93796</v>
      </c>
      <c r="BL1048" s="3">
        <v>37.163150000000002</v>
      </c>
      <c r="BM1048" s="3">
        <v>47.366370000000003</v>
      </c>
      <c r="BN1048" s="3">
        <v>32.90354</v>
      </c>
      <c r="BO1048" s="3">
        <v>19.266529999999999</v>
      </c>
      <c r="BP1048" s="3">
        <v>16.696259999999999</v>
      </c>
      <c r="BQ1048" s="3">
        <v>19.876919999999998</v>
      </c>
      <c r="BR1048" s="3">
        <v>39.334110000000003</v>
      </c>
      <c r="BS1048" s="3">
        <v>4.6036999999999999</v>
      </c>
      <c r="BT1048" s="3">
        <v>50.488889999999998</v>
      </c>
      <c r="BU1048" s="3">
        <v>44.487479999999998</v>
      </c>
      <c r="BV1048" s="3">
        <v>36.731450000000002</v>
      </c>
    </row>
    <row r="1049" spans="1:74" s="1" customFormat="1" x14ac:dyDescent="0.45">
      <c r="B1049" s="1">
        <v>0.12573624525784799</v>
      </c>
      <c r="C1049" s="1">
        <v>0.1018576267632</v>
      </c>
      <c r="D1049" s="1">
        <v>0.29783244912722301</v>
      </c>
      <c r="E1049" s="1">
        <v>9.8999656303865896E-2</v>
      </c>
      <c r="F1049" s="1">
        <v>0.168769530787658</v>
      </c>
      <c r="G1049" s="1">
        <v>0.103568057205847</v>
      </c>
      <c r="H1049" s="1">
        <v>0.16455363372777099</v>
      </c>
      <c r="I1049" s="1">
        <v>0.117301770916933</v>
      </c>
      <c r="J1049" s="1">
        <v>0.104884467005145</v>
      </c>
      <c r="K1049" s="1">
        <v>0.133381767970017</v>
      </c>
      <c r="L1049" s="1">
        <v>9.8827097215537604E-2</v>
      </c>
      <c r="M1049" s="1">
        <v>0.169917071788698</v>
      </c>
      <c r="N1049" s="1">
        <v>0.12257614935701</v>
      </c>
      <c r="O1049" s="1">
        <v>8.9584428572345706E-2</v>
      </c>
      <c r="P1049" s="1">
        <v>0.26217724403138298</v>
      </c>
      <c r="Q1049" s="1">
        <v>0.167734700612094</v>
      </c>
      <c r="R1049" s="1">
        <v>0.113460072891539</v>
      </c>
      <c r="S1049" s="1">
        <v>0.23694964893916701</v>
      </c>
      <c r="T1049" s="1">
        <v>0.119682057805818</v>
      </c>
      <c r="U1049" s="1">
        <v>0.13192129729423199</v>
      </c>
      <c r="V1049" s="1">
        <v>0.151839084917919</v>
      </c>
      <c r="W1049" s="1">
        <v>0.12589613216694701</v>
      </c>
      <c r="X1049" s="1">
        <v>0.120064938599418</v>
      </c>
      <c r="Y1049" s="1">
        <v>0.13645463368241201</v>
      </c>
      <c r="Z1049" s="1">
        <v>0.154469681507553</v>
      </c>
      <c r="AA1049" s="1">
        <v>0.105899373489972</v>
      </c>
      <c r="AB1049" s="1">
        <v>0.13841604277549299</v>
      </c>
      <c r="AC1049" s="1">
        <v>0.12757651316735399</v>
      </c>
      <c r="AD1049" s="1">
        <v>0.27676392656490501</v>
      </c>
      <c r="AE1049" s="1">
        <v>0.18165733015901001</v>
      </c>
      <c r="AF1049" s="1">
        <v>0.10767828261439499</v>
      </c>
      <c r="AG1049" s="1">
        <v>9.0603474777445098E-2</v>
      </c>
      <c r="AH1049" s="1">
        <v>0.14639463604841199</v>
      </c>
      <c r="AI1049" s="1">
        <v>0.17620877281189601</v>
      </c>
      <c r="AJ1049" s="1">
        <v>0.16182386041688099</v>
      </c>
      <c r="AK1049" s="1">
        <v>0.18886319928471901</v>
      </c>
      <c r="AL1049" s="1">
        <v>9.6004170120761401E-2</v>
      </c>
      <c r="AM1049" s="1">
        <v>9.1325867712920505E-2</v>
      </c>
      <c r="AN1049" s="1">
        <v>0.12838270200393201</v>
      </c>
      <c r="AO1049" s="1">
        <v>0.12573624525784799</v>
      </c>
      <c r="AP1049" s="1">
        <v>0.112175147309274</v>
      </c>
      <c r="AQ1049" s="1">
        <v>0.12573624525784799</v>
      </c>
      <c r="AR1049" s="1">
        <v>8.9344232073266701E-3</v>
      </c>
      <c r="AS1049" s="1">
        <v>5.24602077500382E-2</v>
      </c>
      <c r="AT1049" s="1">
        <v>0</v>
      </c>
      <c r="AU1049" s="1">
        <v>4.8691343422060197E-2</v>
      </c>
      <c r="AV1049" s="1">
        <v>0</v>
      </c>
      <c r="AW1049" s="1">
        <v>1.67487256446134E-2</v>
      </c>
      <c r="AX1049" s="1">
        <v>0</v>
      </c>
      <c r="AY1049" s="1">
        <v>1.7589673465829798E-2</v>
      </c>
      <c r="AZ1049" s="1">
        <v>6.2059551021789602E-2</v>
      </c>
      <c r="BA1049" s="1">
        <v>5.7550524646738703E-2</v>
      </c>
      <c r="BB1049" s="1">
        <v>2.2254990733542802E-2</v>
      </c>
      <c r="BC1049" s="1">
        <v>0</v>
      </c>
      <c r="BD1049" s="1">
        <v>0</v>
      </c>
      <c r="BE1049" s="1">
        <v>0</v>
      </c>
      <c r="BF1049" s="1">
        <v>0</v>
      </c>
      <c r="BG1049" s="1">
        <v>8.8655664146206306E-2</v>
      </c>
      <c r="BH1049" s="1">
        <v>0.14794902702108401</v>
      </c>
      <c r="BI1049" s="1">
        <v>0.42155293093621599</v>
      </c>
      <c r="BJ1049" s="1">
        <v>0.135849605828857</v>
      </c>
      <c r="BK1049" s="1">
        <v>7.4101776277819595E-2</v>
      </c>
      <c r="BL1049" s="1">
        <v>0.11678944126897201</v>
      </c>
      <c r="BM1049" s="1">
        <v>0.139646558929999</v>
      </c>
      <c r="BN1049" s="1">
        <v>0.12667453709576501</v>
      </c>
      <c r="BO1049" s="1">
        <v>0.113582792391447</v>
      </c>
      <c r="BP1049" s="1">
        <v>0.112464277857344</v>
      </c>
      <c r="BQ1049" s="1">
        <v>9.7758360348101203E-2</v>
      </c>
      <c r="BR1049" s="1">
        <v>0.15017379282603199</v>
      </c>
      <c r="BS1049" s="1">
        <v>3.8479599050551802E-2</v>
      </c>
      <c r="BT1049" s="1">
        <v>0.16155035047021599</v>
      </c>
      <c r="BU1049" s="1">
        <v>0.101017787449351</v>
      </c>
      <c r="BV1049" s="1">
        <v>0.195094167594518</v>
      </c>
    </row>
    <row r="1050" spans="1:74" customFormat="1" x14ac:dyDescent="0.45">
      <c r="B1050" t="s">
        <v>386</v>
      </c>
      <c r="C1050" t="s">
        <v>470</v>
      </c>
      <c r="D1050" t="s">
        <v>474</v>
      </c>
      <c r="E1050" t="s">
        <v>470</v>
      </c>
      <c r="F1050" t="s">
        <v>474</v>
      </c>
      <c r="G1050" t="s">
        <v>488</v>
      </c>
      <c r="H1050" t="s">
        <v>518</v>
      </c>
      <c r="I1050" t="s">
        <v>386</v>
      </c>
      <c r="J1050" t="s">
        <v>386</v>
      </c>
      <c r="K1050" t="s">
        <v>386</v>
      </c>
      <c r="L1050" t="s">
        <v>386</v>
      </c>
      <c r="M1050" t="s">
        <v>386</v>
      </c>
      <c r="N1050" t="s">
        <v>386</v>
      </c>
      <c r="O1050" t="s">
        <v>386</v>
      </c>
      <c r="P1050" t="s">
        <v>386</v>
      </c>
      <c r="Q1050" t="s">
        <v>386</v>
      </c>
      <c r="R1050" t="s">
        <v>470</v>
      </c>
      <c r="S1050" t="s">
        <v>474</v>
      </c>
      <c r="T1050" t="s">
        <v>386</v>
      </c>
      <c r="U1050" t="s">
        <v>386</v>
      </c>
      <c r="V1050" t="s">
        <v>386</v>
      </c>
      <c r="W1050" t="s">
        <v>386</v>
      </c>
      <c r="X1050" t="s">
        <v>386</v>
      </c>
      <c r="Y1050" t="s">
        <v>386</v>
      </c>
      <c r="Z1050" t="s">
        <v>386</v>
      </c>
      <c r="AA1050" t="s">
        <v>488</v>
      </c>
      <c r="AB1050" t="s">
        <v>386</v>
      </c>
      <c r="AC1050" t="s">
        <v>386</v>
      </c>
      <c r="AD1050" t="s">
        <v>568</v>
      </c>
      <c r="AE1050" t="s">
        <v>645</v>
      </c>
      <c r="AF1050" t="s">
        <v>386</v>
      </c>
      <c r="AG1050" t="s">
        <v>386</v>
      </c>
      <c r="AH1050" t="s">
        <v>1008</v>
      </c>
      <c r="AI1050" t="s">
        <v>1009</v>
      </c>
      <c r="AJ1050" t="s">
        <v>1010</v>
      </c>
      <c r="AK1050" t="s">
        <v>1011</v>
      </c>
      <c r="AL1050" t="s">
        <v>470</v>
      </c>
      <c r="AM1050" t="s">
        <v>470</v>
      </c>
      <c r="AN1050" t="s">
        <v>386</v>
      </c>
      <c r="AO1050" t="s">
        <v>386</v>
      </c>
      <c r="AP1050" t="s">
        <v>488</v>
      </c>
      <c r="AQ1050" t="s">
        <v>386</v>
      </c>
      <c r="AR1050" t="s">
        <v>470</v>
      </c>
      <c r="AS1050" t="s">
        <v>1012</v>
      </c>
      <c r="AT1050" t="s">
        <v>470</v>
      </c>
      <c r="AU1050" t="s">
        <v>1013</v>
      </c>
      <c r="AV1050" t="s">
        <v>470</v>
      </c>
      <c r="AW1050" t="s">
        <v>470</v>
      </c>
      <c r="AX1050" t="s">
        <v>470</v>
      </c>
      <c r="AY1050" t="s">
        <v>470</v>
      </c>
      <c r="AZ1050" t="s">
        <v>1014</v>
      </c>
      <c r="BA1050" t="s">
        <v>1014</v>
      </c>
      <c r="BB1050" t="s">
        <v>488</v>
      </c>
      <c r="BC1050" t="s">
        <v>386</v>
      </c>
      <c r="BD1050" t="s">
        <v>470</v>
      </c>
      <c r="BE1050" t="s">
        <v>470</v>
      </c>
      <c r="BF1050" t="s">
        <v>488</v>
      </c>
      <c r="BG1050" t="s">
        <v>488</v>
      </c>
      <c r="BH1050" t="s">
        <v>518</v>
      </c>
      <c r="BI1050" t="s">
        <v>386</v>
      </c>
      <c r="BJ1050" t="s">
        <v>498</v>
      </c>
      <c r="BK1050" t="s">
        <v>470</v>
      </c>
      <c r="BL1050" t="s">
        <v>386</v>
      </c>
      <c r="BM1050" t="s">
        <v>386</v>
      </c>
      <c r="BN1050" t="s">
        <v>386</v>
      </c>
      <c r="BO1050" t="s">
        <v>386</v>
      </c>
      <c r="BP1050" t="s">
        <v>386</v>
      </c>
      <c r="BQ1050" t="s">
        <v>386</v>
      </c>
      <c r="BR1050" t="s">
        <v>565</v>
      </c>
      <c r="BS1050" t="s">
        <v>470</v>
      </c>
      <c r="BT1050" t="s">
        <v>612</v>
      </c>
      <c r="BU1050" t="s">
        <v>488</v>
      </c>
      <c r="BV1050" t="s">
        <v>474</v>
      </c>
    </row>
    <row r="1051" spans="1:74" s="3" customFormat="1" x14ac:dyDescent="0.45">
      <c r="A1051" s="3" t="s">
        <v>915</v>
      </c>
      <c r="B1051" s="3">
        <v>41.664490000000001</v>
      </c>
      <c r="C1051" s="3">
        <v>41.664490000000001</v>
      </c>
      <c r="D1051" s="3">
        <v>0</v>
      </c>
      <c r="E1051" s="3">
        <v>35.257069999999999</v>
      </c>
      <c r="F1051" s="3">
        <v>6.4074200000000001</v>
      </c>
      <c r="G1051" s="3">
        <v>21.280059999999999</v>
      </c>
      <c r="H1051" s="3">
        <v>15.2963</v>
      </c>
      <c r="I1051" s="3">
        <v>3.08813</v>
      </c>
      <c r="J1051" s="3">
        <v>5.1423899999999998</v>
      </c>
      <c r="K1051" s="3">
        <v>28.307739999999999</v>
      </c>
      <c r="L1051" s="3">
        <v>0</v>
      </c>
      <c r="M1051" s="3">
        <v>8.2143599999999992</v>
      </c>
      <c r="N1051" s="3">
        <v>39.778060000000004</v>
      </c>
      <c r="O1051" s="3">
        <v>0</v>
      </c>
      <c r="P1051" s="3">
        <v>1.60602</v>
      </c>
      <c r="Q1051" s="3">
        <v>0.28040999999999999</v>
      </c>
      <c r="R1051" s="3">
        <v>40.182380000000002</v>
      </c>
      <c r="S1051" s="3">
        <v>1.48211</v>
      </c>
      <c r="T1051" s="3">
        <v>17.600269999999998</v>
      </c>
      <c r="U1051" s="3">
        <v>16.124880000000001</v>
      </c>
      <c r="V1051" s="3">
        <v>13.124879999999999</v>
      </c>
      <c r="W1051" s="3">
        <v>3</v>
      </c>
      <c r="X1051" s="3">
        <v>32.691780000000001</v>
      </c>
      <c r="Y1051" s="3">
        <v>2.9727100000000002</v>
      </c>
      <c r="Z1051" s="3">
        <v>15.822660000000001</v>
      </c>
      <c r="AA1051" s="3">
        <v>22.731760000000001</v>
      </c>
      <c r="AB1051" s="3">
        <v>11.6319</v>
      </c>
      <c r="AC1051" s="3">
        <v>27.032589999999999</v>
      </c>
      <c r="AD1051" s="3">
        <v>0</v>
      </c>
      <c r="AE1051" s="3">
        <v>10.63456</v>
      </c>
      <c r="AF1051" s="3">
        <v>31.02993</v>
      </c>
      <c r="AG1051" s="3">
        <v>0</v>
      </c>
      <c r="AH1051" s="3">
        <v>13.818759999999999</v>
      </c>
      <c r="AI1051" s="3">
        <v>25.37208</v>
      </c>
      <c r="AJ1051" s="3">
        <v>18.41255</v>
      </c>
      <c r="AK1051" s="3">
        <v>24.84516</v>
      </c>
      <c r="AL1051" s="3">
        <v>30.130949999999999</v>
      </c>
      <c r="AM1051" s="3">
        <v>29.332239999999999</v>
      </c>
      <c r="AN1051" s="3">
        <v>23.547460000000001</v>
      </c>
      <c r="AO1051" s="3">
        <v>41.664490000000001</v>
      </c>
      <c r="AP1051" s="3">
        <v>41.664490000000001</v>
      </c>
      <c r="AQ1051" s="3">
        <v>41.664490000000001</v>
      </c>
      <c r="AR1051" s="3">
        <v>0.85696000000000006</v>
      </c>
      <c r="AS1051" s="3">
        <v>0</v>
      </c>
      <c r="AT1051" s="3">
        <v>1.48211</v>
      </c>
      <c r="AU1051" s="3">
        <v>0</v>
      </c>
      <c r="AV1051" s="3">
        <v>6.5310899999999998</v>
      </c>
      <c r="AW1051" s="3">
        <v>6.4393500000000001</v>
      </c>
      <c r="AX1051" s="3">
        <v>5.8591199999999999</v>
      </c>
      <c r="AY1051" s="3">
        <v>14.45255</v>
      </c>
      <c r="AZ1051" s="3">
        <v>14.67299</v>
      </c>
      <c r="BA1051" s="3">
        <v>21.2669</v>
      </c>
      <c r="BB1051" s="3">
        <v>0.85696000000000006</v>
      </c>
      <c r="BC1051" s="3">
        <v>0</v>
      </c>
      <c r="BD1051" s="3">
        <v>0</v>
      </c>
      <c r="BE1051" s="3">
        <v>0.85696000000000006</v>
      </c>
      <c r="BF1051" s="3">
        <v>0</v>
      </c>
      <c r="BG1051" s="3">
        <v>5.3521099999999997</v>
      </c>
      <c r="BH1051" s="3">
        <v>36.312379999999997</v>
      </c>
      <c r="BI1051" s="3">
        <v>0</v>
      </c>
      <c r="BJ1051" s="3">
        <v>24.788630000000001</v>
      </c>
      <c r="BK1051" s="3">
        <v>8.5938499999999998</v>
      </c>
      <c r="BL1051" s="3">
        <v>8.2820099999999996</v>
      </c>
      <c r="BM1051" s="3">
        <v>5.0881299999999996</v>
      </c>
      <c r="BN1051" s="3">
        <v>4.9878299999999998</v>
      </c>
      <c r="BO1051" s="3">
        <v>15.49757</v>
      </c>
      <c r="BP1051" s="3">
        <v>15.090960000000001</v>
      </c>
      <c r="BQ1051" s="3">
        <v>1.48211</v>
      </c>
      <c r="BR1051" s="3">
        <v>12.350020000000001</v>
      </c>
      <c r="BS1051" s="3">
        <v>8.2842099999999999</v>
      </c>
      <c r="BT1051" s="3">
        <v>13.85779</v>
      </c>
      <c r="BU1051" s="3">
        <v>20.358699999999999</v>
      </c>
      <c r="BV1051" s="3">
        <v>3.2551100000000002</v>
      </c>
    </row>
    <row r="1052" spans="1:74" s="1" customFormat="1" x14ac:dyDescent="0.45">
      <c r="B1052" s="1">
        <v>4.5071107641680402E-2</v>
      </c>
      <c r="C1052" s="1">
        <v>5.1324794592984599E-2</v>
      </c>
      <c r="D1052" s="1">
        <v>0</v>
      </c>
      <c r="E1052" s="1">
        <v>6.0570422197183602E-2</v>
      </c>
      <c r="F1052" s="1">
        <v>1.8771763212497999E-2</v>
      </c>
      <c r="G1052" s="1">
        <v>4.1240841162724098E-2</v>
      </c>
      <c r="H1052" s="1">
        <v>5.7961383227950698E-2</v>
      </c>
      <c r="I1052" s="1">
        <v>2.2134436816620001E-2</v>
      </c>
      <c r="J1052" s="1">
        <v>2.17019852138901E-2</v>
      </c>
      <c r="K1052" s="1">
        <v>9.0372749192502197E-2</v>
      </c>
      <c r="L1052" s="1">
        <v>0</v>
      </c>
      <c r="M1052" s="1">
        <v>4.62861265585525E-2</v>
      </c>
      <c r="N1052" s="1">
        <v>4.8656007937016098E-2</v>
      </c>
      <c r="O1052" s="1">
        <v>0</v>
      </c>
      <c r="P1052" s="1">
        <v>6.1232986706583302E-2</v>
      </c>
      <c r="Q1052" s="1">
        <v>1.1409768187331601E-2</v>
      </c>
      <c r="R1052" s="1">
        <v>4.8168064702493803E-2</v>
      </c>
      <c r="S1052" s="1">
        <v>1.657647771071E-2</v>
      </c>
      <c r="T1052" s="1">
        <v>2.4753908086351799E-2</v>
      </c>
      <c r="U1052" s="1">
        <v>8.4057620011586204E-2</v>
      </c>
      <c r="V1052" s="1">
        <v>0.127904581238034</v>
      </c>
      <c r="W1052" s="1">
        <v>6.1021909509796801E-2</v>
      </c>
      <c r="X1052" s="1">
        <v>4.9914379894929001E-2</v>
      </c>
      <c r="Y1052" s="1">
        <v>1.19473019934368E-2</v>
      </c>
      <c r="Z1052" s="1">
        <v>5.6036954373010997E-2</v>
      </c>
      <c r="AA1052" s="1">
        <v>3.9774439522590403E-2</v>
      </c>
      <c r="AB1052" s="1">
        <v>3.3423454645444703E-2</v>
      </c>
      <c r="AC1052" s="1">
        <v>5.1088764905037297E-2</v>
      </c>
      <c r="AD1052" s="1">
        <v>0</v>
      </c>
      <c r="AE1052" s="1">
        <v>6.6533902005365297E-2</v>
      </c>
      <c r="AF1052" s="1">
        <v>6.2576743904652399E-2</v>
      </c>
      <c r="AG1052" s="1">
        <v>0</v>
      </c>
      <c r="AH1052" s="1">
        <v>3.2426644910549897E-2</v>
      </c>
      <c r="AI1052" s="1">
        <v>6.2889906524061207E-2</v>
      </c>
      <c r="AJ1052" s="1">
        <v>5.4313523324103101E-2</v>
      </c>
      <c r="AK1052" s="1">
        <v>8.1693511199682503E-2</v>
      </c>
      <c r="AL1052" s="1">
        <v>5.7321943500761301E-2</v>
      </c>
      <c r="AM1052" s="1">
        <v>6.1862271987026103E-2</v>
      </c>
      <c r="AN1052" s="1">
        <v>6.1900990738244899E-2</v>
      </c>
      <c r="AO1052" s="1">
        <v>4.5071107641680402E-2</v>
      </c>
      <c r="AP1052" s="1">
        <v>5.4643813062965001E-2</v>
      </c>
      <c r="AQ1052" s="1">
        <v>4.5071107641680402E-2</v>
      </c>
      <c r="AR1052" s="1">
        <v>5.4950681545295598E-3</v>
      </c>
      <c r="AS1052" s="1">
        <v>0</v>
      </c>
      <c r="AT1052" s="1">
        <v>1.44483935738861E-2</v>
      </c>
      <c r="AU1052" s="1">
        <v>0</v>
      </c>
      <c r="AV1052" s="1">
        <v>2.6150492710375301E-2</v>
      </c>
      <c r="AW1052" s="1">
        <v>2.74703792280445E-2</v>
      </c>
      <c r="AX1052" s="1">
        <v>4.6859524437153403E-2</v>
      </c>
      <c r="AY1052" s="1">
        <v>2.7192444265183701E-2</v>
      </c>
      <c r="AZ1052" s="1">
        <v>2.73307030548289E-2</v>
      </c>
      <c r="BA1052" s="1">
        <v>3.1154846305844398E-2</v>
      </c>
      <c r="BB1052" s="1">
        <v>1.3687810395969899E-2</v>
      </c>
      <c r="BC1052" s="1">
        <v>0</v>
      </c>
      <c r="BD1052" s="1">
        <v>0</v>
      </c>
      <c r="BE1052" s="1">
        <v>1.2600863074424699E-2</v>
      </c>
      <c r="BF1052" s="1">
        <v>0</v>
      </c>
      <c r="BG1052" s="1">
        <v>1.5454690936501E-2</v>
      </c>
      <c r="BH1052" s="1">
        <v>6.2812550228584105E-2</v>
      </c>
      <c r="BI1052" s="1">
        <v>0</v>
      </c>
      <c r="BJ1052" s="1">
        <v>7.3033449489157506E-2</v>
      </c>
      <c r="BK1052" s="1">
        <v>3.55012247805849E-2</v>
      </c>
      <c r="BL1052" s="1">
        <v>2.6027161865558798E-2</v>
      </c>
      <c r="BM1052" s="1">
        <v>1.5000935175916901E-2</v>
      </c>
      <c r="BN1052" s="1">
        <v>1.9202525210429401E-2</v>
      </c>
      <c r="BO1052" s="1">
        <v>9.1363482468401203E-2</v>
      </c>
      <c r="BP1052" s="1">
        <v>0.101651143344321</v>
      </c>
      <c r="BQ1052" s="1">
        <v>7.2892904663058597E-3</v>
      </c>
      <c r="BR1052" s="1">
        <v>4.7151170952573901E-2</v>
      </c>
      <c r="BS1052" s="1">
        <v>6.9242800193447002E-2</v>
      </c>
      <c r="BT1052" s="1">
        <v>4.4341058621860399E-2</v>
      </c>
      <c r="BU1052" s="1">
        <v>4.6228530574110097E-2</v>
      </c>
      <c r="BV1052" s="1">
        <v>1.7289079954060999E-2</v>
      </c>
    </row>
    <row r="1053" spans="1:74" customFormat="1" x14ac:dyDescent="0.45">
      <c r="B1053" t="s">
        <v>386</v>
      </c>
      <c r="C1053" t="s">
        <v>506</v>
      </c>
      <c r="D1053" t="s">
        <v>488</v>
      </c>
      <c r="E1053" t="s">
        <v>469</v>
      </c>
      <c r="F1053" t="s">
        <v>470</v>
      </c>
      <c r="G1053" t="s">
        <v>386</v>
      </c>
      <c r="H1053" t="s">
        <v>386</v>
      </c>
      <c r="I1053" t="s">
        <v>386</v>
      </c>
      <c r="J1053" t="s">
        <v>386</v>
      </c>
      <c r="K1053" t="s">
        <v>538</v>
      </c>
      <c r="L1053" t="s">
        <v>470</v>
      </c>
      <c r="M1053" t="s">
        <v>565</v>
      </c>
      <c r="N1053" t="s">
        <v>386</v>
      </c>
      <c r="O1053" t="s">
        <v>386</v>
      </c>
      <c r="P1053" t="s">
        <v>386</v>
      </c>
      <c r="Q1053" t="s">
        <v>386</v>
      </c>
      <c r="R1053" t="s">
        <v>386</v>
      </c>
      <c r="S1053" t="s">
        <v>386</v>
      </c>
      <c r="T1053" t="s">
        <v>470</v>
      </c>
      <c r="U1053" t="s">
        <v>474</v>
      </c>
      <c r="V1053" t="s">
        <v>474</v>
      </c>
      <c r="W1053" t="s">
        <v>386</v>
      </c>
      <c r="X1053" t="s">
        <v>472</v>
      </c>
      <c r="Y1053" t="s">
        <v>470</v>
      </c>
      <c r="Z1053" t="s">
        <v>386</v>
      </c>
      <c r="AA1053" t="s">
        <v>386</v>
      </c>
      <c r="AB1053" t="s">
        <v>386</v>
      </c>
      <c r="AC1053" t="s">
        <v>386</v>
      </c>
      <c r="AD1053" t="s">
        <v>386</v>
      </c>
      <c r="AE1053" t="s">
        <v>484</v>
      </c>
      <c r="AF1053" t="s">
        <v>483</v>
      </c>
      <c r="AG1053" t="s">
        <v>470</v>
      </c>
      <c r="AH1053" t="s">
        <v>386</v>
      </c>
      <c r="AI1053" t="s">
        <v>473</v>
      </c>
      <c r="AJ1053" t="s">
        <v>386</v>
      </c>
      <c r="AK1053" t="s">
        <v>1015</v>
      </c>
      <c r="AL1053" t="s">
        <v>386</v>
      </c>
      <c r="AM1053" t="s">
        <v>473</v>
      </c>
      <c r="AN1053" t="s">
        <v>386</v>
      </c>
      <c r="AO1053" t="s">
        <v>386</v>
      </c>
      <c r="AP1053" t="s">
        <v>478</v>
      </c>
      <c r="AQ1053" t="s">
        <v>386</v>
      </c>
      <c r="AR1053" t="s">
        <v>488</v>
      </c>
      <c r="AS1053" t="s">
        <v>488</v>
      </c>
      <c r="AT1053" t="s">
        <v>386</v>
      </c>
      <c r="AU1053" t="s">
        <v>488</v>
      </c>
      <c r="AV1053" t="s">
        <v>386</v>
      </c>
      <c r="AW1053" t="s">
        <v>386</v>
      </c>
      <c r="AX1053" t="s">
        <v>1016</v>
      </c>
      <c r="AY1053" t="s">
        <v>470</v>
      </c>
      <c r="AZ1053" t="s">
        <v>470</v>
      </c>
      <c r="BA1053" t="s">
        <v>470</v>
      </c>
      <c r="BB1053" t="s">
        <v>386</v>
      </c>
      <c r="BC1053" t="s">
        <v>386</v>
      </c>
      <c r="BD1053" t="s">
        <v>386</v>
      </c>
      <c r="BE1053" t="s">
        <v>386</v>
      </c>
      <c r="BF1053" t="s">
        <v>386</v>
      </c>
      <c r="BG1053" t="s">
        <v>470</v>
      </c>
      <c r="BH1053" t="s">
        <v>474</v>
      </c>
      <c r="BI1053" t="s">
        <v>386</v>
      </c>
      <c r="BJ1053" t="s">
        <v>968</v>
      </c>
      <c r="BK1053" t="s">
        <v>386</v>
      </c>
      <c r="BL1053" t="s">
        <v>386</v>
      </c>
      <c r="BM1053" t="s">
        <v>470</v>
      </c>
      <c r="BN1053" t="s">
        <v>488</v>
      </c>
      <c r="BO1053" t="s">
        <v>536</v>
      </c>
      <c r="BP1053" t="s">
        <v>536</v>
      </c>
      <c r="BQ1053" t="s">
        <v>470</v>
      </c>
      <c r="BR1053" t="s">
        <v>507</v>
      </c>
      <c r="BS1053" t="s">
        <v>487</v>
      </c>
      <c r="BT1053" t="s">
        <v>507</v>
      </c>
      <c r="BU1053" t="s">
        <v>386</v>
      </c>
      <c r="BV1053" t="s">
        <v>386</v>
      </c>
    </row>
    <row r="1054" spans="1:74" customFormat="1" x14ac:dyDescent="0.45">
      <c r="A1054" t="s">
        <v>503</v>
      </c>
    </row>
    <row r="1055" spans="1:74" customFormat="1" x14ac:dyDescent="0.45"/>
    <row r="1056" spans="1:74" customFormat="1" x14ac:dyDescent="0.45">
      <c r="A1056" s="5" t="s">
        <v>1017</v>
      </c>
    </row>
    <row r="1057" spans="1:74" customFormat="1" x14ac:dyDescent="0.45">
      <c r="A1057" s="4" t="s">
        <v>77</v>
      </c>
    </row>
    <row r="1058" spans="1:74" customFormat="1" x14ac:dyDescent="0.45">
      <c r="A1058" t="s">
        <v>386</v>
      </c>
    </row>
    <row r="1059" spans="1:74" customFormat="1" x14ac:dyDescent="0.45">
      <c r="A1059" t="s">
        <v>1018</v>
      </c>
    </row>
    <row r="1060" spans="1:74" customFormat="1" ht="55.5" customHeight="1" x14ac:dyDescent="0.45">
      <c r="B1060" s="7" t="s">
        <v>389</v>
      </c>
      <c r="C1060" s="13" t="s">
        <v>390</v>
      </c>
      <c r="D1060" s="13"/>
      <c r="E1060" s="11" t="s">
        <v>391</v>
      </c>
      <c r="F1060" s="11"/>
      <c r="G1060" s="12" t="s">
        <v>392</v>
      </c>
      <c r="H1060" s="12"/>
      <c r="I1060" s="12"/>
      <c r="J1060" s="11" t="s">
        <v>393</v>
      </c>
      <c r="K1060" s="11"/>
      <c r="L1060" s="11"/>
      <c r="M1060" s="11"/>
      <c r="N1060" s="12" t="s">
        <v>394</v>
      </c>
      <c r="O1060" s="12"/>
      <c r="P1060" s="12"/>
      <c r="Q1060" s="12"/>
      <c r="R1060" s="11" t="s">
        <v>395</v>
      </c>
      <c r="S1060" s="11"/>
      <c r="T1060" s="12" t="s">
        <v>396</v>
      </c>
      <c r="U1060" s="12"/>
      <c r="V1060" s="12"/>
      <c r="W1060" s="12"/>
      <c r="X1060" s="11" t="s">
        <v>397</v>
      </c>
      <c r="Y1060" s="11"/>
      <c r="Z1060" s="12" t="s">
        <v>398</v>
      </c>
      <c r="AA1060" s="12"/>
      <c r="AB1060" s="11" t="s">
        <v>399</v>
      </c>
      <c r="AC1060" s="11"/>
      <c r="AD1060" s="12" t="s">
        <v>400</v>
      </c>
      <c r="AE1060" s="12"/>
      <c r="AF1060" s="12"/>
      <c r="AG1060" s="12"/>
      <c r="AH1060" s="11" t="s">
        <v>401</v>
      </c>
      <c r="AI1060" s="11"/>
      <c r="AJ1060" s="11"/>
      <c r="AK1060" s="11"/>
      <c r="AL1060" s="11"/>
      <c r="AM1060" s="11"/>
      <c r="AN1060" s="11"/>
      <c r="AO1060" s="11"/>
      <c r="AP1060" s="11"/>
      <c r="AQ1060" s="11"/>
      <c r="AR1060" s="12" t="s">
        <v>402</v>
      </c>
      <c r="AS1060" s="12"/>
      <c r="AT1060" s="12"/>
      <c r="AU1060" s="12"/>
      <c r="AV1060" s="12"/>
      <c r="AW1060" s="12"/>
      <c r="AX1060" s="12"/>
      <c r="AY1060" s="12"/>
      <c r="AZ1060" s="12"/>
      <c r="BA1060" s="12"/>
      <c r="BB1060" s="11" t="s">
        <v>403</v>
      </c>
      <c r="BC1060" s="11"/>
      <c r="BD1060" s="11"/>
      <c r="BE1060" s="12" t="s">
        <v>404</v>
      </c>
      <c r="BF1060" s="12"/>
      <c r="BG1060" s="11" t="s">
        <v>405</v>
      </c>
      <c r="BH1060" s="11"/>
      <c r="BI1060" s="12" t="s">
        <v>406</v>
      </c>
      <c r="BJ1060" s="12"/>
      <c r="BK1060" s="12"/>
      <c r="BL1060" s="12"/>
      <c r="BM1060" s="11" t="s">
        <v>407</v>
      </c>
      <c r="BN1060" s="11"/>
      <c r="BO1060" s="11"/>
      <c r="BP1060" s="11"/>
      <c r="BQ1060" s="12" t="s">
        <v>408</v>
      </c>
      <c r="BR1060" s="12"/>
      <c r="BS1060" s="12"/>
      <c r="BT1060" s="12"/>
      <c r="BU1060" s="11" t="s">
        <v>409</v>
      </c>
      <c r="BV1060" s="11"/>
    </row>
    <row r="1061" spans="1:74" s="4" customFormat="1" x14ac:dyDescent="0.45">
      <c r="A1061"/>
      <c r="B1061" s="4" t="s">
        <v>410</v>
      </c>
      <c r="C1061" s="4" t="s">
        <v>411</v>
      </c>
      <c r="D1061" s="4" t="s">
        <v>412</v>
      </c>
      <c r="E1061" s="4" t="s">
        <v>413</v>
      </c>
      <c r="F1061" s="4" t="s">
        <v>414</v>
      </c>
      <c r="G1061" s="4" t="s">
        <v>415</v>
      </c>
      <c r="H1061" s="4" t="s">
        <v>416</v>
      </c>
      <c r="I1061" s="4" t="s">
        <v>417</v>
      </c>
      <c r="J1061" s="4" t="s">
        <v>418</v>
      </c>
      <c r="K1061" s="4" t="s">
        <v>419</v>
      </c>
      <c r="L1061" s="4" t="s">
        <v>420</v>
      </c>
      <c r="M1061" s="4" t="s">
        <v>421</v>
      </c>
      <c r="N1061" s="4" t="s">
        <v>422</v>
      </c>
      <c r="O1061" s="4" t="s">
        <v>423</v>
      </c>
      <c r="P1061" s="4" t="s">
        <v>424</v>
      </c>
      <c r="Q1061" s="4" t="s">
        <v>425</v>
      </c>
      <c r="R1061" s="4" t="s">
        <v>426</v>
      </c>
      <c r="S1061" s="4" t="s">
        <v>427</v>
      </c>
      <c r="T1061" s="4" t="s">
        <v>428</v>
      </c>
      <c r="U1061" s="4" t="s">
        <v>429</v>
      </c>
      <c r="V1061" s="4" t="s">
        <v>430</v>
      </c>
      <c r="W1061" s="4" t="s">
        <v>431</v>
      </c>
      <c r="X1061" s="4" t="s">
        <v>432</v>
      </c>
      <c r="Y1061" s="4" t="s">
        <v>433</v>
      </c>
      <c r="Z1061" s="4" t="s">
        <v>434</v>
      </c>
      <c r="AA1061" s="4" t="s">
        <v>435</v>
      </c>
      <c r="AB1061" s="4" t="s">
        <v>434</v>
      </c>
      <c r="AC1061" s="4" t="s">
        <v>435</v>
      </c>
      <c r="AD1061" s="4" t="s">
        <v>436</v>
      </c>
      <c r="AE1061" s="4" t="s">
        <v>437</v>
      </c>
      <c r="AF1061" s="4" t="s">
        <v>438</v>
      </c>
      <c r="AG1061" s="4" t="s">
        <v>439</v>
      </c>
      <c r="AH1061" s="4" t="s">
        <v>440</v>
      </c>
      <c r="AI1061" s="4" t="s">
        <v>441</v>
      </c>
      <c r="AJ1061" s="4" t="s">
        <v>442</v>
      </c>
      <c r="AK1061" s="4" t="s">
        <v>443</v>
      </c>
      <c r="AL1061" s="4" t="s">
        <v>444</v>
      </c>
      <c r="AM1061" s="4" t="s">
        <v>445</v>
      </c>
      <c r="AN1061" s="4" t="s">
        <v>446</v>
      </c>
      <c r="AO1061" s="4" t="s">
        <v>447</v>
      </c>
      <c r="AP1061" s="4" t="s">
        <v>448</v>
      </c>
      <c r="AQ1061" s="4" t="s">
        <v>449</v>
      </c>
      <c r="AR1061" s="4" t="s">
        <v>440</v>
      </c>
      <c r="AS1061" s="4" t="s">
        <v>441</v>
      </c>
      <c r="AT1061" s="4" t="s">
        <v>442</v>
      </c>
      <c r="AU1061" s="4" t="s">
        <v>443</v>
      </c>
      <c r="AV1061" s="4" t="s">
        <v>444</v>
      </c>
      <c r="AW1061" s="4" t="s">
        <v>445</v>
      </c>
      <c r="AX1061" s="4" t="s">
        <v>446</v>
      </c>
      <c r="AY1061" s="4" t="s">
        <v>447</v>
      </c>
      <c r="AZ1061" s="4" t="s">
        <v>448</v>
      </c>
      <c r="BA1061" s="4" t="s">
        <v>449</v>
      </c>
      <c r="BB1061" s="4" t="s">
        <v>450</v>
      </c>
      <c r="BC1061" s="4" t="s">
        <v>451</v>
      </c>
      <c r="BD1061" s="4" t="s">
        <v>452</v>
      </c>
      <c r="BE1061" s="4" t="s">
        <v>453</v>
      </c>
      <c r="BF1061" s="4" t="s">
        <v>454</v>
      </c>
      <c r="BG1061" s="4" t="s">
        <v>434</v>
      </c>
      <c r="BH1061" s="4" t="s">
        <v>435</v>
      </c>
      <c r="BI1061" s="4" t="s">
        <v>455</v>
      </c>
      <c r="BJ1061" s="4" t="s">
        <v>456</v>
      </c>
      <c r="BK1061" s="4" t="s">
        <v>457</v>
      </c>
      <c r="BL1061" s="4" t="s">
        <v>458</v>
      </c>
      <c r="BM1061" s="4" t="s">
        <v>459</v>
      </c>
      <c r="BN1061" s="4" t="s">
        <v>460</v>
      </c>
      <c r="BO1061" s="4" t="s">
        <v>461</v>
      </c>
      <c r="BP1061" s="4" t="s">
        <v>462</v>
      </c>
      <c r="BQ1061" s="4" t="s">
        <v>459</v>
      </c>
      <c r="BR1061" s="4" t="s">
        <v>460</v>
      </c>
      <c r="BS1061" s="4" t="s">
        <v>461</v>
      </c>
      <c r="BT1061" s="4" t="s">
        <v>463</v>
      </c>
      <c r="BU1061" s="4" t="s">
        <v>464</v>
      </c>
      <c r="BV1061" s="4" t="s">
        <v>465</v>
      </c>
    </row>
    <row r="1062" spans="1:74" customFormat="1" x14ac:dyDescent="0.45">
      <c r="A1062" t="s">
        <v>466</v>
      </c>
      <c r="B1062">
        <v>2905</v>
      </c>
      <c r="C1062">
        <v>2511</v>
      </c>
      <c r="D1062">
        <v>394</v>
      </c>
      <c r="E1062">
        <v>1566</v>
      </c>
      <c r="F1062">
        <v>1323</v>
      </c>
      <c r="G1062">
        <v>1467</v>
      </c>
      <c r="H1062">
        <v>833</v>
      </c>
      <c r="I1062">
        <v>602</v>
      </c>
      <c r="J1062">
        <v>842</v>
      </c>
      <c r="K1062">
        <v>934</v>
      </c>
      <c r="L1062">
        <v>543</v>
      </c>
      <c r="M1062">
        <v>586</v>
      </c>
      <c r="N1062">
        <v>2235</v>
      </c>
      <c r="O1062">
        <v>219</v>
      </c>
      <c r="P1062">
        <v>231</v>
      </c>
      <c r="Q1062">
        <v>214</v>
      </c>
      <c r="R1062">
        <v>2545</v>
      </c>
      <c r="S1062">
        <v>359</v>
      </c>
      <c r="T1062">
        <v>2171</v>
      </c>
      <c r="U1062">
        <v>701</v>
      </c>
      <c r="V1062">
        <v>315</v>
      </c>
      <c r="W1062">
        <v>270</v>
      </c>
      <c r="X1062">
        <v>1786</v>
      </c>
      <c r="Y1062">
        <v>1021</v>
      </c>
      <c r="Z1062">
        <v>889</v>
      </c>
      <c r="AA1062">
        <v>1879</v>
      </c>
      <c r="AB1062">
        <v>898</v>
      </c>
      <c r="AC1062">
        <v>1936</v>
      </c>
      <c r="AD1062">
        <v>112</v>
      </c>
      <c r="AE1062">
        <v>629</v>
      </c>
      <c r="AF1062">
        <v>1568</v>
      </c>
      <c r="AG1062">
        <v>596</v>
      </c>
      <c r="AH1062">
        <v>868</v>
      </c>
      <c r="AI1062">
        <v>455</v>
      </c>
      <c r="AJ1062">
        <v>415</v>
      </c>
      <c r="AK1062">
        <v>358</v>
      </c>
      <c r="AL1062">
        <v>733</v>
      </c>
      <c r="AM1062">
        <v>675</v>
      </c>
      <c r="AN1062">
        <v>599</v>
      </c>
      <c r="AO1062">
        <v>1369</v>
      </c>
      <c r="AP1062">
        <v>2905</v>
      </c>
      <c r="AQ1062">
        <v>2905</v>
      </c>
      <c r="AR1062">
        <v>373</v>
      </c>
      <c r="AS1062">
        <v>136</v>
      </c>
      <c r="AT1062">
        <v>145</v>
      </c>
      <c r="AU1062">
        <v>133</v>
      </c>
      <c r="AV1062">
        <v>399</v>
      </c>
      <c r="AW1062">
        <v>353</v>
      </c>
      <c r="AX1062">
        <v>220</v>
      </c>
      <c r="AY1062">
        <v>836</v>
      </c>
      <c r="AZ1062">
        <v>2445</v>
      </c>
      <c r="BA1062">
        <v>2536</v>
      </c>
      <c r="BB1062">
        <v>164</v>
      </c>
      <c r="BC1062">
        <v>79</v>
      </c>
      <c r="BD1062">
        <v>130</v>
      </c>
      <c r="BE1062">
        <v>117</v>
      </c>
      <c r="BF1062">
        <v>163</v>
      </c>
      <c r="BG1062">
        <v>870</v>
      </c>
      <c r="BH1062">
        <v>2035</v>
      </c>
      <c r="BI1062">
        <v>27</v>
      </c>
      <c r="BJ1062">
        <v>867</v>
      </c>
      <c r="BK1062">
        <v>837</v>
      </c>
      <c r="BL1062">
        <v>1156</v>
      </c>
      <c r="BM1062">
        <v>1023</v>
      </c>
      <c r="BN1062">
        <v>880</v>
      </c>
      <c r="BO1062">
        <v>394</v>
      </c>
      <c r="BP1062">
        <v>571</v>
      </c>
      <c r="BQ1062">
        <v>584</v>
      </c>
      <c r="BR1062">
        <v>746</v>
      </c>
      <c r="BS1062">
        <v>326</v>
      </c>
      <c r="BT1062">
        <v>1187</v>
      </c>
      <c r="BU1062">
        <v>1329</v>
      </c>
      <c r="BV1062">
        <v>638</v>
      </c>
    </row>
    <row r="1063" spans="1:74" customFormat="1" x14ac:dyDescent="0.45">
      <c r="A1063" t="s">
        <v>467</v>
      </c>
      <c r="B1063" s="3">
        <v>2294.0077507300798</v>
      </c>
      <c r="C1063" s="3">
        <v>2083.2353350920098</v>
      </c>
      <c r="D1063" s="3">
        <v>245.202101022432</v>
      </c>
      <c r="E1063" s="3">
        <v>1264.4120403121301</v>
      </c>
      <c r="F1063" s="3">
        <v>1019.0067520271</v>
      </c>
      <c r="G1063" s="3">
        <v>1146.37932746711</v>
      </c>
      <c r="H1063" s="3">
        <v>694.81850376781995</v>
      </c>
      <c r="I1063" s="3">
        <v>474.59453219205199</v>
      </c>
      <c r="J1063" s="3">
        <v>665.85027336652104</v>
      </c>
      <c r="K1063" s="3">
        <v>744.67729230798398</v>
      </c>
      <c r="L1063" s="3">
        <v>426.761482442812</v>
      </c>
      <c r="M1063" s="3">
        <v>461.31629960122802</v>
      </c>
      <c r="N1063" s="3">
        <v>1890.7924097929599</v>
      </c>
      <c r="O1063" s="3">
        <v>173.73474480074401</v>
      </c>
      <c r="P1063" s="3">
        <v>184.78404690944501</v>
      </c>
      <c r="Q1063" s="3">
        <v>174.96012007629</v>
      </c>
      <c r="R1063" s="3">
        <v>2024.58334470213</v>
      </c>
      <c r="S1063" s="3">
        <v>268.57978961681101</v>
      </c>
      <c r="T1063" s="3">
        <v>1775.0062973710999</v>
      </c>
      <c r="U1063" s="3">
        <v>524.51765940250004</v>
      </c>
      <c r="V1063" s="3">
        <v>238.86799346483801</v>
      </c>
      <c r="W1063" s="3">
        <v>220.78921509048999</v>
      </c>
      <c r="X1063" s="3">
        <v>1492.8339212380799</v>
      </c>
      <c r="Y1063" s="3">
        <v>748.86846644284299</v>
      </c>
      <c r="Z1063" s="3">
        <v>703.656935823504</v>
      </c>
      <c r="AA1063" s="3">
        <v>1491.6995969234299</v>
      </c>
      <c r="AB1063" s="3">
        <v>724.37809299167895</v>
      </c>
      <c r="AC1063" s="3">
        <v>1512.6461698768901</v>
      </c>
      <c r="AD1063" s="3">
        <v>77.552812889616604</v>
      </c>
      <c r="AE1063" s="3">
        <v>478.39646937637502</v>
      </c>
      <c r="AF1063" s="3">
        <v>1265.1820277730999</v>
      </c>
      <c r="AG1063" s="3">
        <v>482.368212738767</v>
      </c>
      <c r="AH1063" s="3">
        <v>705.61468188735705</v>
      </c>
      <c r="AI1063" s="3">
        <v>384.17216997777098</v>
      </c>
      <c r="AJ1063" s="3">
        <v>342.73076796215997</v>
      </c>
      <c r="AK1063" s="3">
        <v>310.845187645377</v>
      </c>
      <c r="AL1063" s="3">
        <v>616.40360316609997</v>
      </c>
      <c r="AM1063" s="3">
        <v>553.98366922235095</v>
      </c>
      <c r="AN1063" s="3">
        <v>488.15311163470398</v>
      </c>
      <c r="AO1063" s="3">
        <v>1109.0231558375399</v>
      </c>
      <c r="AP1063" s="3">
        <v>2294.0077507300798</v>
      </c>
      <c r="AQ1063" s="3">
        <v>2294.0077507300798</v>
      </c>
      <c r="AR1063" s="3">
        <v>315.84788929737698</v>
      </c>
      <c r="AS1063" s="3">
        <v>113.306297351163</v>
      </c>
      <c r="AT1063" s="3">
        <v>120.744102314454</v>
      </c>
      <c r="AU1063" s="3">
        <v>119.228526044479</v>
      </c>
      <c r="AV1063" s="3">
        <v>332.88165672518301</v>
      </c>
      <c r="AW1063" s="3">
        <v>290.42682300514502</v>
      </c>
      <c r="AX1063" s="3">
        <v>183.571238388193</v>
      </c>
      <c r="AY1063" s="3">
        <v>677.17441850937598</v>
      </c>
      <c r="AZ1063" s="3">
        <v>1941.3267487540299</v>
      </c>
      <c r="BA1063" s="3">
        <v>2016.8577363577101</v>
      </c>
      <c r="BB1063" s="3">
        <v>132.624171245697</v>
      </c>
      <c r="BC1063" s="3">
        <v>67.118317586055596</v>
      </c>
      <c r="BD1063" s="3">
        <v>117.449445886069</v>
      </c>
      <c r="BE1063" s="3">
        <v>99.426910737635097</v>
      </c>
      <c r="BF1063" s="3">
        <v>142.32130752222801</v>
      </c>
      <c r="BG1063" s="3">
        <v>706.90955429193502</v>
      </c>
      <c r="BH1063" s="3">
        <v>1587.14727040909</v>
      </c>
      <c r="BI1063" s="3">
        <v>14.121125759493699</v>
      </c>
      <c r="BJ1063" s="3">
        <v>711.63367468231797</v>
      </c>
      <c r="BK1063" s="3">
        <v>678.85191524598599</v>
      </c>
      <c r="BL1063" s="3">
        <v>904.12181494599997</v>
      </c>
      <c r="BM1063" s="3">
        <v>826.53441082401298</v>
      </c>
      <c r="BN1063" s="3">
        <v>682.68727482646102</v>
      </c>
      <c r="BO1063" s="3">
        <v>312.485750170941</v>
      </c>
      <c r="BP1063" s="3">
        <v>443.89702819442198</v>
      </c>
      <c r="BQ1063" s="3">
        <v>469.55724336370201</v>
      </c>
      <c r="BR1063" s="3">
        <v>625.55482257749497</v>
      </c>
      <c r="BS1063" s="3">
        <v>257.91696976071302</v>
      </c>
      <c r="BT1063" s="3">
        <v>898.08471126511995</v>
      </c>
      <c r="BU1063" s="3">
        <v>1046.26461151238</v>
      </c>
      <c r="BV1063" s="3">
        <v>495.504401375241</v>
      </c>
    </row>
    <row r="1064" spans="1:74" s="3" customFormat="1" x14ac:dyDescent="0.45">
      <c r="A1064" s="3" t="s">
        <v>410</v>
      </c>
      <c r="B1064" s="3">
        <v>2857.4896100000001</v>
      </c>
      <c r="C1064" s="3">
        <v>2449.12084</v>
      </c>
      <c r="D1064" s="3">
        <v>408.36877000000101</v>
      </c>
      <c r="E1064" s="3">
        <v>1638.1720600000001</v>
      </c>
      <c r="F1064" s="3">
        <v>1203.31755</v>
      </c>
      <c r="G1064" s="3">
        <v>1267.77332000001</v>
      </c>
      <c r="H1064" s="3">
        <v>922.71793000000002</v>
      </c>
      <c r="I1064" s="3">
        <v>663.99836000000096</v>
      </c>
      <c r="J1064" s="3">
        <v>879.14259000000197</v>
      </c>
      <c r="K1064" s="3">
        <v>918.47884000000499</v>
      </c>
      <c r="L1064" s="3">
        <v>523.34197999999901</v>
      </c>
      <c r="M1064" s="3">
        <v>536.52620000000002</v>
      </c>
      <c r="N1064" s="3">
        <v>2477.0930800000001</v>
      </c>
      <c r="O1064" s="3">
        <v>189.29136</v>
      </c>
      <c r="P1064" s="3">
        <v>119.61718999999999</v>
      </c>
      <c r="Q1064" s="3">
        <v>65.487979999999993</v>
      </c>
      <c r="R1064" s="3">
        <v>2514.2849700000002</v>
      </c>
      <c r="S1064" s="3">
        <v>342.02632</v>
      </c>
      <c r="T1064" s="3">
        <v>2283.0183099999899</v>
      </c>
      <c r="U1064" s="3">
        <v>514.95813000000101</v>
      </c>
      <c r="V1064" s="3">
        <v>250.04965000000001</v>
      </c>
      <c r="W1064" s="3">
        <v>158.55694</v>
      </c>
      <c r="X1064" s="3">
        <v>1985.93110000001</v>
      </c>
      <c r="Y1064" s="3">
        <v>786.70120000000395</v>
      </c>
      <c r="Z1064" s="3">
        <v>838.21945000000096</v>
      </c>
      <c r="AA1064" s="3">
        <v>1853.46084</v>
      </c>
      <c r="AB1064" s="3">
        <v>913.66057000000296</v>
      </c>
      <c r="AC1064" s="3">
        <v>1883.0513699999999</v>
      </c>
      <c r="AD1064" s="3">
        <v>128.35231999999999</v>
      </c>
      <c r="AE1064" s="3">
        <v>591.44460000000004</v>
      </c>
      <c r="AF1064" s="3">
        <v>1564.4749200000001</v>
      </c>
      <c r="AG1064" s="3">
        <v>573.21777000000202</v>
      </c>
      <c r="AH1064" s="3">
        <v>873.09544000000005</v>
      </c>
      <c r="AI1064" s="3">
        <v>459.92292999999898</v>
      </c>
      <c r="AJ1064" s="3">
        <v>416.03348999999901</v>
      </c>
      <c r="AK1064" s="3">
        <v>385.61549999999897</v>
      </c>
      <c r="AL1064" s="3">
        <v>752.79879000000199</v>
      </c>
      <c r="AM1064" s="3">
        <v>668.94515999999896</v>
      </c>
      <c r="AN1064" s="3">
        <v>534.61652999999899</v>
      </c>
      <c r="AO1064" s="3">
        <v>1334.4217799999999</v>
      </c>
      <c r="AP1064" s="3">
        <v>2857.4896100000001</v>
      </c>
      <c r="AQ1064" s="3">
        <v>2857.4896100000001</v>
      </c>
      <c r="AR1064" s="3">
        <v>411.69428000000102</v>
      </c>
      <c r="AS1064" s="3">
        <v>138.02216999999999</v>
      </c>
      <c r="AT1064" s="3">
        <v>136.98132000000001</v>
      </c>
      <c r="AU1064" s="3">
        <v>149.19727</v>
      </c>
      <c r="AV1064" s="3">
        <v>411.27646000000101</v>
      </c>
      <c r="AW1064" s="3">
        <v>352.86381</v>
      </c>
      <c r="AX1064" s="3">
        <v>197.14374000000001</v>
      </c>
      <c r="AY1064" s="3">
        <v>814.24786000000097</v>
      </c>
      <c r="AZ1064" s="3">
        <v>2435.9066199999902</v>
      </c>
      <c r="BA1064" s="3">
        <v>2531.3038199999901</v>
      </c>
      <c r="BB1064" s="3">
        <v>184.32926</v>
      </c>
      <c r="BC1064" s="3">
        <v>86.535539999999997</v>
      </c>
      <c r="BD1064" s="3">
        <v>140.82947999999999</v>
      </c>
      <c r="BE1064" s="3">
        <v>113.18301</v>
      </c>
      <c r="BF1064" s="3">
        <v>196.38346000000001</v>
      </c>
      <c r="BG1064" s="3">
        <v>886.63275000000306</v>
      </c>
      <c r="BH1064" s="3">
        <v>1970.8568600000001</v>
      </c>
      <c r="BI1064" s="3">
        <v>40.839709999999997</v>
      </c>
      <c r="BJ1064" s="3">
        <v>859.19220000000405</v>
      </c>
      <c r="BK1064" s="3">
        <v>795.34991000000298</v>
      </c>
      <c r="BL1064" s="3">
        <v>1147.68256</v>
      </c>
      <c r="BM1064" s="3">
        <v>1075.9869799999999</v>
      </c>
      <c r="BN1064" s="3">
        <v>858.58863000000099</v>
      </c>
      <c r="BO1064" s="3">
        <v>355.42628000000002</v>
      </c>
      <c r="BP1064" s="3">
        <v>531.10644000000002</v>
      </c>
      <c r="BQ1064" s="3">
        <v>640.84116000000097</v>
      </c>
      <c r="BR1064" s="3">
        <v>773.33808000000295</v>
      </c>
      <c r="BS1064" s="3">
        <v>284.28111000000001</v>
      </c>
      <c r="BT1064" s="3">
        <v>1110.15164</v>
      </c>
      <c r="BU1064" s="3">
        <v>1348.80204</v>
      </c>
      <c r="BV1064" s="3">
        <v>588.63719000000197</v>
      </c>
    </row>
    <row r="1065" spans="1:74" s="3" customFormat="1" x14ac:dyDescent="0.45">
      <c r="A1065" s="3" t="s">
        <v>907</v>
      </c>
      <c r="B1065" s="3">
        <v>1936.8124299999999</v>
      </c>
      <c r="C1065" s="3">
        <v>1626.72064</v>
      </c>
      <c r="D1065" s="3">
        <v>310.09179</v>
      </c>
      <c r="E1065" s="3">
        <v>1088.6137799999999</v>
      </c>
      <c r="F1065" s="3">
        <v>836.19865000000198</v>
      </c>
      <c r="G1065" s="3">
        <v>694.89572000000101</v>
      </c>
      <c r="H1065" s="3">
        <v>697.33794999999998</v>
      </c>
      <c r="I1065" s="3">
        <v>544.57875999999897</v>
      </c>
      <c r="J1065" s="3">
        <v>670.14351000000204</v>
      </c>
      <c r="K1065" s="3">
        <v>594.09064000000001</v>
      </c>
      <c r="L1065" s="3">
        <v>319.45634999999999</v>
      </c>
      <c r="M1065" s="3">
        <v>353.12193000000002</v>
      </c>
      <c r="N1065" s="3">
        <v>1663.9660200000001</v>
      </c>
      <c r="O1065" s="3">
        <v>139.0643</v>
      </c>
      <c r="P1065" s="3">
        <v>85.463200000000001</v>
      </c>
      <c r="Q1065" s="3">
        <v>44.318910000000002</v>
      </c>
      <c r="R1065" s="3">
        <v>1702.8930499999999</v>
      </c>
      <c r="S1065" s="3">
        <v>232.74106</v>
      </c>
      <c r="T1065" s="3">
        <v>1576.4104400000001</v>
      </c>
      <c r="U1065" s="3">
        <v>309.72966000000002</v>
      </c>
      <c r="V1065" s="3">
        <v>142.82760999999999</v>
      </c>
      <c r="W1065" s="3">
        <v>101.22017</v>
      </c>
      <c r="X1065" s="3">
        <v>1359.1456499999999</v>
      </c>
      <c r="Y1065" s="3">
        <v>524.45310999999901</v>
      </c>
      <c r="Z1065" s="3">
        <v>546.04821000000004</v>
      </c>
      <c r="AA1065" s="3">
        <v>1301.3046300000001</v>
      </c>
      <c r="AB1065" s="3">
        <v>608.58564999999999</v>
      </c>
      <c r="AC1065" s="3">
        <v>1308.7013099999999</v>
      </c>
      <c r="AD1065" s="3">
        <v>68.501530000000002</v>
      </c>
      <c r="AE1065" s="3">
        <v>367.11552</v>
      </c>
      <c r="AF1065" s="3">
        <v>1111.6912199999999</v>
      </c>
      <c r="AG1065" s="3">
        <v>389.50416000000098</v>
      </c>
      <c r="AH1065" s="3">
        <v>482.03721000000002</v>
      </c>
      <c r="AI1065" s="3">
        <v>172.79947999999999</v>
      </c>
      <c r="AJ1065" s="3">
        <v>162.86304999999999</v>
      </c>
      <c r="AK1065" s="3">
        <v>127.63761</v>
      </c>
      <c r="AL1065" s="3">
        <v>396.4529</v>
      </c>
      <c r="AM1065" s="3">
        <v>331.01772000000102</v>
      </c>
      <c r="AN1065" s="3">
        <v>197.69955999999999</v>
      </c>
      <c r="AO1065" s="3">
        <v>748.62232000000097</v>
      </c>
      <c r="AP1065" s="3">
        <v>1936.8124299999999</v>
      </c>
      <c r="AQ1065" s="3">
        <v>1936.8124299999999</v>
      </c>
      <c r="AR1065" s="3">
        <v>302.68362000000099</v>
      </c>
      <c r="AS1065" s="3">
        <v>76.116590000000002</v>
      </c>
      <c r="AT1065" s="3">
        <v>80.097959999999901</v>
      </c>
      <c r="AU1065" s="3">
        <v>76.604410000000001</v>
      </c>
      <c r="AV1065" s="3">
        <v>305.12559000000101</v>
      </c>
      <c r="AW1065" s="3">
        <v>246.28272999999999</v>
      </c>
      <c r="AX1065" s="3">
        <v>92.191909999999893</v>
      </c>
      <c r="AY1065" s="3">
        <v>565.05616999999995</v>
      </c>
      <c r="AZ1065" s="3">
        <v>1936.8124299999999</v>
      </c>
      <c r="BA1065" s="3">
        <v>1936.8124299999999</v>
      </c>
      <c r="BB1065" s="3">
        <v>154.11330000000001</v>
      </c>
      <c r="BC1065" s="3">
        <v>66.590980000000002</v>
      </c>
      <c r="BD1065" s="3">
        <v>81.979340000000093</v>
      </c>
      <c r="BE1065" s="3">
        <v>60.791089999999997</v>
      </c>
      <c r="BF1065" s="3">
        <v>156.87895</v>
      </c>
      <c r="BG1065" s="3">
        <v>594.49531000000104</v>
      </c>
      <c r="BH1065" s="3">
        <v>1342.3171199999999</v>
      </c>
      <c r="BI1065" s="3">
        <v>28.055240000000001</v>
      </c>
      <c r="BJ1065" s="3">
        <v>506.29084</v>
      </c>
      <c r="BK1065" s="3">
        <v>572.108350000001</v>
      </c>
      <c r="BL1065" s="3">
        <v>819.49144000000001</v>
      </c>
      <c r="BM1065" s="3">
        <v>819.92901000000097</v>
      </c>
      <c r="BN1065" s="3">
        <v>600.55372</v>
      </c>
      <c r="BO1065" s="3">
        <v>166.89976999999999</v>
      </c>
      <c r="BP1065" s="3">
        <v>330.12974000000003</v>
      </c>
      <c r="BQ1065" s="3">
        <v>486.10368999999997</v>
      </c>
      <c r="BR1065" s="3">
        <v>519.87258999999995</v>
      </c>
      <c r="BS1065" s="3">
        <v>145.82857999999999</v>
      </c>
      <c r="BT1065" s="3">
        <v>768.65524000000096</v>
      </c>
      <c r="BU1065" s="3">
        <v>938.81725000000199</v>
      </c>
      <c r="BV1065" s="3">
        <v>430.61701000000102</v>
      </c>
    </row>
    <row r="1066" spans="1:74" s="1" customFormat="1" x14ac:dyDescent="0.45">
      <c r="B1066" s="1">
        <v>0.67780209006604197</v>
      </c>
      <c r="C1066" s="1">
        <v>0.66420595236942304</v>
      </c>
      <c r="D1066" s="1">
        <v>0.759342566768756</v>
      </c>
      <c r="E1066" s="1">
        <v>0.66452957328548401</v>
      </c>
      <c r="F1066" s="1">
        <v>0.69491103989965197</v>
      </c>
      <c r="G1066" s="1">
        <v>0.54812300356659704</v>
      </c>
      <c r="H1066" s="1">
        <v>0.75574336135421205</v>
      </c>
      <c r="I1066" s="1">
        <v>0.82015076061332204</v>
      </c>
      <c r="J1066" s="1">
        <v>0.76226941752418198</v>
      </c>
      <c r="K1066" s="1">
        <v>0.64682017062036701</v>
      </c>
      <c r="L1066" s="1">
        <v>0.61041606102380797</v>
      </c>
      <c r="M1066" s="1">
        <v>0.65816344103978597</v>
      </c>
      <c r="N1066" s="1">
        <v>0.67174141877623805</v>
      </c>
      <c r="O1066" s="1">
        <v>0.73465740855789696</v>
      </c>
      <c r="P1066" s="1">
        <v>0.71447256034019802</v>
      </c>
      <c r="Q1066" s="1">
        <v>0.67674877130123701</v>
      </c>
      <c r="R1066" s="1">
        <v>0.67728720901513495</v>
      </c>
      <c r="S1066" s="1">
        <v>0.68047704632789596</v>
      </c>
      <c r="T1066" s="1">
        <v>0.69049399783394805</v>
      </c>
      <c r="U1066" s="1">
        <v>0.60146571528058002</v>
      </c>
      <c r="V1066" s="1">
        <v>0.57119700027574705</v>
      </c>
      <c r="W1066" s="1">
        <v>0.63838372511477603</v>
      </c>
      <c r="X1066" s="1">
        <v>0.68438711191944002</v>
      </c>
      <c r="Y1066" s="1">
        <v>0.66664841746777204</v>
      </c>
      <c r="Z1066" s="1">
        <v>0.65143824806260298</v>
      </c>
      <c r="AA1066" s="1">
        <v>0.70209448288100895</v>
      </c>
      <c r="AB1066" s="1">
        <v>0.66609599886749904</v>
      </c>
      <c r="AC1066" s="1">
        <v>0.69498970174137997</v>
      </c>
      <c r="AD1066" s="1">
        <v>0.53369919608776795</v>
      </c>
      <c r="AE1066" s="1">
        <v>0.620709902499744</v>
      </c>
      <c r="AF1066" s="1">
        <v>0.71058423870419096</v>
      </c>
      <c r="AG1066" s="1">
        <v>0.67950468458086999</v>
      </c>
      <c r="AH1066" s="1">
        <v>0.55210139455086404</v>
      </c>
      <c r="AI1066" s="1">
        <v>0.37571399190729698</v>
      </c>
      <c r="AJ1066" s="1">
        <v>0.39146620143489103</v>
      </c>
      <c r="AK1066" s="1">
        <v>0.33099709425580798</v>
      </c>
      <c r="AL1066" s="1">
        <v>0.52663859887447395</v>
      </c>
      <c r="AM1066" s="1">
        <v>0.494835361391958</v>
      </c>
      <c r="AN1066" s="1">
        <v>0.36979694585949402</v>
      </c>
      <c r="AO1066" s="1">
        <v>0.56100876890663398</v>
      </c>
      <c r="AP1066" s="1">
        <v>0.67780209006604197</v>
      </c>
      <c r="AQ1066" s="1">
        <v>0.67780209006604197</v>
      </c>
      <c r="AR1066" s="1">
        <v>0.73521453832198103</v>
      </c>
      <c r="AS1066" s="1">
        <v>0.55148089614878604</v>
      </c>
      <c r="AT1066" s="1">
        <v>0.58473637135340695</v>
      </c>
      <c r="AU1066" s="1">
        <v>0.51344377816028397</v>
      </c>
      <c r="AV1066" s="1">
        <v>0.74189898930758202</v>
      </c>
      <c r="AW1066" s="1">
        <v>0.69795406335379095</v>
      </c>
      <c r="AX1066" s="1">
        <v>0.46763802898331802</v>
      </c>
      <c r="AY1066" s="1">
        <v>0.69396089048364096</v>
      </c>
      <c r="AZ1066" s="1">
        <v>0.79510947344935801</v>
      </c>
      <c r="BA1066" s="1">
        <v>0.76514419750688301</v>
      </c>
      <c r="BB1066" s="1">
        <v>0.83607616067031298</v>
      </c>
      <c r="BC1066" s="1">
        <v>0.76952174794309902</v>
      </c>
      <c r="BD1066" s="1">
        <v>0.58211774977795905</v>
      </c>
      <c r="BE1066" s="1">
        <v>0.53710437635471897</v>
      </c>
      <c r="BF1066" s="1">
        <v>0.79883993285381505</v>
      </c>
      <c r="BG1066" s="1">
        <v>0.67050908056351299</v>
      </c>
      <c r="BH1066" s="1">
        <v>0.68108300873762995</v>
      </c>
      <c r="BI1066" s="1">
        <v>0.686959824151542</v>
      </c>
      <c r="BJ1066" s="1">
        <v>0.58926377590485302</v>
      </c>
      <c r="BK1066" s="1">
        <v>0.71931654584583904</v>
      </c>
      <c r="BL1066" s="1">
        <v>0.71404016107032098</v>
      </c>
      <c r="BM1066" s="1">
        <v>0.76202502933632199</v>
      </c>
      <c r="BN1066" s="1">
        <v>0.69946619255836195</v>
      </c>
      <c r="BO1066" s="1">
        <v>0.46957633521077802</v>
      </c>
      <c r="BP1066" s="1">
        <v>0.62158865932787399</v>
      </c>
      <c r="BQ1066" s="1">
        <v>0.75854005694640403</v>
      </c>
      <c r="BR1066" s="1">
        <v>0.67224491260019004</v>
      </c>
      <c r="BS1066" s="1">
        <v>0.51297316237438395</v>
      </c>
      <c r="BT1066" s="1">
        <v>0.69238760931794896</v>
      </c>
      <c r="BU1066" s="1">
        <v>0.69603783369129602</v>
      </c>
      <c r="BV1066" s="1">
        <v>0.731549105825271</v>
      </c>
    </row>
    <row r="1067" spans="1:74" customFormat="1" x14ac:dyDescent="0.45">
      <c r="B1067" t="s">
        <v>386</v>
      </c>
      <c r="C1067" t="s">
        <v>470</v>
      </c>
      <c r="D1067" t="s">
        <v>474</v>
      </c>
      <c r="E1067" t="s">
        <v>386</v>
      </c>
      <c r="F1067" t="s">
        <v>386</v>
      </c>
      <c r="G1067" t="s">
        <v>470</v>
      </c>
      <c r="H1067" t="s">
        <v>474</v>
      </c>
      <c r="I1067" t="s">
        <v>536</v>
      </c>
      <c r="J1067" t="s">
        <v>557</v>
      </c>
      <c r="K1067" t="s">
        <v>488</v>
      </c>
      <c r="L1067" t="s">
        <v>470</v>
      </c>
      <c r="M1067" t="s">
        <v>386</v>
      </c>
      <c r="N1067" t="s">
        <v>386</v>
      </c>
      <c r="O1067" t="s">
        <v>386</v>
      </c>
      <c r="P1067" t="s">
        <v>386</v>
      </c>
      <c r="Q1067" t="s">
        <v>386</v>
      </c>
      <c r="R1067" t="s">
        <v>386</v>
      </c>
      <c r="S1067" t="s">
        <v>386</v>
      </c>
      <c r="T1067" t="s">
        <v>517</v>
      </c>
      <c r="U1067" t="s">
        <v>470</v>
      </c>
      <c r="V1067" t="s">
        <v>470</v>
      </c>
      <c r="W1067" t="s">
        <v>386</v>
      </c>
      <c r="X1067" t="s">
        <v>386</v>
      </c>
      <c r="Y1067" t="s">
        <v>386</v>
      </c>
      <c r="Z1067" t="s">
        <v>386</v>
      </c>
      <c r="AA1067" t="s">
        <v>534</v>
      </c>
      <c r="AB1067" t="s">
        <v>386</v>
      </c>
      <c r="AC1067" t="s">
        <v>473</v>
      </c>
      <c r="AD1067" t="s">
        <v>470</v>
      </c>
      <c r="AE1067" t="s">
        <v>470</v>
      </c>
      <c r="AF1067" t="s">
        <v>536</v>
      </c>
      <c r="AG1067" t="s">
        <v>507</v>
      </c>
      <c r="AH1067" t="s">
        <v>1019</v>
      </c>
      <c r="AI1067" t="s">
        <v>470</v>
      </c>
      <c r="AJ1067" t="s">
        <v>470</v>
      </c>
      <c r="AK1067" t="s">
        <v>470</v>
      </c>
      <c r="AL1067" t="s">
        <v>960</v>
      </c>
      <c r="AM1067" t="s">
        <v>960</v>
      </c>
      <c r="AN1067" t="s">
        <v>470</v>
      </c>
      <c r="AO1067" t="s">
        <v>1019</v>
      </c>
      <c r="AP1067" t="s">
        <v>1020</v>
      </c>
      <c r="AQ1067" t="s">
        <v>1020</v>
      </c>
      <c r="AR1067" t="s">
        <v>1021</v>
      </c>
      <c r="AS1067" t="s">
        <v>470</v>
      </c>
      <c r="AT1067" t="s">
        <v>548</v>
      </c>
      <c r="AU1067" t="s">
        <v>470</v>
      </c>
      <c r="AV1067" t="s">
        <v>1022</v>
      </c>
      <c r="AW1067" t="s">
        <v>1023</v>
      </c>
      <c r="AX1067" t="s">
        <v>470</v>
      </c>
      <c r="AY1067" t="s">
        <v>1023</v>
      </c>
      <c r="AZ1067" t="s">
        <v>1024</v>
      </c>
      <c r="BA1067" t="s">
        <v>1025</v>
      </c>
      <c r="BB1067" t="s">
        <v>510</v>
      </c>
      <c r="BC1067" t="s">
        <v>498</v>
      </c>
      <c r="BD1067" t="s">
        <v>488</v>
      </c>
      <c r="BE1067" t="s">
        <v>470</v>
      </c>
      <c r="BF1067" t="s">
        <v>474</v>
      </c>
      <c r="BG1067" t="s">
        <v>386</v>
      </c>
      <c r="BH1067" t="s">
        <v>386</v>
      </c>
      <c r="BI1067" t="s">
        <v>386</v>
      </c>
      <c r="BJ1067" t="s">
        <v>470</v>
      </c>
      <c r="BK1067" t="s">
        <v>469</v>
      </c>
      <c r="BL1067" t="s">
        <v>469</v>
      </c>
      <c r="BM1067" t="s">
        <v>557</v>
      </c>
      <c r="BN1067" t="s">
        <v>656</v>
      </c>
      <c r="BO1067" t="s">
        <v>470</v>
      </c>
      <c r="BP1067" t="s">
        <v>1026</v>
      </c>
      <c r="BQ1067" t="s">
        <v>557</v>
      </c>
      <c r="BR1067" t="s">
        <v>565</v>
      </c>
      <c r="BS1067" t="s">
        <v>470</v>
      </c>
      <c r="BT1067" t="s">
        <v>565</v>
      </c>
      <c r="BU1067" t="s">
        <v>386</v>
      </c>
      <c r="BV1067" t="s">
        <v>478</v>
      </c>
    </row>
    <row r="1068" spans="1:74" s="3" customFormat="1" x14ac:dyDescent="0.45">
      <c r="A1068" s="3" t="s">
        <v>910</v>
      </c>
      <c r="B1068" s="3">
        <v>261.02271999999999</v>
      </c>
      <c r="C1068" s="3">
        <v>248.43734000000001</v>
      </c>
      <c r="D1068" s="3">
        <v>12.585380000000001</v>
      </c>
      <c r="E1068" s="3">
        <v>192.77645000000001</v>
      </c>
      <c r="F1068" s="3">
        <v>68.246269999999996</v>
      </c>
      <c r="G1068" s="3">
        <v>148.79707999999999</v>
      </c>
      <c r="H1068" s="3">
        <v>76.600480000000005</v>
      </c>
      <c r="I1068" s="3">
        <v>35.625160000000001</v>
      </c>
      <c r="J1068" s="3">
        <v>73.228459999999998</v>
      </c>
      <c r="K1068" s="3">
        <v>91.715029999999999</v>
      </c>
      <c r="L1068" s="3">
        <v>49.904319999999998</v>
      </c>
      <c r="M1068" s="3">
        <v>46.174909999999997</v>
      </c>
      <c r="N1068" s="3">
        <v>233.12058999999999</v>
      </c>
      <c r="O1068" s="3">
        <v>17.730910000000002</v>
      </c>
      <c r="P1068" s="3">
        <v>7.6916099999999998</v>
      </c>
      <c r="Q1068" s="3">
        <v>2.4796100000000001</v>
      </c>
      <c r="R1068" s="3">
        <v>238.54456999999999</v>
      </c>
      <c r="S1068" s="3">
        <v>22.478149999999999</v>
      </c>
      <c r="T1068" s="3">
        <v>174.06037000000001</v>
      </c>
      <c r="U1068" s="3">
        <v>82.970039999999997</v>
      </c>
      <c r="V1068" s="3">
        <v>30.818819999999999</v>
      </c>
      <c r="W1068" s="3">
        <v>23.22935</v>
      </c>
      <c r="X1068" s="3">
        <v>217.41524000000001</v>
      </c>
      <c r="Y1068" s="3">
        <v>36.854750000000003</v>
      </c>
      <c r="Z1068" s="3">
        <v>103.09099000000001</v>
      </c>
      <c r="AA1068" s="3">
        <v>131.62835000000001</v>
      </c>
      <c r="AB1068" s="3">
        <v>97.215379999999996</v>
      </c>
      <c r="AC1068" s="3">
        <v>146.87612999999999</v>
      </c>
      <c r="AD1068" s="3">
        <v>14.75389</v>
      </c>
      <c r="AE1068" s="3">
        <v>28.236619999999998</v>
      </c>
      <c r="AF1068" s="3">
        <v>126.64125</v>
      </c>
      <c r="AG1068" s="3">
        <v>91.390960000000007</v>
      </c>
      <c r="AH1068" s="3">
        <v>142.47646</v>
      </c>
      <c r="AI1068" s="3">
        <v>102.45622</v>
      </c>
      <c r="AJ1068" s="3">
        <v>97.342359999999999</v>
      </c>
      <c r="AK1068" s="3">
        <v>78.501350000000002</v>
      </c>
      <c r="AL1068" s="3">
        <v>122.4777</v>
      </c>
      <c r="AM1068" s="3">
        <v>127.19857</v>
      </c>
      <c r="AN1068" s="3">
        <v>119.50242</v>
      </c>
      <c r="AO1068" s="3">
        <v>188.13292000000001</v>
      </c>
      <c r="AP1068" s="3">
        <v>261.02271999999999</v>
      </c>
      <c r="AQ1068" s="3">
        <v>261.02271999999999</v>
      </c>
      <c r="AR1068" s="3">
        <v>94.586730000000003</v>
      </c>
      <c r="AS1068" s="3">
        <v>67.605620000000002</v>
      </c>
      <c r="AT1068" s="3">
        <v>55.633290000000002</v>
      </c>
      <c r="AU1068" s="3">
        <v>41.808309999999999</v>
      </c>
      <c r="AV1068" s="3">
        <v>78.454480000000103</v>
      </c>
      <c r="AW1068" s="3">
        <v>64.073620000000005</v>
      </c>
      <c r="AX1068" s="3">
        <v>63.68553</v>
      </c>
      <c r="AY1068" s="3">
        <v>134.67028999999999</v>
      </c>
      <c r="AZ1068" s="3">
        <v>213.81745000000001</v>
      </c>
      <c r="BA1068" s="3">
        <v>235.84613999999999</v>
      </c>
      <c r="BB1068" s="3">
        <v>25.75384</v>
      </c>
      <c r="BC1068" s="3">
        <v>7.7703699999999998</v>
      </c>
      <c r="BD1068" s="3">
        <v>61.062519999999999</v>
      </c>
      <c r="BE1068" s="3">
        <v>52.215739999999997</v>
      </c>
      <c r="BF1068" s="3">
        <v>38.527749999999997</v>
      </c>
      <c r="BG1068" s="3">
        <v>127.84784000000001</v>
      </c>
      <c r="BH1068" s="3">
        <v>133.17488</v>
      </c>
      <c r="BI1068" s="3">
        <v>0</v>
      </c>
      <c r="BJ1068" s="3">
        <v>90.445760000000007</v>
      </c>
      <c r="BK1068" s="3">
        <v>72.2517</v>
      </c>
      <c r="BL1068" s="3">
        <v>98.325259999999901</v>
      </c>
      <c r="BM1068" s="3">
        <v>98.823949999999996</v>
      </c>
      <c r="BN1068" s="3">
        <v>78.830929999999995</v>
      </c>
      <c r="BO1068" s="3">
        <v>26.881419999999999</v>
      </c>
      <c r="BP1068" s="3">
        <v>50.933500000000002</v>
      </c>
      <c r="BQ1068" s="3">
        <v>63.716299999999997</v>
      </c>
      <c r="BR1068" s="3">
        <v>89.322900000000004</v>
      </c>
      <c r="BS1068" s="3">
        <v>29.63</v>
      </c>
      <c r="BT1068" s="3">
        <v>71.281720000000007</v>
      </c>
      <c r="BU1068" s="3">
        <v>140.03217000000001</v>
      </c>
      <c r="BV1068" s="3">
        <v>30.08672</v>
      </c>
    </row>
    <row r="1069" spans="1:74" s="1" customFormat="1" x14ac:dyDescent="0.45">
      <c r="B1069" s="1">
        <v>9.1346865824649695E-2</v>
      </c>
      <c r="C1069" s="1">
        <v>0.10143939651422</v>
      </c>
      <c r="D1069" s="1">
        <v>3.08186642186178E-2</v>
      </c>
      <c r="E1069" s="1">
        <v>0.117677779219358</v>
      </c>
      <c r="F1069" s="1">
        <v>5.67150956952302E-2</v>
      </c>
      <c r="G1069" s="1">
        <v>0.117368836883237</v>
      </c>
      <c r="H1069" s="1">
        <v>8.30161390707993E-2</v>
      </c>
      <c r="I1069" s="1">
        <v>5.3652481912756497E-2</v>
      </c>
      <c r="J1069" s="1">
        <v>8.3295316178459602E-2</v>
      </c>
      <c r="K1069" s="1">
        <v>9.98553543160553E-2</v>
      </c>
      <c r="L1069" s="1">
        <v>9.5356997732152199E-2</v>
      </c>
      <c r="M1069" s="1">
        <v>8.6062730953306701E-2</v>
      </c>
      <c r="N1069" s="1">
        <v>9.4110549128012699E-2</v>
      </c>
      <c r="O1069" s="1">
        <v>9.3669938237012002E-2</v>
      </c>
      <c r="P1069" s="1">
        <v>6.4301878350427694E-2</v>
      </c>
      <c r="Q1069" s="1">
        <v>3.7863589623622497E-2</v>
      </c>
      <c r="R1069" s="1">
        <v>9.4875709335366307E-2</v>
      </c>
      <c r="S1069" s="1">
        <v>6.5720527005056206E-2</v>
      </c>
      <c r="T1069" s="1">
        <v>7.6241337722780106E-2</v>
      </c>
      <c r="U1069" s="1">
        <v>0.16111997299663899</v>
      </c>
      <c r="V1069" s="1">
        <v>0.123250802390645</v>
      </c>
      <c r="W1069" s="1">
        <v>0.146504782445978</v>
      </c>
      <c r="X1069" s="1">
        <v>0.109477735657596</v>
      </c>
      <c r="Y1069" s="1">
        <v>4.6847201961812003E-2</v>
      </c>
      <c r="Z1069" s="1">
        <v>0.122988067146378</v>
      </c>
      <c r="AA1069" s="1">
        <v>7.1017605098147099E-2</v>
      </c>
      <c r="AB1069" s="1">
        <v>0.106402074459665</v>
      </c>
      <c r="AC1069" s="1">
        <v>7.7999003287945401E-2</v>
      </c>
      <c r="AD1069" s="1">
        <v>0.114948370235926</v>
      </c>
      <c r="AE1069" s="1">
        <v>4.7741783423164298E-2</v>
      </c>
      <c r="AF1069" s="1">
        <v>8.0948085764136105E-2</v>
      </c>
      <c r="AG1069" s="1">
        <v>0.15943497355289599</v>
      </c>
      <c r="AH1069" s="1">
        <v>0.16318543594730101</v>
      </c>
      <c r="AI1069" s="1">
        <v>0.22276823640865301</v>
      </c>
      <c r="AJ1069" s="1">
        <v>0.233977221401095</v>
      </c>
      <c r="AK1069" s="1">
        <v>0.20357415612183699</v>
      </c>
      <c r="AL1069" s="1">
        <v>0.162696462357491</v>
      </c>
      <c r="AM1069" s="1">
        <v>0.190147978647458</v>
      </c>
      <c r="AN1069" s="1">
        <v>0.223529227575511</v>
      </c>
      <c r="AO1069" s="1">
        <v>0.1409845993371</v>
      </c>
      <c r="AP1069" s="1">
        <v>9.1346865824649695E-2</v>
      </c>
      <c r="AQ1069" s="1">
        <v>9.1346865824649695E-2</v>
      </c>
      <c r="AR1069" s="1">
        <v>0.22974992511433501</v>
      </c>
      <c r="AS1069" s="1">
        <v>0.48981710691840402</v>
      </c>
      <c r="AT1069" s="1">
        <v>0.40613778579444199</v>
      </c>
      <c r="AU1069" s="1">
        <v>0.28022168234043399</v>
      </c>
      <c r="AV1069" s="1">
        <v>0.19075849855350299</v>
      </c>
      <c r="AW1069" s="1">
        <v>0.181581726955791</v>
      </c>
      <c r="AX1069" s="1">
        <v>0.323041096815957</v>
      </c>
      <c r="AY1069" s="1">
        <v>0.165392255375408</v>
      </c>
      <c r="AZ1069" s="1">
        <v>8.7777359051637596E-2</v>
      </c>
      <c r="BA1069" s="1">
        <v>9.3171802664131206E-2</v>
      </c>
      <c r="BB1069" s="1">
        <v>0.13971650512783501</v>
      </c>
      <c r="BC1069" s="1">
        <v>8.9793973666773205E-2</v>
      </c>
      <c r="BD1069" s="1">
        <v>0.43359188715317298</v>
      </c>
      <c r="BE1069" s="1">
        <v>0.46133902959463602</v>
      </c>
      <c r="BF1069" s="1">
        <v>0.19618632852277901</v>
      </c>
      <c r="BG1069" s="1">
        <v>0.14419480895556799</v>
      </c>
      <c r="BH1069" s="1">
        <v>6.7572071165026101E-2</v>
      </c>
      <c r="BI1069" s="1">
        <v>0</v>
      </c>
      <c r="BJ1069" s="1">
        <v>0.105268367194208</v>
      </c>
      <c r="BK1069" s="1">
        <v>9.08426581704143E-2</v>
      </c>
      <c r="BL1069" s="1">
        <v>8.5672871076824295E-2</v>
      </c>
      <c r="BM1069" s="1">
        <v>9.1844931060411195E-2</v>
      </c>
      <c r="BN1069" s="1">
        <v>9.18145515157823E-2</v>
      </c>
      <c r="BO1069" s="1">
        <v>7.56314924152484E-2</v>
      </c>
      <c r="BP1069" s="1">
        <v>9.5900738842481306E-2</v>
      </c>
      <c r="BQ1069" s="1">
        <v>9.9426041860357306E-2</v>
      </c>
      <c r="BR1069" s="1">
        <v>0.115503041050299</v>
      </c>
      <c r="BS1069" s="1">
        <v>0.104227818724923</v>
      </c>
      <c r="BT1069" s="1">
        <v>6.4208994007341202E-2</v>
      </c>
      <c r="BU1069" s="1">
        <v>0.10381966059304</v>
      </c>
      <c r="BV1069" s="1">
        <v>5.1112502762524999E-2</v>
      </c>
    </row>
    <row r="1070" spans="1:74" customFormat="1" x14ac:dyDescent="0.45">
      <c r="B1070" t="s">
        <v>386</v>
      </c>
      <c r="C1070" t="s">
        <v>469</v>
      </c>
      <c r="D1070" t="s">
        <v>470</v>
      </c>
      <c r="E1070" t="s">
        <v>469</v>
      </c>
      <c r="F1070" t="s">
        <v>470</v>
      </c>
      <c r="G1070" t="s">
        <v>629</v>
      </c>
      <c r="H1070" t="s">
        <v>386</v>
      </c>
      <c r="I1070" t="s">
        <v>470</v>
      </c>
      <c r="J1070" t="s">
        <v>386</v>
      </c>
      <c r="K1070" t="s">
        <v>386</v>
      </c>
      <c r="L1070" t="s">
        <v>386</v>
      </c>
      <c r="M1070" t="s">
        <v>386</v>
      </c>
      <c r="N1070" t="s">
        <v>564</v>
      </c>
      <c r="O1070" t="s">
        <v>386</v>
      </c>
      <c r="P1070" t="s">
        <v>386</v>
      </c>
      <c r="Q1070" t="s">
        <v>488</v>
      </c>
      <c r="R1070" t="s">
        <v>386</v>
      </c>
      <c r="S1070" t="s">
        <v>386</v>
      </c>
      <c r="T1070" t="s">
        <v>470</v>
      </c>
      <c r="U1070" t="s">
        <v>474</v>
      </c>
      <c r="V1070" t="s">
        <v>507</v>
      </c>
      <c r="W1070" t="s">
        <v>474</v>
      </c>
      <c r="X1070" t="s">
        <v>469</v>
      </c>
      <c r="Y1070" t="s">
        <v>470</v>
      </c>
      <c r="Z1070" t="s">
        <v>469</v>
      </c>
      <c r="AA1070" t="s">
        <v>470</v>
      </c>
      <c r="AB1070" t="s">
        <v>472</v>
      </c>
      <c r="AC1070" t="s">
        <v>470</v>
      </c>
      <c r="AD1070" t="s">
        <v>472</v>
      </c>
      <c r="AE1070" t="s">
        <v>470</v>
      </c>
      <c r="AF1070" t="s">
        <v>472</v>
      </c>
      <c r="AG1070" t="s">
        <v>517</v>
      </c>
      <c r="AH1070" t="s">
        <v>479</v>
      </c>
      <c r="AI1070" t="s">
        <v>830</v>
      </c>
      <c r="AJ1070" t="s">
        <v>1027</v>
      </c>
      <c r="AK1070" t="s">
        <v>800</v>
      </c>
      <c r="AL1070" t="s">
        <v>479</v>
      </c>
      <c r="AM1070" t="s">
        <v>800</v>
      </c>
      <c r="AN1070" t="s">
        <v>1028</v>
      </c>
      <c r="AO1070" t="s">
        <v>479</v>
      </c>
      <c r="AP1070" t="s">
        <v>386</v>
      </c>
      <c r="AQ1070" t="s">
        <v>386</v>
      </c>
      <c r="AR1070" t="s">
        <v>712</v>
      </c>
      <c r="AS1070" t="s">
        <v>1029</v>
      </c>
      <c r="AT1070" t="s">
        <v>1030</v>
      </c>
      <c r="AU1070" t="s">
        <v>1031</v>
      </c>
      <c r="AV1070" t="s">
        <v>479</v>
      </c>
      <c r="AW1070" t="s">
        <v>479</v>
      </c>
      <c r="AX1070" t="s">
        <v>803</v>
      </c>
      <c r="AY1070" t="s">
        <v>479</v>
      </c>
      <c r="AZ1070" t="s">
        <v>386</v>
      </c>
      <c r="BA1070" t="s">
        <v>386</v>
      </c>
      <c r="BB1070" t="s">
        <v>473</v>
      </c>
      <c r="BC1070" t="s">
        <v>386</v>
      </c>
      <c r="BD1070" t="s">
        <v>536</v>
      </c>
      <c r="BE1070" t="s">
        <v>469</v>
      </c>
      <c r="BF1070" t="s">
        <v>478</v>
      </c>
      <c r="BG1070" t="s">
        <v>469</v>
      </c>
      <c r="BH1070" t="s">
        <v>470</v>
      </c>
      <c r="BI1070" t="s">
        <v>386</v>
      </c>
      <c r="BJ1070" t="s">
        <v>386</v>
      </c>
      <c r="BK1070" t="s">
        <v>386</v>
      </c>
      <c r="BL1070" t="s">
        <v>386</v>
      </c>
      <c r="BM1070" t="s">
        <v>386</v>
      </c>
      <c r="BN1070" t="s">
        <v>386</v>
      </c>
      <c r="BO1070" t="s">
        <v>386</v>
      </c>
      <c r="BP1070" t="s">
        <v>386</v>
      </c>
      <c r="BQ1070" t="s">
        <v>564</v>
      </c>
      <c r="BR1070" t="s">
        <v>483</v>
      </c>
      <c r="BS1070" t="s">
        <v>564</v>
      </c>
      <c r="BT1070" t="s">
        <v>470</v>
      </c>
      <c r="BU1070" t="s">
        <v>657</v>
      </c>
      <c r="BV1070" t="s">
        <v>470</v>
      </c>
    </row>
    <row r="1071" spans="1:74" s="3" customFormat="1" x14ac:dyDescent="0.45">
      <c r="A1071" s="3" t="s">
        <v>911</v>
      </c>
      <c r="B1071" s="3">
        <v>356.48219</v>
      </c>
      <c r="C1071" s="3">
        <v>343.40611999999999</v>
      </c>
      <c r="D1071" s="3">
        <v>13.07607</v>
      </c>
      <c r="E1071" s="3">
        <v>235.23236</v>
      </c>
      <c r="F1071" s="3">
        <v>121.24983</v>
      </c>
      <c r="G1071" s="3">
        <v>223.79417000000001</v>
      </c>
      <c r="H1071" s="3">
        <v>96.835429999999903</v>
      </c>
      <c r="I1071" s="3">
        <v>35.852589999999999</v>
      </c>
      <c r="J1071" s="3">
        <v>115.87792</v>
      </c>
      <c r="K1071" s="3">
        <v>106.06746</v>
      </c>
      <c r="L1071" s="3">
        <v>67.627740000000003</v>
      </c>
      <c r="M1071" s="3">
        <v>66.90907</v>
      </c>
      <c r="N1071" s="3">
        <v>321.53793999999999</v>
      </c>
      <c r="O1071" s="3">
        <v>13.87487</v>
      </c>
      <c r="P1071" s="3">
        <v>9.0435400000000001</v>
      </c>
      <c r="Q1071" s="3">
        <v>12.025840000000001</v>
      </c>
      <c r="R1071" s="3">
        <v>333.96494999999999</v>
      </c>
      <c r="S1071" s="3">
        <v>22.517240000000001</v>
      </c>
      <c r="T1071" s="3">
        <v>247.74503999999999</v>
      </c>
      <c r="U1071" s="3">
        <v>100.54687</v>
      </c>
      <c r="V1071" s="3">
        <v>42.780670000000001</v>
      </c>
      <c r="W1071" s="3">
        <v>29.498650000000001</v>
      </c>
      <c r="X1071" s="3">
        <v>260.27514000000002</v>
      </c>
      <c r="Y1071" s="3">
        <v>90.090490000000003</v>
      </c>
      <c r="Z1071" s="3">
        <v>112.29833000000001</v>
      </c>
      <c r="AA1071" s="3">
        <v>207.55556999999999</v>
      </c>
      <c r="AB1071" s="3">
        <v>151.44074000000001</v>
      </c>
      <c r="AC1071" s="3">
        <v>190.60432</v>
      </c>
      <c r="AD1071" s="3">
        <v>13.71866</v>
      </c>
      <c r="AE1071" s="3">
        <v>44.43974</v>
      </c>
      <c r="AF1071" s="3">
        <v>199.36169000000001</v>
      </c>
      <c r="AG1071" s="3">
        <v>98.962100000000007</v>
      </c>
      <c r="AH1071" s="3">
        <v>170.3287</v>
      </c>
      <c r="AI1071" s="3">
        <v>128.45477</v>
      </c>
      <c r="AJ1071" s="3">
        <v>121.87493000000001</v>
      </c>
      <c r="AK1071" s="3">
        <v>110.18477</v>
      </c>
      <c r="AL1071" s="3">
        <v>161.28148999999999</v>
      </c>
      <c r="AM1071" s="3">
        <v>152.32996</v>
      </c>
      <c r="AN1071" s="3">
        <v>142.29056</v>
      </c>
      <c r="AO1071" s="3">
        <v>246.82428999999999</v>
      </c>
      <c r="AP1071" s="3">
        <v>356.48219</v>
      </c>
      <c r="AQ1071" s="3">
        <v>356.48219</v>
      </c>
      <c r="AR1071" s="3">
        <v>80.011170000000007</v>
      </c>
      <c r="AS1071" s="3">
        <v>49.509279999999997</v>
      </c>
      <c r="AT1071" s="3">
        <v>45.303510000000003</v>
      </c>
      <c r="AU1071" s="3">
        <v>50.38138</v>
      </c>
      <c r="AV1071" s="3">
        <v>82.340689999999995</v>
      </c>
      <c r="AW1071" s="3">
        <v>67.961129999999997</v>
      </c>
      <c r="AX1071" s="3">
        <v>49.602600000000002</v>
      </c>
      <c r="AY1071" s="3">
        <v>146.48068000000001</v>
      </c>
      <c r="AZ1071" s="3">
        <v>272.74880000000002</v>
      </c>
      <c r="BA1071" s="3">
        <v>291.32296000000002</v>
      </c>
      <c r="BB1071" s="3">
        <v>25.377929999999999</v>
      </c>
      <c r="BC1071" s="3">
        <v>13.99811</v>
      </c>
      <c r="BD1071" s="3">
        <v>40.635129999999997</v>
      </c>
      <c r="BE1071" s="3">
        <v>31.692340000000002</v>
      </c>
      <c r="BF1071" s="3">
        <v>35.231450000000002</v>
      </c>
      <c r="BG1071" s="3">
        <v>164.50283999999999</v>
      </c>
      <c r="BH1071" s="3">
        <v>191.97935000000001</v>
      </c>
      <c r="BI1071" s="3">
        <v>0</v>
      </c>
      <c r="BJ1071" s="3">
        <v>114.14855</v>
      </c>
      <c r="BK1071" s="3">
        <v>105.94258000000001</v>
      </c>
      <c r="BL1071" s="3">
        <v>136.38471999999999</v>
      </c>
      <c r="BM1071" s="3">
        <v>117.84717000000001</v>
      </c>
      <c r="BN1071" s="3">
        <v>114.63039999999999</v>
      </c>
      <c r="BO1071" s="3">
        <v>64.754589999999993</v>
      </c>
      <c r="BP1071" s="3">
        <v>53.317950000000003</v>
      </c>
      <c r="BQ1071" s="3">
        <v>86.419039999999995</v>
      </c>
      <c r="BR1071" s="3">
        <v>100.9879</v>
      </c>
      <c r="BS1071" s="3">
        <v>46.800910000000002</v>
      </c>
      <c r="BT1071" s="3">
        <v>112.53559</v>
      </c>
      <c r="BU1071" s="3">
        <v>197.85548</v>
      </c>
      <c r="BV1071" s="3">
        <v>47.087069999999997</v>
      </c>
    </row>
    <row r="1072" spans="1:74" s="1" customFormat="1" x14ac:dyDescent="0.45">
      <c r="B1072" s="1">
        <v>0.124753625963315</v>
      </c>
      <c r="C1072" s="1">
        <v>0.14021607851738399</v>
      </c>
      <c r="D1072" s="1">
        <v>3.2020249736530997E-2</v>
      </c>
      <c r="E1072" s="1">
        <v>0.143594415839323</v>
      </c>
      <c r="F1072" s="1">
        <v>0.10076295322045301</v>
      </c>
      <c r="G1072" s="1">
        <v>0.17652538231361301</v>
      </c>
      <c r="H1072" s="1">
        <v>0.10494586357501499</v>
      </c>
      <c r="I1072" s="1">
        <v>5.3994997818970498E-2</v>
      </c>
      <c r="J1072" s="1">
        <v>0.131807878856147</v>
      </c>
      <c r="K1072" s="1">
        <v>0.115481658782688</v>
      </c>
      <c r="L1072" s="1">
        <v>0.12922284583400001</v>
      </c>
      <c r="M1072" s="1">
        <v>0.124707926658568</v>
      </c>
      <c r="N1072" s="1">
        <v>0.129804544930544</v>
      </c>
      <c r="O1072" s="1">
        <v>7.3299013753189798E-2</v>
      </c>
      <c r="P1072" s="1">
        <v>7.5604016446131198E-2</v>
      </c>
      <c r="Q1072" s="1">
        <v>0.18363430968553299</v>
      </c>
      <c r="R1072" s="1">
        <v>0.13282700806981301</v>
      </c>
      <c r="S1072" s="1">
        <v>6.5834816455061104E-2</v>
      </c>
      <c r="T1072" s="1">
        <v>0.108516448998607</v>
      </c>
      <c r="U1072" s="1">
        <v>0.19525251499573401</v>
      </c>
      <c r="V1072" s="1">
        <v>0.17108870178382601</v>
      </c>
      <c r="W1072" s="1">
        <v>0.186044521293108</v>
      </c>
      <c r="X1072" s="1">
        <v>0.13105950151039999</v>
      </c>
      <c r="Y1072" s="1">
        <v>0.11451678222939</v>
      </c>
      <c r="Z1072" s="1">
        <v>0.133972469858579</v>
      </c>
      <c r="AA1072" s="1">
        <v>0.11198271121822</v>
      </c>
      <c r="AB1072" s="1">
        <v>0.16575164231942199</v>
      </c>
      <c r="AC1072" s="1">
        <v>0.101220987933006</v>
      </c>
      <c r="AD1072" s="1">
        <v>0.10688283624324101</v>
      </c>
      <c r="AE1072" s="1">
        <v>7.5137620666415703E-2</v>
      </c>
      <c r="AF1072" s="1">
        <v>0.12743041607851399</v>
      </c>
      <c r="AG1072" s="1">
        <v>0.17264311258180201</v>
      </c>
      <c r="AH1072" s="1">
        <v>0.195086003427071</v>
      </c>
      <c r="AI1072" s="1">
        <v>0.27929629427260799</v>
      </c>
      <c r="AJ1072" s="1">
        <v>0.29294499825002202</v>
      </c>
      <c r="AK1072" s="1">
        <v>0.28573739904127399</v>
      </c>
      <c r="AL1072" s="1">
        <v>0.21424249366819501</v>
      </c>
      <c r="AM1072" s="1">
        <v>0.227716663649978</v>
      </c>
      <c r="AN1072" s="1">
        <v>0.26615443409503298</v>
      </c>
      <c r="AO1072" s="1">
        <v>0.18496722228259799</v>
      </c>
      <c r="AP1072" s="1">
        <v>0.124753625963315</v>
      </c>
      <c r="AQ1072" s="1">
        <v>0.124753625963315</v>
      </c>
      <c r="AR1072" s="1">
        <v>0.194346081271763</v>
      </c>
      <c r="AS1072" s="1">
        <v>0.35870527176902101</v>
      </c>
      <c r="AT1072" s="1">
        <v>0.33072764958024897</v>
      </c>
      <c r="AU1072" s="1">
        <v>0.33768298843537797</v>
      </c>
      <c r="AV1072" s="1">
        <v>0.200207641351513</v>
      </c>
      <c r="AW1072" s="1">
        <v>0.19259875360978501</v>
      </c>
      <c r="AX1072" s="1">
        <v>0.25160626454585799</v>
      </c>
      <c r="AY1072" s="1">
        <v>0.179896917383363</v>
      </c>
      <c r="AZ1072" s="1">
        <v>0.111970137837222</v>
      </c>
      <c r="BA1072" s="1">
        <v>0.115088105069901</v>
      </c>
      <c r="BB1072" s="1">
        <v>0.137677165307342</v>
      </c>
      <c r="BC1072" s="1">
        <v>0.16176139884260299</v>
      </c>
      <c r="BD1072" s="1">
        <v>0.288541362220467</v>
      </c>
      <c r="BE1072" s="1">
        <v>0.28000969403446702</v>
      </c>
      <c r="BF1072" s="1">
        <v>0.179401310069596</v>
      </c>
      <c r="BG1072" s="1">
        <v>0.18553661592130399</v>
      </c>
      <c r="BH1072" s="1">
        <v>9.7409078201650498E-2</v>
      </c>
      <c r="BI1072" s="1">
        <v>0</v>
      </c>
      <c r="BJ1072" s="1">
        <v>0.132855663726928</v>
      </c>
      <c r="BK1072" s="1">
        <v>0.13320247939677199</v>
      </c>
      <c r="BL1072" s="1">
        <v>0.118834880613677</v>
      </c>
      <c r="BM1072" s="1">
        <v>0.10952471748310599</v>
      </c>
      <c r="BN1072" s="1">
        <v>0.13351027022102499</v>
      </c>
      <c r="BO1072" s="1">
        <v>0.18218852584564099</v>
      </c>
      <c r="BP1072" s="1">
        <v>0.100390328537534</v>
      </c>
      <c r="BQ1072" s="1">
        <v>0.134852511658271</v>
      </c>
      <c r="BR1072" s="1">
        <v>0.130587000190136</v>
      </c>
      <c r="BS1072" s="1">
        <v>0.16462898291061301</v>
      </c>
      <c r="BT1072" s="1">
        <v>0.101369566053156</v>
      </c>
      <c r="BU1072" s="1">
        <v>0.14668978406942501</v>
      </c>
      <c r="BV1072" s="1">
        <v>7.9993365692711094E-2</v>
      </c>
    </row>
    <row r="1073" spans="1:74" customFormat="1" x14ac:dyDescent="0.45">
      <c r="B1073" t="s">
        <v>386</v>
      </c>
      <c r="C1073" t="s">
        <v>469</v>
      </c>
      <c r="D1073" t="s">
        <v>470</v>
      </c>
      <c r="E1073" t="s">
        <v>469</v>
      </c>
      <c r="F1073" t="s">
        <v>470</v>
      </c>
      <c r="G1073" t="s">
        <v>517</v>
      </c>
      <c r="H1073" t="s">
        <v>565</v>
      </c>
      <c r="I1073" t="s">
        <v>470</v>
      </c>
      <c r="J1073" t="s">
        <v>386</v>
      </c>
      <c r="K1073" t="s">
        <v>386</v>
      </c>
      <c r="L1073" t="s">
        <v>386</v>
      </c>
      <c r="M1073" t="s">
        <v>386</v>
      </c>
      <c r="N1073" t="s">
        <v>675</v>
      </c>
      <c r="O1073" t="s">
        <v>488</v>
      </c>
      <c r="P1073" t="s">
        <v>488</v>
      </c>
      <c r="Q1073" t="s">
        <v>1032</v>
      </c>
      <c r="R1073" t="s">
        <v>469</v>
      </c>
      <c r="S1073" t="s">
        <v>470</v>
      </c>
      <c r="T1073" t="s">
        <v>470</v>
      </c>
      <c r="U1073" t="s">
        <v>474</v>
      </c>
      <c r="V1073" t="s">
        <v>519</v>
      </c>
      <c r="W1073" t="s">
        <v>474</v>
      </c>
      <c r="X1073" t="s">
        <v>386</v>
      </c>
      <c r="Y1073" t="s">
        <v>386</v>
      </c>
      <c r="Z1073" t="s">
        <v>386</v>
      </c>
      <c r="AA1073" t="s">
        <v>488</v>
      </c>
      <c r="AB1073" t="s">
        <v>469</v>
      </c>
      <c r="AC1073" t="s">
        <v>470</v>
      </c>
      <c r="AD1073" t="s">
        <v>386</v>
      </c>
      <c r="AE1073" t="s">
        <v>470</v>
      </c>
      <c r="AF1073" t="s">
        <v>657</v>
      </c>
      <c r="AG1073" t="s">
        <v>617</v>
      </c>
      <c r="AH1073" t="s">
        <v>479</v>
      </c>
      <c r="AI1073" t="s">
        <v>1028</v>
      </c>
      <c r="AJ1073" t="s">
        <v>831</v>
      </c>
      <c r="AK1073" t="s">
        <v>1028</v>
      </c>
      <c r="AL1073" t="s">
        <v>479</v>
      </c>
      <c r="AM1073" t="s">
        <v>712</v>
      </c>
      <c r="AN1073" t="s">
        <v>1028</v>
      </c>
      <c r="AO1073" t="s">
        <v>479</v>
      </c>
      <c r="AP1073" t="s">
        <v>386</v>
      </c>
      <c r="AQ1073" t="s">
        <v>386</v>
      </c>
      <c r="AR1073" t="s">
        <v>479</v>
      </c>
      <c r="AS1073" t="s">
        <v>1033</v>
      </c>
      <c r="AT1073" t="s">
        <v>525</v>
      </c>
      <c r="AU1073" t="s">
        <v>525</v>
      </c>
      <c r="AV1073" t="s">
        <v>479</v>
      </c>
      <c r="AW1073" t="s">
        <v>479</v>
      </c>
      <c r="AX1073" t="s">
        <v>712</v>
      </c>
      <c r="AY1073" t="s">
        <v>479</v>
      </c>
      <c r="AZ1073" t="s">
        <v>470</v>
      </c>
      <c r="BA1073" t="s">
        <v>470</v>
      </c>
      <c r="BB1073" t="s">
        <v>386</v>
      </c>
      <c r="BC1073" t="s">
        <v>386</v>
      </c>
      <c r="BD1073" t="s">
        <v>474</v>
      </c>
      <c r="BE1073" t="s">
        <v>478</v>
      </c>
      <c r="BF1073" t="s">
        <v>473</v>
      </c>
      <c r="BG1073" t="s">
        <v>469</v>
      </c>
      <c r="BH1073" t="s">
        <v>470</v>
      </c>
      <c r="BI1073" t="s">
        <v>386</v>
      </c>
      <c r="BJ1073" t="s">
        <v>386</v>
      </c>
      <c r="BK1073" t="s">
        <v>386</v>
      </c>
      <c r="BL1073" t="s">
        <v>386</v>
      </c>
      <c r="BM1073" t="s">
        <v>386</v>
      </c>
      <c r="BN1073" t="s">
        <v>386</v>
      </c>
      <c r="BO1073" t="s">
        <v>671</v>
      </c>
      <c r="BP1073" t="s">
        <v>386</v>
      </c>
      <c r="BQ1073" t="s">
        <v>386</v>
      </c>
      <c r="BR1073" t="s">
        <v>386</v>
      </c>
      <c r="BS1073" t="s">
        <v>483</v>
      </c>
      <c r="BT1073" t="s">
        <v>470</v>
      </c>
      <c r="BU1073" t="s">
        <v>469</v>
      </c>
      <c r="BV1073" t="s">
        <v>470</v>
      </c>
    </row>
    <row r="1074" spans="1:74" s="3" customFormat="1" x14ac:dyDescent="0.45">
      <c r="A1074" s="3" t="s">
        <v>912</v>
      </c>
      <c r="B1074" s="3">
        <v>820.40059000000201</v>
      </c>
      <c r="C1074" s="3">
        <v>756.91124000000195</v>
      </c>
      <c r="D1074" s="3">
        <v>63.489350000000002</v>
      </c>
      <c r="E1074" s="3">
        <v>395.64886999999999</v>
      </c>
      <c r="F1074" s="3">
        <v>416.75171999999998</v>
      </c>
      <c r="G1074" s="3">
        <v>452.992580000001</v>
      </c>
      <c r="H1074" s="3">
        <v>228.90071</v>
      </c>
      <c r="I1074" s="3">
        <v>138.50729999999999</v>
      </c>
      <c r="J1074" s="3">
        <v>250.37159</v>
      </c>
      <c r="K1074" s="3">
        <v>296.51860000000102</v>
      </c>
      <c r="L1074" s="3">
        <v>149.49616</v>
      </c>
      <c r="M1074" s="3">
        <v>124.01424</v>
      </c>
      <c r="N1074" s="3">
        <v>728.41528000000199</v>
      </c>
      <c r="O1074" s="3">
        <v>35.281140000000001</v>
      </c>
      <c r="P1074" s="3">
        <v>34.021880000000003</v>
      </c>
      <c r="Q1074" s="3">
        <v>20.682289999999998</v>
      </c>
      <c r="R1074" s="3">
        <v>722.27596000000096</v>
      </c>
      <c r="S1074" s="3">
        <v>98.124629999999996</v>
      </c>
      <c r="T1074" s="3">
        <v>611.62747000000104</v>
      </c>
      <c r="U1074" s="3">
        <v>198.38213999999999</v>
      </c>
      <c r="V1074" s="3">
        <v>80.827529999999996</v>
      </c>
      <c r="W1074" s="3">
        <v>75.311340000000101</v>
      </c>
      <c r="X1074" s="3">
        <v>555.63943000000097</v>
      </c>
      <c r="Y1074" s="3">
        <v>244.54183</v>
      </c>
      <c r="Z1074" s="3">
        <v>223.89023</v>
      </c>
      <c r="AA1074" s="3">
        <v>556.86046000000101</v>
      </c>
      <c r="AB1074" s="3">
        <v>289.01907</v>
      </c>
      <c r="AC1074" s="3">
        <v>521.22317000000101</v>
      </c>
      <c r="AD1074" s="3">
        <v>27.86458</v>
      </c>
      <c r="AE1074" s="3">
        <v>173.88195999999999</v>
      </c>
      <c r="AF1074" s="3">
        <v>437.88099</v>
      </c>
      <c r="AG1074" s="3">
        <v>180.77305999999999</v>
      </c>
      <c r="AH1074" s="3">
        <v>253.47608</v>
      </c>
      <c r="AI1074" s="3">
        <v>139.99902</v>
      </c>
      <c r="AJ1074" s="3">
        <v>124.85218</v>
      </c>
      <c r="AK1074" s="3">
        <v>102.34</v>
      </c>
      <c r="AL1074" s="3">
        <v>199.13754</v>
      </c>
      <c r="AM1074" s="3">
        <v>190.97398999999999</v>
      </c>
      <c r="AN1074" s="3">
        <v>159.53345999999999</v>
      </c>
      <c r="AO1074" s="3">
        <v>371.01915000000099</v>
      </c>
      <c r="AP1074" s="3">
        <v>820.40059000000201</v>
      </c>
      <c r="AQ1074" s="3">
        <v>820.40059000000201</v>
      </c>
      <c r="AR1074" s="3">
        <v>115.13782999999999</v>
      </c>
      <c r="AS1074" s="3">
        <v>46.779690000000002</v>
      </c>
      <c r="AT1074" s="3">
        <v>45.509819999999998</v>
      </c>
      <c r="AU1074" s="3">
        <v>57.26041</v>
      </c>
      <c r="AV1074" s="3">
        <v>97.097070000000102</v>
      </c>
      <c r="AW1074" s="3">
        <v>109.55837</v>
      </c>
      <c r="AX1074" s="3">
        <v>66.288939999999997</v>
      </c>
      <c r="AY1074" s="3">
        <v>209.17599000000001</v>
      </c>
      <c r="AZ1074" s="3">
        <v>655.05521000000101</v>
      </c>
      <c r="BA1074" s="3">
        <v>672.42477000000099</v>
      </c>
      <c r="BB1074" s="3">
        <v>50.242719999999998</v>
      </c>
      <c r="BC1074" s="3">
        <v>29.02899</v>
      </c>
      <c r="BD1074" s="3">
        <v>35.866120000000002</v>
      </c>
      <c r="BE1074" s="3">
        <v>26.85528</v>
      </c>
      <c r="BF1074" s="3">
        <v>56.443959999999997</v>
      </c>
      <c r="BG1074" s="3">
        <v>241.97210000000001</v>
      </c>
      <c r="BH1074" s="3">
        <v>578.42849000000103</v>
      </c>
      <c r="BI1074" s="3">
        <v>6.9071600000000002</v>
      </c>
      <c r="BJ1074" s="3">
        <v>218.99333999999999</v>
      </c>
      <c r="BK1074" s="3">
        <v>242.75536</v>
      </c>
      <c r="BL1074" s="3">
        <v>347.00741000000102</v>
      </c>
      <c r="BM1074" s="3">
        <v>302.79257000000001</v>
      </c>
      <c r="BN1074" s="3">
        <v>239.02357000000001</v>
      </c>
      <c r="BO1074" s="3">
        <v>108.42382000000001</v>
      </c>
      <c r="BP1074" s="3">
        <v>162.55681999999999</v>
      </c>
      <c r="BQ1074" s="3">
        <v>183.63444000000001</v>
      </c>
      <c r="BR1074" s="3">
        <v>217.82669000000001</v>
      </c>
      <c r="BS1074" s="3">
        <v>67.614559999999997</v>
      </c>
      <c r="BT1074" s="3">
        <v>339.09658000000098</v>
      </c>
      <c r="BU1074" s="3">
        <v>383.99428</v>
      </c>
      <c r="BV1074" s="3">
        <v>170.36698999999999</v>
      </c>
    </row>
    <row r="1075" spans="1:74" s="1" customFormat="1" x14ac:dyDescent="0.45">
      <c r="B1075" s="1">
        <v>0.28710536238835299</v>
      </c>
      <c r="C1075" s="1">
        <v>0.30905426454988799</v>
      </c>
      <c r="D1075" s="1">
        <v>0.155470630136579</v>
      </c>
      <c r="E1075" s="1">
        <v>0.24151850691434701</v>
      </c>
      <c r="F1075" s="1">
        <v>0.34633561190892598</v>
      </c>
      <c r="G1075" s="1">
        <v>0.35731354561081802</v>
      </c>
      <c r="H1075" s="1">
        <v>0.24807224673741901</v>
      </c>
      <c r="I1075" s="1">
        <v>0.20859584653190999</v>
      </c>
      <c r="J1075" s="1">
        <v>0.28479065039949902</v>
      </c>
      <c r="K1075" s="1">
        <v>0.32283661537591801</v>
      </c>
      <c r="L1075" s="1">
        <v>0.28565673252506901</v>
      </c>
      <c r="M1075" s="1">
        <v>0.231142933933143</v>
      </c>
      <c r="N1075" s="1">
        <v>0.29406052032570401</v>
      </c>
      <c r="O1075" s="1">
        <v>0.18638536909450101</v>
      </c>
      <c r="P1075" s="1">
        <v>0.28442299973774698</v>
      </c>
      <c r="Q1075" s="1">
        <v>0.315818108910979</v>
      </c>
      <c r="R1075" s="1">
        <v>0.28726893276540599</v>
      </c>
      <c r="S1075" s="1">
        <v>0.28689204386375899</v>
      </c>
      <c r="T1075" s="1">
        <v>0.26790300687514101</v>
      </c>
      <c r="U1075" s="1">
        <v>0.38523935916886998</v>
      </c>
      <c r="V1075" s="1">
        <v>0.32324592335962099</v>
      </c>
      <c r="W1075" s="1">
        <v>0.47497977698106503</v>
      </c>
      <c r="X1075" s="1">
        <v>0.27978786877349299</v>
      </c>
      <c r="Y1075" s="1">
        <v>0.31084461292292298</v>
      </c>
      <c r="Z1075" s="1">
        <v>0.26710216519074997</v>
      </c>
      <c r="AA1075" s="1">
        <v>0.30044360689055699</v>
      </c>
      <c r="AB1075" s="1">
        <v>0.31633089955934002</v>
      </c>
      <c r="AC1075" s="1">
        <v>0.27679710617772502</v>
      </c>
      <c r="AD1075" s="1">
        <v>0.21709447869738599</v>
      </c>
      <c r="AE1075" s="1">
        <v>0.29399534630969598</v>
      </c>
      <c r="AF1075" s="1">
        <v>0.27989006688582801</v>
      </c>
      <c r="AG1075" s="1">
        <v>0.315365415137077</v>
      </c>
      <c r="AH1075" s="1">
        <v>0.29031886823277903</v>
      </c>
      <c r="AI1075" s="1">
        <v>0.30439669533328201</v>
      </c>
      <c r="AJ1075" s="1">
        <v>0.30010127309703</v>
      </c>
      <c r="AK1075" s="1">
        <v>0.265393896251578</v>
      </c>
      <c r="AL1075" s="1">
        <v>0.26452956971410602</v>
      </c>
      <c r="AM1075" s="1">
        <v>0.28548527057135797</v>
      </c>
      <c r="AN1075" s="1">
        <v>0.29840727146988899</v>
      </c>
      <c r="AO1075" s="1">
        <v>0.278037390846543</v>
      </c>
      <c r="AP1075" s="1">
        <v>0.28710536238835299</v>
      </c>
      <c r="AQ1075" s="1">
        <v>0.28710536238835299</v>
      </c>
      <c r="AR1075" s="1">
        <v>0.27966827714973302</v>
      </c>
      <c r="AS1075" s="1">
        <v>0.33892881121924201</v>
      </c>
      <c r="AT1075" s="1">
        <v>0.33223376734871601</v>
      </c>
      <c r="AU1075" s="1">
        <v>0.38378993127689198</v>
      </c>
      <c r="AV1075" s="1">
        <v>0.23608710792735399</v>
      </c>
      <c r="AW1075" s="1">
        <v>0.31048344118939297</v>
      </c>
      <c r="AX1075" s="1">
        <v>0.33624674057618997</v>
      </c>
      <c r="AY1075" s="1">
        <v>0.25689473718727301</v>
      </c>
      <c r="AZ1075" s="1">
        <v>0.268916388100297</v>
      </c>
      <c r="BA1075" s="1">
        <v>0.26564364367767002</v>
      </c>
      <c r="BB1075" s="1">
        <v>0.27257050779675501</v>
      </c>
      <c r="BC1075" s="1">
        <v>0.33545743170956099</v>
      </c>
      <c r="BD1075" s="1">
        <v>0.25467764277763399</v>
      </c>
      <c r="BE1075" s="1">
        <v>0.23727306775106999</v>
      </c>
      <c r="BF1075" s="1">
        <v>0.28741707677418499</v>
      </c>
      <c r="BG1075" s="1">
        <v>0.27291130403202402</v>
      </c>
      <c r="BH1075" s="1">
        <v>0.293490867723392</v>
      </c>
      <c r="BI1075" s="1">
        <v>0.16912852711245999</v>
      </c>
      <c r="BJ1075" s="1">
        <v>0.25488283064022099</v>
      </c>
      <c r="BK1075" s="1">
        <v>0.30521831579763298</v>
      </c>
      <c r="BL1075" s="1">
        <v>0.302354868928216</v>
      </c>
      <c r="BM1075" s="1">
        <v>0.28140913935594303</v>
      </c>
      <c r="BN1075" s="1">
        <v>0.27839125938576598</v>
      </c>
      <c r="BO1075" s="1">
        <v>0.305052907173887</v>
      </c>
      <c r="BP1075" s="1">
        <v>0.306072018256829</v>
      </c>
      <c r="BQ1075" s="1">
        <v>0.28655219337035098</v>
      </c>
      <c r="BR1075" s="1">
        <v>0.281670715090093</v>
      </c>
      <c r="BS1075" s="1">
        <v>0.23784401292087301</v>
      </c>
      <c r="BT1075" s="1">
        <v>0.30545068599817599</v>
      </c>
      <c r="BU1075" s="1">
        <v>0.28469283750490099</v>
      </c>
      <c r="BV1075" s="1">
        <v>0.28942614040407399</v>
      </c>
    </row>
    <row r="1076" spans="1:74" customFormat="1" x14ac:dyDescent="0.45">
      <c r="B1076" t="s">
        <v>386</v>
      </c>
      <c r="C1076" t="s">
        <v>469</v>
      </c>
      <c r="D1076" t="s">
        <v>470</v>
      </c>
      <c r="E1076" t="s">
        <v>470</v>
      </c>
      <c r="F1076" t="s">
        <v>474</v>
      </c>
      <c r="G1076" t="s">
        <v>517</v>
      </c>
      <c r="H1076" t="s">
        <v>470</v>
      </c>
      <c r="I1076" t="s">
        <v>470</v>
      </c>
      <c r="J1076" t="s">
        <v>564</v>
      </c>
      <c r="K1076" t="s">
        <v>482</v>
      </c>
      <c r="L1076" t="s">
        <v>386</v>
      </c>
      <c r="M1076" t="s">
        <v>470</v>
      </c>
      <c r="N1076" t="s">
        <v>598</v>
      </c>
      <c r="O1076" t="s">
        <v>470</v>
      </c>
      <c r="P1076" t="s">
        <v>472</v>
      </c>
      <c r="Q1076" t="s">
        <v>657</v>
      </c>
      <c r="R1076" t="s">
        <v>386</v>
      </c>
      <c r="S1076" t="s">
        <v>386</v>
      </c>
      <c r="T1076" t="s">
        <v>470</v>
      </c>
      <c r="U1076" t="s">
        <v>474</v>
      </c>
      <c r="V1076" t="s">
        <v>386</v>
      </c>
      <c r="W1076" t="s">
        <v>535</v>
      </c>
      <c r="X1076" t="s">
        <v>386</v>
      </c>
      <c r="Y1076" t="s">
        <v>386</v>
      </c>
      <c r="Z1076" t="s">
        <v>386</v>
      </c>
      <c r="AA1076" t="s">
        <v>386</v>
      </c>
      <c r="AB1076" t="s">
        <v>473</v>
      </c>
      <c r="AC1076" t="s">
        <v>386</v>
      </c>
      <c r="AD1076" t="s">
        <v>386</v>
      </c>
      <c r="AE1076" t="s">
        <v>386</v>
      </c>
      <c r="AF1076" t="s">
        <v>386</v>
      </c>
      <c r="AG1076" t="s">
        <v>386</v>
      </c>
      <c r="AH1076" t="s">
        <v>386</v>
      </c>
      <c r="AI1076" t="s">
        <v>386</v>
      </c>
      <c r="AJ1076" t="s">
        <v>386</v>
      </c>
      <c r="AK1076" t="s">
        <v>386</v>
      </c>
      <c r="AL1076" t="s">
        <v>386</v>
      </c>
      <c r="AM1076" t="s">
        <v>386</v>
      </c>
      <c r="AN1076" t="s">
        <v>386</v>
      </c>
      <c r="AO1076" t="s">
        <v>386</v>
      </c>
      <c r="AP1076" t="s">
        <v>386</v>
      </c>
      <c r="AQ1076" t="s">
        <v>386</v>
      </c>
      <c r="AR1076" t="s">
        <v>386</v>
      </c>
      <c r="AS1076" t="s">
        <v>662</v>
      </c>
      <c r="AT1076" t="s">
        <v>662</v>
      </c>
      <c r="AU1076" t="s">
        <v>1034</v>
      </c>
      <c r="AV1076" t="s">
        <v>488</v>
      </c>
      <c r="AW1076" t="s">
        <v>662</v>
      </c>
      <c r="AX1076" t="s">
        <v>1035</v>
      </c>
      <c r="AY1076" t="s">
        <v>488</v>
      </c>
      <c r="AZ1076" t="s">
        <v>470</v>
      </c>
      <c r="BA1076" t="s">
        <v>470</v>
      </c>
      <c r="BB1076" t="s">
        <v>386</v>
      </c>
      <c r="BC1076" t="s">
        <v>386</v>
      </c>
      <c r="BD1076" t="s">
        <v>386</v>
      </c>
      <c r="BE1076" t="s">
        <v>386</v>
      </c>
      <c r="BF1076" t="s">
        <v>386</v>
      </c>
      <c r="BG1076" t="s">
        <v>386</v>
      </c>
      <c r="BH1076" t="s">
        <v>386</v>
      </c>
      <c r="BI1076" t="s">
        <v>386</v>
      </c>
      <c r="BJ1076" t="s">
        <v>488</v>
      </c>
      <c r="BK1076" t="s">
        <v>472</v>
      </c>
      <c r="BL1076" t="s">
        <v>472</v>
      </c>
      <c r="BM1076" t="s">
        <v>386</v>
      </c>
      <c r="BN1076" t="s">
        <v>386</v>
      </c>
      <c r="BO1076" t="s">
        <v>386</v>
      </c>
      <c r="BP1076" t="s">
        <v>386</v>
      </c>
      <c r="BQ1076" t="s">
        <v>386</v>
      </c>
      <c r="BR1076" t="s">
        <v>386</v>
      </c>
      <c r="BS1076" t="s">
        <v>386</v>
      </c>
      <c r="BT1076" t="s">
        <v>498</v>
      </c>
      <c r="BU1076" t="s">
        <v>386</v>
      </c>
      <c r="BV1076" t="s">
        <v>386</v>
      </c>
    </row>
    <row r="1077" spans="1:74" s="3" customFormat="1" x14ac:dyDescent="0.45">
      <c r="A1077" s="3" t="s">
        <v>913</v>
      </c>
      <c r="B1077" s="3">
        <v>64.82987</v>
      </c>
      <c r="C1077" s="3">
        <v>48.816839999999999</v>
      </c>
      <c r="D1077" s="3">
        <v>16.013030000000001</v>
      </c>
      <c r="E1077" s="3">
        <v>22.276499999999999</v>
      </c>
      <c r="F1077" s="3">
        <v>42.553370000000001</v>
      </c>
      <c r="G1077" s="3">
        <v>18.482220000000002</v>
      </c>
      <c r="H1077" s="3">
        <v>15.791840000000001</v>
      </c>
      <c r="I1077" s="3">
        <v>30.555810000000001</v>
      </c>
      <c r="J1077" s="3">
        <v>16.172270000000001</v>
      </c>
      <c r="K1077" s="3">
        <v>21.87452</v>
      </c>
      <c r="L1077" s="3">
        <v>8.8228399999999993</v>
      </c>
      <c r="M1077" s="3">
        <v>17.960239999999999</v>
      </c>
      <c r="N1077" s="3">
        <v>59.60378</v>
      </c>
      <c r="O1077" s="3">
        <v>2.4360599999999999</v>
      </c>
      <c r="P1077" s="3">
        <v>1.50621</v>
      </c>
      <c r="Q1077" s="3">
        <v>1.28382</v>
      </c>
      <c r="R1077" s="3">
        <v>57.36497</v>
      </c>
      <c r="S1077" s="3">
        <v>7.4649000000000001</v>
      </c>
      <c r="T1077" s="3">
        <v>47.20543</v>
      </c>
      <c r="U1077" s="3">
        <v>5.6201400000000001</v>
      </c>
      <c r="V1077" s="3">
        <v>4.8316999999999997</v>
      </c>
      <c r="W1077" s="3">
        <v>0.78844000000000003</v>
      </c>
      <c r="X1077" s="3">
        <v>39.057490000000001</v>
      </c>
      <c r="Y1077" s="3">
        <v>20.89855</v>
      </c>
      <c r="Z1077" s="3">
        <v>31.21481</v>
      </c>
      <c r="AA1077" s="3">
        <v>33.61506</v>
      </c>
      <c r="AB1077" s="3">
        <v>8.5337099999999992</v>
      </c>
      <c r="AC1077" s="3">
        <v>56.29616</v>
      </c>
      <c r="AD1077" s="3">
        <v>3.5302199999999999</v>
      </c>
      <c r="AE1077" s="3">
        <v>15.199350000000001</v>
      </c>
      <c r="AF1077" s="3">
        <v>38.210209999999996</v>
      </c>
      <c r="AG1077" s="3">
        <v>7.8900899999999998</v>
      </c>
      <c r="AH1077" s="3">
        <v>28.243939999999998</v>
      </c>
      <c r="AI1077" s="3">
        <v>4.5342599999999997</v>
      </c>
      <c r="AJ1077" s="3">
        <v>2.9326699999999999</v>
      </c>
      <c r="AK1077" s="3">
        <v>13.75508</v>
      </c>
      <c r="AL1077" s="3">
        <v>25.928000000000001</v>
      </c>
      <c r="AM1077" s="3">
        <v>19.371210000000001</v>
      </c>
      <c r="AN1077" s="3">
        <v>4.4264700000000001</v>
      </c>
      <c r="AO1077" s="3">
        <v>32.740780000000001</v>
      </c>
      <c r="AP1077" s="3">
        <v>64.82987</v>
      </c>
      <c r="AQ1077" s="3">
        <v>64.82987</v>
      </c>
      <c r="AR1077" s="3">
        <v>9.3913600000000006</v>
      </c>
      <c r="AS1077" s="3">
        <v>0</v>
      </c>
      <c r="AT1077" s="3">
        <v>1.70967</v>
      </c>
      <c r="AU1077" s="3">
        <v>0</v>
      </c>
      <c r="AV1077" s="3">
        <v>4.8611700000000004</v>
      </c>
      <c r="AW1077" s="3">
        <v>4.5543199999999997</v>
      </c>
      <c r="AX1077" s="3">
        <v>0</v>
      </c>
      <c r="AY1077" s="3">
        <v>10.71993</v>
      </c>
      <c r="AZ1077" s="3">
        <v>48.030340000000002</v>
      </c>
      <c r="BA1077" s="3">
        <v>51.98359</v>
      </c>
      <c r="BB1077" s="3">
        <v>2.2738100000000001</v>
      </c>
      <c r="BC1077" s="3">
        <v>7.1175499999999996</v>
      </c>
      <c r="BD1077" s="3">
        <v>0</v>
      </c>
      <c r="BE1077" s="3">
        <v>0</v>
      </c>
      <c r="BF1077" s="3">
        <v>5.6574900000000001</v>
      </c>
      <c r="BG1077" s="3">
        <v>11.621169999999999</v>
      </c>
      <c r="BH1077" s="3">
        <v>53.2087</v>
      </c>
      <c r="BI1077" s="3">
        <v>0</v>
      </c>
      <c r="BJ1077" s="3">
        <v>17.58896</v>
      </c>
      <c r="BK1077" s="3">
        <v>18.62519</v>
      </c>
      <c r="BL1077" s="3">
        <v>28.61572</v>
      </c>
      <c r="BM1077" s="3">
        <v>25.3764</v>
      </c>
      <c r="BN1077" s="3">
        <v>13.28323</v>
      </c>
      <c r="BO1077" s="3">
        <v>6.7024600000000003</v>
      </c>
      <c r="BP1077" s="3">
        <v>18.43008</v>
      </c>
      <c r="BQ1077" s="3">
        <v>10.79607</v>
      </c>
      <c r="BR1077" s="3">
        <v>12.983470000000001</v>
      </c>
      <c r="BS1077" s="3">
        <v>1.6420399999999999</v>
      </c>
      <c r="BT1077" s="3">
        <v>39.408290000000001</v>
      </c>
      <c r="BU1077" s="3">
        <v>40.65699</v>
      </c>
      <c r="BV1077" s="3">
        <v>13.144080000000001</v>
      </c>
    </row>
    <row r="1078" spans="1:74" s="1" customFormat="1" x14ac:dyDescent="0.45">
      <c r="B1078" s="1">
        <v>2.2687701041194702E-2</v>
      </c>
      <c r="C1078" s="1">
        <v>1.99323933726357E-2</v>
      </c>
      <c r="D1078" s="1">
        <v>3.92121806963837E-2</v>
      </c>
      <c r="E1078" s="1">
        <v>1.3598388437903199E-2</v>
      </c>
      <c r="F1078" s="1">
        <v>3.5363375195516702E-2</v>
      </c>
      <c r="G1078" s="1">
        <v>1.45784894731811E-2</v>
      </c>
      <c r="H1078" s="1">
        <v>1.7114482645850401E-2</v>
      </c>
      <c r="I1078" s="1">
        <v>4.6017899803246498E-2</v>
      </c>
      <c r="J1078" s="1">
        <v>1.83955028273627E-2</v>
      </c>
      <c r="K1078" s="1">
        <v>2.38160304270046E-2</v>
      </c>
      <c r="L1078" s="1">
        <v>1.6858651392728002E-2</v>
      </c>
      <c r="M1078" s="1">
        <v>3.3475047444094998E-2</v>
      </c>
      <c r="N1078" s="1">
        <v>2.4061986398993099E-2</v>
      </c>
      <c r="O1078" s="1">
        <v>1.28693670963112E-2</v>
      </c>
      <c r="P1078" s="1">
        <v>1.2591919271803699E-2</v>
      </c>
      <c r="Q1078" s="1">
        <v>1.9603902884162899E-2</v>
      </c>
      <c r="R1078" s="1">
        <v>2.2815619822123798E-2</v>
      </c>
      <c r="S1078" s="1">
        <v>2.1825513311373199E-2</v>
      </c>
      <c r="T1078" s="1">
        <v>2.0676763648032299E-2</v>
      </c>
      <c r="U1078" s="1">
        <v>1.09137805048344E-2</v>
      </c>
      <c r="V1078" s="1">
        <v>1.93229624596555E-2</v>
      </c>
      <c r="W1078" s="1">
        <v>4.9725984873320601E-3</v>
      </c>
      <c r="X1078" s="1">
        <v>1.9667092176561402E-2</v>
      </c>
      <c r="Y1078" s="1">
        <v>2.6564787240695598E-2</v>
      </c>
      <c r="Z1078" s="1">
        <v>3.7239424592211398E-2</v>
      </c>
      <c r="AA1078" s="1">
        <v>1.8136374545685001E-2</v>
      </c>
      <c r="AB1078" s="1">
        <v>9.3401316421042203E-3</v>
      </c>
      <c r="AC1078" s="1">
        <v>2.98962422889185E-2</v>
      </c>
      <c r="AD1078" s="1">
        <v>2.7504138608480201E-2</v>
      </c>
      <c r="AE1078" s="1">
        <v>2.5698687586293002E-2</v>
      </c>
      <c r="AF1078" s="1">
        <v>2.4423664139019901E-2</v>
      </c>
      <c r="AG1078" s="1">
        <v>1.3764559322716001E-2</v>
      </c>
      <c r="AH1078" s="1">
        <v>3.2349201136590497E-2</v>
      </c>
      <c r="AI1078" s="1">
        <v>9.8587387238988199E-3</v>
      </c>
      <c r="AJ1078" s="1">
        <v>7.0491200119490597E-3</v>
      </c>
      <c r="AK1078" s="1">
        <v>3.5670454118156697E-2</v>
      </c>
      <c r="AL1078" s="1">
        <v>3.4442138250514398E-2</v>
      </c>
      <c r="AM1078" s="1">
        <v>2.89578446161417E-2</v>
      </c>
      <c r="AN1078" s="1">
        <v>8.2797103187213592E-3</v>
      </c>
      <c r="AO1078" s="1">
        <v>2.4535555767082801E-2</v>
      </c>
      <c r="AP1078" s="1">
        <v>2.2687701041194702E-2</v>
      </c>
      <c r="AQ1078" s="1">
        <v>2.2687701041194702E-2</v>
      </c>
      <c r="AR1078" s="1">
        <v>2.2811490118346999E-2</v>
      </c>
      <c r="AS1078" s="1">
        <v>0</v>
      </c>
      <c r="AT1078" s="1">
        <v>1.24810448607153E-2</v>
      </c>
      <c r="AU1078" s="1">
        <v>0</v>
      </c>
      <c r="AV1078" s="1">
        <v>1.1819713678726E-2</v>
      </c>
      <c r="AW1078" s="1">
        <v>1.29067358877069E-2</v>
      </c>
      <c r="AX1078" s="1">
        <v>0</v>
      </c>
      <c r="AY1078" s="1">
        <v>1.31654383469918E-2</v>
      </c>
      <c r="AZ1078" s="1">
        <v>1.9717644184570698E-2</v>
      </c>
      <c r="BA1078" s="1">
        <v>2.0536290266413099E-2</v>
      </c>
      <c r="BB1078" s="1">
        <v>1.2335589043215399E-2</v>
      </c>
      <c r="BC1078" s="1">
        <v>8.2250021205160298E-2</v>
      </c>
      <c r="BD1078" s="1">
        <v>0</v>
      </c>
      <c r="BE1078" s="1">
        <v>0</v>
      </c>
      <c r="BF1078" s="1">
        <v>2.8808383353669399E-2</v>
      </c>
      <c r="BG1078" s="1">
        <v>1.31070840773702E-2</v>
      </c>
      <c r="BH1078" s="1">
        <v>2.6997749598111302E-2</v>
      </c>
      <c r="BI1078" s="1">
        <v>0</v>
      </c>
      <c r="BJ1078" s="1">
        <v>2.0471508004844399E-2</v>
      </c>
      <c r="BK1078" s="1">
        <v>2.3417604963329799E-2</v>
      </c>
      <c r="BL1078" s="1">
        <v>2.4933479863979102E-2</v>
      </c>
      <c r="BM1078" s="1">
        <v>2.3584300248688898E-2</v>
      </c>
      <c r="BN1078" s="1">
        <v>1.54710061790592E-2</v>
      </c>
      <c r="BO1078" s="1">
        <v>1.88575251104111E-2</v>
      </c>
      <c r="BP1078" s="1">
        <v>3.4701292644841598E-2</v>
      </c>
      <c r="BQ1078" s="1">
        <v>1.6846717523574799E-2</v>
      </c>
      <c r="BR1078" s="1">
        <v>1.67888667786797E-2</v>
      </c>
      <c r="BS1078" s="1">
        <v>5.7761136503230899E-3</v>
      </c>
      <c r="BT1078" s="1">
        <v>3.54981144738028E-2</v>
      </c>
      <c r="BU1078" s="1">
        <v>3.0143037150210699E-2</v>
      </c>
      <c r="BV1078" s="1">
        <v>2.2329679849144399E-2</v>
      </c>
    </row>
    <row r="1079" spans="1:74" customFormat="1" x14ac:dyDescent="0.45">
      <c r="B1079" t="s">
        <v>386</v>
      </c>
      <c r="C1079" t="s">
        <v>386</v>
      </c>
      <c r="D1079" t="s">
        <v>386</v>
      </c>
      <c r="E1079" t="s">
        <v>470</v>
      </c>
      <c r="F1079" t="s">
        <v>474</v>
      </c>
      <c r="G1079" t="s">
        <v>488</v>
      </c>
      <c r="H1079" t="s">
        <v>386</v>
      </c>
      <c r="I1079" t="s">
        <v>536</v>
      </c>
      <c r="J1079" t="s">
        <v>386</v>
      </c>
      <c r="K1079" t="s">
        <v>386</v>
      </c>
      <c r="L1079" t="s">
        <v>386</v>
      </c>
      <c r="M1079" t="s">
        <v>386</v>
      </c>
      <c r="N1079" t="s">
        <v>386</v>
      </c>
      <c r="O1079" t="s">
        <v>386</v>
      </c>
      <c r="P1079" t="s">
        <v>386</v>
      </c>
      <c r="Q1079" t="s">
        <v>386</v>
      </c>
      <c r="R1079" t="s">
        <v>386</v>
      </c>
      <c r="S1079" t="s">
        <v>386</v>
      </c>
      <c r="T1079" t="s">
        <v>386</v>
      </c>
      <c r="U1079" t="s">
        <v>386</v>
      </c>
      <c r="V1079" t="s">
        <v>386</v>
      </c>
      <c r="W1079" t="s">
        <v>386</v>
      </c>
      <c r="X1079" t="s">
        <v>386</v>
      </c>
      <c r="Y1079" t="s">
        <v>386</v>
      </c>
      <c r="Z1079" t="s">
        <v>469</v>
      </c>
      <c r="AA1079" t="s">
        <v>488</v>
      </c>
      <c r="AB1079" t="s">
        <v>470</v>
      </c>
      <c r="AC1079" t="s">
        <v>474</v>
      </c>
      <c r="AD1079" t="s">
        <v>386</v>
      </c>
      <c r="AE1079" t="s">
        <v>386</v>
      </c>
      <c r="AF1079" t="s">
        <v>386</v>
      </c>
      <c r="AG1079" t="s">
        <v>386</v>
      </c>
      <c r="AH1079" t="s">
        <v>1036</v>
      </c>
      <c r="AI1079" t="s">
        <v>386</v>
      </c>
      <c r="AJ1079" t="s">
        <v>488</v>
      </c>
      <c r="AK1079" t="s">
        <v>1037</v>
      </c>
      <c r="AL1079" t="s">
        <v>1038</v>
      </c>
      <c r="AM1079" t="s">
        <v>1039</v>
      </c>
      <c r="AN1079" t="s">
        <v>488</v>
      </c>
      <c r="AO1079" t="s">
        <v>1040</v>
      </c>
      <c r="AP1079" t="s">
        <v>549</v>
      </c>
      <c r="AQ1079" t="s">
        <v>549</v>
      </c>
      <c r="AR1079" t="s">
        <v>549</v>
      </c>
      <c r="AS1079" t="s">
        <v>386</v>
      </c>
      <c r="AT1079" t="s">
        <v>386</v>
      </c>
      <c r="AU1079" t="s">
        <v>386</v>
      </c>
      <c r="AV1079" t="s">
        <v>386</v>
      </c>
      <c r="AW1079" t="s">
        <v>386</v>
      </c>
      <c r="AX1079" t="s">
        <v>488</v>
      </c>
      <c r="AY1079" t="s">
        <v>386</v>
      </c>
      <c r="AZ1079" t="s">
        <v>488</v>
      </c>
      <c r="BA1079" t="s">
        <v>488</v>
      </c>
      <c r="BB1079" t="s">
        <v>386</v>
      </c>
      <c r="BC1079" t="s">
        <v>1041</v>
      </c>
      <c r="BD1079" t="s">
        <v>386</v>
      </c>
      <c r="BE1079" t="s">
        <v>386</v>
      </c>
      <c r="BF1079" t="s">
        <v>386</v>
      </c>
      <c r="BG1079" t="s">
        <v>488</v>
      </c>
      <c r="BH1079" t="s">
        <v>518</v>
      </c>
      <c r="BI1079" t="s">
        <v>386</v>
      </c>
      <c r="BJ1079" t="s">
        <v>386</v>
      </c>
      <c r="BK1079" t="s">
        <v>386</v>
      </c>
      <c r="BL1079" t="s">
        <v>386</v>
      </c>
      <c r="BM1079" t="s">
        <v>386</v>
      </c>
      <c r="BN1079" t="s">
        <v>386</v>
      </c>
      <c r="BO1079" t="s">
        <v>386</v>
      </c>
      <c r="BP1079" t="s">
        <v>472</v>
      </c>
      <c r="BQ1079" t="s">
        <v>386</v>
      </c>
      <c r="BR1079" t="s">
        <v>386</v>
      </c>
      <c r="BS1079" t="s">
        <v>386</v>
      </c>
      <c r="BT1079" t="s">
        <v>1042</v>
      </c>
      <c r="BU1079" t="s">
        <v>473</v>
      </c>
      <c r="BV1079" t="s">
        <v>386</v>
      </c>
    </row>
    <row r="1080" spans="1:74" s="3" customFormat="1" x14ac:dyDescent="0.45">
      <c r="A1080" s="3" t="s">
        <v>914</v>
      </c>
      <c r="B1080" s="3">
        <v>176.34741</v>
      </c>
      <c r="C1080" s="3">
        <v>132.56594000000001</v>
      </c>
      <c r="D1080" s="3">
        <v>43.781469999999999</v>
      </c>
      <c r="E1080" s="3">
        <v>100.05271</v>
      </c>
      <c r="F1080" s="3">
        <v>75.294700000000006</v>
      </c>
      <c r="G1080" s="3">
        <v>85.630380000000002</v>
      </c>
      <c r="H1080" s="3">
        <v>59.920679999999997</v>
      </c>
      <c r="I1080" s="3">
        <v>27.79635</v>
      </c>
      <c r="J1080" s="3">
        <v>37.349670000000003</v>
      </c>
      <c r="K1080" s="3">
        <v>55.955309999999997</v>
      </c>
      <c r="L1080" s="3">
        <v>32.546770000000002</v>
      </c>
      <c r="M1080" s="3">
        <v>50.495660000000001</v>
      </c>
      <c r="N1080" s="3">
        <v>158.58179000000001</v>
      </c>
      <c r="O1080" s="3">
        <v>10.284179999999999</v>
      </c>
      <c r="P1080" s="3">
        <v>4.1364099999999997</v>
      </c>
      <c r="Q1080" s="3">
        <v>2.3450299999999999</v>
      </c>
      <c r="R1080" s="3">
        <v>153.30428000000001</v>
      </c>
      <c r="S1080" s="3">
        <v>23.043130000000001</v>
      </c>
      <c r="T1080" s="3">
        <v>141.20714000000001</v>
      </c>
      <c r="U1080" s="3">
        <v>35.140270000000001</v>
      </c>
      <c r="V1080" s="3">
        <v>18.329149999999998</v>
      </c>
      <c r="W1080" s="3">
        <v>11.695869999999999</v>
      </c>
      <c r="X1080" s="3">
        <v>120.42054</v>
      </c>
      <c r="Y1080" s="3">
        <v>48.636150000000001</v>
      </c>
      <c r="Z1080" s="3">
        <v>44.975999999999999</v>
      </c>
      <c r="AA1080" s="3">
        <v>118.40945000000001</v>
      </c>
      <c r="AB1080" s="3">
        <v>46.77684</v>
      </c>
      <c r="AC1080" s="3">
        <v>128.45604</v>
      </c>
      <c r="AD1080" s="3">
        <v>21.269860000000001</v>
      </c>
      <c r="AE1080" s="3">
        <v>66.931820000000002</v>
      </c>
      <c r="AF1080" s="3">
        <v>55.843699999999998</v>
      </c>
      <c r="AG1080" s="3">
        <v>32.302030000000002</v>
      </c>
      <c r="AH1080" s="3">
        <v>62.893149999999999</v>
      </c>
      <c r="AI1080" s="3">
        <v>52.821469999999998</v>
      </c>
      <c r="AJ1080" s="3">
        <v>29.20204</v>
      </c>
      <c r="AK1080" s="3">
        <v>37.878120000000003</v>
      </c>
      <c r="AL1080" s="3">
        <v>50.528759999999998</v>
      </c>
      <c r="AM1080" s="3">
        <v>51.555860000000003</v>
      </c>
      <c r="AN1080" s="3">
        <v>51.561720000000001</v>
      </c>
      <c r="AO1080" s="3">
        <v>98.80659</v>
      </c>
      <c r="AP1080" s="3">
        <v>176.34741</v>
      </c>
      <c r="AQ1080" s="3">
        <v>176.34741</v>
      </c>
      <c r="AR1080" s="3">
        <v>11.803140000000001</v>
      </c>
      <c r="AS1080" s="3">
        <v>7.8561100000000001</v>
      </c>
      <c r="AT1080" s="3">
        <v>0.76456999999999997</v>
      </c>
      <c r="AU1080" s="3">
        <v>2.7410100000000002</v>
      </c>
      <c r="AV1080" s="3">
        <v>7.8479000000000001</v>
      </c>
      <c r="AW1080" s="3">
        <v>15.558619999999999</v>
      </c>
      <c r="AX1080" s="3">
        <v>15.938359999999999</v>
      </c>
      <c r="AY1080" s="3">
        <v>31.295290000000001</v>
      </c>
      <c r="AZ1080" s="3">
        <v>67.488079999999997</v>
      </c>
      <c r="BA1080" s="3">
        <v>89.601939999999999</v>
      </c>
      <c r="BB1080" s="3">
        <v>6.1741000000000001</v>
      </c>
      <c r="BC1080" s="3">
        <v>0</v>
      </c>
      <c r="BD1080" s="3">
        <v>5.6290399999999998</v>
      </c>
      <c r="BE1080" s="3">
        <v>3.9568400000000001</v>
      </c>
      <c r="BF1080" s="3">
        <v>6.2134799999999997</v>
      </c>
      <c r="BG1080" s="3">
        <v>32.485239999999997</v>
      </c>
      <c r="BH1080" s="3">
        <v>143.86216999999999</v>
      </c>
      <c r="BI1080" s="3">
        <v>6.3549699999999998</v>
      </c>
      <c r="BJ1080" s="3">
        <v>72.738249999999994</v>
      </c>
      <c r="BK1080" s="3">
        <v>28.51858</v>
      </c>
      <c r="BL1080" s="3">
        <v>66.63158</v>
      </c>
      <c r="BM1080" s="3">
        <v>43.676319999999997</v>
      </c>
      <c r="BN1080" s="3">
        <v>49.972499999999997</v>
      </c>
      <c r="BO1080" s="3">
        <v>44.345959999999998</v>
      </c>
      <c r="BP1080" s="3">
        <v>37.420549999999999</v>
      </c>
      <c r="BQ1080" s="3">
        <v>24.133649999999999</v>
      </c>
      <c r="BR1080" s="3">
        <v>46.973269999999999</v>
      </c>
      <c r="BS1080" s="3">
        <v>27.688110000000002</v>
      </c>
      <c r="BT1080" s="3">
        <v>72.792110000000093</v>
      </c>
      <c r="BU1080" s="3">
        <v>77.882840000000002</v>
      </c>
      <c r="BV1080" s="3">
        <v>45.828809999999997</v>
      </c>
    </row>
    <row r="1081" spans="1:74" s="1" customFormat="1" x14ac:dyDescent="0.45">
      <c r="B1081" s="1">
        <v>6.17141036603805E-2</v>
      </c>
      <c r="C1081" s="1">
        <v>5.4127970263811102E-2</v>
      </c>
      <c r="D1081" s="1">
        <v>0.10721062239896501</v>
      </c>
      <c r="E1081" s="1">
        <v>6.1075824965541203E-2</v>
      </c>
      <c r="F1081" s="1">
        <v>6.2572593576815994E-2</v>
      </c>
      <c r="G1081" s="1">
        <v>6.7543920233310697E-2</v>
      </c>
      <c r="H1081" s="1">
        <v>6.4939325498963696E-2</v>
      </c>
      <c r="I1081" s="1">
        <v>4.1862076285851001E-2</v>
      </c>
      <c r="J1081" s="1">
        <v>4.24842004298756E-2</v>
      </c>
      <c r="K1081" s="1">
        <v>6.0921719220009198E-2</v>
      </c>
      <c r="L1081" s="1">
        <v>6.2190252729200202E-2</v>
      </c>
      <c r="M1081" s="1">
        <v>9.4115925746030699E-2</v>
      </c>
      <c r="N1081" s="1">
        <v>6.4019310085836501E-2</v>
      </c>
      <c r="O1081" s="1">
        <v>5.4329896515086601E-2</v>
      </c>
      <c r="P1081" s="1">
        <v>3.4580397683644001E-2</v>
      </c>
      <c r="Q1081" s="1">
        <v>3.5808556012874401E-2</v>
      </c>
      <c r="R1081" s="1">
        <v>6.0973311231303999E-2</v>
      </c>
      <c r="S1081" s="1">
        <v>6.7372388183459003E-2</v>
      </c>
      <c r="T1081" s="1">
        <v>6.1851076437490597E-2</v>
      </c>
      <c r="U1081" s="1">
        <v>6.8239081884191199E-2</v>
      </c>
      <c r="V1081" s="1">
        <v>7.3302042214416302E-2</v>
      </c>
      <c r="W1081" s="1">
        <v>7.3764478552625995E-2</v>
      </c>
      <c r="X1081" s="1">
        <v>6.0636816654917998E-2</v>
      </c>
      <c r="Y1081" s="1">
        <v>6.1822900486232603E-2</v>
      </c>
      <c r="Z1081" s="1">
        <v>5.3656593151113298E-2</v>
      </c>
      <c r="AA1081" s="1">
        <v>6.3885595770126896E-2</v>
      </c>
      <c r="AB1081" s="1">
        <v>5.1197174898332198E-2</v>
      </c>
      <c r="AC1081" s="1">
        <v>6.8216960007840804E-2</v>
      </c>
      <c r="AD1081" s="1">
        <v>0.165714651671275</v>
      </c>
      <c r="AE1081" s="1">
        <v>0.11316667698039699</v>
      </c>
      <c r="AF1081" s="1">
        <v>3.5694851535235897E-2</v>
      </c>
      <c r="AG1081" s="1">
        <v>5.6352108553787403E-2</v>
      </c>
      <c r="AH1081" s="1">
        <v>7.2034679278590696E-2</v>
      </c>
      <c r="AI1081" s="1">
        <v>0.114848524730002</v>
      </c>
      <c r="AJ1081" s="1">
        <v>7.0191560780359596E-2</v>
      </c>
      <c r="AK1081" s="1">
        <v>9.8227690536298803E-2</v>
      </c>
      <c r="AL1081" s="1">
        <v>6.71212024663322E-2</v>
      </c>
      <c r="AM1081" s="1">
        <v>7.7070383467607598E-2</v>
      </c>
      <c r="AN1081" s="1">
        <v>9.6446176103084702E-2</v>
      </c>
      <c r="AO1081" s="1">
        <v>7.4044497385226907E-2</v>
      </c>
      <c r="AP1081" s="1">
        <v>6.17141036603805E-2</v>
      </c>
      <c r="AQ1081" s="1">
        <v>6.17141036603805E-2</v>
      </c>
      <c r="AR1081" s="1">
        <v>2.8669672068312401E-2</v>
      </c>
      <c r="AS1081" s="1">
        <v>5.69191891418604E-2</v>
      </c>
      <c r="AT1081" s="1">
        <v>5.5815639679921304E-3</v>
      </c>
      <c r="AU1081" s="1">
        <v>1.8371716855140802E-2</v>
      </c>
      <c r="AV1081" s="1">
        <v>1.9081811781787798E-2</v>
      </c>
      <c r="AW1081" s="1">
        <v>4.4092421946019297E-2</v>
      </c>
      <c r="AX1081" s="1">
        <v>8.0846391571956402E-2</v>
      </c>
      <c r="AY1081" s="1">
        <v>3.8434599017552203E-2</v>
      </c>
      <c r="AZ1081" s="1">
        <v>2.77055283835143E-2</v>
      </c>
      <c r="BA1081" s="1">
        <v>3.5397544653490202E-2</v>
      </c>
      <c r="BB1081" s="1">
        <v>3.3494953541288001E-2</v>
      </c>
      <c r="BC1081" s="1">
        <v>0</v>
      </c>
      <c r="BD1081" s="1">
        <v>3.9970608426587999E-2</v>
      </c>
      <c r="BE1081" s="1">
        <v>3.4959663999040103E-2</v>
      </c>
      <c r="BF1081" s="1">
        <v>3.1639528094677599E-2</v>
      </c>
      <c r="BG1081" s="1">
        <v>3.6638890228225703E-2</v>
      </c>
      <c r="BH1081" s="1">
        <v>7.2994732859493303E-2</v>
      </c>
      <c r="BI1081" s="1">
        <v>0.15560761817358601</v>
      </c>
      <c r="BJ1081" s="1">
        <v>8.4658880748684204E-2</v>
      </c>
      <c r="BK1081" s="1">
        <v>3.5856645787512499E-2</v>
      </c>
      <c r="BL1081" s="1">
        <v>5.80574998020357E-2</v>
      </c>
      <c r="BM1081" s="1">
        <v>4.0591866641360302E-2</v>
      </c>
      <c r="BN1081" s="1">
        <v>5.8203076833197698E-2</v>
      </c>
      <c r="BO1081" s="1">
        <v>0.124768376722171</v>
      </c>
      <c r="BP1081" s="1">
        <v>7.0457722184652793E-2</v>
      </c>
      <c r="BQ1081" s="1">
        <v>3.7659331994218302E-2</v>
      </c>
      <c r="BR1081" s="1">
        <v>6.0740924590186797E-2</v>
      </c>
      <c r="BS1081" s="1">
        <v>9.7396939247915607E-2</v>
      </c>
      <c r="BT1081" s="1">
        <v>6.5569519854062397E-2</v>
      </c>
      <c r="BU1081" s="1">
        <v>5.7742231765900903E-2</v>
      </c>
      <c r="BV1081" s="1">
        <v>7.7855784137593906E-2</v>
      </c>
    </row>
    <row r="1082" spans="1:74" customFormat="1" x14ac:dyDescent="0.45">
      <c r="B1082" t="s">
        <v>386</v>
      </c>
      <c r="C1082" t="s">
        <v>470</v>
      </c>
      <c r="D1082" t="s">
        <v>474</v>
      </c>
      <c r="E1082" t="s">
        <v>386</v>
      </c>
      <c r="F1082" t="s">
        <v>386</v>
      </c>
      <c r="G1082" t="s">
        <v>498</v>
      </c>
      <c r="H1082" t="s">
        <v>386</v>
      </c>
      <c r="I1082" t="s">
        <v>488</v>
      </c>
      <c r="J1082" t="s">
        <v>488</v>
      </c>
      <c r="K1082" t="s">
        <v>386</v>
      </c>
      <c r="L1082" t="s">
        <v>386</v>
      </c>
      <c r="M1082" t="s">
        <v>526</v>
      </c>
      <c r="N1082" t="s">
        <v>386</v>
      </c>
      <c r="O1082" t="s">
        <v>386</v>
      </c>
      <c r="P1082" t="s">
        <v>386</v>
      </c>
      <c r="Q1082" t="s">
        <v>386</v>
      </c>
      <c r="R1082" t="s">
        <v>386</v>
      </c>
      <c r="S1082" t="s">
        <v>386</v>
      </c>
      <c r="T1082" t="s">
        <v>386</v>
      </c>
      <c r="U1082" t="s">
        <v>386</v>
      </c>
      <c r="V1082" t="s">
        <v>386</v>
      </c>
      <c r="W1082" t="s">
        <v>386</v>
      </c>
      <c r="X1082" t="s">
        <v>386</v>
      </c>
      <c r="Y1082" t="s">
        <v>386</v>
      </c>
      <c r="Z1082" t="s">
        <v>386</v>
      </c>
      <c r="AA1082" t="s">
        <v>386</v>
      </c>
      <c r="AB1082" t="s">
        <v>386</v>
      </c>
      <c r="AC1082" t="s">
        <v>386</v>
      </c>
      <c r="AD1082" t="s">
        <v>568</v>
      </c>
      <c r="AE1082" t="s">
        <v>568</v>
      </c>
      <c r="AF1082" t="s">
        <v>470</v>
      </c>
      <c r="AG1082" t="s">
        <v>386</v>
      </c>
      <c r="AH1082" t="s">
        <v>386</v>
      </c>
      <c r="AI1082" t="s">
        <v>1043</v>
      </c>
      <c r="AJ1082" t="s">
        <v>386</v>
      </c>
      <c r="AK1082" t="s">
        <v>481</v>
      </c>
      <c r="AL1082" t="s">
        <v>386</v>
      </c>
      <c r="AM1082" t="s">
        <v>386</v>
      </c>
      <c r="AN1082" t="s">
        <v>479</v>
      </c>
      <c r="AO1082" t="s">
        <v>473</v>
      </c>
      <c r="AP1082" t="s">
        <v>386</v>
      </c>
      <c r="AQ1082" t="s">
        <v>386</v>
      </c>
      <c r="AR1082" t="s">
        <v>470</v>
      </c>
      <c r="AS1082" t="s">
        <v>1044</v>
      </c>
      <c r="AT1082" t="s">
        <v>470</v>
      </c>
      <c r="AU1082" t="s">
        <v>488</v>
      </c>
      <c r="AV1082" t="s">
        <v>470</v>
      </c>
      <c r="AW1082" t="s">
        <v>498</v>
      </c>
      <c r="AX1082" t="s">
        <v>1045</v>
      </c>
      <c r="AY1082" t="s">
        <v>470</v>
      </c>
      <c r="AZ1082" t="s">
        <v>470</v>
      </c>
      <c r="BA1082" t="s">
        <v>470</v>
      </c>
      <c r="BB1082" t="s">
        <v>386</v>
      </c>
      <c r="BC1082" t="s">
        <v>488</v>
      </c>
      <c r="BD1082" t="s">
        <v>386</v>
      </c>
      <c r="BE1082" t="s">
        <v>386</v>
      </c>
      <c r="BF1082" t="s">
        <v>386</v>
      </c>
      <c r="BG1082" t="s">
        <v>470</v>
      </c>
      <c r="BH1082" t="s">
        <v>474</v>
      </c>
      <c r="BI1082" t="s">
        <v>386</v>
      </c>
      <c r="BJ1082" t="s">
        <v>574</v>
      </c>
      <c r="BK1082" t="s">
        <v>470</v>
      </c>
      <c r="BL1082" t="s">
        <v>498</v>
      </c>
      <c r="BM1082" t="s">
        <v>470</v>
      </c>
      <c r="BN1082" t="s">
        <v>386</v>
      </c>
      <c r="BO1082" t="s">
        <v>527</v>
      </c>
      <c r="BP1082" t="s">
        <v>507</v>
      </c>
      <c r="BQ1082" t="s">
        <v>488</v>
      </c>
      <c r="BR1082" t="s">
        <v>386</v>
      </c>
      <c r="BS1082" t="s">
        <v>519</v>
      </c>
      <c r="BT1082" t="s">
        <v>507</v>
      </c>
      <c r="BU1082" t="s">
        <v>386</v>
      </c>
      <c r="BV1082" t="s">
        <v>386</v>
      </c>
    </row>
    <row r="1083" spans="1:74" s="3" customFormat="1" x14ac:dyDescent="0.45">
      <c r="A1083" s="3" t="s">
        <v>915</v>
      </c>
      <c r="B1083" s="3">
        <v>60.074640000000002</v>
      </c>
      <c r="C1083" s="3">
        <v>60.074640000000002</v>
      </c>
      <c r="D1083" s="3">
        <v>0</v>
      </c>
      <c r="E1083" s="3">
        <v>37.615349999999999</v>
      </c>
      <c r="F1083" s="3">
        <v>22.459289999999999</v>
      </c>
      <c r="G1083" s="3">
        <v>31.725470000000001</v>
      </c>
      <c r="H1083" s="3">
        <v>23.644590000000001</v>
      </c>
      <c r="I1083" s="3">
        <v>4.70458</v>
      </c>
      <c r="J1083" s="3">
        <v>17.526520000000001</v>
      </c>
      <c r="K1083" s="3">
        <v>27.695049999999998</v>
      </c>
      <c r="L1083" s="3">
        <v>5.8870800000000001</v>
      </c>
      <c r="M1083" s="3">
        <v>8.9659899999999997</v>
      </c>
      <c r="N1083" s="3">
        <v>54.011020000000002</v>
      </c>
      <c r="O1083" s="3">
        <v>2.74288</v>
      </c>
      <c r="P1083" s="3">
        <v>3.04033</v>
      </c>
      <c r="Q1083" s="3">
        <v>0.28040999999999999</v>
      </c>
      <c r="R1083" s="3">
        <v>56.677190000000003</v>
      </c>
      <c r="S1083" s="3">
        <v>3.3974500000000001</v>
      </c>
      <c r="T1083" s="3">
        <v>33.665970000000002</v>
      </c>
      <c r="U1083" s="3">
        <v>26.408670000000001</v>
      </c>
      <c r="V1083" s="3">
        <v>20.08229</v>
      </c>
      <c r="W1083" s="3">
        <v>4.2595400000000003</v>
      </c>
      <c r="X1083" s="3">
        <v>39.753309999999999</v>
      </c>
      <c r="Y1083" s="3">
        <v>15.26361</v>
      </c>
      <c r="Z1083" s="3">
        <v>21.318950000000001</v>
      </c>
      <c r="AA1083" s="3">
        <v>34.380749999999999</v>
      </c>
      <c r="AB1083" s="3">
        <v>27.122479999999999</v>
      </c>
      <c r="AC1083" s="3">
        <v>31.023849999999999</v>
      </c>
      <c r="AD1083" s="3">
        <v>3.2372200000000002</v>
      </c>
      <c r="AE1083" s="3">
        <v>14.38738</v>
      </c>
      <c r="AF1083" s="3">
        <v>37.541119999999999</v>
      </c>
      <c r="AG1083" s="3">
        <v>4.9089200000000002</v>
      </c>
      <c r="AH1083" s="3">
        <v>26.386849999999999</v>
      </c>
      <c r="AI1083" s="3">
        <v>27.966760000000001</v>
      </c>
      <c r="AJ1083" s="3">
        <v>19.937059999999999</v>
      </c>
      <c r="AK1083" s="3">
        <v>25.588629999999998</v>
      </c>
      <c r="AL1083" s="3">
        <v>33.139139999999998</v>
      </c>
      <c r="AM1083" s="3">
        <v>30.583829999999999</v>
      </c>
      <c r="AN1083" s="3">
        <v>27.353120000000001</v>
      </c>
      <c r="AO1083" s="3">
        <v>44.821869999999997</v>
      </c>
      <c r="AP1083" s="3">
        <v>60.074640000000002</v>
      </c>
      <c r="AQ1083" s="3">
        <v>60.074640000000002</v>
      </c>
      <c r="AR1083" s="3">
        <v>8.2257200000000008</v>
      </c>
      <c r="AS1083" s="3">
        <v>1.0658399999999999</v>
      </c>
      <c r="AT1083" s="3">
        <v>5.4940899999999999</v>
      </c>
      <c r="AU1083" s="3">
        <v>4.4920799999999996</v>
      </c>
      <c r="AV1083" s="3">
        <v>7.71061</v>
      </c>
      <c r="AW1083" s="3">
        <v>9.91981</v>
      </c>
      <c r="AX1083" s="3">
        <v>9.1272199999999994</v>
      </c>
      <c r="AY1083" s="3">
        <v>20.651430000000001</v>
      </c>
      <c r="AZ1083" s="3">
        <v>27.88288</v>
      </c>
      <c r="BA1083" s="3">
        <v>39.886760000000002</v>
      </c>
      <c r="BB1083" s="3">
        <v>0.73748000000000002</v>
      </c>
      <c r="BC1083" s="3">
        <v>0</v>
      </c>
      <c r="BD1083" s="3">
        <v>7.4882400000000002</v>
      </c>
      <c r="BE1083" s="3">
        <v>3.73163</v>
      </c>
      <c r="BF1083" s="3">
        <v>4.4940899999999999</v>
      </c>
      <c r="BG1083" s="3">
        <v>14.987109999999999</v>
      </c>
      <c r="BH1083" s="3">
        <v>45.087530000000001</v>
      </c>
      <c r="BI1083" s="3">
        <v>0</v>
      </c>
      <c r="BJ1083" s="3">
        <v>31.596050000000002</v>
      </c>
      <c r="BK1083" s="3">
        <v>9.6938899999999997</v>
      </c>
      <c r="BL1083" s="3">
        <v>18.784700000000001</v>
      </c>
      <c r="BM1083" s="3">
        <v>7.4181900000000001</v>
      </c>
      <c r="BN1083" s="3">
        <v>8.6821800000000007</v>
      </c>
      <c r="BO1083" s="3">
        <v>23.161850000000001</v>
      </c>
      <c r="BP1083" s="3">
        <v>15.88034</v>
      </c>
      <c r="BQ1083" s="3">
        <v>8.8902000000000001</v>
      </c>
      <c r="BR1083" s="3">
        <v>8.1200700000000001</v>
      </c>
      <c r="BS1083" s="3">
        <v>13.968999999999999</v>
      </c>
      <c r="BT1083" s="3">
        <v>21.489909999999998</v>
      </c>
      <c r="BU1083" s="3">
        <v>22.83877</v>
      </c>
      <c r="BV1083" s="3">
        <v>5.9968300000000001</v>
      </c>
    </row>
    <row r="1084" spans="1:74" s="1" customFormat="1" x14ac:dyDescent="0.45">
      <c r="B1084" s="1">
        <v>2.10235725056582E-2</v>
      </c>
      <c r="C1084" s="1">
        <v>2.4529063253571501E-2</v>
      </c>
      <c r="D1084" s="1">
        <v>0</v>
      </c>
      <c r="E1084" s="1">
        <v>2.29617821707934E-2</v>
      </c>
      <c r="F1084" s="1">
        <v>1.8664474726559101E-2</v>
      </c>
      <c r="G1084" s="1">
        <v>2.50245603843436E-2</v>
      </c>
      <c r="H1084" s="1">
        <v>2.56249382733898E-2</v>
      </c>
      <c r="I1084" s="1">
        <v>7.0852283430338503E-3</v>
      </c>
      <c r="J1084" s="1">
        <v>1.99359241599249E-2</v>
      </c>
      <c r="K1084" s="1">
        <v>3.0153171519988201E-2</v>
      </c>
      <c r="L1084" s="1">
        <v>1.12490115927639E-2</v>
      </c>
      <c r="M1084" s="1">
        <v>1.67111876363167E-2</v>
      </c>
      <c r="N1084" s="1">
        <v>2.1804194778179201E-2</v>
      </c>
      <c r="O1084" s="1">
        <v>1.4490254600104301E-2</v>
      </c>
      <c r="P1084" s="1">
        <v>2.5417166211645699E-2</v>
      </c>
      <c r="Q1084" s="1">
        <v>4.2818544716144904E-3</v>
      </c>
      <c r="R1084" s="1">
        <v>2.25420708775107E-2</v>
      </c>
      <c r="S1084" s="1">
        <v>9.9332998700216897E-3</v>
      </c>
      <c r="T1084" s="1">
        <v>1.47462549260063E-2</v>
      </c>
      <c r="U1084" s="1">
        <v>5.1283140242877501E-2</v>
      </c>
      <c r="V1084" s="1">
        <v>8.0313209796534502E-2</v>
      </c>
      <c r="W1084" s="1">
        <v>2.6864418548945199E-2</v>
      </c>
      <c r="X1084" s="1">
        <v>2.0017466869822399E-2</v>
      </c>
      <c r="Y1084" s="1">
        <v>1.9402042351022102E-2</v>
      </c>
      <c r="Z1084" s="1">
        <v>2.54336140732596E-2</v>
      </c>
      <c r="AA1084" s="1">
        <v>1.8549488210390201E-2</v>
      </c>
      <c r="AB1084" s="1">
        <v>2.9685510013855498E-2</v>
      </c>
      <c r="AC1084" s="1">
        <v>1.6475307309327399E-2</v>
      </c>
      <c r="AD1084" s="1">
        <v>2.5221359458091602E-2</v>
      </c>
      <c r="AE1084" s="1">
        <v>2.43258286574939E-2</v>
      </c>
      <c r="AF1084" s="1">
        <v>2.3995987100899001E-2</v>
      </c>
      <c r="AG1084" s="1">
        <v>8.5637959200043409E-3</v>
      </c>
      <c r="AH1084" s="1">
        <v>3.0222182811995901E-2</v>
      </c>
      <c r="AI1084" s="1">
        <v>6.0807492246581503E-2</v>
      </c>
      <c r="AJ1084" s="1">
        <v>4.7921767067358102E-2</v>
      </c>
      <c r="AK1084" s="1">
        <v>6.6357887584913205E-2</v>
      </c>
      <c r="AL1084" s="1">
        <v>4.4021245039461199E-2</v>
      </c>
      <c r="AM1084" s="1">
        <v>4.5719487678182902E-2</v>
      </c>
      <c r="AN1084" s="1">
        <v>5.1163999736409303E-2</v>
      </c>
      <c r="AO1084" s="1">
        <v>3.3588982637858297E-2</v>
      </c>
      <c r="AP1084" s="1">
        <v>2.10235725056582E-2</v>
      </c>
      <c r="AQ1084" s="1">
        <v>2.10235725056582E-2</v>
      </c>
      <c r="AR1084" s="1">
        <v>1.9980165864825698E-2</v>
      </c>
      <c r="AS1084" s="1">
        <v>7.72223766660096E-3</v>
      </c>
      <c r="AT1084" s="1">
        <v>4.0108315498784797E-2</v>
      </c>
      <c r="AU1084" s="1">
        <v>3.0108325708640599E-2</v>
      </c>
      <c r="AV1084" s="1">
        <v>1.8747997393286201E-2</v>
      </c>
      <c r="AW1084" s="1">
        <v>2.8112290688013599E-2</v>
      </c>
      <c r="AX1084" s="1">
        <v>4.6297285422301403E-2</v>
      </c>
      <c r="AY1084" s="1">
        <v>2.5362584311857998E-2</v>
      </c>
      <c r="AZ1084" s="1">
        <v>1.1446612842654901E-2</v>
      </c>
      <c r="BA1084" s="1">
        <v>1.5757397308395898E-2</v>
      </c>
      <c r="BB1084" s="1">
        <v>4.0008840701687802E-3</v>
      </c>
      <c r="BC1084" s="1">
        <v>0</v>
      </c>
      <c r="BD1084" s="1">
        <v>5.3172389758167099E-2</v>
      </c>
      <c r="BE1084" s="1">
        <v>3.2969877722813699E-2</v>
      </c>
      <c r="BF1084" s="1">
        <v>2.2884259193722299E-2</v>
      </c>
      <c r="BG1084" s="1">
        <v>1.6903402226006201E-2</v>
      </c>
      <c r="BH1084" s="1">
        <v>2.2877120563692201E-2</v>
      </c>
      <c r="BI1084" s="1">
        <v>0</v>
      </c>
      <c r="BJ1084" s="1">
        <v>3.6774135053832903E-2</v>
      </c>
      <c r="BK1084" s="1">
        <v>1.21882078291805E-2</v>
      </c>
      <c r="BL1084" s="1">
        <v>1.6367504965832998E-2</v>
      </c>
      <c r="BM1084" s="1">
        <v>6.8943120482740398E-3</v>
      </c>
      <c r="BN1084" s="1">
        <v>1.0112153476805301E-2</v>
      </c>
      <c r="BO1084" s="1">
        <v>6.5166396812300895E-2</v>
      </c>
      <c r="BP1084" s="1">
        <v>2.99004847314598E-2</v>
      </c>
      <c r="BQ1084" s="1">
        <v>1.38727044311573E-2</v>
      </c>
      <c r="BR1084" s="1">
        <v>1.05000260688055E-2</v>
      </c>
      <c r="BS1084" s="1">
        <v>4.9137981767413297E-2</v>
      </c>
      <c r="BT1084" s="1">
        <v>1.9357634782217699E-2</v>
      </c>
      <c r="BU1084" s="1">
        <v>1.69326330496949E-2</v>
      </c>
      <c r="BV1084" s="1">
        <v>1.0187650562819501E-2</v>
      </c>
    </row>
    <row r="1085" spans="1:74" customFormat="1" x14ac:dyDescent="0.45">
      <c r="B1085" t="s">
        <v>386</v>
      </c>
      <c r="C1085" t="s">
        <v>506</v>
      </c>
      <c r="D1085" t="s">
        <v>488</v>
      </c>
      <c r="E1085" t="s">
        <v>386</v>
      </c>
      <c r="F1085" t="s">
        <v>386</v>
      </c>
      <c r="G1085" t="s">
        <v>498</v>
      </c>
      <c r="H1085" t="s">
        <v>498</v>
      </c>
      <c r="I1085" t="s">
        <v>488</v>
      </c>
      <c r="J1085" t="s">
        <v>386</v>
      </c>
      <c r="K1085" t="s">
        <v>540</v>
      </c>
      <c r="L1085" t="s">
        <v>386</v>
      </c>
      <c r="M1085" t="s">
        <v>386</v>
      </c>
      <c r="N1085" t="s">
        <v>386</v>
      </c>
      <c r="O1085" t="s">
        <v>386</v>
      </c>
      <c r="P1085" t="s">
        <v>386</v>
      </c>
      <c r="Q1085" t="s">
        <v>386</v>
      </c>
      <c r="R1085" t="s">
        <v>386</v>
      </c>
      <c r="S1085" t="s">
        <v>386</v>
      </c>
      <c r="T1085" t="s">
        <v>470</v>
      </c>
      <c r="U1085" t="s">
        <v>474</v>
      </c>
      <c r="V1085" t="s">
        <v>521</v>
      </c>
      <c r="W1085" t="s">
        <v>386</v>
      </c>
      <c r="X1085" t="s">
        <v>386</v>
      </c>
      <c r="Y1085" t="s">
        <v>386</v>
      </c>
      <c r="Z1085" t="s">
        <v>386</v>
      </c>
      <c r="AA1085" t="s">
        <v>386</v>
      </c>
      <c r="AB1085" t="s">
        <v>506</v>
      </c>
      <c r="AC1085" t="s">
        <v>488</v>
      </c>
      <c r="AD1085" t="s">
        <v>386</v>
      </c>
      <c r="AE1085" t="s">
        <v>386</v>
      </c>
      <c r="AF1085" t="s">
        <v>564</v>
      </c>
      <c r="AG1085" t="s">
        <v>488</v>
      </c>
      <c r="AH1085" t="s">
        <v>473</v>
      </c>
      <c r="AI1085" t="s">
        <v>754</v>
      </c>
      <c r="AJ1085" t="s">
        <v>479</v>
      </c>
      <c r="AK1085" t="s">
        <v>840</v>
      </c>
      <c r="AL1085" t="s">
        <v>479</v>
      </c>
      <c r="AM1085" t="s">
        <v>479</v>
      </c>
      <c r="AN1085" t="s">
        <v>479</v>
      </c>
      <c r="AO1085" t="s">
        <v>481</v>
      </c>
      <c r="AP1085" t="s">
        <v>386</v>
      </c>
      <c r="AQ1085" t="s">
        <v>386</v>
      </c>
      <c r="AR1085" t="s">
        <v>386</v>
      </c>
      <c r="AS1085" t="s">
        <v>386</v>
      </c>
      <c r="AT1085" t="s">
        <v>1046</v>
      </c>
      <c r="AU1085" t="s">
        <v>386</v>
      </c>
      <c r="AV1085" t="s">
        <v>386</v>
      </c>
      <c r="AW1085" t="s">
        <v>755</v>
      </c>
      <c r="AX1085" t="s">
        <v>1047</v>
      </c>
      <c r="AY1085" t="s">
        <v>755</v>
      </c>
      <c r="AZ1085" t="s">
        <v>470</v>
      </c>
      <c r="BA1085" t="s">
        <v>470</v>
      </c>
      <c r="BB1085" t="s">
        <v>386</v>
      </c>
      <c r="BC1085" t="s">
        <v>386</v>
      </c>
      <c r="BD1085" t="s">
        <v>518</v>
      </c>
      <c r="BE1085" t="s">
        <v>386</v>
      </c>
      <c r="BF1085" t="s">
        <v>386</v>
      </c>
      <c r="BG1085" t="s">
        <v>386</v>
      </c>
      <c r="BH1085" t="s">
        <v>386</v>
      </c>
      <c r="BI1085" t="s">
        <v>386</v>
      </c>
      <c r="BJ1085" t="s">
        <v>568</v>
      </c>
      <c r="BK1085" t="s">
        <v>386</v>
      </c>
      <c r="BL1085" t="s">
        <v>386</v>
      </c>
      <c r="BM1085" t="s">
        <v>470</v>
      </c>
      <c r="BN1085" t="s">
        <v>488</v>
      </c>
      <c r="BO1085" t="s">
        <v>527</v>
      </c>
      <c r="BP1085" t="s">
        <v>626</v>
      </c>
      <c r="BQ1085" t="s">
        <v>386</v>
      </c>
      <c r="BR1085" t="s">
        <v>488</v>
      </c>
      <c r="BS1085" t="s">
        <v>608</v>
      </c>
      <c r="BT1085" t="s">
        <v>386</v>
      </c>
      <c r="BU1085" t="s">
        <v>386</v>
      </c>
      <c r="BV1085" t="s">
        <v>386</v>
      </c>
    </row>
    <row r="1086" spans="1:74" customFormat="1" x14ac:dyDescent="0.45">
      <c r="A1086" t="s">
        <v>503</v>
      </c>
    </row>
    <row r="1087" spans="1:74" customFormat="1" x14ac:dyDescent="0.45"/>
    <row r="1088" spans="1:74" customFormat="1" x14ac:dyDescent="0.45">
      <c r="A1088" s="5" t="s">
        <v>1048</v>
      </c>
    </row>
    <row r="1089" spans="1:74" customFormat="1" x14ac:dyDescent="0.45">
      <c r="A1089" s="4" t="s">
        <v>80</v>
      </c>
    </row>
    <row r="1090" spans="1:74" customFormat="1" x14ac:dyDescent="0.45">
      <c r="A1090" t="s">
        <v>386</v>
      </c>
    </row>
    <row r="1091" spans="1:74" customFormat="1" x14ac:dyDescent="0.45">
      <c r="A1091" t="s">
        <v>388</v>
      </c>
    </row>
    <row r="1092" spans="1:74" customFormat="1" ht="55.5" customHeight="1" x14ac:dyDescent="0.45">
      <c r="B1092" s="7" t="s">
        <v>389</v>
      </c>
      <c r="C1092" s="13" t="s">
        <v>390</v>
      </c>
      <c r="D1092" s="13"/>
      <c r="E1092" s="11" t="s">
        <v>391</v>
      </c>
      <c r="F1092" s="11"/>
      <c r="G1092" s="12" t="s">
        <v>392</v>
      </c>
      <c r="H1092" s="12"/>
      <c r="I1092" s="12"/>
      <c r="J1092" s="11" t="s">
        <v>393</v>
      </c>
      <c r="K1092" s="11"/>
      <c r="L1092" s="11"/>
      <c r="M1092" s="11"/>
      <c r="N1092" s="12" t="s">
        <v>394</v>
      </c>
      <c r="O1092" s="12"/>
      <c r="P1092" s="12"/>
      <c r="Q1092" s="12"/>
      <c r="R1092" s="11" t="s">
        <v>395</v>
      </c>
      <c r="S1092" s="11"/>
      <c r="T1092" s="12" t="s">
        <v>396</v>
      </c>
      <c r="U1092" s="12"/>
      <c r="V1092" s="12"/>
      <c r="W1092" s="12"/>
      <c r="X1092" s="11" t="s">
        <v>397</v>
      </c>
      <c r="Y1092" s="11"/>
      <c r="Z1092" s="12" t="s">
        <v>398</v>
      </c>
      <c r="AA1092" s="12"/>
      <c r="AB1092" s="11" t="s">
        <v>399</v>
      </c>
      <c r="AC1092" s="11"/>
      <c r="AD1092" s="12" t="s">
        <v>400</v>
      </c>
      <c r="AE1092" s="12"/>
      <c r="AF1092" s="12"/>
      <c r="AG1092" s="12"/>
      <c r="AH1092" s="11" t="s">
        <v>401</v>
      </c>
      <c r="AI1092" s="11"/>
      <c r="AJ1092" s="11"/>
      <c r="AK1092" s="11"/>
      <c r="AL1092" s="11"/>
      <c r="AM1092" s="11"/>
      <c r="AN1092" s="11"/>
      <c r="AO1092" s="11"/>
      <c r="AP1092" s="11"/>
      <c r="AQ1092" s="11"/>
      <c r="AR1092" s="12" t="s">
        <v>402</v>
      </c>
      <c r="AS1092" s="12"/>
      <c r="AT1092" s="12"/>
      <c r="AU1092" s="12"/>
      <c r="AV1092" s="12"/>
      <c r="AW1092" s="12"/>
      <c r="AX1092" s="12"/>
      <c r="AY1092" s="12"/>
      <c r="AZ1092" s="12"/>
      <c r="BA1092" s="12"/>
      <c r="BB1092" s="11" t="s">
        <v>403</v>
      </c>
      <c r="BC1092" s="11"/>
      <c r="BD1092" s="11"/>
      <c r="BE1092" s="12" t="s">
        <v>404</v>
      </c>
      <c r="BF1092" s="12"/>
      <c r="BG1092" s="11" t="s">
        <v>405</v>
      </c>
      <c r="BH1092" s="11"/>
      <c r="BI1092" s="12" t="s">
        <v>406</v>
      </c>
      <c r="BJ1092" s="12"/>
      <c r="BK1092" s="12"/>
      <c r="BL1092" s="12"/>
      <c r="BM1092" s="11" t="s">
        <v>407</v>
      </c>
      <c r="BN1092" s="11"/>
      <c r="BO1092" s="11"/>
      <c r="BP1092" s="11"/>
      <c r="BQ1092" s="12" t="s">
        <v>408</v>
      </c>
      <c r="BR1092" s="12"/>
      <c r="BS1092" s="12"/>
      <c r="BT1092" s="12"/>
      <c r="BU1092" s="11" t="s">
        <v>409</v>
      </c>
      <c r="BV1092" s="11"/>
    </row>
    <row r="1093" spans="1:74" s="4" customFormat="1" x14ac:dyDescent="0.45">
      <c r="A1093"/>
      <c r="B1093" s="4" t="s">
        <v>410</v>
      </c>
      <c r="C1093" s="4" t="s">
        <v>411</v>
      </c>
      <c r="D1093" s="4" t="s">
        <v>412</v>
      </c>
      <c r="E1093" s="4" t="s">
        <v>413</v>
      </c>
      <c r="F1093" s="4" t="s">
        <v>414</v>
      </c>
      <c r="G1093" s="4" t="s">
        <v>415</v>
      </c>
      <c r="H1093" s="4" t="s">
        <v>416</v>
      </c>
      <c r="I1093" s="4" t="s">
        <v>417</v>
      </c>
      <c r="J1093" s="4" t="s">
        <v>418</v>
      </c>
      <c r="K1093" s="4" t="s">
        <v>419</v>
      </c>
      <c r="L1093" s="4" t="s">
        <v>420</v>
      </c>
      <c r="M1093" s="4" t="s">
        <v>421</v>
      </c>
      <c r="N1093" s="4" t="s">
        <v>422</v>
      </c>
      <c r="O1093" s="4" t="s">
        <v>423</v>
      </c>
      <c r="P1093" s="4" t="s">
        <v>424</v>
      </c>
      <c r="Q1093" s="4" t="s">
        <v>425</v>
      </c>
      <c r="R1093" s="4" t="s">
        <v>426</v>
      </c>
      <c r="S1093" s="4" t="s">
        <v>427</v>
      </c>
      <c r="T1093" s="4" t="s">
        <v>428</v>
      </c>
      <c r="U1093" s="4" t="s">
        <v>429</v>
      </c>
      <c r="V1093" s="4" t="s">
        <v>430</v>
      </c>
      <c r="W1093" s="4" t="s">
        <v>431</v>
      </c>
      <c r="X1093" s="4" t="s">
        <v>432</v>
      </c>
      <c r="Y1093" s="4" t="s">
        <v>433</v>
      </c>
      <c r="Z1093" s="4" t="s">
        <v>434</v>
      </c>
      <c r="AA1093" s="4" t="s">
        <v>435</v>
      </c>
      <c r="AB1093" s="4" t="s">
        <v>434</v>
      </c>
      <c r="AC1093" s="4" t="s">
        <v>435</v>
      </c>
      <c r="AD1093" s="4" t="s">
        <v>436</v>
      </c>
      <c r="AE1093" s="4" t="s">
        <v>437</v>
      </c>
      <c r="AF1093" s="4" t="s">
        <v>438</v>
      </c>
      <c r="AG1093" s="4" t="s">
        <v>439</v>
      </c>
      <c r="AH1093" s="4" t="s">
        <v>440</v>
      </c>
      <c r="AI1093" s="4" t="s">
        <v>441</v>
      </c>
      <c r="AJ1093" s="4" t="s">
        <v>442</v>
      </c>
      <c r="AK1093" s="4" t="s">
        <v>443</v>
      </c>
      <c r="AL1093" s="4" t="s">
        <v>444</v>
      </c>
      <c r="AM1093" s="4" t="s">
        <v>445</v>
      </c>
      <c r="AN1093" s="4" t="s">
        <v>446</v>
      </c>
      <c r="AO1093" s="4" t="s">
        <v>447</v>
      </c>
      <c r="AP1093" s="4" t="s">
        <v>448</v>
      </c>
      <c r="AQ1093" s="4" t="s">
        <v>449</v>
      </c>
      <c r="AR1093" s="4" t="s">
        <v>440</v>
      </c>
      <c r="AS1093" s="4" t="s">
        <v>441</v>
      </c>
      <c r="AT1093" s="4" t="s">
        <v>442</v>
      </c>
      <c r="AU1093" s="4" t="s">
        <v>443</v>
      </c>
      <c r="AV1093" s="4" t="s">
        <v>444</v>
      </c>
      <c r="AW1093" s="4" t="s">
        <v>445</v>
      </c>
      <c r="AX1093" s="4" t="s">
        <v>446</v>
      </c>
      <c r="AY1093" s="4" t="s">
        <v>447</v>
      </c>
      <c r="AZ1093" s="4" t="s">
        <v>448</v>
      </c>
      <c r="BA1093" s="4" t="s">
        <v>449</v>
      </c>
      <c r="BB1093" s="4" t="s">
        <v>450</v>
      </c>
      <c r="BC1093" s="4" t="s">
        <v>451</v>
      </c>
      <c r="BD1093" s="4" t="s">
        <v>452</v>
      </c>
      <c r="BE1093" s="4" t="s">
        <v>453</v>
      </c>
      <c r="BF1093" s="4" t="s">
        <v>454</v>
      </c>
      <c r="BG1093" s="4" t="s">
        <v>434</v>
      </c>
      <c r="BH1093" s="4" t="s">
        <v>435</v>
      </c>
      <c r="BI1093" s="4" t="s">
        <v>455</v>
      </c>
      <c r="BJ1093" s="4" t="s">
        <v>456</v>
      </c>
      <c r="BK1093" s="4" t="s">
        <v>457</v>
      </c>
      <c r="BL1093" s="4" t="s">
        <v>458</v>
      </c>
      <c r="BM1093" s="4" t="s">
        <v>459</v>
      </c>
      <c r="BN1093" s="4" t="s">
        <v>460</v>
      </c>
      <c r="BO1093" s="4" t="s">
        <v>461</v>
      </c>
      <c r="BP1093" s="4" t="s">
        <v>462</v>
      </c>
      <c r="BQ1093" s="4" t="s">
        <v>459</v>
      </c>
      <c r="BR1093" s="4" t="s">
        <v>460</v>
      </c>
      <c r="BS1093" s="4" t="s">
        <v>461</v>
      </c>
      <c r="BT1093" s="4" t="s">
        <v>463</v>
      </c>
      <c r="BU1093" s="4" t="s">
        <v>464</v>
      </c>
      <c r="BV1093" s="4" t="s">
        <v>465</v>
      </c>
    </row>
    <row r="1094" spans="1:74" customFormat="1" x14ac:dyDescent="0.45">
      <c r="A1094" t="s">
        <v>466</v>
      </c>
      <c r="B1094">
        <v>2407</v>
      </c>
      <c r="C1094">
        <v>1879</v>
      </c>
      <c r="D1094">
        <v>528</v>
      </c>
      <c r="E1094">
        <v>1116</v>
      </c>
      <c r="F1094">
        <v>1281</v>
      </c>
      <c r="G1094">
        <v>856</v>
      </c>
      <c r="H1094">
        <v>774</v>
      </c>
      <c r="I1094">
        <v>776</v>
      </c>
      <c r="J1094">
        <v>595</v>
      </c>
      <c r="K1094">
        <v>783</v>
      </c>
      <c r="L1094">
        <v>463</v>
      </c>
      <c r="M1094">
        <v>566</v>
      </c>
      <c r="N1094">
        <v>1709</v>
      </c>
      <c r="O1094">
        <v>229</v>
      </c>
      <c r="P1094">
        <v>239</v>
      </c>
      <c r="Q1094">
        <v>226</v>
      </c>
      <c r="R1094">
        <v>2026</v>
      </c>
      <c r="S1094">
        <v>378</v>
      </c>
      <c r="T1094">
        <v>2048</v>
      </c>
      <c r="U1094">
        <v>340</v>
      </c>
      <c r="V1094">
        <v>172</v>
      </c>
      <c r="W1094">
        <v>113</v>
      </c>
      <c r="X1094">
        <v>1323</v>
      </c>
      <c r="Y1094">
        <v>1007</v>
      </c>
      <c r="Z1094">
        <v>605</v>
      </c>
      <c r="AA1094">
        <v>1712</v>
      </c>
      <c r="AB1094">
        <v>595</v>
      </c>
      <c r="AC1094">
        <v>1765</v>
      </c>
      <c r="AD1094">
        <v>251</v>
      </c>
      <c r="AE1094">
        <v>786</v>
      </c>
      <c r="AF1094">
        <v>1092</v>
      </c>
      <c r="AG1094">
        <v>278</v>
      </c>
      <c r="AH1094">
        <v>313</v>
      </c>
      <c r="AI1094">
        <v>161</v>
      </c>
      <c r="AJ1094">
        <v>112</v>
      </c>
      <c r="AK1094">
        <v>81</v>
      </c>
      <c r="AL1094">
        <v>241</v>
      </c>
      <c r="AM1094">
        <v>214</v>
      </c>
      <c r="AN1094">
        <v>154</v>
      </c>
      <c r="AO1094">
        <v>564</v>
      </c>
      <c r="AP1094">
        <v>1218</v>
      </c>
      <c r="AQ1094">
        <v>1391</v>
      </c>
      <c r="AR1094">
        <v>118</v>
      </c>
      <c r="AS1094">
        <v>36</v>
      </c>
      <c r="AT1094">
        <v>33</v>
      </c>
      <c r="AU1094">
        <v>22</v>
      </c>
      <c r="AV1094">
        <v>139</v>
      </c>
      <c r="AW1094">
        <v>125</v>
      </c>
      <c r="AX1094">
        <v>48</v>
      </c>
      <c r="AY1094">
        <v>307</v>
      </c>
      <c r="AZ1094">
        <v>1000</v>
      </c>
      <c r="BA1094">
        <v>1089</v>
      </c>
      <c r="BB1094">
        <v>61</v>
      </c>
      <c r="BC1094">
        <v>30</v>
      </c>
      <c r="BD1094">
        <v>27</v>
      </c>
      <c r="BE1094">
        <v>25</v>
      </c>
      <c r="BF1094">
        <v>59</v>
      </c>
      <c r="BG1094">
        <v>487</v>
      </c>
      <c r="BH1094">
        <v>1920</v>
      </c>
      <c r="BI1094">
        <v>100</v>
      </c>
      <c r="BJ1094">
        <v>782</v>
      </c>
      <c r="BK1094">
        <v>737</v>
      </c>
      <c r="BL1094">
        <v>757</v>
      </c>
      <c r="BM1094">
        <v>980</v>
      </c>
      <c r="BN1094">
        <v>740</v>
      </c>
      <c r="BO1094">
        <v>235</v>
      </c>
      <c r="BP1094">
        <v>432</v>
      </c>
      <c r="BQ1094">
        <v>521</v>
      </c>
      <c r="BR1094">
        <v>537</v>
      </c>
      <c r="BS1094">
        <v>185</v>
      </c>
      <c r="BT1094">
        <v>1128</v>
      </c>
      <c r="BU1094">
        <v>863</v>
      </c>
      <c r="BV1094">
        <v>750</v>
      </c>
    </row>
    <row r="1095" spans="1:74" customFormat="1" x14ac:dyDescent="0.45">
      <c r="A1095" t="s">
        <v>467</v>
      </c>
      <c r="B1095" s="3">
        <v>1811.7596867605</v>
      </c>
      <c r="C1095" s="3">
        <v>1597.5353556980599</v>
      </c>
      <c r="D1095" s="3">
        <v>282.24229130818401</v>
      </c>
      <c r="E1095" s="3">
        <v>828.47862631556802</v>
      </c>
      <c r="F1095" s="3">
        <v>982.694033600696</v>
      </c>
      <c r="G1095" s="3">
        <v>658.83462934305703</v>
      </c>
      <c r="H1095" s="3">
        <v>633.86883703133606</v>
      </c>
      <c r="I1095" s="3">
        <v>539.85960178360006</v>
      </c>
      <c r="J1095" s="3">
        <v>456.37718787780699</v>
      </c>
      <c r="K1095" s="3">
        <v>605.76752205121795</v>
      </c>
      <c r="L1095" s="3">
        <v>326.78017808641903</v>
      </c>
      <c r="M1095" s="3">
        <v>425.40603058911501</v>
      </c>
      <c r="N1095" s="3">
        <v>1429.43747603367</v>
      </c>
      <c r="O1095" s="3">
        <v>179.646250472655</v>
      </c>
      <c r="P1095" s="3">
        <v>162.311399183128</v>
      </c>
      <c r="Q1095" s="3">
        <v>146.347483222384</v>
      </c>
      <c r="R1095" s="3">
        <v>1580.21307061986</v>
      </c>
      <c r="S1095" s="3">
        <v>233.85106906525499</v>
      </c>
      <c r="T1095" s="3">
        <v>1569.6482507906701</v>
      </c>
      <c r="U1095" s="3">
        <v>239.59987379699999</v>
      </c>
      <c r="V1095" s="3">
        <v>131.995289771937</v>
      </c>
      <c r="W1095" s="3">
        <v>83.651744899740905</v>
      </c>
      <c r="X1095" s="3">
        <v>1097.34210378896</v>
      </c>
      <c r="Y1095" s="3">
        <v>657.02327776453899</v>
      </c>
      <c r="Z1095" s="3">
        <v>459.18968207123601</v>
      </c>
      <c r="AA1095" s="3">
        <v>1290.25462069009</v>
      </c>
      <c r="AB1095" s="3">
        <v>480.07920864427302</v>
      </c>
      <c r="AC1095" s="3">
        <v>1300.94009151368</v>
      </c>
      <c r="AD1095" s="3">
        <v>154.61326087538899</v>
      </c>
      <c r="AE1095" s="3">
        <v>573.45350997178195</v>
      </c>
      <c r="AF1095" s="3">
        <v>889.00332346944697</v>
      </c>
      <c r="AG1095" s="3">
        <v>225.43761892126099</v>
      </c>
      <c r="AH1095" s="3">
        <v>240.759540609814</v>
      </c>
      <c r="AI1095" s="3">
        <v>121.096571333737</v>
      </c>
      <c r="AJ1095" s="3">
        <v>88.641032009622805</v>
      </c>
      <c r="AK1095" s="3">
        <v>63.994646832384703</v>
      </c>
      <c r="AL1095" s="3">
        <v>195.71501076496801</v>
      </c>
      <c r="AM1095" s="3">
        <v>174.73294353045901</v>
      </c>
      <c r="AN1095" s="3">
        <v>120.2477635665</v>
      </c>
      <c r="AO1095" s="3">
        <v>440.567726236216</v>
      </c>
      <c r="AP1095" s="3">
        <v>942.33832540854405</v>
      </c>
      <c r="AQ1095" s="3">
        <v>1069.56784291998</v>
      </c>
      <c r="AR1095" s="3">
        <v>99.514567717820697</v>
      </c>
      <c r="AS1095" s="3">
        <v>28.237133929855201</v>
      </c>
      <c r="AT1095" s="3">
        <v>27.563385084453198</v>
      </c>
      <c r="AU1095" s="3">
        <v>19.518136977713699</v>
      </c>
      <c r="AV1095" s="3">
        <v>114.137463037576</v>
      </c>
      <c r="AW1095" s="3">
        <v>103.813706117861</v>
      </c>
      <c r="AX1095" s="3">
        <v>38.854361111801502</v>
      </c>
      <c r="AY1095" s="3">
        <v>249.429307895991</v>
      </c>
      <c r="AZ1095" s="3">
        <v>780.77484469827698</v>
      </c>
      <c r="BA1095" s="3">
        <v>857.23930700076698</v>
      </c>
      <c r="BB1095" s="3">
        <v>50.468880251811903</v>
      </c>
      <c r="BC1095" s="3">
        <v>25.028661115279402</v>
      </c>
      <c r="BD1095" s="3">
        <v>24.352933735426198</v>
      </c>
      <c r="BE1095" s="3">
        <v>21.055319010173701</v>
      </c>
      <c r="BF1095" s="3">
        <v>51.374150022608198</v>
      </c>
      <c r="BG1095" s="3">
        <v>385.77249304499799</v>
      </c>
      <c r="BH1095" s="3">
        <v>1426.3903528847</v>
      </c>
      <c r="BI1095" s="3">
        <v>49.265785521079302</v>
      </c>
      <c r="BJ1095" s="3">
        <v>615.33206777459395</v>
      </c>
      <c r="BK1095" s="3">
        <v>601.34359670996696</v>
      </c>
      <c r="BL1095" s="3">
        <v>603.81886869780101</v>
      </c>
      <c r="BM1095" s="3">
        <v>722.08231232181504</v>
      </c>
      <c r="BN1095" s="3">
        <v>575.91888039825903</v>
      </c>
      <c r="BO1095" s="3">
        <v>181.617557773675</v>
      </c>
      <c r="BP1095" s="3">
        <v>320.787718972091</v>
      </c>
      <c r="BQ1095" s="3">
        <v>378.45277474346199</v>
      </c>
      <c r="BR1095" s="3">
        <v>425.74435355827802</v>
      </c>
      <c r="BS1095" s="3">
        <v>145.346134748694</v>
      </c>
      <c r="BT1095" s="3">
        <v>848.45498503125305</v>
      </c>
      <c r="BU1095" s="3">
        <v>660.62313064294301</v>
      </c>
      <c r="BV1095" s="3">
        <v>527.38725547710897</v>
      </c>
    </row>
    <row r="1096" spans="1:74" s="3" customFormat="1" x14ac:dyDescent="0.45">
      <c r="A1096" s="3" t="s">
        <v>410</v>
      </c>
      <c r="B1096" s="3">
        <v>2407.0014599999899</v>
      </c>
      <c r="C1096" s="3">
        <v>1879.0011</v>
      </c>
      <c r="D1096" s="3">
        <v>528.00036000000102</v>
      </c>
      <c r="E1096" s="3">
        <v>1179.8905299999999</v>
      </c>
      <c r="F1096" s="3">
        <v>1217.1109300000001</v>
      </c>
      <c r="G1096" s="3">
        <v>754.86764000000198</v>
      </c>
      <c r="H1096" s="3">
        <v>839.93614000000002</v>
      </c>
      <c r="I1096" s="3">
        <v>811.19767999999999</v>
      </c>
      <c r="J1096" s="3">
        <v>632.28618000000097</v>
      </c>
      <c r="K1096" s="3">
        <v>776.18927000000099</v>
      </c>
      <c r="L1096" s="3">
        <v>451.57501000000002</v>
      </c>
      <c r="M1096" s="3">
        <v>546.95100000000002</v>
      </c>
      <c r="N1096" s="3">
        <v>2023.58818</v>
      </c>
      <c r="O1096" s="3">
        <v>197.12779</v>
      </c>
      <c r="P1096" s="3">
        <v>115.75133</v>
      </c>
      <c r="Q1096" s="3">
        <v>66.53416</v>
      </c>
      <c r="R1096" s="3">
        <v>2052.64113</v>
      </c>
      <c r="S1096" s="3">
        <v>351.38531</v>
      </c>
      <c r="T1096" s="3">
        <v>2124.9988599999901</v>
      </c>
      <c r="U1096" s="3">
        <v>250.42841999999999</v>
      </c>
      <c r="V1096" s="3">
        <v>133.55113</v>
      </c>
      <c r="W1096" s="3">
        <v>68.524079999999998</v>
      </c>
      <c r="X1096" s="3">
        <v>1503.00226</v>
      </c>
      <c r="Y1096" s="3">
        <v>838.32637000000102</v>
      </c>
      <c r="Z1096" s="3">
        <v>564.26090999999997</v>
      </c>
      <c r="AA1096" s="3">
        <v>1737.4594300000001</v>
      </c>
      <c r="AB1096" s="3">
        <v>596.946740000001</v>
      </c>
      <c r="AC1096" s="3">
        <v>1775.7066</v>
      </c>
      <c r="AD1096" s="3">
        <v>286.87</v>
      </c>
      <c r="AE1096" s="3">
        <v>750.69407999999999</v>
      </c>
      <c r="AF1096" s="3">
        <v>1095.45001</v>
      </c>
      <c r="AG1096" s="3">
        <v>273.98737</v>
      </c>
      <c r="AH1096" s="3">
        <v>303.94961000000001</v>
      </c>
      <c r="AI1096" s="3">
        <v>155.30346</v>
      </c>
      <c r="AJ1096" s="3">
        <v>106.97232</v>
      </c>
      <c r="AK1096" s="3">
        <v>78.272989999999993</v>
      </c>
      <c r="AL1096" s="3">
        <v>241.33349000000001</v>
      </c>
      <c r="AM1096" s="3">
        <v>212.37097</v>
      </c>
      <c r="AN1096" s="3">
        <v>130.16359</v>
      </c>
      <c r="AO1096" s="3">
        <v>546.61058000000003</v>
      </c>
      <c r="AP1096" s="3">
        <v>1202.99883</v>
      </c>
      <c r="AQ1096" s="3">
        <v>1369.8285800000001</v>
      </c>
      <c r="AR1096" s="3">
        <v>128.50282000000001</v>
      </c>
      <c r="AS1096" s="3">
        <v>33.198419999999999</v>
      </c>
      <c r="AT1096" s="3">
        <v>31.02252</v>
      </c>
      <c r="AU1096" s="3">
        <v>23.721129999999999</v>
      </c>
      <c r="AV1096" s="3">
        <v>143.80852999999999</v>
      </c>
      <c r="AW1096" s="3">
        <v>130.86722</v>
      </c>
      <c r="AX1096" s="3">
        <v>40.88982</v>
      </c>
      <c r="AY1096" s="3">
        <v>307.96627999999998</v>
      </c>
      <c r="AZ1096" s="3">
        <v>1004.4568400000001</v>
      </c>
      <c r="BA1096" s="3">
        <v>1100.0127</v>
      </c>
      <c r="BB1096" s="3">
        <v>68.671480000000003</v>
      </c>
      <c r="BC1096" s="3">
        <v>30.11233</v>
      </c>
      <c r="BD1096" s="3">
        <v>29.719010000000001</v>
      </c>
      <c r="BE1096" s="3">
        <v>23.643059999999998</v>
      </c>
      <c r="BF1096" s="3">
        <v>69.017579999999995</v>
      </c>
      <c r="BG1096" s="3">
        <v>497.70371</v>
      </c>
      <c r="BH1096" s="3">
        <v>1909.29775</v>
      </c>
      <c r="BI1096" s="3">
        <v>144.42003</v>
      </c>
      <c r="BJ1096" s="3">
        <v>745.93415000000095</v>
      </c>
      <c r="BK1096" s="3">
        <v>722.71526000000097</v>
      </c>
      <c r="BL1096" s="3">
        <v>764.47042999999996</v>
      </c>
      <c r="BM1096" s="3">
        <v>1005.4769</v>
      </c>
      <c r="BN1096" s="3">
        <v>748.83563000000095</v>
      </c>
      <c r="BO1096" s="3">
        <v>209.51962</v>
      </c>
      <c r="BP1096" s="3">
        <v>422.75984999999997</v>
      </c>
      <c r="BQ1096" s="3">
        <v>573.91985000000102</v>
      </c>
      <c r="BR1096" s="3">
        <v>542.39936999999998</v>
      </c>
      <c r="BS1096" s="3">
        <v>162.37810999999999</v>
      </c>
      <c r="BT1096" s="3">
        <v>1101.9451899999999</v>
      </c>
      <c r="BU1096" s="3">
        <v>854.35264000000097</v>
      </c>
      <c r="BV1096" s="3">
        <v>753.63975000000096</v>
      </c>
    </row>
    <row r="1097" spans="1:74" s="3" customFormat="1" x14ac:dyDescent="0.45">
      <c r="A1097" s="3" t="s">
        <v>790</v>
      </c>
      <c r="B1097" s="3">
        <v>395.57170000000002</v>
      </c>
      <c r="C1097" s="3">
        <v>346.42818</v>
      </c>
      <c r="D1097" s="3">
        <v>49.143520000000002</v>
      </c>
      <c r="E1097" s="3">
        <v>202.52999</v>
      </c>
      <c r="F1097" s="3">
        <v>190.04170999999999</v>
      </c>
      <c r="G1097" s="3">
        <v>146.58736999999999</v>
      </c>
      <c r="H1097" s="3">
        <v>139.67201</v>
      </c>
      <c r="I1097" s="3">
        <v>109.31232</v>
      </c>
      <c r="J1097" s="3">
        <v>135.67143999999999</v>
      </c>
      <c r="K1097" s="3">
        <v>133.96153000000001</v>
      </c>
      <c r="L1097" s="3">
        <v>58.943730000000002</v>
      </c>
      <c r="M1097" s="3">
        <v>66.995000000000005</v>
      </c>
      <c r="N1097" s="3">
        <v>335.89449000000002</v>
      </c>
      <c r="O1097" s="3">
        <v>31.008099999999999</v>
      </c>
      <c r="P1097" s="3">
        <v>17.217130000000001</v>
      </c>
      <c r="Q1097" s="3">
        <v>9.4519800000000007</v>
      </c>
      <c r="R1097" s="3">
        <v>343.57537000000002</v>
      </c>
      <c r="S1097" s="3">
        <v>51.99633</v>
      </c>
      <c r="T1097" s="3">
        <v>323.22286000000003</v>
      </c>
      <c r="U1097" s="3">
        <v>58.805970000000002</v>
      </c>
      <c r="V1097" s="3">
        <v>28.688510000000001</v>
      </c>
      <c r="W1097" s="3">
        <v>16.745899999999999</v>
      </c>
      <c r="X1097" s="3">
        <v>275.22449999999998</v>
      </c>
      <c r="Y1097" s="3">
        <v>111.96033</v>
      </c>
      <c r="Z1097" s="3">
        <v>118.28964000000001</v>
      </c>
      <c r="AA1097" s="3">
        <v>261.55637999999999</v>
      </c>
      <c r="AB1097" s="3">
        <v>115.68758</v>
      </c>
      <c r="AC1097" s="3">
        <v>277.06297999999998</v>
      </c>
      <c r="AD1097" s="3">
        <v>7.2104200000000001</v>
      </c>
      <c r="AE1097" s="3">
        <v>71.538089999999997</v>
      </c>
      <c r="AF1097" s="3">
        <v>254.55592999999999</v>
      </c>
      <c r="AG1097" s="3">
        <v>62.26726</v>
      </c>
      <c r="AH1097" s="3">
        <v>73.618589999999998</v>
      </c>
      <c r="AI1097" s="3">
        <v>25.308530000000001</v>
      </c>
      <c r="AJ1097" s="3">
        <v>24.00225</v>
      </c>
      <c r="AK1097" s="3">
        <v>16.22991</v>
      </c>
      <c r="AL1097" s="3">
        <v>66.075530000000001</v>
      </c>
      <c r="AM1097" s="3">
        <v>52.543689999999998</v>
      </c>
      <c r="AN1097" s="3">
        <v>26.996420000000001</v>
      </c>
      <c r="AO1097" s="3">
        <v>127.68153</v>
      </c>
      <c r="AP1097" s="3">
        <v>395.57170000000002</v>
      </c>
      <c r="AQ1097" s="3">
        <v>395.57170000000002</v>
      </c>
      <c r="AR1097" s="3">
        <v>47.545279999999998</v>
      </c>
      <c r="AS1097" s="3">
        <v>8.65855</v>
      </c>
      <c r="AT1097" s="3">
        <v>11.821149999999999</v>
      </c>
      <c r="AU1097" s="3">
        <v>9.0081600000000002</v>
      </c>
      <c r="AV1097" s="3">
        <v>45.925870000000003</v>
      </c>
      <c r="AW1097" s="3">
        <v>37.729379999999999</v>
      </c>
      <c r="AX1097" s="3">
        <v>12.35453</v>
      </c>
      <c r="AY1097" s="3">
        <v>93.830609999999993</v>
      </c>
      <c r="AZ1097" s="3">
        <v>395.57170000000002</v>
      </c>
      <c r="BA1097" s="3">
        <v>395.57170000000002</v>
      </c>
      <c r="BB1097" s="3">
        <v>23.686199999999999</v>
      </c>
      <c r="BC1097" s="3">
        <v>8.7278800000000007</v>
      </c>
      <c r="BD1097" s="3">
        <v>15.1312</v>
      </c>
      <c r="BE1097" s="3">
        <v>7.84152</v>
      </c>
      <c r="BF1097" s="3">
        <v>26.643899999999999</v>
      </c>
      <c r="BG1097" s="3">
        <v>103.53617</v>
      </c>
      <c r="BH1097" s="3">
        <v>292.03552999999999</v>
      </c>
      <c r="BI1097" s="3">
        <v>0</v>
      </c>
      <c r="BJ1097" s="3">
        <v>105.27573</v>
      </c>
      <c r="BK1097" s="3">
        <v>111.66113</v>
      </c>
      <c r="BL1097" s="3">
        <v>175.44873999999999</v>
      </c>
      <c r="BM1097" s="3">
        <v>166.01185000000001</v>
      </c>
      <c r="BN1097" s="3">
        <v>123.79398999999999</v>
      </c>
      <c r="BO1097" s="3">
        <v>29.348710000000001</v>
      </c>
      <c r="BP1097" s="3">
        <v>72.816659999999999</v>
      </c>
      <c r="BQ1097" s="3">
        <v>85.095209999999994</v>
      </c>
      <c r="BR1097" s="3">
        <v>106.37228</v>
      </c>
      <c r="BS1097" s="3">
        <v>22.642779999999998</v>
      </c>
      <c r="BT1097" s="3">
        <v>180.37244999999999</v>
      </c>
      <c r="BU1097" s="3">
        <v>179.22814</v>
      </c>
      <c r="BV1097" s="3">
        <v>99.785989999999998</v>
      </c>
    </row>
    <row r="1098" spans="1:74" s="1" customFormat="1" x14ac:dyDescent="0.45">
      <c r="B1098" s="1">
        <v>0.164342110536153</v>
      </c>
      <c r="C1098" s="1">
        <v>0.184368268863706</v>
      </c>
      <c r="D1098" s="1">
        <v>9.3074785024767598E-2</v>
      </c>
      <c r="E1098" s="1">
        <v>0.171651509059912</v>
      </c>
      <c r="F1098" s="1">
        <v>0.15614165095041899</v>
      </c>
      <c r="G1098" s="1">
        <v>0.19418950055932899</v>
      </c>
      <c r="H1098" s="1">
        <v>0.166288844292377</v>
      </c>
      <c r="I1098" s="1">
        <v>0.13475423154563301</v>
      </c>
      <c r="J1098" s="1">
        <v>0.214572837888058</v>
      </c>
      <c r="K1098" s="1">
        <v>0.172588742433917</v>
      </c>
      <c r="L1098" s="1">
        <v>0.13052921152567801</v>
      </c>
      <c r="M1098" s="1">
        <v>0.12248812050805299</v>
      </c>
      <c r="N1098" s="1">
        <v>0.165989549316304</v>
      </c>
      <c r="O1098" s="1">
        <v>0.15729948578026501</v>
      </c>
      <c r="P1098" s="1">
        <v>0.14874239457982899</v>
      </c>
      <c r="Q1098" s="1">
        <v>0.142062062555535</v>
      </c>
      <c r="R1098" s="1">
        <v>0.167382093722345</v>
      </c>
      <c r="S1098" s="1">
        <v>0.14797525257956801</v>
      </c>
      <c r="T1098" s="1">
        <v>0.15210495689395401</v>
      </c>
      <c r="U1098" s="1">
        <v>0.234821471141335</v>
      </c>
      <c r="V1098" s="1">
        <v>0.21481293344354299</v>
      </c>
      <c r="W1098" s="1">
        <v>0.24437978590883699</v>
      </c>
      <c r="X1098" s="1">
        <v>0.18311649112224199</v>
      </c>
      <c r="Y1098" s="1">
        <v>0.13355219876955499</v>
      </c>
      <c r="Z1098" s="1">
        <v>0.20963642510696001</v>
      </c>
      <c r="AA1098" s="1">
        <v>0.15053956108776601</v>
      </c>
      <c r="AB1098" s="1">
        <v>0.19379883036131501</v>
      </c>
      <c r="AC1098" s="1">
        <v>0.15602970670943</v>
      </c>
      <c r="AD1098" s="1">
        <v>2.51347997350716E-2</v>
      </c>
      <c r="AE1098" s="1">
        <v>9.5295929335156002E-2</v>
      </c>
      <c r="AF1098" s="1">
        <v>0.23237566997694301</v>
      </c>
      <c r="AG1098" s="1">
        <v>0.227263249397226</v>
      </c>
      <c r="AH1098" s="1">
        <v>0.24220656180476799</v>
      </c>
      <c r="AI1098" s="1">
        <v>0.16296179106376599</v>
      </c>
      <c r="AJ1098" s="1">
        <v>0.22437813819500199</v>
      </c>
      <c r="AK1098" s="1">
        <v>0.20735007056712701</v>
      </c>
      <c r="AL1098" s="1">
        <v>0.27379345485784001</v>
      </c>
      <c r="AM1098" s="1">
        <v>0.247414653707143</v>
      </c>
      <c r="AN1098" s="1">
        <v>0.20740377551049399</v>
      </c>
      <c r="AO1098" s="1">
        <v>0.23358773992263401</v>
      </c>
      <c r="AP1098" s="1">
        <v>0.32882135055775502</v>
      </c>
      <c r="AQ1098" s="1">
        <v>0.28877459981160603</v>
      </c>
      <c r="AR1098" s="1">
        <v>0.36999405927434098</v>
      </c>
      <c r="AS1098" s="1">
        <v>0.26081211093780998</v>
      </c>
      <c r="AT1098" s="1">
        <v>0.38105060452858103</v>
      </c>
      <c r="AU1098" s="1">
        <v>0.37975256659358098</v>
      </c>
      <c r="AV1098" s="1">
        <v>0.31935428308738001</v>
      </c>
      <c r="AW1098" s="1">
        <v>0.288302754501853</v>
      </c>
      <c r="AX1098" s="1">
        <v>0.30214195122404502</v>
      </c>
      <c r="AY1098" s="1">
        <v>0.30467819398929002</v>
      </c>
      <c r="AZ1098" s="1">
        <v>0.39381652276866302</v>
      </c>
      <c r="BA1098" s="1">
        <v>0.35960648454331401</v>
      </c>
      <c r="BB1098" s="1">
        <v>0.34492048227298999</v>
      </c>
      <c r="BC1098" s="1">
        <v>0.28984406055592499</v>
      </c>
      <c r="BD1098" s="1">
        <v>0.50914212822028704</v>
      </c>
      <c r="BE1098" s="1">
        <v>0.33166265280382501</v>
      </c>
      <c r="BF1098" s="1">
        <v>0.38604512067794899</v>
      </c>
      <c r="BG1098" s="1">
        <v>0.20802772396452501</v>
      </c>
      <c r="BH1098" s="1">
        <v>0.152954420021707</v>
      </c>
      <c r="BI1098" s="1">
        <v>0</v>
      </c>
      <c r="BJ1098" s="1">
        <v>0.14113273939797499</v>
      </c>
      <c r="BK1098" s="1">
        <v>0.154502244770644</v>
      </c>
      <c r="BL1098" s="1">
        <v>0.22950363168396201</v>
      </c>
      <c r="BM1098" s="1">
        <v>0.16510757233706699</v>
      </c>
      <c r="BN1098" s="1">
        <v>0.165315304241065</v>
      </c>
      <c r="BO1098" s="1">
        <v>0.140076189523444</v>
      </c>
      <c r="BP1098" s="1">
        <v>0.17224119083209999</v>
      </c>
      <c r="BQ1098" s="1">
        <v>0.14827019835609401</v>
      </c>
      <c r="BR1098" s="1">
        <v>0.19611431333336499</v>
      </c>
      <c r="BS1098" s="1">
        <v>0.139444781073016</v>
      </c>
      <c r="BT1098" s="1">
        <v>0.16368550054653799</v>
      </c>
      <c r="BU1098" s="1">
        <v>0.20978239149585801</v>
      </c>
      <c r="BV1098" s="1">
        <v>0.132405423148129</v>
      </c>
    </row>
    <row r="1099" spans="1:74" customFormat="1" x14ac:dyDescent="0.45">
      <c r="B1099" t="s">
        <v>386</v>
      </c>
      <c r="C1099" t="s">
        <v>469</v>
      </c>
      <c r="D1099" t="s">
        <v>470</v>
      </c>
      <c r="E1099" t="s">
        <v>386</v>
      </c>
      <c r="F1099" t="s">
        <v>386</v>
      </c>
      <c r="G1099" t="s">
        <v>612</v>
      </c>
      <c r="H1099" t="s">
        <v>386</v>
      </c>
      <c r="I1099" t="s">
        <v>488</v>
      </c>
      <c r="J1099" t="s">
        <v>568</v>
      </c>
      <c r="K1099" t="s">
        <v>564</v>
      </c>
      <c r="L1099" t="s">
        <v>386</v>
      </c>
      <c r="M1099" t="s">
        <v>470</v>
      </c>
      <c r="N1099" t="s">
        <v>386</v>
      </c>
      <c r="O1099" t="s">
        <v>386</v>
      </c>
      <c r="P1099" t="s">
        <v>386</v>
      </c>
      <c r="Q1099" t="s">
        <v>386</v>
      </c>
      <c r="R1099" t="s">
        <v>386</v>
      </c>
      <c r="S1099" t="s">
        <v>386</v>
      </c>
      <c r="T1099" t="s">
        <v>470</v>
      </c>
      <c r="U1099" t="s">
        <v>474</v>
      </c>
      <c r="V1099" t="s">
        <v>386</v>
      </c>
      <c r="W1099" t="s">
        <v>518</v>
      </c>
      <c r="X1099" t="s">
        <v>469</v>
      </c>
      <c r="Y1099" t="s">
        <v>470</v>
      </c>
      <c r="Z1099" t="s">
        <v>469</v>
      </c>
      <c r="AA1099" t="s">
        <v>470</v>
      </c>
      <c r="AB1099" t="s">
        <v>473</v>
      </c>
      <c r="AC1099" t="s">
        <v>386</v>
      </c>
      <c r="AD1099" t="s">
        <v>470</v>
      </c>
      <c r="AE1099" t="s">
        <v>496</v>
      </c>
      <c r="AF1099" t="s">
        <v>536</v>
      </c>
      <c r="AG1099" t="s">
        <v>536</v>
      </c>
      <c r="AH1099" t="s">
        <v>478</v>
      </c>
      <c r="AI1099" t="s">
        <v>386</v>
      </c>
      <c r="AJ1099" t="s">
        <v>386</v>
      </c>
      <c r="AK1099" t="s">
        <v>386</v>
      </c>
      <c r="AL1099" t="s">
        <v>509</v>
      </c>
      <c r="AM1099" t="s">
        <v>478</v>
      </c>
      <c r="AN1099" t="s">
        <v>386</v>
      </c>
      <c r="AO1099" t="s">
        <v>478</v>
      </c>
      <c r="AP1099" t="s">
        <v>1049</v>
      </c>
      <c r="AQ1099" t="s">
        <v>1050</v>
      </c>
      <c r="AR1099" t="s">
        <v>478</v>
      </c>
      <c r="AS1099" t="s">
        <v>386</v>
      </c>
      <c r="AT1099" t="s">
        <v>386</v>
      </c>
      <c r="AU1099" t="s">
        <v>386</v>
      </c>
      <c r="AV1099" t="s">
        <v>478</v>
      </c>
      <c r="AW1099" t="s">
        <v>478</v>
      </c>
      <c r="AX1099" t="s">
        <v>473</v>
      </c>
      <c r="AY1099" t="s">
        <v>478</v>
      </c>
      <c r="AZ1099" t="s">
        <v>1051</v>
      </c>
      <c r="BA1099" t="s">
        <v>478</v>
      </c>
      <c r="BB1099" t="s">
        <v>478</v>
      </c>
      <c r="BC1099" t="s">
        <v>386</v>
      </c>
      <c r="BD1099" t="s">
        <v>386</v>
      </c>
      <c r="BE1099" t="s">
        <v>386</v>
      </c>
      <c r="BF1099" t="s">
        <v>478</v>
      </c>
      <c r="BG1099" t="s">
        <v>469</v>
      </c>
      <c r="BH1099" t="s">
        <v>470</v>
      </c>
      <c r="BI1099" t="s">
        <v>470</v>
      </c>
      <c r="BJ1099" t="s">
        <v>487</v>
      </c>
      <c r="BK1099" t="s">
        <v>487</v>
      </c>
      <c r="BL1099" t="s">
        <v>499</v>
      </c>
      <c r="BM1099" t="s">
        <v>386</v>
      </c>
      <c r="BN1099" t="s">
        <v>386</v>
      </c>
      <c r="BO1099" t="s">
        <v>386</v>
      </c>
      <c r="BP1099" t="s">
        <v>386</v>
      </c>
      <c r="BQ1099" t="s">
        <v>386</v>
      </c>
      <c r="BR1099" t="s">
        <v>473</v>
      </c>
      <c r="BS1099" t="s">
        <v>386</v>
      </c>
      <c r="BT1099" t="s">
        <v>386</v>
      </c>
      <c r="BU1099" t="s">
        <v>469</v>
      </c>
      <c r="BV1099" t="s">
        <v>488</v>
      </c>
    </row>
    <row r="1100" spans="1:74" s="3" customFormat="1" x14ac:dyDescent="0.45">
      <c r="A1100" s="3" t="s">
        <v>796</v>
      </c>
      <c r="B1100" s="3">
        <v>365.73385000000002</v>
      </c>
      <c r="C1100" s="3">
        <v>295.93810000000002</v>
      </c>
      <c r="D1100" s="3">
        <v>69.795749999999998</v>
      </c>
      <c r="E1100" s="3">
        <v>208.22810000000001</v>
      </c>
      <c r="F1100" s="3">
        <v>155.50575000000001</v>
      </c>
      <c r="G1100" s="3">
        <v>140.05956</v>
      </c>
      <c r="H1100" s="3">
        <v>125.54209</v>
      </c>
      <c r="I1100" s="3">
        <v>100.1322</v>
      </c>
      <c r="J1100" s="3">
        <v>117.8451</v>
      </c>
      <c r="K1100" s="3">
        <v>119.07738000000001</v>
      </c>
      <c r="L1100" s="3">
        <v>58.08135</v>
      </c>
      <c r="M1100" s="3">
        <v>70.730019999999996</v>
      </c>
      <c r="N1100" s="3">
        <v>320.98745000000002</v>
      </c>
      <c r="O1100" s="3">
        <v>22.683509999999998</v>
      </c>
      <c r="P1100" s="3">
        <v>13.67177</v>
      </c>
      <c r="Q1100" s="3">
        <v>8.3911200000000008</v>
      </c>
      <c r="R1100" s="3">
        <v>320.13249999999999</v>
      </c>
      <c r="S1100" s="3">
        <v>45.601349999999996</v>
      </c>
      <c r="T1100" s="3">
        <v>301.92993000000001</v>
      </c>
      <c r="U1100" s="3">
        <v>58.937489999999997</v>
      </c>
      <c r="V1100" s="3">
        <v>32.547620000000002</v>
      </c>
      <c r="W1100" s="3">
        <v>18.11844</v>
      </c>
      <c r="X1100" s="3">
        <v>257.38042999999999</v>
      </c>
      <c r="Y1100" s="3">
        <v>102.24637</v>
      </c>
      <c r="Z1100" s="3">
        <v>94.92398</v>
      </c>
      <c r="AA1100" s="3">
        <v>256.92831999999999</v>
      </c>
      <c r="AB1100" s="3">
        <v>123.54468</v>
      </c>
      <c r="AC1100" s="3">
        <v>240.71284</v>
      </c>
      <c r="AD1100" s="3">
        <v>12.731</v>
      </c>
      <c r="AE1100" s="3">
        <v>86.365030000000104</v>
      </c>
      <c r="AF1100" s="3">
        <v>199.2193</v>
      </c>
      <c r="AG1100" s="3">
        <v>67.418520000000001</v>
      </c>
      <c r="AH1100" s="3">
        <v>83.489980000000003</v>
      </c>
      <c r="AI1100" s="3">
        <v>23.419699999999999</v>
      </c>
      <c r="AJ1100" s="3">
        <v>22.488219999999998</v>
      </c>
      <c r="AK1100" s="3">
        <v>17.420760000000001</v>
      </c>
      <c r="AL1100" s="3">
        <v>71.679599999999994</v>
      </c>
      <c r="AM1100" s="3">
        <v>70.21687</v>
      </c>
      <c r="AN1100" s="3">
        <v>29.141120000000001</v>
      </c>
      <c r="AO1100" s="3">
        <v>151.26137</v>
      </c>
      <c r="AP1100" s="3">
        <v>365.73385000000002</v>
      </c>
      <c r="AQ1100" s="3">
        <v>365.73385000000002</v>
      </c>
      <c r="AR1100" s="3">
        <v>42.667299999999997</v>
      </c>
      <c r="AS1100" s="3">
        <v>7.0442900000000002</v>
      </c>
      <c r="AT1100" s="3">
        <v>9.1426800000000004</v>
      </c>
      <c r="AU1100" s="3">
        <v>8.0156299999999998</v>
      </c>
      <c r="AV1100" s="3">
        <v>56.742420000000003</v>
      </c>
      <c r="AW1100" s="3">
        <v>56.588509999999999</v>
      </c>
      <c r="AX1100" s="3">
        <v>12.225619999999999</v>
      </c>
      <c r="AY1100" s="3">
        <v>112.80121</v>
      </c>
      <c r="AZ1100" s="3">
        <v>365.73385000000002</v>
      </c>
      <c r="BA1100" s="3">
        <v>365.73385000000002</v>
      </c>
      <c r="BB1100" s="3">
        <v>27.552379999999999</v>
      </c>
      <c r="BC1100" s="3">
        <v>8.4227000000000007</v>
      </c>
      <c r="BD1100" s="3">
        <v>6.6922199999999998</v>
      </c>
      <c r="BE1100" s="3">
        <v>9.7427700000000002</v>
      </c>
      <c r="BF1100" s="3">
        <v>17.481870000000001</v>
      </c>
      <c r="BG1100" s="3">
        <v>101.68413</v>
      </c>
      <c r="BH1100" s="3">
        <v>264.04971999999998</v>
      </c>
      <c r="BI1100" s="3">
        <v>8.9292499999999997</v>
      </c>
      <c r="BJ1100" s="3">
        <v>91.594629999999995</v>
      </c>
      <c r="BK1100" s="3">
        <v>116.22795000000001</v>
      </c>
      <c r="BL1100" s="3">
        <v>147.45373000000001</v>
      </c>
      <c r="BM1100" s="3">
        <v>158.37178</v>
      </c>
      <c r="BN1100" s="3">
        <v>117.72799999999999</v>
      </c>
      <c r="BO1100" s="3">
        <v>32.55021</v>
      </c>
      <c r="BP1100" s="3">
        <v>57.083860000000001</v>
      </c>
      <c r="BQ1100" s="3">
        <v>106.46101</v>
      </c>
      <c r="BR1100" s="3">
        <v>88.961389999999994</v>
      </c>
      <c r="BS1100" s="3">
        <v>28.352180000000001</v>
      </c>
      <c r="BT1100" s="3">
        <v>138.51154</v>
      </c>
      <c r="BU1100" s="3">
        <v>179.18631999999999</v>
      </c>
      <c r="BV1100" s="3">
        <v>87.114720000000005</v>
      </c>
    </row>
    <row r="1101" spans="1:74" s="1" customFormat="1" x14ac:dyDescent="0.45">
      <c r="B1101" s="1">
        <v>0.151945836376851</v>
      </c>
      <c r="C1101" s="1">
        <v>0.15749756612702301</v>
      </c>
      <c r="D1101" s="1">
        <v>0.13218883032579701</v>
      </c>
      <c r="E1101" s="1">
        <v>0.176480863864548</v>
      </c>
      <c r="F1101" s="1">
        <v>0.127766291606633</v>
      </c>
      <c r="G1101" s="1">
        <v>0.18554187857357299</v>
      </c>
      <c r="H1101" s="1">
        <v>0.149466232039974</v>
      </c>
      <c r="I1101" s="1">
        <v>0.123437483203847</v>
      </c>
      <c r="J1101" s="1">
        <v>0.18637937017696601</v>
      </c>
      <c r="K1101" s="1">
        <v>0.15341281386175301</v>
      </c>
      <c r="L1101" s="1">
        <v>0.128619495573947</v>
      </c>
      <c r="M1101" s="1">
        <v>0.129316922356847</v>
      </c>
      <c r="N1101" s="1">
        <v>0.15862291209864601</v>
      </c>
      <c r="O1101" s="1">
        <v>0.115070077131185</v>
      </c>
      <c r="P1101" s="1">
        <v>0.11811328647368501</v>
      </c>
      <c r="Q1101" s="1">
        <v>0.12611747108553001</v>
      </c>
      <c r="R1101" s="1">
        <v>0.15596126147974099</v>
      </c>
      <c r="S1101" s="1">
        <v>0.12977591465050101</v>
      </c>
      <c r="T1101" s="1">
        <v>0.14208474916546601</v>
      </c>
      <c r="U1101" s="1">
        <v>0.23534665115085601</v>
      </c>
      <c r="V1101" s="1">
        <v>0.243709057347549</v>
      </c>
      <c r="W1101" s="1">
        <v>0.264409824984151</v>
      </c>
      <c r="X1101" s="1">
        <v>0.17124420691157199</v>
      </c>
      <c r="Y1101" s="1">
        <v>0.121964873895115</v>
      </c>
      <c r="Z1101" s="1">
        <v>0.16822710614492201</v>
      </c>
      <c r="AA1101" s="1">
        <v>0.14787586723679699</v>
      </c>
      <c r="AB1101" s="1">
        <v>0.206960976116563</v>
      </c>
      <c r="AC1101" s="1">
        <v>0.13555890370627699</v>
      </c>
      <c r="AD1101" s="1">
        <v>4.4378986997594697E-2</v>
      </c>
      <c r="AE1101" s="1">
        <v>0.11504690432619399</v>
      </c>
      <c r="AF1101" s="1">
        <v>0.181860694857266</v>
      </c>
      <c r="AG1101" s="1">
        <v>0.24606433500930999</v>
      </c>
      <c r="AH1101" s="1">
        <v>0.27468362272285901</v>
      </c>
      <c r="AI1101" s="1">
        <v>0.15079960227544201</v>
      </c>
      <c r="AJ1101" s="1">
        <v>0.210224663726093</v>
      </c>
      <c r="AK1101" s="1">
        <v>0.22256413099844499</v>
      </c>
      <c r="AL1101" s="1">
        <v>0.29701472431364601</v>
      </c>
      <c r="AM1101" s="1">
        <v>0.33063308982390599</v>
      </c>
      <c r="AN1101" s="1">
        <v>0.223880733467785</v>
      </c>
      <c r="AO1101" s="1">
        <v>0.276726019463436</v>
      </c>
      <c r="AP1101" s="1">
        <v>0.30401845860481802</v>
      </c>
      <c r="AQ1101" s="1">
        <v>0.26699242178170901</v>
      </c>
      <c r="AR1101" s="1">
        <v>0.33203395847655298</v>
      </c>
      <c r="AS1101" s="1">
        <v>0.21218750771874101</v>
      </c>
      <c r="AT1101" s="1">
        <v>0.29471106795966301</v>
      </c>
      <c r="AU1101" s="1">
        <v>0.33791096798508302</v>
      </c>
      <c r="AV1101" s="1">
        <v>0.39456922339724898</v>
      </c>
      <c r="AW1101" s="1">
        <v>0.43241164594158898</v>
      </c>
      <c r="AX1101" s="1">
        <v>0.29898933279725898</v>
      </c>
      <c r="AY1101" s="1">
        <v>0.36627779508847502</v>
      </c>
      <c r="AZ1101" s="1">
        <v>0.36411106523999498</v>
      </c>
      <c r="BA1101" s="1">
        <v>0.33248147953200802</v>
      </c>
      <c r="BB1101" s="1">
        <v>0.401220128064809</v>
      </c>
      <c r="BC1101" s="1">
        <v>0.279709341655063</v>
      </c>
      <c r="BD1101" s="1">
        <v>0.22518314035359899</v>
      </c>
      <c r="BE1101" s="1">
        <v>0.41207737069567102</v>
      </c>
      <c r="BF1101" s="1">
        <v>0.25329589939258901</v>
      </c>
      <c r="BG1101" s="1">
        <v>0.20430655419466301</v>
      </c>
      <c r="BH1101" s="1">
        <v>0.13829677429829901</v>
      </c>
      <c r="BI1101" s="1">
        <v>6.1828335030812497E-2</v>
      </c>
      <c r="BJ1101" s="1">
        <v>0.122791844293494</v>
      </c>
      <c r="BK1101" s="1">
        <v>0.160821220241011</v>
      </c>
      <c r="BL1101" s="1">
        <v>0.19288349714193601</v>
      </c>
      <c r="BM1101" s="1">
        <v>0.157509118309928</v>
      </c>
      <c r="BN1101" s="1">
        <v>0.15721474150475401</v>
      </c>
      <c r="BO1101" s="1">
        <v>0.15535638142146299</v>
      </c>
      <c r="BP1101" s="1">
        <v>0.135026682406099</v>
      </c>
      <c r="BQ1101" s="1">
        <v>0.185498044718265</v>
      </c>
      <c r="BR1101" s="1">
        <v>0.164014552598024</v>
      </c>
      <c r="BS1101" s="1">
        <v>0.17460592440692899</v>
      </c>
      <c r="BT1101" s="1">
        <v>0.125697304418562</v>
      </c>
      <c r="BU1101" s="1">
        <v>0.20973344215334699</v>
      </c>
      <c r="BV1101" s="1">
        <v>0.11559199206251999</v>
      </c>
    </row>
    <row r="1102" spans="1:74" customFormat="1" x14ac:dyDescent="0.45">
      <c r="B1102" t="s">
        <v>386</v>
      </c>
      <c r="C1102" t="s">
        <v>386</v>
      </c>
      <c r="D1102" t="s">
        <v>386</v>
      </c>
      <c r="E1102" t="s">
        <v>469</v>
      </c>
      <c r="F1102" t="s">
        <v>470</v>
      </c>
      <c r="G1102" t="s">
        <v>510</v>
      </c>
      <c r="H1102" t="s">
        <v>386</v>
      </c>
      <c r="I1102" t="s">
        <v>488</v>
      </c>
      <c r="J1102" t="s">
        <v>645</v>
      </c>
      <c r="K1102" t="s">
        <v>386</v>
      </c>
      <c r="L1102" t="s">
        <v>386</v>
      </c>
      <c r="M1102" t="s">
        <v>386</v>
      </c>
      <c r="N1102" t="s">
        <v>473</v>
      </c>
      <c r="O1102" t="s">
        <v>386</v>
      </c>
      <c r="P1102" t="s">
        <v>386</v>
      </c>
      <c r="Q1102" t="s">
        <v>386</v>
      </c>
      <c r="R1102" t="s">
        <v>386</v>
      </c>
      <c r="S1102" t="s">
        <v>386</v>
      </c>
      <c r="T1102" t="s">
        <v>470</v>
      </c>
      <c r="U1102" t="s">
        <v>474</v>
      </c>
      <c r="V1102" t="s">
        <v>474</v>
      </c>
      <c r="W1102" t="s">
        <v>474</v>
      </c>
      <c r="X1102" t="s">
        <v>469</v>
      </c>
      <c r="Y1102" t="s">
        <v>470</v>
      </c>
      <c r="Z1102" t="s">
        <v>386</v>
      </c>
      <c r="AA1102" t="s">
        <v>386</v>
      </c>
      <c r="AB1102" t="s">
        <v>469</v>
      </c>
      <c r="AC1102" t="s">
        <v>470</v>
      </c>
      <c r="AD1102" t="s">
        <v>470</v>
      </c>
      <c r="AE1102" t="s">
        <v>496</v>
      </c>
      <c r="AF1102" t="s">
        <v>536</v>
      </c>
      <c r="AG1102" t="s">
        <v>703</v>
      </c>
      <c r="AH1102" t="s">
        <v>469</v>
      </c>
      <c r="AI1102" t="s">
        <v>386</v>
      </c>
      <c r="AJ1102" t="s">
        <v>386</v>
      </c>
      <c r="AK1102" t="s">
        <v>386</v>
      </c>
      <c r="AL1102" t="s">
        <v>469</v>
      </c>
      <c r="AM1102" t="s">
        <v>1052</v>
      </c>
      <c r="AN1102" t="s">
        <v>473</v>
      </c>
      <c r="AO1102" t="s">
        <v>469</v>
      </c>
      <c r="AP1102" t="s">
        <v>469</v>
      </c>
      <c r="AQ1102" t="s">
        <v>469</v>
      </c>
      <c r="AR1102" t="s">
        <v>478</v>
      </c>
      <c r="AS1102" t="s">
        <v>386</v>
      </c>
      <c r="AT1102" t="s">
        <v>386</v>
      </c>
      <c r="AU1102" t="s">
        <v>386</v>
      </c>
      <c r="AV1102" t="s">
        <v>478</v>
      </c>
      <c r="AW1102" t="s">
        <v>523</v>
      </c>
      <c r="AX1102" t="s">
        <v>473</v>
      </c>
      <c r="AY1102" t="s">
        <v>478</v>
      </c>
      <c r="AZ1102" t="s">
        <v>478</v>
      </c>
      <c r="BA1102" t="s">
        <v>478</v>
      </c>
      <c r="BB1102" t="s">
        <v>478</v>
      </c>
      <c r="BC1102" t="s">
        <v>386</v>
      </c>
      <c r="BD1102" t="s">
        <v>386</v>
      </c>
      <c r="BE1102" t="s">
        <v>386</v>
      </c>
      <c r="BF1102" t="s">
        <v>473</v>
      </c>
      <c r="BG1102" t="s">
        <v>469</v>
      </c>
      <c r="BH1102" t="s">
        <v>470</v>
      </c>
      <c r="BI1102" t="s">
        <v>386</v>
      </c>
      <c r="BJ1102" t="s">
        <v>488</v>
      </c>
      <c r="BK1102" t="s">
        <v>386</v>
      </c>
      <c r="BL1102" t="s">
        <v>916</v>
      </c>
      <c r="BM1102" t="s">
        <v>386</v>
      </c>
      <c r="BN1102" t="s">
        <v>386</v>
      </c>
      <c r="BO1102" t="s">
        <v>386</v>
      </c>
      <c r="BP1102" t="s">
        <v>386</v>
      </c>
      <c r="BQ1102" t="s">
        <v>483</v>
      </c>
      <c r="BR1102" t="s">
        <v>386</v>
      </c>
      <c r="BS1102" t="s">
        <v>386</v>
      </c>
      <c r="BT1102" t="s">
        <v>470</v>
      </c>
      <c r="BU1102" t="s">
        <v>469</v>
      </c>
      <c r="BV1102" t="s">
        <v>470</v>
      </c>
    </row>
    <row r="1103" spans="1:74" s="3" customFormat="1" x14ac:dyDescent="0.45">
      <c r="A1103" s="3" t="s">
        <v>798</v>
      </c>
      <c r="B1103" s="3">
        <v>253.13842</v>
      </c>
      <c r="C1103" s="3">
        <v>201.97001</v>
      </c>
      <c r="D1103" s="3">
        <v>51.168410000000002</v>
      </c>
      <c r="E1103" s="3">
        <v>149.54646</v>
      </c>
      <c r="F1103" s="3">
        <v>102.59196</v>
      </c>
      <c r="G1103" s="3">
        <v>76.650980000000004</v>
      </c>
      <c r="H1103" s="3">
        <v>99.954880000000003</v>
      </c>
      <c r="I1103" s="3">
        <v>76.532560000000004</v>
      </c>
      <c r="J1103" s="3">
        <v>84.264930000000007</v>
      </c>
      <c r="K1103" s="3">
        <v>64.438299999999998</v>
      </c>
      <c r="L1103" s="3">
        <v>47.408029999999997</v>
      </c>
      <c r="M1103" s="3">
        <v>57.027160000000002</v>
      </c>
      <c r="N1103" s="3">
        <v>216.06791000000001</v>
      </c>
      <c r="O1103" s="3">
        <v>21.633970000000001</v>
      </c>
      <c r="P1103" s="3">
        <v>11.796580000000001</v>
      </c>
      <c r="Q1103" s="3">
        <v>3.6399599999999999</v>
      </c>
      <c r="R1103" s="3">
        <v>222.3707</v>
      </c>
      <c r="S1103" s="3">
        <v>29.589400000000001</v>
      </c>
      <c r="T1103" s="3">
        <v>215.32936000000001</v>
      </c>
      <c r="U1103" s="3">
        <v>32.02563</v>
      </c>
      <c r="V1103" s="3">
        <v>11.26263</v>
      </c>
      <c r="W1103" s="3">
        <v>13.440569999999999</v>
      </c>
      <c r="X1103" s="3">
        <v>180.99877000000001</v>
      </c>
      <c r="Y1103" s="3">
        <v>64.340810000000005</v>
      </c>
      <c r="Z1103" s="3">
        <v>63.147060000000003</v>
      </c>
      <c r="AA1103" s="3">
        <v>174.87678</v>
      </c>
      <c r="AB1103" s="3">
        <v>92.47739</v>
      </c>
      <c r="AC1103" s="3">
        <v>158.73059000000001</v>
      </c>
      <c r="AD1103" s="3">
        <v>18.295359999999999</v>
      </c>
      <c r="AE1103" s="3">
        <v>45.051349999999999</v>
      </c>
      <c r="AF1103" s="3">
        <v>146.24077</v>
      </c>
      <c r="AG1103" s="3">
        <v>43.550939999999997</v>
      </c>
      <c r="AH1103" s="3">
        <v>62.292920000000002</v>
      </c>
      <c r="AI1103" s="3">
        <v>25.679680000000001</v>
      </c>
      <c r="AJ1103" s="3">
        <v>18.368960000000001</v>
      </c>
      <c r="AK1103" s="3">
        <v>16.423940000000002</v>
      </c>
      <c r="AL1103" s="3">
        <v>51.351140000000001</v>
      </c>
      <c r="AM1103" s="3">
        <v>33.428379999999997</v>
      </c>
      <c r="AN1103" s="3">
        <v>22.533840000000001</v>
      </c>
      <c r="AO1103" s="3">
        <v>88.284480000000002</v>
      </c>
      <c r="AP1103" s="3">
        <v>253.13842</v>
      </c>
      <c r="AQ1103" s="3">
        <v>253.13842</v>
      </c>
      <c r="AR1103" s="3">
        <v>35.167299999999997</v>
      </c>
      <c r="AS1103" s="3">
        <v>10.76139</v>
      </c>
      <c r="AT1103" s="3">
        <v>8.4590300000000003</v>
      </c>
      <c r="AU1103" s="3">
        <v>9.6176700000000004</v>
      </c>
      <c r="AV1103" s="3">
        <v>40.633299999999998</v>
      </c>
      <c r="AW1103" s="3">
        <v>24.80809</v>
      </c>
      <c r="AX1103" s="3">
        <v>12.197480000000001</v>
      </c>
      <c r="AY1103" s="3">
        <v>65.792439999999999</v>
      </c>
      <c r="AZ1103" s="3">
        <v>253.13842</v>
      </c>
      <c r="BA1103" s="3">
        <v>253.13842</v>
      </c>
      <c r="BB1103" s="3">
        <v>16.235679999999999</v>
      </c>
      <c r="BC1103" s="3">
        <v>7.6459099999999998</v>
      </c>
      <c r="BD1103" s="3">
        <v>11.28571</v>
      </c>
      <c r="BE1103" s="3">
        <v>7.39079</v>
      </c>
      <c r="BF1103" s="3">
        <v>20.35172</v>
      </c>
      <c r="BG1103" s="3">
        <v>76.929320000000004</v>
      </c>
      <c r="BH1103" s="3">
        <v>176.20910000000001</v>
      </c>
      <c r="BI1103" s="3">
        <v>7.0884900000000002</v>
      </c>
      <c r="BJ1103" s="3">
        <v>62.906709999999997</v>
      </c>
      <c r="BK1103" s="3">
        <v>84.556989999999999</v>
      </c>
      <c r="BL1103" s="3">
        <v>97.652240000000006</v>
      </c>
      <c r="BM1103" s="3">
        <v>107.74303999999999</v>
      </c>
      <c r="BN1103" s="3">
        <v>77.056380000000004</v>
      </c>
      <c r="BO1103" s="3">
        <v>24.105920000000001</v>
      </c>
      <c r="BP1103" s="3">
        <v>40.924259999999997</v>
      </c>
      <c r="BQ1103" s="3">
        <v>76.206710000000001</v>
      </c>
      <c r="BR1103" s="3">
        <v>62.092759999999998</v>
      </c>
      <c r="BS1103" s="3">
        <v>19.55987</v>
      </c>
      <c r="BT1103" s="3">
        <v>93.083870000000005</v>
      </c>
      <c r="BU1103" s="3">
        <v>124.42753999999999</v>
      </c>
      <c r="BV1103" s="3">
        <v>52.174959999999999</v>
      </c>
    </row>
    <row r="1104" spans="1:74" s="1" customFormat="1" x14ac:dyDescent="0.45">
      <c r="B1104" s="1">
        <v>0.105167539034231</v>
      </c>
      <c r="C1104" s="1">
        <v>0.107487967942115</v>
      </c>
      <c r="D1104" s="1">
        <v>9.6909801349377697E-2</v>
      </c>
      <c r="E1104" s="1">
        <v>0.12674604651670501</v>
      </c>
      <c r="F1104" s="1">
        <v>8.42913800798748E-2</v>
      </c>
      <c r="G1104" s="1">
        <v>0.101542278325774</v>
      </c>
      <c r="H1104" s="1">
        <v>0.119002951819647</v>
      </c>
      <c r="I1104" s="1">
        <v>9.4345141618255093E-2</v>
      </c>
      <c r="J1104" s="1">
        <v>0.13327023848599701</v>
      </c>
      <c r="K1104" s="1">
        <v>8.3018797721849405E-2</v>
      </c>
      <c r="L1104" s="1">
        <v>0.104983732381471</v>
      </c>
      <c r="M1104" s="1">
        <v>0.104263745746877</v>
      </c>
      <c r="N1104" s="1">
        <v>0.106774645224504</v>
      </c>
      <c r="O1104" s="1">
        <v>0.109745916595524</v>
      </c>
      <c r="P1104" s="1">
        <v>0.101913127045711</v>
      </c>
      <c r="Q1104" s="1">
        <v>5.4708137894879903E-2</v>
      </c>
      <c r="R1104" s="1">
        <v>0.10833393950358999</v>
      </c>
      <c r="S1104" s="1">
        <v>8.4207845797537595E-2</v>
      </c>
      <c r="T1104" s="1">
        <v>0.10133151789079101</v>
      </c>
      <c r="U1104" s="1">
        <v>0.12788336882850601</v>
      </c>
      <c r="V1104" s="1">
        <v>8.4331970833942005E-2</v>
      </c>
      <c r="W1104" s="1">
        <v>0.19614374975920901</v>
      </c>
      <c r="X1104" s="1">
        <v>0.12042481559542</v>
      </c>
      <c r="Y1104" s="1">
        <v>7.6749118604010902E-2</v>
      </c>
      <c r="Z1104" s="1">
        <v>0.111911101550522</v>
      </c>
      <c r="AA1104" s="1">
        <v>0.100650856636117</v>
      </c>
      <c r="AB1104" s="1">
        <v>0.15491732143473899</v>
      </c>
      <c r="AC1104" s="1">
        <v>8.9390099693271302E-2</v>
      </c>
      <c r="AD1104" s="1">
        <v>6.37757869418204E-2</v>
      </c>
      <c r="AE1104" s="1">
        <v>6.0012928302298603E-2</v>
      </c>
      <c r="AF1104" s="1">
        <v>0.133498351056658</v>
      </c>
      <c r="AG1104" s="1">
        <v>0.15895236338813701</v>
      </c>
      <c r="AH1104" s="1">
        <v>0.20494489201680499</v>
      </c>
      <c r="AI1104" s="1">
        <v>0.16535162835393399</v>
      </c>
      <c r="AJ1104" s="1">
        <v>0.17171694509383401</v>
      </c>
      <c r="AK1104" s="1">
        <v>0.209828958878407</v>
      </c>
      <c r="AL1104" s="1">
        <v>0.212780828719628</v>
      </c>
      <c r="AM1104" s="1">
        <v>0.157405600209859</v>
      </c>
      <c r="AN1104" s="1">
        <v>0.173119380004808</v>
      </c>
      <c r="AO1104" s="1">
        <v>0.16151257079583001</v>
      </c>
      <c r="AP1104" s="1">
        <v>0.21042283141705101</v>
      </c>
      <c r="AQ1104" s="1">
        <v>0.18479569173538499</v>
      </c>
      <c r="AR1104" s="1">
        <v>0.27366948056081603</v>
      </c>
      <c r="AS1104" s="1">
        <v>0.32415367960282498</v>
      </c>
      <c r="AT1104" s="1">
        <v>0.27267385112492498</v>
      </c>
      <c r="AU1104" s="1">
        <v>0.405447379614715</v>
      </c>
      <c r="AV1104" s="1">
        <v>0.28255138968460403</v>
      </c>
      <c r="AW1104" s="1">
        <v>0.189566875494108</v>
      </c>
      <c r="AX1104" s="1">
        <v>0.298301141946822</v>
      </c>
      <c r="AY1104" s="1">
        <v>0.21363520707526801</v>
      </c>
      <c r="AZ1104" s="1">
        <v>0.25201522844923802</v>
      </c>
      <c r="BA1104" s="1">
        <v>0.23012317948692701</v>
      </c>
      <c r="BB1104" s="1">
        <v>0.23642536901782199</v>
      </c>
      <c r="BC1104" s="1">
        <v>0.253912932011571</v>
      </c>
      <c r="BD1104" s="1">
        <v>0.379747171928002</v>
      </c>
      <c r="BE1104" s="1">
        <v>0.31259870761229702</v>
      </c>
      <c r="BF1104" s="1">
        <v>0.294877334151675</v>
      </c>
      <c r="BG1104" s="1">
        <v>0.154568508239571</v>
      </c>
      <c r="BH1104" s="1">
        <v>9.2290005579276399E-2</v>
      </c>
      <c r="BI1104" s="1">
        <v>4.90824576064691E-2</v>
      </c>
      <c r="BJ1104" s="1">
        <v>8.4332792646643007E-2</v>
      </c>
      <c r="BK1104" s="1">
        <v>0.116999037767654</v>
      </c>
      <c r="BL1104" s="1">
        <v>0.12773841363622099</v>
      </c>
      <c r="BM1104" s="1">
        <v>0.10715615644675699</v>
      </c>
      <c r="BN1104" s="1">
        <v>0.102901594038734</v>
      </c>
      <c r="BO1104" s="1">
        <v>0.11505328236086</v>
      </c>
      <c r="BP1104" s="1">
        <v>9.6802617372486993E-2</v>
      </c>
      <c r="BQ1104" s="1">
        <v>0.13278284415498101</v>
      </c>
      <c r="BR1104" s="1">
        <v>0.11447793532651</v>
      </c>
      <c r="BS1104" s="1">
        <v>0.120458785977987</v>
      </c>
      <c r="BT1104" s="1">
        <v>8.4472322983686607E-2</v>
      </c>
      <c r="BU1104" s="1">
        <v>0.14563955698667899</v>
      </c>
      <c r="BV1104" s="1">
        <v>6.9230637051721305E-2</v>
      </c>
    </row>
    <row r="1105" spans="1:74" customFormat="1" x14ac:dyDescent="0.45">
      <c r="B1105" t="s">
        <v>386</v>
      </c>
      <c r="C1105" t="s">
        <v>386</v>
      </c>
      <c r="D1105" t="s">
        <v>386</v>
      </c>
      <c r="E1105" t="s">
        <v>469</v>
      </c>
      <c r="F1105" t="s">
        <v>470</v>
      </c>
      <c r="G1105" t="s">
        <v>386</v>
      </c>
      <c r="H1105" t="s">
        <v>386</v>
      </c>
      <c r="I1105" t="s">
        <v>386</v>
      </c>
      <c r="J1105" t="s">
        <v>598</v>
      </c>
      <c r="K1105" t="s">
        <v>488</v>
      </c>
      <c r="L1105" t="s">
        <v>386</v>
      </c>
      <c r="M1105" t="s">
        <v>386</v>
      </c>
      <c r="N1105" t="s">
        <v>386</v>
      </c>
      <c r="O1105" t="s">
        <v>386</v>
      </c>
      <c r="P1105" t="s">
        <v>386</v>
      </c>
      <c r="Q1105" t="s">
        <v>488</v>
      </c>
      <c r="R1105" t="s">
        <v>386</v>
      </c>
      <c r="S1105" t="s">
        <v>386</v>
      </c>
      <c r="T1105" t="s">
        <v>386</v>
      </c>
      <c r="U1105" t="s">
        <v>386</v>
      </c>
      <c r="V1105" t="s">
        <v>386</v>
      </c>
      <c r="W1105" t="s">
        <v>486</v>
      </c>
      <c r="X1105" t="s">
        <v>469</v>
      </c>
      <c r="Y1105" t="s">
        <v>470</v>
      </c>
      <c r="Z1105" t="s">
        <v>386</v>
      </c>
      <c r="AA1105" t="s">
        <v>386</v>
      </c>
      <c r="AB1105" t="s">
        <v>469</v>
      </c>
      <c r="AC1105" t="s">
        <v>470</v>
      </c>
      <c r="AD1105" t="s">
        <v>386</v>
      </c>
      <c r="AE1105" t="s">
        <v>470</v>
      </c>
      <c r="AF1105" t="s">
        <v>916</v>
      </c>
      <c r="AG1105" t="s">
        <v>536</v>
      </c>
      <c r="AH1105" t="s">
        <v>478</v>
      </c>
      <c r="AI1105" t="s">
        <v>473</v>
      </c>
      <c r="AJ1105" t="s">
        <v>473</v>
      </c>
      <c r="AK1105" t="s">
        <v>478</v>
      </c>
      <c r="AL1105" t="s">
        <v>478</v>
      </c>
      <c r="AM1105" t="s">
        <v>473</v>
      </c>
      <c r="AN1105" t="s">
        <v>473</v>
      </c>
      <c r="AO1105" t="s">
        <v>478</v>
      </c>
      <c r="AP1105" t="s">
        <v>989</v>
      </c>
      <c r="AQ1105" t="s">
        <v>478</v>
      </c>
      <c r="AR1105" t="s">
        <v>478</v>
      </c>
      <c r="AS1105" t="s">
        <v>386</v>
      </c>
      <c r="AT1105" t="s">
        <v>386</v>
      </c>
      <c r="AU1105" t="s">
        <v>386</v>
      </c>
      <c r="AV1105" t="s">
        <v>478</v>
      </c>
      <c r="AW1105" t="s">
        <v>478</v>
      </c>
      <c r="AX1105" t="s">
        <v>478</v>
      </c>
      <c r="AY1105" t="s">
        <v>478</v>
      </c>
      <c r="AZ1105" t="s">
        <v>478</v>
      </c>
      <c r="BA1105" t="s">
        <v>478</v>
      </c>
      <c r="BB1105" t="s">
        <v>478</v>
      </c>
      <c r="BC1105" t="s">
        <v>386</v>
      </c>
      <c r="BD1105" t="s">
        <v>386</v>
      </c>
      <c r="BE1105" t="s">
        <v>386</v>
      </c>
      <c r="BF1105" t="s">
        <v>478</v>
      </c>
      <c r="BG1105" t="s">
        <v>469</v>
      </c>
      <c r="BH1105" t="s">
        <v>470</v>
      </c>
      <c r="BI1105" t="s">
        <v>386</v>
      </c>
      <c r="BJ1105" t="s">
        <v>488</v>
      </c>
      <c r="BK1105" t="s">
        <v>386</v>
      </c>
      <c r="BL1105" t="s">
        <v>506</v>
      </c>
      <c r="BM1105" t="s">
        <v>386</v>
      </c>
      <c r="BN1105" t="s">
        <v>386</v>
      </c>
      <c r="BO1105" t="s">
        <v>386</v>
      </c>
      <c r="BP1105" t="s">
        <v>386</v>
      </c>
      <c r="BQ1105" t="s">
        <v>483</v>
      </c>
      <c r="BR1105" t="s">
        <v>386</v>
      </c>
      <c r="BS1105" t="s">
        <v>386</v>
      </c>
      <c r="BT1105" t="s">
        <v>470</v>
      </c>
      <c r="BU1105" t="s">
        <v>469</v>
      </c>
      <c r="BV1105" t="s">
        <v>470</v>
      </c>
    </row>
    <row r="1106" spans="1:74" s="3" customFormat="1" x14ac:dyDescent="0.45">
      <c r="A1106" s="3" t="s">
        <v>804</v>
      </c>
      <c r="B1106" s="3">
        <v>214.35843</v>
      </c>
      <c r="C1106" s="3">
        <v>175.0787</v>
      </c>
      <c r="D1106" s="3">
        <v>39.279730000000001</v>
      </c>
      <c r="E1106" s="3">
        <v>128.55306999999999</v>
      </c>
      <c r="F1106" s="3">
        <v>83.805359999999993</v>
      </c>
      <c r="G1106" s="3">
        <v>52.026519999999998</v>
      </c>
      <c r="H1106" s="3">
        <v>88.24633</v>
      </c>
      <c r="I1106" s="3">
        <v>74.085579999999993</v>
      </c>
      <c r="J1106" s="3">
        <v>67.527569999999997</v>
      </c>
      <c r="K1106" s="3">
        <v>55.313499999999998</v>
      </c>
      <c r="L1106" s="3">
        <v>39.83643</v>
      </c>
      <c r="M1106" s="3">
        <v>51.680929999999996</v>
      </c>
      <c r="N1106" s="3">
        <v>178.43973</v>
      </c>
      <c r="O1106" s="3">
        <v>16.63194</v>
      </c>
      <c r="P1106" s="3">
        <v>12.886240000000001</v>
      </c>
      <c r="Q1106" s="3">
        <v>6.4005200000000002</v>
      </c>
      <c r="R1106" s="3">
        <v>194.18453</v>
      </c>
      <c r="S1106" s="3">
        <v>20.1739</v>
      </c>
      <c r="T1106" s="3">
        <v>181.17105000000001</v>
      </c>
      <c r="U1106" s="3">
        <v>25.729759999999999</v>
      </c>
      <c r="V1106" s="3">
        <v>11.53862</v>
      </c>
      <c r="W1106" s="3">
        <v>8.5068900000000003</v>
      </c>
      <c r="X1106" s="3">
        <v>141.20291</v>
      </c>
      <c r="Y1106" s="3">
        <v>68.166200000000003</v>
      </c>
      <c r="Z1106" s="3">
        <v>79.605040000000002</v>
      </c>
      <c r="AA1106" s="3">
        <v>125.31874999999999</v>
      </c>
      <c r="AB1106" s="3">
        <v>54.303730000000002</v>
      </c>
      <c r="AC1106" s="3">
        <v>157.39850000000001</v>
      </c>
      <c r="AD1106" s="3">
        <v>4.9155899999999999</v>
      </c>
      <c r="AE1106" s="3">
        <v>40.021630000000002</v>
      </c>
      <c r="AF1106" s="3">
        <v>132.70249000000001</v>
      </c>
      <c r="AG1106" s="3">
        <v>36.718719999999998</v>
      </c>
      <c r="AH1106" s="3">
        <v>62.934710000000003</v>
      </c>
      <c r="AI1106" s="3">
        <v>14.13382</v>
      </c>
      <c r="AJ1106" s="3">
        <v>11.51497</v>
      </c>
      <c r="AK1106" s="3">
        <v>12.884219999999999</v>
      </c>
      <c r="AL1106" s="3">
        <v>36.207680000000003</v>
      </c>
      <c r="AM1106" s="3">
        <v>33.490079999999999</v>
      </c>
      <c r="AN1106" s="3">
        <v>14.428240000000001</v>
      </c>
      <c r="AO1106" s="3">
        <v>72.478890000000007</v>
      </c>
      <c r="AP1106" s="3">
        <v>214.35843</v>
      </c>
      <c r="AQ1106" s="3">
        <v>214.35843</v>
      </c>
      <c r="AR1106" s="3">
        <v>43.697020000000002</v>
      </c>
      <c r="AS1106" s="3">
        <v>6.4915700000000003</v>
      </c>
      <c r="AT1106" s="3">
        <v>7.0831799999999996</v>
      </c>
      <c r="AU1106" s="3">
        <v>8.4012200000000004</v>
      </c>
      <c r="AV1106" s="3">
        <v>31.758800000000001</v>
      </c>
      <c r="AW1106" s="3">
        <v>28.839479999999998</v>
      </c>
      <c r="AX1106" s="3">
        <v>9.7909000000000006</v>
      </c>
      <c r="AY1106" s="3">
        <v>60.063740000000003</v>
      </c>
      <c r="AZ1106" s="3">
        <v>214.35843</v>
      </c>
      <c r="BA1106" s="3">
        <v>214.35843</v>
      </c>
      <c r="BB1106" s="3">
        <v>22.417280000000002</v>
      </c>
      <c r="BC1106" s="3">
        <v>12.947789999999999</v>
      </c>
      <c r="BD1106" s="3">
        <v>8.3319500000000009</v>
      </c>
      <c r="BE1106" s="3">
        <v>4.6064400000000001</v>
      </c>
      <c r="BF1106" s="3">
        <v>23.725950000000001</v>
      </c>
      <c r="BG1106" s="3">
        <v>79.833780000000004</v>
      </c>
      <c r="BH1106" s="3">
        <v>134.52465000000001</v>
      </c>
      <c r="BI1106" s="3">
        <v>0.23882999999999999</v>
      </c>
      <c r="BJ1106" s="3">
        <v>69.089119999999994</v>
      </c>
      <c r="BK1106" s="3">
        <v>57.251429999999999</v>
      </c>
      <c r="BL1106" s="3">
        <v>86.607439999999997</v>
      </c>
      <c r="BM1106" s="3">
        <v>84.953209999999999</v>
      </c>
      <c r="BN1106" s="3">
        <v>71.366640000000004</v>
      </c>
      <c r="BO1106" s="3">
        <v>15.49015</v>
      </c>
      <c r="BP1106" s="3">
        <v>38.71049</v>
      </c>
      <c r="BQ1106" s="3">
        <v>48.461970000000001</v>
      </c>
      <c r="BR1106" s="3">
        <v>53.41442</v>
      </c>
      <c r="BS1106" s="3">
        <v>20.676960000000001</v>
      </c>
      <c r="BT1106" s="3">
        <v>88.622960000000006</v>
      </c>
      <c r="BU1106" s="3">
        <v>114.22472</v>
      </c>
      <c r="BV1106" s="3">
        <v>39.398209999999999</v>
      </c>
    </row>
    <row r="1107" spans="1:74" s="1" customFormat="1" x14ac:dyDescent="0.45">
      <c r="B1107" s="1">
        <v>8.9056211041932898E-2</v>
      </c>
      <c r="C1107" s="1">
        <v>9.3176475522020602E-2</v>
      </c>
      <c r="D1107" s="1">
        <v>7.4393377307545694E-2</v>
      </c>
      <c r="E1107" s="1">
        <v>0.108953387396032</v>
      </c>
      <c r="F1107" s="1">
        <v>6.8855975190363294E-2</v>
      </c>
      <c r="G1107" s="1">
        <v>6.8921380707218899E-2</v>
      </c>
      <c r="H1107" s="1">
        <v>0.105063142062205</v>
      </c>
      <c r="I1107" s="1">
        <v>9.1328638908336202E-2</v>
      </c>
      <c r="J1107" s="1">
        <v>0.10679906051402201</v>
      </c>
      <c r="K1107" s="1">
        <v>7.1262902152718396E-2</v>
      </c>
      <c r="L1107" s="1">
        <v>8.8216639800329094E-2</v>
      </c>
      <c r="M1107" s="1">
        <v>9.4489140709131003E-2</v>
      </c>
      <c r="N1107" s="1">
        <v>8.8179863750736096E-2</v>
      </c>
      <c r="O1107" s="1">
        <v>8.4371361338753906E-2</v>
      </c>
      <c r="P1107" s="1">
        <v>0.11132692816575</v>
      </c>
      <c r="Q1107" s="1">
        <v>9.6199005142621502E-2</v>
      </c>
      <c r="R1107" s="1">
        <v>9.4602279551905893E-2</v>
      </c>
      <c r="S1107" s="1">
        <v>5.7412474072976998E-2</v>
      </c>
      <c r="T1107" s="1">
        <v>8.5257010443761203E-2</v>
      </c>
      <c r="U1107" s="1">
        <v>0.102742971424729</v>
      </c>
      <c r="V1107" s="1">
        <v>8.6398520177253399E-2</v>
      </c>
      <c r="W1107" s="1">
        <v>0.124144534300935</v>
      </c>
      <c r="X1107" s="1">
        <v>9.3947237311539394E-2</v>
      </c>
      <c r="Y1107" s="1">
        <v>8.1312245969311303E-2</v>
      </c>
      <c r="Z1107" s="1">
        <v>0.141078424163744</v>
      </c>
      <c r="AA1107" s="1">
        <v>7.2127583433703596E-2</v>
      </c>
      <c r="AB1107" s="1">
        <v>9.09691373806647E-2</v>
      </c>
      <c r="AC1107" s="1">
        <v>8.8639925086723206E-2</v>
      </c>
      <c r="AD1107" s="1">
        <v>1.71352529020114E-2</v>
      </c>
      <c r="AE1107" s="1">
        <v>5.3312835502845497E-2</v>
      </c>
      <c r="AF1107" s="1">
        <v>0.12113970403816</v>
      </c>
      <c r="AG1107" s="1">
        <v>0.13401610446496101</v>
      </c>
      <c r="AH1107" s="1">
        <v>0.20705639332782799</v>
      </c>
      <c r="AI1107" s="1">
        <v>9.1007759904383298E-2</v>
      </c>
      <c r="AJ1107" s="1">
        <v>0.107644388754025</v>
      </c>
      <c r="AK1107" s="1">
        <v>0.164606207070919</v>
      </c>
      <c r="AL1107" s="1">
        <v>0.15003172580813401</v>
      </c>
      <c r="AM1107" s="1">
        <v>0.157696129560457</v>
      </c>
      <c r="AN1107" s="1">
        <v>0.110846973412457</v>
      </c>
      <c r="AO1107" s="1">
        <v>0.13259693948843801</v>
      </c>
      <c r="AP1107" s="1">
        <v>0.17818673190230799</v>
      </c>
      <c r="AQ1107" s="1">
        <v>0.15648558741561699</v>
      </c>
      <c r="AR1107" s="1">
        <v>0.34004716783647199</v>
      </c>
      <c r="AS1107" s="1">
        <v>0.195538522616438</v>
      </c>
      <c r="AT1107" s="1">
        <v>0.22832381121843101</v>
      </c>
      <c r="AU1107" s="1">
        <v>0.35416609579729103</v>
      </c>
      <c r="AV1107" s="1">
        <v>0.22084086389034099</v>
      </c>
      <c r="AW1107" s="1">
        <v>0.220372068727371</v>
      </c>
      <c r="AX1107" s="1">
        <v>0.23944590609594299</v>
      </c>
      <c r="AY1107" s="1">
        <v>0.195033495225516</v>
      </c>
      <c r="AZ1107" s="1">
        <v>0.21340730777441799</v>
      </c>
      <c r="BA1107" s="1">
        <v>0.19486905014823899</v>
      </c>
      <c r="BB1107" s="1">
        <v>0.32644236005980898</v>
      </c>
      <c r="BC1107" s="1">
        <v>0.429983000319138</v>
      </c>
      <c r="BD1107" s="1">
        <v>0.28035758930058602</v>
      </c>
      <c r="BE1107" s="1">
        <v>0.19483264856579499</v>
      </c>
      <c r="BF1107" s="1">
        <v>0.34376676203367301</v>
      </c>
      <c r="BG1107" s="1">
        <v>0.16040422925519299</v>
      </c>
      <c r="BH1107" s="1">
        <v>7.0457659105291406E-2</v>
      </c>
      <c r="BI1107" s="1">
        <v>1.65371797803947E-3</v>
      </c>
      <c r="BJ1107" s="1">
        <v>9.26209371162319E-2</v>
      </c>
      <c r="BK1107" s="1">
        <v>7.9217131792678405E-2</v>
      </c>
      <c r="BL1107" s="1">
        <v>0.11329076521638599</v>
      </c>
      <c r="BM1107" s="1">
        <v>8.4490464176750393E-2</v>
      </c>
      <c r="BN1107" s="1">
        <v>9.5303478014260506E-2</v>
      </c>
      <c r="BO1107" s="1">
        <v>7.3931739662376303E-2</v>
      </c>
      <c r="BP1107" s="1">
        <v>9.1566145649829303E-2</v>
      </c>
      <c r="BQ1107" s="1">
        <v>8.4440309914354597E-2</v>
      </c>
      <c r="BR1107" s="1">
        <v>9.8478027362015594E-2</v>
      </c>
      <c r="BS1107" s="1">
        <v>0.127338346283252</v>
      </c>
      <c r="BT1107" s="1">
        <v>8.0424108934129407E-2</v>
      </c>
      <c r="BU1107" s="1">
        <v>0.13369739221499899</v>
      </c>
      <c r="BV1107" s="1">
        <v>5.2277245195731702E-2</v>
      </c>
    </row>
    <row r="1108" spans="1:74" customFormat="1" x14ac:dyDescent="0.45">
      <c r="B1108" t="s">
        <v>386</v>
      </c>
      <c r="C1108" t="s">
        <v>386</v>
      </c>
      <c r="D1108" t="s">
        <v>386</v>
      </c>
      <c r="E1108" t="s">
        <v>469</v>
      </c>
      <c r="F1108" t="s">
        <v>470</v>
      </c>
      <c r="G1108" t="s">
        <v>488</v>
      </c>
      <c r="H1108" t="s">
        <v>507</v>
      </c>
      <c r="I1108" t="s">
        <v>386</v>
      </c>
      <c r="J1108" t="s">
        <v>472</v>
      </c>
      <c r="K1108" t="s">
        <v>386</v>
      </c>
      <c r="L1108" t="s">
        <v>386</v>
      </c>
      <c r="M1108" t="s">
        <v>386</v>
      </c>
      <c r="N1108" t="s">
        <v>386</v>
      </c>
      <c r="O1108" t="s">
        <v>386</v>
      </c>
      <c r="P1108" t="s">
        <v>386</v>
      </c>
      <c r="Q1108" t="s">
        <v>386</v>
      </c>
      <c r="R1108" t="s">
        <v>386</v>
      </c>
      <c r="S1108" t="s">
        <v>386</v>
      </c>
      <c r="T1108" t="s">
        <v>386</v>
      </c>
      <c r="U1108" t="s">
        <v>386</v>
      </c>
      <c r="V1108" t="s">
        <v>386</v>
      </c>
      <c r="W1108" t="s">
        <v>386</v>
      </c>
      <c r="X1108" t="s">
        <v>386</v>
      </c>
      <c r="Y1108" t="s">
        <v>386</v>
      </c>
      <c r="Z1108" t="s">
        <v>469</v>
      </c>
      <c r="AA1108" t="s">
        <v>470</v>
      </c>
      <c r="AB1108" t="s">
        <v>386</v>
      </c>
      <c r="AC1108" t="s">
        <v>386</v>
      </c>
      <c r="AD1108" t="s">
        <v>470</v>
      </c>
      <c r="AE1108" t="s">
        <v>495</v>
      </c>
      <c r="AF1108" t="s">
        <v>536</v>
      </c>
      <c r="AG1108" t="s">
        <v>766</v>
      </c>
      <c r="AH1108" t="s">
        <v>1053</v>
      </c>
      <c r="AI1108" t="s">
        <v>386</v>
      </c>
      <c r="AJ1108" t="s">
        <v>386</v>
      </c>
      <c r="AK1108" t="s">
        <v>473</v>
      </c>
      <c r="AL1108" t="s">
        <v>478</v>
      </c>
      <c r="AM1108" t="s">
        <v>478</v>
      </c>
      <c r="AN1108" t="s">
        <v>386</v>
      </c>
      <c r="AO1108" t="s">
        <v>478</v>
      </c>
      <c r="AP1108" t="s">
        <v>860</v>
      </c>
      <c r="AQ1108" t="s">
        <v>478</v>
      </c>
      <c r="AR1108" t="s">
        <v>800</v>
      </c>
      <c r="AS1108" t="s">
        <v>386</v>
      </c>
      <c r="AT1108" t="s">
        <v>386</v>
      </c>
      <c r="AU1108" t="s">
        <v>386</v>
      </c>
      <c r="AV1108" t="s">
        <v>478</v>
      </c>
      <c r="AW1108" t="s">
        <v>478</v>
      </c>
      <c r="AX1108" t="s">
        <v>478</v>
      </c>
      <c r="AY1108" t="s">
        <v>478</v>
      </c>
      <c r="AZ1108" t="s">
        <v>478</v>
      </c>
      <c r="BA1108" t="s">
        <v>478</v>
      </c>
      <c r="BB1108" t="s">
        <v>478</v>
      </c>
      <c r="BC1108" t="s">
        <v>386</v>
      </c>
      <c r="BD1108" t="s">
        <v>386</v>
      </c>
      <c r="BE1108" t="s">
        <v>386</v>
      </c>
      <c r="BF1108" t="s">
        <v>478</v>
      </c>
      <c r="BG1108" t="s">
        <v>469</v>
      </c>
      <c r="BH1108" t="s">
        <v>470</v>
      </c>
      <c r="BI1108" t="s">
        <v>488</v>
      </c>
      <c r="BJ1108" t="s">
        <v>507</v>
      </c>
      <c r="BK1108" t="s">
        <v>507</v>
      </c>
      <c r="BL1108" t="s">
        <v>635</v>
      </c>
      <c r="BM1108" t="s">
        <v>386</v>
      </c>
      <c r="BN1108" t="s">
        <v>386</v>
      </c>
      <c r="BO1108" t="s">
        <v>386</v>
      </c>
      <c r="BP1108" t="s">
        <v>386</v>
      </c>
      <c r="BQ1108" t="s">
        <v>386</v>
      </c>
      <c r="BR1108" t="s">
        <v>386</v>
      </c>
      <c r="BS1108" t="s">
        <v>386</v>
      </c>
      <c r="BT1108" t="s">
        <v>386</v>
      </c>
      <c r="BU1108" t="s">
        <v>469</v>
      </c>
      <c r="BV1108" t="s">
        <v>470</v>
      </c>
    </row>
    <row r="1109" spans="1:74" s="3" customFormat="1" x14ac:dyDescent="0.45">
      <c r="A1109" s="3" t="s">
        <v>808</v>
      </c>
      <c r="B1109" s="3">
        <v>203.20275000000001</v>
      </c>
      <c r="C1109" s="3">
        <v>159.66388000000001</v>
      </c>
      <c r="D1109" s="3">
        <v>43.538870000000003</v>
      </c>
      <c r="E1109" s="3">
        <v>105.02177</v>
      </c>
      <c r="F1109" s="3">
        <v>98.180980000000005</v>
      </c>
      <c r="G1109" s="3">
        <v>62.964300000000001</v>
      </c>
      <c r="H1109" s="3">
        <v>73.884919999999994</v>
      </c>
      <c r="I1109" s="3">
        <v>66.353530000000006</v>
      </c>
      <c r="J1109" s="3">
        <v>70.222549999999998</v>
      </c>
      <c r="K1109" s="3">
        <v>58.120519999999999</v>
      </c>
      <c r="L1109" s="3">
        <v>41.390169999999998</v>
      </c>
      <c r="M1109" s="3">
        <v>33.46951</v>
      </c>
      <c r="N1109" s="3">
        <v>171.53559000000001</v>
      </c>
      <c r="O1109" s="3">
        <v>14.02026</v>
      </c>
      <c r="P1109" s="3">
        <v>11.51674</v>
      </c>
      <c r="Q1109" s="3">
        <v>5.1301600000000001</v>
      </c>
      <c r="R1109" s="3">
        <v>175.45267999999999</v>
      </c>
      <c r="S1109" s="3">
        <v>27.750070000000001</v>
      </c>
      <c r="T1109" s="3">
        <v>166.93185</v>
      </c>
      <c r="U1109" s="3">
        <v>35.270899999999997</v>
      </c>
      <c r="V1109" s="3">
        <v>16.228660000000001</v>
      </c>
      <c r="W1109" s="3">
        <v>11.59019</v>
      </c>
      <c r="X1109" s="3">
        <v>128.20377999999999</v>
      </c>
      <c r="Y1109" s="3">
        <v>68.928619999999995</v>
      </c>
      <c r="Z1109" s="3">
        <v>58.1753</v>
      </c>
      <c r="AA1109" s="3">
        <v>136.91904</v>
      </c>
      <c r="AB1109" s="3">
        <v>62.756720000000001</v>
      </c>
      <c r="AC1109" s="3">
        <v>135.14897999999999</v>
      </c>
      <c r="AD1109" s="3">
        <v>15.053459999999999</v>
      </c>
      <c r="AE1109" s="3">
        <v>40.844259999999998</v>
      </c>
      <c r="AF1109" s="3">
        <v>99.044600000000102</v>
      </c>
      <c r="AG1109" s="3">
        <v>48.260429999999999</v>
      </c>
      <c r="AH1109" s="3">
        <v>45.403779999999998</v>
      </c>
      <c r="AI1109" s="3">
        <v>17.948250000000002</v>
      </c>
      <c r="AJ1109" s="3">
        <v>22.50281</v>
      </c>
      <c r="AK1109" s="3">
        <v>12.093489999999999</v>
      </c>
      <c r="AL1109" s="3">
        <v>41.92257</v>
      </c>
      <c r="AM1109" s="3">
        <v>28.964079999999999</v>
      </c>
      <c r="AN1109" s="3">
        <v>17.14198</v>
      </c>
      <c r="AO1109" s="3">
        <v>73.580550000000002</v>
      </c>
      <c r="AP1109" s="3">
        <v>203.20275000000001</v>
      </c>
      <c r="AQ1109" s="3">
        <v>203.20275000000001</v>
      </c>
      <c r="AR1109" s="3">
        <v>29.871359999999999</v>
      </c>
      <c r="AS1109" s="3">
        <v>9.9448000000000008</v>
      </c>
      <c r="AT1109" s="3">
        <v>9.98306</v>
      </c>
      <c r="AU1109" s="3">
        <v>8.7508599999999994</v>
      </c>
      <c r="AV1109" s="3">
        <v>35.44388</v>
      </c>
      <c r="AW1109" s="3">
        <v>22.7317</v>
      </c>
      <c r="AX1109" s="3">
        <v>8.6995500000000003</v>
      </c>
      <c r="AY1109" s="3">
        <v>60.485799999999998</v>
      </c>
      <c r="AZ1109" s="3">
        <v>203.20275000000001</v>
      </c>
      <c r="BA1109" s="3">
        <v>203.20275000000001</v>
      </c>
      <c r="BB1109" s="3">
        <v>15.26301</v>
      </c>
      <c r="BC1109" s="3">
        <v>6.3753799999999998</v>
      </c>
      <c r="BD1109" s="3">
        <v>8.2329699999999999</v>
      </c>
      <c r="BE1109" s="3">
        <v>8.0019200000000001</v>
      </c>
      <c r="BF1109" s="3">
        <v>12.16235</v>
      </c>
      <c r="BG1109" s="3">
        <v>58.67859</v>
      </c>
      <c r="BH1109" s="3">
        <v>144.52415999999999</v>
      </c>
      <c r="BI1109" s="3">
        <v>11.71767</v>
      </c>
      <c r="BJ1109" s="3">
        <v>55.762079999999997</v>
      </c>
      <c r="BK1109" s="3">
        <v>59.56024</v>
      </c>
      <c r="BL1109" s="3">
        <v>73.614220000000003</v>
      </c>
      <c r="BM1109" s="3">
        <v>106.26512</v>
      </c>
      <c r="BN1109" s="3">
        <v>53.260579999999997</v>
      </c>
      <c r="BO1109" s="3">
        <v>14.421060000000001</v>
      </c>
      <c r="BP1109" s="3">
        <v>29.255990000000001</v>
      </c>
      <c r="BQ1109" s="3">
        <v>57.401449999999997</v>
      </c>
      <c r="BR1109" s="3">
        <v>54.258450000000003</v>
      </c>
      <c r="BS1109" s="3">
        <v>15.662929999999999</v>
      </c>
      <c r="BT1109" s="3">
        <v>75.035539999999997</v>
      </c>
      <c r="BU1109" s="3">
        <v>77.770349999999993</v>
      </c>
      <c r="BV1109" s="3">
        <v>54.200690000000002</v>
      </c>
    </row>
    <row r="1110" spans="1:74" s="1" customFormat="1" x14ac:dyDescent="0.45">
      <c r="B1110" s="1">
        <v>8.4421531676179606E-2</v>
      </c>
      <c r="C1110" s="1">
        <v>8.4972744294827596E-2</v>
      </c>
      <c r="D1110" s="1">
        <v>8.2459924837929896E-2</v>
      </c>
      <c r="E1110" s="1">
        <v>8.9009757540811904E-2</v>
      </c>
      <c r="F1110" s="1">
        <v>8.0667240413328595E-2</v>
      </c>
      <c r="G1110" s="1">
        <v>8.3411046736617006E-2</v>
      </c>
      <c r="H1110" s="1">
        <v>8.79649255239809E-2</v>
      </c>
      <c r="I1110" s="1">
        <v>8.17969918257163E-2</v>
      </c>
      <c r="J1110" s="1">
        <v>0.111061339344788</v>
      </c>
      <c r="K1110" s="1">
        <v>7.4879313907547193E-2</v>
      </c>
      <c r="L1110" s="1">
        <v>9.1657352783981599E-2</v>
      </c>
      <c r="M1110" s="1">
        <v>6.1192885651548297E-2</v>
      </c>
      <c r="N1110" s="1">
        <v>8.4768033187463995E-2</v>
      </c>
      <c r="O1110" s="1">
        <v>7.11226966020366E-2</v>
      </c>
      <c r="P1110" s="1">
        <v>9.9495530634507695E-2</v>
      </c>
      <c r="Q1110" s="1">
        <v>7.7105655200276096E-2</v>
      </c>
      <c r="R1110" s="1">
        <v>8.5476548937709299E-2</v>
      </c>
      <c r="S1110" s="1">
        <v>7.8973335567158395E-2</v>
      </c>
      <c r="T1110" s="1">
        <v>7.85562068489771E-2</v>
      </c>
      <c r="U1110" s="1">
        <v>0.14084224146764199</v>
      </c>
      <c r="V1110" s="1">
        <v>0.121516455907187</v>
      </c>
      <c r="W1110" s="1">
        <v>0.16914039560983499</v>
      </c>
      <c r="X1110" s="1">
        <v>8.5298461227862707E-2</v>
      </c>
      <c r="Y1110" s="1">
        <v>8.2221700839495093E-2</v>
      </c>
      <c r="Z1110" s="1">
        <v>0.103100000317229</v>
      </c>
      <c r="AA1110" s="1">
        <v>7.88041652287675E-2</v>
      </c>
      <c r="AB1110" s="1">
        <v>0.105129512894232</v>
      </c>
      <c r="AC1110" s="1">
        <v>7.6109972221762301E-2</v>
      </c>
      <c r="AD1110" s="1">
        <v>5.2474849234845099E-2</v>
      </c>
      <c r="AE1110" s="1">
        <v>5.4408661381744203E-2</v>
      </c>
      <c r="AF1110" s="1">
        <v>9.0414532015020796E-2</v>
      </c>
      <c r="AG1110" s="1">
        <v>0.176141075407965</v>
      </c>
      <c r="AH1110" s="1">
        <v>0.14937930007542999</v>
      </c>
      <c r="AI1110" s="1">
        <v>0.11556889975278101</v>
      </c>
      <c r="AJ1110" s="1">
        <v>0.21036105414933501</v>
      </c>
      <c r="AK1110" s="1">
        <v>0.154503999400048</v>
      </c>
      <c r="AL1110" s="1">
        <v>0.173712193860869</v>
      </c>
      <c r="AM1110" s="1">
        <v>0.13638436552792499</v>
      </c>
      <c r="AN1110" s="1">
        <v>0.13169566082189299</v>
      </c>
      <c r="AO1110" s="1">
        <v>0.134612377974828</v>
      </c>
      <c r="AP1110" s="1">
        <v>0.168913505925853</v>
      </c>
      <c r="AQ1110" s="1">
        <v>0.14834173630688899</v>
      </c>
      <c r="AR1110" s="1">
        <v>0.23245684413774001</v>
      </c>
      <c r="AS1110" s="1">
        <v>0.29955642467322202</v>
      </c>
      <c r="AT1110" s="1">
        <v>0.32180042111343599</v>
      </c>
      <c r="AU1110" s="1">
        <v>0.36890569715692301</v>
      </c>
      <c r="AV1110" s="1">
        <v>0.246465769450533</v>
      </c>
      <c r="AW1110" s="1">
        <v>0.173700488174197</v>
      </c>
      <c r="AX1110" s="1">
        <v>0.212755888874052</v>
      </c>
      <c r="AY1110" s="1">
        <v>0.196403969941125</v>
      </c>
      <c r="AZ1110" s="1">
        <v>0.20230112624849</v>
      </c>
      <c r="BA1110" s="1">
        <v>0.184727639962702</v>
      </c>
      <c r="BB1110" s="1">
        <v>0.22226126479289501</v>
      </c>
      <c r="BC1110" s="1">
        <v>0.21171991672514201</v>
      </c>
      <c r="BD1110" s="1">
        <v>0.27702706113023301</v>
      </c>
      <c r="BE1110" s="1">
        <v>0.33844688462491701</v>
      </c>
      <c r="BF1110" s="1">
        <v>0.176221043971695</v>
      </c>
      <c r="BG1110" s="1">
        <v>0.11789863893118301</v>
      </c>
      <c r="BH1110" s="1">
        <v>7.5694930243331501E-2</v>
      </c>
      <c r="BI1110" s="1">
        <v>8.1136044633144E-2</v>
      </c>
      <c r="BJ1110" s="1">
        <v>7.4754695169808094E-2</v>
      </c>
      <c r="BK1110" s="1">
        <v>8.2411764766112505E-2</v>
      </c>
      <c r="BL1110" s="1">
        <v>9.6294398201902998E-2</v>
      </c>
      <c r="BM1110" s="1">
        <v>0.105686286775957</v>
      </c>
      <c r="BN1110" s="1">
        <v>7.1124527020702696E-2</v>
      </c>
      <c r="BO1110" s="1">
        <v>6.8829162634029203E-2</v>
      </c>
      <c r="BP1110" s="1">
        <v>6.9202385231237104E-2</v>
      </c>
      <c r="BQ1110" s="1">
        <v>0.100016491849864</v>
      </c>
      <c r="BR1110" s="1">
        <v>0.10003413167681199</v>
      </c>
      <c r="BS1110" s="1">
        <v>9.6459615153791506E-2</v>
      </c>
      <c r="BT1110" s="1">
        <v>6.8093713445039797E-2</v>
      </c>
      <c r="BU1110" s="1">
        <v>9.10283954878396E-2</v>
      </c>
      <c r="BV1110" s="1">
        <v>7.1918565866516404E-2</v>
      </c>
    </row>
    <row r="1111" spans="1:74" customFormat="1" x14ac:dyDescent="0.45">
      <c r="B1111" t="s">
        <v>386</v>
      </c>
      <c r="C1111" t="s">
        <v>386</v>
      </c>
      <c r="D1111" t="s">
        <v>386</v>
      </c>
      <c r="E1111" t="s">
        <v>386</v>
      </c>
      <c r="F1111" t="s">
        <v>386</v>
      </c>
      <c r="G1111" t="s">
        <v>386</v>
      </c>
      <c r="H1111" t="s">
        <v>386</v>
      </c>
      <c r="I1111" t="s">
        <v>386</v>
      </c>
      <c r="J1111" t="s">
        <v>699</v>
      </c>
      <c r="K1111" t="s">
        <v>386</v>
      </c>
      <c r="L1111" t="s">
        <v>386</v>
      </c>
      <c r="M1111" t="s">
        <v>386</v>
      </c>
      <c r="N1111" t="s">
        <v>386</v>
      </c>
      <c r="O1111" t="s">
        <v>386</v>
      </c>
      <c r="P1111" t="s">
        <v>386</v>
      </c>
      <c r="Q1111" t="s">
        <v>386</v>
      </c>
      <c r="R1111" t="s">
        <v>386</v>
      </c>
      <c r="S1111" t="s">
        <v>386</v>
      </c>
      <c r="T1111" t="s">
        <v>470</v>
      </c>
      <c r="U1111" t="s">
        <v>474</v>
      </c>
      <c r="V1111" t="s">
        <v>386</v>
      </c>
      <c r="W1111" t="s">
        <v>474</v>
      </c>
      <c r="X1111" t="s">
        <v>386</v>
      </c>
      <c r="Y1111" t="s">
        <v>386</v>
      </c>
      <c r="Z1111" t="s">
        <v>386</v>
      </c>
      <c r="AA1111" t="s">
        <v>386</v>
      </c>
      <c r="AB1111" t="s">
        <v>472</v>
      </c>
      <c r="AC1111" t="s">
        <v>488</v>
      </c>
      <c r="AD1111" t="s">
        <v>386</v>
      </c>
      <c r="AE1111" t="s">
        <v>470</v>
      </c>
      <c r="AF1111" t="s">
        <v>472</v>
      </c>
      <c r="AG1111" t="s">
        <v>499</v>
      </c>
      <c r="AH1111" t="s">
        <v>478</v>
      </c>
      <c r="AI1111" t="s">
        <v>386</v>
      </c>
      <c r="AJ1111" t="s">
        <v>478</v>
      </c>
      <c r="AK1111" t="s">
        <v>473</v>
      </c>
      <c r="AL1111" t="s">
        <v>478</v>
      </c>
      <c r="AM1111" t="s">
        <v>478</v>
      </c>
      <c r="AN1111" t="s">
        <v>386</v>
      </c>
      <c r="AO1111" t="s">
        <v>478</v>
      </c>
      <c r="AP1111" t="s">
        <v>478</v>
      </c>
      <c r="AQ1111" t="s">
        <v>478</v>
      </c>
      <c r="AR1111" t="s">
        <v>478</v>
      </c>
      <c r="AS1111" t="s">
        <v>386</v>
      </c>
      <c r="AT1111" t="s">
        <v>386</v>
      </c>
      <c r="AU1111" t="s">
        <v>386</v>
      </c>
      <c r="AV1111" t="s">
        <v>478</v>
      </c>
      <c r="AW1111" t="s">
        <v>478</v>
      </c>
      <c r="AX1111" t="s">
        <v>478</v>
      </c>
      <c r="AY1111" t="s">
        <v>478</v>
      </c>
      <c r="AZ1111" t="s">
        <v>478</v>
      </c>
      <c r="BA1111" t="s">
        <v>478</v>
      </c>
      <c r="BB1111" t="s">
        <v>478</v>
      </c>
      <c r="BC1111" t="s">
        <v>386</v>
      </c>
      <c r="BD1111" t="s">
        <v>386</v>
      </c>
      <c r="BE1111" t="s">
        <v>386</v>
      </c>
      <c r="BF1111" t="s">
        <v>473</v>
      </c>
      <c r="BG1111" t="s">
        <v>469</v>
      </c>
      <c r="BH1111" t="s">
        <v>470</v>
      </c>
      <c r="BI1111" t="s">
        <v>386</v>
      </c>
      <c r="BJ1111" t="s">
        <v>386</v>
      </c>
      <c r="BK1111" t="s">
        <v>386</v>
      </c>
      <c r="BL1111" t="s">
        <v>386</v>
      </c>
      <c r="BM1111" t="s">
        <v>509</v>
      </c>
      <c r="BN1111" t="s">
        <v>386</v>
      </c>
      <c r="BO1111" t="s">
        <v>386</v>
      </c>
      <c r="BP1111" t="s">
        <v>386</v>
      </c>
      <c r="BQ1111" t="s">
        <v>386</v>
      </c>
      <c r="BR1111" t="s">
        <v>564</v>
      </c>
      <c r="BS1111" t="s">
        <v>386</v>
      </c>
      <c r="BT1111" t="s">
        <v>488</v>
      </c>
      <c r="BU1111" t="s">
        <v>386</v>
      </c>
      <c r="BV1111" t="s">
        <v>386</v>
      </c>
    </row>
    <row r="1112" spans="1:74" s="3" customFormat="1" x14ac:dyDescent="0.45">
      <c r="A1112" s="3" t="s">
        <v>829</v>
      </c>
      <c r="B1112" s="3">
        <v>164.57425000000001</v>
      </c>
      <c r="C1112" s="3">
        <v>146.28017</v>
      </c>
      <c r="D1112" s="3">
        <v>18.294080000000001</v>
      </c>
      <c r="E1112" s="3">
        <v>95.025630000000106</v>
      </c>
      <c r="F1112" s="3">
        <v>69.54862</v>
      </c>
      <c r="G1112" s="3">
        <v>63.460450000000002</v>
      </c>
      <c r="H1112" s="3">
        <v>57.89958</v>
      </c>
      <c r="I1112" s="3">
        <v>43.214219999999997</v>
      </c>
      <c r="J1112" s="3">
        <v>70.318010000000001</v>
      </c>
      <c r="K1112" s="3">
        <v>50.38402</v>
      </c>
      <c r="L1112" s="3">
        <v>23.29814</v>
      </c>
      <c r="M1112" s="3">
        <v>20.574079999999999</v>
      </c>
      <c r="N1112" s="3">
        <v>148.71503000000001</v>
      </c>
      <c r="O1112" s="3">
        <v>6.1669</v>
      </c>
      <c r="P1112" s="3">
        <v>6.2156500000000001</v>
      </c>
      <c r="Q1112" s="3">
        <v>3.4766699999999999</v>
      </c>
      <c r="R1112" s="3">
        <v>136.06603000000001</v>
      </c>
      <c r="S1112" s="3">
        <v>28.508220000000001</v>
      </c>
      <c r="T1112" s="3">
        <v>131.41589999999999</v>
      </c>
      <c r="U1112" s="3">
        <v>27.903980000000001</v>
      </c>
      <c r="V1112" s="3">
        <v>13.09638</v>
      </c>
      <c r="W1112" s="3">
        <v>9.8255099999999995</v>
      </c>
      <c r="X1112" s="3">
        <v>118.39102</v>
      </c>
      <c r="Y1112" s="3">
        <v>39.939079999999997</v>
      </c>
      <c r="Z1112" s="3">
        <v>44.747549999999997</v>
      </c>
      <c r="AA1112" s="3">
        <v>110.86331</v>
      </c>
      <c r="AB1112" s="3">
        <v>45.847589999999997</v>
      </c>
      <c r="AC1112" s="3">
        <v>117.58463</v>
      </c>
      <c r="AD1112" s="3">
        <v>3.1480299999999999</v>
      </c>
      <c r="AE1112" s="3">
        <v>30.919180000000001</v>
      </c>
      <c r="AF1112" s="3">
        <v>91.292550000000006</v>
      </c>
      <c r="AG1112" s="3">
        <v>39.214489999999998</v>
      </c>
      <c r="AH1112" s="3">
        <v>58.071890000000003</v>
      </c>
      <c r="AI1112" s="3">
        <v>23.703389999999999</v>
      </c>
      <c r="AJ1112" s="3">
        <v>25.542770000000001</v>
      </c>
      <c r="AK1112" s="3">
        <v>16.465890000000002</v>
      </c>
      <c r="AL1112" s="3">
        <v>37.493220000000001</v>
      </c>
      <c r="AM1112" s="3">
        <v>37.532330000000002</v>
      </c>
      <c r="AN1112" s="3">
        <v>27.456189999999999</v>
      </c>
      <c r="AO1112" s="3">
        <v>71.964169999999996</v>
      </c>
      <c r="AP1112" s="3">
        <v>164.57425000000001</v>
      </c>
      <c r="AQ1112" s="3">
        <v>164.57425000000001</v>
      </c>
      <c r="AR1112" s="3">
        <v>40.43291</v>
      </c>
      <c r="AS1112" s="3">
        <v>11.981009999999999</v>
      </c>
      <c r="AT1112" s="3">
        <v>16.920750000000002</v>
      </c>
      <c r="AU1112" s="3">
        <v>10.61299</v>
      </c>
      <c r="AV1112" s="3">
        <v>25.684149999999999</v>
      </c>
      <c r="AW1112" s="3">
        <v>27.14471</v>
      </c>
      <c r="AX1112" s="3">
        <v>14.53368</v>
      </c>
      <c r="AY1112" s="3">
        <v>54.325490000000002</v>
      </c>
      <c r="AZ1112" s="3">
        <v>164.57425000000001</v>
      </c>
      <c r="BA1112" s="3">
        <v>164.57425000000001</v>
      </c>
      <c r="BB1112" s="3">
        <v>19.910730000000001</v>
      </c>
      <c r="BC1112" s="3">
        <v>6.0662399999999996</v>
      </c>
      <c r="BD1112" s="3">
        <v>14.45594</v>
      </c>
      <c r="BE1112" s="3">
        <v>6.8955599999999997</v>
      </c>
      <c r="BF1112" s="3">
        <v>22.474360000000001</v>
      </c>
      <c r="BG1112" s="3">
        <v>61.967559999999999</v>
      </c>
      <c r="BH1112" s="3">
        <v>102.60669</v>
      </c>
      <c r="BI1112" s="3">
        <v>8.1000000000000003E-2</v>
      </c>
      <c r="BJ1112" s="3">
        <v>39.39817</v>
      </c>
      <c r="BK1112" s="3">
        <v>50.70082</v>
      </c>
      <c r="BL1112" s="3">
        <v>74.394260000000003</v>
      </c>
      <c r="BM1112" s="3">
        <v>60.178510000000003</v>
      </c>
      <c r="BN1112" s="3">
        <v>55.549860000000002</v>
      </c>
      <c r="BO1112" s="3">
        <v>13.98169</v>
      </c>
      <c r="BP1112" s="3">
        <v>31.40269</v>
      </c>
      <c r="BQ1112" s="3">
        <v>33.360900000000001</v>
      </c>
      <c r="BR1112" s="3">
        <v>53.050789999999999</v>
      </c>
      <c r="BS1112" s="3">
        <v>11.44829</v>
      </c>
      <c r="BT1112" s="3">
        <v>65.740639999999999</v>
      </c>
      <c r="BU1112" s="3">
        <v>86.674549999999996</v>
      </c>
      <c r="BV1112" s="3">
        <v>32.876820000000002</v>
      </c>
    </row>
    <row r="1113" spans="1:74" s="1" customFormat="1" x14ac:dyDescent="0.45">
      <c r="B1113" s="1">
        <v>6.8373140912012798E-2</v>
      </c>
      <c r="C1113" s="1">
        <v>7.7849965069206106E-2</v>
      </c>
      <c r="D1113" s="1">
        <v>3.4647855164341101E-2</v>
      </c>
      <c r="E1113" s="1">
        <v>8.0537666490127696E-2</v>
      </c>
      <c r="F1113" s="1">
        <v>5.7142383891006503E-2</v>
      </c>
      <c r="G1113" s="1">
        <v>8.4068314280898102E-2</v>
      </c>
      <c r="H1113" s="1">
        <v>6.8933312001552893E-2</v>
      </c>
      <c r="I1113" s="1">
        <v>5.3272119811782502E-2</v>
      </c>
      <c r="J1113" s="1">
        <v>0.11121231528419601</v>
      </c>
      <c r="K1113" s="1">
        <v>6.4912028479857706E-2</v>
      </c>
      <c r="L1113" s="1">
        <v>5.1593067561466699E-2</v>
      </c>
      <c r="M1113" s="1">
        <v>3.7615947315207399E-2</v>
      </c>
      <c r="N1113" s="1">
        <v>7.3490758381480503E-2</v>
      </c>
      <c r="O1113" s="1">
        <v>3.1283767752887597E-2</v>
      </c>
      <c r="P1113" s="1">
        <v>5.3698303077813501E-2</v>
      </c>
      <c r="Q1113" s="1">
        <v>5.22539098712601E-2</v>
      </c>
      <c r="R1113" s="1">
        <v>6.6288270273528002E-2</v>
      </c>
      <c r="S1113" s="1">
        <v>8.1130938569970307E-2</v>
      </c>
      <c r="T1113" s="1">
        <v>6.1842809647436901E-2</v>
      </c>
      <c r="U1113" s="1">
        <v>0.11142497325183801</v>
      </c>
      <c r="V1113" s="1">
        <v>9.8062667084883398E-2</v>
      </c>
      <c r="W1113" s="1">
        <v>0.14338769670457399</v>
      </c>
      <c r="X1113" s="1">
        <v>7.8769688609782895E-2</v>
      </c>
      <c r="Y1113" s="1">
        <v>4.7641445419401497E-2</v>
      </c>
      <c r="Z1113" s="1">
        <v>7.9302941612595504E-2</v>
      </c>
      <c r="AA1113" s="1">
        <v>6.3807711469844305E-2</v>
      </c>
      <c r="AB1113" s="1">
        <v>7.6803485014425105E-2</v>
      </c>
      <c r="AC1113" s="1">
        <v>6.6218501412339106E-2</v>
      </c>
      <c r="AD1113" s="1">
        <v>1.09737163174957E-2</v>
      </c>
      <c r="AE1113" s="1">
        <v>4.1187456813300001E-2</v>
      </c>
      <c r="AF1113" s="1">
        <v>8.3337942550203506E-2</v>
      </c>
      <c r="AG1113" s="1">
        <v>0.14312517398155999</v>
      </c>
      <c r="AH1113" s="1">
        <v>0.19105762300533999</v>
      </c>
      <c r="AI1113" s="1">
        <v>0.152626284050594</v>
      </c>
      <c r="AJ1113" s="1">
        <v>0.238779246818242</v>
      </c>
      <c r="AK1113" s="1">
        <v>0.21036490365322699</v>
      </c>
      <c r="AL1113" s="1">
        <v>0.15535854555453499</v>
      </c>
      <c r="AM1113" s="1">
        <v>0.17673003989198699</v>
      </c>
      <c r="AN1113" s="1">
        <v>0.210936022892423</v>
      </c>
      <c r="AO1113" s="1">
        <v>0.13165528190105599</v>
      </c>
      <c r="AP1113" s="1">
        <v>0.136803333383125</v>
      </c>
      <c r="AQ1113" s="1">
        <v>0.120142222466989</v>
      </c>
      <c r="AR1113" s="1">
        <v>0.31464609103520103</v>
      </c>
      <c r="AS1113" s="1">
        <v>0.36089097011243298</v>
      </c>
      <c r="AT1113" s="1">
        <v>0.54543441345190502</v>
      </c>
      <c r="AU1113" s="1">
        <v>0.44740659487975498</v>
      </c>
      <c r="AV1113" s="1">
        <v>0.17859962826961701</v>
      </c>
      <c r="AW1113" s="1">
        <v>0.207421766887078</v>
      </c>
      <c r="AX1113" s="1">
        <v>0.35543516699266497</v>
      </c>
      <c r="AY1113" s="1">
        <v>0.17640077348727901</v>
      </c>
      <c r="AZ1113" s="1">
        <v>0.16384402340273699</v>
      </c>
      <c r="BA1113" s="1">
        <v>0.14961122721583101</v>
      </c>
      <c r="BB1113" s="1">
        <v>0.28994176330552401</v>
      </c>
      <c r="BC1113" s="1">
        <v>0.20145369023253901</v>
      </c>
      <c r="BD1113" s="1">
        <v>0.48642064456386702</v>
      </c>
      <c r="BE1113" s="1">
        <v>0.29165260334322202</v>
      </c>
      <c r="BF1113" s="1">
        <v>0.325632396847296</v>
      </c>
      <c r="BG1113" s="1">
        <v>0.124506928027521</v>
      </c>
      <c r="BH1113" s="1">
        <v>5.3740538897089199E-2</v>
      </c>
      <c r="BI1113" s="1">
        <v>5.6086402973327205E-4</v>
      </c>
      <c r="BJ1113" s="1">
        <v>5.2817222539013602E-2</v>
      </c>
      <c r="BK1113" s="1">
        <v>7.0153244031404396E-2</v>
      </c>
      <c r="BL1113" s="1">
        <v>9.7314764679648905E-2</v>
      </c>
      <c r="BM1113" s="1">
        <v>5.98507136265388E-2</v>
      </c>
      <c r="BN1113" s="1">
        <v>7.4181646511664895E-2</v>
      </c>
      <c r="BO1113" s="1">
        <v>6.6732127521040796E-2</v>
      </c>
      <c r="BP1113" s="1">
        <v>7.4280208964971506E-2</v>
      </c>
      <c r="BQ1113" s="1">
        <v>5.8128151518021101E-2</v>
      </c>
      <c r="BR1113" s="1">
        <v>9.7807617291296001E-2</v>
      </c>
      <c r="BS1113" s="1">
        <v>7.0503899817530899E-2</v>
      </c>
      <c r="BT1113" s="1">
        <v>5.9658720412400897E-2</v>
      </c>
      <c r="BU1113" s="1">
        <v>0.101450555592595</v>
      </c>
      <c r="BV1113" s="1">
        <v>4.3624052473346803E-2</v>
      </c>
    </row>
    <row r="1114" spans="1:74" customFormat="1" x14ac:dyDescent="0.45">
      <c r="B1114" t="s">
        <v>386</v>
      </c>
      <c r="C1114" t="s">
        <v>469</v>
      </c>
      <c r="D1114" t="s">
        <v>470</v>
      </c>
      <c r="E1114" t="s">
        <v>506</v>
      </c>
      <c r="F1114" t="s">
        <v>386</v>
      </c>
      <c r="G1114" t="s">
        <v>498</v>
      </c>
      <c r="H1114" t="s">
        <v>386</v>
      </c>
      <c r="I1114" t="s">
        <v>386</v>
      </c>
      <c r="J1114" t="s">
        <v>557</v>
      </c>
      <c r="K1114" t="s">
        <v>386</v>
      </c>
      <c r="L1114" t="s">
        <v>386</v>
      </c>
      <c r="M1114" t="s">
        <v>470</v>
      </c>
      <c r="N1114" t="s">
        <v>506</v>
      </c>
      <c r="O1114" t="s">
        <v>488</v>
      </c>
      <c r="P1114" t="s">
        <v>386</v>
      </c>
      <c r="Q1114" t="s">
        <v>386</v>
      </c>
      <c r="R1114" t="s">
        <v>386</v>
      </c>
      <c r="S1114" t="s">
        <v>386</v>
      </c>
      <c r="T1114" t="s">
        <v>470</v>
      </c>
      <c r="U1114" t="s">
        <v>474</v>
      </c>
      <c r="V1114" t="s">
        <v>386</v>
      </c>
      <c r="W1114" t="s">
        <v>474</v>
      </c>
      <c r="X1114" t="s">
        <v>506</v>
      </c>
      <c r="Y1114" t="s">
        <v>470</v>
      </c>
      <c r="Z1114" t="s">
        <v>386</v>
      </c>
      <c r="AA1114" t="s">
        <v>386</v>
      </c>
      <c r="AB1114" t="s">
        <v>386</v>
      </c>
      <c r="AC1114" t="s">
        <v>386</v>
      </c>
      <c r="AD1114" t="s">
        <v>470</v>
      </c>
      <c r="AE1114" t="s">
        <v>470</v>
      </c>
      <c r="AF1114" t="s">
        <v>766</v>
      </c>
      <c r="AG1114" t="s">
        <v>499</v>
      </c>
      <c r="AH1114" t="s">
        <v>802</v>
      </c>
      <c r="AI1114" t="s">
        <v>478</v>
      </c>
      <c r="AJ1114" t="s">
        <v>800</v>
      </c>
      <c r="AK1114" t="s">
        <v>523</v>
      </c>
      <c r="AL1114" t="s">
        <v>478</v>
      </c>
      <c r="AM1114" t="s">
        <v>523</v>
      </c>
      <c r="AN1114" t="s">
        <v>802</v>
      </c>
      <c r="AO1114" t="s">
        <v>478</v>
      </c>
      <c r="AP1114" t="s">
        <v>478</v>
      </c>
      <c r="AQ1114" t="s">
        <v>478</v>
      </c>
      <c r="AR1114" t="s">
        <v>806</v>
      </c>
      <c r="AS1114" t="s">
        <v>386</v>
      </c>
      <c r="AT1114" t="s">
        <v>386</v>
      </c>
      <c r="AU1114" t="s">
        <v>386</v>
      </c>
      <c r="AV1114" t="s">
        <v>478</v>
      </c>
      <c r="AW1114" t="s">
        <v>478</v>
      </c>
      <c r="AX1114" t="s">
        <v>806</v>
      </c>
      <c r="AY1114" t="s">
        <v>478</v>
      </c>
      <c r="AZ1114" t="s">
        <v>478</v>
      </c>
      <c r="BA1114" t="s">
        <v>478</v>
      </c>
      <c r="BB1114" t="s">
        <v>478</v>
      </c>
      <c r="BC1114" t="s">
        <v>386</v>
      </c>
      <c r="BD1114" t="s">
        <v>386</v>
      </c>
      <c r="BE1114" t="s">
        <v>386</v>
      </c>
      <c r="BF1114" t="s">
        <v>478</v>
      </c>
      <c r="BG1114" t="s">
        <v>469</v>
      </c>
      <c r="BH1114" t="s">
        <v>470</v>
      </c>
      <c r="BI1114" t="s">
        <v>488</v>
      </c>
      <c r="BJ1114" t="s">
        <v>386</v>
      </c>
      <c r="BK1114" t="s">
        <v>507</v>
      </c>
      <c r="BL1114" t="s">
        <v>916</v>
      </c>
      <c r="BM1114" t="s">
        <v>386</v>
      </c>
      <c r="BN1114" t="s">
        <v>386</v>
      </c>
      <c r="BO1114" t="s">
        <v>386</v>
      </c>
      <c r="BP1114" t="s">
        <v>386</v>
      </c>
      <c r="BQ1114" t="s">
        <v>386</v>
      </c>
      <c r="BR1114" t="s">
        <v>1054</v>
      </c>
      <c r="BS1114" t="s">
        <v>386</v>
      </c>
      <c r="BT1114" t="s">
        <v>386</v>
      </c>
      <c r="BU1114" t="s">
        <v>469</v>
      </c>
      <c r="BV1114" t="s">
        <v>470</v>
      </c>
    </row>
    <row r="1115" spans="1:74" s="3" customFormat="1" x14ac:dyDescent="0.45">
      <c r="A1115" s="3" t="s">
        <v>817</v>
      </c>
      <c r="B1115" s="3">
        <v>143.80852999999999</v>
      </c>
      <c r="C1115" s="3">
        <v>124.60307</v>
      </c>
      <c r="D1115" s="3">
        <v>19.205459999999999</v>
      </c>
      <c r="E1115" s="3">
        <v>78.463470000000001</v>
      </c>
      <c r="F1115" s="3">
        <v>65.345060000000004</v>
      </c>
      <c r="G1115" s="3">
        <v>60.679859999999998</v>
      </c>
      <c r="H1115" s="3">
        <v>55.590719999999997</v>
      </c>
      <c r="I1115" s="3">
        <v>27.537949999999999</v>
      </c>
      <c r="J1115" s="3">
        <v>52.518529999999998</v>
      </c>
      <c r="K1115" s="3">
        <v>47.961539999999999</v>
      </c>
      <c r="L1115" s="3">
        <v>24.459530000000001</v>
      </c>
      <c r="M1115" s="3">
        <v>18.868929999999999</v>
      </c>
      <c r="N1115" s="3">
        <v>126.22013</v>
      </c>
      <c r="O1115" s="3">
        <v>7.7757399999999999</v>
      </c>
      <c r="P1115" s="3">
        <v>6.0010899999999996</v>
      </c>
      <c r="Q1115" s="3">
        <v>3.8115700000000001</v>
      </c>
      <c r="R1115" s="3">
        <v>120.70350999999999</v>
      </c>
      <c r="S1115" s="3">
        <v>23.10502</v>
      </c>
      <c r="T1115" s="3">
        <v>120.73849</v>
      </c>
      <c r="U1115" s="3">
        <v>20.600370000000002</v>
      </c>
      <c r="V1115" s="3">
        <v>13.07278</v>
      </c>
      <c r="W1115" s="3">
        <v>4.8945800000000004</v>
      </c>
      <c r="X1115" s="3">
        <v>116.61221999999999</v>
      </c>
      <c r="Y1115" s="3">
        <v>24.968810000000001</v>
      </c>
      <c r="Z1115" s="3">
        <v>24.935279999999999</v>
      </c>
      <c r="AA1115" s="3">
        <v>106.88094</v>
      </c>
      <c r="AB1115" s="3">
        <v>61.345019999999998</v>
      </c>
      <c r="AC1115" s="3">
        <v>80.988550000000004</v>
      </c>
      <c r="AD1115" s="3">
        <v>6.6839000000000004</v>
      </c>
      <c r="AE1115" s="3">
        <v>24.271229999999999</v>
      </c>
      <c r="AF1115" s="3">
        <v>76.926520000000096</v>
      </c>
      <c r="AG1115" s="3">
        <v>35.926879999999997</v>
      </c>
      <c r="AH1115" s="3">
        <v>33.214950000000002</v>
      </c>
      <c r="AI1115" s="3">
        <v>18.848590000000002</v>
      </c>
      <c r="AJ1115" s="3">
        <v>21.730609999999999</v>
      </c>
      <c r="AK1115" s="3">
        <v>13.973890000000001</v>
      </c>
      <c r="AL1115" s="3">
        <v>143.80852999999999</v>
      </c>
      <c r="AM1115" s="3">
        <v>29.62734</v>
      </c>
      <c r="AN1115" s="3">
        <v>21.761209999999998</v>
      </c>
      <c r="AO1115" s="3">
        <v>143.80852999999999</v>
      </c>
      <c r="AP1115" s="3">
        <v>119.87345999999999</v>
      </c>
      <c r="AQ1115" s="3">
        <v>143.80852999999999</v>
      </c>
      <c r="AR1115" s="3">
        <v>24.839230000000001</v>
      </c>
      <c r="AS1115" s="3">
        <v>14.042450000000001</v>
      </c>
      <c r="AT1115" s="3">
        <v>11.015169999999999</v>
      </c>
      <c r="AU1115" s="3">
        <v>9.2687100000000004</v>
      </c>
      <c r="AV1115" s="3">
        <v>143.80852999999999</v>
      </c>
      <c r="AW1115" s="3">
        <v>21.876169999999998</v>
      </c>
      <c r="AX1115" s="3">
        <v>10.42315</v>
      </c>
      <c r="AY1115" s="3">
        <v>143.80852999999999</v>
      </c>
      <c r="AZ1115" s="3">
        <v>113.90322</v>
      </c>
      <c r="BA1115" s="3">
        <v>143.80852999999999</v>
      </c>
      <c r="BB1115" s="3">
        <v>9.8806499999999993</v>
      </c>
      <c r="BC1115" s="3">
        <v>3.7793299999999999</v>
      </c>
      <c r="BD1115" s="3">
        <v>11.17925</v>
      </c>
      <c r="BE1115" s="3">
        <v>11.254379999999999</v>
      </c>
      <c r="BF1115" s="3">
        <v>8.5150600000000001</v>
      </c>
      <c r="BG1115" s="3">
        <v>46.167520000000003</v>
      </c>
      <c r="BH1115" s="3">
        <v>97.641009999999994</v>
      </c>
      <c r="BI1115" s="3">
        <v>0</v>
      </c>
      <c r="BJ1115" s="3">
        <v>37.995460000000001</v>
      </c>
      <c r="BK1115" s="3">
        <v>44.735909999999997</v>
      </c>
      <c r="BL1115" s="3">
        <v>61.077159999999999</v>
      </c>
      <c r="BM1115" s="3">
        <v>64.273290000000003</v>
      </c>
      <c r="BN1115" s="3">
        <v>43.320169999999997</v>
      </c>
      <c r="BO1115" s="3">
        <v>14.732760000000001</v>
      </c>
      <c r="BP1115" s="3">
        <v>21.211189999999998</v>
      </c>
      <c r="BQ1115" s="3">
        <v>35.096910000000001</v>
      </c>
      <c r="BR1115" s="3">
        <v>42.091009999999997</v>
      </c>
      <c r="BS1115" s="3">
        <v>14.314399999999999</v>
      </c>
      <c r="BT1115" s="3">
        <v>49.985869999999998</v>
      </c>
      <c r="BU1115" s="3">
        <v>57.910310000000003</v>
      </c>
      <c r="BV1115" s="3">
        <v>34.378410000000002</v>
      </c>
    </row>
    <row r="1116" spans="1:74" s="1" customFormat="1" x14ac:dyDescent="0.45">
      <c r="B1116" s="1">
        <v>5.97459255384084E-2</v>
      </c>
      <c r="C1116" s="1">
        <v>6.63134630416128E-2</v>
      </c>
      <c r="D1116" s="1">
        <v>3.6373952472305099E-2</v>
      </c>
      <c r="E1116" s="1">
        <v>6.6500635444544196E-2</v>
      </c>
      <c r="F1116" s="1">
        <v>5.3688664187741701E-2</v>
      </c>
      <c r="G1116" s="1">
        <v>8.0384767851486905E-2</v>
      </c>
      <c r="H1116" s="1">
        <v>6.6184460166221704E-2</v>
      </c>
      <c r="I1116" s="1">
        <v>3.3947274109561103E-2</v>
      </c>
      <c r="J1116" s="1">
        <v>8.3061328337114507E-2</v>
      </c>
      <c r="K1116" s="1">
        <v>6.1791037126807898E-2</v>
      </c>
      <c r="L1116" s="1">
        <v>5.4164932643194802E-2</v>
      </c>
      <c r="M1116" s="1">
        <v>3.4498391994895301E-2</v>
      </c>
      <c r="N1116" s="1">
        <v>6.2374415529547103E-2</v>
      </c>
      <c r="O1116" s="1">
        <v>3.9445174117763902E-2</v>
      </c>
      <c r="P1116" s="1">
        <v>5.1844674268537602E-2</v>
      </c>
      <c r="Q1116" s="1">
        <v>5.7287414464990603E-2</v>
      </c>
      <c r="R1116" s="1">
        <v>5.8804000483026399E-2</v>
      </c>
      <c r="S1116" s="1">
        <v>6.5754086304860002E-2</v>
      </c>
      <c r="T1116" s="1">
        <v>5.6818143422439397E-2</v>
      </c>
      <c r="U1116" s="1">
        <v>8.22605118061282E-2</v>
      </c>
      <c r="V1116" s="1">
        <v>9.7885955738450006E-2</v>
      </c>
      <c r="W1116" s="1">
        <v>7.1428613124028803E-2</v>
      </c>
      <c r="X1116" s="1">
        <v>7.7586190722028603E-2</v>
      </c>
      <c r="Y1116" s="1">
        <v>2.97841161790008E-2</v>
      </c>
      <c r="Z1116" s="1">
        <v>4.4191046301612497E-2</v>
      </c>
      <c r="AA1116" s="1">
        <v>6.1515646440159E-2</v>
      </c>
      <c r="AB1116" s="1">
        <v>0.102764645301522</v>
      </c>
      <c r="AC1116" s="1">
        <v>4.5609195798449999E-2</v>
      </c>
      <c r="AD1116" s="1">
        <v>2.3299403911179298E-2</v>
      </c>
      <c r="AE1116" s="1">
        <v>3.2331718934029703E-2</v>
      </c>
      <c r="AF1116" s="1">
        <v>7.02236699965888E-2</v>
      </c>
      <c r="AG1116" s="1">
        <v>0.131126044240652</v>
      </c>
      <c r="AH1116" s="1">
        <v>0.109277817464546</v>
      </c>
      <c r="AI1116" s="1">
        <v>0.12136619493216699</v>
      </c>
      <c r="AJ1116" s="1">
        <v>0.20314236430508401</v>
      </c>
      <c r="AK1116" s="1">
        <v>0.17852761214308999</v>
      </c>
      <c r="AL1116" s="1">
        <v>0.59589131205950696</v>
      </c>
      <c r="AM1116" s="1">
        <v>0.13950748541573299</v>
      </c>
      <c r="AN1116" s="1">
        <v>0.167183541879876</v>
      </c>
      <c r="AO1116" s="1">
        <v>0.26309137667990201</v>
      </c>
      <c r="AP1116" s="1">
        <v>9.9645533321092106E-2</v>
      </c>
      <c r="AQ1116" s="1">
        <v>0.104982865812305</v>
      </c>
      <c r="AR1116" s="1">
        <v>0.193297158770524</v>
      </c>
      <c r="AS1116" s="1">
        <v>0.42298549147820902</v>
      </c>
      <c r="AT1116" s="1">
        <v>0.35507012325239901</v>
      </c>
      <c r="AU1116" s="1">
        <v>0.39073644468033297</v>
      </c>
      <c r="AV1116" s="1">
        <v>1</v>
      </c>
      <c r="AW1116" s="1">
        <v>0.167163098597189</v>
      </c>
      <c r="AX1116" s="1">
        <v>0.25490818986241598</v>
      </c>
      <c r="AY1116" s="1">
        <v>0.466961934923524</v>
      </c>
      <c r="AZ1116" s="1">
        <v>0.11339782404189699</v>
      </c>
      <c r="BA1116" s="1">
        <v>0.130733517894839</v>
      </c>
      <c r="BB1116" s="1">
        <v>0.14388287539455999</v>
      </c>
      <c r="BC1116" s="1">
        <v>0.12550772391243101</v>
      </c>
      <c r="BD1116" s="1">
        <v>0.376164953004827</v>
      </c>
      <c r="BE1116" s="1">
        <v>0.476011988295931</v>
      </c>
      <c r="BF1116" s="1">
        <v>0.123375232803005</v>
      </c>
      <c r="BG1116" s="1">
        <v>9.2761052554741805E-2</v>
      </c>
      <c r="BH1116" s="1">
        <v>5.1139750203968902E-2</v>
      </c>
      <c r="BI1116" s="1">
        <v>0</v>
      </c>
      <c r="BJ1116" s="1">
        <v>5.0936748237093002E-2</v>
      </c>
      <c r="BK1116" s="1">
        <v>6.1899772256088698E-2</v>
      </c>
      <c r="BL1116" s="1">
        <v>7.9894731834166496E-2</v>
      </c>
      <c r="BM1116" s="1">
        <v>6.3923189085696594E-2</v>
      </c>
      <c r="BN1116" s="1">
        <v>5.78500384657177E-2</v>
      </c>
      <c r="BO1116" s="1">
        <v>7.0316851471952796E-2</v>
      </c>
      <c r="BP1116" s="1">
        <v>5.0173142033237098E-2</v>
      </c>
      <c r="BQ1116" s="1">
        <v>6.11529815530861E-2</v>
      </c>
      <c r="BR1116" s="1">
        <v>7.7601509751016096E-2</v>
      </c>
      <c r="BS1116" s="1">
        <v>8.8154739576658606E-2</v>
      </c>
      <c r="BT1116" s="1">
        <v>4.5361484812143797E-2</v>
      </c>
      <c r="BU1116" s="1">
        <v>6.7782678122232903E-2</v>
      </c>
      <c r="BV1116" s="1">
        <v>4.5616503110405202E-2</v>
      </c>
    </row>
    <row r="1117" spans="1:74" customFormat="1" x14ac:dyDescent="0.45">
      <c r="B1117" t="s">
        <v>386</v>
      </c>
      <c r="C1117" t="s">
        <v>386</v>
      </c>
      <c r="D1117" t="s">
        <v>386</v>
      </c>
      <c r="E1117" t="s">
        <v>386</v>
      </c>
      <c r="F1117" t="s">
        <v>386</v>
      </c>
      <c r="G1117" t="s">
        <v>510</v>
      </c>
      <c r="H1117" t="s">
        <v>498</v>
      </c>
      <c r="I1117" t="s">
        <v>470</v>
      </c>
      <c r="J1117" t="s">
        <v>483</v>
      </c>
      <c r="K1117" t="s">
        <v>564</v>
      </c>
      <c r="L1117" t="s">
        <v>386</v>
      </c>
      <c r="M1117" t="s">
        <v>488</v>
      </c>
      <c r="N1117" t="s">
        <v>386</v>
      </c>
      <c r="O1117" t="s">
        <v>386</v>
      </c>
      <c r="P1117" t="s">
        <v>386</v>
      </c>
      <c r="Q1117" t="s">
        <v>386</v>
      </c>
      <c r="R1117" t="s">
        <v>386</v>
      </c>
      <c r="S1117" t="s">
        <v>386</v>
      </c>
      <c r="T1117" t="s">
        <v>386</v>
      </c>
      <c r="U1117" t="s">
        <v>386</v>
      </c>
      <c r="V1117" t="s">
        <v>386</v>
      </c>
      <c r="W1117" t="s">
        <v>386</v>
      </c>
      <c r="X1117" t="s">
        <v>469</v>
      </c>
      <c r="Y1117" t="s">
        <v>470</v>
      </c>
      <c r="Z1117" t="s">
        <v>386</v>
      </c>
      <c r="AA1117" t="s">
        <v>386</v>
      </c>
      <c r="AB1117" t="s">
        <v>469</v>
      </c>
      <c r="AC1117" t="s">
        <v>470</v>
      </c>
      <c r="AD1117" t="s">
        <v>488</v>
      </c>
      <c r="AE1117" t="s">
        <v>470</v>
      </c>
      <c r="AF1117" t="s">
        <v>1055</v>
      </c>
      <c r="AG1117" t="s">
        <v>499</v>
      </c>
      <c r="AH1117" t="s">
        <v>478</v>
      </c>
      <c r="AI1117" t="s">
        <v>478</v>
      </c>
      <c r="AJ1117" t="s">
        <v>522</v>
      </c>
      <c r="AK1117" t="s">
        <v>711</v>
      </c>
      <c r="AL1117" t="s">
        <v>820</v>
      </c>
      <c r="AM1117" t="s">
        <v>478</v>
      </c>
      <c r="AN1117" t="s">
        <v>481</v>
      </c>
      <c r="AO1117" t="s">
        <v>1056</v>
      </c>
      <c r="AP1117" t="s">
        <v>478</v>
      </c>
      <c r="AQ1117" t="s">
        <v>478</v>
      </c>
      <c r="AR1117" t="s">
        <v>711</v>
      </c>
      <c r="AS1117" t="s">
        <v>386</v>
      </c>
      <c r="AT1117" t="s">
        <v>386</v>
      </c>
      <c r="AU1117" t="s">
        <v>386</v>
      </c>
      <c r="AV1117" t="s">
        <v>823</v>
      </c>
      <c r="AW1117" t="s">
        <v>478</v>
      </c>
      <c r="AX1117" t="s">
        <v>697</v>
      </c>
      <c r="AY1117" t="s">
        <v>1057</v>
      </c>
      <c r="AZ1117" t="s">
        <v>478</v>
      </c>
      <c r="BA1117" t="s">
        <v>478</v>
      </c>
      <c r="BB1117" t="s">
        <v>473</v>
      </c>
      <c r="BC1117" t="s">
        <v>386</v>
      </c>
      <c r="BD1117" t="s">
        <v>386</v>
      </c>
      <c r="BE1117" t="s">
        <v>386</v>
      </c>
      <c r="BF1117" t="s">
        <v>386</v>
      </c>
      <c r="BG1117" t="s">
        <v>469</v>
      </c>
      <c r="BH1117" t="s">
        <v>470</v>
      </c>
      <c r="BI1117" t="s">
        <v>386</v>
      </c>
      <c r="BJ1117" t="s">
        <v>386</v>
      </c>
      <c r="BK1117" t="s">
        <v>386</v>
      </c>
      <c r="BL1117" t="s">
        <v>596</v>
      </c>
      <c r="BM1117" t="s">
        <v>386</v>
      </c>
      <c r="BN1117" t="s">
        <v>386</v>
      </c>
      <c r="BO1117" t="s">
        <v>386</v>
      </c>
      <c r="BP1117" t="s">
        <v>386</v>
      </c>
      <c r="BQ1117" t="s">
        <v>386</v>
      </c>
      <c r="BR1117" t="s">
        <v>564</v>
      </c>
      <c r="BS1117" t="s">
        <v>564</v>
      </c>
      <c r="BT1117" t="s">
        <v>488</v>
      </c>
      <c r="BU1117" t="s">
        <v>386</v>
      </c>
      <c r="BV1117" t="s">
        <v>386</v>
      </c>
    </row>
    <row r="1118" spans="1:74" s="3" customFormat="1" x14ac:dyDescent="0.45">
      <c r="A1118" s="3" t="s">
        <v>839</v>
      </c>
      <c r="B1118" s="3">
        <v>133.47901999999999</v>
      </c>
      <c r="C1118" s="3">
        <v>112.61336</v>
      </c>
      <c r="D1118" s="3">
        <v>20.865659999999998</v>
      </c>
      <c r="E1118" s="3">
        <v>79.380340000000004</v>
      </c>
      <c r="F1118" s="3">
        <v>53.098680000000002</v>
      </c>
      <c r="G1118" s="3">
        <v>57.34234</v>
      </c>
      <c r="H1118" s="3">
        <v>48.586889999999997</v>
      </c>
      <c r="I1118" s="3">
        <v>27.549790000000002</v>
      </c>
      <c r="J1118" s="3">
        <v>49.406089999999999</v>
      </c>
      <c r="K1118" s="3">
        <v>48.563740000000003</v>
      </c>
      <c r="L1118" s="3">
        <v>17.88419</v>
      </c>
      <c r="M1118" s="3">
        <v>17.625</v>
      </c>
      <c r="N1118" s="3">
        <v>118.39018</v>
      </c>
      <c r="O1118" s="3">
        <v>8.4102399999999999</v>
      </c>
      <c r="P1118" s="3">
        <v>3.5110100000000002</v>
      </c>
      <c r="Q1118" s="3">
        <v>2.1675900000000001</v>
      </c>
      <c r="R1118" s="3">
        <v>119.34202000000001</v>
      </c>
      <c r="S1118" s="3">
        <v>14.137</v>
      </c>
      <c r="T1118" s="3">
        <v>101.70314</v>
      </c>
      <c r="U1118" s="3">
        <v>28.37912</v>
      </c>
      <c r="V1118" s="3">
        <v>15.85985</v>
      </c>
      <c r="W1118" s="3">
        <v>7.3350900000000001</v>
      </c>
      <c r="X1118" s="3">
        <v>109.00315999999999</v>
      </c>
      <c r="Y1118" s="3">
        <v>20.318850000000001</v>
      </c>
      <c r="Z1118" s="3">
        <v>19.38429</v>
      </c>
      <c r="AA1118" s="3">
        <v>106.93706</v>
      </c>
      <c r="AB1118" s="3">
        <v>47.344540000000002</v>
      </c>
      <c r="AC1118" s="3">
        <v>83.66968</v>
      </c>
      <c r="AD1118" s="3">
        <v>3.1319400000000002</v>
      </c>
      <c r="AE1118" s="3">
        <v>24.70823</v>
      </c>
      <c r="AF1118" s="3">
        <v>69.187439999999995</v>
      </c>
      <c r="AG1118" s="3">
        <v>36.451410000000003</v>
      </c>
      <c r="AH1118" s="3">
        <v>39.277929999999998</v>
      </c>
      <c r="AI1118" s="3">
        <v>16.30049</v>
      </c>
      <c r="AJ1118" s="3">
        <v>15.30255</v>
      </c>
      <c r="AK1118" s="3">
        <v>10.73804</v>
      </c>
      <c r="AL1118" s="3">
        <v>35.787489999999998</v>
      </c>
      <c r="AM1118" s="3">
        <v>26.920970000000001</v>
      </c>
      <c r="AN1118" s="3">
        <v>21.666889999999999</v>
      </c>
      <c r="AO1118" s="3">
        <v>61.827669999999998</v>
      </c>
      <c r="AP1118" s="3">
        <v>133.47901999999999</v>
      </c>
      <c r="AQ1118" s="3">
        <v>133.47901999999999</v>
      </c>
      <c r="AR1118" s="3">
        <v>22.929839999999999</v>
      </c>
      <c r="AS1118" s="3">
        <v>5.6813099999999999</v>
      </c>
      <c r="AT1118" s="3">
        <v>4.0221900000000002</v>
      </c>
      <c r="AU1118" s="3">
        <v>6.2946499999999999</v>
      </c>
      <c r="AV1118" s="3">
        <v>25.21942</v>
      </c>
      <c r="AW1118" s="3">
        <v>19.6435</v>
      </c>
      <c r="AX1118" s="3">
        <v>6.3857200000000001</v>
      </c>
      <c r="AY1118" s="3">
        <v>43.381140000000002</v>
      </c>
      <c r="AZ1118" s="3">
        <v>133.47901999999999</v>
      </c>
      <c r="BA1118" s="3">
        <v>133.47901999999999</v>
      </c>
      <c r="BB1118" s="3">
        <v>13.00794</v>
      </c>
      <c r="BC1118" s="3">
        <v>5.1948999999999996</v>
      </c>
      <c r="BD1118" s="3">
        <v>4.7270000000000003</v>
      </c>
      <c r="BE1118" s="3">
        <v>6.56806</v>
      </c>
      <c r="BF1118" s="3">
        <v>11.811260000000001</v>
      </c>
      <c r="BG1118" s="3">
        <v>43.836060000000003</v>
      </c>
      <c r="BH1118" s="3">
        <v>89.642960000000002</v>
      </c>
      <c r="BI1118" s="3">
        <v>0</v>
      </c>
      <c r="BJ1118" s="3">
        <v>33.770780000000002</v>
      </c>
      <c r="BK1118" s="3">
        <v>34.700040000000001</v>
      </c>
      <c r="BL1118" s="3">
        <v>63.510170000000002</v>
      </c>
      <c r="BM1118" s="3">
        <v>54.357619999999997</v>
      </c>
      <c r="BN1118" s="3">
        <v>42.935519999999997</v>
      </c>
      <c r="BO1118" s="3">
        <v>16.398630000000001</v>
      </c>
      <c r="BP1118" s="3">
        <v>18.855170000000001</v>
      </c>
      <c r="BQ1118" s="3">
        <v>36.228250000000003</v>
      </c>
      <c r="BR1118" s="3">
        <v>35.405709999999999</v>
      </c>
      <c r="BS1118" s="3">
        <v>11.00332</v>
      </c>
      <c r="BT1118" s="3">
        <v>48.073680000000003</v>
      </c>
      <c r="BU1118" s="3">
        <v>69.620900000000006</v>
      </c>
      <c r="BV1118" s="3">
        <v>23.917619999999999</v>
      </c>
    </row>
    <row r="1119" spans="1:74" s="1" customFormat="1" x14ac:dyDescent="0.45">
      <c r="B1119" s="1">
        <v>5.5454482358311699E-2</v>
      </c>
      <c r="C1119" s="1">
        <v>5.9932567362520402E-2</v>
      </c>
      <c r="D1119" s="1">
        <v>3.9518268510271397E-2</v>
      </c>
      <c r="E1119" s="1">
        <v>6.7277716009806504E-2</v>
      </c>
      <c r="F1119" s="1">
        <v>4.3626820441091597E-2</v>
      </c>
      <c r="G1119" s="1">
        <v>7.5963436450925098E-2</v>
      </c>
      <c r="H1119" s="1">
        <v>5.7845933382506903E-2</v>
      </c>
      <c r="I1119" s="1">
        <v>3.3961869812053701E-2</v>
      </c>
      <c r="J1119" s="1">
        <v>7.8138810498752098E-2</v>
      </c>
      <c r="K1119" s="1">
        <v>6.2566878823253999E-2</v>
      </c>
      <c r="L1119" s="1">
        <v>3.96040294612406E-2</v>
      </c>
      <c r="M1119" s="1">
        <v>3.22240932003049E-2</v>
      </c>
      <c r="N1119" s="1">
        <v>5.8505075869735503E-2</v>
      </c>
      <c r="O1119" s="1">
        <v>4.26638983777985E-2</v>
      </c>
      <c r="P1119" s="1">
        <v>3.0332351256784702E-2</v>
      </c>
      <c r="Q1119" s="1">
        <v>3.25786032317835E-2</v>
      </c>
      <c r="R1119" s="1">
        <v>5.81407135693515E-2</v>
      </c>
      <c r="S1119" s="1">
        <v>4.0232188420170401E-2</v>
      </c>
      <c r="T1119" s="1">
        <v>4.7860326852128397E-2</v>
      </c>
      <c r="U1119" s="1">
        <v>0.113322281872002</v>
      </c>
      <c r="V1119" s="1">
        <v>0.11875489185303</v>
      </c>
      <c r="W1119" s="1">
        <v>0.10704397636568</v>
      </c>
      <c r="X1119" s="1">
        <v>7.2523616830755797E-2</v>
      </c>
      <c r="Y1119" s="1">
        <v>2.42373981388656E-2</v>
      </c>
      <c r="Z1119" s="1">
        <v>3.4353416400934103E-2</v>
      </c>
      <c r="AA1119" s="1">
        <v>6.15479464749287E-2</v>
      </c>
      <c r="AB1119" s="1">
        <v>7.9311162667543705E-2</v>
      </c>
      <c r="AC1119" s="1">
        <v>4.7119090507407001E-2</v>
      </c>
      <c r="AD1119" s="1">
        <v>1.09176281939555E-2</v>
      </c>
      <c r="AE1119" s="1">
        <v>3.2913846876213501E-2</v>
      </c>
      <c r="AF1119" s="1">
        <v>6.3158920414816397E-2</v>
      </c>
      <c r="AG1119" s="1">
        <v>0.133040475551847</v>
      </c>
      <c r="AH1119" s="1">
        <v>0.12922513702189001</v>
      </c>
      <c r="AI1119" s="1">
        <v>0.10495896227939799</v>
      </c>
      <c r="AJ1119" s="1">
        <v>0.14305149219910299</v>
      </c>
      <c r="AK1119" s="1">
        <v>0.13718704242676799</v>
      </c>
      <c r="AL1119" s="1">
        <v>0.148290608153887</v>
      </c>
      <c r="AM1119" s="1">
        <v>0.126763888680265</v>
      </c>
      <c r="AN1119" s="1">
        <v>0.166458915277306</v>
      </c>
      <c r="AO1119" s="1">
        <v>0.113111001254312</v>
      </c>
      <c r="AP1119" s="1">
        <v>0.110955236756132</v>
      </c>
      <c r="AQ1119" s="1">
        <v>9.7442133963944605E-2</v>
      </c>
      <c r="AR1119" s="1">
        <v>0.17843841870551999</v>
      </c>
      <c r="AS1119" s="1">
        <v>0.17113193941157401</v>
      </c>
      <c r="AT1119" s="1">
        <v>0.12965387724788299</v>
      </c>
      <c r="AU1119" s="1">
        <v>0.26536046132709501</v>
      </c>
      <c r="AV1119" s="1">
        <v>0.17536803971224799</v>
      </c>
      <c r="AW1119" s="1">
        <v>0.150102523764163</v>
      </c>
      <c r="AX1119" s="1">
        <v>0.15616894376155199</v>
      </c>
      <c r="AY1119" s="1">
        <v>0.14086327892781</v>
      </c>
      <c r="AZ1119" s="1">
        <v>0.132886764950498</v>
      </c>
      <c r="BA1119" s="1">
        <v>0.121343162674394</v>
      </c>
      <c r="BB1119" s="1">
        <v>0.189422741435018</v>
      </c>
      <c r="BC1119" s="1">
        <v>0.1725173707913</v>
      </c>
      <c r="BD1119" s="1">
        <v>0.15905644232429</v>
      </c>
      <c r="BE1119" s="1">
        <v>0.27780075844666502</v>
      </c>
      <c r="BF1119" s="1">
        <v>0.17113407917229201</v>
      </c>
      <c r="BG1119" s="1">
        <v>8.8076618918512803E-2</v>
      </c>
      <c r="BH1119" s="1">
        <v>4.6950749300364497E-2</v>
      </c>
      <c r="BI1119" s="1">
        <v>0</v>
      </c>
      <c r="BJ1119" s="1">
        <v>4.5273138386277098E-2</v>
      </c>
      <c r="BK1119" s="1">
        <v>4.80134320119378E-2</v>
      </c>
      <c r="BL1119" s="1">
        <v>8.3077340218378301E-2</v>
      </c>
      <c r="BM1119" s="1">
        <v>5.4061530404129601E-2</v>
      </c>
      <c r="BN1119" s="1">
        <v>5.7336374338918597E-2</v>
      </c>
      <c r="BO1119" s="1">
        <v>7.8267753635673898E-2</v>
      </c>
      <c r="BP1119" s="1">
        <v>4.4600190864861E-2</v>
      </c>
      <c r="BQ1119" s="1">
        <v>6.3124232416773798E-2</v>
      </c>
      <c r="BR1119" s="1">
        <v>6.5276089830266601E-2</v>
      </c>
      <c r="BS1119" s="1">
        <v>6.7763567392181201E-2</v>
      </c>
      <c r="BT1119" s="1">
        <v>4.3626198867477199E-2</v>
      </c>
      <c r="BU1119" s="1">
        <v>8.1489652797233497E-2</v>
      </c>
      <c r="BV1119" s="1">
        <v>3.1736144490786197E-2</v>
      </c>
    </row>
    <row r="1120" spans="1:74" customFormat="1" x14ac:dyDescent="0.45">
      <c r="B1120" t="s">
        <v>386</v>
      </c>
      <c r="C1120" t="s">
        <v>386</v>
      </c>
      <c r="D1120" t="s">
        <v>386</v>
      </c>
      <c r="E1120" t="s">
        <v>506</v>
      </c>
      <c r="F1120" t="s">
        <v>488</v>
      </c>
      <c r="G1120" t="s">
        <v>510</v>
      </c>
      <c r="H1120" t="s">
        <v>386</v>
      </c>
      <c r="I1120" t="s">
        <v>470</v>
      </c>
      <c r="J1120" t="s">
        <v>783</v>
      </c>
      <c r="K1120" t="s">
        <v>564</v>
      </c>
      <c r="L1120" t="s">
        <v>386</v>
      </c>
      <c r="M1120" t="s">
        <v>488</v>
      </c>
      <c r="N1120" t="s">
        <v>386</v>
      </c>
      <c r="O1120" t="s">
        <v>386</v>
      </c>
      <c r="P1120" t="s">
        <v>386</v>
      </c>
      <c r="Q1120" t="s">
        <v>386</v>
      </c>
      <c r="R1120" t="s">
        <v>386</v>
      </c>
      <c r="S1120" t="s">
        <v>386</v>
      </c>
      <c r="T1120" t="s">
        <v>470</v>
      </c>
      <c r="U1120" t="s">
        <v>474</v>
      </c>
      <c r="V1120" t="s">
        <v>474</v>
      </c>
      <c r="W1120" t="s">
        <v>518</v>
      </c>
      <c r="X1120" t="s">
        <v>469</v>
      </c>
      <c r="Y1120" t="s">
        <v>470</v>
      </c>
      <c r="Z1120" t="s">
        <v>488</v>
      </c>
      <c r="AA1120" t="s">
        <v>507</v>
      </c>
      <c r="AB1120" t="s">
        <v>469</v>
      </c>
      <c r="AC1120" t="s">
        <v>470</v>
      </c>
      <c r="AD1120" t="s">
        <v>470</v>
      </c>
      <c r="AE1120" t="s">
        <v>470</v>
      </c>
      <c r="AF1120" t="s">
        <v>626</v>
      </c>
      <c r="AG1120" t="s">
        <v>499</v>
      </c>
      <c r="AH1120" t="s">
        <v>478</v>
      </c>
      <c r="AI1120" t="s">
        <v>473</v>
      </c>
      <c r="AJ1120" t="s">
        <v>478</v>
      </c>
      <c r="AK1120" t="s">
        <v>478</v>
      </c>
      <c r="AL1120" t="s">
        <v>523</v>
      </c>
      <c r="AM1120" t="s">
        <v>478</v>
      </c>
      <c r="AN1120" t="s">
        <v>523</v>
      </c>
      <c r="AO1120" t="s">
        <v>478</v>
      </c>
      <c r="AP1120" t="s">
        <v>478</v>
      </c>
      <c r="AQ1120" t="s">
        <v>478</v>
      </c>
      <c r="AR1120" t="s">
        <v>478</v>
      </c>
      <c r="AS1120" t="s">
        <v>386</v>
      </c>
      <c r="AT1120" t="s">
        <v>386</v>
      </c>
      <c r="AU1120" t="s">
        <v>386</v>
      </c>
      <c r="AV1120" t="s">
        <v>478</v>
      </c>
      <c r="AW1120" t="s">
        <v>478</v>
      </c>
      <c r="AX1120" t="s">
        <v>478</v>
      </c>
      <c r="AY1120" t="s">
        <v>478</v>
      </c>
      <c r="AZ1120" t="s">
        <v>478</v>
      </c>
      <c r="BA1120" t="s">
        <v>478</v>
      </c>
      <c r="BB1120" t="s">
        <v>478</v>
      </c>
      <c r="BC1120" t="s">
        <v>386</v>
      </c>
      <c r="BD1120" t="s">
        <v>386</v>
      </c>
      <c r="BE1120" t="s">
        <v>386</v>
      </c>
      <c r="BF1120" t="s">
        <v>478</v>
      </c>
      <c r="BG1120" t="s">
        <v>469</v>
      </c>
      <c r="BH1120" t="s">
        <v>470</v>
      </c>
      <c r="BI1120" t="s">
        <v>386</v>
      </c>
      <c r="BJ1120" t="s">
        <v>386</v>
      </c>
      <c r="BK1120" t="s">
        <v>386</v>
      </c>
      <c r="BL1120" t="s">
        <v>1058</v>
      </c>
      <c r="BM1120" t="s">
        <v>386</v>
      </c>
      <c r="BN1120" t="s">
        <v>386</v>
      </c>
      <c r="BO1120" t="s">
        <v>386</v>
      </c>
      <c r="BP1120" t="s">
        <v>386</v>
      </c>
      <c r="BQ1120" t="s">
        <v>386</v>
      </c>
      <c r="BR1120" t="s">
        <v>386</v>
      </c>
      <c r="BS1120" t="s">
        <v>386</v>
      </c>
      <c r="BT1120" t="s">
        <v>488</v>
      </c>
      <c r="BU1120" t="s">
        <v>469</v>
      </c>
      <c r="BV1120" t="s">
        <v>470</v>
      </c>
    </row>
    <row r="1121" spans="1:74" s="3" customFormat="1" x14ac:dyDescent="0.45">
      <c r="A1121" s="3" t="s">
        <v>833</v>
      </c>
      <c r="B1121" s="3">
        <v>130.86722</v>
      </c>
      <c r="C1121" s="3">
        <v>120.0286</v>
      </c>
      <c r="D1121" s="3">
        <v>10.838620000000001</v>
      </c>
      <c r="E1121" s="3">
        <v>82.725070000000002</v>
      </c>
      <c r="F1121" s="3">
        <v>48.142150000000001</v>
      </c>
      <c r="G1121" s="3">
        <v>44.122869999999999</v>
      </c>
      <c r="H1121" s="3">
        <v>44.735790000000001</v>
      </c>
      <c r="I1121" s="3">
        <v>42.008560000000003</v>
      </c>
      <c r="J1121" s="3">
        <v>28.513960000000001</v>
      </c>
      <c r="K1121" s="3">
        <v>53.41084</v>
      </c>
      <c r="L1121" s="3">
        <v>22.55001</v>
      </c>
      <c r="M1121" s="3">
        <v>26.392410000000002</v>
      </c>
      <c r="N1121" s="3">
        <v>115.27849999999999</v>
      </c>
      <c r="O1121" s="3">
        <v>11.34746</v>
      </c>
      <c r="P1121" s="3">
        <v>1.2174</v>
      </c>
      <c r="Q1121" s="3">
        <v>3.02386</v>
      </c>
      <c r="R1121" s="3">
        <v>128.59195</v>
      </c>
      <c r="S1121" s="3">
        <v>2.2752699999999999</v>
      </c>
      <c r="T1121" s="3">
        <v>109.92816000000001</v>
      </c>
      <c r="U1121" s="3">
        <v>18.469390000000001</v>
      </c>
      <c r="V1121" s="3">
        <v>8.9829000000000008</v>
      </c>
      <c r="W1121" s="3">
        <v>4.8719900000000003</v>
      </c>
      <c r="X1121" s="3">
        <v>94.608900000000006</v>
      </c>
      <c r="Y1121" s="3">
        <v>33.653039999999997</v>
      </c>
      <c r="Z1121" s="3">
        <v>41.189219999999999</v>
      </c>
      <c r="AA1121" s="3">
        <v>86.012770000000003</v>
      </c>
      <c r="AB1121" s="3">
        <v>46.360660000000003</v>
      </c>
      <c r="AC1121" s="3">
        <v>82.143870000000007</v>
      </c>
      <c r="AD1121" s="3">
        <v>3.34842</v>
      </c>
      <c r="AE1121" s="3">
        <v>26.43901</v>
      </c>
      <c r="AF1121" s="3">
        <v>71.504180000000005</v>
      </c>
      <c r="AG1121" s="3">
        <v>29.575610000000001</v>
      </c>
      <c r="AH1121" s="3">
        <v>39.196350000000002</v>
      </c>
      <c r="AI1121" s="3">
        <v>21.46237</v>
      </c>
      <c r="AJ1121" s="3">
        <v>15.59895</v>
      </c>
      <c r="AK1121" s="3">
        <v>14.779960000000001</v>
      </c>
      <c r="AL1121" s="3">
        <v>31.198910000000001</v>
      </c>
      <c r="AM1121" s="3">
        <v>130.86722</v>
      </c>
      <c r="AN1121" s="3">
        <v>20.503260000000001</v>
      </c>
      <c r="AO1121" s="3">
        <v>130.86722</v>
      </c>
      <c r="AP1121" s="3">
        <v>105.76916</v>
      </c>
      <c r="AQ1121" s="3">
        <v>130.86722</v>
      </c>
      <c r="AR1121" s="3">
        <v>23.021059999999999</v>
      </c>
      <c r="AS1121" s="3">
        <v>11.842639999999999</v>
      </c>
      <c r="AT1121" s="3">
        <v>11.369059999999999</v>
      </c>
      <c r="AU1121" s="3">
        <v>10.99038</v>
      </c>
      <c r="AV1121" s="3">
        <v>21.876169999999998</v>
      </c>
      <c r="AW1121" s="3">
        <v>130.86722</v>
      </c>
      <c r="AX1121" s="3">
        <v>11.274430000000001</v>
      </c>
      <c r="AY1121" s="3">
        <v>130.86722</v>
      </c>
      <c r="AZ1121" s="3">
        <v>95.928640000000001</v>
      </c>
      <c r="BA1121" s="3">
        <v>130.86722</v>
      </c>
      <c r="BB1121" s="3">
        <v>11.17681</v>
      </c>
      <c r="BC1121" s="3">
        <v>4.6045999999999996</v>
      </c>
      <c r="BD1121" s="3">
        <v>7.2396500000000001</v>
      </c>
      <c r="BE1121" s="3">
        <v>5.84077</v>
      </c>
      <c r="BF1121" s="3">
        <v>11.446719999999999</v>
      </c>
      <c r="BG1121" s="3">
        <v>46.337769999999999</v>
      </c>
      <c r="BH1121" s="3">
        <v>84.529449999999997</v>
      </c>
      <c r="BI1121" s="3">
        <v>0</v>
      </c>
      <c r="BJ1121" s="3">
        <v>32.312100000000001</v>
      </c>
      <c r="BK1121" s="3">
        <v>49.050699999999999</v>
      </c>
      <c r="BL1121" s="3">
        <v>49.504420000000003</v>
      </c>
      <c r="BM1121" s="3">
        <v>55.977870000000003</v>
      </c>
      <c r="BN1121" s="3">
        <v>41.26632</v>
      </c>
      <c r="BO1121" s="3">
        <v>18.929670000000002</v>
      </c>
      <c r="BP1121" s="3">
        <v>14.69336</v>
      </c>
      <c r="BQ1121" s="3">
        <v>40.706919999999997</v>
      </c>
      <c r="BR1121" s="3">
        <v>28.336390000000002</v>
      </c>
      <c r="BS1121" s="3">
        <v>12.08254</v>
      </c>
      <c r="BT1121" s="3">
        <v>49.221049999999998</v>
      </c>
      <c r="BU1121" s="3">
        <v>66.794550000000001</v>
      </c>
      <c r="BV1121" s="3">
        <v>35.820230000000002</v>
      </c>
    </row>
    <row r="1122" spans="1:74" s="1" customFormat="1" x14ac:dyDescent="0.45">
      <c r="B1122" s="1">
        <v>5.4369397848225802E-2</v>
      </c>
      <c r="C1122" s="1">
        <v>6.3878940784015403E-2</v>
      </c>
      <c r="D1122" s="1">
        <v>2.0527675397796999E-2</v>
      </c>
      <c r="E1122" s="1">
        <v>7.0112495944856801E-2</v>
      </c>
      <c r="F1122" s="1">
        <v>3.95544471858452E-2</v>
      </c>
      <c r="G1122" s="1">
        <v>5.8451134559165702E-2</v>
      </c>
      <c r="H1122" s="1">
        <v>5.32609419568493E-2</v>
      </c>
      <c r="I1122" s="1">
        <v>5.1785848302722003E-2</v>
      </c>
      <c r="J1122" s="1">
        <v>4.5096604831691797E-2</v>
      </c>
      <c r="K1122" s="1">
        <v>6.8811618588852597E-2</v>
      </c>
      <c r="L1122" s="1">
        <v>4.9936354981202302E-2</v>
      </c>
      <c r="M1122" s="1">
        <v>4.8253700971384997E-2</v>
      </c>
      <c r="N1122" s="1">
        <v>5.6967371691210397E-2</v>
      </c>
      <c r="O1122" s="1">
        <v>5.7563979183249597E-2</v>
      </c>
      <c r="P1122" s="1">
        <v>1.0517373752854499E-2</v>
      </c>
      <c r="Q1122" s="1">
        <v>4.5448232907727398E-2</v>
      </c>
      <c r="R1122" s="1">
        <v>6.2647068754780294E-2</v>
      </c>
      <c r="S1122" s="1">
        <v>6.4751426290415998E-3</v>
      </c>
      <c r="T1122" s="1">
        <v>5.17309265756501E-2</v>
      </c>
      <c r="U1122" s="1">
        <v>7.3751174087988994E-2</v>
      </c>
      <c r="V1122" s="1">
        <v>6.7261879401544503E-2</v>
      </c>
      <c r="W1122" s="1">
        <v>7.1098947990253902E-2</v>
      </c>
      <c r="X1122" s="1">
        <v>6.2946611936564895E-2</v>
      </c>
      <c r="Y1122" s="1">
        <v>4.0143124687822898E-2</v>
      </c>
      <c r="Z1122" s="1">
        <v>7.2996763146325402E-2</v>
      </c>
      <c r="AA1122" s="1">
        <v>4.9504908439790198E-2</v>
      </c>
      <c r="AB1122" s="1">
        <v>7.7662975427254893E-2</v>
      </c>
      <c r="AC1122" s="1">
        <v>4.6259821301559603E-2</v>
      </c>
      <c r="AD1122" s="1">
        <v>1.1672255725590001E-2</v>
      </c>
      <c r="AE1122" s="1">
        <v>3.5219419873405697E-2</v>
      </c>
      <c r="AF1122" s="1">
        <v>6.5273795560967504E-2</v>
      </c>
      <c r="AG1122" s="1">
        <v>0.107945158202</v>
      </c>
      <c r="AH1122" s="1">
        <v>0.12895673726970699</v>
      </c>
      <c r="AI1122" s="1">
        <v>0.138196341536756</v>
      </c>
      <c r="AJ1122" s="1">
        <v>0.145822302442351</v>
      </c>
      <c r="AK1122" s="1">
        <v>0.188825800573097</v>
      </c>
      <c r="AL1122" s="1">
        <v>0.12927716745819201</v>
      </c>
      <c r="AM1122" s="1">
        <v>0.61621990990576503</v>
      </c>
      <c r="AN1122" s="1">
        <v>0.15751916492161899</v>
      </c>
      <c r="AO1122" s="1">
        <v>0.23941581957670799</v>
      </c>
      <c r="AP1122" s="1">
        <v>8.7921249266717696E-2</v>
      </c>
      <c r="AQ1122" s="1">
        <v>9.5535472036946303E-2</v>
      </c>
      <c r="AR1122" s="1">
        <v>0.179148286395583</v>
      </c>
      <c r="AS1122" s="1">
        <v>0.35672300067292401</v>
      </c>
      <c r="AT1122" s="1">
        <v>0.366477642693115</v>
      </c>
      <c r="AU1122" s="1">
        <v>0.46331603932864901</v>
      </c>
      <c r="AV1122" s="1">
        <v>0.152120114154564</v>
      </c>
      <c r="AW1122" s="1">
        <v>1</v>
      </c>
      <c r="AX1122" s="1">
        <v>0.27572706360654098</v>
      </c>
      <c r="AY1122" s="1">
        <v>0.42494009409082001</v>
      </c>
      <c r="AZ1122" s="1">
        <v>9.5502998416537005E-2</v>
      </c>
      <c r="BA1122" s="1">
        <v>0.118968826450822</v>
      </c>
      <c r="BB1122" s="1">
        <v>0.162757668831369</v>
      </c>
      <c r="BC1122" s="1">
        <v>0.15291410528511101</v>
      </c>
      <c r="BD1122" s="1">
        <v>0.243603336719494</v>
      </c>
      <c r="BE1122" s="1">
        <v>0.24703951180600101</v>
      </c>
      <c r="BF1122" s="1">
        <v>0.165852236488153</v>
      </c>
      <c r="BG1122" s="1">
        <v>9.3103123543121696E-2</v>
      </c>
      <c r="BH1122" s="1">
        <v>4.4272534234118303E-2</v>
      </c>
      <c r="BI1122" s="1">
        <v>0</v>
      </c>
      <c r="BJ1122" s="1">
        <v>4.3317630651445498E-2</v>
      </c>
      <c r="BK1122" s="1">
        <v>6.7870021175421E-2</v>
      </c>
      <c r="BL1122" s="1">
        <v>6.4756487703520396E-2</v>
      </c>
      <c r="BM1122" s="1">
        <v>5.5672954793889402E-2</v>
      </c>
      <c r="BN1122" s="1">
        <v>5.5107313737194803E-2</v>
      </c>
      <c r="BO1122" s="1">
        <v>9.03479588212312E-2</v>
      </c>
      <c r="BP1122" s="1">
        <v>3.4755807582011397E-2</v>
      </c>
      <c r="BQ1122" s="1">
        <v>7.0927883048477899E-2</v>
      </c>
      <c r="BR1122" s="1">
        <v>5.2242667612242999E-2</v>
      </c>
      <c r="BS1122" s="1">
        <v>7.4409906606253906E-2</v>
      </c>
      <c r="BT1122" s="1">
        <v>4.4667421253501698E-2</v>
      </c>
      <c r="BU1122" s="1">
        <v>7.8181475508754705E-2</v>
      </c>
      <c r="BV1122" s="1">
        <v>4.75296452980353E-2</v>
      </c>
    </row>
    <row r="1123" spans="1:74" customFormat="1" x14ac:dyDescent="0.45">
      <c r="B1123" t="s">
        <v>386</v>
      </c>
      <c r="C1123" t="s">
        <v>469</v>
      </c>
      <c r="D1123" t="s">
        <v>470</v>
      </c>
      <c r="E1123" t="s">
        <v>469</v>
      </c>
      <c r="F1123" t="s">
        <v>470</v>
      </c>
      <c r="G1123" t="s">
        <v>386</v>
      </c>
      <c r="H1123" t="s">
        <v>386</v>
      </c>
      <c r="I1123" t="s">
        <v>386</v>
      </c>
      <c r="J1123" t="s">
        <v>386</v>
      </c>
      <c r="K1123" t="s">
        <v>386</v>
      </c>
      <c r="L1123" t="s">
        <v>386</v>
      </c>
      <c r="M1123" t="s">
        <v>386</v>
      </c>
      <c r="N1123" t="s">
        <v>498</v>
      </c>
      <c r="O1123" t="s">
        <v>498</v>
      </c>
      <c r="P1123" t="s">
        <v>488</v>
      </c>
      <c r="Q1123" t="s">
        <v>498</v>
      </c>
      <c r="R1123" t="s">
        <v>469</v>
      </c>
      <c r="S1123" t="s">
        <v>470</v>
      </c>
      <c r="T1123" t="s">
        <v>386</v>
      </c>
      <c r="U1123" t="s">
        <v>386</v>
      </c>
      <c r="V1123" t="s">
        <v>386</v>
      </c>
      <c r="W1123" t="s">
        <v>386</v>
      </c>
      <c r="X1123" t="s">
        <v>506</v>
      </c>
      <c r="Y1123" t="s">
        <v>488</v>
      </c>
      <c r="Z1123" t="s">
        <v>473</v>
      </c>
      <c r="AA1123" t="s">
        <v>386</v>
      </c>
      <c r="AB1123" t="s">
        <v>598</v>
      </c>
      <c r="AC1123" t="s">
        <v>470</v>
      </c>
      <c r="AD1123" t="s">
        <v>488</v>
      </c>
      <c r="AE1123" t="s">
        <v>488</v>
      </c>
      <c r="AF1123" t="s">
        <v>626</v>
      </c>
      <c r="AG1123" t="s">
        <v>703</v>
      </c>
      <c r="AH1123" t="s">
        <v>478</v>
      </c>
      <c r="AI1123" t="s">
        <v>478</v>
      </c>
      <c r="AJ1123" t="s">
        <v>478</v>
      </c>
      <c r="AK1123" t="s">
        <v>697</v>
      </c>
      <c r="AL1123" t="s">
        <v>478</v>
      </c>
      <c r="AM1123" t="s">
        <v>686</v>
      </c>
      <c r="AN1123" t="s">
        <v>481</v>
      </c>
      <c r="AO1123" t="s">
        <v>1059</v>
      </c>
      <c r="AP1123" t="s">
        <v>478</v>
      </c>
      <c r="AQ1123" t="s">
        <v>478</v>
      </c>
      <c r="AR1123" t="s">
        <v>711</v>
      </c>
      <c r="AS1123" t="s">
        <v>386</v>
      </c>
      <c r="AT1123" t="s">
        <v>386</v>
      </c>
      <c r="AU1123" t="s">
        <v>386</v>
      </c>
      <c r="AV1123" t="s">
        <v>478</v>
      </c>
      <c r="AW1123" t="s">
        <v>837</v>
      </c>
      <c r="AX1123" t="s">
        <v>479</v>
      </c>
      <c r="AY1123" t="s">
        <v>836</v>
      </c>
      <c r="AZ1123" t="s">
        <v>478</v>
      </c>
      <c r="BA1123" t="s">
        <v>478</v>
      </c>
      <c r="BB1123" t="s">
        <v>478</v>
      </c>
      <c r="BC1123" t="s">
        <v>386</v>
      </c>
      <c r="BD1123" t="s">
        <v>386</v>
      </c>
      <c r="BE1123" t="s">
        <v>386</v>
      </c>
      <c r="BF1123" t="s">
        <v>478</v>
      </c>
      <c r="BG1123" t="s">
        <v>469</v>
      </c>
      <c r="BH1123" t="s">
        <v>470</v>
      </c>
      <c r="BI1123" t="s">
        <v>386</v>
      </c>
      <c r="BJ1123" t="s">
        <v>386</v>
      </c>
      <c r="BK1123" t="s">
        <v>507</v>
      </c>
      <c r="BL1123" t="s">
        <v>386</v>
      </c>
      <c r="BM1123" t="s">
        <v>386</v>
      </c>
      <c r="BN1123" t="s">
        <v>386</v>
      </c>
      <c r="BO1123" t="s">
        <v>483</v>
      </c>
      <c r="BP1123" t="s">
        <v>386</v>
      </c>
      <c r="BQ1123" t="s">
        <v>386</v>
      </c>
      <c r="BR1123" t="s">
        <v>386</v>
      </c>
      <c r="BS1123" t="s">
        <v>386</v>
      </c>
      <c r="BT1123" t="s">
        <v>386</v>
      </c>
      <c r="BU1123" t="s">
        <v>509</v>
      </c>
      <c r="BV1123" t="s">
        <v>386</v>
      </c>
    </row>
    <row r="1124" spans="1:74" s="3" customFormat="1" x14ac:dyDescent="0.45">
      <c r="A1124" s="3" t="s">
        <v>813</v>
      </c>
      <c r="B1124" s="3">
        <v>128.50282000000001</v>
      </c>
      <c r="C1124" s="3">
        <v>120.60814999999999</v>
      </c>
      <c r="D1124" s="3">
        <v>7.8946699999999996</v>
      </c>
      <c r="E1124" s="3">
        <v>98.271029999999996</v>
      </c>
      <c r="F1124" s="3">
        <v>28.23179</v>
      </c>
      <c r="G1124" s="3">
        <v>27.884830000000001</v>
      </c>
      <c r="H1124" s="3">
        <v>48.023539999999997</v>
      </c>
      <c r="I1124" s="3">
        <v>52.594450000000002</v>
      </c>
      <c r="J1124" s="3">
        <v>59.65831</v>
      </c>
      <c r="K1124" s="3">
        <v>23.722069999999999</v>
      </c>
      <c r="L1124" s="3">
        <v>22.609729999999999</v>
      </c>
      <c r="M1124" s="3">
        <v>22.512709999999998</v>
      </c>
      <c r="N1124" s="3">
        <v>110.51015</v>
      </c>
      <c r="O1124" s="3">
        <v>11.83095</v>
      </c>
      <c r="P1124" s="3">
        <v>4.2553599999999996</v>
      </c>
      <c r="Q1124" s="3">
        <v>1.9063600000000001</v>
      </c>
      <c r="R1124" s="3">
        <v>112.72996000000001</v>
      </c>
      <c r="S1124" s="3">
        <v>15.77286</v>
      </c>
      <c r="T1124" s="3">
        <v>107.0138</v>
      </c>
      <c r="U1124" s="3">
        <v>16.234649999999998</v>
      </c>
      <c r="V1124" s="3">
        <v>11.42235</v>
      </c>
      <c r="W1124" s="3">
        <v>2.3394300000000001</v>
      </c>
      <c r="X1124" s="3">
        <v>89.753550000000004</v>
      </c>
      <c r="Y1124" s="3">
        <v>35.634439999999998</v>
      </c>
      <c r="Z1124" s="3">
        <v>34.536430000000003</v>
      </c>
      <c r="AA1124" s="3">
        <v>91.222080000000005</v>
      </c>
      <c r="AB1124" s="3">
        <v>37.495310000000003</v>
      </c>
      <c r="AC1124" s="3">
        <v>88.828220000000002</v>
      </c>
      <c r="AD1124" s="3">
        <v>4.6358899999999998</v>
      </c>
      <c r="AE1124" s="3">
        <v>25.003309999999999</v>
      </c>
      <c r="AF1124" s="3">
        <v>70.490089999999995</v>
      </c>
      <c r="AG1124" s="3">
        <v>28.373529999999999</v>
      </c>
      <c r="AH1124" s="3">
        <v>128.50282000000001</v>
      </c>
      <c r="AI1124" s="3">
        <v>28.06822</v>
      </c>
      <c r="AJ1124" s="3">
        <v>26.624289999999998</v>
      </c>
      <c r="AK1124" s="3">
        <v>13.01905</v>
      </c>
      <c r="AL1124" s="3">
        <v>36.658740000000002</v>
      </c>
      <c r="AM1124" s="3">
        <v>33.18262</v>
      </c>
      <c r="AN1124" s="3">
        <v>18.397829999999999</v>
      </c>
      <c r="AO1124" s="3">
        <v>67.448319999999995</v>
      </c>
      <c r="AP1124" s="3">
        <v>110.61089</v>
      </c>
      <c r="AQ1124" s="3">
        <v>128.50282000000001</v>
      </c>
      <c r="AR1124" s="3">
        <v>128.50282000000001</v>
      </c>
      <c r="AS1124" s="3">
        <v>21.722650000000002</v>
      </c>
      <c r="AT1124" s="3">
        <v>18.03003</v>
      </c>
      <c r="AU1124" s="3">
        <v>7.6198699999999997</v>
      </c>
      <c r="AV1124" s="3">
        <v>24.839230000000001</v>
      </c>
      <c r="AW1124" s="3">
        <v>23.021059999999999</v>
      </c>
      <c r="AX1124" s="3">
        <v>8.6381800000000002</v>
      </c>
      <c r="AY1124" s="3">
        <v>50.839440000000003</v>
      </c>
      <c r="AZ1124" s="3">
        <v>101.72884000000001</v>
      </c>
      <c r="BA1124" s="3">
        <v>128.50282000000001</v>
      </c>
      <c r="BB1124" s="3">
        <v>68.671480000000003</v>
      </c>
      <c r="BC1124" s="3">
        <v>30.11233</v>
      </c>
      <c r="BD1124" s="3">
        <v>29.719010000000001</v>
      </c>
      <c r="BE1124" s="3">
        <v>23.643059999999998</v>
      </c>
      <c r="BF1124" s="3">
        <v>69.017579999999995</v>
      </c>
      <c r="BG1124" s="3">
        <v>68.474869999999996</v>
      </c>
      <c r="BH1124" s="3">
        <v>60.027949999999997</v>
      </c>
      <c r="BI1124" s="3">
        <v>0</v>
      </c>
      <c r="BJ1124" s="3">
        <v>39.10322</v>
      </c>
      <c r="BK1124" s="3">
        <v>44.443829999999998</v>
      </c>
      <c r="BL1124" s="3">
        <v>44.955770000000001</v>
      </c>
      <c r="BM1124" s="3">
        <v>60.653030000000001</v>
      </c>
      <c r="BN1124" s="3">
        <v>34.391469999999998</v>
      </c>
      <c r="BO1124" s="3">
        <v>9.8075500000000009</v>
      </c>
      <c r="BP1124" s="3">
        <v>21.762530000000002</v>
      </c>
      <c r="BQ1124" s="3">
        <v>31.621659999999999</v>
      </c>
      <c r="BR1124" s="3">
        <v>46.394010000000002</v>
      </c>
      <c r="BS1124" s="3">
        <v>8.9792199999999998</v>
      </c>
      <c r="BT1124" s="3">
        <v>40.636330000000001</v>
      </c>
      <c r="BU1124" s="3">
        <v>82.277659999999997</v>
      </c>
      <c r="BV1124" s="3">
        <v>18.45506</v>
      </c>
    </row>
    <row r="1125" spans="1:74" s="1" customFormat="1" x14ac:dyDescent="0.45">
      <c r="B1125" s="1">
        <v>5.3387096823780199E-2</v>
      </c>
      <c r="C1125" s="1">
        <v>6.4187375941397701E-2</v>
      </c>
      <c r="D1125" s="1">
        <v>1.49520163205949E-2</v>
      </c>
      <c r="E1125" s="1">
        <v>8.3288260649062099E-2</v>
      </c>
      <c r="F1125" s="1">
        <v>2.3195741081710599E-2</v>
      </c>
      <c r="G1125" s="1">
        <v>3.6940025671255303E-2</v>
      </c>
      <c r="H1125" s="1">
        <v>5.7175227630995903E-2</v>
      </c>
      <c r="I1125" s="1">
        <v>6.4835552784125297E-2</v>
      </c>
      <c r="J1125" s="1">
        <v>9.4353335383670495E-2</v>
      </c>
      <c r="K1125" s="1">
        <v>3.0562223566940001E-2</v>
      </c>
      <c r="L1125" s="1">
        <v>5.0068603220536897E-2</v>
      </c>
      <c r="M1125" s="1">
        <v>4.1160378169159503E-2</v>
      </c>
      <c r="N1125" s="1">
        <v>5.4610988091460401E-2</v>
      </c>
      <c r="O1125" s="1">
        <v>6.0016652142247398E-2</v>
      </c>
      <c r="P1125" s="1">
        <v>3.6762946913871303E-2</v>
      </c>
      <c r="Q1125" s="1">
        <v>2.8652349409686698E-2</v>
      </c>
      <c r="R1125" s="1">
        <v>5.4919468558052298E-2</v>
      </c>
      <c r="S1125" s="1">
        <v>4.4887647693638601E-2</v>
      </c>
      <c r="T1125" s="1">
        <v>5.0359462310488198E-2</v>
      </c>
      <c r="U1125" s="1">
        <v>6.48275063988345E-2</v>
      </c>
      <c r="V1125" s="1">
        <v>8.5527917285312297E-2</v>
      </c>
      <c r="W1125" s="1">
        <v>3.4140261350462497E-2</v>
      </c>
      <c r="X1125" s="1">
        <v>5.9716177672281101E-2</v>
      </c>
      <c r="Y1125" s="1">
        <v>4.2506643325558202E-2</v>
      </c>
      <c r="Z1125" s="1">
        <v>6.1206490451376501E-2</v>
      </c>
      <c r="AA1125" s="1">
        <v>5.25031424762534E-2</v>
      </c>
      <c r="AB1125" s="1">
        <v>6.2811818019141805E-2</v>
      </c>
      <c r="AC1125" s="1">
        <v>5.0024153765041997E-2</v>
      </c>
      <c r="AD1125" s="1">
        <v>1.6160246801687199E-2</v>
      </c>
      <c r="AE1125" s="1">
        <v>3.3306923107745801E-2</v>
      </c>
      <c r="AF1125" s="1">
        <v>6.4348066417015098E-2</v>
      </c>
      <c r="AG1125" s="1">
        <v>0.10355780268265601</v>
      </c>
      <c r="AH1125" s="1">
        <v>0.422776722760065</v>
      </c>
      <c r="AI1125" s="1">
        <v>0.18073145311765701</v>
      </c>
      <c r="AJ1125" s="1">
        <v>0.24888952581377999</v>
      </c>
      <c r="AK1125" s="1">
        <v>0.16632876807184699</v>
      </c>
      <c r="AL1125" s="1">
        <v>0.15190075774398301</v>
      </c>
      <c r="AM1125" s="1">
        <v>0.156248379898627</v>
      </c>
      <c r="AN1125" s="1">
        <v>0.1413439042362</v>
      </c>
      <c r="AO1125" s="1">
        <v>0.123393733066784</v>
      </c>
      <c r="AP1125" s="1">
        <v>9.1945966397988799E-2</v>
      </c>
      <c r="AQ1125" s="1">
        <v>9.3809416649782498E-2</v>
      </c>
      <c r="AR1125" s="1">
        <v>1</v>
      </c>
      <c r="AS1125" s="1">
        <v>0.65432782644475296</v>
      </c>
      <c r="AT1125" s="1">
        <v>0.58119166334649797</v>
      </c>
      <c r="AU1125" s="1">
        <v>0.32122710848935099</v>
      </c>
      <c r="AV1125" s="1">
        <v>0.17272431614452899</v>
      </c>
      <c r="AW1125" s="1">
        <v>0.17591158427603201</v>
      </c>
      <c r="AX1125" s="1">
        <v>0.211255026312172</v>
      </c>
      <c r="AY1125" s="1">
        <v>0.165081190057561</v>
      </c>
      <c r="AZ1125" s="1">
        <v>0.101277462553792</v>
      </c>
      <c r="BA1125" s="1">
        <v>0.11681939672151</v>
      </c>
      <c r="BB1125" s="1">
        <v>1</v>
      </c>
      <c r="BC1125" s="1">
        <v>1</v>
      </c>
      <c r="BD1125" s="1">
        <v>1</v>
      </c>
      <c r="BE1125" s="1">
        <v>1</v>
      </c>
      <c r="BF1125" s="1">
        <v>1</v>
      </c>
      <c r="BG1125" s="1">
        <v>0.13758159447917301</v>
      </c>
      <c r="BH1125" s="1">
        <v>3.1439805551543701E-2</v>
      </c>
      <c r="BI1125" s="1">
        <v>0</v>
      </c>
      <c r="BJ1125" s="1">
        <v>5.2421812300723798E-2</v>
      </c>
      <c r="BK1125" s="1">
        <v>6.1495629689623403E-2</v>
      </c>
      <c r="BL1125" s="1">
        <v>5.8806421067195497E-2</v>
      </c>
      <c r="BM1125" s="1">
        <v>6.0322648884325501E-2</v>
      </c>
      <c r="BN1125" s="1">
        <v>4.5926594064441002E-2</v>
      </c>
      <c r="BO1125" s="1">
        <v>4.6809697344811899E-2</v>
      </c>
      <c r="BP1125" s="1">
        <v>5.1477286691250401E-2</v>
      </c>
      <c r="BQ1125" s="1">
        <v>5.5097693519399901E-2</v>
      </c>
      <c r="BR1125" s="1">
        <v>8.5534778552563598E-2</v>
      </c>
      <c r="BS1125" s="1">
        <v>5.5298217228911102E-2</v>
      </c>
      <c r="BT1125" s="1">
        <v>3.6876906736168898E-2</v>
      </c>
      <c r="BU1125" s="1">
        <v>9.6304097567954897E-2</v>
      </c>
      <c r="BV1125" s="1">
        <v>2.44879068547008E-2</v>
      </c>
    </row>
    <row r="1126" spans="1:74" customFormat="1" x14ac:dyDescent="0.45">
      <c r="B1126" t="s">
        <v>386</v>
      </c>
      <c r="C1126" t="s">
        <v>469</v>
      </c>
      <c r="D1126" t="s">
        <v>470</v>
      </c>
      <c r="E1126" t="s">
        <v>469</v>
      </c>
      <c r="F1126" t="s">
        <v>470</v>
      </c>
      <c r="G1126" t="s">
        <v>488</v>
      </c>
      <c r="H1126" t="s">
        <v>386</v>
      </c>
      <c r="I1126" t="s">
        <v>507</v>
      </c>
      <c r="J1126" t="s">
        <v>554</v>
      </c>
      <c r="K1126" t="s">
        <v>470</v>
      </c>
      <c r="L1126" t="s">
        <v>386</v>
      </c>
      <c r="M1126" t="s">
        <v>386</v>
      </c>
      <c r="N1126" t="s">
        <v>386</v>
      </c>
      <c r="O1126" t="s">
        <v>386</v>
      </c>
      <c r="P1126" t="s">
        <v>386</v>
      </c>
      <c r="Q1126" t="s">
        <v>386</v>
      </c>
      <c r="R1126" t="s">
        <v>386</v>
      </c>
      <c r="S1126" t="s">
        <v>386</v>
      </c>
      <c r="T1126" t="s">
        <v>386</v>
      </c>
      <c r="U1126" t="s">
        <v>386</v>
      </c>
      <c r="V1126" t="s">
        <v>386</v>
      </c>
      <c r="W1126" t="s">
        <v>386</v>
      </c>
      <c r="X1126" t="s">
        <v>386</v>
      </c>
      <c r="Y1126" t="s">
        <v>386</v>
      </c>
      <c r="Z1126" t="s">
        <v>386</v>
      </c>
      <c r="AA1126" t="s">
        <v>386</v>
      </c>
      <c r="AB1126" t="s">
        <v>386</v>
      </c>
      <c r="AC1126" t="s">
        <v>386</v>
      </c>
      <c r="AD1126" t="s">
        <v>488</v>
      </c>
      <c r="AE1126" t="s">
        <v>488</v>
      </c>
      <c r="AF1126" t="s">
        <v>1055</v>
      </c>
      <c r="AG1126" t="s">
        <v>703</v>
      </c>
      <c r="AH1126" t="s">
        <v>814</v>
      </c>
      <c r="AI1126" t="s">
        <v>479</v>
      </c>
      <c r="AJ1126" t="s">
        <v>806</v>
      </c>
      <c r="AK1126" t="s">
        <v>478</v>
      </c>
      <c r="AL1126" t="s">
        <v>481</v>
      </c>
      <c r="AM1126" t="s">
        <v>697</v>
      </c>
      <c r="AN1126" t="s">
        <v>478</v>
      </c>
      <c r="AO1126" t="s">
        <v>478</v>
      </c>
      <c r="AP1126" t="s">
        <v>478</v>
      </c>
      <c r="AQ1126" t="s">
        <v>478</v>
      </c>
      <c r="AR1126" t="s">
        <v>816</v>
      </c>
      <c r="AS1126" t="s">
        <v>386</v>
      </c>
      <c r="AT1126" t="s">
        <v>386</v>
      </c>
      <c r="AU1126" t="s">
        <v>386</v>
      </c>
      <c r="AV1126" t="s">
        <v>711</v>
      </c>
      <c r="AW1126" t="s">
        <v>711</v>
      </c>
      <c r="AX1126" t="s">
        <v>711</v>
      </c>
      <c r="AY1126" t="s">
        <v>697</v>
      </c>
      <c r="AZ1126" t="s">
        <v>478</v>
      </c>
      <c r="BA1126" t="s">
        <v>478</v>
      </c>
      <c r="BB1126" t="s">
        <v>478</v>
      </c>
      <c r="BC1126" t="s">
        <v>386</v>
      </c>
      <c r="BD1126" t="s">
        <v>386</v>
      </c>
      <c r="BE1126" t="s">
        <v>386</v>
      </c>
      <c r="BF1126" t="s">
        <v>478</v>
      </c>
      <c r="BG1126" t="s">
        <v>469</v>
      </c>
      <c r="BH1126" t="s">
        <v>470</v>
      </c>
      <c r="BI1126" t="s">
        <v>386</v>
      </c>
      <c r="BJ1126" t="s">
        <v>386</v>
      </c>
      <c r="BK1126" t="s">
        <v>386</v>
      </c>
      <c r="BL1126" t="s">
        <v>386</v>
      </c>
      <c r="BM1126" t="s">
        <v>386</v>
      </c>
      <c r="BN1126" t="s">
        <v>386</v>
      </c>
      <c r="BO1126" t="s">
        <v>386</v>
      </c>
      <c r="BP1126" t="s">
        <v>386</v>
      </c>
      <c r="BQ1126" t="s">
        <v>386</v>
      </c>
      <c r="BR1126" t="s">
        <v>482</v>
      </c>
      <c r="BS1126" t="s">
        <v>386</v>
      </c>
      <c r="BT1126" t="s">
        <v>470</v>
      </c>
      <c r="BU1126" t="s">
        <v>469</v>
      </c>
      <c r="BV1126" t="s">
        <v>470</v>
      </c>
    </row>
    <row r="1127" spans="1:74" s="3" customFormat="1" x14ac:dyDescent="0.45">
      <c r="A1127" s="3" t="s">
        <v>841</v>
      </c>
      <c r="B1127" s="3">
        <v>104.04810000000001</v>
      </c>
      <c r="C1127" s="3">
        <v>96.032989999999998</v>
      </c>
      <c r="D1127" s="3">
        <v>8.01511</v>
      </c>
      <c r="E1127" s="3">
        <v>60.5152</v>
      </c>
      <c r="F1127" s="3">
        <v>42.532899999999998</v>
      </c>
      <c r="G1127" s="3">
        <v>48.153329999999997</v>
      </c>
      <c r="H1127" s="3">
        <v>30.830819999999999</v>
      </c>
      <c r="I1127" s="3">
        <v>25.063949999999998</v>
      </c>
      <c r="J1127" s="3">
        <v>44.457189999999997</v>
      </c>
      <c r="K1127" s="3">
        <v>33.093200000000003</v>
      </c>
      <c r="L1127" s="3">
        <v>15.190899999999999</v>
      </c>
      <c r="M1127" s="3">
        <v>11.30681</v>
      </c>
      <c r="N1127" s="3">
        <v>93.229669999999999</v>
      </c>
      <c r="O1127" s="3">
        <v>7.2202500000000001</v>
      </c>
      <c r="P1127" s="3">
        <v>1.9069700000000001</v>
      </c>
      <c r="Q1127" s="3">
        <v>1.6912100000000001</v>
      </c>
      <c r="R1127" s="3">
        <v>95.629490000000004</v>
      </c>
      <c r="S1127" s="3">
        <v>8.4186099999999993</v>
      </c>
      <c r="T1127" s="3">
        <v>77.480279999999993</v>
      </c>
      <c r="U1127" s="3">
        <v>24.171060000000001</v>
      </c>
      <c r="V1127" s="3">
        <v>7.8870899999999997</v>
      </c>
      <c r="W1127" s="3">
        <v>8.4618300000000009</v>
      </c>
      <c r="X1127" s="3">
        <v>86.398160000000004</v>
      </c>
      <c r="Y1127" s="3">
        <v>15.038220000000001</v>
      </c>
      <c r="Z1127" s="3">
        <v>20.50806</v>
      </c>
      <c r="AA1127" s="3">
        <v>78.135000000000005</v>
      </c>
      <c r="AB1127" s="3">
        <v>34.795119999999997</v>
      </c>
      <c r="AC1127" s="3">
        <v>68.515500000000003</v>
      </c>
      <c r="AD1127" s="3">
        <v>0.42396</v>
      </c>
      <c r="AE1127" s="3">
        <v>12.6806</v>
      </c>
      <c r="AF1127" s="3">
        <v>65.571010000000001</v>
      </c>
      <c r="AG1127" s="3">
        <v>25.372530000000001</v>
      </c>
      <c r="AH1127" s="3">
        <v>28.447009999999999</v>
      </c>
      <c r="AI1127" s="3">
        <v>13.238160000000001</v>
      </c>
      <c r="AJ1127" s="3">
        <v>13.34173</v>
      </c>
      <c r="AK1127" s="3">
        <v>13.306430000000001</v>
      </c>
      <c r="AL1127" s="3">
        <v>29.133220000000001</v>
      </c>
      <c r="AM1127" s="3">
        <v>24.360800000000001</v>
      </c>
      <c r="AN1127" s="3">
        <v>17.717790000000001</v>
      </c>
      <c r="AO1127" s="3">
        <v>50.728900000000003</v>
      </c>
      <c r="AP1127" s="3">
        <v>104.04810000000001</v>
      </c>
      <c r="AQ1127" s="3">
        <v>104.04810000000001</v>
      </c>
      <c r="AR1127" s="3">
        <v>21.112449999999999</v>
      </c>
      <c r="AS1127" s="3">
        <v>6.0462699999999998</v>
      </c>
      <c r="AT1127" s="3">
        <v>7.0647799999999998</v>
      </c>
      <c r="AU1127" s="3">
        <v>10.007960000000001</v>
      </c>
      <c r="AV1127" s="3">
        <v>24.17981</v>
      </c>
      <c r="AW1127" s="3">
        <v>17.647760000000002</v>
      </c>
      <c r="AX1127" s="3">
        <v>6.9124800000000004</v>
      </c>
      <c r="AY1127" s="3">
        <v>37.861020000000003</v>
      </c>
      <c r="AZ1127" s="3">
        <v>104.04810000000001</v>
      </c>
      <c r="BA1127" s="3">
        <v>104.04810000000001</v>
      </c>
      <c r="BB1127" s="3">
        <v>8.4834099999999992</v>
      </c>
      <c r="BC1127" s="3">
        <v>6.9304399999999999</v>
      </c>
      <c r="BD1127" s="3">
        <v>5.6985999999999999</v>
      </c>
      <c r="BE1127" s="3">
        <v>5.0084200000000001</v>
      </c>
      <c r="BF1127" s="3">
        <v>11.553509999999999</v>
      </c>
      <c r="BG1127" s="3">
        <v>35.842550000000003</v>
      </c>
      <c r="BH1127" s="3">
        <v>68.205550000000002</v>
      </c>
      <c r="BI1127" s="3">
        <v>0</v>
      </c>
      <c r="BJ1127" s="3">
        <v>25.038440000000001</v>
      </c>
      <c r="BK1127" s="3">
        <v>31.742570000000001</v>
      </c>
      <c r="BL1127" s="3">
        <v>47.267090000000003</v>
      </c>
      <c r="BM1127" s="3">
        <v>46.006929999999997</v>
      </c>
      <c r="BN1127" s="3">
        <v>25.725359999999998</v>
      </c>
      <c r="BO1127" s="3">
        <v>11.20411</v>
      </c>
      <c r="BP1127" s="3">
        <v>20.840579999999999</v>
      </c>
      <c r="BQ1127" s="3">
        <v>21.59601</v>
      </c>
      <c r="BR1127" s="3">
        <v>34.150739999999999</v>
      </c>
      <c r="BS1127" s="3">
        <v>7.8655600000000003</v>
      </c>
      <c r="BT1127" s="3">
        <v>39.583570000000002</v>
      </c>
      <c r="BU1127" s="3">
        <v>50.025069999999999</v>
      </c>
      <c r="BV1127" s="3">
        <v>20.698129999999999</v>
      </c>
    </row>
    <row r="1128" spans="1:74" s="1" customFormat="1" x14ac:dyDescent="0.45">
      <c r="B1128" s="1">
        <v>4.3227269168337003E-2</v>
      </c>
      <c r="C1128" s="1">
        <v>5.1108533145616503E-2</v>
      </c>
      <c r="D1128" s="1">
        <v>1.5180122225674201E-2</v>
      </c>
      <c r="E1128" s="1">
        <v>5.1288825921842099E-2</v>
      </c>
      <c r="F1128" s="1">
        <v>3.4945787562683399E-2</v>
      </c>
      <c r="G1128" s="1">
        <v>6.3790428213348599E-2</v>
      </c>
      <c r="H1128" s="1">
        <v>3.6706147684037099E-2</v>
      </c>
      <c r="I1128" s="1">
        <v>3.08974626258793E-2</v>
      </c>
      <c r="J1128" s="1">
        <v>7.0311816715652203E-2</v>
      </c>
      <c r="K1128" s="1">
        <v>4.2635477297953299E-2</v>
      </c>
      <c r="L1128" s="1">
        <v>3.3639815453915402E-2</v>
      </c>
      <c r="M1128" s="1">
        <v>2.0672436836206499E-2</v>
      </c>
      <c r="N1128" s="1">
        <v>4.6071464007068803E-2</v>
      </c>
      <c r="O1128" s="1">
        <v>3.6627255852662903E-2</v>
      </c>
      <c r="P1128" s="1">
        <v>1.64747135086914E-2</v>
      </c>
      <c r="Q1128" s="1">
        <v>2.54186721527709E-2</v>
      </c>
      <c r="R1128" s="1">
        <v>4.6588509117519203E-2</v>
      </c>
      <c r="S1128" s="1">
        <v>2.3958343619999298E-2</v>
      </c>
      <c r="T1128" s="1">
        <v>3.6461327795724197E-2</v>
      </c>
      <c r="U1128" s="1">
        <v>9.6518837598384505E-2</v>
      </c>
      <c r="V1128" s="1">
        <v>5.9056707344969601E-2</v>
      </c>
      <c r="W1128" s="1">
        <v>0.123486955242595</v>
      </c>
      <c r="X1128" s="1">
        <v>5.7483719285957698E-2</v>
      </c>
      <c r="Y1128" s="1">
        <v>1.7938383591583801E-2</v>
      </c>
      <c r="Z1128" s="1">
        <v>3.63449950839232E-2</v>
      </c>
      <c r="AA1128" s="1">
        <v>4.4970834225464502E-2</v>
      </c>
      <c r="AB1128" s="1">
        <v>5.8288483156805501E-2</v>
      </c>
      <c r="AC1128" s="1">
        <v>3.8584921630634199E-2</v>
      </c>
      <c r="AD1128" s="1">
        <v>1.4778819674417E-3</v>
      </c>
      <c r="AE1128" s="1">
        <v>1.6891834287543601E-2</v>
      </c>
      <c r="AF1128" s="1">
        <v>5.98576013523427E-2</v>
      </c>
      <c r="AG1128" s="1">
        <v>9.2604743058046599E-2</v>
      </c>
      <c r="AH1128" s="1">
        <v>9.3591204147292703E-2</v>
      </c>
      <c r="AI1128" s="1">
        <v>8.5240599275766202E-2</v>
      </c>
      <c r="AJ1128" s="1">
        <v>0.124721329779517</v>
      </c>
      <c r="AK1128" s="1">
        <v>0.17000027723484201</v>
      </c>
      <c r="AL1128" s="1">
        <v>0.120717684064487</v>
      </c>
      <c r="AM1128" s="1">
        <v>0.114708709952212</v>
      </c>
      <c r="AN1128" s="1">
        <v>0.136119401746679</v>
      </c>
      <c r="AO1128" s="1">
        <v>9.2806289991679197E-2</v>
      </c>
      <c r="AP1128" s="1">
        <v>8.6490607808820397E-2</v>
      </c>
      <c r="AQ1128" s="1">
        <v>7.5957022301286703E-2</v>
      </c>
      <c r="AR1128" s="1">
        <v>0.164295616236282</v>
      </c>
      <c r="AS1128" s="1">
        <v>0.182125233670759</v>
      </c>
      <c r="AT1128" s="1">
        <v>0.22773069370251001</v>
      </c>
      <c r="AU1128" s="1">
        <v>0.42190064301321201</v>
      </c>
      <c r="AV1128" s="1">
        <v>0.16813891359573699</v>
      </c>
      <c r="AW1128" s="1">
        <v>0.13485240994650899</v>
      </c>
      <c r="AX1128" s="1">
        <v>0.169051367797657</v>
      </c>
      <c r="AY1128" s="1">
        <v>0.122938849019445</v>
      </c>
      <c r="AZ1128" s="1">
        <v>0.10358643184708601</v>
      </c>
      <c r="BA1128" s="1">
        <v>9.4588089755690802E-2</v>
      </c>
      <c r="BB1128" s="1">
        <v>0.12353614630120099</v>
      </c>
      <c r="BC1128" s="1">
        <v>0.23015289750079099</v>
      </c>
      <c r="BD1128" s="1">
        <v>0.19174932139395001</v>
      </c>
      <c r="BE1128" s="1">
        <v>0.211834677913942</v>
      </c>
      <c r="BF1128" s="1">
        <v>0.167399523425771</v>
      </c>
      <c r="BG1128" s="1">
        <v>7.2015838499576407E-2</v>
      </c>
      <c r="BH1128" s="1">
        <v>3.5722846266382502E-2</v>
      </c>
      <c r="BI1128" s="1">
        <v>0</v>
      </c>
      <c r="BJ1128" s="1">
        <v>3.3566555439243501E-2</v>
      </c>
      <c r="BK1128" s="1">
        <v>4.3921267139149602E-2</v>
      </c>
      <c r="BL1128" s="1">
        <v>6.1829847362441501E-2</v>
      </c>
      <c r="BM1128" s="1">
        <v>4.5756327171713303E-2</v>
      </c>
      <c r="BN1128" s="1">
        <v>3.4353814067313998E-2</v>
      </c>
      <c r="BO1128" s="1">
        <v>5.3475230625179601E-2</v>
      </c>
      <c r="BP1128" s="1">
        <v>4.9296497763446502E-2</v>
      </c>
      <c r="BQ1128" s="1">
        <v>3.76289650898117E-2</v>
      </c>
      <c r="BR1128" s="1">
        <v>6.29623518921123E-2</v>
      </c>
      <c r="BS1128" s="1">
        <v>4.8439780460555998E-2</v>
      </c>
      <c r="BT1128" s="1">
        <v>3.5921541614969001E-2</v>
      </c>
      <c r="BU1128" s="1">
        <v>5.8553187124230001E-2</v>
      </c>
      <c r="BV1128" s="1">
        <v>2.746422279345E-2</v>
      </c>
    </row>
    <row r="1129" spans="1:74" customFormat="1" x14ac:dyDescent="0.45">
      <c r="B1129" t="s">
        <v>386</v>
      </c>
      <c r="C1129" t="s">
        <v>469</v>
      </c>
      <c r="D1129" t="s">
        <v>470</v>
      </c>
      <c r="E1129" t="s">
        <v>386</v>
      </c>
      <c r="F1129" t="s">
        <v>386</v>
      </c>
      <c r="G1129" t="s">
        <v>629</v>
      </c>
      <c r="H1129" t="s">
        <v>386</v>
      </c>
      <c r="I1129" t="s">
        <v>386</v>
      </c>
      <c r="J1129" t="s">
        <v>572</v>
      </c>
      <c r="K1129" t="s">
        <v>386</v>
      </c>
      <c r="L1129" t="s">
        <v>386</v>
      </c>
      <c r="M1129" t="s">
        <v>470</v>
      </c>
      <c r="N1129" t="s">
        <v>386</v>
      </c>
      <c r="O1129" t="s">
        <v>386</v>
      </c>
      <c r="P1129" t="s">
        <v>386</v>
      </c>
      <c r="Q1129" t="s">
        <v>386</v>
      </c>
      <c r="R1129" t="s">
        <v>386</v>
      </c>
      <c r="S1129" t="s">
        <v>386</v>
      </c>
      <c r="T1129" t="s">
        <v>470</v>
      </c>
      <c r="U1129" t="s">
        <v>474</v>
      </c>
      <c r="V1129" t="s">
        <v>386</v>
      </c>
      <c r="W1129" t="s">
        <v>474</v>
      </c>
      <c r="X1129" t="s">
        <v>469</v>
      </c>
      <c r="Y1129" t="s">
        <v>470</v>
      </c>
      <c r="Z1129" t="s">
        <v>386</v>
      </c>
      <c r="AA1129" t="s">
        <v>386</v>
      </c>
      <c r="AB1129" t="s">
        <v>386</v>
      </c>
      <c r="AC1129" t="s">
        <v>386</v>
      </c>
      <c r="AD1129" t="s">
        <v>470</v>
      </c>
      <c r="AE1129" t="s">
        <v>470</v>
      </c>
      <c r="AF1129" t="s">
        <v>536</v>
      </c>
      <c r="AG1129" t="s">
        <v>536</v>
      </c>
      <c r="AH1129" t="s">
        <v>478</v>
      </c>
      <c r="AI1129" t="s">
        <v>473</v>
      </c>
      <c r="AJ1129" t="s">
        <v>478</v>
      </c>
      <c r="AK1129" t="s">
        <v>660</v>
      </c>
      <c r="AL1129" t="s">
        <v>523</v>
      </c>
      <c r="AM1129" t="s">
        <v>478</v>
      </c>
      <c r="AN1129" t="s">
        <v>523</v>
      </c>
      <c r="AO1129" t="s">
        <v>478</v>
      </c>
      <c r="AP1129" t="s">
        <v>478</v>
      </c>
      <c r="AQ1129" t="s">
        <v>478</v>
      </c>
      <c r="AR1129" t="s">
        <v>523</v>
      </c>
      <c r="AS1129" t="s">
        <v>386</v>
      </c>
      <c r="AT1129" t="s">
        <v>386</v>
      </c>
      <c r="AU1129" t="s">
        <v>386</v>
      </c>
      <c r="AV1129" t="s">
        <v>481</v>
      </c>
      <c r="AW1129" t="s">
        <v>478</v>
      </c>
      <c r="AX1129" t="s">
        <v>478</v>
      </c>
      <c r="AY1129" t="s">
        <v>478</v>
      </c>
      <c r="AZ1129" t="s">
        <v>478</v>
      </c>
      <c r="BA1129" t="s">
        <v>478</v>
      </c>
      <c r="BB1129" t="s">
        <v>478</v>
      </c>
      <c r="BC1129" t="s">
        <v>386</v>
      </c>
      <c r="BD1129" t="s">
        <v>386</v>
      </c>
      <c r="BE1129" t="s">
        <v>386</v>
      </c>
      <c r="BF1129" t="s">
        <v>478</v>
      </c>
      <c r="BG1129" t="s">
        <v>469</v>
      </c>
      <c r="BH1129" t="s">
        <v>470</v>
      </c>
      <c r="BI1129" t="s">
        <v>386</v>
      </c>
      <c r="BJ1129" t="s">
        <v>386</v>
      </c>
      <c r="BK1129" t="s">
        <v>386</v>
      </c>
      <c r="BL1129" t="s">
        <v>509</v>
      </c>
      <c r="BM1129" t="s">
        <v>386</v>
      </c>
      <c r="BN1129" t="s">
        <v>386</v>
      </c>
      <c r="BO1129" t="s">
        <v>386</v>
      </c>
      <c r="BP1129" t="s">
        <v>386</v>
      </c>
      <c r="BQ1129" t="s">
        <v>386</v>
      </c>
      <c r="BR1129" t="s">
        <v>555</v>
      </c>
      <c r="BS1129" t="s">
        <v>386</v>
      </c>
      <c r="BT1129" t="s">
        <v>386</v>
      </c>
      <c r="BU1129" t="s">
        <v>598</v>
      </c>
      <c r="BV1129" t="s">
        <v>488</v>
      </c>
    </row>
    <row r="1130" spans="1:74" s="3" customFormat="1" x14ac:dyDescent="0.45">
      <c r="A1130" s="3" t="s">
        <v>826</v>
      </c>
      <c r="B1130" s="3">
        <v>102.70591</v>
      </c>
      <c r="C1130" s="3">
        <v>92.715249999999997</v>
      </c>
      <c r="D1130" s="3">
        <v>9.9906600000000001</v>
      </c>
      <c r="E1130" s="3">
        <v>59.813220000000001</v>
      </c>
      <c r="F1130" s="3">
        <v>40.892690000000002</v>
      </c>
      <c r="G1130" s="3">
        <v>47.650869999999998</v>
      </c>
      <c r="H1130" s="3">
        <v>32.72043</v>
      </c>
      <c r="I1130" s="3">
        <v>22.334610000000001</v>
      </c>
      <c r="J1130" s="3">
        <v>30.430630000000001</v>
      </c>
      <c r="K1130" s="3">
        <v>31.138449999999999</v>
      </c>
      <c r="L1130" s="3">
        <v>17.423410000000001</v>
      </c>
      <c r="M1130" s="3">
        <v>23.713419999999999</v>
      </c>
      <c r="N1130" s="3">
        <v>80.705969999999994</v>
      </c>
      <c r="O1130" s="3">
        <v>11.28913</v>
      </c>
      <c r="P1130" s="3">
        <v>6.7411099999999999</v>
      </c>
      <c r="Q1130" s="3">
        <v>3.9697</v>
      </c>
      <c r="R1130" s="3">
        <v>96.13973</v>
      </c>
      <c r="S1130" s="3">
        <v>6.5661800000000001</v>
      </c>
      <c r="T1130" s="3">
        <v>77.226070000000007</v>
      </c>
      <c r="U1130" s="3">
        <v>18.505749999999999</v>
      </c>
      <c r="V1130" s="3">
        <v>5.7182500000000003</v>
      </c>
      <c r="W1130" s="3">
        <v>7.1957500000000003</v>
      </c>
      <c r="X1130" s="3">
        <v>62.342919999999999</v>
      </c>
      <c r="Y1130" s="3">
        <v>33.514629999999997</v>
      </c>
      <c r="Z1130" s="3">
        <v>47.267290000000003</v>
      </c>
      <c r="AA1130" s="3">
        <v>49.76999</v>
      </c>
      <c r="AB1130" s="3">
        <v>31.828299999999999</v>
      </c>
      <c r="AC1130" s="3">
        <v>69.877610000000004</v>
      </c>
      <c r="AD1130" s="3">
        <v>3.5917699999999999</v>
      </c>
      <c r="AE1130" s="3">
        <v>14.98715</v>
      </c>
      <c r="AF1130" s="3">
        <v>53.877130000000001</v>
      </c>
      <c r="AG1130" s="3">
        <v>30.249860000000002</v>
      </c>
      <c r="AH1130" s="3">
        <v>28.500399999999999</v>
      </c>
      <c r="AI1130" s="3">
        <v>13.067460000000001</v>
      </c>
      <c r="AJ1130" s="3">
        <v>9.7987900000000003</v>
      </c>
      <c r="AK1130" s="3">
        <v>12.07493</v>
      </c>
      <c r="AL1130" s="3">
        <v>26.80245</v>
      </c>
      <c r="AM1130" s="3">
        <v>23.56052</v>
      </c>
      <c r="AN1130" s="3">
        <v>20.617090000000001</v>
      </c>
      <c r="AO1130" s="3">
        <v>50.81476</v>
      </c>
      <c r="AP1130" s="3">
        <v>102.70591</v>
      </c>
      <c r="AQ1130" s="3">
        <v>102.70591</v>
      </c>
      <c r="AR1130" s="3">
        <v>19.260159999999999</v>
      </c>
      <c r="AS1130" s="3">
        <v>9.5074000000000005</v>
      </c>
      <c r="AT1130" s="3">
        <v>5.60114</v>
      </c>
      <c r="AU1130" s="3">
        <v>5.89527</v>
      </c>
      <c r="AV1130" s="3">
        <v>19.537939999999999</v>
      </c>
      <c r="AW1130" s="3">
        <v>11.1496</v>
      </c>
      <c r="AX1130" s="3">
        <v>9.0919500000000006</v>
      </c>
      <c r="AY1130" s="3">
        <v>36.514719999999997</v>
      </c>
      <c r="AZ1130" s="3">
        <v>102.70591</v>
      </c>
      <c r="BA1130" s="3">
        <v>102.70591</v>
      </c>
      <c r="BB1130" s="3">
        <v>7.5566700000000004</v>
      </c>
      <c r="BC1130" s="3">
        <v>4.2797400000000003</v>
      </c>
      <c r="BD1130" s="3">
        <v>7.4237500000000001</v>
      </c>
      <c r="BE1130" s="3">
        <v>4.7356100000000003</v>
      </c>
      <c r="BF1130" s="3">
        <v>10.67403</v>
      </c>
      <c r="BG1130" s="3">
        <v>32.187150000000003</v>
      </c>
      <c r="BH1130" s="3">
        <v>70.51876</v>
      </c>
      <c r="BI1130" s="3">
        <v>0</v>
      </c>
      <c r="BJ1130" s="3">
        <v>23.455179999999999</v>
      </c>
      <c r="BK1130" s="3">
        <v>25.707180000000001</v>
      </c>
      <c r="BL1130" s="3">
        <v>53.543550000000003</v>
      </c>
      <c r="BM1130" s="3">
        <v>36.040950000000002</v>
      </c>
      <c r="BN1130" s="3">
        <v>33.137390000000003</v>
      </c>
      <c r="BO1130" s="3">
        <v>9.3992900000000006</v>
      </c>
      <c r="BP1130" s="3">
        <v>20.24004</v>
      </c>
      <c r="BQ1130" s="3">
        <v>21.292179999999998</v>
      </c>
      <c r="BR1130" s="3">
        <v>32.166049999999998</v>
      </c>
      <c r="BS1130" s="3">
        <v>8.6166900000000002</v>
      </c>
      <c r="BT1130" s="3">
        <v>39.630989999999997</v>
      </c>
      <c r="BU1130" s="3">
        <v>57.659660000000002</v>
      </c>
      <c r="BV1130" s="3">
        <v>20.449870000000001</v>
      </c>
    </row>
    <row r="1131" spans="1:74" s="1" customFormat="1" x14ac:dyDescent="0.45">
      <c r="B1131" s="1">
        <v>4.26696500632784E-2</v>
      </c>
      <c r="C1131" s="1">
        <v>4.9342839660924002E-2</v>
      </c>
      <c r="D1131" s="1">
        <v>1.8921691644301099E-2</v>
      </c>
      <c r="E1131" s="1">
        <v>5.0693872422215298E-2</v>
      </c>
      <c r="F1131" s="1">
        <v>3.3598161837228697E-2</v>
      </c>
      <c r="G1131" s="1">
        <v>6.3124801587732496E-2</v>
      </c>
      <c r="H1131" s="1">
        <v>3.8955854429599902E-2</v>
      </c>
      <c r="I1131" s="1">
        <v>2.7532881997394301E-2</v>
      </c>
      <c r="J1131" s="1">
        <v>4.8127937890402601E-2</v>
      </c>
      <c r="K1131" s="1">
        <v>4.0117083813848597E-2</v>
      </c>
      <c r="L1131" s="1">
        <v>3.8583645273019003E-2</v>
      </c>
      <c r="M1131" s="1">
        <v>4.33556570881121E-2</v>
      </c>
      <c r="N1131" s="1">
        <v>3.9882605955921302E-2</v>
      </c>
      <c r="O1131" s="1">
        <v>5.7268079756791199E-2</v>
      </c>
      <c r="P1131" s="1">
        <v>5.8237862148106702E-2</v>
      </c>
      <c r="Q1131" s="1">
        <v>5.9664088341988601E-2</v>
      </c>
      <c r="R1131" s="1">
        <v>4.6837086422408303E-2</v>
      </c>
      <c r="S1131" s="1">
        <v>1.8686552377502601E-2</v>
      </c>
      <c r="T1131" s="1">
        <v>3.6341699496253002E-2</v>
      </c>
      <c r="U1131" s="1">
        <v>7.3896365276752696E-2</v>
      </c>
      <c r="V1131" s="1">
        <v>4.2816934607741601E-2</v>
      </c>
      <c r="W1131" s="1">
        <v>0.105010530604716</v>
      </c>
      <c r="X1131" s="1">
        <v>4.1478926319112798E-2</v>
      </c>
      <c r="Y1131" s="1">
        <v>3.99780219248023E-2</v>
      </c>
      <c r="Z1131" s="1">
        <v>8.3768499930289397E-2</v>
      </c>
      <c r="AA1131" s="1">
        <v>2.8645267417841298E-2</v>
      </c>
      <c r="AB1131" s="1">
        <v>5.33184920316341E-2</v>
      </c>
      <c r="AC1131" s="1">
        <v>3.9352002183243501E-2</v>
      </c>
      <c r="AD1131" s="1">
        <v>1.25205493777669E-2</v>
      </c>
      <c r="AE1131" s="1">
        <v>1.9964390820825399E-2</v>
      </c>
      <c r="AF1131" s="1">
        <v>4.91826459520502E-2</v>
      </c>
      <c r="AG1131" s="1">
        <v>0.110406038059345</v>
      </c>
      <c r="AH1131" s="1">
        <v>9.3766858263117994E-2</v>
      </c>
      <c r="AI1131" s="1">
        <v>8.4141460853479996E-2</v>
      </c>
      <c r="AJ1131" s="1">
        <v>9.1601173088514801E-2</v>
      </c>
      <c r="AK1131" s="1">
        <v>0.15426688056761301</v>
      </c>
      <c r="AL1131" s="1">
        <v>0.111059803593774</v>
      </c>
      <c r="AM1131" s="1">
        <v>0.110940398303968</v>
      </c>
      <c r="AN1131" s="1">
        <v>0.158393679830128</v>
      </c>
      <c r="AO1131" s="1">
        <v>9.2963367083015502E-2</v>
      </c>
      <c r="AP1131" s="1">
        <v>8.5374904313082201E-2</v>
      </c>
      <c r="AQ1131" s="1">
        <v>7.4977198971859699E-2</v>
      </c>
      <c r="AR1131" s="1">
        <v>0.149881224396476</v>
      </c>
      <c r="AS1131" s="1">
        <v>0.28638109885952401</v>
      </c>
      <c r="AT1131" s="1">
        <v>0.18055077408282799</v>
      </c>
      <c r="AU1131" s="1">
        <v>0.24852399527341201</v>
      </c>
      <c r="AV1131" s="1">
        <v>0.13586078656113099</v>
      </c>
      <c r="AW1131" s="1">
        <v>8.5197805837091994E-2</v>
      </c>
      <c r="AX1131" s="1">
        <v>0.22235240947502299</v>
      </c>
      <c r="AY1131" s="1">
        <v>0.118567266520218</v>
      </c>
      <c r="AZ1131" s="1">
        <v>0.10225019723097301</v>
      </c>
      <c r="BA1131" s="1">
        <v>9.3367931115704197E-2</v>
      </c>
      <c r="BB1131" s="1">
        <v>0.11004087868792101</v>
      </c>
      <c r="BC1131" s="1">
        <v>0.142125833504083</v>
      </c>
      <c r="BD1131" s="1">
        <v>0.24979802490056</v>
      </c>
      <c r="BE1131" s="1">
        <v>0.20029598537583501</v>
      </c>
      <c r="BF1131" s="1">
        <v>0.15465668312334299</v>
      </c>
      <c r="BG1131" s="1">
        <v>6.4671308156413004E-2</v>
      </c>
      <c r="BH1131" s="1">
        <v>3.6934396429263001E-2</v>
      </c>
      <c r="BI1131" s="1">
        <v>0</v>
      </c>
      <c r="BJ1131" s="1">
        <v>3.1444035643092602E-2</v>
      </c>
      <c r="BK1131" s="1">
        <v>3.5570274246042602E-2</v>
      </c>
      <c r="BL1131" s="1">
        <v>7.0040053740208094E-2</v>
      </c>
      <c r="BM1131" s="1">
        <v>3.5844632532085002E-2</v>
      </c>
      <c r="BN1131" s="1">
        <v>4.4251887426884302E-2</v>
      </c>
      <c r="BO1131" s="1">
        <v>4.4861144746253398E-2</v>
      </c>
      <c r="BP1131" s="1">
        <v>4.7875974977283201E-2</v>
      </c>
      <c r="BQ1131" s="1">
        <v>3.7099570610774298E-2</v>
      </c>
      <c r="BR1131" s="1">
        <v>5.9303258409020697E-2</v>
      </c>
      <c r="BS1131" s="1">
        <v>5.3065588705275703E-2</v>
      </c>
      <c r="BT1131" s="1">
        <v>3.59645746082888E-2</v>
      </c>
      <c r="BU1131" s="1">
        <v>6.7489298095924299E-2</v>
      </c>
      <c r="BV1131" s="1">
        <v>2.71348081095775E-2</v>
      </c>
    </row>
    <row r="1132" spans="1:74" customFormat="1" x14ac:dyDescent="0.45">
      <c r="B1132" t="s">
        <v>386</v>
      </c>
      <c r="C1132" t="s">
        <v>506</v>
      </c>
      <c r="D1132" t="s">
        <v>488</v>
      </c>
      <c r="E1132" t="s">
        <v>386</v>
      </c>
      <c r="F1132" t="s">
        <v>386</v>
      </c>
      <c r="G1132" t="s">
        <v>629</v>
      </c>
      <c r="H1132" t="s">
        <v>386</v>
      </c>
      <c r="I1132" t="s">
        <v>488</v>
      </c>
      <c r="J1132" t="s">
        <v>386</v>
      </c>
      <c r="K1132" t="s">
        <v>386</v>
      </c>
      <c r="L1132" t="s">
        <v>386</v>
      </c>
      <c r="M1132" t="s">
        <v>386</v>
      </c>
      <c r="N1132" t="s">
        <v>386</v>
      </c>
      <c r="O1132" t="s">
        <v>386</v>
      </c>
      <c r="P1132" t="s">
        <v>386</v>
      </c>
      <c r="Q1132" t="s">
        <v>386</v>
      </c>
      <c r="R1132" t="s">
        <v>506</v>
      </c>
      <c r="S1132" t="s">
        <v>488</v>
      </c>
      <c r="T1132" t="s">
        <v>470</v>
      </c>
      <c r="U1132" t="s">
        <v>519</v>
      </c>
      <c r="V1132" t="s">
        <v>386</v>
      </c>
      <c r="W1132" t="s">
        <v>474</v>
      </c>
      <c r="X1132" t="s">
        <v>386</v>
      </c>
      <c r="Y1132" t="s">
        <v>386</v>
      </c>
      <c r="Z1132" t="s">
        <v>469</v>
      </c>
      <c r="AA1132" t="s">
        <v>470</v>
      </c>
      <c r="AB1132" t="s">
        <v>386</v>
      </c>
      <c r="AC1132" t="s">
        <v>386</v>
      </c>
      <c r="AD1132" t="s">
        <v>488</v>
      </c>
      <c r="AE1132" t="s">
        <v>470</v>
      </c>
      <c r="AF1132" t="s">
        <v>1055</v>
      </c>
      <c r="AG1132" t="s">
        <v>499</v>
      </c>
      <c r="AH1132" t="s">
        <v>478</v>
      </c>
      <c r="AI1132" t="s">
        <v>473</v>
      </c>
      <c r="AJ1132" t="s">
        <v>473</v>
      </c>
      <c r="AK1132" t="s">
        <v>523</v>
      </c>
      <c r="AL1132" t="s">
        <v>478</v>
      </c>
      <c r="AM1132" t="s">
        <v>478</v>
      </c>
      <c r="AN1132" t="s">
        <v>712</v>
      </c>
      <c r="AO1132" t="s">
        <v>478</v>
      </c>
      <c r="AP1132" t="s">
        <v>478</v>
      </c>
      <c r="AQ1132" t="s">
        <v>478</v>
      </c>
      <c r="AR1132" t="s">
        <v>478</v>
      </c>
      <c r="AS1132" t="s">
        <v>386</v>
      </c>
      <c r="AT1132" t="s">
        <v>386</v>
      </c>
      <c r="AU1132" t="s">
        <v>386</v>
      </c>
      <c r="AV1132" t="s">
        <v>478</v>
      </c>
      <c r="AW1132" t="s">
        <v>473</v>
      </c>
      <c r="AX1132" t="s">
        <v>1060</v>
      </c>
      <c r="AY1132" t="s">
        <v>478</v>
      </c>
      <c r="AZ1132" t="s">
        <v>478</v>
      </c>
      <c r="BA1132" t="s">
        <v>478</v>
      </c>
      <c r="BB1132" t="s">
        <v>473</v>
      </c>
      <c r="BC1132" t="s">
        <v>386</v>
      </c>
      <c r="BD1132" t="s">
        <v>386</v>
      </c>
      <c r="BE1132" t="s">
        <v>386</v>
      </c>
      <c r="BF1132" t="s">
        <v>478</v>
      </c>
      <c r="BG1132" t="s">
        <v>506</v>
      </c>
      <c r="BH1132" t="s">
        <v>488</v>
      </c>
      <c r="BI1132" t="s">
        <v>386</v>
      </c>
      <c r="BJ1132" t="s">
        <v>386</v>
      </c>
      <c r="BK1132" t="s">
        <v>386</v>
      </c>
      <c r="BL1132" t="s">
        <v>994</v>
      </c>
      <c r="BM1132" t="s">
        <v>386</v>
      </c>
      <c r="BN1132" t="s">
        <v>386</v>
      </c>
      <c r="BO1132" t="s">
        <v>386</v>
      </c>
      <c r="BP1132" t="s">
        <v>386</v>
      </c>
      <c r="BQ1132" t="s">
        <v>386</v>
      </c>
      <c r="BR1132" t="s">
        <v>386</v>
      </c>
      <c r="BS1132" t="s">
        <v>386</v>
      </c>
      <c r="BT1132" t="s">
        <v>386</v>
      </c>
      <c r="BU1132" t="s">
        <v>469</v>
      </c>
      <c r="BV1132" t="s">
        <v>488</v>
      </c>
    </row>
    <row r="1133" spans="1:74" s="3" customFormat="1" x14ac:dyDescent="0.45">
      <c r="A1133" s="3" t="s">
        <v>847</v>
      </c>
      <c r="B1133" s="3">
        <v>40.88982</v>
      </c>
      <c r="C1133" s="3">
        <v>39.00779</v>
      </c>
      <c r="D1133" s="3">
        <v>1.8820300000000001</v>
      </c>
      <c r="E1133" s="3">
        <v>29.617010000000001</v>
      </c>
      <c r="F1133" s="3">
        <v>11.27281</v>
      </c>
      <c r="G1133" s="3">
        <v>28.293780000000002</v>
      </c>
      <c r="H1133" s="3">
        <v>11.747400000000001</v>
      </c>
      <c r="I1133" s="3">
        <v>0.84863999999999995</v>
      </c>
      <c r="J1133" s="3">
        <v>10.446999999999999</v>
      </c>
      <c r="K1133" s="3">
        <v>13.542020000000001</v>
      </c>
      <c r="L1133" s="3">
        <v>10.216100000000001</v>
      </c>
      <c r="M1133" s="3">
        <v>6.6847000000000003</v>
      </c>
      <c r="N1133" s="3">
        <v>35.88138</v>
      </c>
      <c r="O1133" s="3">
        <v>3.1666300000000001</v>
      </c>
      <c r="P1133" s="3">
        <v>1.5706899999999999</v>
      </c>
      <c r="Q1133" s="3">
        <v>0.27112000000000003</v>
      </c>
      <c r="R1133" s="3">
        <v>37.765099999999997</v>
      </c>
      <c r="S1133" s="3">
        <v>3.1247199999999999</v>
      </c>
      <c r="T1133" s="3">
        <v>27.51933</v>
      </c>
      <c r="U1133" s="3">
        <v>13.37049</v>
      </c>
      <c r="V1133" s="3">
        <v>4.3543900000000004</v>
      </c>
      <c r="W1133" s="3">
        <v>4.8316499999999998</v>
      </c>
      <c r="X1133" s="3">
        <v>32.255310000000001</v>
      </c>
      <c r="Y1133" s="3">
        <v>8.6345100000000006</v>
      </c>
      <c r="Z1133" s="3">
        <v>10.870139999999999</v>
      </c>
      <c r="AA1133" s="3">
        <v>26.949940000000002</v>
      </c>
      <c r="AB1133" s="3">
        <v>14.696339999999999</v>
      </c>
      <c r="AC1133" s="3">
        <v>22.700669999999999</v>
      </c>
      <c r="AD1133" s="3">
        <v>1.0486899999999999</v>
      </c>
      <c r="AE1133" s="3">
        <v>3.82579</v>
      </c>
      <c r="AF1133" s="3">
        <v>19.831230000000001</v>
      </c>
      <c r="AG1133" s="3">
        <v>16.18411</v>
      </c>
      <c r="AH1133" s="3">
        <v>21.718160000000001</v>
      </c>
      <c r="AI1133" s="3">
        <v>15.912179999999999</v>
      </c>
      <c r="AJ1133" s="3">
        <v>17.42727</v>
      </c>
      <c r="AK1133" s="3">
        <v>14.20684</v>
      </c>
      <c r="AL1133" s="3">
        <v>20.019950000000001</v>
      </c>
      <c r="AM1133" s="3">
        <v>16.57978</v>
      </c>
      <c r="AN1133" s="3">
        <v>40.88982</v>
      </c>
      <c r="AO1133" s="3">
        <v>40.88982</v>
      </c>
      <c r="AP1133" s="3">
        <v>39.69171</v>
      </c>
      <c r="AQ1133" s="3">
        <v>40.88982</v>
      </c>
      <c r="AR1133" s="3">
        <v>8.6381800000000002</v>
      </c>
      <c r="AS1133" s="3">
        <v>8.6061399999999999</v>
      </c>
      <c r="AT1133" s="3">
        <v>6.63673</v>
      </c>
      <c r="AU1133" s="3">
        <v>8.4958600000000004</v>
      </c>
      <c r="AV1133" s="3">
        <v>10.42315</v>
      </c>
      <c r="AW1133" s="3">
        <v>11.274430000000001</v>
      </c>
      <c r="AX1133" s="3">
        <v>40.88982</v>
      </c>
      <c r="AY1133" s="3">
        <v>40.88982</v>
      </c>
      <c r="AZ1133" s="3">
        <v>32.748240000000003</v>
      </c>
      <c r="BA1133" s="3">
        <v>40.88982</v>
      </c>
      <c r="BB1133" s="3">
        <v>2.7527200000000001</v>
      </c>
      <c r="BC1133" s="3">
        <v>0</v>
      </c>
      <c r="BD1133" s="3">
        <v>5.8854600000000001</v>
      </c>
      <c r="BE1133" s="3">
        <v>5.4593999999999996</v>
      </c>
      <c r="BF1133" s="3">
        <v>2.2447900000000001</v>
      </c>
      <c r="BG1133" s="3">
        <v>16.998619999999999</v>
      </c>
      <c r="BH1133" s="3">
        <v>23.891200000000001</v>
      </c>
      <c r="BI1133" s="3">
        <v>0</v>
      </c>
      <c r="BJ1133" s="3">
        <v>14.851380000000001</v>
      </c>
      <c r="BK1133" s="3">
        <v>13.400919999999999</v>
      </c>
      <c r="BL1133" s="3">
        <v>12.63752</v>
      </c>
      <c r="BM1133" s="3">
        <v>17.782</v>
      </c>
      <c r="BN1133" s="3">
        <v>13.64119</v>
      </c>
      <c r="BO1133" s="3">
        <v>6.21868</v>
      </c>
      <c r="BP1133" s="3">
        <v>2.9768300000000001</v>
      </c>
      <c r="BQ1133" s="3">
        <v>14.949389999999999</v>
      </c>
      <c r="BR1133" s="3">
        <v>11.56785</v>
      </c>
      <c r="BS1133" s="3">
        <v>7.98909</v>
      </c>
      <c r="BT1133" s="3">
        <v>6.3834900000000001</v>
      </c>
      <c r="BU1133" s="3">
        <v>21.217449999999999</v>
      </c>
      <c r="BV1133" s="3">
        <v>8.4112200000000001</v>
      </c>
    </row>
    <row r="1134" spans="1:74" s="1" customFormat="1" x14ac:dyDescent="0.45">
      <c r="B1134" s="1">
        <v>1.6987866721111199E-2</v>
      </c>
      <c r="C1134" s="1">
        <v>2.0759854797317501E-2</v>
      </c>
      <c r="D1134" s="1">
        <v>3.56444832727007E-3</v>
      </c>
      <c r="E1134" s="1">
        <v>2.5101489711931199E-2</v>
      </c>
      <c r="F1134" s="1">
        <v>9.2619413088336905E-3</v>
      </c>
      <c r="G1134" s="1">
        <v>3.7481776275374502E-2</v>
      </c>
      <c r="H1134" s="1">
        <v>1.3986063273810301E-2</v>
      </c>
      <c r="I1134" s="1">
        <v>1.0461568381211299E-3</v>
      </c>
      <c r="J1134" s="1">
        <v>1.6522581594302699E-2</v>
      </c>
      <c r="K1134" s="1">
        <v>1.7446801345244001E-2</v>
      </c>
      <c r="L1134" s="1">
        <v>2.26232625228752E-2</v>
      </c>
      <c r="M1134" s="1">
        <v>1.2221752954103699E-2</v>
      </c>
      <c r="N1134" s="1">
        <v>1.7731562357712501E-2</v>
      </c>
      <c r="O1134" s="1">
        <v>1.6063843662022501E-2</v>
      </c>
      <c r="P1134" s="1">
        <v>1.35695201083219E-2</v>
      </c>
      <c r="Q1134" s="1">
        <v>4.0748992697886297E-3</v>
      </c>
      <c r="R1134" s="1">
        <v>1.8398296442593401E-2</v>
      </c>
      <c r="S1134" s="1">
        <v>8.8925743651605601E-3</v>
      </c>
      <c r="T1134" s="1">
        <v>1.2950279888620801E-2</v>
      </c>
      <c r="U1134" s="1">
        <v>5.3390465826522501E-2</v>
      </c>
      <c r="V1134" s="1">
        <v>3.2604666093053597E-2</v>
      </c>
      <c r="W1134" s="1">
        <v>7.0510249827505894E-2</v>
      </c>
      <c r="X1134" s="1">
        <v>2.1460586493063601E-2</v>
      </c>
      <c r="Y1134" s="1">
        <v>1.0299699865101399E-2</v>
      </c>
      <c r="Z1134" s="1">
        <v>1.9264386044392099E-2</v>
      </c>
      <c r="AA1134" s="1">
        <v>1.5511119013581799E-2</v>
      </c>
      <c r="AB1134" s="1">
        <v>2.46191812690023E-2</v>
      </c>
      <c r="AC1134" s="1">
        <v>1.27840207385612E-2</v>
      </c>
      <c r="AD1134" s="1">
        <v>3.6556279848014802E-3</v>
      </c>
      <c r="AE1134" s="1">
        <v>5.0963369792392599E-3</v>
      </c>
      <c r="AF1134" s="1">
        <v>1.8103272462428401E-2</v>
      </c>
      <c r="AG1134" s="1">
        <v>5.9068817661193602E-2</v>
      </c>
      <c r="AH1134" s="1">
        <v>7.1453159620767398E-2</v>
      </c>
      <c r="AI1134" s="1">
        <v>0.10245863163641</v>
      </c>
      <c r="AJ1134" s="1">
        <v>0.16291382667964899</v>
      </c>
      <c r="AK1134" s="1">
        <v>0.181503734557732</v>
      </c>
      <c r="AL1134" s="1">
        <v>8.2955540070298497E-2</v>
      </c>
      <c r="AM1134" s="1">
        <v>7.8069898159809706E-2</v>
      </c>
      <c r="AN1134" s="1">
        <v>0.31414176575799702</v>
      </c>
      <c r="AO1134" s="1">
        <v>7.4806126145600699E-2</v>
      </c>
      <c r="AP1134" s="1">
        <v>3.2993972238526501E-2</v>
      </c>
      <c r="AQ1134" s="1">
        <v>2.9850318935527E-2</v>
      </c>
      <c r="AR1134" s="1">
        <v>6.7221715445622096E-2</v>
      </c>
      <c r="AS1134" s="1">
        <v>0.25923342134957</v>
      </c>
      <c r="AT1134" s="1">
        <v>0.21393265279545301</v>
      </c>
      <c r="AU1134" s="1">
        <v>0.35815578768802298</v>
      </c>
      <c r="AV1134" s="1">
        <v>7.2479358491460893E-2</v>
      </c>
      <c r="AW1134" s="1">
        <v>8.6151673428991604E-2</v>
      </c>
      <c r="AX1134" s="1">
        <v>1</v>
      </c>
      <c r="AY1134" s="1">
        <v>0.13277369197692701</v>
      </c>
      <c r="AZ1134" s="1">
        <v>3.2602933939899201E-2</v>
      </c>
      <c r="BA1134" s="1">
        <v>3.7172134467174697E-2</v>
      </c>
      <c r="BB1134" s="1">
        <v>4.0085345473841502E-2</v>
      </c>
      <c r="BC1134" s="1">
        <v>0</v>
      </c>
      <c r="BD1134" s="1">
        <v>0.19803687942498799</v>
      </c>
      <c r="BE1134" s="1">
        <v>0.23090919703287099</v>
      </c>
      <c r="BF1134" s="1">
        <v>3.25249016265131E-2</v>
      </c>
      <c r="BG1134" s="1">
        <v>3.4154095415523403E-2</v>
      </c>
      <c r="BH1134" s="1">
        <v>1.25130823623502E-2</v>
      </c>
      <c r="BI1134" s="1">
        <v>0</v>
      </c>
      <c r="BJ1134" s="1">
        <v>1.99097735369804E-2</v>
      </c>
      <c r="BK1134" s="1">
        <v>1.85424616604885E-2</v>
      </c>
      <c r="BL1134" s="1">
        <v>1.6531077598384E-2</v>
      </c>
      <c r="BM1134" s="1">
        <v>1.7685140255335598E-2</v>
      </c>
      <c r="BN1134" s="1">
        <v>1.8216534381517002E-2</v>
      </c>
      <c r="BO1134" s="1">
        <v>2.96806571145939E-2</v>
      </c>
      <c r="BP1134" s="1">
        <v>7.0414207971736201E-3</v>
      </c>
      <c r="BQ1134" s="1">
        <v>2.6047870621655599E-2</v>
      </c>
      <c r="BR1134" s="1">
        <v>2.13271818512621E-2</v>
      </c>
      <c r="BS1134" s="1">
        <v>4.9200535712603202E-2</v>
      </c>
      <c r="BT1134" s="1">
        <v>5.7929287753413503E-3</v>
      </c>
      <c r="BU1134" s="1">
        <v>2.4834534367448001E-2</v>
      </c>
      <c r="BV1134" s="1">
        <v>1.11607966538389E-2</v>
      </c>
    </row>
    <row r="1135" spans="1:74" customFormat="1" x14ac:dyDescent="0.45">
      <c r="B1135" t="s">
        <v>386</v>
      </c>
      <c r="C1135" t="s">
        <v>506</v>
      </c>
      <c r="D1135" t="s">
        <v>488</v>
      </c>
      <c r="E1135" t="s">
        <v>469</v>
      </c>
      <c r="F1135" t="s">
        <v>488</v>
      </c>
      <c r="G1135" t="s">
        <v>517</v>
      </c>
      <c r="H1135" t="s">
        <v>498</v>
      </c>
      <c r="I1135" t="s">
        <v>470</v>
      </c>
      <c r="J1135" t="s">
        <v>386</v>
      </c>
      <c r="K1135" t="s">
        <v>386</v>
      </c>
      <c r="L1135" t="s">
        <v>386</v>
      </c>
      <c r="M1135" t="s">
        <v>386</v>
      </c>
      <c r="N1135" t="s">
        <v>386</v>
      </c>
      <c r="O1135" t="s">
        <v>386</v>
      </c>
      <c r="P1135" t="s">
        <v>386</v>
      </c>
      <c r="Q1135" t="s">
        <v>386</v>
      </c>
      <c r="R1135" t="s">
        <v>386</v>
      </c>
      <c r="S1135" t="s">
        <v>386</v>
      </c>
      <c r="T1135" t="s">
        <v>470</v>
      </c>
      <c r="U1135" t="s">
        <v>474</v>
      </c>
      <c r="V1135" t="s">
        <v>386</v>
      </c>
      <c r="W1135" t="s">
        <v>474</v>
      </c>
      <c r="X1135" t="s">
        <v>386</v>
      </c>
      <c r="Y1135" t="s">
        <v>386</v>
      </c>
      <c r="Z1135" t="s">
        <v>386</v>
      </c>
      <c r="AA1135" t="s">
        <v>386</v>
      </c>
      <c r="AB1135" t="s">
        <v>386</v>
      </c>
      <c r="AC1135" t="s">
        <v>488</v>
      </c>
      <c r="AD1135" t="s">
        <v>386</v>
      </c>
      <c r="AE1135" t="s">
        <v>470</v>
      </c>
      <c r="AF1135" t="s">
        <v>472</v>
      </c>
      <c r="AG1135" t="s">
        <v>499</v>
      </c>
      <c r="AH1135" t="s">
        <v>479</v>
      </c>
      <c r="AI1135" t="s">
        <v>479</v>
      </c>
      <c r="AJ1135" t="s">
        <v>1061</v>
      </c>
      <c r="AK1135" t="s">
        <v>854</v>
      </c>
      <c r="AL1135" t="s">
        <v>479</v>
      </c>
      <c r="AM1135" t="s">
        <v>479</v>
      </c>
      <c r="AN1135" t="s">
        <v>577</v>
      </c>
      <c r="AO1135" t="s">
        <v>479</v>
      </c>
      <c r="AP1135" t="s">
        <v>478</v>
      </c>
      <c r="AQ1135" t="s">
        <v>478</v>
      </c>
      <c r="AR1135" t="s">
        <v>478</v>
      </c>
      <c r="AS1135" t="s">
        <v>386</v>
      </c>
      <c r="AT1135" t="s">
        <v>386</v>
      </c>
      <c r="AU1135" t="s">
        <v>386</v>
      </c>
      <c r="AV1135" t="s">
        <v>711</v>
      </c>
      <c r="AW1135" t="s">
        <v>697</v>
      </c>
      <c r="AX1135" t="s">
        <v>525</v>
      </c>
      <c r="AY1135" t="s">
        <v>479</v>
      </c>
      <c r="AZ1135" t="s">
        <v>478</v>
      </c>
      <c r="BA1135" t="s">
        <v>478</v>
      </c>
      <c r="BB1135" t="s">
        <v>386</v>
      </c>
      <c r="BC1135" t="s">
        <v>386</v>
      </c>
      <c r="BD1135" t="s">
        <v>386</v>
      </c>
      <c r="BE1135" t="s">
        <v>386</v>
      </c>
      <c r="BF1135" t="s">
        <v>386</v>
      </c>
      <c r="BG1135" t="s">
        <v>469</v>
      </c>
      <c r="BH1135" t="s">
        <v>470</v>
      </c>
      <c r="BI1135" t="s">
        <v>386</v>
      </c>
      <c r="BJ1135" t="s">
        <v>386</v>
      </c>
      <c r="BK1135" t="s">
        <v>386</v>
      </c>
      <c r="BL1135" t="s">
        <v>386</v>
      </c>
      <c r="BM1135" t="s">
        <v>386</v>
      </c>
      <c r="BN1135" t="s">
        <v>386</v>
      </c>
      <c r="BO1135" t="s">
        <v>564</v>
      </c>
      <c r="BP1135" t="s">
        <v>386</v>
      </c>
      <c r="BQ1135" t="s">
        <v>484</v>
      </c>
      <c r="BR1135" t="s">
        <v>564</v>
      </c>
      <c r="BS1135" t="s">
        <v>482</v>
      </c>
      <c r="BT1135" t="s">
        <v>470</v>
      </c>
      <c r="BU1135" t="s">
        <v>386</v>
      </c>
      <c r="BV1135" t="s">
        <v>386</v>
      </c>
    </row>
    <row r="1136" spans="1:74" s="3" customFormat="1" x14ac:dyDescent="0.45">
      <c r="A1136" s="3" t="s">
        <v>843</v>
      </c>
      <c r="B1136" s="3">
        <v>33.198419999999999</v>
      </c>
      <c r="C1136" s="3">
        <v>29.196840000000002</v>
      </c>
      <c r="D1136" s="3">
        <v>4.0015799999999997</v>
      </c>
      <c r="E1136" s="3">
        <v>19.294149999999998</v>
      </c>
      <c r="F1136" s="3">
        <v>13.90427</v>
      </c>
      <c r="G1136" s="3">
        <v>15.96396</v>
      </c>
      <c r="H1136" s="3">
        <v>12.938789999999999</v>
      </c>
      <c r="I1136" s="3">
        <v>4.2956700000000003</v>
      </c>
      <c r="J1136" s="3">
        <v>11.07</v>
      </c>
      <c r="K1136" s="3">
        <v>8.5249799999999993</v>
      </c>
      <c r="L1136" s="3">
        <v>5.2228899999999996</v>
      </c>
      <c r="M1136" s="3">
        <v>8.3805499999999995</v>
      </c>
      <c r="N1136" s="3">
        <v>28.972840000000001</v>
      </c>
      <c r="O1136" s="3">
        <v>2.6652300000000002</v>
      </c>
      <c r="P1136" s="3">
        <v>0.46333000000000002</v>
      </c>
      <c r="Q1136" s="3">
        <v>1.0970200000000001</v>
      </c>
      <c r="R1136" s="3">
        <v>32.801250000000003</v>
      </c>
      <c r="S1136" s="3">
        <v>0</v>
      </c>
      <c r="T1136" s="3">
        <v>23.705200000000001</v>
      </c>
      <c r="U1136" s="3">
        <v>9.4932200000000009</v>
      </c>
      <c r="V1136" s="3">
        <v>5.3109900000000003</v>
      </c>
      <c r="W1136" s="3">
        <v>2.48861</v>
      </c>
      <c r="X1136" s="3">
        <v>27.109220000000001</v>
      </c>
      <c r="Y1136" s="3">
        <v>5.5318199999999997</v>
      </c>
      <c r="Z1136" s="3">
        <v>13.635630000000001</v>
      </c>
      <c r="AA1136" s="3">
        <v>18.008839999999999</v>
      </c>
      <c r="AB1136" s="3">
        <v>16.336939999999998</v>
      </c>
      <c r="AC1136" s="3">
        <v>15.73733</v>
      </c>
      <c r="AD1136" s="3">
        <v>3.14025</v>
      </c>
      <c r="AE1136" s="3">
        <v>6.1168100000000001</v>
      </c>
      <c r="AF1136" s="3">
        <v>11.39307</v>
      </c>
      <c r="AG1136" s="3">
        <v>12.54829</v>
      </c>
      <c r="AH1136" s="3">
        <v>23.594709999999999</v>
      </c>
      <c r="AI1136" s="3">
        <v>33.198419999999999</v>
      </c>
      <c r="AJ1136" s="3">
        <v>11.8284</v>
      </c>
      <c r="AK1136" s="3">
        <v>11.296480000000001</v>
      </c>
      <c r="AL1136" s="3">
        <v>17.387160000000002</v>
      </c>
      <c r="AM1136" s="3">
        <v>17.542149999999999</v>
      </c>
      <c r="AN1136" s="3">
        <v>12.114879999999999</v>
      </c>
      <c r="AO1136" s="3">
        <v>33.198419999999999</v>
      </c>
      <c r="AP1136" s="3">
        <v>27.741009999999999</v>
      </c>
      <c r="AQ1136" s="3">
        <v>33.198419999999999</v>
      </c>
      <c r="AR1136" s="3">
        <v>21.722650000000002</v>
      </c>
      <c r="AS1136" s="3">
        <v>33.198419999999999</v>
      </c>
      <c r="AT1136" s="3">
        <v>10.36332</v>
      </c>
      <c r="AU1136" s="3">
        <v>9.2950400000000002</v>
      </c>
      <c r="AV1136" s="3">
        <v>14.042450000000001</v>
      </c>
      <c r="AW1136" s="3">
        <v>11.842639999999999</v>
      </c>
      <c r="AX1136" s="3">
        <v>8.6061399999999999</v>
      </c>
      <c r="AY1136" s="3">
        <v>33.198419999999999</v>
      </c>
      <c r="AZ1136" s="3">
        <v>21.650680000000001</v>
      </c>
      <c r="BA1136" s="3">
        <v>33.198419999999999</v>
      </c>
      <c r="BB1136" s="3">
        <v>7.1547499999999999</v>
      </c>
      <c r="BC1136" s="3">
        <v>4.2002600000000001</v>
      </c>
      <c r="BD1136" s="3">
        <v>10.36764</v>
      </c>
      <c r="BE1136" s="3">
        <v>9.4170599999999993</v>
      </c>
      <c r="BF1136" s="3">
        <v>6.1896199999999997</v>
      </c>
      <c r="BG1136" s="3">
        <v>19.60989</v>
      </c>
      <c r="BH1136" s="3">
        <v>13.58853</v>
      </c>
      <c r="BI1136" s="3">
        <v>0.39717000000000002</v>
      </c>
      <c r="BJ1136" s="3">
        <v>15.02704</v>
      </c>
      <c r="BK1136" s="3">
        <v>8.4209099999999992</v>
      </c>
      <c r="BL1136" s="3">
        <v>9.3533000000000008</v>
      </c>
      <c r="BM1136" s="3">
        <v>14.384</v>
      </c>
      <c r="BN1136" s="3">
        <v>7.9079600000000001</v>
      </c>
      <c r="BO1136" s="3">
        <v>5.8689099999999996</v>
      </c>
      <c r="BP1136" s="3">
        <v>4.7664299999999997</v>
      </c>
      <c r="BQ1136" s="3">
        <v>6.7820900000000002</v>
      </c>
      <c r="BR1136" s="3">
        <v>13.46401</v>
      </c>
      <c r="BS1136" s="3">
        <v>5.1082000000000001</v>
      </c>
      <c r="BT1136" s="3">
        <v>6.3807400000000003</v>
      </c>
      <c r="BU1136" s="3">
        <v>19.269539999999999</v>
      </c>
      <c r="BV1136" s="3">
        <v>5.2725200000000001</v>
      </c>
    </row>
    <row r="1137" spans="1:74" s="1" customFormat="1" x14ac:dyDescent="0.45">
      <c r="B1137" s="1">
        <v>1.3792438663498E-2</v>
      </c>
      <c r="C1137" s="1">
        <v>1.55384901051947E-2</v>
      </c>
      <c r="D1137" s="1">
        <v>7.5787448326739698E-3</v>
      </c>
      <c r="E1137" s="1">
        <v>1.63524916163197E-2</v>
      </c>
      <c r="F1137" s="1">
        <v>1.1423995674741E-2</v>
      </c>
      <c r="G1137" s="1">
        <v>2.1148025367731998E-2</v>
      </c>
      <c r="H1137" s="1">
        <v>1.54044925367779E-2</v>
      </c>
      <c r="I1137" s="1">
        <v>5.2954663282567599E-3</v>
      </c>
      <c r="J1137" s="1">
        <v>1.7507894921884901E-2</v>
      </c>
      <c r="K1137" s="1">
        <v>1.0983120135118599E-2</v>
      </c>
      <c r="L1137" s="1">
        <v>1.1565941171102399E-2</v>
      </c>
      <c r="M1137" s="1">
        <v>1.5322304923110101E-2</v>
      </c>
      <c r="N1137" s="1">
        <v>1.4317557438984401E-2</v>
      </c>
      <c r="O1137" s="1">
        <v>1.3520315933131501E-2</v>
      </c>
      <c r="P1137" s="1">
        <v>4.0028049785691498E-3</v>
      </c>
      <c r="Q1137" s="1">
        <v>1.6488071691293599E-2</v>
      </c>
      <c r="R1137" s="1">
        <v>1.5980021797575499E-2</v>
      </c>
      <c r="S1137" s="1">
        <v>0</v>
      </c>
      <c r="T1137" s="1">
        <v>1.1155394219835E-2</v>
      </c>
      <c r="U1137" s="1">
        <v>3.7907917959151799E-2</v>
      </c>
      <c r="V1137" s="1">
        <v>3.9767465838738997E-2</v>
      </c>
      <c r="W1137" s="1">
        <v>3.6317306266643798E-2</v>
      </c>
      <c r="X1137" s="1">
        <v>1.8036712732554399E-2</v>
      </c>
      <c r="Y1137" s="1">
        <v>6.5986472547678501E-3</v>
      </c>
      <c r="Z1137" s="1">
        <v>2.4165469835576599E-2</v>
      </c>
      <c r="AA1137" s="1">
        <v>1.0365042020002701E-2</v>
      </c>
      <c r="AB1137" s="1">
        <v>2.7367500155876499E-2</v>
      </c>
      <c r="AC1137" s="1">
        <v>8.8625733553054208E-3</v>
      </c>
      <c r="AD1137" s="1">
        <v>1.09465960191027E-2</v>
      </c>
      <c r="AE1137" s="1">
        <v>8.1482059909144307E-3</v>
      </c>
      <c r="AF1137" s="1">
        <v>1.0400355923133301E-2</v>
      </c>
      <c r="AG1137" s="1">
        <v>4.5798789922323703E-2</v>
      </c>
      <c r="AH1137" s="1">
        <v>7.7627044824963007E-2</v>
      </c>
      <c r="AI1137" s="1">
        <v>0.21376484464673201</v>
      </c>
      <c r="AJ1137" s="1">
        <v>0.110574399059495</v>
      </c>
      <c r="AK1137" s="1">
        <v>0.144321559710444</v>
      </c>
      <c r="AL1137" s="1">
        <v>7.2046196323601805E-2</v>
      </c>
      <c r="AM1137" s="1">
        <v>8.2601449717915804E-2</v>
      </c>
      <c r="AN1137" s="1">
        <v>9.3074261396754607E-2</v>
      </c>
      <c r="AO1137" s="1">
        <v>6.0735048340996203E-2</v>
      </c>
      <c r="AP1137" s="1">
        <v>2.30598811139325E-2</v>
      </c>
      <c r="AQ1137" s="1">
        <v>2.42354557969582E-2</v>
      </c>
      <c r="AR1137" s="1">
        <v>0.169044150159506</v>
      </c>
      <c r="AS1137" s="1">
        <v>1</v>
      </c>
      <c r="AT1137" s="1">
        <v>0.33405796821147998</v>
      </c>
      <c r="AU1137" s="1">
        <v>0.39184642552863203</v>
      </c>
      <c r="AV1137" s="1">
        <v>9.7646850294624402E-2</v>
      </c>
      <c r="AW1137" s="1">
        <v>9.0493555223378402E-2</v>
      </c>
      <c r="AX1137" s="1">
        <v>0.21047145719888199</v>
      </c>
      <c r="AY1137" s="1">
        <v>0.107798879799438</v>
      </c>
      <c r="AZ1137" s="1">
        <v>2.1554614531770201E-2</v>
      </c>
      <c r="BA1137" s="1">
        <v>3.0180033375978198E-2</v>
      </c>
      <c r="BB1137" s="1">
        <v>0.10418808506821201</v>
      </c>
      <c r="BC1137" s="1">
        <v>0.139486383152682</v>
      </c>
      <c r="BD1137" s="1">
        <v>0.34885549686883899</v>
      </c>
      <c r="BE1137" s="1">
        <v>0.39830123511931198</v>
      </c>
      <c r="BF1137" s="1">
        <v>8.9681788321178402E-2</v>
      </c>
      <c r="BG1137" s="1">
        <v>3.9400731009218301E-2</v>
      </c>
      <c r="BH1137" s="1">
        <v>7.1170303322255499E-3</v>
      </c>
      <c r="BI1137" s="1">
        <v>2.75010329245881E-3</v>
      </c>
      <c r="BJ1137" s="1">
        <v>2.0145263492762699E-2</v>
      </c>
      <c r="BK1137" s="1">
        <v>1.16517672533993E-2</v>
      </c>
      <c r="BL1137" s="1">
        <v>1.22350056103543E-2</v>
      </c>
      <c r="BM1137" s="1">
        <v>1.4305649388862101E-2</v>
      </c>
      <c r="BN1137" s="1">
        <v>1.0560341526484201E-2</v>
      </c>
      <c r="BO1137" s="1">
        <v>2.8011266916196199E-2</v>
      </c>
      <c r="BP1137" s="1">
        <v>1.12745569381766E-2</v>
      </c>
      <c r="BQ1137" s="1">
        <v>1.1817137880838199E-2</v>
      </c>
      <c r="BR1137" s="1">
        <v>2.48230561182252E-2</v>
      </c>
      <c r="BS1137" s="1">
        <v>3.1458673832328803E-2</v>
      </c>
      <c r="BT1137" s="1">
        <v>5.7904331884238202E-3</v>
      </c>
      <c r="BU1137" s="1">
        <v>2.25545507765973E-2</v>
      </c>
      <c r="BV1137" s="1">
        <v>6.9960747160695697E-3</v>
      </c>
    </row>
    <row r="1138" spans="1:74" customFormat="1" x14ac:dyDescent="0.45">
      <c r="B1138" t="s">
        <v>386</v>
      </c>
      <c r="C1138" t="s">
        <v>386</v>
      </c>
      <c r="D1138" t="s">
        <v>386</v>
      </c>
      <c r="E1138" t="s">
        <v>386</v>
      </c>
      <c r="F1138" t="s">
        <v>386</v>
      </c>
      <c r="G1138" t="s">
        <v>498</v>
      </c>
      <c r="H1138" t="s">
        <v>386</v>
      </c>
      <c r="I1138" t="s">
        <v>488</v>
      </c>
      <c r="J1138" t="s">
        <v>386</v>
      </c>
      <c r="K1138" t="s">
        <v>386</v>
      </c>
      <c r="L1138" t="s">
        <v>386</v>
      </c>
      <c r="M1138" t="s">
        <v>386</v>
      </c>
      <c r="N1138" t="s">
        <v>386</v>
      </c>
      <c r="O1138" t="s">
        <v>386</v>
      </c>
      <c r="P1138" t="s">
        <v>386</v>
      </c>
      <c r="Q1138" t="s">
        <v>386</v>
      </c>
      <c r="R1138" t="s">
        <v>472</v>
      </c>
      <c r="S1138" t="s">
        <v>488</v>
      </c>
      <c r="T1138" t="s">
        <v>470</v>
      </c>
      <c r="U1138" t="s">
        <v>474</v>
      </c>
      <c r="V1138" t="s">
        <v>474</v>
      </c>
      <c r="W1138" t="s">
        <v>507</v>
      </c>
      <c r="X1138" t="s">
        <v>506</v>
      </c>
      <c r="Y1138" t="s">
        <v>386</v>
      </c>
      <c r="Z1138" t="s">
        <v>506</v>
      </c>
      <c r="AA1138" t="s">
        <v>488</v>
      </c>
      <c r="AB1138" t="s">
        <v>469</v>
      </c>
      <c r="AC1138" t="s">
        <v>470</v>
      </c>
      <c r="AD1138" t="s">
        <v>386</v>
      </c>
      <c r="AE1138" t="s">
        <v>386</v>
      </c>
      <c r="AF1138" t="s">
        <v>386</v>
      </c>
      <c r="AG1138" t="s">
        <v>994</v>
      </c>
      <c r="AH1138" t="s">
        <v>479</v>
      </c>
      <c r="AI1138" t="s">
        <v>1033</v>
      </c>
      <c r="AJ1138" t="s">
        <v>479</v>
      </c>
      <c r="AK1138" t="s">
        <v>712</v>
      </c>
      <c r="AL1138" t="s">
        <v>479</v>
      </c>
      <c r="AM1138" t="s">
        <v>479</v>
      </c>
      <c r="AN1138" t="s">
        <v>479</v>
      </c>
      <c r="AO1138" t="s">
        <v>479</v>
      </c>
      <c r="AP1138" t="s">
        <v>478</v>
      </c>
      <c r="AQ1138" t="s">
        <v>478</v>
      </c>
      <c r="AR1138" t="s">
        <v>479</v>
      </c>
      <c r="AS1138" t="s">
        <v>386</v>
      </c>
      <c r="AT1138" t="s">
        <v>386</v>
      </c>
      <c r="AU1138" t="s">
        <v>386</v>
      </c>
      <c r="AV1138" t="s">
        <v>479</v>
      </c>
      <c r="AW1138" t="s">
        <v>479</v>
      </c>
      <c r="AX1138" t="s">
        <v>1062</v>
      </c>
      <c r="AY1138" t="s">
        <v>479</v>
      </c>
      <c r="AZ1138" t="s">
        <v>473</v>
      </c>
      <c r="BA1138" t="s">
        <v>478</v>
      </c>
      <c r="BB1138" t="s">
        <v>478</v>
      </c>
      <c r="BC1138" t="s">
        <v>386</v>
      </c>
      <c r="BD1138" t="s">
        <v>386</v>
      </c>
      <c r="BE1138" t="s">
        <v>386</v>
      </c>
      <c r="BF1138" t="s">
        <v>478</v>
      </c>
      <c r="BG1138" t="s">
        <v>469</v>
      </c>
      <c r="BH1138" t="s">
        <v>470</v>
      </c>
      <c r="BI1138" t="s">
        <v>386</v>
      </c>
      <c r="BJ1138" t="s">
        <v>386</v>
      </c>
      <c r="BK1138" t="s">
        <v>386</v>
      </c>
      <c r="BL1138" t="s">
        <v>386</v>
      </c>
      <c r="BM1138" t="s">
        <v>386</v>
      </c>
      <c r="BN1138" t="s">
        <v>386</v>
      </c>
      <c r="BO1138" t="s">
        <v>386</v>
      </c>
      <c r="BP1138" t="s">
        <v>386</v>
      </c>
      <c r="BQ1138" t="s">
        <v>386</v>
      </c>
      <c r="BR1138" t="s">
        <v>483</v>
      </c>
      <c r="BS1138" t="s">
        <v>484</v>
      </c>
      <c r="BT1138" t="s">
        <v>470</v>
      </c>
      <c r="BU1138" t="s">
        <v>506</v>
      </c>
      <c r="BV1138" t="s">
        <v>386</v>
      </c>
    </row>
    <row r="1139" spans="1:74" s="3" customFormat="1" x14ac:dyDescent="0.45">
      <c r="A1139" s="3" t="s">
        <v>850</v>
      </c>
      <c r="B1139" s="3">
        <v>31.02252</v>
      </c>
      <c r="C1139" s="3">
        <v>30.962250000000001</v>
      </c>
      <c r="D1139" s="3">
        <v>6.0269999999999997E-2</v>
      </c>
      <c r="E1139" s="3">
        <v>24.010200000000001</v>
      </c>
      <c r="F1139" s="3">
        <v>7.0123199999999999</v>
      </c>
      <c r="G1139" s="3">
        <v>16.220420000000001</v>
      </c>
      <c r="H1139" s="3">
        <v>6.1353200000000001</v>
      </c>
      <c r="I1139" s="3">
        <v>8.6667799999999993</v>
      </c>
      <c r="J1139" s="3">
        <v>9.07897</v>
      </c>
      <c r="K1139" s="3">
        <v>10.91337</v>
      </c>
      <c r="L1139" s="3">
        <v>6.2815700000000003</v>
      </c>
      <c r="M1139" s="3">
        <v>4.7486100000000002</v>
      </c>
      <c r="N1139" s="3">
        <v>28.223649999999999</v>
      </c>
      <c r="O1139" s="3">
        <v>1.0173000000000001</v>
      </c>
      <c r="P1139" s="3">
        <v>1</v>
      </c>
      <c r="Q1139" s="3">
        <v>0.78156999999999999</v>
      </c>
      <c r="R1139" s="3">
        <v>28.572410000000001</v>
      </c>
      <c r="S1139" s="3">
        <v>2.45011</v>
      </c>
      <c r="T1139" s="3">
        <v>20.413989999999998</v>
      </c>
      <c r="U1139" s="3">
        <v>10.60853</v>
      </c>
      <c r="V1139" s="3">
        <v>6.2686099999999998</v>
      </c>
      <c r="W1139" s="3">
        <v>2.6463000000000001</v>
      </c>
      <c r="X1139" s="3">
        <v>22.02786</v>
      </c>
      <c r="Y1139" s="3">
        <v>6.9751799999999999</v>
      </c>
      <c r="Z1139" s="3">
        <v>12.58733</v>
      </c>
      <c r="AA1139" s="3">
        <v>17.21979</v>
      </c>
      <c r="AB1139" s="3">
        <v>12.61875</v>
      </c>
      <c r="AC1139" s="3">
        <v>16.69829</v>
      </c>
      <c r="AD1139" s="3">
        <v>1.48211</v>
      </c>
      <c r="AE1139" s="3">
        <v>1.2678199999999999</v>
      </c>
      <c r="AF1139" s="3">
        <v>16.533650000000002</v>
      </c>
      <c r="AG1139" s="3">
        <v>11.738939999999999</v>
      </c>
      <c r="AH1139" s="3">
        <v>20.290240000000001</v>
      </c>
      <c r="AI1139" s="3">
        <v>15.04894</v>
      </c>
      <c r="AJ1139" s="3">
        <v>31.02252</v>
      </c>
      <c r="AK1139" s="3">
        <v>12.492660000000001</v>
      </c>
      <c r="AL1139" s="3">
        <v>14.350390000000001</v>
      </c>
      <c r="AM1139" s="3">
        <v>18.153749999999999</v>
      </c>
      <c r="AN1139" s="3">
        <v>11.51131</v>
      </c>
      <c r="AO1139" s="3">
        <v>31.02252</v>
      </c>
      <c r="AP1139" s="3">
        <v>26.11139</v>
      </c>
      <c r="AQ1139" s="3">
        <v>31.02252</v>
      </c>
      <c r="AR1139" s="3">
        <v>18.03003</v>
      </c>
      <c r="AS1139" s="3">
        <v>10.36332</v>
      </c>
      <c r="AT1139" s="3">
        <v>31.02252</v>
      </c>
      <c r="AU1139" s="3">
        <v>8.0986399999999996</v>
      </c>
      <c r="AV1139" s="3">
        <v>11.015169999999999</v>
      </c>
      <c r="AW1139" s="3">
        <v>11.369059999999999</v>
      </c>
      <c r="AX1139" s="3">
        <v>6.63673</v>
      </c>
      <c r="AY1139" s="3">
        <v>31.02252</v>
      </c>
      <c r="AZ1139" s="3">
        <v>23.737480000000001</v>
      </c>
      <c r="BA1139" s="3">
        <v>31.02252</v>
      </c>
      <c r="BB1139" s="3">
        <v>5.9559800000000003</v>
      </c>
      <c r="BC1139" s="3">
        <v>2.5517599999999998</v>
      </c>
      <c r="BD1139" s="3">
        <v>9.5222899999999999</v>
      </c>
      <c r="BE1139" s="3">
        <v>8.3137799999999995</v>
      </c>
      <c r="BF1139" s="3">
        <v>6.7601399999999998</v>
      </c>
      <c r="BG1139" s="3">
        <v>15.683109999999999</v>
      </c>
      <c r="BH1139" s="3">
        <v>15.339410000000001</v>
      </c>
      <c r="BI1139" s="3">
        <v>0</v>
      </c>
      <c r="BJ1139" s="3">
        <v>6.9901200000000001</v>
      </c>
      <c r="BK1139" s="3">
        <v>14.11835</v>
      </c>
      <c r="BL1139" s="3">
        <v>9.9140499999999996</v>
      </c>
      <c r="BM1139" s="3">
        <v>15.37646</v>
      </c>
      <c r="BN1139" s="3">
        <v>5.3118100000000004</v>
      </c>
      <c r="BO1139" s="3">
        <v>3.04582</v>
      </c>
      <c r="BP1139" s="3">
        <v>6.0173100000000002</v>
      </c>
      <c r="BQ1139" s="3">
        <v>10.336639999999999</v>
      </c>
      <c r="BR1139" s="3">
        <v>9.9818999999999996</v>
      </c>
      <c r="BS1139" s="3">
        <v>3.23048</v>
      </c>
      <c r="BT1139" s="3">
        <v>6.4734999999999996</v>
      </c>
      <c r="BU1139" s="3">
        <v>20.00403</v>
      </c>
      <c r="BV1139" s="3">
        <v>4.5172400000000001</v>
      </c>
    </row>
    <row r="1140" spans="1:74" s="1" customFormat="1" x14ac:dyDescent="0.45">
      <c r="B1140" s="1">
        <v>1.2888450844562501E-2</v>
      </c>
      <c r="C1140" s="1">
        <v>1.6478037186886101E-2</v>
      </c>
      <c r="D1140" s="1">
        <v>1.1414764944478401E-4</v>
      </c>
      <c r="E1140" s="1">
        <v>2.03495149672911E-2</v>
      </c>
      <c r="F1140" s="1">
        <v>5.7614469044329399E-3</v>
      </c>
      <c r="G1140" s="1">
        <v>2.1487767047478599E-2</v>
      </c>
      <c r="H1140" s="1">
        <v>7.3045076974542402E-3</v>
      </c>
      <c r="I1140" s="1">
        <v>1.06839309500984E-2</v>
      </c>
      <c r="J1140" s="1">
        <v>1.43589568887936E-2</v>
      </c>
      <c r="K1140" s="1">
        <v>1.40601917880158E-2</v>
      </c>
      <c r="L1140" s="1">
        <v>1.3910357882735799E-2</v>
      </c>
      <c r="M1140" s="1">
        <v>8.6819660262070896E-3</v>
      </c>
      <c r="N1140" s="1">
        <v>1.3947328947137801E-2</v>
      </c>
      <c r="O1140" s="1">
        <v>5.1606118041499904E-3</v>
      </c>
      <c r="P1140" s="1">
        <v>8.6392095883477092E-3</v>
      </c>
      <c r="Q1140" s="1">
        <v>1.17468981347326E-2</v>
      </c>
      <c r="R1140" s="1">
        <v>1.3919827281254901E-2</v>
      </c>
      <c r="S1140" s="1">
        <v>6.9727160762639703E-3</v>
      </c>
      <c r="T1140" s="1">
        <v>9.6065886830640698E-3</v>
      </c>
      <c r="U1140" s="1">
        <v>4.2361525900295197E-2</v>
      </c>
      <c r="V1140" s="1">
        <v>4.6937903108719398E-2</v>
      </c>
      <c r="W1140" s="1">
        <v>3.8618541102631403E-2</v>
      </c>
      <c r="X1140" s="1">
        <v>1.46559061062224E-2</v>
      </c>
      <c r="Y1140" s="1">
        <v>8.3203633448867796E-3</v>
      </c>
      <c r="Z1140" s="1">
        <v>2.2307641335636699E-2</v>
      </c>
      <c r="AA1140" s="1">
        <v>9.9109019195918798E-3</v>
      </c>
      <c r="AB1140" s="1">
        <v>2.1138820525261601E-2</v>
      </c>
      <c r="AC1140" s="1">
        <v>9.4037438392130697E-3</v>
      </c>
      <c r="AD1140" s="1">
        <v>5.1664865618572904E-3</v>
      </c>
      <c r="AE1140" s="1">
        <v>1.68886372462135E-3</v>
      </c>
      <c r="AF1140" s="1">
        <v>1.50930209950885E-2</v>
      </c>
      <c r="AG1140" s="1">
        <v>4.2844821642691003E-2</v>
      </c>
      <c r="AH1140" s="1">
        <v>6.6755275652434706E-2</v>
      </c>
      <c r="AI1140" s="1">
        <v>9.6900223600942303E-2</v>
      </c>
      <c r="AJ1140" s="1">
        <v>0.29000511534198697</v>
      </c>
      <c r="AK1140" s="1">
        <v>0.15960371515129301</v>
      </c>
      <c r="AL1140" s="1">
        <v>5.9462903387341698E-2</v>
      </c>
      <c r="AM1140" s="1">
        <v>8.5481316019793099E-2</v>
      </c>
      <c r="AN1140" s="1">
        <v>8.8437250386225505E-2</v>
      </c>
      <c r="AO1140" s="1">
        <v>5.6754335051473002E-2</v>
      </c>
      <c r="AP1140" s="1">
        <v>2.1705249705022502E-2</v>
      </c>
      <c r="AQ1140" s="1">
        <v>2.2647008868803099E-2</v>
      </c>
      <c r="AR1140" s="1">
        <v>0.140308438367345</v>
      </c>
      <c r="AS1140" s="1">
        <v>0.312163048723403</v>
      </c>
      <c r="AT1140" s="1">
        <v>1</v>
      </c>
      <c r="AU1140" s="1">
        <v>0.34141037969101801</v>
      </c>
      <c r="AV1140" s="1">
        <v>7.65960823047145E-2</v>
      </c>
      <c r="AW1140" s="1">
        <v>8.6874772765861502E-2</v>
      </c>
      <c r="AX1140" s="1">
        <v>0.162307635494605</v>
      </c>
      <c r="AY1140" s="1">
        <v>0.100733495887926</v>
      </c>
      <c r="AZ1140" s="1">
        <v>2.3632155265128098E-2</v>
      </c>
      <c r="BA1140" s="1">
        <v>2.8201965304582299E-2</v>
      </c>
      <c r="BB1140" s="1">
        <v>8.6731493190477293E-2</v>
      </c>
      <c r="BC1140" s="1">
        <v>8.4741366742460605E-2</v>
      </c>
      <c r="BD1140" s="1">
        <v>0.32041074046544599</v>
      </c>
      <c r="BE1140" s="1">
        <v>0.35163722462320901</v>
      </c>
      <c r="BF1140" s="1">
        <v>9.7948088008881204E-2</v>
      </c>
      <c r="BG1140" s="1">
        <v>3.1510936496736197E-2</v>
      </c>
      <c r="BH1140" s="1">
        <v>8.0340585956276307E-3</v>
      </c>
      <c r="BI1140" s="1">
        <v>0</v>
      </c>
      <c r="BJ1140" s="1">
        <v>9.3709612302908894E-3</v>
      </c>
      <c r="BK1140" s="1">
        <v>1.9535148600570498E-2</v>
      </c>
      <c r="BL1140" s="1">
        <v>1.29685199203846E-2</v>
      </c>
      <c r="BM1140" s="1">
        <v>1.5292703392788E-2</v>
      </c>
      <c r="BN1140" s="1">
        <v>7.0934258296443398E-3</v>
      </c>
      <c r="BO1140" s="1">
        <v>1.45371588589174E-2</v>
      </c>
      <c r="BP1140" s="1">
        <v>1.42333998841186E-2</v>
      </c>
      <c r="BQ1140" s="1">
        <v>1.8010598518242601E-2</v>
      </c>
      <c r="BR1140" s="1">
        <v>1.8403229340034102E-2</v>
      </c>
      <c r="BS1140" s="1">
        <v>1.98947998594146E-2</v>
      </c>
      <c r="BT1140" s="1">
        <v>5.8746116038675099E-3</v>
      </c>
      <c r="BU1140" s="1">
        <v>2.3414254329453401E-2</v>
      </c>
      <c r="BV1140" s="1">
        <v>5.9938982783219602E-3</v>
      </c>
    </row>
    <row r="1141" spans="1:74" customFormat="1" x14ac:dyDescent="0.45">
      <c r="B1141" t="s">
        <v>386</v>
      </c>
      <c r="C1141" t="s">
        <v>506</v>
      </c>
      <c r="D1141" t="s">
        <v>488</v>
      </c>
      <c r="E1141" t="s">
        <v>469</v>
      </c>
      <c r="F1141" t="s">
        <v>470</v>
      </c>
      <c r="G1141" t="s">
        <v>506</v>
      </c>
      <c r="H1141" t="s">
        <v>386</v>
      </c>
      <c r="I1141" t="s">
        <v>386</v>
      </c>
      <c r="J1141" t="s">
        <v>386</v>
      </c>
      <c r="K1141" t="s">
        <v>386</v>
      </c>
      <c r="L1141" t="s">
        <v>386</v>
      </c>
      <c r="M1141" t="s">
        <v>386</v>
      </c>
      <c r="N1141" t="s">
        <v>386</v>
      </c>
      <c r="O1141" t="s">
        <v>386</v>
      </c>
      <c r="P1141" t="s">
        <v>386</v>
      </c>
      <c r="Q1141" t="s">
        <v>386</v>
      </c>
      <c r="R1141" t="s">
        <v>386</v>
      </c>
      <c r="S1141" t="s">
        <v>386</v>
      </c>
      <c r="T1141" t="s">
        <v>470</v>
      </c>
      <c r="U1141" t="s">
        <v>474</v>
      </c>
      <c r="V1141" t="s">
        <v>474</v>
      </c>
      <c r="W1141" t="s">
        <v>518</v>
      </c>
      <c r="X1141" t="s">
        <v>386</v>
      </c>
      <c r="Y1141" t="s">
        <v>386</v>
      </c>
      <c r="Z1141" t="s">
        <v>506</v>
      </c>
      <c r="AA1141" t="s">
        <v>386</v>
      </c>
      <c r="AB1141" t="s">
        <v>472</v>
      </c>
      <c r="AC1141" t="s">
        <v>488</v>
      </c>
      <c r="AD1141" t="s">
        <v>386</v>
      </c>
      <c r="AE1141" t="s">
        <v>470</v>
      </c>
      <c r="AF1141" t="s">
        <v>472</v>
      </c>
      <c r="AG1141" t="s">
        <v>994</v>
      </c>
      <c r="AH1141" t="s">
        <v>479</v>
      </c>
      <c r="AI1141" t="s">
        <v>479</v>
      </c>
      <c r="AJ1141" t="s">
        <v>1063</v>
      </c>
      <c r="AK1141" t="s">
        <v>830</v>
      </c>
      <c r="AL1141" t="s">
        <v>479</v>
      </c>
      <c r="AM1141" t="s">
        <v>479</v>
      </c>
      <c r="AN1141" t="s">
        <v>479</v>
      </c>
      <c r="AO1141" t="s">
        <v>479</v>
      </c>
      <c r="AP1141" t="s">
        <v>478</v>
      </c>
      <c r="AQ1141" t="s">
        <v>478</v>
      </c>
      <c r="AR1141" t="s">
        <v>479</v>
      </c>
      <c r="AS1141" t="s">
        <v>386</v>
      </c>
      <c r="AT1141" t="s">
        <v>386</v>
      </c>
      <c r="AU1141" t="s">
        <v>386</v>
      </c>
      <c r="AV1141" t="s">
        <v>479</v>
      </c>
      <c r="AW1141" t="s">
        <v>479</v>
      </c>
      <c r="AX1141" t="s">
        <v>479</v>
      </c>
      <c r="AY1141" t="s">
        <v>479</v>
      </c>
      <c r="AZ1141" t="s">
        <v>478</v>
      </c>
      <c r="BA1141" t="s">
        <v>478</v>
      </c>
      <c r="BB1141" t="s">
        <v>478</v>
      </c>
      <c r="BC1141" t="s">
        <v>386</v>
      </c>
      <c r="BD1141" t="s">
        <v>386</v>
      </c>
      <c r="BE1141" t="s">
        <v>386</v>
      </c>
      <c r="BF1141" t="s">
        <v>478</v>
      </c>
      <c r="BG1141" t="s">
        <v>469</v>
      </c>
      <c r="BH1141" t="s">
        <v>470</v>
      </c>
      <c r="BI1141" t="s">
        <v>386</v>
      </c>
      <c r="BJ1141" t="s">
        <v>386</v>
      </c>
      <c r="BK1141" t="s">
        <v>386</v>
      </c>
      <c r="BL1141" t="s">
        <v>386</v>
      </c>
      <c r="BM1141" t="s">
        <v>386</v>
      </c>
      <c r="BN1141" t="s">
        <v>386</v>
      </c>
      <c r="BO1141" t="s">
        <v>386</v>
      </c>
      <c r="BP1141" t="s">
        <v>386</v>
      </c>
      <c r="BQ1141" t="s">
        <v>564</v>
      </c>
      <c r="BR1141" t="s">
        <v>564</v>
      </c>
      <c r="BS1141" t="s">
        <v>386</v>
      </c>
      <c r="BT1141" t="s">
        <v>488</v>
      </c>
      <c r="BU1141" t="s">
        <v>509</v>
      </c>
      <c r="BV1141" t="s">
        <v>386</v>
      </c>
    </row>
    <row r="1142" spans="1:74" s="3" customFormat="1" x14ac:dyDescent="0.45">
      <c r="A1142" s="3" t="s">
        <v>852</v>
      </c>
      <c r="B1142" s="3">
        <v>23.721129999999999</v>
      </c>
      <c r="C1142" s="3">
        <v>23.721129999999999</v>
      </c>
      <c r="D1142" s="3">
        <v>0</v>
      </c>
      <c r="E1142" s="3">
        <v>16.489599999999999</v>
      </c>
      <c r="F1142" s="3">
        <v>7.2315300000000002</v>
      </c>
      <c r="G1142" s="3">
        <v>20.703410000000002</v>
      </c>
      <c r="H1142" s="3">
        <v>1.5409900000000001</v>
      </c>
      <c r="I1142" s="3">
        <v>1.4767300000000001</v>
      </c>
      <c r="J1142" s="3">
        <v>8.9234899999999993</v>
      </c>
      <c r="K1142" s="3">
        <v>5.4633399999999996</v>
      </c>
      <c r="L1142" s="3">
        <v>6.1611000000000002</v>
      </c>
      <c r="M1142" s="3">
        <v>3.1732</v>
      </c>
      <c r="N1142" s="3">
        <v>22.270949999999999</v>
      </c>
      <c r="O1142" s="3">
        <v>0</v>
      </c>
      <c r="P1142" s="3">
        <v>1</v>
      </c>
      <c r="Q1142" s="3">
        <v>0.45018000000000002</v>
      </c>
      <c r="R1142" s="3">
        <v>23.721129999999999</v>
      </c>
      <c r="S1142" s="3">
        <v>0</v>
      </c>
      <c r="T1142" s="3">
        <v>18.508949999999999</v>
      </c>
      <c r="U1142" s="3">
        <v>5.21218</v>
      </c>
      <c r="V1142" s="3">
        <v>0.95165999999999995</v>
      </c>
      <c r="W1142" s="3">
        <v>0.54461000000000004</v>
      </c>
      <c r="X1142" s="3">
        <v>19.823370000000001</v>
      </c>
      <c r="Y1142" s="3">
        <v>2.8977599999999999</v>
      </c>
      <c r="Z1142" s="3">
        <v>6.97037</v>
      </c>
      <c r="AA1142" s="3">
        <v>15.75076</v>
      </c>
      <c r="AB1142" s="3">
        <v>12.76352</v>
      </c>
      <c r="AC1142" s="3">
        <v>10.23029</v>
      </c>
      <c r="AD1142" s="3">
        <v>1.67517</v>
      </c>
      <c r="AE1142" s="3">
        <v>0</v>
      </c>
      <c r="AF1142" s="3">
        <v>7.5573600000000001</v>
      </c>
      <c r="AG1142" s="3">
        <v>14.4886</v>
      </c>
      <c r="AH1142" s="3">
        <v>11.879440000000001</v>
      </c>
      <c r="AI1142" s="3">
        <v>15.25963</v>
      </c>
      <c r="AJ1142" s="3">
        <v>12.76867</v>
      </c>
      <c r="AK1142" s="3">
        <v>23.721129999999999</v>
      </c>
      <c r="AL1142" s="3">
        <v>17.597159999999999</v>
      </c>
      <c r="AM1142" s="3">
        <v>19.238289999999999</v>
      </c>
      <c r="AN1142" s="3">
        <v>14.62669</v>
      </c>
      <c r="AO1142" s="3">
        <v>23.721129999999999</v>
      </c>
      <c r="AP1142" s="3">
        <v>22.769469999999998</v>
      </c>
      <c r="AQ1142" s="3">
        <v>23.721129999999999</v>
      </c>
      <c r="AR1142" s="3">
        <v>7.6198699999999997</v>
      </c>
      <c r="AS1142" s="3">
        <v>9.2950400000000002</v>
      </c>
      <c r="AT1142" s="3">
        <v>8.0986399999999996</v>
      </c>
      <c r="AU1142" s="3">
        <v>23.721129999999999</v>
      </c>
      <c r="AV1142" s="3">
        <v>9.2687100000000004</v>
      </c>
      <c r="AW1142" s="3">
        <v>10.99038</v>
      </c>
      <c r="AX1142" s="3">
        <v>8.4958600000000004</v>
      </c>
      <c r="AY1142" s="3">
        <v>23.721129999999999</v>
      </c>
      <c r="AZ1142" s="3">
        <v>20.366980000000002</v>
      </c>
      <c r="BA1142" s="3">
        <v>23.721129999999999</v>
      </c>
      <c r="BB1142" s="3">
        <v>1.4767300000000001</v>
      </c>
      <c r="BC1142" s="3">
        <v>0.95165999999999995</v>
      </c>
      <c r="BD1142" s="3">
        <v>5.1914800000000003</v>
      </c>
      <c r="BE1142" s="3">
        <v>5.2091500000000002</v>
      </c>
      <c r="BF1142" s="3">
        <v>0</v>
      </c>
      <c r="BG1142" s="3">
        <v>19.119479999999999</v>
      </c>
      <c r="BH1142" s="3">
        <v>4.6016500000000002</v>
      </c>
      <c r="BI1142" s="3">
        <v>0</v>
      </c>
      <c r="BJ1142" s="3">
        <v>6.9998699999999996</v>
      </c>
      <c r="BK1142" s="3">
        <v>5.4817900000000002</v>
      </c>
      <c r="BL1142" s="3">
        <v>11.239470000000001</v>
      </c>
      <c r="BM1142" s="3">
        <v>9.6112699999999993</v>
      </c>
      <c r="BN1142" s="3">
        <v>3.74532</v>
      </c>
      <c r="BO1142" s="3">
        <v>7.8586499999999999</v>
      </c>
      <c r="BP1142" s="3">
        <v>1.50589</v>
      </c>
      <c r="BQ1142" s="3">
        <v>6.6231400000000002</v>
      </c>
      <c r="BR1142" s="3">
        <v>7.9323499999999996</v>
      </c>
      <c r="BS1142" s="3">
        <v>3.31393</v>
      </c>
      <c r="BT1142" s="3">
        <v>4.0073299999999996</v>
      </c>
      <c r="BU1142" s="3">
        <v>17.083480000000002</v>
      </c>
      <c r="BV1142" s="3">
        <v>1.43296</v>
      </c>
    </row>
    <row r="1143" spans="1:74" s="1" customFormat="1" x14ac:dyDescent="0.45">
      <c r="B1143" s="1">
        <v>9.8550542632408998E-3</v>
      </c>
      <c r="C1143" s="1">
        <v>1.26243300230106E-2</v>
      </c>
      <c r="D1143" s="1">
        <v>0</v>
      </c>
      <c r="E1143" s="1">
        <v>1.39755338149887E-2</v>
      </c>
      <c r="F1143" s="1">
        <v>5.9415537415311798E-3</v>
      </c>
      <c r="G1143" s="1">
        <v>2.74265432811505E-2</v>
      </c>
      <c r="H1143" s="1">
        <v>1.83465138194911E-3</v>
      </c>
      <c r="I1143" s="1">
        <v>1.82043173496256E-3</v>
      </c>
      <c r="J1143" s="1">
        <v>1.41130555787254E-2</v>
      </c>
      <c r="K1143" s="1">
        <v>7.0386698337120699E-3</v>
      </c>
      <c r="L1143" s="1">
        <v>1.3643580498398301E-2</v>
      </c>
      <c r="M1143" s="1">
        <v>5.80161659819618E-3</v>
      </c>
      <c r="N1143" s="1">
        <v>1.1005673100937001E-2</v>
      </c>
      <c r="O1143" s="1">
        <v>0</v>
      </c>
      <c r="P1143" s="1">
        <v>8.6392095883477092E-3</v>
      </c>
      <c r="Q1143" s="1">
        <v>6.7661483965529897E-3</v>
      </c>
      <c r="R1143" s="1">
        <v>1.1556394175926901E-2</v>
      </c>
      <c r="S1143" s="1">
        <v>0</v>
      </c>
      <c r="T1143" s="1">
        <v>8.7100987903588993E-3</v>
      </c>
      <c r="U1143" s="1">
        <v>2.0813053087185601E-2</v>
      </c>
      <c r="V1143" s="1">
        <v>7.1258101672370703E-3</v>
      </c>
      <c r="W1143" s="1">
        <v>7.9477170653002496E-3</v>
      </c>
      <c r="X1143" s="1">
        <v>1.31891817647699E-2</v>
      </c>
      <c r="Y1143" s="1">
        <v>3.4566012757060202E-3</v>
      </c>
      <c r="Z1143" s="1">
        <v>1.2353097435014599E-2</v>
      </c>
      <c r="AA1143" s="1">
        <v>9.0653972852764806E-3</v>
      </c>
      <c r="AB1143" s="1">
        <v>2.13813379733006E-2</v>
      </c>
      <c r="AC1143" s="1">
        <v>5.7612501975269998E-3</v>
      </c>
      <c r="AD1143" s="1">
        <v>5.8394743263499201E-3</v>
      </c>
      <c r="AE1143" s="1">
        <v>0</v>
      </c>
      <c r="AF1143" s="1">
        <v>6.8988634177838803E-3</v>
      </c>
      <c r="AG1143" s="1">
        <v>5.2880539712469102E-2</v>
      </c>
      <c r="AH1143" s="1">
        <v>3.90835836242725E-2</v>
      </c>
      <c r="AI1143" s="1">
        <v>9.8256857896147298E-2</v>
      </c>
      <c r="AJ1143" s="1">
        <v>0.11936424301165</v>
      </c>
      <c r="AK1143" s="1">
        <v>0.30305639276077201</v>
      </c>
      <c r="AL1143" s="1">
        <v>7.2916361504571897E-2</v>
      </c>
      <c r="AM1143" s="1">
        <v>9.0588134527049502E-2</v>
      </c>
      <c r="AN1143" s="1">
        <v>0.112371593315765</v>
      </c>
      <c r="AO1143" s="1">
        <v>4.3396763377686498E-2</v>
      </c>
      <c r="AP1143" s="1">
        <v>1.8927258640808499E-2</v>
      </c>
      <c r="AQ1143" s="1">
        <v>1.73168601869878E-2</v>
      </c>
      <c r="AR1143" s="1">
        <v>5.9297297911438798E-2</v>
      </c>
      <c r="AS1143" s="1">
        <v>0.279984408896568</v>
      </c>
      <c r="AT1143" s="1">
        <v>0.26105680647478002</v>
      </c>
      <c r="AU1143" s="1">
        <v>1</v>
      </c>
      <c r="AV1143" s="1">
        <v>6.4451740101925795E-2</v>
      </c>
      <c r="AW1143" s="1">
        <v>8.3981152805110398E-2</v>
      </c>
      <c r="AX1143" s="1">
        <v>0.20777445339695799</v>
      </c>
      <c r="AY1143" s="1">
        <v>7.7025088590867805E-2</v>
      </c>
      <c r="AZ1143" s="1">
        <v>2.0276610391741601E-2</v>
      </c>
      <c r="BA1143" s="1">
        <v>2.1564414665394299E-2</v>
      </c>
      <c r="BB1143" s="1">
        <v>2.1504269312384101E-2</v>
      </c>
      <c r="BC1143" s="1">
        <v>3.1603665342402901E-2</v>
      </c>
      <c r="BD1143" s="1">
        <v>0.174685495916587</v>
      </c>
      <c r="BE1143" s="1">
        <v>0.22032469570351701</v>
      </c>
      <c r="BF1143" s="1">
        <v>0</v>
      </c>
      <c r="BG1143" s="1">
        <v>3.8415385732206001E-2</v>
      </c>
      <c r="BH1143" s="1">
        <v>2.41012696945775E-3</v>
      </c>
      <c r="BI1143" s="1">
        <v>0</v>
      </c>
      <c r="BJ1143" s="1">
        <v>9.3840320891596003E-3</v>
      </c>
      <c r="BK1143" s="1">
        <v>7.58499273974094E-3</v>
      </c>
      <c r="BL1143" s="1">
        <v>1.47022952869479E-2</v>
      </c>
      <c r="BM1143" s="1">
        <v>9.5589167687492402E-3</v>
      </c>
      <c r="BN1143" s="1">
        <v>5.0015248339612198E-3</v>
      </c>
      <c r="BO1143" s="1">
        <v>3.7507943170190898E-2</v>
      </c>
      <c r="BP1143" s="1">
        <v>3.5620459227620601E-3</v>
      </c>
      <c r="BQ1143" s="1">
        <v>1.15401828321498E-2</v>
      </c>
      <c r="BR1143" s="1">
        <v>1.4624556072032301E-2</v>
      </c>
      <c r="BS1143" s="1">
        <v>2.0408723811356101E-2</v>
      </c>
      <c r="BT1143" s="1">
        <v>3.6365964808104398E-3</v>
      </c>
      <c r="BU1143" s="1">
        <v>1.9995818120255301E-2</v>
      </c>
      <c r="BV1143" s="1">
        <v>1.9013859075241201E-3</v>
      </c>
    </row>
    <row r="1144" spans="1:74" customFormat="1" x14ac:dyDescent="0.45">
      <c r="B1144" t="s">
        <v>386</v>
      </c>
      <c r="C1144" t="s">
        <v>506</v>
      </c>
      <c r="D1144" t="s">
        <v>488</v>
      </c>
      <c r="E1144" t="s">
        <v>386</v>
      </c>
      <c r="F1144" t="s">
        <v>386</v>
      </c>
      <c r="G1144" t="s">
        <v>517</v>
      </c>
      <c r="H1144" t="s">
        <v>488</v>
      </c>
      <c r="I1144" t="s">
        <v>488</v>
      </c>
      <c r="J1144" t="s">
        <v>386</v>
      </c>
      <c r="K1144" t="s">
        <v>386</v>
      </c>
      <c r="L1144" t="s">
        <v>386</v>
      </c>
      <c r="M1144" t="s">
        <v>386</v>
      </c>
      <c r="N1144" t="s">
        <v>386</v>
      </c>
      <c r="O1144" t="s">
        <v>386</v>
      </c>
      <c r="P1144" t="s">
        <v>386</v>
      </c>
      <c r="Q1144" t="s">
        <v>386</v>
      </c>
      <c r="R1144" t="s">
        <v>386</v>
      </c>
      <c r="S1144" t="s">
        <v>386</v>
      </c>
      <c r="T1144" t="s">
        <v>386</v>
      </c>
      <c r="U1144" t="s">
        <v>386</v>
      </c>
      <c r="V1144" t="s">
        <v>386</v>
      </c>
      <c r="W1144" t="s">
        <v>386</v>
      </c>
      <c r="X1144" t="s">
        <v>472</v>
      </c>
      <c r="Y1144" t="s">
        <v>488</v>
      </c>
      <c r="Z1144" t="s">
        <v>386</v>
      </c>
      <c r="AA1144" t="s">
        <v>386</v>
      </c>
      <c r="AB1144" t="s">
        <v>469</v>
      </c>
      <c r="AC1144" t="s">
        <v>470</v>
      </c>
      <c r="AD1144" t="s">
        <v>386</v>
      </c>
      <c r="AE1144" t="s">
        <v>470</v>
      </c>
      <c r="AF1144" t="s">
        <v>472</v>
      </c>
      <c r="AG1144" t="s">
        <v>499</v>
      </c>
      <c r="AH1144" t="s">
        <v>523</v>
      </c>
      <c r="AI1144" t="s">
        <v>754</v>
      </c>
      <c r="AJ1144" t="s">
        <v>840</v>
      </c>
      <c r="AK1144" t="s">
        <v>853</v>
      </c>
      <c r="AL1144" t="s">
        <v>479</v>
      </c>
      <c r="AM1144" t="s">
        <v>754</v>
      </c>
      <c r="AN1144" t="s">
        <v>840</v>
      </c>
      <c r="AO1144" t="s">
        <v>479</v>
      </c>
      <c r="AP1144" t="s">
        <v>478</v>
      </c>
      <c r="AQ1144" t="s">
        <v>478</v>
      </c>
      <c r="AR1144" t="s">
        <v>481</v>
      </c>
      <c r="AS1144" t="s">
        <v>386</v>
      </c>
      <c r="AT1144" t="s">
        <v>386</v>
      </c>
      <c r="AU1144" t="s">
        <v>386</v>
      </c>
      <c r="AV1144" t="s">
        <v>479</v>
      </c>
      <c r="AW1144" t="s">
        <v>479</v>
      </c>
      <c r="AX1144" t="s">
        <v>831</v>
      </c>
      <c r="AY1144" t="s">
        <v>479</v>
      </c>
      <c r="AZ1144" t="s">
        <v>478</v>
      </c>
      <c r="BA1144" t="s">
        <v>478</v>
      </c>
      <c r="BB1144" t="s">
        <v>386</v>
      </c>
      <c r="BC1144" t="s">
        <v>386</v>
      </c>
      <c r="BD1144" t="s">
        <v>386</v>
      </c>
      <c r="BE1144" t="s">
        <v>386</v>
      </c>
      <c r="BF1144" t="s">
        <v>386</v>
      </c>
      <c r="BG1144" t="s">
        <v>469</v>
      </c>
      <c r="BH1144" t="s">
        <v>470</v>
      </c>
      <c r="BI1144" t="s">
        <v>386</v>
      </c>
      <c r="BJ1144" t="s">
        <v>386</v>
      </c>
      <c r="BK1144" t="s">
        <v>386</v>
      </c>
      <c r="BL1144" t="s">
        <v>386</v>
      </c>
      <c r="BM1144" t="s">
        <v>386</v>
      </c>
      <c r="BN1144" t="s">
        <v>386</v>
      </c>
      <c r="BO1144" t="s">
        <v>608</v>
      </c>
      <c r="BP1144" t="s">
        <v>386</v>
      </c>
      <c r="BQ1144" t="s">
        <v>386</v>
      </c>
      <c r="BR1144" t="s">
        <v>564</v>
      </c>
      <c r="BS1144" t="s">
        <v>564</v>
      </c>
      <c r="BT1144" t="s">
        <v>488</v>
      </c>
      <c r="BU1144" t="s">
        <v>469</v>
      </c>
      <c r="BV1144" t="s">
        <v>488</v>
      </c>
    </row>
    <row r="1145" spans="1:74" s="3" customFormat="1" x14ac:dyDescent="0.45">
      <c r="A1145" s="3" t="s">
        <v>856</v>
      </c>
      <c r="B1145" s="3">
        <v>307.96627999999998</v>
      </c>
      <c r="C1145" s="3">
        <v>274.42169999999999</v>
      </c>
      <c r="D1145" s="3">
        <v>33.544580000000003</v>
      </c>
      <c r="E1145" s="3">
        <v>187.18227999999999</v>
      </c>
      <c r="F1145" s="3">
        <v>120.78400000000001</v>
      </c>
      <c r="G1145" s="3">
        <v>127.23587999999999</v>
      </c>
      <c r="H1145" s="3">
        <v>107.71042</v>
      </c>
      <c r="I1145" s="3">
        <v>73.019980000000004</v>
      </c>
      <c r="J1145" s="3">
        <v>86.482910000000004</v>
      </c>
      <c r="K1145" s="3">
        <v>112.75149999999999</v>
      </c>
      <c r="L1145" s="3">
        <v>56.665489999999998</v>
      </c>
      <c r="M1145" s="3">
        <v>52.066380000000002</v>
      </c>
      <c r="N1145" s="3">
        <v>267.62509999999997</v>
      </c>
      <c r="O1145" s="3">
        <v>23.864509999999999</v>
      </c>
      <c r="P1145" s="3">
        <v>8.6054300000000001</v>
      </c>
      <c r="Q1145" s="3">
        <v>7.8712400000000002</v>
      </c>
      <c r="R1145" s="3">
        <v>278.63067999999998</v>
      </c>
      <c r="S1145" s="3">
        <v>28.93843</v>
      </c>
      <c r="T1145" s="3">
        <v>261.07297999999997</v>
      </c>
      <c r="U1145" s="3">
        <v>41.953960000000002</v>
      </c>
      <c r="V1145" s="3">
        <v>22.218979999999998</v>
      </c>
      <c r="W1145" s="3">
        <v>13.455069999999999</v>
      </c>
      <c r="X1145" s="3">
        <v>228.50573</v>
      </c>
      <c r="Y1145" s="3">
        <v>72.35145</v>
      </c>
      <c r="Z1145" s="3">
        <v>75.248469999999998</v>
      </c>
      <c r="AA1145" s="3">
        <v>216.73801</v>
      </c>
      <c r="AB1145" s="3">
        <v>117.99995</v>
      </c>
      <c r="AC1145" s="3">
        <v>181.44161</v>
      </c>
      <c r="AD1145" s="3">
        <v>13.1896</v>
      </c>
      <c r="AE1145" s="3">
        <v>56.069180000000003</v>
      </c>
      <c r="AF1145" s="3">
        <v>168.37625</v>
      </c>
      <c r="AG1145" s="3">
        <v>70.331249999999997</v>
      </c>
      <c r="AH1145" s="3">
        <v>87.86233</v>
      </c>
      <c r="AI1145" s="3">
        <v>56.844230000000003</v>
      </c>
      <c r="AJ1145" s="3">
        <v>54.222059999999999</v>
      </c>
      <c r="AK1145" s="3">
        <v>38.035330000000002</v>
      </c>
      <c r="AL1145" s="3">
        <v>166.9958</v>
      </c>
      <c r="AM1145" s="3">
        <v>149.87924000000001</v>
      </c>
      <c r="AN1145" s="3">
        <v>65.51473</v>
      </c>
      <c r="AO1145" s="3">
        <v>307.96627999999998</v>
      </c>
      <c r="AP1145" s="3">
        <v>251.97313</v>
      </c>
      <c r="AQ1145" s="3">
        <v>307.96627999999998</v>
      </c>
      <c r="AR1145" s="3">
        <v>50.839440000000003</v>
      </c>
      <c r="AS1145" s="3">
        <v>33.198419999999999</v>
      </c>
      <c r="AT1145" s="3">
        <v>31.02252</v>
      </c>
      <c r="AU1145" s="3">
        <v>23.721129999999999</v>
      </c>
      <c r="AV1145" s="3">
        <v>143.80852999999999</v>
      </c>
      <c r="AW1145" s="3">
        <v>130.86722</v>
      </c>
      <c r="AX1145" s="3">
        <v>40.88982</v>
      </c>
      <c r="AY1145" s="3">
        <v>307.96627999999998</v>
      </c>
      <c r="AZ1145" s="3">
        <v>229.28523999999999</v>
      </c>
      <c r="BA1145" s="3">
        <v>307.96627999999998</v>
      </c>
      <c r="BB1145" s="3">
        <v>23.104369999999999</v>
      </c>
      <c r="BC1145" s="3">
        <v>10.926080000000001</v>
      </c>
      <c r="BD1145" s="3">
        <v>16.808990000000001</v>
      </c>
      <c r="BE1145" s="3">
        <v>15.21515</v>
      </c>
      <c r="BF1145" s="3">
        <v>23.526399999999999</v>
      </c>
      <c r="BG1145" s="3">
        <v>101.43486</v>
      </c>
      <c r="BH1145" s="3">
        <v>206.53142</v>
      </c>
      <c r="BI1145" s="3">
        <v>0.39717000000000002</v>
      </c>
      <c r="BJ1145" s="3">
        <v>85.219650000000001</v>
      </c>
      <c r="BK1145" s="3">
        <v>103.74221</v>
      </c>
      <c r="BL1145" s="3">
        <v>118.60724999999999</v>
      </c>
      <c r="BM1145" s="3">
        <v>128.43647999999999</v>
      </c>
      <c r="BN1145" s="3">
        <v>96.336070000000007</v>
      </c>
      <c r="BO1145" s="3">
        <v>38.831180000000003</v>
      </c>
      <c r="BP1145" s="3">
        <v>43.091430000000003</v>
      </c>
      <c r="BQ1145" s="3">
        <v>85.569199999999995</v>
      </c>
      <c r="BR1145" s="3">
        <v>74.002139999999997</v>
      </c>
      <c r="BS1145" s="3">
        <v>36.02299</v>
      </c>
      <c r="BT1145" s="3">
        <v>108.20723</v>
      </c>
      <c r="BU1145" s="3">
        <v>138.08553000000001</v>
      </c>
      <c r="BV1145" s="3">
        <v>78.621160000000003</v>
      </c>
    </row>
    <row r="1146" spans="1:74" s="1" customFormat="1" x14ac:dyDescent="0.45">
      <c r="B1146" s="1">
        <v>0.12794602957989101</v>
      </c>
      <c r="C1146" s="1">
        <v>0.146046588264371</v>
      </c>
      <c r="D1146" s="1">
        <v>6.3531358198316304E-2</v>
      </c>
      <c r="E1146" s="1">
        <v>0.15864376841807501</v>
      </c>
      <c r="F1146" s="1">
        <v>9.9238283892496101E-2</v>
      </c>
      <c r="G1146" s="1">
        <v>0.168553893766064</v>
      </c>
      <c r="H1146" s="1">
        <v>0.128236439498841</v>
      </c>
      <c r="I1146" s="1">
        <v>9.0015025683998495E-2</v>
      </c>
      <c r="J1146" s="1">
        <v>0.136778112088421</v>
      </c>
      <c r="K1146" s="1">
        <v>0.14526289444841201</v>
      </c>
      <c r="L1146" s="1">
        <v>0.12548411392384201</v>
      </c>
      <c r="M1146" s="1">
        <v>9.5193865629645005E-2</v>
      </c>
      <c r="N1146" s="1">
        <v>0.13225274917349999</v>
      </c>
      <c r="O1146" s="1">
        <v>0.12106111472157199</v>
      </c>
      <c r="P1146" s="1">
        <v>7.4344113367855097E-2</v>
      </c>
      <c r="Q1146" s="1">
        <v>0.118303740514647</v>
      </c>
      <c r="R1146" s="1">
        <v>0.13574252017448399</v>
      </c>
      <c r="S1146" s="1">
        <v>8.2355264083179697E-2</v>
      </c>
      <c r="T1146" s="1">
        <v>0.122857938850848</v>
      </c>
      <c r="U1146" s="1">
        <v>0.16752874933284401</v>
      </c>
      <c r="V1146" s="1">
        <v>0.16637058780408701</v>
      </c>
      <c r="W1146" s="1">
        <v>0.196355354205412</v>
      </c>
      <c r="X1146" s="1">
        <v>0.152032858553386</v>
      </c>
      <c r="Y1146" s="1">
        <v>8.6304633361348193E-2</v>
      </c>
      <c r="Z1146" s="1">
        <v>0.133357580981465</v>
      </c>
      <c r="AA1146" s="1">
        <v>0.12474421345193699</v>
      </c>
      <c r="AB1146" s="1">
        <v>0.19767249252420699</v>
      </c>
      <c r="AC1146" s="1">
        <v>0.102179949097446</v>
      </c>
      <c r="AD1146" s="1">
        <v>4.5977620524976497E-2</v>
      </c>
      <c r="AE1146" s="1">
        <v>7.4689785751340901E-2</v>
      </c>
      <c r="AF1146" s="1">
        <v>0.153705096958281</v>
      </c>
      <c r="AG1146" s="1">
        <v>0.256695226498944</v>
      </c>
      <c r="AH1146" s="1">
        <v>0.28906873741341499</v>
      </c>
      <c r="AI1146" s="1">
        <v>0.36602037069875998</v>
      </c>
      <c r="AJ1146" s="1">
        <v>0.50687934972336701</v>
      </c>
      <c r="AK1146" s="1">
        <v>0.48593173711646898</v>
      </c>
      <c r="AL1146" s="1">
        <v>0.69197109775356902</v>
      </c>
      <c r="AM1146" s="1">
        <v>0.70574259749343304</v>
      </c>
      <c r="AN1146" s="1">
        <v>0.50332608373816301</v>
      </c>
      <c r="AO1146" s="1">
        <v>0.563410755788884</v>
      </c>
      <c r="AP1146" s="1">
        <v>0.20945417710838499</v>
      </c>
      <c r="AQ1146" s="1">
        <v>0.22482103563644501</v>
      </c>
      <c r="AR1146" s="1">
        <v>0.39562898308379602</v>
      </c>
      <c r="AS1146" s="1">
        <v>1</v>
      </c>
      <c r="AT1146" s="1">
        <v>1</v>
      </c>
      <c r="AU1146" s="1">
        <v>1</v>
      </c>
      <c r="AV1146" s="1">
        <v>1</v>
      </c>
      <c r="AW1146" s="1">
        <v>1</v>
      </c>
      <c r="AX1146" s="1">
        <v>1</v>
      </c>
      <c r="AY1146" s="1">
        <v>1</v>
      </c>
      <c r="AZ1146" s="1">
        <v>0.228267886552497</v>
      </c>
      <c r="BA1146" s="1">
        <v>0.27996611311851199</v>
      </c>
      <c r="BB1146" s="1">
        <v>0.33644782375449001</v>
      </c>
      <c r="BC1146" s="1">
        <v>0.36284405756711602</v>
      </c>
      <c r="BD1146" s="1">
        <v>0.56559723893898195</v>
      </c>
      <c r="BE1146" s="1">
        <v>0.64353556603925199</v>
      </c>
      <c r="BF1146" s="1">
        <v>0.34087546969916899</v>
      </c>
      <c r="BG1146" s="1">
        <v>0.203805714046214</v>
      </c>
      <c r="BH1146" s="1">
        <v>0.108171404905285</v>
      </c>
      <c r="BI1146" s="1">
        <v>2.75010329245881E-3</v>
      </c>
      <c r="BJ1146" s="1">
        <v>0.114245540306741</v>
      </c>
      <c r="BK1146" s="1">
        <v>0.14354506642076401</v>
      </c>
      <c r="BL1146" s="1">
        <v>0.15514955889137499</v>
      </c>
      <c r="BM1146" s="1">
        <v>0.127736877893465</v>
      </c>
      <c r="BN1146" s="1">
        <v>0.128647818213457</v>
      </c>
      <c r="BO1146" s="1">
        <v>0.18533433766250601</v>
      </c>
      <c r="BP1146" s="1">
        <v>0.101928861030677</v>
      </c>
      <c r="BQ1146" s="1">
        <v>0.149096080227927</v>
      </c>
      <c r="BR1146" s="1">
        <v>0.136434782363409</v>
      </c>
      <c r="BS1146" s="1">
        <v>0.221846343697436</v>
      </c>
      <c r="BT1146" s="1">
        <v>9.8196562752817101E-2</v>
      </c>
      <c r="BU1146" s="1">
        <v>0.16162591830932899</v>
      </c>
      <c r="BV1146" s="1">
        <v>0.104321938963543</v>
      </c>
    </row>
    <row r="1147" spans="1:74" customFormat="1" x14ac:dyDescent="0.45">
      <c r="B1147" t="s">
        <v>386</v>
      </c>
      <c r="C1147" t="s">
        <v>469</v>
      </c>
      <c r="D1147" t="s">
        <v>470</v>
      </c>
      <c r="E1147" t="s">
        <v>469</v>
      </c>
      <c r="F1147" t="s">
        <v>470</v>
      </c>
      <c r="G1147" t="s">
        <v>629</v>
      </c>
      <c r="H1147" t="s">
        <v>498</v>
      </c>
      <c r="I1147" t="s">
        <v>470</v>
      </c>
      <c r="J1147" t="s">
        <v>386</v>
      </c>
      <c r="K1147" t="s">
        <v>564</v>
      </c>
      <c r="L1147" t="s">
        <v>386</v>
      </c>
      <c r="M1147" t="s">
        <v>488</v>
      </c>
      <c r="N1147" t="s">
        <v>498</v>
      </c>
      <c r="O1147" t="s">
        <v>386</v>
      </c>
      <c r="P1147" t="s">
        <v>488</v>
      </c>
      <c r="Q1147" t="s">
        <v>386</v>
      </c>
      <c r="R1147" t="s">
        <v>506</v>
      </c>
      <c r="S1147" t="s">
        <v>488</v>
      </c>
      <c r="T1147" t="s">
        <v>386</v>
      </c>
      <c r="U1147" t="s">
        <v>386</v>
      </c>
      <c r="V1147" t="s">
        <v>386</v>
      </c>
      <c r="W1147" t="s">
        <v>507</v>
      </c>
      <c r="X1147" t="s">
        <v>469</v>
      </c>
      <c r="Y1147" t="s">
        <v>470</v>
      </c>
      <c r="Z1147" t="s">
        <v>386</v>
      </c>
      <c r="AA1147" t="s">
        <v>386</v>
      </c>
      <c r="AB1147" t="s">
        <v>469</v>
      </c>
      <c r="AC1147" t="s">
        <v>470</v>
      </c>
      <c r="AD1147" t="s">
        <v>470</v>
      </c>
      <c r="AE1147" t="s">
        <v>470</v>
      </c>
      <c r="AF1147" t="s">
        <v>536</v>
      </c>
      <c r="AG1147" t="s">
        <v>499</v>
      </c>
      <c r="AH1147" t="s">
        <v>697</v>
      </c>
      <c r="AI1147" t="s">
        <v>479</v>
      </c>
      <c r="AJ1147" t="s">
        <v>1064</v>
      </c>
      <c r="AK1147" t="s">
        <v>533</v>
      </c>
      <c r="AL1147" t="s">
        <v>1065</v>
      </c>
      <c r="AM1147" t="s">
        <v>1065</v>
      </c>
      <c r="AN1147" t="s">
        <v>1064</v>
      </c>
      <c r="AO1147" t="s">
        <v>1066</v>
      </c>
      <c r="AP1147" t="s">
        <v>478</v>
      </c>
      <c r="AQ1147" t="s">
        <v>478</v>
      </c>
      <c r="AR1147" t="s">
        <v>697</v>
      </c>
      <c r="AS1147" t="s">
        <v>386</v>
      </c>
      <c r="AT1147" t="s">
        <v>386</v>
      </c>
      <c r="AU1147" t="s">
        <v>386</v>
      </c>
      <c r="AV1147" t="s">
        <v>533</v>
      </c>
      <c r="AW1147" t="s">
        <v>533</v>
      </c>
      <c r="AX1147" t="s">
        <v>533</v>
      </c>
      <c r="AY1147" t="s">
        <v>533</v>
      </c>
      <c r="AZ1147" t="s">
        <v>478</v>
      </c>
      <c r="BA1147" t="s">
        <v>711</v>
      </c>
      <c r="BB1147" t="s">
        <v>478</v>
      </c>
      <c r="BC1147" t="s">
        <v>386</v>
      </c>
      <c r="BD1147" t="s">
        <v>386</v>
      </c>
      <c r="BE1147" t="s">
        <v>386</v>
      </c>
      <c r="BF1147" t="s">
        <v>478</v>
      </c>
      <c r="BG1147" t="s">
        <v>469</v>
      </c>
      <c r="BH1147" t="s">
        <v>470</v>
      </c>
      <c r="BI1147" t="s">
        <v>470</v>
      </c>
      <c r="BJ1147" t="s">
        <v>507</v>
      </c>
      <c r="BK1147" t="s">
        <v>487</v>
      </c>
      <c r="BL1147" t="s">
        <v>529</v>
      </c>
      <c r="BM1147" t="s">
        <v>386</v>
      </c>
      <c r="BN1147" t="s">
        <v>386</v>
      </c>
      <c r="BO1147" t="s">
        <v>771</v>
      </c>
      <c r="BP1147" t="s">
        <v>386</v>
      </c>
      <c r="BQ1147" t="s">
        <v>564</v>
      </c>
      <c r="BR1147" t="s">
        <v>564</v>
      </c>
      <c r="BS1147" t="s">
        <v>1067</v>
      </c>
      <c r="BT1147" t="s">
        <v>470</v>
      </c>
      <c r="BU1147" t="s">
        <v>469</v>
      </c>
      <c r="BV1147" t="s">
        <v>488</v>
      </c>
    </row>
    <row r="1148" spans="1:74" s="3" customFormat="1" x14ac:dyDescent="0.45">
      <c r="A1148" s="3" t="s">
        <v>858</v>
      </c>
      <c r="B1148" s="3">
        <v>1004.4568400000001</v>
      </c>
      <c r="C1148" s="3">
        <v>807.72054000000298</v>
      </c>
      <c r="D1148" s="3">
        <v>196.7363</v>
      </c>
      <c r="E1148" s="3">
        <v>542.48877000000005</v>
      </c>
      <c r="F1148" s="3">
        <v>456.96807000000001</v>
      </c>
      <c r="G1148" s="3">
        <v>347.00666000000001</v>
      </c>
      <c r="H1148" s="3">
        <v>359.50770999999997</v>
      </c>
      <c r="I1148" s="3">
        <v>297.94247000000001</v>
      </c>
      <c r="J1148" s="3">
        <v>336.95075000000003</v>
      </c>
      <c r="K1148" s="3">
        <v>304.70666</v>
      </c>
      <c r="L1148" s="3">
        <v>164.75115</v>
      </c>
      <c r="M1148" s="3">
        <v>198.04828000000001</v>
      </c>
      <c r="N1148" s="3">
        <v>853.60886000000301</v>
      </c>
      <c r="O1148" s="3">
        <v>74.157120000000006</v>
      </c>
      <c r="P1148" s="3">
        <v>47.451639999999998</v>
      </c>
      <c r="Q1148" s="3">
        <v>27.23922</v>
      </c>
      <c r="R1148" s="3">
        <v>865.61775000000296</v>
      </c>
      <c r="S1148" s="3">
        <v>137.66077000000001</v>
      </c>
      <c r="T1148" s="3">
        <v>858.17325000000199</v>
      </c>
      <c r="U1148" s="3">
        <v>123.23703999999999</v>
      </c>
      <c r="V1148" s="3">
        <v>60.424529999999997</v>
      </c>
      <c r="W1148" s="3">
        <v>38.871609999999997</v>
      </c>
      <c r="X1148" s="3">
        <v>679.61475000000098</v>
      </c>
      <c r="Y1148" s="3">
        <v>298.69225999999998</v>
      </c>
      <c r="Z1148" s="3">
        <v>274.72919999999999</v>
      </c>
      <c r="AA1148" s="3">
        <v>689.22949000000199</v>
      </c>
      <c r="AB1148" s="3">
        <v>292.51612</v>
      </c>
      <c r="AC1148" s="3">
        <v>699.71303000000103</v>
      </c>
      <c r="AD1148" s="3">
        <v>36.937159999999999</v>
      </c>
      <c r="AE1148" s="3">
        <v>228.32234</v>
      </c>
      <c r="AF1148" s="3">
        <v>572.03583000000003</v>
      </c>
      <c r="AG1148" s="3">
        <v>167.16150999999999</v>
      </c>
      <c r="AH1148" s="3">
        <v>190.69261</v>
      </c>
      <c r="AI1148" s="3">
        <v>65.789550000000006</v>
      </c>
      <c r="AJ1148" s="3">
        <v>60.599850000000004</v>
      </c>
      <c r="AK1148" s="3">
        <v>40.41319</v>
      </c>
      <c r="AL1148" s="3">
        <v>154.82955999999999</v>
      </c>
      <c r="AM1148" s="3">
        <v>136.19077999999999</v>
      </c>
      <c r="AN1148" s="3">
        <v>79.045439999999999</v>
      </c>
      <c r="AO1148" s="3">
        <v>317.83445</v>
      </c>
      <c r="AP1148" s="3">
        <v>1004.4568400000001</v>
      </c>
      <c r="AQ1148" s="3">
        <v>1004.4568400000001</v>
      </c>
      <c r="AR1148" s="3">
        <v>101.72884000000001</v>
      </c>
      <c r="AS1148" s="3">
        <v>21.650680000000001</v>
      </c>
      <c r="AT1148" s="3">
        <v>23.737480000000001</v>
      </c>
      <c r="AU1148" s="3">
        <v>20.366980000000002</v>
      </c>
      <c r="AV1148" s="3">
        <v>113.90322</v>
      </c>
      <c r="AW1148" s="3">
        <v>95.928640000000001</v>
      </c>
      <c r="AX1148" s="3">
        <v>32.748240000000003</v>
      </c>
      <c r="AY1148" s="3">
        <v>229.28523999999999</v>
      </c>
      <c r="AZ1148" s="3">
        <v>1004.4568400000001</v>
      </c>
      <c r="BA1148" s="3">
        <v>1004.4568400000001</v>
      </c>
      <c r="BB1148" s="3">
        <v>48.902639999999998</v>
      </c>
      <c r="BC1148" s="3">
        <v>25.863420000000001</v>
      </c>
      <c r="BD1148" s="3">
        <v>26.962779999999999</v>
      </c>
      <c r="BE1148" s="3">
        <v>18.68225</v>
      </c>
      <c r="BF1148" s="3">
        <v>55.574660000000002</v>
      </c>
      <c r="BG1148" s="3">
        <v>261.48320000000001</v>
      </c>
      <c r="BH1148" s="3">
        <v>742.97364000000198</v>
      </c>
      <c r="BI1148" s="3">
        <v>21.759630000000001</v>
      </c>
      <c r="BJ1148" s="3">
        <v>268.13878</v>
      </c>
      <c r="BK1148" s="3">
        <v>308.34929</v>
      </c>
      <c r="BL1148" s="3">
        <v>396.30092999999999</v>
      </c>
      <c r="BM1148" s="3">
        <v>417.08071000000001</v>
      </c>
      <c r="BN1148" s="3">
        <v>322.93263000000002</v>
      </c>
      <c r="BO1148" s="3">
        <v>80.606080000000105</v>
      </c>
      <c r="BP1148" s="3">
        <v>173.93082999999999</v>
      </c>
      <c r="BQ1148" s="3">
        <v>255.82388</v>
      </c>
      <c r="BR1148" s="3">
        <v>257.55216000000001</v>
      </c>
      <c r="BS1148" s="3">
        <v>76.006860000000003</v>
      </c>
      <c r="BT1148" s="3">
        <v>405.56385</v>
      </c>
      <c r="BU1148" s="3">
        <v>439.37682999999998</v>
      </c>
      <c r="BV1148" s="3">
        <v>246.09476000000001</v>
      </c>
    </row>
    <row r="1149" spans="1:74" s="1" customFormat="1" x14ac:dyDescent="0.45">
      <c r="B1149" s="1">
        <v>0.41730628613744403</v>
      </c>
      <c r="C1149" s="1">
        <v>0.429866986240722</v>
      </c>
      <c r="D1149" s="1">
        <v>0.37260637473807701</v>
      </c>
      <c r="E1149" s="1">
        <v>0.45977889999676502</v>
      </c>
      <c r="F1149" s="1">
        <v>0.37545309859307602</v>
      </c>
      <c r="G1149" s="1">
        <v>0.45969205939202701</v>
      </c>
      <c r="H1149" s="1">
        <v>0.428017908599576</v>
      </c>
      <c r="I1149" s="1">
        <v>0.367287132773851</v>
      </c>
      <c r="J1149" s="1">
        <v>0.53290861109758803</v>
      </c>
      <c r="K1149" s="1">
        <v>0.39256747262172298</v>
      </c>
      <c r="L1149" s="1">
        <v>0.364836730004169</v>
      </c>
      <c r="M1149" s="1">
        <v>0.36209510541163598</v>
      </c>
      <c r="N1149" s="1">
        <v>0.42182933683670898</v>
      </c>
      <c r="O1149" s="1">
        <v>0.37618805547406597</v>
      </c>
      <c r="P1149" s="1">
        <v>0.40994466327082402</v>
      </c>
      <c r="Q1149" s="1">
        <v>0.40940202746979898</v>
      </c>
      <c r="R1149" s="1">
        <v>0.421709249292886</v>
      </c>
      <c r="S1149" s="1">
        <v>0.39176586522640799</v>
      </c>
      <c r="T1149" s="1">
        <v>0.40384645194586299</v>
      </c>
      <c r="U1149" s="1">
        <v>0.492104849761063</v>
      </c>
      <c r="V1149" s="1">
        <v>0.452444917538324</v>
      </c>
      <c r="W1149" s="1">
        <v>0.56726934531627404</v>
      </c>
      <c r="X1149" s="1">
        <v>0.45217147577675698</v>
      </c>
      <c r="Y1149" s="1">
        <v>0.35629591372629699</v>
      </c>
      <c r="Z1149" s="1">
        <v>0.48688327532736603</v>
      </c>
      <c r="AA1149" s="1">
        <v>0.39668810569004398</v>
      </c>
      <c r="AB1149" s="1">
        <v>0.49002046648248698</v>
      </c>
      <c r="AC1149" s="1">
        <v>0.39404765967531002</v>
      </c>
      <c r="AD1149" s="1">
        <v>0.128759228919023</v>
      </c>
      <c r="AE1149" s="1">
        <v>0.30414831564943201</v>
      </c>
      <c r="AF1149" s="1">
        <v>0.52219254623951195</v>
      </c>
      <c r="AG1149" s="1">
        <v>0.61010662644778102</v>
      </c>
      <c r="AH1149" s="1">
        <v>0.62738231511466702</v>
      </c>
      <c r="AI1149" s="1">
        <v>0.42361934499076798</v>
      </c>
      <c r="AJ1149" s="1">
        <v>0.566500287177094</v>
      </c>
      <c r="AK1149" s="1">
        <v>0.51631079891032605</v>
      </c>
      <c r="AL1149" s="1">
        <v>0.64155853379487404</v>
      </c>
      <c r="AM1149" s="1">
        <v>0.64128717780966005</v>
      </c>
      <c r="AN1149" s="1">
        <v>0.60727765729264205</v>
      </c>
      <c r="AO1149" s="1">
        <v>0.58146413850972301</v>
      </c>
      <c r="AP1149" s="1">
        <v>0.83496077880640995</v>
      </c>
      <c r="AQ1149" s="1">
        <v>0.73327192516307604</v>
      </c>
      <c r="AR1149" s="1">
        <v>0.791646751409814</v>
      </c>
      <c r="AS1149" s="1">
        <v>0.65215995219049605</v>
      </c>
      <c r="AT1149" s="1">
        <v>0.76516930281614803</v>
      </c>
      <c r="AU1149" s="1">
        <v>0.85860074962702004</v>
      </c>
      <c r="AV1149" s="1">
        <v>0.79204773180005394</v>
      </c>
      <c r="AW1149" s="1">
        <v>0.73302267748944305</v>
      </c>
      <c r="AX1149" s="1">
        <v>0.80088980582452995</v>
      </c>
      <c r="AY1149" s="1">
        <v>0.74451410719381295</v>
      </c>
      <c r="AZ1149" s="1">
        <v>1</v>
      </c>
      <c r="BA1149" s="1">
        <v>0.91313203929372799</v>
      </c>
      <c r="BB1149" s="1">
        <v>0.71212445108216704</v>
      </c>
      <c r="BC1149" s="1">
        <v>0.85889799959020097</v>
      </c>
      <c r="BD1149" s="1">
        <v>0.90725700485985195</v>
      </c>
      <c r="BE1149" s="1">
        <v>0.79017902082048597</v>
      </c>
      <c r="BF1149" s="1">
        <v>0.80522469782336603</v>
      </c>
      <c r="BG1149" s="1">
        <v>0.52537924621859899</v>
      </c>
      <c r="BH1149" s="1">
        <v>0.38913450770054098</v>
      </c>
      <c r="BI1149" s="1">
        <v>0.15066905885561699</v>
      </c>
      <c r="BJ1149" s="1">
        <v>0.35946709237001601</v>
      </c>
      <c r="BK1149" s="1">
        <v>0.42665390793048902</v>
      </c>
      <c r="BL1149" s="1">
        <v>0.51839929243567995</v>
      </c>
      <c r="BM1149" s="1">
        <v>0.41480884344533397</v>
      </c>
      <c r="BN1149" s="1">
        <v>0.431246347078864</v>
      </c>
      <c r="BO1149" s="1">
        <v>0.38471852898549602</v>
      </c>
      <c r="BP1149" s="1">
        <v>0.411417569572891</v>
      </c>
      <c r="BQ1149" s="1">
        <v>0.44574844379402401</v>
      </c>
      <c r="BR1149" s="1">
        <v>0.47483860462448602</v>
      </c>
      <c r="BS1149" s="1">
        <v>0.46808563050770902</v>
      </c>
      <c r="BT1149" s="1">
        <v>0.36804357755761002</v>
      </c>
      <c r="BU1149" s="1">
        <v>0.51428041470088903</v>
      </c>
      <c r="BV1149" s="1">
        <v>0.326541640087322</v>
      </c>
    </row>
    <row r="1150" spans="1:74" customFormat="1" x14ac:dyDescent="0.45">
      <c r="B1150" t="s">
        <v>386</v>
      </c>
      <c r="C1150" t="s">
        <v>386</v>
      </c>
      <c r="D1150" t="s">
        <v>386</v>
      </c>
      <c r="E1150" t="s">
        <v>469</v>
      </c>
      <c r="F1150" t="s">
        <v>470</v>
      </c>
      <c r="G1150" t="s">
        <v>612</v>
      </c>
      <c r="H1150" t="s">
        <v>498</v>
      </c>
      <c r="I1150" t="s">
        <v>470</v>
      </c>
      <c r="J1150" t="s">
        <v>557</v>
      </c>
      <c r="K1150" t="s">
        <v>386</v>
      </c>
      <c r="L1150" t="s">
        <v>488</v>
      </c>
      <c r="M1150" t="s">
        <v>470</v>
      </c>
      <c r="N1150" t="s">
        <v>386</v>
      </c>
      <c r="O1150" t="s">
        <v>386</v>
      </c>
      <c r="P1150" t="s">
        <v>386</v>
      </c>
      <c r="Q1150" t="s">
        <v>386</v>
      </c>
      <c r="R1150" t="s">
        <v>386</v>
      </c>
      <c r="S1150" t="s">
        <v>386</v>
      </c>
      <c r="T1150" t="s">
        <v>470</v>
      </c>
      <c r="U1150" t="s">
        <v>519</v>
      </c>
      <c r="V1150" t="s">
        <v>386</v>
      </c>
      <c r="W1150" t="s">
        <v>474</v>
      </c>
      <c r="X1150" t="s">
        <v>469</v>
      </c>
      <c r="Y1150" t="s">
        <v>470</v>
      </c>
      <c r="Z1150" t="s">
        <v>469</v>
      </c>
      <c r="AA1150" t="s">
        <v>470</v>
      </c>
      <c r="AB1150" t="s">
        <v>469</v>
      </c>
      <c r="AC1150" t="s">
        <v>470</v>
      </c>
      <c r="AD1150" t="s">
        <v>470</v>
      </c>
      <c r="AE1150" t="s">
        <v>496</v>
      </c>
      <c r="AF1150" t="s">
        <v>536</v>
      </c>
      <c r="AG1150" t="s">
        <v>703</v>
      </c>
      <c r="AH1150" t="s">
        <v>469</v>
      </c>
      <c r="AI1150" t="s">
        <v>386</v>
      </c>
      <c r="AJ1150" t="s">
        <v>509</v>
      </c>
      <c r="AK1150" t="s">
        <v>386</v>
      </c>
      <c r="AL1150" t="s">
        <v>469</v>
      </c>
      <c r="AM1150" t="s">
        <v>469</v>
      </c>
      <c r="AN1150" t="s">
        <v>469</v>
      </c>
      <c r="AO1150" t="s">
        <v>469</v>
      </c>
      <c r="AP1150" t="s">
        <v>862</v>
      </c>
      <c r="AQ1150" t="s">
        <v>1068</v>
      </c>
      <c r="AR1150" t="s">
        <v>478</v>
      </c>
      <c r="AS1150" t="s">
        <v>386</v>
      </c>
      <c r="AT1150" t="s">
        <v>386</v>
      </c>
      <c r="AU1150" t="s">
        <v>386</v>
      </c>
      <c r="AV1150" t="s">
        <v>478</v>
      </c>
      <c r="AW1150" t="s">
        <v>478</v>
      </c>
      <c r="AX1150" t="s">
        <v>478</v>
      </c>
      <c r="AY1150" t="s">
        <v>478</v>
      </c>
      <c r="AZ1150" t="s">
        <v>865</v>
      </c>
      <c r="BA1150" t="s">
        <v>1069</v>
      </c>
      <c r="BB1150" t="s">
        <v>478</v>
      </c>
      <c r="BC1150" t="s">
        <v>386</v>
      </c>
      <c r="BD1150" t="s">
        <v>386</v>
      </c>
      <c r="BE1150" t="s">
        <v>386</v>
      </c>
      <c r="BF1150" t="s">
        <v>478</v>
      </c>
      <c r="BG1150" t="s">
        <v>469</v>
      </c>
      <c r="BH1150" t="s">
        <v>470</v>
      </c>
      <c r="BI1150" t="s">
        <v>470</v>
      </c>
      <c r="BJ1150" t="s">
        <v>496</v>
      </c>
      <c r="BK1150" t="s">
        <v>626</v>
      </c>
      <c r="BL1150" t="s">
        <v>499</v>
      </c>
      <c r="BM1150" t="s">
        <v>386</v>
      </c>
      <c r="BN1150" t="s">
        <v>386</v>
      </c>
      <c r="BO1150" t="s">
        <v>386</v>
      </c>
      <c r="BP1150" t="s">
        <v>386</v>
      </c>
      <c r="BQ1150" t="s">
        <v>564</v>
      </c>
      <c r="BR1150" t="s">
        <v>482</v>
      </c>
      <c r="BS1150" t="s">
        <v>564</v>
      </c>
      <c r="BT1150" t="s">
        <v>470</v>
      </c>
      <c r="BU1150" t="s">
        <v>469</v>
      </c>
      <c r="BV1150" t="s">
        <v>470</v>
      </c>
    </row>
    <row r="1151" spans="1:74" s="3" customFormat="1" x14ac:dyDescent="0.45">
      <c r="A1151" s="3" t="s">
        <v>867</v>
      </c>
      <c r="B1151" s="3">
        <v>1100.0127</v>
      </c>
      <c r="C1151" s="3">
        <v>890.81056000000297</v>
      </c>
      <c r="D1151" s="3">
        <v>209.20214000000001</v>
      </c>
      <c r="E1151" s="3">
        <v>594.01862000000006</v>
      </c>
      <c r="F1151" s="3">
        <v>500.99408</v>
      </c>
      <c r="G1151" s="3">
        <v>383.65204</v>
      </c>
      <c r="H1151" s="3">
        <v>393.46194000000003</v>
      </c>
      <c r="I1151" s="3">
        <v>322.89872000000003</v>
      </c>
      <c r="J1151" s="3">
        <v>363.50954000000002</v>
      </c>
      <c r="K1151" s="3">
        <v>337.92491999999999</v>
      </c>
      <c r="L1151" s="3">
        <v>186.43953999999999</v>
      </c>
      <c r="M1151" s="3">
        <v>212.1387</v>
      </c>
      <c r="N1151" s="3">
        <v>934.28215000000296</v>
      </c>
      <c r="O1151" s="3">
        <v>85.954830000000001</v>
      </c>
      <c r="P1151" s="3">
        <v>49.291930000000001</v>
      </c>
      <c r="Q1151" s="3">
        <v>28.483789999999999</v>
      </c>
      <c r="R1151" s="3">
        <v>953.23131000000296</v>
      </c>
      <c r="S1151" s="3">
        <v>145.20590000000001</v>
      </c>
      <c r="T1151" s="3">
        <v>943.16467000000205</v>
      </c>
      <c r="U1151" s="3">
        <v>133.80148</v>
      </c>
      <c r="V1151" s="3">
        <v>68.365629999999996</v>
      </c>
      <c r="W1151" s="3">
        <v>41.144889999999997</v>
      </c>
      <c r="X1151" s="3">
        <v>748.31794000000104</v>
      </c>
      <c r="Y1151" s="3">
        <v>322.45323999999999</v>
      </c>
      <c r="Z1151" s="3">
        <v>294.13472000000002</v>
      </c>
      <c r="AA1151" s="3">
        <v>760.78083000000197</v>
      </c>
      <c r="AB1151" s="3">
        <v>326.93167999999997</v>
      </c>
      <c r="AC1151" s="3">
        <v>754.95569000000205</v>
      </c>
      <c r="AD1151" s="3">
        <v>44.406970000000001</v>
      </c>
      <c r="AE1151" s="3">
        <v>255.67433</v>
      </c>
      <c r="AF1151" s="3">
        <v>617.53674000000103</v>
      </c>
      <c r="AG1151" s="3">
        <v>182.39465999999999</v>
      </c>
      <c r="AH1151" s="3">
        <v>227.33020999999999</v>
      </c>
      <c r="AI1151" s="3">
        <v>85.563560000000095</v>
      </c>
      <c r="AJ1151" s="3">
        <v>73.778139999999993</v>
      </c>
      <c r="AK1151" s="3">
        <v>52.418089999999999</v>
      </c>
      <c r="AL1151" s="3">
        <v>199.00830999999999</v>
      </c>
      <c r="AM1151" s="3">
        <v>178.31784999999999</v>
      </c>
      <c r="AN1151" s="3">
        <v>93.533370000000005</v>
      </c>
      <c r="AO1151" s="3">
        <v>402.95204000000001</v>
      </c>
      <c r="AP1151" s="3">
        <v>1034.29799</v>
      </c>
      <c r="AQ1151" s="3">
        <v>1100.0127</v>
      </c>
      <c r="AR1151" s="3">
        <v>128.50282000000001</v>
      </c>
      <c r="AS1151" s="3">
        <v>33.198419999999999</v>
      </c>
      <c r="AT1151" s="3">
        <v>31.02252</v>
      </c>
      <c r="AU1151" s="3">
        <v>23.721129999999999</v>
      </c>
      <c r="AV1151" s="3">
        <v>143.80852999999999</v>
      </c>
      <c r="AW1151" s="3">
        <v>130.86722</v>
      </c>
      <c r="AX1151" s="3">
        <v>40.88982</v>
      </c>
      <c r="AY1151" s="3">
        <v>307.96627999999998</v>
      </c>
      <c r="AZ1151" s="3">
        <v>1004.4568400000001</v>
      </c>
      <c r="BA1151" s="3">
        <v>1100.0127</v>
      </c>
      <c r="BB1151" s="3">
        <v>68.671480000000003</v>
      </c>
      <c r="BC1151" s="3">
        <v>30.11233</v>
      </c>
      <c r="BD1151" s="3">
        <v>29.719010000000001</v>
      </c>
      <c r="BE1151" s="3">
        <v>23.643059999999998</v>
      </c>
      <c r="BF1151" s="3">
        <v>69.017579999999995</v>
      </c>
      <c r="BG1151" s="3">
        <v>286.49756000000002</v>
      </c>
      <c r="BH1151" s="3">
        <v>813.51514000000202</v>
      </c>
      <c r="BI1151" s="3">
        <v>22.1568</v>
      </c>
      <c r="BJ1151" s="3">
        <v>300.23647</v>
      </c>
      <c r="BK1151" s="3">
        <v>343.86700999999999</v>
      </c>
      <c r="BL1151" s="3">
        <v>423.84420999999998</v>
      </c>
      <c r="BM1151" s="3">
        <v>450.51172000000003</v>
      </c>
      <c r="BN1151" s="3">
        <v>349.60064</v>
      </c>
      <c r="BO1151" s="3">
        <v>99.829130000000106</v>
      </c>
      <c r="BP1151" s="3">
        <v>190.16462000000001</v>
      </c>
      <c r="BQ1151" s="3">
        <v>275.02566999999999</v>
      </c>
      <c r="BR1151" s="3">
        <v>275.18031999999999</v>
      </c>
      <c r="BS1151" s="3">
        <v>88.429230000000004</v>
      </c>
      <c r="BT1151" s="3">
        <v>450.92433</v>
      </c>
      <c r="BU1151" s="3">
        <v>474.80425000000002</v>
      </c>
      <c r="BV1151" s="3">
        <v>272.61514</v>
      </c>
    </row>
    <row r="1152" spans="1:74" s="1" customFormat="1" x14ac:dyDescent="0.45">
      <c r="B1152" s="1">
        <v>0.45700541452933102</v>
      </c>
      <c r="C1152" s="1">
        <v>0.47408730096007001</v>
      </c>
      <c r="D1152" s="1">
        <v>0.39621590409521701</v>
      </c>
      <c r="E1152" s="1">
        <v>0.50345231603816698</v>
      </c>
      <c r="F1152" s="1">
        <v>0.41162565190339701</v>
      </c>
      <c r="G1152" s="1">
        <v>0.50823749710611399</v>
      </c>
      <c r="H1152" s="1">
        <v>0.46844268422597002</v>
      </c>
      <c r="I1152" s="1">
        <v>0.39805182874783401</v>
      </c>
      <c r="J1152" s="1">
        <v>0.57491299272111196</v>
      </c>
      <c r="K1152" s="1">
        <v>0.435364070415454</v>
      </c>
      <c r="L1152" s="1">
        <v>0.41286505203199803</v>
      </c>
      <c r="M1152" s="1">
        <v>0.38785686469171798</v>
      </c>
      <c r="N1152" s="1">
        <v>0.461695793261652</v>
      </c>
      <c r="O1152" s="1">
        <v>0.436036086033329</v>
      </c>
      <c r="P1152" s="1">
        <v>0.425843314284164</v>
      </c>
      <c r="Q1152" s="1">
        <v>0.42810775697776898</v>
      </c>
      <c r="R1152" s="1">
        <v>0.46439257991483501</v>
      </c>
      <c r="S1152" s="1">
        <v>0.41323839064302298</v>
      </c>
      <c r="T1152" s="1">
        <v>0.443842435755474</v>
      </c>
      <c r="U1152" s="1">
        <v>0.53429031736893196</v>
      </c>
      <c r="V1152" s="1">
        <v>0.51190603928248302</v>
      </c>
      <c r="W1152" s="1">
        <v>0.60044425258974599</v>
      </c>
      <c r="X1152" s="1">
        <v>0.49788211229968499</v>
      </c>
      <c r="Y1152" s="1">
        <v>0.38463926644702801</v>
      </c>
      <c r="Z1152" s="1">
        <v>0.52127431616696696</v>
      </c>
      <c r="AA1152" s="1">
        <v>0.43786969460346098</v>
      </c>
      <c r="AB1152" s="1">
        <v>0.54767311402018803</v>
      </c>
      <c r="AC1152" s="1">
        <v>0.425157900522531</v>
      </c>
      <c r="AD1152" s="1">
        <v>0.15479823613483501</v>
      </c>
      <c r="AE1152" s="1">
        <v>0.34058391668680799</v>
      </c>
      <c r="AF1152" s="1">
        <v>0.56372881862495905</v>
      </c>
      <c r="AG1152" s="1">
        <v>0.66570462718774204</v>
      </c>
      <c r="AH1152" s="1">
        <v>0.74792071620029399</v>
      </c>
      <c r="AI1152" s="1">
        <v>0.55094432538721305</v>
      </c>
      <c r="AJ1152" s="1">
        <v>0.68969374507349102</v>
      </c>
      <c r="AK1152" s="1">
        <v>0.66968299026266898</v>
      </c>
      <c r="AL1152" s="1">
        <v>0.82461953374146202</v>
      </c>
      <c r="AM1152" s="1">
        <v>0.83965266062494304</v>
      </c>
      <c r="AN1152" s="1">
        <v>0.71858320748528803</v>
      </c>
      <c r="AO1152" s="1">
        <v>0.73718302342409803</v>
      </c>
      <c r="AP1152" s="1">
        <v>0.85976641390415998</v>
      </c>
      <c r="AQ1152" s="1">
        <v>0.80302945643023604</v>
      </c>
      <c r="AR1152" s="1">
        <v>1</v>
      </c>
      <c r="AS1152" s="1">
        <v>1</v>
      </c>
      <c r="AT1152" s="1">
        <v>1</v>
      </c>
      <c r="AU1152" s="1">
        <v>1</v>
      </c>
      <c r="AV1152" s="1">
        <v>1</v>
      </c>
      <c r="AW1152" s="1">
        <v>1</v>
      </c>
      <c r="AX1152" s="1">
        <v>1</v>
      </c>
      <c r="AY1152" s="1">
        <v>1</v>
      </c>
      <c r="AZ1152" s="1">
        <v>1</v>
      </c>
      <c r="BA1152" s="1">
        <v>1</v>
      </c>
      <c r="BB1152" s="1">
        <v>1</v>
      </c>
      <c r="BC1152" s="1">
        <v>1</v>
      </c>
      <c r="BD1152" s="1">
        <v>1</v>
      </c>
      <c r="BE1152" s="1">
        <v>1</v>
      </c>
      <c r="BF1152" s="1">
        <v>1</v>
      </c>
      <c r="BG1152" s="1">
        <v>0.57563878718123296</v>
      </c>
      <c r="BH1152" s="1">
        <v>0.42608081426796901</v>
      </c>
      <c r="BI1152" s="1">
        <v>0.15341916214807599</v>
      </c>
      <c r="BJ1152" s="1">
        <v>0.40249728478043201</v>
      </c>
      <c r="BK1152" s="1">
        <v>0.47579873987993399</v>
      </c>
      <c r="BL1152" s="1">
        <v>0.55442852119211505</v>
      </c>
      <c r="BM1152" s="1">
        <v>0.44805775249535801</v>
      </c>
      <c r="BN1152" s="1">
        <v>0.46685898212401999</v>
      </c>
      <c r="BO1152" s="1">
        <v>0.47646673853264998</v>
      </c>
      <c r="BP1152" s="1">
        <v>0.44981712430828003</v>
      </c>
      <c r="BQ1152" s="1">
        <v>0.47920571138983897</v>
      </c>
      <c r="BR1152" s="1">
        <v>0.50733893735901703</v>
      </c>
      <c r="BS1152" s="1">
        <v>0.54458836846912495</v>
      </c>
      <c r="BT1152" s="1">
        <v>0.40920758499794302</v>
      </c>
      <c r="BU1152" s="1">
        <v>0.55574739021114195</v>
      </c>
      <c r="BV1152" s="1">
        <v>0.36173137098991898</v>
      </c>
    </row>
    <row r="1153" spans="1:74" customFormat="1" x14ac:dyDescent="0.45">
      <c r="B1153" t="s">
        <v>386</v>
      </c>
      <c r="C1153" t="s">
        <v>506</v>
      </c>
      <c r="D1153" t="s">
        <v>488</v>
      </c>
      <c r="E1153" t="s">
        <v>469</v>
      </c>
      <c r="F1153" t="s">
        <v>470</v>
      </c>
      <c r="G1153" t="s">
        <v>510</v>
      </c>
      <c r="H1153" t="s">
        <v>498</v>
      </c>
      <c r="I1153" t="s">
        <v>470</v>
      </c>
      <c r="J1153" t="s">
        <v>557</v>
      </c>
      <c r="K1153" t="s">
        <v>386</v>
      </c>
      <c r="L1153" t="s">
        <v>386</v>
      </c>
      <c r="M1153" t="s">
        <v>470</v>
      </c>
      <c r="N1153" t="s">
        <v>386</v>
      </c>
      <c r="O1153" t="s">
        <v>386</v>
      </c>
      <c r="P1153" t="s">
        <v>386</v>
      </c>
      <c r="Q1153" t="s">
        <v>386</v>
      </c>
      <c r="R1153" t="s">
        <v>386</v>
      </c>
      <c r="S1153" t="s">
        <v>386</v>
      </c>
      <c r="T1153" t="s">
        <v>470</v>
      </c>
      <c r="U1153" t="s">
        <v>519</v>
      </c>
      <c r="V1153" t="s">
        <v>386</v>
      </c>
      <c r="W1153" t="s">
        <v>474</v>
      </c>
      <c r="X1153" t="s">
        <v>469</v>
      </c>
      <c r="Y1153" t="s">
        <v>470</v>
      </c>
      <c r="Z1153" t="s">
        <v>469</v>
      </c>
      <c r="AA1153" t="s">
        <v>470</v>
      </c>
      <c r="AB1153" t="s">
        <v>469</v>
      </c>
      <c r="AC1153" t="s">
        <v>470</v>
      </c>
      <c r="AD1153" t="s">
        <v>470</v>
      </c>
      <c r="AE1153" t="s">
        <v>496</v>
      </c>
      <c r="AF1153" t="s">
        <v>536</v>
      </c>
      <c r="AG1153" t="s">
        <v>499</v>
      </c>
      <c r="AH1153" t="s">
        <v>469</v>
      </c>
      <c r="AI1153" t="s">
        <v>473</v>
      </c>
      <c r="AJ1153" t="s">
        <v>509</v>
      </c>
      <c r="AK1153" t="s">
        <v>478</v>
      </c>
      <c r="AL1153" t="s">
        <v>1070</v>
      </c>
      <c r="AM1153" t="s">
        <v>1071</v>
      </c>
      <c r="AN1153" t="s">
        <v>469</v>
      </c>
      <c r="AO1153" t="s">
        <v>469</v>
      </c>
      <c r="AP1153" t="s">
        <v>1072</v>
      </c>
      <c r="AQ1153" t="s">
        <v>1073</v>
      </c>
      <c r="AR1153" t="s">
        <v>478</v>
      </c>
      <c r="AS1153" t="s">
        <v>386</v>
      </c>
      <c r="AT1153" t="s">
        <v>386</v>
      </c>
      <c r="AU1153" t="s">
        <v>386</v>
      </c>
      <c r="AV1153" t="s">
        <v>478</v>
      </c>
      <c r="AW1153" t="s">
        <v>478</v>
      </c>
      <c r="AX1153" t="s">
        <v>478</v>
      </c>
      <c r="AY1153" t="s">
        <v>478</v>
      </c>
      <c r="AZ1153" t="s">
        <v>478</v>
      </c>
      <c r="BA1153" t="s">
        <v>478</v>
      </c>
      <c r="BB1153" t="s">
        <v>478</v>
      </c>
      <c r="BC1153" t="s">
        <v>386</v>
      </c>
      <c r="BD1153" t="s">
        <v>386</v>
      </c>
      <c r="BE1153" t="s">
        <v>386</v>
      </c>
      <c r="BF1153" t="s">
        <v>478</v>
      </c>
      <c r="BG1153" t="s">
        <v>469</v>
      </c>
      <c r="BH1153" t="s">
        <v>470</v>
      </c>
      <c r="BI1153" t="s">
        <v>470</v>
      </c>
      <c r="BJ1153" t="s">
        <v>496</v>
      </c>
      <c r="BK1153" t="s">
        <v>827</v>
      </c>
      <c r="BL1153" t="s">
        <v>499</v>
      </c>
      <c r="BM1153" t="s">
        <v>386</v>
      </c>
      <c r="BN1153" t="s">
        <v>386</v>
      </c>
      <c r="BO1153" t="s">
        <v>386</v>
      </c>
      <c r="BP1153" t="s">
        <v>386</v>
      </c>
      <c r="BQ1153" t="s">
        <v>564</v>
      </c>
      <c r="BR1153" t="s">
        <v>483</v>
      </c>
      <c r="BS1153" t="s">
        <v>483</v>
      </c>
      <c r="BT1153" t="s">
        <v>470</v>
      </c>
      <c r="BU1153" t="s">
        <v>469</v>
      </c>
      <c r="BV1153" t="s">
        <v>470</v>
      </c>
    </row>
    <row r="1154" spans="1:74" s="3" customFormat="1" x14ac:dyDescent="0.45">
      <c r="A1154" s="3" t="s">
        <v>868</v>
      </c>
      <c r="B1154" s="3">
        <v>478.01909999999998</v>
      </c>
      <c r="C1154" s="3">
        <v>357.32659000000001</v>
      </c>
      <c r="D1154" s="3">
        <v>120.69251</v>
      </c>
      <c r="E1154" s="3">
        <v>223.02634</v>
      </c>
      <c r="F1154" s="3">
        <v>253.99276</v>
      </c>
      <c r="G1154" s="3">
        <v>162.57658000000001</v>
      </c>
      <c r="H1154" s="3">
        <v>163.01298</v>
      </c>
      <c r="I1154" s="3">
        <v>152.42954</v>
      </c>
      <c r="J1154" s="3">
        <v>156.21447000000001</v>
      </c>
      <c r="K1154" s="3">
        <v>140.96893</v>
      </c>
      <c r="L1154" s="3">
        <v>77.195679999999996</v>
      </c>
      <c r="M1154" s="3">
        <v>103.64002000000001</v>
      </c>
      <c r="N1154" s="3">
        <v>396.57668000000001</v>
      </c>
      <c r="O1154" s="3">
        <v>43.383319999999998</v>
      </c>
      <c r="P1154" s="3">
        <v>21.2758</v>
      </c>
      <c r="Q1154" s="3">
        <v>15.783300000000001</v>
      </c>
      <c r="R1154" s="3">
        <v>403.39042000000001</v>
      </c>
      <c r="S1154" s="3">
        <v>73.053190000000001</v>
      </c>
      <c r="T1154" s="3">
        <v>432.17606999999998</v>
      </c>
      <c r="U1154" s="3">
        <v>43.937080000000002</v>
      </c>
      <c r="V1154" s="3">
        <v>22.979500000000002</v>
      </c>
      <c r="W1154" s="3">
        <v>14.765370000000001</v>
      </c>
      <c r="X1154" s="3">
        <v>307.65726000000001</v>
      </c>
      <c r="Y1154" s="3">
        <v>158.05494999999999</v>
      </c>
      <c r="Z1154" s="3">
        <v>125.76882000000001</v>
      </c>
      <c r="AA1154" s="3">
        <v>334.85156999999998</v>
      </c>
      <c r="AB1154" s="3">
        <v>120.13424000000001</v>
      </c>
      <c r="AC1154" s="3">
        <v>350.70375999999999</v>
      </c>
      <c r="AD1154" s="3">
        <v>16.71791</v>
      </c>
      <c r="AE1154" s="3">
        <v>140.94855000000001</v>
      </c>
      <c r="AF1154" s="3">
        <v>251.36939000000001</v>
      </c>
      <c r="AG1154" s="3">
        <v>68.983249999999998</v>
      </c>
      <c r="AH1154" s="3">
        <v>53.042830000000002</v>
      </c>
      <c r="AI1154" s="3">
        <v>16.95147</v>
      </c>
      <c r="AJ1154" s="3">
        <v>10.02431</v>
      </c>
      <c r="AK1154" s="3">
        <v>7.5241899999999999</v>
      </c>
      <c r="AL1154" s="3">
        <v>42.09093</v>
      </c>
      <c r="AM1154" s="3">
        <v>38.078189999999999</v>
      </c>
      <c r="AN1154" s="3">
        <v>20.64085</v>
      </c>
      <c r="AO1154" s="3">
        <v>99.923400000000001</v>
      </c>
      <c r="AP1154" s="3">
        <v>423.17806999999999</v>
      </c>
      <c r="AQ1154" s="3">
        <v>478.01909999999998</v>
      </c>
      <c r="AR1154" s="3">
        <v>16.87482</v>
      </c>
      <c r="AS1154" s="3">
        <v>0.87855000000000005</v>
      </c>
      <c r="AT1154" s="3">
        <v>0.64512000000000003</v>
      </c>
      <c r="AU1154" s="3">
        <v>0.72731999999999997</v>
      </c>
      <c r="AV1154" s="3">
        <v>25.630990000000001</v>
      </c>
      <c r="AW1154" s="3">
        <v>24.458110000000001</v>
      </c>
      <c r="AX1154" s="3">
        <v>4.5342000000000002</v>
      </c>
      <c r="AY1154" s="3">
        <v>56.874290000000002</v>
      </c>
      <c r="AZ1154" s="3">
        <v>404.26999000000001</v>
      </c>
      <c r="BA1154" s="3">
        <v>478.01909999999998</v>
      </c>
      <c r="BB1154" s="3">
        <v>13.902799999999999</v>
      </c>
      <c r="BC1154" s="3">
        <v>2.32925</v>
      </c>
      <c r="BD1154" s="3">
        <v>0.64276999999999995</v>
      </c>
      <c r="BE1154" s="3">
        <v>2.8257500000000002</v>
      </c>
      <c r="BF1154" s="3">
        <v>7.6184500000000002</v>
      </c>
      <c r="BG1154" s="3">
        <v>92.713229999999996</v>
      </c>
      <c r="BH1154" s="3">
        <v>385.30587000000003</v>
      </c>
      <c r="BI1154" s="3">
        <v>15.861190000000001</v>
      </c>
      <c r="BJ1154" s="3">
        <v>129.83072999999999</v>
      </c>
      <c r="BK1154" s="3">
        <v>159.40195</v>
      </c>
      <c r="BL1154" s="3">
        <v>163.97537</v>
      </c>
      <c r="BM1154" s="3">
        <v>193.16758999999999</v>
      </c>
      <c r="BN1154" s="3">
        <v>147.09174999999999</v>
      </c>
      <c r="BO1154" s="3">
        <v>42.754060000000003</v>
      </c>
      <c r="BP1154" s="3">
        <v>88.987350000000006</v>
      </c>
      <c r="BQ1154" s="3">
        <v>111.55512</v>
      </c>
      <c r="BR1154" s="3">
        <v>117.60263</v>
      </c>
      <c r="BS1154" s="3">
        <v>34.595820000000003</v>
      </c>
      <c r="BT1154" s="3">
        <v>210.06218999999999</v>
      </c>
      <c r="BU1154" s="3">
        <v>169.85011</v>
      </c>
      <c r="BV1154" s="3">
        <v>134.52467999999999</v>
      </c>
    </row>
    <row r="1155" spans="1:74" s="1" customFormat="1" x14ac:dyDescent="0.45">
      <c r="B1155" s="1">
        <v>0.198595267989576</v>
      </c>
      <c r="C1155" s="1">
        <v>0.19016837722979499</v>
      </c>
      <c r="D1155" s="1">
        <v>0.22858414338959901</v>
      </c>
      <c r="E1155" s="1">
        <v>0.189022908760866</v>
      </c>
      <c r="F1155" s="1">
        <v>0.20868497171412301</v>
      </c>
      <c r="G1155" s="1">
        <v>0.21537097549975701</v>
      </c>
      <c r="H1155" s="1">
        <v>0.194077825964245</v>
      </c>
      <c r="I1155" s="1">
        <v>0.187906775078548</v>
      </c>
      <c r="J1155" s="1">
        <v>0.247062920147961</v>
      </c>
      <c r="K1155" s="1">
        <v>0.181616695113551</v>
      </c>
      <c r="L1155" s="1">
        <v>0.17094763503409999</v>
      </c>
      <c r="M1155" s="1">
        <v>0.189486846170863</v>
      </c>
      <c r="N1155" s="1">
        <v>0.19597696997815001</v>
      </c>
      <c r="O1155" s="1">
        <v>0.220077138794079</v>
      </c>
      <c r="P1155" s="1">
        <v>0.183806095359768</v>
      </c>
      <c r="Q1155" s="1">
        <v>0.237221000460515</v>
      </c>
      <c r="R1155" s="1">
        <v>0.19652262351383301</v>
      </c>
      <c r="S1155" s="1">
        <v>0.20790052378683599</v>
      </c>
      <c r="T1155" s="1">
        <v>0.20337708322347101</v>
      </c>
      <c r="U1155" s="1">
        <v>0.17544765885597199</v>
      </c>
      <c r="V1155" s="1">
        <v>0.17206518582059199</v>
      </c>
      <c r="W1155" s="1">
        <v>0.21547709943716101</v>
      </c>
      <c r="X1155" s="1">
        <v>0.204695141310034</v>
      </c>
      <c r="Y1155" s="1">
        <v>0.188536297623561</v>
      </c>
      <c r="Z1155" s="1">
        <v>0.222891250786804</v>
      </c>
      <c r="AA1155" s="1">
        <v>0.19272482811296501</v>
      </c>
      <c r="AB1155" s="1">
        <v>0.20124783661604401</v>
      </c>
      <c r="AC1155" s="1">
        <v>0.19750096102588099</v>
      </c>
      <c r="AD1155" s="1">
        <v>5.8276954718164999E-2</v>
      </c>
      <c r="AE1155" s="1">
        <v>0.187757641568187</v>
      </c>
      <c r="AF1155" s="1">
        <v>0.22946678324463099</v>
      </c>
      <c r="AG1155" s="1">
        <v>0.25177529168589002</v>
      </c>
      <c r="AH1155" s="1">
        <v>0.17451191991988399</v>
      </c>
      <c r="AI1155" s="1">
        <v>0.109150626779339</v>
      </c>
      <c r="AJ1155" s="1">
        <v>9.3709382015833606E-2</v>
      </c>
      <c r="AK1155" s="1">
        <v>9.6127540291995994E-2</v>
      </c>
      <c r="AL1155" s="1">
        <v>0.17440981771738301</v>
      </c>
      <c r="AM1155" s="1">
        <v>0.17930035352760301</v>
      </c>
      <c r="AN1155" s="1">
        <v>0.158576219355966</v>
      </c>
      <c r="AO1155" s="1">
        <v>0.18280546271167999</v>
      </c>
      <c r="AP1155" s="1">
        <v>0.351769311363336</v>
      </c>
      <c r="AQ1155" s="1">
        <v>0.34896271473617502</v>
      </c>
      <c r="AR1155" s="1">
        <v>0.13131867456294</v>
      </c>
      <c r="AS1155" s="1">
        <v>2.64636088102988E-2</v>
      </c>
      <c r="AT1155" s="1">
        <v>2.07952158625412E-2</v>
      </c>
      <c r="AU1155" s="1">
        <v>3.0661271195765099E-2</v>
      </c>
      <c r="AV1155" s="1">
        <v>0.17822997008591901</v>
      </c>
      <c r="AW1155" s="1">
        <v>0.18689256178896499</v>
      </c>
      <c r="AX1155" s="1">
        <v>0.110888235751588</v>
      </c>
      <c r="AY1155" s="1">
        <v>0.184677004248647</v>
      </c>
      <c r="AZ1155" s="1">
        <v>0.402476217893044</v>
      </c>
      <c r="BA1155" s="1">
        <v>0.434557801014478</v>
      </c>
      <c r="BB1155" s="1">
        <v>0.202453769745461</v>
      </c>
      <c r="BC1155" s="1">
        <v>7.73520348641238E-2</v>
      </c>
      <c r="BD1155" s="1">
        <v>2.16282440094741E-2</v>
      </c>
      <c r="BE1155" s="1">
        <v>0.119517101424266</v>
      </c>
      <c r="BF1155" s="1">
        <v>0.110384194867453</v>
      </c>
      <c r="BG1155" s="1">
        <v>0.186281974872158</v>
      </c>
      <c r="BH1155" s="1">
        <v>0.20180501967280901</v>
      </c>
      <c r="BI1155" s="1">
        <v>0.109826801725495</v>
      </c>
      <c r="BJ1155" s="1">
        <v>0.17405119473347599</v>
      </c>
      <c r="BK1155" s="1">
        <v>0.22055982324214299</v>
      </c>
      <c r="BL1155" s="1">
        <v>0.21449537296033799</v>
      </c>
      <c r="BM1155" s="1">
        <v>0.192115393202967</v>
      </c>
      <c r="BN1155" s="1">
        <v>0.19642728538437701</v>
      </c>
      <c r="BO1155" s="1">
        <v>0.204057548405252</v>
      </c>
      <c r="BP1155" s="1">
        <v>0.21049148825272801</v>
      </c>
      <c r="BQ1155" s="1">
        <v>0.19437404020787899</v>
      </c>
      <c r="BR1155" s="1">
        <v>0.216819259948624</v>
      </c>
      <c r="BS1155" s="1">
        <v>0.21305716638776001</v>
      </c>
      <c r="BT1155" s="1">
        <v>0.190628528447953</v>
      </c>
      <c r="BU1155" s="1">
        <v>0.19880562433797799</v>
      </c>
      <c r="BV1155" s="1">
        <v>0.17849997959900599</v>
      </c>
    </row>
    <row r="1156" spans="1:74" customFormat="1" x14ac:dyDescent="0.45">
      <c r="B1156" t="s">
        <v>386</v>
      </c>
      <c r="C1156" t="s">
        <v>386</v>
      </c>
      <c r="D1156" t="s">
        <v>386</v>
      </c>
      <c r="E1156" t="s">
        <v>386</v>
      </c>
      <c r="F1156" t="s">
        <v>386</v>
      </c>
      <c r="G1156" t="s">
        <v>386</v>
      </c>
      <c r="H1156" t="s">
        <v>386</v>
      </c>
      <c r="I1156" t="s">
        <v>386</v>
      </c>
      <c r="J1156" t="s">
        <v>567</v>
      </c>
      <c r="K1156" t="s">
        <v>386</v>
      </c>
      <c r="L1156" t="s">
        <v>386</v>
      </c>
      <c r="M1156" t="s">
        <v>386</v>
      </c>
      <c r="N1156" t="s">
        <v>386</v>
      </c>
      <c r="O1156" t="s">
        <v>386</v>
      </c>
      <c r="P1156" t="s">
        <v>386</v>
      </c>
      <c r="Q1156" t="s">
        <v>386</v>
      </c>
      <c r="R1156" t="s">
        <v>386</v>
      </c>
      <c r="S1156" t="s">
        <v>386</v>
      </c>
      <c r="T1156" t="s">
        <v>386</v>
      </c>
      <c r="U1156" t="s">
        <v>386</v>
      </c>
      <c r="V1156" t="s">
        <v>386</v>
      </c>
      <c r="W1156" t="s">
        <v>386</v>
      </c>
      <c r="X1156" t="s">
        <v>386</v>
      </c>
      <c r="Y1156" t="s">
        <v>386</v>
      </c>
      <c r="Z1156" t="s">
        <v>386</v>
      </c>
      <c r="AA1156" t="s">
        <v>386</v>
      </c>
      <c r="AB1156" t="s">
        <v>386</v>
      </c>
      <c r="AC1156" t="s">
        <v>386</v>
      </c>
      <c r="AD1156" t="s">
        <v>470</v>
      </c>
      <c r="AE1156" t="s">
        <v>487</v>
      </c>
      <c r="AF1156" t="s">
        <v>474</v>
      </c>
      <c r="AG1156" t="s">
        <v>529</v>
      </c>
      <c r="AH1156" t="s">
        <v>386</v>
      </c>
      <c r="AI1156" t="s">
        <v>488</v>
      </c>
      <c r="AJ1156" t="s">
        <v>488</v>
      </c>
      <c r="AK1156" t="s">
        <v>488</v>
      </c>
      <c r="AL1156" t="s">
        <v>386</v>
      </c>
      <c r="AM1156" t="s">
        <v>386</v>
      </c>
      <c r="AN1156" t="s">
        <v>386</v>
      </c>
      <c r="AO1156" t="s">
        <v>498</v>
      </c>
      <c r="AP1156" t="s">
        <v>871</v>
      </c>
      <c r="AQ1156" t="s">
        <v>871</v>
      </c>
      <c r="AR1156" t="s">
        <v>386</v>
      </c>
      <c r="AS1156" t="s">
        <v>386</v>
      </c>
      <c r="AT1156" t="s">
        <v>386</v>
      </c>
      <c r="AU1156" t="s">
        <v>386</v>
      </c>
      <c r="AV1156" t="s">
        <v>386</v>
      </c>
      <c r="AW1156" t="s">
        <v>386</v>
      </c>
      <c r="AX1156" t="s">
        <v>386</v>
      </c>
      <c r="AY1156" t="s">
        <v>386</v>
      </c>
      <c r="AZ1156" t="s">
        <v>873</v>
      </c>
      <c r="BA1156" t="s">
        <v>873</v>
      </c>
      <c r="BB1156" t="s">
        <v>386</v>
      </c>
      <c r="BC1156" t="s">
        <v>386</v>
      </c>
      <c r="BD1156" t="s">
        <v>386</v>
      </c>
      <c r="BE1156" t="s">
        <v>386</v>
      </c>
      <c r="BF1156" t="s">
        <v>386</v>
      </c>
      <c r="BG1156" t="s">
        <v>386</v>
      </c>
      <c r="BH1156" t="s">
        <v>386</v>
      </c>
      <c r="BI1156" t="s">
        <v>386</v>
      </c>
      <c r="BJ1156" t="s">
        <v>386</v>
      </c>
      <c r="BK1156" t="s">
        <v>472</v>
      </c>
      <c r="BL1156" t="s">
        <v>386</v>
      </c>
      <c r="BM1156" t="s">
        <v>386</v>
      </c>
      <c r="BN1156" t="s">
        <v>386</v>
      </c>
      <c r="BO1156" t="s">
        <v>386</v>
      </c>
      <c r="BP1156" t="s">
        <v>386</v>
      </c>
      <c r="BQ1156" t="s">
        <v>386</v>
      </c>
      <c r="BR1156" t="s">
        <v>386</v>
      </c>
      <c r="BS1156" t="s">
        <v>386</v>
      </c>
      <c r="BT1156" t="s">
        <v>386</v>
      </c>
      <c r="BU1156" t="s">
        <v>386</v>
      </c>
      <c r="BV1156" t="s">
        <v>386</v>
      </c>
    </row>
    <row r="1157" spans="1:74" s="3" customFormat="1" x14ac:dyDescent="0.45">
      <c r="A1157" s="3" t="s">
        <v>874</v>
      </c>
      <c r="B1157" s="3">
        <v>296.58325000000002</v>
      </c>
      <c r="C1157" s="3">
        <v>238.65684999999999</v>
      </c>
      <c r="D1157" s="3">
        <v>57.926400000000001</v>
      </c>
      <c r="E1157" s="3">
        <v>174.06360000000001</v>
      </c>
      <c r="F1157" s="3">
        <v>122.51965</v>
      </c>
      <c r="G1157" s="3">
        <v>88.988650000000007</v>
      </c>
      <c r="H1157" s="3">
        <v>125.41809000000001</v>
      </c>
      <c r="I1157" s="3">
        <v>82.176509999999993</v>
      </c>
      <c r="J1157" s="3">
        <v>99.73845</v>
      </c>
      <c r="K1157" s="3">
        <v>96.096419999999995</v>
      </c>
      <c r="L1157" s="3">
        <v>52.352849999999997</v>
      </c>
      <c r="M1157" s="3">
        <v>48.395530000000001</v>
      </c>
      <c r="N1157" s="3">
        <v>258.11167</v>
      </c>
      <c r="O1157" s="3">
        <v>17.46547</v>
      </c>
      <c r="P1157" s="3">
        <v>14.4099</v>
      </c>
      <c r="Q1157" s="3">
        <v>6.5962100000000001</v>
      </c>
      <c r="R1157" s="3">
        <v>259.80788000000001</v>
      </c>
      <c r="S1157" s="3">
        <v>36.775370000000002</v>
      </c>
      <c r="T1157" s="3">
        <v>250.25199000000001</v>
      </c>
      <c r="U1157" s="3">
        <v>33.841790000000003</v>
      </c>
      <c r="V1157" s="3">
        <v>18.687329999999999</v>
      </c>
      <c r="W1157" s="3">
        <v>9.8154599999999999</v>
      </c>
      <c r="X1157" s="3">
        <v>206.00145000000001</v>
      </c>
      <c r="Y1157" s="3">
        <v>82.185749999999999</v>
      </c>
      <c r="Z1157" s="3">
        <v>74.543750000000003</v>
      </c>
      <c r="AA1157" s="3">
        <v>209.38104000000001</v>
      </c>
      <c r="AB1157" s="3">
        <v>94.864310000000003</v>
      </c>
      <c r="AC1157" s="3">
        <v>194.29732000000001</v>
      </c>
      <c r="AD1157" s="3">
        <v>19.199480000000001</v>
      </c>
      <c r="AE1157" s="3">
        <v>65.600610000000003</v>
      </c>
      <c r="AF1157" s="3">
        <v>173.18492000000001</v>
      </c>
      <c r="AG1157" s="3">
        <v>38.598239999999997</v>
      </c>
      <c r="AH1157" s="3">
        <v>54.506509999999999</v>
      </c>
      <c r="AI1157" s="3">
        <v>25.136019999999998</v>
      </c>
      <c r="AJ1157" s="3">
        <v>17.400759999999998</v>
      </c>
      <c r="AK1157" s="3">
        <v>10.59446</v>
      </c>
      <c r="AL1157" s="3">
        <v>41.82067</v>
      </c>
      <c r="AM1157" s="3">
        <v>49.149479999999997</v>
      </c>
      <c r="AN1157" s="3">
        <v>21.29579</v>
      </c>
      <c r="AO1157" s="3">
        <v>106.56142</v>
      </c>
      <c r="AP1157" s="3">
        <v>286.66122999999999</v>
      </c>
      <c r="AQ1157" s="3">
        <v>296.58325000000002</v>
      </c>
      <c r="AR1157" s="3">
        <v>24.162960000000002</v>
      </c>
      <c r="AS1157" s="3">
        <v>10.104699999999999</v>
      </c>
      <c r="AT1157" s="3">
        <v>6.1790599999999998</v>
      </c>
      <c r="AU1157" s="3">
        <v>1.67517</v>
      </c>
      <c r="AV1157" s="3">
        <v>26.6447</v>
      </c>
      <c r="AW1157" s="3">
        <v>38.671509999999998</v>
      </c>
      <c r="AX1157" s="3">
        <v>9.7687299999999997</v>
      </c>
      <c r="AY1157" s="3">
        <v>81.136279999999999</v>
      </c>
      <c r="AZ1157" s="3">
        <v>277.45695000000001</v>
      </c>
      <c r="BA1157" s="3">
        <v>296.58325000000002</v>
      </c>
      <c r="BB1157" s="3">
        <v>15.647830000000001</v>
      </c>
      <c r="BC1157" s="3">
        <v>6.6085799999999999</v>
      </c>
      <c r="BD1157" s="3">
        <v>1.90655</v>
      </c>
      <c r="BE1157" s="3">
        <v>1.79237</v>
      </c>
      <c r="BF1157" s="3">
        <v>17.258009999999999</v>
      </c>
      <c r="BG1157" s="3">
        <v>70.518330000000006</v>
      </c>
      <c r="BH1157" s="3">
        <v>226.06492</v>
      </c>
      <c r="BI1157" s="3">
        <v>6.2956099999999999</v>
      </c>
      <c r="BJ1157" s="3">
        <v>91.209860000000006</v>
      </c>
      <c r="BK1157" s="3">
        <v>85.127110000000002</v>
      </c>
      <c r="BL1157" s="3">
        <v>112.99232000000001</v>
      </c>
      <c r="BM1157" s="3">
        <v>113.81657</v>
      </c>
      <c r="BN1157" s="3">
        <v>108.72132999999999</v>
      </c>
      <c r="BO1157" s="3">
        <v>25.337859999999999</v>
      </c>
      <c r="BP1157" s="3">
        <v>48.70749</v>
      </c>
      <c r="BQ1157" s="3">
        <v>73.888050000000007</v>
      </c>
      <c r="BR1157" s="3">
        <v>64.251059999999995</v>
      </c>
      <c r="BS1157" s="3">
        <v>27.646840000000001</v>
      </c>
      <c r="BT1157" s="3">
        <v>129.83959999999999</v>
      </c>
      <c r="BU1157" s="3">
        <v>143.18348</v>
      </c>
      <c r="BV1157" s="3">
        <v>71.291979999999995</v>
      </c>
    </row>
    <row r="1158" spans="1:74" s="1" customFormat="1" x14ac:dyDescent="0.45">
      <c r="B1158" s="1">
        <v>0.123216896594654</v>
      </c>
      <c r="C1158" s="1">
        <v>0.12701261856632201</v>
      </c>
      <c r="D1158" s="1">
        <v>0.109709016107489</v>
      </c>
      <c r="E1158" s="1">
        <v>0.14752521151263101</v>
      </c>
      <c r="F1158" s="1">
        <v>0.100664324820417</v>
      </c>
      <c r="G1158" s="1">
        <v>0.11788642840750201</v>
      </c>
      <c r="H1158" s="1">
        <v>0.14931860176893899</v>
      </c>
      <c r="I1158" s="1">
        <v>0.10130269356786099</v>
      </c>
      <c r="J1158" s="1">
        <v>0.15774257473095499</v>
      </c>
      <c r="K1158" s="1">
        <v>0.123805396073048</v>
      </c>
      <c r="L1158" s="1">
        <v>0.115933895456261</v>
      </c>
      <c r="M1158" s="1">
        <v>8.8482386904859697E-2</v>
      </c>
      <c r="N1158" s="1">
        <v>0.127551481349333</v>
      </c>
      <c r="O1158" s="1">
        <v>8.8599735227590098E-2</v>
      </c>
      <c r="P1158" s="1">
        <v>0.12449014624713201</v>
      </c>
      <c r="Q1158" s="1">
        <v>9.9140201063634095E-2</v>
      </c>
      <c r="R1158" s="1">
        <v>0.12657248079210001</v>
      </c>
      <c r="S1158" s="1">
        <v>0.104658245388801</v>
      </c>
      <c r="T1158" s="1">
        <v>0.117765705530779</v>
      </c>
      <c r="U1158" s="1">
        <v>0.13513558085779601</v>
      </c>
      <c r="V1158" s="1">
        <v>0.13992640870953299</v>
      </c>
      <c r="W1158" s="1">
        <v>0.14324103293324</v>
      </c>
      <c r="X1158" s="1">
        <v>0.13705997354920799</v>
      </c>
      <c r="Y1158" s="1">
        <v>9.8035506147802404E-2</v>
      </c>
      <c r="Z1158" s="1">
        <v>0.13210865519640599</v>
      </c>
      <c r="AA1158" s="1">
        <v>0.12050988724381299</v>
      </c>
      <c r="AB1158" s="1">
        <v>0.158915869110869</v>
      </c>
      <c r="AC1158" s="1">
        <v>0.109419720577712</v>
      </c>
      <c r="AD1158" s="1">
        <v>6.6927458430647999E-2</v>
      </c>
      <c r="AE1158" s="1">
        <v>8.7386608936625698E-2</v>
      </c>
      <c r="AF1158" s="1">
        <v>0.15809477239404099</v>
      </c>
      <c r="AG1158" s="1">
        <v>0.14087598271409299</v>
      </c>
      <c r="AH1158" s="1">
        <v>0.179327454968605</v>
      </c>
      <c r="AI1158" s="1">
        <v>0.16185099803958</v>
      </c>
      <c r="AJ1158" s="1">
        <v>0.162666005561065</v>
      </c>
      <c r="AK1158" s="1">
        <v>0.135352693183178</v>
      </c>
      <c r="AL1158" s="1">
        <v>0.17328995656591201</v>
      </c>
      <c r="AM1158" s="1">
        <v>0.231432196217779</v>
      </c>
      <c r="AN1158" s="1">
        <v>0.16360788758208</v>
      </c>
      <c r="AO1158" s="1">
        <v>0.19494942816511199</v>
      </c>
      <c r="AP1158" s="1">
        <v>0.238288868493745</v>
      </c>
      <c r="AQ1158" s="1">
        <v>0.21651121485580299</v>
      </c>
      <c r="AR1158" s="1">
        <v>0.188034472706513</v>
      </c>
      <c r="AS1158" s="1">
        <v>0.304372918952167</v>
      </c>
      <c r="AT1158" s="1">
        <v>0.199179821626354</v>
      </c>
      <c r="AU1158" s="1">
        <v>7.0619317039280996E-2</v>
      </c>
      <c r="AV1158" s="1">
        <v>0.18527899562007899</v>
      </c>
      <c r="AW1158" s="1">
        <v>0.295501883512158</v>
      </c>
      <c r="AX1158" s="1">
        <v>0.23890371735556701</v>
      </c>
      <c r="AY1158" s="1">
        <v>0.26345832407366099</v>
      </c>
      <c r="AZ1158" s="1">
        <v>0.27622585555791501</v>
      </c>
      <c r="BA1158" s="1">
        <v>0.269618023501001</v>
      </c>
      <c r="BB1158" s="1">
        <v>0.227865046741384</v>
      </c>
      <c r="BC1158" s="1">
        <v>0.21946425268320299</v>
      </c>
      <c r="BD1158" s="1">
        <v>6.4152540747487899E-2</v>
      </c>
      <c r="BE1158" s="1">
        <v>7.5809561029748299E-2</v>
      </c>
      <c r="BF1158" s="1">
        <v>0.25005237795935498</v>
      </c>
      <c r="BG1158" s="1">
        <v>0.14168737058439801</v>
      </c>
      <c r="BH1158" s="1">
        <v>0.11840212978829499</v>
      </c>
      <c r="BI1158" s="1">
        <v>4.35923604225813E-2</v>
      </c>
      <c r="BJ1158" s="1">
        <v>0.122276021281503</v>
      </c>
      <c r="BK1158" s="1">
        <v>0.117787896162591</v>
      </c>
      <c r="BL1158" s="1">
        <v>0.14780469664470899</v>
      </c>
      <c r="BM1158" s="1">
        <v>0.113196603522169</v>
      </c>
      <c r="BN1158" s="1">
        <v>0.14518717545531301</v>
      </c>
      <c r="BO1158" s="1">
        <v>0.120933113567121</v>
      </c>
      <c r="BP1158" s="1">
        <v>0.11521314050991401</v>
      </c>
      <c r="BQ1158" s="1">
        <v>0.12874280267532101</v>
      </c>
      <c r="BR1158" s="1">
        <v>0.118457106615002</v>
      </c>
      <c r="BS1158" s="1">
        <v>0.17026211230072799</v>
      </c>
      <c r="BT1158" s="1">
        <v>0.11782763895906601</v>
      </c>
      <c r="BU1158" s="1">
        <v>0.167592950845215</v>
      </c>
      <c r="BV1158" s="1">
        <v>9.4596894603820897E-2</v>
      </c>
    </row>
    <row r="1159" spans="1:74" customFormat="1" x14ac:dyDescent="0.45">
      <c r="B1159" t="s">
        <v>386</v>
      </c>
      <c r="C1159" t="s">
        <v>386</v>
      </c>
      <c r="D1159" t="s">
        <v>386</v>
      </c>
      <c r="E1159" t="s">
        <v>469</v>
      </c>
      <c r="F1159" t="s">
        <v>470</v>
      </c>
      <c r="G1159" t="s">
        <v>386</v>
      </c>
      <c r="H1159" t="s">
        <v>540</v>
      </c>
      <c r="I1159" t="s">
        <v>488</v>
      </c>
      <c r="J1159" t="s">
        <v>482</v>
      </c>
      <c r="K1159" t="s">
        <v>386</v>
      </c>
      <c r="L1159" t="s">
        <v>386</v>
      </c>
      <c r="M1159" t="s">
        <v>488</v>
      </c>
      <c r="N1159" t="s">
        <v>386</v>
      </c>
      <c r="O1159" t="s">
        <v>386</v>
      </c>
      <c r="P1159" t="s">
        <v>386</v>
      </c>
      <c r="Q1159" t="s">
        <v>386</v>
      </c>
      <c r="R1159" t="s">
        <v>386</v>
      </c>
      <c r="S1159" t="s">
        <v>386</v>
      </c>
      <c r="T1159" t="s">
        <v>488</v>
      </c>
      <c r="U1159" t="s">
        <v>386</v>
      </c>
      <c r="V1159" t="s">
        <v>386</v>
      </c>
      <c r="W1159" t="s">
        <v>386</v>
      </c>
      <c r="X1159" t="s">
        <v>506</v>
      </c>
      <c r="Y1159" t="s">
        <v>488</v>
      </c>
      <c r="Z1159" t="s">
        <v>386</v>
      </c>
      <c r="AA1159" t="s">
        <v>386</v>
      </c>
      <c r="AB1159" t="s">
        <v>469</v>
      </c>
      <c r="AC1159" t="s">
        <v>470</v>
      </c>
      <c r="AD1159" t="s">
        <v>488</v>
      </c>
      <c r="AE1159" t="s">
        <v>470</v>
      </c>
      <c r="AF1159" t="s">
        <v>536</v>
      </c>
      <c r="AG1159" t="s">
        <v>750</v>
      </c>
      <c r="AH1159" t="s">
        <v>478</v>
      </c>
      <c r="AI1159" t="s">
        <v>386</v>
      </c>
      <c r="AJ1159" t="s">
        <v>386</v>
      </c>
      <c r="AK1159" t="s">
        <v>386</v>
      </c>
      <c r="AL1159" t="s">
        <v>473</v>
      </c>
      <c r="AM1159" t="s">
        <v>478</v>
      </c>
      <c r="AN1159" t="s">
        <v>386</v>
      </c>
      <c r="AO1159" t="s">
        <v>478</v>
      </c>
      <c r="AP1159" t="s">
        <v>723</v>
      </c>
      <c r="AQ1159" t="s">
        <v>478</v>
      </c>
      <c r="AR1159" t="s">
        <v>473</v>
      </c>
      <c r="AS1159" t="s">
        <v>386</v>
      </c>
      <c r="AT1159" t="s">
        <v>386</v>
      </c>
      <c r="AU1159" t="s">
        <v>386</v>
      </c>
      <c r="AV1159" t="s">
        <v>473</v>
      </c>
      <c r="AW1159" t="s">
        <v>478</v>
      </c>
      <c r="AX1159" t="s">
        <v>473</v>
      </c>
      <c r="AY1159" t="s">
        <v>478</v>
      </c>
      <c r="AZ1159" t="s">
        <v>723</v>
      </c>
      <c r="BA1159" t="s">
        <v>478</v>
      </c>
      <c r="BB1159" t="s">
        <v>473</v>
      </c>
      <c r="BC1159" t="s">
        <v>386</v>
      </c>
      <c r="BD1159" t="s">
        <v>386</v>
      </c>
      <c r="BE1159" t="s">
        <v>386</v>
      </c>
      <c r="BF1159" t="s">
        <v>478</v>
      </c>
      <c r="BG1159" t="s">
        <v>386</v>
      </c>
      <c r="BH1159" t="s">
        <v>386</v>
      </c>
      <c r="BI1159" t="s">
        <v>386</v>
      </c>
      <c r="BJ1159" t="s">
        <v>386</v>
      </c>
      <c r="BK1159" t="s">
        <v>386</v>
      </c>
      <c r="BL1159" t="s">
        <v>518</v>
      </c>
      <c r="BM1159" t="s">
        <v>386</v>
      </c>
      <c r="BN1159" t="s">
        <v>386</v>
      </c>
      <c r="BO1159" t="s">
        <v>386</v>
      </c>
      <c r="BP1159" t="s">
        <v>386</v>
      </c>
      <c r="BQ1159" t="s">
        <v>386</v>
      </c>
      <c r="BR1159" t="s">
        <v>386</v>
      </c>
      <c r="BS1159" t="s">
        <v>386</v>
      </c>
      <c r="BT1159" t="s">
        <v>386</v>
      </c>
      <c r="BU1159" t="s">
        <v>469</v>
      </c>
      <c r="BV1159" t="s">
        <v>488</v>
      </c>
    </row>
    <row r="1160" spans="1:74" s="3" customFormat="1" x14ac:dyDescent="0.45">
      <c r="A1160" s="3" t="s">
        <v>880</v>
      </c>
      <c r="B1160" s="3">
        <v>150.96993000000001</v>
      </c>
      <c r="C1160" s="3">
        <v>138.02609000000001</v>
      </c>
      <c r="D1160" s="3">
        <v>12.94384</v>
      </c>
      <c r="E1160" s="3">
        <v>79.059510000000003</v>
      </c>
      <c r="F1160" s="3">
        <v>68.910420000000002</v>
      </c>
      <c r="G1160" s="3">
        <v>63.284149999999997</v>
      </c>
      <c r="H1160" s="3">
        <v>47.486879999999999</v>
      </c>
      <c r="I1160" s="3">
        <v>40.198900000000002</v>
      </c>
      <c r="J1160" s="3">
        <v>43.467489999999998</v>
      </c>
      <c r="K1160" s="3">
        <v>45.163060000000002</v>
      </c>
      <c r="L1160" s="3">
        <v>29.961590000000001</v>
      </c>
      <c r="M1160" s="3">
        <v>32.377789999999997</v>
      </c>
      <c r="N1160" s="3">
        <v>127.20211</v>
      </c>
      <c r="O1160" s="3">
        <v>13.72706</v>
      </c>
      <c r="P1160" s="3">
        <v>6.8462199999999998</v>
      </c>
      <c r="Q1160" s="3">
        <v>2.1945399999999999</v>
      </c>
      <c r="R1160" s="3">
        <v>130.37780000000001</v>
      </c>
      <c r="S1160" s="3">
        <v>20.592130000000001</v>
      </c>
      <c r="T1160" s="3">
        <v>128.89274</v>
      </c>
      <c r="U1160" s="3">
        <v>17.43994</v>
      </c>
      <c r="V1160" s="3">
        <v>10.255140000000001</v>
      </c>
      <c r="W1160" s="3">
        <v>5.0389999999999997</v>
      </c>
      <c r="X1160" s="3">
        <v>109.24227999999999</v>
      </c>
      <c r="Y1160" s="3">
        <v>39.632820000000002</v>
      </c>
      <c r="Z1160" s="3">
        <v>39.445740000000001</v>
      </c>
      <c r="AA1160" s="3">
        <v>106.43841999999999</v>
      </c>
      <c r="AB1160" s="3">
        <v>51.31953</v>
      </c>
      <c r="AC1160" s="3">
        <v>96.127790000000005</v>
      </c>
      <c r="AD1160" s="3">
        <v>4.3780700000000001</v>
      </c>
      <c r="AE1160" s="3">
        <v>25.133019999999998</v>
      </c>
      <c r="AF1160" s="3">
        <v>98.48021</v>
      </c>
      <c r="AG1160" s="3">
        <v>22.978629999999999</v>
      </c>
      <c r="AH1160" s="3">
        <v>39.667200000000001</v>
      </c>
      <c r="AI1160" s="3">
        <v>13.5661</v>
      </c>
      <c r="AJ1160" s="3">
        <v>14.918950000000001</v>
      </c>
      <c r="AK1160" s="3">
        <v>10.57199</v>
      </c>
      <c r="AL1160" s="3">
        <v>45.378399999999999</v>
      </c>
      <c r="AM1160" s="3">
        <v>33.511609999999997</v>
      </c>
      <c r="AN1160" s="3">
        <v>15.86332</v>
      </c>
      <c r="AO1160" s="3">
        <v>82.617919999999998</v>
      </c>
      <c r="AP1160" s="3">
        <v>150.96993000000001</v>
      </c>
      <c r="AQ1160" s="3">
        <v>150.96993000000001</v>
      </c>
      <c r="AR1160" s="3">
        <v>24.160260000000001</v>
      </c>
      <c r="AS1160" s="3">
        <v>4.5475399999999997</v>
      </c>
      <c r="AT1160" s="3">
        <v>4.4968700000000004</v>
      </c>
      <c r="AU1160" s="3">
        <v>3.3901599999999998</v>
      </c>
      <c r="AV1160" s="3">
        <v>31.557179999999999</v>
      </c>
      <c r="AW1160" s="3">
        <v>23.494489999999999</v>
      </c>
      <c r="AX1160" s="3">
        <v>7.4635199999999999</v>
      </c>
      <c r="AY1160" s="3">
        <v>66.393820000000005</v>
      </c>
      <c r="AZ1160" s="3">
        <v>149.24114</v>
      </c>
      <c r="BA1160" s="3">
        <v>150.96993000000001</v>
      </c>
      <c r="BB1160" s="3">
        <v>12.232519999999999</v>
      </c>
      <c r="BC1160" s="3">
        <v>7.76241</v>
      </c>
      <c r="BD1160" s="3">
        <v>4.16533</v>
      </c>
      <c r="BE1160" s="3">
        <v>2.2028799999999999</v>
      </c>
      <c r="BF1160" s="3">
        <v>14.1092</v>
      </c>
      <c r="BG1160" s="3">
        <v>51.000819999999997</v>
      </c>
      <c r="BH1160" s="3">
        <v>99.969110000000001</v>
      </c>
      <c r="BI1160" s="3">
        <v>0</v>
      </c>
      <c r="BJ1160" s="3">
        <v>38.311680000000003</v>
      </c>
      <c r="BK1160" s="3">
        <v>48.692329999999998</v>
      </c>
      <c r="BL1160" s="3">
        <v>63.965919999999997</v>
      </c>
      <c r="BM1160" s="3">
        <v>65.084190000000007</v>
      </c>
      <c r="BN1160" s="3">
        <v>49.855460000000001</v>
      </c>
      <c r="BO1160" s="3">
        <v>14.589309999999999</v>
      </c>
      <c r="BP1160" s="3">
        <v>21.44097</v>
      </c>
      <c r="BQ1160" s="3">
        <v>41.385069999999999</v>
      </c>
      <c r="BR1160" s="3">
        <v>45.839109999999998</v>
      </c>
      <c r="BS1160" s="3">
        <v>10.647880000000001</v>
      </c>
      <c r="BT1160" s="3">
        <v>50.183039999999998</v>
      </c>
      <c r="BU1160" s="3">
        <v>58.131770000000003</v>
      </c>
      <c r="BV1160" s="3">
        <v>34.869950000000003</v>
      </c>
    </row>
    <row r="1161" spans="1:74" s="1" customFormat="1" x14ac:dyDescent="0.45">
      <c r="B1161" s="1">
        <v>6.2721162620317003E-2</v>
      </c>
      <c r="C1161" s="1">
        <v>7.3457162957488303E-2</v>
      </c>
      <c r="D1161" s="1">
        <v>2.4514831770190398E-2</v>
      </c>
      <c r="E1161" s="1">
        <v>6.7005800953415601E-2</v>
      </c>
      <c r="F1161" s="1">
        <v>5.6618027413491402E-2</v>
      </c>
      <c r="G1161" s="1">
        <v>8.3834763403024995E-2</v>
      </c>
      <c r="H1161" s="1">
        <v>5.6536298104758298E-2</v>
      </c>
      <c r="I1161" s="1">
        <v>4.9554998727313899E-2</v>
      </c>
      <c r="J1161" s="1">
        <v>6.8746544484018096E-2</v>
      </c>
      <c r="K1161" s="1">
        <v>5.8185627843064601E-2</v>
      </c>
      <c r="L1161" s="1">
        <v>6.6349087829284406E-2</v>
      </c>
      <c r="M1161" s="1">
        <v>5.91968750399944E-2</v>
      </c>
      <c r="N1161" s="1">
        <v>6.2859682250170107E-2</v>
      </c>
      <c r="O1161" s="1">
        <v>6.9635336549960805E-2</v>
      </c>
      <c r="P1161" s="1">
        <v>5.9145929467937897E-2</v>
      </c>
      <c r="Q1161" s="1">
        <v>3.2983658319275397E-2</v>
      </c>
      <c r="R1161" s="1">
        <v>6.3517094193664497E-2</v>
      </c>
      <c r="S1161" s="1">
        <v>5.8602705958311102E-2</v>
      </c>
      <c r="T1161" s="1">
        <v>6.0655439598683102E-2</v>
      </c>
      <c r="U1161" s="1">
        <v>6.9640418607440899E-2</v>
      </c>
      <c r="V1161" s="1">
        <v>7.6788118528087299E-2</v>
      </c>
      <c r="W1161" s="1">
        <v>7.3536193408215003E-2</v>
      </c>
      <c r="X1161" s="1">
        <v>7.2682711734578506E-2</v>
      </c>
      <c r="Y1161" s="1">
        <v>4.7276122305445201E-2</v>
      </c>
      <c r="Z1161" s="1">
        <v>6.9906915933623706E-2</v>
      </c>
      <c r="AA1161" s="1">
        <v>6.1260952723368102E-2</v>
      </c>
      <c r="AB1161" s="1">
        <v>8.5970031430274499E-2</v>
      </c>
      <c r="AC1161" s="1">
        <v>5.4134951123119099E-2</v>
      </c>
      <c r="AD1161" s="1">
        <v>1.52615121832189E-2</v>
      </c>
      <c r="AE1161" s="1">
        <v>3.3479709870630599E-2</v>
      </c>
      <c r="AF1161" s="1">
        <v>8.9899319093529301E-2</v>
      </c>
      <c r="AG1161" s="1">
        <v>8.3867479000948E-2</v>
      </c>
      <c r="AH1161" s="1">
        <v>0.13050584272833901</v>
      </c>
      <c r="AI1161" s="1">
        <v>8.7352207091844603E-2</v>
      </c>
      <c r="AJ1161" s="1">
        <v>0.13946551780871899</v>
      </c>
      <c r="AK1161" s="1">
        <v>0.13506562097602201</v>
      </c>
      <c r="AL1161" s="1">
        <v>0.18803192213397299</v>
      </c>
      <c r="AM1161" s="1">
        <v>0.15779750876496901</v>
      </c>
      <c r="AN1161" s="1">
        <v>0.121872176389726</v>
      </c>
      <c r="AO1161" s="1">
        <v>0.15114584865883901</v>
      </c>
      <c r="AP1161" s="1">
        <v>0.12549466070553</v>
      </c>
      <c r="AQ1161" s="1">
        <v>0.11021081922527801</v>
      </c>
      <c r="AR1161" s="1">
        <v>0.18801346149446399</v>
      </c>
      <c r="AS1161" s="1">
        <v>0.136980615342537</v>
      </c>
      <c r="AT1161" s="1">
        <v>0.14495501977273301</v>
      </c>
      <c r="AU1161" s="1">
        <v>0.142917306216019</v>
      </c>
      <c r="AV1161" s="1">
        <v>0.21943886082418099</v>
      </c>
      <c r="AW1161" s="1">
        <v>0.17952922053360701</v>
      </c>
      <c r="AX1161" s="1">
        <v>0.18252758265993799</v>
      </c>
      <c r="AY1161" s="1">
        <v>0.21558795333047501</v>
      </c>
      <c r="AZ1161" s="1">
        <v>0.148578947404051</v>
      </c>
      <c r="BA1161" s="1">
        <v>0.13724380636696201</v>
      </c>
      <c r="BB1161" s="1">
        <v>0.17813100868075099</v>
      </c>
      <c r="BC1161" s="1">
        <v>0.25778177909182098</v>
      </c>
      <c r="BD1161" s="1">
        <v>0.14015709137013599</v>
      </c>
      <c r="BE1161" s="1">
        <v>9.3172372780849805E-2</v>
      </c>
      <c r="BF1161" s="1">
        <v>0.20442907444740899</v>
      </c>
      <c r="BG1161" s="1">
        <v>0.10247225201516</v>
      </c>
      <c r="BH1161" s="1">
        <v>5.2359099045709297E-2</v>
      </c>
      <c r="BI1161" s="1">
        <v>0</v>
      </c>
      <c r="BJ1161" s="1">
        <v>5.1360673056730199E-2</v>
      </c>
      <c r="BK1161" s="1">
        <v>6.7374155071805095E-2</v>
      </c>
      <c r="BL1161" s="1">
        <v>8.3673504546146998E-2</v>
      </c>
      <c r="BM1161" s="1">
        <v>6.4729672059099505E-2</v>
      </c>
      <c r="BN1161" s="1">
        <v>6.6577307492700299E-2</v>
      </c>
      <c r="BO1161" s="1">
        <v>6.9632190054563906E-2</v>
      </c>
      <c r="BP1161" s="1">
        <v>5.0716665738243599E-2</v>
      </c>
      <c r="BQ1161" s="1">
        <v>7.2109494034750601E-2</v>
      </c>
      <c r="BR1161" s="1">
        <v>8.4511731641576299E-2</v>
      </c>
      <c r="BS1161" s="1">
        <v>6.5574602389447803E-2</v>
      </c>
      <c r="BT1161" s="1">
        <v>4.5540413856699997E-2</v>
      </c>
      <c r="BU1161" s="1">
        <v>6.80418919288409E-2</v>
      </c>
      <c r="BV1161" s="1">
        <v>4.6268724546442701E-2</v>
      </c>
    </row>
    <row r="1162" spans="1:74" customFormat="1" x14ac:dyDescent="0.45">
      <c r="B1162" t="s">
        <v>386</v>
      </c>
      <c r="C1162" t="s">
        <v>469</v>
      </c>
      <c r="D1162" t="s">
        <v>470</v>
      </c>
      <c r="E1162" t="s">
        <v>386</v>
      </c>
      <c r="F1162" t="s">
        <v>386</v>
      </c>
      <c r="G1162" t="s">
        <v>708</v>
      </c>
      <c r="H1162" t="s">
        <v>386</v>
      </c>
      <c r="I1162" t="s">
        <v>386</v>
      </c>
      <c r="J1162" t="s">
        <v>386</v>
      </c>
      <c r="K1162" t="s">
        <v>386</v>
      </c>
      <c r="L1162" t="s">
        <v>386</v>
      </c>
      <c r="M1162" t="s">
        <v>386</v>
      </c>
      <c r="N1162" t="s">
        <v>386</v>
      </c>
      <c r="O1162" t="s">
        <v>386</v>
      </c>
      <c r="P1162" t="s">
        <v>386</v>
      </c>
      <c r="Q1162" t="s">
        <v>386</v>
      </c>
      <c r="R1162" t="s">
        <v>386</v>
      </c>
      <c r="S1162" t="s">
        <v>386</v>
      </c>
      <c r="T1162" t="s">
        <v>386</v>
      </c>
      <c r="U1162" t="s">
        <v>386</v>
      </c>
      <c r="V1162" t="s">
        <v>386</v>
      </c>
      <c r="W1162" t="s">
        <v>386</v>
      </c>
      <c r="X1162" t="s">
        <v>506</v>
      </c>
      <c r="Y1162" t="s">
        <v>488</v>
      </c>
      <c r="Z1162" t="s">
        <v>386</v>
      </c>
      <c r="AA1162" t="s">
        <v>386</v>
      </c>
      <c r="AB1162" t="s">
        <v>506</v>
      </c>
      <c r="AC1162" t="s">
        <v>470</v>
      </c>
      <c r="AD1162" t="s">
        <v>470</v>
      </c>
      <c r="AE1162" t="s">
        <v>470</v>
      </c>
      <c r="AF1162" t="s">
        <v>536</v>
      </c>
      <c r="AG1162" t="s">
        <v>827</v>
      </c>
      <c r="AH1162" t="s">
        <v>478</v>
      </c>
      <c r="AI1162" t="s">
        <v>386</v>
      </c>
      <c r="AJ1162" t="s">
        <v>478</v>
      </c>
      <c r="AK1162" t="s">
        <v>473</v>
      </c>
      <c r="AL1162" t="s">
        <v>1074</v>
      </c>
      <c r="AM1162" t="s">
        <v>478</v>
      </c>
      <c r="AN1162" t="s">
        <v>478</v>
      </c>
      <c r="AO1162" t="s">
        <v>523</v>
      </c>
      <c r="AP1162" t="s">
        <v>478</v>
      </c>
      <c r="AQ1162" t="s">
        <v>478</v>
      </c>
      <c r="AR1162" t="s">
        <v>478</v>
      </c>
      <c r="AS1162" t="s">
        <v>386</v>
      </c>
      <c r="AT1162" t="s">
        <v>386</v>
      </c>
      <c r="AU1162" t="s">
        <v>386</v>
      </c>
      <c r="AV1162" t="s">
        <v>523</v>
      </c>
      <c r="AW1162" t="s">
        <v>478</v>
      </c>
      <c r="AX1162" t="s">
        <v>478</v>
      </c>
      <c r="AY1162" t="s">
        <v>660</v>
      </c>
      <c r="AZ1162" t="s">
        <v>478</v>
      </c>
      <c r="BA1162" t="s">
        <v>478</v>
      </c>
      <c r="BB1162" t="s">
        <v>478</v>
      </c>
      <c r="BC1162" t="s">
        <v>386</v>
      </c>
      <c r="BD1162" t="s">
        <v>386</v>
      </c>
      <c r="BE1162" t="s">
        <v>386</v>
      </c>
      <c r="BF1162" t="s">
        <v>478</v>
      </c>
      <c r="BG1162" t="s">
        <v>469</v>
      </c>
      <c r="BH1162" t="s">
        <v>470</v>
      </c>
      <c r="BI1162" t="s">
        <v>386</v>
      </c>
      <c r="BJ1162" t="s">
        <v>386</v>
      </c>
      <c r="BK1162" t="s">
        <v>507</v>
      </c>
      <c r="BL1162" t="s">
        <v>596</v>
      </c>
      <c r="BM1162" t="s">
        <v>386</v>
      </c>
      <c r="BN1162" t="s">
        <v>386</v>
      </c>
      <c r="BO1162" t="s">
        <v>386</v>
      </c>
      <c r="BP1162" t="s">
        <v>386</v>
      </c>
      <c r="BQ1162" t="s">
        <v>386</v>
      </c>
      <c r="BR1162" t="s">
        <v>483</v>
      </c>
      <c r="BS1162" t="s">
        <v>386</v>
      </c>
      <c r="BT1162" t="s">
        <v>470</v>
      </c>
      <c r="BU1162" t="s">
        <v>386</v>
      </c>
      <c r="BV1162" t="s">
        <v>386</v>
      </c>
    </row>
    <row r="1163" spans="1:74" s="3" customFormat="1" x14ac:dyDescent="0.45">
      <c r="A1163" s="3" t="s">
        <v>888</v>
      </c>
      <c r="B1163" s="3">
        <v>174.44041999999999</v>
      </c>
      <c r="C1163" s="3">
        <v>156.80103</v>
      </c>
      <c r="D1163" s="3">
        <v>17.639389999999999</v>
      </c>
      <c r="E1163" s="3">
        <v>117.86917</v>
      </c>
      <c r="F1163" s="3">
        <v>55.571249999999999</v>
      </c>
      <c r="G1163" s="3">
        <v>68.802660000000003</v>
      </c>
      <c r="H1163" s="3">
        <v>57.543990000000001</v>
      </c>
      <c r="I1163" s="3">
        <v>48.093769999999999</v>
      </c>
      <c r="J1163" s="3">
        <v>64.089129999999997</v>
      </c>
      <c r="K1163" s="3">
        <v>55.696510000000004</v>
      </c>
      <c r="L1163" s="3">
        <v>26.92942</v>
      </c>
      <c r="M1163" s="3">
        <v>27.725359999999998</v>
      </c>
      <c r="N1163" s="3">
        <v>152.39169000000001</v>
      </c>
      <c r="O1163" s="3">
        <v>11.37898</v>
      </c>
      <c r="P1163" s="3">
        <v>6.7600100000000003</v>
      </c>
      <c r="Q1163" s="3">
        <v>3.9097400000000002</v>
      </c>
      <c r="R1163" s="3">
        <v>159.65521000000001</v>
      </c>
      <c r="S1163" s="3">
        <v>14.785209999999999</v>
      </c>
      <c r="T1163" s="3">
        <v>131.84387000000001</v>
      </c>
      <c r="U1163" s="3">
        <v>38.58267</v>
      </c>
      <c r="V1163" s="3">
        <v>16.443660000000001</v>
      </c>
      <c r="W1163" s="3">
        <v>11.52506</v>
      </c>
      <c r="X1163" s="3">
        <v>125.41695</v>
      </c>
      <c r="Y1163" s="3">
        <v>42.579720000000002</v>
      </c>
      <c r="Z1163" s="3">
        <v>54.37641</v>
      </c>
      <c r="AA1163" s="3">
        <v>110.10980000000001</v>
      </c>
      <c r="AB1163" s="3">
        <v>60.613599999999998</v>
      </c>
      <c r="AC1163" s="3">
        <v>113.82682</v>
      </c>
      <c r="AD1163" s="3">
        <v>4.11151</v>
      </c>
      <c r="AE1163" s="3">
        <v>23.992149999999999</v>
      </c>
      <c r="AF1163" s="3">
        <v>94.502219999999994</v>
      </c>
      <c r="AG1163" s="3">
        <v>51.834539999999997</v>
      </c>
      <c r="AH1163" s="3">
        <v>80.113669999999999</v>
      </c>
      <c r="AI1163" s="3">
        <v>29.909970000000001</v>
      </c>
      <c r="AJ1163" s="3">
        <v>31.43412</v>
      </c>
      <c r="AK1163" s="3">
        <v>23.727450000000001</v>
      </c>
      <c r="AL1163" s="3">
        <v>69.718310000000002</v>
      </c>
      <c r="AM1163" s="3">
        <v>57.578569999999999</v>
      </c>
      <c r="AN1163" s="3">
        <v>35.733409999999999</v>
      </c>
      <c r="AO1163" s="3">
        <v>113.8493</v>
      </c>
      <c r="AP1163" s="3">
        <v>173.48876000000001</v>
      </c>
      <c r="AQ1163" s="3">
        <v>174.44041999999999</v>
      </c>
      <c r="AR1163" s="3">
        <v>63.304780000000001</v>
      </c>
      <c r="AS1163" s="3">
        <v>17.667629999999999</v>
      </c>
      <c r="AT1163" s="3">
        <v>19.70147</v>
      </c>
      <c r="AU1163" s="3">
        <v>17.92848</v>
      </c>
      <c r="AV1163" s="3">
        <v>59.975659999999998</v>
      </c>
      <c r="AW1163" s="3">
        <v>44.243110000000001</v>
      </c>
      <c r="AX1163" s="3">
        <v>19.123370000000001</v>
      </c>
      <c r="AY1163" s="3">
        <v>103.56189000000001</v>
      </c>
      <c r="AZ1163" s="3">
        <v>173.48876000000001</v>
      </c>
      <c r="BA1163" s="3">
        <v>174.44041999999999</v>
      </c>
      <c r="BB1163" s="3">
        <v>26.88833</v>
      </c>
      <c r="BC1163" s="3">
        <v>13.412089999999999</v>
      </c>
      <c r="BD1163" s="3">
        <v>23.004359999999998</v>
      </c>
      <c r="BE1163" s="3">
        <v>16.82206</v>
      </c>
      <c r="BF1163" s="3">
        <v>30.03192</v>
      </c>
      <c r="BG1163" s="3">
        <v>72.265180000000001</v>
      </c>
      <c r="BH1163" s="3">
        <v>102.17524</v>
      </c>
      <c r="BI1163" s="3">
        <v>0</v>
      </c>
      <c r="BJ1163" s="3">
        <v>40.8842</v>
      </c>
      <c r="BK1163" s="3">
        <v>50.645620000000001</v>
      </c>
      <c r="BL1163" s="3">
        <v>82.910600000000002</v>
      </c>
      <c r="BM1163" s="3">
        <v>78.443370000000002</v>
      </c>
      <c r="BN1163" s="3">
        <v>43.932099999999998</v>
      </c>
      <c r="BO1163" s="3">
        <v>17.1479</v>
      </c>
      <c r="BP1163" s="3">
        <v>31.02881</v>
      </c>
      <c r="BQ1163" s="3">
        <v>48.197429999999997</v>
      </c>
      <c r="BR1163" s="3">
        <v>47.487520000000004</v>
      </c>
      <c r="BS1163" s="3">
        <v>15.538690000000001</v>
      </c>
      <c r="BT1163" s="3">
        <v>60.839500000000001</v>
      </c>
      <c r="BU1163" s="3">
        <v>103.63889</v>
      </c>
      <c r="BV1163" s="3">
        <v>31.928529999999999</v>
      </c>
    </row>
    <row r="1164" spans="1:74" s="1" customFormat="1" x14ac:dyDescent="0.45">
      <c r="B1164" s="1">
        <v>7.2472087324783094E-2</v>
      </c>
      <c r="C1164" s="1">
        <v>8.3449142206462698E-2</v>
      </c>
      <c r="D1164" s="1">
        <v>3.3407912827938202E-2</v>
      </c>
      <c r="E1164" s="1">
        <v>9.9898394811254301E-2</v>
      </c>
      <c r="F1164" s="1">
        <v>4.5658327955365598E-2</v>
      </c>
      <c r="G1164" s="1">
        <v>9.1145329795829899E-2</v>
      </c>
      <c r="H1164" s="1">
        <v>6.8509958388026995E-2</v>
      </c>
      <c r="I1164" s="1">
        <v>5.9287361374110399E-2</v>
      </c>
      <c r="J1164" s="1">
        <v>0.10136095335817701</v>
      </c>
      <c r="K1164" s="1">
        <v>7.1756351385790201E-2</v>
      </c>
      <c r="L1164" s="1">
        <v>5.9634433712352698E-2</v>
      </c>
      <c r="M1164" s="1">
        <v>5.0690756576000397E-2</v>
      </c>
      <c r="N1164" s="1">
        <v>7.5307659683997497E-2</v>
      </c>
      <c r="O1164" s="1">
        <v>5.7723875461699201E-2</v>
      </c>
      <c r="P1164" s="1">
        <v>5.8401143209326399E-2</v>
      </c>
      <c r="Q1164" s="1">
        <v>5.8762897134344197E-2</v>
      </c>
      <c r="R1164" s="1">
        <v>7.7780381415235494E-2</v>
      </c>
      <c r="S1164" s="1">
        <v>4.2076915509074601E-2</v>
      </c>
      <c r="T1164" s="1">
        <v>6.20442074025397E-2</v>
      </c>
      <c r="U1164" s="1">
        <v>0.15406665904772299</v>
      </c>
      <c r="V1164" s="1">
        <v>0.123126326224271</v>
      </c>
      <c r="W1164" s="1">
        <v>0.16818992681113001</v>
      </c>
      <c r="X1164" s="1">
        <v>8.3444285705864499E-2</v>
      </c>
      <c r="Y1164" s="1">
        <v>5.0791340370218797E-2</v>
      </c>
      <c r="Z1164" s="1">
        <v>9.6367494250133301E-2</v>
      </c>
      <c r="AA1164" s="1">
        <v>6.3374026523312907E-2</v>
      </c>
      <c r="AB1164" s="1">
        <v>0.101539376863001</v>
      </c>
      <c r="AC1164" s="1">
        <v>6.4102267795817097E-2</v>
      </c>
      <c r="AD1164" s="1">
        <v>1.43323108028027E-2</v>
      </c>
      <c r="AE1164" s="1">
        <v>3.1959956311364501E-2</v>
      </c>
      <c r="AF1164" s="1">
        <v>8.6267943892756799E-2</v>
      </c>
      <c r="AG1164" s="1">
        <v>0.18918587378681001</v>
      </c>
      <c r="AH1164" s="1">
        <v>0.26357549858346602</v>
      </c>
      <c r="AI1164" s="1">
        <v>0.19259049347644899</v>
      </c>
      <c r="AJ1164" s="1">
        <v>0.29385283968787401</v>
      </c>
      <c r="AK1164" s="1">
        <v>0.303137135811472</v>
      </c>
      <c r="AL1164" s="1">
        <v>0.28888783732419399</v>
      </c>
      <c r="AM1164" s="1">
        <v>0.27112260211459199</v>
      </c>
      <c r="AN1164" s="1">
        <v>0.27452692415751601</v>
      </c>
      <c r="AO1164" s="1">
        <v>0.20828228388846801</v>
      </c>
      <c r="AP1164" s="1">
        <v>0.144213573341547</v>
      </c>
      <c r="AQ1164" s="1">
        <v>0.127344707612977</v>
      </c>
      <c r="AR1164" s="1">
        <v>0.49263339123608302</v>
      </c>
      <c r="AS1164" s="1">
        <v>0.532182856894997</v>
      </c>
      <c r="AT1164" s="1">
        <v>0.63506994273837203</v>
      </c>
      <c r="AU1164" s="1">
        <v>0.75580210554893501</v>
      </c>
      <c r="AV1164" s="1">
        <v>0.41705217346982099</v>
      </c>
      <c r="AW1164" s="1">
        <v>0.338076334165271</v>
      </c>
      <c r="AX1164" s="1">
        <v>0.46768046423290699</v>
      </c>
      <c r="AY1164" s="1">
        <v>0.33627671834721601</v>
      </c>
      <c r="AZ1164" s="1">
        <v>0.17271897914498699</v>
      </c>
      <c r="BA1164" s="1">
        <v>0.15858036911755599</v>
      </c>
      <c r="BB1164" s="1">
        <v>0.39155017483240501</v>
      </c>
      <c r="BC1164" s="1">
        <v>0.44540193336085299</v>
      </c>
      <c r="BD1164" s="1">
        <v>0.77406212387290196</v>
      </c>
      <c r="BE1164" s="1">
        <v>0.71150096476513602</v>
      </c>
      <c r="BF1164" s="1">
        <v>0.43513435272578399</v>
      </c>
      <c r="BG1164" s="1">
        <v>0.14519718970951601</v>
      </c>
      <c r="BH1164" s="1">
        <v>5.3514565761154799E-2</v>
      </c>
      <c r="BI1164" s="1">
        <v>0</v>
      </c>
      <c r="BJ1164" s="1">
        <v>5.4809395708723001E-2</v>
      </c>
      <c r="BK1164" s="1">
        <v>7.0076865403395402E-2</v>
      </c>
      <c r="BL1164" s="1">
        <v>0.108454947040921</v>
      </c>
      <c r="BM1164" s="1">
        <v>7.8016083711122605E-2</v>
      </c>
      <c r="BN1164" s="1">
        <v>5.866721379163E-2</v>
      </c>
      <c r="BO1164" s="1">
        <v>8.1843886505712504E-2</v>
      </c>
      <c r="BP1164" s="1">
        <v>7.3395829807395396E-2</v>
      </c>
      <c r="BQ1164" s="1">
        <v>8.3979374471888205E-2</v>
      </c>
      <c r="BR1164" s="1">
        <v>8.7550839153813897E-2</v>
      </c>
      <c r="BS1164" s="1">
        <v>9.5694487391188507E-2</v>
      </c>
      <c r="BT1164" s="1">
        <v>5.5211003734223801E-2</v>
      </c>
      <c r="BU1164" s="1">
        <v>0.121306923099108</v>
      </c>
      <c r="BV1164" s="1">
        <v>4.2365772240649399E-2</v>
      </c>
    </row>
    <row r="1165" spans="1:74" customFormat="1" x14ac:dyDescent="0.45">
      <c r="B1165" t="s">
        <v>386</v>
      </c>
      <c r="C1165" t="s">
        <v>469</v>
      </c>
      <c r="D1165" t="s">
        <v>470</v>
      </c>
      <c r="E1165" t="s">
        <v>469</v>
      </c>
      <c r="F1165" t="s">
        <v>470</v>
      </c>
      <c r="G1165" t="s">
        <v>540</v>
      </c>
      <c r="H1165" t="s">
        <v>386</v>
      </c>
      <c r="I1165" t="s">
        <v>386</v>
      </c>
      <c r="J1165" t="s">
        <v>572</v>
      </c>
      <c r="K1165" t="s">
        <v>386</v>
      </c>
      <c r="L1165" t="s">
        <v>386</v>
      </c>
      <c r="M1165" t="s">
        <v>488</v>
      </c>
      <c r="N1165" t="s">
        <v>386</v>
      </c>
      <c r="O1165" t="s">
        <v>386</v>
      </c>
      <c r="P1165" t="s">
        <v>386</v>
      </c>
      <c r="Q1165" t="s">
        <v>386</v>
      </c>
      <c r="R1165" t="s">
        <v>506</v>
      </c>
      <c r="S1165" t="s">
        <v>386</v>
      </c>
      <c r="T1165" t="s">
        <v>470</v>
      </c>
      <c r="U1165" t="s">
        <v>474</v>
      </c>
      <c r="V1165" t="s">
        <v>519</v>
      </c>
      <c r="W1165" t="s">
        <v>474</v>
      </c>
      <c r="X1165" t="s">
        <v>506</v>
      </c>
      <c r="Y1165" t="s">
        <v>470</v>
      </c>
      <c r="Z1165" t="s">
        <v>506</v>
      </c>
      <c r="AA1165" t="s">
        <v>488</v>
      </c>
      <c r="AB1165" t="s">
        <v>469</v>
      </c>
      <c r="AC1165" t="s">
        <v>488</v>
      </c>
      <c r="AD1165" t="s">
        <v>470</v>
      </c>
      <c r="AE1165" t="s">
        <v>470</v>
      </c>
      <c r="AF1165" t="s">
        <v>766</v>
      </c>
      <c r="AG1165" t="s">
        <v>499</v>
      </c>
      <c r="AH1165" t="s">
        <v>479</v>
      </c>
      <c r="AI1165" t="s">
        <v>523</v>
      </c>
      <c r="AJ1165" t="s">
        <v>479</v>
      </c>
      <c r="AK1165" t="s">
        <v>479</v>
      </c>
      <c r="AL1165" t="s">
        <v>712</v>
      </c>
      <c r="AM1165" t="s">
        <v>479</v>
      </c>
      <c r="AN1165" t="s">
        <v>479</v>
      </c>
      <c r="AO1165" t="s">
        <v>479</v>
      </c>
      <c r="AP1165" t="s">
        <v>478</v>
      </c>
      <c r="AQ1165" t="s">
        <v>478</v>
      </c>
      <c r="AR1165" t="s">
        <v>1002</v>
      </c>
      <c r="AS1165" t="s">
        <v>386</v>
      </c>
      <c r="AT1165" t="s">
        <v>386</v>
      </c>
      <c r="AU1165" t="s">
        <v>386</v>
      </c>
      <c r="AV1165" t="s">
        <v>479</v>
      </c>
      <c r="AW1165" t="s">
        <v>479</v>
      </c>
      <c r="AX1165" t="s">
        <v>479</v>
      </c>
      <c r="AY1165" t="s">
        <v>479</v>
      </c>
      <c r="AZ1165" t="s">
        <v>478</v>
      </c>
      <c r="BA1165" t="s">
        <v>478</v>
      </c>
      <c r="BB1165" t="s">
        <v>478</v>
      </c>
      <c r="BC1165" t="s">
        <v>386</v>
      </c>
      <c r="BD1165" t="s">
        <v>386</v>
      </c>
      <c r="BE1165" t="s">
        <v>386</v>
      </c>
      <c r="BF1165" t="s">
        <v>478</v>
      </c>
      <c r="BG1165" t="s">
        <v>469</v>
      </c>
      <c r="BH1165" t="s">
        <v>470</v>
      </c>
      <c r="BI1165" t="s">
        <v>488</v>
      </c>
      <c r="BJ1165" t="s">
        <v>488</v>
      </c>
      <c r="BK1165" t="s">
        <v>507</v>
      </c>
      <c r="BL1165" t="s">
        <v>1058</v>
      </c>
      <c r="BM1165" t="s">
        <v>386</v>
      </c>
      <c r="BN1165" t="s">
        <v>386</v>
      </c>
      <c r="BO1165" t="s">
        <v>386</v>
      </c>
      <c r="BP1165" t="s">
        <v>386</v>
      </c>
      <c r="BQ1165" t="s">
        <v>386</v>
      </c>
      <c r="BR1165" t="s">
        <v>564</v>
      </c>
      <c r="BS1165" t="s">
        <v>386</v>
      </c>
      <c r="BT1165" t="s">
        <v>470</v>
      </c>
      <c r="BU1165" t="s">
        <v>469</v>
      </c>
      <c r="BV1165" t="s">
        <v>470</v>
      </c>
    </row>
    <row r="1166" spans="1:74" s="3" customFormat="1" x14ac:dyDescent="0.45">
      <c r="A1166" s="3" t="s">
        <v>890</v>
      </c>
      <c r="B1166" s="3">
        <v>1100.0127</v>
      </c>
      <c r="C1166" s="3">
        <v>890.81056000000297</v>
      </c>
      <c r="D1166" s="3">
        <v>209.20214000000001</v>
      </c>
      <c r="E1166" s="3">
        <v>594.01862000000006</v>
      </c>
      <c r="F1166" s="3">
        <v>500.99408</v>
      </c>
      <c r="G1166" s="3">
        <v>383.65204</v>
      </c>
      <c r="H1166" s="3">
        <v>393.46194000000003</v>
      </c>
      <c r="I1166" s="3">
        <v>322.89872000000003</v>
      </c>
      <c r="J1166" s="3">
        <v>363.50954000000002</v>
      </c>
      <c r="K1166" s="3">
        <v>337.92491999999999</v>
      </c>
      <c r="L1166" s="3">
        <v>186.43953999999999</v>
      </c>
      <c r="M1166" s="3">
        <v>212.1387</v>
      </c>
      <c r="N1166" s="3">
        <v>934.28215000000296</v>
      </c>
      <c r="O1166" s="3">
        <v>85.954830000000001</v>
      </c>
      <c r="P1166" s="3">
        <v>49.291930000000001</v>
      </c>
      <c r="Q1166" s="3">
        <v>28.483789999999999</v>
      </c>
      <c r="R1166" s="3">
        <v>953.23131000000296</v>
      </c>
      <c r="S1166" s="3">
        <v>145.20590000000001</v>
      </c>
      <c r="T1166" s="3">
        <v>943.16467000000205</v>
      </c>
      <c r="U1166" s="3">
        <v>133.80148</v>
      </c>
      <c r="V1166" s="3">
        <v>68.365629999999996</v>
      </c>
      <c r="W1166" s="3">
        <v>41.144889999999997</v>
      </c>
      <c r="X1166" s="3">
        <v>748.31794000000104</v>
      </c>
      <c r="Y1166" s="3">
        <v>322.45323999999999</v>
      </c>
      <c r="Z1166" s="3">
        <v>294.13472000000002</v>
      </c>
      <c r="AA1166" s="3">
        <v>760.78083000000197</v>
      </c>
      <c r="AB1166" s="3">
        <v>326.93167999999997</v>
      </c>
      <c r="AC1166" s="3">
        <v>754.95569000000205</v>
      </c>
      <c r="AD1166" s="3">
        <v>44.406970000000001</v>
      </c>
      <c r="AE1166" s="3">
        <v>255.67433</v>
      </c>
      <c r="AF1166" s="3">
        <v>617.53674000000103</v>
      </c>
      <c r="AG1166" s="3">
        <v>182.39465999999999</v>
      </c>
      <c r="AH1166" s="3">
        <v>227.33020999999999</v>
      </c>
      <c r="AI1166" s="3">
        <v>85.563560000000095</v>
      </c>
      <c r="AJ1166" s="3">
        <v>73.778139999999993</v>
      </c>
      <c r="AK1166" s="3">
        <v>52.418089999999999</v>
      </c>
      <c r="AL1166" s="3">
        <v>199.00830999999999</v>
      </c>
      <c r="AM1166" s="3">
        <v>178.31784999999999</v>
      </c>
      <c r="AN1166" s="3">
        <v>93.533370000000005</v>
      </c>
      <c r="AO1166" s="3">
        <v>402.95204000000001</v>
      </c>
      <c r="AP1166" s="3">
        <v>1034.29799</v>
      </c>
      <c r="AQ1166" s="3">
        <v>1100.0127</v>
      </c>
      <c r="AR1166" s="3">
        <v>128.50282000000001</v>
      </c>
      <c r="AS1166" s="3">
        <v>33.198419999999999</v>
      </c>
      <c r="AT1166" s="3">
        <v>31.02252</v>
      </c>
      <c r="AU1166" s="3">
        <v>23.721129999999999</v>
      </c>
      <c r="AV1166" s="3">
        <v>143.80852999999999</v>
      </c>
      <c r="AW1166" s="3">
        <v>130.86722</v>
      </c>
      <c r="AX1166" s="3">
        <v>40.88982</v>
      </c>
      <c r="AY1166" s="3">
        <v>307.96627999999998</v>
      </c>
      <c r="AZ1166" s="3">
        <v>1004.4568400000001</v>
      </c>
      <c r="BA1166" s="3">
        <v>1100.0127</v>
      </c>
      <c r="BB1166" s="3">
        <v>68.671480000000003</v>
      </c>
      <c r="BC1166" s="3">
        <v>30.11233</v>
      </c>
      <c r="BD1166" s="3">
        <v>29.719010000000001</v>
      </c>
      <c r="BE1166" s="3">
        <v>23.643059999999998</v>
      </c>
      <c r="BF1166" s="3">
        <v>69.017579999999995</v>
      </c>
      <c r="BG1166" s="3">
        <v>286.49756000000002</v>
      </c>
      <c r="BH1166" s="3">
        <v>813.51514000000202</v>
      </c>
      <c r="BI1166" s="3">
        <v>22.1568</v>
      </c>
      <c r="BJ1166" s="3">
        <v>300.23647</v>
      </c>
      <c r="BK1166" s="3">
        <v>343.86700999999999</v>
      </c>
      <c r="BL1166" s="3">
        <v>423.84420999999998</v>
      </c>
      <c r="BM1166" s="3">
        <v>450.51172000000003</v>
      </c>
      <c r="BN1166" s="3">
        <v>349.60064</v>
      </c>
      <c r="BO1166" s="3">
        <v>99.829130000000106</v>
      </c>
      <c r="BP1166" s="3">
        <v>190.16462000000001</v>
      </c>
      <c r="BQ1166" s="3">
        <v>275.02566999999999</v>
      </c>
      <c r="BR1166" s="3">
        <v>275.18031999999999</v>
      </c>
      <c r="BS1166" s="3">
        <v>88.429230000000004</v>
      </c>
      <c r="BT1166" s="3">
        <v>450.92433</v>
      </c>
      <c r="BU1166" s="3">
        <v>474.80425000000002</v>
      </c>
      <c r="BV1166" s="3">
        <v>272.61514</v>
      </c>
    </row>
    <row r="1167" spans="1:74" s="1" customFormat="1" x14ac:dyDescent="0.45">
      <c r="B1167" s="1">
        <v>0.45700541452933102</v>
      </c>
      <c r="C1167" s="1">
        <v>0.47408730096007001</v>
      </c>
      <c r="D1167" s="1">
        <v>0.39621590409521701</v>
      </c>
      <c r="E1167" s="1">
        <v>0.50345231603816698</v>
      </c>
      <c r="F1167" s="1">
        <v>0.41162565190339701</v>
      </c>
      <c r="G1167" s="1">
        <v>0.50823749710611399</v>
      </c>
      <c r="H1167" s="1">
        <v>0.46844268422597002</v>
      </c>
      <c r="I1167" s="1">
        <v>0.39805182874783401</v>
      </c>
      <c r="J1167" s="1">
        <v>0.57491299272111196</v>
      </c>
      <c r="K1167" s="1">
        <v>0.435364070415454</v>
      </c>
      <c r="L1167" s="1">
        <v>0.41286505203199803</v>
      </c>
      <c r="M1167" s="1">
        <v>0.38785686469171798</v>
      </c>
      <c r="N1167" s="1">
        <v>0.461695793261652</v>
      </c>
      <c r="O1167" s="1">
        <v>0.436036086033329</v>
      </c>
      <c r="P1167" s="1">
        <v>0.425843314284164</v>
      </c>
      <c r="Q1167" s="1">
        <v>0.42810775697776898</v>
      </c>
      <c r="R1167" s="1">
        <v>0.46439257991483501</v>
      </c>
      <c r="S1167" s="1">
        <v>0.41323839064302298</v>
      </c>
      <c r="T1167" s="1">
        <v>0.443842435755474</v>
      </c>
      <c r="U1167" s="1">
        <v>0.53429031736893196</v>
      </c>
      <c r="V1167" s="1">
        <v>0.51190603928248302</v>
      </c>
      <c r="W1167" s="1">
        <v>0.60044425258974599</v>
      </c>
      <c r="X1167" s="1">
        <v>0.49788211229968499</v>
      </c>
      <c r="Y1167" s="1">
        <v>0.38463926644702801</v>
      </c>
      <c r="Z1167" s="1">
        <v>0.52127431616696696</v>
      </c>
      <c r="AA1167" s="1">
        <v>0.43786969460346098</v>
      </c>
      <c r="AB1167" s="1">
        <v>0.54767311402018803</v>
      </c>
      <c r="AC1167" s="1">
        <v>0.425157900522531</v>
      </c>
      <c r="AD1167" s="1">
        <v>0.15479823613483501</v>
      </c>
      <c r="AE1167" s="1">
        <v>0.34058391668680799</v>
      </c>
      <c r="AF1167" s="1">
        <v>0.56372881862495905</v>
      </c>
      <c r="AG1167" s="1">
        <v>0.66570462718774204</v>
      </c>
      <c r="AH1167" s="1">
        <v>0.74792071620029399</v>
      </c>
      <c r="AI1167" s="1">
        <v>0.55094432538721305</v>
      </c>
      <c r="AJ1167" s="1">
        <v>0.68969374507349102</v>
      </c>
      <c r="AK1167" s="1">
        <v>0.66968299026266898</v>
      </c>
      <c r="AL1167" s="1">
        <v>0.82461953374146202</v>
      </c>
      <c r="AM1167" s="1">
        <v>0.83965266062494304</v>
      </c>
      <c r="AN1167" s="1">
        <v>0.71858320748528803</v>
      </c>
      <c r="AO1167" s="1">
        <v>0.73718302342409803</v>
      </c>
      <c r="AP1167" s="1">
        <v>0.85976641390415998</v>
      </c>
      <c r="AQ1167" s="1">
        <v>0.80302945643023604</v>
      </c>
      <c r="AR1167" s="1">
        <v>1</v>
      </c>
      <c r="AS1167" s="1">
        <v>1</v>
      </c>
      <c r="AT1167" s="1">
        <v>1</v>
      </c>
      <c r="AU1167" s="1">
        <v>1</v>
      </c>
      <c r="AV1167" s="1">
        <v>1</v>
      </c>
      <c r="AW1167" s="1">
        <v>1</v>
      </c>
      <c r="AX1167" s="1">
        <v>1</v>
      </c>
      <c r="AY1167" s="1">
        <v>1</v>
      </c>
      <c r="AZ1167" s="1">
        <v>1</v>
      </c>
      <c r="BA1167" s="1">
        <v>1</v>
      </c>
      <c r="BB1167" s="1">
        <v>1</v>
      </c>
      <c r="BC1167" s="1">
        <v>1</v>
      </c>
      <c r="BD1167" s="1">
        <v>1</v>
      </c>
      <c r="BE1167" s="1">
        <v>1</v>
      </c>
      <c r="BF1167" s="1">
        <v>1</v>
      </c>
      <c r="BG1167" s="1">
        <v>0.57563878718123296</v>
      </c>
      <c r="BH1167" s="1">
        <v>0.42608081426796901</v>
      </c>
      <c r="BI1167" s="1">
        <v>0.15341916214807599</v>
      </c>
      <c r="BJ1167" s="1">
        <v>0.40249728478043201</v>
      </c>
      <c r="BK1167" s="1">
        <v>0.47579873987993399</v>
      </c>
      <c r="BL1167" s="1">
        <v>0.55442852119211505</v>
      </c>
      <c r="BM1167" s="1">
        <v>0.44805775249535801</v>
      </c>
      <c r="BN1167" s="1">
        <v>0.46685898212401999</v>
      </c>
      <c r="BO1167" s="1">
        <v>0.47646673853264998</v>
      </c>
      <c r="BP1167" s="1">
        <v>0.44981712430828003</v>
      </c>
      <c r="BQ1167" s="1">
        <v>0.47920571138983897</v>
      </c>
      <c r="BR1167" s="1">
        <v>0.50733893735901703</v>
      </c>
      <c r="BS1167" s="1">
        <v>0.54458836846912495</v>
      </c>
      <c r="BT1167" s="1">
        <v>0.40920758499794302</v>
      </c>
      <c r="BU1167" s="1">
        <v>0.55574739021114195</v>
      </c>
      <c r="BV1167" s="1">
        <v>0.36173137098991898</v>
      </c>
    </row>
    <row r="1168" spans="1:74" customFormat="1" x14ac:dyDescent="0.45">
      <c r="B1168" t="s">
        <v>386</v>
      </c>
      <c r="C1168" t="s">
        <v>506</v>
      </c>
      <c r="D1168" t="s">
        <v>488</v>
      </c>
      <c r="E1168" t="s">
        <v>469</v>
      </c>
      <c r="F1168" t="s">
        <v>470</v>
      </c>
      <c r="G1168" t="s">
        <v>510</v>
      </c>
      <c r="H1168" t="s">
        <v>498</v>
      </c>
      <c r="I1168" t="s">
        <v>470</v>
      </c>
      <c r="J1168" t="s">
        <v>557</v>
      </c>
      <c r="K1168" t="s">
        <v>386</v>
      </c>
      <c r="L1168" t="s">
        <v>386</v>
      </c>
      <c r="M1168" t="s">
        <v>470</v>
      </c>
      <c r="N1168" t="s">
        <v>386</v>
      </c>
      <c r="O1168" t="s">
        <v>386</v>
      </c>
      <c r="P1168" t="s">
        <v>386</v>
      </c>
      <c r="Q1168" t="s">
        <v>386</v>
      </c>
      <c r="R1168" t="s">
        <v>386</v>
      </c>
      <c r="S1168" t="s">
        <v>386</v>
      </c>
      <c r="T1168" t="s">
        <v>470</v>
      </c>
      <c r="U1168" t="s">
        <v>519</v>
      </c>
      <c r="V1168" t="s">
        <v>386</v>
      </c>
      <c r="W1168" t="s">
        <v>474</v>
      </c>
      <c r="X1168" t="s">
        <v>469</v>
      </c>
      <c r="Y1168" t="s">
        <v>470</v>
      </c>
      <c r="Z1168" t="s">
        <v>469</v>
      </c>
      <c r="AA1168" t="s">
        <v>470</v>
      </c>
      <c r="AB1168" t="s">
        <v>469</v>
      </c>
      <c r="AC1168" t="s">
        <v>470</v>
      </c>
      <c r="AD1168" t="s">
        <v>470</v>
      </c>
      <c r="AE1168" t="s">
        <v>496</v>
      </c>
      <c r="AF1168" t="s">
        <v>536</v>
      </c>
      <c r="AG1168" t="s">
        <v>499</v>
      </c>
      <c r="AH1168" t="s">
        <v>469</v>
      </c>
      <c r="AI1168" t="s">
        <v>473</v>
      </c>
      <c r="AJ1168" t="s">
        <v>509</v>
      </c>
      <c r="AK1168" t="s">
        <v>478</v>
      </c>
      <c r="AL1168" t="s">
        <v>1070</v>
      </c>
      <c r="AM1168" t="s">
        <v>1071</v>
      </c>
      <c r="AN1168" t="s">
        <v>469</v>
      </c>
      <c r="AO1168" t="s">
        <v>469</v>
      </c>
      <c r="AP1168" t="s">
        <v>1072</v>
      </c>
      <c r="AQ1168" t="s">
        <v>1073</v>
      </c>
      <c r="AR1168" t="s">
        <v>478</v>
      </c>
      <c r="AS1168" t="s">
        <v>386</v>
      </c>
      <c r="AT1168" t="s">
        <v>386</v>
      </c>
      <c r="AU1168" t="s">
        <v>386</v>
      </c>
      <c r="AV1168" t="s">
        <v>478</v>
      </c>
      <c r="AW1168" t="s">
        <v>478</v>
      </c>
      <c r="AX1168" t="s">
        <v>478</v>
      </c>
      <c r="AY1168" t="s">
        <v>478</v>
      </c>
      <c r="AZ1168" t="s">
        <v>478</v>
      </c>
      <c r="BA1168" t="s">
        <v>478</v>
      </c>
      <c r="BB1168" t="s">
        <v>478</v>
      </c>
      <c r="BC1168" t="s">
        <v>386</v>
      </c>
      <c r="BD1168" t="s">
        <v>386</v>
      </c>
      <c r="BE1168" t="s">
        <v>386</v>
      </c>
      <c r="BF1168" t="s">
        <v>478</v>
      </c>
      <c r="BG1168" t="s">
        <v>469</v>
      </c>
      <c r="BH1168" t="s">
        <v>470</v>
      </c>
      <c r="BI1168" t="s">
        <v>470</v>
      </c>
      <c r="BJ1168" t="s">
        <v>496</v>
      </c>
      <c r="BK1168" t="s">
        <v>827</v>
      </c>
      <c r="BL1168" t="s">
        <v>499</v>
      </c>
      <c r="BM1168" t="s">
        <v>386</v>
      </c>
      <c r="BN1168" t="s">
        <v>386</v>
      </c>
      <c r="BO1168" t="s">
        <v>386</v>
      </c>
      <c r="BP1168" t="s">
        <v>386</v>
      </c>
      <c r="BQ1168" t="s">
        <v>564</v>
      </c>
      <c r="BR1168" t="s">
        <v>483</v>
      </c>
      <c r="BS1168" t="s">
        <v>483</v>
      </c>
      <c r="BT1168" t="s">
        <v>470</v>
      </c>
      <c r="BU1168" t="s">
        <v>469</v>
      </c>
      <c r="BV1168" t="s">
        <v>470</v>
      </c>
    </row>
    <row r="1169" spans="1:74" s="3" customFormat="1" x14ac:dyDescent="0.45">
      <c r="A1169" s="3" t="s">
        <v>891</v>
      </c>
      <c r="B1169" s="3">
        <v>298.82641000000001</v>
      </c>
      <c r="C1169" s="3">
        <v>267.06482</v>
      </c>
      <c r="D1169" s="3">
        <v>31.761590000000002</v>
      </c>
      <c r="E1169" s="3">
        <v>178.50194999999999</v>
      </c>
      <c r="F1169" s="3">
        <v>118.32446</v>
      </c>
      <c r="G1169" s="3">
        <v>97.559359999999998</v>
      </c>
      <c r="H1169" s="3">
        <v>103.78008</v>
      </c>
      <c r="I1169" s="3">
        <v>97.486969999999999</v>
      </c>
      <c r="J1169" s="3">
        <v>98.325490000000002</v>
      </c>
      <c r="K1169" s="3">
        <v>101.3587</v>
      </c>
      <c r="L1169" s="3">
        <v>52.773739999999997</v>
      </c>
      <c r="M1169" s="3">
        <v>46.368479999999998</v>
      </c>
      <c r="N1169" s="3">
        <v>253.20759000000001</v>
      </c>
      <c r="O1169" s="3">
        <v>28.97317</v>
      </c>
      <c r="P1169" s="3">
        <v>9.0373699999999992</v>
      </c>
      <c r="Q1169" s="3">
        <v>7.6082799999999997</v>
      </c>
      <c r="R1169" s="3">
        <v>263.6268</v>
      </c>
      <c r="S1169" s="3">
        <v>34.802439999999997</v>
      </c>
      <c r="T1169" s="3">
        <v>260.33231000000001</v>
      </c>
      <c r="U1169" s="3">
        <v>28.30039</v>
      </c>
      <c r="V1169" s="3">
        <v>14.52425</v>
      </c>
      <c r="W1169" s="3">
        <v>10.43289</v>
      </c>
      <c r="X1169" s="3">
        <v>208.21179000000001</v>
      </c>
      <c r="Y1169" s="3">
        <v>82.805989999999994</v>
      </c>
      <c r="Z1169" s="3">
        <v>71.221770000000006</v>
      </c>
      <c r="AA1169" s="3">
        <v>218.14167</v>
      </c>
      <c r="AB1169" s="3">
        <v>94.846879999999999</v>
      </c>
      <c r="AC1169" s="3">
        <v>196.60621</v>
      </c>
      <c r="AD1169" s="3">
        <v>9.1596899999999994</v>
      </c>
      <c r="AE1169" s="3">
        <v>68.029449999999997</v>
      </c>
      <c r="AF1169" s="3">
        <v>171.30652000000001</v>
      </c>
      <c r="AG1169" s="3">
        <v>50.330750000000002</v>
      </c>
      <c r="AH1169" s="3">
        <v>107.11929000000001</v>
      </c>
      <c r="AI1169" s="3">
        <v>24.080100000000002</v>
      </c>
      <c r="AJ1169" s="3">
        <v>25.984500000000001</v>
      </c>
      <c r="AK1169" s="3">
        <v>16.939800000000002</v>
      </c>
      <c r="AL1169" s="3">
        <v>120.68804</v>
      </c>
      <c r="AM1169" s="3">
        <v>94.398589999999999</v>
      </c>
      <c r="AN1169" s="3">
        <v>35.00835</v>
      </c>
      <c r="AO1169" s="3">
        <v>237.77190999999999</v>
      </c>
      <c r="AP1169" s="3">
        <v>243.98537999999999</v>
      </c>
      <c r="AQ1169" s="3">
        <v>298.82641000000001</v>
      </c>
      <c r="AR1169" s="3">
        <v>77.663380000000004</v>
      </c>
      <c r="AS1169" s="3">
        <v>3.8580999999999999</v>
      </c>
      <c r="AT1169" s="3">
        <v>7.5864200000000004</v>
      </c>
      <c r="AU1169" s="3">
        <v>6.5248400000000002</v>
      </c>
      <c r="AV1169" s="3">
        <v>100.23371</v>
      </c>
      <c r="AW1169" s="3">
        <v>84.058359999999993</v>
      </c>
      <c r="AX1169" s="3">
        <v>18.901599999999998</v>
      </c>
      <c r="AY1169" s="3">
        <v>221.16302999999999</v>
      </c>
      <c r="AZ1169" s="3">
        <v>225.07730000000001</v>
      </c>
      <c r="BA1169" s="3">
        <v>298.82641000000001</v>
      </c>
      <c r="BB1169" s="3">
        <v>45.56711</v>
      </c>
      <c r="BC1169" s="3">
        <v>19.186250000000001</v>
      </c>
      <c r="BD1169" s="3">
        <v>12.910019999999999</v>
      </c>
      <c r="BE1169" s="3">
        <v>8.4279100000000007</v>
      </c>
      <c r="BF1169" s="3">
        <v>45.49118</v>
      </c>
      <c r="BG1169" s="3">
        <v>99.18347</v>
      </c>
      <c r="BH1169" s="3">
        <v>199.64294000000001</v>
      </c>
      <c r="BI1169" s="3">
        <v>0.39717000000000002</v>
      </c>
      <c r="BJ1169" s="3">
        <v>91.713890000000006</v>
      </c>
      <c r="BK1169" s="3">
        <v>91.446939999999998</v>
      </c>
      <c r="BL1169" s="3">
        <v>115.26841</v>
      </c>
      <c r="BM1169" s="3">
        <v>129.31133</v>
      </c>
      <c r="BN1169" s="3">
        <v>95.17886</v>
      </c>
      <c r="BO1169" s="3">
        <v>27.81747</v>
      </c>
      <c r="BP1169" s="3">
        <v>44.901629999999997</v>
      </c>
      <c r="BQ1169" s="3">
        <v>83.106880000000004</v>
      </c>
      <c r="BR1169" s="3">
        <v>75.502979999999994</v>
      </c>
      <c r="BS1169" s="3">
        <v>26.731940000000002</v>
      </c>
      <c r="BT1169" s="3">
        <v>112.62559</v>
      </c>
      <c r="BU1169" s="3">
        <v>140.00434000000001</v>
      </c>
      <c r="BV1169" s="3">
        <v>75.474990000000005</v>
      </c>
    </row>
    <row r="1170" spans="1:74" s="1" customFormat="1" x14ac:dyDescent="0.45">
      <c r="B1170" s="1">
        <v>0.12414882789477</v>
      </c>
      <c r="C1170" s="1">
        <v>0.142131273898669</v>
      </c>
      <c r="D1170" s="1">
        <v>6.01544855007295E-2</v>
      </c>
      <c r="E1170" s="1">
        <v>0.15128687404584901</v>
      </c>
      <c r="F1170" s="1">
        <v>9.7217482058106194E-2</v>
      </c>
      <c r="G1170" s="1">
        <v>0.12924035265308201</v>
      </c>
      <c r="H1170" s="1">
        <v>0.12355710756772501</v>
      </c>
      <c r="I1170" s="1">
        <v>0.120176588769337</v>
      </c>
      <c r="J1170" s="1">
        <v>0.15550789043024801</v>
      </c>
      <c r="K1170" s="1">
        <v>0.13058503114839501</v>
      </c>
      <c r="L1170" s="1">
        <v>0.116865944375443</v>
      </c>
      <c r="M1170" s="1">
        <v>8.4776296231289405E-2</v>
      </c>
      <c r="N1170" s="1">
        <v>0.12512802382547999</v>
      </c>
      <c r="O1170" s="1">
        <v>0.146976588130978</v>
      </c>
      <c r="P1170" s="1">
        <v>7.8075733557446E-2</v>
      </c>
      <c r="Q1170" s="1">
        <v>0.11435148501160899</v>
      </c>
      <c r="R1170" s="1">
        <v>0.12843297162227299</v>
      </c>
      <c r="S1170" s="1">
        <v>9.9043525752399705E-2</v>
      </c>
      <c r="T1170" s="1">
        <v>0.122509388075625</v>
      </c>
      <c r="U1170" s="1">
        <v>0.11300790062086399</v>
      </c>
      <c r="V1170" s="1">
        <v>0.108754227687927</v>
      </c>
      <c r="W1170" s="1">
        <v>0.15225144212078401</v>
      </c>
      <c r="X1170" s="1">
        <v>0.13853059010037699</v>
      </c>
      <c r="Y1170" s="1">
        <v>9.8775361199719802E-2</v>
      </c>
      <c r="Z1170" s="1">
        <v>0.12622134324350101</v>
      </c>
      <c r="AA1170" s="1">
        <v>0.125552094186165</v>
      </c>
      <c r="AB1170" s="1">
        <v>0.15888667052608399</v>
      </c>
      <c r="AC1170" s="1">
        <v>0.11071998606076</v>
      </c>
      <c r="AD1170" s="1">
        <v>3.1929759124341997E-2</v>
      </c>
      <c r="AE1170" s="1">
        <v>9.0622068046680201E-2</v>
      </c>
      <c r="AF1170" s="1">
        <v>0.15638004330293401</v>
      </c>
      <c r="AG1170" s="1">
        <v>0.183697336121734</v>
      </c>
      <c r="AH1170" s="1">
        <v>0.35242450220613902</v>
      </c>
      <c r="AI1170" s="1">
        <v>0.15505192221731601</v>
      </c>
      <c r="AJ1170" s="1">
        <v>0.242908632812675</v>
      </c>
      <c r="AK1170" s="1">
        <v>0.21641948263379199</v>
      </c>
      <c r="AL1170" s="1">
        <v>0.50008823889299403</v>
      </c>
      <c r="AM1170" s="1">
        <v>0.44449855834815799</v>
      </c>
      <c r="AN1170" s="1">
        <v>0.268956549216259</v>
      </c>
      <c r="AO1170" s="1">
        <v>0.43499324509964599</v>
      </c>
      <c r="AP1170" s="1">
        <v>0.20281431196404401</v>
      </c>
      <c r="AQ1170" s="1">
        <v>0.21814876281819201</v>
      </c>
      <c r="AR1170" s="1">
        <v>0.60437101691620498</v>
      </c>
      <c r="AS1170" s="1">
        <v>0.11621336196120199</v>
      </c>
      <c r="AT1170" s="1">
        <v>0.244545575278862</v>
      </c>
      <c r="AU1170" s="1">
        <v>0.275064467839433</v>
      </c>
      <c r="AV1170" s="1">
        <v>0.69699419081747105</v>
      </c>
      <c r="AW1170" s="1">
        <v>0.64231791582338205</v>
      </c>
      <c r="AX1170" s="1">
        <v>0.462256864911609</v>
      </c>
      <c r="AY1170" s="1">
        <v>0.71814040809922397</v>
      </c>
      <c r="AZ1170" s="1">
        <v>0.22407861745458299</v>
      </c>
      <c r="BA1170" s="1">
        <v>0.27165723632099797</v>
      </c>
      <c r="BB1170" s="1">
        <v>0.66355217624550999</v>
      </c>
      <c r="BC1170" s="1">
        <v>0.63715594243288398</v>
      </c>
      <c r="BD1170" s="1">
        <v>0.43440276106101799</v>
      </c>
      <c r="BE1170" s="1">
        <v>0.35646443396074801</v>
      </c>
      <c r="BF1170" s="1">
        <v>0.65912453030082996</v>
      </c>
      <c r="BG1170" s="1">
        <v>0.19928215925897</v>
      </c>
      <c r="BH1170" s="1">
        <v>0.10456354437122201</v>
      </c>
      <c r="BI1170" s="1">
        <v>2.75010329245881E-3</v>
      </c>
      <c r="BJ1170" s="1">
        <v>0.122951724357974</v>
      </c>
      <c r="BK1170" s="1">
        <v>0.126532460377272</v>
      </c>
      <c r="BL1170" s="1">
        <v>0.15078203875066801</v>
      </c>
      <c r="BM1170" s="1">
        <v>0.12860696252693599</v>
      </c>
      <c r="BN1170" s="1">
        <v>0.12710247240773001</v>
      </c>
      <c r="BO1170" s="1">
        <v>0.132767852480832</v>
      </c>
      <c r="BP1170" s="1">
        <v>0.10621072459932</v>
      </c>
      <c r="BQ1170" s="1">
        <v>0.144805725050284</v>
      </c>
      <c r="BR1170" s="1">
        <v>0.13920182097556599</v>
      </c>
      <c r="BS1170" s="1">
        <v>0.16462773214936399</v>
      </c>
      <c r="BT1170" s="1">
        <v>0.102206163266614</v>
      </c>
      <c r="BU1170" s="1">
        <v>0.163871841023397</v>
      </c>
      <c r="BV1170" s="1">
        <v>0.100147305128213</v>
      </c>
    </row>
    <row r="1171" spans="1:74" customFormat="1" x14ac:dyDescent="0.45">
      <c r="B1171" t="s">
        <v>386</v>
      </c>
      <c r="C1171" t="s">
        <v>469</v>
      </c>
      <c r="D1171" t="s">
        <v>470</v>
      </c>
      <c r="E1171" t="s">
        <v>469</v>
      </c>
      <c r="F1171" t="s">
        <v>470</v>
      </c>
      <c r="G1171" t="s">
        <v>386</v>
      </c>
      <c r="H1171" t="s">
        <v>386</v>
      </c>
      <c r="I1171" t="s">
        <v>386</v>
      </c>
      <c r="J1171" t="s">
        <v>483</v>
      </c>
      <c r="K1171" t="s">
        <v>564</v>
      </c>
      <c r="L1171" t="s">
        <v>386</v>
      </c>
      <c r="M1171" t="s">
        <v>470</v>
      </c>
      <c r="N1171" t="s">
        <v>386</v>
      </c>
      <c r="O1171" t="s">
        <v>386</v>
      </c>
      <c r="P1171" t="s">
        <v>386</v>
      </c>
      <c r="Q1171" t="s">
        <v>386</v>
      </c>
      <c r="R1171" t="s">
        <v>386</v>
      </c>
      <c r="S1171" t="s">
        <v>386</v>
      </c>
      <c r="T1171" t="s">
        <v>386</v>
      </c>
      <c r="U1171" t="s">
        <v>386</v>
      </c>
      <c r="V1171" t="s">
        <v>386</v>
      </c>
      <c r="W1171" t="s">
        <v>386</v>
      </c>
      <c r="X1171" t="s">
        <v>506</v>
      </c>
      <c r="Y1171" t="s">
        <v>488</v>
      </c>
      <c r="Z1171" t="s">
        <v>386</v>
      </c>
      <c r="AA1171" t="s">
        <v>386</v>
      </c>
      <c r="AB1171" t="s">
        <v>469</v>
      </c>
      <c r="AC1171" t="s">
        <v>470</v>
      </c>
      <c r="AD1171" t="s">
        <v>470</v>
      </c>
      <c r="AE1171" t="s">
        <v>495</v>
      </c>
      <c r="AF1171" t="s">
        <v>536</v>
      </c>
      <c r="AG1171" t="s">
        <v>536</v>
      </c>
      <c r="AH1171" t="s">
        <v>1075</v>
      </c>
      <c r="AI1171" t="s">
        <v>386</v>
      </c>
      <c r="AJ1171" t="s">
        <v>478</v>
      </c>
      <c r="AK1171" t="s">
        <v>473</v>
      </c>
      <c r="AL1171" t="s">
        <v>1076</v>
      </c>
      <c r="AM1171" t="s">
        <v>892</v>
      </c>
      <c r="AN1171" t="s">
        <v>509</v>
      </c>
      <c r="AO1171" t="s">
        <v>1077</v>
      </c>
      <c r="AP1171" t="s">
        <v>478</v>
      </c>
      <c r="AQ1171" t="s">
        <v>478</v>
      </c>
      <c r="AR1171" t="s">
        <v>479</v>
      </c>
      <c r="AS1171" t="s">
        <v>386</v>
      </c>
      <c r="AT1171" t="s">
        <v>386</v>
      </c>
      <c r="AU1171" t="s">
        <v>386</v>
      </c>
      <c r="AV1171" t="s">
        <v>896</v>
      </c>
      <c r="AW1171" t="s">
        <v>479</v>
      </c>
      <c r="AX1171" t="s">
        <v>479</v>
      </c>
      <c r="AY1171" t="s">
        <v>1078</v>
      </c>
      <c r="AZ1171" t="s">
        <v>478</v>
      </c>
      <c r="BA1171" t="s">
        <v>711</v>
      </c>
      <c r="BB1171" t="s">
        <v>478</v>
      </c>
      <c r="BC1171" t="s">
        <v>386</v>
      </c>
      <c r="BD1171" t="s">
        <v>386</v>
      </c>
      <c r="BE1171" t="s">
        <v>386</v>
      </c>
      <c r="BF1171" t="s">
        <v>478</v>
      </c>
      <c r="BG1171" t="s">
        <v>469</v>
      </c>
      <c r="BH1171" t="s">
        <v>470</v>
      </c>
      <c r="BI1171" t="s">
        <v>470</v>
      </c>
      <c r="BJ1171" t="s">
        <v>487</v>
      </c>
      <c r="BK1171" t="s">
        <v>487</v>
      </c>
      <c r="BL1171" t="s">
        <v>519</v>
      </c>
      <c r="BM1171" t="s">
        <v>386</v>
      </c>
      <c r="BN1171" t="s">
        <v>386</v>
      </c>
      <c r="BO1171" t="s">
        <v>386</v>
      </c>
      <c r="BP1171" t="s">
        <v>386</v>
      </c>
      <c r="BQ1171" t="s">
        <v>564</v>
      </c>
      <c r="BR1171" t="s">
        <v>386</v>
      </c>
      <c r="BS1171" t="s">
        <v>564</v>
      </c>
      <c r="BT1171" t="s">
        <v>470</v>
      </c>
      <c r="BU1171" t="s">
        <v>469</v>
      </c>
      <c r="BV1171" t="s">
        <v>488</v>
      </c>
    </row>
    <row r="1172" spans="1:74" s="3" customFormat="1" x14ac:dyDescent="0.45">
      <c r="A1172" s="3" t="s">
        <v>897</v>
      </c>
      <c r="B1172" s="3">
        <v>58.342199999999998</v>
      </c>
      <c r="C1172" s="3">
        <v>52.281680000000001</v>
      </c>
      <c r="D1172" s="3">
        <v>6.0605200000000004</v>
      </c>
      <c r="E1172" s="3">
        <v>47.165230000000001</v>
      </c>
      <c r="F1172" s="3">
        <v>11.176970000000001</v>
      </c>
      <c r="G1172" s="3">
        <v>21.592739999999999</v>
      </c>
      <c r="H1172" s="3">
        <v>23.441420000000001</v>
      </c>
      <c r="I1172" s="3">
        <v>13.30804</v>
      </c>
      <c r="J1172" s="3">
        <v>16.274280000000001</v>
      </c>
      <c r="K1172" s="3">
        <v>18.346</v>
      </c>
      <c r="L1172" s="3">
        <v>10.099550000000001</v>
      </c>
      <c r="M1172" s="3">
        <v>13.62237</v>
      </c>
      <c r="N1172" s="3">
        <v>52.345120000000001</v>
      </c>
      <c r="O1172" s="3">
        <v>2.2174499999999999</v>
      </c>
      <c r="P1172" s="3">
        <v>2.5907300000000002</v>
      </c>
      <c r="Q1172" s="3">
        <v>1.1889000000000001</v>
      </c>
      <c r="R1172" s="3">
        <v>53.831429999999997</v>
      </c>
      <c r="S1172" s="3">
        <v>4.5107699999999999</v>
      </c>
      <c r="T1172" s="3">
        <v>50.77467</v>
      </c>
      <c r="U1172" s="3">
        <v>7.5675299999999996</v>
      </c>
      <c r="V1172" s="3">
        <v>6.7649900000000001</v>
      </c>
      <c r="W1172" s="3">
        <v>0.80254000000000003</v>
      </c>
      <c r="X1172" s="3">
        <v>42.810600000000001</v>
      </c>
      <c r="Y1172" s="3">
        <v>13.673679999999999</v>
      </c>
      <c r="Z1172" s="3">
        <v>14.082190000000001</v>
      </c>
      <c r="AA1172" s="3">
        <v>40.487490000000001</v>
      </c>
      <c r="AB1172" s="3">
        <v>21.960049999999999</v>
      </c>
      <c r="AC1172" s="3">
        <v>34.987459999999999</v>
      </c>
      <c r="AD1172" s="3">
        <v>4.2297500000000001</v>
      </c>
      <c r="AE1172" s="3">
        <v>9.44726</v>
      </c>
      <c r="AF1172" s="3">
        <v>27.954090000000001</v>
      </c>
      <c r="AG1172" s="3">
        <v>16.711099999999998</v>
      </c>
      <c r="AH1172" s="3">
        <v>34.469050000000003</v>
      </c>
      <c r="AI1172" s="3">
        <v>15.809139999999999</v>
      </c>
      <c r="AJ1172" s="3">
        <v>15.0533</v>
      </c>
      <c r="AK1172" s="3">
        <v>8.6099300000000003</v>
      </c>
      <c r="AL1172" s="3">
        <v>30.070170000000001</v>
      </c>
      <c r="AM1172" s="3">
        <v>34.743250000000003</v>
      </c>
      <c r="AN1172" s="3">
        <v>18.28941</v>
      </c>
      <c r="AO1172" s="3">
        <v>58.342199999999998</v>
      </c>
      <c r="AP1172" s="3">
        <v>48.420180000000002</v>
      </c>
      <c r="AQ1172" s="3">
        <v>58.342199999999998</v>
      </c>
      <c r="AR1172" s="3">
        <v>28.33503</v>
      </c>
      <c r="AS1172" s="3">
        <v>12.404780000000001</v>
      </c>
      <c r="AT1172" s="3">
        <v>8.3667800000000003</v>
      </c>
      <c r="AU1172" s="3">
        <v>5.3343499999999997</v>
      </c>
      <c r="AV1172" s="3">
        <v>22.660060000000001</v>
      </c>
      <c r="AW1172" s="3">
        <v>28.4437</v>
      </c>
      <c r="AX1172" s="3">
        <v>11.139699999999999</v>
      </c>
      <c r="AY1172" s="3">
        <v>58.342199999999998</v>
      </c>
      <c r="AZ1172" s="3">
        <v>39.215899999999998</v>
      </c>
      <c r="BA1172" s="3">
        <v>58.342199999999998</v>
      </c>
      <c r="BB1172" s="3">
        <v>15.723839999999999</v>
      </c>
      <c r="BC1172" s="3">
        <v>7.6678699999999997</v>
      </c>
      <c r="BD1172" s="3">
        <v>4.9433199999999999</v>
      </c>
      <c r="BE1172" s="3">
        <v>3.8993000000000002</v>
      </c>
      <c r="BF1172" s="3">
        <v>15.293950000000001</v>
      </c>
      <c r="BG1172" s="3">
        <v>25.324110000000001</v>
      </c>
      <c r="BH1172" s="3">
        <v>33.018090000000001</v>
      </c>
      <c r="BI1172" s="3">
        <v>0</v>
      </c>
      <c r="BJ1172" s="3">
        <v>14.088979999999999</v>
      </c>
      <c r="BK1172" s="3">
        <v>28.162240000000001</v>
      </c>
      <c r="BL1172" s="3">
        <v>16.090979999999998</v>
      </c>
      <c r="BM1172" s="3">
        <v>21.7789</v>
      </c>
      <c r="BN1172" s="3">
        <v>15.94407</v>
      </c>
      <c r="BO1172" s="3">
        <v>11.472939999999999</v>
      </c>
      <c r="BP1172" s="3">
        <v>8.1462900000000005</v>
      </c>
      <c r="BQ1172" s="3">
        <v>11.65391</v>
      </c>
      <c r="BR1172" s="3">
        <v>18.133150000000001</v>
      </c>
      <c r="BS1172" s="3">
        <v>9.3026</v>
      </c>
      <c r="BT1172" s="3">
        <v>16.45252</v>
      </c>
      <c r="BU1172" s="3">
        <v>26.549939999999999</v>
      </c>
      <c r="BV1172" s="3">
        <v>13.11003</v>
      </c>
    </row>
    <row r="1173" spans="1:74" s="1" customFormat="1" x14ac:dyDescent="0.45">
      <c r="B1173" s="1">
        <v>2.4238539514637499E-2</v>
      </c>
      <c r="C1173" s="1">
        <v>2.7824188075249098E-2</v>
      </c>
      <c r="D1173" s="1">
        <v>1.1478249749678201E-2</v>
      </c>
      <c r="E1173" s="1">
        <v>3.9974242356195497E-2</v>
      </c>
      <c r="F1173" s="1">
        <v>9.1831974592488392E-3</v>
      </c>
      <c r="G1173" s="1">
        <v>2.8604670349890698E-2</v>
      </c>
      <c r="H1173" s="1">
        <v>2.7908574097073601E-2</v>
      </c>
      <c r="I1173" s="1">
        <v>1.6405421672310499E-2</v>
      </c>
      <c r="J1173" s="1">
        <v>2.57387880911773E-2</v>
      </c>
      <c r="K1173" s="1">
        <v>2.3635987650280198E-2</v>
      </c>
      <c r="L1173" s="1">
        <v>2.2365165866906601E-2</v>
      </c>
      <c r="M1173" s="1">
        <v>2.49060153468958E-2</v>
      </c>
      <c r="N1173" s="1">
        <v>2.586747665229E-2</v>
      </c>
      <c r="O1173" s="1">
        <v>1.1248794500257901E-2</v>
      </c>
      <c r="P1173" s="1">
        <v>2.23818594568201E-2</v>
      </c>
      <c r="Q1173" s="1">
        <v>1.7869016457110198E-2</v>
      </c>
      <c r="R1173" s="1">
        <v>2.6225446432518899E-2</v>
      </c>
      <c r="S1173" s="1">
        <v>1.28371046587007E-2</v>
      </c>
      <c r="T1173" s="1">
        <v>2.3893975171356201E-2</v>
      </c>
      <c r="U1173" s="1">
        <v>3.0218335442918201E-2</v>
      </c>
      <c r="V1173" s="1">
        <v>5.0654681843575501E-2</v>
      </c>
      <c r="W1173" s="1">
        <v>1.1711795328007301E-2</v>
      </c>
      <c r="X1173" s="1">
        <v>2.84833903044165E-2</v>
      </c>
      <c r="Y1173" s="1">
        <v>1.6310688163131502E-2</v>
      </c>
      <c r="Z1173" s="1">
        <v>2.4956876775320099E-2</v>
      </c>
      <c r="AA1173" s="1">
        <v>2.3302696627569602E-2</v>
      </c>
      <c r="AB1173" s="1">
        <v>3.6787285244241297E-2</v>
      </c>
      <c r="AC1173" s="1">
        <v>1.9703401451568601E-2</v>
      </c>
      <c r="AD1173" s="1">
        <v>1.4744483563983699E-2</v>
      </c>
      <c r="AE1173" s="1">
        <v>1.2584700281638E-2</v>
      </c>
      <c r="AF1173" s="1">
        <v>2.5518362083907401E-2</v>
      </c>
      <c r="AG1173" s="1">
        <v>6.0992227488442199E-2</v>
      </c>
      <c r="AH1173" s="1">
        <v>0.113403830325691</v>
      </c>
      <c r="AI1173" s="1">
        <v>0.101795156398962</v>
      </c>
      <c r="AJ1173" s="1">
        <v>0.140721450184496</v>
      </c>
      <c r="AK1173" s="1">
        <v>0.109998736473463</v>
      </c>
      <c r="AL1173" s="1">
        <v>0.12460007104691501</v>
      </c>
      <c r="AM1173" s="1">
        <v>0.16359698314699</v>
      </c>
      <c r="AN1173" s="1">
        <v>0.140510952409963</v>
      </c>
      <c r="AO1173" s="1">
        <v>0.106734487283433</v>
      </c>
      <c r="AP1173" s="1">
        <v>4.0249565330001097E-2</v>
      </c>
      <c r="AQ1173" s="1">
        <v>4.2590876589828498E-2</v>
      </c>
      <c r="AR1173" s="1">
        <v>0.220501231023568</v>
      </c>
      <c r="AS1173" s="1">
        <v>0.37365573421867698</v>
      </c>
      <c r="AT1173" s="1">
        <v>0.26970020488342</v>
      </c>
      <c r="AU1173" s="1">
        <v>0.22487756696245101</v>
      </c>
      <c r="AV1173" s="1">
        <v>0.157571042552205</v>
      </c>
      <c r="AW1173" s="1">
        <v>0.217347781973209</v>
      </c>
      <c r="AX1173" s="1">
        <v>0.27243211146441798</v>
      </c>
      <c r="AY1173" s="1">
        <v>0.189443467641977</v>
      </c>
      <c r="AZ1173" s="1">
        <v>3.9041896513940702E-2</v>
      </c>
      <c r="BA1173" s="1">
        <v>5.3037751291416801E-2</v>
      </c>
      <c r="BB1173" s="1">
        <v>0.228971910901003</v>
      </c>
      <c r="BC1173" s="1">
        <v>0.25464220138395099</v>
      </c>
      <c r="BD1173" s="1">
        <v>0.16633528505828399</v>
      </c>
      <c r="BE1173" s="1">
        <v>0.164923660473729</v>
      </c>
      <c r="BF1173" s="1">
        <v>0.221594990725551</v>
      </c>
      <c r="BG1173" s="1">
        <v>5.08818991925939E-2</v>
      </c>
      <c r="BH1173" s="1">
        <v>1.7293316351522401E-2</v>
      </c>
      <c r="BI1173" s="1">
        <v>0</v>
      </c>
      <c r="BJ1173" s="1">
        <v>1.88876994034929E-2</v>
      </c>
      <c r="BK1173" s="1">
        <v>3.8967269073576699E-2</v>
      </c>
      <c r="BL1173" s="1">
        <v>2.1048531595918001E-2</v>
      </c>
      <c r="BM1173" s="1">
        <v>2.1660268873407301E-2</v>
      </c>
      <c r="BN1173" s="1">
        <v>2.1291815401465301E-2</v>
      </c>
      <c r="BO1173" s="1">
        <v>5.4758308553633298E-2</v>
      </c>
      <c r="BP1173" s="1">
        <v>1.9269308568446102E-2</v>
      </c>
      <c r="BQ1173" s="1">
        <v>2.03058144791472E-2</v>
      </c>
      <c r="BR1173" s="1">
        <v>3.3431362576988297E-2</v>
      </c>
      <c r="BS1173" s="1">
        <v>5.7289741825422298E-2</v>
      </c>
      <c r="BT1173" s="1">
        <v>1.4930434062696001E-2</v>
      </c>
      <c r="BU1173" s="1">
        <v>3.10760905473411E-2</v>
      </c>
      <c r="BV1173" s="1">
        <v>1.7395619060698399E-2</v>
      </c>
    </row>
    <row r="1174" spans="1:74" customFormat="1" x14ac:dyDescent="0.45">
      <c r="B1174" t="s">
        <v>386</v>
      </c>
      <c r="C1174" t="s">
        <v>386</v>
      </c>
      <c r="D1174" t="s">
        <v>386</v>
      </c>
      <c r="E1174" t="s">
        <v>469</v>
      </c>
      <c r="F1174" t="s">
        <v>470</v>
      </c>
      <c r="G1174" t="s">
        <v>386</v>
      </c>
      <c r="H1174" t="s">
        <v>386</v>
      </c>
      <c r="I1174" t="s">
        <v>386</v>
      </c>
      <c r="J1174" t="s">
        <v>386</v>
      </c>
      <c r="K1174" t="s">
        <v>386</v>
      </c>
      <c r="L1174" t="s">
        <v>386</v>
      </c>
      <c r="M1174" t="s">
        <v>386</v>
      </c>
      <c r="N1174" t="s">
        <v>386</v>
      </c>
      <c r="O1174" t="s">
        <v>386</v>
      </c>
      <c r="P1174" t="s">
        <v>386</v>
      </c>
      <c r="Q1174" t="s">
        <v>386</v>
      </c>
      <c r="R1174" t="s">
        <v>386</v>
      </c>
      <c r="S1174" t="s">
        <v>386</v>
      </c>
      <c r="T1174" t="s">
        <v>386</v>
      </c>
      <c r="U1174" t="s">
        <v>386</v>
      </c>
      <c r="V1174" t="s">
        <v>473</v>
      </c>
      <c r="W1174" t="s">
        <v>386</v>
      </c>
      <c r="X1174" t="s">
        <v>386</v>
      </c>
      <c r="Y1174" t="s">
        <v>386</v>
      </c>
      <c r="Z1174" t="s">
        <v>386</v>
      </c>
      <c r="AA1174" t="s">
        <v>386</v>
      </c>
      <c r="AB1174" t="s">
        <v>506</v>
      </c>
      <c r="AC1174" t="s">
        <v>488</v>
      </c>
      <c r="AD1174" t="s">
        <v>386</v>
      </c>
      <c r="AE1174" t="s">
        <v>488</v>
      </c>
      <c r="AF1174" t="s">
        <v>386</v>
      </c>
      <c r="AG1174" t="s">
        <v>994</v>
      </c>
      <c r="AH1174" t="s">
        <v>479</v>
      </c>
      <c r="AI1174" t="s">
        <v>479</v>
      </c>
      <c r="AJ1174" t="s">
        <v>479</v>
      </c>
      <c r="AK1174" t="s">
        <v>697</v>
      </c>
      <c r="AL1174" t="s">
        <v>479</v>
      </c>
      <c r="AM1174" t="s">
        <v>479</v>
      </c>
      <c r="AN1174" t="s">
        <v>479</v>
      </c>
      <c r="AO1174" t="s">
        <v>479</v>
      </c>
      <c r="AP1174" t="s">
        <v>478</v>
      </c>
      <c r="AQ1174" t="s">
        <v>478</v>
      </c>
      <c r="AR1174" t="s">
        <v>479</v>
      </c>
      <c r="AS1174" t="s">
        <v>386</v>
      </c>
      <c r="AT1174" t="s">
        <v>386</v>
      </c>
      <c r="AU1174" t="s">
        <v>386</v>
      </c>
      <c r="AV1174" t="s">
        <v>479</v>
      </c>
      <c r="AW1174" t="s">
        <v>479</v>
      </c>
      <c r="AX1174" t="s">
        <v>479</v>
      </c>
      <c r="AY1174" t="s">
        <v>479</v>
      </c>
      <c r="AZ1174" t="s">
        <v>478</v>
      </c>
      <c r="BA1174" t="s">
        <v>478</v>
      </c>
      <c r="BB1174" t="s">
        <v>478</v>
      </c>
      <c r="BC1174" t="s">
        <v>386</v>
      </c>
      <c r="BD1174" t="s">
        <v>386</v>
      </c>
      <c r="BE1174" t="s">
        <v>386</v>
      </c>
      <c r="BF1174" t="s">
        <v>478</v>
      </c>
      <c r="BG1174" t="s">
        <v>469</v>
      </c>
      <c r="BH1174" t="s">
        <v>470</v>
      </c>
      <c r="BI1174" t="s">
        <v>386</v>
      </c>
      <c r="BJ1174" t="s">
        <v>386</v>
      </c>
      <c r="BK1174" t="s">
        <v>509</v>
      </c>
      <c r="BL1174" t="s">
        <v>386</v>
      </c>
      <c r="BM1174" t="s">
        <v>386</v>
      </c>
      <c r="BN1174" t="s">
        <v>386</v>
      </c>
      <c r="BO1174" t="s">
        <v>825</v>
      </c>
      <c r="BP1174" t="s">
        <v>386</v>
      </c>
      <c r="BQ1174" t="s">
        <v>386</v>
      </c>
      <c r="BR1174" t="s">
        <v>564</v>
      </c>
      <c r="BS1174" t="s">
        <v>784</v>
      </c>
      <c r="BT1174" t="s">
        <v>488</v>
      </c>
      <c r="BU1174" t="s">
        <v>386</v>
      </c>
      <c r="BV1174" t="s">
        <v>386</v>
      </c>
    </row>
    <row r="1175" spans="1:74" s="3" customFormat="1" x14ac:dyDescent="0.45">
      <c r="A1175" s="3" t="s">
        <v>900</v>
      </c>
      <c r="B1175" s="3">
        <v>15.578580000000001</v>
      </c>
      <c r="C1175" s="3">
        <v>15.578580000000001</v>
      </c>
      <c r="D1175" s="3">
        <v>0</v>
      </c>
      <c r="E1175" s="3">
        <v>10.75268</v>
      </c>
      <c r="F1175" s="3">
        <v>4.8258999999999999</v>
      </c>
      <c r="G1175" s="3">
        <v>11.56122</v>
      </c>
      <c r="H1175" s="3">
        <v>2.5289100000000002</v>
      </c>
      <c r="I1175" s="3">
        <v>1.4884500000000001</v>
      </c>
      <c r="J1175" s="3">
        <v>5.3033000000000001</v>
      </c>
      <c r="K1175" s="3">
        <v>3.7509199999999998</v>
      </c>
      <c r="L1175" s="3">
        <v>4.3037999999999998</v>
      </c>
      <c r="M1175" s="3">
        <v>2.2205599999999999</v>
      </c>
      <c r="N1175" s="3">
        <v>13.683820000000001</v>
      </c>
      <c r="O1175" s="3">
        <v>1.4650799999999999</v>
      </c>
      <c r="P1175" s="3">
        <v>0.42968000000000001</v>
      </c>
      <c r="Q1175" s="3">
        <v>0</v>
      </c>
      <c r="R1175" s="3">
        <v>14.610580000000001</v>
      </c>
      <c r="S1175" s="3">
        <v>0.96799999999999997</v>
      </c>
      <c r="T1175" s="3">
        <v>11.12565</v>
      </c>
      <c r="U1175" s="3">
        <v>4.4529300000000003</v>
      </c>
      <c r="V1175" s="3">
        <v>1.92997</v>
      </c>
      <c r="W1175" s="3">
        <v>1.0900000000000001</v>
      </c>
      <c r="X1175" s="3">
        <v>12.864509999999999</v>
      </c>
      <c r="Y1175" s="3">
        <v>2.71407</v>
      </c>
      <c r="Z1175" s="3">
        <v>4.2957200000000002</v>
      </c>
      <c r="AA1175" s="3">
        <v>8.5385500000000008</v>
      </c>
      <c r="AB1175" s="3">
        <v>7.9318900000000001</v>
      </c>
      <c r="AC1175" s="3">
        <v>6.6786899999999996</v>
      </c>
      <c r="AD1175" s="3">
        <v>1.4650799999999999</v>
      </c>
      <c r="AE1175" s="3">
        <v>0</v>
      </c>
      <c r="AF1175" s="3">
        <v>9.1222100000000008</v>
      </c>
      <c r="AG1175" s="3">
        <v>4.9912900000000002</v>
      </c>
      <c r="AH1175" s="3">
        <v>11.64423</v>
      </c>
      <c r="AI1175" s="3">
        <v>9.4721799999999998</v>
      </c>
      <c r="AJ1175" s="3">
        <v>7.4340400000000004</v>
      </c>
      <c r="AK1175" s="3">
        <v>6.6641599999999999</v>
      </c>
      <c r="AL1175" s="3">
        <v>14.598610000000001</v>
      </c>
      <c r="AM1175" s="3">
        <v>12.20697</v>
      </c>
      <c r="AN1175" s="3">
        <v>6.7035600000000004</v>
      </c>
      <c r="AO1175" s="3">
        <v>15.578580000000001</v>
      </c>
      <c r="AP1175" s="3">
        <v>15.578580000000001</v>
      </c>
      <c r="AQ1175" s="3">
        <v>15.578580000000001</v>
      </c>
      <c r="AR1175" s="3">
        <v>10.211270000000001</v>
      </c>
      <c r="AS1175" s="3">
        <v>5.5731900000000003</v>
      </c>
      <c r="AT1175" s="3">
        <v>4.5359999999999996</v>
      </c>
      <c r="AU1175" s="3">
        <v>3.6527400000000001</v>
      </c>
      <c r="AV1175" s="3">
        <v>11.10765</v>
      </c>
      <c r="AW1175" s="3">
        <v>8.4830699999999997</v>
      </c>
      <c r="AX1175" s="3">
        <v>3.1718199999999999</v>
      </c>
      <c r="AY1175" s="3">
        <v>15.578580000000001</v>
      </c>
      <c r="AZ1175" s="3">
        <v>13.84979</v>
      </c>
      <c r="BA1175" s="3">
        <v>15.578580000000001</v>
      </c>
      <c r="BB1175" s="3">
        <v>2.6923699999999999</v>
      </c>
      <c r="BC1175" s="3">
        <v>2.3065500000000001</v>
      </c>
      <c r="BD1175" s="3">
        <v>5.2123499999999998</v>
      </c>
      <c r="BE1175" s="3">
        <v>4.1369300000000004</v>
      </c>
      <c r="BF1175" s="3">
        <v>5.52895</v>
      </c>
      <c r="BG1175" s="3">
        <v>7.73454</v>
      </c>
      <c r="BH1175" s="3">
        <v>7.8440399999999997</v>
      </c>
      <c r="BI1175" s="3">
        <v>0</v>
      </c>
      <c r="BJ1175" s="3">
        <v>2.7750400000000002</v>
      </c>
      <c r="BK1175" s="3">
        <v>4.44008</v>
      </c>
      <c r="BL1175" s="3">
        <v>8.3634599999999999</v>
      </c>
      <c r="BM1175" s="3">
        <v>6.5219800000000001</v>
      </c>
      <c r="BN1175" s="3">
        <v>1.1903600000000001</v>
      </c>
      <c r="BO1175" s="3">
        <v>3.9531299999999998</v>
      </c>
      <c r="BP1175" s="3">
        <v>3.9131100000000001</v>
      </c>
      <c r="BQ1175" s="3">
        <v>1.7174100000000001</v>
      </c>
      <c r="BR1175" s="3">
        <v>7.3926100000000003</v>
      </c>
      <c r="BS1175" s="3">
        <v>2.7750400000000002</v>
      </c>
      <c r="BT1175" s="3">
        <v>3.1732</v>
      </c>
      <c r="BU1175" s="3">
        <v>8.9225499999999993</v>
      </c>
      <c r="BV1175" s="3">
        <v>2.19753</v>
      </c>
    </row>
    <row r="1176" spans="1:74" s="1" customFormat="1" x14ac:dyDescent="0.45">
      <c r="B1176" s="1">
        <v>6.4721938307424403E-3</v>
      </c>
      <c r="C1176" s="1">
        <v>8.2908839169918407E-3</v>
      </c>
      <c r="D1176" s="1">
        <v>0</v>
      </c>
      <c r="E1176" s="1">
        <v>9.1132861283325997E-3</v>
      </c>
      <c r="F1176" s="1">
        <v>3.9650453225327604E-3</v>
      </c>
      <c r="G1176" s="1">
        <v>1.5315559162133299E-2</v>
      </c>
      <c r="H1176" s="1">
        <v>3.0108360380826098E-3</v>
      </c>
      <c r="I1176" s="1">
        <v>1.83487950803804E-3</v>
      </c>
      <c r="J1176" s="1">
        <v>8.3874994705719994E-3</v>
      </c>
      <c r="K1176" s="1">
        <v>4.8324811292482801E-3</v>
      </c>
      <c r="L1176" s="1">
        <v>9.5306425393203199E-3</v>
      </c>
      <c r="M1176" s="1">
        <v>4.0598883629429303E-3</v>
      </c>
      <c r="N1176" s="1">
        <v>6.7621565174392304E-3</v>
      </c>
      <c r="O1176" s="1">
        <v>7.4321332370235497E-3</v>
      </c>
      <c r="P1176" s="1">
        <v>3.7120955759212498E-3</v>
      </c>
      <c r="Q1176" s="1">
        <v>0</v>
      </c>
      <c r="R1176" s="1">
        <v>7.1179417514643604E-3</v>
      </c>
      <c r="S1176" s="1">
        <v>2.7548106663878402E-3</v>
      </c>
      <c r="T1176" s="1">
        <v>5.2356028087469303E-3</v>
      </c>
      <c r="U1176" s="1">
        <v>1.7781248629848E-2</v>
      </c>
      <c r="V1176" s="1">
        <v>1.44511693761034E-2</v>
      </c>
      <c r="W1176" s="1">
        <v>1.59068169904652E-2</v>
      </c>
      <c r="X1176" s="1">
        <v>8.5592086867520793E-3</v>
      </c>
      <c r="Y1176" s="1">
        <v>3.2374861356204202E-3</v>
      </c>
      <c r="Z1176" s="1">
        <v>7.6130029989140997E-3</v>
      </c>
      <c r="AA1176" s="1">
        <v>4.9143881304900498E-3</v>
      </c>
      <c r="AB1176" s="1">
        <v>1.32874333144025E-2</v>
      </c>
      <c r="AC1176" s="1">
        <v>3.7611449999678998E-3</v>
      </c>
      <c r="AD1176" s="1">
        <v>5.1071216927528196E-3</v>
      </c>
      <c r="AE1176" s="1">
        <v>0</v>
      </c>
      <c r="AF1176" s="1">
        <v>8.3273631080618502E-3</v>
      </c>
      <c r="AG1176" s="1">
        <v>1.82172265823786E-2</v>
      </c>
      <c r="AH1176" s="1">
        <v>3.83097382490473E-2</v>
      </c>
      <c r="AI1176" s="1">
        <v>6.0991429295908797E-2</v>
      </c>
      <c r="AJ1176" s="1">
        <v>6.9494987114423604E-2</v>
      </c>
      <c r="AK1176" s="1">
        <v>8.5139969739242094E-2</v>
      </c>
      <c r="AL1176" s="1">
        <v>6.0491438631248402E-2</v>
      </c>
      <c r="AM1176" s="1">
        <v>5.7479466237781898E-2</v>
      </c>
      <c r="AN1176" s="1">
        <v>5.1501038039900401E-2</v>
      </c>
      <c r="AO1176" s="1">
        <v>2.8500326503010601E-2</v>
      </c>
      <c r="AP1176" s="1">
        <v>1.29497881556543E-2</v>
      </c>
      <c r="AQ1176" s="1">
        <v>1.13726492697356E-2</v>
      </c>
      <c r="AR1176" s="1">
        <v>7.9463392320884493E-2</v>
      </c>
      <c r="AS1176" s="1">
        <v>0.16787515791414201</v>
      </c>
      <c r="AT1176" s="1">
        <v>0.14621636153349199</v>
      </c>
      <c r="AU1176" s="1">
        <v>0.15398676201344499</v>
      </c>
      <c r="AV1176" s="1">
        <v>7.7239159596443993E-2</v>
      </c>
      <c r="AW1176" s="1">
        <v>6.4821962291244498E-2</v>
      </c>
      <c r="AX1176" s="1">
        <v>7.7569918380662906E-2</v>
      </c>
      <c r="AY1176" s="1">
        <v>5.0585343304468199E-2</v>
      </c>
      <c r="AZ1176" s="1">
        <v>1.3788337585515301E-2</v>
      </c>
      <c r="BA1176" s="1">
        <v>1.41621819457175E-2</v>
      </c>
      <c r="BB1176" s="1">
        <v>3.9206523581550898E-2</v>
      </c>
      <c r="BC1176" s="1">
        <v>7.6598190840761901E-2</v>
      </c>
      <c r="BD1176" s="1">
        <v>0.175387740035755</v>
      </c>
      <c r="BE1176" s="1">
        <v>0.17497438994783199</v>
      </c>
      <c r="BF1176" s="1">
        <v>8.0109299688572097E-2</v>
      </c>
      <c r="BG1176" s="1">
        <v>1.5540450763366799E-2</v>
      </c>
      <c r="BH1176" s="1">
        <v>4.10833773831242E-3</v>
      </c>
      <c r="BI1176" s="1">
        <v>0</v>
      </c>
      <c r="BJ1176" s="1">
        <v>3.72022114820725E-3</v>
      </c>
      <c r="BK1176" s="1">
        <v>6.1436090335217101E-3</v>
      </c>
      <c r="BL1176" s="1">
        <v>1.09402007870991E-2</v>
      </c>
      <c r="BM1176" s="1">
        <v>6.4864543382349201E-3</v>
      </c>
      <c r="BN1176" s="1">
        <v>1.58961453263114E-3</v>
      </c>
      <c r="BO1176" s="1">
        <v>1.88675886296472E-2</v>
      </c>
      <c r="BP1176" s="1">
        <v>9.2561060375056896E-3</v>
      </c>
      <c r="BQ1176" s="1">
        <v>2.9924213285182598E-3</v>
      </c>
      <c r="BR1176" s="1">
        <v>1.36294590460162E-2</v>
      </c>
      <c r="BS1176" s="1">
        <v>1.7089988299531299E-2</v>
      </c>
      <c r="BT1176" s="1">
        <v>2.8796350569849998E-3</v>
      </c>
      <c r="BU1176" s="1">
        <v>1.0443638355234699E-2</v>
      </c>
      <c r="BV1176" s="1">
        <v>2.9158891897620798E-3</v>
      </c>
    </row>
    <row r="1177" spans="1:74" customFormat="1" x14ac:dyDescent="0.45">
      <c r="B1177" t="s">
        <v>386</v>
      </c>
      <c r="C1177" t="s">
        <v>386</v>
      </c>
      <c r="D1177" t="s">
        <v>386</v>
      </c>
      <c r="E1177" t="s">
        <v>386</v>
      </c>
      <c r="F1177" t="s">
        <v>386</v>
      </c>
      <c r="G1177" t="s">
        <v>710</v>
      </c>
      <c r="H1177" t="s">
        <v>386</v>
      </c>
      <c r="I1177" t="s">
        <v>386</v>
      </c>
      <c r="J1177" t="s">
        <v>386</v>
      </c>
      <c r="K1177" t="s">
        <v>386</v>
      </c>
      <c r="L1177" t="s">
        <v>386</v>
      </c>
      <c r="M1177" t="s">
        <v>386</v>
      </c>
      <c r="N1177" t="s">
        <v>386</v>
      </c>
      <c r="O1177" t="s">
        <v>386</v>
      </c>
      <c r="P1177" t="s">
        <v>386</v>
      </c>
      <c r="Q1177" t="s">
        <v>386</v>
      </c>
      <c r="R1177" t="s">
        <v>386</v>
      </c>
      <c r="S1177" t="s">
        <v>386</v>
      </c>
      <c r="T1177" t="s">
        <v>386</v>
      </c>
      <c r="U1177" t="s">
        <v>518</v>
      </c>
      <c r="V1177" t="s">
        <v>386</v>
      </c>
      <c r="W1177" t="s">
        <v>386</v>
      </c>
      <c r="X1177" t="s">
        <v>386</v>
      </c>
      <c r="Y1177" t="s">
        <v>386</v>
      </c>
      <c r="Z1177" t="s">
        <v>386</v>
      </c>
      <c r="AA1177" t="s">
        <v>386</v>
      </c>
      <c r="AB1177" t="s">
        <v>506</v>
      </c>
      <c r="AC1177" t="s">
        <v>488</v>
      </c>
      <c r="AD1177" t="s">
        <v>386</v>
      </c>
      <c r="AE1177" t="s">
        <v>488</v>
      </c>
      <c r="AF1177" t="s">
        <v>472</v>
      </c>
      <c r="AG1177" t="s">
        <v>598</v>
      </c>
      <c r="AH1177" t="s">
        <v>479</v>
      </c>
      <c r="AI1177" t="s">
        <v>479</v>
      </c>
      <c r="AJ1177" t="s">
        <v>479</v>
      </c>
      <c r="AK1177" t="s">
        <v>712</v>
      </c>
      <c r="AL1177" t="s">
        <v>479</v>
      </c>
      <c r="AM1177" t="s">
        <v>479</v>
      </c>
      <c r="AN1177" t="s">
        <v>479</v>
      </c>
      <c r="AO1177" t="s">
        <v>481</v>
      </c>
      <c r="AP1177" t="s">
        <v>478</v>
      </c>
      <c r="AQ1177" t="s">
        <v>478</v>
      </c>
      <c r="AR1177" t="s">
        <v>479</v>
      </c>
      <c r="AS1177" t="s">
        <v>386</v>
      </c>
      <c r="AT1177" t="s">
        <v>386</v>
      </c>
      <c r="AU1177" t="s">
        <v>386</v>
      </c>
      <c r="AV1177" t="s">
        <v>479</v>
      </c>
      <c r="AW1177" t="s">
        <v>479</v>
      </c>
      <c r="AX1177" t="s">
        <v>479</v>
      </c>
      <c r="AY1177" t="s">
        <v>479</v>
      </c>
      <c r="AZ1177" t="s">
        <v>478</v>
      </c>
      <c r="BA1177" t="s">
        <v>478</v>
      </c>
      <c r="BB1177" t="s">
        <v>478</v>
      </c>
      <c r="BC1177" t="s">
        <v>386</v>
      </c>
      <c r="BD1177" t="s">
        <v>386</v>
      </c>
      <c r="BE1177" t="s">
        <v>386</v>
      </c>
      <c r="BF1177" t="s">
        <v>478</v>
      </c>
      <c r="BG1177" t="s">
        <v>506</v>
      </c>
      <c r="BH1177" t="s">
        <v>488</v>
      </c>
      <c r="BI1177" t="s">
        <v>386</v>
      </c>
      <c r="BJ1177" t="s">
        <v>386</v>
      </c>
      <c r="BK1177" t="s">
        <v>386</v>
      </c>
      <c r="BL1177" t="s">
        <v>386</v>
      </c>
      <c r="BM1177" t="s">
        <v>386</v>
      </c>
      <c r="BN1177" t="s">
        <v>386</v>
      </c>
      <c r="BO1177" t="s">
        <v>598</v>
      </c>
      <c r="BP1177" t="s">
        <v>386</v>
      </c>
      <c r="BQ1177" t="s">
        <v>386</v>
      </c>
      <c r="BR1177" t="s">
        <v>555</v>
      </c>
      <c r="BS1177" t="s">
        <v>564</v>
      </c>
      <c r="BT1177" t="s">
        <v>386</v>
      </c>
      <c r="BU1177" t="s">
        <v>386</v>
      </c>
      <c r="BV1177" t="s">
        <v>386</v>
      </c>
    </row>
    <row r="1178" spans="1:74" s="3" customFormat="1" x14ac:dyDescent="0.45">
      <c r="A1178" s="3" t="s">
        <v>902</v>
      </c>
      <c r="B1178" s="3">
        <v>12.88247</v>
      </c>
      <c r="C1178" s="3">
        <v>12.88247</v>
      </c>
      <c r="D1178" s="3">
        <v>0</v>
      </c>
      <c r="E1178" s="3">
        <v>8.2367799999999995</v>
      </c>
      <c r="F1178" s="3">
        <v>4.6456900000000001</v>
      </c>
      <c r="G1178" s="3">
        <v>6.3933900000000001</v>
      </c>
      <c r="H1178" s="3">
        <v>5.0123499999999996</v>
      </c>
      <c r="I1178" s="3">
        <v>1.4767300000000001</v>
      </c>
      <c r="J1178" s="3">
        <v>5.8818299999999999</v>
      </c>
      <c r="K1178" s="3">
        <v>3.3667099999999999</v>
      </c>
      <c r="L1178" s="3">
        <v>2.1358999999999999</v>
      </c>
      <c r="M1178" s="3">
        <v>1.49803</v>
      </c>
      <c r="N1178" s="3">
        <v>12.61135</v>
      </c>
      <c r="O1178" s="3">
        <v>0</v>
      </c>
      <c r="P1178" s="3">
        <v>0</v>
      </c>
      <c r="Q1178" s="3">
        <v>0.27112000000000003</v>
      </c>
      <c r="R1178" s="3">
        <v>12.88247</v>
      </c>
      <c r="S1178" s="3">
        <v>0</v>
      </c>
      <c r="T1178" s="3">
        <v>5.2457099999999999</v>
      </c>
      <c r="U1178" s="3">
        <v>7.6367599999999998</v>
      </c>
      <c r="V1178" s="3">
        <v>3.8919700000000002</v>
      </c>
      <c r="W1178" s="3">
        <v>1.46184</v>
      </c>
      <c r="X1178" s="3">
        <v>12.88247</v>
      </c>
      <c r="Y1178" s="3">
        <v>0</v>
      </c>
      <c r="Z1178" s="3">
        <v>6.29291</v>
      </c>
      <c r="AA1178" s="3">
        <v>6.5895599999999996</v>
      </c>
      <c r="AB1178" s="3">
        <v>8.0086200000000005</v>
      </c>
      <c r="AC1178" s="3">
        <v>4.87385</v>
      </c>
      <c r="AD1178" s="3">
        <v>0</v>
      </c>
      <c r="AE1178" s="3">
        <v>0</v>
      </c>
      <c r="AF1178" s="3">
        <v>4.1454199999999997</v>
      </c>
      <c r="AG1178" s="3">
        <v>8.73705</v>
      </c>
      <c r="AH1178" s="3">
        <v>12.293139999999999</v>
      </c>
      <c r="AI1178" s="3">
        <v>11.362349999999999</v>
      </c>
      <c r="AJ1178" s="3">
        <v>10.53332</v>
      </c>
      <c r="AK1178" s="3">
        <v>8.2091999999999992</v>
      </c>
      <c r="AL1178" s="3">
        <v>9.8071099999999998</v>
      </c>
      <c r="AM1178" s="3">
        <v>11.68056</v>
      </c>
      <c r="AN1178" s="3">
        <v>8.4445599999999992</v>
      </c>
      <c r="AO1178" s="3">
        <v>12.88247</v>
      </c>
      <c r="AP1178" s="3">
        <v>11.930809999999999</v>
      </c>
      <c r="AQ1178" s="3">
        <v>12.88247</v>
      </c>
      <c r="AR1178" s="3">
        <v>12.293139999999999</v>
      </c>
      <c r="AS1178" s="3">
        <v>11.362349999999999</v>
      </c>
      <c r="AT1178" s="3">
        <v>10.53332</v>
      </c>
      <c r="AU1178" s="3">
        <v>8.2091999999999992</v>
      </c>
      <c r="AV1178" s="3">
        <v>9.8071099999999998</v>
      </c>
      <c r="AW1178" s="3">
        <v>9.8820899999999998</v>
      </c>
      <c r="AX1178" s="3">
        <v>7.6767000000000003</v>
      </c>
      <c r="AY1178" s="3">
        <v>12.88247</v>
      </c>
      <c r="AZ1178" s="3">
        <v>11.930809999999999</v>
      </c>
      <c r="BA1178" s="3">
        <v>12.88247</v>
      </c>
      <c r="BB1178" s="3">
        <v>4.6881599999999999</v>
      </c>
      <c r="BC1178" s="3">
        <v>0.95165999999999995</v>
      </c>
      <c r="BD1178" s="3">
        <v>6.6533199999999999</v>
      </c>
      <c r="BE1178" s="3">
        <v>7.1789199999999997</v>
      </c>
      <c r="BF1178" s="3">
        <v>2.7035</v>
      </c>
      <c r="BG1178" s="3">
        <v>10.61472</v>
      </c>
      <c r="BH1178" s="3">
        <v>2.2677499999999999</v>
      </c>
      <c r="BI1178" s="3">
        <v>0</v>
      </c>
      <c r="BJ1178" s="3">
        <v>4.4415399999999998</v>
      </c>
      <c r="BK1178" s="3">
        <v>3.32193</v>
      </c>
      <c r="BL1178" s="3">
        <v>5.1189999999999998</v>
      </c>
      <c r="BM1178" s="3">
        <v>7.7038500000000001</v>
      </c>
      <c r="BN1178" s="3">
        <v>4.13964</v>
      </c>
      <c r="BO1178" s="3">
        <v>0.76785999999999999</v>
      </c>
      <c r="BP1178" s="3">
        <v>0</v>
      </c>
      <c r="BQ1178" s="3">
        <v>5.8856599999999997</v>
      </c>
      <c r="BR1178" s="3">
        <v>4.71617</v>
      </c>
      <c r="BS1178" s="3">
        <v>0.27112000000000003</v>
      </c>
      <c r="BT1178" s="3">
        <v>2.0095200000000002</v>
      </c>
      <c r="BU1178" s="3">
        <v>11.68056</v>
      </c>
      <c r="BV1178" s="3">
        <v>0</v>
      </c>
    </row>
    <row r="1179" spans="1:74" s="1" customFormat="1" x14ac:dyDescent="0.45">
      <c r="B1179" s="1">
        <v>5.3520823373327097E-3</v>
      </c>
      <c r="C1179" s="1">
        <v>6.8560204674707097E-3</v>
      </c>
      <c r="D1179" s="1">
        <v>0</v>
      </c>
      <c r="E1179" s="1">
        <v>6.98096966673679E-3</v>
      </c>
      <c r="F1179" s="1">
        <v>3.8169815794851202E-3</v>
      </c>
      <c r="G1179" s="1">
        <v>8.4695510328141495E-3</v>
      </c>
      <c r="H1179" s="1">
        <v>5.9675370082301797E-3</v>
      </c>
      <c r="I1179" s="1">
        <v>1.82043173496256E-3</v>
      </c>
      <c r="J1179" s="1">
        <v>9.3024807216251105E-3</v>
      </c>
      <c r="K1179" s="1">
        <v>4.3374858815041304E-3</v>
      </c>
      <c r="L1179" s="1">
        <v>4.7298897252972399E-3</v>
      </c>
      <c r="M1179" s="1">
        <v>2.73887423187817E-3</v>
      </c>
      <c r="N1179" s="1">
        <v>6.2321722001756298E-3</v>
      </c>
      <c r="O1179" s="1">
        <v>0</v>
      </c>
      <c r="P1179" s="1">
        <v>0</v>
      </c>
      <c r="Q1179" s="1">
        <v>4.0748992697886297E-3</v>
      </c>
      <c r="R1179" s="1">
        <v>6.2760459252806603E-3</v>
      </c>
      <c r="S1179" s="1">
        <v>0</v>
      </c>
      <c r="T1179" s="1">
        <v>2.4685707360803102E-3</v>
      </c>
      <c r="U1179" s="1">
        <v>3.0494781702492101E-2</v>
      </c>
      <c r="V1179" s="1">
        <v>2.9142171990607601E-2</v>
      </c>
      <c r="W1179" s="1">
        <v>2.13332305957263E-2</v>
      </c>
      <c r="X1179" s="1">
        <v>8.5711581032486307E-3</v>
      </c>
      <c r="Y1179" s="1">
        <v>0</v>
      </c>
      <c r="Z1179" s="1">
        <v>1.11524826343189E-2</v>
      </c>
      <c r="AA1179" s="1">
        <v>3.7926410747904501E-3</v>
      </c>
      <c r="AB1179" s="1">
        <v>1.34159707447267E-2</v>
      </c>
      <c r="AC1179" s="1">
        <v>2.7447383481032299E-3</v>
      </c>
      <c r="AD1179" s="1">
        <v>0</v>
      </c>
      <c r="AE1179" s="1">
        <v>0</v>
      </c>
      <c r="AF1179" s="1">
        <v>3.78421649747394E-3</v>
      </c>
      <c r="AG1179" s="1">
        <v>3.18885136931676E-2</v>
      </c>
      <c r="AH1179" s="1">
        <v>4.0444664495539302E-2</v>
      </c>
      <c r="AI1179" s="1">
        <v>7.3162246353043206E-2</v>
      </c>
      <c r="AJ1179" s="1">
        <v>9.8467715760488295E-2</v>
      </c>
      <c r="AK1179" s="1">
        <v>0.104879090475527</v>
      </c>
      <c r="AL1179" s="1">
        <v>4.0637169752113497E-2</v>
      </c>
      <c r="AM1179" s="1">
        <v>5.5000737624356102E-2</v>
      </c>
      <c r="AN1179" s="1">
        <v>6.4876514238735999E-2</v>
      </c>
      <c r="AO1179" s="1">
        <v>2.3567911912718498E-2</v>
      </c>
      <c r="AP1179" s="1">
        <v>9.9175574426784603E-3</v>
      </c>
      <c r="AQ1179" s="1">
        <v>9.4044394956338193E-3</v>
      </c>
      <c r="AR1179" s="1">
        <v>9.5664359739342703E-2</v>
      </c>
      <c r="AS1179" s="1">
        <v>0.34225574590598001</v>
      </c>
      <c r="AT1179" s="1">
        <v>0.339537858304225</v>
      </c>
      <c r="AU1179" s="1">
        <v>0.34607120318467099</v>
      </c>
      <c r="AV1179" s="1">
        <v>6.8195607033880404E-2</v>
      </c>
      <c r="AW1179" s="1">
        <v>7.5512339912164397E-2</v>
      </c>
      <c r="AX1179" s="1">
        <v>0.18774110524331</v>
      </c>
      <c r="AY1179" s="1">
        <v>4.1830780954330397E-2</v>
      </c>
      <c r="AZ1179" s="1">
        <v>1.18778722239573E-2</v>
      </c>
      <c r="BA1179" s="1">
        <v>1.17112011524958E-2</v>
      </c>
      <c r="BB1179" s="1">
        <v>6.8269389271936501E-2</v>
      </c>
      <c r="BC1179" s="1">
        <v>3.1603665342402901E-2</v>
      </c>
      <c r="BD1179" s="1">
        <v>0.22387421384494299</v>
      </c>
      <c r="BE1179" s="1">
        <v>0.30363751561769098</v>
      </c>
      <c r="BF1179" s="1">
        <v>3.9171179285045897E-2</v>
      </c>
      <c r="BG1179" s="1">
        <v>2.1327387734361099E-2</v>
      </c>
      <c r="BH1179" s="1">
        <v>1.18774036160677E-3</v>
      </c>
      <c r="BI1179" s="1">
        <v>0</v>
      </c>
      <c r="BJ1179" s="1">
        <v>5.9543325640741803E-3</v>
      </c>
      <c r="BK1179" s="1">
        <v>4.5964575315595203E-3</v>
      </c>
      <c r="BL1179" s="1">
        <v>6.6961386590191603E-3</v>
      </c>
      <c r="BM1179" s="1">
        <v>7.6618866132081203E-3</v>
      </c>
      <c r="BN1179" s="1">
        <v>5.52810234203198E-3</v>
      </c>
      <c r="BO1179" s="1">
        <v>3.6648596441707999E-3</v>
      </c>
      <c r="BP1179" s="1">
        <v>0</v>
      </c>
      <c r="BQ1179" s="1">
        <v>1.0255195041607299E-2</v>
      </c>
      <c r="BR1179" s="1">
        <v>8.6950137866126306E-3</v>
      </c>
      <c r="BS1179" s="1">
        <v>1.66968318574468E-3</v>
      </c>
      <c r="BT1179" s="1">
        <v>1.82361157182418E-3</v>
      </c>
      <c r="BU1179" s="1">
        <v>1.36718252547332E-2</v>
      </c>
      <c r="BV1179" s="1">
        <v>0</v>
      </c>
    </row>
    <row r="1180" spans="1:74" customFormat="1" x14ac:dyDescent="0.45">
      <c r="B1180" t="s">
        <v>386</v>
      </c>
      <c r="C1180" t="s">
        <v>386</v>
      </c>
      <c r="D1180" t="s">
        <v>386</v>
      </c>
      <c r="E1180" t="s">
        <v>386</v>
      </c>
      <c r="F1180" t="s">
        <v>386</v>
      </c>
      <c r="G1180" t="s">
        <v>386</v>
      </c>
      <c r="H1180" t="s">
        <v>386</v>
      </c>
      <c r="I1180" t="s">
        <v>386</v>
      </c>
      <c r="J1180" t="s">
        <v>386</v>
      </c>
      <c r="K1180" t="s">
        <v>386</v>
      </c>
      <c r="L1180" t="s">
        <v>386</v>
      </c>
      <c r="M1180" t="s">
        <v>386</v>
      </c>
      <c r="N1180" t="s">
        <v>386</v>
      </c>
      <c r="O1180" t="s">
        <v>386</v>
      </c>
      <c r="P1180" t="s">
        <v>386</v>
      </c>
      <c r="Q1180" t="s">
        <v>386</v>
      </c>
      <c r="R1180" t="s">
        <v>386</v>
      </c>
      <c r="S1180" t="s">
        <v>386</v>
      </c>
      <c r="T1180" t="s">
        <v>470</v>
      </c>
      <c r="U1180" t="s">
        <v>474</v>
      </c>
      <c r="V1180" t="s">
        <v>474</v>
      </c>
      <c r="W1180" t="s">
        <v>519</v>
      </c>
      <c r="X1180" t="s">
        <v>506</v>
      </c>
      <c r="Y1180" t="s">
        <v>488</v>
      </c>
      <c r="Z1180" t="s">
        <v>386</v>
      </c>
      <c r="AA1180" t="s">
        <v>386</v>
      </c>
      <c r="AB1180" t="s">
        <v>469</v>
      </c>
      <c r="AC1180" t="s">
        <v>470</v>
      </c>
      <c r="AD1180" t="s">
        <v>386</v>
      </c>
      <c r="AE1180" t="s">
        <v>488</v>
      </c>
      <c r="AF1180" t="s">
        <v>386</v>
      </c>
      <c r="AG1180" t="s">
        <v>994</v>
      </c>
      <c r="AH1180" t="s">
        <v>479</v>
      </c>
      <c r="AI1180" t="s">
        <v>800</v>
      </c>
      <c r="AJ1180" t="s">
        <v>811</v>
      </c>
      <c r="AK1180" t="s">
        <v>811</v>
      </c>
      <c r="AL1180" t="s">
        <v>479</v>
      </c>
      <c r="AM1180" t="s">
        <v>712</v>
      </c>
      <c r="AN1180" t="s">
        <v>712</v>
      </c>
      <c r="AO1180" t="s">
        <v>481</v>
      </c>
      <c r="AP1180" t="s">
        <v>478</v>
      </c>
      <c r="AQ1180" t="s">
        <v>478</v>
      </c>
      <c r="AR1180" t="s">
        <v>479</v>
      </c>
      <c r="AS1180" t="s">
        <v>386</v>
      </c>
      <c r="AT1180" t="s">
        <v>386</v>
      </c>
      <c r="AU1180" t="s">
        <v>386</v>
      </c>
      <c r="AV1180" t="s">
        <v>479</v>
      </c>
      <c r="AW1180" t="s">
        <v>479</v>
      </c>
      <c r="AX1180" t="s">
        <v>1031</v>
      </c>
      <c r="AY1180" t="s">
        <v>479</v>
      </c>
      <c r="AZ1180" t="s">
        <v>478</v>
      </c>
      <c r="BA1180" t="s">
        <v>478</v>
      </c>
      <c r="BB1180" t="s">
        <v>478</v>
      </c>
      <c r="BC1180" t="s">
        <v>386</v>
      </c>
      <c r="BD1180" t="s">
        <v>386</v>
      </c>
      <c r="BE1180" t="s">
        <v>386</v>
      </c>
      <c r="BF1180" t="s">
        <v>478</v>
      </c>
      <c r="BG1180" t="s">
        <v>469</v>
      </c>
      <c r="BH1180" t="s">
        <v>470</v>
      </c>
      <c r="BI1180" t="s">
        <v>386</v>
      </c>
      <c r="BJ1180" t="s">
        <v>386</v>
      </c>
      <c r="BK1180" t="s">
        <v>386</v>
      </c>
      <c r="BL1180" t="s">
        <v>386</v>
      </c>
      <c r="BM1180" t="s">
        <v>386</v>
      </c>
      <c r="BN1180" t="s">
        <v>386</v>
      </c>
      <c r="BO1180" t="s">
        <v>386</v>
      </c>
      <c r="BP1180" t="s">
        <v>386</v>
      </c>
      <c r="BQ1180" t="s">
        <v>564</v>
      </c>
      <c r="BR1180" t="s">
        <v>386</v>
      </c>
      <c r="BS1180" t="s">
        <v>386</v>
      </c>
      <c r="BT1180" t="s">
        <v>386</v>
      </c>
      <c r="BU1180" t="s">
        <v>469</v>
      </c>
      <c r="BV1180" t="s">
        <v>488</v>
      </c>
    </row>
    <row r="1181" spans="1:74" s="3" customFormat="1" x14ac:dyDescent="0.45">
      <c r="A1181" s="3" t="s">
        <v>904</v>
      </c>
      <c r="B1181" s="3">
        <v>385.62966</v>
      </c>
      <c r="C1181" s="3">
        <v>347.80754999999999</v>
      </c>
      <c r="D1181" s="3">
        <v>37.822110000000002</v>
      </c>
      <c r="E1181" s="3">
        <v>244.65664000000001</v>
      </c>
      <c r="F1181" s="3">
        <v>138.97301999999999</v>
      </c>
      <c r="G1181" s="3">
        <v>137.10670999999999</v>
      </c>
      <c r="H1181" s="3">
        <v>134.76275999999999</v>
      </c>
      <c r="I1181" s="3">
        <v>113.76018999999999</v>
      </c>
      <c r="J1181" s="3">
        <v>125.78489999999999</v>
      </c>
      <c r="K1181" s="3">
        <v>126.82232999999999</v>
      </c>
      <c r="L1181" s="3">
        <v>69.312989999999999</v>
      </c>
      <c r="M1181" s="3">
        <v>63.709440000000001</v>
      </c>
      <c r="N1181" s="3">
        <v>331.84787999999998</v>
      </c>
      <c r="O1181" s="3">
        <v>32.655700000000003</v>
      </c>
      <c r="P1181" s="3">
        <v>12.057779999999999</v>
      </c>
      <c r="Q1181" s="3">
        <v>9.0683000000000007</v>
      </c>
      <c r="R1181" s="3">
        <v>344.95128</v>
      </c>
      <c r="S1181" s="3">
        <v>40.281210000000002</v>
      </c>
      <c r="T1181" s="3">
        <v>327.47834</v>
      </c>
      <c r="U1181" s="3">
        <v>47.957610000000003</v>
      </c>
      <c r="V1181" s="3">
        <v>27.111180000000001</v>
      </c>
      <c r="W1181" s="3">
        <v>13.787269999999999</v>
      </c>
      <c r="X1181" s="3">
        <v>276.76936999999998</v>
      </c>
      <c r="Y1181" s="3">
        <v>99.193740000000105</v>
      </c>
      <c r="Z1181" s="3">
        <v>95.892590000000098</v>
      </c>
      <c r="AA1181" s="3">
        <v>273.75727000000001</v>
      </c>
      <c r="AB1181" s="3">
        <v>132.74744000000001</v>
      </c>
      <c r="AC1181" s="3">
        <v>243.14621</v>
      </c>
      <c r="AD1181" s="3">
        <v>14.854520000000001</v>
      </c>
      <c r="AE1181" s="3">
        <v>77.476709999999997</v>
      </c>
      <c r="AF1181" s="3">
        <v>212.52824000000001</v>
      </c>
      <c r="AG1181" s="3">
        <v>80.770189999999999</v>
      </c>
      <c r="AH1181" s="3">
        <v>165.52571</v>
      </c>
      <c r="AI1181" s="3">
        <v>60.723770000000002</v>
      </c>
      <c r="AJ1181" s="3">
        <v>59.005159999999997</v>
      </c>
      <c r="AK1181" s="3">
        <v>40.423090000000002</v>
      </c>
      <c r="AL1181" s="3">
        <v>175.16392999999999</v>
      </c>
      <c r="AM1181" s="3">
        <v>153.02937</v>
      </c>
      <c r="AN1181" s="3">
        <v>68.445880000000002</v>
      </c>
      <c r="AO1181" s="3">
        <v>324.57515999999998</v>
      </c>
      <c r="AP1181" s="3">
        <v>319.91494999999998</v>
      </c>
      <c r="AQ1181" s="3">
        <v>385.62966</v>
      </c>
      <c r="AR1181" s="3">
        <v>128.50282000000001</v>
      </c>
      <c r="AS1181" s="3">
        <v>33.198419999999999</v>
      </c>
      <c r="AT1181" s="3">
        <v>31.02252</v>
      </c>
      <c r="AU1181" s="3">
        <v>23.721129999999999</v>
      </c>
      <c r="AV1181" s="3">
        <v>143.80852999999999</v>
      </c>
      <c r="AW1181" s="3">
        <v>130.86722</v>
      </c>
      <c r="AX1181" s="3">
        <v>40.88982</v>
      </c>
      <c r="AY1181" s="3">
        <v>307.96627999999998</v>
      </c>
      <c r="AZ1181" s="3">
        <v>290.07380000000001</v>
      </c>
      <c r="BA1181" s="3">
        <v>385.62966</v>
      </c>
      <c r="BB1181" s="3">
        <v>68.671480000000003</v>
      </c>
      <c r="BC1181" s="3">
        <v>30.11233</v>
      </c>
      <c r="BD1181" s="3">
        <v>29.719010000000001</v>
      </c>
      <c r="BE1181" s="3">
        <v>23.643059999999998</v>
      </c>
      <c r="BF1181" s="3">
        <v>69.017579999999995</v>
      </c>
      <c r="BG1181" s="3">
        <v>142.85684000000001</v>
      </c>
      <c r="BH1181" s="3">
        <v>242.77282</v>
      </c>
      <c r="BI1181" s="3">
        <v>0.39717000000000002</v>
      </c>
      <c r="BJ1181" s="3">
        <v>113.01945000000001</v>
      </c>
      <c r="BK1181" s="3">
        <v>127.37119</v>
      </c>
      <c r="BL1181" s="3">
        <v>144.84184999999999</v>
      </c>
      <c r="BM1181" s="3">
        <v>165.31605999999999</v>
      </c>
      <c r="BN1181" s="3">
        <v>116.45292999999999</v>
      </c>
      <c r="BO1181" s="3">
        <v>44.011400000000002</v>
      </c>
      <c r="BP1181" s="3">
        <v>56.961030000000001</v>
      </c>
      <c r="BQ1181" s="3">
        <v>102.36386</v>
      </c>
      <c r="BR1181" s="3">
        <v>105.74491</v>
      </c>
      <c r="BS1181" s="3">
        <v>39.0807</v>
      </c>
      <c r="BT1181" s="3">
        <v>134.26083</v>
      </c>
      <c r="BU1181" s="3">
        <v>187.15738999999999</v>
      </c>
      <c r="BV1181" s="3">
        <v>90.782550000000001</v>
      </c>
    </row>
    <row r="1182" spans="1:74" s="1" customFormat="1" x14ac:dyDescent="0.45">
      <c r="B1182" s="1">
        <v>0.16021164357748299</v>
      </c>
      <c r="C1182" s="1">
        <v>0.18510236635838001</v>
      </c>
      <c r="D1182" s="1">
        <v>7.1632735250407698E-2</v>
      </c>
      <c r="E1182" s="1">
        <v>0.207355372197114</v>
      </c>
      <c r="F1182" s="1">
        <v>0.114182706419373</v>
      </c>
      <c r="G1182" s="1">
        <v>0.18163013319792001</v>
      </c>
      <c r="H1182" s="1">
        <v>0.16044405471111201</v>
      </c>
      <c r="I1182" s="1">
        <v>0.140237321684648</v>
      </c>
      <c r="J1182" s="1">
        <v>0.19893665871362201</v>
      </c>
      <c r="K1182" s="1">
        <v>0.16339098580942699</v>
      </c>
      <c r="L1182" s="1">
        <v>0.15349164250696701</v>
      </c>
      <c r="M1182" s="1">
        <v>0.116481074173006</v>
      </c>
      <c r="N1182" s="1">
        <v>0.16398982919538499</v>
      </c>
      <c r="O1182" s="1">
        <v>0.16565751586826</v>
      </c>
      <c r="P1182" s="1">
        <v>0.10416968859018701</v>
      </c>
      <c r="Q1182" s="1">
        <v>0.13629540073850799</v>
      </c>
      <c r="R1182" s="1">
        <v>0.16805240573153701</v>
      </c>
      <c r="S1182" s="1">
        <v>0.11463544107748801</v>
      </c>
      <c r="T1182" s="1">
        <v>0.154107536791809</v>
      </c>
      <c r="U1182" s="1">
        <v>0.191502266396123</v>
      </c>
      <c r="V1182" s="1">
        <v>0.203002250898214</v>
      </c>
      <c r="W1182" s="1">
        <v>0.201203285034983</v>
      </c>
      <c r="X1182" s="1">
        <v>0.184144347194794</v>
      </c>
      <c r="Y1182" s="1">
        <v>0.11832353549847199</v>
      </c>
      <c r="Z1182" s="1">
        <v>0.16994370565205399</v>
      </c>
      <c r="AA1182" s="1">
        <v>0.157561820019015</v>
      </c>
      <c r="AB1182" s="1">
        <v>0.222377359829455</v>
      </c>
      <c r="AC1182" s="1">
        <v>0.13692927086039999</v>
      </c>
      <c r="AD1182" s="1">
        <v>5.1781364381078498E-2</v>
      </c>
      <c r="AE1182" s="1">
        <v>0.103206768328318</v>
      </c>
      <c r="AF1182" s="1">
        <v>0.19400998499237701</v>
      </c>
      <c r="AG1182" s="1">
        <v>0.294795303885723</v>
      </c>
      <c r="AH1182" s="1">
        <v>0.54458273527641698</v>
      </c>
      <c r="AI1182" s="1">
        <v>0.39100075426523001</v>
      </c>
      <c r="AJ1182" s="1">
        <v>0.55159278587208305</v>
      </c>
      <c r="AK1182" s="1">
        <v>0.51643727932202399</v>
      </c>
      <c r="AL1182" s="1">
        <v>0.725816918323271</v>
      </c>
      <c r="AM1182" s="1">
        <v>0.72057574535728697</v>
      </c>
      <c r="AN1182" s="1">
        <v>0.52584505390485903</v>
      </c>
      <c r="AO1182" s="1">
        <v>0.59379597079880897</v>
      </c>
      <c r="AP1182" s="1">
        <v>0.26593122289237803</v>
      </c>
      <c r="AQ1182" s="1">
        <v>0.28151672817339002</v>
      </c>
      <c r="AR1182" s="1">
        <v>1</v>
      </c>
      <c r="AS1182" s="1">
        <v>1</v>
      </c>
      <c r="AT1182" s="1">
        <v>1</v>
      </c>
      <c r="AU1182" s="1">
        <v>1</v>
      </c>
      <c r="AV1182" s="1">
        <v>1</v>
      </c>
      <c r="AW1182" s="1">
        <v>1</v>
      </c>
      <c r="AX1182" s="1">
        <v>1</v>
      </c>
      <c r="AY1182" s="1">
        <v>1</v>
      </c>
      <c r="AZ1182" s="1">
        <v>0.28878672377799702</v>
      </c>
      <c r="BA1182" s="1">
        <v>0.35056837071062902</v>
      </c>
      <c r="BB1182" s="1">
        <v>1</v>
      </c>
      <c r="BC1182" s="1">
        <v>1</v>
      </c>
      <c r="BD1182" s="1">
        <v>1</v>
      </c>
      <c r="BE1182" s="1">
        <v>1</v>
      </c>
      <c r="BF1182" s="1">
        <v>1</v>
      </c>
      <c r="BG1182" s="1">
        <v>0.28703189694929099</v>
      </c>
      <c r="BH1182" s="1">
        <v>0.12715293882266401</v>
      </c>
      <c r="BI1182" s="1">
        <v>2.75010329245881E-3</v>
      </c>
      <c r="BJ1182" s="1">
        <v>0.15151397747374901</v>
      </c>
      <c r="BK1182" s="1">
        <v>0.17623979601593001</v>
      </c>
      <c r="BL1182" s="1">
        <v>0.189466909792704</v>
      </c>
      <c r="BM1182" s="1">
        <v>0.164415572351787</v>
      </c>
      <c r="BN1182" s="1">
        <v>0.15551200468385801</v>
      </c>
      <c r="BO1182" s="1">
        <v>0.21005860930828299</v>
      </c>
      <c r="BP1182" s="1">
        <v>0.134736139205272</v>
      </c>
      <c r="BQ1182" s="1">
        <v>0.178359155899556</v>
      </c>
      <c r="BR1182" s="1">
        <v>0.194957656385184</v>
      </c>
      <c r="BS1182" s="1">
        <v>0.240677145460063</v>
      </c>
      <c r="BT1182" s="1">
        <v>0.121839843958119</v>
      </c>
      <c r="BU1182" s="1">
        <v>0.219063395180706</v>
      </c>
      <c r="BV1182" s="1">
        <v>0.12045881337867299</v>
      </c>
    </row>
    <row r="1183" spans="1:74" customFormat="1" x14ac:dyDescent="0.45">
      <c r="B1183" t="s">
        <v>386</v>
      </c>
      <c r="C1183" t="s">
        <v>469</v>
      </c>
      <c r="D1183" t="s">
        <v>470</v>
      </c>
      <c r="E1183" t="s">
        <v>469</v>
      </c>
      <c r="F1183" t="s">
        <v>470</v>
      </c>
      <c r="G1183" t="s">
        <v>386</v>
      </c>
      <c r="H1183" t="s">
        <v>386</v>
      </c>
      <c r="I1183" t="s">
        <v>386</v>
      </c>
      <c r="J1183" t="s">
        <v>482</v>
      </c>
      <c r="K1183" t="s">
        <v>564</v>
      </c>
      <c r="L1183" t="s">
        <v>386</v>
      </c>
      <c r="M1183" t="s">
        <v>470</v>
      </c>
      <c r="N1183" t="s">
        <v>498</v>
      </c>
      <c r="O1183" t="s">
        <v>386</v>
      </c>
      <c r="P1183" t="s">
        <v>386</v>
      </c>
      <c r="Q1183" t="s">
        <v>386</v>
      </c>
      <c r="R1183" t="s">
        <v>506</v>
      </c>
      <c r="S1183" t="s">
        <v>488</v>
      </c>
      <c r="T1183" t="s">
        <v>488</v>
      </c>
      <c r="U1183" t="s">
        <v>386</v>
      </c>
      <c r="V1183" t="s">
        <v>386</v>
      </c>
      <c r="W1183" t="s">
        <v>386</v>
      </c>
      <c r="X1183" t="s">
        <v>469</v>
      </c>
      <c r="Y1183" t="s">
        <v>470</v>
      </c>
      <c r="Z1183" t="s">
        <v>386</v>
      </c>
      <c r="AA1183" t="s">
        <v>386</v>
      </c>
      <c r="AB1183" t="s">
        <v>469</v>
      </c>
      <c r="AC1183" t="s">
        <v>470</v>
      </c>
      <c r="AD1183" t="s">
        <v>470</v>
      </c>
      <c r="AE1183" t="s">
        <v>495</v>
      </c>
      <c r="AF1183" t="s">
        <v>536</v>
      </c>
      <c r="AG1183" t="s">
        <v>499</v>
      </c>
      <c r="AH1183" t="s">
        <v>1079</v>
      </c>
      <c r="AI1183" t="s">
        <v>697</v>
      </c>
      <c r="AJ1183" t="s">
        <v>1080</v>
      </c>
      <c r="AK1183" t="s">
        <v>479</v>
      </c>
      <c r="AL1183" t="s">
        <v>1065</v>
      </c>
      <c r="AM1183" t="s">
        <v>1065</v>
      </c>
      <c r="AN1183" t="s">
        <v>1080</v>
      </c>
      <c r="AO1183" t="s">
        <v>1079</v>
      </c>
      <c r="AP1183" t="s">
        <v>478</v>
      </c>
      <c r="AQ1183" t="s">
        <v>478</v>
      </c>
      <c r="AR1183" t="s">
        <v>479</v>
      </c>
      <c r="AS1183" t="s">
        <v>386</v>
      </c>
      <c r="AT1183" t="s">
        <v>386</v>
      </c>
      <c r="AU1183" t="s">
        <v>386</v>
      </c>
      <c r="AV1183" t="s">
        <v>479</v>
      </c>
      <c r="AW1183" t="s">
        <v>479</v>
      </c>
      <c r="AX1183" t="s">
        <v>479</v>
      </c>
      <c r="AY1183" t="s">
        <v>479</v>
      </c>
      <c r="AZ1183" t="s">
        <v>478</v>
      </c>
      <c r="BA1183" t="s">
        <v>857</v>
      </c>
      <c r="BB1183" t="s">
        <v>478</v>
      </c>
      <c r="BC1183" t="s">
        <v>386</v>
      </c>
      <c r="BD1183" t="s">
        <v>386</v>
      </c>
      <c r="BE1183" t="s">
        <v>386</v>
      </c>
      <c r="BF1183" t="s">
        <v>478</v>
      </c>
      <c r="BG1183" t="s">
        <v>469</v>
      </c>
      <c r="BH1183" t="s">
        <v>470</v>
      </c>
      <c r="BI1183" t="s">
        <v>470</v>
      </c>
      <c r="BJ1183" t="s">
        <v>487</v>
      </c>
      <c r="BK1183" t="s">
        <v>487</v>
      </c>
      <c r="BL1183" t="s">
        <v>519</v>
      </c>
      <c r="BM1183" t="s">
        <v>386</v>
      </c>
      <c r="BN1183" t="s">
        <v>386</v>
      </c>
      <c r="BO1183" t="s">
        <v>564</v>
      </c>
      <c r="BP1183" t="s">
        <v>386</v>
      </c>
      <c r="BQ1183" t="s">
        <v>484</v>
      </c>
      <c r="BR1183" t="s">
        <v>483</v>
      </c>
      <c r="BS1183" t="s">
        <v>482</v>
      </c>
      <c r="BT1183" t="s">
        <v>470</v>
      </c>
      <c r="BU1183" t="s">
        <v>469</v>
      </c>
      <c r="BV1183" t="s">
        <v>470</v>
      </c>
    </row>
    <row r="1184" spans="1:74" customFormat="1" x14ac:dyDescent="0.45">
      <c r="A1184" t="s">
        <v>503</v>
      </c>
    </row>
    <row r="1185" spans="1:74" customFormat="1" x14ac:dyDescent="0.45"/>
    <row r="1186" spans="1:74" customFormat="1" x14ac:dyDescent="0.45">
      <c r="A1186" s="5" t="s">
        <v>1081</v>
      </c>
    </row>
    <row r="1187" spans="1:74" customFormat="1" x14ac:dyDescent="0.45">
      <c r="A1187" s="4" t="s">
        <v>82</v>
      </c>
    </row>
    <row r="1188" spans="1:74" customFormat="1" x14ac:dyDescent="0.45">
      <c r="A1188" t="s">
        <v>386</v>
      </c>
    </row>
    <row r="1189" spans="1:74" customFormat="1" x14ac:dyDescent="0.45">
      <c r="A1189" t="s">
        <v>1082</v>
      </c>
    </row>
    <row r="1190" spans="1:74" customFormat="1" ht="55.5" customHeight="1" x14ac:dyDescent="0.45">
      <c r="B1190" s="7" t="s">
        <v>389</v>
      </c>
      <c r="C1190" s="13" t="s">
        <v>390</v>
      </c>
      <c r="D1190" s="13"/>
      <c r="E1190" s="11" t="s">
        <v>391</v>
      </c>
      <c r="F1190" s="11"/>
      <c r="G1190" s="12" t="s">
        <v>392</v>
      </c>
      <c r="H1190" s="12"/>
      <c r="I1190" s="12"/>
      <c r="J1190" s="11" t="s">
        <v>393</v>
      </c>
      <c r="K1190" s="11"/>
      <c r="L1190" s="11"/>
      <c r="M1190" s="11"/>
      <c r="N1190" s="12" t="s">
        <v>394</v>
      </c>
      <c r="O1190" s="12"/>
      <c r="P1190" s="12"/>
      <c r="Q1190" s="12"/>
      <c r="R1190" s="11" t="s">
        <v>395</v>
      </c>
      <c r="S1190" s="11"/>
      <c r="T1190" s="12" t="s">
        <v>396</v>
      </c>
      <c r="U1190" s="12"/>
      <c r="V1190" s="12"/>
      <c r="W1190" s="12"/>
      <c r="X1190" s="11" t="s">
        <v>397</v>
      </c>
      <c r="Y1190" s="11"/>
      <c r="Z1190" s="12" t="s">
        <v>398</v>
      </c>
      <c r="AA1190" s="12"/>
      <c r="AB1190" s="11" t="s">
        <v>399</v>
      </c>
      <c r="AC1190" s="11"/>
      <c r="AD1190" s="12" t="s">
        <v>400</v>
      </c>
      <c r="AE1190" s="12"/>
      <c r="AF1190" s="12"/>
      <c r="AG1190" s="12"/>
      <c r="AH1190" s="11" t="s">
        <v>401</v>
      </c>
      <c r="AI1190" s="11"/>
      <c r="AJ1190" s="11"/>
      <c r="AK1190" s="11"/>
      <c r="AL1190" s="11"/>
      <c r="AM1190" s="11"/>
      <c r="AN1190" s="11"/>
      <c r="AO1190" s="11"/>
      <c r="AP1190" s="11"/>
      <c r="AQ1190" s="11"/>
      <c r="AR1190" s="12" t="s">
        <v>402</v>
      </c>
      <c r="AS1190" s="12"/>
      <c r="AT1190" s="12"/>
      <c r="AU1190" s="12"/>
      <c r="AV1190" s="12"/>
      <c r="AW1190" s="12"/>
      <c r="AX1190" s="12"/>
      <c r="AY1190" s="12"/>
      <c r="AZ1190" s="12"/>
      <c r="BA1190" s="12"/>
      <c r="BB1190" s="11" t="s">
        <v>403</v>
      </c>
      <c r="BC1190" s="11"/>
      <c r="BD1190" s="11"/>
      <c r="BE1190" s="12" t="s">
        <v>404</v>
      </c>
      <c r="BF1190" s="12"/>
      <c r="BG1190" s="11" t="s">
        <v>405</v>
      </c>
      <c r="BH1190" s="11"/>
      <c r="BI1190" s="12" t="s">
        <v>406</v>
      </c>
      <c r="BJ1190" s="12"/>
      <c r="BK1190" s="12"/>
      <c r="BL1190" s="12"/>
      <c r="BM1190" s="11" t="s">
        <v>407</v>
      </c>
      <c r="BN1190" s="11"/>
      <c r="BO1190" s="11"/>
      <c r="BP1190" s="11"/>
      <c r="BQ1190" s="12" t="s">
        <v>408</v>
      </c>
      <c r="BR1190" s="12"/>
      <c r="BS1190" s="12"/>
      <c r="BT1190" s="12"/>
      <c r="BU1190" s="11" t="s">
        <v>409</v>
      </c>
      <c r="BV1190" s="11"/>
    </row>
    <row r="1191" spans="1:74" s="4" customFormat="1" x14ac:dyDescent="0.45">
      <c r="A1191"/>
      <c r="B1191" s="4" t="s">
        <v>410</v>
      </c>
      <c r="C1191" s="4" t="s">
        <v>411</v>
      </c>
      <c r="D1191" s="4" t="s">
        <v>412</v>
      </c>
      <c r="E1191" s="4" t="s">
        <v>413</v>
      </c>
      <c r="F1191" s="4" t="s">
        <v>414</v>
      </c>
      <c r="G1191" s="4" t="s">
        <v>415</v>
      </c>
      <c r="H1191" s="4" t="s">
        <v>416</v>
      </c>
      <c r="I1191" s="4" t="s">
        <v>417</v>
      </c>
      <c r="J1191" s="4" t="s">
        <v>418</v>
      </c>
      <c r="K1191" s="4" t="s">
        <v>419</v>
      </c>
      <c r="L1191" s="4" t="s">
        <v>420</v>
      </c>
      <c r="M1191" s="4" t="s">
        <v>421</v>
      </c>
      <c r="N1191" s="4" t="s">
        <v>422</v>
      </c>
      <c r="O1191" s="4" t="s">
        <v>423</v>
      </c>
      <c r="P1191" s="4" t="s">
        <v>424</v>
      </c>
      <c r="Q1191" s="4" t="s">
        <v>425</v>
      </c>
      <c r="R1191" s="4" t="s">
        <v>426</v>
      </c>
      <c r="S1191" s="4" t="s">
        <v>427</v>
      </c>
      <c r="T1191" s="4" t="s">
        <v>428</v>
      </c>
      <c r="U1191" s="4" t="s">
        <v>429</v>
      </c>
      <c r="V1191" s="4" t="s">
        <v>430</v>
      </c>
      <c r="W1191" s="4" t="s">
        <v>431</v>
      </c>
      <c r="X1191" s="4" t="s">
        <v>432</v>
      </c>
      <c r="Y1191" s="4" t="s">
        <v>433</v>
      </c>
      <c r="Z1191" s="4" t="s">
        <v>434</v>
      </c>
      <c r="AA1191" s="4" t="s">
        <v>435</v>
      </c>
      <c r="AB1191" s="4" t="s">
        <v>434</v>
      </c>
      <c r="AC1191" s="4" t="s">
        <v>435</v>
      </c>
      <c r="AD1191" s="4" t="s">
        <v>436</v>
      </c>
      <c r="AE1191" s="4" t="s">
        <v>437</v>
      </c>
      <c r="AF1191" s="4" t="s">
        <v>438</v>
      </c>
      <c r="AG1191" s="4" t="s">
        <v>439</v>
      </c>
      <c r="AH1191" s="4" t="s">
        <v>440</v>
      </c>
      <c r="AI1191" s="4" t="s">
        <v>441</v>
      </c>
      <c r="AJ1191" s="4" t="s">
        <v>442</v>
      </c>
      <c r="AK1191" s="4" t="s">
        <v>443</v>
      </c>
      <c r="AL1191" s="4" t="s">
        <v>444</v>
      </c>
      <c r="AM1191" s="4" t="s">
        <v>445</v>
      </c>
      <c r="AN1191" s="4" t="s">
        <v>446</v>
      </c>
      <c r="AO1191" s="4" t="s">
        <v>447</v>
      </c>
      <c r="AP1191" s="4" t="s">
        <v>448</v>
      </c>
      <c r="AQ1191" s="4" t="s">
        <v>449</v>
      </c>
      <c r="AR1191" s="4" t="s">
        <v>440</v>
      </c>
      <c r="AS1191" s="4" t="s">
        <v>441</v>
      </c>
      <c r="AT1191" s="4" t="s">
        <v>442</v>
      </c>
      <c r="AU1191" s="4" t="s">
        <v>443</v>
      </c>
      <c r="AV1191" s="4" t="s">
        <v>444</v>
      </c>
      <c r="AW1191" s="4" t="s">
        <v>445</v>
      </c>
      <c r="AX1191" s="4" t="s">
        <v>446</v>
      </c>
      <c r="AY1191" s="4" t="s">
        <v>447</v>
      </c>
      <c r="AZ1191" s="4" t="s">
        <v>448</v>
      </c>
      <c r="BA1191" s="4" t="s">
        <v>449</v>
      </c>
      <c r="BB1191" s="4" t="s">
        <v>450</v>
      </c>
      <c r="BC1191" s="4" t="s">
        <v>451</v>
      </c>
      <c r="BD1191" s="4" t="s">
        <v>452</v>
      </c>
      <c r="BE1191" s="4" t="s">
        <v>453</v>
      </c>
      <c r="BF1191" s="4" t="s">
        <v>454</v>
      </c>
      <c r="BG1191" s="4" t="s">
        <v>434</v>
      </c>
      <c r="BH1191" s="4" t="s">
        <v>435</v>
      </c>
      <c r="BI1191" s="4" t="s">
        <v>455</v>
      </c>
      <c r="BJ1191" s="4" t="s">
        <v>456</v>
      </c>
      <c r="BK1191" s="4" t="s">
        <v>457</v>
      </c>
      <c r="BL1191" s="4" t="s">
        <v>458</v>
      </c>
      <c r="BM1191" s="4" t="s">
        <v>459</v>
      </c>
      <c r="BN1191" s="4" t="s">
        <v>460</v>
      </c>
      <c r="BO1191" s="4" t="s">
        <v>461</v>
      </c>
      <c r="BP1191" s="4" t="s">
        <v>462</v>
      </c>
      <c r="BQ1191" s="4" t="s">
        <v>459</v>
      </c>
      <c r="BR1191" s="4" t="s">
        <v>460</v>
      </c>
      <c r="BS1191" s="4" t="s">
        <v>461</v>
      </c>
      <c r="BT1191" s="4" t="s">
        <v>463</v>
      </c>
      <c r="BU1191" s="4" t="s">
        <v>464</v>
      </c>
      <c r="BV1191" s="4" t="s">
        <v>465</v>
      </c>
    </row>
    <row r="1192" spans="1:74" customFormat="1" x14ac:dyDescent="0.45">
      <c r="A1192" t="s">
        <v>466</v>
      </c>
      <c r="B1192">
        <v>118</v>
      </c>
      <c r="C1192">
        <v>108</v>
      </c>
      <c r="D1192">
        <v>10</v>
      </c>
      <c r="E1192">
        <v>90</v>
      </c>
      <c r="F1192">
        <v>26</v>
      </c>
      <c r="G1192">
        <v>33</v>
      </c>
      <c r="H1192">
        <v>41</v>
      </c>
      <c r="I1192">
        <v>44</v>
      </c>
      <c r="J1192">
        <v>52</v>
      </c>
      <c r="K1192">
        <v>22</v>
      </c>
      <c r="L1192">
        <v>24</v>
      </c>
      <c r="M1192">
        <v>20</v>
      </c>
      <c r="N1192">
        <v>92</v>
      </c>
      <c r="O1192">
        <v>11</v>
      </c>
      <c r="P1192">
        <v>7</v>
      </c>
      <c r="Q1192">
        <v>8</v>
      </c>
      <c r="R1192">
        <v>103</v>
      </c>
      <c r="S1192">
        <v>15</v>
      </c>
      <c r="T1192">
        <v>93</v>
      </c>
      <c r="U1192">
        <v>22</v>
      </c>
      <c r="V1192">
        <v>15</v>
      </c>
      <c r="W1192">
        <v>4</v>
      </c>
      <c r="X1192">
        <v>75</v>
      </c>
      <c r="Y1192">
        <v>39</v>
      </c>
      <c r="Z1192">
        <v>31</v>
      </c>
      <c r="AA1192">
        <v>84</v>
      </c>
      <c r="AB1192">
        <v>32</v>
      </c>
      <c r="AC1192">
        <v>82</v>
      </c>
      <c r="AD1192">
        <v>4</v>
      </c>
      <c r="AE1192">
        <v>24</v>
      </c>
      <c r="AF1192">
        <v>62</v>
      </c>
      <c r="AG1192">
        <v>28</v>
      </c>
      <c r="AH1192">
        <v>118</v>
      </c>
      <c r="AI1192">
        <v>28</v>
      </c>
      <c r="AJ1192">
        <v>25</v>
      </c>
      <c r="AK1192">
        <v>12</v>
      </c>
      <c r="AL1192">
        <v>34</v>
      </c>
      <c r="AM1192">
        <v>31</v>
      </c>
      <c r="AN1192">
        <v>19</v>
      </c>
      <c r="AO1192">
        <v>61</v>
      </c>
      <c r="AP1192">
        <v>102</v>
      </c>
      <c r="AQ1192">
        <v>118</v>
      </c>
      <c r="AR1192">
        <v>118</v>
      </c>
      <c r="AS1192">
        <v>21</v>
      </c>
      <c r="AT1192">
        <v>18</v>
      </c>
      <c r="AU1192">
        <v>7</v>
      </c>
      <c r="AV1192">
        <v>22</v>
      </c>
      <c r="AW1192">
        <v>20</v>
      </c>
      <c r="AX1192">
        <v>9</v>
      </c>
      <c r="AY1192">
        <v>46</v>
      </c>
      <c r="AZ1192">
        <v>93</v>
      </c>
      <c r="BA1192">
        <v>118</v>
      </c>
      <c r="BB1192">
        <v>61</v>
      </c>
      <c r="BC1192">
        <v>30</v>
      </c>
      <c r="BD1192">
        <v>27</v>
      </c>
      <c r="BE1192">
        <v>25</v>
      </c>
      <c r="BF1192">
        <v>59</v>
      </c>
      <c r="BG1192">
        <v>62</v>
      </c>
      <c r="BH1192">
        <v>56</v>
      </c>
      <c r="BI1192">
        <v>0</v>
      </c>
      <c r="BJ1192">
        <v>36</v>
      </c>
      <c r="BK1192">
        <v>40</v>
      </c>
      <c r="BL1192">
        <v>42</v>
      </c>
      <c r="BM1192">
        <v>52</v>
      </c>
      <c r="BN1192">
        <v>31</v>
      </c>
      <c r="BO1192">
        <v>12</v>
      </c>
      <c r="BP1192">
        <v>21</v>
      </c>
      <c r="BQ1192">
        <v>31</v>
      </c>
      <c r="BR1192">
        <v>41</v>
      </c>
      <c r="BS1192">
        <v>10</v>
      </c>
      <c r="BT1192">
        <v>34</v>
      </c>
      <c r="BU1192">
        <v>73</v>
      </c>
      <c r="BV1192">
        <v>17</v>
      </c>
    </row>
    <row r="1193" spans="1:74" customFormat="1" x14ac:dyDescent="0.45">
      <c r="A1193" t="s">
        <v>467</v>
      </c>
      <c r="B1193" s="3">
        <v>99.514567717820697</v>
      </c>
      <c r="C1193" s="3">
        <v>93.713115744821806</v>
      </c>
      <c r="D1193" s="3">
        <v>5.8175718825765097</v>
      </c>
      <c r="E1193" s="3">
        <v>74.551277355244906</v>
      </c>
      <c r="F1193" s="3">
        <v>23.171190648582101</v>
      </c>
      <c r="G1193" s="3">
        <v>25.431890206996499</v>
      </c>
      <c r="H1193" s="3">
        <v>36.216277925512898</v>
      </c>
      <c r="I1193" s="3">
        <v>38.590263536905702</v>
      </c>
      <c r="J1193" s="3">
        <v>44.297925087324998</v>
      </c>
      <c r="K1193" s="3">
        <v>18.742495819280599</v>
      </c>
      <c r="L1193" s="3">
        <v>19.137362231566598</v>
      </c>
      <c r="M1193" s="3">
        <v>17.565335658200201</v>
      </c>
      <c r="N1193" s="3">
        <v>82.309711725488597</v>
      </c>
      <c r="O1193" s="3">
        <v>10.0911025882044</v>
      </c>
      <c r="P1193" s="3">
        <v>5.9442869067829101</v>
      </c>
      <c r="Q1193" s="3">
        <v>5.6280438331724296</v>
      </c>
      <c r="R1193" s="3">
        <v>86.548954850613299</v>
      </c>
      <c r="S1193" s="3">
        <v>13.022193214133001</v>
      </c>
      <c r="T1193" s="3">
        <v>82.564041967415704</v>
      </c>
      <c r="U1193" s="3">
        <v>15.8190193291115</v>
      </c>
      <c r="V1193" s="3">
        <v>9.9286466427637894</v>
      </c>
      <c r="W1193" s="3">
        <v>3.70036697850438</v>
      </c>
      <c r="X1193" s="3">
        <v>64.733789544119702</v>
      </c>
      <c r="Y1193" s="3">
        <v>33.674120173770802</v>
      </c>
      <c r="Z1193" s="3">
        <v>27.179477527515001</v>
      </c>
      <c r="AA1193" s="3">
        <v>70.048729353118205</v>
      </c>
      <c r="AB1193" s="3">
        <v>29.039136806807299</v>
      </c>
      <c r="AC1193" s="3">
        <v>68.1008909531092</v>
      </c>
      <c r="AD1193" s="3">
        <v>3.0109373399626702</v>
      </c>
      <c r="AE1193" s="3">
        <v>20.2958797993081</v>
      </c>
      <c r="AF1193" s="3">
        <v>52.396307024855297</v>
      </c>
      <c r="AG1193" s="3">
        <v>24.275950165719902</v>
      </c>
      <c r="AH1193" s="3">
        <v>99.514567717820697</v>
      </c>
      <c r="AI1193" s="3">
        <v>22.8514322552073</v>
      </c>
      <c r="AJ1193" s="3">
        <v>21.074208266381799</v>
      </c>
      <c r="AK1193" s="3">
        <v>10.921902119248401</v>
      </c>
      <c r="AL1193" s="3">
        <v>30.324629343401099</v>
      </c>
      <c r="AM1193" s="3">
        <v>25.813718518262998</v>
      </c>
      <c r="AN1193" s="3">
        <v>16.715097154480699</v>
      </c>
      <c r="AO1193" s="3">
        <v>51.751459852568502</v>
      </c>
      <c r="AP1193" s="3">
        <v>85.169729620854795</v>
      </c>
      <c r="AQ1193" s="3">
        <v>99.514567717820697</v>
      </c>
      <c r="AR1193" s="3">
        <v>99.514567717820697</v>
      </c>
      <c r="AS1193" s="3">
        <v>17.3247661372713</v>
      </c>
      <c r="AT1193" s="3">
        <v>15.0492917934404</v>
      </c>
      <c r="AU1193" s="3">
        <v>6.6183017427745598</v>
      </c>
      <c r="AV1193" s="3">
        <v>20.1015083861265</v>
      </c>
      <c r="AW1193" s="3">
        <v>16.948136196699199</v>
      </c>
      <c r="AX1193" s="3">
        <v>7.8437128602024098</v>
      </c>
      <c r="AY1193" s="3">
        <v>39.394665553306403</v>
      </c>
      <c r="AZ1193" s="3">
        <v>77.800745751823001</v>
      </c>
      <c r="BA1193" s="3">
        <v>99.514567717820697</v>
      </c>
      <c r="BB1193" s="3">
        <v>50.468880251811903</v>
      </c>
      <c r="BC1193" s="3">
        <v>25.028661115279402</v>
      </c>
      <c r="BD1193" s="3">
        <v>24.352933735426198</v>
      </c>
      <c r="BE1193" s="3">
        <v>21.055319010173701</v>
      </c>
      <c r="BF1193" s="3">
        <v>51.374150022608198</v>
      </c>
      <c r="BG1193" s="3">
        <v>52.228546926762299</v>
      </c>
      <c r="BH1193" s="3">
        <v>47.3126822182914</v>
      </c>
      <c r="BI1193" s="3">
        <v>0</v>
      </c>
      <c r="BJ1193" s="3">
        <v>29.6915498078274</v>
      </c>
      <c r="BK1193" s="3">
        <v>35.255882422867899</v>
      </c>
      <c r="BL1193" s="3">
        <v>34.600123711501098</v>
      </c>
      <c r="BM1193" s="3">
        <v>47.199457326357397</v>
      </c>
      <c r="BN1193" s="3">
        <v>24.150098673697599</v>
      </c>
      <c r="BO1193" s="3">
        <v>10.193898819407901</v>
      </c>
      <c r="BP1193" s="3">
        <v>17.610460917035599</v>
      </c>
      <c r="BQ1193" s="3">
        <v>26.914186134859399</v>
      </c>
      <c r="BR1193" s="3">
        <v>34.6953145736152</v>
      </c>
      <c r="BS1193" s="3">
        <v>7.8895309134892999</v>
      </c>
      <c r="BT1193" s="3">
        <v>29.597942412491999</v>
      </c>
      <c r="BU1193" s="3">
        <v>61.429074342982602</v>
      </c>
      <c r="BV1193" s="3">
        <v>15.0196210278727</v>
      </c>
    </row>
    <row r="1194" spans="1:74" s="3" customFormat="1" x14ac:dyDescent="0.45">
      <c r="A1194" s="3" t="s">
        <v>410</v>
      </c>
      <c r="B1194" s="3">
        <v>128.50282000000001</v>
      </c>
      <c r="C1194" s="3">
        <v>120.60814999999999</v>
      </c>
      <c r="D1194" s="3">
        <v>7.8946699999999996</v>
      </c>
      <c r="E1194" s="3">
        <v>98.271029999999996</v>
      </c>
      <c r="F1194" s="3">
        <v>28.23179</v>
      </c>
      <c r="G1194" s="3">
        <v>27.884830000000001</v>
      </c>
      <c r="H1194" s="3">
        <v>48.023539999999997</v>
      </c>
      <c r="I1194" s="3">
        <v>52.594450000000002</v>
      </c>
      <c r="J1194" s="3">
        <v>59.65831</v>
      </c>
      <c r="K1194" s="3">
        <v>23.722069999999999</v>
      </c>
      <c r="L1194" s="3">
        <v>22.609729999999999</v>
      </c>
      <c r="M1194" s="3">
        <v>22.512709999999998</v>
      </c>
      <c r="N1194" s="3">
        <v>110.51015</v>
      </c>
      <c r="O1194" s="3">
        <v>11.83095</v>
      </c>
      <c r="P1194" s="3">
        <v>4.2553599999999996</v>
      </c>
      <c r="Q1194" s="3">
        <v>1.9063600000000001</v>
      </c>
      <c r="R1194" s="3">
        <v>112.72996000000001</v>
      </c>
      <c r="S1194" s="3">
        <v>15.77286</v>
      </c>
      <c r="T1194" s="3">
        <v>107.0138</v>
      </c>
      <c r="U1194" s="3">
        <v>16.234649999999998</v>
      </c>
      <c r="V1194" s="3">
        <v>11.42235</v>
      </c>
      <c r="W1194" s="3">
        <v>2.3394300000000001</v>
      </c>
      <c r="X1194" s="3">
        <v>89.753550000000004</v>
      </c>
      <c r="Y1194" s="3">
        <v>35.634439999999998</v>
      </c>
      <c r="Z1194" s="3">
        <v>34.536430000000003</v>
      </c>
      <c r="AA1194" s="3">
        <v>91.222080000000005</v>
      </c>
      <c r="AB1194" s="3">
        <v>37.495310000000003</v>
      </c>
      <c r="AC1194" s="3">
        <v>88.828220000000002</v>
      </c>
      <c r="AD1194" s="3">
        <v>4.6358899999999998</v>
      </c>
      <c r="AE1194" s="3">
        <v>25.003309999999999</v>
      </c>
      <c r="AF1194" s="3">
        <v>70.490089999999995</v>
      </c>
      <c r="AG1194" s="3">
        <v>28.373529999999999</v>
      </c>
      <c r="AH1194" s="3">
        <v>128.50282000000001</v>
      </c>
      <c r="AI1194" s="3">
        <v>28.06822</v>
      </c>
      <c r="AJ1194" s="3">
        <v>26.624289999999998</v>
      </c>
      <c r="AK1194" s="3">
        <v>13.01905</v>
      </c>
      <c r="AL1194" s="3">
        <v>36.658740000000002</v>
      </c>
      <c r="AM1194" s="3">
        <v>33.18262</v>
      </c>
      <c r="AN1194" s="3">
        <v>18.397829999999999</v>
      </c>
      <c r="AO1194" s="3">
        <v>67.448319999999995</v>
      </c>
      <c r="AP1194" s="3">
        <v>110.61089</v>
      </c>
      <c r="AQ1194" s="3">
        <v>128.50282000000001</v>
      </c>
      <c r="AR1194" s="3">
        <v>128.50282000000001</v>
      </c>
      <c r="AS1194" s="3">
        <v>21.722650000000002</v>
      </c>
      <c r="AT1194" s="3">
        <v>18.03003</v>
      </c>
      <c r="AU1194" s="3">
        <v>7.6198699999999997</v>
      </c>
      <c r="AV1194" s="3">
        <v>24.839230000000001</v>
      </c>
      <c r="AW1194" s="3">
        <v>23.021059999999999</v>
      </c>
      <c r="AX1194" s="3">
        <v>8.6381800000000002</v>
      </c>
      <c r="AY1194" s="3">
        <v>50.839440000000003</v>
      </c>
      <c r="AZ1194" s="3">
        <v>101.72884000000001</v>
      </c>
      <c r="BA1194" s="3">
        <v>128.50282000000001</v>
      </c>
      <c r="BB1194" s="3">
        <v>68.671480000000003</v>
      </c>
      <c r="BC1194" s="3">
        <v>30.11233</v>
      </c>
      <c r="BD1194" s="3">
        <v>29.719010000000001</v>
      </c>
      <c r="BE1194" s="3">
        <v>23.643059999999998</v>
      </c>
      <c r="BF1194" s="3">
        <v>69.017579999999995</v>
      </c>
      <c r="BG1194" s="3">
        <v>68.474869999999996</v>
      </c>
      <c r="BH1194" s="3">
        <v>60.027949999999997</v>
      </c>
      <c r="BI1194" s="3">
        <v>0</v>
      </c>
      <c r="BJ1194" s="3">
        <v>39.10322</v>
      </c>
      <c r="BK1194" s="3">
        <v>44.443829999999998</v>
      </c>
      <c r="BL1194" s="3">
        <v>44.955770000000001</v>
      </c>
      <c r="BM1194" s="3">
        <v>60.653030000000001</v>
      </c>
      <c r="BN1194" s="3">
        <v>34.391469999999998</v>
      </c>
      <c r="BO1194" s="3">
        <v>9.8075500000000009</v>
      </c>
      <c r="BP1194" s="3">
        <v>21.762530000000002</v>
      </c>
      <c r="BQ1194" s="3">
        <v>31.621659999999999</v>
      </c>
      <c r="BR1194" s="3">
        <v>46.394010000000002</v>
      </c>
      <c r="BS1194" s="3">
        <v>8.9792199999999998</v>
      </c>
      <c r="BT1194" s="3">
        <v>40.636330000000001</v>
      </c>
      <c r="BU1194" s="3">
        <v>82.277659999999997</v>
      </c>
      <c r="BV1194" s="3">
        <v>18.45506</v>
      </c>
    </row>
    <row r="1195" spans="1:74" s="3" customFormat="1" x14ac:dyDescent="0.45">
      <c r="A1195" s="3" t="s">
        <v>1083</v>
      </c>
      <c r="B1195" s="3">
        <v>28.448429999999998</v>
      </c>
      <c r="C1195" s="3">
        <v>23.39086</v>
      </c>
      <c r="D1195" s="3">
        <v>5.0575700000000001</v>
      </c>
      <c r="E1195" s="3">
        <v>19.857600000000001</v>
      </c>
      <c r="F1195" s="3">
        <v>7.5908300000000004</v>
      </c>
      <c r="G1195" s="3">
        <v>3.2454999999999998</v>
      </c>
      <c r="H1195" s="3">
        <v>15.165800000000001</v>
      </c>
      <c r="I1195" s="3">
        <v>10.037129999999999</v>
      </c>
      <c r="J1195" s="3">
        <v>12.702030000000001</v>
      </c>
      <c r="K1195" s="3">
        <v>7.8564999999999996</v>
      </c>
      <c r="L1195" s="3">
        <v>2.5132300000000001</v>
      </c>
      <c r="M1195" s="3">
        <v>5.3766699999999998</v>
      </c>
      <c r="N1195" s="3">
        <v>25.422319999999999</v>
      </c>
      <c r="O1195" s="3">
        <v>3.0114700000000001</v>
      </c>
      <c r="P1195" s="3">
        <v>0</v>
      </c>
      <c r="Q1195" s="3">
        <v>1.464E-2</v>
      </c>
      <c r="R1195" s="3">
        <v>24.685860000000002</v>
      </c>
      <c r="S1195" s="3">
        <v>3.7625700000000002</v>
      </c>
      <c r="T1195" s="3">
        <v>23.14019</v>
      </c>
      <c r="U1195" s="3">
        <v>5.3082399999999996</v>
      </c>
      <c r="V1195" s="3">
        <v>4.6142599999999998</v>
      </c>
      <c r="W1195" s="3">
        <v>0.69398000000000004</v>
      </c>
      <c r="X1195" s="3">
        <v>20.541989999999998</v>
      </c>
      <c r="Y1195" s="3">
        <v>7.3344199999999997</v>
      </c>
      <c r="Z1195" s="3">
        <v>7.5616500000000002</v>
      </c>
      <c r="AA1195" s="3">
        <v>19.54823</v>
      </c>
      <c r="AB1195" s="3">
        <v>10.99945</v>
      </c>
      <c r="AC1195" s="3">
        <v>17.434339999999999</v>
      </c>
      <c r="AD1195" s="3">
        <v>1.66492</v>
      </c>
      <c r="AE1195" s="3">
        <v>3.80586</v>
      </c>
      <c r="AF1195" s="3">
        <v>16.246479999999998</v>
      </c>
      <c r="AG1195" s="3">
        <v>6.7311699999999997</v>
      </c>
      <c r="AH1195" s="3">
        <v>28.448429999999998</v>
      </c>
      <c r="AI1195" s="3">
        <v>7.8399000000000001</v>
      </c>
      <c r="AJ1195" s="3">
        <v>5.5081600000000002</v>
      </c>
      <c r="AK1195" s="3">
        <v>1.65028</v>
      </c>
      <c r="AL1195" s="3">
        <v>4.8394000000000004</v>
      </c>
      <c r="AM1195" s="3">
        <v>2.7035</v>
      </c>
      <c r="AN1195" s="3">
        <v>0.69398000000000004</v>
      </c>
      <c r="AO1195" s="3">
        <v>12.65629</v>
      </c>
      <c r="AP1195" s="3">
        <v>26.858239999999999</v>
      </c>
      <c r="AQ1195" s="3">
        <v>28.448429999999998</v>
      </c>
      <c r="AR1195" s="3">
        <v>28.448429999999998</v>
      </c>
      <c r="AS1195" s="3">
        <v>6.1896199999999997</v>
      </c>
      <c r="AT1195" s="3">
        <v>2.0095200000000002</v>
      </c>
      <c r="AU1195" s="3">
        <v>0</v>
      </c>
      <c r="AV1195" s="3">
        <v>3.5216500000000002</v>
      </c>
      <c r="AW1195" s="3">
        <v>2.7035</v>
      </c>
      <c r="AX1195" s="3">
        <v>0.69398000000000004</v>
      </c>
      <c r="AY1195" s="3">
        <v>7.6787400000000003</v>
      </c>
      <c r="AZ1195" s="3">
        <v>23.89021</v>
      </c>
      <c r="BA1195" s="3">
        <v>28.448429999999998</v>
      </c>
      <c r="BB1195" s="3">
        <v>7.5634199999999998</v>
      </c>
      <c r="BC1195" s="3">
        <v>12.551869999999999</v>
      </c>
      <c r="BD1195" s="3">
        <v>8.3331400000000002</v>
      </c>
      <c r="BE1195" s="3">
        <v>0</v>
      </c>
      <c r="BF1195" s="3">
        <v>28.448429999999998</v>
      </c>
      <c r="BG1195" s="3">
        <v>18.29091</v>
      </c>
      <c r="BH1195" s="3">
        <v>10.15752</v>
      </c>
      <c r="BI1195" s="3">
        <v>0</v>
      </c>
      <c r="BJ1195" s="3">
        <v>11.061999999999999</v>
      </c>
      <c r="BK1195" s="3">
        <v>9.48644</v>
      </c>
      <c r="BL1195" s="3">
        <v>7.8999899999999998</v>
      </c>
      <c r="BM1195" s="3">
        <v>10.42647</v>
      </c>
      <c r="BN1195" s="3">
        <v>12.1144</v>
      </c>
      <c r="BO1195" s="3">
        <v>1.48912</v>
      </c>
      <c r="BP1195" s="3">
        <v>4.4184400000000004</v>
      </c>
      <c r="BQ1195" s="3">
        <v>2.3091300000000001</v>
      </c>
      <c r="BR1195" s="3">
        <v>9.9702999999999999</v>
      </c>
      <c r="BS1195" s="3">
        <v>2.11816</v>
      </c>
      <c r="BT1195" s="3">
        <v>14.036199999999999</v>
      </c>
      <c r="BU1195" s="3">
        <v>14.39049</v>
      </c>
      <c r="BV1195" s="3">
        <v>8.3323900000000002</v>
      </c>
    </row>
    <row r="1196" spans="1:74" s="1" customFormat="1" x14ac:dyDescent="0.45">
      <c r="B1196" s="1">
        <v>0.22138370192965401</v>
      </c>
      <c r="C1196" s="1">
        <v>0.19394095672639</v>
      </c>
      <c r="D1196" s="1">
        <v>0.64063095734210496</v>
      </c>
      <c r="E1196" s="1">
        <v>0.20206972492300099</v>
      </c>
      <c r="F1196" s="1">
        <v>0.26887526437395598</v>
      </c>
      <c r="G1196" s="1">
        <v>0.116389449030172</v>
      </c>
      <c r="H1196" s="1">
        <v>0.31579929342984697</v>
      </c>
      <c r="I1196" s="1">
        <v>0.19084009814723801</v>
      </c>
      <c r="J1196" s="1">
        <v>0.21291300407269301</v>
      </c>
      <c r="K1196" s="1">
        <v>0.33118947882710098</v>
      </c>
      <c r="L1196" s="1">
        <v>0.11115701072060601</v>
      </c>
      <c r="M1196" s="1">
        <v>0.23882819971473901</v>
      </c>
      <c r="N1196" s="1">
        <v>0.23004511350314899</v>
      </c>
      <c r="O1196" s="1">
        <v>0.25454168938250898</v>
      </c>
      <c r="P1196" s="1">
        <v>0</v>
      </c>
      <c r="Q1196" s="1">
        <v>7.6795568518013401E-3</v>
      </c>
      <c r="R1196" s="1">
        <v>0.218982247487713</v>
      </c>
      <c r="S1196" s="1">
        <v>0.23854709925783901</v>
      </c>
      <c r="T1196" s="1">
        <v>0.21623556961812401</v>
      </c>
      <c r="U1196" s="1">
        <v>0.32696978376497199</v>
      </c>
      <c r="V1196" s="1">
        <v>0.403967659894855</v>
      </c>
      <c r="W1196" s="1">
        <v>0.29664490923002601</v>
      </c>
      <c r="X1196" s="1">
        <v>0.22887105858208401</v>
      </c>
      <c r="Y1196" s="1">
        <v>0.20582391641344699</v>
      </c>
      <c r="Z1196" s="1">
        <v>0.21894706546102199</v>
      </c>
      <c r="AA1196" s="1">
        <v>0.21429274579137</v>
      </c>
      <c r="AB1196" s="1">
        <v>0.29335535564314602</v>
      </c>
      <c r="AC1196" s="1">
        <v>0.19627028437584401</v>
      </c>
      <c r="AD1196" s="1">
        <v>0.35913708047429899</v>
      </c>
      <c r="AE1196" s="1">
        <v>0.15221424683371901</v>
      </c>
      <c r="AF1196" s="1">
        <v>0.23047892264004799</v>
      </c>
      <c r="AG1196" s="1">
        <v>0.237234140411856</v>
      </c>
      <c r="AH1196" s="1">
        <v>0.22138370192965401</v>
      </c>
      <c r="AI1196" s="1">
        <v>0.279315895343559</v>
      </c>
      <c r="AJ1196" s="1">
        <v>0.206884765753378</v>
      </c>
      <c r="AK1196" s="1">
        <v>0.12675886489413599</v>
      </c>
      <c r="AL1196" s="1">
        <v>0.13201217499564899</v>
      </c>
      <c r="AM1196" s="1">
        <v>8.1473373711900998E-2</v>
      </c>
      <c r="AN1196" s="1">
        <v>3.7720752936623497E-2</v>
      </c>
      <c r="AO1196" s="1">
        <v>0.187644258596804</v>
      </c>
      <c r="AP1196" s="1">
        <v>0.242817321151651</v>
      </c>
      <c r="AQ1196" s="1">
        <v>0.22138370192965401</v>
      </c>
      <c r="AR1196" s="1">
        <v>0.22138370192965401</v>
      </c>
      <c r="AS1196" s="1">
        <v>0.28493853190103402</v>
      </c>
      <c r="AT1196" s="1">
        <v>0.11145405748077</v>
      </c>
      <c r="AU1196" s="1">
        <v>0</v>
      </c>
      <c r="AV1196" s="1">
        <v>0.14177774431816101</v>
      </c>
      <c r="AW1196" s="1">
        <v>0.117435947779989</v>
      </c>
      <c r="AX1196" s="1">
        <v>8.0338682453942906E-2</v>
      </c>
      <c r="AY1196" s="1">
        <v>0.15103903583517</v>
      </c>
      <c r="AZ1196" s="1">
        <v>0.234842056588869</v>
      </c>
      <c r="BA1196" s="1">
        <v>0.22138370192965401</v>
      </c>
      <c r="BB1196" s="1">
        <v>0.110139172768666</v>
      </c>
      <c r="BC1196" s="1">
        <v>0.416834897864098</v>
      </c>
      <c r="BD1196" s="1">
        <v>0.28039763101126203</v>
      </c>
      <c r="BE1196" s="1">
        <v>0</v>
      </c>
      <c r="BF1196" s="1">
        <v>0.41219106784097598</v>
      </c>
      <c r="BG1196" s="1">
        <v>0.26711857941460898</v>
      </c>
      <c r="BH1196" s="1">
        <v>0.16921317486271001</v>
      </c>
      <c r="BI1196" s="1">
        <v>0</v>
      </c>
      <c r="BJ1196" s="1">
        <v>0.28289230400974702</v>
      </c>
      <c r="BK1196" s="1">
        <v>0.21344785091653901</v>
      </c>
      <c r="BL1196" s="1">
        <v>0.17572805448555301</v>
      </c>
      <c r="BM1196" s="1">
        <v>0.17190353062328501</v>
      </c>
      <c r="BN1196" s="1">
        <v>0.352250136443717</v>
      </c>
      <c r="BO1196" s="1">
        <v>0.15183404621949401</v>
      </c>
      <c r="BP1196" s="1">
        <v>0.20302970288840499</v>
      </c>
      <c r="BQ1196" s="1">
        <v>7.3023680603737998E-2</v>
      </c>
      <c r="BR1196" s="1">
        <v>0.214904898283205</v>
      </c>
      <c r="BS1196" s="1">
        <v>0.23589576822931199</v>
      </c>
      <c r="BT1196" s="1">
        <v>0.345410129310398</v>
      </c>
      <c r="BU1196" s="1">
        <v>0.17490154678681899</v>
      </c>
      <c r="BV1196" s="1">
        <v>0.45149622921843702</v>
      </c>
    </row>
    <row r="1197" spans="1:74" customFormat="1" x14ac:dyDescent="0.45">
      <c r="B1197" t="s">
        <v>386</v>
      </c>
      <c r="C1197" t="s">
        <v>386</v>
      </c>
      <c r="D1197" t="s">
        <v>386</v>
      </c>
      <c r="E1197" t="s">
        <v>386</v>
      </c>
      <c r="F1197" t="s">
        <v>386</v>
      </c>
      <c r="G1197" t="s">
        <v>386</v>
      </c>
      <c r="H1197" t="s">
        <v>386</v>
      </c>
      <c r="I1197" t="s">
        <v>386</v>
      </c>
      <c r="J1197" t="s">
        <v>386</v>
      </c>
      <c r="K1197" t="s">
        <v>386</v>
      </c>
      <c r="L1197" t="s">
        <v>386</v>
      </c>
      <c r="M1197" t="s">
        <v>386</v>
      </c>
      <c r="N1197" t="s">
        <v>386</v>
      </c>
      <c r="O1197" t="s">
        <v>386</v>
      </c>
      <c r="P1197" t="s">
        <v>386</v>
      </c>
      <c r="Q1197" t="s">
        <v>386</v>
      </c>
      <c r="R1197" t="s">
        <v>386</v>
      </c>
      <c r="S1197" t="s">
        <v>386</v>
      </c>
      <c r="T1197" t="s">
        <v>386</v>
      </c>
      <c r="U1197" t="s">
        <v>386</v>
      </c>
      <c r="V1197" t="s">
        <v>386</v>
      </c>
      <c r="W1197" t="s">
        <v>386</v>
      </c>
      <c r="X1197" t="s">
        <v>386</v>
      </c>
      <c r="Y1197" t="s">
        <v>386</v>
      </c>
      <c r="Z1197" t="s">
        <v>386</v>
      </c>
      <c r="AA1197" t="s">
        <v>386</v>
      </c>
      <c r="AB1197" t="s">
        <v>386</v>
      </c>
      <c r="AC1197" t="s">
        <v>386</v>
      </c>
      <c r="AD1197" t="s">
        <v>386</v>
      </c>
      <c r="AE1197" t="s">
        <v>386</v>
      </c>
      <c r="AF1197" t="s">
        <v>386</v>
      </c>
      <c r="AG1197" t="s">
        <v>386</v>
      </c>
      <c r="AH1197" t="s">
        <v>386</v>
      </c>
      <c r="AI1197" t="s">
        <v>386</v>
      </c>
      <c r="AJ1197" t="s">
        <v>386</v>
      </c>
      <c r="AK1197" t="s">
        <v>386</v>
      </c>
      <c r="AL1197" t="s">
        <v>386</v>
      </c>
      <c r="AM1197" t="s">
        <v>386</v>
      </c>
      <c r="AN1197" t="s">
        <v>386</v>
      </c>
      <c r="AO1197" t="s">
        <v>386</v>
      </c>
      <c r="AP1197" t="s">
        <v>386</v>
      </c>
      <c r="AQ1197" t="s">
        <v>386</v>
      </c>
      <c r="AR1197" t="s">
        <v>386</v>
      </c>
      <c r="AS1197" t="s">
        <v>386</v>
      </c>
      <c r="AT1197" t="s">
        <v>386</v>
      </c>
      <c r="AU1197" t="s">
        <v>386</v>
      </c>
      <c r="AV1197" t="s">
        <v>386</v>
      </c>
      <c r="AW1197" t="s">
        <v>386</v>
      </c>
      <c r="AX1197" t="s">
        <v>386</v>
      </c>
      <c r="AY1197" t="s">
        <v>386</v>
      </c>
      <c r="AZ1197" t="s">
        <v>386</v>
      </c>
      <c r="BA1197" t="s">
        <v>386</v>
      </c>
      <c r="BB1197" t="s">
        <v>470</v>
      </c>
      <c r="BC1197" t="s">
        <v>386</v>
      </c>
      <c r="BD1197" t="s">
        <v>386</v>
      </c>
      <c r="BE1197" t="s">
        <v>386</v>
      </c>
      <c r="BF1197" t="s">
        <v>478</v>
      </c>
      <c r="BG1197" t="s">
        <v>386</v>
      </c>
      <c r="BH1197" t="s">
        <v>386</v>
      </c>
      <c r="BI1197" t="s">
        <v>386</v>
      </c>
      <c r="BJ1197" t="s">
        <v>386</v>
      </c>
      <c r="BK1197" t="s">
        <v>386</v>
      </c>
      <c r="BL1197" t="s">
        <v>386</v>
      </c>
      <c r="BM1197" t="s">
        <v>386</v>
      </c>
      <c r="BN1197" t="s">
        <v>386</v>
      </c>
      <c r="BO1197" t="s">
        <v>386</v>
      </c>
      <c r="BP1197" t="s">
        <v>386</v>
      </c>
      <c r="BQ1197" t="s">
        <v>386</v>
      </c>
      <c r="BR1197" t="s">
        <v>386</v>
      </c>
      <c r="BS1197" t="s">
        <v>386</v>
      </c>
      <c r="BT1197" t="s">
        <v>386</v>
      </c>
      <c r="BU1197" t="s">
        <v>386</v>
      </c>
      <c r="BV1197" t="s">
        <v>386</v>
      </c>
    </row>
    <row r="1198" spans="1:74" s="3" customFormat="1" x14ac:dyDescent="0.45">
      <c r="A1198" s="3" t="s">
        <v>1084</v>
      </c>
      <c r="B1198" s="3">
        <v>40.56915</v>
      </c>
      <c r="C1198" s="3">
        <v>39.325499999999998</v>
      </c>
      <c r="D1198" s="3">
        <v>1.2436499999999999</v>
      </c>
      <c r="E1198" s="3">
        <v>35.563000000000002</v>
      </c>
      <c r="F1198" s="3">
        <v>5.0061499999999999</v>
      </c>
      <c r="G1198" s="3">
        <v>9.5412999999999997</v>
      </c>
      <c r="H1198" s="3">
        <v>11.90734</v>
      </c>
      <c r="I1198" s="3">
        <v>19.120509999999999</v>
      </c>
      <c r="J1198" s="3">
        <v>23.914210000000001</v>
      </c>
      <c r="K1198" s="3">
        <v>1.83023</v>
      </c>
      <c r="L1198" s="3">
        <v>6.1811999999999996</v>
      </c>
      <c r="M1198" s="3">
        <v>8.6435099999999991</v>
      </c>
      <c r="N1198" s="3">
        <v>34.43215</v>
      </c>
      <c r="O1198" s="3">
        <v>2.8832800000000001</v>
      </c>
      <c r="P1198" s="3">
        <v>2.8122400000000001</v>
      </c>
      <c r="Q1198" s="3">
        <v>0.44147999999999998</v>
      </c>
      <c r="R1198" s="3">
        <v>35.229089999999999</v>
      </c>
      <c r="S1198" s="3">
        <v>5.3400600000000003</v>
      </c>
      <c r="T1198" s="3">
        <v>36.310609999999997</v>
      </c>
      <c r="U1198" s="3">
        <v>2.6414200000000001</v>
      </c>
      <c r="V1198" s="3">
        <v>1.5299700000000001</v>
      </c>
      <c r="W1198" s="3">
        <v>0.3322</v>
      </c>
      <c r="X1198" s="3">
        <v>28.582840000000001</v>
      </c>
      <c r="Y1198" s="3">
        <v>10.36919</v>
      </c>
      <c r="Z1198" s="3">
        <v>9.9415499999999994</v>
      </c>
      <c r="AA1198" s="3">
        <v>29.437239999999999</v>
      </c>
      <c r="AB1198" s="3">
        <v>11.826589999999999</v>
      </c>
      <c r="AC1198" s="3">
        <v>28.742560000000001</v>
      </c>
      <c r="AD1198" s="3">
        <v>1.50589</v>
      </c>
      <c r="AE1198" s="3">
        <v>12.221920000000001</v>
      </c>
      <c r="AF1198" s="3">
        <v>23.906410000000001</v>
      </c>
      <c r="AG1198" s="3">
        <v>2.93493</v>
      </c>
      <c r="AH1198" s="3">
        <v>40.56915</v>
      </c>
      <c r="AI1198" s="3">
        <v>1.83023</v>
      </c>
      <c r="AJ1198" s="3">
        <v>4.7506199999999996</v>
      </c>
      <c r="AK1198" s="3">
        <v>1.49803</v>
      </c>
      <c r="AL1198" s="3">
        <v>8.5875900000000005</v>
      </c>
      <c r="AM1198" s="3">
        <v>12.54852</v>
      </c>
      <c r="AN1198" s="3">
        <v>6.0030599999999996</v>
      </c>
      <c r="AO1198" s="3">
        <v>19.311219999999999</v>
      </c>
      <c r="AP1198" s="3">
        <v>31.684449999999998</v>
      </c>
      <c r="AQ1198" s="3">
        <v>40.56915</v>
      </c>
      <c r="AR1198" s="3">
        <v>40.56915</v>
      </c>
      <c r="AS1198" s="3">
        <v>0</v>
      </c>
      <c r="AT1198" s="3">
        <v>4.7506199999999996</v>
      </c>
      <c r="AU1198" s="3">
        <v>0</v>
      </c>
      <c r="AV1198" s="3">
        <v>4.9934099999999999</v>
      </c>
      <c r="AW1198" s="3">
        <v>8.7432200000000009</v>
      </c>
      <c r="AX1198" s="3">
        <v>1.55081</v>
      </c>
      <c r="AY1198" s="3">
        <v>15.847659999999999</v>
      </c>
      <c r="AZ1198" s="3">
        <v>31.684449999999998</v>
      </c>
      <c r="BA1198" s="3">
        <v>40.56915</v>
      </c>
      <c r="BB1198" s="3">
        <v>24.628260000000001</v>
      </c>
      <c r="BC1198" s="3">
        <v>7.58284</v>
      </c>
      <c r="BD1198" s="3">
        <v>8.3580500000000004</v>
      </c>
      <c r="BE1198" s="3">
        <v>0</v>
      </c>
      <c r="BF1198" s="3">
        <v>40.56915</v>
      </c>
      <c r="BG1198" s="3">
        <v>19.858889999999999</v>
      </c>
      <c r="BH1198" s="3">
        <v>20.710260000000002</v>
      </c>
      <c r="BI1198" s="3">
        <v>0</v>
      </c>
      <c r="BJ1198" s="3">
        <v>11.24131</v>
      </c>
      <c r="BK1198" s="3">
        <v>14.845359999999999</v>
      </c>
      <c r="BL1198" s="3">
        <v>14.482480000000001</v>
      </c>
      <c r="BM1198" s="3">
        <v>16.11891</v>
      </c>
      <c r="BN1198" s="3">
        <v>12.24686</v>
      </c>
      <c r="BO1198" s="3">
        <v>0.89786999999999995</v>
      </c>
      <c r="BP1198" s="3">
        <v>9.6883900000000001</v>
      </c>
      <c r="BQ1198" s="3">
        <v>11.147169999999999</v>
      </c>
      <c r="BR1198" s="3">
        <v>12.15044</v>
      </c>
      <c r="BS1198" s="3">
        <v>2.39744</v>
      </c>
      <c r="BT1198" s="3">
        <v>14.8741</v>
      </c>
      <c r="BU1198" s="3">
        <v>27.658930000000002</v>
      </c>
      <c r="BV1198" s="3">
        <v>5.7968799999999998</v>
      </c>
    </row>
    <row r="1199" spans="1:74" s="1" customFormat="1" x14ac:dyDescent="0.45">
      <c r="B1199" s="1">
        <v>0.315706301231366</v>
      </c>
      <c r="C1199" s="1">
        <v>0.32606005481387401</v>
      </c>
      <c r="D1199" s="1">
        <v>0.15753033375682601</v>
      </c>
      <c r="E1199" s="1">
        <v>0.36188691621528701</v>
      </c>
      <c r="F1199" s="1">
        <v>0.17732315237539001</v>
      </c>
      <c r="G1199" s="1">
        <v>0.34216812510601602</v>
      </c>
      <c r="H1199" s="1">
        <v>0.24794798550877301</v>
      </c>
      <c r="I1199" s="1">
        <v>0.36354615363408099</v>
      </c>
      <c r="J1199" s="1">
        <v>0.40085295745052102</v>
      </c>
      <c r="K1199" s="1">
        <v>7.7153047773655503E-2</v>
      </c>
      <c r="L1199" s="1">
        <v>0.27338672332663899</v>
      </c>
      <c r="M1199" s="1">
        <v>0.38393911705876399</v>
      </c>
      <c r="N1199" s="1">
        <v>0.31157454767729498</v>
      </c>
      <c r="O1199" s="1">
        <v>0.24370654934726299</v>
      </c>
      <c r="P1199" s="1">
        <v>0.66087005564746604</v>
      </c>
      <c r="Q1199" s="1">
        <v>0.231582702112927</v>
      </c>
      <c r="R1199" s="1">
        <v>0.31250867116425801</v>
      </c>
      <c r="S1199" s="1">
        <v>0.33856003286658198</v>
      </c>
      <c r="T1199" s="1">
        <v>0.33930773414269899</v>
      </c>
      <c r="U1199" s="1">
        <v>0.16270261446966799</v>
      </c>
      <c r="V1199" s="1">
        <v>0.13394529146804299</v>
      </c>
      <c r="W1199" s="1">
        <v>0.14200040180727799</v>
      </c>
      <c r="X1199" s="1">
        <v>0.31845915843997302</v>
      </c>
      <c r="Y1199" s="1">
        <v>0.290987875774111</v>
      </c>
      <c r="Z1199" s="1">
        <v>0.28785690935629399</v>
      </c>
      <c r="AA1199" s="1">
        <v>0.32269862734986998</v>
      </c>
      <c r="AB1199" s="1">
        <v>0.31541518125866902</v>
      </c>
      <c r="AC1199" s="1">
        <v>0.32357464778647999</v>
      </c>
      <c r="AD1199" s="1">
        <v>0.324832987840523</v>
      </c>
      <c r="AE1199" s="1">
        <v>0.48881208128043901</v>
      </c>
      <c r="AF1199" s="1">
        <v>0.33914568700366299</v>
      </c>
      <c r="AG1199" s="1">
        <v>0.10343901516660101</v>
      </c>
      <c r="AH1199" s="1">
        <v>0.315706301231366</v>
      </c>
      <c r="AI1199" s="1">
        <v>6.5206486196844701E-2</v>
      </c>
      <c r="AJ1199" s="1">
        <v>0.17843180043486601</v>
      </c>
      <c r="AK1199" s="1">
        <v>0.115064463228884</v>
      </c>
      <c r="AL1199" s="1">
        <v>0.23425764224302301</v>
      </c>
      <c r="AM1199" s="1">
        <v>0.378165437207791</v>
      </c>
      <c r="AN1199" s="1">
        <v>0.32629174201522698</v>
      </c>
      <c r="AO1199" s="1">
        <v>0.28631135660606499</v>
      </c>
      <c r="AP1199" s="1">
        <v>0.286449643430226</v>
      </c>
      <c r="AQ1199" s="1">
        <v>0.315706301231366</v>
      </c>
      <c r="AR1199" s="1">
        <v>0.315706301231366</v>
      </c>
      <c r="AS1199" s="1">
        <v>0</v>
      </c>
      <c r="AT1199" s="1">
        <v>0.26348375460273799</v>
      </c>
      <c r="AU1199" s="1">
        <v>0</v>
      </c>
      <c r="AV1199" s="1">
        <v>0.20102917844071699</v>
      </c>
      <c r="AW1199" s="1">
        <v>0.37979224240760401</v>
      </c>
      <c r="AX1199" s="1">
        <v>0.17952971575030899</v>
      </c>
      <c r="AY1199" s="1">
        <v>0.31171979864451699</v>
      </c>
      <c r="AZ1199" s="1">
        <v>0.311459857401303</v>
      </c>
      <c r="BA1199" s="1">
        <v>0.315706301231366</v>
      </c>
      <c r="BB1199" s="1">
        <v>0.35863884104434601</v>
      </c>
      <c r="BC1199" s="1">
        <v>0.25181844115018698</v>
      </c>
      <c r="BD1199" s="1">
        <v>0.28123581505575002</v>
      </c>
      <c r="BE1199" s="1">
        <v>0</v>
      </c>
      <c r="BF1199" s="1">
        <v>0.58780893215902397</v>
      </c>
      <c r="BG1199" s="1">
        <v>0.29001719901038098</v>
      </c>
      <c r="BH1199" s="1">
        <v>0.34501028270997097</v>
      </c>
      <c r="BI1199" s="1">
        <v>0</v>
      </c>
      <c r="BJ1199" s="1">
        <v>0.28747785987956997</v>
      </c>
      <c r="BK1199" s="1">
        <v>0.33402521789863698</v>
      </c>
      <c r="BL1199" s="1">
        <v>0.32214952607863301</v>
      </c>
      <c r="BM1199" s="1">
        <v>0.265756055385856</v>
      </c>
      <c r="BN1199" s="1">
        <v>0.35610167288574801</v>
      </c>
      <c r="BO1199" s="1">
        <v>9.1548857767740202E-2</v>
      </c>
      <c r="BP1199" s="1">
        <v>0.44518674988615797</v>
      </c>
      <c r="BQ1199" s="1">
        <v>0.35251691403930102</v>
      </c>
      <c r="BR1199" s="1">
        <v>0.26189674054904899</v>
      </c>
      <c r="BS1199" s="1">
        <v>0.266998692536768</v>
      </c>
      <c r="BT1199" s="1">
        <v>0.366029609465225</v>
      </c>
      <c r="BU1199" s="1">
        <v>0.33616573441685099</v>
      </c>
      <c r="BV1199" s="1">
        <v>0.31410789236122799</v>
      </c>
    </row>
    <row r="1200" spans="1:74" customFormat="1" x14ac:dyDescent="0.45">
      <c r="B1200" t="s">
        <v>386</v>
      </c>
      <c r="C1200" t="s">
        <v>386</v>
      </c>
      <c r="D1200" t="s">
        <v>386</v>
      </c>
      <c r="E1200" t="s">
        <v>386</v>
      </c>
      <c r="F1200" t="s">
        <v>386</v>
      </c>
      <c r="G1200" t="s">
        <v>386</v>
      </c>
      <c r="H1200" t="s">
        <v>386</v>
      </c>
      <c r="I1200" t="s">
        <v>386</v>
      </c>
      <c r="J1200" t="s">
        <v>386</v>
      </c>
      <c r="K1200" t="s">
        <v>386</v>
      </c>
      <c r="L1200" t="s">
        <v>386</v>
      </c>
      <c r="M1200" t="s">
        <v>386</v>
      </c>
      <c r="N1200" t="s">
        <v>386</v>
      </c>
      <c r="O1200" t="s">
        <v>386</v>
      </c>
      <c r="P1200" t="s">
        <v>386</v>
      </c>
      <c r="Q1200" t="s">
        <v>386</v>
      </c>
      <c r="R1200" t="s">
        <v>386</v>
      </c>
      <c r="S1200" t="s">
        <v>386</v>
      </c>
      <c r="T1200" t="s">
        <v>386</v>
      </c>
      <c r="U1200" t="s">
        <v>386</v>
      </c>
      <c r="V1200" t="s">
        <v>386</v>
      </c>
      <c r="W1200" t="s">
        <v>386</v>
      </c>
      <c r="X1200" t="s">
        <v>386</v>
      </c>
      <c r="Y1200" t="s">
        <v>386</v>
      </c>
      <c r="Z1200" t="s">
        <v>386</v>
      </c>
      <c r="AA1200" t="s">
        <v>386</v>
      </c>
      <c r="AB1200" t="s">
        <v>386</v>
      </c>
      <c r="AC1200" t="s">
        <v>386</v>
      </c>
      <c r="AD1200" t="s">
        <v>386</v>
      </c>
      <c r="AE1200" t="s">
        <v>386</v>
      </c>
      <c r="AF1200" t="s">
        <v>386</v>
      </c>
      <c r="AG1200" t="s">
        <v>386</v>
      </c>
      <c r="AH1200" t="s">
        <v>386</v>
      </c>
      <c r="AI1200" t="s">
        <v>386</v>
      </c>
      <c r="AJ1200" t="s">
        <v>386</v>
      </c>
      <c r="AK1200" t="s">
        <v>386</v>
      </c>
      <c r="AL1200" t="s">
        <v>386</v>
      </c>
      <c r="AM1200" t="s">
        <v>386</v>
      </c>
      <c r="AN1200" t="s">
        <v>386</v>
      </c>
      <c r="AO1200" t="s">
        <v>386</v>
      </c>
      <c r="AP1200" t="s">
        <v>386</v>
      </c>
      <c r="AQ1200" t="s">
        <v>386</v>
      </c>
      <c r="AR1200" t="s">
        <v>386</v>
      </c>
      <c r="AS1200" t="s">
        <v>386</v>
      </c>
      <c r="AT1200" t="s">
        <v>386</v>
      </c>
      <c r="AU1200" t="s">
        <v>386</v>
      </c>
      <c r="AV1200" t="s">
        <v>386</v>
      </c>
      <c r="AW1200" t="s">
        <v>386</v>
      </c>
      <c r="AX1200" t="s">
        <v>386</v>
      </c>
      <c r="AY1200" t="s">
        <v>386</v>
      </c>
      <c r="AZ1200" t="s">
        <v>386</v>
      </c>
      <c r="BA1200" t="s">
        <v>386</v>
      </c>
      <c r="BB1200" t="s">
        <v>386</v>
      </c>
      <c r="BC1200" t="s">
        <v>386</v>
      </c>
      <c r="BD1200" t="s">
        <v>386</v>
      </c>
      <c r="BE1200" t="s">
        <v>386</v>
      </c>
      <c r="BF1200" t="s">
        <v>478</v>
      </c>
      <c r="BG1200" t="s">
        <v>386</v>
      </c>
      <c r="BH1200" t="s">
        <v>386</v>
      </c>
      <c r="BI1200" t="s">
        <v>386</v>
      </c>
      <c r="BJ1200" t="s">
        <v>386</v>
      </c>
      <c r="BK1200" t="s">
        <v>386</v>
      </c>
      <c r="BL1200" t="s">
        <v>386</v>
      </c>
      <c r="BM1200" t="s">
        <v>386</v>
      </c>
      <c r="BN1200" t="s">
        <v>386</v>
      </c>
      <c r="BO1200" t="s">
        <v>386</v>
      </c>
      <c r="BP1200" t="s">
        <v>386</v>
      </c>
      <c r="BQ1200" t="s">
        <v>386</v>
      </c>
      <c r="BR1200" t="s">
        <v>386</v>
      </c>
      <c r="BS1200" t="s">
        <v>386</v>
      </c>
      <c r="BT1200" t="s">
        <v>386</v>
      </c>
      <c r="BU1200" t="s">
        <v>386</v>
      </c>
      <c r="BV1200" t="s">
        <v>386</v>
      </c>
    </row>
    <row r="1201" spans="1:74" s="3" customFormat="1" x14ac:dyDescent="0.45">
      <c r="A1201" s="3" t="s">
        <v>1085</v>
      </c>
      <c r="B1201" s="3">
        <v>35.842179999999999</v>
      </c>
      <c r="C1201" s="3">
        <v>34.248730000000002</v>
      </c>
      <c r="D1201" s="3">
        <v>1.59345</v>
      </c>
      <c r="E1201" s="3">
        <v>24.327860000000001</v>
      </c>
      <c r="F1201" s="3">
        <v>10.51432</v>
      </c>
      <c r="G1201" s="3">
        <v>2.4855200000000002</v>
      </c>
      <c r="H1201" s="3">
        <v>17.900069999999999</v>
      </c>
      <c r="I1201" s="3">
        <v>15.45659</v>
      </c>
      <c r="J1201" s="3">
        <v>11.22912</v>
      </c>
      <c r="K1201" s="3">
        <v>10.79975</v>
      </c>
      <c r="L1201" s="3">
        <v>7.8737000000000004</v>
      </c>
      <c r="M1201" s="3">
        <v>5.9396100000000001</v>
      </c>
      <c r="N1201" s="3">
        <v>30.727789999999999</v>
      </c>
      <c r="O1201" s="3">
        <v>2.8110499999999998</v>
      </c>
      <c r="P1201" s="3">
        <v>1.44312</v>
      </c>
      <c r="Q1201" s="3">
        <v>0.86021999999999998</v>
      </c>
      <c r="R1201" s="3">
        <v>32.22822</v>
      </c>
      <c r="S1201" s="3">
        <v>3.6139600000000001</v>
      </c>
      <c r="T1201" s="3">
        <v>30.86617</v>
      </c>
      <c r="U1201" s="3">
        <v>1.33876</v>
      </c>
      <c r="V1201" s="3">
        <v>0.79337000000000002</v>
      </c>
      <c r="W1201" s="3">
        <v>0.54539000000000004</v>
      </c>
      <c r="X1201" s="3">
        <v>23.784230000000001</v>
      </c>
      <c r="Y1201" s="3">
        <v>11.13226</v>
      </c>
      <c r="Z1201" s="3">
        <v>9.6739899999999999</v>
      </c>
      <c r="AA1201" s="3">
        <v>26.168189999999999</v>
      </c>
      <c r="AB1201" s="3">
        <v>4.9652799999999999</v>
      </c>
      <c r="AC1201" s="3">
        <v>30.32302</v>
      </c>
      <c r="AD1201" s="3">
        <v>0</v>
      </c>
      <c r="AE1201" s="3">
        <v>7.2264099999999996</v>
      </c>
      <c r="AF1201" s="3">
        <v>20.029499999999999</v>
      </c>
      <c r="AG1201" s="3">
        <v>8.5862700000000007</v>
      </c>
      <c r="AH1201" s="3">
        <v>35.842179999999999</v>
      </c>
      <c r="AI1201" s="3">
        <v>6.7587400000000004</v>
      </c>
      <c r="AJ1201" s="3">
        <v>4.3494400000000004</v>
      </c>
      <c r="AK1201" s="3">
        <v>2.9561099999999998</v>
      </c>
      <c r="AL1201" s="3">
        <v>7.6668099999999999</v>
      </c>
      <c r="AM1201" s="3">
        <v>6.2789599999999997</v>
      </c>
      <c r="AN1201" s="3">
        <v>1.4793799999999999</v>
      </c>
      <c r="AO1201" s="3">
        <v>16.18562</v>
      </c>
      <c r="AP1201" s="3">
        <v>29.376799999999999</v>
      </c>
      <c r="AQ1201" s="3">
        <v>35.842179999999999</v>
      </c>
      <c r="AR1201" s="3">
        <v>35.842179999999999</v>
      </c>
      <c r="AS1201" s="3">
        <v>6.1159699999999999</v>
      </c>
      <c r="AT1201" s="3">
        <v>2.9561099999999998</v>
      </c>
      <c r="AU1201" s="3">
        <v>2.41072</v>
      </c>
      <c r="AV1201" s="3">
        <v>5.0697900000000002</v>
      </c>
      <c r="AW1201" s="3">
        <v>5.7335700000000003</v>
      </c>
      <c r="AX1201" s="3">
        <v>0.93398999999999999</v>
      </c>
      <c r="AY1201" s="3">
        <v>12.09789</v>
      </c>
      <c r="AZ1201" s="3">
        <v>27.47193</v>
      </c>
      <c r="BA1201" s="3">
        <v>35.842179999999999</v>
      </c>
      <c r="BB1201" s="3">
        <v>27.379349999999999</v>
      </c>
      <c r="BC1201" s="3">
        <v>5.2893600000000003</v>
      </c>
      <c r="BD1201" s="3">
        <v>3.17347</v>
      </c>
      <c r="BE1201" s="3">
        <v>0</v>
      </c>
      <c r="BF1201" s="3">
        <v>0</v>
      </c>
      <c r="BG1201" s="3">
        <v>17.625129999999999</v>
      </c>
      <c r="BH1201" s="3">
        <v>18.21705</v>
      </c>
      <c r="BI1201" s="3">
        <v>0</v>
      </c>
      <c r="BJ1201" s="3">
        <v>10.91634</v>
      </c>
      <c r="BK1201" s="3">
        <v>9.9654000000000007</v>
      </c>
      <c r="BL1201" s="3">
        <v>14.96044</v>
      </c>
      <c r="BM1201" s="3">
        <v>20.307569999999998</v>
      </c>
      <c r="BN1201" s="3">
        <v>7.4327899999999998</v>
      </c>
      <c r="BO1201" s="3">
        <v>3.4474900000000002</v>
      </c>
      <c r="BP1201" s="3">
        <v>4.6543299999999999</v>
      </c>
      <c r="BQ1201" s="3">
        <v>11.09318</v>
      </c>
      <c r="BR1201" s="3">
        <v>12.52389</v>
      </c>
      <c r="BS1201" s="3">
        <v>1.7101200000000001</v>
      </c>
      <c r="BT1201" s="3">
        <v>10.514989999999999</v>
      </c>
      <c r="BU1201" s="3">
        <v>23.663489999999999</v>
      </c>
      <c r="BV1201" s="3">
        <v>3.80898</v>
      </c>
    </row>
    <row r="1202" spans="1:74" s="1" customFormat="1" x14ac:dyDescent="0.45">
      <c r="B1202" s="1">
        <v>0.278921349741585</v>
      </c>
      <c r="C1202" s="1">
        <v>0.28396696243164299</v>
      </c>
      <c r="D1202" s="1">
        <v>0.201838708901069</v>
      </c>
      <c r="E1202" s="1">
        <v>0.24755881769021901</v>
      </c>
      <c r="F1202" s="1">
        <v>0.37242838658122601</v>
      </c>
      <c r="G1202" s="1">
        <v>8.9135203621467304E-2</v>
      </c>
      <c r="H1202" s="1">
        <v>0.37273532938221499</v>
      </c>
      <c r="I1202" s="1">
        <v>0.29388252943038701</v>
      </c>
      <c r="J1202" s="1">
        <v>0.18822390376126999</v>
      </c>
      <c r="K1202" s="1">
        <v>0.455261703552852</v>
      </c>
      <c r="L1202" s="1">
        <v>0.34824387553500202</v>
      </c>
      <c r="M1202" s="1">
        <v>0.26383362998057502</v>
      </c>
      <c r="N1202" s="1">
        <v>0.27805400680390002</v>
      </c>
      <c r="O1202" s="1">
        <v>0.23760137605179599</v>
      </c>
      <c r="P1202" s="1">
        <v>0.33912994435253402</v>
      </c>
      <c r="Q1202" s="1">
        <v>0.451236912230638</v>
      </c>
      <c r="R1202" s="1">
        <v>0.28588868478264301</v>
      </c>
      <c r="S1202" s="1">
        <v>0.22912521888864801</v>
      </c>
      <c r="T1202" s="1">
        <v>0.28843167890496402</v>
      </c>
      <c r="U1202" s="1">
        <v>8.2463126707382095E-2</v>
      </c>
      <c r="V1202" s="1">
        <v>6.9457686027831395E-2</v>
      </c>
      <c r="W1202" s="1">
        <v>0.23312943751255699</v>
      </c>
      <c r="X1202" s="1">
        <v>0.26499486649831699</v>
      </c>
      <c r="Y1202" s="1">
        <v>0.312401710255584</v>
      </c>
      <c r="Z1202" s="1">
        <v>0.28010972761226299</v>
      </c>
      <c r="AA1202" s="1">
        <v>0.28686245698409901</v>
      </c>
      <c r="AB1202" s="1">
        <v>0.13242402849849699</v>
      </c>
      <c r="AC1202" s="1">
        <v>0.34136696648880299</v>
      </c>
      <c r="AD1202" s="1">
        <v>0</v>
      </c>
      <c r="AE1202" s="1">
        <v>0.28901813399905901</v>
      </c>
      <c r="AF1202" s="1">
        <v>0.284146324681952</v>
      </c>
      <c r="AG1202" s="1">
        <v>0.30261550113785601</v>
      </c>
      <c r="AH1202" s="1">
        <v>0.278921349741585</v>
      </c>
      <c r="AI1202" s="1">
        <v>0.240796887013142</v>
      </c>
      <c r="AJ1202" s="1">
        <v>0.16336360518909601</v>
      </c>
      <c r="AK1202" s="1">
        <v>0.227060346185014</v>
      </c>
      <c r="AL1202" s="1">
        <v>0.20914003045385601</v>
      </c>
      <c r="AM1202" s="1">
        <v>0.189224359016859</v>
      </c>
      <c r="AN1202" s="1">
        <v>8.0410570159633002E-2</v>
      </c>
      <c r="AO1202" s="1">
        <v>0.23997069163472101</v>
      </c>
      <c r="AP1202" s="1">
        <v>0.26558686943030602</v>
      </c>
      <c r="AQ1202" s="1">
        <v>0.278921349741585</v>
      </c>
      <c r="AR1202" s="1">
        <v>0.278921349741585</v>
      </c>
      <c r="AS1202" s="1">
        <v>0.28154806158548801</v>
      </c>
      <c r="AT1202" s="1">
        <v>0.16395480207187699</v>
      </c>
      <c r="AU1202" s="1">
        <v>0.316372851505341</v>
      </c>
      <c r="AV1202" s="1">
        <v>0.204104152987029</v>
      </c>
      <c r="AW1202" s="1">
        <v>0.24905760203917601</v>
      </c>
      <c r="AX1202" s="1">
        <v>0.10812347045326701</v>
      </c>
      <c r="AY1202" s="1">
        <v>0.23796269195726799</v>
      </c>
      <c r="AZ1202" s="1">
        <v>0.27005055793421001</v>
      </c>
      <c r="BA1202" s="1">
        <v>0.278921349741585</v>
      </c>
      <c r="BB1202" s="1">
        <v>0.39870045031794898</v>
      </c>
      <c r="BC1202" s="1">
        <v>0.17565429178014499</v>
      </c>
      <c r="BD1202" s="1">
        <v>0.106782493764092</v>
      </c>
      <c r="BE1202" s="1">
        <v>0</v>
      </c>
      <c r="BF1202" s="1">
        <v>0</v>
      </c>
      <c r="BG1202" s="1">
        <v>0.25739559636988002</v>
      </c>
      <c r="BH1202" s="1">
        <v>0.303476130702448</v>
      </c>
      <c r="BI1202" s="1">
        <v>0</v>
      </c>
      <c r="BJ1202" s="1">
        <v>0.279167291082422</v>
      </c>
      <c r="BK1202" s="1">
        <v>0.224224599905094</v>
      </c>
      <c r="BL1202" s="1">
        <v>0.332781309273537</v>
      </c>
      <c r="BM1202" s="1">
        <v>0.33481542471991899</v>
      </c>
      <c r="BN1202" s="1">
        <v>0.216123067725805</v>
      </c>
      <c r="BO1202" s="1">
        <v>0.35151388471126799</v>
      </c>
      <c r="BP1202" s="1">
        <v>0.21386897571192301</v>
      </c>
      <c r="BQ1202" s="1">
        <v>0.35080954004312198</v>
      </c>
      <c r="BR1202" s="1">
        <v>0.26994627108111602</v>
      </c>
      <c r="BS1202" s="1">
        <v>0.190453068306601</v>
      </c>
      <c r="BT1202" s="1">
        <v>0.25875835736150399</v>
      </c>
      <c r="BU1202" s="1">
        <v>0.28760528678136899</v>
      </c>
      <c r="BV1202" s="1">
        <v>0.20639217645458799</v>
      </c>
    </row>
    <row r="1203" spans="1:74" customFormat="1" x14ac:dyDescent="0.45">
      <c r="B1203" t="s">
        <v>386</v>
      </c>
      <c r="C1203" t="s">
        <v>386</v>
      </c>
      <c r="D1203" t="s">
        <v>386</v>
      </c>
      <c r="E1203" t="s">
        <v>386</v>
      </c>
      <c r="F1203" t="s">
        <v>386</v>
      </c>
      <c r="G1203" t="s">
        <v>386</v>
      </c>
      <c r="H1203" t="s">
        <v>386</v>
      </c>
      <c r="I1203" t="s">
        <v>386</v>
      </c>
      <c r="J1203" t="s">
        <v>386</v>
      </c>
      <c r="K1203" t="s">
        <v>386</v>
      </c>
      <c r="L1203" t="s">
        <v>386</v>
      </c>
      <c r="M1203" t="s">
        <v>386</v>
      </c>
      <c r="N1203" t="s">
        <v>386</v>
      </c>
      <c r="O1203" t="s">
        <v>386</v>
      </c>
      <c r="P1203" t="s">
        <v>386</v>
      </c>
      <c r="Q1203" t="s">
        <v>386</v>
      </c>
      <c r="R1203" t="s">
        <v>386</v>
      </c>
      <c r="S1203" t="s">
        <v>386</v>
      </c>
      <c r="T1203" t="s">
        <v>386</v>
      </c>
      <c r="U1203" t="s">
        <v>386</v>
      </c>
      <c r="V1203" t="s">
        <v>386</v>
      </c>
      <c r="W1203" t="s">
        <v>386</v>
      </c>
      <c r="X1203" t="s">
        <v>386</v>
      </c>
      <c r="Y1203" t="s">
        <v>386</v>
      </c>
      <c r="Z1203" t="s">
        <v>386</v>
      </c>
      <c r="AA1203" t="s">
        <v>386</v>
      </c>
      <c r="AB1203" t="s">
        <v>386</v>
      </c>
      <c r="AC1203" t="s">
        <v>473</v>
      </c>
      <c r="AD1203" t="s">
        <v>386</v>
      </c>
      <c r="AE1203" t="s">
        <v>386</v>
      </c>
      <c r="AF1203" t="s">
        <v>386</v>
      </c>
      <c r="AG1203" t="s">
        <v>386</v>
      </c>
      <c r="AH1203" t="s">
        <v>386</v>
      </c>
      <c r="AI1203" t="s">
        <v>386</v>
      </c>
      <c r="AJ1203" t="s">
        <v>386</v>
      </c>
      <c r="AK1203" t="s">
        <v>386</v>
      </c>
      <c r="AL1203" t="s">
        <v>386</v>
      </c>
      <c r="AM1203" t="s">
        <v>386</v>
      </c>
      <c r="AN1203" t="s">
        <v>386</v>
      </c>
      <c r="AO1203" t="s">
        <v>386</v>
      </c>
      <c r="AP1203" t="s">
        <v>386</v>
      </c>
      <c r="AQ1203" t="s">
        <v>386</v>
      </c>
      <c r="AR1203" t="s">
        <v>386</v>
      </c>
      <c r="AS1203" t="s">
        <v>386</v>
      </c>
      <c r="AT1203" t="s">
        <v>386</v>
      </c>
      <c r="AU1203" t="s">
        <v>386</v>
      </c>
      <c r="AV1203" t="s">
        <v>386</v>
      </c>
      <c r="AW1203" t="s">
        <v>386</v>
      </c>
      <c r="AX1203" t="s">
        <v>386</v>
      </c>
      <c r="AY1203" t="s">
        <v>386</v>
      </c>
      <c r="AZ1203" t="s">
        <v>386</v>
      </c>
      <c r="BA1203" t="s">
        <v>386</v>
      </c>
      <c r="BB1203" t="s">
        <v>478</v>
      </c>
      <c r="BC1203" t="s">
        <v>386</v>
      </c>
      <c r="BD1203" t="s">
        <v>386</v>
      </c>
      <c r="BE1203" t="s">
        <v>386</v>
      </c>
      <c r="BF1203" t="s">
        <v>470</v>
      </c>
      <c r="BG1203" t="s">
        <v>386</v>
      </c>
      <c r="BH1203" t="s">
        <v>386</v>
      </c>
      <c r="BI1203" t="s">
        <v>386</v>
      </c>
      <c r="BJ1203" t="s">
        <v>386</v>
      </c>
      <c r="BK1203" t="s">
        <v>386</v>
      </c>
      <c r="BL1203" t="s">
        <v>386</v>
      </c>
      <c r="BM1203" t="s">
        <v>386</v>
      </c>
      <c r="BN1203" t="s">
        <v>386</v>
      </c>
      <c r="BO1203" t="s">
        <v>386</v>
      </c>
      <c r="BP1203" t="s">
        <v>386</v>
      </c>
      <c r="BQ1203" t="s">
        <v>386</v>
      </c>
      <c r="BR1203" t="s">
        <v>386</v>
      </c>
      <c r="BS1203" t="s">
        <v>386</v>
      </c>
      <c r="BT1203" t="s">
        <v>386</v>
      </c>
      <c r="BU1203" t="s">
        <v>386</v>
      </c>
      <c r="BV1203" t="s">
        <v>386</v>
      </c>
    </row>
    <row r="1204" spans="1:74" s="3" customFormat="1" x14ac:dyDescent="0.45">
      <c r="A1204" s="3" t="s">
        <v>1086</v>
      </c>
      <c r="B1204" s="3">
        <v>16.240500000000001</v>
      </c>
      <c r="C1204" s="3">
        <v>16.240500000000001</v>
      </c>
      <c r="D1204" s="3">
        <v>0</v>
      </c>
      <c r="E1204" s="3">
        <v>12.608459999999999</v>
      </c>
      <c r="F1204" s="3">
        <v>3.6320399999999999</v>
      </c>
      <c r="G1204" s="3">
        <v>9.4208599999999993</v>
      </c>
      <c r="H1204" s="3">
        <v>2.28247</v>
      </c>
      <c r="I1204" s="3">
        <v>4.5371699999999997</v>
      </c>
      <c r="J1204" s="3">
        <v>6.6762800000000002</v>
      </c>
      <c r="K1204" s="3">
        <v>2.46773</v>
      </c>
      <c r="L1204" s="3">
        <v>6.0415999999999999</v>
      </c>
      <c r="M1204" s="3">
        <v>1.0548900000000001</v>
      </c>
      <c r="N1204" s="3">
        <v>12.52533</v>
      </c>
      <c r="O1204" s="3">
        <v>3.1251500000000001</v>
      </c>
      <c r="P1204" s="3">
        <v>0</v>
      </c>
      <c r="Q1204" s="3">
        <v>0.59001999999999999</v>
      </c>
      <c r="R1204" s="3">
        <v>13.184229999999999</v>
      </c>
      <c r="S1204" s="3">
        <v>3.05627</v>
      </c>
      <c r="T1204" s="3">
        <v>11.755750000000001</v>
      </c>
      <c r="U1204" s="3">
        <v>4.48475</v>
      </c>
      <c r="V1204" s="3">
        <v>4.48475</v>
      </c>
      <c r="W1204" s="3">
        <v>0</v>
      </c>
      <c r="X1204" s="3">
        <v>9.4419299999999993</v>
      </c>
      <c r="Y1204" s="3">
        <v>6.7985699999999998</v>
      </c>
      <c r="Z1204" s="3">
        <v>5.09335</v>
      </c>
      <c r="AA1204" s="3">
        <v>10.931749999999999</v>
      </c>
      <c r="AB1204" s="3">
        <v>5.75406</v>
      </c>
      <c r="AC1204" s="3">
        <v>8.8756699999999995</v>
      </c>
      <c r="AD1204" s="3">
        <v>1.4650799999999999</v>
      </c>
      <c r="AE1204" s="3">
        <v>1.74912</v>
      </c>
      <c r="AF1204" s="3">
        <v>6.8646500000000001</v>
      </c>
      <c r="AG1204" s="3">
        <v>6.1616499999999998</v>
      </c>
      <c r="AH1204" s="3">
        <v>16.240500000000001</v>
      </c>
      <c r="AI1204" s="3">
        <v>6.1913900000000002</v>
      </c>
      <c r="AJ1204" s="3">
        <v>8.0565599999999993</v>
      </c>
      <c r="AK1204" s="3">
        <v>3.7229800000000002</v>
      </c>
      <c r="AL1204" s="3">
        <v>10.11698</v>
      </c>
      <c r="AM1204" s="3">
        <v>7.6921299999999997</v>
      </c>
      <c r="AN1204" s="3">
        <v>6.2618999999999998</v>
      </c>
      <c r="AO1204" s="3">
        <v>13.84723</v>
      </c>
      <c r="AP1204" s="3">
        <v>15.28884</v>
      </c>
      <c r="AQ1204" s="3">
        <v>16.240500000000001</v>
      </c>
      <c r="AR1204" s="3">
        <v>16.240500000000001</v>
      </c>
      <c r="AS1204" s="3">
        <v>3.9691000000000001</v>
      </c>
      <c r="AT1204" s="3">
        <v>4.3542699999999996</v>
      </c>
      <c r="AU1204" s="3">
        <v>2.0175000000000001</v>
      </c>
      <c r="AV1204" s="3">
        <v>5.8064200000000001</v>
      </c>
      <c r="AW1204" s="3">
        <v>2.7280700000000002</v>
      </c>
      <c r="AX1204" s="3">
        <v>2.2677499999999999</v>
      </c>
      <c r="AY1204" s="3">
        <v>9.7671899999999994</v>
      </c>
      <c r="AZ1204" s="3">
        <v>11.27969</v>
      </c>
      <c r="BA1204" s="3">
        <v>16.240500000000001</v>
      </c>
      <c r="BB1204" s="3">
        <v>7.1458500000000003</v>
      </c>
      <c r="BC1204" s="3">
        <v>4.6882599999999996</v>
      </c>
      <c r="BD1204" s="3">
        <v>4.40639</v>
      </c>
      <c r="BE1204" s="3">
        <v>16.240500000000001</v>
      </c>
      <c r="BF1204" s="3">
        <v>0</v>
      </c>
      <c r="BG1204" s="3">
        <v>7.2519799999999996</v>
      </c>
      <c r="BH1204" s="3">
        <v>8.9885199999999994</v>
      </c>
      <c r="BI1204" s="3">
        <v>0</v>
      </c>
      <c r="BJ1204" s="3">
        <v>4.3855399999999998</v>
      </c>
      <c r="BK1204" s="3">
        <v>6.1966999999999999</v>
      </c>
      <c r="BL1204" s="3">
        <v>5.6582600000000003</v>
      </c>
      <c r="BM1204" s="3">
        <v>8.0121900000000004</v>
      </c>
      <c r="BN1204" s="3">
        <v>1.75061</v>
      </c>
      <c r="BO1204" s="3">
        <v>3.2052100000000001</v>
      </c>
      <c r="BP1204" s="3">
        <v>3.0013700000000001</v>
      </c>
      <c r="BQ1204" s="3">
        <v>4.7273399999999999</v>
      </c>
      <c r="BR1204" s="3">
        <v>6.6916599999999997</v>
      </c>
      <c r="BS1204" s="3">
        <v>2.7534999999999998</v>
      </c>
      <c r="BT1204" s="3">
        <v>1.2110399999999999</v>
      </c>
      <c r="BU1204" s="3">
        <v>9.1621900000000007</v>
      </c>
      <c r="BV1204" s="3">
        <v>0.51680999999999999</v>
      </c>
    </row>
    <row r="1205" spans="1:74" s="1" customFormat="1" x14ac:dyDescent="0.45">
      <c r="B1205" s="1">
        <v>0.12638244047873801</v>
      </c>
      <c r="C1205" s="1">
        <v>0.13465507927946799</v>
      </c>
      <c r="D1205" s="1">
        <v>0</v>
      </c>
      <c r="E1205" s="1">
        <v>0.12830291897825799</v>
      </c>
      <c r="F1205" s="1">
        <v>0.12865071608991099</v>
      </c>
      <c r="G1205" s="1">
        <v>0.337848930762712</v>
      </c>
      <c r="H1205" s="1">
        <v>4.7528149736566702E-2</v>
      </c>
      <c r="I1205" s="1">
        <v>8.6267087116606397E-2</v>
      </c>
      <c r="J1205" s="1">
        <v>0.111908634354543</v>
      </c>
      <c r="K1205" s="1">
        <v>0.104026756518297</v>
      </c>
      <c r="L1205" s="1">
        <v>0.26721239041775402</v>
      </c>
      <c r="M1205" s="1">
        <v>4.6857530701545899E-2</v>
      </c>
      <c r="N1205" s="1">
        <v>0.11334099175505601</v>
      </c>
      <c r="O1205" s="1">
        <v>0.26415038521843098</v>
      </c>
      <c r="P1205" s="1">
        <v>0</v>
      </c>
      <c r="Q1205" s="1">
        <v>0.30950082880463298</v>
      </c>
      <c r="R1205" s="1">
        <v>0.116954090997637</v>
      </c>
      <c r="S1205" s="1">
        <v>0.193767648986931</v>
      </c>
      <c r="T1205" s="1">
        <v>0.109852654517455</v>
      </c>
      <c r="U1205" s="1">
        <v>0.276245561191649</v>
      </c>
      <c r="V1205" s="1">
        <v>0.39262936260927001</v>
      </c>
      <c r="W1205" s="1">
        <v>0</v>
      </c>
      <c r="X1205" s="1">
        <v>0.105198401623111</v>
      </c>
      <c r="Y1205" s="1">
        <v>0.190786497556858</v>
      </c>
      <c r="Z1205" s="1">
        <v>0.147477605531319</v>
      </c>
      <c r="AA1205" s="1">
        <v>0.119836666736825</v>
      </c>
      <c r="AB1205" s="1">
        <v>0.153460792829823</v>
      </c>
      <c r="AC1205" s="1">
        <v>9.9919485046531295E-2</v>
      </c>
      <c r="AD1205" s="1">
        <v>0.31602993168517801</v>
      </c>
      <c r="AE1205" s="1">
        <v>6.9955537886783797E-2</v>
      </c>
      <c r="AF1205" s="1">
        <v>9.7384611085047604E-2</v>
      </c>
      <c r="AG1205" s="1">
        <v>0.21716191111927199</v>
      </c>
      <c r="AH1205" s="1">
        <v>0.12638244047873801</v>
      </c>
      <c r="AI1205" s="1">
        <v>0.220583635157484</v>
      </c>
      <c r="AJ1205" s="1">
        <v>0.30260187220015999</v>
      </c>
      <c r="AK1205" s="1">
        <v>0.28596402963349898</v>
      </c>
      <c r="AL1205" s="1">
        <v>0.27597729763761603</v>
      </c>
      <c r="AM1205" s="1">
        <v>0.231812014843915</v>
      </c>
      <c r="AN1205" s="1">
        <v>0.34036079254999102</v>
      </c>
      <c r="AO1205" s="1">
        <v>0.20530133293164299</v>
      </c>
      <c r="AP1205" s="1">
        <v>0.13822183331134899</v>
      </c>
      <c r="AQ1205" s="1">
        <v>0.12638244047873801</v>
      </c>
      <c r="AR1205" s="1">
        <v>0.12638244047873801</v>
      </c>
      <c r="AS1205" s="1">
        <v>0.18271711784704001</v>
      </c>
      <c r="AT1205" s="1">
        <v>0.24150098474600401</v>
      </c>
      <c r="AU1205" s="1">
        <v>0.26476829657198903</v>
      </c>
      <c r="AV1205" s="1">
        <v>0.23376006422099199</v>
      </c>
      <c r="AW1205" s="1">
        <v>0.118503231388998</v>
      </c>
      <c r="AX1205" s="1">
        <v>0.26252636550754899</v>
      </c>
      <c r="AY1205" s="1">
        <v>0.192118363223513</v>
      </c>
      <c r="AZ1205" s="1">
        <v>0.11087996285026</v>
      </c>
      <c r="BA1205" s="1">
        <v>0.12638244047873801</v>
      </c>
      <c r="BB1205" s="1">
        <v>0.104058482502489</v>
      </c>
      <c r="BC1205" s="1">
        <v>0.155692369205571</v>
      </c>
      <c r="BD1205" s="1">
        <v>0.14826839790423699</v>
      </c>
      <c r="BE1205" s="1">
        <v>0.68690347188561895</v>
      </c>
      <c r="BF1205" s="1">
        <v>0</v>
      </c>
      <c r="BG1205" s="1">
        <v>0.105907174413036</v>
      </c>
      <c r="BH1205" s="1">
        <v>0.14973891328955899</v>
      </c>
      <c r="BI1205" s="1">
        <v>0</v>
      </c>
      <c r="BJ1205" s="1">
        <v>0.112152912215413</v>
      </c>
      <c r="BK1205" s="1">
        <v>0.13942767758764299</v>
      </c>
      <c r="BL1205" s="1">
        <v>0.125862820278687</v>
      </c>
      <c r="BM1205" s="1">
        <v>0.132098759122174</v>
      </c>
      <c r="BN1205" s="1">
        <v>5.0902447612736497E-2</v>
      </c>
      <c r="BO1205" s="1">
        <v>0.32681046744599801</v>
      </c>
      <c r="BP1205" s="1">
        <v>0.13791457151351399</v>
      </c>
      <c r="BQ1205" s="1">
        <v>0.1494968954824</v>
      </c>
      <c r="BR1205" s="1">
        <v>0.144235430392846</v>
      </c>
      <c r="BS1205" s="1">
        <v>0.30665247092731901</v>
      </c>
      <c r="BT1205" s="1">
        <v>2.9801903862873499E-2</v>
      </c>
      <c r="BU1205" s="1">
        <v>0.11135695886343901</v>
      </c>
      <c r="BV1205" s="1">
        <v>2.8003701965748098E-2</v>
      </c>
    </row>
    <row r="1206" spans="1:74" customFormat="1" x14ac:dyDescent="0.45">
      <c r="B1206" t="s">
        <v>386</v>
      </c>
      <c r="C1206" t="s">
        <v>386</v>
      </c>
      <c r="D1206" t="s">
        <v>386</v>
      </c>
      <c r="E1206" t="s">
        <v>386</v>
      </c>
      <c r="F1206" t="s">
        <v>386</v>
      </c>
      <c r="G1206" t="s">
        <v>386</v>
      </c>
      <c r="H1206" t="s">
        <v>386</v>
      </c>
      <c r="I1206" t="s">
        <v>386</v>
      </c>
      <c r="J1206" t="s">
        <v>386</v>
      </c>
      <c r="K1206" t="s">
        <v>386</v>
      </c>
      <c r="L1206" t="s">
        <v>386</v>
      </c>
      <c r="M1206" t="s">
        <v>386</v>
      </c>
      <c r="N1206" t="s">
        <v>386</v>
      </c>
      <c r="O1206" t="s">
        <v>386</v>
      </c>
      <c r="P1206" t="s">
        <v>386</v>
      </c>
      <c r="Q1206" t="s">
        <v>386</v>
      </c>
      <c r="R1206" t="s">
        <v>386</v>
      </c>
      <c r="S1206" t="s">
        <v>386</v>
      </c>
      <c r="T1206" t="s">
        <v>386</v>
      </c>
      <c r="U1206" t="s">
        <v>386</v>
      </c>
      <c r="V1206" t="s">
        <v>386</v>
      </c>
      <c r="W1206" t="s">
        <v>386</v>
      </c>
      <c r="X1206" t="s">
        <v>386</v>
      </c>
      <c r="Y1206" t="s">
        <v>386</v>
      </c>
      <c r="Z1206" t="s">
        <v>386</v>
      </c>
      <c r="AA1206" t="s">
        <v>386</v>
      </c>
      <c r="AB1206" t="s">
        <v>386</v>
      </c>
      <c r="AC1206" t="s">
        <v>386</v>
      </c>
      <c r="AD1206" t="s">
        <v>386</v>
      </c>
      <c r="AE1206" t="s">
        <v>386</v>
      </c>
      <c r="AF1206" t="s">
        <v>386</v>
      </c>
      <c r="AG1206" t="s">
        <v>386</v>
      </c>
      <c r="AH1206" t="s">
        <v>386</v>
      </c>
      <c r="AI1206" t="s">
        <v>386</v>
      </c>
      <c r="AJ1206" t="s">
        <v>386</v>
      </c>
      <c r="AK1206" t="s">
        <v>386</v>
      </c>
      <c r="AL1206" t="s">
        <v>631</v>
      </c>
      <c r="AM1206" t="s">
        <v>386</v>
      </c>
      <c r="AN1206" t="s">
        <v>386</v>
      </c>
      <c r="AO1206" t="s">
        <v>473</v>
      </c>
      <c r="AP1206" t="s">
        <v>386</v>
      </c>
      <c r="AQ1206" t="s">
        <v>386</v>
      </c>
      <c r="AR1206" t="s">
        <v>386</v>
      </c>
      <c r="AS1206" t="s">
        <v>386</v>
      </c>
      <c r="AT1206" t="s">
        <v>386</v>
      </c>
      <c r="AU1206" t="s">
        <v>386</v>
      </c>
      <c r="AV1206" t="s">
        <v>386</v>
      </c>
      <c r="AW1206" t="s">
        <v>386</v>
      </c>
      <c r="AX1206" t="s">
        <v>386</v>
      </c>
      <c r="AY1206" t="s">
        <v>386</v>
      </c>
      <c r="AZ1206" t="s">
        <v>386</v>
      </c>
      <c r="BA1206" t="s">
        <v>386</v>
      </c>
      <c r="BB1206" t="s">
        <v>386</v>
      </c>
      <c r="BC1206" t="s">
        <v>386</v>
      </c>
      <c r="BD1206" t="s">
        <v>386</v>
      </c>
      <c r="BE1206" t="s">
        <v>386</v>
      </c>
      <c r="BF1206" t="s">
        <v>470</v>
      </c>
      <c r="BG1206" t="s">
        <v>386</v>
      </c>
      <c r="BH1206" t="s">
        <v>386</v>
      </c>
      <c r="BI1206" t="s">
        <v>386</v>
      </c>
      <c r="BJ1206" t="s">
        <v>386</v>
      </c>
      <c r="BK1206" t="s">
        <v>386</v>
      </c>
      <c r="BL1206" t="s">
        <v>386</v>
      </c>
      <c r="BM1206" t="s">
        <v>386</v>
      </c>
      <c r="BN1206" t="s">
        <v>386</v>
      </c>
      <c r="BO1206" t="s">
        <v>386</v>
      </c>
      <c r="BP1206" t="s">
        <v>386</v>
      </c>
      <c r="BQ1206" t="s">
        <v>386</v>
      </c>
      <c r="BR1206" t="s">
        <v>386</v>
      </c>
      <c r="BS1206" t="s">
        <v>386</v>
      </c>
      <c r="BT1206" t="s">
        <v>386</v>
      </c>
      <c r="BU1206" t="s">
        <v>386</v>
      </c>
      <c r="BV1206" t="s">
        <v>386</v>
      </c>
    </row>
    <row r="1207" spans="1:74" s="3" customFormat="1" x14ac:dyDescent="0.45">
      <c r="A1207" s="3" t="s">
        <v>1087</v>
      </c>
      <c r="B1207" s="3">
        <v>7.4025600000000003</v>
      </c>
      <c r="C1207" s="3">
        <v>7.4025600000000003</v>
      </c>
      <c r="D1207" s="3">
        <v>0</v>
      </c>
      <c r="E1207" s="3">
        <v>5.91411</v>
      </c>
      <c r="F1207" s="3">
        <v>1.4884500000000001</v>
      </c>
      <c r="G1207" s="3">
        <v>3.1916500000000001</v>
      </c>
      <c r="H1207" s="3">
        <v>0.76785999999999999</v>
      </c>
      <c r="I1207" s="3">
        <v>3.4430499999999999</v>
      </c>
      <c r="J1207" s="3">
        <v>5.1366699999999996</v>
      </c>
      <c r="K1207" s="3">
        <v>0.76785999999999999</v>
      </c>
      <c r="L1207" s="3">
        <v>0</v>
      </c>
      <c r="M1207" s="3">
        <v>1.49803</v>
      </c>
      <c r="N1207" s="3">
        <v>7.4025600000000003</v>
      </c>
      <c r="O1207" s="3">
        <v>0</v>
      </c>
      <c r="P1207" s="3">
        <v>0</v>
      </c>
      <c r="Q1207" s="3">
        <v>0</v>
      </c>
      <c r="R1207" s="3">
        <v>7.4025600000000003</v>
      </c>
      <c r="S1207" s="3">
        <v>0</v>
      </c>
      <c r="T1207" s="3">
        <v>4.9410800000000004</v>
      </c>
      <c r="U1207" s="3">
        <v>2.4614799999999999</v>
      </c>
      <c r="V1207" s="3">
        <v>0</v>
      </c>
      <c r="W1207" s="3">
        <v>0.76785999999999999</v>
      </c>
      <c r="X1207" s="3">
        <v>7.4025600000000003</v>
      </c>
      <c r="Y1207" s="3">
        <v>0</v>
      </c>
      <c r="Z1207" s="3">
        <v>2.2658900000000002</v>
      </c>
      <c r="AA1207" s="3">
        <v>5.1366699999999996</v>
      </c>
      <c r="AB1207" s="3">
        <v>3.9499300000000002</v>
      </c>
      <c r="AC1207" s="3">
        <v>3.4526300000000001</v>
      </c>
      <c r="AD1207" s="3">
        <v>0</v>
      </c>
      <c r="AE1207" s="3">
        <v>0</v>
      </c>
      <c r="AF1207" s="3">
        <v>3.4430499999999999</v>
      </c>
      <c r="AG1207" s="3">
        <v>3.9595099999999999</v>
      </c>
      <c r="AH1207" s="3">
        <v>7.4025600000000003</v>
      </c>
      <c r="AI1207" s="3">
        <v>5.4479600000000001</v>
      </c>
      <c r="AJ1207" s="3">
        <v>3.9595099999999999</v>
      </c>
      <c r="AK1207" s="3">
        <v>3.1916500000000001</v>
      </c>
      <c r="AL1207" s="3">
        <v>5.4479600000000001</v>
      </c>
      <c r="AM1207" s="3">
        <v>3.9595099999999999</v>
      </c>
      <c r="AN1207" s="3">
        <v>3.9595099999999999</v>
      </c>
      <c r="AO1207" s="3">
        <v>5.4479600000000001</v>
      </c>
      <c r="AP1207" s="3">
        <v>7.4025600000000003</v>
      </c>
      <c r="AQ1207" s="3">
        <v>7.4025600000000003</v>
      </c>
      <c r="AR1207" s="3">
        <v>7.4025600000000003</v>
      </c>
      <c r="AS1207" s="3">
        <v>5.4479600000000001</v>
      </c>
      <c r="AT1207" s="3">
        <v>3.9595099999999999</v>
      </c>
      <c r="AU1207" s="3">
        <v>3.1916500000000001</v>
      </c>
      <c r="AV1207" s="3">
        <v>5.4479600000000001</v>
      </c>
      <c r="AW1207" s="3">
        <v>3.1126999999999998</v>
      </c>
      <c r="AX1207" s="3">
        <v>3.1916500000000001</v>
      </c>
      <c r="AY1207" s="3">
        <v>5.4479600000000001</v>
      </c>
      <c r="AZ1207" s="3">
        <v>7.4025600000000003</v>
      </c>
      <c r="BA1207" s="3">
        <v>7.4025600000000003</v>
      </c>
      <c r="BB1207" s="3">
        <v>1.9545999999999999</v>
      </c>
      <c r="BC1207" s="3">
        <v>0</v>
      </c>
      <c r="BD1207" s="3">
        <v>5.4479600000000001</v>
      </c>
      <c r="BE1207" s="3">
        <v>7.4025600000000003</v>
      </c>
      <c r="BF1207" s="3">
        <v>0</v>
      </c>
      <c r="BG1207" s="3">
        <v>5.4479600000000001</v>
      </c>
      <c r="BH1207" s="3">
        <v>1.9545999999999999</v>
      </c>
      <c r="BI1207" s="3">
        <v>0</v>
      </c>
      <c r="BJ1207" s="3">
        <v>1.49803</v>
      </c>
      <c r="BK1207" s="3">
        <v>3.9499300000000002</v>
      </c>
      <c r="BL1207" s="3">
        <v>1.9545999999999999</v>
      </c>
      <c r="BM1207" s="3">
        <v>5.78789</v>
      </c>
      <c r="BN1207" s="3">
        <v>0.84680999999999995</v>
      </c>
      <c r="BO1207" s="3">
        <v>0.76785999999999999</v>
      </c>
      <c r="BP1207" s="3">
        <v>0</v>
      </c>
      <c r="BQ1207" s="3">
        <v>2.34484</v>
      </c>
      <c r="BR1207" s="3">
        <v>5.0577199999999998</v>
      </c>
      <c r="BS1207" s="3">
        <v>0</v>
      </c>
      <c r="BT1207" s="3">
        <v>0</v>
      </c>
      <c r="BU1207" s="3">
        <v>7.4025600000000003</v>
      </c>
      <c r="BV1207" s="3">
        <v>0</v>
      </c>
    </row>
    <row r="1208" spans="1:74" s="1" customFormat="1" x14ac:dyDescent="0.45">
      <c r="B1208" s="1">
        <v>5.76062066186563E-2</v>
      </c>
      <c r="C1208" s="1">
        <v>6.1376946748623498E-2</v>
      </c>
      <c r="D1208" s="1">
        <v>0</v>
      </c>
      <c r="E1208" s="1">
        <v>6.0181622193234398E-2</v>
      </c>
      <c r="F1208" s="1">
        <v>5.2722480579516902E-2</v>
      </c>
      <c r="G1208" s="1">
        <v>0.114458291479632</v>
      </c>
      <c r="H1208" s="1">
        <v>1.59892419425973E-2</v>
      </c>
      <c r="I1208" s="1">
        <v>6.5464131671687797E-2</v>
      </c>
      <c r="J1208" s="1">
        <v>8.6101500360972305E-2</v>
      </c>
      <c r="K1208" s="1">
        <v>3.2369013328094901E-2</v>
      </c>
      <c r="L1208" s="1">
        <v>0</v>
      </c>
      <c r="M1208" s="1">
        <v>6.6541522544375994E-2</v>
      </c>
      <c r="N1208" s="1">
        <v>6.6985340260600504E-2</v>
      </c>
      <c r="O1208" s="1">
        <v>0</v>
      </c>
      <c r="P1208" s="1">
        <v>0</v>
      </c>
      <c r="Q1208" s="1">
        <v>0</v>
      </c>
      <c r="R1208" s="1">
        <v>6.5666305567747899E-2</v>
      </c>
      <c r="S1208" s="1">
        <v>0</v>
      </c>
      <c r="T1208" s="1">
        <v>4.6172362816758197E-2</v>
      </c>
      <c r="U1208" s="1">
        <v>0.151618913866329</v>
      </c>
      <c r="V1208" s="1">
        <v>0</v>
      </c>
      <c r="W1208" s="1">
        <v>0.32822525145013998</v>
      </c>
      <c r="X1208" s="1">
        <v>8.2476514856515401E-2</v>
      </c>
      <c r="Y1208" s="1">
        <v>0</v>
      </c>
      <c r="Z1208" s="1">
        <v>6.5608692039101899E-2</v>
      </c>
      <c r="AA1208" s="1">
        <v>5.6309503137836801E-2</v>
      </c>
      <c r="AB1208" s="1">
        <v>0.10534464176986399</v>
      </c>
      <c r="AC1208" s="1">
        <v>3.8868616302341702E-2</v>
      </c>
      <c r="AD1208" s="1">
        <v>0</v>
      </c>
      <c r="AE1208" s="1">
        <v>0</v>
      </c>
      <c r="AF1208" s="1">
        <v>4.8844454589290501E-2</v>
      </c>
      <c r="AG1208" s="1">
        <v>0.13954943216441501</v>
      </c>
      <c r="AH1208" s="1">
        <v>5.76062066186563E-2</v>
      </c>
      <c r="AI1208" s="1">
        <v>0.19409709628897001</v>
      </c>
      <c r="AJ1208" s="1">
        <v>0.14871795642249999</v>
      </c>
      <c r="AK1208" s="1">
        <v>0.245152296058468</v>
      </c>
      <c r="AL1208" s="1">
        <v>0.14861285466985499</v>
      </c>
      <c r="AM1208" s="1">
        <v>0.119324815219534</v>
      </c>
      <c r="AN1208" s="1">
        <v>0.21521614233852601</v>
      </c>
      <c r="AO1208" s="1">
        <v>8.0772360230766296E-2</v>
      </c>
      <c r="AP1208" s="1">
        <v>6.6924332676466095E-2</v>
      </c>
      <c r="AQ1208" s="1">
        <v>5.76062066186563E-2</v>
      </c>
      <c r="AR1208" s="1">
        <v>5.76062066186563E-2</v>
      </c>
      <c r="AS1208" s="1">
        <v>0.25079628866643799</v>
      </c>
      <c r="AT1208" s="1">
        <v>0.21960640109861199</v>
      </c>
      <c r="AU1208" s="1">
        <v>0.41885885192267103</v>
      </c>
      <c r="AV1208" s="1">
        <v>0.21932886003310101</v>
      </c>
      <c r="AW1208" s="1">
        <v>0.13521097638423199</v>
      </c>
      <c r="AX1208" s="1">
        <v>0.36948176583493297</v>
      </c>
      <c r="AY1208" s="1">
        <v>0.107160110339532</v>
      </c>
      <c r="AZ1208" s="1">
        <v>7.2767565225357905E-2</v>
      </c>
      <c r="BA1208" s="1">
        <v>5.76062066186563E-2</v>
      </c>
      <c r="BB1208" s="1">
        <v>2.84630533665504E-2</v>
      </c>
      <c r="BC1208" s="1">
        <v>0</v>
      </c>
      <c r="BD1208" s="1">
        <v>0.18331566226465801</v>
      </c>
      <c r="BE1208" s="1">
        <v>0.31309652811438099</v>
      </c>
      <c r="BF1208" s="1">
        <v>0</v>
      </c>
      <c r="BG1208" s="1">
        <v>7.9561450792093494E-2</v>
      </c>
      <c r="BH1208" s="1">
        <v>3.2561498435312197E-2</v>
      </c>
      <c r="BI1208" s="1">
        <v>0</v>
      </c>
      <c r="BJ1208" s="1">
        <v>3.8309632812847598E-2</v>
      </c>
      <c r="BK1208" s="1">
        <v>8.8874653692087302E-2</v>
      </c>
      <c r="BL1208" s="1">
        <v>4.3478289883590003E-2</v>
      </c>
      <c r="BM1208" s="1">
        <v>9.5426230148765903E-2</v>
      </c>
      <c r="BN1208" s="1">
        <v>2.46226753319937E-2</v>
      </c>
      <c r="BO1208" s="1">
        <v>7.82927438554991E-2</v>
      </c>
      <c r="BP1208" s="1">
        <v>0</v>
      </c>
      <c r="BQ1208" s="1">
        <v>7.4152969831438306E-2</v>
      </c>
      <c r="BR1208" s="1">
        <v>0.109016659693784</v>
      </c>
      <c r="BS1208" s="1">
        <v>0</v>
      </c>
      <c r="BT1208" s="1">
        <v>0</v>
      </c>
      <c r="BU1208" s="1">
        <v>8.9970473151521305E-2</v>
      </c>
      <c r="BV1208" s="1">
        <v>0</v>
      </c>
    </row>
    <row r="1209" spans="1:74" customFormat="1" x14ac:dyDescent="0.45">
      <c r="B1209" t="s">
        <v>386</v>
      </c>
      <c r="C1209" t="s">
        <v>386</v>
      </c>
      <c r="D1209" t="s">
        <v>386</v>
      </c>
      <c r="E1209" t="s">
        <v>386</v>
      </c>
      <c r="F1209" t="s">
        <v>386</v>
      </c>
      <c r="G1209" t="s">
        <v>386</v>
      </c>
      <c r="H1209" t="s">
        <v>386</v>
      </c>
      <c r="I1209" t="s">
        <v>386</v>
      </c>
      <c r="J1209" t="s">
        <v>386</v>
      </c>
      <c r="K1209" t="s">
        <v>386</v>
      </c>
      <c r="L1209" t="s">
        <v>386</v>
      </c>
      <c r="M1209" t="s">
        <v>386</v>
      </c>
      <c r="N1209" t="s">
        <v>386</v>
      </c>
      <c r="O1209" t="s">
        <v>386</v>
      </c>
      <c r="P1209" t="s">
        <v>386</v>
      </c>
      <c r="Q1209" t="s">
        <v>386</v>
      </c>
      <c r="R1209" t="s">
        <v>386</v>
      </c>
      <c r="S1209" t="s">
        <v>386</v>
      </c>
      <c r="T1209" t="s">
        <v>386</v>
      </c>
      <c r="U1209" t="s">
        <v>386</v>
      </c>
      <c r="V1209" t="s">
        <v>386</v>
      </c>
      <c r="W1209" t="s">
        <v>386</v>
      </c>
      <c r="X1209" t="s">
        <v>386</v>
      </c>
      <c r="Y1209" t="s">
        <v>386</v>
      </c>
      <c r="Z1209" t="s">
        <v>386</v>
      </c>
      <c r="AA1209" t="s">
        <v>386</v>
      </c>
      <c r="AB1209" t="s">
        <v>386</v>
      </c>
      <c r="AC1209" t="s">
        <v>386</v>
      </c>
      <c r="AD1209" t="s">
        <v>386</v>
      </c>
      <c r="AE1209" t="s">
        <v>386</v>
      </c>
      <c r="AF1209" t="s">
        <v>386</v>
      </c>
      <c r="AG1209" t="s">
        <v>386</v>
      </c>
      <c r="AH1209" t="s">
        <v>386</v>
      </c>
      <c r="AI1209" t="s">
        <v>386</v>
      </c>
      <c r="AJ1209" t="s">
        <v>386</v>
      </c>
      <c r="AK1209" t="s">
        <v>386</v>
      </c>
      <c r="AL1209" t="s">
        <v>473</v>
      </c>
      <c r="AM1209" t="s">
        <v>386</v>
      </c>
      <c r="AN1209" t="s">
        <v>386</v>
      </c>
      <c r="AO1209" t="s">
        <v>386</v>
      </c>
      <c r="AP1209" t="s">
        <v>386</v>
      </c>
      <c r="AQ1209" t="s">
        <v>386</v>
      </c>
      <c r="AR1209" t="s">
        <v>386</v>
      </c>
      <c r="AS1209" t="s">
        <v>386</v>
      </c>
      <c r="AT1209" t="s">
        <v>386</v>
      </c>
      <c r="AU1209" t="s">
        <v>386</v>
      </c>
      <c r="AV1209" t="s">
        <v>386</v>
      </c>
      <c r="AW1209" t="s">
        <v>386</v>
      </c>
      <c r="AX1209" t="s">
        <v>386</v>
      </c>
      <c r="AY1209" t="s">
        <v>386</v>
      </c>
      <c r="AZ1209" t="s">
        <v>386</v>
      </c>
      <c r="BA1209" t="s">
        <v>386</v>
      </c>
      <c r="BB1209" t="s">
        <v>386</v>
      </c>
      <c r="BC1209" t="s">
        <v>386</v>
      </c>
      <c r="BD1209" t="s">
        <v>386</v>
      </c>
      <c r="BE1209" t="s">
        <v>386</v>
      </c>
      <c r="BF1209" t="s">
        <v>470</v>
      </c>
      <c r="BG1209" t="s">
        <v>386</v>
      </c>
      <c r="BH1209" t="s">
        <v>386</v>
      </c>
      <c r="BI1209" t="s">
        <v>386</v>
      </c>
      <c r="BJ1209" t="s">
        <v>386</v>
      </c>
      <c r="BK1209" t="s">
        <v>386</v>
      </c>
      <c r="BL1209" t="s">
        <v>386</v>
      </c>
      <c r="BM1209" t="s">
        <v>386</v>
      </c>
      <c r="BN1209" t="s">
        <v>386</v>
      </c>
      <c r="BO1209" t="s">
        <v>386</v>
      </c>
      <c r="BP1209" t="s">
        <v>386</v>
      </c>
      <c r="BQ1209" t="s">
        <v>386</v>
      </c>
      <c r="BR1209" t="s">
        <v>386</v>
      </c>
      <c r="BS1209" t="s">
        <v>386</v>
      </c>
      <c r="BT1209" t="s">
        <v>386</v>
      </c>
      <c r="BU1209" t="s">
        <v>386</v>
      </c>
      <c r="BV1209" t="s">
        <v>386</v>
      </c>
    </row>
    <row r="1210" spans="1:74" s="3" customFormat="1" x14ac:dyDescent="0.45">
      <c r="A1210" s="3" t="s">
        <v>915</v>
      </c>
      <c r="B1210" s="3">
        <v>0</v>
      </c>
      <c r="C1210" s="3">
        <v>0</v>
      </c>
      <c r="D1210" s="3">
        <v>0</v>
      </c>
      <c r="E1210" s="3">
        <v>0</v>
      </c>
      <c r="F1210" s="3">
        <v>0</v>
      </c>
      <c r="G1210" s="3">
        <v>0</v>
      </c>
      <c r="H1210" s="3">
        <v>0</v>
      </c>
      <c r="I1210" s="3">
        <v>0</v>
      </c>
      <c r="J1210" s="3">
        <v>0</v>
      </c>
      <c r="K1210" s="3">
        <v>0</v>
      </c>
      <c r="L1210" s="3">
        <v>0</v>
      </c>
      <c r="M1210" s="3">
        <v>0</v>
      </c>
      <c r="N1210" s="3">
        <v>0</v>
      </c>
      <c r="O1210" s="3">
        <v>0</v>
      </c>
      <c r="P1210" s="3">
        <v>0</v>
      </c>
      <c r="Q1210" s="3">
        <v>0</v>
      </c>
      <c r="R1210" s="3">
        <v>0</v>
      </c>
      <c r="S1210" s="3">
        <v>0</v>
      </c>
      <c r="T1210" s="3">
        <v>0</v>
      </c>
      <c r="U1210" s="3">
        <v>0</v>
      </c>
      <c r="V1210" s="3">
        <v>0</v>
      </c>
      <c r="W1210" s="3">
        <v>0</v>
      </c>
      <c r="X1210" s="3">
        <v>0</v>
      </c>
      <c r="Y1210" s="3">
        <v>0</v>
      </c>
      <c r="Z1210" s="3">
        <v>0</v>
      </c>
      <c r="AA1210" s="3">
        <v>0</v>
      </c>
      <c r="AB1210" s="3">
        <v>0</v>
      </c>
      <c r="AC1210" s="3">
        <v>0</v>
      </c>
      <c r="AD1210" s="3">
        <v>0</v>
      </c>
      <c r="AE1210" s="3">
        <v>0</v>
      </c>
      <c r="AF1210" s="3">
        <v>0</v>
      </c>
      <c r="AG1210" s="3">
        <v>0</v>
      </c>
      <c r="AH1210" s="3">
        <v>0</v>
      </c>
      <c r="AI1210" s="3">
        <v>0</v>
      </c>
      <c r="AJ1210" s="3">
        <v>0</v>
      </c>
      <c r="AK1210" s="3">
        <v>0</v>
      </c>
      <c r="AL1210" s="3">
        <v>0</v>
      </c>
      <c r="AM1210" s="3">
        <v>0</v>
      </c>
      <c r="AN1210" s="3">
        <v>0</v>
      </c>
      <c r="AO1210" s="3">
        <v>0</v>
      </c>
      <c r="AP1210" s="3">
        <v>0</v>
      </c>
      <c r="AQ1210" s="3">
        <v>0</v>
      </c>
      <c r="AR1210" s="3">
        <v>0</v>
      </c>
      <c r="AS1210" s="3">
        <v>0</v>
      </c>
      <c r="AT1210" s="3">
        <v>0</v>
      </c>
      <c r="AU1210" s="3">
        <v>0</v>
      </c>
      <c r="AV1210" s="3">
        <v>0</v>
      </c>
      <c r="AW1210" s="3">
        <v>0</v>
      </c>
      <c r="AX1210" s="3">
        <v>0</v>
      </c>
      <c r="AY1210" s="3">
        <v>0</v>
      </c>
      <c r="AZ1210" s="3">
        <v>0</v>
      </c>
      <c r="BA1210" s="3">
        <v>0</v>
      </c>
      <c r="BB1210" s="3">
        <v>0</v>
      </c>
      <c r="BC1210" s="3">
        <v>0</v>
      </c>
      <c r="BD1210" s="3">
        <v>0</v>
      </c>
      <c r="BE1210" s="3">
        <v>0</v>
      </c>
      <c r="BF1210" s="3">
        <v>0</v>
      </c>
      <c r="BG1210" s="3">
        <v>0</v>
      </c>
      <c r="BH1210" s="3">
        <v>0</v>
      </c>
      <c r="BI1210" s="3">
        <v>0</v>
      </c>
      <c r="BJ1210" s="3">
        <v>0</v>
      </c>
      <c r="BK1210" s="3">
        <v>0</v>
      </c>
      <c r="BL1210" s="3">
        <v>0</v>
      </c>
      <c r="BM1210" s="3">
        <v>0</v>
      </c>
      <c r="BN1210" s="3">
        <v>0</v>
      </c>
      <c r="BO1210" s="3">
        <v>0</v>
      </c>
      <c r="BP1210" s="3">
        <v>0</v>
      </c>
      <c r="BQ1210" s="3">
        <v>0</v>
      </c>
      <c r="BR1210" s="3">
        <v>0</v>
      </c>
      <c r="BS1210" s="3">
        <v>0</v>
      </c>
      <c r="BT1210" s="3">
        <v>0</v>
      </c>
      <c r="BU1210" s="3">
        <v>0</v>
      </c>
      <c r="BV1210" s="3">
        <v>0</v>
      </c>
    </row>
    <row r="1211" spans="1:74" s="1" customFormat="1" x14ac:dyDescent="0.45">
      <c r="B1211" s="1">
        <v>0</v>
      </c>
      <c r="C1211" s="1">
        <v>0</v>
      </c>
      <c r="D1211" s="1">
        <v>0</v>
      </c>
      <c r="E1211" s="1">
        <v>0</v>
      </c>
      <c r="F1211" s="1">
        <v>0</v>
      </c>
      <c r="G1211" s="1">
        <v>0</v>
      </c>
      <c r="H1211" s="1">
        <v>0</v>
      </c>
      <c r="I1211" s="1">
        <v>0</v>
      </c>
      <c r="J1211" s="1">
        <v>0</v>
      </c>
      <c r="K1211" s="1">
        <v>0</v>
      </c>
      <c r="L1211" s="1">
        <v>0</v>
      </c>
      <c r="M1211" s="1">
        <v>0</v>
      </c>
      <c r="N1211" s="1">
        <v>0</v>
      </c>
      <c r="O1211" s="1">
        <v>0</v>
      </c>
      <c r="P1211" s="1">
        <v>0</v>
      </c>
      <c r="Q1211" s="1">
        <v>0</v>
      </c>
      <c r="R1211" s="1">
        <v>0</v>
      </c>
      <c r="S1211" s="1">
        <v>0</v>
      </c>
      <c r="T1211" s="1">
        <v>0</v>
      </c>
      <c r="U1211" s="1">
        <v>0</v>
      </c>
      <c r="V1211" s="1">
        <v>0</v>
      </c>
      <c r="W1211" s="1">
        <v>0</v>
      </c>
      <c r="X1211" s="1">
        <v>0</v>
      </c>
      <c r="Y1211" s="1">
        <v>0</v>
      </c>
      <c r="Z1211" s="1">
        <v>0</v>
      </c>
      <c r="AA1211" s="1">
        <v>0</v>
      </c>
      <c r="AB1211" s="1">
        <v>0</v>
      </c>
      <c r="AC1211" s="1">
        <v>0</v>
      </c>
      <c r="AD1211" s="1">
        <v>0</v>
      </c>
      <c r="AE1211" s="1">
        <v>0</v>
      </c>
      <c r="AF1211" s="1">
        <v>0</v>
      </c>
      <c r="AG1211" s="1">
        <v>0</v>
      </c>
      <c r="AH1211" s="1">
        <v>0</v>
      </c>
      <c r="AI1211" s="1">
        <v>0</v>
      </c>
      <c r="AJ1211" s="1">
        <v>0</v>
      </c>
      <c r="AK1211" s="1">
        <v>0</v>
      </c>
      <c r="AL1211" s="1">
        <v>0</v>
      </c>
      <c r="AM1211" s="1">
        <v>0</v>
      </c>
      <c r="AN1211" s="1">
        <v>0</v>
      </c>
      <c r="AO1211" s="1">
        <v>0</v>
      </c>
      <c r="AP1211" s="1">
        <v>0</v>
      </c>
      <c r="AQ1211" s="1">
        <v>0</v>
      </c>
      <c r="AR1211" s="1">
        <v>0</v>
      </c>
      <c r="AS1211" s="1">
        <v>0</v>
      </c>
      <c r="AT1211" s="1">
        <v>0</v>
      </c>
      <c r="AU1211" s="1">
        <v>0</v>
      </c>
      <c r="AV1211" s="1">
        <v>0</v>
      </c>
      <c r="AW1211" s="1">
        <v>0</v>
      </c>
      <c r="AX1211" s="1">
        <v>0</v>
      </c>
      <c r="AY1211" s="1">
        <v>0</v>
      </c>
      <c r="AZ1211" s="1">
        <v>0</v>
      </c>
      <c r="BA1211" s="1">
        <v>0</v>
      </c>
      <c r="BB1211" s="1">
        <v>0</v>
      </c>
      <c r="BC1211" s="1">
        <v>0</v>
      </c>
      <c r="BD1211" s="1">
        <v>0</v>
      </c>
      <c r="BE1211" s="1">
        <v>0</v>
      </c>
      <c r="BF1211" s="1">
        <v>0</v>
      </c>
      <c r="BG1211" s="1">
        <v>0</v>
      </c>
      <c r="BH1211" s="1">
        <v>0</v>
      </c>
      <c r="BI1211" s="1">
        <v>0</v>
      </c>
      <c r="BJ1211" s="1">
        <v>0</v>
      </c>
      <c r="BK1211" s="1">
        <v>0</v>
      </c>
      <c r="BL1211" s="1">
        <v>0</v>
      </c>
      <c r="BM1211" s="1">
        <v>0</v>
      </c>
      <c r="BN1211" s="1">
        <v>0</v>
      </c>
      <c r="BO1211" s="1">
        <v>0</v>
      </c>
      <c r="BP1211" s="1">
        <v>0</v>
      </c>
      <c r="BQ1211" s="1">
        <v>0</v>
      </c>
      <c r="BR1211" s="1">
        <v>0</v>
      </c>
      <c r="BS1211" s="1">
        <v>0</v>
      </c>
      <c r="BT1211" s="1">
        <v>0</v>
      </c>
      <c r="BU1211" s="1">
        <v>0</v>
      </c>
      <c r="BV1211" s="1">
        <v>0</v>
      </c>
    </row>
    <row r="1212" spans="1:74" customFormat="1" x14ac:dyDescent="0.45">
      <c r="B1212" t="s">
        <v>386</v>
      </c>
      <c r="C1212" t="s">
        <v>386</v>
      </c>
      <c r="D1212" t="s">
        <v>386</v>
      </c>
      <c r="E1212" t="s">
        <v>386</v>
      </c>
      <c r="F1212" t="s">
        <v>386</v>
      </c>
      <c r="G1212" t="s">
        <v>386</v>
      </c>
      <c r="H1212" t="s">
        <v>386</v>
      </c>
      <c r="I1212" t="s">
        <v>386</v>
      </c>
      <c r="J1212" t="s">
        <v>386</v>
      </c>
      <c r="K1212" t="s">
        <v>386</v>
      </c>
      <c r="L1212" t="s">
        <v>386</v>
      </c>
      <c r="M1212" t="s">
        <v>386</v>
      </c>
      <c r="N1212" t="s">
        <v>386</v>
      </c>
      <c r="O1212" t="s">
        <v>386</v>
      </c>
      <c r="P1212" t="s">
        <v>386</v>
      </c>
      <c r="Q1212" t="s">
        <v>386</v>
      </c>
      <c r="R1212" t="s">
        <v>386</v>
      </c>
      <c r="S1212" t="s">
        <v>386</v>
      </c>
      <c r="T1212" t="s">
        <v>386</v>
      </c>
      <c r="U1212" t="s">
        <v>386</v>
      </c>
      <c r="V1212" t="s">
        <v>386</v>
      </c>
      <c r="W1212" t="s">
        <v>386</v>
      </c>
      <c r="X1212" t="s">
        <v>386</v>
      </c>
      <c r="Y1212" t="s">
        <v>386</v>
      </c>
      <c r="Z1212" t="s">
        <v>386</v>
      </c>
      <c r="AA1212" t="s">
        <v>386</v>
      </c>
      <c r="AB1212" t="s">
        <v>386</v>
      </c>
      <c r="AC1212" t="s">
        <v>386</v>
      </c>
      <c r="AD1212" t="s">
        <v>386</v>
      </c>
      <c r="AE1212" t="s">
        <v>386</v>
      </c>
      <c r="AF1212" t="s">
        <v>386</v>
      </c>
      <c r="AG1212" t="s">
        <v>386</v>
      </c>
      <c r="AH1212" t="s">
        <v>386</v>
      </c>
      <c r="AI1212" t="s">
        <v>386</v>
      </c>
      <c r="AJ1212" t="s">
        <v>386</v>
      </c>
      <c r="AK1212" t="s">
        <v>386</v>
      </c>
      <c r="AL1212" t="s">
        <v>386</v>
      </c>
      <c r="AM1212" t="s">
        <v>386</v>
      </c>
      <c r="AN1212" t="s">
        <v>386</v>
      </c>
      <c r="AO1212" t="s">
        <v>386</v>
      </c>
      <c r="AP1212" t="s">
        <v>386</v>
      </c>
      <c r="AQ1212" t="s">
        <v>386</v>
      </c>
      <c r="AR1212" t="s">
        <v>386</v>
      </c>
      <c r="AS1212" t="s">
        <v>386</v>
      </c>
      <c r="AT1212" t="s">
        <v>386</v>
      </c>
      <c r="AU1212" t="s">
        <v>386</v>
      </c>
      <c r="AV1212" t="s">
        <v>386</v>
      </c>
      <c r="AW1212" t="s">
        <v>386</v>
      </c>
      <c r="AX1212" t="s">
        <v>386</v>
      </c>
      <c r="AY1212" t="s">
        <v>386</v>
      </c>
      <c r="AZ1212" t="s">
        <v>386</v>
      </c>
      <c r="BA1212" t="s">
        <v>386</v>
      </c>
      <c r="BB1212" t="s">
        <v>386</v>
      </c>
      <c r="BC1212" t="s">
        <v>386</v>
      </c>
      <c r="BD1212" t="s">
        <v>386</v>
      </c>
      <c r="BE1212" t="s">
        <v>386</v>
      </c>
      <c r="BF1212" t="s">
        <v>386</v>
      </c>
      <c r="BG1212" t="s">
        <v>386</v>
      </c>
      <c r="BH1212" t="s">
        <v>386</v>
      </c>
      <c r="BI1212" t="s">
        <v>386</v>
      </c>
      <c r="BJ1212" t="s">
        <v>386</v>
      </c>
      <c r="BK1212" t="s">
        <v>386</v>
      </c>
      <c r="BL1212" t="s">
        <v>386</v>
      </c>
      <c r="BM1212" t="s">
        <v>386</v>
      </c>
      <c r="BN1212" t="s">
        <v>386</v>
      </c>
      <c r="BO1212" t="s">
        <v>386</v>
      </c>
      <c r="BP1212" t="s">
        <v>386</v>
      </c>
      <c r="BQ1212" t="s">
        <v>386</v>
      </c>
      <c r="BR1212" t="s">
        <v>386</v>
      </c>
      <c r="BS1212" t="s">
        <v>386</v>
      </c>
      <c r="BT1212" t="s">
        <v>386</v>
      </c>
      <c r="BU1212" t="s">
        <v>386</v>
      </c>
      <c r="BV1212" t="s">
        <v>386</v>
      </c>
    </row>
    <row r="1213" spans="1:74" s="3" customFormat="1" x14ac:dyDescent="0.45">
      <c r="A1213" s="3" t="s">
        <v>1088</v>
      </c>
      <c r="B1213" s="3">
        <v>23.643059999999998</v>
      </c>
      <c r="C1213" s="3">
        <v>23.643059999999998</v>
      </c>
      <c r="D1213" s="3">
        <v>0</v>
      </c>
      <c r="E1213" s="3">
        <v>18.522570000000002</v>
      </c>
      <c r="F1213" s="3">
        <v>5.1204900000000002</v>
      </c>
      <c r="G1213" s="3">
        <v>12.61251</v>
      </c>
      <c r="H1213" s="3">
        <v>3.0503300000000002</v>
      </c>
      <c r="I1213" s="3">
        <v>7.9802200000000001</v>
      </c>
      <c r="J1213" s="3">
        <v>11.812950000000001</v>
      </c>
      <c r="K1213" s="3">
        <v>3.2355900000000002</v>
      </c>
      <c r="L1213" s="3">
        <v>6.0415999999999999</v>
      </c>
      <c r="M1213" s="3">
        <v>2.5529199999999999</v>
      </c>
      <c r="N1213" s="3">
        <v>19.927890000000001</v>
      </c>
      <c r="O1213" s="3">
        <v>3.1251500000000001</v>
      </c>
      <c r="P1213" s="3">
        <v>0</v>
      </c>
      <c r="Q1213" s="3">
        <v>0.59001999999999999</v>
      </c>
      <c r="R1213" s="3">
        <v>20.586790000000001</v>
      </c>
      <c r="S1213" s="3">
        <v>3.05627</v>
      </c>
      <c r="T1213" s="3">
        <v>16.696829999999999</v>
      </c>
      <c r="U1213" s="3">
        <v>6.9462299999999999</v>
      </c>
      <c r="V1213" s="3">
        <v>4.48475</v>
      </c>
      <c r="W1213" s="3">
        <v>0.76785999999999999</v>
      </c>
      <c r="X1213" s="3">
        <v>16.84449</v>
      </c>
      <c r="Y1213" s="3">
        <v>6.7985699999999998</v>
      </c>
      <c r="Z1213" s="3">
        <v>7.3592399999999998</v>
      </c>
      <c r="AA1213" s="3">
        <v>16.06842</v>
      </c>
      <c r="AB1213" s="3">
        <v>9.7039899999999992</v>
      </c>
      <c r="AC1213" s="3">
        <v>12.3283</v>
      </c>
      <c r="AD1213" s="3">
        <v>1.4650799999999999</v>
      </c>
      <c r="AE1213" s="3">
        <v>1.74912</v>
      </c>
      <c r="AF1213" s="3">
        <v>10.307700000000001</v>
      </c>
      <c r="AG1213" s="3">
        <v>10.12116</v>
      </c>
      <c r="AH1213" s="3">
        <v>23.643059999999998</v>
      </c>
      <c r="AI1213" s="3">
        <v>11.63935</v>
      </c>
      <c r="AJ1213" s="3">
        <v>12.016069999999999</v>
      </c>
      <c r="AK1213" s="3">
        <v>6.9146299999999998</v>
      </c>
      <c r="AL1213" s="3">
        <v>15.56494</v>
      </c>
      <c r="AM1213" s="3">
        <v>11.65164</v>
      </c>
      <c r="AN1213" s="3">
        <v>10.221410000000001</v>
      </c>
      <c r="AO1213" s="3">
        <v>19.295190000000002</v>
      </c>
      <c r="AP1213" s="3">
        <v>22.691400000000002</v>
      </c>
      <c r="AQ1213" s="3">
        <v>23.643059999999998</v>
      </c>
      <c r="AR1213" s="3">
        <v>23.643059999999998</v>
      </c>
      <c r="AS1213" s="3">
        <v>9.4170599999999993</v>
      </c>
      <c r="AT1213" s="3">
        <v>8.3137799999999995</v>
      </c>
      <c r="AU1213" s="3">
        <v>5.2091500000000002</v>
      </c>
      <c r="AV1213" s="3">
        <v>11.254379999999999</v>
      </c>
      <c r="AW1213" s="3">
        <v>5.84077</v>
      </c>
      <c r="AX1213" s="3">
        <v>5.4593999999999996</v>
      </c>
      <c r="AY1213" s="3">
        <v>15.21515</v>
      </c>
      <c r="AZ1213" s="3">
        <v>18.68225</v>
      </c>
      <c r="BA1213" s="3">
        <v>23.643059999999998</v>
      </c>
      <c r="BB1213" s="3">
        <v>9.1004500000000004</v>
      </c>
      <c r="BC1213" s="3">
        <v>4.6882599999999996</v>
      </c>
      <c r="BD1213" s="3">
        <v>9.8543500000000002</v>
      </c>
      <c r="BE1213" s="3">
        <v>23.643059999999998</v>
      </c>
      <c r="BF1213" s="3">
        <v>0</v>
      </c>
      <c r="BG1213" s="3">
        <v>12.69994</v>
      </c>
      <c r="BH1213" s="3">
        <v>10.94312</v>
      </c>
      <c r="BI1213" s="3">
        <v>0</v>
      </c>
      <c r="BJ1213" s="3">
        <v>5.8835699999999997</v>
      </c>
      <c r="BK1213" s="3">
        <v>10.14663</v>
      </c>
      <c r="BL1213" s="3">
        <v>7.6128600000000004</v>
      </c>
      <c r="BM1213" s="3">
        <v>13.800079999999999</v>
      </c>
      <c r="BN1213" s="3">
        <v>2.5974200000000001</v>
      </c>
      <c r="BO1213" s="3">
        <v>3.9730699999999999</v>
      </c>
      <c r="BP1213" s="3">
        <v>3.0013700000000001</v>
      </c>
      <c r="BQ1213" s="3">
        <v>7.0721800000000004</v>
      </c>
      <c r="BR1213" s="3">
        <v>11.74938</v>
      </c>
      <c r="BS1213" s="3">
        <v>2.7534999999999998</v>
      </c>
      <c r="BT1213" s="3">
        <v>1.2110399999999999</v>
      </c>
      <c r="BU1213" s="3">
        <v>16.56475</v>
      </c>
      <c r="BV1213" s="3">
        <v>0.51680999999999999</v>
      </c>
    </row>
    <row r="1214" spans="1:74" s="1" customFormat="1" x14ac:dyDescent="0.45">
      <c r="B1214" s="1">
        <v>0.18398864709739399</v>
      </c>
      <c r="C1214" s="1">
        <v>0.196032026028092</v>
      </c>
      <c r="D1214" s="1">
        <v>0</v>
      </c>
      <c r="E1214" s="1">
        <v>0.18848454117149299</v>
      </c>
      <c r="F1214" s="1">
        <v>0.181373196669428</v>
      </c>
      <c r="G1214" s="1">
        <v>0.45230722224234499</v>
      </c>
      <c r="H1214" s="1">
        <v>6.3517391679163995E-2</v>
      </c>
      <c r="I1214" s="1">
        <v>0.15173121878829399</v>
      </c>
      <c r="J1214" s="1">
        <v>0.19801013471551601</v>
      </c>
      <c r="K1214" s="1">
        <v>0.13639576984639201</v>
      </c>
      <c r="L1214" s="1">
        <v>0.26721239041775402</v>
      </c>
      <c r="M1214" s="1">
        <v>0.113399053245922</v>
      </c>
      <c r="N1214" s="1">
        <v>0.18032633201565601</v>
      </c>
      <c r="O1214" s="1">
        <v>0.26415038521843098</v>
      </c>
      <c r="P1214" s="1">
        <v>0</v>
      </c>
      <c r="Q1214" s="1">
        <v>0.30950082880463298</v>
      </c>
      <c r="R1214" s="1">
        <v>0.18262039656538501</v>
      </c>
      <c r="S1214" s="1">
        <v>0.193767648986931</v>
      </c>
      <c r="T1214" s="1">
        <v>0.15602501733421301</v>
      </c>
      <c r="U1214" s="1">
        <v>0.42786447505797798</v>
      </c>
      <c r="V1214" s="1">
        <v>0.39262936260927001</v>
      </c>
      <c r="W1214" s="1">
        <v>0.32822525145013998</v>
      </c>
      <c r="X1214" s="1">
        <v>0.187674916479627</v>
      </c>
      <c r="Y1214" s="1">
        <v>0.190786497556858</v>
      </c>
      <c r="Z1214" s="1">
        <v>0.213086297570421</v>
      </c>
      <c r="AA1214" s="1">
        <v>0.176146169874662</v>
      </c>
      <c r="AB1214" s="1">
        <v>0.25880543459968702</v>
      </c>
      <c r="AC1214" s="1">
        <v>0.13878810134887301</v>
      </c>
      <c r="AD1214" s="1">
        <v>0.31602993168517801</v>
      </c>
      <c r="AE1214" s="1">
        <v>6.9955537886783797E-2</v>
      </c>
      <c r="AF1214" s="1">
        <v>0.14622906567433799</v>
      </c>
      <c r="AG1214" s="1">
        <v>0.35671134328368698</v>
      </c>
      <c r="AH1214" s="1">
        <v>0.18398864709739399</v>
      </c>
      <c r="AI1214" s="1">
        <v>0.41468073144645401</v>
      </c>
      <c r="AJ1214" s="1">
        <v>0.45131982862266001</v>
      </c>
      <c r="AK1214" s="1">
        <v>0.53111632569196698</v>
      </c>
      <c r="AL1214" s="1">
        <v>0.42459015230747099</v>
      </c>
      <c r="AM1214" s="1">
        <v>0.35113683006344898</v>
      </c>
      <c r="AN1214" s="1">
        <v>0.555576934888517</v>
      </c>
      <c r="AO1214" s="1">
        <v>0.28607369316240899</v>
      </c>
      <c r="AP1214" s="1">
        <v>0.20514616598781499</v>
      </c>
      <c r="AQ1214" s="1">
        <v>0.18398864709739399</v>
      </c>
      <c r="AR1214" s="1">
        <v>0.18398864709739399</v>
      </c>
      <c r="AS1214" s="1">
        <v>0.43351340651347797</v>
      </c>
      <c r="AT1214" s="1">
        <v>0.46110738584461602</v>
      </c>
      <c r="AU1214" s="1">
        <v>0.683627148494659</v>
      </c>
      <c r="AV1214" s="1">
        <v>0.45308892425409297</v>
      </c>
      <c r="AW1214" s="1">
        <v>0.25371420777323</v>
      </c>
      <c r="AX1214" s="1">
        <v>0.63200813134248202</v>
      </c>
      <c r="AY1214" s="1">
        <v>0.29927847356304499</v>
      </c>
      <c r="AZ1214" s="1">
        <v>0.18364752807561699</v>
      </c>
      <c r="BA1214" s="1">
        <v>0.18398864709739399</v>
      </c>
      <c r="BB1214" s="1">
        <v>0.132521535869039</v>
      </c>
      <c r="BC1214" s="1">
        <v>0.155692369205571</v>
      </c>
      <c r="BD1214" s="1">
        <v>0.33158406016889502</v>
      </c>
      <c r="BE1214" s="1">
        <v>1</v>
      </c>
      <c r="BF1214" s="1">
        <v>0</v>
      </c>
      <c r="BG1214" s="1">
        <v>0.18546862520512999</v>
      </c>
      <c r="BH1214" s="1">
        <v>0.18230041172487099</v>
      </c>
      <c r="BI1214" s="1">
        <v>0</v>
      </c>
      <c r="BJ1214" s="1">
        <v>0.15046254502826101</v>
      </c>
      <c r="BK1214" s="1">
        <v>0.22830233127972999</v>
      </c>
      <c r="BL1214" s="1">
        <v>0.16934111016227699</v>
      </c>
      <c r="BM1214" s="1">
        <v>0.22752498927094</v>
      </c>
      <c r="BN1214" s="1">
        <v>7.5525122944730197E-2</v>
      </c>
      <c r="BO1214" s="1">
        <v>0.40510321130149701</v>
      </c>
      <c r="BP1214" s="1">
        <v>0.13791457151351399</v>
      </c>
      <c r="BQ1214" s="1">
        <v>0.22364986531383901</v>
      </c>
      <c r="BR1214" s="1">
        <v>0.25325209008663002</v>
      </c>
      <c r="BS1214" s="1">
        <v>0.30665247092731901</v>
      </c>
      <c r="BT1214" s="1">
        <v>2.9801903862873499E-2</v>
      </c>
      <c r="BU1214" s="1">
        <v>0.20132743201496001</v>
      </c>
      <c r="BV1214" s="1">
        <v>2.8003701965748098E-2</v>
      </c>
    </row>
    <row r="1215" spans="1:74" customFormat="1" x14ac:dyDescent="0.45">
      <c r="B1215" t="s">
        <v>386</v>
      </c>
      <c r="C1215" t="s">
        <v>386</v>
      </c>
      <c r="D1215" t="s">
        <v>386</v>
      </c>
      <c r="E1215" t="s">
        <v>386</v>
      </c>
      <c r="F1215" t="s">
        <v>386</v>
      </c>
      <c r="G1215" t="s">
        <v>386</v>
      </c>
      <c r="H1215" t="s">
        <v>488</v>
      </c>
      <c r="I1215" t="s">
        <v>386</v>
      </c>
      <c r="J1215" t="s">
        <v>386</v>
      </c>
      <c r="K1215" t="s">
        <v>386</v>
      </c>
      <c r="L1215" t="s">
        <v>386</v>
      </c>
      <c r="M1215" t="s">
        <v>386</v>
      </c>
      <c r="N1215" t="s">
        <v>386</v>
      </c>
      <c r="O1215" t="s">
        <v>386</v>
      </c>
      <c r="P1215" t="s">
        <v>386</v>
      </c>
      <c r="Q1215" t="s">
        <v>386</v>
      </c>
      <c r="R1215" t="s">
        <v>386</v>
      </c>
      <c r="S1215" t="s">
        <v>386</v>
      </c>
      <c r="T1215" t="s">
        <v>386</v>
      </c>
      <c r="U1215" t="s">
        <v>386</v>
      </c>
      <c r="V1215" t="s">
        <v>386</v>
      </c>
      <c r="W1215" t="s">
        <v>386</v>
      </c>
      <c r="X1215" t="s">
        <v>386</v>
      </c>
      <c r="Y1215" t="s">
        <v>386</v>
      </c>
      <c r="Z1215" t="s">
        <v>386</v>
      </c>
      <c r="AA1215" t="s">
        <v>386</v>
      </c>
      <c r="AB1215" t="s">
        <v>386</v>
      </c>
      <c r="AC1215" t="s">
        <v>386</v>
      </c>
      <c r="AD1215" t="s">
        <v>386</v>
      </c>
      <c r="AE1215" t="s">
        <v>386</v>
      </c>
      <c r="AF1215" t="s">
        <v>386</v>
      </c>
      <c r="AG1215" t="s">
        <v>386</v>
      </c>
      <c r="AH1215" t="s">
        <v>386</v>
      </c>
      <c r="AI1215" t="s">
        <v>386</v>
      </c>
      <c r="AJ1215" t="s">
        <v>386</v>
      </c>
      <c r="AK1215" t="s">
        <v>386</v>
      </c>
      <c r="AL1215" t="s">
        <v>1089</v>
      </c>
      <c r="AM1215" t="s">
        <v>386</v>
      </c>
      <c r="AN1215" t="s">
        <v>386</v>
      </c>
      <c r="AO1215" t="s">
        <v>478</v>
      </c>
      <c r="AP1215" t="s">
        <v>386</v>
      </c>
      <c r="AQ1215" t="s">
        <v>386</v>
      </c>
      <c r="AR1215" t="s">
        <v>386</v>
      </c>
      <c r="AS1215" t="s">
        <v>386</v>
      </c>
      <c r="AT1215" t="s">
        <v>386</v>
      </c>
      <c r="AU1215" t="s">
        <v>386</v>
      </c>
      <c r="AV1215" t="s">
        <v>386</v>
      </c>
      <c r="AW1215" t="s">
        <v>386</v>
      </c>
      <c r="AX1215" t="s">
        <v>386</v>
      </c>
      <c r="AY1215" t="s">
        <v>473</v>
      </c>
      <c r="AZ1215" t="s">
        <v>386</v>
      </c>
      <c r="BA1215" t="s">
        <v>386</v>
      </c>
      <c r="BB1215" t="s">
        <v>386</v>
      </c>
      <c r="BC1215" t="s">
        <v>386</v>
      </c>
      <c r="BD1215" t="s">
        <v>386</v>
      </c>
      <c r="BE1215" t="s">
        <v>386</v>
      </c>
      <c r="BF1215" t="s">
        <v>470</v>
      </c>
      <c r="BG1215" t="s">
        <v>386</v>
      </c>
      <c r="BH1215" t="s">
        <v>386</v>
      </c>
      <c r="BI1215" t="s">
        <v>386</v>
      </c>
      <c r="BJ1215" t="s">
        <v>386</v>
      </c>
      <c r="BK1215" t="s">
        <v>386</v>
      </c>
      <c r="BL1215" t="s">
        <v>386</v>
      </c>
      <c r="BM1215" t="s">
        <v>386</v>
      </c>
      <c r="BN1215" t="s">
        <v>386</v>
      </c>
      <c r="BO1215" t="s">
        <v>386</v>
      </c>
      <c r="BP1215" t="s">
        <v>386</v>
      </c>
      <c r="BQ1215" t="s">
        <v>386</v>
      </c>
      <c r="BR1215" t="s">
        <v>386</v>
      </c>
      <c r="BS1215" t="s">
        <v>386</v>
      </c>
      <c r="BT1215" t="s">
        <v>386</v>
      </c>
      <c r="BU1215" t="s">
        <v>386</v>
      </c>
      <c r="BV1215" t="s">
        <v>386</v>
      </c>
    </row>
    <row r="1216" spans="1:74" s="3" customFormat="1" x14ac:dyDescent="0.45">
      <c r="A1216" s="3" t="s">
        <v>1090</v>
      </c>
      <c r="B1216" s="3">
        <v>69.017579999999995</v>
      </c>
      <c r="C1216" s="3">
        <v>62.716360000000002</v>
      </c>
      <c r="D1216" s="3">
        <v>6.3012199999999998</v>
      </c>
      <c r="E1216" s="3">
        <v>55.4206</v>
      </c>
      <c r="F1216" s="3">
        <v>12.59698</v>
      </c>
      <c r="G1216" s="3">
        <v>12.786799999999999</v>
      </c>
      <c r="H1216" s="3">
        <v>27.073139999999999</v>
      </c>
      <c r="I1216" s="3">
        <v>29.157640000000001</v>
      </c>
      <c r="J1216" s="3">
        <v>36.616239999999998</v>
      </c>
      <c r="K1216" s="3">
        <v>9.6867300000000007</v>
      </c>
      <c r="L1216" s="3">
        <v>8.6944300000000005</v>
      </c>
      <c r="M1216" s="3">
        <v>14.02018</v>
      </c>
      <c r="N1216" s="3">
        <v>59.854469999999999</v>
      </c>
      <c r="O1216" s="3">
        <v>5.8947500000000002</v>
      </c>
      <c r="P1216" s="3">
        <v>2.8122400000000001</v>
      </c>
      <c r="Q1216" s="3">
        <v>0.45612000000000003</v>
      </c>
      <c r="R1216" s="3">
        <v>59.914949999999997</v>
      </c>
      <c r="S1216" s="3">
        <v>9.1026299999999996</v>
      </c>
      <c r="T1216" s="3">
        <v>59.450800000000001</v>
      </c>
      <c r="U1216" s="3">
        <v>7.9496599999999997</v>
      </c>
      <c r="V1216" s="3">
        <v>6.1442300000000003</v>
      </c>
      <c r="W1216" s="3">
        <v>1.0261800000000001</v>
      </c>
      <c r="X1216" s="3">
        <v>49.124830000000003</v>
      </c>
      <c r="Y1216" s="3">
        <v>17.703610000000001</v>
      </c>
      <c r="Z1216" s="3">
        <v>17.5032</v>
      </c>
      <c r="AA1216" s="3">
        <v>48.985469999999999</v>
      </c>
      <c r="AB1216" s="3">
        <v>22.826039999999999</v>
      </c>
      <c r="AC1216" s="3">
        <v>46.176900000000003</v>
      </c>
      <c r="AD1216" s="3">
        <v>3.1708099999999999</v>
      </c>
      <c r="AE1216" s="3">
        <v>16.02778</v>
      </c>
      <c r="AF1216" s="3">
        <v>40.152889999999999</v>
      </c>
      <c r="AG1216" s="3">
        <v>9.6661000000000001</v>
      </c>
      <c r="AH1216" s="3">
        <v>69.017579999999995</v>
      </c>
      <c r="AI1216" s="3">
        <v>9.6701300000000003</v>
      </c>
      <c r="AJ1216" s="3">
        <v>10.25878</v>
      </c>
      <c r="AK1216" s="3">
        <v>3.1483099999999999</v>
      </c>
      <c r="AL1216" s="3">
        <v>13.42699</v>
      </c>
      <c r="AM1216" s="3">
        <v>15.25202</v>
      </c>
      <c r="AN1216" s="3">
        <v>6.6970400000000003</v>
      </c>
      <c r="AO1216" s="3">
        <v>31.967510000000001</v>
      </c>
      <c r="AP1216" s="3">
        <v>58.54269</v>
      </c>
      <c r="AQ1216" s="3">
        <v>69.017579999999995</v>
      </c>
      <c r="AR1216" s="3">
        <v>69.017579999999995</v>
      </c>
      <c r="AS1216" s="3">
        <v>6.1896199999999997</v>
      </c>
      <c r="AT1216" s="3">
        <v>6.7601399999999998</v>
      </c>
      <c r="AU1216" s="3">
        <v>0</v>
      </c>
      <c r="AV1216" s="3">
        <v>8.5150600000000001</v>
      </c>
      <c r="AW1216" s="3">
        <v>11.446719999999999</v>
      </c>
      <c r="AX1216" s="3">
        <v>2.2447900000000001</v>
      </c>
      <c r="AY1216" s="3">
        <v>23.526399999999999</v>
      </c>
      <c r="AZ1216" s="3">
        <v>55.574660000000002</v>
      </c>
      <c r="BA1216" s="3">
        <v>69.017579999999995</v>
      </c>
      <c r="BB1216" s="3">
        <v>32.191679999999998</v>
      </c>
      <c r="BC1216" s="3">
        <v>20.134709999999998</v>
      </c>
      <c r="BD1216" s="3">
        <v>16.691189999999999</v>
      </c>
      <c r="BE1216" s="3">
        <v>0</v>
      </c>
      <c r="BF1216" s="3">
        <v>69.017579999999995</v>
      </c>
      <c r="BG1216" s="3">
        <v>38.149799999999999</v>
      </c>
      <c r="BH1216" s="3">
        <v>30.86778</v>
      </c>
      <c r="BI1216" s="3">
        <v>0</v>
      </c>
      <c r="BJ1216" s="3">
        <v>22.30331</v>
      </c>
      <c r="BK1216" s="3">
        <v>24.331800000000001</v>
      </c>
      <c r="BL1216" s="3">
        <v>22.382470000000001</v>
      </c>
      <c r="BM1216" s="3">
        <v>26.545380000000002</v>
      </c>
      <c r="BN1216" s="3">
        <v>24.361260000000001</v>
      </c>
      <c r="BO1216" s="3">
        <v>2.3869899999999999</v>
      </c>
      <c r="BP1216" s="3">
        <v>14.10683</v>
      </c>
      <c r="BQ1216" s="3">
        <v>13.456300000000001</v>
      </c>
      <c r="BR1216" s="3">
        <v>22.120740000000001</v>
      </c>
      <c r="BS1216" s="3">
        <v>4.5156000000000001</v>
      </c>
      <c r="BT1216" s="3">
        <v>28.910299999999999</v>
      </c>
      <c r="BU1216" s="3">
        <v>42.049419999999998</v>
      </c>
      <c r="BV1216" s="3">
        <v>14.12927</v>
      </c>
    </row>
    <row r="1217" spans="1:74" s="1" customFormat="1" x14ac:dyDescent="0.45">
      <c r="B1217" s="1">
        <v>0.53709000316101996</v>
      </c>
      <c r="C1217" s="1">
        <v>0.52000101154026501</v>
      </c>
      <c r="D1217" s="1">
        <v>0.79816129109893097</v>
      </c>
      <c r="E1217" s="1">
        <v>0.56395664113828903</v>
      </c>
      <c r="F1217" s="1">
        <v>0.44619841674934502</v>
      </c>
      <c r="G1217" s="1">
        <v>0.45855757413618797</v>
      </c>
      <c r="H1217" s="1">
        <v>0.56374727893862098</v>
      </c>
      <c r="I1217" s="1">
        <v>0.55438625178131895</v>
      </c>
      <c r="J1217" s="1">
        <v>0.61376596152321505</v>
      </c>
      <c r="K1217" s="1">
        <v>0.40834252660075598</v>
      </c>
      <c r="L1217" s="1">
        <v>0.38454373404724401</v>
      </c>
      <c r="M1217" s="1">
        <v>0.62276731677350305</v>
      </c>
      <c r="N1217" s="1">
        <v>0.54161966118044402</v>
      </c>
      <c r="O1217" s="1">
        <v>0.49824823872977198</v>
      </c>
      <c r="P1217" s="1">
        <v>0.66087005564746604</v>
      </c>
      <c r="Q1217" s="1">
        <v>0.239262258964729</v>
      </c>
      <c r="R1217" s="1">
        <v>0.53149091865197196</v>
      </c>
      <c r="S1217" s="1">
        <v>0.577107132124421</v>
      </c>
      <c r="T1217" s="1">
        <v>0.55554330376082295</v>
      </c>
      <c r="U1217" s="1">
        <v>0.48967239823463998</v>
      </c>
      <c r="V1217" s="1">
        <v>0.53791295136289796</v>
      </c>
      <c r="W1217" s="1">
        <v>0.43864531103730398</v>
      </c>
      <c r="X1217" s="1">
        <v>0.54733021702205698</v>
      </c>
      <c r="Y1217" s="1">
        <v>0.496811792187558</v>
      </c>
      <c r="Z1217" s="1">
        <v>0.50680397481731598</v>
      </c>
      <c r="AA1217" s="1">
        <v>0.53699137314124001</v>
      </c>
      <c r="AB1217" s="1">
        <v>0.60877053690181504</v>
      </c>
      <c r="AC1217" s="1">
        <v>0.51984493216232397</v>
      </c>
      <c r="AD1217" s="1">
        <v>0.68397006831482199</v>
      </c>
      <c r="AE1217" s="1">
        <v>0.64102632811415805</v>
      </c>
      <c r="AF1217" s="1">
        <v>0.56962460964370998</v>
      </c>
      <c r="AG1217" s="1">
        <v>0.34067315557845601</v>
      </c>
      <c r="AH1217" s="1">
        <v>0.53709000316101996</v>
      </c>
      <c r="AI1217" s="1">
        <v>0.34452238154040399</v>
      </c>
      <c r="AJ1217" s="1">
        <v>0.385316566188244</v>
      </c>
      <c r="AK1217" s="1">
        <v>0.24182332812301999</v>
      </c>
      <c r="AL1217" s="1">
        <v>0.36626981723867202</v>
      </c>
      <c r="AM1217" s="1">
        <v>0.459638810919692</v>
      </c>
      <c r="AN1217" s="1">
        <v>0.36401249495185001</v>
      </c>
      <c r="AO1217" s="1">
        <v>0.473955615202869</v>
      </c>
      <c r="AP1217" s="1">
        <v>0.52926696458187805</v>
      </c>
      <c r="AQ1217" s="1">
        <v>0.53709000316101996</v>
      </c>
      <c r="AR1217" s="1">
        <v>0.53709000316101996</v>
      </c>
      <c r="AS1217" s="1">
        <v>0.28493853190103402</v>
      </c>
      <c r="AT1217" s="1">
        <v>0.37493781208350702</v>
      </c>
      <c r="AU1217" s="1">
        <v>0</v>
      </c>
      <c r="AV1217" s="1">
        <v>0.34280692275887797</v>
      </c>
      <c r="AW1217" s="1">
        <v>0.49722819018759301</v>
      </c>
      <c r="AX1217" s="1">
        <v>0.25986839820425101</v>
      </c>
      <c r="AY1217" s="1">
        <v>0.46275883447968702</v>
      </c>
      <c r="AZ1217" s="1">
        <v>0.54630191399017203</v>
      </c>
      <c r="BA1217" s="1">
        <v>0.53709000316101996</v>
      </c>
      <c r="BB1217" s="1">
        <v>0.46877801381301198</v>
      </c>
      <c r="BC1217" s="1">
        <v>0.66865333901428403</v>
      </c>
      <c r="BD1217" s="1">
        <v>0.56163344606701204</v>
      </c>
      <c r="BE1217" s="1">
        <v>0</v>
      </c>
      <c r="BF1217" s="1">
        <v>1</v>
      </c>
      <c r="BG1217" s="1">
        <v>0.55713577842498996</v>
      </c>
      <c r="BH1217" s="1">
        <v>0.51422345757268095</v>
      </c>
      <c r="BI1217" s="1">
        <v>0</v>
      </c>
      <c r="BJ1217" s="1">
        <v>0.57037016388931605</v>
      </c>
      <c r="BK1217" s="1">
        <v>0.54747306881517599</v>
      </c>
      <c r="BL1217" s="1">
        <v>0.49787758056418602</v>
      </c>
      <c r="BM1217" s="1">
        <v>0.43765958600914101</v>
      </c>
      <c r="BN1217" s="1">
        <v>0.70835180932946396</v>
      </c>
      <c r="BO1217" s="1">
        <v>0.243382903987234</v>
      </c>
      <c r="BP1217" s="1">
        <v>0.64821645277456297</v>
      </c>
      <c r="BQ1217" s="1">
        <v>0.42554059464303901</v>
      </c>
      <c r="BR1217" s="1">
        <v>0.47680163883225402</v>
      </c>
      <c r="BS1217" s="1">
        <v>0.50289446076608002</v>
      </c>
      <c r="BT1217" s="1">
        <v>0.71143973877562305</v>
      </c>
      <c r="BU1217" s="1">
        <v>0.51106728120367095</v>
      </c>
      <c r="BV1217" s="1">
        <v>0.76560412157966395</v>
      </c>
    </row>
    <row r="1218" spans="1:74" customFormat="1" x14ac:dyDescent="0.45">
      <c r="B1218" t="s">
        <v>386</v>
      </c>
      <c r="C1218" t="s">
        <v>386</v>
      </c>
      <c r="D1218" t="s">
        <v>386</v>
      </c>
      <c r="E1218" t="s">
        <v>386</v>
      </c>
      <c r="F1218" t="s">
        <v>386</v>
      </c>
      <c r="G1218" t="s">
        <v>386</v>
      </c>
      <c r="H1218" t="s">
        <v>386</v>
      </c>
      <c r="I1218" t="s">
        <v>386</v>
      </c>
      <c r="J1218" t="s">
        <v>386</v>
      </c>
      <c r="K1218" t="s">
        <v>386</v>
      </c>
      <c r="L1218" t="s">
        <v>386</v>
      </c>
      <c r="M1218" t="s">
        <v>386</v>
      </c>
      <c r="N1218" t="s">
        <v>386</v>
      </c>
      <c r="O1218" t="s">
        <v>386</v>
      </c>
      <c r="P1218" t="s">
        <v>386</v>
      </c>
      <c r="Q1218" t="s">
        <v>386</v>
      </c>
      <c r="R1218" t="s">
        <v>386</v>
      </c>
      <c r="S1218" t="s">
        <v>386</v>
      </c>
      <c r="T1218" t="s">
        <v>386</v>
      </c>
      <c r="U1218" t="s">
        <v>386</v>
      </c>
      <c r="V1218" t="s">
        <v>386</v>
      </c>
      <c r="W1218" t="s">
        <v>386</v>
      </c>
      <c r="X1218" t="s">
        <v>386</v>
      </c>
      <c r="Y1218" t="s">
        <v>386</v>
      </c>
      <c r="Z1218" t="s">
        <v>386</v>
      </c>
      <c r="AA1218" t="s">
        <v>386</v>
      </c>
      <c r="AB1218" t="s">
        <v>386</v>
      </c>
      <c r="AC1218" t="s">
        <v>386</v>
      </c>
      <c r="AD1218" t="s">
        <v>386</v>
      </c>
      <c r="AE1218" t="s">
        <v>386</v>
      </c>
      <c r="AF1218" t="s">
        <v>386</v>
      </c>
      <c r="AG1218" t="s">
        <v>386</v>
      </c>
      <c r="AH1218" t="s">
        <v>386</v>
      </c>
      <c r="AI1218" t="s">
        <v>386</v>
      </c>
      <c r="AJ1218" t="s">
        <v>386</v>
      </c>
      <c r="AK1218" t="s">
        <v>386</v>
      </c>
      <c r="AL1218" t="s">
        <v>488</v>
      </c>
      <c r="AM1218" t="s">
        <v>386</v>
      </c>
      <c r="AN1218" t="s">
        <v>386</v>
      </c>
      <c r="AO1218" t="s">
        <v>386</v>
      </c>
      <c r="AP1218" t="s">
        <v>386</v>
      </c>
      <c r="AQ1218" t="s">
        <v>386</v>
      </c>
      <c r="AR1218" t="s">
        <v>386</v>
      </c>
      <c r="AS1218" t="s">
        <v>386</v>
      </c>
      <c r="AT1218" t="s">
        <v>386</v>
      </c>
      <c r="AU1218" t="s">
        <v>386</v>
      </c>
      <c r="AV1218" t="s">
        <v>386</v>
      </c>
      <c r="AW1218" t="s">
        <v>386</v>
      </c>
      <c r="AX1218" t="s">
        <v>386</v>
      </c>
      <c r="AY1218" t="s">
        <v>386</v>
      </c>
      <c r="AZ1218" t="s">
        <v>386</v>
      </c>
      <c r="BA1218" t="s">
        <v>386</v>
      </c>
      <c r="BB1218" t="s">
        <v>386</v>
      </c>
      <c r="BC1218" t="s">
        <v>386</v>
      </c>
      <c r="BD1218" t="s">
        <v>386</v>
      </c>
      <c r="BE1218" t="s">
        <v>386</v>
      </c>
      <c r="BF1218" t="s">
        <v>478</v>
      </c>
      <c r="BG1218" t="s">
        <v>386</v>
      </c>
      <c r="BH1218" t="s">
        <v>386</v>
      </c>
      <c r="BI1218" t="s">
        <v>386</v>
      </c>
      <c r="BJ1218" t="s">
        <v>386</v>
      </c>
      <c r="BK1218" t="s">
        <v>386</v>
      </c>
      <c r="BL1218" t="s">
        <v>386</v>
      </c>
      <c r="BM1218" t="s">
        <v>386</v>
      </c>
      <c r="BN1218" t="s">
        <v>386</v>
      </c>
      <c r="BO1218" t="s">
        <v>386</v>
      </c>
      <c r="BP1218" t="s">
        <v>386</v>
      </c>
      <c r="BQ1218" t="s">
        <v>386</v>
      </c>
      <c r="BR1218" t="s">
        <v>386</v>
      </c>
      <c r="BS1218" t="s">
        <v>386</v>
      </c>
      <c r="BT1218" t="s">
        <v>386</v>
      </c>
      <c r="BU1218" t="s">
        <v>386</v>
      </c>
      <c r="BV1218" t="s">
        <v>386</v>
      </c>
    </row>
    <row r="1219" spans="1:74" s="2" customFormat="1" x14ac:dyDescent="0.45">
      <c r="A1219" s="2" t="s">
        <v>1091</v>
      </c>
      <c r="B1219" s="2">
        <v>2.4831211486253801</v>
      </c>
      <c r="C1219" s="2">
        <v>2.54346700451006</v>
      </c>
      <c r="D1219" s="2">
        <v>1.56120775155896</v>
      </c>
      <c r="E1219" s="2">
        <v>2.48263979730344</v>
      </c>
      <c r="F1219" s="2">
        <v>2.5190219961256402</v>
      </c>
      <c r="G1219" s="2">
        <v>2.99181849055562</v>
      </c>
      <c r="H1219" s="2">
        <v>2.1999600612532899</v>
      </c>
      <c r="I1219" s="2">
        <v>2.4719690005314199</v>
      </c>
      <c r="J1219" s="2">
        <v>2.4574326694805801</v>
      </c>
      <c r="K1219" s="2">
        <v>2.42923277774663</v>
      </c>
      <c r="L1219" s="2">
        <v>2.7715116456499</v>
      </c>
      <c r="M1219" s="2">
        <v>2.31834505930206</v>
      </c>
      <c r="N1219" s="2">
        <v>2.47564689759266</v>
      </c>
      <c r="O1219" s="2">
        <v>2.5113604571061501</v>
      </c>
      <c r="P1219" s="2">
        <v>2.3391299443525302</v>
      </c>
      <c r="Q1219" s="2">
        <v>3.0625590129881002</v>
      </c>
      <c r="R1219" s="2">
        <v>2.4978135359934499</v>
      </c>
      <c r="S1219" s="2">
        <v>2.3781134176046699</v>
      </c>
      <c r="T1219" s="2">
        <v>2.4304185067720199</v>
      </c>
      <c r="U1219" s="2">
        <v>2.7628412069246902</v>
      </c>
      <c r="V1219" s="2">
        <v>2.45074875135152</v>
      </c>
      <c r="W1219" s="2">
        <v>2.9211602826329499</v>
      </c>
      <c r="X1219" s="2">
        <v>2.4939501557320001</v>
      </c>
      <c r="Y1219" s="2">
        <v>2.4881507889558501</v>
      </c>
      <c r="Z1219" s="2">
        <v>2.5529439493311799</v>
      </c>
      <c r="AA1219" s="2">
        <v>2.4811715540798902</v>
      </c>
      <c r="AB1219" s="2">
        <v>2.4620241838245902</v>
      </c>
      <c r="AC1219" s="2">
        <v>2.4615415011130501</v>
      </c>
      <c r="AD1219" s="2">
        <v>2.2729227828960599</v>
      </c>
      <c r="AE1219" s="2">
        <v>2.2767149629389101</v>
      </c>
      <c r="AF1219" s="2">
        <v>2.39496998797987</v>
      </c>
      <c r="AG1219" s="2">
        <v>2.9183534794577901</v>
      </c>
      <c r="AH1219" s="2">
        <v>2.4831211486253801</v>
      </c>
      <c r="AI1219" s="2">
        <v>2.9849395508514598</v>
      </c>
      <c r="AJ1219" s="2">
        <v>3.0078364531035402</v>
      </c>
      <c r="AK1219" s="2">
        <v>3.40768642873328</v>
      </c>
      <c r="AL1219" s="2">
        <v>3.0749210147430102</v>
      </c>
      <c r="AM1219" s="2">
        <v>2.9293494606513901</v>
      </c>
      <c r="AN1219" s="2">
        <v>3.3690598293385698</v>
      </c>
      <c r="AO1219" s="2">
        <v>2.7052461795934999</v>
      </c>
      <c r="AP1219" s="2">
        <v>2.4999862129307502</v>
      </c>
      <c r="AQ1219" s="2">
        <v>2.4831211486253801</v>
      </c>
      <c r="AR1219" s="2">
        <v>2.4831211486253801</v>
      </c>
      <c r="AS1219" s="2">
        <v>3.1144326313778499</v>
      </c>
      <c r="AT1219" s="2">
        <v>3.1943219173789501</v>
      </c>
      <c r="AU1219" s="2">
        <v>4.10248600041733</v>
      </c>
      <c r="AV1219" s="2">
        <v>3.1878331172101602</v>
      </c>
      <c r="AW1219" s="2">
        <v>2.77426104618988</v>
      </c>
      <c r="AX1219" s="2">
        <v>3.6612828165192202</v>
      </c>
      <c r="AY1219" s="2">
        <v>2.79264071358772</v>
      </c>
      <c r="AZ1219" s="2">
        <v>2.4752711227219302</v>
      </c>
      <c r="BA1219" s="2">
        <v>2.4831211486253801</v>
      </c>
      <c r="BB1219" s="2">
        <v>2.5820674026539101</v>
      </c>
      <c r="BC1219" s="2">
        <v>2.07020413232719</v>
      </c>
      <c r="BD1219" s="2">
        <v>2.6728686453552801</v>
      </c>
      <c r="BE1219" s="2">
        <v>4.3130965281143796</v>
      </c>
      <c r="BF1219" s="2">
        <v>1.5878089321590201</v>
      </c>
      <c r="BG1219" s="2">
        <v>2.44077571815762</v>
      </c>
      <c r="BH1219" s="2">
        <v>2.5314252777247899</v>
      </c>
      <c r="BI1219" s="2">
        <v>0</v>
      </c>
      <c r="BJ1219" s="2">
        <v>2.3355097099420501</v>
      </c>
      <c r="BK1219" s="2">
        <v>2.5562560652400999</v>
      </c>
      <c r="BL1219" s="2">
        <v>2.5392137649961302</v>
      </c>
      <c r="BM1219" s="2">
        <v>2.7133881027872802</v>
      </c>
      <c r="BN1219" s="2">
        <v>2.0395458525035401</v>
      </c>
      <c r="BO1219" s="2">
        <v>3.0881790049502702</v>
      </c>
      <c r="BP1219" s="2">
        <v>2.2866684158505501</v>
      </c>
      <c r="BQ1219" s="2">
        <v>2.7992385598984999</v>
      </c>
      <c r="BR1219" s="2">
        <v>2.67056221266495</v>
      </c>
      <c r="BS1219" s="2">
        <v>2.5678622419319299</v>
      </c>
      <c r="BT1219" s="2">
        <v>1.97295203577685</v>
      </c>
      <c r="BU1219" s="2">
        <v>2.6053290771759898</v>
      </c>
      <c r="BV1219" s="2">
        <v>1.81090335116765</v>
      </c>
    </row>
    <row r="1220" spans="1:74" customFormat="1" x14ac:dyDescent="0.45">
      <c r="B1220" t="s">
        <v>386</v>
      </c>
      <c r="C1220" t="s">
        <v>472</v>
      </c>
      <c r="D1220" t="s">
        <v>386</v>
      </c>
      <c r="E1220" t="s">
        <v>386</v>
      </c>
      <c r="F1220" t="s">
        <v>386</v>
      </c>
      <c r="G1220" t="s">
        <v>657</v>
      </c>
      <c r="H1220" t="s">
        <v>386</v>
      </c>
      <c r="I1220" t="s">
        <v>386</v>
      </c>
      <c r="J1220" t="s">
        <v>386</v>
      </c>
      <c r="K1220" t="s">
        <v>386</v>
      </c>
      <c r="L1220" t="s">
        <v>386</v>
      </c>
      <c r="M1220" t="s">
        <v>386</v>
      </c>
      <c r="N1220" t="s">
        <v>386</v>
      </c>
      <c r="O1220" t="s">
        <v>386</v>
      </c>
      <c r="P1220" t="s">
        <v>386</v>
      </c>
      <c r="Q1220" t="s">
        <v>386</v>
      </c>
      <c r="R1220" t="s">
        <v>386</v>
      </c>
      <c r="S1220" t="s">
        <v>386</v>
      </c>
      <c r="T1220" t="s">
        <v>386</v>
      </c>
      <c r="U1220" t="s">
        <v>386</v>
      </c>
      <c r="V1220" t="s">
        <v>386</v>
      </c>
      <c r="W1220" t="s">
        <v>386</v>
      </c>
      <c r="X1220" t="s">
        <v>386</v>
      </c>
      <c r="Y1220" t="s">
        <v>386</v>
      </c>
      <c r="Z1220" t="s">
        <v>386</v>
      </c>
      <c r="AA1220" t="s">
        <v>386</v>
      </c>
      <c r="AB1220" t="s">
        <v>386</v>
      </c>
      <c r="AC1220" t="s">
        <v>386</v>
      </c>
      <c r="AD1220" t="s">
        <v>386</v>
      </c>
      <c r="AE1220" t="s">
        <v>386</v>
      </c>
      <c r="AF1220" t="s">
        <v>386</v>
      </c>
      <c r="AG1220" t="s">
        <v>386</v>
      </c>
      <c r="AH1220" t="s">
        <v>386</v>
      </c>
      <c r="AI1220" t="s">
        <v>386</v>
      </c>
      <c r="AJ1220" t="s">
        <v>386</v>
      </c>
      <c r="AK1220" t="s">
        <v>1092</v>
      </c>
      <c r="AL1220" t="s">
        <v>1092</v>
      </c>
      <c r="AM1220" t="s">
        <v>386</v>
      </c>
      <c r="AN1220" t="s">
        <v>1093</v>
      </c>
      <c r="AO1220" t="s">
        <v>386</v>
      </c>
      <c r="AP1220" t="s">
        <v>386</v>
      </c>
      <c r="AQ1220" t="s">
        <v>386</v>
      </c>
      <c r="AR1220" t="s">
        <v>386</v>
      </c>
      <c r="AS1220" t="s">
        <v>1094</v>
      </c>
      <c r="AT1220" t="s">
        <v>1092</v>
      </c>
      <c r="AU1220" t="s">
        <v>1095</v>
      </c>
      <c r="AV1220" t="s">
        <v>1092</v>
      </c>
      <c r="AW1220" t="s">
        <v>386</v>
      </c>
      <c r="AX1220" t="s">
        <v>1093</v>
      </c>
      <c r="AY1220" t="s">
        <v>386</v>
      </c>
      <c r="AZ1220" t="s">
        <v>386</v>
      </c>
      <c r="BA1220" t="s">
        <v>386</v>
      </c>
      <c r="BB1220" t="s">
        <v>472</v>
      </c>
      <c r="BC1220" t="s">
        <v>386</v>
      </c>
      <c r="BD1220" t="s">
        <v>386</v>
      </c>
      <c r="BE1220" t="s">
        <v>657</v>
      </c>
      <c r="BF1220" t="s">
        <v>386</v>
      </c>
      <c r="BG1220" t="s">
        <v>386</v>
      </c>
      <c r="BH1220" t="s">
        <v>386</v>
      </c>
      <c r="BI1220" t="s">
        <v>386</v>
      </c>
      <c r="BJ1220" t="s">
        <v>386</v>
      </c>
      <c r="BK1220" t="s">
        <v>386</v>
      </c>
      <c r="BL1220" t="s">
        <v>386</v>
      </c>
      <c r="BM1220" t="s">
        <v>472</v>
      </c>
      <c r="BN1220" t="s">
        <v>386</v>
      </c>
      <c r="BO1220" t="s">
        <v>472</v>
      </c>
      <c r="BP1220" t="s">
        <v>386</v>
      </c>
      <c r="BQ1220" t="s">
        <v>484</v>
      </c>
      <c r="BR1220" t="s">
        <v>564</v>
      </c>
      <c r="BS1220" t="s">
        <v>386</v>
      </c>
      <c r="BT1220" t="s">
        <v>386</v>
      </c>
      <c r="BU1220" t="s">
        <v>472</v>
      </c>
      <c r="BV1220" t="s">
        <v>386</v>
      </c>
    </row>
    <row r="1221" spans="1:74" s="2" customFormat="1" x14ac:dyDescent="0.45">
      <c r="A1221" s="2" t="s">
        <v>1096</v>
      </c>
      <c r="B1221" s="2">
        <v>1.1406178107949601</v>
      </c>
      <c r="C1221" s="2">
        <v>1.13323085820098</v>
      </c>
      <c r="D1221" s="2">
        <v>0.86266838851945604</v>
      </c>
      <c r="E1221" s="2">
        <v>1.1334044792645199</v>
      </c>
      <c r="F1221" s="2">
        <v>1.18785701114048</v>
      </c>
      <c r="G1221" s="2">
        <v>1.2895652253386201</v>
      </c>
      <c r="H1221" s="2">
        <v>1.0017292924112799</v>
      </c>
      <c r="I1221" s="2">
        <v>1.1042637130886701</v>
      </c>
      <c r="J1221" s="2">
        <v>1.1993971460780399</v>
      </c>
      <c r="K1221" s="2">
        <v>1.1693057091636401</v>
      </c>
      <c r="L1221" s="2">
        <v>0.98802639658390301</v>
      </c>
      <c r="M1221" s="2">
        <v>1.11482181506136</v>
      </c>
      <c r="N1221" s="2">
        <v>1.16202842333055</v>
      </c>
      <c r="O1221" s="2">
        <v>1.18579289205396</v>
      </c>
      <c r="P1221" s="2">
        <v>0.54126475498621196</v>
      </c>
      <c r="Q1221" s="2">
        <v>1.0929077055587799</v>
      </c>
      <c r="R1221" s="2">
        <v>1.1522338853607801</v>
      </c>
      <c r="S1221" s="2">
        <v>1.0836137095976099</v>
      </c>
      <c r="T1221" s="2">
        <v>1.08878214167117</v>
      </c>
      <c r="U1221" s="2">
        <v>1.56455656291616</v>
      </c>
      <c r="V1221" s="2">
        <v>1.42034705603059</v>
      </c>
      <c r="W1221" s="2">
        <v>2.14539464272901</v>
      </c>
      <c r="X1221" s="2">
        <v>1.1953582994496901</v>
      </c>
      <c r="Y1221" s="2">
        <v>1.0359523539328599</v>
      </c>
      <c r="Z1221" s="2">
        <v>1.18939472498978</v>
      </c>
      <c r="AA1221" s="2">
        <v>1.12680073322481</v>
      </c>
      <c r="AB1221" s="2">
        <v>1.35013852607347</v>
      </c>
      <c r="AC1221" s="2">
        <v>1.0422772537440801</v>
      </c>
      <c r="AD1221" s="2">
        <v>1.40525342323529</v>
      </c>
      <c r="AE1221" s="2">
        <v>0.81934921250803605</v>
      </c>
      <c r="AF1221" s="2">
        <v>1.0976588889896499</v>
      </c>
      <c r="AG1221" s="2">
        <v>1.3738979967348099</v>
      </c>
      <c r="AH1221" s="2">
        <v>1.1406178107949601</v>
      </c>
      <c r="AI1221" s="2">
        <v>1.5032376824427101</v>
      </c>
      <c r="AJ1221" s="2">
        <v>1.4062942708886299</v>
      </c>
      <c r="AK1221" s="2">
        <v>1.36593416701555</v>
      </c>
      <c r="AL1221" s="2">
        <v>1.2933492495511101</v>
      </c>
      <c r="AM1221" s="2">
        <v>1.2049624825754599</v>
      </c>
      <c r="AN1221" s="2">
        <v>1.2770426410542599</v>
      </c>
      <c r="AO1221" s="2">
        <v>1.22500947340099</v>
      </c>
      <c r="AP1221" s="2">
        <v>1.19437056868239</v>
      </c>
      <c r="AQ1221" s="2">
        <v>1.1406178107949601</v>
      </c>
      <c r="AR1221" s="2">
        <v>1.1406178107949601</v>
      </c>
      <c r="AS1221" s="2">
        <v>1.5569705889596399</v>
      </c>
      <c r="AT1221" s="2">
        <v>1.3771928225602701</v>
      </c>
      <c r="AU1221" s="2">
        <v>0.91334881098394105</v>
      </c>
      <c r="AV1221" s="2">
        <v>1.38610357447928</v>
      </c>
      <c r="AW1221" s="2">
        <v>1.23455702199161</v>
      </c>
      <c r="AX1221" s="2">
        <v>1.42836635588764</v>
      </c>
      <c r="AY1221" s="2">
        <v>1.23434429829456</v>
      </c>
      <c r="AZ1221" s="2">
        <v>1.1794543760629499</v>
      </c>
      <c r="BA1221" s="2">
        <v>1.1406178107949601</v>
      </c>
      <c r="BB1221" s="2">
        <v>0.924601275008886</v>
      </c>
      <c r="BC1221" s="2">
        <v>1.1188853956063201</v>
      </c>
      <c r="BD1221" s="2">
        <v>1.50105224297298</v>
      </c>
      <c r="BE1221" s="2">
        <v>0.47388314836511702</v>
      </c>
      <c r="BF1221" s="2">
        <v>0.49583440051753502</v>
      </c>
      <c r="BG1221" s="2">
        <v>1.22135060141214</v>
      </c>
      <c r="BH1221" s="2">
        <v>1.04910474071999</v>
      </c>
      <c r="BI1221" s="2">
        <v>0</v>
      </c>
      <c r="BJ1221" s="2">
        <v>1.12938489126078</v>
      </c>
      <c r="BK1221" s="2">
        <v>1.23289720009505</v>
      </c>
      <c r="BL1221" s="2">
        <v>1.0666881528655801</v>
      </c>
      <c r="BM1221" s="2">
        <v>1.18669521589517</v>
      </c>
      <c r="BN1221" s="2">
        <v>1.01080763691423</v>
      </c>
      <c r="BO1221" s="2">
        <v>1.21746524402999</v>
      </c>
      <c r="BP1221" s="2">
        <v>0.96388247498670299</v>
      </c>
      <c r="BQ1221" s="2">
        <v>1.04149808939157</v>
      </c>
      <c r="BR1221" s="2">
        <v>1.27608316839035</v>
      </c>
      <c r="BS1221" s="2">
        <v>1.2236158353925399</v>
      </c>
      <c r="BT1221" s="2">
        <v>0.86074176273971004</v>
      </c>
      <c r="BU1221" s="2">
        <v>1.1695600418733501</v>
      </c>
      <c r="BV1221" s="2">
        <v>0.88102489189046596</v>
      </c>
    </row>
    <row r="1222" spans="1:74" s="2" customFormat="1" x14ac:dyDescent="0.45">
      <c r="A1222" s="2" t="s">
        <v>1097</v>
      </c>
      <c r="B1222" s="2">
        <v>0.114339639453896</v>
      </c>
      <c r="C1222" s="2">
        <v>0.117062610122975</v>
      </c>
      <c r="D1222" s="2">
        <v>0.35766216823600799</v>
      </c>
      <c r="E1222" s="2">
        <v>0.13126755017494399</v>
      </c>
      <c r="F1222" s="2">
        <v>0.24676865279797799</v>
      </c>
      <c r="G1222" s="2">
        <v>0.255713698315371</v>
      </c>
      <c r="H1222" s="2">
        <v>0.166455621404618</v>
      </c>
      <c r="I1222" s="2">
        <v>0.17775995389507601</v>
      </c>
      <c r="J1222" s="2">
        <v>0.180206859804177</v>
      </c>
      <c r="K1222" s="2">
        <v>0.27009364062896102</v>
      </c>
      <c r="L1222" s="2">
        <v>0.225853855617213</v>
      </c>
      <c r="M1222" s="2">
        <v>0.26599730216435602</v>
      </c>
      <c r="N1222" s="2">
        <v>0.12808291728369001</v>
      </c>
      <c r="O1222" s="2">
        <v>0.37328413480564399</v>
      </c>
      <c r="P1222" s="2">
        <v>0.22200352333255199</v>
      </c>
      <c r="Q1222" s="2">
        <v>0.46068572195877899</v>
      </c>
      <c r="R1222" s="2">
        <v>0.12385391214413299</v>
      </c>
      <c r="S1222" s="2">
        <v>0.30028415987211998</v>
      </c>
      <c r="T1222" s="2">
        <v>0.11982446978457099</v>
      </c>
      <c r="U1222" s="2">
        <v>0.39337023055614601</v>
      </c>
      <c r="V1222" s="2">
        <v>0.45076423256425102</v>
      </c>
      <c r="W1222" s="2">
        <v>1.1152822579570301</v>
      </c>
      <c r="X1222" s="2">
        <v>0.14857050017642001</v>
      </c>
      <c r="Y1222" s="2">
        <v>0.17852196267815501</v>
      </c>
      <c r="Z1222" s="2">
        <v>0.228142111152703</v>
      </c>
      <c r="AA1222" s="2">
        <v>0.13463159470001099</v>
      </c>
      <c r="AB1222" s="2">
        <v>0.250545426014258</v>
      </c>
      <c r="AC1222" s="2">
        <v>0.126301021515071</v>
      </c>
      <c r="AD1222" s="2">
        <v>0.80984852050697997</v>
      </c>
      <c r="AE1222" s="2">
        <v>0.18187168881389801</v>
      </c>
      <c r="AF1222" s="2">
        <v>0.15164114659685499</v>
      </c>
      <c r="AG1222" s="2">
        <v>0.27884725374016001</v>
      </c>
      <c r="AH1222" s="2">
        <v>0.114339639453896</v>
      </c>
      <c r="AI1222" s="2">
        <v>0.31446400493404703</v>
      </c>
      <c r="AJ1222" s="2">
        <v>0.30633778911121201</v>
      </c>
      <c r="AK1222" s="2">
        <v>0.41331448746034499</v>
      </c>
      <c r="AL1222" s="2">
        <v>0.23486487159083899</v>
      </c>
      <c r="AM1222" s="2">
        <v>0.237163712471431</v>
      </c>
      <c r="AN1222" s="2">
        <v>0.31235678649799897</v>
      </c>
      <c r="AO1222" s="2">
        <v>0.17028568653561199</v>
      </c>
      <c r="AP1222" s="2">
        <v>0.12941852888080299</v>
      </c>
      <c r="AQ1222" s="2">
        <v>0.114339639453896</v>
      </c>
      <c r="AR1222" s="2">
        <v>0.114339639453896</v>
      </c>
      <c r="AS1222" s="2">
        <v>0.37406469318682301</v>
      </c>
      <c r="AT1222" s="2">
        <v>0.35500683870460598</v>
      </c>
      <c r="AU1222" s="2">
        <v>0.355028637610106</v>
      </c>
      <c r="AV1222" s="2">
        <v>0.30915861979319698</v>
      </c>
      <c r="AW1222" s="2">
        <v>0.29988184996405798</v>
      </c>
      <c r="AX1222" s="2">
        <v>0.51001009062125702</v>
      </c>
      <c r="AY1222" s="2">
        <v>0.19666071163825299</v>
      </c>
      <c r="AZ1222" s="2">
        <v>0.13371781335962901</v>
      </c>
      <c r="BA1222" s="2">
        <v>0.114339639453896</v>
      </c>
      <c r="BB1222" s="2">
        <v>0.13014954476858501</v>
      </c>
      <c r="BC1222" s="2">
        <v>0.223648915297055</v>
      </c>
      <c r="BD1222" s="2">
        <v>0.30417265198788801</v>
      </c>
      <c r="BE1222" s="2">
        <v>0.103273846341579</v>
      </c>
      <c r="BF1222" s="2">
        <v>6.9177415033195799E-2</v>
      </c>
      <c r="BG1222" s="2">
        <v>0.168999873269429</v>
      </c>
      <c r="BH1222" s="2">
        <v>0.152521147762888</v>
      </c>
      <c r="BI1222" s="2">
        <v>0</v>
      </c>
      <c r="BJ1222" s="2">
        <v>0.20726479443293799</v>
      </c>
      <c r="BK1222" s="2">
        <v>0.207640024632674</v>
      </c>
      <c r="BL1222" s="2">
        <v>0.18134210214958599</v>
      </c>
      <c r="BM1222" s="2">
        <v>0.17273115969942701</v>
      </c>
      <c r="BN1222" s="2">
        <v>0.20568804941671401</v>
      </c>
      <c r="BO1222" s="2">
        <v>0.38131721513253403</v>
      </c>
      <c r="BP1222" s="2">
        <v>0.229688220295616</v>
      </c>
      <c r="BQ1222" s="2">
        <v>0.20075568467629401</v>
      </c>
      <c r="BR1222" s="2">
        <v>0.216642453565147</v>
      </c>
      <c r="BS1222" s="2">
        <v>0.43563172280108697</v>
      </c>
      <c r="BT1222" s="2">
        <v>0.15821298148555199</v>
      </c>
      <c r="BU1222" s="2">
        <v>0.14922292088396399</v>
      </c>
      <c r="BV1222" s="2">
        <v>0.227331015242727</v>
      </c>
    </row>
    <row r="1223" spans="1:74" customFormat="1" x14ac:dyDescent="0.45">
      <c r="A1223" t="s">
        <v>503</v>
      </c>
    </row>
    <row r="1224" spans="1:74" customFormat="1" x14ac:dyDescent="0.45"/>
    <row r="1225" spans="1:74" customFormat="1" x14ac:dyDescent="0.45">
      <c r="A1225" s="5" t="s">
        <v>1098</v>
      </c>
    </row>
    <row r="1226" spans="1:74" customFormat="1" x14ac:dyDescent="0.45">
      <c r="A1226" s="4" t="s">
        <v>85</v>
      </c>
    </row>
    <row r="1227" spans="1:74" customFormat="1" x14ac:dyDescent="0.45">
      <c r="A1227" t="s">
        <v>386</v>
      </c>
    </row>
    <row r="1228" spans="1:74" customFormat="1" x14ac:dyDescent="0.45">
      <c r="A1228" t="s">
        <v>1082</v>
      </c>
    </row>
    <row r="1229" spans="1:74" customFormat="1" ht="55.5" customHeight="1" x14ac:dyDescent="0.45">
      <c r="B1229" s="7" t="s">
        <v>389</v>
      </c>
      <c r="C1229" s="13" t="s">
        <v>390</v>
      </c>
      <c r="D1229" s="13"/>
      <c r="E1229" s="11" t="s">
        <v>391</v>
      </c>
      <c r="F1229" s="11"/>
      <c r="G1229" s="12" t="s">
        <v>392</v>
      </c>
      <c r="H1229" s="12"/>
      <c r="I1229" s="12"/>
      <c r="J1229" s="11" t="s">
        <v>393</v>
      </c>
      <c r="K1229" s="11"/>
      <c r="L1229" s="11"/>
      <c r="M1229" s="11"/>
      <c r="N1229" s="12" t="s">
        <v>394</v>
      </c>
      <c r="O1229" s="12"/>
      <c r="P1229" s="12"/>
      <c r="Q1229" s="12"/>
      <c r="R1229" s="11" t="s">
        <v>395</v>
      </c>
      <c r="S1229" s="11"/>
      <c r="T1229" s="12" t="s">
        <v>396</v>
      </c>
      <c r="U1229" s="12"/>
      <c r="V1229" s="12"/>
      <c r="W1229" s="12"/>
      <c r="X1229" s="11" t="s">
        <v>397</v>
      </c>
      <c r="Y1229" s="11"/>
      <c r="Z1229" s="12" t="s">
        <v>398</v>
      </c>
      <c r="AA1229" s="12"/>
      <c r="AB1229" s="11" t="s">
        <v>399</v>
      </c>
      <c r="AC1229" s="11"/>
      <c r="AD1229" s="12" t="s">
        <v>400</v>
      </c>
      <c r="AE1229" s="12"/>
      <c r="AF1229" s="12"/>
      <c r="AG1229" s="12"/>
      <c r="AH1229" s="11" t="s">
        <v>401</v>
      </c>
      <c r="AI1229" s="11"/>
      <c r="AJ1229" s="11"/>
      <c r="AK1229" s="11"/>
      <c r="AL1229" s="11"/>
      <c r="AM1229" s="11"/>
      <c r="AN1229" s="11"/>
      <c r="AO1229" s="11"/>
      <c r="AP1229" s="11"/>
      <c r="AQ1229" s="11"/>
      <c r="AR1229" s="12" t="s">
        <v>402</v>
      </c>
      <c r="AS1229" s="12"/>
      <c r="AT1229" s="12"/>
      <c r="AU1229" s="12"/>
      <c r="AV1229" s="12"/>
      <c r="AW1229" s="12"/>
      <c r="AX1229" s="12"/>
      <c r="AY1229" s="12"/>
      <c r="AZ1229" s="12"/>
      <c r="BA1229" s="12"/>
      <c r="BB1229" s="11" t="s">
        <v>403</v>
      </c>
      <c r="BC1229" s="11"/>
      <c r="BD1229" s="11"/>
      <c r="BE1229" s="12" t="s">
        <v>404</v>
      </c>
      <c r="BF1229" s="12"/>
      <c r="BG1229" s="11" t="s">
        <v>405</v>
      </c>
      <c r="BH1229" s="11"/>
      <c r="BI1229" s="12" t="s">
        <v>406</v>
      </c>
      <c r="BJ1229" s="12"/>
      <c r="BK1229" s="12"/>
      <c r="BL1229" s="12"/>
      <c r="BM1229" s="11" t="s">
        <v>407</v>
      </c>
      <c r="BN1229" s="11"/>
      <c r="BO1229" s="11"/>
      <c r="BP1229" s="11"/>
      <c r="BQ1229" s="12" t="s">
        <v>408</v>
      </c>
      <c r="BR1229" s="12"/>
      <c r="BS1229" s="12"/>
      <c r="BT1229" s="12"/>
      <c r="BU1229" s="11" t="s">
        <v>409</v>
      </c>
      <c r="BV1229" s="11"/>
    </row>
    <row r="1230" spans="1:74" s="4" customFormat="1" x14ac:dyDescent="0.45">
      <c r="A1230"/>
      <c r="B1230" s="4" t="s">
        <v>410</v>
      </c>
      <c r="C1230" s="4" t="s">
        <v>411</v>
      </c>
      <c r="D1230" s="4" t="s">
        <v>412</v>
      </c>
      <c r="E1230" s="4" t="s">
        <v>413</v>
      </c>
      <c r="F1230" s="4" t="s">
        <v>414</v>
      </c>
      <c r="G1230" s="4" t="s">
        <v>415</v>
      </c>
      <c r="H1230" s="4" t="s">
        <v>416</v>
      </c>
      <c r="I1230" s="4" t="s">
        <v>417</v>
      </c>
      <c r="J1230" s="4" t="s">
        <v>418</v>
      </c>
      <c r="K1230" s="4" t="s">
        <v>419</v>
      </c>
      <c r="L1230" s="4" t="s">
        <v>420</v>
      </c>
      <c r="M1230" s="4" t="s">
        <v>421</v>
      </c>
      <c r="N1230" s="4" t="s">
        <v>422</v>
      </c>
      <c r="O1230" s="4" t="s">
        <v>423</v>
      </c>
      <c r="P1230" s="4" t="s">
        <v>424</v>
      </c>
      <c r="Q1230" s="4" t="s">
        <v>425</v>
      </c>
      <c r="R1230" s="4" t="s">
        <v>426</v>
      </c>
      <c r="S1230" s="4" t="s">
        <v>427</v>
      </c>
      <c r="T1230" s="4" t="s">
        <v>428</v>
      </c>
      <c r="U1230" s="4" t="s">
        <v>429</v>
      </c>
      <c r="V1230" s="4" t="s">
        <v>430</v>
      </c>
      <c r="W1230" s="4" t="s">
        <v>431</v>
      </c>
      <c r="X1230" s="4" t="s">
        <v>432</v>
      </c>
      <c r="Y1230" s="4" t="s">
        <v>433</v>
      </c>
      <c r="Z1230" s="4" t="s">
        <v>434</v>
      </c>
      <c r="AA1230" s="4" t="s">
        <v>435</v>
      </c>
      <c r="AB1230" s="4" t="s">
        <v>434</v>
      </c>
      <c r="AC1230" s="4" t="s">
        <v>435</v>
      </c>
      <c r="AD1230" s="4" t="s">
        <v>436</v>
      </c>
      <c r="AE1230" s="4" t="s">
        <v>437</v>
      </c>
      <c r="AF1230" s="4" t="s">
        <v>438</v>
      </c>
      <c r="AG1230" s="4" t="s">
        <v>439</v>
      </c>
      <c r="AH1230" s="4" t="s">
        <v>440</v>
      </c>
      <c r="AI1230" s="4" t="s">
        <v>441</v>
      </c>
      <c r="AJ1230" s="4" t="s">
        <v>442</v>
      </c>
      <c r="AK1230" s="4" t="s">
        <v>443</v>
      </c>
      <c r="AL1230" s="4" t="s">
        <v>444</v>
      </c>
      <c r="AM1230" s="4" t="s">
        <v>445</v>
      </c>
      <c r="AN1230" s="4" t="s">
        <v>446</v>
      </c>
      <c r="AO1230" s="4" t="s">
        <v>447</v>
      </c>
      <c r="AP1230" s="4" t="s">
        <v>448</v>
      </c>
      <c r="AQ1230" s="4" t="s">
        <v>449</v>
      </c>
      <c r="AR1230" s="4" t="s">
        <v>440</v>
      </c>
      <c r="AS1230" s="4" t="s">
        <v>441</v>
      </c>
      <c r="AT1230" s="4" t="s">
        <v>442</v>
      </c>
      <c r="AU1230" s="4" t="s">
        <v>443</v>
      </c>
      <c r="AV1230" s="4" t="s">
        <v>444</v>
      </c>
      <c r="AW1230" s="4" t="s">
        <v>445</v>
      </c>
      <c r="AX1230" s="4" t="s">
        <v>446</v>
      </c>
      <c r="AY1230" s="4" t="s">
        <v>447</v>
      </c>
      <c r="AZ1230" s="4" t="s">
        <v>448</v>
      </c>
      <c r="BA1230" s="4" t="s">
        <v>449</v>
      </c>
      <c r="BB1230" s="4" t="s">
        <v>450</v>
      </c>
      <c r="BC1230" s="4" t="s">
        <v>451</v>
      </c>
      <c r="BD1230" s="4" t="s">
        <v>452</v>
      </c>
      <c r="BE1230" s="4" t="s">
        <v>453</v>
      </c>
      <c r="BF1230" s="4" t="s">
        <v>454</v>
      </c>
      <c r="BG1230" s="4" t="s">
        <v>434</v>
      </c>
      <c r="BH1230" s="4" t="s">
        <v>435</v>
      </c>
      <c r="BI1230" s="4" t="s">
        <v>455</v>
      </c>
      <c r="BJ1230" s="4" t="s">
        <v>456</v>
      </c>
      <c r="BK1230" s="4" t="s">
        <v>457</v>
      </c>
      <c r="BL1230" s="4" t="s">
        <v>458</v>
      </c>
      <c r="BM1230" s="4" t="s">
        <v>459</v>
      </c>
      <c r="BN1230" s="4" t="s">
        <v>460</v>
      </c>
      <c r="BO1230" s="4" t="s">
        <v>461</v>
      </c>
      <c r="BP1230" s="4" t="s">
        <v>462</v>
      </c>
      <c r="BQ1230" s="4" t="s">
        <v>459</v>
      </c>
      <c r="BR1230" s="4" t="s">
        <v>460</v>
      </c>
      <c r="BS1230" s="4" t="s">
        <v>461</v>
      </c>
      <c r="BT1230" s="4" t="s">
        <v>463</v>
      </c>
      <c r="BU1230" s="4" t="s">
        <v>464</v>
      </c>
      <c r="BV1230" s="4" t="s">
        <v>465</v>
      </c>
    </row>
    <row r="1231" spans="1:74" customFormat="1" x14ac:dyDescent="0.45">
      <c r="A1231" t="s">
        <v>466</v>
      </c>
      <c r="B1231">
        <v>36</v>
      </c>
      <c r="C1231">
        <v>31</v>
      </c>
      <c r="D1231">
        <v>5</v>
      </c>
      <c r="E1231">
        <v>21</v>
      </c>
      <c r="F1231">
        <v>15</v>
      </c>
      <c r="G1231">
        <v>19</v>
      </c>
      <c r="H1231">
        <v>13</v>
      </c>
      <c r="I1231">
        <v>4</v>
      </c>
      <c r="J1231">
        <v>12</v>
      </c>
      <c r="K1231">
        <v>9</v>
      </c>
      <c r="L1231">
        <v>6</v>
      </c>
      <c r="M1231">
        <v>9</v>
      </c>
      <c r="N1231">
        <v>28</v>
      </c>
      <c r="O1231">
        <v>3</v>
      </c>
      <c r="P1231">
        <v>2</v>
      </c>
      <c r="Q1231">
        <v>3</v>
      </c>
      <c r="R1231">
        <v>35</v>
      </c>
      <c r="S1231">
        <v>0</v>
      </c>
      <c r="T1231">
        <v>23</v>
      </c>
      <c r="U1231">
        <v>13</v>
      </c>
      <c r="V1231">
        <v>7</v>
      </c>
      <c r="W1231">
        <v>4</v>
      </c>
      <c r="X1231">
        <v>24</v>
      </c>
      <c r="Y1231">
        <v>11</v>
      </c>
      <c r="Z1231">
        <v>14</v>
      </c>
      <c r="AA1231">
        <v>20</v>
      </c>
      <c r="AB1231">
        <v>15</v>
      </c>
      <c r="AC1231">
        <v>19</v>
      </c>
      <c r="AD1231">
        <v>2</v>
      </c>
      <c r="AE1231">
        <v>7</v>
      </c>
      <c r="AF1231">
        <v>15</v>
      </c>
      <c r="AG1231">
        <v>12</v>
      </c>
      <c r="AH1231">
        <v>23</v>
      </c>
      <c r="AI1231">
        <v>36</v>
      </c>
      <c r="AJ1231">
        <v>12</v>
      </c>
      <c r="AK1231">
        <v>11</v>
      </c>
      <c r="AL1231">
        <v>18</v>
      </c>
      <c r="AM1231">
        <v>18</v>
      </c>
      <c r="AN1231">
        <v>13</v>
      </c>
      <c r="AO1231">
        <v>36</v>
      </c>
      <c r="AP1231">
        <v>30</v>
      </c>
      <c r="AQ1231">
        <v>36</v>
      </c>
      <c r="AR1231">
        <v>21</v>
      </c>
      <c r="AS1231">
        <v>36</v>
      </c>
      <c r="AT1231">
        <v>11</v>
      </c>
      <c r="AU1231">
        <v>8</v>
      </c>
      <c r="AV1231">
        <v>14</v>
      </c>
      <c r="AW1231">
        <v>12</v>
      </c>
      <c r="AX1231">
        <v>9</v>
      </c>
      <c r="AY1231">
        <v>36</v>
      </c>
      <c r="AZ1231">
        <v>24</v>
      </c>
      <c r="BA1231">
        <v>36</v>
      </c>
      <c r="BB1231">
        <v>6</v>
      </c>
      <c r="BC1231">
        <v>4</v>
      </c>
      <c r="BD1231">
        <v>11</v>
      </c>
      <c r="BE1231">
        <v>10</v>
      </c>
      <c r="BF1231">
        <v>5</v>
      </c>
      <c r="BG1231">
        <v>19</v>
      </c>
      <c r="BH1231">
        <v>17</v>
      </c>
      <c r="BI1231">
        <v>1</v>
      </c>
      <c r="BJ1231">
        <v>15</v>
      </c>
      <c r="BK1231">
        <v>10</v>
      </c>
      <c r="BL1231">
        <v>10</v>
      </c>
      <c r="BM1231">
        <v>15</v>
      </c>
      <c r="BN1231">
        <v>8</v>
      </c>
      <c r="BO1231">
        <v>7</v>
      </c>
      <c r="BP1231">
        <v>5</v>
      </c>
      <c r="BQ1231">
        <v>9</v>
      </c>
      <c r="BR1231">
        <v>13</v>
      </c>
      <c r="BS1231">
        <v>7</v>
      </c>
      <c r="BT1231">
        <v>5</v>
      </c>
      <c r="BU1231">
        <v>21</v>
      </c>
      <c r="BV1231">
        <v>5</v>
      </c>
    </row>
    <row r="1232" spans="1:74" customFormat="1" x14ac:dyDescent="0.45">
      <c r="A1232" t="s">
        <v>467</v>
      </c>
      <c r="B1232" s="3">
        <v>28.237133929855201</v>
      </c>
      <c r="C1232" s="3">
        <v>25.001686068511699</v>
      </c>
      <c r="D1232" s="3">
        <v>3.2443884310681601</v>
      </c>
      <c r="E1232" s="3">
        <v>16.191268179448599</v>
      </c>
      <c r="F1232" s="3">
        <v>12.0531067053579</v>
      </c>
      <c r="G1232" s="3">
        <v>15.073359965890001</v>
      </c>
      <c r="H1232" s="3">
        <v>10.025178800726</v>
      </c>
      <c r="I1232" s="3">
        <v>3.40140594556209</v>
      </c>
      <c r="J1232" s="3">
        <v>9.9820107937679801</v>
      </c>
      <c r="K1232" s="3">
        <v>6.9653466594244096</v>
      </c>
      <c r="L1232" s="3">
        <v>4.5677711654354001</v>
      </c>
      <c r="M1232" s="3">
        <v>6.7864928212919899</v>
      </c>
      <c r="N1232" s="3">
        <v>23.589677281676899</v>
      </c>
      <c r="O1232" s="3">
        <v>2.4748241367208399</v>
      </c>
      <c r="P1232" s="3">
        <v>1.3241621031017301</v>
      </c>
      <c r="Q1232" s="3">
        <v>2.9029540810227998</v>
      </c>
      <c r="R1232" s="3">
        <v>27.677401502124201</v>
      </c>
      <c r="S1232" s="3">
        <v>0</v>
      </c>
      <c r="T1232" s="3">
        <v>18.9893726548509</v>
      </c>
      <c r="U1232" s="3">
        <v>9.5474982738285892</v>
      </c>
      <c r="V1232" s="3">
        <v>4.4040618686047504</v>
      </c>
      <c r="W1232" s="3">
        <v>3.8697839713739999</v>
      </c>
      <c r="X1232" s="3">
        <v>20.965986902218798</v>
      </c>
      <c r="Y1232" s="3">
        <v>8.3421186524924007</v>
      </c>
      <c r="Z1232" s="3">
        <v>11.046110713192901</v>
      </c>
      <c r="AA1232" s="3">
        <v>15.9283384593225</v>
      </c>
      <c r="AB1232" s="3">
        <v>12.7249861304196</v>
      </c>
      <c r="AC1232" s="3">
        <v>14.2234093194207</v>
      </c>
      <c r="AD1232" s="3">
        <v>1.99108804922036</v>
      </c>
      <c r="AE1232" s="3">
        <v>5.4041675211008799</v>
      </c>
      <c r="AF1232" s="3">
        <v>10.3252990536261</v>
      </c>
      <c r="AG1232" s="3">
        <v>10.7966878980573</v>
      </c>
      <c r="AH1232" s="3">
        <v>18.934017787646599</v>
      </c>
      <c r="AI1232" s="3">
        <v>28.237133929855201</v>
      </c>
      <c r="AJ1232" s="3">
        <v>9.4352249010617104</v>
      </c>
      <c r="AK1232" s="3">
        <v>9.7000687295301091</v>
      </c>
      <c r="AL1232" s="3">
        <v>15.2344989251526</v>
      </c>
      <c r="AM1232" s="3">
        <v>14.239221938796399</v>
      </c>
      <c r="AN1232" s="3">
        <v>11.067867512093001</v>
      </c>
      <c r="AO1232" s="3">
        <v>28.237133929855201</v>
      </c>
      <c r="AP1232" s="3">
        <v>23.42622552672</v>
      </c>
      <c r="AQ1232" s="3">
        <v>28.237133929855201</v>
      </c>
      <c r="AR1232" s="3">
        <v>17.3247661372713</v>
      </c>
      <c r="AS1232" s="3">
        <v>28.237133929855201</v>
      </c>
      <c r="AT1232" s="3">
        <v>8.4684850146873192</v>
      </c>
      <c r="AU1232" s="3">
        <v>7.4614605892307901</v>
      </c>
      <c r="AV1232" s="3">
        <v>12.251297358558499</v>
      </c>
      <c r="AW1232" s="3">
        <v>9.5458969127672493</v>
      </c>
      <c r="AX1232" s="3">
        <v>7.9666585298153496</v>
      </c>
      <c r="AY1232" s="3">
        <v>28.237133929855201</v>
      </c>
      <c r="AZ1232" s="3">
        <v>18.650811360201999</v>
      </c>
      <c r="BA1232" s="3">
        <v>28.237133929855201</v>
      </c>
      <c r="BB1232" s="3">
        <v>4.6811060799185498</v>
      </c>
      <c r="BC1232" s="3">
        <v>3.6467660187119302</v>
      </c>
      <c r="BD1232" s="3">
        <v>9.3764347647288293</v>
      </c>
      <c r="BE1232" s="3">
        <v>8.2177531161063992</v>
      </c>
      <c r="BF1232" s="3">
        <v>4.1866389465486602</v>
      </c>
      <c r="BG1232" s="3">
        <v>15.5321150817188</v>
      </c>
      <c r="BH1232" s="3">
        <v>12.936729286753501</v>
      </c>
      <c r="BI1232" s="3">
        <v>1</v>
      </c>
      <c r="BJ1232" s="3">
        <v>11.7352424484762</v>
      </c>
      <c r="BK1232" s="3">
        <v>7.6551493761860403</v>
      </c>
      <c r="BL1232" s="3">
        <v>8.4377537870792807</v>
      </c>
      <c r="BM1232" s="3">
        <v>12.6236197444876</v>
      </c>
      <c r="BN1232" s="3">
        <v>6.0332590853566801</v>
      </c>
      <c r="BO1232" s="3">
        <v>5.6527708009586997</v>
      </c>
      <c r="BP1232" s="3">
        <v>3.7185879020173398</v>
      </c>
      <c r="BQ1232" s="3">
        <v>7.0209690347904896</v>
      </c>
      <c r="BR1232" s="3">
        <v>11.394634728780201</v>
      </c>
      <c r="BS1232" s="3">
        <v>5.0652150306428396</v>
      </c>
      <c r="BT1232" s="3">
        <v>3.96851220911222</v>
      </c>
      <c r="BU1232" s="3">
        <v>16.374182619344602</v>
      </c>
      <c r="BV1232" s="3">
        <v>4.4151740097505598</v>
      </c>
    </row>
    <row r="1233" spans="1:74" s="3" customFormat="1" x14ac:dyDescent="0.45">
      <c r="A1233" s="3" t="s">
        <v>410</v>
      </c>
      <c r="B1233" s="3">
        <v>33.198419999999999</v>
      </c>
      <c r="C1233" s="3">
        <v>29.196840000000002</v>
      </c>
      <c r="D1233" s="3">
        <v>4.0015799999999997</v>
      </c>
      <c r="E1233" s="3">
        <v>19.294149999999998</v>
      </c>
      <c r="F1233" s="3">
        <v>13.90427</v>
      </c>
      <c r="G1233" s="3">
        <v>15.96396</v>
      </c>
      <c r="H1233" s="3">
        <v>12.938789999999999</v>
      </c>
      <c r="I1233" s="3">
        <v>4.2956700000000003</v>
      </c>
      <c r="J1233" s="3">
        <v>11.07</v>
      </c>
      <c r="K1233" s="3">
        <v>8.5249799999999993</v>
      </c>
      <c r="L1233" s="3">
        <v>5.2228899999999996</v>
      </c>
      <c r="M1233" s="3">
        <v>8.3805499999999995</v>
      </c>
      <c r="N1233" s="3">
        <v>28.972840000000001</v>
      </c>
      <c r="O1233" s="3">
        <v>2.6652300000000002</v>
      </c>
      <c r="P1233" s="3">
        <v>0.46333000000000002</v>
      </c>
      <c r="Q1233" s="3">
        <v>1.0970200000000001</v>
      </c>
      <c r="R1233" s="3">
        <v>32.801250000000003</v>
      </c>
      <c r="S1233" s="3">
        <v>0</v>
      </c>
      <c r="T1233" s="3">
        <v>23.705200000000001</v>
      </c>
      <c r="U1233" s="3">
        <v>9.4932200000000009</v>
      </c>
      <c r="V1233" s="3">
        <v>5.3109900000000003</v>
      </c>
      <c r="W1233" s="3">
        <v>2.48861</v>
      </c>
      <c r="X1233" s="3">
        <v>27.109220000000001</v>
      </c>
      <c r="Y1233" s="3">
        <v>5.5318199999999997</v>
      </c>
      <c r="Z1233" s="3">
        <v>13.635630000000001</v>
      </c>
      <c r="AA1233" s="3">
        <v>18.008839999999999</v>
      </c>
      <c r="AB1233" s="3">
        <v>16.336939999999998</v>
      </c>
      <c r="AC1233" s="3">
        <v>15.73733</v>
      </c>
      <c r="AD1233" s="3">
        <v>3.14025</v>
      </c>
      <c r="AE1233" s="3">
        <v>6.1168100000000001</v>
      </c>
      <c r="AF1233" s="3">
        <v>11.39307</v>
      </c>
      <c r="AG1233" s="3">
        <v>12.54829</v>
      </c>
      <c r="AH1233" s="3">
        <v>23.594709999999999</v>
      </c>
      <c r="AI1233" s="3">
        <v>33.198419999999999</v>
      </c>
      <c r="AJ1233" s="3">
        <v>11.8284</v>
      </c>
      <c r="AK1233" s="3">
        <v>11.296480000000001</v>
      </c>
      <c r="AL1233" s="3">
        <v>17.387160000000002</v>
      </c>
      <c r="AM1233" s="3">
        <v>17.542149999999999</v>
      </c>
      <c r="AN1233" s="3">
        <v>12.114879999999999</v>
      </c>
      <c r="AO1233" s="3">
        <v>33.198419999999999</v>
      </c>
      <c r="AP1233" s="3">
        <v>27.741009999999999</v>
      </c>
      <c r="AQ1233" s="3">
        <v>33.198419999999999</v>
      </c>
      <c r="AR1233" s="3">
        <v>21.722650000000002</v>
      </c>
      <c r="AS1233" s="3">
        <v>33.198419999999999</v>
      </c>
      <c r="AT1233" s="3">
        <v>10.36332</v>
      </c>
      <c r="AU1233" s="3">
        <v>9.2950400000000002</v>
      </c>
      <c r="AV1233" s="3">
        <v>14.042450000000001</v>
      </c>
      <c r="AW1233" s="3">
        <v>11.842639999999999</v>
      </c>
      <c r="AX1233" s="3">
        <v>8.6061399999999999</v>
      </c>
      <c r="AY1233" s="3">
        <v>33.198419999999999</v>
      </c>
      <c r="AZ1233" s="3">
        <v>21.650680000000001</v>
      </c>
      <c r="BA1233" s="3">
        <v>33.198419999999999</v>
      </c>
      <c r="BB1233" s="3">
        <v>7.1547499999999999</v>
      </c>
      <c r="BC1233" s="3">
        <v>4.2002600000000001</v>
      </c>
      <c r="BD1233" s="3">
        <v>10.36764</v>
      </c>
      <c r="BE1233" s="3">
        <v>9.4170599999999993</v>
      </c>
      <c r="BF1233" s="3">
        <v>6.1896199999999997</v>
      </c>
      <c r="BG1233" s="3">
        <v>19.60989</v>
      </c>
      <c r="BH1233" s="3">
        <v>13.58853</v>
      </c>
      <c r="BI1233" s="3">
        <v>0.39717000000000002</v>
      </c>
      <c r="BJ1233" s="3">
        <v>15.02704</v>
      </c>
      <c r="BK1233" s="3">
        <v>8.4209099999999992</v>
      </c>
      <c r="BL1233" s="3">
        <v>9.3533000000000008</v>
      </c>
      <c r="BM1233" s="3">
        <v>14.384</v>
      </c>
      <c r="BN1233" s="3">
        <v>7.9079600000000001</v>
      </c>
      <c r="BO1233" s="3">
        <v>5.8689099999999996</v>
      </c>
      <c r="BP1233" s="3">
        <v>4.7664299999999997</v>
      </c>
      <c r="BQ1233" s="3">
        <v>6.7820900000000002</v>
      </c>
      <c r="BR1233" s="3">
        <v>13.46401</v>
      </c>
      <c r="BS1233" s="3">
        <v>5.1082000000000001</v>
      </c>
      <c r="BT1233" s="3">
        <v>6.3807400000000003</v>
      </c>
      <c r="BU1233" s="3">
        <v>19.269539999999999</v>
      </c>
      <c r="BV1233" s="3">
        <v>5.2725200000000001</v>
      </c>
    </row>
    <row r="1234" spans="1:74" s="3" customFormat="1" x14ac:dyDescent="0.45">
      <c r="A1234" s="3" t="s">
        <v>1083</v>
      </c>
      <c r="B1234" s="3">
        <v>1.3385499999999999</v>
      </c>
      <c r="C1234" s="3">
        <v>1.3385499999999999</v>
      </c>
      <c r="D1234" s="3">
        <v>0</v>
      </c>
      <c r="E1234" s="3">
        <v>1.3385499999999999</v>
      </c>
      <c r="F1234" s="3">
        <v>0</v>
      </c>
      <c r="G1234" s="3">
        <v>0</v>
      </c>
      <c r="H1234" s="3">
        <v>1.3385499999999999</v>
      </c>
      <c r="I1234" s="3">
        <v>0</v>
      </c>
      <c r="J1234" s="3">
        <v>1.3385499999999999</v>
      </c>
      <c r="K1234" s="3">
        <v>0</v>
      </c>
      <c r="L1234" s="3">
        <v>0</v>
      </c>
      <c r="M1234" s="3">
        <v>0</v>
      </c>
      <c r="N1234" s="3">
        <v>1.3385499999999999</v>
      </c>
      <c r="O1234" s="3">
        <v>0</v>
      </c>
      <c r="P1234" s="3">
        <v>0</v>
      </c>
      <c r="Q1234" s="3">
        <v>0</v>
      </c>
      <c r="R1234" s="3">
        <v>1.3385499999999999</v>
      </c>
      <c r="S1234" s="3">
        <v>0</v>
      </c>
      <c r="T1234" s="3">
        <v>1.3385499999999999</v>
      </c>
      <c r="U1234" s="3">
        <v>0</v>
      </c>
      <c r="V1234" s="3">
        <v>0</v>
      </c>
      <c r="W1234" s="3">
        <v>0</v>
      </c>
      <c r="X1234" s="3">
        <v>1.3385499999999999</v>
      </c>
      <c r="Y1234" s="3">
        <v>0</v>
      </c>
      <c r="Z1234" s="3">
        <v>0</v>
      </c>
      <c r="AA1234" s="3">
        <v>0</v>
      </c>
      <c r="AB1234" s="3">
        <v>1.3385499999999999</v>
      </c>
      <c r="AC1234" s="3">
        <v>0</v>
      </c>
      <c r="AD1234" s="3">
        <v>0</v>
      </c>
      <c r="AE1234" s="3">
        <v>0</v>
      </c>
      <c r="AF1234" s="3">
        <v>0</v>
      </c>
      <c r="AG1234" s="3">
        <v>1.3385499999999999</v>
      </c>
      <c r="AH1234" s="3">
        <v>1.3385499999999999</v>
      </c>
      <c r="AI1234" s="3">
        <v>1.3385499999999999</v>
      </c>
      <c r="AJ1234" s="3">
        <v>0</v>
      </c>
      <c r="AK1234" s="3">
        <v>0</v>
      </c>
      <c r="AL1234" s="3">
        <v>1.3385499999999999</v>
      </c>
      <c r="AM1234" s="3">
        <v>0</v>
      </c>
      <c r="AN1234" s="3">
        <v>0</v>
      </c>
      <c r="AO1234" s="3">
        <v>1.3385499999999999</v>
      </c>
      <c r="AP1234" s="3">
        <v>1.3385499999999999</v>
      </c>
      <c r="AQ1234" s="3">
        <v>1.3385499999999999</v>
      </c>
      <c r="AR1234" s="3">
        <v>1.3385499999999999</v>
      </c>
      <c r="AS1234" s="3">
        <v>1.3385499999999999</v>
      </c>
      <c r="AT1234" s="3">
        <v>0</v>
      </c>
      <c r="AU1234" s="3">
        <v>0</v>
      </c>
      <c r="AV1234" s="3">
        <v>1.3385499999999999</v>
      </c>
      <c r="AW1234" s="3">
        <v>0</v>
      </c>
      <c r="AX1234" s="3">
        <v>0</v>
      </c>
      <c r="AY1234" s="3">
        <v>1.3385499999999999</v>
      </c>
      <c r="AZ1234" s="3">
        <v>1.3385499999999999</v>
      </c>
      <c r="BA1234" s="3">
        <v>1.3385499999999999</v>
      </c>
      <c r="BB1234" s="3">
        <v>0</v>
      </c>
      <c r="BC1234" s="3">
        <v>1.3385499999999999</v>
      </c>
      <c r="BD1234" s="3">
        <v>0</v>
      </c>
      <c r="BE1234" s="3">
        <v>0</v>
      </c>
      <c r="BF1234" s="3">
        <v>1.3385499999999999</v>
      </c>
      <c r="BG1234" s="3">
        <v>0</v>
      </c>
      <c r="BH1234" s="3">
        <v>1.3385499999999999</v>
      </c>
      <c r="BI1234" s="3">
        <v>0</v>
      </c>
      <c r="BJ1234" s="3">
        <v>0</v>
      </c>
      <c r="BK1234" s="3">
        <v>1.3385499999999999</v>
      </c>
      <c r="BL1234" s="3">
        <v>0</v>
      </c>
      <c r="BM1234" s="3">
        <v>1.3385499999999999</v>
      </c>
      <c r="BN1234" s="3">
        <v>0</v>
      </c>
      <c r="BO1234" s="3">
        <v>0</v>
      </c>
      <c r="BP1234" s="3">
        <v>0</v>
      </c>
      <c r="BQ1234" s="3">
        <v>0</v>
      </c>
      <c r="BR1234" s="3">
        <v>1.3385499999999999</v>
      </c>
      <c r="BS1234" s="3">
        <v>0</v>
      </c>
      <c r="BT1234" s="3">
        <v>0</v>
      </c>
      <c r="BU1234" s="3">
        <v>1.3385499999999999</v>
      </c>
      <c r="BV1234" s="3">
        <v>0</v>
      </c>
    </row>
    <row r="1235" spans="1:74" s="1" customFormat="1" x14ac:dyDescent="0.45">
      <c r="B1235" s="1">
        <v>4.0319689912953698E-2</v>
      </c>
      <c r="C1235" s="1">
        <v>4.5845714810232897E-2</v>
      </c>
      <c r="D1235" s="1">
        <v>0</v>
      </c>
      <c r="E1235" s="1">
        <v>6.9375950741545997E-2</v>
      </c>
      <c r="F1235" s="1">
        <v>0</v>
      </c>
      <c r="G1235" s="1">
        <v>0</v>
      </c>
      <c r="H1235" s="1">
        <v>0.103452486669928</v>
      </c>
      <c r="I1235" s="1">
        <v>0</v>
      </c>
      <c r="J1235" s="1">
        <v>0.120916892502258</v>
      </c>
      <c r="K1235" s="1">
        <v>0</v>
      </c>
      <c r="L1235" s="1">
        <v>0</v>
      </c>
      <c r="M1235" s="1">
        <v>0</v>
      </c>
      <c r="N1235" s="1">
        <v>4.6200165396281502E-2</v>
      </c>
      <c r="O1235" s="1">
        <v>0</v>
      </c>
      <c r="P1235" s="1">
        <v>0</v>
      </c>
      <c r="Q1235" s="1">
        <v>0</v>
      </c>
      <c r="R1235" s="1">
        <v>4.0807896040547201E-2</v>
      </c>
      <c r="S1235" s="1">
        <v>0</v>
      </c>
      <c r="T1235" s="1">
        <v>5.6466513676324201E-2</v>
      </c>
      <c r="U1235" s="1">
        <v>0</v>
      </c>
      <c r="V1235" s="1">
        <v>0</v>
      </c>
      <c r="W1235" s="1">
        <v>0</v>
      </c>
      <c r="X1235" s="1">
        <v>4.9376190093259803E-2</v>
      </c>
      <c r="Y1235" s="1">
        <v>0</v>
      </c>
      <c r="Z1235" s="1">
        <v>0</v>
      </c>
      <c r="AA1235" s="1">
        <v>0</v>
      </c>
      <c r="AB1235" s="1">
        <v>8.1933948462808798E-2</v>
      </c>
      <c r="AC1235" s="1">
        <v>0</v>
      </c>
      <c r="AD1235" s="1">
        <v>0</v>
      </c>
      <c r="AE1235" s="1">
        <v>0</v>
      </c>
      <c r="AF1235" s="1">
        <v>0</v>
      </c>
      <c r="AG1235" s="1">
        <v>0.10667190509623201</v>
      </c>
      <c r="AH1235" s="1">
        <v>5.6730936722680599E-2</v>
      </c>
      <c r="AI1235" s="1">
        <v>4.0319689912953698E-2</v>
      </c>
      <c r="AJ1235" s="1">
        <v>0</v>
      </c>
      <c r="AK1235" s="1">
        <v>0</v>
      </c>
      <c r="AL1235" s="1">
        <v>7.6984970518474596E-2</v>
      </c>
      <c r="AM1235" s="1">
        <v>0</v>
      </c>
      <c r="AN1235" s="1">
        <v>0</v>
      </c>
      <c r="AO1235" s="1">
        <v>4.0319689912953698E-2</v>
      </c>
      <c r="AP1235" s="1">
        <v>4.8251667837616599E-2</v>
      </c>
      <c r="AQ1235" s="1">
        <v>4.0319689912953698E-2</v>
      </c>
      <c r="AR1235" s="1">
        <v>6.1620014132714E-2</v>
      </c>
      <c r="AS1235" s="1">
        <v>4.0319689912953698E-2</v>
      </c>
      <c r="AT1235" s="1">
        <v>0</v>
      </c>
      <c r="AU1235" s="1">
        <v>0</v>
      </c>
      <c r="AV1235" s="1">
        <v>9.5321685318445107E-2</v>
      </c>
      <c r="AW1235" s="1">
        <v>0</v>
      </c>
      <c r="AX1235" s="1">
        <v>0</v>
      </c>
      <c r="AY1235" s="1">
        <v>4.0319689912953698E-2</v>
      </c>
      <c r="AZ1235" s="1">
        <v>6.1824847995536399E-2</v>
      </c>
      <c r="BA1235" s="1">
        <v>4.0319689912953698E-2</v>
      </c>
      <c r="BB1235" s="1">
        <v>0</v>
      </c>
      <c r="BC1235" s="1">
        <v>0.31868265297862503</v>
      </c>
      <c r="BD1235" s="1">
        <v>0</v>
      </c>
      <c r="BE1235" s="1">
        <v>0</v>
      </c>
      <c r="BF1235" s="1">
        <v>0.216257217729037</v>
      </c>
      <c r="BG1235" s="1">
        <v>0</v>
      </c>
      <c r="BH1235" s="1">
        <v>9.8505872231948496E-2</v>
      </c>
      <c r="BI1235" s="1">
        <v>0</v>
      </c>
      <c r="BJ1235" s="1">
        <v>0</v>
      </c>
      <c r="BK1235" s="1">
        <v>0.158955504808863</v>
      </c>
      <c r="BL1235" s="1">
        <v>0</v>
      </c>
      <c r="BM1235" s="1">
        <v>9.3058259176863195E-2</v>
      </c>
      <c r="BN1235" s="1">
        <v>0</v>
      </c>
      <c r="BO1235" s="1">
        <v>0</v>
      </c>
      <c r="BP1235" s="1">
        <v>0</v>
      </c>
      <c r="BQ1235" s="1">
        <v>0</v>
      </c>
      <c r="BR1235" s="1">
        <v>9.9416889916154202E-2</v>
      </c>
      <c r="BS1235" s="1">
        <v>0</v>
      </c>
      <c r="BT1235" s="1">
        <v>0</v>
      </c>
      <c r="BU1235" s="1">
        <v>6.9464553902168893E-2</v>
      </c>
      <c r="BV1235" s="1">
        <v>0</v>
      </c>
    </row>
    <row r="1236" spans="1:74" customFormat="1" x14ac:dyDescent="0.45">
      <c r="B1236" t="s">
        <v>386</v>
      </c>
      <c r="C1236" t="s">
        <v>386</v>
      </c>
      <c r="D1236" t="s">
        <v>386</v>
      </c>
      <c r="E1236" t="s">
        <v>386</v>
      </c>
      <c r="F1236" t="s">
        <v>386</v>
      </c>
      <c r="G1236" t="s">
        <v>386</v>
      </c>
      <c r="H1236" t="s">
        <v>386</v>
      </c>
      <c r="I1236" t="s">
        <v>386</v>
      </c>
      <c r="J1236" t="s">
        <v>386</v>
      </c>
      <c r="K1236" t="s">
        <v>386</v>
      </c>
      <c r="L1236" t="s">
        <v>386</v>
      </c>
      <c r="M1236" t="s">
        <v>386</v>
      </c>
      <c r="N1236" t="s">
        <v>386</v>
      </c>
      <c r="O1236" t="s">
        <v>386</v>
      </c>
      <c r="P1236" t="s">
        <v>386</v>
      </c>
      <c r="Q1236" t="s">
        <v>386</v>
      </c>
      <c r="R1236" t="s">
        <v>386</v>
      </c>
      <c r="S1236" t="s">
        <v>386</v>
      </c>
      <c r="T1236" t="s">
        <v>386</v>
      </c>
      <c r="U1236" t="s">
        <v>386</v>
      </c>
      <c r="V1236" t="s">
        <v>386</v>
      </c>
      <c r="W1236" t="s">
        <v>386</v>
      </c>
      <c r="X1236" t="s">
        <v>386</v>
      </c>
      <c r="Y1236" t="s">
        <v>386</v>
      </c>
      <c r="Z1236" t="s">
        <v>386</v>
      </c>
      <c r="AA1236" t="s">
        <v>386</v>
      </c>
      <c r="AB1236" t="s">
        <v>386</v>
      </c>
      <c r="AC1236" t="s">
        <v>386</v>
      </c>
      <c r="AD1236" t="s">
        <v>386</v>
      </c>
      <c r="AE1236" t="s">
        <v>386</v>
      </c>
      <c r="AF1236" t="s">
        <v>386</v>
      </c>
      <c r="AG1236" t="s">
        <v>386</v>
      </c>
      <c r="AH1236" t="s">
        <v>386</v>
      </c>
      <c r="AI1236" t="s">
        <v>386</v>
      </c>
      <c r="AJ1236" t="s">
        <v>386</v>
      </c>
      <c r="AK1236" t="s">
        <v>386</v>
      </c>
      <c r="AL1236" t="s">
        <v>386</v>
      </c>
      <c r="AM1236" t="s">
        <v>386</v>
      </c>
      <c r="AN1236" t="s">
        <v>386</v>
      </c>
      <c r="AO1236" t="s">
        <v>386</v>
      </c>
      <c r="AP1236" t="s">
        <v>386</v>
      </c>
      <c r="AQ1236" t="s">
        <v>386</v>
      </c>
      <c r="AR1236" t="s">
        <v>386</v>
      </c>
      <c r="AS1236" t="s">
        <v>386</v>
      </c>
      <c r="AT1236" t="s">
        <v>386</v>
      </c>
      <c r="AU1236" t="s">
        <v>386</v>
      </c>
      <c r="AV1236" t="s">
        <v>386</v>
      </c>
      <c r="AW1236" t="s">
        <v>386</v>
      </c>
      <c r="AX1236" t="s">
        <v>386</v>
      </c>
      <c r="AY1236" t="s">
        <v>386</v>
      </c>
      <c r="AZ1236" t="s">
        <v>386</v>
      </c>
      <c r="BA1236" t="s">
        <v>386</v>
      </c>
      <c r="BB1236" t="s">
        <v>386</v>
      </c>
      <c r="BC1236" t="s">
        <v>386</v>
      </c>
      <c r="BD1236" t="s">
        <v>386</v>
      </c>
      <c r="BE1236" t="s">
        <v>386</v>
      </c>
      <c r="BF1236" t="s">
        <v>386</v>
      </c>
      <c r="BG1236" t="s">
        <v>386</v>
      </c>
      <c r="BH1236" t="s">
        <v>386</v>
      </c>
      <c r="BI1236" t="s">
        <v>386</v>
      </c>
      <c r="BJ1236" t="s">
        <v>386</v>
      </c>
      <c r="BK1236" t="s">
        <v>386</v>
      </c>
      <c r="BL1236" t="s">
        <v>386</v>
      </c>
      <c r="BM1236" t="s">
        <v>386</v>
      </c>
      <c r="BN1236" t="s">
        <v>386</v>
      </c>
      <c r="BO1236" t="s">
        <v>386</v>
      </c>
      <c r="BP1236" t="s">
        <v>386</v>
      </c>
      <c r="BQ1236" t="s">
        <v>386</v>
      </c>
      <c r="BR1236" t="s">
        <v>386</v>
      </c>
      <c r="BS1236" t="s">
        <v>386</v>
      </c>
      <c r="BT1236" t="s">
        <v>386</v>
      </c>
      <c r="BU1236" t="s">
        <v>386</v>
      </c>
      <c r="BV1236" t="s">
        <v>386</v>
      </c>
    </row>
    <row r="1237" spans="1:74" s="3" customFormat="1" x14ac:dyDescent="0.45">
      <c r="A1237" s="3" t="s">
        <v>1084</v>
      </c>
      <c r="B1237" s="3">
        <v>6.3353799999999998</v>
      </c>
      <c r="C1237" s="3">
        <v>3.7906399999999998</v>
      </c>
      <c r="D1237" s="3">
        <v>2.54474</v>
      </c>
      <c r="E1237" s="3">
        <v>1.6895100000000001</v>
      </c>
      <c r="F1237" s="3">
        <v>4.6458700000000004</v>
      </c>
      <c r="G1237" s="3">
        <v>3.09666</v>
      </c>
      <c r="H1237" s="3">
        <v>2.8415499999999998</v>
      </c>
      <c r="I1237" s="3">
        <v>0.39717000000000002</v>
      </c>
      <c r="J1237" s="3">
        <v>0.90861999999999998</v>
      </c>
      <c r="K1237" s="3">
        <v>2.49634</v>
      </c>
      <c r="L1237" s="3">
        <v>0.94306000000000001</v>
      </c>
      <c r="M1237" s="3">
        <v>1.98736</v>
      </c>
      <c r="N1237" s="3">
        <v>5.3808299999999996</v>
      </c>
      <c r="O1237" s="3">
        <v>0.55737999999999999</v>
      </c>
      <c r="P1237" s="3">
        <v>0.39717000000000002</v>
      </c>
      <c r="Q1237" s="3">
        <v>0</v>
      </c>
      <c r="R1237" s="3">
        <v>5.9382099999999998</v>
      </c>
      <c r="S1237" s="3">
        <v>0</v>
      </c>
      <c r="T1237" s="3">
        <v>3.5069900000000001</v>
      </c>
      <c r="U1237" s="3">
        <v>2.8283900000000002</v>
      </c>
      <c r="V1237" s="3">
        <v>2.1344099999999999</v>
      </c>
      <c r="W1237" s="3">
        <v>0.69398000000000004</v>
      </c>
      <c r="X1237" s="3">
        <v>4.1894799999999996</v>
      </c>
      <c r="Y1237" s="3">
        <v>1.5885199999999999</v>
      </c>
      <c r="Z1237" s="3">
        <v>1.9760200000000001</v>
      </c>
      <c r="AA1237" s="3">
        <v>4.3593599999999997</v>
      </c>
      <c r="AB1237" s="3">
        <v>0.45639000000000002</v>
      </c>
      <c r="AC1237" s="3">
        <v>5.8789899999999999</v>
      </c>
      <c r="AD1237" s="3">
        <v>0</v>
      </c>
      <c r="AE1237" s="3">
        <v>2.01126</v>
      </c>
      <c r="AF1237" s="3">
        <v>2.0399500000000002</v>
      </c>
      <c r="AG1237" s="3">
        <v>2.28417</v>
      </c>
      <c r="AH1237" s="3">
        <v>2.8415499999999998</v>
      </c>
      <c r="AI1237" s="3">
        <v>6.3353799999999998</v>
      </c>
      <c r="AJ1237" s="3">
        <v>0</v>
      </c>
      <c r="AK1237" s="3">
        <v>0.39717000000000002</v>
      </c>
      <c r="AL1237" s="3">
        <v>2.1573600000000002</v>
      </c>
      <c r="AM1237" s="3">
        <v>1.2142999999999999</v>
      </c>
      <c r="AN1237" s="3">
        <v>1.2142999999999999</v>
      </c>
      <c r="AO1237" s="3">
        <v>6.3353799999999998</v>
      </c>
      <c r="AP1237" s="3">
        <v>4.34802</v>
      </c>
      <c r="AQ1237" s="3">
        <v>6.3353799999999998</v>
      </c>
      <c r="AR1237" s="3">
        <v>2.8415499999999998</v>
      </c>
      <c r="AS1237" s="3">
        <v>6.3353799999999998</v>
      </c>
      <c r="AT1237" s="3">
        <v>0</v>
      </c>
      <c r="AU1237" s="3">
        <v>0</v>
      </c>
      <c r="AV1237" s="3">
        <v>2.1573600000000002</v>
      </c>
      <c r="AW1237" s="3">
        <v>1.2142999999999999</v>
      </c>
      <c r="AX1237" s="3">
        <v>0.69398000000000004</v>
      </c>
      <c r="AY1237" s="3">
        <v>6.3353799999999998</v>
      </c>
      <c r="AZ1237" s="3">
        <v>3.40496</v>
      </c>
      <c r="BA1237" s="3">
        <v>6.3353799999999998</v>
      </c>
      <c r="BB1237" s="3">
        <v>1.59019</v>
      </c>
      <c r="BC1237" s="3">
        <v>0.55737999999999999</v>
      </c>
      <c r="BD1237" s="3">
        <v>0.69398000000000004</v>
      </c>
      <c r="BE1237" s="3">
        <v>0</v>
      </c>
      <c r="BF1237" s="3">
        <v>2.8415499999999998</v>
      </c>
      <c r="BG1237" s="3">
        <v>1.1503699999999999</v>
      </c>
      <c r="BH1237" s="3">
        <v>5.1850100000000001</v>
      </c>
      <c r="BI1237" s="3">
        <v>0.39717000000000002</v>
      </c>
      <c r="BJ1237" s="3">
        <v>1.22841</v>
      </c>
      <c r="BK1237" s="3">
        <v>1.59019</v>
      </c>
      <c r="BL1237" s="3">
        <v>3.1196100000000002</v>
      </c>
      <c r="BM1237" s="3">
        <v>1.4186399999999999</v>
      </c>
      <c r="BN1237" s="3">
        <v>3.05619</v>
      </c>
      <c r="BO1237" s="3">
        <v>1.34023</v>
      </c>
      <c r="BP1237" s="3">
        <v>0.52032</v>
      </c>
      <c r="BQ1237" s="3">
        <v>0.21464</v>
      </c>
      <c r="BR1237" s="3">
        <v>2.1126200000000002</v>
      </c>
      <c r="BS1237" s="3">
        <v>0.95455000000000001</v>
      </c>
      <c r="BT1237" s="3">
        <v>1.59019</v>
      </c>
      <c r="BU1237" s="3">
        <v>0.90861999999999998</v>
      </c>
      <c r="BV1237" s="3">
        <v>3.9518900000000001</v>
      </c>
    </row>
    <row r="1238" spans="1:74" s="1" customFormat="1" x14ac:dyDescent="0.45">
      <c r="B1238" s="1">
        <v>0.19083378064377801</v>
      </c>
      <c r="C1238" s="1">
        <v>0.12983048850491999</v>
      </c>
      <c r="D1238" s="1">
        <v>0.63593380614657202</v>
      </c>
      <c r="E1238" s="1">
        <v>8.75659202400728E-2</v>
      </c>
      <c r="F1238" s="1">
        <v>0.334132608184392</v>
      </c>
      <c r="G1238" s="1">
        <v>0.193978185863658</v>
      </c>
      <c r="H1238" s="1">
        <v>0.219614817150599</v>
      </c>
      <c r="I1238" s="1">
        <v>9.2458219555971499E-2</v>
      </c>
      <c r="J1238" s="1">
        <v>8.2079494128274602E-2</v>
      </c>
      <c r="K1238" s="1">
        <v>0.292826493434589</v>
      </c>
      <c r="L1238" s="1">
        <v>0.18056286845022601</v>
      </c>
      <c r="M1238" s="1">
        <v>0.23713956721217599</v>
      </c>
      <c r="N1238" s="1">
        <v>0.185719798266238</v>
      </c>
      <c r="O1238" s="1">
        <v>0.20913016887848301</v>
      </c>
      <c r="P1238" s="1">
        <v>0.85720760581011402</v>
      </c>
      <c r="Q1238" s="1">
        <v>0</v>
      </c>
      <c r="R1238" s="1">
        <v>0.18103608856369799</v>
      </c>
      <c r="S1238" s="1">
        <v>0</v>
      </c>
      <c r="T1238" s="1">
        <v>0.14794180179876101</v>
      </c>
      <c r="U1238" s="1">
        <v>0.29793789673050902</v>
      </c>
      <c r="V1238" s="1">
        <v>0.40188552416781098</v>
      </c>
      <c r="W1238" s="1">
        <v>0.278862497538787</v>
      </c>
      <c r="X1238" s="1">
        <v>0.15454077985275899</v>
      </c>
      <c r="Y1238" s="1">
        <v>0.287160464367966</v>
      </c>
      <c r="Z1238" s="1">
        <v>0.144915929810357</v>
      </c>
      <c r="AA1238" s="1">
        <v>0.24206778448806299</v>
      </c>
      <c r="AB1238" s="1">
        <v>2.7936076156244698E-2</v>
      </c>
      <c r="AC1238" s="1">
        <v>0.37356972243703401</v>
      </c>
      <c r="AD1238" s="1">
        <v>0</v>
      </c>
      <c r="AE1238" s="1">
        <v>0.32880864372115498</v>
      </c>
      <c r="AF1238" s="1">
        <v>0.17905182711946799</v>
      </c>
      <c r="AG1238" s="1">
        <v>0.18203038023507601</v>
      </c>
      <c r="AH1238" s="1">
        <v>0.120431656078841</v>
      </c>
      <c r="AI1238" s="1">
        <v>0.19083378064377801</v>
      </c>
      <c r="AJ1238" s="1">
        <v>0</v>
      </c>
      <c r="AK1238" s="1">
        <v>3.5158739713609902E-2</v>
      </c>
      <c r="AL1238" s="1">
        <v>0.12407776773205099</v>
      </c>
      <c r="AM1238" s="1">
        <v>6.9221845668860402E-2</v>
      </c>
      <c r="AN1238" s="1">
        <v>0.10023211125492</v>
      </c>
      <c r="AO1238" s="1">
        <v>0.19083378064377801</v>
      </c>
      <c r="AP1238" s="1">
        <v>0.156736182280314</v>
      </c>
      <c r="AQ1238" s="1">
        <v>0.19083378064377801</v>
      </c>
      <c r="AR1238" s="1">
        <v>0.13081046741534799</v>
      </c>
      <c r="AS1238" s="1">
        <v>0.19083378064377801</v>
      </c>
      <c r="AT1238" s="1">
        <v>0</v>
      </c>
      <c r="AU1238" s="1">
        <v>0</v>
      </c>
      <c r="AV1238" s="1">
        <v>0.15363131077554101</v>
      </c>
      <c r="AW1238" s="1">
        <v>0.102536258807158</v>
      </c>
      <c r="AX1238" s="1">
        <v>8.0637777214872197E-2</v>
      </c>
      <c r="AY1238" s="1">
        <v>0.19083378064377801</v>
      </c>
      <c r="AZ1238" s="1">
        <v>0.157268039618155</v>
      </c>
      <c r="BA1238" s="1">
        <v>0.19083378064377801</v>
      </c>
      <c r="BB1238" s="1">
        <v>0.22225654285614499</v>
      </c>
      <c r="BC1238" s="1">
        <v>0.13270130896658799</v>
      </c>
      <c r="BD1238" s="1">
        <v>6.6937123588396194E-2</v>
      </c>
      <c r="BE1238" s="1">
        <v>0</v>
      </c>
      <c r="BF1238" s="1">
        <v>0.45908311011015202</v>
      </c>
      <c r="BG1238" s="1">
        <v>5.8662746195924598E-2</v>
      </c>
      <c r="BH1238" s="1">
        <v>0.381572546846495</v>
      </c>
      <c r="BI1238" s="1">
        <v>1</v>
      </c>
      <c r="BJ1238" s="1">
        <v>8.1746638060456303E-2</v>
      </c>
      <c r="BK1238" s="1">
        <v>0.18883826094804501</v>
      </c>
      <c r="BL1238" s="1">
        <v>0.33353041172634301</v>
      </c>
      <c r="BM1238" s="1">
        <v>9.8626251390433795E-2</v>
      </c>
      <c r="BN1238" s="1">
        <v>0.38647008836665803</v>
      </c>
      <c r="BO1238" s="1">
        <v>0.228360973332356</v>
      </c>
      <c r="BP1238" s="1">
        <v>0.109163461962097</v>
      </c>
      <c r="BQ1238" s="1">
        <v>3.1648061290841002E-2</v>
      </c>
      <c r="BR1238" s="1">
        <v>0.156908677281137</v>
      </c>
      <c r="BS1238" s="1">
        <v>0.18686621510512499</v>
      </c>
      <c r="BT1238" s="1">
        <v>0.24921717543733199</v>
      </c>
      <c r="BU1238" s="1">
        <v>4.7153175426086998E-2</v>
      </c>
      <c r="BV1238" s="1">
        <v>0.74952584342970696</v>
      </c>
    </row>
    <row r="1239" spans="1:74" customFormat="1" x14ac:dyDescent="0.45">
      <c r="B1239" t="s">
        <v>386</v>
      </c>
      <c r="C1239" t="s">
        <v>386</v>
      </c>
      <c r="D1239" t="s">
        <v>386</v>
      </c>
      <c r="E1239" t="s">
        <v>386</v>
      </c>
      <c r="F1239" t="s">
        <v>386</v>
      </c>
      <c r="G1239" t="s">
        <v>386</v>
      </c>
      <c r="H1239" t="s">
        <v>386</v>
      </c>
      <c r="I1239" t="s">
        <v>386</v>
      </c>
      <c r="J1239" t="s">
        <v>386</v>
      </c>
      <c r="K1239" t="s">
        <v>386</v>
      </c>
      <c r="L1239" t="s">
        <v>386</v>
      </c>
      <c r="M1239" t="s">
        <v>386</v>
      </c>
      <c r="N1239" t="s">
        <v>386</v>
      </c>
      <c r="O1239" t="s">
        <v>386</v>
      </c>
      <c r="P1239" t="s">
        <v>386</v>
      </c>
      <c r="Q1239" t="s">
        <v>386</v>
      </c>
      <c r="R1239" t="s">
        <v>386</v>
      </c>
      <c r="S1239" t="s">
        <v>386</v>
      </c>
      <c r="T1239" t="s">
        <v>386</v>
      </c>
      <c r="U1239" t="s">
        <v>386</v>
      </c>
      <c r="V1239" t="s">
        <v>386</v>
      </c>
      <c r="W1239" t="s">
        <v>386</v>
      </c>
      <c r="X1239" t="s">
        <v>386</v>
      </c>
      <c r="Y1239" t="s">
        <v>386</v>
      </c>
      <c r="Z1239" t="s">
        <v>386</v>
      </c>
      <c r="AA1239" t="s">
        <v>386</v>
      </c>
      <c r="AB1239" t="s">
        <v>386</v>
      </c>
      <c r="AC1239" t="s">
        <v>386</v>
      </c>
      <c r="AD1239" t="s">
        <v>386</v>
      </c>
      <c r="AE1239" t="s">
        <v>386</v>
      </c>
      <c r="AF1239" t="s">
        <v>386</v>
      </c>
      <c r="AG1239" t="s">
        <v>386</v>
      </c>
      <c r="AH1239" t="s">
        <v>386</v>
      </c>
      <c r="AI1239" t="s">
        <v>386</v>
      </c>
      <c r="AJ1239" t="s">
        <v>386</v>
      </c>
      <c r="AK1239" t="s">
        <v>386</v>
      </c>
      <c r="AL1239" t="s">
        <v>386</v>
      </c>
      <c r="AM1239" t="s">
        <v>386</v>
      </c>
      <c r="AN1239" t="s">
        <v>386</v>
      </c>
      <c r="AO1239" t="s">
        <v>386</v>
      </c>
      <c r="AP1239" t="s">
        <v>386</v>
      </c>
      <c r="AQ1239" t="s">
        <v>386</v>
      </c>
      <c r="AR1239" t="s">
        <v>386</v>
      </c>
      <c r="AS1239" t="s">
        <v>386</v>
      </c>
      <c r="AT1239" t="s">
        <v>386</v>
      </c>
      <c r="AU1239" t="s">
        <v>386</v>
      </c>
      <c r="AV1239" t="s">
        <v>386</v>
      </c>
      <c r="AW1239" t="s">
        <v>386</v>
      </c>
      <c r="AX1239" t="s">
        <v>386</v>
      </c>
      <c r="AY1239" t="s">
        <v>386</v>
      </c>
      <c r="AZ1239" t="s">
        <v>386</v>
      </c>
      <c r="BA1239" t="s">
        <v>386</v>
      </c>
      <c r="BB1239" t="s">
        <v>386</v>
      </c>
      <c r="BC1239" t="s">
        <v>386</v>
      </c>
      <c r="BD1239" t="s">
        <v>386</v>
      </c>
      <c r="BE1239" t="s">
        <v>386</v>
      </c>
      <c r="BF1239" t="s">
        <v>386</v>
      </c>
      <c r="BG1239" t="s">
        <v>386</v>
      </c>
      <c r="BH1239" t="s">
        <v>386</v>
      </c>
      <c r="BI1239" t="s">
        <v>386</v>
      </c>
      <c r="BJ1239" t="s">
        <v>386</v>
      </c>
      <c r="BK1239" t="s">
        <v>386</v>
      </c>
      <c r="BL1239" t="s">
        <v>386</v>
      </c>
      <c r="BM1239" t="s">
        <v>386</v>
      </c>
      <c r="BN1239" t="s">
        <v>386</v>
      </c>
      <c r="BO1239" t="s">
        <v>386</v>
      </c>
      <c r="BP1239" t="s">
        <v>386</v>
      </c>
      <c r="BQ1239" t="s">
        <v>386</v>
      </c>
      <c r="BR1239" t="s">
        <v>386</v>
      </c>
      <c r="BS1239" t="s">
        <v>386</v>
      </c>
      <c r="BT1239" t="s">
        <v>386</v>
      </c>
      <c r="BU1239" t="s">
        <v>386</v>
      </c>
      <c r="BV1239" t="s">
        <v>386</v>
      </c>
    </row>
    <row r="1240" spans="1:74" s="3" customFormat="1" x14ac:dyDescent="0.45">
      <c r="A1240" s="3" t="s">
        <v>1085</v>
      </c>
      <c r="B1240" s="3">
        <v>12.94332</v>
      </c>
      <c r="C1240" s="3">
        <v>11.48648</v>
      </c>
      <c r="D1240" s="3">
        <v>1.4568399999999999</v>
      </c>
      <c r="E1240" s="3">
        <v>7.66106</v>
      </c>
      <c r="F1240" s="3">
        <v>5.28226</v>
      </c>
      <c r="G1240" s="3">
        <v>3.9070499999999999</v>
      </c>
      <c r="H1240" s="3">
        <v>6.62622</v>
      </c>
      <c r="I1240" s="3">
        <v>2.41005</v>
      </c>
      <c r="J1240" s="3">
        <v>1.88968</v>
      </c>
      <c r="K1240" s="3">
        <v>4.6180099999999999</v>
      </c>
      <c r="L1240" s="3">
        <v>2.5993499999999998</v>
      </c>
      <c r="M1240" s="3">
        <v>3.8362799999999999</v>
      </c>
      <c r="N1240" s="3">
        <v>12.19309</v>
      </c>
      <c r="O1240" s="3">
        <v>0</v>
      </c>
      <c r="P1240" s="3">
        <v>6.6159999999999997E-2</v>
      </c>
      <c r="Q1240" s="3">
        <v>0.68406999999999996</v>
      </c>
      <c r="R1240" s="3">
        <v>12.94332</v>
      </c>
      <c r="S1240" s="3">
        <v>0</v>
      </c>
      <c r="T1240" s="3">
        <v>9.9070300000000007</v>
      </c>
      <c r="U1240" s="3">
        <v>3.0362900000000002</v>
      </c>
      <c r="V1240" s="3">
        <v>2.0095200000000002</v>
      </c>
      <c r="W1240" s="3">
        <v>1.02677</v>
      </c>
      <c r="X1240" s="3">
        <v>10.917070000000001</v>
      </c>
      <c r="Y1240" s="3">
        <v>2.0262500000000001</v>
      </c>
      <c r="Z1240" s="3">
        <v>3.94774</v>
      </c>
      <c r="AA1240" s="3">
        <v>8.9955800000000004</v>
      </c>
      <c r="AB1240" s="3">
        <v>6.8409899999999997</v>
      </c>
      <c r="AC1240" s="3">
        <v>5.6209499999999997</v>
      </c>
      <c r="AD1240" s="3">
        <v>1.67517</v>
      </c>
      <c r="AE1240" s="3">
        <v>2.7849200000000001</v>
      </c>
      <c r="AF1240" s="3">
        <v>7.0065</v>
      </c>
      <c r="AG1240" s="3">
        <v>1.4767300000000001</v>
      </c>
      <c r="AH1240" s="3">
        <v>9.8557199999999998</v>
      </c>
      <c r="AI1240" s="3">
        <v>12.94332</v>
      </c>
      <c r="AJ1240" s="3">
        <v>5.2367499999999998</v>
      </c>
      <c r="AK1240" s="3">
        <v>4.6312800000000003</v>
      </c>
      <c r="AL1240" s="3">
        <v>5.3837799999999998</v>
      </c>
      <c r="AM1240" s="3">
        <v>6.7069599999999996</v>
      </c>
      <c r="AN1240" s="3">
        <v>4.8163499999999999</v>
      </c>
      <c r="AO1240" s="3">
        <v>12.94332</v>
      </c>
      <c r="AP1240" s="3">
        <v>11.0677</v>
      </c>
      <c r="AQ1240" s="3">
        <v>12.94332</v>
      </c>
      <c r="AR1240" s="3">
        <v>7.9836600000000004</v>
      </c>
      <c r="AS1240" s="3">
        <v>12.94332</v>
      </c>
      <c r="AT1240" s="3">
        <v>5.2367499999999998</v>
      </c>
      <c r="AU1240" s="3">
        <v>4.08589</v>
      </c>
      <c r="AV1240" s="3">
        <v>2.6818399999999998</v>
      </c>
      <c r="AW1240" s="3">
        <v>4.4863999999999997</v>
      </c>
      <c r="AX1240" s="3">
        <v>2.59579</v>
      </c>
      <c r="AY1240" s="3">
        <v>12.94332</v>
      </c>
      <c r="AZ1240" s="3">
        <v>7.4564599999999999</v>
      </c>
      <c r="BA1240" s="3">
        <v>12.94332</v>
      </c>
      <c r="BB1240" s="3">
        <v>5.1516099999999998</v>
      </c>
      <c r="BC1240" s="3">
        <v>1.35267</v>
      </c>
      <c r="BD1240" s="3">
        <v>1.4793799999999999</v>
      </c>
      <c r="BE1240" s="3">
        <v>0.27112000000000003</v>
      </c>
      <c r="BF1240" s="3">
        <v>2.0095200000000002</v>
      </c>
      <c r="BG1240" s="3">
        <v>9.3237000000000005</v>
      </c>
      <c r="BH1240" s="3">
        <v>3.6196199999999998</v>
      </c>
      <c r="BI1240" s="3">
        <v>0</v>
      </c>
      <c r="BJ1240" s="3">
        <v>9.3636900000000001</v>
      </c>
      <c r="BK1240" s="3">
        <v>0.68406999999999996</v>
      </c>
      <c r="BL1240" s="3">
        <v>2.8955600000000001</v>
      </c>
      <c r="BM1240" s="3">
        <v>5.1476699999999997</v>
      </c>
      <c r="BN1240" s="3">
        <v>3.36219</v>
      </c>
      <c r="BO1240" s="3">
        <v>2.70194</v>
      </c>
      <c r="BP1240" s="3">
        <v>1.4603999999999999</v>
      </c>
      <c r="BQ1240" s="3">
        <v>1.34694</v>
      </c>
      <c r="BR1240" s="3">
        <v>5.4378900000000003</v>
      </c>
      <c r="BS1240" s="3">
        <v>2.6885699999999999</v>
      </c>
      <c r="BT1240" s="3">
        <v>3.4699200000000001</v>
      </c>
      <c r="BU1240" s="3">
        <v>7.2269100000000002</v>
      </c>
      <c r="BV1240" s="3">
        <v>0</v>
      </c>
    </row>
    <row r="1241" spans="1:74" s="1" customFormat="1" x14ac:dyDescent="0.45">
      <c r="B1241" s="1">
        <v>0.38987759056003302</v>
      </c>
      <c r="C1241" s="1">
        <v>0.39341517780691299</v>
      </c>
      <c r="D1241" s="1">
        <v>0.36406619385342798</v>
      </c>
      <c r="E1241" s="1">
        <v>0.39706646833366599</v>
      </c>
      <c r="F1241" s="1">
        <v>0.37990200132765001</v>
      </c>
      <c r="G1241" s="1">
        <v>0.24474190614358801</v>
      </c>
      <c r="H1241" s="1">
        <v>0.51212053059057305</v>
      </c>
      <c r="I1241" s="1">
        <v>0.56104170013059695</v>
      </c>
      <c r="J1241" s="1">
        <v>0.170702800361337</v>
      </c>
      <c r="K1241" s="1">
        <v>0.54170332364416096</v>
      </c>
      <c r="L1241" s="1">
        <v>0.49768423229284903</v>
      </c>
      <c r="M1241" s="1">
        <v>0.45775993222401901</v>
      </c>
      <c r="N1241" s="1">
        <v>0.42084552291042199</v>
      </c>
      <c r="O1241" s="1">
        <v>0</v>
      </c>
      <c r="P1241" s="1">
        <v>0.14279239418988601</v>
      </c>
      <c r="Q1241" s="1">
        <v>0.62357112905872303</v>
      </c>
      <c r="R1241" s="1">
        <v>0.39459837658625802</v>
      </c>
      <c r="S1241" s="1">
        <v>0</v>
      </c>
      <c r="T1241" s="1">
        <v>0.41792644651806399</v>
      </c>
      <c r="U1241" s="1">
        <v>0.31983773682691402</v>
      </c>
      <c r="V1241" s="1">
        <v>0.37837013438172601</v>
      </c>
      <c r="W1241" s="1">
        <v>0.41258774978803398</v>
      </c>
      <c r="X1241" s="1">
        <v>0.402706901932258</v>
      </c>
      <c r="Y1241" s="1">
        <v>0.366289937127383</v>
      </c>
      <c r="Z1241" s="1">
        <v>0.289516509321535</v>
      </c>
      <c r="AA1241" s="1">
        <v>0.49950912996061902</v>
      </c>
      <c r="AB1241" s="1">
        <v>0.41874365701288002</v>
      </c>
      <c r="AC1241" s="1">
        <v>0.35717304015357099</v>
      </c>
      <c r="AD1241" s="1">
        <v>0.53345115834726498</v>
      </c>
      <c r="AE1241" s="1">
        <v>0.45528960356787301</v>
      </c>
      <c r="AF1241" s="1">
        <v>0.61497910571952896</v>
      </c>
      <c r="AG1241" s="1">
        <v>0.117683764082596</v>
      </c>
      <c r="AH1241" s="1">
        <v>0.417708884745776</v>
      </c>
      <c r="AI1241" s="1">
        <v>0.38987759056003302</v>
      </c>
      <c r="AJ1241" s="1">
        <v>0.44272682695884502</v>
      </c>
      <c r="AK1241" s="1">
        <v>0.40997549679192102</v>
      </c>
      <c r="AL1241" s="1">
        <v>0.30964113748306199</v>
      </c>
      <c r="AM1241" s="1">
        <v>0.38233397844619998</v>
      </c>
      <c r="AN1241" s="1">
        <v>0.39755655854618499</v>
      </c>
      <c r="AO1241" s="1">
        <v>0.38987759056003302</v>
      </c>
      <c r="AP1241" s="1">
        <v>0.39896528641170598</v>
      </c>
      <c r="AQ1241" s="1">
        <v>0.38987759056003302</v>
      </c>
      <c r="AR1241" s="1">
        <v>0.36752698220521002</v>
      </c>
      <c r="AS1241" s="1">
        <v>0.38987759056003302</v>
      </c>
      <c r="AT1241" s="1">
        <v>0.50531586402813</v>
      </c>
      <c r="AU1241" s="1">
        <v>0.43957745206045401</v>
      </c>
      <c r="AV1241" s="1">
        <v>0.190980918571902</v>
      </c>
      <c r="AW1241" s="1">
        <v>0.37883444907554398</v>
      </c>
      <c r="AX1241" s="1">
        <v>0.30162070335829999</v>
      </c>
      <c r="AY1241" s="1">
        <v>0.38987759056003302</v>
      </c>
      <c r="AZ1241" s="1">
        <v>0.34439842074244298</v>
      </c>
      <c r="BA1241" s="1">
        <v>0.38987759056003302</v>
      </c>
      <c r="BB1241" s="1">
        <v>0.72002655578461905</v>
      </c>
      <c r="BC1241" s="1">
        <v>0.32204434963549899</v>
      </c>
      <c r="BD1241" s="1">
        <v>0.142692068783252</v>
      </c>
      <c r="BE1241" s="1">
        <v>2.8790301856418E-2</v>
      </c>
      <c r="BF1241" s="1">
        <v>0.32465967216081099</v>
      </c>
      <c r="BG1241" s="1">
        <v>0.47545906682801398</v>
      </c>
      <c r="BH1241" s="1">
        <v>0.26637318385432401</v>
      </c>
      <c r="BI1241" s="1">
        <v>0</v>
      </c>
      <c r="BJ1241" s="1">
        <v>0.62312271744801395</v>
      </c>
      <c r="BK1241" s="1">
        <v>8.1234688412535005E-2</v>
      </c>
      <c r="BL1241" s="1">
        <v>0.309576299274053</v>
      </c>
      <c r="BM1241" s="1">
        <v>0.35787472191323699</v>
      </c>
      <c r="BN1241" s="1">
        <v>0.425165276506204</v>
      </c>
      <c r="BO1241" s="1">
        <v>0.460381910780707</v>
      </c>
      <c r="BP1241" s="1">
        <v>0.30639283488900498</v>
      </c>
      <c r="BQ1241" s="1">
        <v>0.198602495690856</v>
      </c>
      <c r="BR1241" s="1">
        <v>0.40388338986676298</v>
      </c>
      <c r="BS1241" s="1">
        <v>0.52632434125523697</v>
      </c>
      <c r="BT1241" s="1">
        <v>0.54381153283161499</v>
      </c>
      <c r="BU1241" s="1">
        <v>0.375043202899498</v>
      </c>
      <c r="BV1241" s="1">
        <v>0</v>
      </c>
    </row>
    <row r="1242" spans="1:74" customFormat="1" x14ac:dyDescent="0.45">
      <c r="B1242" t="s">
        <v>386</v>
      </c>
      <c r="C1242" t="s">
        <v>386</v>
      </c>
      <c r="D1242" t="s">
        <v>386</v>
      </c>
      <c r="E1242" t="s">
        <v>386</v>
      </c>
      <c r="F1242" t="s">
        <v>386</v>
      </c>
      <c r="G1242" t="s">
        <v>386</v>
      </c>
      <c r="H1242" t="s">
        <v>386</v>
      </c>
      <c r="I1242" t="s">
        <v>386</v>
      </c>
      <c r="J1242" t="s">
        <v>386</v>
      </c>
      <c r="K1242" t="s">
        <v>386</v>
      </c>
      <c r="L1242" t="s">
        <v>386</v>
      </c>
      <c r="M1242" t="s">
        <v>386</v>
      </c>
      <c r="N1242" t="s">
        <v>386</v>
      </c>
      <c r="O1242" t="s">
        <v>386</v>
      </c>
      <c r="P1242" t="s">
        <v>386</v>
      </c>
      <c r="Q1242" t="s">
        <v>386</v>
      </c>
      <c r="R1242" t="s">
        <v>386</v>
      </c>
      <c r="S1242" t="s">
        <v>386</v>
      </c>
      <c r="T1242" t="s">
        <v>386</v>
      </c>
      <c r="U1242" t="s">
        <v>386</v>
      </c>
      <c r="V1242" t="s">
        <v>386</v>
      </c>
      <c r="W1242" t="s">
        <v>386</v>
      </c>
      <c r="X1242" t="s">
        <v>386</v>
      </c>
      <c r="Y1242" t="s">
        <v>386</v>
      </c>
      <c r="Z1242" t="s">
        <v>386</v>
      </c>
      <c r="AA1242" t="s">
        <v>386</v>
      </c>
      <c r="AB1242" t="s">
        <v>386</v>
      </c>
      <c r="AC1242" t="s">
        <v>386</v>
      </c>
      <c r="AD1242" t="s">
        <v>386</v>
      </c>
      <c r="AE1242" t="s">
        <v>386</v>
      </c>
      <c r="AF1242" t="s">
        <v>386</v>
      </c>
      <c r="AG1242" t="s">
        <v>386</v>
      </c>
      <c r="AH1242" t="s">
        <v>386</v>
      </c>
      <c r="AI1242" t="s">
        <v>386</v>
      </c>
      <c r="AJ1242" t="s">
        <v>386</v>
      </c>
      <c r="AK1242" t="s">
        <v>386</v>
      </c>
      <c r="AL1242" t="s">
        <v>386</v>
      </c>
      <c r="AM1242" t="s">
        <v>386</v>
      </c>
      <c r="AN1242" t="s">
        <v>386</v>
      </c>
      <c r="AO1242" t="s">
        <v>386</v>
      </c>
      <c r="AP1242" t="s">
        <v>386</v>
      </c>
      <c r="AQ1242" t="s">
        <v>386</v>
      </c>
      <c r="AR1242" t="s">
        <v>386</v>
      </c>
      <c r="AS1242" t="s">
        <v>386</v>
      </c>
      <c r="AT1242" t="s">
        <v>386</v>
      </c>
      <c r="AU1242" t="s">
        <v>386</v>
      </c>
      <c r="AV1242" t="s">
        <v>386</v>
      </c>
      <c r="AW1242" t="s">
        <v>386</v>
      </c>
      <c r="AX1242" t="s">
        <v>386</v>
      </c>
      <c r="AY1242" t="s">
        <v>386</v>
      </c>
      <c r="AZ1242" t="s">
        <v>386</v>
      </c>
      <c r="BA1242" t="s">
        <v>386</v>
      </c>
      <c r="BB1242" t="s">
        <v>386</v>
      </c>
      <c r="BC1242" t="s">
        <v>386</v>
      </c>
      <c r="BD1242" t="s">
        <v>386</v>
      </c>
      <c r="BE1242" t="s">
        <v>386</v>
      </c>
      <c r="BF1242" t="s">
        <v>386</v>
      </c>
      <c r="BG1242" t="s">
        <v>386</v>
      </c>
      <c r="BH1242" t="s">
        <v>386</v>
      </c>
      <c r="BI1242" t="s">
        <v>386</v>
      </c>
      <c r="BJ1242" t="s">
        <v>386</v>
      </c>
      <c r="BK1242" t="s">
        <v>386</v>
      </c>
      <c r="BL1242" t="s">
        <v>386</v>
      </c>
      <c r="BM1242" t="s">
        <v>386</v>
      </c>
      <c r="BN1242" t="s">
        <v>386</v>
      </c>
      <c r="BO1242" t="s">
        <v>386</v>
      </c>
      <c r="BP1242" t="s">
        <v>386</v>
      </c>
      <c r="BQ1242" t="s">
        <v>386</v>
      </c>
      <c r="BR1242" t="s">
        <v>386</v>
      </c>
      <c r="BS1242" t="s">
        <v>386</v>
      </c>
      <c r="BT1242" t="s">
        <v>386</v>
      </c>
      <c r="BU1242" t="s">
        <v>386</v>
      </c>
      <c r="BV1242" t="s">
        <v>386</v>
      </c>
    </row>
    <row r="1243" spans="1:74" s="3" customFormat="1" x14ac:dyDescent="0.45">
      <c r="A1243" s="3" t="s">
        <v>1086</v>
      </c>
      <c r="B1243" s="3">
        <v>7.7939400000000001</v>
      </c>
      <c r="C1243" s="3">
        <v>7.7939400000000001</v>
      </c>
      <c r="D1243" s="3">
        <v>0</v>
      </c>
      <c r="E1243" s="3">
        <v>5.3062500000000004</v>
      </c>
      <c r="F1243" s="3">
        <v>2.4876900000000002</v>
      </c>
      <c r="G1243" s="3">
        <v>6.4293300000000002</v>
      </c>
      <c r="H1243" s="3">
        <v>1.3646100000000001</v>
      </c>
      <c r="I1243" s="3">
        <v>0</v>
      </c>
      <c r="J1243" s="3">
        <v>4.3788600000000004</v>
      </c>
      <c r="K1243" s="3">
        <v>0.64276999999999995</v>
      </c>
      <c r="L1243" s="3">
        <v>0.21540000000000001</v>
      </c>
      <c r="M1243" s="3">
        <v>2.5569099999999998</v>
      </c>
      <c r="N1243" s="3">
        <v>6.7382200000000001</v>
      </c>
      <c r="O1243" s="3">
        <v>0.64276999999999995</v>
      </c>
      <c r="P1243" s="3">
        <v>0</v>
      </c>
      <c r="Q1243" s="3">
        <v>0.41294999999999998</v>
      </c>
      <c r="R1243" s="3">
        <v>7.7939400000000001</v>
      </c>
      <c r="S1243" s="3">
        <v>0</v>
      </c>
      <c r="T1243" s="3">
        <v>4.9332599999999998</v>
      </c>
      <c r="U1243" s="3">
        <v>2.8606799999999999</v>
      </c>
      <c r="V1243" s="3">
        <v>1.16706</v>
      </c>
      <c r="W1243" s="3">
        <v>0</v>
      </c>
      <c r="X1243" s="3">
        <v>5.8768900000000004</v>
      </c>
      <c r="Y1243" s="3">
        <v>1.9170499999999999</v>
      </c>
      <c r="Z1243" s="3">
        <v>4.4130900000000004</v>
      </c>
      <c r="AA1243" s="3">
        <v>3.1654499999999999</v>
      </c>
      <c r="AB1243" s="3">
        <v>4.3788600000000004</v>
      </c>
      <c r="AC1243" s="3">
        <v>2.7723100000000001</v>
      </c>
      <c r="AD1243" s="3">
        <v>0</v>
      </c>
      <c r="AE1243" s="3">
        <v>1.32063</v>
      </c>
      <c r="AF1243" s="3">
        <v>0.85816999999999999</v>
      </c>
      <c r="AG1243" s="3">
        <v>5.6151400000000002</v>
      </c>
      <c r="AH1243" s="3">
        <v>4.7716599999999998</v>
      </c>
      <c r="AI1243" s="3">
        <v>7.7939400000000001</v>
      </c>
      <c r="AJ1243" s="3">
        <v>4.3587100000000003</v>
      </c>
      <c r="AK1243" s="3">
        <v>5.2021899999999999</v>
      </c>
      <c r="AL1243" s="3">
        <v>4.7860800000000001</v>
      </c>
      <c r="AM1243" s="3">
        <v>6.3221100000000003</v>
      </c>
      <c r="AN1243" s="3">
        <v>4.2505300000000004</v>
      </c>
      <c r="AO1243" s="3">
        <v>7.7939400000000001</v>
      </c>
      <c r="AP1243" s="3">
        <v>6.1995100000000001</v>
      </c>
      <c r="AQ1243" s="3">
        <v>7.7939400000000001</v>
      </c>
      <c r="AR1243" s="3">
        <v>4.7716599999999998</v>
      </c>
      <c r="AS1243" s="3">
        <v>7.7939400000000001</v>
      </c>
      <c r="AT1243" s="3">
        <v>4.3587100000000003</v>
      </c>
      <c r="AU1243" s="3">
        <v>4.1433099999999996</v>
      </c>
      <c r="AV1243" s="3">
        <v>4.1433099999999996</v>
      </c>
      <c r="AW1243" s="3">
        <v>4.3082399999999996</v>
      </c>
      <c r="AX1243" s="3">
        <v>4.2505300000000004</v>
      </c>
      <c r="AY1243" s="3">
        <v>7.7939400000000001</v>
      </c>
      <c r="AZ1243" s="3">
        <v>4.6634799999999998</v>
      </c>
      <c r="BA1243" s="3">
        <v>7.7939400000000001</v>
      </c>
      <c r="BB1243" s="3">
        <v>0.41294999999999998</v>
      </c>
      <c r="BC1243" s="3">
        <v>0.95165999999999995</v>
      </c>
      <c r="BD1243" s="3">
        <v>3.4070499999999999</v>
      </c>
      <c r="BE1243" s="3">
        <v>4.3587100000000003</v>
      </c>
      <c r="BF1243" s="3">
        <v>0</v>
      </c>
      <c r="BG1243" s="3">
        <v>5.4144300000000003</v>
      </c>
      <c r="BH1243" s="3">
        <v>2.3795099999999998</v>
      </c>
      <c r="BI1243" s="3">
        <v>0</v>
      </c>
      <c r="BJ1243" s="3">
        <v>2.9698600000000002</v>
      </c>
      <c r="BK1243" s="3">
        <v>2.55179</v>
      </c>
      <c r="BL1243" s="3">
        <v>2.2722899999999999</v>
      </c>
      <c r="BM1243" s="3">
        <v>3.9248500000000002</v>
      </c>
      <c r="BN1243" s="3">
        <v>1.4895799999999999</v>
      </c>
      <c r="BO1243" s="3">
        <v>1.05888</v>
      </c>
      <c r="BP1243" s="3">
        <v>1.32063</v>
      </c>
      <c r="BQ1243" s="3">
        <v>4.1546700000000003</v>
      </c>
      <c r="BR1243" s="3">
        <v>2.3186399999999998</v>
      </c>
      <c r="BS1243" s="3">
        <v>0</v>
      </c>
      <c r="BT1243" s="3">
        <v>1.32063</v>
      </c>
      <c r="BU1243" s="3">
        <v>6.4733099999999997</v>
      </c>
      <c r="BV1243" s="3">
        <v>1.32063</v>
      </c>
    </row>
    <row r="1244" spans="1:74" s="1" customFormat="1" x14ac:dyDescent="0.45">
      <c r="B1244" s="1">
        <v>0.23476840162875201</v>
      </c>
      <c r="C1244" s="1">
        <v>0.26694464195440298</v>
      </c>
      <c r="D1244" s="1">
        <v>0</v>
      </c>
      <c r="E1244" s="1">
        <v>0.27501859371882198</v>
      </c>
      <c r="F1244" s="1">
        <v>0.17891554177242</v>
      </c>
      <c r="G1244" s="1">
        <v>0.40274029752016399</v>
      </c>
      <c r="H1244" s="1">
        <v>0.105466585360764</v>
      </c>
      <c r="I1244" s="1">
        <v>0</v>
      </c>
      <c r="J1244" s="1">
        <v>0.395560975609756</v>
      </c>
      <c r="K1244" s="1">
        <v>7.5398417356990904E-2</v>
      </c>
      <c r="L1244" s="1">
        <v>4.1241534859053103E-2</v>
      </c>
      <c r="M1244" s="1">
        <v>0.305100500563806</v>
      </c>
      <c r="N1244" s="1">
        <v>0.23257022784097101</v>
      </c>
      <c r="O1244" s="1">
        <v>0.24116867962614899</v>
      </c>
      <c r="P1244" s="1">
        <v>0</v>
      </c>
      <c r="Q1244" s="1">
        <v>0.37642887094127703</v>
      </c>
      <c r="R1244" s="1">
        <v>0.23761106665142301</v>
      </c>
      <c r="S1244" s="1">
        <v>0</v>
      </c>
      <c r="T1244" s="1">
        <v>0.208108769383933</v>
      </c>
      <c r="U1244" s="1">
        <v>0.301339271606473</v>
      </c>
      <c r="V1244" s="1">
        <v>0.21974434145046401</v>
      </c>
      <c r="W1244" s="1">
        <v>0</v>
      </c>
      <c r="X1244" s="1">
        <v>0.21678565447475101</v>
      </c>
      <c r="Y1244" s="1">
        <v>0.346549598504651</v>
      </c>
      <c r="Z1244" s="1">
        <v>0.32364401204784798</v>
      </c>
      <c r="AA1244" s="1">
        <v>0.17577200974632501</v>
      </c>
      <c r="AB1244" s="1">
        <v>0.26803428304199001</v>
      </c>
      <c r="AC1244" s="1">
        <v>0.17616139459489</v>
      </c>
      <c r="AD1244" s="1">
        <v>0</v>
      </c>
      <c r="AE1244" s="1">
        <v>0.21590175271097201</v>
      </c>
      <c r="AF1244" s="1">
        <v>7.5323859152976305E-2</v>
      </c>
      <c r="AG1244" s="1">
        <v>0.44748248566139298</v>
      </c>
      <c r="AH1244" s="1">
        <v>0.20223431438657199</v>
      </c>
      <c r="AI1244" s="1">
        <v>0.23476840162875201</v>
      </c>
      <c r="AJ1244" s="1">
        <v>0.36849531635724198</v>
      </c>
      <c r="AK1244" s="1">
        <v>0.46051424868631602</v>
      </c>
      <c r="AL1244" s="1">
        <v>0.275265195696134</v>
      </c>
      <c r="AM1244" s="1">
        <v>0.36039539053080699</v>
      </c>
      <c r="AN1244" s="1">
        <v>0.350852010090071</v>
      </c>
      <c r="AO1244" s="1">
        <v>0.23476840162875201</v>
      </c>
      <c r="AP1244" s="1">
        <v>0.22347816463784101</v>
      </c>
      <c r="AQ1244" s="1">
        <v>0.23476840162875201</v>
      </c>
      <c r="AR1244" s="1">
        <v>0.21966288643420601</v>
      </c>
      <c r="AS1244" s="1">
        <v>0.23476840162875201</v>
      </c>
      <c r="AT1244" s="1">
        <v>0.42059011976856803</v>
      </c>
      <c r="AU1244" s="1">
        <v>0.44575494026921902</v>
      </c>
      <c r="AV1244" s="1">
        <v>0.295056062154396</v>
      </c>
      <c r="AW1244" s="1">
        <v>0.36379050617092101</v>
      </c>
      <c r="AX1244" s="1">
        <v>0.49389505632025499</v>
      </c>
      <c r="AY1244" s="1">
        <v>0.23476840162875201</v>
      </c>
      <c r="AZ1244" s="1">
        <v>0.215396467916943</v>
      </c>
      <c r="BA1244" s="1">
        <v>0.23476840162875201</v>
      </c>
      <c r="BB1244" s="1">
        <v>5.7716901359236898E-2</v>
      </c>
      <c r="BC1244" s="1">
        <v>0.22657168841928799</v>
      </c>
      <c r="BD1244" s="1">
        <v>0.32862348615499798</v>
      </c>
      <c r="BE1244" s="1">
        <v>0.46285252509806701</v>
      </c>
      <c r="BF1244" s="1">
        <v>0</v>
      </c>
      <c r="BG1244" s="1">
        <v>0.27610710717908199</v>
      </c>
      <c r="BH1244" s="1">
        <v>0.17511165666926401</v>
      </c>
      <c r="BI1244" s="1">
        <v>0</v>
      </c>
      <c r="BJ1244" s="1">
        <v>0.19763439772569999</v>
      </c>
      <c r="BK1244" s="1">
        <v>0.30303019507392898</v>
      </c>
      <c r="BL1244" s="1">
        <v>0.242939924946276</v>
      </c>
      <c r="BM1244" s="1">
        <v>0.27286220800889899</v>
      </c>
      <c r="BN1244" s="1">
        <v>0.188364635127138</v>
      </c>
      <c r="BO1244" s="1">
        <v>0.18042191820968501</v>
      </c>
      <c r="BP1244" s="1">
        <v>0.27706900132803802</v>
      </c>
      <c r="BQ1244" s="1">
        <v>0.61259434776005595</v>
      </c>
      <c r="BR1244" s="1">
        <v>0.17221021077672999</v>
      </c>
      <c r="BS1244" s="1">
        <v>0</v>
      </c>
      <c r="BT1244" s="1">
        <v>0.206971291731053</v>
      </c>
      <c r="BU1244" s="1">
        <v>0.33593484847069499</v>
      </c>
      <c r="BV1244" s="1">
        <v>0.25047415657029298</v>
      </c>
    </row>
    <row r="1245" spans="1:74" customFormat="1" x14ac:dyDescent="0.45">
      <c r="B1245" t="s">
        <v>386</v>
      </c>
      <c r="C1245" t="s">
        <v>386</v>
      </c>
      <c r="D1245" t="s">
        <v>386</v>
      </c>
      <c r="E1245" t="s">
        <v>386</v>
      </c>
      <c r="F1245" t="s">
        <v>386</v>
      </c>
      <c r="G1245" t="s">
        <v>386</v>
      </c>
      <c r="H1245" t="s">
        <v>386</v>
      </c>
      <c r="I1245" t="s">
        <v>386</v>
      </c>
      <c r="J1245" t="s">
        <v>386</v>
      </c>
      <c r="K1245" t="s">
        <v>386</v>
      </c>
      <c r="L1245" t="s">
        <v>386</v>
      </c>
      <c r="M1245" t="s">
        <v>386</v>
      </c>
      <c r="N1245" t="s">
        <v>386</v>
      </c>
      <c r="O1245" t="s">
        <v>386</v>
      </c>
      <c r="P1245" t="s">
        <v>386</v>
      </c>
      <c r="Q1245" t="s">
        <v>386</v>
      </c>
      <c r="R1245" t="s">
        <v>386</v>
      </c>
      <c r="S1245" t="s">
        <v>386</v>
      </c>
      <c r="T1245" t="s">
        <v>386</v>
      </c>
      <c r="U1245" t="s">
        <v>386</v>
      </c>
      <c r="V1245" t="s">
        <v>386</v>
      </c>
      <c r="W1245" t="s">
        <v>386</v>
      </c>
      <c r="X1245" t="s">
        <v>386</v>
      </c>
      <c r="Y1245" t="s">
        <v>386</v>
      </c>
      <c r="Z1245" t="s">
        <v>386</v>
      </c>
      <c r="AA1245" t="s">
        <v>386</v>
      </c>
      <c r="AB1245" t="s">
        <v>386</v>
      </c>
      <c r="AC1245" t="s">
        <v>386</v>
      </c>
      <c r="AD1245" t="s">
        <v>386</v>
      </c>
      <c r="AE1245" t="s">
        <v>386</v>
      </c>
      <c r="AF1245" t="s">
        <v>386</v>
      </c>
      <c r="AG1245" t="s">
        <v>386</v>
      </c>
      <c r="AH1245" t="s">
        <v>386</v>
      </c>
      <c r="AI1245" t="s">
        <v>386</v>
      </c>
      <c r="AJ1245" t="s">
        <v>386</v>
      </c>
      <c r="AK1245" t="s">
        <v>386</v>
      </c>
      <c r="AL1245" t="s">
        <v>386</v>
      </c>
      <c r="AM1245" t="s">
        <v>386</v>
      </c>
      <c r="AN1245" t="s">
        <v>386</v>
      </c>
      <c r="AO1245" t="s">
        <v>386</v>
      </c>
      <c r="AP1245" t="s">
        <v>386</v>
      </c>
      <c r="AQ1245" t="s">
        <v>386</v>
      </c>
      <c r="AR1245" t="s">
        <v>386</v>
      </c>
      <c r="AS1245" t="s">
        <v>386</v>
      </c>
      <c r="AT1245" t="s">
        <v>386</v>
      </c>
      <c r="AU1245" t="s">
        <v>386</v>
      </c>
      <c r="AV1245" t="s">
        <v>386</v>
      </c>
      <c r="AW1245" t="s">
        <v>386</v>
      </c>
      <c r="AX1245" t="s">
        <v>386</v>
      </c>
      <c r="AY1245" t="s">
        <v>386</v>
      </c>
      <c r="AZ1245" t="s">
        <v>386</v>
      </c>
      <c r="BA1245" t="s">
        <v>386</v>
      </c>
      <c r="BB1245" t="s">
        <v>386</v>
      </c>
      <c r="BC1245" t="s">
        <v>386</v>
      </c>
      <c r="BD1245" t="s">
        <v>386</v>
      </c>
      <c r="BE1245" t="s">
        <v>386</v>
      </c>
      <c r="BF1245" t="s">
        <v>386</v>
      </c>
      <c r="BG1245" t="s">
        <v>386</v>
      </c>
      <c r="BH1245" t="s">
        <v>386</v>
      </c>
      <c r="BI1245" t="s">
        <v>386</v>
      </c>
      <c r="BJ1245" t="s">
        <v>386</v>
      </c>
      <c r="BK1245" t="s">
        <v>386</v>
      </c>
      <c r="BL1245" t="s">
        <v>386</v>
      </c>
      <c r="BM1245" t="s">
        <v>386</v>
      </c>
      <c r="BN1245" t="s">
        <v>386</v>
      </c>
      <c r="BO1245" t="s">
        <v>386</v>
      </c>
      <c r="BP1245" t="s">
        <v>386</v>
      </c>
      <c r="BQ1245" t="s">
        <v>386</v>
      </c>
      <c r="BR1245" t="s">
        <v>386</v>
      </c>
      <c r="BS1245" t="s">
        <v>386</v>
      </c>
      <c r="BT1245" t="s">
        <v>386</v>
      </c>
      <c r="BU1245" t="s">
        <v>386</v>
      </c>
      <c r="BV1245" t="s">
        <v>386</v>
      </c>
    </row>
    <row r="1246" spans="1:74" s="3" customFormat="1" x14ac:dyDescent="0.45">
      <c r="A1246" s="3" t="s">
        <v>1087</v>
      </c>
      <c r="B1246" s="3">
        <v>4.7872300000000001</v>
      </c>
      <c r="C1246" s="3">
        <v>4.7872300000000001</v>
      </c>
      <c r="D1246" s="3">
        <v>0</v>
      </c>
      <c r="E1246" s="3">
        <v>3.2987799999999998</v>
      </c>
      <c r="F1246" s="3">
        <v>1.4884500000000001</v>
      </c>
      <c r="G1246" s="3">
        <v>2.5309200000000001</v>
      </c>
      <c r="H1246" s="3">
        <v>0.76785999999999999</v>
      </c>
      <c r="I1246" s="3">
        <v>1.4884500000000001</v>
      </c>
      <c r="J1246" s="3">
        <v>2.5542899999999999</v>
      </c>
      <c r="K1246" s="3">
        <v>0.76785999999999999</v>
      </c>
      <c r="L1246" s="3">
        <v>1.4650799999999999</v>
      </c>
      <c r="M1246" s="3">
        <v>0</v>
      </c>
      <c r="N1246" s="3">
        <v>3.3221500000000002</v>
      </c>
      <c r="O1246" s="3">
        <v>1.4650799999999999</v>
      </c>
      <c r="P1246" s="3">
        <v>0</v>
      </c>
      <c r="Q1246" s="3">
        <v>0</v>
      </c>
      <c r="R1246" s="3">
        <v>4.7872300000000001</v>
      </c>
      <c r="S1246" s="3">
        <v>0</v>
      </c>
      <c r="T1246" s="3">
        <v>4.0193700000000003</v>
      </c>
      <c r="U1246" s="3">
        <v>0.76785999999999999</v>
      </c>
      <c r="V1246" s="3">
        <v>0</v>
      </c>
      <c r="W1246" s="3">
        <v>0.76785999999999999</v>
      </c>
      <c r="X1246" s="3">
        <v>4.7872300000000001</v>
      </c>
      <c r="Y1246" s="3">
        <v>0</v>
      </c>
      <c r="Z1246" s="3">
        <v>3.2987799999999998</v>
      </c>
      <c r="AA1246" s="3">
        <v>1.4884500000000001</v>
      </c>
      <c r="AB1246" s="3">
        <v>3.3221500000000002</v>
      </c>
      <c r="AC1246" s="3">
        <v>1.4650799999999999</v>
      </c>
      <c r="AD1246" s="3">
        <v>1.4650799999999999</v>
      </c>
      <c r="AE1246" s="3">
        <v>0</v>
      </c>
      <c r="AF1246" s="3">
        <v>1.4884500000000001</v>
      </c>
      <c r="AG1246" s="3">
        <v>1.8337000000000001</v>
      </c>
      <c r="AH1246" s="3">
        <v>4.7872300000000001</v>
      </c>
      <c r="AI1246" s="3">
        <v>4.7872300000000001</v>
      </c>
      <c r="AJ1246" s="3">
        <v>2.2329400000000001</v>
      </c>
      <c r="AK1246" s="3">
        <v>1.0658399999999999</v>
      </c>
      <c r="AL1246" s="3">
        <v>3.72139</v>
      </c>
      <c r="AM1246" s="3">
        <v>3.2987799999999998</v>
      </c>
      <c r="AN1246" s="3">
        <v>1.8337000000000001</v>
      </c>
      <c r="AO1246" s="3">
        <v>4.7872300000000001</v>
      </c>
      <c r="AP1246" s="3">
        <v>4.7872300000000001</v>
      </c>
      <c r="AQ1246" s="3">
        <v>4.7872300000000001</v>
      </c>
      <c r="AR1246" s="3">
        <v>4.7872300000000001</v>
      </c>
      <c r="AS1246" s="3">
        <v>4.7872300000000001</v>
      </c>
      <c r="AT1246" s="3">
        <v>0.76785999999999999</v>
      </c>
      <c r="AU1246" s="3">
        <v>1.0658399999999999</v>
      </c>
      <c r="AV1246" s="3">
        <v>3.72139</v>
      </c>
      <c r="AW1246" s="3">
        <v>1.8337000000000001</v>
      </c>
      <c r="AX1246" s="3">
        <v>1.0658399999999999</v>
      </c>
      <c r="AY1246" s="3">
        <v>4.7872300000000001</v>
      </c>
      <c r="AZ1246" s="3">
        <v>4.7872300000000001</v>
      </c>
      <c r="BA1246" s="3">
        <v>4.7872300000000001</v>
      </c>
      <c r="BB1246" s="3">
        <v>0</v>
      </c>
      <c r="BC1246" s="3">
        <v>0</v>
      </c>
      <c r="BD1246" s="3">
        <v>4.7872300000000001</v>
      </c>
      <c r="BE1246" s="3">
        <v>4.7872300000000001</v>
      </c>
      <c r="BF1246" s="3">
        <v>0</v>
      </c>
      <c r="BG1246" s="3">
        <v>3.72139</v>
      </c>
      <c r="BH1246" s="3">
        <v>1.0658399999999999</v>
      </c>
      <c r="BI1246" s="3">
        <v>0</v>
      </c>
      <c r="BJ1246" s="3">
        <v>1.4650799999999999</v>
      </c>
      <c r="BK1246" s="3">
        <v>2.25631</v>
      </c>
      <c r="BL1246" s="3">
        <v>1.0658399999999999</v>
      </c>
      <c r="BM1246" s="3">
        <v>2.5542899999999999</v>
      </c>
      <c r="BN1246" s="3">
        <v>0</v>
      </c>
      <c r="BO1246" s="3">
        <v>0.76785999999999999</v>
      </c>
      <c r="BP1246" s="3">
        <v>1.4650799999999999</v>
      </c>
      <c r="BQ1246" s="3">
        <v>1.0658399999999999</v>
      </c>
      <c r="BR1246" s="3">
        <v>2.25631</v>
      </c>
      <c r="BS1246" s="3">
        <v>1.4650799999999999</v>
      </c>
      <c r="BT1246" s="3">
        <v>0</v>
      </c>
      <c r="BU1246" s="3">
        <v>3.3221500000000002</v>
      </c>
      <c r="BV1246" s="3">
        <v>0</v>
      </c>
    </row>
    <row r="1247" spans="1:74" s="1" customFormat="1" x14ac:dyDescent="0.45">
      <c r="B1247" s="1">
        <v>0.14420053725448401</v>
      </c>
      <c r="C1247" s="1">
        <v>0.16396397692353001</v>
      </c>
      <c r="D1247" s="1">
        <v>0</v>
      </c>
      <c r="E1247" s="1">
        <v>0.17097306696589401</v>
      </c>
      <c r="F1247" s="1">
        <v>0.10704984871553801</v>
      </c>
      <c r="G1247" s="1">
        <v>0.15853961047258999</v>
      </c>
      <c r="H1247" s="1">
        <v>5.93455802281357E-2</v>
      </c>
      <c r="I1247" s="1">
        <v>0.34650008031343199</v>
      </c>
      <c r="J1247" s="1">
        <v>0.230739837398374</v>
      </c>
      <c r="K1247" s="1">
        <v>9.0071765564259401E-2</v>
      </c>
      <c r="L1247" s="1">
        <v>0.280511364397872</v>
      </c>
      <c r="M1247" s="1">
        <v>0</v>
      </c>
      <c r="N1247" s="1">
        <v>0.114664285586087</v>
      </c>
      <c r="O1247" s="1">
        <v>0.54970115149536802</v>
      </c>
      <c r="P1247" s="1">
        <v>0</v>
      </c>
      <c r="Q1247" s="1">
        <v>0</v>
      </c>
      <c r="R1247" s="1">
        <v>0.145946572158073</v>
      </c>
      <c r="S1247" s="1">
        <v>0</v>
      </c>
      <c r="T1247" s="1">
        <v>0.16955646862291801</v>
      </c>
      <c r="U1247" s="1">
        <v>8.0885094836104093E-2</v>
      </c>
      <c r="V1247" s="1">
        <v>0</v>
      </c>
      <c r="W1247" s="1">
        <v>0.30854975267317902</v>
      </c>
      <c r="X1247" s="1">
        <v>0.176590473646973</v>
      </c>
      <c r="Y1247" s="1">
        <v>0</v>
      </c>
      <c r="Z1247" s="1">
        <v>0.24192354882025999</v>
      </c>
      <c r="AA1247" s="1">
        <v>8.2651075804993604E-2</v>
      </c>
      <c r="AB1247" s="1">
        <v>0.20335203532607701</v>
      </c>
      <c r="AC1247" s="1">
        <v>9.3095842814505406E-2</v>
      </c>
      <c r="AD1247" s="1">
        <v>0.46654884165273502</v>
      </c>
      <c r="AE1247" s="1">
        <v>0</v>
      </c>
      <c r="AF1247" s="1">
        <v>0.13064520800802601</v>
      </c>
      <c r="AG1247" s="1">
        <v>0.146131464924703</v>
      </c>
      <c r="AH1247" s="1">
        <v>0.20289420806613001</v>
      </c>
      <c r="AI1247" s="1">
        <v>0.14420053725448401</v>
      </c>
      <c r="AJ1247" s="1">
        <v>0.188777856683913</v>
      </c>
      <c r="AK1247" s="1">
        <v>9.4351514808152598E-2</v>
      </c>
      <c r="AL1247" s="1">
        <v>0.214030928570278</v>
      </c>
      <c r="AM1247" s="1">
        <v>0.188048785354133</v>
      </c>
      <c r="AN1247" s="1">
        <v>0.151359320108825</v>
      </c>
      <c r="AO1247" s="1">
        <v>0.14420053725448401</v>
      </c>
      <c r="AP1247" s="1">
        <v>0.17256869883252299</v>
      </c>
      <c r="AQ1247" s="1">
        <v>0.14420053725448401</v>
      </c>
      <c r="AR1247" s="1">
        <v>0.220379649812523</v>
      </c>
      <c r="AS1247" s="1">
        <v>0.14420053725448401</v>
      </c>
      <c r="AT1247" s="1">
        <v>7.4094016203301596E-2</v>
      </c>
      <c r="AU1247" s="1">
        <v>0.11466760767032699</v>
      </c>
      <c r="AV1247" s="1">
        <v>0.265010023179716</v>
      </c>
      <c r="AW1247" s="1">
        <v>0.15483878594637701</v>
      </c>
      <c r="AX1247" s="1">
        <v>0.123846463106573</v>
      </c>
      <c r="AY1247" s="1">
        <v>0.14420053725448401</v>
      </c>
      <c r="AZ1247" s="1">
        <v>0.22111222372692199</v>
      </c>
      <c r="BA1247" s="1">
        <v>0.14420053725448401</v>
      </c>
      <c r="BB1247" s="1">
        <v>0</v>
      </c>
      <c r="BC1247" s="1">
        <v>0</v>
      </c>
      <c r="BD1247" s="1">
        <v>0.46174732147335301</v>
      </c>
      <c r="BE1247" s="1">
        <v>0.50835717304551498</v>
      </c>
      <c r="BF1247" s="1">
        <v>0</v>
      </c>
      <c r="BG1247" s="1">
        <v>0.18977107979697999</v>
      </c>
      <c r="BH1247" s="1">
        <v>7.8436740397967997E-2</v>
      </c>
      <c r="BI1247" s="1">
        <v>0</v>
      </c>
      <c r="BJ1247" s="1">
        <v>9.7496246765830102E-2</v>
      </c>
      <c r="BK1247" s="1">
        <v>0.26794135075662801</v>
      </c>
      <c r="BL1247" s="1">
        <v>0.113953364053329</v>
      </c>
      <c r="BM1247" s="1">
        <v>0.177578559510567</v>
      </c>
      <c r="BN1247" s="1">
        <v>0</v>
      </c>
      <c r="BO1247" s="1">
        <v>0.13083519767725199</v>
      </c>
      <c r="BP1247" s="1">
        <v>0.30737470182086002</v>
      </c>
      <c r="BQ1247" s="1">
        <v>0.157155095258246</v>
      </c>
      <c r="BR1247" s="1">
        <v>0.16758083215921599</v>
      </c>
      <c r="BS1247" s="1">
        <v>0.28680944363963801</v>
      </c>
      <c r="BT1247" s="1">
        <v>0</v>
      </c>
      <c r="BU1247" s="1">
        <v>0.172404219301551</v>
      </c>
      <c r="BV1247" s="1">
        <v>0</v>
      </c>
    </row>
    <row r="1248" spans="1:74" customFormat="1" x14ac:dyDescent="0.45">
      <c r="B1248" t="s">
        <v>386</v>
      </c>
      <c r="C1248" t="s">
        <v>386</v>
      </c>
      <c r="D1248" t="s">
        <v>386</v>
      </c>
      <c r="E1248" t="s">
        <v>386</v>
      </c>
      <c r="F1248" t="s">
        <v>386</v>
      </c>
      <c r="G1248" t="s">
        <v>386</v>
      </c>
      <c r="H1248" t="s">
        <v>386</v>
      </c>
      <c r="I1248" t="s">
        <v>386</v>
      </c>
      <c r="J1248" t="s">
        <v>386</v>
      </c>
      <c r="K1248" t="s">
        <v>386</v>
      </c>
      <c r="L1248" t="s">
        <v>386</v>
      </c>
      <c r="M1248" t="s">
        <v>386</v>
      </c>
      <c r="N1248" t="s">
        <v>386</v>
      </c>
      <c r="O1248" t="s">
        <v>386</v>
      </c>
      <c r="P1248" t="s">
        <v>386</v>
      </c>
      <c r="Q1248" t="s">
        <v>386</v>
      </c>
      <c r="R1248" t="s">
        <v>386</v>
      </c>
      <c r="S1248" t="s">
        <v>386</v>
      </c>
      <c r="T1248" t="s">
        <v>386</v>
      </c>
      <c r="U1248" t="s">
        <v>386</v>
      </c>
      <c r="V1248" t="s">
        <v>386</v>
      </c>
      <c r="W1248" t="s">
        <v>386</v>
      </c>
      <c r="X1248" t="s">
        <v>386</v>
      </c>
      <c r="Y1248" t="s">
        <v>386</v>
      </c>
      <c r="Z1248" t="s">
        <v>386</v>
      </c>
      <c r="AA1248" t="s">
        <v>386</v>
      </c>
      <c r="AB1248" t="s">
        <v>386</v>
      </c>
      <c r="AC1248" t="s">
        <v>386</v>
      </c>
      <c r="AD1248" t="s">
        <v>386</v>
      </c>
      <c r="AE1248" t="s">
        <v>386</v>
      </c>
      <c r="AF1248" t="s">
        <v>386</v>
      </c>
      <c r="AG1248" t="s">
        <v>386</v>
      </c>
      <c r="AH1248" t="s">
        <v>386</v>
      </c>
      <c r="AI1248" t="s">
        <v>386</v>
      </c>
      <c r="AJ1248" t="s">
        <v>386</v>
      </c>
      <c r="AK1248" t="s">
        <v>386</v>
      </c>
      <c r="AL1248" t="s">
        <v>386</v>
      </c>
      <c r="AM1248" t="s">
        <v>386</v>
      </c>
      <c r="AN1248" t="s">
        <v>386</v>
      </c>
      <c r="AO1248" t="s">
        <v>386</v>
      </c>
      <c r="AP1248" t="s">
        <v>386</v>
      </c>
      <c r="AQ1248" t="s">
        <v>386</v>
      </c>
      <c r="AR1248" t="s">
        <v>386</v>
      </c>
      <c r="AS1248" t="s">
        <v>386</v>
      </c>
      <c r="AT1248" t="s">
        <v>386</v>
      </c>
      <c r="AU1248" t="s">
        <v>386</v>
      </c>
      <c r="AV1248" t="s">
        <v>386</v>
      </c>
      <c r="AW1248" t="s">
        <v>386</v>
      </c>
      <c r="AX1248" t="s">
        <v>386</v>
      </c>
      <c r="AY1248" t="s">
        <v>386</v>
      </c>
      <c r="AZ1248" t="s">
        <v>386</v>
      </c>
      <c r="BA1248" t="s">
        <v>386</v>
      </c>
      <c r="BB1248" t="s">
        <v>386</v>
      </c>
      <c r="BC1248" t="s">
        <v>386</v>
      </c>
      <c r="BD1248" t="s">
        <v>386</v>
      </c>
      <c r="BE1248" t="s">
        <v>386</v>
      </c>
      <c r="BF1248" t="s">
        <v>386</v>
      </c>
      <c r="BG1248" t="s">
        <v>386</v>
      </c>
      <c r="BH1248" t="s">
        <v>386</v>
      </c>
      <c r="BI1248" t="s">
        <v>386</v>
      </c>
      <c r="BJ1248" t="s">
        <v>386</v>
      </c>
      <c r="BK1248" t="s">
        <v>386</v>
      </c>
      <c r="BL1248" t="s">
        <v>386</v>
      </c>
      <c r="BM1248" t="s">
        <v>386</v>
      </c>
      <c r="BN1248" t="s">
        <v>386</v>
      </c>
      <c r="BO1248" t="s">
        <v>386</v>
      </c>
      <c r="BP1248" t="s">
        <v>386</v>
      </c>
      <c r="BQ1248" t="s">
        <v>386</v>
      </c>
      <c r="BR1248" t="s">
        <v>386</v>
      </c>
      <c r="BS1248" t="s">
        <v>386</v>
      </c>
      <c r="BT1248" t="s">
        <v>386</v>
      </c>
      <c r="BU1248" t="s">
        <v>386</v>
      </c>
      <c r="BV1248" t="s">
        <v>386</v>
      </c>
    </row>
    <row r="1249" spans="1:74" s="3" customFormat="1" x14ac:dyDescent="0.45">
      <c r="A1249" s="3" t="s">
        <v>915</v>
      </c>
      <c r="B1249" s="3">
        <v>0</v>
      </c>
      <c r="C1249" s="3">
        <v>0</v>
      </c>
      <c r="D1249" s="3">
        <v>0</v>
      </c>
      <c r="E1249" s="3">
        <v>0</v>
      </c>
      <c r="F1249" s="3">
        <v>0</v>
      </c>
      <c r="G1249" s="3">
        <v>0</v>
      </c>
      <c r="H1249" s="3">
        <v>0</v>
      </c>
      <c r="I1249" s="3">
        <v>0</v>
      </c>
      <c r="J1249" s="3">
        <v>0</v>
      </c>
      <c r="K1249" s="3">
        <v>0</v>
      </c>
      <c r="L1249" s="3">
        <v>0</v>
      </c>
      <c r="M1249" s="3">
        <v>0</v>
      </c>
      <c r="N1249" s="3">
        <v>0</v>
      </c>
      <c r="O1249" s="3">
        <v>0</v>
      </c>
      <c r="P1249" s="3">
        <v>0</v>
      </c>
      <c r="Q1249" s="3">
        <v>0</v>
      </c>
      <c r="R1249" s="3">
        <v>0</v>
      </c>
      <c r="S1249" s="3">
        <v>0</v>
      </c>
      <c r="T1249" s="3">
        <v>0</v>
      </c>
      <c r="U1249" s="3">
        <v>0</v>
      </c>
      <c r="V1249" s="3">
        <v>0</v>
      </c>
      <c r="W1249" s="3">
        <v>0</v>
      </c>
      <c r="X1249" s="3">
        <v>0</v>
      </c>
      <c r="Y1249" s="3">
        <v>0</v>
      </c>
      <c r="Z1249" s="3">
        <v>0</v>
      </c>
      <c r="AA1249" s="3">
        <v>0</v>
      </c>
      <c r="AB1249" s="3">
        <v>0</v>
      </c>
      <c r="AC1249" s="3">
        <v>0</v>
      </c>
      <c r="AD1249" s="3">
        <v>0</v>
      </c>
      <c r="AE1249" s="3">
        <v>0</v>
      </c>
      <c r="AF1249" s="3">
        <v>0</v>
      </c>
      <c r="AG1249" s="3">
        <v>0</v>
      </c>
      <c r="AH1249" s="3">
        <v>0</v>
      </c>
      <c r="AI1249" s="3">
        <v>0</v>
      </c>
      <c r="AJ1249" s="3">
        <v>0</v>
      </c>
      <c r="AK1249" s="3">
        <v>0</v>
      </c>
      <c r="AL1249" s="3">
        <v>0</v>
      </c>
      <c r="AM1249" s="3">
        <v>0</v>
      </c>
      <c r="AN1249" s="3">
        <v>0</v>
      </c>
      <c r="AO1249" s="3">
        <v>0</v>
      </c>
      <c r="AP1249" s="3">
        <v>0</v>
      </c>
      <c r="AQ1249" s="3">
        <v>0</v>
      </c>
      <c r="AR1249" s="3">
        <v>0</v>
      </c>
      <c r="AS1249" s="3">
        <v>0</v>
      </c>
      <c r="AT1249" s="3">
        <v>0</v>
      </c>
      <c r="AU1249" s="3">
        <v>0</v>
      </c>
      <c r="AV1249" s="3">
        <v>0</v>
      </c>
      <c r="AW1249" s="3">
        <v>0</v>
      </c>
      <c r="AX1249" s="3">
        <v>0</v>
      </c>
      <c r="AY1249" s="3">
        <v>0</v>
      </c>
      <c r="AZ1249" s="3">
        <v>0</v>
      </c>
      <c r="BA1249" s="3">
        <v>0</v>
      </c>
      <c r="BB1249" s="3">
        <v>0</v>
      </c>
      <c r="BC1249" s="3">
        <v>0</v>
      </c>
      <c r="BD1249" s="3">
        <v>0</v>
      </c>
      <c r="BE1249" s="3">
        <v>0</v>
      </c>
      <c r="BF1249" s="3">
        <v>0</v>
      </c>
      <c r="BG1249" s="3">
        <v>0</v>
      </c>
      <c r="BH1249" s="3">
        <v>0</v>
      </c>
      <c r="BI1249" s="3">
        <v>0</v>
      </c>
      <c r="BJ1249" s="3">
        <v>0</v>
      </c>
      <c r="BK1249" s="3">
        <v>0</v>
      </c>
      <c r="BL1249" s="3">
        <v>0</v>
      </c>
      <c r="BM1249" s="3">
        <v>0</v>
      </c>
      <c r="BN1249" s="3">
        <v>0</v>
      </c>
      <c r="BO1249" s="3">
        <v>0</v>
      </c>
      <c r="BP1249" s="3">
        <v>0</v>
      </c>
      <c r="BQ1249" s="3">
        <v>0</v>
      </c>
      <c r="BR1249" s="3">
        <v>0</v>
      </c>
      <c r="BS1249" s="3">
        <v>0</v>
      </c>
      <c r="BT1249" s="3">
        <v>0</v>
      </c>
      <c r="BU1249" s="3">
        <v>0</v>
      </c>
      <c r="BV1249" s="3">
        <v>0</v>
      </c>
    </row>
    <row r="1250" spans="1:74" s="1" customFormat="1" x14ac:dyDescent="0.45">
      <c r="B1250" s="1">
        <v>0</v>
      </c>
      <c r="C1250" s="1">
        <v>0</v>
      </c>
      <c r="D1250" s="1">
        <v>0</v>
      </c>
      <c r="E1250" s="1">
        <v>0</v>
      </c>
      <c r="F1250" s="1">
        <v>0</v>
      </c>
      <c r="G1250" s="1">
        <v>0</v>
      </c>
      <c r="H1250" s="1">
        <v>0</v>
      </c>
      <c r="I1250" s="1">
        <v>0</v>
      </c>
      <c r="J1250" s="1">
        <v>0</v>
      </c>
      <c r="K1250" s="1">
        <v>0</v>
      </c>
      <c r="L1250" s="1">
        <v>0</v>
      </c>
      <c r="M1250" s="1">
        <v>0</v>
      </c>
      <c r="N1250" s="1">
        <v>0</v>
      </c>
      <c r="O1250" s="1">
        <v>0</v>
      </c>
      <c r="P1250" s="1">
        <v>0</v>
      </c>
      <c r="Q1250" s="1">
        <v>0</v>
      </c>
      <c r="R1250" s="1">
        <v>0</v>
      </c>
      <c r="S1250" s="1">
        <v>0</v>
      </c>
      <c r="T1250" s="1">
        <v>0</v>
      </c>
      <c r="U1250" s="1">
        <v>0</v>
      </c>
      <c r="V1250" s="1">
        <v>0</v>
      </c>
      <c r="W1250" s="1">
        <v>0</v>
      </c>
      <c r="X1250" s="1">
        <v>0</v>
      </c>
      <c r="Y1250" s="1">
        <v>0</v>
      </c>
      <c r="Z1250" s="1">
        <v>0</v>
      </c>
      <c r="AA1250" s="1">
        <v>0</v>
      </c>
      <c r="AB1250" s="1">
        <v>0</v>
      </c>
      <c r="AC1250" s="1">
        <v>0</v>
      </c>
      <c r="AD1250" s="1">
        <v>0</v>
      </c>
      <c r="AE1250" s="1">
        <v>0</v>
      </c>
      <c r="AF1250" s="1">
        <v>0</v>
      </c>
      <c r="AG1250" s="1">
        <v>0</v>
      </c>
      <c r="AH1250" s="1">
        <v>0</v>
      </c>
      <c r="AI1250" s="1">
        <v>0</v>
      </c>
      <c r="AJ1250" s="1">
        <v>0</v>
      </c>
      <c r="AK1250" s="1">
        <v>0</v>
      </c>
      <c r="AL1250" s="1">
        <v>0</v>
      </c>
      <c r="AM1250" s="1">
        <v>0</v>
      </c>
      <c r="AN1250" s="1">
        <v>0</v>
      </c>
      <c r="AO1250" s="1">
        <v>0</v>
      </c>
      <c r="AP1250" s="1">
        <v>0</v>
      </c>
      <c r="AQ1250" s="1">
        <v>0</v>
      </c>
      <c r="AR1250" s="1">
        <v>0</v>
      </c>
      <c r="AS1250" s="1">
        <v>0</v>
      </c>
      <c r="AT1250" s="1">
        <v>0</v>
      </c>
      <c r="AU1250" s="1">
        <v>0</v>
      </c>
      <c r="AV1250" s="1">
        <v>0</v>
      </c>
      <c r="AW1250" s="1">
        <v>0</v>
      </c>
      <c r="AX1250" s="1">
        <v>0</v>
      </c>
      <c r="AY1250" s="1">
        <v>0</v>
      </c>
      <c r="AZ1250" s="1">
        <v>0</v>
      </c>
      <c r="BA1250" s="1">
        <v>0</v>
      </c>
      <c r="BB1250" s="1">
        <v>0</v>
      </c>
      <c r="BC1250" s="1">
        <v>0</v>
      </c>
      <c r="BD1250" s="1">
        <v>0</v>
      </c>
      <c r="BE1250" s="1">
        <v>0</v>
      </c>
      <c r="BF1250" s="1">
        <v>0</v>
      </c>
      <c r="BG1250" s="1">
        <v>0</v>
      </c>
      <c r="BH1250" s="1">
        <v>0</v>
      </c>
      <c r="BI1250" s="1">
        <v>0</v>
      </c>
      <c r="BJ1250" s="1">
        <v>0</v>
      </c>
      <c r="BK1250" s="1">
        <v>0</v>
      </c>
      <c r="BL1250" s="1">
        <v>0</v>
      </c>
      <c r="BM1250" s="1">
        <v>0</v>
      </c>
      <c r="BN1250" s="1">
        <v>0</v>
      </c>
      <c r="BO1250" s="1">
        <v>0</v>
      </c>
      <c r="BP1250" s="1">
        <v>0</v>
      </c>
      <c r="BQ1250" s="1">
        <v>0</v>
      </c>
      <c r="BR1250" s="1">
        <v>0</v>
      </c>
      <c r="BS1250" s="1">
        <v>0</v>
      </c>
      <c r="BT1250" s="1">
        <v>0</v>
      </c>
      <c r="BU1250" s="1">
        <v>0</v>
      </c>
      <c r="BV1250" s="1">
        <v>0</v>
      </c>
    </row>
    <row r="1251" spans="1:74" customFormat="1" x14ac:dyDescent="0.45">
      <c r="B1251" t="s">
        <v>386</v>
      </c>
      <c r="C1251" t="s">
        <v>386</v>
      </c>
      <c r="D1251" t="s">
        <v>386</v>
      </c>
      <c r="E1251" t="s">
        <v>386</v>
      </c>
      <c r="F1251" t="s">
        <v>386</v>
      </c>
      <c r="G1251" t="s">
        <v>386</v>
      </c>
      <c r="H1251" t="s">
        <v>386</v>
      </c>
      <c r="I1251" t="s">
        <v>386</v>
      </c>
      <c r="J1251" t="s">
        <v>386</v>
      </c>
      <c r="K1251" t="s">
        <v>386</v>
      </c>
      <c r="L1251" t="s">
        <v>386</v>
      </c>
      <c r="M1251" t="s">
        <v>386</v>
      </c>
      <c r="N1251" t="s">
        <v>386</v>
      </c>
      <c r="O1251" t="s">
        <v>386</v>
      </c>
      <c r="P1251" t="s">
        <v>386</v>
      </c>
      <c r="Q1251" t="s">
        <v>386</v>
      </c>
      <c r="R1251" t="s">
        <v>386</v>
      </c>
      <c r="S1251" t="s">
        <v>386</v>
      </c>
      <c r="T1251" t="s">
        <v>386</v>
      </c>
      <c r="U1251" t="s">
        <v>386</v>
      </c>
      <c r="V1251" t="s">
        <v>386</v>
      </c>
      <c r="W1251" t="s">
        <v>386</v>
      </c>
      <c r="X1251" t="s">
        <v>386</v>
      </c>
      <c r="Y1251" t="s">
        <v>386</v>
      </c>
      <c r="Z1251" t="s">
        <v>386</v>
      </c>
      <c r="AA1251" t="s">
        <v>386</v>
      </c>
      <c r="AB1251" t="s">
        <v>386</v>
      </c>
      <c r="AC1251" t="s">
        <v>386</v>
      </c>
      <c r="AD1251" t="s">
        <v>386</v>
      </c>
      <c r="AE1251" t="s">
        <v>386</v>
      </c>
      <c r="AF1251" t="s">
        <v>386</v>
      </c>
      <c r="AG1251" t="s">
        <v>386</v>
      </c>
      <c r="AH1251" t="s">
        <v>386</v>
      </c>
      <c r="AI1251" t="s">
        <v>386</v>
      </c>
      <c r="AJ1251" t="s">
        <v>386</v>
      </c>
      <c r="AK1251" t="s">
        <v>386</v>
      </c>
      <c r="AL1251" t="s">
        <v>386</v>
      </c>
      <c r="AM1251" t="s">
        <v>386</v>
      </c>
      <c r="AN1251" t="s">
        <v>386</v>
      </c>
      <c r="AO1251" t="s">
        <v>386</v>
      </c>
      <c r="AP1251" t="s">
        <v>386</v>
      </c>
      <c r="AQ1251" t="s">
        <v>386</v>
      </c>
      <c r="AR1251" t="s">
        <v>386</v>
      </c>
      <c r="AS1251" t="s">
        <v>386</v>
      </c>
      <c r="AT1251" t="s">
        <v>386</v>
      </c>
      <c r="AU1251" t="s">
        <v>386</v>
      </c>
      <c r="AV1251" t="s">
        <v>386</v>
      </c>
      <c r="AW1251" t="s">
        <v>386</v>
      </c>
      <c r="AX1251" t="s">
        <v>386</v>
      </c>
      <c r="AY1251" t="s">
        <v>386</v>
      </c>
      <c r="AZ1251" t="s">
        <v>386</v>
      </c>
      <c r="BA1251" t="s">
        <v>386</v>
      </c>
      <c r="BB1251" t="s">
        <v>386</v>
      </c>
      <c r="BC1251" t="s">
        <v>386</v>
      </c>
      <c r="BD1251" t="s">
        <v>386</v>
      </c>
      <c r="BE1251" t="s">
        <v>386</v>
      </c>
      <c r="BF1251" t="s">
        <v>386</v>
      </c>
      <c r="BG1251" t="s">
        <v>386</v>
      </c>
      <c r="BH1251" t="s">
        <v>386</v>
      </c>
      <c r="BI1251" t="s">
        <v>386</v>
      </c>
      <c r="BJ1251" t="s">
        <v>386</v>
      </c>
      <c r="BK1251" t="s">
        <v>386</v>
      </c>
      <c r="BL1251" t="s">
        <v>386</v>
      </c>
      <c r="BM1251" t="s">
        <v>386</v>
      </c>
      <c r="BN1251" t="s">
        <v>386</v>
      </c>
      <c r="BO1251" t="s">
        <v>386</v>
      </c>
      <c r="BP1251" t="s">
        <v>386</v>
      </c>
      <c r="BQ1251" t="s">
        <v>386</v>
      </c>
      <c r="BR1251" t="s">
        <v>386</v>
      </c>
      <c r="BS1251" t="s">
        <v>386</v>
      </c>
      <c r="BT1251" t="s">
        <v>386</v>
      </c>
      <c r="BU1251" t="s">
        <v>386</v>
      </c>
      <c r="BV1251" t="s">
        <v>386</v>
      </c>
    </row>
    <row r="1252" spans="1:74" s="3" customFormat="1" x14ac:dyDescent="0.45">
      <c r="A1252" s="3" t="s">
        <v>1088</v>
      </c>
      <c r="B1252" s="3">
        <v>12.58117</v>
      </c>
      <c r="C1252" s="3">
        <v>12.58117</v>
      </c>
      <c r="D1252" s="3">
        <v>0</v>
      </c>
      <c r="E1252" s="3">
        <v>8.6050299999999993</v>
      </c>
      <c r="F1252" s="3">
        <v>3.97614</v>
      </c>
      <c r="G1252" s="3">
        <v>8.9602500000000003</v>
      </c>
      <c r="H1252" s="3">
        <v>2.1324700000000001</v>
      </c>
      <c r="I1252" s="3">
        <v>1.4884500000000001</v>
      </c>
      <c r="J1252" s="3">
        <v>6.9331500000000004</v>
      </c>
      <c r="K1252" s="3">
        <v>1.4106300000000001</v>
      </c>
      <c r="L1252" s="3">
        <v>1.68048</v>
      </c>
      <c r="M1252" s="3">
        <v>2.5569099999999998</v>
      </c>
      <c r="N1252" s="3">
        <v>10.060370000000001</v>
      </c>
      <c r="O1252" s="3">
        <v>2.10785</v>
      </c>
      <c r="P1252" s="3">
        <v>0</v>
      </c>
      <c r="Q1252" s="3">
        <v>0.41294999999999998</v>
      </c>
      <c r="R1252" s="3">
        <v>12.58117</v>
      </c>
      <c r="S1252" s="3">
        <v>0</v>
      </c>
      <c r="T1252" s="3">
        <v>8.9526299999999992</v>
      </c>
      <c r="U1252" s="3">
        <v>3.6285400000000001</v>
      </c>
      <c r="V1252" s="3">
        <v>1.16706</v>
      </c>
      <c r="W1252" s="3">
        <v>0.76785999999999999</v>
      </c>
      <c r="X1252" s="3">
        <v>10.66412</v>
      </c>
      <c r="Y1252" s="3">
        <v>1.9170499999999999</v>
      </c>
      <c r="Z1252" s="3">
        <v>7.7118700000000002</v>
      </c>
      <c r="AA1252" s="3">
        <v>4.6539000000000001</v>
      </c>
      <c r="AB1252" s="3">
        <v>7.7010100000000001</v>
      </c>
      <c r="AC1252" s="3">
        <v>4.2373900000000004</v>
      </c>
      <c r="AD1252" s="3">
        <v>1.4650799999999999</v>
      </c>
      <c r="AE1252" s="3">
        <v>1.32063</v>
      </c>
      <c r="AF1252" s="3">
        <v>2.3466200000000002</v>
      </c>
      <c r="AG1252" s="3">
        <v>7.4488399999999997</v>
      </c>
      <c r="AH1252" s="3">
        <v>9.5588899999999999</v>
      </c>
      <c r="AI1252" s="3">
        <v>12.58117</v>
      </c>
      <c r="AJ1252" s="3">
        <v>6.5916499999999996</v>
      </c>
      <c r="AK1252" s="3">
        <v>6.2680300000000004</v>
      </c>
      <c r="AL1252" s="3">
        <v>8.5074699999999996</v>
      </c>
      <c r="AM1252" s="3">
        <v>9.6208899999999993</v>
      </c>
      <c r="AN1252" s="3">
        <v>6.0842299999999998</v>
      </c>
      <c r="AO1252" s="3">
        <v>12.58117</v>
      </c>
      <c r="AP1252" s="3">
        <v>10.986739999999999</v>
      </c>
      <c r="AQ1252" s="3">
        <v>12.58117</v>
      </c>
      <c r="AR1252" s="3">
        <v>9.5588899999999999</v>
      </c>
      <c r="AS1252" s="3">
        <v>12.58117</v>
      </c>
      <c r="AT1252" s="3">
        <v>5.1265700000000001</v>
      </c>
      <c r="AU1252" s="3">
        <v>5.2091500000000002</v>
      </c>
      <c r="AV1252" s="3">
        <v>7.8647</v>
      </c>
      <c r="AW1252" s="3">
        <v>6.14194</v>
      </c>
      <c r="AX1252" s="3">
        <v>5.31637</v>
      </c>
      <c r="AY1252" s="3">
        <v>12.58117</v>
      </c>
      <c r="AZ1252" s="3">
        <v>9.4507100000000008</v>
      </c>
      <c r="BA1252" s="3">
        <v>12.58117</v>
      </c>
      <c r="BB1252" s="3">
        <v>0.41294999999999998</v>
      </c>
      <c r="BC1252" s="3">
        <v>0.95165999999999995</v>
      </c>
      <c r="BD1252" s="3">
        <v>8.1942799999999991</v>
      </c>
      <c r="BE1252" s="3">
        <v>9.1459399999999995</v>
      </c>
      <c r="BF1252" s="3">
        <v>0</v>
      </c>
      <c r="BG1252" s="3">
        <v>9.1358200000000007</v>
      </c>
      <c r="BH1252" s="3">
        <v>3.4453499999999999</v>
      </c>
      <c r="BI1252" s="3">
        <v>0</v>
      </c>
      <c r="BJ1252" s="3">
        <v>4.4349400000000001</v>
      </c>
      <c r="BK1252" s="3">
        <v>4.8080999999999996</v>
      </c>
      <c r="BL1252" s="3">
        <v>3.33813</v>
      </c>
      <c r="BM1252" s="3">
        <v>6.4791400000000001</v>
      </c>
      <c r="BN1252" s="3">
        <v>1.4895799999999999</v>
      </c>
      <c r="BO1252" s="3">
        <v>1.82674</v>
      </c>
      <c r="BP1252" s="3">
        <v>2.7857099999999999</v>
      </c>
      <c r="BQ1252" s="3">
        <v>5.22051</v>
      </c>
      <c r="BR1252" s="3">
        <v>4.5749500000000003</v>
      </c>
      <c r="BS1252" s="3">
        <v>1.4650799999999999</v>
      </c>
      <c r="BT1252" s="3">
        <v>1.32063</v>
      </c>
      <c r="BU1252" s="3">
        <v>9.7954600000000003</v>
      </c>
      <c r="BV1252" s="3">
        <v>1.32063</v>
      </c>
    </row>
    <row r="1253" spans="1:74" s="1" customFormat="1" x14ac:dyDescent="0.45">
      <c r="B1253" s="1">
        <v>0.37896893888323602</v>
      </c>
      <c r="C1253" s="1">
        <v>0.43090861887793303</v>
      </c>
      <c r="D1253" s="1">
        <v>0</v>
      </c>
      <c r="E1253" s="1">
        <v>0.44599166068471502</v>
      </c>
      <c r="F1253" s="1">
        <v>0.28596539048795799</v>
      </c>
      <c r="G1253" s="1">
        <v>0.56127990799275396</v>
      </c>
      <c r="H1253" s="1">
        <v>0.16481216558889999</v>
      </c>
      <c r="I1253" s="1">
        <v>0.34650008031343199</v>
      </c>
      <c r="J1253" s="1">
        <v>0.62630081300813001</v>
      </c>
      <c r="K1253" s="1">
        <v>0.16547018292124999</v>
      </c>
      <c r="L1253" s="1">
        <v>0.32175289925692502</v>
      </c>
      <c r="M1253" s="1">
        <v>0.305100500563806</v>
      </c>
      <c r="N1253" s="1">
        <v>0.34723451342705802</v>
      </c>
      <c r="O1253" s="1">
        <v>0.79086983112151699</v>
      </c>
      <c r="P1253" s="1">
        <v>0</v>
      </c>
      <c r="Q1253" s="1">
        <v>0.37642887094127703</v>
      </c>
      <c r="R1253" s="1">
        <v>0.383557638809497</v>
      </c>
      <c r="S1253" s="1">
        <v>0</v>
      </c>
      <c r="T1253" s="1">
        <v>0.37766523800685098</v>
      </c>
      <c r="U1253" s="1">
        <v>0.38222436644257701</v>
      </c>
      <c r="V1253" s="1">
        <v>0.21974434145046401</v>
      </c>
      <c r="W1253" s="1">
        <v>0.30854975267317902</v>
      </c>
      <c r="X1253" s="1">
        <v>0.39337612812172401</v>
      </c>
      <c r="Y1253" s="1">
        <v>0.346549598504651</v>
      </c>
      <c r="Z1253" s="1">
        <v>0.565567560868108</v>
      </c>
      <c r="AA1253" s="1">
        <v>0.25842308555131799</v>
      </c>
      <c r="AB1253" s="1">
        <v>0.47138631836806699</v>
      </c>
      <c r="AC1253" s="1">
        <v>0.269257237409395</v>
      </c>
      <c r="AD1253" s="1">
        <v>0.46654884165273502</v>
      </c>
      <c r="AE1253" s="1">
        <v>0.21590175271097201</v>
      </c>
      <c r="AF1253" s="1">
        <v>0.205969067161002</v>
      </c>
      <c r="AG1253" s="1">
        <v>0.59361395058609601</v>
      </c>
      <c r="AH1253" s="1">
        <v>0.40512852245270198</v>
      </c>
      <c r="AI1253" s="1">
        <v>0.37896893888323602</v>
      </c>
      <c r="AJ1253" s="1">
        <v>0.55727317304115498</v>
      </c>
      <c r="AK1253" s="1">
        <v>0.55486576349446903</v>
      </c>
      <c r="AL1253" s="1">
        <v>0.489296124266413</v>
      </c>
      <c r="AM1253" s="1">
        <v>0.54844417588493999</v>
      </c>
      <c r="AN1253" s="1">
        <v>0.50221133019889597</v>
      </c>
      <c r="AO1253" s="1">
        <v>0.37896893888323602</v>
      </c>
      <c r="AP1253" s="1">
        <v>0.396046863470364</v>
      </c>
      <c r="AQ1253" s="1">
        <v>0.37896893888323602</v>
      </c>
      <c r="AR1253" s="1">
        <v>0.44004253624672901</v>
      </c>
      <c r="AS1253" s="1">
        <v>0.37896893888323602</v>
      </c>
      <c r="AT1253" s="1">
        <v>0.49468413597187</v>
      </c>
      <c r="AU1253" s="1">
        <v>0.56042254793954605</v>
      </c>
      <c r="AV1253" s="1">
        <v>0.56006608533411195</v>
      </c>
      <c r="AW1253" s="1">
        <v>0.51862929211729802</v>
      </c>
      <c r="AX1253" s="1">
        <v>0.61774151942682798</v>
      </c>
      <c r="AY1253" s="1">
        <v>0.37896893888323602</v>
      </c>
      <c r="AZ1253" s="1">
        <v>0.43650869164386502</v>
      </c>
      <c r="BA1253" s="1">
        <v>0.37896893888323602</v>
      </c>
      <c r="BB1253" s="1">
        <v>5.7716901359236898E-2</v>
      </c>
      <c r="BC1253" s="1">
        <v>0.22657168841928799</v>
      </c>
      <c r="BD1253" s="1">
        <v>0.79037080762835099</v>
      </c>
      <c r="BE1253" s="1">
        <v>0.97120969814358205</v>
      </c>
      <c r="BF1253" s="1">
        <v>0</v>
      </c>
      <c r="BG1253" s="1">
        <v>0.46587818697606198</v>
      </c>
      <c r="BH1253" s="1">
        <v>0.25354839706723198</v>
      </c>
      <c r="BI1253" s="1">
        <v>0</v>
      </c>
      <c r="BJ1253" s="1">
        <v>0.29513064449152998</v>
      </c>
      <c r="BK1253" s="1">
        <v>0.57097154583055698</v>
      </c>
      <c r="BL1253" s="1">
        <v>0.35689328899960399</v>
      </c>
      <c r="BM1253" s="1">
        <v>0.45044076751946599</v>
      </c>
      <c r="BN1253" s="1">
        <v>0.188364635127138</v>
      </c>
      <c r="BO1253" s="1">
        <v>0.311257115886936</v>
      </c>
      <c r="BP1253" s="1">
        <v>0.58444370314889804</v>
      </c>
      <c r="BQ1253" s="1">
        <v>0.76974944301830295</v>
      </c>
      <c r="BR1253" s="1">
        <v>0.33979104293594498</v>
      </c>
      <c r="BS1253" s="1">
        <v>0.28680944363963801</v>
      </c>
      <c r="BT1253" s="1">
        <v>0.206971291731053</v>
      </c>
      <c r="BU1253" s="1">
        <v>0.50833906777224602</v>
      </c>
      <c r="BV1253" s="1">
        <v>0.25047415657029298</v>
      </c>
    </row>
    <row r="1254" spans="1:74" customFormat="1" x14ac:dyDescent="0.45">
      <c r="B1254" t="s">
        <v>386</v>
      </c>
      <c r="C1254" t="s">
        <v>386</v>
      </c>
      <c r="D1254" t="s">
        <v>386</v>
      </c>
      <c r="E1254" t="s">
        <v>386</v>
      </c>
      <c r="F1254" t="s">
        <v>386</v>
      </c>
      <c r="G1254" t="s">
        <v>386</v>
      </c>
      <c r="H1254" t="s">
        <v>386</v>
      </c>
      <c r="I1254" t="s">
        <v>386</v>
      </c>
      <c r="J1254" t="s">
        <v>386</v>
      </c>
      <c r="K1254" t="s">
        <v>386</v>
      </c>
      <c r="L1254" t="s">
        <v>386</v>
      </c>
      <c r="M1254" t="s">
        <v>386</v>
      </c>
      <c r="N1254" t="s">
        <v>386</v>
      </c>
      <c r="O1254" t="s">
        <v>386</v>
      </c>
      <c r="P1254" t="s">
        <v>386</v>
      </c>
      <c r="Q1254" t="s">
        <v>386</v>
      </c>
      <c r="R1254" t="s">
        <v>386</v>
      </c>
      <c r="S1254" t="s">
        <v>386</v>
      </c>
      <c r="T1254" t="s">
        <v>386</v>
      </c>
      <c r="U1254" t="s">
        <v>386</v>
      </c>
      <c r="V1254" t="s">
        <v>386</v>
      </c>
      <c r="W1254" t="s">
        <v>386</v>
      </c>
      <c r="X1254" t="s">
        <v>386</v>
      </c>
      <c r="Y1254" t="s">
        <v>386</v>
      </c>
      <c r="Z1254" t="s">
        <v>386</v>
      </c>
      <c r="AA1254" t="s">
        <v>386</v>
      </c>
      <c r="AB1254" t="s">
        <v>386</v>
      </c>
      <c r="AC1254" t="s">
        <v>386</v>
      </c>
      <c r="AD1254" t="s">
        <v>386</v>
      </c>
      <c r="AE1254" t="s">
        <v>386</v>
      </c>
      <c r="AF1254" t="s">
        <v>386</v>
      </c>
      <c r="AG1254" t="s">
        <v>386</v>
      </c>
      <c r="AH1254" t="s">
        <v>386</v>
      </c>
      <c r="AI1254" t="s">
        <v>386</v>
      </c>
      <c r="AJ1254" t="s">
        <v>386</v>
      </c>
      <c r="AK1254" t="s">
        <v>386</v>
      </c>
      <c r="AL1254" t="s">
        <v>386</v>
      </c>
      <c r="AM1254" t="s">
        <v>386</v>
      </c>
      <c r="AN1254" t="s">
        <v>386</v>
      </c>
      <c r="AO1254" t="s">
        <v>386</v>
      </c>
      <c r="AP1254" t="s">
        <v>386</v>
      </c>
      <c r="AQ1254" t="s">
        <v>386</v>
      </c>
      <c r="AR1254" t="s">
        <v>386</v>
      </c>
      <c r="AS1254" t="s">
        <v>386</v>
      </c>
      <c r="AT1254" t="s">
        <v>386</v>
      </c>
      <c r="AU1254" t="s">
        <v>386</v>
      </c>
      <c r="AV1254" t="s">
        <v>386</v>
      </c>
      <c r="AW1254" t="s">
        <v>386</v>
      </c>
      <c r="AX1254" t="s">
        <v>386</v>
      </c>
      <c r="AY1254" t="s">
        <v>386</v>
      </c>
      <c r="AZ1254" t="s">
        <v>386</v>
      </c>
      <c r="BA1254" t="s">
        <v>386</v>
      </c>
      <c r="BB1254" t="s">
        <v>386</v>
      </c>
      <c r="BC1254" t="s">
        <v>386</v>
      </c>
      <c r="BD1254" t="s">
        <v>386</v>
      </c>
      <c r="BE1254" t="s">
        <v>386</v>
      </c>
      <c r="BF1254" t="s">
        <v>386</v>
      </c>
      <c r="BG1254" t="s">
        <v>386</v>
      </c>
      <c r="BH1254" t="s">
        <v>386</v>
      </c>
      <c r="BI1254" t="s">
        <v>386</v>
      </c>
      <c r="BJ1254" t="s">
        <v>386</v>
      </c>
      <c r="BK1254" t="s">
        <v>386</v>
      </c>
      <c r="BL1254" t="s">
        <v>386</v>
      </c>
      <c r="BM1254" t="s">
        <v>386</v>
      </c>
      <c r="BN1254" t="s">
        <v>386</v>
      </c>
      <c r="BO1254" t="s">
        <v>386</v>
      </c>
      <c r="BP1254" t="s">
        <v>386</v>
      </c>
      <c r="BQ1254" t="s">
        <v>386</v>
      </c>
      <c r="BR1254" t="s">
        <v>386</v>
      </c>
      <c r="BS1254" t="s">
        <v>386</v>
      </c>
      <c r="BT1254" t="s">
        <v>386</v>
      </c>
      <c r="BU1254" t="s">
        <v>386</v>
      </c>
      <c r="BV1254" t="s">
        <v>386</v>
      </c>
    </row>
    <row r="1255" spans="1:74" s="3" customFormat="1" x14ac:dyDescent="0.45">
      <c r="A1255" s="3" t="s">
        <v>1090</v>
      </c>
      <c r="B1255" s="3">
        <v>7.6739300000000004</v>
      </c>
      <c r="C1255" s="3">
        <v>5.1291900000000004</v>
      </c>
      <c r="D1255" s="3">
        <v>2.54474</v>
      </c>
      <c r="E1255" s="3">
        <v>3.02806</v>
      </c>
      <c r="F1255" s="3">
        <v>4.6458700000000004</v>
      </c>
      <c r="G1255" s="3">
        <v>3.09666</v>
      </c>
      <c r="H1255" s="3">
        <v>4.1801000000000004</v>
      </c>
      <c r="I1255" s="3">
        <v>0.39717000000000002</v>
      </c>
      <c r="J1255" s="3">
        <v>2.2471700000000001</v>
      </c>
      <c r="K1255" s="3">
        <v>2.49634</v>
      </c>
      <c r="L1255" s="3">
        <v>0.94306000000000001</v>
      </c>
      <c r="M1255" s="3">
        <v>1.98736</v>
      </c>
      <c r="N1255" s="3">
        <v>6.7193800000000001</v>
      </c>
      <c r="O1255" s="3">
        <v>0.55737999999999999</v>
      </c>
      <c r="P1255" s="3">
        <v>0.39717000000000002</v>
      </c>
      <c r="Q1255" s="3">
        <v>0</v>
      </c>
      <c r="R1255" s="3">
        <v>7.2767600000000003</v>
      </c>
      <c r="S1255" s="3">
        <v>0</v>
      </c>
      <c r="T1255" s="3">
        <v>4.8455399999999997</v>
      </c>
      <c r="U1255" s="3">
        <v>2.8283900000000002</v>
      </c>
      <c r="V1255" s="3">
        <v>2.1344099999999999</v>
      </c>
      <c r="W1255" s="3">
        <v>0.69398000000000004</v>
      </c>
      <c r="X1255" s="3">
        <v>5.5280300000000002</v>
      </c>
      <c r="Y1255" s="3">
        <v>1.5885199999999999</v>
      </c>
      <c r="Z1255" s="3">
        <v>1.9760200000000001</v>
      </c>
      <c r="AA1255" s="3">
        <v>4.3593599999999997</v>
      </c>
      <c r="AB1255" s="3">
        <v>1.79494</v>
      </c>
      <c r="AC1255" s="3">
        <v>5.8789899999999999</v>
      </c>
      <c r="AD1255" s="3">
        <v>0</v>
      </c>
      <c r="AE1255" s="3">
        <v>2.01126</v>
      </c>
      <c r="AF1255" s="3">
        <v>2.0399500000000002</v>
      </c>
      <c r="AG1255" s="3">
        <v>3.6227200000000002</v>
      </c>
      <c r="AH1255" s="3">
        <v>4.1801000000000004</v>
      </c>
      <c r="AI1255" s="3">
        <v>7.6739300000000004</v>
      </c>
      <c r="AJ1255" s="3">
        <v>0</v>
      </c>
      <c r="AK1255" s="3">
        <v>0.39717000000000002</v>
      </c>
      <c r="AL1255" s="3">
        <v>3.4959099999999999</v>
      </c>
      <c r="AM1255" s="3">
        <v>1.2142999999999999</v>
      </c>
      <c r="AN1255" s="3">
        <v>1.2142999999999999</v>
      </c>
      <c r="AO1255" s="3">
        <v>7.6739300000000004</v>
      </c>
      <c r="AP1255" s="3">
        <v>5.6865699999999997</v>
      </c>
      <c r="AQ1255" s="3">
        <v>7.6739300000000004</v>
      </c>
      <c r="AR1255" s="3">
        <v>4.1801000000000004</v>
      </c>
      <c r="AS1255" s="3">
        <v>7.6739300000000004</v>
      </c>
      <c r="AT1255" s="3">
        <v>0</v>
      </c>
      <c r="AU1255" s="3">
        <v>0</v>
      </c>
      <c r="AV1255" s="3">
        <v>3.4959099999999999</v>
      </c>
      <c r="AW1255" s="3">
        <v>1.2142999999999999</v>
      </c>
      <c r="AX1255" s="3">
        <v>0.69398000000000004</v>
      </c>
      <c r="AY1255" s="3">
        <v>7.6739300000000004</v>
      </c>
      <c r="AZ1255" s="3">
        <v>4.7435099999999997</v>
      </c>
      <c r="BA1255" s="3">
        <v>7.6739300000000004</v>
      </c>
      <c r="BB1255" s="3">
        <v>1.59019</v>
      </c>
      <c r="BC1255" s="3">
        <v>1.8959299999999999</v>
      </c>
      <c r="BD1255" s="3">
        <v>0.69398000000000004</v>
      </c>
      <c r="BE1255" s="3">
        <v>0</v>
      </c>
      <c r="BF1255" s="3">
        <v>4.1801000000000004</v>
      </c>
      <c r="BG1255" s="3">
        <v>1.1503699999999999</v>
      </c>
      <c r="BH1255" s="3">
        <v>6.5235599999999998</v>
      </c>
      <c r="BI1255" s="3">
        <v>0.39717000000000002</v>
      </c>
      <c r="BJ1255" s="3">
        <v>1.22841</v>
      </c>
      <c r="BK1255" s="3">
        <v>2.9287399999999999</v>
      </c>
      <c r="BL1255" s="3">
        <v>3.1196100000000002</v>
      </c>
      <c r="BM1255" s="3">
        <v>2.75719</v>
      </c>
      <c r="BN1255" s="3">
        <v>3.05619</v>
      </c>
      <c r="BO1255" s="3">
        <v>1.34023</v>
      </c>
      <c r="BP1255" s="3">
        <v>0.52032</v>
      </c>
      <c r="BQ1255" s="3">
        <v>0.21464</v>
      </c>
      <c r="BR1255" s="3">
        <v>3.4511699999999998</v>
      </c>
      <c r="BS1255" s="3">
        <v>0.95455000000000001</v>
      </c>
      <c r="BT1255" s="3">
        <v>1.59019</v>
      </c>
      <c r="BU1255" s="3">
        <v>2.2471700000000001</v>
      </c>
      <c r="BV1255" s="3">
        <v>3.9518900000000001</v>
      </c>
    </row>
    <row r="1256" spans="1:74" s="1" customFormat="1" x14ac:dyDescent="0.45">
      <c r="B1256" s="1">
        <v>0.23115347055673099</v>
      </c>
      <c r="C1256" s="1">
        <v>0.17567620331515299</v>
      </c>
      <c r="D1256" s="1">
        <v>0.63593380614657202</v>
      </c>
      <c r="E1256" s="1">
        <v>0.15694187098161899</v>
      </c>
      <c r="F1256" s="1">
        <v>0.334132608184392</v>
      </c>
      <c r="G1256" s="1">
        <v>0.193978185863658</v>
      </c>
      <c r="H1256" s="1">
        <v>0.32306730382052701</v>
      </c>
      <c r="I1256" s="1">
        <v>9.2458219555971499E-2</v>
      </c>
      <c r="J1256" s="1">
        <v>0.20299638663053299</v>
      </c>
      <c r="K1256" s="1">
        <v>0.292826493434589</v>
      </c>
      <c r="L1256" s="1">
        <v>0.18056286845022601</v>
      </c>
      <c r="M1256" s="1">
        <v>0.23713956721217599</v>
      </c>
      <c r="N1256" s="1">
        <v>0.23191996366251999</v>
      </c>
      <c r="O1256" s="1">
        <v>0.20913016887848301</v>
      </c>
      <c r="P1256" s="1">
        <v>0.85720760581011402</v>
      </c>
      <c r="Q1256" s="1">
        <v>0</v>
      </c>
      <c r="R1256" s="1">
        <v>0.22184398460424501</v>
      </c>
      <c r="S1256" s="1">
        <v>0</v>
      </c>
      <c r="T1256" s="1">
        <v>0.20440831547508601</v>
      </c>
      <c r="U1256" s="1">
        <v>0.29793789673050902</v>
      </c>
      <c r="V1256" s="1">
        <v>0.40188552416781098</v>
      </c>
      <c r="W1256" s="1">
        <v>0.278862497538787</v>
      </c>
      <c r="X1256" s="1">
        <v>0.20391696994601799</v>
      </c>
      <c r="Y1256" s="1">
        <v>0.287160464367966</v>
      </c>
      <c r="Z1256" s="1">
        <v>0.144915929810357</v>
      </c>
      <c r="AA1256" s="1">
        <v>0.24206778448806299</v>
      </c>
      <c r="AB1256" s="1">
        <v>0.109870024619054</v>
      </c>
      <c r="AC1256" s="1">
        <v>0.37356972243703401</v>
      </c>
      <c r="AD1256" s="1">
        <v>0</v>
      </c>
      <c r="AE1256" s="1">
        <v>0.32880864372115498</v>
      </c>
      <c r="AF1256" s="1">
        <v>0.17905182711946799</v>
      </c>
      <c r="AG1256" s="1">
        <v>0.28870228533130798</v>
      </c>
      <c r="AH1256" s="1">
        <v>0.177162592801522</v>
      </c>
      <c r="AI1256" s="1">
        <v>0.23115347055673099</v>
      </c>
      <c r="AJ1256" s="1">
        <v>0</v>
      </c>
      <c r="AK1256" s="1">
        <v>3.5158739713609902E-2</v>
      </c>
      <c r="AL1256" s="1">
        <v>0.20106273825052501</v>
      </c>
      <c r="AM1256" s="1">
        <v>6.9221845668860402E-2</v>
      </c>
      <c r="AN1256" s="1">
        <v>0.10023211125492</v>
      </c>
      <c r="AO1256" s="1">
        <v>0.23115347055673099</v>
      </c>
      <c r="AP1256" s="1">
        <v>0.20498785011793</v>
      </c>
      <c r="AQ1256" s="1">
        <v>0.23115347055673099</v>
      </c>
      <c r="AR1256" s="1">
        <v>0.192430481548062</v>
      </c>
      <c r="AS1256" s="1">
        <v>0.23115347055673099</v>
      </c>
      <c r="AT1256" s="1">
        <v>0</v>
      </c>
      <c r="AU1256" s="1">
        <v>0</v>
      </c>
      <c r="AV1256" s="1">
        <v>0.248952996093986</v>
      </c>
      <c r="AW1256" s="1">
        <v>0.102536258807158</v>
      </c>
      <c r="AX1256" s="1">
        <v>8.0637777214872197E-2</v>
      </c>
      <c r="AY1256" s="1">
        <v>0.23115347055673099</v>
      </c>
      <c r="AZ1256" s="1">
        <v>0.219092887613692</v>
      </c>
      <c r="BA1256" s="1">
        <v>0.23115347055673099</v>
      </c>
      <c r="BB1256" s="1">
        <v>0.22225654285614499</v>
      </c>
      <c r="BC1256" s="1">
        <v>0.45138396194521302</v>
      </c>
      <c r="BD1256" s="1">
        <v>6.6937123588396194E-2</v>
      </c>
      <c r="BE1256" s="1">
        <v>0</v>
      </c>
      <c r="BF1256" s="1">
        <v>0.67534032783918896</v>
      </c>
      <c r="BG1256" s="1">
        <v>5.8662746195924598E-2</v>
      </c>
      <c r="BH1256" s="1">
        <v>0.48007841907844301</v>
      </c>
      <c r="BI1256" s="1">
        <v>1</v>
      </c>
      <c r="BJ1256" s="1">
        <v>8.1746638060456303E-2</v>
      </c>
      <c r="BK1256" s="1">
        <v>0.34779376575690701</v>
      </c>
      <c r="BL1256" s="1">
        <v>0.33353041172634301</v>
      </c>
      <c r="BM1256" s="1">
        <v>0.19168451056729699</v>
      </c>
      <c r="BN1256" s="1">
        <v>0.38647008836665803</v>
      </c>
      <c r="BO1256" s="1">
        <v>0.228360973332356</v>
      </c>
      <c r="BP1256" s="1">
        <v>0.109163461962097</v>
      </c>
      <c r="BQ1256" s="1">
        <v>3.1648061290841002E-2</v>
      </c>
      <c r="BR1256" s="1">
        <v>0.25632556719729099</v>
      </c>
      <c r="BS1256" s="1">
        <v>0.18686621510512499</v>
      </c>
      <c r="BT1256" s="1">
        <v>0.24921717543733199</v>
      </c>
      <c r="BU1256" s="1">
        <v>0.116617729328256</v>
      </c>
      <c r="BV1256" s="1">
        <v>0.74952584342970696</v>
      </c>
    </row>
    <row r="1257" spans="1:74" customFormat="1" x14ac:dyDescent="0.45">
      <c r="B1257" t="s">
        <v>386</v>
      </c>
      <c r="C1257" t="s">
        <v>386</v>
      </c>
      <c r="D1257" t="s">
        <v>386</v>
      </c>
      <c r="E1257" t="s">
        <v>386</v>
      </c>
      <c r="F1257" t="s">
        <v>386</v>
      </c>
      <c r="G1257" t="s">
        <v>386</v>
      </c>
      <c r="H1257" t="s">
        <v>386</v>
      </c>
      <c r="I1257" t="s">
        <v>386</v>
      </c>
      <c r="J1257" t="s">
        <v>386</v>
      </c>
      <c r="K1257" t="s">
        <v>386</v>
      </c>
      <c r="L1257" t="s">
        <v>386</v>
      </c>
      <c r="M1257" t="s">
        <v>386</v>
      </c>
      <c r="N1257" t="s">
        <v>386</v>
      </c>
      <c r="O1257" t="s">
        <v>386</v>
      </c>
      <c r="P1257" t="s">
        <v>386</v>
      </c>
      <c r="Q1257" t="s">
        <v>386</v>
      </c>
      <c r="R1257" t="s">
        <v>386</v>
      </c>
      <c r="S1257" t="s">
        <v>386</v>
      </c>
      <c r="T1257" t="s">
        <v>386</v>
      </c>
      <c r="U1257" t="s">
        <v>386</v>
      </c>
      <c r="V1257" t="s">
        <v>386</v>
      </c>
      <c r="W1257" t="s">
        <v>386</v>
      </c>
      <c r="X1257" t="s">
        <v>386</v>
      </c>
      <c r="Y1257" t="s">
        <v>386</v>
      </c>
      <c r="Z1257" t="s">
        <v>386</v>
      </c>
      <c r="AA1257" t="s">
        <v>386</v>
      </c>
      <c r="AB1257" t="s">
        <v>386</v>
      </c>
      <c r="AC1257" t="s">
        <v>386</v>
      </c>
      <c r="AD1257" t="s">
        <v>386</v>
      </c>
      <c r="AE1257" t="s">
        <v>386</v>
      </c>
      <c r="AF1257" t="s">
        <v>386</v>
      </c>
      <c r="AG1257" t="s">
        <v>386</v>
      </c>
      <c r="AH1257" t="s">
        <v>386</v>
      </c>
      <c r="AI1257" t="s">
        <v>386</v>
      </c>
      <c r="AJ1257" t="s">
        <v>386</v>
      </c>
      <c r="AK1257" t="s">
        <v>386</v>
      </c>
      <c r="AL1257" t="s">
        <v>386</v>
      </c>
      <c r="AM1257" t="s">
        <v>386</v>
      </c>
      <c r="AN1257" t="s">
        <v>386</v>
      </c>
      <c r="AO1257" t="s">
        <v>386</v>
      </c>
      <c r="AP1257" t="s">
        <v>386</v>
      </c>
      <c r="AQ1257" t="s">
        <v>386</v>
      </c>
      <c r="AR1257" t="s">
        <v>386</v>
      </c>
      <c r="AS1257" t="s">
        <v>386</v>
      </c>
      <c r="AT1257" t="s">
        <v>386</v>
      </c>
      <c r="AU1257" t="s">
        <v>386</v>
      </c>
      <c r="AV1257" t="s">
        <v>386</v>
      </c>
      <c r="AW1257" t="s">
        <v>386</v>
      </c>
      <c r="AX1257" t="s">
        <v>386</v>
      </c>
      <c r="AY1257" t="s">
        <v>386</v>
      </c>
      <c r="AZ1257" t="s">
        <v>386</v>
      </c>
      <c r="BA1257" t="s">
        <v>386</v>
      </c>
      <c r="BB1257" t="s">
        <v>386</v>
      </c>
      <c r="BC1257" t="s">
        <v>386</v>
      </c>
      <c r="BD1257" t="s">
        <v>386</v>
      </c>
      <c r="BE1257" t="s">
        <v>386</v>
      </c>
      <c r="BF1257" t="s">
        <v>386</v>
      </c>
      <c r="BG1257" t="s">
        <v>386</v>
      </c>
      <c r="BH1257" t="s">
        <v>386</v>
      </c>
      <c r="BI1257" t="s">
        <v>386</v>
      </c>
      <c r="BJ1257" t="s">
        <v>386</v>
      </c>
      <c r="BK1257" t="s">
        <v>386</v>
      </c>
      <c r="BL1257" t="s">
        <v>386</v>
      </c>
      <c r="BM1257" t="s">
        <v>386</v>
      </c>
      <c r="BN1257" t="s">
        <v>386</v>
      </c>
      <c r="BO1257" t="s">
        <v>386</v>
      </c>
      <c r="BP1257" t="s">
        <v>386</v>
      </c>
      <c r="BQ1257" t="s">
        <v>386</v>
      </c>
      <c r="BR1257" t="s">
        <v>386</v>
      </c>
      <c r="BS1257" t="s">
        <v>386</v>
      </c>
      <c r="BT1257" t="s">
        <v>386</v>
      </c>
      <c r="BU1257" t="s">
        <v>386</v>
      </c>
      <c r="BV1257" t="s">
        <v>386</v>
      </c>
    </row>
    <row r="1258" spans="1:74" s="2" customFormat="1" x14ac:dyDescent="0.45">
      <c r="A1258" s="2" t="s">
        <v>1091</v>
      </c>
      <c r="B1258" s="2">
        <v>3.2516963156680299</v>
      </c>
      <c r="C1258" s="2">
        <v>3.37335067767608</v>
      </c>
      <c r="D1258" s="2">
        <v>2.36406619385343</v>
      </c>
      <c r="E1258" s="2">
        <v>3.39064690592744</v>
      </c>
      <c r="F1258" s="2">
        <v>3.0588826310191002</v>
      </c>
      <c r="G1258" s="2">
        <v>3.52584133260169</v>
      </c>
      <c r="H1258" s="2">
        <v>2.79763795532658</v>
      </c>
      <c r="I1258" s="2">
        <v>3.6005419410708899</v>
      </c>
      <c r="J1258" s="2">
        <v>3.5331273712737099</v>
      </c>
      <c r="K1258" s="2">
        <v>2.9627154550509198</v>
      </c>
      <c r="L1258" s="2">
        <v>3.4217013952045701</v>
      </c>
      <c r="M1258" s="2">
        <v>3.06796093335163</v>
      </c>
      <c r="N1258" s="2">
        <v>3.1837786699543398</v>
      </c>
      <c r="O1258" s="2">
        <v>4.1314408137383998</v>
      </c>
      <c r="P1258" s="2">
        <v>2.1427923941898901</v>
      </c>
      <c r="Q1258" s="2">
        <v>3.3764288709412802</v>
      </c>
      <c r="R1258" s="2">
        <v>3.2668523303227799</v>
      </c>
      <c r="S1258" s="2">
        <v>0</v>
      </c>
      <c r="T1258" s="2">
        <v>3.2863468774783602</v>
      </c>
      <c r="U1258" s="2">
        <v>3.1651715645481699</v>
      </c>
      <c r="V1258" s="2">
        <v>2.8178588172826502</v>
      </c>
      <c r="W1258" s="2">
        <v>3.33823700780757</v>
      </c>
      <c r="X1258" s="2">
        <v>3.3166734417294199</v>
      </c>
      <c r="Y1258" s="2">
        <v>3.0593891341366901</v>
      </c>
      <c r="Z1258" s="2">
        <v>3.6625751798780102</v>
      </c>
      <c r="AA1258" s="2">
        <v>3.0990063768682501</v>
      </c>
      <c r="AB1258" s="2">
        <v>3.4829343806122801</v>
      </c>
      <c r="AC1258" s="2">
        <v>2.9887833577868701</v>
      </c>
      <c r="AD1258" s="2">
        <v>3.93309768330547</v>
      </c>
      <c r="AE1258" s="2">
        <v>2.88709310898982</v>
      </c>
      <c r="AF1258" s="2">
        <v>3.1575624480495601</v>
      </c>
      <c r="AG1258" s="2">
        <v>3.3443712250832598</v>
      </c>
      <c r="AH1258" s="2">
        <v>3.3741292009946302</v>
      </c>
      <c r="AI1258" s="2">
        <v>3.2516963156680299</v>
      </c>
      <c r="AJ1258" s="2">
        <v>3.74605102972507</v>
      </c>
      <c r="AK1258" s="2">
        <v>3.6140585385890098</v>
      </c>
      <c r="AL1258" s="2">
        <v>3.4252793440676901</v>
      </c>
      <c r="AM1258" s="2">
        <v>3.6672711155702098</v>
      </c>
      <c r="AN1258" s="2">
        <v>3.5533385390527998</v>
      </c>
      <c r="AO1258" s="2">
        <v>3.2516963156680299</v>
      </c>
      <c r="AP1258" s="2">
        <v>3.3153760443473401</v>
      </c>
      <c r="AQ1258" s="2">
        <v>3.2516963156680299</v>
      </c>
      <c r="AR1258" s="2">
        <v>3.4063716903784802</v>
      </c>
      <c r="AS1258" s="2">
        <v>3.2516963156680299</v>
      </c>
      <c r="AT1258" s="2">
        <v>3.5687781521751698</v>
      </c>
      <c r="AU1258" s="2">
        <v>3.6750901556098698</v>
      </c>
      <c r="AV1258" s="2">
        <v>3.4808014271014001</v>
      </c>
      <c r="AW1258" s="2">
        <v>3.5709318192565198</v>
      </c>
      <c r="AX1258" s="2">
        <v>3.6609502053185299</v>
      </c>
      <c r="AY1258" s="2">
        <v>3.2516963156680299</v>
      </c>
      <c r="AZ1258" s="2">
        <v>3.3767031797615599</v>
      </c>
      <c r="BA1258" s="2">
        <v>3.2516963156680299</v>
      </c>
      <c r="BB1258" s="2">
        <v>2.8354603585030902</v>
      </c>
      <c r="BC1258" s="2">
        <v>2.4565050734954501</v>
      </c>
      <c r="BD1258" s="2">
        <v>4.1851810055133098</v>
      </c>
      <c r="BE1258" s="2">
        <v>4.4795668711890997</v>
      </c>
      <c r="BF1258" s="2">
        <v>2.1084024544317699</v>
      </c>
      <c r="BG1258" s="2">
        <v>3.5969865205771199</v>
      </c>
      <c r="BH1258" s="2">
        <v>2.7534008461548098</v>
      </c>
      <c r="BI1258" s="2">
        <v>2</v>
      </c>
      <c r="BJ1258" s="2">
        <v>3.3108802531968999</v>
      </c>
      <c r="BK1258" s="2">
        <v>3.33216362602142</v>
      </c>
      <c r="BL1258" s="2">
        <v>3.13731624132659</v>
      </c>
      <c r="BM1258" s="2">
        <v>3.3432765572858698</v>
      </c>
      <c r="BN1258" s="2">
        <v>2.8018945467604799</v>
      </c>
      <c r="BO1258" s="2">
        <v>3.2137313402318299</v>
      </c>
      <c r="BP1258" s="2">
        <v>3.7826549430076599</v>
      </c>
      <c r="BQ1258" s="2">
        <v>3.8952564769857099</v>
      </c>
      <c r="BR1258" s="2">
        <v>3.1516294179817201</v>
      </c>
      <c r="BS1258" s="2">
        <v>3.3867526721741501</v>
      </c>
      <c r="BT1258" s="2">
        <v>2.95775411629372</v>
      </c>
      <c r="BU1258" s="2">
        <v>3.4946610038433699</v>
      </c>
      <c r="BV1258" s="2">
        <v>2.5009483131405901</v>
      </c>
    </row>
    <row r="1259" spans="1:74" customFormat="1" x14ac:dyDescent="0.45">
      <c r="B1259" t="s">
        <v>386</v>
      </c>
      <c r="C1259" t="s">
        <v>386</v>
      </c>
      <c r="D1259" t="s">
        <v>386</v>
      </c>
      <c r="E1259" t="s">
        <v>386</v>
      </c>
      <c r="F1259" t="s">
        <v>386</v>
      </c>
      <c r="G1259" t="s">
        <v>386</v>
      </c>
      <c r="H1259" t="s">
        <v>386</v>
      </c>
      <c r="I1259" t="s">
        <v>386</v>
      </c>
      <c r="J1259" t="s">
        <v>386</v>
      </c>
      <c r="K1259" t="s">
        <v>386</v>
      </c>
      <c r="L1259" t="s">
        <v>386</v>
      </c>
      <c r="M1259" t="s">
        <v>386</v>
      </c>
      <c r="N1259" t="s">
        <v>386</v>
      </c>
      <c r="O1259" t="s">
        <v>386</v>
      </c>
      <c r="P1259" t="s">
        <v>386</v>
      </c>
      <c r="Q1259" t="s">
        <v>386</v>
      </c>
      <c r="R1259" t="s">
        <v>386</v>
      </c>
      <c r="S1259" t="s">
        <v>386</v>
      </c>
      <c r="T1259" t="s">
        <v>386</v>
      </c>
      <c r="U1259" t="s">
        <v>386</v>
      </c>
      <c r="V1259" t="s">
        <v>386</v>
      </c>
      <c r="W1259" t="s">
        <v>386</v>
      </c>
      <c r="X1259" t="s">
        <v>386</v>
      </c>
      <c r="Y1259" t="s">
        <v>386</v>
      </c>
      <c r="Z1259" t="s">
        <v>386</v>
      </c>
      <c r="AA1259" t="s">
        <v>386</v>
      </c>
      <c r="AB1259" t="s">
        <v>386</v>
      </c>
      <c r="AC1259" t="s">
        <v>386</v>
      </c>
      <c r="AD1259" t="s">
        <v>386</v>
      </c>
      <c r="AE1259" t="s">
        <v>386</v>
      </c>
      <c r="AF1259" t="s">
        <v>386</v>
      </c>
      <c r="AG1259" t="s">
        <v>386</v>
      </c>
      <c r="AH1259" t="s">
        <v>386</v>
      </c>
      <c r="AI1259" t="s">
        <v>386</v>
      </c>
      <c r="AJ1259" t="s">
        <v>386</v>
      </c>
      <c r="AK1259" t="s">
        <v>386</v>
      </c>
      <c r="AL1259" t="s">
        <v>386</v>
      </c>
      <c r="AM1259" t="s">
        <v>386</v>
      </c>
      <c r="AN1259" t="s">
        <v>386</v>
      </c>
      <c r="AO1259" t="s">
        <v>386</v>
      </c>
      <c r="AP1259" t="s">
        <v>386</v>
      </c>
      <c r="AQ1259" t="s">
        <v>386</v>
      </c>
      <c r="AR1259" t="s">
        <v>386</v>
      </c>
      <c r="AS1259" t="s">
        <v>386</v>
      </c>
      <c r="AT1259" t="s">
        <v>386</v>
      </c>
      <c r="AU1259" t="s">
        <v>386</v>
      </c>
      <c r="AV1259" t="s">
        <v>386</v>
      </c>
      <c r="AW1259" t="s">
        <v>386</v>
      </c>
      <c r="AX1259" t="s">
        <v>386</v>
      </c>
      <c r="AY1259" t="s">
        <v>386</v>
      </c>
      <c r="AZ1259" t="s">
        <v>386</v>
      </c>
      <c r="BA1259" t="s">
        <v>386</v>
      </c>
      <c r="BB1259" t="s">
        <v>386</v>
      </c>
      <c r="BC1259" t="s">
        <v>386</v>
      </c>
      <c r="BD1259" t="s">
        <v>750</v>
      </c>
      <c r="BE1259" t="s">
        <v>657</v>
      </c>
      <c r="BF1259" t="s">
        <v>386</v>
      </c>
      <c r="BG1259" t="s">
        <v>472</v>
      </c>
      <c r="BH1259" t="s">
        <v>386</v>
      </c>
      <c r="BI1259" t="s">
        <v>386</v>
      </c>
      <c r="BJ1259" t="s">
        <v>386</v>
      </c>
      <c r="BK1259" t="s">
        <v>386</v>
      </c>
      <c r="BL1259" t="s">
        <v>386</v>
      </c>
      <c r="BM1259" t="s">
        <v>386</v>
      </c>
      <c r="BN1259" t="s">
        <v>386</v>
      </c>
      <c r="BO1259" t="s">
        <v>386</v>
      </c>
      <c r="BP1259" t="s">
        <v>386</v>
      </c>
      <c r="BQ1259" t="s">
        <v>386</v>
      </c>
      <c r="BR1259" t="s">
        <v>386</v>
      </c>
      <c r="BS1259" t="s">
        <v>386</v>
      </c>
      <c r="BT1259" t="s">
        <v>386</v>
      </c>
      <c r="BU1259" t="s">
        <v>386</v>
      </c>
      <c r="BV1259" t="s">
        <v>386</v>
      </c>
    </row>
    <row r="1260" spans="1:74" s="2" customFormat="1" x14ac:dyDescent="0.45">
      <c r="A1260" s="2" t="s">
        <v>1096</v>
      </c>
      <c r="B1260" s="2">
        <v>1.0651316986299699</v>
      </c>
      <c r="C1260" s="2">
        <v>1.0656054022782799</v>
      </c>
      <c r="D1260" s="2">
        <v>0.55556761684217704</v>
      </c>
      <c r="E1260" s="2">
        <v>1.1114880308949</v>
      </c>
      <c r="F1260" s="2">
        <v>1.0052126536653101</v>
      </c>
      <c r="G1260" s="2">
        <v>1.00903199954626</v>
      </c>
      <c r="H1260" s="2">
        <v>1.0068100589376301</v>
      </c>
      <c r="I1260" s="2">
        <v>1.2070553542504401</v>
      </c>
      <c r="J1260" s="2">
        <v>1.3262483216823699</v>
      </c>
      <c r="K1260" s="2">
        <v>0.90760651113450996</v>
      </c>
      <c r="L1260" s="2">
        <v>1.2008897672230301</v>
      </c>
      <c r="M1260" s="2">
        <v>0.781322197314678</v>
      </c>
      <c r="N1260" s="2">
        <v>1.03185377194364</v>
      </c>
      <c r="O1260" s="2">
        <v>1.4802097325897801</v>
      </c>
      <c r="P1260" s="2">
        <v>0</v>
      </c>
      <c r="Q1260" s="2">
        <v>1.6291501014419301</v>
      </c>
      <c r="R1260" s="2">
        <v>1.06248309565634</v>
      </c>
      <c r="S1260" s="2">
        <v>0</v>
      </c>
      <c r="T1260" s="2">
        <v>1.10907027331575</v>
      </c>
      <c r="U1260" s="2">
        <v>1.00048846660005</v>
      </c>
      <c r="V1260" s="2">
        <v>0.85144316152493305</v>
      </c>
      <c r="W1260" s="2">
        <v>1.5291271626599101</v>
      </c>
      <c r="X1260" s="2">
        <v>1.1044957546355001</v>
      </c>
      <c r="Y1260" s="2">
        <v>0.87706349183948096</v>
      </c>
      <c r="Z1260" s="2">
        <v>1.0373869952674499</v>
      </c>
      <c r="AA1260" s="2">
        <v>0.88434652285172499</v>
      </c>
      <c r="AB1260" s="2">
        <v>1.1324242552034001</v>
      </c>
      <c r="AC1260" s="2">
        <v>0.99224499053623205</v>
      </c>
      <c r="AD1260" s="2">
        <v>1.2085809484774299</v>
      </c>
      <c r="AE1260" s="2">
        <v>0.79744975818600805</v>
      </c>
      <c r="AF1260" s="2">
        <v>0.90801930875660897</v>
      </c>
      <c r="AG1260" s="2">
        <v>1.28605632951753</v>
      </c>
      <c r="AH1260" s="2">
        <v>1.1292659870430699</v>
      </c>
      <c r="AI1260" s="2">
        <v>1.0651316986299699</v>
      </c>
      <c r="AJ1260" s="2">
        <v>0.78700588266854199</v>
      </c>
      <c r="AK1260" s="2">
        <v>0.73768831153248005</v>
      </c>
      <c r="AL1260" s="2">
        <v>1.2111612438885</v>
      </c>
      <c r="AM1260" s="2">
        <v>0.88379182531479195</v>
      </c>
      <c r="AN1260" s="2">
        <v>0.90434803704118105</v>
      </c>
      <c r="AO1260" s="2">
        <v>1.0651316986299699</v>
      </c>
      <c r="AP1260" s="2">
        <v>1.09889202129304</v>
      </c>
      <c r="AQ1260" s="2">
        <v>1.0651316986299699</v>
      </c>
      <c r="AR1260" s="2">
        <v>1.1733332014714399</v>
      </c>
      <c r="AS1260" s="2">
        <v>1.0651316986299699</v>
      </c>
      <c r="AT1260" s="2">
        <v>0.65990814620683902</v>
      </c>
      <c r="AU1260" s="2">
        <v>0.70906180648329498</v>
      </c>
      <c r="AV1260" s="2">
        <v>1.33642518541111</v>
      </c>
      <c r="AW1260" s="2">
        <v>0.91092615459593695</v>
      </c>
      <c r="AX1260" s="2">
        <v>0.84634159830947298</v>
      </c>
      <c r="AY1260" s="2">
        <v>1.0651316986299699</v>
      </c>
      <c r="AZ1260" s="2">
        <v>1.1951930092146901</v>
      </c>
      <c r="BA1260" s="2">
        <v>1.0651316986299699</v>
      </c>
      <c r="BB1260" s="2">
        <v>0.54220880658068804</v>
      </c>
      <c r="BC1260" s="2">
        <v>1.3254812943918699</v>
      </c>
      <c r="BD1260" s="2">
        <v>0.96298580530634204</v>
      </c>
      <c r="BE1260" s="2">
        <v>0.58622180974154803</v>
      </c>
      <c r="BF1260" s="2">
        <v>0.79443816083353103</v>
      </c>
      <c r="BG1260" s="2">
        <v>0.88152631913469803</v>
      </c>
      <c r="BH1260" s="2">
        <v>1.13984990833583</v>
      </c>
      <c r="BI1260" s="2">
        <v>0</v>
      </c>
      <c r="BJ1260" s="2">
        <v>0.783293793217408</v>
      </c>
      <c r="BK1260" s="2">
        <v>1.5396888225913701</v>
      </c>
      <c r="BL1260" s="2">
        <v>1.06524585121613</v>
      </c>
      <c r="BM1260" s="2">
        <v>1.1983456660392</v>
      </c>
      <c r="BN1260" s="2">
        <v>0.78302049614698199</v>
      </c>
      <c r="BO1260" s="2">
        <v>1.03368487095242</v>
      </c>
      <c r="BP1260" s="2">
        <v>1.1267346120303701</v>
      </c>
      <c r="BQ1260" s="2">
        <v>0.74357417142301996</v>
      </c>
      <c r="BR1260" s="2">
        <v>1.2183452640669901</v>
      </c>
      <c r="BS1260" s="2">
        <v>1.2136138447507501</v>
      </c>
      <c r="BT1260" s="2">
        <v>0.73406661870826595</v>
      </c>
      <c r="BU1260" s="2">
        <v>1.08000213541005</v>
      </c>
      <c r="BV1260" s="2">
        <v>0.96265756644117595</v>
      </c>
    </row>
    <row r="1261" spans="1:74" s="2" customFormat="1" x14ac:dyDescent="0.45">
      <c r="A1261" s="2" t="s">
        <v>1097</v>
      </c>
      <c r="B1261" s="2">
        <v>0.20044397320571</v>
      </c>
      <c r="C1261" s="2">
        <v>0.21311389408429701</v>
      </c>
      <c r="D1261" s="2">
        <v>0.30843986289827102</v>
      </c>
      <c r="E1261" s="2">
        <v>0.27622587455548703</v>
      </c>
      <c r="F1261" s="2">
        <v>0.28953991741777801</v>
      </c>
      <c r="G1261" s="2">
        <v>0.25989618464389702</v>
      </c>
      <c r="H1261" s="2">
        <v>0.31798122811452001</v>
      </c>
      <c r="I1261" s="2">
        <v>0.65448237189552405</v>
      </c>
      <c r="J1261" s="2">
        <v>0.41977428421533602</v>
      </c>
      <c r="K1261" s="2">
        <v>0.34389529570093702</v>
      </c>
      <c r="L1261" s="2">
        <v>0.561889575506204</v>
      </c>
      <c r="M1261" s="2">
        <v>0.29992140765817699</v>
      </c>
      <c r="N1261" s="2">
        <v>0.21245020588031299</v>
      </c>
      <c r="O1261" s="2">
        <v>0.94091649892195495</v>
      </c>
      <c r="P1261" s="2">
        <v>0</v>
      </c>
      <c r="Q1261" s="2">
        <v>0.95618299690110098</v>
      </c>
      <c r="R1261" s="2">
        <v>0.201957214531059</v>
      </c>
      <c r="S1261" s="2">
        <v>0</v>
      </c>
      <c r="T1261" s="2">
        <v>0.25450935848565198</v>
      </c>
      <c r="U1261" s="2">
        <v>0.32379287823268499</v>
      </c>
      <c r="V1261" s="2">
        <v>0.40572237219096502</v>
      </c>
      <c r="W1261" s="2">
        <v>0.77732071639010802</v>
      </c>
      <c r="X1261" s="2">
        <v>0.241216157960982</v>
      </c>
      <c r="Y1261" s="2">
        <v>0.30366368108957897</v>
      </c>
      <c r="Z1261" s="2">
        <v>0.31213042483373699</v>
      </c>
      <c r="AA1261" s="2">
        <v>0.221583406592397</v>
      </c>
      <c r="AB1261" s="2">
        <v>0.31745378099076299</v>
      </c>
      <c r="AC1261" s="2">
        <v>0.26309770566694302</v>
      </c>
      <c r="AD1261" s="2">
        <v>0.85650620012333301</v>
      </c>
      <c r="AE1261" s="2">
        <v>0.34303539147784101</v>
      </c>
      <c r="AF1261" s="2">
        <v>0.28258152479402998</v>
      </c>
      <c r="AG1261" s="2">
        <v>0.39139449910526403</v>
      </c>
      <c r="AH1261" s="2">
        <v>0.25952240502159801</v>
      </c>
      <c r="AI1261" s="2">
        <v>0.20044397320571</v>
      </c>
      <c r="AJ1261" s="2">
        <v>0.25621340627568101</v>
      </c>
      <c r="AK1261" s="2">
        <v>0.236856603096021</v>
      </c>
      <c r="AL1261" s="2">
        <v>0.310304360216279</v>
      </c>
      <c r="AM1261" s="2">
        <v>0.234210763923689</v>
      </c>
      <c r="AN1261" s="2">
        <v>0.271833905240213</v>
      </c>
      <c r="AO1261" s="2">
        <v>0.20044397320571</v>
      </c>
      <c r="AP1261" s="2">
        <v>0.22704077477190601</v>
      </c>
      <c r="AQ1261" s="2">
        <v>0.20044397320571</v>
      </c>
      <c r="AR1261" s="2">
        <v>0.28189519257881201</v>
      </c>
      <c r="AS1261" s="2">
        <v>0.20044397320571</v>
      </c>
      <c r="AT1261" s="2">
        <v>0.226767403734908</v>
      </c>
      <c r="AU1261" s="2">
        <v>0.259580561833544</v>
      </c>
      <c r="AV1261" s="2">
        <v>0.38181554936006601</v>
      </c>
      <c r="AW1261" s="2">
        <v>0.29483212438937201</v>
      </c>
      <c r="AX1261" s="2">
        <v>0.29985243915430998</v>
      </c>
      <c r="AY1261" s="2">
        <v>0.20044397320571</v>
      </c>
      <c r="AZ1261" s="2">
        <v>0.27675098768544798</v>
      </c>
      <c r="BA1261" s="2">
        <v>0.20044397320571</v>
      </c>
      <c r="BB1261" s="2">
        <v>0.250606496850871</v>
      </c>
      <c r="BC1261" s="2">
        <v>0.69409617890826603</v>
      </c>
      <c r="BD1261" s="2">
        <v>0.31448578322730603</v>
      </c>
      <c r="BE1261" s="2">
        <v>0.20449628699080599</v>
      </c>
      <c r="BF1261" s="2">
        <v>0.38826419514542598</v>
      </c>
      <c r="BG1261" s="2">
        <v>0.22367630684447101</v>
      </c>
      <c r="BH1261" s="2">
        <v>0.31690962061616801</v>
      </c>
      <c r="BI1261" s="2">
        <v>0</v>
      </c>
      <c r="BJ1261" s="2">
        <v>0.22865392038869201</v>
      </c>
      <c r="BK1261" s="2">
        <v>0.55648840810893196</v>
      </c>
      <c r="BL1261" s="2">
        <v>0.36672154628590398</v>
      </c>
      <c r="BM1261" s="2">
        <v>0.33727966476479398</v>
      </c>
      <c r="BN1261" s="2">
        <v>0.31878446000997301</v>
      </c>
      <c r="BO1261" s="2">
        <v>0.434767900031933</v>
      </c>
      <c r="BP1261" s="2">
        <v>0.58429559145670795</v>
      </c>
      <c r="BQ1261" s="2">
        <v>0.280624617905808</v>
      </c>
      <c r="BR1261" s="2">
        <v>0.36092766804870002</v>
      </c>
      <c r="BS1261" s="2">
        <v>0.53923935271632994</v>
      </c>
      <c r="BT1261" s="2">
        <v>0.36848652826386102</v>
      </c>
      <c r="BU1261" s="2">
        <v>0.26689768037886602</v>
      </c>
      <c r="BV1261" s="2">
        <v>0.45813968874140998</v>
      </c>
    </row>
    <row r="1262" spans="1:74" customFormat="1" x14ac:dyDescent="0.45">
      <c r="A1262" t="s">
        <v>503</v>
      </c>
    </row>
    <row r="1263" spans="1:74" customFormat="1" x14ac:dyDescent="0.45"/>
    <row r="1264" spans="1:74" customFormat="1" x14ac:dyDescent="0.45">
      <c r="A1264" s="5" t="s">
        <v>1099</v>
      </c>
    </row>
    <row r="1265" spans="1:74" customFormat="1" x14ac:dyDescent="0.45">
      <c r="A1265" s="4" t="s">
        <v>87</v>
      </c>
    </row>
    <row r="1266" spans="1:74" customFormat="1" x14ac:dyDescent="0.45">
      <c r="A1266" t="s">
        <v>386</v>
      </c>
    </row>
    <row r="1267" spans="1:74" customFormat="1" x14ac:dyDescent="0.45">
      <c r="A1267" t="s">
        <v>1082</v>
      </c>
    </row>
    <row r="1268" spans="1:74" customFormat="1" ht="55.5" customHeight="1" x14ac:dyDescent="0.45">
      <c r="B1268" s="7" t="s">
        <v>389</v>
      </c>
      <c r="C1268" s="13" t="s">
        <v>390</v>
      </c>
      <c r="D1268" s="13"/>
      <c r="E1268" s="11" t="s">
        <v>391</v>
      </c>
      <c r="F1268" s="11"/>
      <c r="G1268" s="12" t="s">
        <v>392</v>
      </c>
      <c r="H1268" s="12"/>
      <c r="I1268" s="12"/>
      <c r="J1268" s="11" t="s">
        <v>393</v>
      </c>
      <c r="K1268" s="11"/>
      <c r="L1268" s="11"/>
      <c r="M1268" s="11"/>
      <c r="N1268" s="12" t="s">
        <v>394</v>
      </c>
      <c r="O1268" s="12"/>
      <c r="P1268" s="12"/>
      <c r="Q1268" s="12"/>
      <c r="R1268" s="11" t="s">
        <v>395</v>
      </c>
      <c r="S1268" s="11"/>
      <c r="T1268" s="12" t="s">
        <v>396</v>
      </c>
      <c r="U1268" s="12"/>
      <c r="V1268" s="12"/>
      <c r="W1268" s="12"/>
      <c r="X1268" s="11" t="s">
        <v>397</v>
      </c>
      <c r="Y1268" s="11"/>
      <c r="Z1268" s="12" t="s">
        <v>398</v>
      </c>
      <c r="AA1268" s="12"/>
      <c r="AB1268" s="11" t="s">
        <v>399</v>
      </c>
      <c r="AC1268" s="11"/>
      <c r="AD1268" s="12" t="s">
        <v>400</v>
      </c>
      <c r="AE1268" s="12"/>
      <c r="AF1268" s="12"/>
      <c r="AG1268" s="12"/>
      <c r="AH1268" s="11" t="s">
        <v>401</v>
      </c>
      <c r="AI1268" s="11"/>
      <c r="AJ1268" s="11"/>
      <c r="AK1268" s="11"/>
      <c r="AL1268" s="11"/>
      <c r="AM1268" s="11"/>
      <c r="AN1268" s="11"/>
      <c r="AO1268" s="11"/>
      <c r="AP1268" s="11"/>
      <c r="AQ1268" s="11"/>
      <c r="AR1268" s="12" t="s">
        <v>402</v>
      </c>
      <c r="AS1268" s="12"/>
      <c r="AT1268" s="12"/>
      <c r="AU1268" s="12"/>
      <c r="AV1268" s="12"/>
      <c r="AW1268" s="12"/>
      <c r="AX1268" s="12"/>
      <c r="AY1268" s="12"/>
      <c r="AZ1268" s="12"/>
      <c r="BA1268" s="12"/>
      <c r="BB1268" s="11" t="s">
        <v>403</v>
      </c>
      <c r="BC1268" s="11"/>
      <c r="BD1268" s="11"/>
      <c r="BE1268" s="12" t="s">
        <v>404</v>
      </c>
      <c r="BF1268" s="12"/>
      <c r="BG1268" s="11" t="s">
        <v>405</v>
      </c>
      <c r="BH1268" s="11"/>
      <c r="BI1268" s="12" t="s">
        <v>406</v>
      </c>
      <c r="BJ1268" s="12"/>
      <c r="BK1268" s="12"/>
      <c r="BL1268" s="12"/>
      <c r="BM1268" s="11" t="s">
        <v>407</v>
      </c>
      <c r="BN1268" s="11"/>
      <c r="BO1268" s="11"/>
      <c r="BP1268" s="11"/>
      <c r="BQ1268" s="12" t="s">
        <v>408</v>
      </c>
      <c r="BR1268" s="12"/>
      <c r="BS1268" s="12"/>
      <c r="BT1268" s="12"/>
      <c r="BU1268" s="11" t="s">
        <v>409</v>
      </c>
      <c r="BV1268" s="11"/>
    </row>
    <row r="1269" spans="1:74" s="4" customFormat="1" x14ac:dyDescent="0.45">
      <c r="A1269"/>
      <c r="B1269" s="4" t="s">
        <v>410</v>
      </c>
      <c r="C1269" s="4" t="s">
        <v>411</v>
      </c>
      <c r="D1269" s="4" t="s">
        <v>412</v>
      </c>
      <c r="E1269" s="4" t="s">
        <v>413</v>
      </c>
      <c r="F1269" s="4" t="s">
        <v>414</v>
      </c>
      <c r="G1269" s="4" t="s">
        <v>415</v>
      </c>
      <c r="H1269" s="4" t="s">
        <v>416</v>
      </c>
      <c r="I1269" s="4" t="s">
        <v>417</v>
      </c>
      <c r="J1269" s="4" t="s">
        <v>418</v>
      </c>
      <c r="K1269" s="4" t="s">
        <v>419</v>
      </c>
      <c r="L1269" s="4" t="s">
        <v>420</v>
      </c>
      <c r="M1269" s="4" t="s">
        <v>421</v>
      </c>
      <c r="N1269" s="4" t="s">
        <v>422</v>
      </c>
      <c r="O1269" s="4" t="s">
        <v>423</v>
      </c>
      <c r="P1269" s="4" t="s">
        <v>424</v>
      </c>
      <c r="Q1269" s="4" t="s">
        <v>425</v>
      </c>
      <c r="R1269" s="4" t="s">
        <v>426</v>
      </c>
      <c r="S1269" s="4" t="s">
        <v>427</v>
      </c>
      <c r="T1269" s="4" t="s">
        <v>428</v>
      </c>
      <c r="U1269" s="4" t="s">
        <v>429</v>
      </c>
      <c r="V1269" s="4" t="s">
        <v>430</v>
      </c>
      <c r="W1269" s="4" t="s">
        <v>431</v>
      </c>
      <c r="X1269" s="4" t="s">
        <v>432</v>
      </c>
      <c r="Y1269" s="4" t="s">
        <v>433</v>
      </c>
      <c r="Z1269" s="4" t="s">
        <v>434</v>
      </c>
      <c r="AA1269" s="4" t="s">
        <v>435</v>
      </c>
      <c r="AB1269" s="4" t="s">
        <v>434</v>
      </c>
      <c r="AC1269" s="4" t="s">
        <v>435</v>
      </c>
      <c r="AD1269" s="4" t="s">
        <v>436</v>
      </c>
      <c r="AE1269" s="4" t="s">
        <v>437</v>
      </c>
      <c r="AF1269" s="4" t="s">
        <v>438</v>
      </c>
      <c r="AG1269" s="4" t="s">
        <v>439</v>
      </c>
      <c r="AH1269" s="4" t="s">
        <v>440</v>
      </c>
      <c r="AI1269" s="4" t="s">
        <v>441</v>
      </c>
      <c r="AJ1269" s="4" t="s">
        <v>442</v>
      </c>
      <c r="AK1269" s="4" t="s">
        <v>443</v>
      </c>
      <c r="AL1269" s="4" t="s">
        <v>444</v>
      </c>
      <c r="AM1269" s="4" t="s">
        <v>445</v>
      </c>
      <c r="AN1269" s="4" t="s">
        <v>446</v>
      </c>
      <c r="AO1269" s="4" t="s">
        <v>447</v>
      </c>
      <c r="AP1269" s="4" t="s">
        <v>448</v>
      </c>
      <c r="AQ1269" s="4" t="s">
        <v>449</v>
      </c>
      <c r="AR1269" s="4" t="s">
        <v>440</v>
      </c>
      <c r="AS1269" s="4" t="s">
        <v>441</v>
      </c>
      <c r="AT1269" s="4" t="s">
        <v>442</v>
      </c>
      <c r="AU1269" s="4" t="s">
        <v>443</v>
      </c>
      <c r="AV1269" s="4" t="s">
        <v>444</v>
      </c>
      <c r="AW1269" s="4" t="s">
        <v>445</v>
      </c>
      <c r="AX1269" s="4" t="s">
        <v>446</v>
      </c>
      <c r="AY1269" s="4" t="s">
        <v>447</v>
      </c>
      <c r="AZ1269" s="4" t="s">
        <v>448</v>
      </c>
      <c r="BA1269" s="4" t="s">
        <v>449</v>
      </c>
      <c r="BB1269" s="4" t="s">
        <v>450</v>
      </c>
      <c r="BC1269" s="4" t="s">
        <v>451</v>
      </c>
      <c r="BD1269" s="4" t="s">
        <v>452</v>
      </c>
      <c r="BE1269" s="4" t="s">
        <v>453</v>
      </c>
      <c r="BF1269" s="4" t="s">
        <v>454</v>
      </c>
      <c r="BG1269" s="4" t="s">
        <v>434</v>
      </c>
      <c r="BH1269" s="4" t="s">
        <v>435</v>
      </c>
      <c r="BI1269" s="4" t="s">
        <v>455</v>
      </c>
      <c r="BJ1269" s="4" t="s">
        <v>456</v>
      </c>
      <c r="BK1269" s="4" t="s">
        <v>457</v>
      </c>
      <c r="BL1269" s="4" t="s">
        <v>458</v>
      </c>
      <c r="BM1269" s="4" t="s">
        <v>459</v>
      </c>
      <c r="BN1269" s="4" t="s">
        <v>460</v>
      </c>
      <c r="BO1269" s="4" t="s">
        <v>461</v>
      </c>
      <c r="BP1269" s="4" t="s">
        <v>462</v>
      </c>
      <c r="BQ1269" s="4" t="s">
        <v>459</v>
      </c>
      <c r="BR1269" s="4" t="s">
        <v>460</v>
      </c>
      <c r="BS1269" s="4" t="s">
        <v>461</v>
      </c>
      <c r="BT1269" s="4" t="s">
        <v>463</v>
      </c>
      <c r="BU1269" s="4" t="s">
        <v>464</v>
      </c>
      <c r="BV1269" s="4" t="s">
        <v>465</v>
      </c>
    </row>
    <row r="1270" spans="1:74" customFormat="1" x14ac:dyDescent="0.45">
      <c r="A1270" t="s">
        <v>466</v>
      </c>
      <c r="B1270">
        <v>33</v>
      </c>
      <c r="C1270">
        <v>32</v>
      </c>
      <c r="D1270">
        <v>1</v>
      </c>
      <c r="E1270">
        <v>24</v>
      </c>
      <c r="F1270">
        <v>9</v>
      </c>
      <c r="G1270">
        <v>20</v>
      </c>
      <c r="H1270">
        <v>6</v>
      </c>
      <c r="I1270">
        <v>7</v>
      </c>
      <c r="J1270">
        <v>9</v>
      </c>
      <c r="K1270">
        <v>10</v>
      </c>
      <c r="L1270">
        <v>8</v>
      </c>
      <c r="M1270">
        <v>6</v>
      </c>
      <c r="N1270">
        <v>28</v>
      </c>
      <c r="O1270">
        <v>1</v>
      </c>
      <c r="P1270">
        <v>1</v>
      </c>
      <c r="Q1270">
        <v>3</v>
      </c>
      <c r="R1270">
        <v>31</v>
      </c>
      <c r="S1270">
        <v>2</v>
      </c>
      <c r="T1270">
        <v>20</v>
      </c>
      <c r="U1270">
        <v>13</v>
      </c>
      <c r="V1270">
        <v>7</v>
      </c>
      <c r="W1270">
        <v>4</v>
      </c>
      <c r="X1270">
        <v>22</v>
      </c>
      <c r="Y1270">
        <v>9</v>
      </c>
      <c r="Z1270">
        <v>12</v>
      </c>
      <c r="AA1270">
        <v>19</v>
      </c>
      <c r="AB1270">
        <v>12</v>
      </c>
      <c r="AC1270">
        <v>19</v>
      </c>
      <c r="AD1270">
        <v>1</v>
      </c>
      <c r="AE1270">
        <v>1</v>
      </c>
      <c r="AF1270">
        <v>19</v>
      </c>
      <c r="AG1270">
        <v>12</v>
      </c>
      <c r="AH1270">
        <v>20</v>
      </c>
      <c r="AI1270">
        <v>15</v>
      </c>
      <c r="AJ1270">
        <v>33</v>
      </c>
      <c r="AK1270">
        <v>13</v>
      </c>
      <c r="AL1270">
        <v>16</v>
      </c>
      <c r="AM1270">
        <v>19</v>
      </c>
      <c r="AN1270">
        <v>14</v>
      </c>
      <c r="AO1270">
        <v>33</v>
      </c>
      <c r="AP1270">
        <v>29</v>
      </c>
      <c r="AQ1270">
        <v>33</v>
      </c>
      <c r="AR1270">
        <v>18</v>
      </c>
      <c r="AS1270">
        <v>11</v>
      </c>
      <c r="AT1270">
        <v>33</v>
      </c>
      <c r="AU1270">
        <v>8</v>
      </c>
      <c r="AV1270">
        <v>11</v>
      </c>
      <c r="AW1270">
        <v>10</v>
      </c>
      <c r="AX1270">
        <v>8</v>
      </c>
      <c r="AY1270">
        <v>33</v>
      </c>
      <c r="AZ1270">
        <v>25</v>
      </c>
      <c r="BA1270">
        <v>33</v>
      </c>
      <c r="BB1270">
        <v>5</v>
      </c>
      <c r="BC1270">
        <v>3</v>
      </c>
      <c r="BD1270">
        <v>10</v>
      </c>
      <c r="BE1270">
        <v>10</v>
      </c>
      <c r="BF1270">
        <v>5</v>
      </c>
      <c r="BG1270">
        <v>17</v>
      </c>
      <c r="BH1270">
        <v>16</v>
      </c>
      <c r="BI1270">
        <v>0</v>
      </c>
      <c r="BJ1270">
        <v>7</v>
      </c>
      <c r="BK1270">
        <v>17</v>
      </c>
      <c r="BL1270">
        <v>9</v>
      </c>
      <c r="BM1270">
        <v>15</v>
      </c>
      <c r="BN1270">
        <v>5</v>
      </c>
      <c r="BO1270">
        <v>4</v>
      </c>
      <c r="BP1270">
        <v>7</v>
      </c>
      <c r="BQ1270">
        <v>10</v>
      </c>
      <c r="BR1270">
        <v>11</v>
      </c>
      <c r="BS1270">
        <v>5</v>
      </c>
      <c r="BT1270">
        <v>6</v>
      </c>
      <c r="BU1270">
        <v>20</v>
      </c>
      <c r="BV1270">
        <v>5</v>
      </c>
    </row>
    <row r="1271" spans="1:74" customFormat="1" x14ac:dyDescent="0.45">
      <c r="A1271" t="s">
        <v>467</v>
      </c>
      <c r="B1271" s="3">
        <v>27.563385084453198</v>
      </c>
      <c r="C1271" s="3">
        <v>27.459246542709401</v>
      </c>
      <c r="D1271" s="3">
        <v>1</v>
      </c>
      <c r="E1271" s="3">
        <v>20.6027580949015</v>
      </c>
      <c r="F1271" s="3">
        <v>7.09093474165826</v>
      </c>
      <c r="G1271" s="3">
        <v>17.020492962421901</v>
      </c>
      <c r="H1271" s="3">
        <v>4.5061482601998897</v>
      </c>
      <c r="I1271" s="3">
        <v>6.7643217336470496</v>
      </c>
      <c r="J1271" s="3">
        <v>8.1836352004926791</v>
      </c>
      <c r="K1271" s="3">
        <v>8.7786306526789506</v>
      </c>
      <c r="L1271" s="3">
        <v>6.2577369758213397</v>
      </c>
      <c r="M1271" s="3">
        <v>4.5363600379292803</v>
      </c>
      <c r="N1271" s="3">
        <v>24.433997869908001</v>
      </c>
      <c r="O1271" s="3">
        <v>1</v>
      </c>
      <c r="P1271" s="3">
        <v>1</v>
      </c>
      <c r="Q1271" s="3">
        <v>2.18316813073909</v>
      </c>
      <c r="R1271" s="3">
        <v>25.686873416813501</v>
      </c>
      <c r="S1271" s="3">
        <v>1.91565520609175</v>
      </c>
      <c r="T1271" s="3">
        <v>17.1840625053234</v>
      </c>
      <c r="U1271" s="3">
        <v>10.5526055569085</v>
      </c>
      <c r="V1271" s="3">
        <v>5.2921201239661304</v>
      </c>
      <c r="W1271" s="3">
        <v>3.8790869371702201</v>
      </c>
      <c r="X1271" s="3">
        <v>18.1764689866868</v>
      </c>
      <c r="Y1271" s="3">
        <v>7.8712615838155804</v>
      </c>
      <c r="Z1271" s="3">
        <v>10.4553077897419</v>
      </c>
      <c r="AA1271" s="3">
        <v>15.8438167180165</v>
      </c>
      <c r="AB1271" s="3">
        <v>10.414458438278</v>
      </c>
      <c r="AC1271" s="3">
        <v>15.366696706932901</v>
      </c>
      <c r="AD1271" s="3">
        <v>1</v>
      </c>
      <c r="AE1271" s="3">
        <v>1</v>
      </c>
      <c r="AF1271" s="3">
        <v>15.0362917735763</v>
      </c>
      <c r="AG1271" s="3">
        <v>10.656252000964299</v>
      </c>
      <c r="AH1271" s="3">
        <v>16.982191484632001</v>
      </c>
      <c r="AI1271" s="3">
        <v>12.173370027347399</v>
      </c>
      <c r="AJ1271" s="3">
        <v>27.563385084453198</v>
      </c>
      <c r="AK1271" s="3">
        <v>11.670954469774699</v>
      </c>
      <c r="AL1271" s="3">
        <v>13.9671916533943</v>
      </c>
      <c r="AM1271" s="3">
        <v>15.866948926688799</v>
      </c>
      <c r="AN1271" s="3">
        <v>11.9824791536956</v>
      </c>
      <c r="AO1271" s="3">
        <v>27.563385084453198</v>
      </c>
      <c r="AP1271" s="3">
        <v>23.690093971916099</v>
      </c>
      <c r="AQ1271" s="3">
        <v>27.563385084453198</v>
      </c>
      <c r="AR1271" s="3">
        <v>15.0492917934404</v>
      </c>
      <c r="AS1271" s="3">
        <v>8.4684850146873192</v>
      </c>
      <c r="AT1271" s="3">
        <v>27.563385084453198</v>
      </c>
      <c r="AU1271" s="3">
        <v>7.3417228187177397</v>
      </c>
      <c r="AV1271" s="3">
        <v>9.7871309517227196</v>
      </c>
      <c r="AW1271" s="3">
        <v>8.8890057101227793</v>
      </c>
      <c r="AX1271" s="3">
        <v>6.9128392523304196</v>
      </c>
      <c r="AY1271" s="3">
        <v>27.563385084453198</v>
      </c>
      <c r="AZ1271" s="3">
        <v>20.8051434486819</v>
      </c>
      <c r="BA1271" s="3">
        <v>27.563385084453198</v>
      </c>
      <c r="BB1271" s="3">
        <v>4.0466698541264803</v>
      </c>
      <c r="BC1271" s="3">
        <v>2.90401774692022</v>
      </c>
      <c r="BD1271" s="3">
        <v>8.5599891425454793</v>
      </c>
      <c r="BE1271" s="3">
        <v>8.4999051451102208</v>
      </c>
      <c r="BF1271" s="3">
        <v>4.5162516805789297</v>
      </c>
      <c r="BG1271" s="3">
        <v>13.5425043015267</v>
      </c>
      <c r="BH1271" s="3">
        <v>14.0445132981078</v>
      </c>
      <c r="BI1271" s="3">
        <v>0</v>
      </c>
      <c r="BJ1271" s="3">
        <v>5.5143013297726799</v>
      </c>
      <c r="BK1271" s="3">
        <v>13.935320776063501</v>
      </c>
      <c r="BL1271" s="3">
        <v>8.3642107567947601</v>
      </c>
      <c r="BM1271" s="3">
        <v>13.288430598729001</v>
      </c>
      <c r="BN1271" s="3">
        <v>3.9688667913289901</v>
      </c>
      <c r="BO1271" s="3">
        <v>3.8515423505670099</v>
      </c>
      <c r="BP1271" s="3">
        <v>5.5432917491001499</v>
      </c>
      <c r="BQ1271" s="3">
        <v>8.7731377113853508</v>
      </c>
      <c r="BR1271" s="3">
        <v>9.9387921352237392</v>
      </c>
      <c r="BS1271" s="3">
        <v>4.36657642491343</v>
      </c>
      <c r="BT1271" s="3">
        <v>4.4954967054647801</v>
      </c>
      <c r="BU1271" s="3">
        <v>16.6793076042112</v>
      </c>
      <c r="BV1271" s="3">
        <v>4.4517708917865404</v>
      </c>
    </row>
    <row r="1272" spans="1:74" s="3" customFormat="1" x14ac:dyDescent="0.45">
      <c r="A1272" s="3" t="s">
        <v>410</v>
      </c>
      <c r="B1272" s="3">
        <v>31.02252</v>
      </c>
      <c r="C1272" s="3">
        <v>30.962250000000001</v>
      </c>
      <c r="D1272" s="3">
        <v>6.0269999999999997E-2</v>
      </c>
      <c r="E1272" s="3">
        <v>24.010200000000001</v>
      </c>
      <c r="F1272" s="3">
        <v>7.0123199999999999</v>
      </c>
      <c r="G1272" s="3">
        <v>16.220420000000001</v>
      </c>
      <c r="H1272" s="3">
        <v>6.1353200000000001</v>
      </c>
      <c r="I1272" s="3">
        <v>8.6667799999999993</v>
      </c>
      <c r="J1272" s="3">
        <v>9.07897</v>
      </c>
      <c r="K1272" s="3">
        <v>10.91337</v>
      </c>
      <c r="L1272" s="3">
        <v>6.2815700000000003</v>
      </c>
      <c r="M1272" s="3">
        <v>4.7486100000000002</v>
      </c>
      <c r="N1272" s="3">
        <v>28.223649999999999</v>
      </c>
      <c r="O1272" s="3">
        <v>1.0173000000000001</v>
      </c>
      <c r="P1272" s="3">
        <v>1</v>
      </c>
      <c r="Q1272" s="3">
        <v>0.78156999999999999</v>
      </c>
      <c r="R1272" s="3">
        <v>28.572410000000001</v>
      </c>
      <c r="S1272" s="3">
        <v>2.45011</v>
      </c>
      <c r="T1272" s="3">
        <v>20.413989999999998</v>
      </c>
      <c r="U1272" s="3">
        <v>10.60853</v>
      </c>
      <c r="V1272" s="3">
        <v>6.2686099999999998</v>
      </c>
      <c r="W1272" s="3">
        <v>2.6463000000000001</v>
      </c>
      <c r="X1272" s="3">
        <v>22.02786</v>
      </c>
      <c r="Y1272" s="3">
        <v>6.9751799999999999</v>
      </c>
      <c r="Z1272" s="3">
        <v>12.58733</v>
      </c>
      <c r="AA1272" s="3">
        <v>17.21979</v>
      </c>
      <c r="AB1272" s="3">
        <v>12.61875</v>
      </c>
      <c r="AC1272" s="3">
        <v>16.69829</v>
      </c>
      <c r="AD1272" s="3">
        <v>1.48211</v>
      </c>
      <c r="AE1272" s="3">
        <v>1.2678199999999999</v>
      </c>
      <c r="AF1272" s="3">
        <v>16.533650000000002</v>
      </c>
      <c r="AG1272" s="3">
        <v>11.738939999999999</v>
      </c>
      <c r="AH1272" s="3">
        <v>20.290240000000001</v>
      </c>
      <c r="AI1272" s="3">
        <v>15.04894</v>
      </c>
      <c r="AJ1272" s="3">
        <v>31.02252</v>
      </c>
      <c r="AK1272" s="3">
        <v>12.492660000000001</v>
      </c>
      <c r="AL1272" s="3">
        <v>14.350390000000001</v>
      </c>
      <c r="AM1272" s="3">
        <v>18.153749999999999</v>
      </c>
      <c r="AN1272" s="3">
        <v>11.51131</v>
      </c>
      <c r="AO1272" s="3">
        <v>31.02252</v>
      </c>
      <c r="AP1272" s="3">
        <v>26.11139</v>
      </c>
      <c r="AQ1272" s="3">
        <v>31.02252</v>
      </c>
      <c r="AR1272" s="3">
        <v>18.03003</v>
      </c>
      <c r="AS1272" s="3">
        <v>10.36332</v>
      </c>
      <c r="AT1272" s="3">
        <v>31.02252</v>
      </c>
      <c r="AU1272" s="3">
        <v>8.0986399999999996</v>
      </c>
      <c r="AV1272" s="3">
        <v>11.015169999999999</v>
      </c>
      <c r="AW1272" s="3">
        <v>11.369059999999999</v>
      </c>
      <c r="AX1272" s="3">
        <v>6.63673</v>
      </c>
      <c r="AY1272" s="3">
        <v>31.02252</v>
      </c>
      <c r="AZ1272" s="3">
        <v>23.737480000000001</v>
      </c>
      <c r="BA1272" s="3">
        <v>31.02252</v>
      </c>
      <c r="BB1272" s="3">
        <v>5.9559800000000003</v>
      </c>
      <c r="BC1272" s="3">
        <v>2.5517599999999998</v>
      </c>
      <c r="BD1272" s="3">
        <v>9.5222899999999999</v>
      </c>
      <c r="BE1272" s="3">
        <v>8.3137799999999995</v>
      </c>
      <c r="BF1272" s="3">
        <v>6.7601399999999998</v>
      </c>
      <c r="BG1272" s="3">
        <v>15.683109999999999</v>
      </c>
      <c r="BH1272" s="3">
        <v>15.339410000000001</v>
      </c>
      <c r="BI1272" s="3">
        <v>0</v>
      </c>
      <c r="BJ1272" s="3">
        <v>6.9901200000000001</v>
      </c>
      <c r="BK1272" s="3">
        <v>14.11835</v>
      </c>
      <c r="BL1272" s="3">
        <v>9.9140499999999996</v>
      </c>
      <c r="BM1272" s="3">
        <v>15.37646</v>
      </c>
      <c r="BN1272" s="3">
        <v>5.3118100000000004</v>
      </c>
      <c r="BO1272" s="3">
        <v>3.04582</v>
      </c>
      <c r="BP1272" s="3">
        <v>6.0173100000000002</v>
      </c>
      <c r="BQ1272" s="3">
        <v>10.336639999999999</v>
      </c>
      <c r="BR1272" s="3">
        <v>9.9818999999999996</v>
      </c>
      <c r="BS1272" s="3">
        <v>3.23048</v>
      </c>
      <c r="BT1272" s="3">
        <v>6.4734999999999996</v>
      </c>
      <c r="BU1272" s="3">
        <v>20.00403</v>
      </c>
      <c r="BV1272" s="3">
        <v>4.5172400000000001</v>
      </c>
    </row>
    <row r="1273" spans="1:74" s="3" customFormat="1" x14ac:dyDescent="0.45">
      <c r="A1273" s="3" t="s">
        <v>1083</v>
      </c>
      <c r="B1273" s="3">
        <v>3.24668</v>
      </c>
      <c r="C1273" s="3">
        <v>3.24668</v>
      </c>
      <c r="D1273" s="3">
        <v>0</v>
      </c>
      <c r="E1273" s="3">
        <v>3.24668</v>
      </c>
      <c r="F1273" s="3">
        <v>0</v>
      </c>
      <c r="G1273" s="3">
        <v>1.76457</v>
      </c>
      <c r="H1273" s="3">
        <v>0</v>
      </c>
      <c r="I1273" s="3">
        <v>1.48211</v>
      </c>
      <c r="J1273" s="3">
        <v>1.48211</v>
      </c>
      <c r="K1273" s="3">
        <v>1.76457</v>
      </c>
      <c r="L1273" s="3">
        <v>0</v>
      </c>
      <c r="M1273" s="3">
        <v>0</v>
      </c>
      <c r="N1273" s="3">
        <v>2.24668</v>
      </c>
      <c r="O1273" s="3">
        <v>0</v>
      </c>
      <c r="P1273" s="3">
        <v>1</v>
      </c>
      <c r="Q1273" s="3">
        <v>0</v>
      </c>
      <c r="R1273" s="3">
        <v>3.24668</v>
      </c>
      <c r="S1273" s="3">
        <v>0</v>
      </c>
      <c r="T1273" s="3">
        <v>2.48211</v>
      </c>
      <c r="U1273" s="3">
        <v>0.76456999999999997</v>
      </c>
      <c r="V1273" s="3">
        <v>0.76456999999999997</v>
      </c>
      <c r="W1273" s="3">
        <v>0</v>
      </c>
      <c r="X1273" s="3">
        <v>2.24668</v>
      </c>
      <c r="Y1273" s="3">
        <v>0</v>
      </c>
      <c r="Z1273" s="3">
        <v>0</v>
      </c>
      <c r="AA1273" s="3">
        <v>2.24668</v>
      </c>
      <c r="AB1273" s="3">
        <v>0</v>
      </c>
      <c r="AC1273" s="3">
        <v>3.24668</v>
      </c>
      <c r="AD1273" s="3">
        <v>1.48211</v>
      </c>
      <c r="AE1273" s="3">
        <v>0</v>
      </c>
      <c r="AF1273" s="3">
        <v>1.76457</v>
      </c>
      <c r="AG1273" s="3">
        <v>0</v>
      </c>
      <c r="AH1273" s="3">
        <v>0</v>
      </c>
      <c r="AI1273" s="3">
        <v>0</v>
      </c>
      <c r="AJ1273" s="3">
        <v>3.24668</v>
      </c>
      <c r="AK1273" s="3">
        <v>1</v>
      </c>
      <c r="AL1273" s="3">
        <v>0</v>
      </c>
      <c r="AM1273" s="3">
        <v>1.76457</v>
      </c>
      <c r="AN1273" s="3">
        <v>0</v>
      </c>
      <c r="AO1273" s="3">
        <v>3.24668</v>
      </c>
      <c r="AP1273" s="3">
        <v>3.24668</v>
      </c>
      <c r="AQ1273" s="3">
        <v>3.24668</v>
      </c>
      <c r="AR1273" s="3">
        <v>0</v>
      </c>
      <c r="AS1273" s="3">
        <v>0</v>
      </c>
      <c r="AT1273" s="3">
        <v>3.24668</v>
      </c>
      <c r="AU1273" s="3">
        <v>1</v>
      </c>
      <c r="AV1273" s="3">
        <v>0</v>
      </c>
      <c r="AW1273" s="3">
        <v>0.76456999999999997</v>
      </c>
      <c r="AX1273" s="3">
        <v>0</v>
      </c>
      <c r="AY1273" s="3">
        <v>3.24668</v>
      </c>
      <c r="AZ1273" s="3">
        <v>3.24668</v>
      </c>
      <c r="BA1273" s="3">
        <v>3.24668</v>
      </c>
      <c r="BB1273" s="3">
        <v>0</v>
      </c>
      <c r="BC1273" s="3">
        <v>0</v>
      </c>
      <c r="BD1273" s="3">
        <v>0</v>
      </c>
      <c r="BE1273" s="3">
        <v>0</v>
      </c>
      <c r="BF1273" s="3">
        <v>0</v>
      </c>
      <c r="BG1273" s="3">
        <v>0</v>
      </c>
      <c r="BH1273" s="3">
        <v>3.24668</v>
      </c>
      <c r="BI1273" s="3">
        <v>0</v>
      </c>
      <c r="BJ1273" s="3">
        <v>0</v>
      </c>
      <c r="BK1273" s="3">
        <v>3.24668</v>
      </c>
      <c r="BL1273" s="3">
        <v>0</v>
      </c>
      <c r="BM1273" s="3">
        <v>1.48211</v>
      </c>
      <c r="BN1273" s="3">
        <v>0</v>
      </c>
      <c r="BO1273" s="3">
        <v>0</v>
      </c>
      <c r="BP1273" s="3">
        <v>0.76456999999999997</v>
      </c>
      <c r="BQ1273" s="3">
        <v>1.48211</v>
      </c>
      <c r="BR1273" s="3">
        <v>0</v>
      </c>
      <c r="BS1273" s="3">
        <v>0</v>
      </c>
      <c r="BT1273" s="3">
        <v>0.76456999999999997</v>
      </c>
      <c r="BU1273" s="3">
        <v>0.76456999999999997</v>
      </c>
      <c r="BV1273" s="3">
        <v>1.48211</v>
      </c>
    </row>
    <row r="1274" spans="1:74" s="1" customFormat="1" x14ac:dyDescent="0.45">
      <c r="B1274" s="1">
        <v>0.10465558568420601</v>
      </c>
      <c r="C1274" s="1">
        <v>0.104859304475611</v>
      </c>
      <c r="D1274" s="1">
        <v>0</v>
      </c>
      <c r="E1274" s="1">
        <v>0.13522086446593501</v>
      </c>
      <c r="F1274" s="1">
        <v>0</v>
      </c>
      <c r="G1274" s="1">
        <v>0.10878694879664</v>
      </c>
      <c r="H1274" s="1">
        <v>0</v>
      </c>
      <c r="I1274" s="1">
        <v>0.17101045601711401</v>
      </c>
      <c r="J1274" s="1">
        <v>0.16324649161744101</v>
      </c>
      <c r="K1274" s="1">
        <v>0.161688827557391</v>
      </c>
      <c r="L1274" s="1">
        <v>0</v>
      </c>
      <c r="M1274" s="1">
        <v>0</v>
      </c>
      <c r="N1274" s="1">
        <v>7.9602744506823198E-2</v>
      </c>
      <c r="O1274" s="1">
        <v>0</v>
      </c>
      <c r="P1274" s="1">
        <v>1</v>
      </c>
      <c r="Q1274" s="1">
        <v>0</v>
      </c>
      <c r="R1274" s="1">
        <v>0.113629896813044</v>
      </c>
      <c r="S1274" s="1">
        <v>0</v>
      </c>
      <c r="T1274" s="1">
        <v>0.121588675217339</v>
      </c>
      <c r="U1274" s="1">
        <v>7.2071248325639797E-2</v>
      </c>
      <c r="V1274" s="1">
        <v>0.121968027999828</v>
      </c>
      <c r="W1274" s="1">
        <v>0</v>
      </c>
      <c r="X1274" s="1">
        <v>0.101992658388059</v>
      </c>
      <c r="Y1274" s="1">
        <v>0</v>
      </c>
      <c r="Z1274" s="1">
        <v>0</v>
      </c>
      <c r="AA1274" s="1">
        <v>0.13047081294255</v>
      </c>
      <c r="AB1274" s="1">
        <v>0</v>
      </c>
      <c r="AC1274" s="1">
        <v>0.19443188494151201</v>
      </c>
      <c r="AD1274" s="1">
        <v>1</v>
      </c>
      <c r="AE1274" s="1">
        <v>0</v>
      </c>
      <c r="AF1274" s="1">
        <v>0.106725980046753</v>
      </c>
      <c r="AG1274" s="1">
        <v>0</v>
      </c>
      <c r="AH1274" s="1">
        <v>0</v>
      </c>
      <c r="AI1274" s="1">
        <v>0</v>
      </c>
      <c r="AJ1274" s="1">
        <v>0.10465558568420601</v>
      </c>
      <c r="AK1274" s="1">
        <v>8.0047003600514199E-2</v>
      </c>
      <c r="AL1274" s="1">
        <v>0</v>
      </c>
      <c r="AM1274" s="1">
        <v>9.7201404668456906E-2</v>
      </c>
      <c r="AN1274" s="1">
        <v>0</v>
      </c>
      <c r="AO1274" s="1">
        <v>0.10465558568420601</v>
      </c>
      <c r="AP1274" s="1">
        <v>0.124339608117377</v>
      </c>
      <c r="AQ1274" s="1">
        <v>0.10465558568420601</v>
      </c>
      <c r="AR1274" s="1">
        <v>0</v>
      </c>
      <c r="AS1274" s="1">
        <v>0</v>
      </c>
      <c r="AT1274" s="1">
        <v>0.10465558568420601</v>
      </c>
      <c r="AU1274" s="1">
        <v>0.123477522151867</v>
      </c>
      <c r="AV1274" s="1">
        <v>0</v>
      </c>
      <c r="AW1274" s="1">
        <v>6.7250062889983905E-2</v>
      </c>
      <c r="AX1274" s="1">
        <v>0</v>
      </c>
      <c r="AY1274" s="1">
        <v>0.10465558568420601</v>
      </c>
      <c r="AZ1274" s="1">
        <v>0.13677441750345901</v>
      </c>
      <c r="BA1274" s="1">
        <v>0.10465558568420601</v>
      </c>
      <c r="BB1274" s="1">
        <v>0</v>
      </c>
      <c r="BC1274" s="1">
        <v>0</v>
      </c>
      <c r="BD1274" s="1">
        <v>0</v>
      </c>
      <c r="BE1274" s="1">
        <v>0</v>
      </c>
      <c r="BF1274" s="1">
        <v>0</v>
      </c>
      <c r="BG1274" s="1">
        <v>0</v>
      </c>
      <c r="BH1274" s="1">
        <v>0.211656119759495</v>
      </c>
      <c r="BI1274" s="1">
        <v>0</v>
      </c>
      <c r="BJ1274" s="1">
        <v>0</v>
      </c>
      <c r="BK1274" s="1">
        <v>0.22996171648953301</v>
      </c>
      <c r="BL1274" s="1">
        <v>0</v>
      </c>
      <c r="BM1274" s="1">
        <v>9.6388245408891293E-2</v>
      </c>
      <c r="BN1274" s="1">
        <v>0</v>
      </c>
      <c r="BO1274" s="1">
        <v>0</v>
      </c>
      <c r="BP1274" s="1">
        <v>0.127061760155285</v>
      </c>
      <c r="BQ1274" s="1">
        <v>0.14338411708253401</v>
      </c>
      <c r="BR1274" s="1">
        <v>0</v>
      </c>
      <c r="BS1274" s="1">
        <v>0</v>
      </c>
      <c r="BT1274" s="1">
        <v>0.118107669730439</v>
      </c>
      <c r="BU1274" s="1">
        <v>3.8220798509100401E-2</v>
      </c>
      <c r="BV1274" s="1">
        <v>0.328100787206347</v>
      </c>
    </row>
    <row r="1275" spans="1:74" customFormat="1" x14ac:dyDescent="0.45">
      <c r="B1275" t="s">
        <v>386</v>
      </c>
      <c r="C1275" t="s">
        <v>386</v>
      </c>
      <c r="D1275" t="s">
        <v>386</v>
      </c>
      <c r="E1275" t="s">
        <v>386</v>
      </c>
      <c r="F1275" t="s">
        <v>386</v>
      </c>
      <c r="G1275" t="s">
        <v>386</v>
      </c>
      <c r="H1275" t="s">
        <v>386</v>
      </c>
      <c r="I1275" t="s">
        <v>386</v>
      </c>
      <c r="J1275" t="s">
        <v>386</v>
      </c>
      <c r="K1275" t="s">
        <v>386</v>
      </c>
      <c r="L1275" t="s">
        <v>386</v>
      </c>
      <c r="M1275" t="s">
        <v>386</v>
      </c>
      <c r="N1275" t="s">
        <v>386</v>
      </c>
      <c r="O1275" t="s">
        <v>386</v>
      </c>
      <c r="P1275" t="s">
        <v>386</v>
      </c>
      <c r="Q1275" t="s">
        <v>386</v>
      </c>
      <c r="R1275" t="s">
        <v>386</v>
      </c>
      <c r="S1275" t="s">
        <v>386</v>
      </c>
      <c r="T1275" t="s">
        <v>386</v>
      </c>
      <c r="U1275" t="s">
        <v>386</v>
      </c>
      <c r="V1275" t="s">
        <v>386</v>
      </c>
      <c r="W1275" t="s">
        <v>386</v>
      </c>
      <c r="X1275" t="s">
        <v>386</v>
      </c>
      <c r="Y1275" t="s">
        <v>386</v>
      </c>
      <c r="Z1275" t="s">
        <v>386</v>
      </c>
      <c r="AA1275" t="s">
        <v>386</v>
      </c>
      <c r="AB1275" t="s">
        <v>386</v>
      </c>
      <c r="AC1275" t="s">
        <v>386</v>
      </c>
      <c r="AD1275" t="s">
        <v>386</v>
      </c>
      <c r="AE1275" t="s">
        <v>386</v>
      </c>
      <c r="AF1275" t="s">
        <v>386</v>
      </c>
      <c r="AG1275" t="s">
        <v>386</v>
      </c>
      <c r="AH1275" t="s">
        <v>386</v>
      </c>
      <c r="AI1275" t="s">
        <v>386</v>
      </c>
      <c r="AJ1275" t="s">
        <v>386</v>
      </c>
      <c r="AK1275" t="s">
        <v>386</v>
      </c>
      <c r="AL1275" t="s">
        <v>386</v>
      </c>
      <c r="AM1275" t="s">
        <v>386</v>
      </c>
      <c r="AN1275" t="s">
        <v>386</v>
      </c>
      <c r="AO1275" t="s">
        <v>386</v>
      </c>
      <c r="AP1275" t="s">
        <v>386</v>
      </c>
      <c r="AQ1275" t="s">
        <v>386</v>
      </c>
      <c r="AR1275" t="s">
        <v>386</v>
      </c>
      <c r="AS1275" t="s">
        <v>386</v>
      </c>
      <c r="AT1275" t="s">
        <v>386</v>
      </c>
      <c r="AU1275" t="s">
        <v>386</v>
      </c>
      <c r="AV1275" t="s">
        <v>386</v>
      </c>
      <c r="AW1275" t="s">
        <v>386</v>
      </c>
      <c r="AX1275" t="s">
        <v>386</v>
      </c>
      <c r="AY1275" t="s">
        <v>386</v>
      </c>
      <c r="AZ1275" t="s">
        <v>386</v>
      </c>
      <c r="BA1275" t="s">
        <v>386</v>
      </c>
      <c r="BB1275" t="s">
        <v>386</v>
      </c>
      <c r="BC1275" t="s">
        <v>386</v>
      </c>
      <c r="BD1275" t="s">
        <v>386</v>
      </c>
      <c r="BE1275" t="s">
        <v>386</v>
      </c>
      <c r="BF1275" t="s">
        <v>386</v>
      </c>
      <c r="BG1275" t="s">
        <v>386</v>
      </c>
      <c r="BH1275" t="s">
        <v>386</v>
      </c>
      <c r="BI1275" t="s">
        <v>386</v>
      </c>
      <c r="BJ1275" t="s">
        <v>386</v>
      </c>
      <c r="BK1275" t="s">
        <v>386</v>
      </c>
      <c r="BL1275" t="s">
        <v>386</v>
      </c>
      <c r="BM1275" t="s">
        <v>386</v>
      </c>
      <c r="BN1275" t="s">
        <v>386</v>
      </c>
      <c r="BO1275" t="s">
        <v>386</v>
      </c>
      <c r="BP1275" t="s">
        <v>386</v>
      </c>
      <c r="BQ1275" t="s">
        <v>386</v>
      </c>
      <c r="BR1275" t="s">
        <v>386</v>
      </c>
      <c r="BS1275" t="s">
        <v>386</v>
      </c>
      <c r="BT1275" t="s">
        <v>386</v>
      </c>
      <c r="BU1275" t="s">
        <v>386</v>
      </c>
      <c r="BV1275" t="s">
        <v>386</v>
      </c>
    </row>
    <row r="1276" spans="1:74" s="3" customFormat="1" x14ac:dyDescent="0.45">
      <c r="A1276" s="3" t="s">
        <v>1084</v>
      </c>
      <c r="B1276" s="3">
        <v>5.41038</v>
      </c>
      <c r="C1276" s="3">
        <v>5.3501099999999999</v>
      </c>
      <c r="D1276" s="3">
        <v>6.0269999999999997E-2</v>
      </c>
      <c r="E1276" s="3">
        <v>5.3501099999999999</v>
      </c>
      <c r="F1276" s="3">
        <v>6.0269999999999997E-2</v>
      </c>
      <c r="G1276" s="3">
        <v>1.49803</v>
      </c>
      <c r="H1276" s="3">
        <v>1.4129400000000001</v>
      </c>
      <c r="I1276" s="3">
        <v>2.4994100000000001</v>
      </c>
      <c r="J1276" s="3">
        <v>1.0173000000000001</v>
      </c>
      <c r="K1276" s="3">
        <v>1.48211</v>
      </c>
      <c r="L1276" s="3">
        <v>1.35267</v>
      </c>
      <c r="M1276" s="3">
        <v>1.5583</v>
      </c>
      <c r="N1276" s="3">
        <v>4.3328100000000003</v>
      </c>
      <c r="O1276" s="3">
        <v>1.0173000000000001</v>
      </c>
      <c r="P1276" s="3">
        <v>0</v>
      </c>
      <c r="Q1276" s="3">
        <v>6.0269999999999997E-2</v>
      </c>
      <c r="R1276" s="3">
        <v>3.9282699999999999</v>
      </c>
      <c r="S1276" s="3">
        <v>1.48211</v>
      </c>
      <c r="T1276" s="3">
        <v>5.41038</v>
      </c>
      <c r="U1276" s="3">
        <v>0</v>
      </c>
      <c r="V1276" s="3">
        <v>0</v>
      </c>
      <c r="W1276" s="3">
        <v>0</v>
      </c>
      <c r="X1276" s="3">
        <v>4.3930800000000003</v>
      </c>
      <c r="Y1276" s="3">
        <v>1.0173000000000001</v>
      </c>
      <c r="Z1276" s="3">
        <v>2.98014</v>
      </c>
      <c r="AA1276" s="3">
        <v>2.43024</v>
      </c>
      <c r="AB1276" s="3">
        <v>1.35267</v>
      </c>
      <c r="AC1276" s="3">
        <v>4.0577100000000002</v>
      </c>
      <c r="AD1276" s="3">
        <v>0</v>
      </c>
      <c r="AE1276" s="3">
        <v>0</v>
      </c>
      <c r="AF1276" s="3">
        <v>2.5596800000000002</v>
      </c>
      <c r="AG1276" s="3">
        <v>2.8506999999999998</v>
      </c>
      <c r="AH1276" s="3">
        <v>3.8679999999999999</v>
      </c>
      <c r="AI1276" s="3">
        <v>2.98014</v>
      </c>
      <c r="AJ1276" s="3">
        <v>5.41038</v>
      </c>
      <c r="AK1276" s="3">
        <v>1.49803</v>
      </c>
      <c r="AL1276" s="3">
        <v>1.49803</v>
      </c>
      <c r="AM1276" s="3">
        <v>1.49803</v>
      </c>
      <c r="AN1276" s="3">
        <v>1.49803</v>
      </c>
      <c r="AO1276" s="3">
        <v>5.41038</v>
      </c>
      <c r="AP1276" s="3">
        <v>4.0577100000000002</v>
      </c>
      <c r="AQ1276" s="3">
        <v>5.41038</v>
      </c>
      <c r="AR1276" s="3">
        <v>3.8679999999999999</v>
      </c>
      <c r="AS1276" s="3">
        <v>1.49803</v>
      </c>
      <c r="AT1276" s="3">
        <v>5.41038</v>
      </c>
      <c r="AU1276" s="3">
        <v>1.49803</v>
      </c>
      <c r="AV1276" s="3">
        <v>1.49803</v>
      </c>
      <c r="AW1276" s="3">
        <v>1.49803</v>
      </c>
      <c r="AX1276" s="3">
        <v>1.49803</v>
      </c>
      <c r="AY1276" s="3">
        <v>5.41038</v>
      </c>
      <c r="AZ1276" s="3">
        <v>4.0577100000000002</v>
      </c>
      <c r="BA1276" s="3">
        <v>5.41038</v>
      </c>
      <c r="BB1276" s="3">
        <v>0</v>
      </c>
      <c r="BC1276" s="3">
        <v>0</v>
      </c>
      <c r="BD1276" s="3">
        <v>3.8679999999999999</v>
      </c>
      <c r="BE1276" s="3">
        <v>2.5153300000000001</v>
      </c>
      <c r="BF1276" s="3">
        <v>1.35267</v>
      </c>
      <c r="BG1276" s="3">
        <v>2.5756000000000001</v>
      </c>
      <c r="BH1276" s="3">
        <v>2.8347799999999999</v>
      </c>
      <c r="BI1276" s="3">
        <v>0</v>
      </c>
      <c r="BJ1276" s="3">
        <v>1.49803</v>
      </c>
      <c r="BK1276" s="3">
        <v>1.4129400000000001</v>
      </c>
      <c r="BL1276" s="3">
        <v>2.4994100000000001</v>
      </c>
      <c r="BM1276" s="3">
        <v>3.9974400000000001</v>
      </c>
      <c r="BN1276" s="3">
        <v>0</v>
      </c>
      <c r="BO1276" s="3">
        <v>0</v>
      </c>
      <c r="BP1276" s="3">
        <v>1.4129400000000001</v>
      </c>
      <c r="BQ1276" s="3">
        <v>2.98014</v>
      </c>
      <c r="BR1276" s="3">
        <v>0</v>
      </c>
      <c r="BS1276" s="3">
        <v>1.0173000000000001</v>
      </c>
      <c r="BT1276" s="3">
        <v>1.4129400000000001</v>
      </c>
      <c r="BU1276" s="3">
        <v>4.3930800000000003</v>
      </c>
      <c r="BV1276" s="3">
        <v>0</v>
      </c>
    </row>
    <row r="1277" spans="1:74" s="1" customFormat="1" x14ac:dyDescent="0.45">
      <c r="B1277" s="1">
        <v>0.17440169270581499</v>
      </c>
      <c r="C1277" s="1">
        <v>0.172794612794613</v>
      </c>
      <c r="D1277" s="1">
        <v>1</v>
      </c>
      <c r="E1277" s="1">
        <v>0.222826548716795</v>
      </c>
      <c r="F1277" s="1">
        <v>8.5948730234786802E-3</v>
      </c>
      <c r="G1277" s="1">
        <v>9.2354575282267704E-2</v>
      </c>
      <c r="H1277" s="1">
        <v>0.230296056277423</v>
      </c>
      <c r="I1277" s="1">
        <v>0.28838969028866501</v>
      </c>
      <c r="J1277" s="1">
        <v>0.112050155469178</v>
      </c>
      <c r="K1277" s="1">
        <v>0.13580681311089099</v>
      </c>
      <c r="L1277" s="1">
        <v>0.21533947723260299</v>
      </c>
      <c r="M1277" s="1">
        <v>0.32815918763596102</v>
      </c>
      <c r="N1277" s="1">
        <v>0.15351699727001999</v>
      </c>
      <c r="O1277" s="1">
        <v>1</v>
      </c>
      <c r="P1277" s="1">
        <v>0</v>
      </c>
      <c r="Q1277" s="1">
        <v>7.7114014099824699E-2</v>
      </c>
      <c r="R1277" s="1">
        <v>0.13748472739961401</v>
      </c>
      <c r="S1277" s="1">
        <v>0.60491569766255404</v>
      </c>
      <c r="T1277" s="1">
        <v>0.265032950442319</v>
      </c>
      <c r="U1277" s="1">
        <v>0</v>
      </c>
      <c r="V1277" s="1">
        <v>0</v>
      </c>
      <c r="W1277" s="1">
        <v>0</v>
      </c>
      <c r="X1277" s="1">
        <v>0.19943289997303401</v>
      </c>
      <c r="Y1277" s="1">
        <v>0.14584569860562699</v>
      </c>
      <c r="Z1277" s="1">
        <v>0.23675712005643801</v>
      </c>
      <c r="AA1277" s="1">
        <v>0.141130640966005</v>
      </c>
      <c r="AB1277" s="1">
        <v>0.107195245170877</v>
      </c>
      <c r="AC1277" s="1">
        <v>0.24300152889906701</v>
      </c>
      <c r="AD1277" s="1">
        <v>0</v>
      </c>
      <c r="AE1277" s="1">
        <v>0</v>
      </c>
      <c r="AF1277" s="1">
        <v>0.154816389605441</v>
      </c>
      <c r="AG1277" s="1">
        <v>0.24284134683370001</v>
      </c>
      <c r="AH1277" s="1">
        <v>0.19063352626681601</v>
      </c>
      <c r="AI1277" s="1">
        <v>0.198029894464328</v>
      </c>
      <c r="AJ1277" s="1">
        <v>0.17440169270581499</v>
      </c>
      <c r="AK1277" s="1">
        <v>0.11991281280367801</v>
      </c>
      <c r="AL1277" s="1">
        <v>0.104389497428293</v>
      </c>
      <c r="AM1277" s="1">
        <v>8.2519038766095204E-2</v>
      </c>
      <c r="AN1277" s="1">
        <v>0.13013549283270101</v>
      </c>
      <c r="AO1277" s="1">
        <v>0.17440169270581499</v>
      </c>
      <c r="AP1277" s="1">
        <v>0.15539999977021501</v>
      </c>
      <c r="AQ1277" s="1">
        <v>0.17440169270581499</v>
      </c>
      <c r="AR1277" s="1">
        <v>0.21453097970441501</v>
      </c>
      <c r="AS1277" s="1">
        <v>0.144551167000537</v>
      </c>
      <c r="AT1277" s="1">
        <v>0.17440169270581499</v>
      </c>
      <c r="AU1277" s="1">
        <v>0.184973032509162</v>
      </c>
      <c r="AV1277" s="1">
        <v>0.135996993237508</v>
      </c>
      <c r="AW1277" s="1">
        <v>0.13176375179654301</v>
      </c>
      <c r="AX1277" s="1">
        <v>0.225718087069988</v>
      </c>
      <c r="AY1277" s="1">
        <v>0.17440169270581499</v>
      </c>
      <c r="AZ1277" s="1">
        <v>0.17094106029789199</v>
      </c>
      <c r="BA1277" s="1">
        <v>0.17440169270581499</v>
      </c>
      <c r="BB1277" s="1">
        <v>0</v>
      </c>
      <c r="BC1277" s="1">
        <v>0</v>
      </c>
      <c r="BD1277" s="1">
        <v>0.40620480997743202</v>
      </c>
      <c r="BE1277" s="1">
        <v>0.302549502151849</v>
      </c>
      <c r="BF1277" s="1">
        <v>0.20009496844739899</v>
      </c>
      <c r="BG1277" s="1">
        <v>0.16422763087168299</v>
      </c>
      <c r="BH1277" s="1">
        <v>0.184803718004799</v>
      </c>
      <c r="BI1277" s="1">
        <v>0</v>
      </c>
      <c r="BJ1277" s="1">
        <v>0.21430676440461699</v>
      </c>
      <c r="BK1277" s="1">
        <v>0.100078266936292</v>
      </c>
      <c r="BL1277" s="1">
        <v>0.25210786711787803</v>
      </c>
      <c r="BM1277" s="1">
        <v>0.25997141084488901</v>
      </c>
      <c r="BN1277" s="1">
        <v>0</v>
      </c>
      <c r="BO1277" s="1">
        <v>0</v>
      </c>
      <c r="BP1277" s="1">
        <v>0.234812565747818</v>
      </c>
      <c r="BQ1277" s="1">
        <v>0.28830838647761697</v>
      </c>
      <c r="BR1277" s="1">
        <v>0</v>
      </c>
      <c r="BS1277" s="1">
        <v>0.314906763081647</v>
      </c>
      <c r="BT1277" s="1">
        <v>0.21826523518961899</v>
      </c>
      <c r="BU1277" s="1">
        <v>0.21960974863565</v>
      </c>
      <c r="BV1277" s="1">
        <v>0</v>
      </c>
    </row>
    <row r="1278" spans="1:74" customFormat="1" x14ac:dyDescent="0.45">
      <c r="B1278" t="s">
        <v>386</v>
      </c>
      <c r="C1278" t="s">
        <v>386</v>
      </c>
      <c r="D1278" t="s">
        <v>386</v>
      </c>
      <c r="E1278" t="s">
        <v>386</v>
      </c>
      <c r="F1278" t="s">
        <v>386</v>
      </c>
      <c r="G1278" t="s">
        <v>386</v>
      </c>
      <c r="H1278" t="s">
        <v>386</v>
      </c>
      <c r="I1278" t="s">
        <v>386</v>
      </c>
      <c r="J1278" t="s">
        <v>386</v>
      </c>
      <c r="K1278" t="s">
        <v>386</v>
      </c>
      <c r="L1278" t="s">
        <v>386</v>
      </c>
      <c r="M1278" t="s">
        <v>386</v>
      </c>
      <c r="N1278" t="s">
        <v>386</v>
      </c>
      <c r="O1278" t="s">
        <v>386</v>
      </c>
      <c r="P1278" t="s">
        <v>386</v>
      </c>
      <c r="Q1278" t="s">
        <v>386</v>
      </c>
      <c r="R1278" t="s">
        <v>386</v>
      </c>
      <c r="S1278" t="s">
        <v>386</v>
      </c>
      <c r="T1278" t="s">
        <v>386</v>
      </c>
      <c r="U1278" t="s">
        <v>386</v>
      </c>
      <c r="V1278" t="s">
        <v>386</v>
      </c>
      <c r="W1278" t="s">
        <v>386</v>
      </c>
      <c r="X1278" t="s">
        <v>386</v>
      </c>
      <c r="Y1278" t="s">
        <v>386</v>
      </c>
      <c r="Z1278" t="s">
        <v>386</v>
      </c>
      <c r="AA1278" t="s">
        <v>386</v>
      </c>
      <c r="AB1278" t="s">
        <v>386</v>
      </c>
      <c r="AC1278" t="s">
        <v>386</v>
      </c>
      <c r="AD1278" t="s">
        <v>386</v>
      </c>
      <c r="AE1278" t="s">
        <v>386</v>
      </c>
      <c r="AF1278" t="s">
        <v>386</v>
      </c>
      <c r="AG1278" t="s">
        <v>386</v>
      </c>
      <c r="AH1278" t="s">
        <v>386</v>
      </c>
      <c r="AI1278" t="s">
        <v>386</v>
      </c>
      <c r="AJ1278" t="s">
        <v>386</v>
      </c>
      <c r="AK1278" t="s">
        <v>386</v>
      </c>
      <c r="AL1278" t="s">
        <v>386</v>
      </c>
      <c r="AM1278" t="s">
        <v>386</v>
      </c>
      <c r="AN1278" t="s">
        <v>386</v>
      </c>
      <c r="AO1278" t="s">
        <v>386</v>
      </c>
      <c r="AP1278" t="s">
        <v>386</v>
      </c>
      <c r="AQ1278" t="s">
        <v>386</v>
      </c>
      <c r="AR1278" t="s">
        <v>386</v>
      </c>
      <c r="AS1278" t="s">
        <v>386</v>
      </c>
      <c r="AT1278" t="s">
        <v>386</v>
      </c>
      <c r="AU1278" t="s">
        <v>386</v>
      </c>
      <c r="AV1278" t="s">
        <v>386</v>
      </c>
      <c r="AW1278" t="s">
        <v>386</v>
      </c>
      <c r="AX1278" t="s">
        <v>386</v>
      </c>
      <c r="AY1278" t="s">
        <v>386</v>
      </c>
      <c r="AZ1278" t="s">
        <v>386</v>
      </c>
      <c r="BA1278" t="s">
        <v>386</v>
      </c>
      <c r="BB1278" t="s">
        <v>386</v>
      </c>
      <c r="BC1278" t="s">
        <v>386</v>
      </c>
      <c r="BD1278" t="s">
        <v>386</v>
      </c>
      <c r="BE1278" t="s">
        <v>386</v>
      </c>
      <c r="BF1278" t="s">
        <v>386</v>
      </c>
      <c r="BG1278" t="s">
        <v>386</v>
      </c>
      <c r="BH1278" t="s">
        <v>386</v>
      </c>
      <c r="BI1278" t="s">
        <v>386</v>
      </c>
      <c r="BJ1278" t="s">
        <v>386</v>
      </c>
      <c r="BK1278" t="s">
        <v>386</v>
      </c>
      <c r="BL1278" t="s">
        <v>386</v>
      </c>
      <c r="BM1278" t="s">
        <v>386</v>
      </c>
      <c r="BN1278" t="s">
        <v>386</v>
      </c>
      <c r="BO1278" t="s">
        <v>386</v>
      </c>
      <c r="BP1278" t="s">
        <v>386</v>
      </c>
      <c r="BQ1278" t="s">
        <v>386</v>
      </c>
      <c r="BR1278" t="s">
        <v>386</v>
      </c>
      <c r="BS1278" t="s">
        <v>386</v>
      </c>
      <c r="BT1278" t="s">
        <v>386</v>
      </c>
      <c r="BU1278" t="s">
        <v>386</v>
      </c>
      <c r="BV1278" t="s">
        <v>386</v>
      </c>
    </row>
    <row r="1279" spans="1:74" s="3" customFormat="1" x14ac:dyDescent="0.45">
      <c r="A1279" s="3" t="s">
        <v>1085</v>
      </c>
      <c r="B1279" s="3">
        <v>10.46475</v>
      </c>
      <c r="C1279" s="3">
        <v>10.46475</v>
      </c>
      <c r="D1279" s="3">
        <v>0</v>
      </c>
      <c r="E1279" s="3">
        <v>6.1564899999999998</v>
      </c>
      <c r="F1279" s="3">
        <v>4.3082599999999998</v>
      </c>
      <c r="G1279" s="3">
        <v>6.5145200000000001</v>
      </c>
      <c r="H1279" s="3">
        <v>2.0095200000000002</v>
      </c>
      <c r="I1279" s="3">
        <v>1.9407099999999999</v>
      </c>
      <c r="J1279" s="3">
        <v>0.64512000000000003</v>
      </c>
      <c r="K1279" s="3">
        <v>5.1933499999999997</v>
      </c>
      <c r="L1279" s="3">
        <v>3.06141</v>
      </c>
      <c r="M1279" s="3">
        <v>1.56487</v>
      </c>
      <c r="N1279" s="3">
        <v>10.46475</v>
      </c>
      <c r="O1279" s="3">
        <v>0</v>
      </c>
      <c r="P1279" s="3">
        <v>0</v>
      </c>
      <c r="Q1279" s="3">
        <v>0</v>
      </c>
      <c r="R1279" s="3">
        <v>10.46475</v>
      </c>
      <c r="S1279" s="3">
        <v>0</v>
      </c>
      <c r="T1279" s="3">
        <v>6.3568300000000004</v>
      </c>
      <c r="U1279" s="3">
        <v>4.10792</v>
      </c>
      <c r="V1279" s="3">
        <v>2.7740900000000002</v>
      </c>
      <c r="W1279" s="3">
        <v>1.3338300000000001</v>
      </c>
      <c r="X1279" s="3">
        <v>7.3335299999999997</v>
      </c>
      <c r="Y1279" s="3">
        <v>2.1117400000000002</v>
      </c>
      <c r="Z1279" s="3">
        <v>4.7386699999999999</v>
      </c>
      <c r="AA1279" s="3">
        <v>5.7260799999999996</v>
      </c>
      <c r="AB1279" s="3">
        <v>4.8465299999999996</v>
      </c>
      <c r="AC1279" s="3">
        <v>5.61822</v>
      </c>
      <c r="AD1279" s="3">
        <v>0</v>
      </c>
      <c r="AE1279" s="3">
        <v>0</v>
      </c>
      <c r="AF1279" s="3">
        <v>7.4611700000000001</v>
      </c>
      <c r="AG1279" s="3">
        <v>3.0035799999999999</v>
      </c>
      <c r="AH1279" s="3">
        <v>7.2471399999999999</v>
      </c>
      <c r="AI1279" s="3">
        <v>4.9869300000000001</v>
      </c>
      <c r="AJ1279" s="3">
        <v>10.46475</v>
      </c>
      <c r="AK1279" s="3">
        <v>3.6225299999999998</v>
      </c>
      <c r="AL1279" s="3">
        <v>3.6225299999999998</v>
      </c>
      <c r="AM1279" s="3">
        <v>7.7355999999999998</v>
      </c>
      <c r="AN1279" s="3">
        <v>4.3871000000000002</v>
      </c>
      <c r="AO1279" s="3">
        <v>10.46475</v>
      </c>
      <c r="AP1279" s="3">
        <v>9.1257699999999993</v>
      </c>
      <c r="AQ1279" s="3">
        <v>10.46475</v>
      </c>
      <c r="AR1279" s="3">
        <v>4.9869300000000001</v>
      </c>
      <c r="AS1279" s="3">
        <v>3.4889000000000001</v>
      </c>
      <c r="AT1279" s="3">
        <v>10.46475</v>
      </c>
      <c r="AU1279" s="3">
        <v>0.93398999999999999</v>
      </c>
      <c r="AV1279" s="3">
        <v>2.4320200000000001</v>
      </c>
      <c r="AW1279" s="3">
        <v>5.0470600000000001</v>
      </c>
      <c r="AX1279" s="3">
        <v>1.6985600000000001</v>
      </c>
      <c r="AY1279" s="3">
        <v>10.46475</v>
      </c>
      <c r="AZ1279" s="3">
        <v>7.9352600000000004</v>
      </c>
      <c r="BA1279" s="3">
        <v>10.46475</v>
      </c>
      <c r="BB1279" s="3">
        <v>2.0095200000000002</v>
      </c>
      <c r="BC1279" s="3">
        <v>0</v>
      </c>
      <c r="BD1279" s="3">
        <v>2.9774099999999999</v>
      </c>
      <c r="BE1279" s="3">
        <v>0</v>
      </c>
      <c r="BF1279" s="3">
        <v>3.5075500000000002</v>
      </c>
      <c r="BG1279" s="3">
        <v>5.3019699999999998</v>
      </c>
      <c r="BH1279" s="3">
        <v>5.1627799999999997</v>
      </c>
      <c r="BI1279" s="3">
        <v>0</v>
      </c>
      <c r="BJ1279" s="3">
        <v>5.0419099999999997</v>
      </c>
      <c r="BK1279" s="3">
        <v>2.9053300000000002</v>
      </c>
      <c r="BL1279" s="3">
        <v>2.5175100000000001</v>
      </c>
      <c r="BM1279" s="3">
        <v>3.93757</v>
      </c>
      <c r="BN1279" s="3">
        <v>2.0095200000000002</v>
      </c>
      <c r="BO1279" s="3">
        <v>1.30996</v>
      </c>
      <c r="BP1279" s="3">
        <v>3.2077</v>
      </c>
      <c r="BQ1279" s="3">
        <v>1.8552200000000001</v>
      </c>
      <c r="BR1279" s="3">
        <v>3.0035799999999999</v>
      </c>
      <c r="BS1279" s="3">
        <v>1.30996</v>
      </c>
      <c r="BT1279" s="3">
        <v>4.2959899999999998</v>
      </c>
      <c r="BU1279" s="3">
        <v>6.2232000000000003</v>
      </c>
      <c r="BV1279" s="3">
        <v>1.4096900000000001</v>
      </c>
    </row>
    <row r="1280" spans="1:74" s="1" customFormat="1" x14ac:dyDescent="0.45">
      <c r="B1280" s="1">
        <v>0.33732752851799302</v>
      </c>
      <c r="C1280" s="1">
        <v>0.337984158128043</v>
      </c>
      <c r="D1280" s="1">
        <v>0</v>
      </c>
      <c r="E1280" s="1">
        <v>0.25641144180390002</v>
      </c>
      <c r="F1280" s="1">
        <v>0.61438439774568199</v>
      </c>
      <c r="G1280" s="1">
        <v>0.40162461884464201</v>
      </c>
      <c r="H1280" s="1">
        <v>0.32753303821153601</v>
      </c>
      <c r="I1280" s="1">
        <v>0.223925148671133</v>
      </c>
      <c r="J1280" s="1">
        <v>7.1056518525779905E-2</v>
      </c>
      <c r="K1280" s="1">
        <v>0.47587042315984901</v>
      </c>
      <c r="L1280" s="1">
        <v>0.48736382783285098</v>
      </c>
      <c r="M1280" s="1">
        <v>0.32954275040485498</v>
      </c>
      <c r="N1280" s="1">
        <v>0.37077947040868198</v>
      </c>
      <c r="O1280" s="1">
        <v>0</v>
      </c>
      <c r="P1280" s="1">
        <v>0</v>
      </c>
      <c r="Q1280" s="1">
        <v>0</v>
      </c>
      <c r="R1280" s="1">
        <v>0.36625366918646401</v>
      </c>
      <c r="S1280" s="1">
        <v>0</v>
      </c>
      <c r="T1280" s="1">
        <v>0.31139576339559299</v>
      </c>
      <c r="U1280" s="1">
        <v>0.38722801368332799</v>
      </c>
      <c r="V1280" s="1">
        <v>0.44253670271399898</v>
      </c>
      <c r="W1280" s="1">
        <v>0.504035823602766</v>
      </c>
      <c r="X1280" s="1">
        <v>0.33292067409180898</v>
      </c>
      <c r="Y1280" s="1">
        <v>0.30275061002010001</v>
      </c>
      <c r="Z1280" s="1">
        <v>0.37646347557424797</v>
      </c>
      <c r="AA1280" s="1">
        <v>0.33252902619602198</v>
      </c>
      <c r="AB1280" s="1">
        <v>0.38407369985141199</v>
      </c>
      <c r="AC1280" s="1">
        <v>0.33645481064228699</v>
      </c>
      <c r="AD1280" s="1">
        <v>0</v>
      </c>
      <c r="AE1280" s="1">
        <v>0</v>
      </c>
      <c r="AF1280" s="1">
        <v>0.45127180023769697</v>
      </c>
      <c r="AG1280" s="1">
        <v>0.25586466921204098</v>
      </c>
      <c r="AH1280" s="1">
        <v>0.35717369533332299</v>
      </c>
      <c r="AI1280" s="1">
        <v>0.33138081486137899</v>
      </c>
      <c r="AJ1280" s="1">
        <v>0.33732752851799302</v>
      </c>
      <c r="AK1280" s="1">
        <v>0.289972671952971</v>
      </c>
      <c r="AL1280" s="1">
        <v>0.25243425440005501</v>
      </c>
      <c r="AM1280" s="1">
        <v>0.4261158162914</v>
      </c>
      <c r="AN1280" s="1">
        <v>0.38111214101609597</v>
      </c>
      <c r="AO1280" s="1">
        <v>0.33732752851799302</v>
      </c>
      <c r="AP1280" s="1">
        <v>0.349493841576416</v>
      </c>
      <c r="AQ1280" s="1">
        <v>0.33732752851799302</v>
      </c>
      <c r="AR1280" s="1">
        <v>0.27659022197966399</v>
      </c>
      <c r="AS1280" s="1">
        <v>0.336658522558408</v>
      </c>
      <c r="AT1280" s="1">
        <v>0.33732752851799302</v>
      </c>
      <c r="AU1280" s="1">
        <v>0.115326770914623</v>
      </c>
      <c r="AV1280" s="1">
        <v>0.22078824021780899</v>
      </c>
      <c r="AW1280" s="1">
        <v>0.443929401375312</v>
      </c>
      <c r="AX1280" s="1">
        <v>0.255933268341487</v>
      </c>
      <c r="AY1280" s="1">
        <v>0.33732752851799302</v>
      </c>
      <c r="AZ1280" s="1">
        <v>0.33429243542280002</v>
      </c>
      <c r="BA1280" s="1">
        <v>0.33732752851799302</v>
      </c>
      <c r="BB1280" s="1">
        <v>0.33739535727117997</v>
      </c>
      <c r="BC1280" s="1">
        <v>0</v>
      </c>
      <c r="BD1280" s="1">
        <v>0.31267793776496999</v>
      </c>
      <c r="BE1280" s="1">
        <v>0</v>
      </c>
      <c r="BF1280" s="1">
        <v>0.51885759762371797</v>
      </c>
      <c r="BG1280" s="1">
        <v>0.33806878865225098</v>
      </c>
      <c r="BH1280" s="1">
        <v>0.33656965945887102</v>
      </c>
      <c r="BI1280" s="1">
        <v>0</v>
      </c>
      <c r="BJ1280" s="1">
        <v>0.72129090773835103</v>
      </c>
      <c r="BK1280" s="1">
        <v>0.205783962006892</v>
      </c>
      <c r="BL1280" s="1">
        <v>0.25393355893908098</v>
      </c>
      <c r="BM1280" s="1">
        <v>0.25607779684010501</v>
      </c>
      <c r="BN1280" s="1">
        <v>0.37831172425218501</v>
      </c>
      <c r="BO1280" s="1">
        <v>0.43008450926187403</v>
      </c>
      <c r="BP1280" s="1">
        <v>0.53307873451758303</v>
      </c>
      <c r="BQ1280" s="1">
        <v>0.179479985759396</v>
      </c>
      <c r="BR1280" s="1">
        <v>0.30090263376711801</v>
      </c>
      <c r="BS1280" s="1">
        <v>0.40550011143854803</v>
      </c>
      <c r="BT1280" s="1">
        <v>0.663627095079941</v>
      </c>
      <c r="BU1280" s="1">
        <v>0.311097313891251</v>
      </c>
      <c r="BV1280" s="1">
        <v>0.31206887391415999</v>
      </c>
    </row>
    <row r="1281" spans="1:74" customFormat="1" x14ac:dyDescent="0.45">
      <c r="B1281" t="s">
        <v>386</v>
      </c>
      <c r="C1281" t="s">
        <v>386</v>
      </c>
      <c r="D1281" t="s">
        <v>386</v>
      </c>
      <c r="E1281" t="s">
        <v>386</v>
      </c>
      <c r="F1281" t="s">
        <v>386</v>
      </c>
      <c r="G1281" t="s">
        <v>386</v>
      </c>
      <c r="H1281" t="s">
        <v>386</v>
      </c>
      <c r="I1281" t="s">
        <v>386</v>
      </c>
      <c r="J1281" t="s">
        <v>386</v>
      </c>
      <c r="K1281" t="s">
        <v>386</v>
      </c>
      <c r="L1281" t="s">
        <v>386</v>
      </c>
      <c r="M1281" t="s">
        <v>386</v>
      </c>
      <c r="N1281" t="s">
        <v>386</v>
      </c>
      <c r="O1281" t="s">
        <v>386</v>
      </c>
      <c r="P1281" t="s">
        <v>386</v>
      </c>
      <c r="Q1281" t="s">
        <v>386</v>
      </c>
      <c r="R1281" t="s">
        <v>386</v>
      </c>
      <c r="S1281" t="s">
        <v>386</v>
      </c>
      <c r="T1281" t="s">
        <v>386</v>
      </c>
      <c r="U1281" t="s">
        <v>386</v>
      </c>
      <c r="V1281" t="s">
        <v>386</v>
      </c>
      <c r="W1281" t="s">
        <v>386</v>
      </c>
      <c r="X1281" t="s">
        <v>386</v>
      </c>
      <c r="Y1281" t="s">
        <v>386</v>
      </c>
      <c r="Z1281" t="s">
        <v>386</v>
      </c>
      <c r="AA1281" t="s">
        <v>386</v>
      </c>
      <c r="AB1281" t="s">
        <v>386</v>
      </c>
      <c r="AC1281" t="s">
        <v>386</v>
      </c>
      <c r="AD1281" t="s">
        <v>386</v>
      </c>
      <c r="AE1281" t="s">
        <v>386</v>
      </c>
      <c r="AF1281" t="s">
        <v>386</v>
      </c>
      <c r="AG1281" t="s">
        <v>386</v>
      </c>
      <c r="AH1281" t="s">
        <v>386</v>
      </c>
      <c r="AI1281" t="s">
        <v>386</v>
      </c>
      <c r="AJ1281" t="s">
        <v>386</v>
      </c>
      <c r="AK1281" t="s">
        <v>386</v>
      </c>
      <c r="AL1281" t="s">
        <v>386</v>
      </c>
      <c r="AM1281" t="s">
        <v>386</v>
      </c>
      <c r="AN1281" t="s">
        <v>386</v>
      </c>
      <c r="AO1281" t="s">
        <v>386</v>
      </c>
      <c r="AP1281" t="s">
        <v>386</v>
      </c>
      <c r="AQ1281" t="s">
        <v>386</v>
      </c>
      <c r="AR1281" t="s">
        <v>386</v>
      </c>
      <c r="AS1281" t="s">
        <v>386</v>
      </c>
      <c r="AT1281" t="s">
        <v>386</v>
      </c>
      <c r="AU1281" t="s">
        <v>386</v>
      </c>
      <c r="AV1281" t="s">
        <v>386</v>
      </c>
      <c r="AW1281" t="s">
        <v>386</v>
      </c>
      <c r="AX1281" t="s">
        <v>386</v>
      </c>
      <c r="AY1281" t="s">
        <v>386</v>
      </c>
      <c r="AZ1281" t="s">
        <v>386</v>
      </c>
      <c r="BA1281" t="s">
        <v>386</v>
      </c>
      <c r="BB1281" t="s">
        <v>386</v>
      </c>
      <c r="BC1281" t="s">
        <v>386</v>
      </c>
      <c r="BD1281" t="s">
        <v>386</v>
      </c>
      <c r="BE1281" t="s">
        <v>386</v>
      </c>
      <c r="BF1281" t="s">
        <v>386</v>
      </c>
      <c r="BG1281" t="s">
        <v>386</v>
      </c>
      <c r="BH1281" t="s">
        <v>386</v>
      </c>
      <c r="BI1281" t="s">
        <v>386</v>
      </c>
      <c r="BJ1281" t="s">
        <v>386</v>
      </c>
      <c r="BK1281" t="s">
        <v>386</v>
      </c>
      <c r="BL1281" t="s">
        <v>386</v>
      </c>
      <c r="BM1281" t="s">
        <v>386</v>
      </c>
      <c r="BN1281" t="s">
        <v>386</v>
      </c>
      <c r="BO1281" t="s">
        <v>386</v>
      </c>
      <c r="BP1281" t="s">
        <v>386</v>
      </c>
      <c r="BQ1281" t="s">
        <v>386</v>
      </c>
      <c r="BR1281" t="s">
        <v>386</v>
      </c>
      <c r="BS1281" t="s">
        <v>386</v>
      </c>
      <c r="BT1281" t="s">
        <v>386</v>
      </c>
      <c r="BU1281" t="s">
        <v>386</v>
      </c>
      <c r="BV1281" t="s">
        <v>386</v>
      </c>
    </row>
    <row r="1282" spans="1:74" s="3" customFormat="1" x14ac:dyDescent="0.45">
      <c r="A1282" s="3" t="s">
        <v>1086</v>
      </c>
      <c r="B1282" s="3">
        <v>9.8358600000000003</v>
      </c>
      <c r="C1282" s="3">
        <v>9.8358600000000003</v>
      </c>
      <c r="D1282" s="3">
        <v>0</v>
      </c>
      <c r="E1282" s="3">
        <v>7.1920700000000002</v>
      </c>
      <c r="F1282" s="3">
        <v>2.6437900000000001</v>
      </c>
      <c r="G1282" s="3">
        <v>5.1463099999999997</v>
      </c>
      <c r="H1282" s="3">
        <v>1.9450000000000001</v>
      </c>
      <c r="I1282" s="3">
        <v>2.7445499999999998</v>
      </c>
      <c r="J1282" s="3">
        <v>5.0876299999999999</v>
      </c>
      <c r="K1282" s="3">
        <v>1.7054800000000001</v>
      </c>
      <c r="L1282" s="3">
        <v>1.4173100000000001</v>
      </c>
      <c r="M1282" s="3">
        <v>1.62544</v>
      </c>
      <c r="N1282" s="3">
        <v>9.5647400000000005</v>
      </c>
      <c r="O1282" s="3">
        <v>0</v>
      </c>
      <c r="P1282" s="3">
        <v>0</v>
      </c>
      <c r="Q1282" s="3">
        <v>0.27112000000000003</v>
      </c>
      <c r="R1282" s="3">
        <v>8.8678600000000003</v>
      </c>
      <c r="S1282" s="3">
        <v>0.96799999999999997</v>
      </c>
      <c r="T1282" s="3">
        <v>5.7144899999999996</v>
      </c>
      <c r="U1282" s="3">
        <v>4.1213699999999998</v>
      </c>
      <c r="V1282" s="3">
        <v>2.7299500000000001</v>
      </c>
      <c r="W1282" s="3">
        <v>0.54461000000000004</v>
      </c>
      <c r="X1282" s="3">
        <v>5.9897200000000002</v>
      </c>
      <c r="Y1282" s="3">
        <v>3.8461400000000001</v>
      </c>
      <c r="Z1282" s="3">
        <v>3.6504799999999999</v>
      </c>
      <c r="AA1282" s="3">
        <v>5.9699799999999996</v>
      </c>
      <c r="AB1282" s="3">
        <v>4.3547000000000002</v>
      </c>
      <c r="AC1282" s="3">
        <v>3.7756799999999999</v>
      </c>
      <c r="AD1282" s="3">
        <v>0</v>
      </c>
      <c r="AE1282" s="3">
        <v>1.2678199999999999</v>
      </c>
      <c r="AF1282" s="3">
        <v>4.7482300000000004</v>
      </c>
      <c r="AG1282" s="3">
        <v>3.8198099999999999</v>
      </c>
      <c r="AH1282" s="3">
        <v>7.5604300000000002</v>
      </c>
      <c r="AI1282" s="3">
        <v>5.4672000000000001</v>
      </c>
      <c r="AJ1282" s="3">
        <v>9.8358600000000003</v>
      </c>
      <c r="AK1282" s="3">
        <v>5.52529</v>
      </c>
      <c r="AL1282" s="3">
        <v>7.6151600000000004</v>
      </c>
      <c r="AM1282" s="3">
        <v>5.0907</v>
      </c>
      <c r="AN1282" s="3">
        <v>3.5613299999999999</v>
      </c>
      <c r="AO1282" s="3">
        <v>9.8358600000000003</v>
      </c>
      <c r="AP1282" s="3">
        <v>7.6163800000000004</v>
      </c>
      <c r="AQ1282" s="3">
        <v>9.8358600000000003</v>
      </c>
      <c r="AR1282" s="3">
        <v>7.5604300000000002</v>
      </c>
      <c r="AS1282" s="3">
        <v>3.76172</v>
      </c>
      <c r="AT1282" s="3">
        <v>9.8358600000000003</v>
      </c>
      <c r="AU1282" s="3">
        <v>3.8198099999999999</v>
      </c>
      <c r="AV1282" s="3">
        <v>5.4704499999999996</v>
      </c>
      <c r="AW1282" s="3">
        <v>3.2915399999999999</v>
      </c>
      <c r="AX1282" s="3">
        <v>2.5933299999999999</v>
      </c>
      <c r="AY1282" s="3">
        <v>9.8358600000000003</v>
      </c>
      <c r="AZ1282" s="3">
        <v>6.4329799999999997</v>
      </c>
      <c r="BA1282" s="3">
        <v>9.8358600000000003</v>
      </c>
      <c r="BB1282" s="3">
        <v>3.9464600000000001</v>
      </c>
      <c r="BC1282" s="3">
        <v>2.5517599999999998</v>
      </c>
      <c r="BD1282" s="3">
        <v>1.0622100000000001</v>
      </c>
      <c r="BE1282" s="3">
        <v>4.1837799999999996</v>
      </c>
      <c r="BF1282" s="3">
        <v>1.8999200000000001</v>
      </c>
      <c r="BG1282" s="3">
        <v>5.7406899999999998</v>
      </c>
      <c r="BH1282" s="3">
        <v>4.0951700000000004</v>
      </c>
      <c r="BI1282" s="3">
        <v>0</v>
      </c>
      <c r="BJ1282" s="3">
        <v>0</v>
      </c>
      <c r="BK1282" s="3">
        <v>4.9387299999999996</v>
      </c>
      <c r="BL1282" s="3">
        <v>4.8971299999999998</v>
      </c>
      <c r="BM1282" s="3">
        <v>5.9593400000000001</v>
      </c>
      <c r="BN1282" s="3">
        <v>2.0053000000000001</v>
      </c>
      <c r="BO1282" s="3">
        <v>0.96799999999999997</v>
      </c>
      <c r="BP1282" s="3">
        <v>0.6321</v>
      </c>
      <c r="BQ1282" s="3">
        <v>3.1723599999999998</v>
      </c>
      <c r="BR1282" s="3">
        <v>5.7602799999999998</v>
      </c>
      <c r="BS1282" s="3">
        <v>0.90322000000000002</v>
      </c>
      <c r="BT1282" s="3">
        <v>0</v>
      </c>
      <c r="BU1282" s="3">
        <v>7.0085100000000002</v>
      </c>
      <c r="BV1282" s="3">
        <v>1.62544</v>
      </c>
    </row>
    <row r="1283" spans="1:74" s="1" customFormat="1" x14ac:dyDescent="0.45">
      <c r="B1283" s="1">
        <v>0.317055480986071</v>
      </c>
      <c r="C1283" s="1">
        <v>0.31767264975898102</v>
      </c>
      <c r="D1283" s="1">
        <v>0</v>
      </c>
      <c r="E1283" s="1">
        <v>0.29954227786524101</v>
      </c>
      <c r="F1283" s="1">
        <v>0.37702072923083901</v>
      </c>
      <c r="G1283" s="1">
        <v>0.31727353545715797</v>
      </c>
      <c r="H1283" s="1">
        <v>0.31701687931517802</v>
      </c>
      <c r="I1283" s="1">
        <v>0.31667470502308798</v>
      </c>
      <c r="J1283" s="1">
        <v>0.56037524080374801</v>
      </c>
      <c r="K1283" s="1">
        <v>0.156274368045801</v>
      </c>
      <c r="L1283" s="1">
        <v>0.22562989825791999</v>
      </c>
      <c r="M1283" s="1">
        <v>0.342298061959184</v>
      </c>
      <c r="N1283" s="1">
        <v>0.33889096555548298</v>
      </c>
      <c r="O1283" s="1">
        <v>0</v>
      </c>
      <c r="P1283" s="1">
        <v>0</v>
      </c>
      <c r="Q1283" s="1">
        <v>0.34689151323617801</v>
      </c>
      <c r="R1283" s="1">
        <v>0.310364438981521</v>
      </c>
      <c r="S1283" s="1">
        <v>0.39508430233744601</v>
      </c>
      <c r="T1283" s="1">
        <v>0.27993008716081502</v>
      </c>
      <c r="U1283" s="1">
        <v>0.38849586134931002</v>
      </c>
      <c r="V1283" s="1">
        <v>0.43549526928617299</v>
      </c>
      <c r="W1283" s="1">
        <v>0.205800551713713</v>
      </c>
      <c r="X1283" s="1">
        <v>0.27191565590120897</v>
      </c>
      <c r="Y1283" s="1">
        <v>0.55140369137427303</v>
      </c>
      <c r="Z1283" s="1">
        <v>0.29001225835820599</v>
      </c>
      <c r="AA1283" s="1">
        <v>0.34669296199314897</v>
      </c>
      <c r="AB1283" s="1">
        <v>0.345097573055968</v>
      </c>
      <c r="AC1283" s="1">
        <v>0.22611177551713399</v>
      </c>
      <c r="AD1283" s="1">
        <v>0</v>
      </c>
      <c r="AE1283" s="1">
        <v>1</v>
      </c>
      <c r="AF1283" s="1">
        <v>0.28718583011010901</v>
      </c>
      <c r="AG1283" s="1">
        <v>0.32539650087657002</v>
      </c>
      <c r="AH1283" s="1">
        <v>0.372614123834908</v>
      </c>
      <c r="AI1283" s="1">
        <v>0.36329469052305302</v>
      </c>
      <c r="AJ1283" s="1">
        <v>0.317055480986071</v>
      </c>
      <c r="AK1283" s="1">
        <v>0.44228290852388502</v>
      </c>
      <c r="AL1283" s="1">
        <v>0.53065874864724905</v>
      </c>
      <c r="AM1283" s="1">
        <v>0.28042140053707898</v>
      </c>
      <c r="AN1283" s="1">
        <v>0.30937660440036802</v>
      </c>
      <c r="AO1283" s="1">
        <v>0.317055480986071</v>
      </c>
      <c r="AP1283" s="1">
        <v>0.29168803345972799</v>
      </c>
      <c r="AQ1283" s="1">
        <v>0.317055480986071</v>
      </c>
      <c r="AR1283" s="1">
        <v>0.419324316154771</v>
      </c>
      <c r="AS1283" s="1">
        <v>0.36298406302227498</v>
      </c>
      <c r="AT1283" s="1">
        <v>0.317055480986071</v>
      </c>
      <c r="AU1283" s="1">
        <v>0.47166067389092498</v>
      </c>
      <c r="AV1283" s="1">
        <v>0.49662874018285702</v>
      </c>
      <c r="AW1283" s="1">
        <v>0.28951733916436401</v>
      </c>
      <c r="AX1283" s="1">
        <v>0.39075418165271097</v>
      </c>
      <c r="AY1283" s="1">
        <v>0.317055480986071</v>
      </c>
      <c r="AZ1283" s="1">
        <v>0.271005178308734</v>
      </c>
      <c r="BA1283" s="1">
        <v>0.317055480986071</v>
      </c>
      <c r="BB1283" s="1">
        <v>0.66260464272882003</v>
      </c>
      <c r="BC1283" s="1">
        <v>1</v>
      </c>
      <c r="BD1283" s="1">
        <v>0.111549847778213</v>
      </c>
      <c r="BE1283" s="1">
        <v>0.50323438917075003</v>
      </c>
      <c r="BF1283" s="1">
        <v>0.28104743392888298</v>
      </c>
      <c r="BG1283" s="1">
        <v>0.36604283206583399</v>
      </c>
      <c r="BH1283" s="1">
        <v>0.26697050277683398</v>
      </c>
      <c r="BI1283" s="1">
        <v>0</v>
      </c>
      <c r="BJ1283" s="1">
        <v>0</v>
      </c>
      <c r="BK1283" s="1">
        <v>0.34980929074573203</v>
      </c>
      <c r="BL1283" s="1">
        <v>0.49395857394303999</v>
      </c>
      <c r="BM1283" s="1">
        <v>0.38756254690611502</v>
      </c>
      <c r="BN1283" s="1">
        <v>0.377517268125178</v>
      </c>
      <c r="BO1283" s="1">
        <v>0.31781260875560602</v>
      </c>
      <c r="BP1283" s="1">
        <v>0.10504693957931401</v>
      </c>
      <c r="BQ1283" s="1">
        <v>0.306904371246362</v>
      </c>
      <c r="BR1283" s="1">
        <v>0.57707250122722098</v>
      </c>
      <c r="BS1283" s="1">
        <v>0.27959312547980503</v>
      </c>
      <c r="BT1283" s="1">
        <v>0</v>
      </c>
      <c r="BU1283" s="1">
        <v>0.35035490348694698</v>
      </c>
      <c r="BV1283" s="1">
        <v>0.35983033887949301</v>
      </c>
    </row>
    <row r="1284" spans="1:74" customFormat="1" x14ac:dyDescent="0.45">
      <c r="B1284" t="s">
        <v>386</v>
      </c>
      <c r="C1284" t="s">
        <v>386</v>
      </c>
      <c r="D1284" t="s">
        <v>386</v>
      </c>
      <c r="E1284" t="s">
        <v>386</v>
      </c>
      <c r="F1284" t="s">
        <v>386</v>
      </c>
      <c r="G1284" t="s">
        <v>386</v>
      </c>
      <c r="H1284" t="s">
        <v>386</v>
      </c>
      <c r="I1284" t="s">
        <v>386</v>
      </c>
      <c r="J1284" t="s">
        <v>386</v>
      </c>
      <c r="K1284" t="s">
        <v>386</v>
      </c>
      <c r="L1284" t="s">
        <v>386</v>
      </c>
      <c r="M1284" t="s">
        <v>386</v>
      </c>
      <c r="N1284" t="s">
        <v>386</v>
      </c>
      <c r="O1284" t="s">
        <v>386</v>
      </c>
      <c r="P1284" t="s">
        <v>386</v>
      </c>
      <c r="Q1284" t="s">
        <v>386</v>
      </c>
      <c r="R1284" t="s">
        <v>386</v>
      </c>
      <c r="S1284" t="s">
        <v>386</v>
      </c>
      <c r="T1284" t="s">
        <v>386</v>
      </c>
      <c r="U1284" t="s">
        <v>386</v>
      </c>
      <c r="V1284" t="s">
        <v>386</v>
      </c>
      <c r="W1284" t="s">
        <v>386</v>
      </c>
      <c r="X1284" t="s">
        <v>386</v>
      </c>
      <c r="Y1284" t="s">
        <v>386</v>
      </c>
      <c r="Z1284" t="s">
        <v>386</v>
      </c>
      <c r="AA1284" t="s">
        <v>386</v>
      </c>
      <c r="AB1284" t="s">
        <v>386</v>
      </c>
      <c r="AC1284" t="s">
        <v>386</v>
      </c>
      <c r="AD1284" t="s">
        <v>386</v>
      </c>
      <c r="AE1284" t="s">
        <v>386</v>
      </c>
      <c r="AF1284" t="s">
        <v>386</v>
      </c>
      <c r="AG1284" t="s">
        <v>386</v>
      </c>
      <c r="AH1284" t="s">
        <v>386</v>
      </c>
      <c r="AI1284" t="s">
        <v>386</v>
      </c>
      <c r="AJ1284" t="s">
        <v>386</v>
      </c>
      <c r="AK1284" t="s">
        <v>386</v>
      </c>
      <c r="AL1284" t="s">
        <v>386</v>
      </c>
      <c r="AM1284" t="s">
        <v>386</v>
      </c>
      <c r="AN1284" t="s">
        <v>386</v>
      </c>
      <c r="AO1284" t="s">
        <v>386</v>
      </c>
      <c r="AP1284" t="s">
        <v>386</v>
      </c>
      <c r="AQ1284" t="s">
        <v>386</v>
      </c>
      <c r="AR1284" t="s">
        <v>386</v>
      </c>
      <c r="AS1284" t="s">
        <v>386</v>
      </c>
      <c r="AT1284" t="s">
        <v>386</v>
      </c>
      <c r="AU1284" t="s">
        <v>386</v>
      </c>
      <c r="AV1284" t="s">
        <v>386</v>
      </c>
      <c r="AW1284" t="s">
        <v>386</v>
      </c>
      <c r="AX1284" t="s">
        <v>386</v>
      </c>
      <c r="AY1284" t="s">
        <v>386</v>
      </c>
      <c r="AZ1284" t="s">
        <v>386</v>
      </c>
      <c r="BA1284" t="s">
        <v>386</v>
      </c>
      <c r="BB1284" t="s">
        <v>386</v>
      </c>
      <c r="BC1284" t="s">
        <v>386</v>
      </c>
      <c r="BD1284" t="s">
        <v>386</v>
      </c>
      <c r="BE1284" t="s">
        <v>386</v>
      </c>
      <c r="BF1284" t="s">
        <v>386</v>
      </c>
      <c r="BG1284" t="s">
        <v>386</v>
      </c>
      <c r="BH1284" t="s">
        <v>386</v>
      </c>
      <c r="BI1284" t="s">
        <v>386</v>
      </c>
      <c r="BJ1284" t="s">
        <v>386</v>
      </c>
      <c r="BK1284" t="s">
        <v>386</v>
      </c>
      <c r="BL1284" t="s">
        <v>386</v>
      </c>
      <c r="BM1284" t="s">
        <v>386</v>
      </c>
      <c r="BN1284" t="s">
        <v>386</v>
      </c>
      <c r="BO1284" t="s">
        <v>386</v>
      </c>
      <c r="BP1284" t="s">
        <v>386</v>
      </c>
      <c r="BQ1284" t="s">
        <v>386</v>
      </c>
      <c r="BR1284" t="s">
        <v>386</v>
      </c>
      <c r="BS1284" t="s">
        <v>386</v>
      </c>
      <c r="BT1284" t="s">
        <v>386</v>
      </c>
      <c r="BU1284" t="s">
        <v>386</v>
      </c>
      <c r="BV1284" t="s">
        <v>386</v>
      </c>
    </row>
    <row r="1285" spans="1:74" s="3" customFormat="1" x14ac:dyDescent="0.45">
      <c r="A1285" s="3" t="s">
        <v>1087</v>
      </c>
      <c r="B1285" s="3">
        <v>2.0648499999999999</v>
      </c>
      <c r="C1285" s="3">
        <v>2.0648499999999999</v>
      </c>
      <c r="D1285" s="3">
        <v>0</v>
      </c>
      <c r="E1285" s="3">
        <v>2.0648499999999999</v>
      </c>
      <c r="F1285" s="3">
        <v>0</v>
      </c>
      <c r="G1285" s="3">
        <v>1.2969900000000001</v>
      </c>
      <c r="H1285" s="3">
        <v>0.76785999999999999</v>
      </c>
      <c r="I1285" s="3">
        <v>0</v>
      </c>
      <c r="J1285" s="3">
        <v>0.84680999999999995</v>
      </c>
      <c r="K1285" s="3">
        <v>0.76785999999999999</v>
      </c>
      <c r="L1285" s="3">
        <v>0.45018000000000002</v>
      </c>
      <c r="M1285" s="3">
        <v>0</v>
      </c>
      <c r="N1285" s="3">
        <v>1.61467</v>
      </c>
      <c r="O1285" s="3">
        <v>0</v>
      </c>
      <c r="P1285" s="3">
        <v>0</v>
      </c>
      <c r="Q1285" s="3">
        <v>0.45018000000000002</v>
      </c>
      <c r="R1285" s="3">
        <v>2.0648499999999999</v>
      </c>
      <c r="S1285" s="3">
        <v>0</v>
      </c>
      <c r="T1285" s="3">
        <v>0.45018000000000002</v>
      </c>
      <c r="U1285" s="3">
        <v>1.61467</v>
      </c>
      <c r="V1285" s="3">
        <v>0</v>
      </c>
      <c r="W1285" s="3">
        <v>0.76785999999999999</v>
      </c>
      <c r="X1285" s="3">
        <v>2.0648499999999999</v>
      </c>
      <c r="Y1285" s="3">
        <v>0</v>
      </c>
      <c r="Z1285" s="3">
        <v>1.21804</v>
      </c>
      <c r="AA1285" s="3">
        <v>0.84680999999999995</v>
      </c>
      <c r="AB1285" s="3">
        <v>2.0648499999999999</v>
      </c>
      <c r="AC1285" s="3">
        <v>0</v>
      </c>
      <c r="AD1285" s="3">
        <v>0</v>
      </c>
      <c r="AE1285" s="3">
        <v>0</v>
      </c>
      <c r="AF1285" s="3">
        <v>0</v>
      </c>
      <c r="AG1285" s="3">
        <v>2.0648499999999999</v>
      </c>
      <c r="AH1285" s="3">
        <v>1.61467</v>
      </c>
      <c r="AI1285" s="3">
        <v>1.61467</v>
      </c>
      <c r="AJ1285" s="3">
        <v>2.0648499999999999</v>
      </c>
      <c r="AK1285" s="3">
        <v>0.84680999999999995</v>
      </c>
      <c r="AL1285" s="3">
        <v>1.61467</v>
      </c>
      <c r="AM1285" s="3">
        <v>2.0648499999999999</v>
      </c>
      <c r="AN1285" s="3">
        <v>2.0648499999999999</v>
      </c>
      <c r="AO1285" s="3">
        <v>2.0648499999999999</v>
      </c>
      <c r="AP1285" s="3">
        <v>2.0648499999999999</v>
      </c>
      <c r="AQ1285" s="3">
        <v>2.0648499999999999</v>
      </c>
      <c r="AR1285" s="3">
        <v>1.61467</v>
      </c>
      <c r="AS1285" s="3">
        <v>1.61467</v>
      </c>
      <c r="AT1285" s="3">
        <v>2.0648499999999999</v>
      </c>
      <c r="AU1285" s="3">
        <v>0.84680999999999995</v>
      </c>
      <c r="AV1285" s="3">
        <v>1.61467</v>
      </c>
      <c r="AW1285" s="3">
        <v>0.76785999999999999</v>
      </c>
      <c r="AX1285" s="3">
        <v>0.84680999999999995</v>
      </c>
      <c r="AY1285" s="3">
        <v>2.0648499999999999</v>
      </c>
      <c r="AZ1285" s="3">
        <v>2.0648499999999999</v>
      </c>
      <c r="BA1285" s="3">
        <v>2.0648499999999999</v>
      </c>
      <c r="BB1285" s="3">
        <v>0</v>
      </c>
      <c r="BC1285" s="3">
        <v>0</v>
      </c>
      <c r="BD1285" s="3">
        <v>1.61467</v>
      </c>
      <c r="BE1285" s="3">
        <v>1.61467</v>
      </c>
      <c r="BF1285" s="3">
        <v>0</v>
      </c>
      <c r="BG1285" s="3">
        <v>2.0648499999999999</v>
      </c>
      <c r="BH1285" s="3">
        <v>0</v>
      </c>
      <c r="BI1285" s="3">
        <v>0</v>
      </c>
      <c r="BJ1285" s="3">
        <v>0.45018000000000002</v>
      </c>
      <c r="BK1285" s="3">
        <v>1.61467</v>
      </c>
      <c r="BL1285" s="3">
        <v>0</v>
      </c>
      <c r="BM1285" s="3">
        <v>0</v>
      </c>
      <c r="BN1285" s="3">
        <v>1.2969900000000001</v>
      </c>
      <c r="BO1285" s="3">
        <v>0.76785999999999999</v>
      </c>
      <c r="BP1285" s="3">
        <v>0</v>
      </c>
      <c r="BQ1285" s="3">
        <v>0.84680999999999995</v>
      </c>
      <c r="BR1285" s="3">
        <v>1.21804</v>
      </c>
      <c r="BS1285" s="3">
        <v>0</v>
      </c>
      <c r="BT1285" s="3">
        <v>0</v>
      </c>
      <c r="BU1285" s="3">
        <v>1.61467</v>
      </c>
      <c r="BV1285" s="3">
        <v>0</v>
      </c>
    </row>
    <row r="1286" spans="1:74" s="1" customFormat="1" x14ac:dyDescent="0.45">
      <c r="B1286" s="1">
        <v>6.6559712105915297E-2</v>
      </c>
      <c r="C1286" s="1">
        <v>6.6689274842752097E-2</v>
      </c>
      <c r="D1286" s="1">
        <v>0</v>
      </c>
      <c r="E1286" s="1">
        <v>8.5998867148128696E-2</v>
      </c>
      <c r="F1286" s="1">
        <v>0</v>
      </c>
      <c r="G1286" s="1">
        <v>7.9960321619292202E-2</v>
      </c>
      <c r="H1286" s="1">
        <v>0.12515402619586299</v>
      </c>
      <c r="I1286" s="1">
        <v>0</v>
      </c>
      <c r="J1286" s="1">
        <v>9.3271593583853701E-2</v>
      </c>
      <c r="K1286" s="1">
        <v>7.0359568126069194E-2</v>
      </c>
      <c r="L1286" s="1">
        <v>7.1666796676626995E-2</v>
      </c>
      <c r="M1286" s="1">
        <v>0</v>
      </c>
      <c r="N1286" s="1">
        <v>5.7209822258992002E-2</v>
      </c>
      <c r="O1286" s="1">
        <v>0</v>
      </c>
      <c r="P1286" s="1">
        <v>0</v>
      </c>
      <c r="Q1286" s="1">
        <v>0.57599447266399695</v>
      </c>
      <c r="R1286" s="1">
        <v>7.2267267619357298E-2</v>
      </c>
      <c r="S1286" s="1">
        <v>0</v>
      </c>
      <c r="T1286" s="1">
        <v>2.2052523783934502E-2</v>
      </c>
      <c r="U1286" s="1">
        <v>0.152204876641721</v>
      </c>
      <c r="V1286" s="1">
        <v>0</v>
      </c>
      <c r="W1286" s="1">
        <v>0.29016362468352003</v>
      </c>
      <c r="X1286" s="1">
        <v>9.3738111645888397E-2</v>
      </c>
      <c r="Y1286" s="1">
        <v>0</v>
      </c>
      <c r="Z1286" s="1">
        <v>9.6767146011108002E-2</v>
      </c>
      <c r="AA1286" s="1">
        <v>4.9176557902274098E-2</v>
      </c>
      <c r="AB1286" s="1">
        <v>0.16363348192174301</v>
      </c>
      <c r="AC1286" s="1">
        <v>0</v>
      </c>
      <c r="AD1286" s="1">
        <v>0</v>
      </c>
      <c r="AE1286" s="1">
        <v>0</v>
      </c>
      <c r="AF1286" s="1">
        <v>0</v>
      </c>
      <c r="AG1286" s="1">
        <v>0.17589748307768799</v>
      </c>
      <c r="AH1286" s="1">
        <v>7.9578654564953402E-2</v>
      </c>
      <c r="AI1286" s="1">
        <v>0.10729460015124</v>
      </c>
      <c r="AJ1286" s="1">
        <v>6.6559712105915297E-2</v>
      </c>
      <c r="AK1286" s="1">
        <v>6.77846031189515E-2</v>
      </c>
      <c r="AL1286" s="1">
        <v>0.112517499524403</v>
      </c>
      <c r="AM1286" s="1">
        <v>0.113742339736969</v>
      </c>
      <c r="AN1286" s="1">
        <v>0.179375761750835</v>
      </c>
      <c r="AO1286" s="1">
        <v>6.6559712105915297E-2</v>
      </c>
      <c r="AP1286" s="1">
        <v>7.9078517076264399E-2</v>
      </c>
      <c r="AQ1286" s="1">
        <v>6.6559712105915297E-2</v>
      </c>
      <c r="AR1286" s="1">
        <v>8.9554482161150001E-2</v>
      </c>
      <c r="AS1286" s="1">
        <v>0.15580624741878099</v>
      </c>
      <c r="AT1286" s="1">
        <v>6.6559712105915297E-2</v>
      </c>
      <c r="AU1286" s="1">
        <v>0.104562000533423</v>
      </c>
      <c r="AV1286" s="1">
        <v>0.14658602636182599</v>
      </c>
      <c r="AW1286" s="1">
        <v>6.7539444773798404E-2</v>
      </c>
      <c r="AX1286" s="1">
        <v>0.127594462935813</v>
      </c>
      <c r="AY1286" s="1">
        <v>6.6559712105915297E-2</v>
      </c>
      <c r="AZ1286" s="1">
        <v>8.6986908467116097E-2</v>
      </c>
      <c r="BA1286" s="1">
        <v>6.6559712105915297E-2</v>
      </c>
      <c r="BB1286" s="1">
        <v>0</v>
      </c>
      <c r="BC1286" s="1">
        <v>0</v>
      </c>
      <c r="BD1286" s="1">
        <v>0.16956740447938501</v>
      </c>
      <c r="BE1286" s="1">
        <v>0.19421610867740099</v>
      </c>
      <c r="BF1286" s="1">
        <v>0</v>
      </c>
      <c r="BG1286" s="1">
        <v>0.13166074841023201</v>
      </c>
      <c r="BH1286" s="1">
        <v>0</v>
      </c>
      <c r="BI1286" s="1">
        <v>0</v>
      </c>
      <c r="BJ1286" s="1">
        <v>6.4402327857032496E-2</v>
      </c>
      <c r="BK1286" s="1">
        <v>0.114366763821551</v>
      </c>
      <c r="BL1286" s="1">
        <v>0</v>
      </c>
      <c r="BM1286" s="1">
        <v>0</v>
      </c>
      <c r="BN1286" s="1">
        <v>0.24417100762263699</v>
      </c>
      <c r="BO1286" s="1">
        <v>0.25210288198252001</v>
      </c>
      <c r="BP1286" s="1">
        <v>0</v>
      </c>
      <c r="BQ1286" s="1">
        <v>8.1923139434090797E-2</v>
      </c>
      <c r="BR1286" s="1">
        <v>0.12202486500566</v>
      </c>
      <c r="BS1286" s="1">
        <v>0</v>
      </c>
      <c r="BT1286" s="1">
        <v>0</v>
      </c>
      <c r="BU1286" s="1">
        <v>8.0717235477051397E-2</v>
      </c>
      <c r="BV1286" s="1">
        <v>0</v>
      </c>
    </row>
    <row r="1287" spans="1:74" customFormat="1" x14ac:dyDescent="0.45">
      <c r="B1287" t="s">
        <v>386</v>
      </c>
      <c r="C1287" t="s">
        <v>386</v>
      </c>
      <c r="D1287" t="s">
        <v>386</v>
      </c>
      <c r="E1287" t="s">
        <v>386</v>
      </c>
      <c r="F1287" t="s">
        <v>386</v>
      </c>
      <c r="G1287" t="s">
        <v>386</v>
      </c>
      <c r="H1287" t="s">
        <v>386</v>
      </c>
      <c r="I1287" t="s">
        <v>386</v>
      </c>
      <c r="J1287" t="s">
        <v>386</v>
      </c>
      <c r="K1287" t="s">
        <v>386</v>
      </c>
      <c r="L1287" t="s">
        <v>386</v>
      </c>
      <c r="M1287" t="s">
        <v>386</v>
      </c>
      <c r="N1287" t="s">
        <v>386</v>
      </c>
      <c r="O1287" t="s">
        <v>386</v>
      </c>
      <c r="P1287" t="s">
        <v>386</v>
      </c>
      <c r="Q1287" t="s">
        <v>386</v>
      </c>
      <c r="R1287" t="s">
        <v>386</v>
      </c>
      <c r="S1287" t="s">
        <v>386</v>
      </c>
      <c r="T1287" t="s">
        <v>386</v>
      </c>
      <c r="U1287" t="s">
        <v>386</v>
      </c>
      <c r="V1287" t="s">
        <v>386</v>
      </c>
      <c r="W1287" t="s">
        <v>386</v>
      </c>
      <c r="X1287" t="s">
        <v>386</v>
      </c>
      <c r="Y1287" t="s">
        <v>386</v>
      </c>
      <c r="Z1287" t="s">
        <v>386</v>
      </c>
      <c r="AA1287" t="s">
        <v>386</v>
      </c>
      <c r="AB1287" t="s">
        <v>386</v>
      </c>
      <c r="AC1287" t="s">
        <v>386</v>
      </c>
      <c r="AD1287" t="s">
        <v>386</v>
      </c>
      <c r="AE1287" t="s">
        <v>386</v>
      </c>
      <c r="AF1287" t="s">
        <v>386</v>
      </c>
      <c r="AG1287" t="s">
        <v>386</v>
      </c>
      <c r="AH1287" t="s">
        <v>386</v>
      </c>
      <c r="AI1287" t="s">
        <v>386</v>
      </c>
      <c r="AJ1287" t="s">
        <v>386</v>
      </c>
      <c r="AK1287" t="s">
        <v>386</v>
      </c>
      <c r="AL1287" t="s">
        <v>386</v>
      </c>
      <c r="AM1287" t="s">
        <v>386</v>
      </c>
      <c r="AN1287" t="s">
        <v>386</v>
      </c>
      <c r="AO1287" t="s">
        <v>386</v>
      </c>
      <c r="AP1287" t="s">
        <v>386</v>
      </c>
      <c r="AQ1287" t="s">
        <v>386</v>
      </c>
      <c r="AR1287" t="s">
        <v>386</v>
      </c>
      <c r="AS1287" t="s">
        <v>386</v>
      </c>
      <c r="AT1287" t="s">
        <v>386</v>
      </c>
      <c r="AU1287" t="s">
        <v>386</v>
      </c>
      <c r="AV1287" t="s">
        <v>386</v>
      </c>
      <c r="AW1287" t="s">
        <v>386</v>
      </c>
      <c r="AX1287" t="s">
        <v>386</v>
      </c>
      <c r="AY1287" t="s">
        <v>386</v>
      </c>
      <c r="AZ1287" t="s">
        <v>386</v>
      </c>
      <c r="BA1287" t="s">
        <v>386</v>
      </c>
      <c r="BB1287" t="s">
        <v>386</v>
      </c>
      <c r="BC1287" t="s">
        <v>386</v>
      </c>
      <c r="BD1287" t="s">
        <v>386</v>
      </c>
      <c r="BE1287" t="s">
        <v>386</v>
      </c>
      <c r="BF1287" t="s">
        <v>386</v>
      </c>
      <c r="BG1287" t="s">
        <v>386</v>
      </c>
      <c r="BH1287" t="s">
        <v>386</v>
      </c>
      <c r="BI1287" t="s">
        <v>386</v>
      </c>
      <c r="BJ1287" t="s">
        <v>386</v>
      </c>
      <c r="BK1287" t="s">
        <v>386</v>
      </c>
      <c r="BL1287" t="s">
        <v>386</v>
      </c>
      <c r="BM1287" t="s">
        <v>386</v>
      </c>
      <c r="BN1287" t="s">
        <v>386</v>
      </c>
      <c r="BO1287" t="s">
        <v>386</v>
      </c>
      <c r="BP1287" t="s">
        <v>386</v>
      </c>
      <c r="BQ1287" t="s">
        <v>386</v>
      </c>
      <c r="BR1287" t="s">
        <v>386</v>
      </c>
      <c r="BS1287" t="s">
        <v>386</v>
      </c>
      <c r="BT1287" t="s">
        <v>386</v>
      </c>
      <c r="BU1287" t="s">
        <v>386</v>
      </c>
      <c r="BV1287" t="s">
        <v>386</v>
      </c>
    </row>
    <row r="1288" spans="1:74" s="3" customFormat="1" x14ac:dyDescent="0.45">
      <c r="A1288" s="3" t="s">
        <v>915</v>
      </c>
      <c r="B1288" s="3">
        <v>0</v>
      </c>
      <c r="C1288" s="3">
        <v>0</v>
      </c>
      <c r="D1288" s="3">
        <v>0</v>
      </c>
      <c r="E1288" s="3">
        <v>0</v>
      </c>
      <c r="F1288" s="3">
        <v>0</v>
      </c>
      <c r="G1288" s="3">
        <v>0</v>
      </c>
      <c r="H1288" s="3">
        <v>0</v>
      </c>
      <c r="I1288" s="3">
        <v>0</v>
      </c>
      <c r="J1288" s="3">
        <v>0</v>
      </c>
      <c r="K1288" s="3">
        <v>0</v>
      </c>
      <c r="L1288" s="3">
        <v>0</v>
      </c>
      <c r="M1288" s="3">
        <v>0</v>
      </c>
      <c r="N1288" s="3">
        <v>0</v>
      </c>
      <c r="O1288" s="3">
        <v>0</v>
      </c>
      <c r="P1288" s="3">
        <v>0</v>
      </c>
      <c r="Q1288" s="3">
        <v>0</v>
      </c>
      <c r="R1288" s="3">
        <v>0</v>
      </c>
      <c r="S1288" s="3">
        <v>0</v>
      </c>
      <c r="T1288" s="3">
        <v>0</v>
      </c>
      <c r="U1288" s="3">
        <v>0</v>
      </c>
      <c r="V1288" s="3">
        <v>0</v>
      </c>
      <c r="W1288" s="3">
        <v>0</v>
      </c>
      <c r="X1288" s="3">
        <v>0</v>
      </c>
      <c r="Y1288" s="3">
        <v>0</v>
      </c>
      <c r="Z1288" s="3">
        <v>0</v>
      </c>
      <c r="AA1288" s="3">
        <v>0</v>
      </c>
      <c r="AB1288" s="3">
        <v>0</v>
      </c>
      <c r="AC1288" s="3">
        <v>0</v>
      </c>
      <c r="AD1288" s="3">
        <v>0</v>
      </c>
      <c r="AE1288" s="3">
        <v>0</v>
      </c>
      <c r="AF1288" s="3">
        <v>0</v>
      </c>
      <c r="AG1288" s="3">
        <v>0</v>
      </c>
      <c r="AH1288" s="3">
        <v>0</v>
      </c>
      <c r="AI1288" s="3">
        <v>0</v>
      </c>
      <c r="AJ1288" s="3">
        <v>0</v>
      </c>
      <c r="AK1288" s="3">
        <v>0</v>
      </c>
      <c r="AL1288" s="3">
        <v>0</v>
      </c>
      <c r="AM1288" s="3">
        <v>0</v>
      </c>
      <c r="AN1288" s="3">
        <v>0</v>
      </c>
      <c r="AO1288" s="3">
        <v>0</v>
      </c>
      <c r="AP1288" s="3">
        <v>0</v>
      </c>
      <c r="AQ1288" s="3">
        <v>0</v>
      </c>
      <c r="AR1288" s="3">
        <v>0</v>
      </c>
      <c r="AS1288" s="3">
        <v>0</v>
      </c>
      <c r="AT1288" s="3">
        <v>0</v>
      </c>
      <c r="AU1288" s="3">
        <v>0</v>
      </c>
      <c r="AV1288" s="3">
        <v>0</v>
      </c>
      <c r="AW1288" s="3">
        <v>0</v>
      </c>
      <c r="AX1288" s="3">
        <v>0</v>
      </c>
      <c r="AY1288" s="3">
        <v>0</v>
      </c>
      <c r="AZ1288" s="3">
        <v>0</v>
      </c>
      <c r="BA1288" s="3">
        <v>0</v>
      </c>
      <c r="BB1288" s="3">
        <v>0</v>
      </c>
      <c r="BC1288" s="3">
        <v>0</v>
      </c>
      <c r="BD1288" s="3">
        <v>0</v>
      </c>
      <c r="BE1288" s="3">
        <v>0</v>
      </c>
      <c r="BF1288" s="3">
        <v>0</v>
      </c>
      <c r="BG1288" s="3">
        <v>0</v>
      </c>
      <c r="BH1288" s="3">
        <v>0</v>
      </c>
      <c r="BI1288" s="3">
        <v>0</v>
      </c>
      <c r="BJ1288" s="3">
        <v>0</v>
      </c>
      <c r="BK1288" s="3">
        <v>0</v>
      </c>
      <c r="BL1288" s="3">
        <v>0</v>
      </c>
      <c r="BM1288" s="3">
        <v>0</v>
      </c>
      <c r="BN1288" s="3">
        <v>0</v>
      </c>
      <c r="BO1288" s="3">
        <v>0</v>
      </c>
      <c r="BP1288" s="3">
        <v>0</v>
      </c>
      <c r="BQ1288" s="3">
        <v>0</v>
      </c>
      <c r="BR1288" s="3">
        <v>0</v>
      </c>
      <c r="BS1288" s="3">
        <v>0</v>
      </c>
      <c r="BT1288" s="3">
        <v>0</v>
      </c>
      <c r="BU1288" s="3">
        <v>0</v>
      </c>
      <c r="BV1288" s="3">
        <v>0</v>
      </c>
    </row>
    <row r="1289" spans="1:74" s="1" customFormat="1" x14ac:dyDescent="0.45">
      <c r="B1289" s="1">
        <v>0</v>
      </c>
      <c r="C1289" s="1">
        <v>0</v>
      </c>
      <c r="D1289" s="1">
        <v>0</v>
      </c>
      <c r="E1289" s="1">
        <v>0</v>
      </c>
      <c r="F1289" s="1">
        <v>0</v>
      </c>
      <c r="G1289" s="1">
        <v>0</v>
      </c>
      <c r="H1289" s="1">
        <v>0</v>
      </c>
      <c r="I1289" s="1">
        <v>0</v>
      </c>
      <c r="J1289" s="1">
        <v>0</v>
      </c>
      <c r="K1289" s="1">
        <v>0</v>
      </c>
      <c r="L1289" s="1">
        <v>0</v>
      </c>
      <c r="M1289" s="1">
        <v>0</v>
      </c>
      <c r="N1289" s="1">
        <v>0</v>
      </c>
      <c r="O1289" s="1">
        <v>0</v>
      </c>
      <c r="P1289" s="1">
        <v>0</v>
      </c>
      <c r="Q1289" s="1">
        <v>0</v>
      </c>
      <c r="R1289" s="1">
        <v>0</v>
      </c>
      <c r="S1289" s="1">
        <v>0</v>
      </c>
      <c r="T1289" s="1">
        <v>0</v>
      </c>
      <c r="U1289" s="1">
        <v>0</v>
      </c>
      <c r="V1289" s="1">
        <v>0</v>
      </c>
      <c r="W1289" s="1">
        <v>0</v>
      </c>
      <c r="X1289" s="1">
        <v>0</v>
      </c>
      <c r="Y1289" s="1">
        <v>0</v>
      </c>
      <c r="Z1289" s="1">
        <v>0</v>
      </c>
      <c r="AA1289" s="1">
        <v>0</v>
      </c>
      <c r="AB1289" s="1">
        <v>0</v>
      </c>
      <c r="AC1289" s="1">
        <v>0</v>
      </c>
      <c r="AD1289" s="1">
        <v>0</v>
      </c>
      <c r="AE1289" s="1">
        <v>0</v>
      </c>
      <c r="AF1289" s="1">
        <v>0</v>
      </c>
      <c r="AG1289" s="1">
        <v>0</v>
      </c>
      <c r="AH1289" s="1">
        <v>0</v>
      </c>
      <c r="AI1289" s="1">
        <v>0</v>
      </c>
      <c r="AJ1289" s="1">
        <v>0</v>
      </c>
      <c r="AK1289" s="1">
        <v>0</v>
      </c>
      <c r="AL1289" s="1">
        <v>0</v>
      </c>
      <c r="AM1289" s="1">
        <v>0</v>
      </c>
      <c r="AN1289" s="1">
        <v>0</v>
      </c>
      <c r="AO1289" s="1">
        <v>0</v>
      </c>
      <c r="AP1289" s="1">
        <v>0</v>
      </c>
      <c r="AQ1289" s="1">
        <v>0</v>
      </c>
      <c r="AR1289" s="1">
        <v>0</v>
      </c>
      <c r="AS1289" s="1">
        <v>0</v>
      </c>
      <c r="AT1289" s="1">
        <v>0</v>
      </c>
      <c r="AU1289" s="1">
        <v>0</v>
      </c>
      <c r="AV1289" s="1">
        <v>0</v>
      </c>
      <c r="AW1289" s="1">
        <v>0</v>
      </c>
      <c r="AX1289" s="1">
        <v>0</v>
      </c>
      <c r="AY1289" s="1">
        <v>0</v>
      </c>
      <c r="AZ1289" s="1">
        <v>0</v>
      </c>
      <c r="BA1289" s="1">
        <v>0</v>
      </c>
      <c r="BB1289" s="1">
        <v>0</v>
      </c>
      <c r="BC1289" s="1">
        <v>0</v>
      </c>
      <c r="BD1289" s="1">
        <v>0</v>
      </c>
      <c r="BE1289" s="1">
        <v>0</v>
      </c>
      <c r="BF1289" s="1">
        <v>0</v>
      </c>
      <c r="BG1289" s="1">
        <v>0</v>
      </c>
      <c r="BH1289" s="1">
        <v>0</v>
      </c>
      <c r="BI1289" s="1">
        <v>0</v>
      </c>
      <c r="BJ1289" s="1">
        <v>0</v>
      </c>
      <c r="BK1289" s="1">
        <v>0</v>
      </c>
      <c r="BL1289" s="1">
        <v>0</v>
      </c>
      <c r="BM1289" s="1">
        <v>0</v>
      </c>
      <c r="BN1289" s="1">
        <v>0</v>
      </c>
      <c r="BO1289" s="1">
        <v>0</v>
      </c>
      <c r="BP1289" s="1">
        <v>0</v>
      </c>
      <c r="BQ1289" s="1">
        <v>0</v>
      </c>
      <c r="BR1289" s="1">
        <v>0</v>
      </c>
      <c r="BS1289" s="1">
        <v>0</v>
      </c>
      <c r="BT1289" s="1">
        <v>0</v>
      </c>
      <c r="BU1289" s="1">
        <v>0</v>
      </c>
      <c r="BV1289" s="1">
        <v>0</v>
      </c>
    </row>
    <row r="1290" spans="1:74" customFormat="1" x14ac:dyDescent="0.45">
      <c r="B1290" t="s">
        <v>386</v>
      </c>
      <c r="C1290" t="s">
        <v>386</v>
      </c>
      <c r="D1290" t="s">
        <v>386</v>
      </c>
      <c r="E1290" t="s">
        <v>386</v>
      </c>
      <c r="F1290" t="s">
        <v>386</v>
      </c>
      <c r="G1290" t="s">
        <v>386</v>
      </c>
      <c r="H1290" t="s">
        <v>386</v>
      </c>
      <c r="I1290" t="s">
        <v>386</v>
      </c>
      <c r="J1290" t="s">
        <v>386</v>
      </c>
      <c r="K1290" t="s">
        <v>386</v>
      </c>
      <c r="L1290" t="s">
        <v>386</v>
      </c>
      <c r="M1290" t="s">
        <v>386</v>
      </c>
      <c r="N1290" t="s">
        <v>386</v>
      </c>
      <c r="O1290" t="s">
        <v>386</v>
      </c>
      <c r="P1290" t="s">
        <v>386</v>
      </c>
      <c r="Q1290" t="s">
        <v>386</v>
      </c>
      <c r="R1290" t="s">
        <v>386</v>
      </c>
      <c r="S1290" t="s">
        <v>386</v>
      </c>
      <c r="T1290" t="s">
        <v>386</v>
      </c>
      <c r="U1290" t="s">
        <v>386</v>
      </c>
      <c r="V1290" t="s">
        <v>386</v>
      </c>
      <c r="W1290" t="s">
        <v>386</v>
      </c>
      <c r="X1290" t="s">
        <v>386</v>
      </c>
      <c r="Y1290" t="s">
        <v>386</v>
      </c>
      <c r="Z1290" t="s">
        <v>386</v>
      </c>
      <c r="AA1290" t="s">
        <v>386</v>
      </c>
      <c r="AB1290" t="s">
        <v>386</v>
      </c>
      <c r="AC1290" t="s">
        <v>386</v>
      </c>
      <c r="AD1290" t="s">
        <v>386</v>
      </c>
      <c r="AE1290" t="s">
        <v>386</v>
      </c>
      <c r="AF1290" t="s">
        <v>386</v>
      </c>
      <c r="AG1290" t="s">
        <v>386</v>
      </c>
      <c r="AH1290" t="s">
        <v>386</v>
      </c>
      <c r="AI1290" t="s">
        <v>386</v>
      </c>
      <c r="AJ1290" t="s">
        <v>386</v>
      </c>
      <c r="AK1290" t="s">
        <v>386</v>
      </c>
      <c r="AL1290" t="s">
        <v>386</v>
      </c>
      <c r="AM1290" t="s">
        <v>386</v>
      </c>
      <c r="AN1290" t="s">
        <v>386</v>
      </c>
      <c r="AO1290" t="s">
        <v>386</v>
      </c>
      <c r="AP1290" t="s">
        <v>386</v>
      </c>
      <c r="AQ1290" t="s">
        <v>386</v>
      </c>
      <c r="AR1290" t="s">
        <v>386</v>
      </c>
      <c r="AS1290" t="s">
        <v>386</v>
      </c>
      <c r="AT1290" t="s">
        <v>386</v>
      </c>
      <c r="AU1290" t="s">
        <v>386</v>
      </c>
      <c r="AV1290" t="s">
        <v>386</v>
      </c>
      <c r="AW1290" t="s">
        <v>386</v>
      </c>
      <c r="AX1290" t="s">
        <v>386</v>
      </c>
      <c r="AY1290" t="s">
        <v>386</v>
      </c>
      <c r="AZ1290" t="s">
        <v>386</v>
      </c>
      <c r="BA1290" t="s">
        <v>386</v>
      </c>
      <c r="BB1290" t="s">
        <v>386</v>
      </c>
      <c r="BC1290" t="s">
        <v>386</v>
      </c>
      <c r="BD1290" t="s">
        <v>386</v>
      </c>
      <c r="BE1290" t="s">
        <v>386</v>
      </c>
      <c r="BF1290" t="s">
        <v>386</v>
      </c>
      <c r="BG1290" t="s">
        <v>386</v>
      </c>
      <c r="BH1290" t="s">
        <v>386</v>
      </c>
      <c r="BI1290" t="s">
        <v>386</v>
      </c>
      <c r="BJ1290" t="s">
        <v>386</v>
      </c>
      <c r="BK1290" t="s">
        <v>386</v>
      </c>
      <c r="BL1290" t="s">
        <v>386</v>
      </c>
      <c r="BM1290" t="s">
        <v>386</v>
      </c>
      <c r="BN1290" t="s">
        <v>386</v>
      </c>
      <c r="BO1290" t="s">
        <v>386</v>
      </c>
      <c r="BP1290" t="s">
        <v>386</v>
      </c>
      <c r="BQ1290" t="s">
        <v>386</v>
      </c>
      <c r="BR1290" t="s">
        <v>386</v>
      </c>
      <c r="BS1290" t="s">
        <v>386</v>
      </c>
      <c r="BT1290" t="s">
        <v>386</v>
      </c>
      <c r="BU1290" t="s">
        <v>386</v>
      </c>
      <c r="BV1290" t="s">
        <v>386</v>
      </c>
    </row>
    <row r="1291" spans="1:74" s="3" customFormat="1" x14ac:dyDescent="0.45">
      <c r="A1291" s="3" t="s">
        <v>1088</v>
      </c>
      <c r="B1291" s="3">
        <v>11.90071</v>
      </c>
      <c r="C1291" s="3">
        <v>11.90071</v>
      </c>
      <c r="D1291" s="3">
        <v>0</v>
      </c>
      <c r="E1291" s="3">
        <v>9.2569199999999991</v>
      </c>
      <c r="F1291" s="3">
        <v>2.6437900000000001</v>
      </c>
      <c r="G1291" s="3">
        <v>6.4432999999999998</v>
      </c>
      <c r="H1291" s="3">
        <v>2.71286</v>
      </c>
      <c r="I1291" s="3">
        <v>2.7445499999999998</v>
      </c>
      <c r="J1291" s="3">
        <v>5.9344400000000004</v>
      </c>
      <c r="K1291" s="3">
        <v>2.4733399999999999</v>
      </c>
      <c r="L1291" s="3">
        <v>1.8674900000000001</v>
      </c>
      <c r="M1291" s="3">
        <v>1.62544</v>
      </c>
      <c r="N1291" s="3">
        <v>11.179410000000001</v>
      </c>
      <c r="O1291" s="3">
        <v>0</v>
      </c>
      <c r="P1291" s="3">
        <v>0</v>
      </c>
      <c r="Q1291" s="3">
        <v>0.72130000000000005</v>
      </c>
      <c r="R1291" s="3">
        <v>10.93271</v>
      </c>
      <c r="S1291" s="3">
        <v>0.96799999999999997</v>
      </c>
      <c r="T1291" s="3">
        <v>6.1646700000000001</v>
      </c>
      <c r="U1291" s="3">
        <v>5.73604</v>
      </c>
      <c r="V1291" s="3">
        <v>2.7299500000000001</v>
      </c>
      <c r="W1291" s="3">
        <v>1.31247</v>
      </c>
      <c r="X1291" s="3">
        <v>8.05457</v>
      </c>
      <c r="Y1291" s="3">
        <v>3.8461400000000001</v>
      </c>
      <c r="Z1291" s="3">
        <v>4.8685200000000002</v>
      </c>
      <c r="AA1291" s="3">
        <v>6.8167900000000001</v>
      </c>
      <c r="AB1291" s="3">
        <v>6.4195500000000001</v>
      </c>
      <c r="AC1291" s="3">
        <v>3.7756799999999999</v>
      </c>
      <c r="AD1291" s="3">
        <v>0</v>
      </c>
      <c r="AE1291" s="3">
        <v>1.2678199999999999</v>
      </c>
      <c r="AF1291" s="3">
        <v>4.7482300000000004</v>
      </c>
      <c r="AG1291" s="3">
        <v>5.8846600000000002</v>
      </c>
      <c r="AH1291" s="3">
        <v>9.1751000000000005</v>
      </c>
      <c r="AI1291" s="3">
        <v>7.0818700000000003</v>
      </c>
      <c r="AJ1291" s="3">
        <v>11.90071</v>
      </c>
      <c r="AK1291" s="3">
        <v>6.3720999999999997</v>
      </c>
      <c r="AL1291" s="3">
        <v>9.2298299999999998</v>
      </c>
      <c r="AM1291" s="3">
        <v>7.1555499999999999</v>
      </c>
      <c r="AN1291" s="3">
        <v>5.6261799999999997</v>
      </c>
      <c r="AO1291" s="3">
        <v>11.90071</v>
      </c>
      <c r="AP1291" s="3">
        <v>9.6812299999999993</v>
      </c>
      <c r="AQ1291" s="3">
        <v>11.90071</v>
      </c>
      <c r="AR1291" s="3">
        <v>9.1751000000000005</v>
      </c>
      <c r="AS1291" s="3">
        <v>5.3763899999999998</v>
      </c>
      <c r="AT1291" s="3">
        <v>11.90071</v>
      </c>
      <c r="AU1291" s="3">
        <v>4.66662</v>
      </c>
      <c r="AV1291" s="3">
        <v>7.0851199999999999</v>
      </c>
      <c r="AW1291" s="3">
        <v>4.0594000000000001</v>
      </c>
      <c r="AX1291" s="3">
        <v>3.44014</v>
      </c>
      <c r="AY1291" s="3">
        <v>11.90071</v>
      </c>
      <c r="AZ1291" s="3">
        <v>8.4978300000000004</v>
      </c>
      <c r="BA1291" s="3">
        <v>11.90071</v>
      </c>
      <c r="BB1291" s="3">
        <v>3.9464600000000001</v>
      </c>
      <c r="BC1291" s="3">
        <v>2.5517599999999998</v>
      </c>
      <c r="BD1291" s="3">
        <v>2.6768800000000001</v>
      </c>
      <c r="BE1291" s="3">
        <v>5.7984499999999999</v>
      </c>
      <c r="BF1291" s="3">
        <v>1.8999200000000001</v>
      </c>
      <c r="BG1291" s="3">
        <v>7.8055399999999997</v>
      </c>
      <c r="BH1291" s="3">
        <v>4.0951700000000004</v>
      </c>
      <c r="BI1291" s="3">
        <v>0</v>
      </c>
      <c r="BJ1291" s="3">
        <v>0.45018000000000002</v>
      </c>
      <c r="BK1291" s="3">
        <v>6.5533999999999999</v>
      </c>
      <c r="BL1291" s="3">
        <v>4.8971299999999998</v>
      </c>
      <c r="BM1291" s="3">
        <v>5.9593400000000001</v>
      </c>
      <c r="BN1291" s="3">
        <v>3.3022900000000002</v>
      </c>
      <c r="BO1291" s="3">
        <v>1.73586</v>
      </c>
      <c r="BP1291" s="3">
        <v>0.6321</v>
      </c>
      <c r="BQ1291" s="3">
        <v>4.0191699999999999</v>
      </c>
      <c r="BR1291" s="3">
        <v>6.9783200000000001</v>
      </c>
      <c r="BS1291" s="3">
        <v>0.90322000000000002</v>
      </c>
      <c r="BT1291" s="3">
        <v>0</v>
      </c>
      <c r="BU1291" s="3">
        <v>8.6231799999999996</v>
      </c>
      <c r="BV1291" s="3">
        <v>1.62544</v>
      </c>
    </row>
    <row r="1292" spans="1:74" s="1" customFormat="1" x14ac:dyDescent="0.45">
      <c r="B1292" s="1">
        <v>0.383615193091986</v>
      </c>
      <c r="C1292" s="1">
        <v>0.38436192460173302</v>
      </c>
      <c r="D1292" s="1">
        <v>0</v>
      </c>
      <c r="E1292" s="1">
        <v>0.385541145013369</v>
      </c>
      <c r="F1292" s="1">
        <v>0.37702072923083901</v>
      </c>
      <c r="G1292" s="1">
        <v>0.39723385707645098</v>
      </c>
      <c r="H1292" s="1">
        <v>0.44217090551104099</v>
      </c>
      <c r="I1292" s="1">
        <v>0.31667470502308798</v>
      </c>
      <c r="J1292" s="1">
        <v>0.65364683438760096</v>
      </c>
      <c r="K1292" s="1">
        <v>0.22663393617187</v>
      </c>
      <c r="L1292" s="1">
        <v>0.29729669493454702</v>
      </c>
      <c r="M1292" s="1">
        <v>0.342298061959184</v>
      </c>
      <c r="N1292" s="1">
        <v>0.396100787814475</v>
      </c>
      <c r="O1292" s="1">
        <v>0</v>
      </c>
      <c r="P1292" s="1">
        <v>0</v>
      </c>
      <c r="Q1292" s="1">
        <v>0.92288598590017501</v>
      </c>
      <c r="R1292" s="1">
        <v>0.38263170660087797</v>
      </c>
      <c r="S1292" s="1">
        <v>0.39508430233744601</v>
      </c>
      <c r="T1292" s="1">
        <v>0.30198261094474899</v>
      </c>
      <c r="U1292" s="1">
        <v>0.54070073799103202</v>
      </c>
      <c r="V1292" s="1">
        <v>0.43549526928617299</v>
      </c>
      <c r="W1292" s="1">
        <v>0.495964176397234</v>
      </c>
      <c r="X1292" s="1">
        <v>0.365653767547097</v>
      </c>
      <c r="Y1292" s="1">
        <v>0.55140369137427303</v>
      </c>
      <c r="Z1292" s="1">
        <v>0.38677940436931402</v>
      </c>
      <c r="AA1292" s="1">
        <v>0.39586951989542302</v>
      </c>
      <c r="AB1292" s="1">
        <v>0.50873105497771198</v>
      </c>
      <c r="AC1292" s="1">
        <v>0.22611177551713399</v>
      </c>
      <c r="AD1292" s="1">
        <v>0</v>
      </c>
      <c r="AE1292" s="1">
        <v>1</v>
      </c>
      <c r="AF1292" s="1">
        <v>0.28718583011010901</v>
      </c>
      <c r="AG1292" s="1">
        <v>0.50129398395425795</v>
      </c>
      <c r="AH1292" s="1">
        <v>0.452192778399861</v>
      </c>
      <c r="AI1292" s="1">
        <v>0.470589290674293</v>
      </c>
      <c r="AJ1292" s="1">
        <v>0.383615193091986</v>
      </c>
      <c r="AK1292" s="1">
        <v>0.51006751164283703</v>
      </c>
      <c r="AL1292" s="1">
        <v>0.64317624817165298</v>
      </c>
      <c r="AM1292" s="1">
        <v>0.39416374027404799</v>
      </c>
      <c r="AN1292" s="1">
        <v>0.48875236615120299</v>
      </c>
      <c r="AO1292" s="1">
        <v>0.383615193091986</v>
      </c>
      <c r="AP1292" s="1">
        <v>0.370766550535992</v>
      </c>
      <c r="AQ1292" s="1">
        <v>0.383615193091986</v>
      </c>
      <c r="AR1292" s="1">
        <v>0.50887879831592098</v>
      </c>
      <c r="AS1292" s="1">
        <v>0.51879031044105495</v>
      </c>
      <c r="AT1292" s="1">
        <v>0.383615193091986</v>
      </c>
      <c r="AU1292" s="1">
        <v>0.57622267442434805</v>
      </c>
      <c r="AV1292" s="1">
        <v>0.64321476654468301</v>
      </c>
      <c r="AW1292" s="1">
        <v>0.35705678393816198</v>
      </c>
      <c r="AX1292" s="1">
        <v>0.51834864458852503</v>
      </c>
      <c r="AY1292" s="1">
        <v>0.383615193091986</v>
      </c>
      <c r="AZ1292" s="1">
        <v>0.35799208677584998</v>
      </c>
      <c r="BA1292" s="1">
        <v>0.383615193091986</v>
      </c>
      <c r="BB1292" s="1">
        <v>0.66260464272882003</v>
      </c>
      <c r="BC1292" s="1">
        <v>1</v>
      </c>
      <c r="BD1292" s="1">
        <v>0.28111725225759798</v>
      </c>
      <c r="BE1292" s="1">
        <v>0.69745049784815105</v>
      </c>
      <c r="BF1292" s="1">
        <v>0.28104743392888298</v>
      </c>
      <c r="BG1292" s="1">
        <v>0.497703580476066</v>
      </c>
      <c r="BH1292" s="1">
        <v>0.26697050277683398</v>
      </c>
      <c r="BI1292" s="1">
        <v>0</v>
      </c>
      <c r="BJ1292" s="1">
        <v>6.4402327857032496E-2</v>
      </c>
      <c r="BK1292" s="1">
        <v>0.464176054567283</v>
      </c>
      <c r="BL1292" s="1">
        <v>0.49395857394303999</v>
      </c>
      <c r="BM1292" s="1">
        <v>0.38756254690611502</v>
      </c>
      <c r="BN1292" s="1">
        <v>0.62168827574781504</v>
      </c>
      <c r="BO1292" s="1">
        <v>0.56991549073812597</v>
      </c>
      <c r="BP1292" s="1">
        <v>0.10504693957931401</v>
      </c>
      <c r="BQ1292" s="1">
        <v>0.38882751068045301</v>
      </c>
      <c r="BR1292" s="1">
        <v>0.69909736623288199</v>
      </c>
      <c r="BS1292" s="1">
        <v>0.27959312547980503</v>
      </c>
      <c r="BT1292" s="1">
        <v>0</v>
      </c>
      <c r="BU1292" s="1">
        <v>0.43107213896399899</v>
      </c>
      <c r="BV1292" s="1">
        <v>0.35983033887949301</v>
      </c>
    </row>
    <row r="1293" spans="1:74" customFormat="1" x14ac:dyDescent="0.45">
      <c r="B1293" t="s">
        <v>386</v>
      </c>
      <c r="C1293" t="s">
        <v>386</v>
      </c>
      <c r="D1293" t="s">
        <v>386</v>
      </c>
      <c r="E1293" t="s">
        <v>386</v>
      </c>
      <c r="F1293" t="s">
        <v>386</v>
      </c>
      <c r="G1293" t="s">
        <v>386</v>
      </c>
      <c r="H1293" t="s">
        <v>386</v>
      </c>
      <c r="I1293" t="s">
        <v>386</v>
      </c>
      <c r="J1293" t="s">
        <v>386</v>
      </c>
      <c r="K1293" t="s">
        <v>386</v>
      </c>
      <c r="L1293" t="s">
        <v>386</v>
      </c>
      <c r="M1293" t="s">
        <v>386</v>
      </c>
      <c r="N1293" t="s">
        <v>386</v>
      </c>
      <c r="O1293" t="s">
        <v>386</v>
      </c>
      <c r="P1293" t="s">
        <v>386</v>
      </c>
      <c r="Q1293" t="s">
        <v>386</v>
      </c>
      <c r="R1293" t="s">
        <v>386</v>
      </c>
      <c r="S1293" t="s">
        <v>386</v>
      </c>
      <c r="T1293" t="s">
        <v>386</v>
      </c>
      <c r="U1293" t="s">
        <v>386</v>
      </c>
      <c r="V1293" t="s">
        <v>386</v>
      </c>
      <c r="W1293" t="s">
        <v>386</v>
      </c>
      <c r="X1293" t="s">
        <v>386</v>
      </c>
      <c r="Y1293" t="s">
        <v>386</v>
      </c>
      <c r="Z1293" t="s">
        <v>386</v>
      </c>
      <c r="AA1293" t="s">
        <v>386</v>
      </c>
      <c r="AB1293" t="s">
        <v>386</v>
      </c>
      <c r="AC1293" t="s">
        <v>386</v>
      </c>
      <c r="AD1293" t="s">
        <v>386</v>
      </c>
      <c r="AE1293" t="s">
        <v>386</v>
      </c>
      <c r="AF1293" t="s">
        <v>386</v>
      </c>
      <c r="AG1293" t="s">
        <v>386</v>
      </c>
      <c r="AH1293" t="s">
        <v>386</v>
      </c>
      <c r="AI1293" t="s">
        <v>386</v>
      </c>
      <c r="AJ1293" t="s">
        <v>386</v>
      </c>
      <c r="AK1293" t="s">
        <v>386</v>
      </c>
      <c r="AL1293" t="s">
        <v>386</v>
      </c>
      <c r="AM1293" t="s">
        <v>386</v>
      </c>
      <c r="AN1293" t="s">
        <v>386</v>
      </c>
      <c r="AO1293" t="s">
        <v>386</v>
      </c>
      <c r="AP1293" t="s">
        <v>386</v>
      </c>
      <c r="AQ1293" t="s">
        <v>386</v>
      </c>
      <c r="AR1293" t="s">
        <v>386</v>
      </c>
      <c r="AS1293" t="s">
        <v>386</v>
      </c>
      <c r="AT1293" t="s">
        <v>386</v>
      </c>
      <c r="AU1293" t="s">
        <v>386</v>
      </c>
      <c r="AV1293" t="s">
        <v>386</v>
      </c>
      <c r="AW1293" t="s">
        <v>386</v>
      </c>
      <c r="AX1293" t="s">
        <v>386</v>
      </c>
      <c r="AY1293" t="s">
        <v>386</v>
      </c>
      <c r="AZ1293" t="s">
        <v>386</v>
      </c>
      <c r="BA1293" t="s">
        <v>386</v>
      </c>
      <c r="BB1293" t="s">
        <v>386</v>
      </c>
      <c r="BC1293" t="s">
        <v>386</v>
      </c>
      <c r="BD1293" t="s">
        <v>386</v>
      </c>
      <c r="BE1293" t="s">
        <v>386</v>
      </c>
      <c r="BF1293" t="s">
        <v>386</v>
      </c>
      <c r="BG1293" t="s">
        <v>386</v>
      </c>
      <c r="BH1293" t="s">
        <v>386</v>
      </c>
      <c r="BI1293" t="s">
        <v>386</v>
      </c>
      <c r="BJ1293" t="s">
        <v>386</v>
      </c>
      <c r="BK1293" t="s">
        <v>386</v>
      </c>
      <c r="BL1293" t="s">
        <v>386</v>
      </c>
      <c r="BM1293" t="s">
        <v>386</v>
      </c>
      <c r="BN1293" t="s">
        <v>386</v>
      </c>
      <c r="BO1293" t="s">
        <v>386</v>
      </c>
      <c r="BP1293" t="s">
        <v>386</v>
      </c>
      <c r="BQ1293" t="s">
        <v>386</v>
      </c>
      <c r="BR1293" t="s">
        <v>386</v>
      </c>
      <c r="BS1293" t="s">
        <v>386</v>
      </c>
      <c r="BT1293" t="s">
        <v>386</v>
      </c>
      <c r="BU1293" t="s">
        <v>386</v>
      </c>
      <c r="BV1293" t="s">
        <v>386</v>
      </c>
    </row>
    <row r="1294" spans="1:74" s="3" customFormat="1" x14ac:dyDescent="0.45">
      <c r="A1294" s="3" t="s">
        <v>1090</v>
      </c>
      <c r="B1294" s="3">
        <v>8.6570599999999995</v>
      </c>
      <c r="C1294" s="3">
        <v>8.5967900000000004</v>
      </c>
      <c r="D1294" s="3">
        <v>6.0269999999999997E-2</v>
      </c>
      <c r="E1294" s="3">
        <v>8.5967900000000004</v>
      </c>
      <c r="F1294" s="3">
        <v>6.0269999999999997E-2</v>
      </c>
      <c r="G1294" s="3">
        <v>3.2625999999999999</v>
      </c>
      <c r="H1294" s="3">
        <v>1.4129400000000001</v>
      </c>
      <c r="I1294" s="3">
        <v>3.9815200000000002</v>
      </c>
      <c r="J1294" s="3">
        <v>2.4994100000000001</v>
      </c>
      <c r="K1294" s="3">
        <v>3.24668</v>
      </c>
      <c r="L1294" s="3">
        <v>1.35267</v>
      </c>
      <c r="M1294" s="3">
        <v>1.5583</v>
      </c>
      <c r="N1294" s="3">
        <v>6.5794899999999998</v>
      </c>
      <c r="O1294" s="3">
        <v>1.0173000000000001</v>
      </c>
      <c r="P1294" s="3">
        <v>1</v>
      </c>
      <c r="Q1294" s="3">
        <v>6.0269999999999997E-2</v>
      </c>
      <c r="R1294" s="3">
        <v>7.1749499999999999</v>
      </c>
      <c r="S1294" s="3">
        <v>1.48211</v>
      </c>
      <c r="T1294" s="3">
        <v>7.8924899999999996</v>
      </c>
      <c r="U1294" s="3">
        <v>0.76456999999999997</v>
      </c>
      <c r="V1294" s="3">
        <v>0.76456999999999997</v>
      </c>
      <c r="W1294" s="3">
        <v>0</v>
      </c>
      <c r="X1294" s="3">
        <v>6.6397599999999999</v>
      </c>
      <c r="Y1294" s="3">
        <v>1.0173000000000001</v>
      </c>
      <c r="Z1294" s="3">
        <v>2.98014</v>
      </c>
      <c r="AA1294" s="3">
        <v>4.67692</v>
      </c>
      <c r="AB1294" s="3">
        <v>1.35267</v>
      </c>
      <c r="AC1294" s="3">
        <v>7.3043899999999997</v>
      </c>
      <c r="AD1294" s="3">
        <v>1.48211</v>
      </c>
      <c r="AE1294" s="3">
        <v>0</v>
      </c>
      <c r="AF1294" s="3">
        <v>4.3242500000000001</v>
      </c>
      <c r="AG1294" s="3">
        <v>2.8506999999999998</v>
      </c>
      <c r="AH1294" s="3">
        <v>3.8679999999999999</v>
      </c>
      <c r="AI1294" s="3">
        <v>2.98014</v>
      </c>
      <c r="AJ1294" s="3">
        <v>8.6570599999999995</v>
      </c>
      <c r="AK1294" s="3">
        <v>2.49803</v>
      </c>
      <c r="AL1294" s="3">
        <v>1.49803</v>
      </c>
      <c r="AM1294" s="3">
        <v>3.2625999999999999</v>
      </c>
      <c r="AN1294" s="3">
        <v>1.49803</v>
      </c>
      <c r="AO1294" s="3">
        <v>8.6570599999999995</v>
      </c>
      <c r="AP1294" s="3">
        <v>7.3043899999999997</v>
      </c>
      <c r="AQ1294" s="3">
        <v>8.6570599999999995</v>
      </c>
      <c r="AR1294" s="3">
        <v>3.8679999999999999</v>
      </c>
      <c r="AS1294" s="3">
        <v>1.49803</v>
      </c>
      <c r="AT1294" s="3">
        <v>8.6570599999999995</v>
      </c>
      <c r="AU1294" s="3">
        <v>2.49803</v>
      </c>
      <c r="AV1294" s="3">
        <v>1.49803</v>
      </c>
      <c r="AW1294" s="3">
        <v>2.2625999999999999</v>
      </c>
      <c r="AX1294" s="3">
        <v>1.49803</v>
      </c>
      <c r="AY1294" s="3">
        <v>8.6570599999999995</v>
      </c>
      <c r="AZ1294" s="3">
        <v>7.3043899999999997</v>
      </c>
      <c r="BA1294" s="3">
        <v>8.6570599999999995</v>
      </c>
      <c r="BB1294" s="3">
        <v>0</v>
      </c>
      <c r="BC1294" s="3">
        <v>0</v>
      </c>
      <c r="BD1294" s="3">
        <v>3.8679999999999999</v>
      </c>
      <c r="BE1294" s="3">
        <v>2.5153300000000001</v>
      </c>
      <c r="BF1294" s="3">
        <v>1.35267</v>
      </c>
      <c r="BG1294" s="3">
        <v>2.5756000000000001</v>
      </c>
      <c r="BH1294" s="3">
        <v>6.0814599999999999</v>
      </c>
      <c r="BI1294" s="3">
        <v>0</v>
      </c>
      <c r="BJ1294" s="3">
        <v>1.49803</v>
      </c>
      <c r="BK1294" s="3">
        <v>4.6596200000000003</v>
      </c>
      <c r="BL1294" s="3">
        <v>2.4994100000000001</v>
      </c>
      <c r="BM1294" s="3">
        <v>5.4795499999999997</v>
      </c>
      <c r="BN1294" s="3">
        <v>0</v>
      </c>
      <c r="BO1294" s="3">
        <v>0</v>
      </c>
      <c r="BP1294" s="3">
        <v>2.1775099999999998</v>
      </c>
      <c r="BQ1294" s="3">
        <v>4.46225</v>
      </c>
      <c r="BR1294" s="3">
        <v>0</v>
      </c>
      <c r="BS1294" s="3">
        <v>1.0173000000000001</v>
      </c>
      <c r="BT1294" s="3">
        <v>2.1775099999999998</v>
      </c>
      <c r="BU1294" s="3">
        <v>5.1576500000000003</v>
      </c>
      <c r="BV1294" s="3">
        <v>1.48211</v>
      </c>
    </row>
    <row r="1295" spans="1:74" s="1" customFormat="1" x14ac:dyDescent="0.45">
      <c r="B1295" s="1">
        <v>0.27905727839002098</v>
      </c>
      <c r="C1295" s="1">
        <v>0.27765391727022398</v>
      </c>
      <c r="D1295" s="1">
        <v>1</v>
      </c>
      <c r="E1295" s="1">
        <v>0.35804741318273098</v>
      </c>
      <c r="F1295" s="1">
        <v>8.5948730234786802E-3</v>
      </c>
      <c r="G1295" s="1">
        <v>0.20114152407890801</v>
      </c>
      <c r="H1295" s="1">
        <v>0.230296056277423</v>
      </c>
      <c r="I1295" s="1">
        <v>0.45940014630577902</v>
      </c>
      <c r="J1295" s="1">
        <v>0.275296647086619</v>
      </c>
      <c r="K1295" s="1">
        <v>0.29749564066828099</v>
      </c>
      <c r="L1295" s="1">
        <v>0.21533947723260299</v>
      </c>
      <c r="M1295" s="1">
        <v>0.32815918763596102</v>
      </c>
      <c r="N1295" s="1">
        <v>0.233119741776843</v>
      </c>
      <c r="O1295" s="1">
        <v>1</v>
      </c>
      <c r="P1295" s="1">
        <v>1</v>
      </c>
      <c r="Q1295" s="1">
        <v>7.7114014099824699E-2</v>
      </c>
      <c r="R1295" s="1">
        <v>0.25111462421265801</v>
      </c>
      <c r="S1295" s="1">
        <v>0.60491569766255404</v>
      </c>
      <c r="T1295" s="1">
        <v>0.38662162565965802</v>
      </c>
      <c r="U1295" s="1">
        <v>7.2071248325639797E-2</v>
      </c>
      <c r="V1295" s="1">
        <v>0.121968027999828</v>
      </c>
      <c r="W1295" s="1">
        <v>0</v>
      </c>
      <c r="X1295" s="1">
        <v>0.30142555836109403</v>
      </c>
      <c r="Y1295" s="1">
        <v>0.14584569860562699</v>
      </c>
      <c r="Z1295" s="1">
        <v>0.23675712005643801</v>
      </c>
      <c r="AA1295" s="1">
        <v>0.271601453908555</v>
      </c>
      <c r="AB1295" s="1">
        <v>0.107195245170877</v>
      </c>
      <c r="AC1295" s="1">
        <v>0.43743341384057899</v>
      </c>
      <c r="AD1295" s="1">
        <v>1</v>
      </c>
      <c r="AE1295" s="1">
        <v>0</v>
      </c>
      <c r="AF1295" s="1">
        <v>0.26154236965219402</v>
      </c>
      <c r="AG1295" s="1">
        <v>0.24284134683370001</v>
      </c>
      <c r="AH1295" s="1">
        <v>0.19063352626681601</v>
      </c>
      <c r="AI1295" s="1">
        <v>0.198029894464328</v>
      </c>
      <c r="AJ1295" s="1">
        <v>0.27905727839002098</v>
      </c>
      <c r="AK1295" s="1">
        <v>0.199959816404193</v>
      </c>
      <c r="AL1295" s="1">
        <v>0.104389497428293</v>
      </c>
      <c r="AM1295" s="1">
        <v>0.17972044343455201</v>
      </c>
      <c r="AN1295" s="1">
        <v>0.13013549283270101</v>
      </c>
      <c r="AO1295" s="1">
        <v>0.27905727839002098</v>
      </c>
      <c r="AP1295" s="1">
        <v>0.279739607887592</v>
      </c>
      <c r="AQ1295" s="1">
        <v>0.27905727839002098</v>
      </c>
      <c r="AR1295" s="1">
        <v>0.21453097970441501</v>
      </c>
      <c r="AS1295" s="1">
        <v>0.144551167000537</v>
      </c>
      <c r="AT1295" s="1">
        <v>0.27905727839002098</v>
      </c>
      <c r="AU1295" s="1">
        <v>0.30845055466103</v>
      </c>
      <c r="AV1295" s="1">
        <v>0.135996993237508</v>
      </c>
      <c r="AW1295" s="1">
        <v>0.19901381468652601</v>
      </c>
      <c r="AX1295" s="1">
        <v>0.225718087069988</v>
      </c>
      <c r="AY1295" s="1">
        <v>0.27905727839002098</v>
      </c>
      <c r="AZ1295" s="1">
        <v>0.30771547780135</v>
      </c>
      <c r="BA1295" s="1">
        <v>0.27905727839002098</v>
      </c>
      <c r="BB1295" s="1">
        <v>0</v>
      </c>
      <c r="BC1295" s="1">
        <v>0</v>
      </c>
      <c r="BD1295" s="1">
        <v>0.40620480997743202</v>
      </c>
      <c r="BE1295" s="1">
        <v>0.302549502151849</v>
      </c>
      <c r="BF1295" s="1">
        <v>0.20009496844739899</v>
      </c>
      <c r="BG1295" s="1">
        <v>0.16422763087168299</v>
      </c>
      <c r="BH1295" s="1">
        <v>0.396459837764295</v>
      </c>
      <c r="BI1295" s="1">
        <v>0</v>
      </c>
      <c r="BJ1295" s="1">
        <v>0.21430676440461699</v>
      </c>
      <c r="BK1295" s="1">
        <v>0.33003998342582502</v>
      </c>
      <c r="BL1295" s="1">
        <v>0.25210786711787803</v>
      </c>
      <c r="BM1295" s="1">
        <v>0.35635965625378002</v>
      </c>
      <c r="BN1295" s="1">
        <v>0</v>
      </c>
      <c r="BO1295" s="1">
        <v>0</v>
      </c>
      <c r="BP1295" s="1">
        <v>0.36187432590310298</v>
      </c>
      <c r="BQ1295" s="1">
        <v>0.43169250356015099</v>
      </c>
      <c r="BR1295" s="1">
        <v>0</v>
      </c>
      <c r="BS1295" s="1">
        <v>0.314906763081647</v>
      </c>
      <c r="BT1295" s="1">
        <v>0.336372904920059</v>
      </c>
      <c r="BU1295" s="1">
        <v>0.25783054714475001</v>
      </c>
      <c r="BV1295" s="1">
        <v>0.328100787206347</v>
      </c>
    </row>
    <row r="1296" spans="1:74" customFormat="1" x14ac:dyDescent="0.45">
      <c r="B1296" t="s">
        <v>386</v>
      </c>
      <c r="C1296" t="s">
        <v>386</v>
      </c>
      <c r="D1296" t="s">
        <v>386</v>
      </c>
      <c r="E1296" t="s">
        <v>386</v>
      </c>
      <c r="F1296" t="s">
        <v>386</v>
      </c>
      <c r="G1296" t="s">
        <v>386</v>
      </c>
      <c r="H1296" t="s">
        <v>386</v>
      </c>
      <c r="I1296" t="s">
        <v>386</v>
      </c>
      <c r="J1296" t="s">
        <v>386</v>
      </c>
      <c r="K1296" t="s">
        <v>386</v>
      </c>
      <c r="L1296" t="s">
        <v>386</v>
      </c>
      <c r="M1296" t="s">
        <v>386</v>
      </c>
      <c r="N1296" t="s">
        <v>386</v>
      </c>
      <c r="O1296" t="s">
        <v>386</v>
      </c>
      <c r="P1296" t="s">
        <v>386</v>
      </c>
      <c r="Q1296" t="s">
        <v>386</v>
      </c>
      <c r="R1296" t="s">
        <v>386</v>
      </c>
      <c r="S1296" t="s">
        <v>386</v>
      </c>
      <c r="T1296" t="s">
        <v>386</v>
      </c>
      <c r="U1296" t="s">
        <v>386</v>
      </c>
      <c r="V1296" t="s">
        <v>386</v>
      </c>
      <c r="W1296" t="s">
        <v>386</v>
      </c>
      <c r="X1296" t="s">
        <v>386</v>
      </c>
      <c r="Y1296" t="s">
        <v>386</v>
      </c>
      <c r="Z1296" t="s">
        <v>386</v>
      </c>
      <c r="AA1296" t="s">
        <v>386</v>
      </c>
      <c r="AB1296" t="s">
        <v>386</v>
      </c>
      <c r="AC1296" t="s">
        <v>386</v>
      </c>
      <c r="AD1296" t="s">
        <v>386</v>
      </c>
      <c r="AE1296" t="s">
        <v>386</v>
      </c>
      <c r="AF1296" t="s">
        <v>386</v>
      </c>
      <c r="AG1296" t="s">
        <v>386</v>
      </c>
      <c r="AH1296" t="s">
        <v>386</v>
      </c>
      <c r="AI1296" t="s">
        <v>386</v>
      </c>
      <c r="AJ1296" t="s">
        <v>386</v>
      </c>
      <c r="AK1296" t="s">
        <v>386</v>
      </c>
      <c r="AL1296" t="s">
        <v>386</v>
      </c>
      <c r="AM1296" t="s">
        <v>386</v>
      </c>
      <c r="AN1296" t="s">
        <v>386</v>
      </c>
      <c r="AO1296" t="s">
        <v>386</v>
      </c>
      <c r="AP1296" t="s">
        <v>386</v>
      </c>
      <c r="AQ1296" t="s">
        <v>386</v>
      </c>
      <c r="AR1296" t="s">
        <v>386</v>
      </c>
      <c r="AS1296" t="s">
        <v>386</v>
      </c>
      <c r="AT1296" t="s">
        <v>386</v>
      </c>
      <c r="AU1296" t="s">
        <v>386</v>
      </c>
      <c r="AV1296" t="s">
        <v>386</v>
      </c>
      <c r="AW1296" t="s">
        <v>386</v>
      </c>
      <c r="AX1296" t="s">
        <v>386</v>
      </c>
      <c r="AY1296" t="s">
        <v>386</v>
      </c>
      <c r="AZ1296" t="s">
        <v>386</v>
      </c>
      <c r="BA1296" t="s">
        <v>386</v>
      </c>
      <c r="BB1296" t="s">
        <v>386</v>
      </c>
      <c r="BC1296" t="s">
        <v>386</v>
      </c>
      <c r="BD1296" t="s">
        <v>386</v>
      </c>
      <c r="BE1296" t="s">
        <v>386</v>
      </c>
      <c r="BF1296" t="s">
        <v>386</v>
      </c>
      <c r="BG1296" t="s">
        <v>386</v>
      </c>
      <c r="BH1296" t="s">
        <v>386</v>
      </c>
      <c r="BI1296" t="s">
        <v>386</v>
      </c>
      <c r="BJ1296" t="s">
        <v>386</v>
      </c>
      <c r="BK1296" t="s">
        <v>386</v>
      </c>
      <c r="BL1296" t="s">
        <v>386</v>
      </c>
      <c r="BM1296" t="s">
        <v>386</v>
      </c>
      <c r="BN1296" t="s">
        <v>386</v>
      </c>
      <c r="BO1296" t="s">
        <v>386</v>
      </c>
      <c r="BP1296" t="s">
        <v>386</v>
      </c>
      <c r="BQ1296" t="s">
        <v>386</v>
      </c>
      <c r="BR1296" t="s">
        <v>386</v>
      </c>
      <c r="BS1296" t="s">
        <v>386</v>
      </c>
      <c r="BT1296" t="s">
        <v>386</v>
      </c>
      <c r="BU1296" t="s">
        <v>386</v>
      </c>
      <c r="BV1296" t="s">
        <v>386</v>
      </c>
    </row>
    <row r="1297" spans="1:74" s="2" customFormat="1" x14ac:dyDescent="0.45">
      <c r="A1297" s="2" t="s">
        <v>1091</v>
      </c>
      <c r="B1297" s="2">
        <v>3.0664620411236698</v>
      </c>
      <c r="C1297" s="2">
        <v>3.0685379776986501</v>
      </c>
      <c r="D1297" s="2">
        <v>2</v>
      </c>
      <c r="E1297" s="2">
        <v>2.97827173451283</v>
      </c>
      <c r="F1297" s="2">
        <v>3.3684258562073599</v>
      </c>
      <c r="G1297" s="2">
        <v>3.1672657058201898</v>
      </c>
      <c r="H1297" s="2">
        <v>3.3370288754294801</v>
      </c>
      <c r="I1297" s="2">
        <v>2.6862641027001999</v>
      </c>
      <c r="J1297" s="2">
        <v>3.3083752892674001</v>
      </c>
      <c r="K1297" s="2">
        <v>2.8378090360722701</v>
      </c>
      <c r="L1297" s="2">
        <v>3.1536240143785701</v>
      </c>
      <c r="M1297" s="2">
        <v>3.01413887432322</v>
      </c>
      <c r="N1297" s="2">
        <v>3.1405881237897999</v>
      </c>
      <c r="O1297" s="2">
        <v>2</v>
      </c>
      <c r="P1297" s="2">
        <v>1</v>
      </c>
      <c r="Q1297" s="2">
        <v>4.4217664444643496</v>
      </c>
      <c r="R1297" s="2">
        <v>3.09015445319453</v>
      </c>
      <c r="S1297" s="2">
        <v>2.7901686046748901</v>
      </c>
      <c r="T1297" s="2">
        <v>2.81582483385169</v>
      </c>
      <c r="U1297" s="2">
        <v>3.54876311798147</v>
      </c>
      <c r="V1297" s="2">
        <v>3.1915592132865198</v>
      </c>
      <c r="W1297" s="2">
        <v>3.7861278010807502</v>
      </c>
      <c r="X1297" s="2">
        <v>3.0559736624438298</v>
      </c>
      <c r="Y1297" s="2">
        <v>3.4055579927686499</v>
      </c>
      <c r="Z1297" s="2">
        <v>3.2467894303239802</v>
      </c>
      <c r="AA1297" s="2">
        <v>3.0429738109465898</v>
      </c>
      <c r="AB1297" s="2">
        <v>3.56516929172858</v>
      </c>
      <c r="AC1297" s="2">
        <v>2.5942464767350399</v>
      </c>
      <c r="AD1297" s="2">
        <v>1</v>
      </c>
      <c r="AE1297" s="2">
        <v>4</v>
      </c>
      <c r="AF1297" s="2">
        <v>2.9189174804111602</v>
      </c>
      <c r="AG1297" s="2">
        <v>3.4343501201982498</v>
      </c>
      <c r="AH1297" s="2">
        <v>3.341137906698</v>
      </c>
      <c r="AI1297" s="2">
        <v>3.3798539963612</v>
      </c>
      <c r="AJ1297" s="2">
        <v>3.0664620411236698</v>
      </c>
      <c r="AK1297" s="2">
        <v>3.2978452947570802</v>
      </c>
      <c r="AL1297" s="2">
        <v>3.65130425026776</v>
      </c>
      <c r="AM1297" s="2">
        <v>3.23098423190801</v>
      </c>
      <c r="AN1297" s="2">
        <v>3.5379926350693398</v>
      </c>
      <c r="AO1297" s="2">
        <v>3.0664620411236698</v>
      </c>
      <c r="AP1297" s="2">
        <v>3.0457658516072899</v>
      </c>
      <c r="AQ1297" s="2">
        <v>3.0664620411236698</v>
      </c>
      <c r="AR1297" s="2">
        <v>3.3839023007726601</v>
      </c>
      <c r="AS1297" s="2">
        <v>3.5300453908592999</v>
      </c>
      <c r="AT1297" s="2">
        <v>3.0664620411236698</v>
      </c>
      <c r="AU1297" s="2">
        <v>3.24885659814487</v>
      </c>
      <c r="AV1297" s="2">
        <v>3.6538037996689998</v>
      </c>
      <c r="AW1297" s="2">
        <v>3.1583323511354502</v>
      </c>
      <c r="AX1297" s="2">
        <v>3.4202250204543501</v>
      </c>
      <c r="AY1297" s="2">
        <v>3.0664620411236698</v>
      </c>
      <c r="AZ1297" s="2">
        <v>3.0004890999381599</v>
      </c>
      <c r="BA1297" s="2">
        <v>3.0664620411236698</v>
      </c>
      <c r="BB1297" s="2">
        <v>3.6626046427288199</v>
      </c>
      <c r="BC1297" s="2">
        <v>4</v>
      </c>
      <c r="BD1297" s="2">
        <v>3.04447984675955</v>
      </c>
      <c r="BE1297" s="2">
        <v>3.5891171043736998</v>
      </c>
      <c r="BF1297" s="2">
        <v>3.0809524654814799</v>
      </c>
      <c r="BG1297" s="2">
        <v>3.4651366980146201</v>
      </c>
      <c r="BH1297" s="2">
        <v>2.6588545452530399</v>
      </c>
      <c r="BI1297" s="2">
        <v>0</v>
      </c>
      <c r="BJ1297" s="2">
        <v>2.9144978913094501</v>
      </c>
      <c r="BK1297" s="2">
        <v>3.0185411184734798</v>
      </c>
      <c r="BL1297" s="2">
        <v>3.2418507068251601</v>
      </c>
      <c r="BM1297" s="2">
        <v>2.9348146452434398</v>
      </c>
      <c r="BN1297" s="2">
        <v>3.8658592833704502</v>
      </c>
      <c r="BO1297" s="2">
        <v>3.8220183727206498</v>
      </c>
      <c r="BP1297" s="2">
        <v>2.6161108535209299</v>
      </c>
      <c r="BQ1297" s="2">
        <v>2.8956740294718601</v>
      </c>
      <c r="BR1297" s="2">
        <v>3.8211222312385398</v>
      </c>
      <c r="BS1297" s="2">
        <v>2.9646863623981599</v>
      </c>
      <c r="BT1297" s="2">
        <v>2.5455194253495002</v>
      </c>
      <c r="BU1297" s="2">
        <v>3.2157380287872002</v>
      </c>
      <c r="BV1297" s="2">
        <v>2.7036287644667998</v>
      </c>
    </row>
    <row r="1298" spans="1:74" customFormat="1" x14ac:dyDescent="0.45">
      <c r="B1298" t="s">
        <v>386</v>
      </c>
      <c r="C1298" t="s">
        <v>386</v>
      </c>
      <c r="D1298" t="s">
        <v>386</v>
      </c>
      <c r="E1298" t="s">
        <v>386</v>
      </c>
      <c r="F1298" t="s">
        <v>386</v>
      </c>
      <c r="G1298" t="s">
        <v>386</v>
      </c>
      <c r="H1298" t="s">
        <v>386</v>
      </c>
      <c r="I1298" t="s">
        <v>386</v>
      </c>
      <c r="J1298" t="s">
        <v>386</v>
      </c>
      <c r="K1298" t="s">
        <v>386</v>
      </c>
      <c r="L1298" t="s">
        <v>386</v>
      </c>
      <c r="M1298" t="s">
        <v>386</v>
      </c>
      <c r="N1298" t="s">
        <v>386</v>
      </c>
      <c r="O1298" t="s">
        <v>386</v>
      </c>
      <c r="P1298" t="s">
        <v>386</v>
      </c>
      <c r="Q1298" t="s">
        <v>386</v>
      </c>
      <c r="R1298" t="s">
        <v>386</v>
      </c>
      <c r="S1298" t="s">
        <v>386</v>
      </c>
      <c r="T1298" t="s">
        <v>386</v>
      </c>
      <c r="U1298" t="s">
        <v>386</v>
      </c>
      <c r="V1298" t="s">
        <v>386</v>
      </c>
      <c r="W1298" t="s">
        <v>386</v>
      </c>
      <c r="X1298" t="s">
        <v>386</v>
      </c>
      <c r="Y1298" t="s">
        <v>386</v>
      </c>
      <c r="Z1298" t="s">
        <v>386</v>
      </c>
      <c r="AA1298" t="s">
        <v>386</v>
      </c>
      <c r="AB1298" t="s">
        <v>472</v>
      </c>
      <c r="AC1298" t="s">
        <v>386</v>
      </c>
      <c r="AD1298" t="s">
        <v>386</v>
      </c>
      <c r="AE1298" t="s">
        <v>386</v>
      </c>
      <c r="AF1298" t="s">
        <v>386</v>
      </c>
      <c r="AG1298" t="s">
        <v>386</v>
      </c>
      <c r="AH1298" t="s">
        <v>386</v>
      </c>
      <c r="AI1298" t="s">
        <v>386</v>
      </c>
      <c r="AJ1298" t="s">
        <v>386</v>
      </c>
      <c r="AK1298" t="s">
        <v>386</v>
      </c>
      <c r="AL1298" t="s">
        <v>386</v>
      </c>
      <c r="AM1298" t="s">
        <v>386</v>
      </c>
      <c r="AN1298" t="s">
        <v>386</v>
      </c>
      <c r="AO1298" t="s">
        <v>386</v>
      </c>
      <c r="AP1298" t="s">
        <v>386</v>
      </c>
      <c r="AQ1298" t="s">
        <v>386</v>
      </c>
      <c r="AR1298" t="s">
        <v>386</v>
      </c>
      <c r="AS1298" t="s">
        <v>386</v>
      </c>
      <c r="AT1298" t="s">
        <v>386</v>
      </c>
      <c r="AU1298" t="s">
        <v>386</v>
      </c>
      <c r="AV1298" t="s">
        <v>386</v>
      </c>
      <c r="AW1298" t="s">
        <v>386</v>
      </c>
      <c r="AX1298" t="s">
        <v>386</v>
      </c>
      <c r="AY1298" t="s">
        <v>386</v>
      </c>
      <c r="AZ1298" t="s">
        <v>386</v>
      </c>
      <c r="BA1298" t="s">
        <v>386</v>
      </c>
      <c r="BB1298" t="s">
        <v>386</v>
      </c>
      <c r="BC1298" t="s">
        <v>386</v>
      </c>
      <c r="BD1298" t="s">
        <v>386</v>
      </c>
      <c r="BE1298" t="s">
        <v>386</v>
      </c>
      <c r="BF1298" t="s">
        <v>386</v>
      </c>
      <c r="BG1298" t="s">
        <v>386</v>
      </c>
      <c r="BH1298" t="s">
        <v>386</v>
      </c>
      <c r="BI1298" t="s">
        <v>386</v>
      </c>
      <c r="BJ1298" t="s">
        <v>386</v>
      </c>
      <c r="BK1298" t="s">
        <v>386</v>
      </c>
      <c r="BL1298" t="s">
        <v>386</v>
      </c>
      <c r="BM1298" t="s">
        <v>386</v>
      </c>
      <c r="BN1298" t="s">
        <v>386</v>
      </c>
      <c r="BO1298" t="s">
        <v>386</v>
      </c>
      <c r="BP1298" t="s">
        <v>386</v>
      </c>
      <c r="BQ1298" t="s">
        <v>386</v>
      </c>
      <c r="BR1298" t="s">
        <v>484</v>
      </c>
      <c r="BS1298" t="s">
        <v>386</v>
      </c>
      <c r="BT1298" t="s">
        <v>386</v>
      </c>
      <c r="BU1298" t="s">
        <v>386</v>
      </c>
      <c r="BV1298" t="s">
        <v>386</v>
      </c>
    </row>
    <row r="1299" spans="1:74" s="2" customFormat="1" x14ac:dyDescent="0.45">
      <c r="A1299" s="2" t="s">
        <v>1096</v>
      </c>
      <c r="B1299" s="2">
        <v>1.1004250235391799</v>
      </c>
      <c r="C1299" s="2">
        <v>1.10049026147735</v>
      </c>
      <c r="D1299" s="2">
        <v>0</v>
      </c>
      <c r="E1299" s="2">
        <v>1.2115744635113199</v>
      </c>
      <c r="F1299" s="2">
        <v>0.53985089047638901</v>
      </c>
      <c r="G1299" s="2">
        <v>1.1005989085951</v>
      </c>
      <c r="H1299" s="2">
        <v>1.0565436862870801</v>
      </c>
      <c r="I1299" s="2">
        <v>1.1601634696690899</v>
      </c>
      <c r="J1299" s="2">
        <v>1.3423369960248801</v>
      </c>
      <c r="K1299" s="2">
        <v>1.14647682688734</v>
      </c>
      <c r="L1299" s="2">
        <v>0.91506108085759197</v>
      </c>
      <c r="M1299" s="2">
        <v>0.92144392600036396</v>
      </c>
      <c r="N1299" s="2">
        <v>1.02827851735243</v>
      </c>
      <c r="O1299" s="2">
        <v>0</v>
      </c>
      <c r="P1299" s="2">
        <v>0</v>
      </c>
      <c r="Q1299" s="2">
        <v>0</v>
      </c>
      <c r="R1299" s="2">
        <v>1.1073510962016</v>
      </c>
      <c r="S1299" s="2">
        <v>1.2709095054852699</v>
      </c>
      <c r="T1299" s="2">
        <v>1.0684222752032999</v>
      </c>
      <c r="U1299" s="2">
        <v>1.04255274146696</v>
      </c>
      <c r="V1299" s="2">
        <v>1.0271153193548599</v>
      </c>
      <c r="W1299" s="2">
        <v>1.09685395270287</v>
      </c>
      <c r="X1299" s="2">
        <v>1.14483085105314</v>
      </c>
      <c r="Y1299" s="2">
        <v>0.78862937922355003</v>
      </c>
      <c r="Z1299" s="2">
        <v>0.96257053774226298</v>
      </c>
      <c r="AA1299" s="2">
        <v>1.13085435044988</v>
      </c>
      <c r="AB1299" s="2">
        <v>0.92476001368648997</v>
      </c>
      <c r="AC1299" s="2">
        <v>1.0729131749079699</v>
      </c>
      <c r="AD1299" s="2">
        <v>0</v>
      </c>
      <c r="AE1299" s="2">
        <v>0</v>
      </c>
      <c r="AF1299" s="2">
        <v>0.95804256361041096</v>
      </c>
      <c r="AG1299" s="2">
        <v>1.08813203071968</v>
      </c>
      <c r="AH1299" s="2">
        <v>0.89713670174277504</v>
      </c>
      <c r="AI1299" s="2">
        <v>0.95207521792530703</v>
      </c>
      <c r="AJ1299" s="2">
        <v>1.1004250235391799</v>
      </c>
      <c r="AK1299" s="2">
        <v>1.0758539244743399</v>
      </c>
      <c r="AL1299" s="2">
        <v>0.84286817703738104</v>
      </c>
      <c r="AM1299" s="2">
        <v>1.1048069563496601</v>
      </c>
      <c r="AN1299" s="2">
        <v>0.97473932000714703</v>
      </c>
      <c r="AO1299" s="2">
        <v>1.1004250235391799</v>
      </c>
      <c r="AP1299" s="2">
        <v>1.1440233093071599</v>
      </c>
      <c r="AQ1299" s="2">
        <v>1.1004250235391799</v>
      </c>
      <c r="AR1299" s="2">
        <v>0.94567034955626095</v>
      </c>
      <c r="AS1299" s="2">
        <v>0.96983081110318403</v>
      </c>
      <c r="AT1299" s="2">
        <v>1.1004250235391799</v>
      </c>
      <c r="AU1299" s="2">
        <v>1.3111586338618699</v>
      </c>
      <c r="AV1299" s="2">
        <v>0.93302817920354597</v>
      </c>
      <c r="AW1299" s="2">
        <v>1.01270814073842</v>
      </c>
      <c r="AX1299" s="2">
        <v>1.0577546017844599</v>
      </c>
      <c r="AY1299" s="2">
        <v>1.1004250235391799</v>
      </c>
      <c r="AZ1299" s="2">
        <v>1.18143663046956</v>
      </c>
      <c r="BA1299" s="2">
        <v>1.1004250235391799</v>
      </c>
      <c r="BB1299" s="2">
        <v>0.51833272768808203</v>
      </c>
      <c r="BC1299" s="2">
        <v>0</v>
      </c>
      <c r="BD1299" s="2">
        <v>1.15505600881245</v>
      </c>
      <c r="BE1299" s="2">
        <v>1.1851283800713499</v>
      </c>
      <c r="BF1299" s="2">
        <v>0.74631162340016299</v>
      </c>
      <c r="BG1299" s="2">
        <v>0.947527374577395</v>
      </c>
      <c r="BH1299" s="2">
        <v>1.1244776284565501</v>
      </c>
      <c r="BI1299" s="2">
        <v>0</v>
      </c>
      <c r="BJ1299" s="2">
        <v>0.73632019403800897</v>
      </c>
      <c r="BK1299" s="2">
        <v>1.4021830917001299</v>
      </c>
      <c r="BL1299" s="2">
        <v>0.87447612368290295</v>
      </c>
      <c r="BM1299" s="2">
        <v>1.0490004129313399</v>
      </c>
      <c r="BN1299" s="2">
        <v>0.862950052637252</v>
      </c>
      <c r="BO1299" s="2">
        <v>0.98411391544706195</v>
      </c>
      <c r="BP1299" s="2">
        <v>0.91673294232822</v>
      </c>
      <c r="BQ1299" s="2">
        <v>1.28244626410644</v>
      </c>
      <c r="BR1299" s="2">
        <v>0.65913160164987405</v>
      </c>
      <c r="BS1299" s="2">
        <v>0.92694565479021696</v>
      </c>
      <c r="BT1299" s="2">
        <v>0.75670044189947006</v>
      </c>
      <c r="BU1299" s="2">
        <v>1.0255490425529801</v>
      </c>
      <c r="BV1299" s="2">
        <v>1.42648649951359</v>
      </c>
    </row>
    <row r="1300" spans="1:74" s="2" customFormat="1" x14ac:dyDescent="0.45">
      <c r="A1300" s="2" t="s">
        <v>1097</v>
      </c>
      <c r="B1300" s="2">
        <v>0.20960140106502001</v>
      </c>
      <c r="C1300" s="2">
        <v>0.21001092873198801</v>
      </c>
      <c r="D1300" s="2">
        <v>0</v>
      </c>
      <c r="E1300" s="2">
        <v>0.266923880180652</v>
      </c>
      <c r="F1300" s="2">
        <v>0.20273189402425601</v>
      </c>
      <c r="G1300" s="2">
        <v>0.26677369901005399</v>
      </c>
      <c r="H1300" s="2">
        <v>0.49771957402678202</v>
      </c>
      <c r="I1300" s="2">
        <v>0.446074152117309</v>
      </c>
      <c r="J1300" s="2">
        <v>0.46923287214590198</v>
      </c>
      <c r="K1300" s="2">
        <v>0.38694736396722201</v>
      </c>
      <c r="L1300" s="2">
        <v>0.36579808869256902</v>
      </c>
      <c r="M1300" s="2">
        <v>0.43262852770705101</v>
      </c>
      <c r="N1300" s="2">
        <v>0.208024025802027</v>
      </c>
      <c r="O1300" s="2">
        <v>0</v>
      </c>
      <c r="P1300" s="2">
        <v>0</v>
      </c>
      <c r="Q1300" s="2">
        <v>0</v>
      </c>
      <c r="R1300" s="2">
        <v>0.21848907052076599</v>
      </c>
      <c r="S1300" s="2">
        <v>0.91823946805437495</v>
      </c>
      <c r="T1300" s="2">
        <v>0.25773892456006497</v>
      </c>
      <c r="U1300" s="2">
        <v>0.32093581276586097</v>
      </c>
      <c r="V1300" s="2">
        <v>0.44648241642590902</v>
      </c>
      <c r="W1300" s="2">
        <v>0.55690875855789701</v>
      </c>
      <c r="X1300" s="2">
        <v>0.26852613717577101</v>
      </c>
      <c r="Y1300" s="2">
        <v>0.281093484601523</v>
      </c>
      <c r="Z1300" s="2">
        <v>0.297689936558034</v>
      </c>
      <c r="AA1300" s="2">
        <v>0.28410362048814902</v>
      </c>
      <c r="AB1300" s="2">
        <v>0.286556785765405</v>
      </c>
      <c r="AC1300" s="2">
        <v>0.27369969814245698</v>
      </c>
      <c r="AD1300" s="2">
        <v>0</v>
      </c>
      <c r="AE1300" s="2">
        <v>0</v>
      </c>
      <c r="AF1300" s="2">
        <v>0.247066823712185</v>
      </c>
      <c r="AG1300" s="2">
        <v>0.33333380012531699</v>
      </c>
      <c r="AH1300" s="2">
        <v>0.217701668328768</v>
      </c>
      <c r="AI1300" s="2">
        <v>0.27287631977716398</v>
      </c>
      <c r="AJ1300" s="2">
        <v>0.20960140106502001</v>
      </c>
      <c r="AK1300" s="2">
        <v>0.314919911704511</v>
      </c>
      <c r="AL1300" s="2">
        <v>0.22553041076132899</v>
      </c>
      <c r="AM1300" s="2">
        <v>0.27735735572423498</v>
      </c>
      <c r="AN1300" s="2">
        <v>0.28158864913273202</v>
      </c>
      <c r="AO1300" s="2">
        <v>0.20960140106502001</v>
      </c>
      <c r="AP1300" s="2">
        <v>0.23504525135218099</v>
      </c>
      <c r="AQ1300" s="2">
        <v>0.20960140106502001</v>
      </c>
      <c r="AR1300" s="2">
        <v>0.24377083277890499</v>
      </c>
      <c r="AS1300" s="2">
        <v>0.33326761665260002</v>
      </c>
      <c r="AT1300" s="2">
        <v>0.20960140106502001</v>
      </c>
      <c r="AU1300" s="2">
        <v>0.48390069636237298</v>
      </c>
      <c r="AV1300" s="2">
        <v>0.29824080358565003</v>
      </c>
      <c r="AW1300" s="2">
        <v>0.33967040457584902</v>
      </c>
      <c r="AX1300" s="2">
        <v>0.40230617105021899</v>
      </c>
      <c r="AY1300" s="2">
        <v>0.20960140106502001</v>
      </c>
      <c r="AZ1300" s="2">
        <v>0.25901509496362002</v>
      </c>
      <c r="BA1300" s="2">
        <v>0.20960140106502001</v>
      </c>
      <c r="BB1300" s="2">
        <v>0.25766755954985399</v>
      </c>
      <c r="BC1300" s="2">
        <v>0</v>
      </c>
      <c r="BD1300" s="2">
        <v>0.39479026664965999</v>
      </c>
      <c r="BE1300" s="2">
        <v>0.40649794893162999</v>
      </c>
      <c r="BF1300" s="2">
        <v>0.35118110214083398</v>
      </c>
      <c r="BG1300" s="2">
        <v>0.257479273299417</v>
      </c>
      <c r="BH1300" s="2">
        <v>0.300052654148316</v>
      </c>
      <c r="BI1300" s="2">
        <v>0</v>
      </c>
      <c r="BJ1300" s="2">
        <v>0.31356058367138301</v>
      </c>
      <c r="BK1300" s="2">
        <v>0.37561786580037299</v>
      </c>
      <c r="BL1300" s="2">
        <v>0.30236775296450602</v>
      </c>
      <c r="BM1300" s="2">
        <v>0.28776555791296898</v>
      </c>
      <c r="BN1300" s="2">
        <v>0.43316404258546698</v>
      </c>
      <c r="BO1300" s="2">
        <v>0.50145045995092197</v>
      </c>
      <c r="BP1300" s="2">
        <v>0.38936684623701301</v>
      </c>
      <c r="BQ1300" s="2">
        <v>0.43297388600734998</v>
      </c>
      <c r="BR1300" s="2">
        <v>0.209076552482618</v>
      </c>
      <c r="BS1300" s="2">
        <v>0.443592035637981</v>
      </c>
      <c r="BT1300" s="2">
        <v>0.35689062985314501</v>
      </c>
      <c r="BU1300" s="2">
        <v>0.25111197537140301</v>
      </c>
      <c r="BV1300" s="2">
        <v>0.67608494161932498</v>
      </c>
    </row>
    <row r="1301" spans="1:74" customFormat="1" x14ac:dyDescent="0.45">
      <c r="A1301" t="s">
        <v>503</v>
      </c>
    </row>
    <row r="1302" spans="1:74" customFormat="1" x14ac:dyDescent="0.45"/>
    <row r="1303" spans="1:74" customFormat="1" x14ac:dyDescent="0.45">
      <c r="A1303" s="5" t="s">
        <v>1100</v>
      </c>
    </row>
    <row r="1304" spans="1:74" customFormat="1" x14ac:dyDescent="0.45">
      <c r="A1304" s="4" t="s">
        <v>89</v>
      </c>
    </row>
    <row r="1305" spans="1:74" customFormat="1" x14ac:dyDescent="0.45">
      <c r="A1305" t="s">
        <v>386</v>
      </c>
    </row>
    <row r="1306" spans="1:74" customFormat="1" x14ac:dyDescent="0.45">
      <c r="A1306" t="s">
        <v>1082</v>
      </c>
    </row>
    <row r="1307" spans="1:74" customFormat="1" ht="55.5" customHeight="1" x14ac:dyDescent="0.45">
      <c r="B1307" s="7" t="s">
        <v>389</v>
      </c>
      <c r="C1307" s="13" t="s">
        <v>390</v>
      </c>
      <c r="D1307" s="13"/>
      <c r="E1307" s="11" t="s">
        <v>391</v>
      </c>
      <c r="F1307" s="11"/>
      <c r="G1307" s="12" t="s">
        <v>392</v>
      </c>
      <c r="H1307" s="12"/>
      <c r="I1307" s="12"/>
      <c r="J1307" s="11" t="s">
        <v>393</v>
      </c>
      <c r="K1307" s="11"/>
      <c r="L1307" s="11"/>
      <c r="M1307" s="11"/>
      <c r="N1307" s="12" t="s">
        <v>394</v>
      </c>
      <c r="O1307" s="12"/>
      <c r="P1307" s="12"/>
      <c r="Q1307" s="12"/>
      <c r="R1307" s="11" t="s">
        <v>395</v>
      </c>
      <c r="S1307" s="11"/>
      <c r="T1307" s="12" t="s">
        <v>396</v>
      </c>
      <c r="U1307" s="12"/>
      <c r="V1307" s="12"/>
      <c r="W1307" s="12"/>
      <c r="X1307" s="11" t="s">
        <v>397</v>
      </c>
      <c r="Y1307" s="11"/>
      <c r="Z1307" s="12" t="s">
        <v>398</v>
      </c>
      <c r="AA1307" s="12"/>
      <c r="AB1307" s="11" t="s">
        <v>399</v>
      </c>
      <c r="AC1307" s="11"/>
      <c r="AD1307" s="12" t="s">
        <v>400</v>
      </c>
      <c r="AE1307" s="12"/>
      <c r="AF1307" s="12"/>
      <c r="AG1307" s="12"/>
      <c r="AH1307" s="11" t="s">
        <v>401</v>
      </c>
      <c r="AI1307" s="11"/>
      <c r="AJ1307" s="11"/>
      <c r="AK1307" s="11"/>
      <c r="AL1307" s="11"/>
      <c r="AM1307" s="11"/>
      <c r="AN1307" s="11"/>
      <c r="AO1307" s="11"/>
      <c r="AP1307" s="11"/>
      <c r="AQ1307" s="11"/>
      <c r="AR1307" s="12" t="s">
        <v>402</v>
      </c>
      <c r="AS1307" s="12"/>
      <c r="AT1307" s="12"/>
      <c r="AU1307" s="12"/>
      <c r="AV1307" s="12"/>
      <c r="AW1307" s="12"/>
      <c r="AX1307" s="12"/>
      <c r="AY1307" s="12"/>
      <c r="AZ1307" s="12"/>
      <c r="BA1307" s="12"/>
      <c r="BB1307" s="11" t="s">
        <v>403</v>
      </c>
      <c r="BC1307" s="11"/>
      <c r="BD1307" s="11"/>
      <c r="BE1307" s="12" t="s">
        <v>404</v>
      </c>
      <c r="BF1307" s="12"/>
      <c r="BG1307" s="11" t="s">
        <v>405</v>
      </c>
      <c r="BH1307" s="11"/>
      <c r="BI1307" s="12" t="s">
        <v>406</v>
      </c>
      <c r="BJ1307" s="12"/>
      <c r="BK1307" s="12"/>
      <c r="BL1307" s="12"/>
      <c r="BM1307" s="11" t="s">
        <v>407</v>
      </c>
      <c r="BN1307" s="11"/>
      <c r="BO1307" s="11"/>
      <c r="BP1307" s="11"/>
      <c r="BQ1307" s="12" t="s">
        <v>408</v>
      </c>
      <c r="BR1307" s="12"/>
      <c r="BS1307" s="12"/>
      <c r="BT1307" s="12"/>
      <c r="BU1307" s="11" t="s">
        <v>409</v>
      </c>
      <c r="BV1307" s="11"/>
    </row>
    <row r="1308" spans="1:74" s="4" customFormat="1" x14ac:dyDescent="0.45">
      <c r="A1308"/>
      <c r="B1308" s="4" t="s">
        <v>410</v>
      </c>
      <c r="C1308" s="4" t="s">
        <v>411</v>
      </c>
      <c r="D1308" s="4" t="s">
        <v>412</v>
      </c>
      <c r="E1308" s="4" t="s">
        <v>413</v>
      </c>
      <c r="F1308" s="4" t="s">
        <v>414</v>
      </c>
      <c r="G1308" s="4" t="s">
        <v>415</v>
      </c>
      <c r="H1308" s="4" t="s">
        <v>416</v>
      </c>
      <c r="I1308" s="4" t="s">
        <v>417</v>
      </c>
      <c r="J1308" s="4" t="s">
        <v>418</v>
      </c>
      <c r="K1308" s="4" t="s">
        <v>419</v>
      </c>
      <c r="L1308" s="4" t="s">
        <v>420</v>
      </c>
      <c r="M1308" s="4" t="s">
        <v>421</v>
      </c>
      <c r="N1308" s="4" t="s">
        <v>422</v>
      </c>
      <c r="O1308" s="4" t="s">
        <v>423</v>
      </c>
      <c r="P1308" s="4" t="s">
        <v>424</v>
      </c>
      <c r="Q1308" s="4" t="s">
        <v>425</v>
      </c>
      <c r="R1308" s="4" t="s">
        <v>426</v>
      </c>
      <c r="S1308" s="4" t="s">
        <v>427</v>
      </c>
      <c r="T1308" s="4" t="s">
        <v>428</v>
      </c>
      <c r="U1308" s="4" t="s">
        <v>429</v>
      </c>
      <c r="V1308" s="4" t="s">
        <v>430</v>
      </c>
      <c r="W1308" s="4" t="s">
        <v>431</v>
      </c>
      <c r="X1308" s="4" t="s">
        <v>432</v>
      </c>
      <c r="Y1308" s="4" t="s">
        <v>433</v>
      </c>
      <c r="Z1308" s="4" t="s">
        <v>434</v>
      </c>
      <c r="AA1308" s="4" t="s">
        <v>435</v>
      </c>
      <c r="AB1308" s="4" t="s">
        <v>434</v>
      </c>
      <c r="AC1308" s="4" t="s">
        <v>435</v>
      </c>
      <c r="AD1308" s="4" t="s">
        <v>436</v>
      </c>
      <c r="AE1308" s="4" t="s">
        <v>437</v>
      </c>
      <c r="AF1308" s="4" t="s">
        <v>438</v>
      </c>
      <c r="AG1308" s="4" t="s">
        <v>439</v>
      </c>
      <c r="AH1308" s="4" t="s">
        <v>440</v>
      </c>
      <c r="AI1308" s="4" t="s">
        <v>441</v>
      </c>
      <c r="AJ1308" s="4" t="s">
        <v>442</v>
      </c>
      <c r="AK1308" s="4" t="s">
        <v>443</v>
      </c>
      <c r="AL1308" s="4" t="s">
        <v>444</v>
      </c>
      <c r="AM1308" s="4" t="s">
        <v>445</v>
      </c>
      <c r="AN1308" s="4" t="s">
        <v>446</v>
      </c>
      <c r="AO1308" s="4" t="s">
        <v>447</v>
      </c>
      <c r="AP1308" s="4" t="s">
        <v>448</v>
      </c>
      <c r="AQ1308" s="4" t="s">
        <v>449</v>
      </c>
      <c r="AR1308" s="4" t="s">
        <v>440</v>
      </c>
      <c r="AS1308" s="4" t="s">
        <v>441</v>
      </c>
      <c r="AT1308" s="4" t="s">
        <v>442</v>
      </c>
      <c r="AU1308" s="4" t="s">
        <v>443</v>
      </c>
      <c r="AV1308" s="4" t="s">
        <v>444</v>
      </c>
      <c r="AW1308" s="4" t="s">
        <v>445</v>
      </c>
      <c r="AX1308" s="4" t="s">
        <v>446</v>
      </c>
      <c r="AY1308" s="4" t="s">
        <v>447</v>
      </c>
      <c r="AZ1308" s="4" t="s">
        <v>448</v>
      </c>
      <c r="BA1308" s="4" t="s">
        <v>449</v>
      </c>
      <c r="BB1308" s="4" t="s">
        <v>450</v>
      </c>
      <c r="BC1308" s="4" t="s">
        <v>451</v>
      </c>
      <c r="BD1308" s="4" t="s">
        <v>452</v>
      </c>
      <c r="BE1308" s="4" t="s">
        <v>453</v>
      </c>
      <c r="BF1308" s="4" t="s">
        <v>454</v>
      </c>
      <c r="BG1308" s="4" t="s">
        <v>434</v>
      </c>
      <c r="BH1308" s="4" t="s">
        <v>435</v>
      </c>
      <c r="BI1308" s="4" t="s">
        <v>455</v>
      </c>
      <c r="BJ1308" s="4" t="s">
        <v>456</v>
      </c>
      <c r="BK1308" s="4" t="s">
        <v>457</v>
      </c>
      <c r="BL1308" s="4" t="s">
        <v>458</v>
      </c>
      <c r="BM1308" s="4" t="s">
        <v>459</v>
      </c>
      <c r="BN1308" s="4" t="s">
        <v>460</v>
      </c>
      <c r="BO1308" s="4" t="s">
        <v>461</v>
      </c>
      <c r="BP1308" s="4" t="s">
        <v>462</v>
      </c>
      <c r="BQ1308" s="4" t="s">
        <v>459</v>
      </c>
      <c r="BR1308" s="4" t="s">
        <v>460</v>
      </c>
      <c r="BS1308" s="4" t="s">
        <v>461</v>
      </c>
      <c r="BT1308" s="4" t="s">
        <v>463</v>
      </c>
      <c r="BU1308" s="4" t="s">
        <v>464</v>
      </c>
      <c r="BV1308" s="4" t="s">
        <v>465</v>
      </c>
    </row>
    <row r="1309" spans="1:74" customFormat="1" x14ac:dyDescent="0.45">
      <c r="A1309" t="s">
        <v>466</v>
      </c>
      <c r="B1309">
        <v>22</v>
      </c>
      <c r="C1309">
        <v>22</v>
      </c>
      <c r="D1309">
        <v>0</v>
      </c>
      <c r="E1309">
        <v>15</v>
      </c>
      <c r="F1309">
        <v>7</v>
      </c>
      <c r="G1309">
        <v>19</v>
      </c>
      <c r="H1309">
        <v>2</v>
      </c>
      <c r="I1309">
        <v>1</v>
      </c>
      <c r="J1309">
        <v>9</v>
      </c>
      <c r="K1309">
        <v>5</v>
      </c>
      <c r="L1309">
        <v>6</v>
      </c>
      <c r="M1309">
        <v>2</v>
      </c>
      <c r="N1309">
        <v>20</v>
      </c>
      <c r="O1309">
        <v>0</v>
      </c>
      <c r="P1309">
        <v>1</v>
      </c>
      <c r="Q1309">
        <v>1</v>
      </c>
      <c r="R1309">
        <v>22</v>
      </c>
      <c r="S1309">
        <v>0</v>
      </c>
      <c r="T1309">
        <v>16</v>
      </c>
      <c r="U1309">
        <v>6</v>
      </c>
      <c r="V1309">
        <v>1</v>
      </c>
      <c r="W1309">
        <v>1</v>
      </c>
      <c r="X1309">
        <v>18</v>
      </c>
      <c r="Y1309">
        <v>3</v>
      </c>
      <c r="Z1309">
        <v>7</v>
      </c>
      <c r="AA1309">
        <v>14</v>
      </c>
      <c r="AB1309">
        <v>12</v>
      </c>
      <c r="AC1309">
        <v>9</v>
      </c>
      <c r="AD1309">
        <v>1</v>
      </c>
      <c r="AE1309">
        <v>0</v>
      </c>
      <c r="AF1309">
        <v>8</v>
      </c>
      <c r="AG1309">
        <v>13</v>
      </c>
      <c r="AH1309">
        <v>11</v>
      </c>
      <c r="AI1309">
        <v>14</v>
      </c>
      <c r="AJ1309">
        <v>12</v>
      </c>
      <c r="AK1309">
        <v>22</v>
      </c>
      <c r="AL1309">
        <v>17</v>
      </c>
      <c r="AM1309">
        <v>17</v>
      </c>
      <c r="AN1309">
        <v>14</v>
      </c>
      <c r="AO1309">
        <v>22</v>
      </c>
      <c r="AP1309">
        <v>21</v>
      </c>
      <c r="AQ1309">
        <v>22</v>
      </c>
      <c r="AR1309">
        <v>7</v>
      </c>
      <c r="AS1309">
        <v>8</v>
      </c>
      <c r="AT1309">
        <v>8</v>
      </c>
      <c r="AU1309">
        <v>22</v>
      </c>
      <c r="AV1309">
        <v>9</v>
      </c>
      <c r="AW1309">
        <v>9</v>
      </c>
      <c r="AX1309">
        <v>9</v>
      </c>
      <c r="AY1309">
        <v>22</v>
      </c>
      <c r="AZ1309">
        <v>19</v>
      </c>
      <c r="BA1309">
        <v>22</v>
      </c>
      <c r="BB1309">
        <v>1</v>
      </c>
      <c r="BC1309">
        <v>1</v>
      </c>
      <c r="BD1309">
        <v>5</v>
      </c>
      <c r="BE1309">
        <v>5</v>
      </c>
      <c r="BF1309">
        <v>0</v>
      </c>
      <c r="BG1309">
        <v>18</v>
      </c>
      <c r="BH1309">
        <v>4</v>
      </c>
      <c r="BI1309">
        <v>0</v>
      </c>
      <c r="BJ1309">
        <v>7</v>
      </c>
      <c r="BK1309">
        <v>6</v>
      </c>
      <c r="BL1309">
        <v>9</v>
      </c>
      <c r="BM1309">
        <v>9</v>
      </c>
      <c r="BN1309">
        <v>5</v>
      </c>
      <c r="BO1309">
        <v>6</v>
      </c>
      <c r="BP1309">
        <v>1</v>
      </c>
      <c r="BQ1309">
        <v>7</v>
      </c>
      <c r="BR1309">
        <v>7</v>
      </c>
      <c r="BS1309">
        <v>3</v>
      </c>
      <c r="BT1309">
        <v>3</v>
      </c>
      <c r="BU1309">
        <v>16</v>
      </c>
      <c r="BV1309">
        <v>1</v>
      </c>
    </row>
    <row r="1310" spans="1:74" customFormat="1" x14ac:dyDescent="0.45">
      <c r="A1310" t="s">
        <v>467</v>
      </c>
      <c r="B1310" s="3">
        <v>19.518136977713699</v>
      </c>
      <c r="C1310" s="3">
        <v>19.518136977713699</v>
      </c>
      <c r="D1310" s="3">
        <v>0</v>
      </c>
      <c r="E1310" s="3">
        <v>13.1235415216196</v>
      </c>
      <c r="F1310" s="3">
        <v>6.44808235968675</v>
      </c>
      <c r="G1310" s="3">
        <v>16.8782415628039</v>
      </c>
      <c r="H1310" s="3">
        <v>1.8952222442094599</v>
      </c>
      <c r="I1310" s="3">
        <v>1</v>
      </c>
      <c r="J1310" s="3">
        <v>8.2407295525376103</v>
      </c>
      <c r="K1310" s="3">
        <v>4.3587399468186403</v>
      </c>
      <c r="L1310" s="3">
        <v>5.2226277506691803</v>
      </c>
      <c r="M1310" s="3">
        <v>1.9937867747237701</v>
      </c>
      <c r="N1310" s="3">
        <v>17.953587207940199</v>
      </c>
      <c r="O1310" s="3">
        <v>0</v>
      </c>
      <c r="P1310" s="3">
        <v>1</v>
      </c>
      <c r="Q1310" s="3">
        <v>1</v>
      </c>
      <c r="R1310" s="3">
        <v>19.518136977713699</v>
      </c>
      <c r="S1310" s="3">
        <v>0</v>
      </c>
      <c r="T1310" s="3">
        <v>14.398966367587599</v>
      </c>
      <c r="U1310" s="3">
        <v>5.3933289898505299</v>
      </c>
      <c r="V1310" s="3">
        <v>1</v>
      </c>
      <c r="W1310" s="3">
        <v>1</v>
      </c>
      <c r="X1310" s="3">
        <v>15.9076605565136</v>
      </c>
      <c r="Y1310" s="3">
        <v>2.6859736487878001</v>
      </c>
      <c r="Z1310" s="3">
        <v>6.2419667558429897</v>
      </c>
      <c r="AA1310" s="3">
        <v>12.3762202955773</v>
      </c>
      <c r="AB1310" s="3">
        <v>10.501201780876199</v>
      </c>
      <c r="AC1310" s="3">
        <v>8.1848013169764506</v>
      </c>
      <c r="AD1310" s="3">
        <v>1</v>
      </c>
      <c r="AE1310" s="3">
        <v>0</v>
      </c>
      <c r="AF1310" s="3">
        <v>7.5500756134471603</v>
      </c>
      <c r="AG1310" s="3">
        <v>11.3726112498747</v>
      </c>
      <c r="AH1310" s="3">
        <v>9.8969291892470306</v>
      </c>
      <c r="AI1310" s="3">
        <v>12.5739460987133</v>
      </c>
      <c r="AJ1310" s="3">
        <v>10.899997849923199</v>
      </c>
      <c r="AK1310" s="3">
        <v>19.518136977713699</v>
      </c>
      <c r="AL1310" s="3">
        <v>14.7854370778172</v>
      </c>
      <c r="AM1310" s="3">
        <v>15.2420980543617</v>
      </c>
      <c r="AN1310" s="3">
        <v>12.1341739512524</v>
      </c>
      <c r="AO1310" s="3">
        <v>19.518136977713699</v>
      </c>
      <c r="AP1310" s="3">
        <v>18.566734624406401</v>
      </c>
      <c r="AQ1310" s="3">
        <v>19.518136977713699</v>
      </c>
      <c r="AR1310" s="3">
        <v>6.6183017427745598</v>
      </c>
      <c r="AS1310" s="3">
        <v>7.4614605892307901</v>
      </c>
      <c r="AT1310" s="3">
        <v>7.3417228187177397</v>
      </c>
      <c r="AU1310" s="3">
        <v>19.518136977713699</v>
      </c>
      <c r="AV1310" s="3">
        <v>7.8147669467333198</v>
      </c>
      <c r="AW1310" s="3">
        <v>8.3173235255786899</v>
      </c>
      <c r="AX1310" s="3">
        <v>8.0848346666629691</v>
      </c>
      <c r="AY1310" s="3">
        <v>19.518136977713699</v>
      </c>
      <c r="AZ1310" s="3">
        <v>16.870348405017701</v>
      </c>
      <c r="BA1310" s="3">
        <v>19.518136977713699</v>
      </c>
      <c r="BB1310" s="3">
        <v>1</v>
      </c>
      <c r="BC1310" s="3">
        <v>1</v>
      </c>
      <c r="BD1310" s="3">
        <v>4.73945197954838</v>
      </c>
      <c r="BE1310" s="3">
        <v>4.7439735773343799</v>
      </c>
      <c r="BF1310" s="3">
        <v>0</v>
      </c>
      <c r="BG1310" s="3">
        <v>15.7932325631479</v>
      </c>
      <c r="BH1310" s="3">
        <v>3.72611572636358</v>
      </c>
      <c r="BI1310" s="3">
        <v>0</v>
      </c>
      <c r="BJ1310" s="3">
        <v>6.0321464008156598</v>
      </c>
      <c r="BK1310" s="3">
        <v>5.4877367502572598</v>
      </c>
      <c r="BL1310" s="3">
        <v>8.2942609170783701</v>
      </c>
      <c r="BM1310" s="3">
        <v>8.2874181001155698</v>
      </c>
      <c r="BN1310" s="3">
        <v>4.9214780658080199</v>
      </c>
      <c r="BO1310" s="3">
        <v>5.3402774616919197</v>
      </c>
      <c r="BP1310" s="3">
        <v>1</v>
      </c>
      <c r="BQ1310" s="3">
        <v>6.4829355220697602</v>
      </c>
      <c r="BR1310" s="3">
        <v>5.97872083294157</v>
      </c>
      <c r="BS1310" s="3">
        <v>2.66996566681448</v>
      </c>
      <c r="BT1310" s="3">
        <v>2.8112646264052601</v>
      </c>
      <c r="BU1310" s="3">
        <v>14.021111882496101</v>
      </c>
      <c r="BV1310" s="3">
        <v>1</v>
      </c>
    </row>
    <row r="1311" spans="1:74" s="3" customFormat="1" x14ac:dyDescent="0.45">
      <c r="A1311" s="3" t="s">
        <v>410</v>
      </c>
      <c r="B1311" s="3">
        <v>23.721129999999999</v>
      </c>
      <c r="C1311" s="3">
        <v>23.721129999999999</v>
      </c>
      <c r="D1311" s="3">
        <v>0</v>
      </c>
      <c r="E1311" s="3">
        <v>16.489599999999999</v>
      </c>
      <c r="F1311" s="3">
        <v>7.2315300000000002</v>
      </c>
      <c r="G1311" s="3">
        <v>20.703410000000002</v>
      </c>
      <c r="H1311" s="3">
        <v>1.5409900000000001</v>
      </c>
      <c r="I1311" s="3">
        <v>1.4767300000000001</v>
      </c>
      <c r="J1311" s="3">
        <v>8.9234899999999993</v>
      </c>
      <c r="K1311" s="3">
        <v>5.4633399999999996</v>
      </c>
      <c r="L1311" s="3">
        <v>6.1611000000000002</v>
      </c>
      <c r="M1311" s="3">
        <v>3.1732</v>
      </c>
      <c r="N1311" s="3">
        <v>22.270949999999999</v>
      </c>
      <c r="O1311" s="3">
        <v>0</v>
      </c>
      <c r="P1311" s="3">
        <v>1</v>
      </c>
      <c r="Q1311" s="3">
        <v>0.45018000000000002</v>
      </c>
      <c r="R1311" s="3">
        <v>23.721129999999999</v>
      </c>
      <c r="S1311" s="3">
        <v>0</v>
      </c>
      <c r="T1311" s="3">
        <v>18.508949999999999</v>
      </c>
      <c r="U1311" s="3">
        <v>5.21218</v>
      </c>
      <c r="V1311" s="3">
        <v>0.95165999999999995</v>
      </c>
      <c r="W1311" s="3">
        <v>0.54461000000000004</v>
      </c>
      <c r="X1311" s="3">
        <v>19.823370000000001</v>
      </c>
      <c r="Y1311" s="3">
        <v>2.8977599999999999</v>
      </c>
      <c r="Z1311" s="3">
        <v>6.97037</v>
      </c>
      <c r="AA1311" s="3">
        <v>15.75076</v>
      </c>
      <c r="AB1311" s="3">
        <v>12.76352</v>
      </c>
      <c r="AC1311" s="3">
        <v>10.23029</v>
      </c>
      <c r="AD1311" s="3">
        <v>1.67517</v>
      </c>
      <c r="AE1311" s="3">
        <v>0</v>
      </c>
      <c r="AF1311" s="3">
        <v>7.5573600000000001</v>
      </c>
      <c r="AG1311" s="3">
        <v>14.4886</v>
      </c>
      <c r="AH1311" s="3">
        <v>11.879440000000001</v>
      </c>
      <c r="AI1311" s="3">
        <v>15.25963</v>
      </c>
      <c r="AJ1311" s="3">
        <v>12.76867</v>
      </c>
      <c r="AK1311" s="3">
        <v>23.721129999999999</v>
      </c>
      <c r="AL1311" s="3">
        <v>17.597159999999999</v>
      </c>
      <c r="AM1311" s="3">
        <v>19.238289999999999</v>
      </c>
      <c r="AN1311" s="3">
        <v>14.62669</v>
      </c>
      <c r="AO1311" s="3">
        <v>23.721129999999999</v>
      </c>
      <c r="AP1311" s="3">
        <v>22.769469999999998</v>
      </c>
      <c r="AQ1311" s="3">
        <v>23.721129999999999</v>
      </c>
      <c r="AR1311" s="3">
        <v>7.6198699999999997</v>
      </c>
      <c r="AS1311" s="3">
        <v>9.2950400000000002</v>
      </c>
      <c r="AT1311" s="3">
        <v>8.0986399999999996</v>
      </c>
      <c r="AU1311" s="3">
        <v>23.721129999999999</v>
      </c>
      <c r="AV1311" s="3">
        <v>9.2687100000000004</v>
      </c>
      <c r="AW1311" s="3">
        <v>10.99038</v>
      </c>
      <c r="AX1311" s="3">
        <v>8.4958600000000004</v>
      </c>
      <c r="AY1311" s="3">
        <v>23.721129999999999</v>
      </c>
      <c r="AZ1311" s="3">
        <v>20.366980000000002</v>
      </c>
      <c r="BA1311" s="3">
        <v>23.721129999999999</v>
      </c>
      <c r="BB1311" s="3">
        <v>1.4767300000000001</v>
      </c>
      <c r="BC1311" s="3">
        <v>0.95165999999999995</v>
      </c>
      <c r="BD1311" s="3">
        <v>5.1914800000000003</v>
      </c>
      <c r="BE1311" s="3">
        <v>5.2091500000000002</v>
      </c>
      <c r="BF1311" s="3">
        <v>0</v>
      </c>
      <c r="BG1311" s="3">
        <v>19.119479999999999</v>
      </c>
      <c r="BH1311" s="3">
        <v>4.6016500000000002</v>
      </c>
      <c r="BI1311" s="3">
        <v>0</v>
      </c>
      <c r="BJ1311" s="3">
        <v>6.9998699999999996</v>
      </c>
      <c r="BK1311" s="3">
        <v>5.4817900000000002</v>
      </c>
      <c r="BL1311" s="3">
        <v>11.239470000000001</v>
      </c>
      <c r="BM1311" s="3">
        <v>9.6112699999999993</v>
      </c>
      <c r="BN1311" s="3">
        <v>3.74532</v>
      </c>
      <c r="BO1311" s="3">
        <v>7.8586499999999999</v>
      </c>
      <c r="BP1311" s="3">
        <v>1.50589</v>
      </c>
      <c r="BQ1311" s="3">
        <v>6.6231400000000002</v>
      </c>
      <c r="BR1311" s="3">
        <v>7.9323499999999996</v>
      </c>
      <c r="BS1311" s="3">
        <v>3.31393</v>
      </c>
      <c r="BT1311" s="3">
        <v>4.0073299999999996</v>
      </c>
      <c r="BU1311" s="3">
        <v>17.083480000000002</v>
      </c>
      <c r="BV1311" s="3">
        <v>1.43296</v>
      </c>
    </row>
    <row r="1312" spans="1:74" s="3" customFormat="1" x14ac:dyDescent="0.45">
      <c r="A1312" s="3" t="s">
        <v>1083</v>
      </c>
      <c r="B1312" s="3">
        <v>0</v>
      </c>
      <c r="C1312" s="3">
        <v>0</v>
      </c>
      <c r="D1312" s="3">
        <v>0</v>
      </c>
      <c r="E1312" s="3">
        <v>0</v>
      </c>
      <c r="F1312" s="3">
        <v>0</v>
      </c>
      <c r="G1312" s="3">
        <v>0</v>
      </c>
      <c r="H1312" s="3">
        <v>0</v>
      </c>
      <c r="I1312" s="3">
        <v>0</v>
      </c>
      <c r="J1312" s="3">
        <v>0</v>
      </c>
      <c r="K1312" s="3">
        <v>0</v>
      </c>
      <c r="L1312" s="3">
        <v>0</v>
      </c>
      <c r="M1312" s="3">
        <v>0</v>
      </c>
      <c r="N1312" s="3">
        <v>0</v>
      </c>
      <c r="O1312" s="3">
        <v>0</v>
      </c>
      <c r="P1312" s="3">
        <v>0</v>
      </c>
      <c r="Q1312" s="3">
        <v>0</v>
      </c>
      <c r="R1312" s="3">
        <v>0</v>
      </c>
      <c r="S1312" s="3">
        <v>0</v>
      </c>
      <c r="T1312" s="3">
        <v>0</v>
      </c>
      <c r="U1312" s="3">
        <v>0</v>
      </c>
      <c r="V1312" s="3">
        <v>0</v>
      </c>
      <c r="W1312" s="3">
        <v>0</v>
      </c>
      <c r="X1312" s="3">
        <v>0</v>
      </c>
      <c r="Y1312" s="3">
        <v>0</v>
      </c>
      <c r="Z1312" s="3">
        <v>0</v>
      </c>
      <c r="AA1312" s="3">
        <v>0</v>
      </c>
      <c r="AB1312" s="3">
        <v>0</v>
      </c>
      <c r="AC1312" s="3">
        <v>0</v>
      </c>
      <c r="AD1312" s="3">
        <v>0</v>
      </c>
      <c r="AE1312" s="3">
        <v>0</v>
      </c>
      <c r="AF1312" s="3">
        <v>0</v>
      </c>
      <c r="AG1312" s="3">
        <v>0</v>
      </c>
      <c r="AH1312" s="3">
        <v>0</v>
      </c>
      <c r="AI1312" s="3">
        <v>0</v>
      </c>
      <c r="AJ1312" s="3">
        <v>0</v>
      </c>
      <c r="AK1312" s="3">
        <v>0</v>
      </c>
      <c r="AL1312" s="3">
        <v>0</v>
      </c>
      <c r="AM1312" s="3">
        <v>0</v>
      </c>
      <c r="AN1312" s="3">
        <v>0</v>
      </c>
      <c r="AO1312" s="3">
        <v>0</v>
      </c>
      <c r="AP1312" s="3">
        <v>0</v>
      </c>
      <c r="AQ1312" s="3">
        <v>0</v>
      </c>
      <c r="AR1312" s="3">
        <v>0</v>
      </c>
      <c r="AS1312" s="3">
        <v>0</v>
      </c>
      <c r="AT1312" s="3">
        <v>0</v>
      </c>
      <c r="AU1312" s="3">
        <v>0</v>
      </c>
      <c r="AV1312" s="3">
        <v>0</v>
      </c>
      <c r="AW1312" s="3">
        <v>0</v>
      </c>
      <c r="AX1312" s="3">
        <v>0</v>
      </c>
      <c r="AY1312" s="3">
        <v>0</v>
      </c>
      <c r="AZ1312" s="3">
        <v>0</v>
      </c>
      <c r="BA1312" s="3">
        <v>0</v>
      </c>
      <c r="BB1312" s="3">
        <v>0</v>
      </c>
      <c r="BC1312" s="3">
        <v>0</v>
      </c>
      <c r="BD1312" s="3">
        <v>0</v>
      </c>
      <c r="BE1312" s="3">
        <v>0</v>
      </c>
      <c r="BF1312" s="3">
        <v>0</v>
      </c>
      <c r="BG1312" s="3">
        <v>0</v>
      </c>
      <c r="BH1312" s="3">
        <v>0</v>
      </c>
      <c r="BI1312" s="3">
        <v>0</v>
      </c>
      <c r="BJ1312" s="3">
        <v>0</v>
      </c>
      <c r="BK1312" s="3">
        <v>0</v>
      </c>
      <c r="BL1312" s="3">
        <v>0</v>
      </c>
      <c r="BM1312" s="3">
        <v>0</v>
      </c>
      <c r="BN1312" s="3">
        <v>0</v>
      </c>
      <c r="BO1312" s="3">
        <v>0</v>
      </c>
      <c r="BP1312" s="3">
        <v>0</v>
      </c>
      <c r="BQ1312" s="3">
        <v>0</v>
      </c>
      <c r="BR1312" s="3">
        <v>0</v>
      </c>
      <c r="BS1312" s="3">
        <v>0</v>
      </c>
      <c r="BT1312" s="3">
        <v>0</v>
      </c>
      <c r="BU1312" s="3">
        <v>0</v>
      </c>
      <c r="BV1312" s="3">
        <v>0</v>
      </c>
    </row>
    <row r="1313" spans="1:74" s="1" customFormat="1" x14ac:dyDescent="0.45">
      <c r="B1313" s="1">
        <v>0</v>
      </c>
      <c r="C1313" s="1">
        <v>0</v>
      </c>
      <c r="D1313" s="1">
        <v>0</v>
      </c>
      <c r="E1313" s="1">
        <v>0</v>
      </c>
      <c r="F1313" s="1">
        <v>0</v>
      </c>
      <c r="G1313" s="1">
        <v>0</v>
      </c>
      <c r="H1313" s="1">
        <v>0</v>
      </c>
      <c r="I1313" s="1">
        <v>0</v>
      </c>
      <c r="J1313" s="1">
        <v>0</v>
      </c>
      <c r="K1313" s="1">
        <v>0</v>
      </c>
      <c r="L1313" s="1">
        <v>0</v>
      </c>
      <c r="M1313" s="1">
        <v>0</v>
      </c>
      <c r="N1313" s="1">
        <v>0</v>
      </c>
      <c r="O1313" s="1">
        <v>0</v>
      </c>
      <c r="P1313" s="1">
        <v>0</v>
      </c>
      <c r="Q1313" s="1">
        <v>0</v>
      </c>
      <c r="R1313" s="1">
        <v>0</v>
      </c>
      <c r="S1313" s="1">
        <v>0</v>
      </c>
      <c r="T1313" s="1">
        <v>0</v>
      </c>
      <c r="U1313" s="1">
        <v>0</v>
      </c>
      <c r="V1313" s="1">
        <v>0</v>
      </c>
      <c r="W1313" s="1">
        <v>0</v>
      </c>
      <c r="X1313" s="1">
        <v>0</v>
      </c>
      <c r="Y1313" s="1">
        <v>0</v>
      </c>
      <c r="Z1313" s="1">
        <v>0</v>
      </c>
      <c r="AA1313" s="1">
        <v>0</v>
      </c>
      <c r="AB1313" s="1">
        <v>0</v>
      </c>
      <c r="AC1313" s="1">
        <v>0</v>
      </c>
      <c r="AD1313" s="1">
        <v>0</v>
      </c>
      <c r="AE1313" s="1">
        <v>0</v>
      </c>
      <c r="AF1313" s="1">
        <v>0</v>
      </c>
      <c r="AG1313" s="1">
        <v>0</v>
      </c>
      <c r="AH1313" s="1">
        <v>0</v>
      </c>
      <c r="AI1313" s="1">
        <v>0</v>
      </c>
      <c r="AJ1313" s="1">
        <v>0</v>
      </c>
      <c r="AK1313" s="1">
        <v>0</v>
      </c>
      <c r="AL1313" s="1">
        <v>0</v>
      </c>
      <c r="AM1313" s="1">
        <v>0</v>
      </c>
      <c r="AN1313" s="1">
        <v>0</v>
      </c>
      <c r="AO1313" s="1">
        <v>0</v>
      </c>
      <c r="AP1313" s="1">
        <v>0</v>
      </c>
      <c r="AQ1313" s="1">
        <v>0</v>
      </c>
      <c r="AR1313" s="1">
        <v>0</v>
      </c>
      <c r="AS1313" s="1">
        <v>0</v>
      </c>
      <c r="AT1313" s="1">
        <v>0</v>
      </c>
      <c r="AU1313" s="1">
        <v>0</v>
      </c>
      <c r="AV1313" s="1">
        <v>0</v>
      </c>
      <c r="AW1313" s="1">
        <v>0</v>
      </c>
      <c r="AX1313" s="1">
        <v>0</v>
      </c>
      <c r="AY1313" s="1">
        <v>0</v>
      </c>
      <c r="AZ1313" s="1">
        <v>0</v>
      </c>
      <c r="BA1313" s="1">
        <v>0</v>
      </c>
      <c r="BB1313" s="1">
        <v>0</v>
      </c>
      <c r="BC1313" s="1">
        <v>0</v>
      </c>
      <c r="BD1313" s="1">
        <v>0</v>
      </c>
      <c r="BE1313" s="1">
        <v>0</v>
      </c>
      <c r="BF1313" s="1">
        <v>0</v>
      </c>
      <c r="BG1313" s="1">
        <v>0</v>
      </c>
      <c r="BH1313" s="1">
        <v>0</v>
      </c>
      <c r="BI1313" s="1">
        <v>0</v>
      </c>
      <c r="BJ1313" s="1">
        <v>0</v>
      </c>
      <c r="BK1313" s="1">
        <v>0</v>
      </c>
      <c r="BL1313" s="1">
        <v>0</v>
      </c>
      <c r="BM1313" s="1">
        <v>0</v>
      </c>
      <c r="BN1313" s="1">
        <v>0</v>
      </c>
      <c r="BO1313" s="1">
        <v>0</v>
      </c>
      <c r="BP1313" s="1">
        <v>0</v>
      </c>
      <c r="BQ1313" s="1">
        <v>0</v>
      </c>
      <c r="BR1313" s="1">
        <v>0</v>
      </c>
      <c r="BS1313" s="1">
        <v>0</v>
      </c>
      <c r="BT1313" s="1">
        <v>0</v>
      </c>
      <c r="BU1313" s="1">
        <v>0</v>
      </c>
      <c r="BV1313" s="1">
        <v>0</v>
      </c>
    </row>
    <row r="1314" spans="1:74" customFormat="1" x14ac:dyDescent="0.45">
      <c r="B1314" t="s">
        <v>386</v>
      </c>
      <c r="C1314" t="s">
        <v>386</v>
      </c>
      <c r="D1314" t="s">
        <v>386</v>
      </c>
      <c r="E1314" t="s">
        <v>386</v>
      </c>
      <c r="F1314" t="s">
        <v>386</v>
      </c>
      <c r="G1314" t="s">
        <v>386</v>
      </c>
      <c r="H1314" t="s">
        <v>386</v>
      </c>
      <c r="I1314" t="s">
        <v>386</v>
      </c>
      <c r="J1314" t="s">
        <v>386</v>
      </c>
      <c r="K1314" t="s">
        <v>386</v>
      </c>
      <c r="L1314" t="s">
        <v>386</v>
      </c>
      <c r="M1314" t="s">
        <v>386</v>
      </c>
      <c r="N1314" t="s">
        <v>386</v>
      </c>
      <c r="O1314" t="s">
        <v>386</v>
      </c>
      <c r="P1314" t="s">
        <v>386</v>
      </c>
      <c r="Q1314" t="s">
        <v>386</v>
      </c>
      <c r="R1314" t="s">
        <v>386</v>
      </c>
      <c r="S1314" t="s">
        <v>386</v>
      </c>
      <c r="T1314" t="s">
        <v>386</v>
      </c>
      <c r="U1314" t="s">
        <v>386</v>
      </c>
      <c r="V1314" t="s">
        <v>386</v>
      </c>
      <c r="W1314" t="s">
        <v>386</v>
      </c>
      <c r="X1314" t="s">
        <v>386</v>
      </c>
      <c r="Y1314" t="s">
        <v>386</v>
      </c>
      <c r="Z1314" t="s">
        <v>386</v>
      </c>
      <c r="AA1314" t="s">
        <v>386</v>
      </c>
      <c r="AB1314" t="s">
        <v>386</v>
      </c>
      <c r="AC1314" t="s">
        <v>386</v>
      </c>
      <c r="AD1314" t="s">
        <v>386</v>
      </c>
      <c r="AE1314" t="s">
        <v>386</v>
      </c>
      <c r="AF1314" t="s">
        <v>386</v>
      </c>
      <c r="AG1314" t="s">
        <v>386</v>
      </c>
      <c r="AH1314" t="s">
        <v>386</v>
      </c>
      <c r="AI1314" t="s">
        <v>386</v>
      </c>
      <c r="AJ1314" t="s">
        <v>386</v>
      </c>
      <c r="AK1314" t="s">
        <v>386</v>
      </c>
      <c r="AL1314" t="s">
        <v>386</v>
      </c>
      <c r="AM1314" t="s">
        <v>386</v>
      </c>
      <c r="AN1314" t="s">
        <v>386</v>
      </c>
      <c r="AO1314" t="s">
        <v>386</v>
      </c>
      <c r="AP1314" t="s">
        <v>386</v>
      </c>
      <c r="AQ1314" t="s">
        <v>386</v>
      </c>
      <c r="AR1314" t="s">
        <v>386</v>
      </c>
      <c r="AS1314" t="s">
        <v>386</v>
      </c>
      <c r="AT1314" t="s">
        <v>386</v>
      </c>
      <c r="AU1314" t="s">
        <v>386</v>
      </c>
      <c r="AV1314" t="s">
        <v>386</v>
      </c>
      <c r="AW1314" t="s">
        <v>386</v>
      </c>
      <c r="AX1314" t="s">
        <v>386</v>
      </c>
      <c r="AY1314" t="s">
        <v>386</v>
      </c>
      <c r="AZ1314" t="s">
        <v>386</v>
      </c>
      <c r="BA1314" t="s">
        <v>386</v>
      </c>
      <c r="BB1314" t="s">
        <v>386</v>
      </c>
      <c r="BC1314" t="s">
        <v>386</v>
      </c>
      <c r="BD1314" t="s">
        <v>386</v>
      </c>
      <c r="BE1314" t="s">
        <v>386</v>
      </c>
      <c r="BF1314" t="s">
        <v>386</v>
      </c>
      <c r="BG1314" t="s">
        <v>386</v>
      </c>
      <c r="BH1314" t="s">
        <v>386</v>
      </c>
      <c r="BI1314" t="s">
        <v>386</v>
      </c>
      <c r="BJ1314" t="s">
        <v>386</v>
      </c>
      <c r="BK1314" t="s">
        <v>386</v>
      </c>
      <c r="BL1314" t="s">
        <v>386</v>
      </c>
      <c r="BM1314" t="s">
        <v>386</v>
      </c>
      <c r="BN1314" t="s">
        <v>386</v>
      </c>
      <c r="BO1314" t="s">
        <v>386</v>
      </c>
      <c r="BP1314" t="s">
        <v>386</v>
      </c>
      <c r="BQ1314" t="s">
        <v>386</v>
      </c>
      <c r="BR1314" t="s">
        <v>386</v>
      </c>
      <c r="BS1314" t="s">
        <v>386</v>
      </c>
      <c r="BT1314" t="s">
        <v>386</v>
      </c>
      <c r="BU1314" t="s">
        <v>386</v>
      </c>
      <c r="BV1314" t="s">
        <v>386</v>
      </c>
    </row>
    <row r="1315" spans="1:74" s="3" customFormat="1" x14ac:dyDescent="0.45">
      <c r="A1315" s="3" t="s">
        <v>1084</v>
      </c>
      <c r="B1315" s="3">
        <v>1.9476599999999999</v>
      </c>
      <c r="C1315" s="3">
        <v>1.9476599999999999</v>
      </c>
      <c r="D1315" s="3">
        <v>0</v>
      </c>
      <c r="E1315" s="3">
        <v>1</v>
      </c>
      <c r="F1315" s="3">
        <v>0.94765999999999995</v>
      </c>
      <c r="G1315" s="3">
        <v>1.9476599999999999</v>
      </c>
      <c r="H1315" s="3">
        <v>0</v>
      </c>
      <c r="I1315" s="3">
        <v>0</v>
      </c>
      <c r="J1315" s="3">
        <v>0.94765999999999995</v>
      </c>
      <c r="K1315" s="3">
        <v>1</v>
      </c>
      <c r="L1315" s="3">
        <v>0</v>
      </c>
      <c r="M1315" s="3">
        <v>0</v>
      </c>
      <c r="N1315" s="3">
        <v>0.94765999999999995</v>
      </c>
      <c r="O1315" s="3">
        <v>0</v>
      </c>
      <c r="P1315" s="3">
        <v>1</v>
      </c>
      <c r="Q1315" s="3">
        <v>0</v>
      </c>
      <c r="R1315" s="3">
        <v>1.9476599999999999</v>
      </c>
      <c r="S1315" s="3">
        <v>0</v>
      </c>
      <c r="T1315" s="3">
        <v>1.9476599999999999</v>
      </c>
      <c r="U1315" s="3">
        <v>0</v>
      </c>
      <c r="V1315" s="3">
        <v>0</v>
      </c>
      <c r="W1315" s="3">
        <v>0</v>
      </c>
      <c r="X1315" s="3">
        <v>0.94765999999999995</v>
      </c>
      <c r="Y1315" s="3">
        <v>0</v>
      </c>
      <c r="Z1315" s="3">
        <v>0</v>
      </c>
      <c r="AA1315" s="3">
        <v>0.94765999999999995</v>
      </c>
      <c r="AB1315" s="3">
        <v>0.94765999999999995</v>
      </c>
      <c r="AC1315" s="3">
        <v>1</v>
      </c>
      <c r="AD1315" s="3">
        <v>0</v>
      </c>
      <c r="AE1315" s="3">
        <v>0</v>
      </c>
      <c r="AF1315" s="3">
        <v>1.9476599999999999</v>
      </c>
      <c r="AG1315" s="3">
        <v>0</v>
      </c>
      <c r="AH1315" s="3">
        <v>0</v>
      </c>
      <c r="AI1315" s="3">
        <v>0</v>
      </c>
      <c r="AJ1315" s="3">
        <v>1</v>
      </c>
      <c r="AK1315" s="3">
        <v>1.9476599999999999</v>
      </c>
      <c r="AL1315" s="3">
        <v>0</v>
      </c>
      <c r="AM1315" s="3">
        <v>1.9476599999999999</v>
      </c>
      <c r="AN1315" s="3">
        <v>0</v>
      </c>
      <c r="AO1315" s="3">
        <v>1.9476599999999999</v>
      </c>
      <c r="AP1315" s="3">
        <v>1.9476599999999999</v>
      </c>
      <c r="AQ1315" s="3">
        <v>1.9476599999999999</v>
      </c>
      <c r="AR1315" s="3">
        <v>0</v>
      </c>
      <c r="AS1315" s="3">
        <v>0</v>
      </c>
      <c r="AT1315" s="3">
        <v>1</v>
      </c>
      <c r="AU1315" s="3">
        <v>1.9476599999999999</v>
      </c>
      <c r="AV1315" s="3">
        <v>0</v>
      </c>
      <c r="AW1315" s="3">
        <v>0</v>
      </c>
      <c r="AX1315" s="3">
        <v>0</v>
      </c>
      <c r="AY1315" s="3">
        <v>1.9476599999999999</v>
      </c>
      <c r="AZ1315" s="3">
        <v>1.9476599999999999</v>
      </c>
      <c r="BA1315" s="3">
        <v>1.9476599999999999</v>
      </c>
      <c r="BB1315" s="3">
        <v>0</v>
      </c>
      <c r="BC1315" s="3">
        <v>0</v>
      </c>
      <c r="BD1315" s="3">
        <v>0</v>
      </c>
      <c r="BE1315" s="3">
        <v>0</v>
      </c>
      <c r="BF1315" s="3">
        <v>0</v>
      </c>
      <c r="BG1315" s="3">
        <v>0.94765999999999995</v>
      </c>
      <c r="BH1315" s="3">
        <v>1</v>
      </c>
      <c r="BI1315" s="3">
        <v>0</v>
      </c>
      <c r="BJ1315" s="3">
        <v>0</v>
      </c>
      <c r="BK1315" s="3">
        <v>1</v>
      </c>
      <c r="BL1315" s="3">
        <v>0.94765999999999995</v>
      </c>
      <c r="BM1315" s="3">
        <v>0</v>
      </c>
      <c r="BN1315" s="3">
        <v>0</v>
      </c>
      <c r="BO1315" s="3">
        <v>0.94765999999999995</v>
      </c>
      <c r="BP1315" s="3">
        <v>0</v>
      </c>
      <c r="BQ1315" s="3">
        <v>0</v>
      </c>
      <c r="BR1315" s="3">
        <v>0</v>
      </c>
      <c r="BS1315" s="3">
        <v>0.94765999999999995</v>
      </c>
      <c r="BT1315" s="3">
        <v>0</v>
      </c>
      <c r="BU1315" s="3">
        <v>0</v>
      </c>
      <c r="BV1315" s="3">
        <v>0</v>
      </c>
    </row>
    <row r="1316" spans="1:74" s="1" customFormat="1" x14ac:dyDescent="0.45">
      <c r="B1316" s="1">
        <v>8.2106543828223993E-2</v>
      </c>
      <c r="C1316" s="1">
        <v>8.2106543828223993E-2</v>
      </c>
      <c r="D1316" s="1">
        <v>0</v>
      </c>
      <c r="E1316" s="1">
        <v>6.06442848825927E-2</v>
      </c>
      <c r="F1316" s="1">
        <v>0.13104557403481701</v>
      </c>
      <c r="G1316" s="1">
        <v>9.4074357799029201E-2</v>
      </c>
      <c r="H1316" s="1">
        <v>0</v>
      </c>
      <c r="I1316" s="1">
        <v>0</v>
      </c>
      <c r="J1316" s="1">
        <v>0.106198359610421</v>
      </c>
      <c r="K1316" s="1">
        <v>0.18303821471846901</v>
      </c>
      <c r="L1316" s="1">
        <v>0</v>
      </c>
      <c r="M1316" s="1">
        <v>0</v>
      </c>
      <c r="N1316" s="1">
        <v>4.2551395427675998E-2</v>
      </c>
      <c r="O1316" s="1">
        <v>0</v>
      </c>
      <c r="P1316" s="1">
        <v>1</v>
      </c>
      <c r="Q1316" s="1">
        <v>0</v>
      </c>
      <c r="R1316" s="1">
        <v>8.2106543828223993E-2</v>
      </c>
      <c r="S1316" s="1">
        <v>0</v>
      </c>
      <c r="T1316" s="1">
        <v>0.105228011313446</v>
      </c>
      <c r="U1316" s="1">
        <v>0</v>
      </c>
      <c r="V1316" s="1">
        <v>0</v>
      </c>
      <c r="W1316" s="1">
        <v>0</v>
      </c>
      <c r="X1316" s="1">
        <v>4.7805191549166397E-2</v>
      </c>
      <c r="Y1316" s="1">
        <v>0</v>
      </c>
      <c r="Z1316" s="1">
        <v>0</v>
      </c>
      <c r="AA1316" s="1">
        <v>6.0165985641327802E-2</v>
      </c>
      <c r="AB1316" s="1">
        <v>7.4247542997543006E-2</v>
      </c>
      <c r="AC1316" s="1">
        <v>9.7748939668377E-2</v>
      </c>
      <c r="AD1316" s="1">
        <v>0</v>
      </c>
      <c r="AE1316" s="1">
        <v>0</v>
      </c>
      <c r="AF1316" s="1">
        <v>0.257716980532884</v>
      </c>
      <c r="AG1316" s="1">
        <v>0</v>
      </c>
      <c r="AH1316" s="1">
        <v>0</v>
      </c>
      <c r="AI1316" s="1">
        <v>0</v>
      </c>
      <c r="AJ1316" s="1">
        <v>7.8316692341488997E-2</v>
      </c>
      <c r="AK1316" s="1">
        <v>8.2106543828223993E-2</v>
      </c>
      <c r="AL1316" s="1">
        <v>0</v>
      </c>
      <c r="AM1316" s="1">
        <v>0.101238727558426</v>
      </c>
      <c r="AN1316" s="1">
        <v>0</v>
      </c>
      <c r="AO1316" s="1">
        <v>8.2106543828223993E-2</v>
      </c>
      <c r="AP1316" s="1">
        <v>8.5538222892320298E-2</v>
      </c>
      <c r="AQ1316" s="1">
        <v>8.2106543828223993E-2</v>
      </c>
      <c r="AR1316" s="1">
        <v>0</v>
      </c>
      <c r="AS1316" s="1">
        <v>0</v>
      </c>
      <c r="AT1316" s="1">
        <v>0.123477522151867</v>
      </c>
      <c r="AU1316" s="1">
        <v>8.2106543828223993E-2</v>
      </c>
      <c r="AV1316" s="1">
        <v>0</v>
      </c>
      <c r="AW1316" s="1">
        <v>0</v>
      </c>
      <c r="AX1316" s="1">
        <v>0</v>
      </c>
      <c r="AY1316" s="1">
        <v>8.2106543828223993E-2</v>
      </c>
      <c r="AZ1316" s="1">
        <v>9.5628316029180496E-2</v>
      </c>
      <c r="BA1316" s="1">
        <v>8.2106543828223993E-2</v>
      </c>
      <c r="BB1316" s="1">
        <v>0</v>
      </c>
      <c r="BC1316" s="1">
        <v>0</v>
      </c>
      <c r="BD1316" s="1">
        <v>0</v>
      </c>
      <c r="BE1316" s="1">
        <v>0</v>
      </c>
      <c r="BF1316" s="1">
        <v>0</v>
      </c>
      <c r="BG1316" s="1">
        <v>4.9565155537702903E-2</v>
      </c>
      <c r="BH1316" s="1">
        <v>0.21731335499223101</v>
      </c>
      <c r="BI1316" s="1">
        <v>0</v>
      </c>
      <c r="BJ1316" s="1">
        <v>0</v>
      </c>
      <c r="BK1316" s="1">
        <v>0.182422165022739</v>
      </c>
      <c r="BL1316" s="1">
        <v>8.4315363624797302E-2</v>
      </c>
      <c r="BM1316" s="1">
        <v>0</v>
      </c>
      <c r="BN1316" s="1">
        <v>0</v>
      </c>
      <c r="BO1316" s="1">
        <v>0.12058814172917701</v>
      </c>
      <c r="BP1316" s="1">
        <v>0</v>
      </c>
      <c r="BQ1316" s="1">
        <v>0</v>
      </c>
      <c r="BR1316" s="1">
        <v>0</v>
      </c>
      <c r="BS1316" s="1">
        <v>0.28596258822606402</v>
      </c>
      <c r="BT1316" s="1">
        <v>0</v>
      </c>
      <c r="BU1316" s="1">
        <v>0</v>
      </c>
      <c r="BV1316" s="1">
        <v>0</v>
      </c>
    </row>
    <row r="1317" spans="1:74" customFormat="1" x14ac:dyDescent="0.45">
      <c r="B1317" t="s">
        <v>386</v>
      </c>
      <c r="C1317" t="s">
        <v>386</v>
      </c>
      <c r="D1317" t="s">
        <v>386</v>
      </c>
      <c r="E1317" t="s">
        <v>386</v>
      </c>
      <c r="F1317" t="s">
        <v>386</v>
      </c>
      <c r="G1317" t="s">
        <v>386</v>
      </c>
      <c r="H1317" t="s">
        <v>386</v>
      </c>
      <c r="I1317" t="s">
        <v>386</v>
      </c>
      <c r="J1317" t="s">
        <v>386</v>
      </c>
      <c r="K1317" t="s">
        <v>386</v>
      </c>
      <c r="L1317" t="s">
        <v>386</v>
      </c>
      <c r="M1317" t="s">
        <v>386</v>
      </c>
      <c r="N1317" t="s">
        <v>386</v>
      </c>
      <c r="O1317" t="s">
        <v>386</v>
      </c>
      <c r="P1317" t="s">
        <v>386</v>
      </c>
      <c r="Q1317" t="s">
        <v>386</v>
      </c>
      <c r="R1317" t="s">
        <v>386</v>
      </c>
      <c r="S1317" t="s">
        <v>386</v>
      </c>
      <c r="T1317" t="s">
        <v>386</v>
      </c>
      <c r="U1317" t="s">
        <v>386</v>
      </c>
      <c r="V1317" t="s">
        <v>386</v>
      </c>
      <c r="W1317" t="s">
        <v>386</v>
      </c>
      <c r="X1317" t="s">
        <v>386</v>
      </c>
      <c r="Y1317" t="s">
        <v>386</v>
      </c>
      <c r="Z1317" t="s">
        <v>386</v>
      </c>
      <c r="AA1317" t="s">
        <v>386</v>
      </c>
      <c r="AB1317" t="s">
        <v>386</v>
      </c>
      <c r="AC1317" t="s">
        <v>386</v>
      </c>
      <c r="AD1317" t="s">
        <v>386</v>
      </c>
      <c r="AE1317" t="s">
        <v>386</v>
      </c>
      <c r="AF1317" t="s">
        <v>386</v>
      </c>
      <c r="AG1317" t="s">
        <v>386</v>
      </c>
      <c r="AH1317" t="s">
        <v>386</v>
      </c>
      <c r="AI1317" t="s">
        <v>386</v>
      </c>
      <c r="AJ1317" t="s">
        <v>386</v>
      </c>
      <c r="AK1317" t="s">
        <v>386</v>
      </c>
      <c r="AL1317" t="s">
        <v>386</v>
      </c>
      <c r="AM1317" t="s">
        <v>386</v>
      </c>
      <c r="AN1317" t="s">
        <v>386</v>
      </c>
      <c r="AO1317" t="s">
        <v>386</v>
      </c>
      <c r="AP1317" t="s">
        <v>386</v>
      </c>
      <c r="AQ1317" t="s">
        <v>386</v>
      </c>
      <c r="AR1317" t="s">
        <v>386</v>
      </c>
      <c r="AS1317" t="s">
        <v>386</v>
      </c>
      <c r="AT1317" t="s">
        <v>386</v>
      </c>
      <c r="AU1317" t="s">
        <v>386</v>
      </c>
      <c r="AV1317" t="s">
        <v>386</v>
      </c>
      <c r="AW1317" t="s">
        <v>386</v>
      </c>
      <c r="AX1317" t="s">
        <v>386</v>
      </c>
      <c r="AY1317" t="s">
        <v>386</v>
      </c>
      <c r="AZ1317" t="s">
        <v>386</v>
      </c>
      <c r="BA1317" t="s">
        <v>386</v>
      </c>
      <c r="BB1317" t="s">
        <v>386</v>
      </c>
      <c r="BC1317" t="s">
        <v>386</v>
      </c>
      <c r="BD1317" t="s">
        <v>386</v>
      </c>
      <c r="BE1317" t="s">
        <v>386</v>
      </c>
      <c r="BF1317" t="s">
        <v>386</v>
      </c>
      <c r="BG1317" t="s">
        <v>386</v>
      </c>
      <c r="BH1317" t="s">
        <v>386</v>
      </c>
      <c r="BI1317" t="s">
        <v>386</v>
      </c>
      <c r="BJ1317" t="s">
        <v>386</v>
      </c>
      <c r="BK1317" t="s">
        <v>386</v>
      </c>
      <c r="BL1317" t="s">
        <v>386</v>
      </c>
      <c r="BM1317" t="s">
        <v>386</v>
      </c>
      <c r="BN1317" t="s">
        <v>386</v>
      </c>
      <c r="BO1317" t="s">
        <v>386</v>
      </c>
      <c r="BP1317" t="s">
        <v>386</v>
      </c>
      <c r="BQ1317" t="s">
        <v>386</v>
      </c>
      <c r="BR1317" t="s">
        <v>386</v>
      </c>
      <c r="BS1317" t="s">
        <v>386</v>
      </c>
      <c r="BT1317" t="s">
        <v>386</v>
      </c>
      <c r="BU1317" t="s">
        <v>386</v>
      </c>
      <c r="BV1317" t="s">
        <v>386</v>
      </c>
    </row>
    <row r="1318" spans="1:74" s="3" customFormat="1" x14ac:dyDescent="0.45">
      <c r="A1318" s="3" t="s">
        <v>1085</v>
      </c>
      <c r="B1318" s="3">
        <v>3.4535399999999998</v>
      </c>
      <c r="C1318" s="3">
        <v>3.4535399999999998</v>
      </c>
      <c r="D1318" s="3">
        <v>0</v>
      </c>
      <c r="E1318" s="3">
        <v>2.5195500000000002</v>
      </c>
      <c r="F1318" s="3">
        <v>0.93398999999999999</v>
      </c>
      <c r="G1318" s="3">
        <v>3.4535399999999998</v>
      </c>
      <c r="H1318" s="3">
        <v>0</v>
      </c>
      <c r="I1318" s="3">
        <v>0</v>
      </c>
      <c r="J1318" s="3">
        <v>0</v>
      </c>
      <c r="K1318" s="3">
        <v>0</v>
      </c>
      <c r="L1318" s="3">
        <v>1.77837</v>
      </c>
      <c r="M1318" s="3">
        <v>1.67517</v>
      </c>
      <c r="N1318" s="3">
        <v>3.4535399999999998</v>
      </c>
      <c r="O1318" s="3">
        <v>0</v>
      </c>
      <c r="P1318" s="3">
        <v>0</v>
      </c>
      <c r="Q1318" s="3">
        <v>0</v>
      </c>
      <c r="R1318" s="3">
        <v>3.4535399999999998</v>
      </c>
      <c r="S1318" s="3">
        <v>0</v>
      </c>
      <c r="T1318" s="3">
        <v>3.4535399999999998</v>
      </c>
      <c r="U1318" s="3">
        <v>0</v>
      </c>
      <c r="V1318" s="3">
        <v>0</v>
      </c>
      <c r="W1318" s="3">
        <v>0</v>
      </c>
      <c r="X1318" s="3">
        <v>3.4535399999999998</v>
      </c>
      <c r="Y1318" s="3">
        <v>0</v>
      </c>
      <c r="Z1318" s="3">
        <v>0.84438000000000002</v>
      </c>
      <c r="AA1318" s="3">
        <v>2.6091600000000001</v>
      </c>
      <c r="AB1318" s="3">
        <v>1.67517</v>
      </c>
      <c r="AC1318" s="3">
        <v>1.77837</v>
      </c>
      <c r="AD1318" s="3">
        <v>0</v>
      </c>
      <c r="AE1318" s="3">
        <v>0</v>
      </c>
      <c r="AF1318" s="3">
        <v>1.77837</v>
      </c>
      <c r="AG1318" s="3">
        <v>1.67517</v>
      </c>
      <c r="AH1318" s="3">
        <v>0.93398999999999999</v>
      </c>
      <c r="AI1318" s="3">
        <v>1.77837</v>
      </c>
      <c r="AJ1318" s="3">
        <v>0.93398999999999999</v>
      </c>
      <c r="AK1318" s="3">
        <v>3.4535399999999998</v>
      </c>
      <c r="AL1318" s="3">
        <v>3.4535399999999998</v>
      </c>
      <c r="AM1318" s="3">
        <v>2.6091600000000001</v>
      </c>
      <c r="AN1318" s="3">
        <v>0.93398999999999999</v>
      </c>
      <c r="AO1318" s="3">
        <v>3.4535399999999998</v>
      </c>
      <c r="AP1318" s="3">
        <v>3.4535399999999998</v>
      </c>
      <c r="AQ1318" s="3">
        <v>3.4535399999999998</v>
      </c>
      <c r="AR1318" s="3">
        <v>0.93398999999999999</v>
      </c>
      <c r="AS1318" s="3">
        <v>0.93398999999999999</v>
      </c>
      <c r="AT1318" s="3">
        <v>0.93398999999999999</v>
      </c>
      <c r="AU1318" s="3">
        <v>3.4535399999999998</v>
      </c>
      <c r="AV1318" s="3">
        <v>2.6091600000000001</v>
      </c>
      <c r="AW1318" s="3">
        <v>2.6091600000000001</v>
      </c>
      <c r="AX1318" s="3">
        <v>0.93398999999999999</v>
      </c>
      <c r="AY1318" s="3">
        <v>3.4535399999999998</v>
      </c>
      <c r="AZ1318" s="3">
        <v>3.4535399999999998</v>
      </c>
      <c r="BA1318" s="3">
        <v>3.4535399999999998</v>
      </c>
      <c r="BB1318" s="3">
        <v>0</v>
      </c>
      <c r="BC1318" s="3">
        <v>0</v>
      </c>
      <c r="BD1318" s="3">
        <v>0.93398999999999999</v>
      </c>
      <c r="BE1318" s="3">
        <v>0</v>
      </c>
      <c r="BF1318" s="3">
        <v>0</v>
      </c>
      <c r="BG1318" s="3">
        <v>1.77837</v>
      </c>
      <c r="BH1318" s="3">
        <v>1.67517</v>
      </c>
      <c r="BI1318" s="3">
        <v>0</v>
      </c>
      <c r="BJ1318" s="3">
        <v>1.77837</v>
      </c>
      <c r="BK1318" s="3">
        <v>0</v>
      </c>
      <c r="BL1318" s="3">
        <v>1.67517</v>
      </c>
      <c r="BM1318" s="3">
        <v>0.93398999999999999</v>
      </c>
      <c r="BN1318" s="3">
        <v>0.84438000000000002</v>
      </c>
      <c r="BO1318" s="3">
        <v>1.67517</v>
      </c>
      <c r="BP1318" s="3">
        <v>0</v>
      </c>
      <c r="BQ1318" s="3">
        <v>0.93398999999999999</v>
      </c>
      <c r="BR1318" s="3">
        <v>0</v>
      </c>
      <c r="BS1318" s="3">
        <v>0</v>
      </c>
      <c r="BT1318" s="3">
        <v>1.67517</v>
      </c>
      <c r="BU1318" s="3">
        <v>2.6091600000000001</v>
      </c>
      <c r="BV1318" s="3">
        <v>0</v>
      </c>
    </row>
    <row r="1319" spans="1:74" s="1" customFormat="1" x14ac:dyDescent="0.45">
      <c r="B1319" s="1">
        <v>0.14558918567538701</v>
      </c>
      <c r="C1319" s="1">
        <v>0.14558918567538701</v>
      </c>
      <c r="D1319" s="1">
        <v>0</v>
      </c>
      <c r="E1319" s="1">
        <v>0.15279630797593599</v>
      </c>
      <c r="F1319" s="1">
        <v>0.12915524100709</v>
      </c>
      <c r="G1319" s="1">
        <v>0.166810201797675</v>
      </c>
      <c r="H1319" s="1">
        <v>0</v>
      </c>
      <c r="I1319" s="1">
        <v>0</v>
      </c>
      <c r="J1319" s="1">
        <v>0</v>
      </c>
      <c r="K1319" s="1">
        <v>0</v>
      </c>
      <c r="L1319" s="1">
        <v>0.28864488484199302</v>
      </c>
      <c r="M1319" s="1">
        <v>0.52791188705407799</v>
      </c>
      <c r="N1319" s="1">
        <v>0.15506927185414199</v>
      </c>
      <c r="O1319" s="1">
        <v>0</v>
      </c>
      <c r="P1319" s="1">
        <v>0</v>
      </c>
      <c r="Q1319" s="1">
        <v>0</v>
      </c>
      <c r="R1319" s="1">
        <v>0.14558918567538701</v>
      </c>
      <c r="S1319" s="1">
        <v>0</v>
      </c>
      <c r="T1319" s="1">
        <v>0.186587569797314</v>
      </c>
      <c r="U1319" s="1">
        <v>0</v>
      </c>
      <c r="V1319" s="1">
        <v>0</v>
      </c>
      <c r="W1319" s="1">
        <v>0</v>
      </c>
      <c r="X1319" s="1">
        <v>0.17421558493838299</v>
      </c>
      <c r="Y1319" s="1">
        <v>0</v>
      </c>
      <c r="Z1319" s="1">
        <v>0.12113847614976</v>
      </c>
      <c r="AA1319" s="1">
        <v>0.16565295896832899</v>
      </c>
      <c r="AB1319" s="1">
        <v>0.13124670937170901</v>
      </c>
      <c r="AC1319" s="1">
        <v>0.17383378183805201</v>
      </c>
      <c r="AD1319" s="1">
        <v>0</v>
      </c>
      <c r="AE1319" s="1">
        <v>0</v>
      </c>
      <c r="AF1319" s="1">
        <v>0.235316300930484</v>
      </c>
      <c r="AG1319" s="1">
        <v>0.115619866653783</v>
      </c>
      <c r="AH1319" s="1">
        <v>7.8622392974753E-2</v>
      </c>
      <c r="AI1319" s="1">
        <v>0.116540833558874</v>
      </c>
      <c r="AJ1319" s="1">
        <v>7.3147007480027296E-2</v>
      </c>
      <c r="AK1319" s="1">
        <v>0.14558918567538701</v>
      </c>
      <c r="AL1319" s="1">
        <v>0.19625553214268701</v>
      </c>
      <c r="AM1319" s="1">
        <v>0.13562328044748301</v>
      </c>
      <c r="AN1319" s="1">
        <v>6.3855185281153803E-2</v>
      </c>
      <c r="AO1319" s="1">
        <v>0.14558918567538701</v>
      </c>
      <c r="AP1319" s="1">
        <v>0.15167414963984699</v>
      </c>
      <c r="AQ1319" s="1">
        <v>0.14558918567538701</v>
      </c>
      <c r="AR1319" s="1">
        <v>0.12257295728142301</v>
      </c>
      <c r="AS1319" s="1">
        <v>0.100482622990326</v>
      </c>
      <c r="AT1319" s="1">
        <v>0.115326770914623</v>
      </c>
      <c r="AU1319" s="1">
        <v>0.14558918567538701</v>
      </c>
      <c r="AV1319" s="1">
        <v>0.28150195658295502</v>
      </c>
      <c r="AW1319" s="1">
        <v>0.23740398421164699</v>
      </c>
      <c r="AX1319" s="1">
        <v>0.10993472114653501</v>
      </c>
      <c r="AY1319" s="1">
        <v>0.14558918567538701</v>
      </c>
      <c r="AZ1319" s="1">
        <v>0.16956564007034899</v>
      </c>
      <c r="BA1319" s="1">
        <v>0.14558918567538701</v>
      </c>
      <c r="BB1319" s="1">
        <v>0</v>
      </c>
      <c r="BC1319" s="1">
        <v>0</v>
      </c>
      <c r="BD1319" s="1">
        <v>0.17990823426075001</v>
      </c>
      <c r="BE1319" s="1">
        <v>0</v>
      </c>
      <c r="BF1319" s="1">
        <v>0</v>
      </c>
      <c r="BG1319" s="1">
        <v>9.3013512919807403E-2</v>
      </c>
      <c r="BH1319" s="1">
        <v>0.36403681288233602</v>
      </c>
      <c r="BI1319" s="1">
        <v>0</v>
      </c>
      <c r="BJ1319" s="1">
        <v>0.25405757535497098</v>
      </c>
      <c r="BK1319" s="1">
        <v>0</v>
      </c>
      <c r="BL1319" s="1">
        <v>0.149043504720418</v>
      </c>
      <c r="BM1319" s="1">
        <v>9.7176543786617206E-2</v>
      </c>
      <c r="BN1319" s="1">
        <v>0.22544936080228101</v>
      </c>
      <c r="BO1319" s="1">
        <v>0.213162566089596</v>
      </c>
      <c r="BP1319" s="1">
        <v>0</v>
      </c>
      <c r="BQ1319" s="1">
        <v>0.14101921445115201</v>
      </c>
      <c r="BR1319" s="1">
        <v>0</v>
      </c>
      <c r="BS1319" s="1">
        <v>0</v>
      </c>
      <c r="BT1319" s="1">
        <v>0.41802646650013903</v>
      </c>
      <c r="BU1319" s="1">
        <v>0.152730005830194</v>
      </c>
      <c r="BV1319" s="1">
        <v>0</v>
      </c>
    </row>
    <row r="1320" spans="1:74" customFormat="1" x14ac:dyDescent="0.45">
      <c r="B1320" t="s">
        <v>386</v>
      </c>
      <c r="C1320" t="s">
        <v>386</v>
      </c>
      <c r="D1320" t="s">
        <v>386</v>
      </c>
      <c r="E1320" t="s">
        <v>386</v>
      </c>
      <c r="F1320" t="s">
        <v>386</v>
      </c>
      <c r="G1320" t="s">
        <v>386</v>
      </c>
      <c r="H1320" t="s">
        <v>386</v>
      </c>
      <c r="I1320" t="s">
        <v>386</v>
      </c>
      <c r="J1320" t="s">
        <v>386</v>
      </c>
      <c r="K1320" t="s">
        <v>386</v>
      </c>
      <c r="L1320" t="s">
        <v>386</v>
      </c>
      <c r="M1320" t="s">
        <v>386</v>
      </c>
      <c r="N1320" t="s">
        <v>386</v>
      </c>
      <c r="O1320" t="s">
        <v>386</v>
      </c>
      <c r="P1320" t="s">
        <v>386</v>
      </c>
      <c r="Q1320" t="s">
        <v>386</v>
      </c>
      <c r="R1320" t="s">
        <v>386</v>
      </c>
      <c r="S1320" t="s">
        <v>386</v>
      </c>
      <c r="T1320" t="s">
        <v>386</v>
      </c>
      <c r="U1320" t="s">
        <v>386</v>
      </c>
      <c r="V1320" t="s">
        <v>386</v>
      </c>
      <c r="W1320" t="s">
        <v>386</v>
      </c>
      <c r="X1320" t="s">
        <v>386</v>
      </c>
      <c r="Y1320" t="s">
        <v>386</v>
      </c>
      <c r="Z1320" t="s">
        <v>386</v>
      </c>
      <c r="AA1320" t="s">
        <v>386</v>
      </c>
      <c r="AB1320" t="s">
        <v>386</v>
      </c>
      <c r="AC1320" t="s">
        <v>386</v>
      </c>
      <c r="AD1320" t="s">
        <v>386</v>
      </c>
      <c r="AE1320" t="s">
        <v>386</v>
      </c>
      <c r="AF1320" t="s">
        <v>386</v>
      </c>
      <c r="AG1320" t="s">
        <v>386</v>
      </c>
      <c r="AH1320" t="s">
        <v>386</v>
      </c>
      <c r="AI1320" t="s">
        <v>386</v>
      </c>
      <c r="AJ1320" t="s">
        <v>386</v>
      </c>
      <c r="AK1320" t="s">
        <v>386</v>
      </c>
      <c r="AL1320" t="s">
        <v>386</v>
      </c>
      <c r="AM1320" t="s">
        <v>386</v>
      </c>
      <c r="AN1320" t="s">
        <v>386</v>
      </c>
      <c r="AO1320" t="s">
        <v>386</v>
      </c>
      <c r="AP1320" t="s">
        <v>386</v>
      </c>
      <c r="AQ1320" t="s">
        <v>386</v>
      </c>
      <c r="AR1320" t="s">
        <v>386</v>
      </c>
      <c r="AS1320" t="s">
        <v>386</v>
      </c>
      <c r="AT1320" t="s">
        <v>386</v>
      </c>
      <c r="AU1320" t="s">
        <v>386</v>
      </c>
      <c r="AV1320" t="s">
        <v>386</v>
      </c>
      <c r="AW1320" t="s">
        <v>386</v>
      </c>
      <c r="AX1320" t="s">
        <v>386</v>
      </c>
      <c r="AY1320" t="s">
        <v>386</v>
      </c>
      <c r="AZ1320" t="s">
        <v>386</v>
      </c>
      <c r="BA1320" t="s">
        <v>386</v>
      </c>
      <c r="BB1320" t="s">
        <v>386</v>
      </c>
      <c r="BC1320" t="s">
        <v>386</v>
      </c>
      <c r="BD1320" t="s">
        <v>386</v>
      </c>
      <c r="BE1320" t="s">
        <v>386</v>
      </c>
      <c r="BF1320" t="s">
        <v>386</v>
      </c>
      <c r="BG1320" t="s">
        <v>386</v>
      </c>
      <c r="BH1320" t="s">
        <v>386</v>
      </c>
      <c r="BI1320" t="s">
        <v>386</v>
      </c>
      <c r="BJ1320" t="s">
        <v>386</v>
      </c>
      <c r="BK1320" t="s">
        <v>386</v>
      </c>
      <c r="BL1320" t="s">
        <v>386</v>
      </c>
      <c r="BM1320" t="s">
        <v>386</v>
      </c>
      <c r="BN1320" t="s">
        <v>386</v>
      </c>
      <c r="BO1320" t="s">
        <v>386</v>
      </c>
      <c r="BP1320" t="s">
        <v>386</v>
      </c>
      <c r="BQ1320" t="s">
        <v>386</v>
      </c>
      <c r="BR1320" t="s">
        <v>386</v>
      </c>
      <c r="BS1320" t="s">
        <v>386</v>
      </c>
      <c r="BT1320" t="s">
        <v>386</v>
      </c>
      <c r="BU1320" t="s">
        <v>386</v>
      </c>
      <c r="BV1320" t="s">
        <v>386</v>
      </c>
    </row>
    <row r="1321" spans="1:74" s="3" customFormat="1" x14ac:dyDescent="0.45">
      <c r="A1321" s="3" t="s">
        <v>1086</v>
      </c>
      <c r="B1321" s="3">
        <v>15.30742</v>
      </c>
      <c r="C1321" s="3">
        <v>15.30742</v>
      </c>
      <c r="D1321" s="3">
        <v>0</v>
      </c>
      <c r="E1321" s="3">
        <v>12.970050000000001</v>
      </c>
      <c r="F1321" s="3">
        <v>2.3373699999999999</v>
      </c>
      <c r="G1321" s="3">
        <v>13.830690000000001</v>
      </c>
      <c r="H1321" s="3">
        <v>0</v>
      </c>
      <c r="I1321" s="3">
        <v>1.4767300000000001</v>
      </c>
      <c r="J1321" s="3">
        <v>7.0241699999999998</v>
      </c>
      <c r="K1321" s="3">
        <v>2.4024899999999998</v>
      </c>
      <c r="L1321" s="3">
        <v>4.3827299999999996</v>
      </c>
      <c r="M1321" s="3">
        <v>1.49803</v>
      </c>
      <c r="N1321" s="3">
        <v>14.857239999999999</v>
      </c>
      <c r="O1321" s="3">
        <v>0</v>
      </c>
      <c r="P1321" s="3">
        <v>0</v>
      </c>
      <c r="Q1321" s="3">
        <v>0.45018000000000002</v>
      </c>
      <c r="R1321" s="3">
        <v>15.30742</v>
      </c>
      <c r="S1321" s="3">
        <v>0</v>
      </c>
      <c r="T1321" s="3">
        <v>11.636229999999999</v>
      </c>
      <c r="U1321" s="3">
        <v>3.6711900000000002</v>
      </c>
      <c r="V1321" s="3">
        <v>0</v>
      </c>
      <c r="W1321" s="3">
        <v>0.54461000000000004</v>
      </c>
      <c r="X1321" s="3">
        <v>12.409660000000001</v>
      </c>
      <c r="Y1321" s="3">
        <v>2.8977599999999999</v>
      </c>
      <c r="Z1321" s="3">
        <v>5.1743300000000003</v>
      </c>
      <c r="AA1321" s="3">
        <v>10.133089999999999</v>
      </c>
      <c r="AB1321" s="3">
        <v>7.1281800000000004</v>
      </c>
      <c r="AC1321" s="3">
        <v>7.4519200000000003</v>
      </c>
      <c r="AD1321" s="3">
        <v>1.67517</v>
      </c>
      <c r="AE1321" s="3">
        <v>0</v>
      </c>
      <c r="AF1321" s="3">
        <v>3.8313299999999999</v>
      </c>
      <c r="AG1321" s="3">
        <v>9.8009199999999996</v>
      </c>
      <c r="AH1321" s="3">
        <v>9.9937900000000006</v>
      </c>
      <c r="AI1321" s="3">
        <v>12.5296</v>
      </c>
      <c r="AJ1321" s="3">
        <v>9.8830200000000001</v>
      </c>
      <c r="AK1321" s="3">
        <v>15.30742</v>
      </c>
      <c r="AL1321" s="3">
        <v>12.60263</v>
      </c>
      <c r="AM1321" s="3">
        <v>11.66896</v>
      </c>
      <c r="AN1321" s="3">
        <v>13.10337</v>
      </c>
      <c r="AO1321" s="3">
        <v>15.30742</v>
      </c>
      <c r="AP1321" s="3">
        <v>15.30742</v>
      </c>
      <c r="AQ1321" s="3">
        <v>15.30742</v>
      </c>
      <c r="AR1321" s="3">
        <v>5.7342199999999997</v>
      </c>
      <c r="AS1321" s="3">
        <v>7.4093900000000001</v>
      </c>
      <c r="AT1321" s="3">
        <v>5.2129899999999996</v>
      </c>
      <c r="AU1321" s="3">
        <v>15.30742</v>
      </c>
      <c r="AV1321" s="3">
        <v>5.1185600000000004</v>
      </c>
      <c r="AW1321" s="3">
        <v>6.3203699999999996</v>
      </c>
      <c r="AX1321" s="3">
        <v>6.9725400000000004</v>
      </c>
      <c r="AY1321" s="3">
        <v>15.30742</v>
      </c>
      <c r="AZ1321" s="3">
        <v>12.90493</v>
      </c>
      <c r="BA1321" s="3">
        <v>15.30742</v>
      </c>
      <c r="BB1321" s="3">
        <v>1.4767300000000001</v>
      </c>
      <c r="BC1321" s="3">
        <v>0</v>
      </c>
      <c r="BD1321" s="3">
        <v>4.2574899999999998</v>
      </c>
      <c r="BE1321" s="3">
        <v>4.2574899999999998</v>
      </c>
      <c r="BF1321" s="3">
        <v>0</v>
      </c>
      <c r="BG1321" s="3">
        <v>13.380940000000001</v>
      </c>
      <c r="BH1321" s="3">
        <v>1.92648</v>
      </c>
      <c r="BI1321" s="3">
        <v>0</v>
      </c>
      <c r="BJ1321" s="3">
        <v>5.2214999999999998</v>
      </c>
      <c r="BK1321" s="3">
        <v>2.4209399999999999</v>
      </c>
      <c r="BL1321" s="3">
        <v>7.6649799999999999</v>
      </c>
      <c r="BM1321" s="3">
        <v>7.7256200000000002</v>
      </c>
      <c r="BN1321" s="3">
        <v>2.3116099999999999</v>
      </c>
      <c r="BO1321" s="3">
        <v>3.7643</v>
      </c>
      <c r="BP1321" s="3">
        <v>1.50589</v>
      </c>
      <c r="BQ1321" s="3">
        <v>4.1481599999999998</v>
      </c>
      <c r="BR1321" s="3">
        <v>7.9323499999999996</v>
      </c>
      <c r="BS1321" s="3">
        <v>2.3662700000000001</v>
      </c>
      <c r="BT1321" s="3">
        <v>0.86063999999999996</v>
      </c>
      <c r="BU1321" s="3">
        <v>11.46181</v>
      </c>
      <c r="BV1321" s="3">
        <v>1.43296</v>
      </c>
    </row>
    <row r="1322" spans="1:74" s="1" customFormat="1" x14ac:dyDescent="0.45">
      <c r="B1322" s="1">
        <v>0.64530736942127098</v>
      </c>
      <c r="C1322" s="1">
        <v>0.64530736942127098</v>
      </c>
      <c r="D1322" s="1">
        <v>0</v>
      </c>
      <c r="E1322" s="1">
        <v>0.78655940714147099</v>
      </c>
      <c r="F1322" s="1">
        <v>0.32321929107671499</v>
      </c>
      <c r="G1322" s="1">
        <v>0.66803922638831004</v>
      </c>
      <c r="H1322" s="1">
        <v>0</v>
      </c>
      <c r="I1322" s="1">
        <v>1</v>
      </c>
      <c r="J1322" s="1">
        <v>0.78715502566820805</v>
      </c>
      <c r="K1322" s="1">
        <v>0.439747480478974</v>
      </c>
      <c r="L1322" s="1">
        <v>0.71135511515800798</v>
      </c>
      <c r="M1322" s="1">
        <v>0.47208811294592201</v>
      </c>
      <c r="N1322" s="1">
        <v>0.66711298799557295</v>
      </c>
      <c r="O1322" s="1">
        <v>0</v>
      </c>
      <c r="P1322" s="1">
        <v>0</v>
      </c>
      <c r="Q1322" s="1">
        <v>1</v>
      </c>
      <c r="R1322" s="1">
        <v>0.64530736942127098</v>
      </c>
      <c r="S1322" s="1">
        <v>0</v>
      </c>
      <c r="T1322" s="1">
        <v>0.62868125960683896</v>
      </c>
      <c r="U1322" s="1">
        <v>0.70434827653688103</v>
      </c>
      <c r="V1322" s="1">
        <v>0</v>
      </c>
      <c r="W1322" s="1">
        <v>1</v>
      </c>
      <c r="X1322" s="1">
        <v>0.62601162163648205</v>
      </c>
      <c r="Y1322" s="1">
        <v>1</v>
      </c>
      <c r="Z1322" s="1">
        <v>0.74233218609629004</v>
      </c>
      <c r="AA1322" s="1">
        <v>0.64333974995492305</v>
      </c>
      <c r="AB1322" s="1">
        <v>0.55848073258787501</v>
      </c>
      <c r="AC1322" s="1">
        <v>0.72841727849357196</v>
      </c>
      <c r="AD1322" s="1">
        <v>1</v>
      </c>
      <c r="AE1322" s="1">
        <v>0</v>
      </c>
      <c r="AF1322" s="1">
        <v>0.506966718536632</v>
      </c>
      <c r="AG1322" s="1">
        <v>0.67645735267727702</v>
      </c>
      <c r="AH1322" s="1">
        <v>0.84126777019792198</v>
      </c>
      <c r="AI1322" s="1">
        <v>0.82109461369640002</v>
      </c>
      <c r="AJ1322" s="1">
        <v>0.77400543674478195</v>
      </c>
      <c r="AK1322" s="1">
        <v>0.64530736942127098</v>
      </c>
      <c r="AL1322" s="1">
        <v>0.71617408718224995</v>
      </c>
      <c r="AM1322" s="1">
        <v>0.60654871093012896</v>
      </c>
      <c r="AN1322" s="1">
        <v>0.89585340223933096</v>
      </c>
      <c r="AO1322" s="1">
        <v>0.64530736942127098</v>
      </c>
      <c r="AP1322" s="1">
        <v>0.67227827437353604</v>
      </c>
      <c r="AQ1322" s="1">
        <v>0.64530736942127098</v>
      </c>
      <c r="AR1322" s="1">
        <v>0.75253514823743695</v>
      </c>
      <c r="AS1322" s="1">
        <v>0.79713374014528204</v>
      </c>
      <c r="AT1322" s="1">
        <v>0.64368708820246401</v>
      </c>
      <c r="AU1322" s="1">
        <v>0.64530736942127098</v>
      </c>
      <c r="AV1322" s="1">
        <v>0.55224081884102505</v>
      </c>
      <c r="AW1322" s="1">
        <v>0.575082026281166</v>
      </c>
      <c r="AX1322" s="1">
        <v>0.82069855200062203</v>
      </c>
      <c r="AY1322" s="1">
        <v>0.64530736942127098</v>
      </c>
      <c r="AZ1322" s="1">
        <v>0.63362020289704202</v>
      </c>
      <c r="BA1322" s="1">
        <v>0.64530736942127098</v>
      </c>
      <c r="BB1322" s="1">
        <v>1</v>
      </c>
      <c r="BC1322" s="1">
        <v>0</v>
      </c>
      <c r="BD1322" s="1">
        <v>0.82009176573925002</v>
      </c>
      <c r="BE1322" s="1">
        <v>0.81730992580363404</v>
      </c>
      <c r="BF1322" s="1">
        <v>0</v>
      </c>
      <c r="BG1322" s="1">
        <v>0.69985899198095303</v>
      </c>
      <c r="BH1322" s="1">
        <v>0.418649832125433</v>
      </c>
      <c r="BI1322" s="1">
        <v>0</v>
      </c>
      <c r="BJ1322" s="1">
        <v>0.74594242464502902</v>
      </c>
      <c r="BK1322" s="1">
        <v>0.44163311619015</v>
      </c>
      <c r="BL1322" s="1">
        <v>0.68196987936263898</v>
      </c>
      <c r="BM1322" s="1">
        <v>0.80380844571008803</v>
      </c>
      <c r="BN1322" s="1">
        <v>0.61719959843217698</v>
      </c>
      <c r="BO1322" s="1">
        <v>0.47900084620132</v>
      </c>
      <c r="BP1322" s="1">
        <v>1</v>
      </c>
      <c r="BQ1322" s="1">
        <v>0.626313198875458</v>
      </c>
      <c r="BR1322" s="1">
        <v>1</v>
      </c>
      <c r="BS1322" s="1">
        <v>0.71403741177393598</v>
      </c>
      <c r="BT1322" s="1">
        <v>0.21476644049778801</v>
      </c>
      <c r="BU1322" s="1">
        <v>0.67092945933732495</v>
      </c>
      <c r="BV1322" s="1">
        <v>1</v>
      </c>
    </row>
    <row r="1323" spans="1:74" customFormat="1" x14ac:dyDescent="0.45">
      <c r="B1323" t="s">
        <v>386</v>
      </c>
      <c r="C1323" t="s">
        <v>386</v>
      </c>
      <c r="D1323" t="s">
        <v>386</v>
      </c>
      <c r="E1323" t="s">
        <v>386</v>
      </c>
      <c r="F1323" t="s">
        <v>386</v>
      </c>
      <c r="G1323" t="s">
        <v>386</v>
      </c>
      <c r="H1323" t="s">
        <v>386</v>
      </c>
      <c r="I1323" t="s">
        <v>386</v>
      </c>
      <c r="J1323" t="s">
        <v>386</v>
      </c>
      <c r="K1323" t="s">
        <v>386</v>
      </c>
      <c r="L1323" t="s">
        <v>386</v>
      </c>
      <c r="M1323" t="s">
        <v>386</v>
      </c>
      <c r="N1323" t="s">
        <v>386</v>
      </c>
      <c r="O1323" t="s">
        <v>386</v>
      </c>
      <c r="P1323" t="s">
        <v>386</v>
      </c>
      <c r="Q1323" t="s">
        <v>386</v>
      </c>
      <c r="R1323" t="s">
        <v>386</v>
      </c>
      <c r="S1323" t="s">
        <v>386</v>
      </c>
      <c r="T1323" t="s">
        <v>386</v>
      </c>
      <c r="U1323" t="s">
        <v>386</v>
      </c>
      <c r="V1323" t="s">
        <v>386</v>
      </c>
      <c r="W1323" t="s">
        <v>386</v>
      </c>
      <c r="X1323" t="s">
        <v>386</v>
      </c>
      <c r="Y1323" t="s">
        <v>386</v>
      </c>
      <c r="Z1323" t="s">
        <v>386</v>
      </c>
      <c r="AA1323" t="s">
        <v>386</v>
      </c>
      <c r="AB1323" t="s">
        <v>386</v>
      </c>
      <c r="AC1323" t="s">
        <v>386</v>
      </c>
      <c r="AD1323" t="s">
        <v>386</v>
      </c>
      <c r="AE1323" t="s">
        <v>386</v>
      </c>
      <c r="AF1323" t="s">
        <v>386</v>
      </c>
      <c r="AG1323" t="s">
        <v>386</v>
      </c>
      <c r="AH1323" t="s">
        <v>386</v>
      </c>
      <c r="AI1323" t="s">
        <v>386</v>
      </c>
      <c r="AJ1323" t="s">
        <v>386</v>
      </c>
      <c r="AK1323" t="s">
        <v>386</v>
      </c>
      <c r="AL1323" t="s">
        <v>386</v>
      </c>
      <c r="AM1323" t="s">
        <v>386</v>
      </c>
      <c r="AN1323" t="s">
        <v>386</v>
      </c>
      <c r="AO1323" t="s">
        <v>386</v>
      </c>
      <c r="AP1323" t="s">
        <v>386</v>
      </c>
      <c r="AQ1323" t="s">
        <v>386</v>
      </c>
      <c r="AR1323" t="s">
        <v>386</v>
      </c>
      <c r="AS1323" t="s">
        <v>386</v>
      </c>
      <c r="AT1323" t="s">
        <v>386</v>
      </c>
      <c r="AU1323" t="s">
        <v>386</v>
      </c>
      <c r="AV1323" t="s">
        <v>386</v>
      </c>
      <c r="AW1323" t="s">
        <v>386</v>
      </c>
      <c r="AX1323" t="s">
        <v>386</v>
      </c>
      <c r="AY1323" t="s">
        <v>386</v>
      </c>
      <c r="AZ1323" t="s">
        <v>386</v>
      </c>
      <c r="BA1323" t="s">
        <v>386</v>
      </c>
      <c r="BB1323" t="s">
        <v>386</v>
      </c>
      <c r="BC1323" t="s">
        <v>386</v>
      </c>
      <c r="BD1323" t="s">
        <v>386</v>
      </c>
      <c r="BE1323" t="s">
        <v>386</v>
      </c>
      <c r="BF1323" t="s">
        <v>386</v>
      </c>
      <c r="BG1323" t="s">
        <v>386</v>
      </c>
      <c r="BH1323" t="s">
        <v>386</v>
      </c>
      <c r="BI1323" t="s">
        <v>386</v>
      </c>
      <c r="BJ1323" t="s">
        <v>386</v>
      </c>
      <c r="BK1323" t="s">
        <v>386</v>
      </c>
      <c r="BL1323" t="s">
        <v>386</v>
      </c>
      <c r="BM1323" t="s">
        <v>386</v>
      </c>
      <c r="BN1323" t="s">
        <v>386</v>
      </c>
      <c r="BO1323" t="s">
        <v>386</v>
      </c>
      <c r="BP1323" t="s">
        <v>386</v>
      </c>
      <c r="BQ1323" t="s">
        <v>386</v>
      </c>
      <c r="BR1323" t="s">
        <v>386</v>
      </c>
      <c r="BS1323" t="s">
        <v>386</v>
      </c>
      <c r="BT1323" t="s">
        <v>386</v>
      </c>
      <c r="BU1323" t="s">
        <v>386</v>
      </c>
      <c r="BV1323" t="s">
        <v>386</v>
      </c>
    </row>
    <row r="1324" spans="1:74" s="3" customFormat="1" x14ac:dyDescent="0.45">
      <c r="A1324" s="3" t="s">
        <v>1087</v>
      </c>
      <c r="B1324" s="3">
        <v>3.0125099999999998</v>
      </c>
      <c r="C1324" s="3">
        <v>3.0125099999999998</v>
      </c>
      <c r="D1324" s="3">
        <v>0</v>
      </c>
      <c r="E1324" s="3">
        <v>0</v>
      </c>
      <c r="F1324" s="3">
        <v>3.0125099999999998</v>
      </c>
      <c r="G1324" s="3">
        <v>1.4715199999999999</v>
      </c>
      <c r="H1324" s="3">
        <v>1.5409900000000001</v>
      </c>
      <c r="I1324" s="3">
        <v>0</v>
      </c>
      <c r="J1324" s="3">
        <v>0.95165999999999995</v>
      </c>
      <c r="K1324" s="3">
        <v>2.0608499999999998</v>
      </c>
      <c r="L1324" s="3">
        <v>0</v>
      </c>
      <c r="M1324" s="3">
        <v>0</v>
      </c>
      <c r="N1324" s="3">
        <v>3.0125099999999998</v>
      </c>
      <c r="O1324" s="3">
        <v>0</v>
      </c>
      <c r="P1324" s="3">
        <v>0</v>
      </c>
      <c r="Q1324" s="3">
        <v>0</v>
      </c>
      <c r="R1324" s="3">
        <v>3.0125099999999998</v>
      </c>
      <c r="S1324" s="3">
        <v>0</v>
      </c>
      <c r="T1324" s="3">
        <v>1.4715199999999999</v>
      </c>
      <c r="U1324" s="3">
        <v>1.5409900000000001</v>
      </c>
      <c r="V1324" s="3">
        <v>0.95165999999999995</v>
      </c>
      <c r="W1324" s="3">
        <v>0</v>
      </c>
      <c r="X1324" s="3">
        <v>3.0125099999999998</v>
      </c>
      <c r="Y1324" s="3">
        <v>0</v>
      </c>
      <c r="Z1324" s="3">
        <v>0.95165999999999995</v>
      </c>
      <c r="AA1324" s="3">
        <v>2.0608499999999998</v>
      </c>
      <c r="AB1324" s="3">
        <v>3.0125099999999998</v>
      </c>
      <c r="AC1324" s="3">
        <v>0</v>
      </c>
      <c r="AD1324" s="3">
        <v>0</v>
      </c>
      <c r="AE1324" s="3">
        <v>0</v>
      </c>
      <c r="AF1324" s="3">
        <v>0</v>
      </c>
      <c r="AG1324" s="3">
        <v>3.0125099999999998</v>
      </c>
      <c r="AH1324" s="3">
        <v>0.95165999999999995</v>
      </c>
      <c r="AI1324" s="3">
        <v>0.95165999999999995</v>
      </c>
      <c r="AJ1324" s="3">
        <v>0.95165999999999995</v>
      </c>
      <c r="AK1324" s="3">
        <v>3.0125099999999998</v>
      </c>
      <c r="AL1324" s="3">
        <v>1.5409900000000001</v>
      </c>
      <c r="AM1324" s="3">
        <v>3.0125099999999998</v>
      </c>
      <c r="AN1324" s="3">
        <v>0.58933000000000002</v>
      </c>
      <c r="AO1324" s="3">
        <v>3.0125099999999998</v>
      </c>
      <c r="AP1324" s="3">
        <v>2.0608499999999998</v>
      </c>
      <c r="AQ1324" s="3">
        <v>3.0125099999999998</v>
      </c>
      <c r="AR1324" s="3">
        <v>0.95165999999999995</v>
      </c>
      <c r="AS1324" s="3">
        <v>0.95165999999999995</v>
      </c>
      <c r="AT1324" s="3">
        <v>0.95165999999999995</v>
      </c>
      <c r="AU1324" s="3">
        <v>3.0125099999999998</v>
      </c>
      <c r="AV1324" s="3">
        <v>1.5409900000000001</v>
      </c>
      <c r="AW1324" s="3">
        <v>2.0608499999999998</v>
      </c>
      <c r="AX1324" s="3">
        <v>0.58933000000000002</v>
      </c>
      <c r="AY1324" s="3">
        <v>3.0125099999999998</v>
      </c>
      <c r="AZ1324" s="3">
        <v>2.0608499999999998</v>
      </c>
      <c r="BA1324" s="3">
        <v>3.0125099999999998</v>
      </c>
      <c r="BB1324" s="3">
        <v>0</v>
      </c>
      <c r="BC1324" s="3">
        <v>0.95165999999999995</v>
      </c>
      <c r="BD1324" s="3">
        <v>0</v>
      </c>
      <c r="BE1324" s="3">
        <v>0.95165999999999995</v>
      </c>
      <c r="BF1324" s="3">
        <v>0</v>
      </c>
      <c r="BG1324" s="3">
        <v>3.0125099999999998</v>
      </c>
      <c r="BH1324" s="3">
        <v>0</v>
      </c>
      <c r="BI1324" s="3">
        <v>0</v>
      </c>
      <c r="BJ1324" s="3">
        <v>0</v>
      </c>
      <c r="BK1324" s="3">
        <v>2.0608499999999998</v>
      </c>
      <c r="BL1324" s="3">
        <v>0.95165999999999995</v>
      </c>
      <c r="BM1324" s="3">
        <v>0.95165999999999995</v>
      </c>
      <c r="BN1324" s="3">
        <v>0.58933000000000002</v>
      </c>
      <c r="BO1324" s="3">
        <v>1.4715199999999999</v>
      </c>
      <c r="BP1324" s="3">
        <v>0</v>
      </c>
      <c r="BQ1324" s="3">
        <v>1.5409900000000001</v>
      </c>
      <c r="BR1324" s="3">
        <v>0</v>
      </c>
      <c r="BS1324" s="3">
        <v>0</v>
      </c>
      <c r="BT1324" s="3">
        <v>1.4715199999999999</v>
      </c>
      <c r="BU1324" s="3">
        <v>3.0125099999999998</v>
      </c>
      <c r="BV1324" s="3">
        <v>0</v>
      </c>
    </row>
    <row r="1325" spans="1:74" s="1" customFormat="1" x14ac:dyDescent="0.45">
      <c r="B1325" s="1">
        <v>0.12699690107511699</v>
      </c>
      <c r="C1325" s="1">
        <v>0.12699690107511699</v>
      </c>
      <c r="D1325" s="1">
        <v>0</v>
      </c>
      <c r="E1325" s="1">
        <v>0</v>
      </c>
      <c r="F1325" s="1">
        <v>0.41657989388137801</v>
      </c>
      <c r="G1325" s="1">
        <v>7.10762140149859E-2</v>
      </c>
      <c r="H1325" s="1">
        <v>1</v>
      </c>
      <c r="I1325" s="1">
        <v>0</v>
      </c>
      <c r="J1325" s="1">
        <v>0.10664661472137001</v>
      </c>
      <c r="K1325" s="1">
        <v>0.37721430480255702</v>
      </c>
      <c r="L1325" s="1">
        <v>0</v>
      </c>
      <c r="M1325" s="1">
        <v>0</v>
      </c>
      <c r="N1325" s="1">
        <v>0.13526634472260901</v>
      </c>
      <c r="O1325" s="1">
        <v>0</v>
      </c>
      <c r="P1325" s="1">
        <v>0</v>
      </c>
      <c r="Q1325" s="1">
        <v>0</v>
      </c>
      <c r="R1325" s="1">
        <v>0.12699690107511699</v>
      </c>
      <c r="S1325" s="1">
        <v>0</v>
      </c>
      <c r="T1325" s="1">
        <v>7.9503159282401203E-2</v>
      </c>
      <c r="U1325" s="1">
        <v>0.29565172346311902</v>
      </c>
      <c r="V1325" s="1">
        <v>1</v>
      </c>
      <c r="W1325" s="1">
        <v>0</v>
      </c>
      <c r="X1325" s="1">
        <v>0.151967601875968</v>
      </c>
      <c r="Y1325" s="1">
        <v>0</v>
      </c>
      <c r="Z1325" s="1">
        <v>0.13652933775394999</v>
      </c>
      <c r="AA1325" s="1">
        <v>0.13084130543542</v>
      </c>
      <c r="AB1325" s="1">
        <v>0.23602501504287199</v>
      </c>
      <c r="AC1325" s="1">
        <v>0</v>
      </c>
      <c r="AD1325" s="1">
        <v>0</v>
      </c>
      <c r="AE1325" s="1">
        <v>0</v>
      </c>
      <c r="AF1325" s="1">
        <v>0</v>
      </c>
      <c r="AG1325" s="1">
        <v>0.20792278066893999</v>
      </c>
      <c r="AH1325" s="1">
        <v>8.0109836827325198E-2</v>
      </c>
      <c r="AI1325" s="1">
        <v>6.2364552744725799E-2</v>
      </c>
      <c r="AJ1325" s="1">
        <v>7.4530863433701397E-2</v>
      </c>
      <c r="AK1325" s="1">
        <v>0.12699690107511699</v>
      </c>
      <c r="AL1325" s="1">
        <v>8.7570380675063494E-2</v>
      </c>
      <c r="AM1325" s="1">
        <v>0.156589281063961</v>
      </c>
      <c r="AN1325" s="1">
        <v>4.0291412479515197E-2</v>
      </c>
      <c r="AO1325" s="1">
        <v>0.12699690107511699</v>
      </c>
      <c r="AP1325" s="1">
        <v>9.0509353094296793E-2</v>
      </c>
      <c r="AQ1325" s="1">
        <v>0.12699690107511699</v>
      </c>
      <c r="AR1325" s="1">
        <v>0.12489189448113901</v>
      </c>
      <c r="AS1325" s="1">
        <v>0.102383636864392</v>
      </c>
      <c r="AT1325" s="1">
        <v>0.117508618731046</v>
      </c>
      <c r="AU1325" s="1">
        <v>0.12699690107511699</v>
      </c>
      <c r="AV1325" s="1">
        <v>0.16625722457601999</v>
      </c>
      <c r="AW1325" s="1">
        <v>0.18751398950718701</v>
      </c>
      <c r="AX1325" s="1">
        <v>6.9366726852843605E-2</v>
      </c>
      <c r="AY1325" s="1">
        <v>0.12699690107511699</v>
      </c>
      <c r="AZ1325" s="1">
        <v>0.10118584100342801</v>
      </c>
      <c r="BA1325" s="1">
        <v>0.12699690107511699</v>
      </c>
      <c r="BB1325" s="1">
        <v>0</v>
      </c>
      <c r="BC1325" s="1">
        <v>1</v>
      </c>
      <c r="BD1325" s="1">
        <v>0</v>
      </c>
      <c r="BE1325" s="1">
        <v>0.18269007419636599</v>
      </c>
      <c r="BF1325" s="1">
        <v>0</v>
      </c>
      <c r="BG1325" s="1">
        <v>0.15756233956153601</v>
      </c>
      <c r="BH1325" s="1">
        <v>0</v>
      </c>
      <c r="BI1325" s="1">
        <v>0</v>
      </c>
      <c r="BJ1325" s="1">
        <v>0</v>
      </c>
      <c r="BK1325" s="1">
        <v>0.375944718787112</v>
      </c>
      <c r="BL1325" s="1">
        <v>8.4671252292145505E-2</v>
      </c>
      <c r="BM1325" s="1">
        <v>9.9015010503294601E-2</v>
      </c>
      <c r="BN1325" s="1">
        <v>0.15735104076554199</v>
      </c>
      <c r="BO1325" s="1">
        <v>0.187248445979907</v>
      </c>
      <c r="BP1325" s="1">
        <v>0</v>
      </c>
      <c r="BQ1325" s="1">
        <v>0.23266758667339099</v>
      </c>
      <c r="BR1325" s="1">
        <v>0</v>
      </c>
      <c r="BS1325" s="1">
        <v>0</v>
      </c>
      <c r="BT1325" s="1">
        <v>0.36720709300207399</v>
      </c>
      <c r="BU1325" s="1">
        <v>0.17634053483248099</v>
      </c>
      <c r="BV1325" s="1">
        <v>0</v>
      </c>
    </row>
    <row r="1326" spans="1:74" customFormat="1" x14ac:dyDescent="0.45">
      <c r="B1326" t="s">
        <v>386</v>
      </c>
      <c r="C1326" t="s">
        <v>386</v>
      </c>
      <c r="D1326" t="s">
        <v>386</v>
      </c>
      <c r="E1326" t="s">
        <v>386</v>
      </c>
      <c r="F1326" t="s">
        <v>386</v>
      </c>
      <c r="G1326" t="s">
        <v>386</v>
      </c>
      <c r="H1326" t="s">
        <v>386</v>
      </c>
      <c r="I1326" t="s">
        <v>386</v>
      </c>
      <c r="J1326" t="s">
        <v>386</v>
      </c>
      <c r="K1326" t="s">
        <v>386</v>
      </c>
      <c r="L1326" t="s">
        <v>386</v>
      </c>
      <c r="M1326" t="s">
        <v>386</v>
      </c>
      <c r="N1326" t="s">
        <v>386</v>
      </c>
      <c r="O1326" t="s">
        <v>386</v>
      </c>
      <c r="P1326" t="s">
        <v>386</v>
      </c>
      <c r="Q1326" t="s">
        <v>386</v>
      </c>
      <c r="R1326" t="s">
        <v>386</v>
      </c>
      <c r="S1326" t="s">
        <v>386</v>
      </c>
      <c r="T1326" t="s">
        <v>386</v>
      </c>
      <c r="U1326" t="s">
        <v>386</v>
      </c>
      <c r="V1326" t="s">
        <v>386</v>
      </c>
      <c r="W1326" t="s">
        <v>386</v>
      </c>
      <c r="X1326" t="s">
        <v>386</v>
      </c>
      <c r="Y1326" t="s">
        <v>386</v>
      </c>
      <c r="Z1326" t="s">
        <v>386</v>
      </c>
      <c r="AA1326" t="s">
        <v>386</v>
      </c>
      <c r="AB1326" t="s">
        <v>386</v>
      </c>
      <c r="AC1326" t="s">
        <v>386</v>
      </c>
      <c r="AD1326" t="s">
        <v>386</v>
      </c>
      <c r="AE1326" t="s">
        <v>386</v>
      </c>
      <c r="AF1326" t="s">
        <v>386</v>
      </c>
      <c r="AG1326" t="s">
        <v>386</v>
      </c>
      <c r="AH1326" t="s">
        <v>386</v>
      </c>
      <c r="AI1326" t="s">
        <v>386</v>
      </c>
      <c r="AJ1326" t="s">
        <v>386</v>
      </c>
      <c r="AK1326" t="s">
        <v>386</v>
      </c>
      <c r="AL1326" t="s">
        <v>386</v>
      </c>
      <c r="AM1326" t="s">
        <v>386</v>
      </c>
      <c r="AN1326" t="s">
        <v>386</v>
      </c>
      <c r="AO1326" t="s">
        <v>386</v>
      </c>
      <c r="AP1326" t="s">
        <v>386</v>
      </c>
      <c r="AQ1326" t="s">
        <v>386</v>
      </c>
      <c r="AR1326" t="s">
        <v>386</v>
      </c>
      <c r="AS1326" t="s">
        <v>386</v>
      </c>
      <c r="AT1326" t="s">
        <v>386</v>
      </c>
      <c r="AU1326" t="s">
        <v>386</v>
      </c>
      <c r="AV1326" t="s">
        <v>386</v>
      </c>
      <c r="AW1326" t="s">
        <v>386</v>
      </c>
      <c r="AX1326" t="s">
        <v>386</v>
      </c>
      <c r="AY1326" t="s">
        <v>386</v>
      </c>
      <c r="AZ1326" t="s">
        <v>386</v>
      </c>
      <c r="BA1326" t="s">
        <v>386</v>
      </c>
      <c r="BB1326" t="s">
        <v>386</v>
      </c>
      <c r="BC1326" t="s">
        <v>386</v>
      </c>
      <c r="BD1326" t="s">
        <v>386</v>
      </c>
      <c r="BE1326" t="s">
        <v>386</v>
      </c>
      <c r="BF1326" t="s">
        <v>386</v>
      </c>
      <c r="BG1326" t="s">
        <v>386</v>
      </c>
      <c r="BH1326" t="s">
        <v>386</v>
      </c>
      <c r="BI1326" t="s">
        <v>386</v>
      </c>
      <c r="BJ1326" t="s">
        <v>386</v>
      </c>
      <c r="BK1326" t="s">
        <v>386</v>
      </c>
      <c r="BL1326" t="s">
        <v>386</v>
      </c>
      <c r="BM1326" t="s">
        <v>386</v>
      </c>
      <c r="BN1326" t="s">
        <v>386</v>
      </c>
      <c r="BO1326" t="s">
        <v>386</v>
      </c>
      <c r="BP1326" t="s">
        <v>386</v>
      </c>
      <c r="BQ1326" t="s">
        <v>386</v>
      </c>
      <c r="BR1326" t="s">
        <v>386</v>
      </c>
      <c r="BS1326" t="s">
        <v>386</v>
      </c>
      <c r="BT1326" t="s">
        <v>386</v>
      </c>
      <c r="BU1326" t="s">
        <v>386</v>
      </c>
      <c r="BV1326" t="s">
        <v>386</v>
      </c>
    </row>
    <row r="1327" spans="1:74" s="3" customFormat="1" x14ac:dyDescent="0.45">
      <c r="A1327" s="3" t="s">
        <v>915</v>
      </c>
      <c r="B1327" s="3">
        <v>0</v>
      </c>
      <c r="C1327" s="3">
        <v>0</v>
      </c>
      <c r="D1327" s="3">
        <v>0</v>
      </c>
      <c r="E1327" s="3">
        <v>0</v>
      </c>
      <c r="F1327" s="3">
        <v>0</v>
      </c>
      <c r="G1327" s="3">
        <v>0</v>
      </c>
      <c r="H1327" s="3">
        <v>0</v>
      </c>
      <c r="I1327" s="3">
        <v>0</v>
      </c>
      <c r="J1327" s="3">
        <v>0</v>
      </c>
      <c r="K1327" s="3">
        <v>0</v>
      </c>
      <c r="L1327" s="3">
        <v>0</v>
      </c>
      <c r="M1327" s="3">
        <v>0</v>
      </c>
      <c r="N1327" s="3">
        <v>0</v>
      </c>
      <c r="O1327" s="3">
        <v>0</v>
      </c>
      <c r="P1327" s="3">
        <v>0</v>
      </c>
      <c r="Q1327" s="3">
        <v>0</v>
      </c>
      <c r="R1327" s="3">
        <v>0</v>
      </c>
      <c r="S1327" s="3">
        <v>0</v>
      </c>
      <c r="T1327" s="3">
        <v>0</v>
      </c>
      <c r="U1327" s="3">
        <v>0</v>
      </c>
      <c r="V1327" s="3">
        <v>0</v>
      </c>
      <c r="W1327" s="3">
        <v>0</v>
      </c>
      <c r="X1327" s="3">
        <v>0</v>
      </c>
      <c r="Y1327" s="3">
        <v>0</v>
      </c>
      <c r="Z1327" s="3">
        <v>0</v>
      </c>
      <c r="AA1327" s="3">
        <v>0</v>
      </c>
      <c r="AB1327" s="3">
        <v>0</v>
      </c>
      <c r="AC1327" s="3">
        <v>0</v>
      </c>
      <c r="AD1327" s="3">
        <v>0</v>
      </c>
      <c r="AE1327" s="3">
        <v>0</v>
      </c>
      <c r="AF1327" s="3">
        <v>0</v>
      </c>
      <c r="AG1327" s="3">
        <v>0</v>
      </c>
      <c r="AH1327" s="3">
        <v>0</v>
      </c>
      <c r="AI1327" s="3">
        <v>0</v>
      </c>
      <c r="AJ1327" s="3">
        <v>0</v>
      </c>
      <c r="AK1327" s="3">
        <v>0</v>
      </c>
      <c r="AL1327" s="3">
        <v>0</v>
      </c>
      <c r="AM1327" s="3">
        <v>0</v>
      </c>
      <c r="AN1327" s="3">
        <v>0</v>
      </c>
      <c r="AO1327" s="3">
        <v>0</v>
      </c>
      <c r="AP1327" s="3">
        <v>0</v>
      </c>
      <c r="AQ1327" s="3">
        <v>0</v>
      </c>
      <c r="AR1327" s="3">
        <v>0</v>
      </c>
      <c r="AS1327" s="3">
        <v>0</v>
      </c>
      <c r="AT1327" s="3">
        <v>0</v>
      </c>
      <c r="AU1327" s="3">
        <v>0</v>
      </c>
      <c r="AV1327" s="3">
        <v>0</v>
      </c>
      <c r="AW1327" s="3">
        <v>0</v>
      </c>
      <c r="AX1327" s="3">
        <v>0</v>
      </c>
      <c r="AY1327" s="3">
        <v>0</v>
      </c>
      <c r="AZ1327" s="3">
        <v>0</v>
      </c>
      <c r="BA1327" s="3">
        <v>0</v>
      </c>
      <c r="BB1327" s="3">
        <v>0</v>
      </c>
      <c r="BC1327" s="3">
        <v>0</v>
      </c>
      <c r="BD1327" s="3">
        <v>0</v>
      </c>
      <c r="BE1327" s="3">
        <v>0</v>
      </c>
      <c r="BF1327" s="3">
        <v>0</v>
      </c>
      <c r="BG1327" s="3">
        <v>0</v>
      </c>
      <c r="BH1327" s="3">
        <v>0</v>
      </c>
      <c r="BI1327" s="3">
        <v>0</v>
      </c>
      <c r="BJ1327" s="3">
        <v>0</v>
      </c>
      <c r="BK1327" s="3">
        <v>0</v>
      </c>
      <c r="BL1327" s="3">
        <v>0</v>
      </c>
      <c r="BM1327" s="3">
        <v>0</v>
      </c>
      <c r="BN1327" s="3">
        <v>0</v>
      </c>
      <c r="BO1327" s="3">
        <v>0</v>
      </c>
      <c r="BP1327" s="3">
        <v>0</v>
      </c>
      <c r="BQ1327" s="3">
        <v>0</v>
      </c>
      <c r="BR1327" s="3">
        <v>0</v>
      </c>
      <c r="BS1327" s="3">
        <v>0</v>
      </c>
      <c r="BT1327" s="3">
        <v>0</v>
      </c>
      <c r="BU1327" s="3">
        <v>0</v>
      </c>
      <c r="BV1327" s="3">
        <v>0</v>
      </c>
    </row>
    <row r="1328" spans="1:74" s="1" customFormat="1" x14ac:dyDescent="0.45">
      <c r="B1328" s="1">
        <v>0</v>
      </c>
      <c r="C1328" s="1">
        <v>0</v>
      </c>
      <c r="D1328" s="1">
        <v>0</v>
      </c>
      <c r="E1328" s="1">
        <v>0</v>
      </c>
      <c r="F1328" s="1">
        <v>0</v>
      </c>
      <c r="G1328" s="1">
        <v>0</v>
      </c>
      <c r="H1328" s="1">
        <v>0</v>
      </c>
      <c r="I1328" s="1">
        <v>0</v>
      </c>
      <c r="J1328" s="1">
        <v>0</v>
      </c>
      <c r="K1328" s="1">
        <v>0</v>
      </c>
      <c r="L1328" s="1">
        <v>0</v>
      </c>
      <c r="M1328" s="1">
        <v>0</v>
      </c>
      <c r="N1328" s="1">
        <v>0</v>
      </c>
      <c r="O1328" s="1">
        <v>0</v>
      </c>
      <c r="P1328" s="1">
        <v>0</v>
      </c>
      <c r="Q1328" s="1">
        <v>0</v>
      </c>
      <c r="R1328" s="1">
        <v>0</v>
      </c>
      <c r="S1328" s="1">
        <v>0</v>
      </c>
      <c r="T1328" s="1">
        <v>0</v>
      </c>
      <c r="U1328" s="1">
        <v>0</v>
      </c>
      <c r="V1328" s="1">
        <v>0</v>
      </c>
      <c r="W1328" s="1">
        <v>0</v>
      </c>
      <c r="X1328" s="1">
        <v>0</v>
      </c>
      <c r="Y1328" s="1">
        <v>0</v>
      </c>
      <c r="Z1328" s="1">
        <v>0</v>
      </c>
      <c r="AA1328" s="1">
        <v>0</v>
      </c>
      <c r="AB1328" s="1">
        <v>0</v>
      </c>
      <c r="AC1328" s="1">
        <v>0</v>
      </c>
      <c r="AD1328" s="1">
        <v>0</v>
      </c>
      <c r="AE1328" s="1">
        <v>0</v>
      </c>
      <c r="AF1328" s="1">
        <v>0</v>
      </c>
      <c r="AG1328" s="1">
        <v>0</v>
      </c>
      <c r="AH1328" s="1">
        <v>0</v>
      </c>
      <c r="AI1328" s="1">
        <v>0</v>
      </c>
      <c r="AJ1328" s="1">
        <v>0</v>
      </c>
      <c r="AK1328" s="1">
        <v>0</v>
      </c>
      <c r="AL1328" s="1">
        <v>0</v>
      </c>
      <c r="AM1328" s="1">
        <v>0</v>
      </c>
      <c r="AN1328" s="1">
        <v>0</v>
      </c>
      <c r="AO1328" s="1">
        <v>0</v>
      </c>
      <c r="AP1328" s="1">
        <v>0</v>
      </c>
      <c r="AQ1328" s="1">
        <v>0</v>
      </c>
      <c r="AR1328" s="1">
        <v>0</v>
      </c>
      <c r="AS1328" s="1">
        <v>0</v>
      </c>
      <c r="AT1328" s="1">
        <v>0</v>
      </c>
      <c r="AU1328" s="1">
        <v>0</v>
      </c>
      <c r="AV1328" s="1">
        <v>0</v>
      </c>
      <c r="AW1328" s="1">
        <v>0</v>
      </c>
      <c r="AX1328" s="1">
        <v>0</v>
      </c>
      <c r="AY1328" s="1">
        <v>0</v>
      </c>
      <c r="AZ1328" s="1">
        <v>0</v>
      </c>
      <c r="BA1328" s="1">
        <v>0</v>
      </c>
      <c r="BB1328" s="1">
        <v>0</v>
      </c>
      <c r="BC1328" s="1">
        <v>0</v>
      </c>
      <c r="BD1328" s="1">
        <v>0</v>
      </c>
      <c r="BE1328" s="1">
        <v>0</v>
      </c>
      <c r="BF1328" s="1">
        <v>0</v>
      </c>
      <c r="BG1328" s="1">
        <v>0</v>
      </c>
      <c r="BH1328" s="1">
        <v>0</v>
      </c>
      <c r="BI1328" s="1">
        <v>0</v>
      </c>
      <c r="BJ1328" s="1">
        <v>0</v>
      </c>
      <c r="BK1328" s="1">
        <v>0</v>
      </c>
      <c r="BL1328" s="1">
        <v>0</v>
      </c>
      <c r="BM1328" s="1">
        <v>0</v>
      </c>
      <c r="BN1328" s="1">
        <v>0</v>
      </c>
      <c r="BO1328" s="1">
        <v>0</v>
      </c>
      <c r="BP1328" s="1">
        <v>0</v>
      </c>
      <c r="BQ1328" s="1">
        <v>0</v>
      </c>
      <c r="BR1328" s="1">
        <v>0</v>
      </c>
      <c r="BS1328" s="1">
        <v>0</v>
      </c>
      <c r="BT1328" s="1">
        <v>0</v>
      </c>
      <c r="BU1328" s="1">
        <v>0</v>
      </c>
      <c r="BV1328" s="1">
        <v>0</v>
      </c>
    </row>
    <row r="1329" spans="1:74" customFormat="1" x14ac:dyDescent="0.45">
      <c r="B1329" t="s">
        <v>386</v>
      </c>
      <c r="C1329" t="s">
        <v>386</v>
      </c>
      <c r="D1329" t="s">
        <v>386</v>
      </c>
      <c r="E1329" t="s">
        <v>386</v>
      </c>
      <c r="F1329" t="s">
        <v>386</v>
      </c>
      <c r="G1329" t="s">
        <v>386</v>
      </c>
      <c r="H1329" t="s">
        <v>386</v>
      </c>
      <c r="I1329" t="s">
        <v>386</v>
      </c>
      <c r="J1329" t="s">
        <v>386</v>
      </c>
      <c r="K1329" t="s">
        <v>386</v>
      </c>
      <c r="L1329" t="s">
        <v>386</v>
      </c>
      <c r="M1329" t="s">
        <v>386</v>
      </c>
      <c r="N1329" t="s">
        <v>386</v>
      </c>
      <c r="O1329" t="s">
        <v>386</v>
      </c>
      <c r="P1329" t="s">
        <v>386</v>
      </c>
      <c r="Q1329" t="s">
        <v>386</v>
      </c>
      <c r="R1329" t="s">
        <v>386</v>
      </c>
      <c r="S1329" t="s">
        <v>386</v>
      </c>
      <c r="T1329" t="s">
        <v>386</v>
      </c>
      <c r="U1329" t="s">
        <v>386</v>
      </c>
      <c r="V1329" t="s">
        <v>386</v>
      </c>
      <c r="W1329" t="s">
        <v>386</v>
      </c>
      <c r="X1329" t="s">
        <v>386</v>
      </c>
      <c r="Y1329" t="s">
        <v>386</v>
      </c>
      <c r="Z1329" t="s">
        <v>386</v>
      </c>
      <c r="AA1329" t="s">
        <v>386</v>
      </c>
      <c r="AB1329" t="s">
        <v>386</v>
      </c>
      <c r="AC1329" t="s">
        <v>386</v>
      </c>
      <c r="AD1329" t="s">
        <v>386</v>
      </c>
      <c r="AE1329" t="s">
        <v>386</v>
      </c>
      <c r="AF1329" t="s">
        <v>386</v>
      </c>
      <c r="AG1329" t="s">
        <v>386</v>
      </c>
      <c r="AH1329" t="s">
        <v>386</v>
      </c>
      <c r="AI1329" t="s">
        <v>386</v>
      </c>
      <c r="AJ1329" t="s">
        <v>386</v>
      </c>
      <c r="AK1329" t="s">
        <v>386</v>
      </c>
      <c r="AL1329" t="s">
        <v>386</v>
      </c>
      <c r="AM1329" t="s">
        <v>386</v>
      </c>
      <c r="AN1329" t="s">
        <v>386</v>
      </c>
      <c r="AO1329" t="s">
        <v>386</v>
      </c>
      <c r="AP1329" t="s">
        <v>386</v>
      </c>
      <c r="AQ1329" t="s">
        <v>386</v>
      </c>
      <c r="AR1329" t="s">
        <v>386</v>
      </c>
      <c r="AS1329" t="s">
        <v>386</v>
      </c>
      <c r="AT1329" t="s">
        <v>386</v>
      </c>
      <c r="AU1329" t="s">
        <v>386</v>
      </c>
      <c r="AV1329" t="s">
        <v>386</v>
      </c>
      <c r="AW1329" t="s">
        <v>386</v>
      </c>
      <c r="AX1329" t="s">
        <v>386</v>
      </c>
      <c r="AY1329" t="s">
        <v>386</v>
      </c>
      <c r="AZ1329" t="s">
        <v>386</v>
      </c>
      <c r="BA1329" t="s">
        <v>386</v>
      </c>
      <c r="BB1329" t="s">
        <v>386</v>
      </c>
      <c r="BC1329" t="s">
        <v>386</v>
      </c>
      <c r="BD1329" t="s">
        <v>386</v>
      </c>
      <c r="BE1329" t="s">
        <v>386</v>
      </c>
      <c r="BF1329" t="s">
        <v>386</v>
      </c>
      <c r="BG1329" t="s">
        <v>386</v>
      </c>
      <c r="BH1329" t="s">
        <v>386</v>
      </c>
      <c r="BI1329" t="s">
        <v>386</v>
      </c>
      <c r="BJ1329" t="s">
        <v>386</v>
      </c>
      <c r="BK1329" t="s">
        <v>386</v>
      </c>
      <c r="BL1329" t="s">
        <v>386</v>
      </c>
      <c r="BM1329" t="s">
        <v>386</v>
      </c>
      <c r="BN1329" t="s">
        <v>386</v>
      </c>
      <c r="BO1329" t="s">
        <v>386</v>
      </c>
      <c r="BP1329" t="s">
        <v>386</v>
      </c>
      <c r="BQ1329" t="s">
        <v>386</v>
      </c>
      <c r="BR1329" t="s">
        <v>386</v>
      </c>
      <c r="BS1329" t="s">
        <v>386</v>
      </c>
      <c r="BT1329" t="s">
        <v>386</v>
      </c>
      <c r="BU1329" t="s">
        <v>386</v>
      </c>
      <c r="BV1329" t="s">
        <v>386</v>
      </c>
    </row>
    <row r="1330" spans="1:74" s="3" customFormat="1" x14ac:dyDescent="0.45">
      <c r="A1330" s="3" t="s">
        <v>1088</v>
      </c>
      <c r="B1330" s="3">
        <v>18.319929999999999</v>
      </c>
      <c r="C1330" s="3">
        <v>18.319929999999999</v>
      </c>
      <c r="D1330" s="3">
        <v>0</v>
      </c>
      <c r="E1330" s="3">
        <v>12.970050000000001</v>
      </c>
      <c r="F1330" s="3">
        <v>5.3498799999999997</v>
      </c>
      <c r="G1330" s="3">
        <v>15.302210000000001</v>
      </c>
      <c r="H1330" s="3">
        <v>1.5409900000000001</v>
      </c>
      <c r="I1330" s="3">
        <v>1.4767300000000001</v>
      </c>
      <c r="J1330" s="3">
        <v>7.9758300000000002</v>
      </c>
      <c r="K1330" s="3">
        <v>4.4633399999999996</v>
      </c>
      <c r="L1330" s="3">
        <v>4.3827299999999996</v>
      </c>
      <c r="M1330" s="3">
        <v>1.49803</v>
      </c>
      <c r="N1330" s="3">
        <v>17.86975</v>
      </c>
      <c r="O1330" s="3">
        <v>0</v>
      </c>
      <c r="P1330" s="3">
        <v>0</v>
      </c>
      <c r="Q1330" s="3">
        <v>0.45018000000000002</v>
      </c>
      <c r="R1330" s="3">
        <v>18.319929999999999</v>
      </c>
      <c r="S1330" s="3">
        <v>0</v>
      </c>
      <c r="T1330" s="3">
        <v>13.107749999999999</v>
      </c>
      <c r="U1330" s="3">
        <v>5.21218</v>
      </c>
      <c r="V1330" s="3">
        <v>0.95165999999999995</v>
      </c>
      <c r="W1330" s="3">
        <v>0.54461000000000004</v>
      </c>
      <c r="X1330" s="3">
        <v>15.422169999999999</v>
      </c>
      <c r="Y1330" s="3">
        <v>2.8977599999999999</v>
      </c>
      <c r="Z1330" s="3">
        <v>6.1259899999999998</v>
      </c>
      <c r="AA1330" s="3">
        <v>12.19394</v>
      </c>
      <c r="AB1330" s="3">
        <v>10.140689999999999</v>
      </c>
      <c r="AC1330" s="3">
        <v>7.4519200000000003</v>
      </c>
      <c r="AD1330" s="3">
        <v>1.67517</v>
      </c>
      <c r="AE1330" s="3">
        <v>0</v>
      </c>
      <c r="AF1330" s="3">
        <v>3.8313299999999999</v>
      </c>
      <c r="AG1330" s="3">
        <v>12.81343</v>
      </c>
      <c r="AH1330" s="3">
        <v>10.945449999999999</v>
      </c>
      <c r="AI1330" s="3">
        <v>13.481260000000001</v>
      </c>
      <c r="AJ1330" s="3">
        <v>10.834680000000001</v>
      </c>
      <c r="AK1330" s="3">
        <v>18.319929999999999</v>
      </c>
      <c r="AL1330" s="3">
        <v>14.14362</v>
      </c>
      <c r="AM1330" s="3">
        <v>14.681469999999999</v>
      </c>
      <c r="AN1330" s="3">
        <v>13.6927</v>
      </c>
      <c r="AO1330" s="3">
        <v>18.319929999999999</v>
      </c>
      <c r="AP1330" s="3">
        <v>17.368269999999999</v>
      </c>
      <c r="AQ1330" s="3">
        <v>18.319929999999999</v>
      </c>
      <c r="AR1330" s="3">
        <v>6.68588</v>
      </c>
      <c r="AS1330" s="3">
        <v>8.3610500000000005</v>
      </c>
      <c r="AT1330" s="3">
        <v>6.16465</v>
      </c>
      <c r="AU1330" s="3">
        <v>18.319929999999999</v>
      </c>
      <c r="AV1330" s="3">
        <v>6.6595500000000003</v>
      </c>
      <c r="AW1330" s="3">
        <v>8.3812200000000008</v>
      </c>
      <c r="AX1330" s="3">
        <v>7.5618699999999999</v>
      </c>
      <c r="AY1330" s="3">
        <v>18.319929999999999</v>
      </c>
      <c r="AZ1330" s="3">
        <v>14.965780000000001</v>
      </c>
      <c r="BA1330" s="3">
        <v>18.319929999999999</v>
      </c>
      <c r="BB1330" s="3">
        <v>1.4767300000000001</v>
      </c>
      <c r="BC1330" s="3">
        <v>0.95165999999999995</v>
      </c>
      <c r="BD1330" s="3">
        <v>4.2574899999999998</v>
      </c>
      <c r="BE1330" s="3">
        <v>5.2091500000000002</v>
      </c>
      <c r="BF1330" s="3">
        <v>0</v>
      </c>
      <c r="BG1330" s="3">
        <v>16.393450000000001</v>
      </c>
      <c r="BH1330" s="3">
        <v>1.92648</v>
      </c>
      <c r="BI1330" s="3">
        <v>0</v>
      </c>
      <c r="BJ1330" s="3">
        <v>5.2214999999999998</v>
      </c>
      <c r="BK1330" s="3">
        <v>4.4817900000000002</v>
      </c>
      <c r="BL1330" s="3">
        <v>8.6166400000000003</v>
      </c>
      <c r="BM1330" s="3">
        <v>8.6772799999999997</v>
      </c>
      <c r="BN1330" s="3">
        <v>2.9009399999999999</v>
      </c>
      <c r="BO1330" s="3">
        <v>5.2358200000000004</v>
      </c>
      <c r="BP1330" s="3">
        <v>1.50589</v>
      </c>
      <c r="BQ1330" s="3">
        <v>5.6891499999999997</v>
      </c>
      <c r="BR1330" s="3">
        <v>7.9323499999999996</v>
      </c>
      <c r="BS1330" s="3">
        <v>2.3662700000000001</v>
      </c>
      <c r="BT1330" s="3">
        <v>2.33216</v>
      </c>
      <c r="BU1330" s="3">
        <v>14.474320000000001</v>
      </c>
      <c r="BV1330" s="3">
        <v>1.43296</v>
      </c>
    </row>
    <row r="1331" spans="1:74" s="1" customFormat="1" x14ac:dyDescent="0.45">
      <c r="B1331" s="1">
        <v>0.77230427049638894</v>
      </c>
      <c r="C1331" s="1">
        <v>0.77230427049638894</v>
      </c>
      <c r="D1331" s="1">
        <v>0</v>
      </c>
      <c r="E1331" s="1">
        <v>0.78655940714147099</v>
      </c>
      <c r="F1331" s="1">
        <v>0.73979918495809305</v>
      </c>
      <c r="G1331" s="1">
        <v>0.73911544040329602</v>
      </c>
      <c r="H1331" s="1">
        <v>1</v>
      </c>
      <c r="I1331" s="1">
        <v>1</v>
      </c>
      <c r="J1331" s="1">
        <v>0.89380164038957799</v>
      </c>
      <c r="K1331" s="1">
        <v>0.81696178528153096</v>
      </c>
      <c r="L1331" s="1">
        <v>0.71135511515800798</v>
      </c>
      <c r="M1331" s="1">
        <v>0.47208811294592201</v>
      </c>
      <c r="N1331" s="1">
        <v>0.80237933271818196</v>
      </c>
      <c r="O1331" s="1">
        <v>0</v>
      </c>
      <c r="P1331" s="1">
        <v>0</v>
      </c>
      <c r="Q1331" s="1">
        <v>1</v>
      </c>
      <c r="R1331" s="1">
        <v>0.77230427049638894</v>
      </c>
      <c r="S1331" s="1">
        <v>0</v>
      </c>
      <c r="T1331" s="1">
        <v>0.70818441888924</v>
      </c>
      <c r="U1331" s="1">
        <v>1</v>
      </c>
      <c r="V1331" s="1">
        <v>1</v>
      </c>
      <c r="W1331" s="1">
        <v>1</v>
      </c>
      <c r="X1331" s="1">
        <v>0.77797922351244997</v>
      </c>
      <c r="Y1331" s="1">
        <v>1</v>
      </c>
      <c r="Z1331" s="1">
        <v>0.87886152385023997</v>
      </c>
      <c r="AA1331" s="1">
        <v>0.77418105539034299</v>
      </c>
      <c r="AB1331" s="1">
        <v>0.79450574763074799</v>
      </c>
      <c r="AC1331" s="1">
        <v>0.72841727849357196</v>
      </c>
      <c r="AD1331" s="1">
        <v>1</v>
      </c>
      <c r="AE1331" s="1">
        <v>0</v>
      </c>
      <c r="AF1331" s="1">
        <v>0.506966718536632</v>
      </c>
      <c r="AG1331" s="1">
        <v>0.88438013334621701</v>
      </c>
      <c r="AH1331" s="1">
        <v>0.92137760702524696</v>
      </c>
      <c r="AI1331" s="1">
        <v>0.88345916644112599</v>
      </c>
      <c r="AJ1331" s="1">
        <v>0.84853630017848403</v>
      </c>
      <c r="AK1331" s="1">
        <v>0.77230427049638894</v>
      </c>
      <c r="AL1331" s="1">
        <v>0.80374446785731402</v>
      </c>
      <c r="AM1331" s="1">
        <v>0.76313799199409105</v>
      </c>
      <c r="AN1331" s="1">
        <v>0.93614481471884603</v>
      </c>
      <c r="AO1331" s="1">
        <v>0.77230427049638894</v>
      </c>
      <c r="AP1331" s="1">
        <v>0.76278762746783302</v>
      </c>
      <c r="AQ1331" s="1">
        <v>0.77230427049638894</v>
      </c>
      <c r="AR1331" s="1">
        <v>0.87742704271857697</v>
      </c>
      <c r="AS1331" s="1">
        <v>0.89951737700967405</v>
      </c>
      <c r="AT1331" s="1">
        <v>0.76119570693351002</v>
      </c>
      <c r="AU1331" s="1">
        <v>0.77230427049638894</v>
      </c>
      <c r="AV1331" s="1">
        <v>0.71849804341704504</v>
      </c>
      <c r="AW1331" s="1">
        <v>0.76259601578835301</v>
      </c>
      <c r="AX1331" s="1">
        <v>0.89006527885346498</v>
      </c>
      <c r="AY1331" s="1">
        <v>0.77230427049638894</v>
      </c>
      <c r="AZ1331" s="1">
        <v>0.73480604390047</v>
      </c>
      <c r="BA1331" s="1">
        <v>0.77230427049638894</v>
      </c>
      <c r="BB1331" s="1">
        <v>1</v>
      </c>
      <c r="BC1331" s="1">
        <v>1</v>
      </c>
      <c r="BD1331" s="1">
        <v>0.82009176573925002</v>
      </c>
      <c r="BE1331" s="1">
        <v>1</v>
      </c>
      <c r="BF1331" s="1">
        <v>0</v>
      </c>
      <c r="BG1331" s="1">
        <v>0.85742133154249001</v>
      </c>
      <c r="BH1331" s="1">
        <v>0.418649832125433</v>
      </c>
      <c r="BI1331" s="1">
        <v>0</v>
      </c>
      <c r="BJ1331" s="1">
        <v>0.74594242464502902</v>
      </c>
      <c r="BK1331" s="1">
        <v>0.817577834977261</v>
      </c>
      <c r="BL1331" s="1">
        <v>0.76664113165478398</v>
      </c>
      <c r="BM1331" s="1">
        <v>0.902823456213383</v>
      </c>
      <c r="BN1331" s="1">
        <v>0.77455063919771905</v>
      </c>
      <c r="BO1331" s="1">
        <v>0.66624929218122697</v>
      </c>
      <c r="BP1331" s="1">
        <v>1</v>
      </c>
      <c r="BQ1331" s="1">
        <v>0.85898078554884805</v>
      </c>
      <c r="BR1331" s="1">
        <v>1</v>
      </c>
      <c r="BS1331" s="1">
        <v>0.71403741177393598</v>
      </c>
      <c r="BT1331" s="1">
        <v>0.58197353349986203</v>
      </c>
      <c r="BU1331" s="1">
        <v>0.84726999416980597</v>
      </c>
      <c r="BV1331" s="1">
        <v>1</v>
      </c>
    </row>
    <row r="1332" spans="1:74" customFormat="1" x14ac:dyDescent="0.45">
      <c r="B1332" t="s">
        <v>386</v>
      </c>
      <c r="C1332" t="s">
        <v>386</v>
      </c>
      <c r="D1332" t="s">
        <v>386</v>
      </c>
      <c r="E1332" t="s">
        <v>386</v>
      </c>
      <c r="F1332" t="s">
        <v>386</v>
      </c>
      <c r="G1332" t="s">
        <v>386</v>
      </c>
      <c r="H1332" t="s">
        <v>386</v>
      </c>
      <c r="I1332" t="s">
        <v>386</v>
      </c>
      <c r="J1332" t="s">
        <v>386</v>
      </c>
      <c r="K1332" t="s">
        <v>386</v>
      </c>
      <c r="L1332" t="s">
        <v>386</v>
      </c>
      <c r="M1332" t="s">
        <v>386</v>
      </c>
      <c r="N1332" t="s">
        <v>386</v>
      </c>
      <c r="O1332" t="s">
        <v>386</v>
      </c>
      <c r="P1332" t="s">
        <v>386</v>
      </c>
      <c r="Q1332" t="s">
        <v>386</v>
      </c>
      <c r="R1332" t="s">
        <v>386</v>
      </c>
      <c r="S1332" t="s">
        <v>386</v>
      </c>
      <c r="T1332" t="s">
        <v>386</v>
      </c>
      <c r="U1332" t="s">
        <v>386</v>
      </c>
      <c r="V1332" t="s">
        <v>386</v>
      </c>
      <c r="W1332" t="s">
        <v>386</v>
      </c>
      <c r="X1332" t="s">
        <v>386</v>
      </c>
      <c r="Y1332" t="s">
        <v>386</v>
      </c>
      <c r="Z1332" t="s">
        <v>386</v>
      </c>
      <c r="AA1332" t="s">
        <v>386</v>
      </c>
      <c r="AB1332" t="s">
        <v>386</v>
      </c>
      <c r="AC1332" t="s">
        <v>386</v>
      </c>
      <c r="AD1332" t="s">
        <v>386</v>
      </c>
      <c r="AE1332" t="s">
        <v>386</v>
      </c>
      <c r="AF1332" t="s">
        <v>386</v>
      </c>
      <c r="AG1332" t="s">
        <v>386</v>
      </c>
      <c r="AH1332" t="s">
        <v>386</v>
      </c>
      <c r="AI1332" t="s">
        <v>386</v>
      </c>
      <c r="AJ1332" t="s">
        <v>386</v>
      </c>
      <c r="AK1332" t="s">
        <v>386</v>
      </c>
      <c r="AL1332" t="s">
        <v>386</v>
      </c>
      <c r="AM1332" t="s">
        <v>386</v>
      </c>
      <c r="AN1332" t="s">
        <v>386</v>
      </c>
      <c r="AO1332" t="s">
        <v>386</v>
      </c>
      <c r="AP1332" t="s">
        <v>386</v>
      </c>
      <c r="AQ1332" t="s">
        <v>386</v>
      </c>
      <c r="AR1332" t="s">
        <v>386</v>
      </c>
      <c r="AS1332" t="s">
        <v>386</v>
      </c>
      <c r="AT1332" t="s">
        <v>386</v>
      </c>
      <c r="AU1332" t="s">
        <v>386</v>
      </c>
      <c r="AV1332" t="s">
        <v>386</v>
      </c>
      <c r="AW1332" t="s">
        <v>386</v>
      </c>
      <c r="AX1332" t="s">
        <v>386</v>
      </c>
      <c r="AY1332" t="s">
        <v>386</v>
      </c>
      <c r="AZ1332" t="s">
        <v>386</v>
      </c>
      <c r="BA1332" t="s">
        <v>386</v>
      </c>
      <c r="BB1332" t="s">
        <v>386</v>
      </c>
      <c r="BC1332" t="s">
        <v>386</v>
      </c>
      <c r="BD1332" t="s">
        <v>386</v>
      </c>
      <c r="BE1332" t="s">
        <v>386</v>
      </c>
      <c r="BF1332" t="s">
        <v>386</v>
      </c>
      <c r="BG1332" t="s">
        <v>386</v>
      </c>
      <c r="BH1332" t="s">
        <v>386</v>
      </c>
      <c r="BI1332" t="s">
        <v>386</v>
      </c>
      <c r="BJ1332" t="s">
        <v>386</v>
      </c>
      <c r="BK1332" t="s">
        <v>386</v>
      </c>
      <c r="BL1332" t="s">
        <v>386</v>
      </c>
      <c r="BM1332" t="s">
        <v>386</v>
      </c>
      <c r="BN1332" t="s">
        <v>386</v>
      </c>
      <c r="BO1332" t="s">
        <v>386</v>
      </c>
      <c r="BP1332" t="s">
        <v>386</v>
      </c>
      <c r="BQ1332" t="s">
        <v>386</v>
      </c>
      <c r="BR1332" t="s">
        <v>386</v>
      </c>
      <c r="BS1332" t="s">
        <v>386</v>
      </c>
      <c r="BT1332" t="s">
        <v>386</v>
      </c>
      <c r="BU1332" t="s">
        <v>386</v>
      </c>
      <c r="BV1332" t="s">
        <v>386</v>
      </c>
    </row>
    <row r="1333" spans="1:74" s="3" customFormat="1" x14ac:dyDescent="0.45">
      <c r="A1333" s="3" t="s">
        <v>1090</v>
      </c>
      <c r="B1333" s="3">
        <v>1.9476599999999999</v>
      </c>
      <c r="C1333" s="3">
        <v>1.9476599999999999</v>
      </c>
      <c r="D1333" s="3">
        <v>0</v>
      </c>
      <c r="E1333" s="3">
        <v>1</v>
      </c>
      <c r="F1333" s="3">
        <v>0.94765999999999995</v>
      </c>
      <c r="G1333" s="3">
        <v>1.9476599999999999</v>
      </c>
      <c r="H1333" s="3">
        <v>0</v>
      </c>
      <c r="I1333" s="3">
        <v>0</v>
      </c>
      <c r="J1333" s="3">
        <v>0.94765999999999995</v>
      </c>
      <c r="K1333" s="3">
        <v>1</v>
      </c>
      <c r="L1333" s="3">
        <v>0</v>
      </c>
      <c r="M1333" s="3">
        <v>0</v>
      </c>
      <c r="N1333" s="3">
        <v>0.94765999999999995</v>
      </c>
      <c r="O1333" s="3">
        <v>0</v>
      </c>
      <c r="P1333" s="3">
        <v>1</v>
      </c>
      <c r="Q1333" s="3">
        <v>0</v>
      </c>
      <c r="R1333" s="3">
        <v>1.9476599999999999</v>
      </c>
      <c r="S1333" s="3">
        <v>0</v>
      </c>
      <c r="T1333" s="3">
        <v>1.9476599999999999</v>
      </c>
      <c r="U1333" s="3">
        <v>0</v>
      </c>
      <c r="V1333" s="3">
        <v>0</v>
      </c>
      <c r="W1333" s="3">
        <v>0</v>
      </c>
      <c r="X1333" s="3">
        <v>0.94765999999999995</v>
      </c>
      <c r="Y1333" s="3">
        <v>0</v>
      </c>
      <c r="Z1333" s="3">
        <v>0</v>
      </c>
      <c r="AA1333" s="3">
        <v>0.94765999999999995</v>
      </c>
      <c r="AB1333" s="3">
        <v>0.94765999999999995</v>
      </c>
      <c r="AC1333" s="3">
        <v>1</v>
      </c>
      <c r="AD1333" s="3">
        <v>0</v>
      </c>
      <c r="AE1333" s="3">
        <v>0</v>
      </c>
      <c r="AF1333" s="3">
        <v>1.9476599999999999</v>
      </c>
      <c r="AG1333" s="3">
        <v>0</v>
      </c>
      <c r="AH1333" s="3">
        <v>0</v>
      </c>
      <c r="AI1333" s="3">
        <v>0</v>
      </c>
      <c r="AJ1333" s="3">
        <v>1</v>
      </c>
      <c r="AK1333" s="3">
        <v>1.9476599999999999</v>
      </c>
      <c r="AL1333" s="3">
        <v>0</v>
      </c>
      <c r="AM1333" s="3">
        <v>1.9476599999999999</v>
      </c>
      <c r="AN1333" s="3">
        <v>0</v>
      </c>
      <c r="AO1333" s="3">
        <v>1.9476599999999999</v>
      </c>
      <c r="AP1333" s="3">
        <v>1.9476599999999999</v>
      </c>
      <c r="AQ1333" s="3">
        <v>1.9476599999999999</v>
      </c>
      <c r="AR1333" s="3">
        <v>0</v>
      </c>
      <c r="AS1333" s="3">
        <v>0</v>
      </c>
      <c r="AT1333" s="3">
        <v>1</v>
      </c>
      <c r="AU1333" s="3">
        <v>1.9476599999999999</v>
      </c>
      <c r="AV1333" s="3">
        <v>0</v>
      </c>
      <c r="AW1333" s="3">
        <v>0</v>
      </c>
      <c r="AX1333" s="3">
        <v>0</v>
      </c>
      <c r="AY1333" s="3">
        <v>1.9476599999999999</v>
      </c>
      <c r="AZ1333" s="3">
        <v>1.9476599999999999</v>
      </c>
      <c r="BA1333" s="3">
        <v>1.9476599999999999</v>
      </c>
      <c r="BB1333" s="3">
        <v>0</v>
      </c>
      <c r="BC1333" s="3">
        <v>0</v>
      </c>
      <c r="BD1333" s="3">
        <v>0</v>
      </c>
      <c r="BE1333" s="3">
        <v>0</v>
      </c>
      <c r="BF1333" s="3">
        <v>0</v>
      </c>
      <c r="BG1333" s="3">
        <v>0.94765999999999995</v>
      </c>
      <c r="BH1333" s="3">
        <v>1</v>
      </c>
      <c r="BI1333" s="3">
        <v>0</v>
      </c>
      <c r="BJ1333" s="3">
        <v>0</v>
      </c>
      <c r="BK1333" s="3">
        <v>1</v>
      </c>
      <c r="BL1333" s="3">
        <v>0.94765999999999995</v>
      </c>
      <c r="BM1333" s="3">
        <v>0</v>
      </c>
      <c r="BN1333" s="3">
        <v>0</v>
      </c>
      <c r="BO1333" s="3">
        <v>0.94765999999999995</v>
      </c>
      <c r="BP1333" s="3">
        <v>0</v>
      </c>
      <c r="BQ1333" s="3">
        <v>0</v>
      </c>
      <c r="BR1333" s="3">
        <v>0</v>
      </c>
      <c r="BS1333" s="3">
        <v>0.94765999999999995</v>
      </c>
      <c r="BT1333" s="3">
        <v>0</v>
      </c>
      <c r="BU1333" s="3">
        <v>0</v>
      </c>
      <c r="BV1333" s="3">
        <v>0</v>
      </c>
    </row>
    <row r="1334" spans="1:74" s="1" customFormat="1" x14ac:dyDescent="0.45">
      <c r="B1334" s="1">
        <v>8.2106543828223993E-2</v>
      </c>
      <c r="C1334" s="1">
        <v>8.2106543828223993E-2</v>
      </c>
      <c r="D1334" s="1">
        <v>0</v>
      </c>
      <c r="E1334" s="1">
        <v>6.06442848825927E-2</v>
      </c>
      <c r="F1334" s="1">
        <v>0.13104557403481701</v>
      </c>
      <c r="G1334" s="1">
        <v>9.4074357799029201E-2</v>
      </c>
      <c r="H1334" s="1">
        <v>0</v>
      </c>
      <c r="I1334" s="1">
        <v>0</v>
      </c>
      <c r="J1334" s="1">
        <v>0.106198359610421</v>
      </c>
      <c r="K1334" s="1">
        <v>0.18303821471846901</v>
      </c>
      <c r="L1334" s="1">
        <v>0</v>
      </c>
      <c r="M1334" s="1">
        <v>0</v>
      </c>
      <c r="N1334" s="1">
        <v>4.2551395427675998E-2</v>
      </c>
      <c r="O1334" s="1">
        <v>0</v>
      </c>
      <c r="P1334" s="1">
        <v>1</v>
      </c>
      <c r="Q1334" s="1">
        <v>0</v>
      </c>
      <c r="R1334" s="1">
        <v>8.2106543828223993E-2</v>
      </c>
      <c r="S1334" s="1">
        <v>0</v>
      </c>
      <c r="T1334" s="1">
        <v>0.105228011313446</v>
      </c>
      <c r="U1334" s="1">
        <v>0</v>
      </c>
      <c r="V1334" s="1">
        <v>0</v>
      </c>
      <c r="W1334" s="1">
        <v>0</v>
      </c>
      <c r="X1334" s="1">
        <v>4.7805191549166397E-2</v>
      </c>
      <c r="Y1334" s="1">
        <v>0</v>
      </c>
      <c r="Z1334" s="1">
        <v>0</v>
      </c>
      <c r="AA1334" s="1">
        <v>6.0165985641327802E-2</v>
      </c>
      <c r="AB1334" s="1">
        <v>7.4247542997543006E-2</v>
      </c>
      <c r="AC1334" s="1">
        <v>9.7748939668377E-2</v>
      </c>
      <c r="AD1334" s="1">
        <v>0</v>
      </c>
      <c r="AE1334" s="1">
        <v>0</v>
      </c>
      <c r="AF1334" s="1">
        <v>0.257716980532884</v>
      </c>
      <c r="AG1334" s="1">
        <v>0</v>
      </c>
      <c r="AH1334" s="1">
        <v>0</v>
      </c>
      <c r="AI1334" s="1">
        <v>0</v>
      </c>
      <c r="AJ1334" s="1">
        <v>7.8316692341488997E-2</v>
      </c>
      <c r="AK1334" s="1">
        <v>8.2106543828223993E-2</v>
      </c>
      <c r="AL1334" s="1">
        <v>0</v>
      </c>
      <c r="AM1334" s="1">
        <v>0.101238727558426</v>
      </c>
      <c r="AN1334" s="1">
        <v>0</v>
      </c>
      <c r="AO1334" s="1">
        <v>8.2106543828223993E-2</v>
      </c>
      <c r="AP1334" s="1">
        <v>8.5538222892320298E-2</v>
      </c>
      <c r="AQ1334" s="1">
        <v>8.2106543828223993E-2</v>
      </c>
      <c r="AR1334" s="1">
        <v>0</v>
      </c>
      <c r="AS1334" s="1">
        <v>0</v>
      </c>
      <c r="AT1334" s="1">
        <v>0.123477522151867</v>
      </c>
      <c r="AU1334" s="1">
        <v>8.2106543828223993E-2</v>
      </c>
      <c r="AV1334" s="1">
        <v>0</v>
      </c>
      <c r="AW1334" s="1">
        <v>0</v>
      </c>
      <c r="AX1334" s="1">
        <v>0</v>
      </c>
      <c r="AY1334" s="1">
        <v>8.2106543828223993E-2</v>
      </c>
      <c r="AZ1334" s="1">
        <v>9.5628316029180496E-2</v>
      </c>
      <c r="BA1334" s="1">
        <v>8.2106543828223993E-2</v>
      </c>
      <c r="BB1334" s="1">
        <v>0</v>
      </c>
      <c r="BC1334" s="1">
        <v>0</v>
      </c>
      <c r="BD1334" s="1">
        <v>0</v>
      </c>
      <c r="BE1334" s="1">
        <v>0</v>
      </c>
      <c r="BF1334" s="1">
        <v>0</v>
      </c>
      <c r="BG1334" s="1">
        <v>4.9565155537702903E-2</v>
      </c>
      <c r="BH1334" s="1">
        <v>0.21731335499223101</v>
      </c>
      <c r="BI1334" s="1">
        <v>0</v>
      </c>
      <c r="BJ1334" s="1">
        <v>0</v>
      </c>
      <c r="BK1334" s="1">
        <v>0.182422165022739</v>
      </c>
      <c r="BL1334" s="1">
        <v>8.4315363624797302E-2</v>
      </c>
      <c r="BM1334" s="1">
        <v>0</v>
      </c>
      <c r="BN1334" s="1">
        <v>0</v>
      </c>
      <c r="BO1334" s="1">
        <v>0.12058814172917701</v>
      </c>
      <c r="BP1334" s="1">
        <v>0</v>
      </c>
      <c r="BQ1334" s="1">
        <v>0</v>
      </c>
      <c r="BR1334" s="1">
        <v>0</v>
      </c>
      <c r="BS1334" s="1">
        <v>0.28596258822606402</v>
      </c>
      <c r="BT1334" s="1">
        <v>0</v>
      </c>
      <c r="BU1334" s="1">
        <v>0</v>
      </c>
      <c r="BV1334" s="1">
        <v>0</v>
      </c>
    </row>
    <row r="1335" spans="1:74" customFormat="1" x14ac:dyDescent="0.45">
      <c r="B1335" t="s">
        <v>386</v>
      </c>
      <c r="C1335" t="s">
        <v>386</v>
      </c>
      <c r="D1335" t="s">
        <v>386</v>
      </c>
      <c r="E1335" t="s">
        <v>386</v>
      </c>
      <c r="F1335" t="s">
        <v>386</v>
      </c>
      <c r="G1335" t="s">
        <v>386</v>
      </c>
      <c r="H1335" t="s">
        <v>386</v>
      </c>
      <c r="I1335" t="s">
        <v>386</v>
      </c>
      <c r="J1335" t="s">
        <v>386</v>
      </c>
      <c r="K1335" t="s">
        <v>386</v>
      </c>
      <c r="L1335" t="s">
        <v>386</v>
      </c>
      <c r="M1335" t="s">
        <v>386</v>
      </c>
      <c r="N1335" t="s">
        <v>386</v>
      </c>
      <c r="O1335" t="s">
        <v>386</v>
      </c>
      <c r="P1335" t="s">
        <v>386</v>
      </c>
      <c r="Q1335" t="s">
        <v>386</v>
      </c>
      <c r="R1335" t="s">
        <v>386</v>
      </c>
      <c r="S1335" t="s">
        <v>386</v>
      </c>
      <c r="T1335" t="s">
        <v>386</v>
      </c>
      <c r="U1335" t="s">
        <v>386</v>
      </c>
      <c r="V1335" t="s">
        <v>386</v>
      </c>
      <c r="W1335" t="s">
        <v>386</v>
      </c>
      <c r="X1335" t="s">
        <v>386</v>
      </c>
      <c r="Y1335" t="s">
        <v>386</v>
      </c>
      <c r="Z1335" t="s">
        <v>386</v>
      </c>
      <c r="AA1335" t="s">
        <v>386</v>
      </c>
      <c r="AB1335" t="s">
        <v>386</v>
      </c>
      <c r="AC1335" t="s">
        <v>386</v>
      </c>
      <c r="AD1335" t="s">
        <v>386</v>
      </c>
      <c r="AE1335" t="s">
        <v>386</v>
      </c>
      <c r="AF1335" t="s">
        <v>386</v>
      </c>
      <c r="AG1335" t="s">
        <v>386</v>
      </c>
      <c r="AH1335" t="s">
        <v>386</v>
      </c>
      <c r="AI1335" t="s">
        <v>386</v>
      </c>
      <c r="AJ1335" t="s">
        <v>386</v>
      </c>
      <c r="AK1335" t="s">
        <v>386</v>
      </c>
      <c r="AL1335" t="s">
        <v>386</v>
      </c>
      <c r="AM1335" t="s">
        <v>386</v>
      </c>
      <c r="AN1335" t="s">
        <v>386</v>
      </c>
      <c r="AO1335" t="s">
        <v>386</v>
      </c>
      <c r="AP1335" t="s">
        <v>386</v>
      </c>
      <c r="AQ1335" t="s">
        <v>386</v>
      </c>
      <c r="AR1335" t="s">
        <v>386</v>
      </c>
      <c r="AS1335" t="s">
        <v>386</v>
      </c>
      <c r="AT1335" t="s">
        <v>386</v>
      </c>
      <c r="AU1335" t="s">
        <v>386</v>
      </c>
      <c r="AV1335" t="s">
        <v>386</v>
      </c>
      <c r="AW1335" t="s">
        <v>386</v>
      </c>
      <c r="AX1335" t="s">
        <v>386</v>
      </c>
      <c r="AY1335" t="s">
        <v>386</v>
      </c>
      <c r="AZ1335" t="s">
        <v>386</v>
      </c>
      <c r="BA1335" t="s">
        <v>386</v>
      </c>
      <c r="BB1335" t="s">
        <v>386</v>
      </c>
      <c r="BC1335" t="s">
        <v>386</v>
      </c>
      <c r="BD1335" t="s">
        <v>386</v>
      </c>
      <c r="BE1335" t="s">
        <v>386</v>
      </c>
      <c r="BF1335" t="s">
        <v>386</v>
      </c>
      <c r="BG1335" t="s">
        <v>386</v>
      </c>
      <c r="BH1335" t="s">
        <v>386</v>
      </c>
      <c r="BI1335" t="s">
        <v>386</v>
      </c>
      <c r="BJ1335" t="s">
        <v>386</v>
      </c>
      <c r="BK1335" t="s">
        <v>386</v>
      </c>
      <c r="BL1335" t="s">
        <v>386</v>
      </c>
      <c r="BM1335" t="s">
        <v>386</v>
      </c>
      <c r="BN1335" t="s">
        <v>386</v>
      </c>
      <c r="BO1335" t="s">
        <v>386</v>
      </c>
      <c r="BP1335" t="s">
        <v>386</v>
      </c>
      <c r="BQ1335" t="s">
        <v>386</v>
      </c>
      <c r="BR1335" t="s">
        <v>386</v>
      </c>
      <c r="BS1335" t="s">
        <v>386</v>
      </c>
      <c r="BT1335" t="s">
        <v>386</v>
      </c>
      <c r="BU1335" t="s">
        <v>386</v>
      </c>
      <c r="BV1335" t="s">
        <v>386</v>
      </c>
    </row>
    <row r="1336" spans="1:74" s="2" customFormat="1" x14ac:dyDescent="0.45">
      <c r="A1336" s="2" t="s">
        <v>1091</v>
      </c>
      <c r="B1336" s="2">
        <v>3.8171946277432802</v>
      </c>
      <c r="C1336" s="2">
        <v>3.8171946277432802</v>
      </c>
      <c r="D1336" s="2">
        <v>0</v>
      </c>
      <c r="E1336" s="2">
        <v>3.72591512225888</v>
      </c>
      <c r="F1336" s="2">
        <v>4.0253335048046504</v>
      </c>
      <c r="G1336" s="2">
        <v>3.7161172966192502</v>
      </c>
      <c r="H1336" s="2">
        <v>5</v>
      </c>
      <c r="I1336" s="2">
        <v>4</v>
      </c>
      <c r="J1336" s="2">
        <v>3.89424989550053</v>
      </c>
      <c r="K1336" s="2">
        <v>4.0111378753656197</v>
      </c>
      <c r="L1336" s="2">
        <v>3.71135511515801</v>
      </c>
      <c r="M1336" s="2">
        <v>3.47208811294592</v>
      </c>
      <c r="N1336" s="2">
        <v>3.8950942820131198</v>
      </c>
      <c r="O1336" s="2">
        <v>0</v>
      </c>
      <c r="P1336" s="2">
        <v>2</v>
      </c>
      <c r="Q1336" s="2">
        <v>4</v>
      </c>
      <c r="R1336" s="2">
        <v>3.8171946277432802</v>
      </c>
      <c r="S1336" s="2">
        <v>0</v>
      </c>
      <c r="T1336" s="2">
        <v>3.6824595668582001</v>
      </c>
      <c r="U1336" s="2">
        <v>4.29565172346312</v>
      </c>
      <c r="V1336" s="2">
        <v>5</v>
      </c>
      <c r="W1336" s="2">
        <v>4</v>
      </c>
      <c r="X1336" s="2">
        <v>3.8821416338392498</v>
      </c>
      <c r="Y1336" s="2">
        <v>4</v>
      </c>
      <c r="Z1336" s="2">
        <v>4.0153908616041898</v>
      </c>
      <c r="AA1336" s="2">
        <v>3.84485637518444</v>
      </c>
      <c r="AB1336" s="2">
        <v>3.95628321967608</v>
      </c>
      <c r="AC1336" s="2">
        <v>3.6306683388251901</v>
      </c>
      <c r="AD1336" s="2">
        <v>4</v>
      </c>
      <c r="AE1336" s="2">
        <v>0</v>
      </c>
      <c r="AF1336" s="2">
        <v>3.2492497380037499</v>
      </c>
      <c r="AG1336" s="2">
        <v>4.0923029140151597</v>
      </c>
      <c r="AH1336" s="2">
        <v>4.0014874438525698</v>
      </c>
      <c r="AI1336" s="2">
        <v>3.9458237191858498</v>
      </c>
      <c r="AJ1336" s="2">
        <v>3.8447504712707001</v>
      </c>
      <c r="AK1336" s="2">
        <v>3.8171946277432802</v>
      </c>
      <c r="AL1336" s="2">
        <v>3.8913148485323799</v>
      </c>
      <c r="AM1336" s="2">
        <v>3.8184885454996298</v>
      </c>
      <c r="AN1336" s="2">
        <v>3.9764362271983602</v>
      </c>
      <c r="AO1336" s="2">
        <v>3.8171946277432802</v>
      </c>
      <c r="AP1336" s="2">
        <v>3.7677587576698102</v>
      </c>
      <c r="AQ1336" s="2">
        <v>3.8171946277432802</v>
      </c>
      <c r="AR1336" s="2">
        <v>4.0023189371997203</v>
      </c>
      <c r="AS1336" s="2">
        <v>4.00190101387407</v>
      </c>
      <c r="AT1336" s="2">
        <v>3.7552268035126901</v>
      </c>
      <c r="AU1336" s="2">
        <v>3.8171946277432802</v>
      </c>
      <c r="AV1336" s="2">
        <v>3.8847552679930701</v>
      </c>
      <c r="AW1336" s="2">
        <v>3.95011000529554</v>
      </c>
      <c r="AX1336" s="2">
        <v>3.9594320057063102</v>
      </c>
      <c r="AY1336" s="2">
        <v>3.8171946277432802</v>
      </c>
      <c r="AZ1336" s="2">
        <v>3.7403635688747201</v>
      </c>
      <c r="BA1336" s="2">
        <v>3.8171946277432802</v>
      </c>
      <c r="BB1336" s="2">
        <v>4</v>
      </c>
      <c r="BC1336" s="2">
        <v>5</v>
      </c>
      <c r="BD1336" s="2">
        <v>3.8200917657392499</v>
      </c>
      <c r="BE1336" s="2">
        <v>4.18269007419637</v>
      </c>
      <c r="BF1336" s="2">
        <v>0</v>
      </c>
      <c r="BG1336" s="2">
        <v>3.96541851556632</v>
      </c>
      <c r="BH1336" s="2">
        <v>3.2013364771332</v>
      </c>
      <c r="BI1336" s="2">
        <v>0</v>
      </c>
      <c r="BJ1336" s="2">
        <v>3.7459424246450301</v>
      </c>
      <c r="BK1336" s="2">
        <v>4.0111003887416299</v>
      </c>
      <c r="BL1336" s="2">
        <v>3.7669970203221301</v>
      </c>
      <c r="BM1336" s="2">
        <v>4.0018384667166798</v>
      </c>
      <c r="BN1336" s="2">
        <v>3.9319016799632598</v>
      </c>
      <c r="BO1336" s="2">
        <v>3.7329095964319601</v>
      </c>
      <c r="BP1336" s="2">
        <v>4</v>
      </c>
      <c r="BQ1336" s="2">
        <v>4.0916483722222399</v>
      </c>
      <c r="BR1336" s="2">
        <v>4</v>
      </c>
      <c r="BS1336" s="2">
        <v>3.42807482354787</v>
      </c>
      <c r="BT1336" s="2">
        <v>3.9491806265019398</v>
      </c>
      <c r="BU1336" s="2">
        <v>4.0236105290022897</v>
      </c>
      <c r="BV1336" s="2">
        <v>4</v>
      </c>
    </row>
    <row r="1337" spans="1:74" customFormat="1" x14ac:dyDescent="0.45">
      <c r="B1337" t="s">
        <v>386</v>
      </c>
      <c r="C1337" t="s">
        <v>386</v>
      </c>
      <c r="D1337" t="s">
        <v>386</v>
      </c>
      <c r="E1337" t="s">
        <v>386</v>
      </c>
      <c r="F1337" t="s">
        <v>386</v>
      </c>
      <c r="G1337" t="s">
        <v>386</v>
      </c>
      <c r="H1337" t="s">
        <v>386</v>
      </c>
      <c r="I1337" t="s">
        <v>386</v>
      </c>
      <c r="J1337" t="s">
        <v>386</v>
      </c>
      <c r="K1337" t="s">
        <v>386</v>
      </c>
      <c r="L1337" t="s">
        <v>386</v>
      </c>
      <c r="M1337" t="s">
        <v>386</v>
      </c>
      <c r="N1337" t="s">
        <v>386</v>
      </c>
      <c r="O1337" t="s">
        <v>386</v>
      </c>
      <c r="P1337" t="s">
        <v>386</v>
      </c>
      <c r="Q1337" t="s">
        <v>386</v>
      </c>
      <c r="R1337" t="s">
        <v>386</v>
      </c>
      <c r="S1337" t="s">
        <v>386</v>
      </c>
      <c r="T1337" t="s">
        <v>386</v>
      </c>
      <c r="U1337" t="s">
        <v>386</v>
      </c>
      <c r="V1337" t="s">
        <v>386</v>
      </c>
      <c r="W1337" t="s">
        <v>386</v>
      </c>
      <c r="X1337" t="s">
        <v>386</v>
      </c>
      <c r="Y1337" t="s">
        <v>386</v>
      </c>
      <c r="Z1337" t="s">
        <v>386</v>
      </c>
      <c r="AA1337" t="s">
        <v>386</v>
      </c>
      <c r="AB1337" t="s">
        <v>386</v>
      </c>
      <c r="AC1337" t="s">
        <v>386</v>
      </c>
      <c r="AD1337" t="s">
        <v>386</v>
      </c>
      <c r="AE1337" t="s">
        <v>386</v>
      </c>
      <c r="AF1337" t="s">
        <v>386</v>
      </c>
      <c r="AG1337" t="s">
        <v>498</v>
      </c>
      <c r="AH1337" t="s">
        <v>386</v>
      </c>
      <c r="AI1337" t="s">
        <v>386</v>
      </c>
      <c r="AJ1337" t="s">
        <v>386</v>
      </c>
      <c r="AK1337" t="s">
        <v>386</v>
      </c>
      <c r="AL1337" t="s">
        <v>386</v>
      </c>
      <c r="AM1337" t="s">
        <v>386</v>
      </c>
      <c r="AN1337" t="s">
        <v>386</v>
      </c>
      <c r="AO1337" t="s">
        <v>386</v>
      </c>
      <c r="AP1337" t="s">
        <v>386</v>
      </c>
      <c r="AQ1337" t="s">
        <v>386</v>
      </c>
      <c r="AR1337" t="s">
        <v>386</v>
      </c>
      <c r="AS1337" t="s">
        <v>386</v>
      </c>
      <c r="AT1337" t="s">
        <v>386</v>
      </c>
      <c r="AU1337" t="s">
        <v>386</v>
      </c>
      <c r="AV1337" t="s">
        <v>386</v>
      </c>
      <c r="AW1337" t="s">
        <v>386</v>
      </c>
      <c r="AX1337" t="s">
        <v>386</v>
      </c>
      <c r="AY1337" t="s">
        <v>386</v>
      </c>
      <c r="AZ1337" t="s">
        <v>386</v>
      </c>
      <c r="BA1337" t="s">
        <v>386</v>
      </c>
      <c r="BB1337" t="s">
        <v>386</v>
      </c>
      <c r="BC1337" t="s">
        <v>386</v>
      </c>
      <c r="BD1337" t="s">
        <v>386</v>
      </c>
      <c r="BE1337" t="s">
        <v>386</v>
      </c>
      <c r="BF1337" t="s">
        <v>386</v>
      </c>
      <c r="BG1337" t="s">
        <v>386</v>
      </c>
      <c r="BH1337" t="s">
        <v>386</v>
      </c>
      <c r="BI1337" t="s">
        <v>386</v>
      </c>
      <c r="BJ1337" t="s">
        <v>386</v>
      </c>
      <c r="BK1337" t="s">
        <v>386</v>
      </c>
      <c r="BL1337" t="s">
        <v>386</v>
      </c>
      <c r="BM1337" t="s">
        <v>386</v>
      </c>
      <c r="BN1337" t="s">
        <v>386</v>
      </c>
      <c r="BO1337" t="s">
        <v>386</v>
      </c>
      <c r="BP1337" t="s">
        <v>386</v>
      </c>
      <c r="BQ1337" t="s">
        <v>386</v>
      </c>
      <c r="BR1337" t="s">
        <v>386</v>
      </c>
      <c r="BS1337" t="s">
        <v>386</v>
      </c>
      <c r="BT1337" t="s">
        <v>386</v>
      </c>
      <c r="BU1337" t="s">
        <v>386</v>
      </c>
      <c r="BV1337" t="s">
        <v>386</v>
      </c>
    </row>
    <row r="1338" spans="1:74" s="2" customFormat="1" x14ac:dyDescent="0.45">
      <c r="A1338" s="2" t="s">
        <v>1096</v>
      </c>
      <c r="B1338" s="2">
        <v>0.76978916979036704</v>
      </c>
      <c r="C1338" s="2">
        <v>0.76978916979036704</v>
      </c>
      <c r="D1338" s="2">
        <v>0</v>
      </c>
      <c r="E1338" s="2">
        <v>0.58388881634752798</v>
      </c>
      <c r="F1338" s="2">
        <v>1.11394202451247</v>
      </c>
      <c r="G1338" s="2">
        <v>0.74878286781386705</v>
      </c>
      <c r="H1338" s="2">
        <v>0</v>
      </c>
      <c r="I1338" s="2">
        <v>8.6326446238700599E-8</v>
      </c>
      <c r="J1338" s="2">
        <v>0.76545218413633997</v>
      </c>
      <c r="K1338" s="2">
        <v>1.1652322581780501</v>
      </c>
      <c r="L1338" s="2">
        <v>0.49508885974531103</v>
      </c>
      <c r="M1338" s="2">
        <v>0.60324138416576301</v>
      </c>
      <c r="N1338" s="2">
        <v>0.68605377918932298</v>
      </c>
      <c r="O1338" s="2">
        <v>0</v>
      </c>
      <c r="P1338" s="2">
        <v>0</v>
      </c>
      <c r="Q1338" s="2">
        <v>0</v>
      </c>
      <c r="R1338" s="2">
        <v>0.76978916979036704</v>
      </c>
      <c r="S1338" s="2">
        <v>0</v>
      </c>
      <c r="T1338" s="2">
        <v>0.78717799948613998</v>
      </c>
      <c r="U1338" s="2">
        <v>0.50762169801440804</v>
      </c>
      <c r="V1338" s="2">
        <v>0</v>
      </c>
      <c r="W1338" s="2">
        <v>0</v>
      </c>
      <c r="X1338" s="2">
        <v>0.72819141181626601</v>
      </c>
      <c r="Y1338" s="2">
        <v>0</v>
      </c>
      <c r="Z1338" s="2">
        <v>0.54822351523021495</v>
      </c>
      <c r="AA1338" s="2">
        <v>0.740184127388546</v>
      </c>
      <c r="AB1338" s="2">
        <v>0.84773594236386096</v>
      </c>
      <c r="AC1338" s="2">
        <v>0.68908536331674697</v>
      </c>
      <c r="AD1338" s="2">
        <v>0</v>
      </c>
      <c r="AE1338" s="2">
        <v>0</v>
      </c>
      <c r="AF1338" s="2">
        <v>0.89983258525337795</v>
      </c>
      <c r="AG1338" s="2">
        <v>0.58170229914482297</v>
      </c>
      <c r="AH1338" s="2">
        <v>0.41631709581397702</v>
      </c>
      <c r="AI1338" s="2">
        <v>0.43394789032773401</v>
      </c>
      <c r="AJ1338" s="2">
        <v>0.68844847729055003</v>
      </c>
      <c r="AK1338" s="2">
        <v>0.76978916979036704</v>
      </c>
      <c r="AL1338" s="2">
        <v>0.53703129056514298</v>
      </c>
      <c r="AM1338" s="2">
        <v>0.83704247586611402</v>
      </c>
      <c r="AN1338" s="2">
        <v>0.33345680084502</v>
      </c>
      <c r="AO1338" s="2">
        <v>0.76978916979036704</v>
      </c>
      <c r="AP1338" s="2">
        <v>0.74482535844596798</v>
      </c>
      <c r="AQ1338" s="2">
        <v>0.76978916979036704</v>
      </c>
      <c r="AR1338" s="2">
        <v>0.53370478132360799</v>
      </c>
      <c r="AS1338" s="2">
        <v>0.476779344414345</v>
      </c>
      <c r="AT1338" s="2">
        <v>0.87222101120224504</v>
      </c>
      <c r="AU1338" s="2">
        <v>0.76978916979036704</v>
      </c>
      <c r="AV1338" s="2">
        <v>0.69787007915467603</v>
      </c>
      <c r="AW1338" s="2">
        <v>0.68169827281516804</v>
      </c>
      <c r="AX1338" s="2">
        <v>0.44872730393517202</v>
      </c>
      <c r="AY1338" s="2">
        <v>0.76978916979036704</v>
      </c>
      <c r="AZ1338" s="2">
        <v>0.78492279820298305</v>
      </c>
      <c r="BA1338" s="2">
        <v>0.76978916979036704</v>
      </c>
      <c r="BB1338" s="2">
        <v>8.6326446238700599E-8</v>
      </c>
      <c r="BC1338" s="2">
        <v>0</v>
      </c>
      <c r="BD1338" s="2">
        <v>0.42748279447413501</v>
      </c>
      <c r="BE1338" s="2">
        <v>0.42986995601428701</v>
      </c>
      <c r="BF1338" s="2">
        <v>0</v>
      </c>
      <c r="BG1338" s="2">
        <v>0.68727398587942401</v>
      </c>
      <c r="BH1338" s="2">
        <v>0.87220833193968395</v>
      </c>
      <c r="BI1338" s="2">
        <v>0</v>
      </c>
      <c r="BJ1338" s="2">
        <v>0.47021101158723999</v>
      </c>
      <c r="BK1338" s="2">
        <v>1.1628315717657001</v>
      </c>
      <c r="BL1338" s="2">
        <v>0.75309098692180798</v>
      </c>
      <c r="BM1338" s="2">
        <v>0.46794326234864603</v>
      </c>
      <c r="BN1338" s="2">
        <v>0.71826963491459095</v>
      </c>
      <c r="BO1338" s="2">
        <v>0.96422678546843099</v>
      </c>
      <c r="BP1338" s="2">
        <v>0</v>
      </c>
      <c r="BQ1338" s="2">
        <v>0.65593356044248796</v>
      </c>
      <c r="BR1338" s="2">
        <v>0</v>
      </c>
      <c r="BS1338" s="2">
        <v>1.0815376580601099</v>
      </c>
      <c r="BT1338" s="2">
        <v>1.0212241325820299</v>
      </c>
      <c r="BU1338" s="2">
        <v>0.59071023460969696</v>
      </c>
      <c r="BV1338" s="2">
        <v>0</v>
      </c>
    </row>
    <row r="1339" spans="1:74" s="2" customFormat="1" x14ac:dyDescent="0.45">
      <c r="A1339" s="2" t="s">
        <v>1097</v>
      </c>
      <c r="B1339" s="2">
        <v>0.174241907127726</v>
      </c>
      <c r="C1339" s="2">
        <v>0.174241907127726</v>
      </c>
      <c r="D1339" s="2">
        <v>0</v>
      </c>
      <c r="E1339" s="2">
        <v>0.16117758050806599</v>
      </c>
      <c r="F1339" s="2">
        <v>0.43867946024823901</v>
      </c>
      <c r="G1339" s="2">
        <v>0.18226039201447</v>
      </c>
      <c r="H1339" s="2">
        <v>0</v>
      </c>
      <c r="I1339" s="2">
        <v>8.6326446238700599E-8</v>
      </c>
      <c r="J1339" s="2">
        <v>0.26664609988920102</v>
      </c>
      <c r="K1339" s="2">
        <v>0.55812569847023696</v>
      </c>
      <c r="L1339" s="2">
        <v>0.21663998559339101</v>
      </c>
      <c r="M1339" s="2">
        <v>0.42722019345421602</v>
      </c>
      <c r="N1339" s="2">
        <v>0.1619133070396</v>
      </c>
      <c r="O1339" s="2">
        <v>0</v>
      </c>
      <c r="P1339" s="2">
        <v>0</v>
      </c>
      <c r="Q1339" s="2">
        <v>0</v>
      </c>
      <c r="R1339" s="2">
        <v>0.174241907127726</v>
      </c>
      <c r="S1339" s="2">
        <v>0</v>
      </c>
      <c r="T1339" s="2">
        <v>0.20744706227423401</v>
      </c>
      <c r="U1339" s="2">
        <v>0.21858065402597601</v>
      </c>
      <c r="V1339" s="2">
        <v>0</v>
      </c>
      <c r="W1339" s="2">
        <v>0</v>
      </c>
      <c r="X1339" s="2">
        <v>0.18257545641004799</v>
      </c>
      <c r="Y1339" s="2">
        <v>0</v>
      </c>
      <c r="Z1339" s="2">
        <v>0.219430470518473</v>
      </c>
      <c r="AA1339" s="2">
        <v>0.210400008102685</v>
      </c>
      <c r="AB1339" s="2">
        <v>0.26160202113665598</v>
      </c>
      <c r="AC1339" s="2">
        <v>0.240862369537477</v>
      </c>
      <c r="AD1339" s="2">
        <v>0</v>
      </c>
      <c r="AE1339" s="2">
        <v>0</v>
      </c>
      <c r="AF1339" s="2">
        <v>0.32748096803535098</v>
      </c>
      <c r="AG1339" s="2">
        <v>0.172492685380397</v>
      </c>
      <c r="AH1339" s="2">
        <v>0.132334784292997</v>
      </c>
      <c r="AI1339" s="2">
        <v>0.122377558405663</v>
      </c>
      <c r="AJ1339" s="2">
        <v>0.208525051709261</v>
      </c>
      <c r="AK1339" s="2">
        <v>0.174241907127726</v>
      </c>
      <c r="AL1339" s="2">
        <v>0.13966336683050601</v>
      </c>
      <c r="AM1339" s="2">
        <v>0.214400167994973</v>
      </c>
      <c r="AN1339" s="2">
        <v>9.5727004911047103E-2</v>
      </c>
      <c r="AO1339" s="2">
        <v>0.174241907127726</v>
      </c>
      <c r="AP1339" s="2">
        <v>0.172856887709919</v>
      </c>
      <c r="AQ1339" s="2">
        <v>0.174241907127726</v>
      </c>
      <c r="AR1339" s="2">
        <v>0.20745686546106601</v>
      </c>
      <c r="AS1339" s="2">
        <v>0.17454423431368399</v>
      </c>
      <c r="AT1339" s="2">
        <v>0.321904873904926</v>
      </c>
      <c r="AU1339" s="2">
        <v>0.174241907127726</v>
      </c>
      <c r="AV1339" s="2">
        <v>0.249641373342988</v>
      </c>
      <c r="AW1339" s="2">
        <v>0.23637437644883899</v>
      </c>
      <c r="AX1339" s="2">
        <v>0.15781450756940199</v>
      </c>
      <c r="AY1339" s="2">
        <v>0.174241907127726</v>
      </c>
      <c r="AZ1339" s="2">
        <v>0.191101861536732</v>
      </c>
      <c r="BA1339" s="2">
        <v>0.174241907127726</v>
      </c>
      <c r="BB1339" s="2">
        <v>8.6326446238700599E-8</v>
      </c>
      <c r="BC1339" s="2">
        <v>0</v>
      </c>
      <c r="BD1339" s="2">
        <v>0.196360702005134</v>
      </c>
      <c r="BE1339" s="2">
        <v>0.19736310190449699</v>
      </c>
      <c r="BF1339" s="2">
        <v>0</v>
      </c>
      <c r="BG1339" s="2">
        <v>0.17293957619414099</v>
      </c>
      <c r="BH1339" s="2">
        <v>0.45184768489876198</v>
      </c>
      <c r="BI1339" s="2">
        <v>0</v>
      </c>
      <c r="BJ1339" s="2">
        <v>0.191450655966311</v>
      </c>
      <c r="BK1339" s="2">
        <v>0.49638674926246101</v>
      </c>
      <c r="BL1339" s="2">
        <v>0.26149211841181302</v>
      </c>
      <c r="BM1339" s="2">
        <v>0.16254872739427301</v>
      </c>
      <c r="BN1339" s="2">
        <v>0.32377232948303503</v>
      </c>
      <c r="BO1339" s="2">
        <v>0.41725089861792503</v>
      </c>
      <c r="BP1339" s="2">
        <v>0</v>
      </c>
      <c r="BQ1339" s="2">
        <v>0.25761669290400802</v>
      </c>
      <c r="BR1339" s="2">
        <v>0</v>
      </c>
      <c r="BS1339" s="2">
        <v>0.661894553343645</v>
      </c>
      <c r="BT1339" s="2">
        <v>0.60907420229430598</v>
      </c>
      <c r="BU1339" s="2">
        <v>0.15775504907605001</v>
      </c>
      <c r="BV1339" s="2">
        <v>0</v>
      </c>
    </row>
    <row r="1340" spans="1:74" customFormat="1" x14ac:dyDescent="0.45">
      <c r="A1340" t="s">
        <v>503</v>
      </c>
    </row>
    <row r="1341" spans="1:74" customFormat="1" x14ac:dyDescent="0.45"/>
    <row r="1342" spans="1:74" customFormat="1" x14ac:dyDescent="0.45">
      <c r="A1342" s="5" t="s">
        <v>1101</v>
      </c>
    </row>
    <row r="1343" spans="1:74" customFormat="1" x14ac:dyDescent="0.45">
      <c r="A1343" s="4" t="s">
        <v>91</v>
      </c>
    </row>
    <row r="1344" spans="1:74" customFormat="1" x14ac:dyDescent="0.45">
      <c r="A1344" t="s">
        <v>386</v>
      </c>
    </row>
    <row r="1345" spans="1:74" customFormat="1" x14ac:dyDescent="0.45">
      <c r="A1345" t="s">
        <v>1082</v>
      </c>
    </row>
    <row r="1346" spans="1:74" customFormat="1" ht="55.5" customHeight="1" x14ac:dyDescent="0.45">
      <c r="B1346" s="7" t="s">
        <v>389</v>
      </c>
      <c r="C1346" s="13" t="s">
        <v>390</v>
      </c>
      <c r="D1346" s="13"/>
      <c r="E1346" s="11" t="s">
        <v>391</v>
      </c>
      <c r="F1346" s="11"/>
      <c r="G1346" s="12" t="s">
        <v>392</v>
      </c>
      <c r="H1346" s="12"/>
      <c r="I1346" s="12"/>
      <c r="J1346" s="11" t="s">
        <v>393</v>
      </c>
      <c r="K1346" s="11"/>
      <c r="L1346" s="11"/>
      <c r="M1346" s="11"/>
      <c r="N1346" s="12" t="s">
        <v>394</v>
      </c>
      <c r="O1346" s="12"/>
      <c r="P1346" s="12"/>
      <c r="Q1346" s="12"/>
      <c r="R1346" s="11" t="s">
        <v>395</v>
      </c>
      <c r="S1346" s="11"/>
      <c r="T1346" s="12" t="s">
        <v>396</v>
      </c>
      <c r="U1346" s="12"/>
      <c r="V1346" s="12"/>
      <c r="W1346" s="12"/>
      <c r="X1346" s="11" t="s">
        <v>397</v>
      </c>
      <c r="Y1346" s="11"/>
      <c r="Z1346" s="12" t="s">
        <v>398</v>
      </c>
      <c r="AA1346" s="12"/>
      <c r="AB1346" s="11" t="s">
        <v>399</v>
      </c>
      <c r="AC1346" s="11"/>
      <c r="AD1346" s="12" t="s">
        <v>400</v>
      </c>
      <c r="AE1346" s="12"/>
      <c r="AF1346" s="12"/>
      <c r="AG1346" s="12"/>
      <c r="AH1346" s="11" t="s">
        <v>401</v>
      </c>
      <c r="AI1346" s="11"/>
      <c r="AJ1346" s="11"/>
      <c r="AK1346" s="11"/>
      <c r="AL1346" s="11"/>
      <c r="AM1346" s="11"/>
      <c r="AN1346" s="11"/>
      <c r="AO1346" s="11"/>
      <c r="AP1346" s="11"/>
      <c r="AQ1346" s="11"/>
      <c r="AR1346" s="12" t="s">
        <v>402</v>
      </c>
      <c r="AS1346" s="12"/>
      <c r="AT1346" s="12"/>
      <c r="AU1346" s="12"/>
      <c r="AV1346" s="12"/>
      <c r="AW1346" s="12"/>
      <c r="AX1346" s="12"/>
      <c r="AY1346" s="12"/>
      <c r="AZ1346" s="12"/>
      <c r="BA1346" s="12"/>
      <c r="BB1346" s="11" t="s">
        <v>403</v>
      </c>
      <c r="BC1346" s="11"/>
      <c r="BD1346" s="11"/>
      <c r="BE1346" s="12" t="s">
        <v>404</v>
      </c>
      <c r="BF1346" s="12"/>
      <c r="BG1346" s="11" t="s">
        <v>405</v>
      </c>
      <c r="BH1346" s="11"/>
      <c r="BI1346" s="12" t="s">
        <v>406</v>
      </c>
      <c r="BJ1346" s="12"/>
      <c r="BK1346" s="12"/>
      <c r="BL1346" s="12"/>
      <c r="BM1346" s="11" t="s">
        <v>407</v>
      </c>
      <c r="BN1346" s="11"/>
      <c r="BO1346" s="11"/>
      <c r="BP1346" s="11"/>
      <c r="BQ1346" s="12" t="s">
        <v>408</v>
      </c>
      <c r="BR1346" s="12"/>
      <c r="BS1346" s="12"/>
      <c r="BT1346" s="12"/>
      <c r="BU1346" s="11" t="s">
        <v>409</v>
      </c>
      <c r="BV1346" s="11"/>
    </row>
    <row r="1347" spans="1:74" s="4" customFormat="1" x14ac:dyDescent="0.45">
      <c r="A1347"/>
      <c r="B1347" s="4" t="s">
        <v>410</v>
      </c>
      <c r="C1347" s="4" t="s">
        <v>411</v>
      </c>
      <c r="D1347" s="4" t="s">
        <v>412</v>
      </c>
      <c r="E1347" s="4" t="s">
        <v>413</v>
      </c>
      <c r="F1347" s="4" t="s">
        <v>414</v>
      </c>
      <c r="G1347" s="4" t="s">
        <v>415</v>
      </c>
      <c r="H1347" s="4" t="s">
        <v>416</v>
      </c>
      <c r="I1347" s="4" t="s">
        <v>417</v>
      </c>
      <c r="J1347" s="4" t="s">
        <v>418</v>
      </c>
      <c r="K1347" s="4" t="s">
        <v>419</v>
      </c>
      <c r="L1347" s="4" t="s">
        <v>420</v>
      </c>
      <c r="M1347" s="4" t="s">
        <v>421</v>
      </c>
      <c r="N1347" s="4" t="s">
        <v>422</v>
      </c>
      <c r="O1347" s="4" t="s">
        <v>423</v>
      </c>
      <c r="P1347" s="4" t="s">
        <v>424</v>
      </c>
      <c r="Q1347" s="4" t="s">
        <v>425</v>
      </c>
      <c r="R1347" s="4" t="s">
        <v>426</v>
      </c>
      <c r="S1347" s="4" t="s">
        <v>427</v>
      </c>
      <c r="T1347" s="4" t="s">
        <v>428</v>
      </c>
      <c r="U1347" s="4" t="s">
        <v>429</v>
      </c>
      <c r="V1347" s="4" t="s">
        <v>430</v>
      </c>
      <c r="W1347" s="4" t="s">
        <v>431</v>
      </c>
      <c r="X1347" s="4" t="s">
        <v>432</v>
      </c>
      <c r="Y1347" s="4" t="s">
        <v>433</v>
      </c>
      <c r="Z1347" s="4" t="s">
        <v>434</v>
      </c>
      <c r="AA1347" s="4" t="s">
        <v>435</v>
      </c>
      <c r="AB1347" s="4" t="s">
        <v>434</v>
      </c>
      <c r="AC1347" s="4" t="s">
        <v>435</v>
      </c>
      <c r="AD1347" s="4" t="s">
        <v>436</v>
      </c>
      <c r="AE1347" s="4" t="s">
        <v>437</v>
      </c>
      <c r="AF1347" s="4" t="s">
        <v>438</v>
      </c>
      <c r="AG1347" s="4" t="s">
        <v>439</v>
      </c>
      <c r="AH1347" s="4" t="s">
        <v>440</v>
      </c>
      <c r="AI1347" s="4" t="s">
        <v>441</v>
      </c>
      <c r="AJ1347" s="4" t="s">
        <v>442</v>
      </c>
      <c r="AK1347" s="4" t="s">
        <v>443</v>
      </c>
      <c r="AL1347" s="4" t="s">
        <v>444</v>
      </c>
      <c r="AM1347" s="4" t="s">
        <v>445</v>
      </c>
      <c r="AN1347" s="4" t="s">
        <v>446</v>
      </c>
      <c r="AO1347" s="4" t="s">
        <v>447</v>
      </c>
      <c r="AP1347" s="4" t="s">
        <v>448</v>
      </c>
      <c r="AQ1347" s="4" t="s">
        <v>449</v>
      </c>
      <c r="AR1347" s="4" t="s">
        <v>440</v>
      </c>
      <c r="AS1347" s="4" t="s">
        <v>441</v>
      </c>
      <c r="AT1347" s="4" t="s">
        <v>442</v>
      </c>
      <c r="AU1347" s="4" t="s">
        <v>443</v>
      </c>
      <c r="AV1347" s="4" t="s">
        <v>444</v>
      </c>
      <c r="AW1347" s="4" t="s">
        <v>445</v>
      </c>
      <c r="AX1347" s="4" t="s">
        <v>446</v>
      </c>
      <c r="AY1347" s="4" t="s">
        <v>447</v>
      </c>
      <c r="AZ1347" s="4" t="s">
        <v>448</v>
      </c>
      <c r="BA1347" s="4" t="s">
        <v>449</v>
      </c>
      <c r="BB1347" s="4" t="s">
        <v>450</v>
      </c>
      <c r="BC1347" s="4" t="s">
        <v>451</v>
      </c>
      <c r="BD1347" s="4" t="s">
        <v>452</v>
      </c>
      <c r="BE1347" s="4" t="s">
        <v>453</v>
      </c>
      <c r="BF1347" s="4" t="s">
        <v>454</v>
      </c>
      <c r="BG1347" s="4" t="s">
        <v>434</v>
      </c>
      <c r="BH1347" s="4" t="s">
        <v>435</v>
      </c>
      <c r="BI1347" s="4" t="s">
        <v>455</v>
      </c>
      <c r="BJ1347" s="4" t="s">
        <v>456</v>
      </c>
      <c r="BK1347" s="4" t="s">
        <v>457</v>
      </c>
      <c r="BL1347" s="4" t="s">
        <v>458</v>
      </c>
      <c r="BM1347" s="4" t="s">
        <v>459</v>
      </c>
      <c r="BN1347" s="4" t="s">
        <v>460</v>
      </c>
      <c r="BO1347" s="4" t="s">
        <v>461</v>
      </c>
      <c r="BP1347" s="4" t="s">
        <v>462</v>
      </c>
      <c r="BQ1347" s="4" t="s">
        <v>459</v>
      </c>
      <c r="BR1347" s="4" t="s">
        <v>460</v>
      </c>
      <c r="BS1347" s="4" t="s">
        <v>461</v>
      </c>
      <c r="BT1347" s="4" t="s">
        <v>463</v>
      </c>
      <c r="BU1347" s="4" t="s">
        <v>464</v>
      </c>
      <c r="BV1347" s="4" t="s">
        <v>465</v>
      </c>
    </row>
    <row r="1348" spans="1:74" customFormat="1" x14ac:dyDescent="0.45">
      <c r="A1348" t="s">
        <v>466</v>
      </c>
      <c r="B1348">
        <v>139</v>
      </c>
      <c r="C1348">
        <v>124</v>
      </c>
      <c r="D1348">
        <v>15</v>
      </c>
      <c r="E1348">
        <v>69</v>
      </c>
      <c r="F1348">
        <v>70</v>
      </c>
      <c r="G1348">
        <v>65</v>
      </c>
      <c r="H1348">
        <v>49</v>
      </c>
      <c r="I1348">
        <v>25</v>
      </c>
      <c r="J1348">
        <v>45</v>
      </c>
      <c r="K1348">
        <v>47</v>
      </c>
      <c r="L1348">
        <v>25</v>
      </c>
      <c r="M1348">
        <v>22</v>
      </c>
      <c r="N1348">
        <v>108</v>
      </c>
      <c r="O1348">
        <v>8</v>
      </c>
      <c r="P1348">
        <v>10</v>
      </c>
      <c r="Q1348">
        <v>13</v>
      </c>
      <c r="R1348">
        <v>118</v>
      </c>
      <c r="S1348">
        <v>21</v>
      </c>
      <c r="T1348">
        <v>109</v>
      </c>
      <c r="U1348">
        <v>29</v>
      </c>
      <c r="V1348">
        <v>18</v>
      </c>
      <c r="W1348">
        <v>7</v>
      </c>
      <c r="X1348">
        <v>101</v>
      </c>
      <c r="Y1348">
        <v>36</v>
      </c>
      <c r="Z1348">
        <v>31</v>
      </c>
      <c r="AA1348">
        <v>99</v>
      </c>
      <c r="AB1348">
        <v>58</v>
      </c>
      <c r="AC1348">
        <v>79</v>
      </c>
      <c r="AD1348">
        <v>5</v>
      </c>
      <c r="AE1348">
        <v>23</v>
      </c>
      <c r="AF1348">
        <v>76</v>
      </c>
      <c r="AG1348">
        <v>35</v>
      </c>
      <c r="AH1348">
        <v>31</v>
      </c>
      <c r="AI1348">
        <v>18</v>
      </c>
      <c r="AJ1348">
        <v>19</v>
      </c>
      <c r="AK1348">
        <v>12</v>
      </c>
      <c r="AL1348">
        <v>139</v>
      </c>
      <c r="AM1348">
        <v>30</v>
      </c>
      <c r="AN1348">
        <v>25</v>
      </c>
      <c r="AO1348">
        <v>139</v>
      </c>
      <c r="AP1348">
        <v>116</v>
      </c>
      <c r="AQ1348">
        <v>139</v>
      </c>
      <c r="AR1348">
        <v>22</v>
      </c>
      <c r="AS1348">
        <v>14</v>
      </c>
      <c r="AT1348">
        <v>11</v>
      </c>
      <c r="AU1348">
        <v>9</v>
      </c>
      <c r="AV1348">
        <v>139</v>
      </c>
      <c r="AW1348">
        <v>22</v>
      </c>
      <c r="AX1348">
        <v>12</v>
      </c>
      <c r="AY1348">
        <v>139</v>
      </c>
      <c r="AZ1348">
        <v>110</v>
      </c>
      <c r="BA1348">
        <v>139</v>
      </c>
      <c r="BB1348">
        <v>9</v>
      </c>
      <c r="BC1348">
        <v>3</v>
      </c>
      <c r="BD1348">
        <v>10</v>
      </c>
      <c r="BE1348">
        <v>11</v>
      </c>
      <c r="BF1348">
        <v>7</v>
      </c>
      <c r="BG1348">
        <v>45</v>
      </c>
      <c r="BH1348">
        <v>94</v>
      </c>
      <c r="BI1348">
        <v>0</v>
      </c>
      <c r="BJ1348">
        <v>36</v>
      </c>
      <c r="BK1348">
        <v>44</v>
      </c>
      <c r="BL1348">
        <v>59</v>
      </c>
      <c r="BM1348">
        <v>60</v>
      </c>
      <c r="BN1348">
        <v>41</v>
      </c>
      <c r="BO1348">
        <v>17</v>
      </c>
      <c r="BP1348">
        <v>20</v>
      </c>
      <c r="BQ1348">
        <v>30</v>
      </c>
      <c r="BR1348">
        <v>38</v>
      </c>
      <c r="BS1348">
        <v>15</v>
      </c>
      <c r="BT1348">
        <v>53</v>
      </c>
      <c r="BU1348">
        <v>56</v>
      </c>
      <c r="BV1348">
        <v>36</v>
      </c>
    </row>
    <row r="1349" spans="1:74" customFormat="1" x14ac:dyDescent="0.45">
      <c r="A1349" t="s">
        <v>467</v>
      </c>
      <c r="B1349" s="3">
        <v>114.137463037576</v>
      </c>
      <c r="C1349" s="3">
        <v>104.742872672139</v>
      </c>
      <c r="D1349" s="3">
        <v>11.1894976877477</v>
      </c>
      <c r="E1349" s="3">
        <v>58.187694461987498</v>
      </c>
      <c r="F1349" s="3">
        <v>56.6396881817994</v>
      </c>
      <c r="G1349" s="3">
        <v>51.742955439919797</v>
      </c>
      <c r="H1349" s="3">
        <v>41.929370402194102</v>
      </c>
      <c r="I1349" s="3">
        <v>20.8739946526103</v>
      </c>
      <c r="J1349" s="3">
        <v>38.092192030435797</v>
      </c>
      <c r="K1349" s="3">
        <v>39.330758984002202</v>
      </c>
      <c r="L1349" s="3">
        <v>21.211956823792299</v>
      </c>
      <c r="M1349" s="3">
        <v>16.114736625867799</v>
      </c>
      <c r="N1349" s="3">
        <v>95.670522557990793</v>
      </c>
      <c r="O1349" s="3">
        <v>6.4913812033571698</v>
      </c>
      <c r="P1349" s="3">
        <v>8.89990170801725</v>
      </c>
      <c r="Q1349" s="3">
        <v>11.112899926500299</v>
      </c>
      <c r="R1349" s="3">
        <v>97.066625430731705</v>
      </c>
      <c r="S1349" s="3">
        <v>17.167212387642699</v>
      </c>
      <c r="T1349" s="3">
        <v>91.809635692661701</v>
      </c>
      <c r="U1349" s="3">
        <v>26.0179287966285</v>
      </c>
      <c r="V1349" s="3">
        <v>15.754668112813301</v>
      </c>
      <c r="W1349" s="3">
        <v>6.7305546224660597</v>
      </c>
      <c r="X1349" s="3">
        <v>87.755876090659996</v>
      </c>
      <c r="Y1349" s="3">
        <v>27.792377118029201</v>
      </c>
      <c r="Z1349" s="3">
        <v>22.642116478671301</v>
      </c>
      <c r="AA1349" s="3">
        <v>83.841143061201606</v>
      </c>
      <c r="AB1349" s="3">
        <v>49.230677227475503</v>
      </c>
      <c r="AC1349" s="3">
        <v>63.272679472495803</v>
      </c>
      <c r="AD1349" s="3">
        <v>4.9168523828903297</v>
      </c>
      <c r="AE1349" s="3">
        <v>18.981078118704598</v>
      </c>
      <c r="AF1349" s="3">
        <v>61.230814885243198</v>
      </c>
      <c r="AG1349" s="3">
        <v>29.0540716157746</v>
      </c>
      <c r="AH1349" s="3">
        <v>26.3436084874023</v>
      </c>
      <c r="AI1349" s="3">
        <v>15.694340986288299</v>
      </c>
      <c r="AJ1349" s="3">
        <v>16.747147435608799</v>
      </c>
      <c r="AK1349" s="3">
        <v>9.8222165723431605</v>
      </c>
      <c r="AL1349" s="3">
        <v>114.137463037576</v>
      </c>
      <c r="AM1349" s="3">
        <v>25.733197306869702</v>
      </c>
      <c r="AN1349" s="3">
        <v>19.462212774425101</v>
      </c>
      <c r="AO1349" s="3">
        <v>114.137463037576</v>
      </c>
      <c r="AP1349" s="3">
        <v>94.807535926210406</v>
      </c>
      <c r="AQ1349" s="3">
        <v>114.137463037576</v>
      </c>
      <c r="AR1349" s="3">
        <v>20.1015083861265</v>
      </c>
      <c r="AS1349" s="3">
        <v>12.251297358558499</v>
      </c>
      <c r="AT1349" s="3">
        <v>9.7871309517227196</v>
      </c>
      <c r="AU1349" s="3">
        <v>7.8147669467333198</v>
      </c>
      <c r="AV1349" s="3">
        <v>114.137463037576</v>
      </c>
      <c r="AW1349" s="3">
        <v>18.605018476919099</v>
      </c>
      <c r="AX1349" s="3">
        <v>10.4227484127731</v>
      </c>
      <c r="AY1349" s="3">
        <v>114.137463037576</v>
      </c>
      <c r="AZ1349" s="3">
        <v>89.741642823063401</v>
      </c>
      <c r="BA1349" s="3">
        <v>114.137463037576</v>
      </c>
      <c r="BB1349" s="3">
        <v>7.9690537989129302</v>
      </c>
      <c r="BC1349" s="3">
        <v>2.9061582076889398</v>
      </c>
      <c r="BD1349" s="3">
        <v>9.2383353416764002</v>
      </c>
      <c r="BE1349" s="3">
        <v>9.7575789531849502</v>
      </c>
      <c r="BF1349" s="3">
        <v>6.5600408916738502</v>
      </c>
      <c r="BG1349" s="3">
        <v>38.976492332467799</v>
      </c>
      <c r="BH1349" s="3">
        <v>75.361222774420597</v>
      </c>
      <c r="BI1349" s="3">
        <v>0</v>
      </c>
      <c r="BJ1349" s="3">
        <v>29.367796870723801</v>
      </c>
      <c r="BK1349" s="3">
        <v>37.049229471627399</v>
      </c>
      <c r="BL1349" s="3">
        <v>47.815014734545599</v>
      </c>
      <c r="BM1349" s="3">
        <v>51.411318785770199</v>
      </c>
      <c r="BN1349" s="3">
        <v>34.191391969647299</v>
      </c>
      <c r="BO1349" s="3">
        <v>13.2977996483172</v>
      </c>
      <c r="BP1349" s="3">
        <v>15.2216720270642</v>
      </c>
      <c r="BQ1349" s="3">
        <v>25.543272878905199</v>
      </c>
      <c r="BR1349" s="3">
        <v>33.052523840957299</v>
      </c>
      <c r="BS1349" s="3">
        <v>12.086505473994499</v>
      </c>
      <c r="BT1349" s="3">
        <v>41.284971612202902</v>
      </c>
      <c r="BU1349" s="3">
        <v>46.671124542065698</v>
      </c>
      <c r="BV1349" s="3">
        <v>28.948255086500801</v>
      </c>
    </row>
    <row r="1350" spans="1:74" s="3" customFormat="1" x14ac:dyDescent="0.45">
      <c r="A1350" s="3" t="s">
        <v>410</v>
      </c>
      <c r="B1350" s="3">
        <v>143.80852999999999</v>
      </c>
      <c r="C1350" s="3">
        <v>124.60307</v>
      </c>
      <c r="D1350" s="3">
        <v>19.205459999999999</v>
      </c>
      <c r="E1350" s="3">
        <v>78.463470000000001</v>
      </c>
      <c r="F1350" s="3">
        <v>65.345060000000004</v>
      </c>
      <c r="G1350" s="3">
        <v>60.679859999999998</v>
      </c>
      <c r="H1350" s="3">
        <v>55.590719999999997</v>
      </c>
      <c r="I1350" s="3">
        <v>27.537949999999999</v>
      </c>
      <c r="J1350" s="3">
        <v>52.518529999999998</v>
      </c>
      <c r="K1350" s="3">
        <v>47.961539999999999</v>
      </c>
      <c r="L1350" s="3">
        <v>24.459530000000001</v>
      </c>
      <c r="M1350" s="3">
        <v>18.868929999999999</v>
      </c>
      <c r="N1350" s="3">
        <v>126.22013</v>
      </c>
      <c r="O1350" s="3">
        <v>7.7757399999999999</v>
      </c>
      <c r="P1350" s="3">
        <v>6.0010899999999996</v>
      </c>
      <c r="Q1350" s="3">
        <v>3.8115700000000001</v>
      </c>
      <c r="R1350" s="3">
        <v>120.70350999999999</v>
      </c>
      <c r="S1350" s="3">
        <v>23.10502</v>
      </c>
      <c r="T1350" s="3">
        <v>120.73849</v>
      </c>
      <c r="U1350" s="3">
        <v>20.600370000000002</v>
      </c>
      <c r="V1350" s="3">
        <v>13.07278</v>
      </c>
      <c r="W1350" s="3">
        <v>4.8945800000000004</v>
      </c>
      <c r="X1350" s="3">
        <v>116.61221999999999</v>
      </c>
      <c r="Y1350" s="3">
        <v>24.968810000000001</v>
      </c>
      <c r="Z1350" s="3">
        <v>24.935279999999999</v>
      </c>
      <c r="AA1350" s="3">
        <v>106.88094</v>
      </c>
      <c r="AB1350" s="3">
        <v>61.345019999999998</v>
      </c>
      <c r="AC1350" s="3">
        <v>80.988550000000004</v>
      </c>
      <c r="AD1350" s="3">
        <v>6.6839000000000004</v>
      </c>
      <c r="AE1350" s="3">
        <v>24.271229999999999</v>
      </c>
      <c r="AF1350" s="3">
        <v>76.926520000000096</v>
      </c>
      <c r="AG1350" s="3">
        <v>35.926879999999997</v>
      </c>
      <c r="AH1350" s="3">
        <v>33.214950000000002</v>
      </c>
      <c r="AI1350" s="3">
        <v>18.848590000000002</v>
      </c>
      <c r="AJ1350" s="3">
        <v>21.730609999999999</v>
      </c>
      <c r="AK1350" s="3">
        <v>13.973890000000001</v>
      </c>
      <c r="AL1350" s="3">
        <v>143.80852999999999</v>
      </c>
      <c r="AM1350" s="3">
        <v>29.62734</v>
      </c>
      <c r="AN1350" s="3">
        <v>21.761209999999998</v>
      </c>
      <c r="AO1350" s="3">
        <v>143.80852999999999</v>
      </c>
      <c r="AP1350" s="3">
        <v>119.87345999999999</v>
      </c>
      <c r="AQ1350" s="3">
        <v>143.80852999999999</v>
      </c>
      <c r="AR1350" s="3">
        <v>24.839230000000001</v>
      </c>
      <c r="AS1350" s="3">
        <v>14.042450000000001</v>
      </c>
      <c r="AT1350" s="3">
        <v>11.015169999999999</v>
      </c>
      <c r="AU1350" s="3">
        <v>9.2687100000000004</v>
      </c>
      <c r="AV1350" s="3">
        <v>143.80852999999999</v>
      </c>
      <c r="AW1350" s="3">
        <v>21.876169999999998</v>
      </c>
      <c r="AX1350" s="3">
        <v>10.42315</v>
      </c>
      <c r="AY1350" s="3">
        <v>143.80852999999999</v>
      </c>
      <c r="AZ1350" s="3">
        <v>113.90322</v>
      </c>
      <c r="BA1350" s="3">
        <v>143.80852999999999</v>
      </c>
      <c r="BB1350" s="3">
        <v>9.8806499999999993</v>
      </c>
      <c r="BC1350" s="3">
        <v>3.7793299999999999</v>
      </c>
      <c r="BD1350" s="3">
        <v>11.17925</v>
      </c>
      <c r="BE1350" s="3">
        <v>11.254379999999999</v>
      </c>
      <c r="BF1350" s="3">
        <v>8.5150600000000001</v>
      </c>
      <c r="BG1350" s="3">
        <v>46.167520000000003</v>
      </c>
      <c r="BH1350" s="3">
        <v>97.641009999999994</v>
      </c>
      <c r="BI1350" s="3">
        <v>0</v>
      </c>
      <c r="BJ1350" s="3">
        <v>37.995460000000001</v>
      </c>
      <c r="BK1350" s="3">
        <v>44.735909999999997</v>
      </c>
      <c r="BL1350" s="3">
        <v>61.077159999999999</v>
      </c>
      <c r="BM1350" s="3">
        <v>64.273290000000003</v>
      </c>
      <c r="BN1350" s="3">
        <v>43.320169999999997</v>
      </c>
      <c r="BO1350" s="3">
        <v>14.732760000000001</v>
      </c>
      <c r="BP1350" s="3">
        <v>21.211189999999998</v>
      </c>
      <c r="BQ1350" s="3">
        <v>35.096910000000001</v>
      </c>
      <c r="BR1350" s="3">
        <v>42.091009999999997</v>
      </c>
      <c r="BS1350" s="3">
        <v>14.314399999999999</v>
      </c>
      <c r="BT1350" s="3">
        <v>49.985869999999998</v>
      </c>
      <c r="BU1350" s="3">
        <v>57.910310000000003</v>
      </c>
      <c r="BV1350" s="3">
        <v>34.378410000000002</v>
      </c>
    </row>
    <row r="1351" spans="1:74" s="3" customFormat="1" x14ac:dyDescent="0.45">
      <c r="A1351" s="3" t="s">
        <v>1083</v>
      </c>
      <c r="B1351" s="3">
        <v>12.4665</v>
      </c>
      <c r="C1351" s="3">
        <v>9.2565600000000003</v>
      </c>
      <c r="D1351" s="3">
        <v>3.20994</v>
      </c>
      <c r="E1351" s="3">
        <v>7.0028499999999996</v>
      </c>
      <c r="F1351" s="3">
        <v>5.4636500000000003</v>
      </c>
      <c r="G1351" s="3">
        <v>3.1348699999999998</v>
      </c>
      <c r="H1351" s="3">
        <v>5.7373099999999999</v>
      </c>
      <c r="I1351" s="3">
        <v>3.5943200000000002</v>
      </c>
      <c r="J1351" s="3">
        <v>3.0269599999999999</v>
      </c>
      <c r="K1351" s="3">
        <v>1.59043</v>
      </c>
      <c r="L1351" s="3">
        <v>4.94163</v>
      </c>
      <c r="M1351" s="3">
        <v>2.9074800000000001</v>
      </c>
      <c r="N1351" s="3">
        <v>9.2605000000000004</v>
      </c>
      <c r="O1351" s="3">
        <v>2.5062899999999999</v>
      </c>
      <c r="P1351" s="3">
        <v>0.42968000000000001</v>
      </c>
      <c r="Q1351" s="3">
        <v>0.27002999999999999</v>
      </c>
      <c r="R1351" s="3">
        <v>12.4665</v>
      </c>
      <c r="S1351" s="3">
        <v>0</v>
      </c>
      <c r="T1351" s="3">
        <v>11.342840000000001</v>
      </c>
      <c r="U1351" s="3">
        <v>1.1236600000000001</v>
      </c>
      <c r="V1351" s="3">
        <v>0.42968000000000001</v>
      </c>
      <c r="W1351" s="3">
        <v>0.69398000000000004</v>
      </c>
      <c r="X1351" s="3">
        <v>8.9162499999999998</v>
      </c>
      <c r="Y1351" s="3">
        <v>3.5502500000000001</v>
      </c>
      <c r="Z1351" s="3">
        <v>1.68625</v>
      </c>
      <c r="AA1351" s="3">
        <v>10.780250000000001</v>
      </c>
      <c r="AB1351" s="3">
        <v>6.7897600000000002</v>
      </c>
      <c r="AC1351" s="3">
        <v>5.6767399999999997</v>
      </c>
      <c r="AD1351" s="3">
        <v>0</v>
      </c>
      <c r="AE1351" s="3">
        <v>3.20994</v>
      </c>
      <c r="AF1351" s="3">
        <v>2.36348</v>
      </c>
      <c r="AG1351" s="3">
        <v>6.8930800000000003</v>
      </c>
      <c r="AH1351" s="3">
        <v>4.1566799999999997</v>
      </c>
      <c r="AI1351" s="3">
        <v>0.69398000000000004</v>
      </c>
      <c r="AJ1351" s="3">
        <v>2.1318899999999998</v>
      </c>
      <c r="AK1351" s="3">
        <v>0</v>
      </c>
      <c r="AL1351" s="3">
        <v>12.4665</v>
      </c>
      <c r="AM1351" s="3">
        <v>3.0578599999999998</v>
      </c>
      <c r="AN1351" s="3">
        <v>2.0713200000000001</v>
      </c>
      <c r="AO1351" s="3">
        <v>12.4665</v>
      </c>
      <c r="AP1351" s="3">
        <v>10.602980000000001</v>
      </c>
      <c r="AQ1351" s="3">
        <v>12.4665</v>
      </c>
      <c r="AR1351" s="3">
        <v>3.5139100000000001</v>
      </c>
      <c r="AS1351" s="3">
        <v>0.69398000000000004</v>
      </c>
      <c r="AT1351" s="3">
        <v>0</v>
      </c>
      <c r="AU1351" s="3">
        <v>0</v>
      </c>
      <c r="AV1351" s="3">
        <v>12.4665</v>
      </c>
      <c r="AW1351" s="3">
        <v>2.1101999999999999</v>
      </c>
      <c r="AX1351" s="3">
        <v>2.0713200000000001</v>
      </c>
      <c r="AY1351" s="3">
        <v>12.4665</v>
      </c>
      <c r="AZ1351" s="3">
        <v>10.602980000000001</v>
      </c>
      <c r="BA1351" s="3">
        <v>12.4665</v>
      </c>
      <c r="BB1351" s="3">
        <v>1.33081</v>
      </c>
      <c r="BC1351" s="3">
        <v>1.48912</v>
      </c>
      <c r="BD1351" s="3">
        <v>0.69398000000000004</v>
      </c>
      <c r="BE1351" s="3">
        <v>1.33081</v>
      </c>
      <c r="BF1351" s="3">
        <v>2.1831</v>
      </c>
      <c r="BG1351" s="3">
        <v>4.5337199999999998</v>
      </c>
      <c r="BH1351" s="3">
        <v>7.9327800000000002</v>
      </c>
      <c r="BI1351" s="3">
        <v>0</v>
      </c>
      <c r="BJ1351" s="3">
        <v>2.4037600000000001</v>
      </c>
      <c r="BK1351" s="3">
        <v>3.0772400000000002</v>
      </c>
      <c r="BL1351" s="3">
        <v>6.9855</v>
      </c>
      <c r="BM1351" s="3">
        <v>3.53261</v>
      </c>
      <c r="BN1351" s="3">
        <v>4.0474300000000003</v>
      </c>
      <c r="BO1351" s="3">
        <v>1.48912</v>
      </c>
      <c r="BP1351" s="3">
        <v>3.3973399999999998</v>
      </c>
      <c r="BQ1351" s="3">
        <v>0.98653999999999997</v>
      </c>
      <c r="BR1351" s="3">
        <v>4.2468599999999999</v>
      </c>
      <c r="BS1351" s="3">
        <v>0</v>
      </c>
      <c r="BT1351" s="3">
        <v>7.2331000000000003</v>
      </c>
      <c r="BU1351" s="3">
        <v>5.6352200000000003</v>
      </c>
      <c r="BV1351" s="3">
        <v>2.1013000000000002</v>
      </c>
    </row>
    <row r="1352" spans="1:74" s="1" customFormat="1" x14ac:dyDescent="0.45">
      <c r="B1352" s="1">
        <v>8.6688181848461998E-2</v>
      </c>
      <c r="C1352" s="1">
        <v>7.4288378287950693E-2</v>
      </c>
      <c r="D1352" s="1">
        <v>0.167136845459572</v>
      </c>
      <c r="E1352" s="1">
        <v>8.9249812683532798E-2</v>
      </c>
      <c r="F1352" s="1">
        <v>8.3612288365792306E-2</v>
      </c>
      <c r="G1352" s="1">
        <v>5.16624461559404E-2</v>
      </c>
      <c r="H1352" s="1">
        <v>0.10320625456910799</v>
      </c>
      <c r="I1352" s="1">
        <v>0.13052242450872301</v>
      </c>
      <c r="J1352" s="1">
        <v>5.7636038175478202E-2</v>
      </c>
      <c r="K1352" s="1">
        <v>3.3160528206558799E-2</v>
      </c>
      <c r="L1352" s="1">
        <v>0.20203290905426199</v>
      </c>
      <c r="M1352" s="1">
        <v>0.15408822863829599</v>
      </c>
      <c r="N1352" s="1">
        <v>7.33678534477821E-2</v>
      </c>
      <c r="O1352" s="1">
        <v>0.32232173400859598</v>
      </c>
      <c r="P1352" s="1">
        <v>7.1600325940787399E-2</v>
      </c>
      <c r="Q1352" s="1">
        <v>7.08448224747283E-2</v>
      </c>
      <c r="R1352" s="1">
        <v>0.103282000664272</v>
      </c>
      <c r="S1352" s="1">
        <v>0</v>
      </c>
      <c r="T1352" s="1">
        <v>9.3945518119366994E-2</v>
      </c>
      <c r="U1352" s="1">
        <v>5.45456222388239E-2</v>
      </c>
      <c r="V1352" s="1">
        <v>3.2868295802423099E-2</v>
      </c>
      <c r="W1352" s="1">
        <v>0.141785403446261</v>
      </c>
      <c r="X1352" s="1">
        <v>7.6460683108511299E-2</v>
      </c>
      <c r="Y1352" s="1">
        <v>0.14218739299149599</v>
      </c>
      <c r="Z1352" s="1">
        <v>6.7625067775457098E-2</v>
      </c>
      <c r="AA1352" s="1">
        <v>0.100862230440713</v>
      </c>
      <c r="AB1352" s="1">
        <v>0.11068151905403199</v>
      </c>
      <c r="AC1352" s="1">
        <v>7.0093118101262494E-2</v>
      </c>
      <c r="AD1352" s="1">
        <v>0</v>
      </c>
      <c r="AE1352" s="1">
        <v>0.13225287717186199</v>
      </c>
      <c r="AF1352" s="1">
        <v>3.0723864799811498E-2</v>
      </c>
      <c r="AG1352" s="1">
        <v>0.19186414183474901</v>
      </c>
      <c r="AH1352" s="1">
        <v>0.12514485194167099</v>
      </c>
      <c r="AI1352" s="1">
        <v>3.68186691948841E-2</v>
      </c>
      <c r="AJ1352" s="1">
        <v>9.8105391427115898E-2</v>
      </c>
      <c r="AK1352" s="1">
        <v>0</v>
      </c>
      <c r="AL1352" s="1">
        <v>8.6688181848461998E-2</v>
      </c>
      <c r="AM1352" s="1">
        <v>0.10321075061075299</v>
      </c>
      <c r="AN1352" s="1">
        <v>9.5184045372477002E-2</v>
      </c>
      <c r="AO1352" s="1">
        <v>8.6688181848461998E-2</v>
      </c>
      <c r="AP1352" s="1">
        <v>8.8451438708785093E-2</v>
      </c>
      <c r="AQ1352" s="1">
        <v>8.6688181848461998E-2</v>
      </c>
      <c r="AR1352" s="1">
        <v>0.141466140456045</v>
      </c>
      <c r="AS1352" s="1">
        <v>4.9420151042019002E-2</v>
      </c>
      <c r="AT1352" s="1">
        <v>0</v>
      </c>
      <c r="AU1352" s="1">
        <v>0</v>
      </c>
      <c r="AV1352" s="1">
        <v>8.6688181848461998E-2</v>
      </c>
      <c r="AW1352" s="1">
        <v>9.6461126422038204E-2</v>
      </c>
      <c r="AX1352" s="1">
        <v>0.19872303478315101</v>
      </c>
      <c r="AY1352" s="1">
        <v>8.6688181848461998E-2</v>
      </c>
      <c r="AZ1352" s="1">
        <v>9.3087622983792695E-2</v>
      </c>
      <c r="BA1352" s="1">
        <v>8.6688181848461998E-2</v>
      </c>
      <c r="BB1352" s="1">
        <v>0.13468850733504401</v>
      </c>
      <c r="BC1352" s="1">
        <v>0.39401692892655599</v>
      </c>
      <c r="BD1352" s="1">
        <v>6.2077509671936898E-2</v>
      </c>
      <c r="BE1352" s="1">
        <v>0.118248184262483</v>
      </c>
      <c r="BF1352" s="1">
        <v>0.25638104722691302</v>
      </c>
      <c r="BG1352" s="1">
        <v>9.8201506167106198E-2</v>
      </c>
      <c r="BH1352" s="1">
        <v>8.1244345997649903E-2</v>
      </c>
      <c r="BI1352" s="1">
        <v>0</v>
      </c>
      <c r="BJ1352" s="1">
        <v>6.3264400536274606E-2</v>
      </c>
      <c r="BK1352" s="1">
        <v>6.8786797899047999E-2</v>
      </c>
      <c r="BL1352" s="1">
        <v>0.11437172258828</v>
      </c>
      <c r="BM1352" s="1">
        <v>5.4962333498098502E-2</v>
      </c>
      <c r="BN1352" s="1">
        <v>9.3430612114403094E-2</v>
      </c>
      <c r="BO1352" s="1">
        <v>0.101075426464559</v>
      </c>
      <c r="BP1352" s="1">
        <v>0.16016734563218801</v>
      </c>
      <c r="BQ1352" s="1">
        <v>2.81090272619441E-2</v>
      </c>
      <c r="BR1352" s="1">
        <v>0.100897079922767</v>
      </c>
      <c r="BS1352" s="1">
        <v>0</v>
      </c>
      <c r="BT1352" s="1">
        <v>0.144702893037572</v>
      </c>
      <c r="BU1352" s="1">
        <v>9.7309442826329196E-2</v>
      </c>
      <c r="BV1352" s="1">
        <v>6.1122663904467897E-2</v>
      </c>
    </row>
    <row r="1353" spans="1:74" customFormat="1" x14ac:dyDescent="0.45">
      <c r="B1353" t="s">
        <v>386</v>
      </c>
      <c r="C1353" t="s">
        <v>386</v>
      </c>
      <c r="D1353" t="s">
        <v>386</v>
      </c>
      <c r="E1353" t="s">
        <v>386</v>
      </c>
      <c r="F1353" t="s">
        <v>386</v>
      </c>
      <c r="G1353" t="s">
        <v>386</v>
      </c>
      <c r="H1353" t="s">
        <v>386</v>
      </c>
      <c r="I1353" t="s">
        <v>386</v>
      </c>
      <c r="J1353" t="s">
        <v>386</v>
      </c>
      <c r="K1353" t="s">
        <v>386</v>
      </c>
      <c r="L1353" t="s">
        <v>386</v>
      </c>
      <c r="M1353" t="s">
        <v>386</v>
      </c>
      <c r="N1353" t="s">
        <v>386</v>
      </c>
      <c r="O1353" t="s">
        <v>386</v>
      </c>
      <c r="P1353" t="s">
        <v>386</v>
      </c>
      <c r="Q1353" t="s">
        <v>386</v>
      </c>
      <c r="R1353" t="s">
        <v>386</v>
      </c>
      <c r="S1353" t="s">
        <v>386</v>
      </c>
      <c r="T1353" t="s">
        <v>386</v>
      </c>
      <c r="U1353" t="s">
        <v>386</v>
      </c>
      <c r="V1353" t="s">
        <v>386</v>
      </c>
      <c r="W1353" t="s">
        <v>386</v>
      </c>
      <c r="X1353" t="s">
        <v>386</v>
      </c>
      <c r="Y1353" t="s">
        <v>386</v>
      </c>
      <c r="Z1353" t="s">
        <v>386</v>
      </c>
      <c r="AA1353" t="s">
        <v>386</v>
      </c>
      <c r="AB1353" t="s">
        <v>386</v>
      </c>
      <c r="AC1353" t="s">
        <v>386</v>
      </c>
      <c r="AD1353" t="s">
        <v>386</v>
      </c>
      <c r="AE1353" t="s">
        <v>386</v>
      </c>
      <c r="AF1353" t="s">
        <v>488</v>
      </c>
      <c r="AG1353" t="s">
        <v>386</v>
      </c>
      <c r="AH1353" t="s">
        <v>386</v>
      </c>
      <c r="AI1353" t="s">
        <v>386</v>
      </c>
      <c r="AJ1353" t="s">
        <v>386</v>
      </c>
      <c r="AK1353" t="s">
        <v>386</v>
      </c>
      <c r="AL1353" t="s">
        <v>386</v>
      </c>
      <c r="AM1353" t="s">
        <v>386</v>
      </c>
      <c r="AN1353" t="s">
        <v>386</v>
      </c>
      <c r="AO1353" t="s">
        <v>386</v>
      </c>
      <c r="AP1353" t="s">
        <v>386</v>
      </c>
      <c r="AQ1353" t="s">
        <v>386</v>
      </c>
      <c r="AR1353" t="s">
        <v>386</v>
      </c>
      <c r="AS1353" t="s">
        <v>386</v>
      </c>
      <c r="AT1353" t="s">
        <v>386</v>
      </c>
      <c r="AU1353" t="s">
        <v>386</v>
      </c>
      <c r="AV1353" t="s">
        <v>386</v>
      </c>
      <c r="AW1353" t="s">
        <v>386</v>
      </c>
      <c r="AX1353" t="s">
        <v>386</v>
      </c>
      <c r="AY1353" t="s">
        <v>386</v>
      </c>
      <c r="AZ1353" t="s">
        <v>386</v>
      </c>
      <c r="BA1353" t="s">
        <v>386</v>
      </c>
      <c r="BB1353" t="s">
        <v>386</v>
      </c>
      <c r="BC1353" t="s">
        <v>386</v>
      </c>
      <c r="BD1353" t="s">
        <v>386</v>
      </c>
      <c r="BE1353" t="s">
        <v>386</v>
      </c>
      <c r="BF1353" t="s">
        <v>386</v>
      </c>
      <c r="BG1353" t="s">
        <v>386</v>
      </c>
      <c r="BH1353" t="s">
        <v>386</v>
      </c>
      <c r="BI1353" t="s">
        <v>386</v>
      </c>
      <c r="BJ1353" t="s">
        <v>386</v>
      </c>
      <c r="BK1353" t="s">
        <v>386</v>
      </c>
      <c r="BL1353" t="s">
        <v>386</v>
      </c>
      <c r="BM1353" t="s">
        <v>386</v>
      </c>
      <c r="BN1353" t="s">
        <v>386</v>
      </c>
      <c r="BO1353" t="s">
        <v>386</v>
      </c>
      <c r="BP1353" t="s">
        <v>386</v>
      </c>
      <c r="BQ1353" t="s">
        <v>386</v>
      </c>
      <c r="BR1353" t="s">
        <v>386</v>
      </c>
      <c r="BS1353" t="s">
        <v>386</v>
      </c>
      <c r="BT1353" t="s">
        <v>386</v>
      </c>
      <c r="BU1353" t="s">
        <v>386</v>
      </c>
      <c r="BV1353" t="s">
        <v>386</v>
      </c>
    </row>
    <row r="1354" spans="1:74" s="3" customFormat="1" x14ac:dyDescent="0.45">
      <c r="A1354" s="3" t="s">
        <v>1084</v>
      </c>
      <c r="B1354" s="3">
        <v>16.856739999999999</v>
      </c>
      <c r="C1354" s="3">
        <v>16.843879999999999</v>
      </c>
      <c r="D1354" s="3">
        <v>1.286E-2</v>
      </c>
      <c r="E1354" s="3">
        <v>9.7072500000000002</v>
      </c>
      <c r="F1354" s="3">
        <v>7.1494900000000001</v>
      </c>
      <c r="G1354" s="3">
        <v>6.4777500000000003</v>
      </c>
      <c r="H1354" s="3">
        <v>4.2520600000000002</v>
      </c>
      <c r="I1354" s="3">
        <v>6.1269299999999998</v>
      </c>
      <c r="J1354" s="3">
        <v>2.6873</v>
      </c>
      <c r="K1354" s="3">
        <v>8.6130800000000001</v>
      </c>
      <c r="L1354" s="3">
        <v>0.84472999999999998</v>
      </c>
      <c r="M1354" s="3">
        <v>4.7116300000000004</v>
      </c>
      <c r="N1354" s="3">
        <v>15.31931</v>
      </c>
      <c r="O1354" s="3">
        <v>0</v>
      </c>
      <c r="P1354" s="3">
        <v>1.52457</v>
      </c>
      <c r="Q1354" s="3">
        <v>1.286E-2</v>
      </c>
      <c r="R1354" s="3">
        <v>13.963800000000001</v>
      </c>
      <c r="S1354" s="3">
        <v>2.8929399999999998</v>
      </c>
      <c r="T1354" s="3">
        <v>16.506679999999999</v>
      </c>
      <c r="U1354" s="3">
        <v>0.35005999999999998</v>
      </c>
      <c r="V1354" s="3">
        <v>0</v>
      </c>
      <c r="W1354" s="3">
        <v>0</v>
      </c>
      <c r="X1354" s="3">
        <v>13.38386</v>
      </c>
      <c r="Y1354" s="3">
        <v>3.47288</v>
      </c>
      <c r="Z1354" s="3">
        <v>4.0379100000000001</v>
      </c>
      <c r="AA1354" s="3">
        <v>11.43257</v>
      </c>
      <c r="AB1354" s="3">
        <v>4.6641399999999997</v>
      </c>
      <c r="AC1354" s="3">
        <v>12.192600000000001</v>
      </c>
      <c r="AD1354" s="3">
        <v>0</v>
      </c>
      <c r="AE1354" s="3">
        <v>2.5967099999999999</v>
      </c>
      <c r="AF1354" s="3">
        <v>10.292260000000001</v>
      </c>
      <c r="AG1354" s="3">
        <v>3.9677699999999998</v>
      </c>
      <c r="AH1354" s="3">
        <v>3.41995</v>
      </c>
      <c r="AI1354" s="3">
        <v>1.4767300000000001</v>
      </c>
      <c r="AJ1354" s="3">
        <v>4.2132899999999998</v>
      </c>
      <c r="AK1354" s="3">
        <v>3.1518999999999999</v>
      </c>
      <c r="AL1354" s="3">
        <v>16.856739999999999</v>
      </c>
      <c r="AM1354" s="3">
        <v>6.74207</v>
      </c>
      <c r="AN1354" s="3">
        <v>2.9468899999999998</v>
      </c>
      <c r="AO1354" s="3">
        <v>16.856739999999999</v>
      </c>
      <c r="AP1354" s="3">
        <v>15.0991</v>
      </c>
      <c r="AQ1354" s="3">
        <v>16.856739999999999</v>
      </c>
      <c r="AR1354" s="3">
        <v>3.41995</v>
      </c>
      <c r="AS1354" s="3">
        <v>1.4767300000000001</v>
      </c>
      <c r="AT1354" s="3">
        <v>1.4767300000000001</v>
      </c>
      <c r="AU1354" s="3">
        <v>3.1518999999999999</v>
      </c>
      <c r="AV1354" s="3">
        <v>16.856739999999999</v>
      </c>
      <c r="AW1354" s="3">
        <v>6.74207</v>
      </c>
      <c r="AX1354" s="3">
        <v>1.38626</v>
      </c>
      <c r="AY1354" s="3">
        <v>16.856739999999999</v>
      </c>
      <c r="AZ1354" s="3">
        <v>11.7407</v>
      </c>
      <c r="BA1354" s="3">
        <v>16.856739999999999</v>
      </c>
      <c r="BB1354" s="3">
        <v>2.2797399999999999</v>
      </c>
      <c r="BC1354" s="3">
        <v>0</v>
      </c>
      <c r="BD1354" s="3">
        <v>1.1402099999999999</v>
      </c>
      <c r="BE1354" s="3">
        <v>0</v>
      </c>
      <c r="BF1354" s="3">
        <v>0.80301</v>
      </c>
      <c r="BG1354" s="3">
        <v>5.8311999999999999</v>
      </c>
      <c r="BH1354" s="3">
        <v>11.025539999999999</v>
      </c>
      <c r="BI1354" s="3">
        <v>0</v>
      </c>
      <c r="BJ1354" s="3">
        <v>5.45655</v>
      </c>
      <c r="BK1354" s="3">
        <v>6.2398100000000003</v>
      </c>
      <c r="BL1354" s="3">
        <v>5.16038</v>
      </c>
      <c r="BM1354" s="3">
        <v>7.9211299999999998</v>
      </c>
      <c r="BN1354" s="3">
        <v>3.0869800000000001</v>
      </c>
      <c r="BO1354" s="3">
        <v>4.1779400000000004</v>
      </c>
      <c r="BP1354" s="3">
        <v>1.67069</v>
      </c>
      <c r="BQ1354" s="3">
        <v>1.95608</v>
      </c>
      <c r="BR1354" s="3">
        <v>5.2425899999999999</v>
      </c>
      <c r="BS1354" s="3">
        <v>2.5312000000000001</v>
      </c>
      <c r="BT1354" s="3">
        <v>7.1268700000000003</v>
      </c>
      <c r="BU1354" s="3">
        <v>9.5836600000000001</v>
      </c>
      <c r="BV1354" s="3">
        <v>2.7954400000000001</v>
      </c>
    </row>
    <row r="1355" spans="1:74" s="1" customFormat="1" x14ac:dyDescent="0.45">
      <c r="B1355" s="1">
        <v>0.11721655175809099</v>
      </c>
      <c r="C1355" s="1">
        <v>0.13518029692205799</v>
      </c>
      <c r="D1355" s="1">
        <v>6.6960124881153596E-4</v>
      </c>
      <c r="E1355" s="1">
        <v>0.123716807324478</v>
      </c>
      <c r="F1355" s="1">
        <v>0.10941133117025199</v>
      </c>
      <c r="G1355" s="1">
        <v>0.1067528830818</v>
      </c>
      <c r="H1355" s="1">
        <v>7.6488665734136901E-2</v>
      </c>
      <c r="I1355" s="1">
        <v>0.222490417768933</v>
      </c>
      <c r="J1355" s="1">
        <v>5.1168606585142398E-2</v>
      </c>
      <c r="K1355" s="1">
        <v>0.17958305759156201</v>
      </c>
      <c r="L1355" s="1">
        <v>3.4535823051383301E-2</v>
      </c>
      <c r="M1355" s="1">
        <v>0.24970308332269001</v>
      </c>
      <c r="N1355" s="1">
        <v>0.121369784676977</v>
      </c>
      <c r="O1355" s="1">
        <v>0</v>
      </c>
      <c r="P1355" s="1">
        <v>0.25404884779265102</v>
      </c>
      <c r="Q1355" s="1">
        <v>3.3739377736733199E-3</v>
      </c>
      <c r="R1355" s="1">
        <v>0.11568677663143299</v>
      </c>
      <c r="S1355" s="1">
        <v>0.125208288069</v>
      </c>
      <c r="T1355" s="1">
        <v>0.13671431537697701</v>
      </c>
      <c r="U1355" s="1">
        <v>1.6992898671237499E-2</v>
      </c>
      <c r="V1355" s="1">
        <v>0</v>
      </c>
      <c r="W1355" s="1">
        <v>0</v>
      </c>
      <c r="X1355" s="1">
        <v>0.114772362622031</v>
      </c>
      <c r="Y1355" s="1">
        <v>0.13908872709592501</v>
      </c>
      <c r="Z1355" s="1">
        <v>0.16193561893028699</v>
      </c>
      <c r="AA1355" s="1">
        <v>0.10696547017644099</v>
      </c>
      <c r="AB1355" s="1">
        <v>7.6031273606235697E-2</v>
      </c>
      <c r="AC1355" s="1">
        <v>0.15054720698172799</v>
      </c>
      <c r="AD1355" s="1">
        <v>0</v>
      </c>
      <c r="AE1355" s="1">
        <v>0.106987161342874</v>
      </c>
      <c r="AF1355" s="1">
        <v>0.1337933914078</v>
      </c>
      <c r="AG1355" s="1">
        <v>0.11044014954819301</v>
      </c>
      <c r="AH1355" s="1">
        <v>0.102964177275594</v>
      </c>
      <c r="AI1355" s="1">
        <v>7.8346974495174401E-2</v>
      </c>
      <c r="AJ1355" s="1">
        <v>0.193887332200983</v>
      </c>
      <c r="AK1355" s="1">
        <v>0.22555637692868599</v>
      </c>
      <c r="AL1355" s="1">
        <v>0.11721655175809099</v>
      </c>
      <c r="AM1355" s="1">
        <v>0.22756244738812201</v>
      </c>
      <c r="AN1355" s="1">
        <v>0.13541939993226501</v>
      </c>
      <c r="AO1355" s="1">
        <v>0.11721655175809099</v>
      </c>
      <c r="AP1355" s="1">
        <v>0.12595865673686199</v>
      </c>
      <c r="AQ1355" s="1">
        <v>0.11721655175809099</v>
      </c>
      <c r="AR1355" s="1">
        <v>0.13768341450197899</v>
      </c>
      <c r="AS1355" s="1">
        <v>0.10516184853782599</v>
      </c>
      <c r="AT1355" s="1">
        <v>0.13406329634495001</v>
      </c>
      <c r="AU1355" s="1">
        <v>0.34005810948880699</v>
      </c>
      <c r="AV1355" s="1">
        <v>0.11721655175809099</v>
      </c>
      <c r="AW1355" s="1">
        <v>0.30819243039343702</v>
      </c>
      <c r="AX1355" s="1">
        <v>0.13299818193156601</v>
      </c>
      <c r="AY1355" s="1">
        <v>0.11721655175809099</v>
      </c>
      <c r="AZ1355" s="1">
        <v>0.103076102677343</v>
      </c>
      <c r="BA1355" s="1">
        <v>0.11721655175809099</v>
      </c>
      <c r="BB1355" s="1">
        <v>0.230727735523473</v>
      </c>
      <c r="BC1355" s="1">
        <v>0</v>
      </c>
      <c r="BD1355" s="1">
        <v>0.10199342531923</v>
      </c>
      <c r="BE1355" s="1">
        <v>0</v>
      </c>
      <c r="BF1355" s="1">
        <v>9.4304679004023506E-2</v>
      </c>
      <c r="BG1355" s="1">
        <v>0.126305246632264</v>
      </c>
      <c r="BH1355" s="1">
        <v>0.112919151491776</v>
      </c>
      <c r="BI1355" s="1">
        <v>0</v>
      </c>
      <c r="BJ1355" s="1">
        <v>0.143610578737565</v>
      </c>
      <c r="BK1355" s="1">
        <v>0.139481012010262</v>
      </c>
      <c r="BL1355" s="1">
        <v>8.4489521123772005E-2</v>
      </c>
      <c r="BM1355" s="1">
        <v>0.123241396231623</v>
      </c>
      <c r="BN1355" s="1">
        <v>7.1259646487998596E-2</v>
      </c>
      <c r="BO1355" s="1">
        <v>0.28358162353829203</v>
      </c>
      <c r="BP1355" s="1">
        <v>7.8764557764085794E-2</v>
      </c>
      <c r="BQ1355" s="1">
        <v>5.5733681398163003E-2</v>
      </c>
      <c r="BR1355" s="1">
        <v>0.12455367547607001</v>
      </c>
      <c r="BS1355" s="1">
        <v>0.176828927513553</v>
      </c>
      <c r="BT1355" s="1">
        <v>0.142577692455888</v>
      </c>
      <c r="BU1355" s="1">
        <v>0.16549142976440601</v>
      </c>
      <c r="BV1355" s="1">
        <v>8.1313824577692803E-2</v>
      </c>
    </row>
    <row r="1356" spans="1:74" customFormat="1" x14ac:dyDescent="0.45">
      <c r="B1356" t="s">
        <v>386</v>
      </c>
      <c r="C1356" t="s">
        <v>386</v>
      </c>
      <c r="D1356" t="s">
        <v>386</v>
      </c>
      <c r="E1356" t="s">
        <v>386</v>
      </c>
      <c r="F1356" t="s">
        <v>386</v>
      </c>
      <c r="G1356" t="s">
        <v>386</v>
      </c>
      <c r="H1356" t="s">
        <v>386</v>
      </c>
      <c r="I1356" t="s">
        <v>386</v>
      </c>
      <c r="J1356" t="s">
        <v>386</v>
      </c>
      <c r="K1356" t="s">
        <v>386</v>
      </c>
      <c r="L1356" t="s">
        <v>386</v>
      </c>
      <c r="M1356" t="s">
        <v>386</v>
      </c>
      <c r="N1356" t="s">
        <v>386</v>
      </c>
      <c r="O1356" t="s">
        <v>386</v>
      </c>
      <c r="P1356" t="s">
        <v>386</v>
      </c>
      <c r="Q1356" t="s">
        <v>386</v>
      </c>
      <c r="R1356" t="s">
        <v>386</v>
      </c>
      <c r="S1356" t="s">
        <v>386</v>
      </c>
      <c r="T1356" t="s">
        <v>386</v>
      </c>
      <c r="U1356" t="s">
        <v>386</v>
      </c>
      <c r="V1356" t="s">
        <v>386</v>
      </c>
      <c r="W1356" t="s">
        <v>386</v>
      </c>
      <c r="X1356" t="s">
        <v>386</v>
      </c>
      <c r="Y1356" t="s">
        <v>386</v>
      </c>
      <c r="Z1356" t="s">
        <v>386</v>
      </c>
      <c r="AA1356" t="s">
        <v>386</v>
      </c>
      <c r="AB1356" t="s">
        <v>386</v>
      </c>
      <c r="AC1356" t="s">
        <v>386</v>
      </c>
      <c r="AD1356" t="s">
        <v>386</v>
      </c>
      <c r="AE1356" t="s">
        <v>386</v>
      </c>
      <c r="AF1356" t="s">
        <v>386</v>
      </c>
      <c r="AG1356" t="s">
        <v>386</v>
      </c>
      <c r="AH1356" t="s">
        <v>386</v>
      </c>
      <c r="AI1356" t="s">
        <v>386</v>
      </c>
      <c r="AJ1356" t="s">
        <v>386</v>
      </c>
      <c r="AK1356" t="s">
        <v>386</v>
      </c>
      <c r="AL1356" t="s">
        <v>386</v>
      </c>
      <c r="AM1356" t="s">
        <v>386</v>
      </c>
      <c r="AN1356" t="s">
        <v>386</v>
      </c>
      <c r="AO1356" t="s">
        <v>386</v>
      </c>
      <c r="AP1356" t="s">
        <v>386</v>
      </c>
      <c r="AQ1356" t="s">
        <v>386</v>
      </c>
      <c r="AR1356" t="s">
        <v>386</v>
      </c>
      <c r="AS1356" t="s">
        <v>386</v>
      </c>
      <c r="AT1356" t="s">
        <v>386</v>
      </c>
      <c r="AU1356" t="s">
        <v>386</v>
      </c>
      <c r="AV1356" t="s">
        <v>386</v>
      </c>
      <c r="AW1356" t="s">
        <v>386</v>
      </c>
      <c r="AX1356" t="s">
        <v>386</v>
      </c>
      <c r="AY1356" t="s">
        <v>386</v>
      </c>
      <c r="AZ1356" t="s">
        <v>386</v>
      </c>
      <c r="BA1356" t="s">
        <v>386</v>
      </c>
      <c r="BB1356" t="s">
        <v>386</v>
      </c>
      <c r="BC1356" t="s">
        <v>386</v>
      </c>
      <c r="BD1356" t="s">
        <v>386</v>
      </c>
      <c r="BE1356" t="s">
        <v>386</v>
      </c>
      <c r="BF1356" t="s">
        <v>386</v>
      </c>
      <c r="BG1356" t="s">
        <v>386</v>
      </c>
      <c r="BH1356" t="s">
        <v>386</v>
      </c>
      <c r="BI1356" t="s">
        <v>386</v>
      </c>
      <c r="BJ1356" t="s">
        <v>386</v>
      </c>
      <c r="BK1356" t="s">
        <v>386</v>
      </c>
      <c r="BL1356" t="s">
        <v>386</v>
      </c>
      <c r="BM1356" t="s">
        <v>386</v>
      </c>
      <c r="BN1356" t="s">
        <v>386</v>
      </c>
      <c r="BO1356" t="s">
        <v>386</v>
      </c>
      <c r="BP1356" t="s">
        <v>386</v>
      </c>
      <c r="BQ1356" t="s">
        <v>386</v>
      </c>
      <c r="BR1356" t="s">
        <v>386</v>
      </c>
      <c r="BS1356" t="s">
        <v>386</v>
      </c>
      <c r="BT1356" t="s">
        <v>386</v>
      </c>
      <c r="BU1356" t="s">
        <v>386</v>
      </c>
      <c r="BV1356" t="s">
        <v>386</v>
      </c>
    </row>
    <row r="1357" spans="1:74" s="3" customFormat="1" x14ac:dyDescent="0.45">
      <c r="A1357" s="3" t="s">
        <v>1085</v>
      </c>
      <c r="B1357" s="3">
        <v>44.16713</v>
      </c>
      <c r="C1357" s="3">
        <v>34.93488</v>
      </c>
      <c r="D1357" s="3">
        <v>9.2322500000000005</v>
      </c>
      <c r="E1357" s="3">
        <v>31.847529999999999</v>
      </c>
      <c r="F1357" s="3">
        <v>12.319599999999999</v>
      </c>
      <c r="G1357" s="3">
        <v>20.7318</v>
      </c>
      <c r="H1357" s="3">
        <v>13.855779999999999</v>
      </c>
      <c r="I1357" s="3">
        <v>9.5795499999999993</v>
      </c>
      <c r="J1357" s="3">
        <v>16.074339999999999</v>
      </c>
      <c r="K1357" s="3">
        <v>16.127579999999998</v>
      </c>
      <c r="L1357" s="3">
        <v>6.2581600000000002</v>
      </c>
      <c r="M1357" s="3">
        <v>5.7070499999999997</v>
      </c>
      <c r="N1357" s="3">
        <v>40.131480000000003</v>
      </c>
      <c r="O1357" s="3">
        <v>0</v>
      </c>
      <c r="P1357" s="3">
        <v>2.2653699999999999</v>
      </c>
      <c r="Q1357" s="3">
        <v>1.7702800000000001</v>
      </c>
      <c r="R1357" s="3">
        <v>37.771799999999999</v>
      </c>
      <c r="S1357" s="3">
        <v>6.3953300000000004</v>
      </c>
      <c r="T1357" s="3">
        <v>35.683399999999999</v>
      </c>
      <c r="U1357" s="3">
        <v>6.0140599999999997</v>
      </c>
      <c r="V1357" s="3">
        <v>5.5047699999999997</v>
      </c>
      <c r="W1357" s="3">
        <v>0.50929000000000002</v>
      </c>
      <c r="X1357" s="3">
        <v>35.81756</v>
      </c>
      <c r="Y1357" s="3">
        <v>8.0490300000000001</v>
      </c>
      <c r="Z1357" s="3">
        <v>6.4136199999999999</v>
      </c>
      <c r="AA1357" s="3">
        <v>35.584479999999999</v>
      </c>
      <c r="AB1357" s="3">
        <v>12.5288</v>
      </c>
      <c r="AC1357" s="3">
        <v>31.63833</v>
      </c>
      <c r="AD1357" s="3">
        <v>2.4930300000000001</v>
      </c>
      <c r="AE1357" s="3">
        <v>13.996589999999999</v>
      </c>
      <c r="AF1357" s="3">
        <v>24.888829999999999</v>
      </c>
      <c r="AG1357" s="3">
        <v>2.7886799999999998</v>
      </c>
      <c r="AH1357" s="3">
        <v>8.7492699999999992</v>
      </c>
      <c r="AI1357" s="3">
        <v>3.8252600000000001</v>
      </c>
      <c r="AJ1357" s="3">
        <v>6.4513499999999997</v>
      </c>
      <c r="AK1357" s="3">
        <v>5.3518699999999999</v>
      </c>
      <c r="AL1357" s="3">
        <v>44.16713</v>
      </c>
      <c r="AM1357" s="3">
        <v>7.4207999999999998</v>
      </c>
      <c r="AN1357" s="3">
        <v>7.9332599999999998</v>
      </c>
      <c r="AO1357" s="3">
        <v>44.16713</v>
      </c>
      <c r="AP1357" s="3">
        <v>38.267429999999997</v>
      </c>
      <c r="AQ1357" s="3">
        <v>44.16713</v>
      </c>
      <c r="AR1357" s="3">
        <v>4.7909899999999999</v>
      </c>
      <c r="AS1357" s="3">
        <v>1.8770500000000001</v>
      </c>
      <c r="AT1357" s="3">
        <v>3.42536</v>
      </c>
      <c r="AU1357" s="3">
        <v>1.3841699999999999</v>
      </c>
      <c r="AV1357" s="3">
        <v>44.16713</v>
      </c>
      <c r="AW1357" s="3">
        <v>4.6156300000000003</v>
      </c>
      <c r="AX1357" s="3">
        <v>1.98268</v>
      </c>
      <c r="AY1357" s="3">
        <v>44.16713</v>
      </c>
      <c r="AZ1357" s="3">
        <v>36.39038</v>
      </c>
      <c r="BA1357" s="3">
        <v>44.16713</v>
      </c>
      <c r="BB1357" s="3">
        <v>2.3589699999999998</v>
      </c>
      <c r="BC1357" s="3">
        <v>0</v>
      </c>
      <c r="BD1357" s="3">
        <v>2.4320200000000001</v>
      </c>
      <c r="BE1357" s="3">
        <v>0.85696000000000006</v>
      </c>
      <c r="BF1357" s="3">
        <v>3.0000399999999998</v>
      </c>
      <c r="BG1357" s="3">
        <v>6.7902500000000003</v>
      </c>
      <c r="BH1357" s="3">
        <v>37.37688</v>
      </c>
      <c r="BI1357" s="3">
        <v>0</v>
      </c>
      <c r="BJ1357" s="3">
        <v>12.44885</v>
      </c>
      <c r="BK1357" s="3">
        <v>12.07634</v>
      </c>
      <c r="BL1357" s="3">
        <v>19.641940000000002</v>
      </c>
      <c r="BM1357" s="3">
        <v>19.295069999999999</v>
      </c>
      <c r="BN1357" s="3">
        <v>12.6204</v>
      </c>
      <c r="BO1357" s="3">
        <v>4.1741700000000002</v>
      </c>
      <c r="BP1357" s="3">
        <v>8.0774899999999992</v>
      </c>
      <c r="BQ1357" s="3">
        <v>12.415139999999999</v>
      </c>
      <c r="BR1357" s="3">
        <v>11.472989999999999</v>
      </c>
      <c r="BS1357" s="3">
        <v>1.33907</v>
      </c>
      <c r="BT1357" s="3">
        <v>17.13991</v>
      </c>
      <c r="BU1357" s="3">
        <v>19.046019999999999</v>
      </c>
      <c r="BV1357" s="3">
        <v>13.93075</v>
      </c>
    </row>
    <row r="1358" spans="1:74" s="1" customFormat="1" x14ac:dyDescent="0.45">
      <c r="B1358" s="1">
        <v>0.30712454956600999</v>
      </c>
      <c r="C1358" s="1">
        <v>0.28036933600432201</v>
      </c>
      <c r="D1358" s="1">
        <v>0.48070965235927698</v>
      </c>
      <c r="E1358" s="1">
        <v>0.40588990010255699</v>
      </c>
      <c r="F1358" s="1">
        <v>0.18853146664797599</v>
      </c>
      <c r="G1358" s="1">
        <v>0.341658665659413</v>
      </c>
      <c r="H1358" s="1">
        <v>0.24924627707646199</v>
      </c>
      <c r="I1358" s="1">
        <v>0.34786721596923498</v>
      </c>
      <c r="J1358" s="1">
        <v>0.30606987667019597</v>
      </c>
      <c r="K1358" s="1">
        <v>0.33626067886894401</v>
      </c>
      <c r="L1358" s="1">
        <v>0.255857737250062</v>
      </c>
      <c r="M1358" s="1">
        <v>0.30245753203811798</v>
      </c>
      <c r="N1358" s="1">
        <v>0.31794833359781799</v>
      </c>
      <c r="O1358" s="1">
        <v>0</v>
      </c>
      <c r="P1358" s="1">
        <v>0.37749308875554299</v>
      </c>
      <c r="Q1358" s="1">
        <v>0.46444903281325001</v>
      </c>
      <c r="R1358" s="1">
        <v>0.31293041933908999</v>
      </c>
      <c r="S1358" s="1">
        <v>0.276793960792936</v>
      </c>
      <c r="T1358" s="1">
        <v>0.29554287120867601</v>
      </c>
      <c r="U1358" s="1">
        <v>0.29193941662212902</v>
      </c>
      <c r="V1358" s="1">
        <v>0.42108641008262998</v>
      </c>
      <c r="W1358" s="1">
        <v>0.104051828757524</v>
      </c>
      <c r="X1358" s="1">
        <v>0.30715100012674501</v>
      </c>
      <c r="Y1358" s="1">
        <v>0.32236338055357899</v>
      </c>
      <c r="Z1358" s="1">
        <v>0.25721066697466399</v>
      </c>
      <c r="AA1358" s="1">
        <v>0.33293569461496098</v>
      </c>
      <c r="AB1358" s="1">
        <v>0.20423499739669199</v>
      </c>
      <c r="AC1358" s="1">
        <v>0.39065188844595999</v>
      </c>
      <c r="AD1358" s="1">
        <v>0.37299032002274102</v>
      </c>
      <c r="AE1358" s="1">
        <v>0.57667411169520499</v>
      </c>
      <c r="AF1358" s="1">
        <v>0.323540308335799</v>
      </c>
      <c r="AG1358" s="1">
        <v>7.7620990188961597E-2</v>
      </c>
      <c r="AH1358" s="1">
        <v>0.263413613448161</v>
      </c>
      <c r="AI1358" s="1">
        <v>0.20294674561863801</v>
      </c>
      <c r="AJ1358" s="1">
        <v>0.29687845854304101</v>
      </c>
      <c r="AK1358" s="1">
        <v>0.38299070623856402</v>
      </c>
      <c r="AL1358" s="1">
        <v>0.30712454956600999</v>
      </c>
      <c r="AM1358" s="1">
        <v>0.25047135517397101</v>
      </c>
      <c r="AN1358" s="1">
        <v>0.36455969130393001</v>
      </c>
      <c r="AO1358" s="1">
        <v>0.30712454956600999</v>
      </c>
      <c r="AP1358" s="1">
        <v>0.31923188001747799</v>
      </c>
      <c r="AQ1358" s="1">
        <v>0.30712454956600999</v>
      </c>
      <c r="AR1358" s="1">
        <v>0.192879972527329</v>
      </c>
      <c r="AS1358" s="1">
        <v>0.13366969439093601</v>
      </c>
      <c r="AT1358" s="1">
        <v>0.31096751116868798</v>
      </c>
      <c r="AU1358" s="1">
        <v>0.14933793375777199</v>
      </c>
      <c r="AV1358" s="1">
        <v>0.30712454956600999</v>
      </c>
      <c r="AW1358" s="1">
        <v>0.21098894367707</v>
      </c>
      <c r="AX1358" s="1">
        <v>0.19021888776425599</v>
      </c>
      <c r="AY1358" s="1">
        <v>0.30712454956600999</v>
      </c>
      <c r="AZ1358" s="1">
        <v>0.31948508567185402</v>
      </c>
      <c r="BA1358" s="1">
        <v>0.30712454956600999</v>
      </c>
      <c r="BB1358" s="1">
        <v>0.238746438746439</v>
      </c>
      <c r="BC1358" s="1">
        <v>0</v>
      </c>
      <c r="BD1358" s="1">
        <v>0.21754768879844399</v>
      </c>
      <c r="BE1358" s="1">
        <v>7.6144576600399097E-2</v>
      </c>
      <c r="BF1358" s="1">
        <v>0.35232165128607401</v>
      </c>
      <c r="BG1358" s="1">
        <v>0.147078508873771</v>
      </c>
      <c r="BH1358" s="1">
        <v>0.38279898989164501</v>
      </c>
      <c r="BI1358" s="1">
        <v>0</v>
      </c>
      <c r="BJ1358" s="1">
        <v>0.32764046020234999</v>
      </c>
      <c r="BK1358" s="1">
        <v>0.26994734207932702</v>
      </c>
      <c r="BL1358" s="1">
        <v>0.32159222858430198</v>
      </c>
      <c r="BM1358" s="1">
        <v>0.30020355267328003</v>
      </c>
      <c r="BN1358" s="1">
        <v>0.291328496633323</v>
      </c>
      <c r="BO1358" s="1">
        <v>0.28332573122755</v>
      </c>
      <c r="BP1358" s="1">
        <v>0.38081267481928199</v>
      </c>
      <c r="BQ1358" s="1">
        <v>0.35373883341866902</v>
      </c>
      <c r="BR1358" s="1">
        <v>0.27257578280967798</v>
      </c>
      <c r="BS1358" s="1">
        <v>9.3547057508522893E-2</v>
      </c>
      <c r="BT1358" s="1">
        <v>0.34289510215586899</v>
      </c>
      <c r="BU1358" s="1">
        <v>0.328888241143935</v>
      </c>
      <c r="BV1358" s="1">
        <v>0.40521798419415</v>
      </c>
    </row>
    <row r="1359" spans="1:74" customFormat="1" x14ac:dyDescent="0.45">
      <c r="B1359" t="s">
        <v>386</v>
      </c>
      <c r="C1359" t="s">
        <v>386</v>
      </c>
      <c r="D1359" t="s">
        <v>386</v>
      </c>
      <c r="E1359" t="s">
        <v>506</v>
      </c>
      <c r="F1359" t="s">
        <v>488</v>
      </c>
      <c r="G1359" t="s">
        <v>386</v>
      </c>
      <c r="H1359" t="s">
        <v>386</v>
      </c>
      <c r="I1359" t="s">
        <v>386</v>
      </c>
      <c r="J1359" t="s">
        <v>386</v>
      </c>
      <c r="K1359" t="s">
        <v>386</v>
      </c>
      <c r="L1359" t="s">
        <v>386</v>
      </c>
      <c r="M1359" t="s">
        <v>386</v>
      </c>
      <c r="N1359" t="s">
        <v>386</v>
      </c>
      <c r="O1359" t="s">
        <v>386</v>
      </c>
      <c r="P1359" t="s">
        <v>386</v>
      </c>
      <c r="Q1359" t="s">
        <v>386</v>
      </c>
      <c r="R1359" t="s">
        <v>386</v>
      </c>
      <c r="S1359" t="s">
        <v>386</v>
      </c>
      <c r="T1359" t="s">
        <v>386</v>
      </c>
      <c r="U1359" t="s">
        <v>386</v>
      </c>
      <c r="V1359" t="s">
        <v>386</v>
      </c>
      <c r="W1359" t="s">
        <v>386</v>
      </c>
      <c r="X1359" t="s">
        <v>386</v>
      </c>
      <c r="Y1359" t="s">
        <v>386</v>
      </c>
      <c r="Z1359" t="s">
        <v>386</v>
      </c>
      <c r="AA1359" t="s">
        <v>386</v>
      </c>
      <c r="AB1359" t="s">
        <v>488</v>
      </c>
      <c r="AC1359" t="s">
        <v>518</v>
      </c>
      <c r="AD1359" t="s">
        <v>386</v>
      </c>
      <c r="AE1359" t="s">
        <v>386</v>
      </c>
      <c r="AF1359" t="s">
        <v>386</v>
      </c>
      <c r="AG1359" t="s">
        <v>386</v>
      </c>
      <c r="AH1359" t="s">
        <v>386</v>
      </c>
      <c r="AI1359" t="s">
        <v>386</v>
      </c>
      <c r="AJ1359" t="s">
        <v>386</v>
      </c>
      <c r="AK1359" t="s">
        <v>386</v>
      </c>
      <c r="AL1359" t="s">
        <v>386</v>
      </c>
      <c r="AM1359" t="s">
        <v>386</v>
      </c>
      <c r="AN1359" t="s">
        <v>386</v>
      </c>
      <c r="AO1359" t="s">
        <v>386</v>
      </c>
      <c r="AP1359" t="s">
        <v>386</v>
      </c>
      <c r="AQ1359" t="s">
        <v>386</v>
      </c>
      <c r="AR1359" t="s">
        <v>386</v>
      </c>
      <c r="AS1359" t="s">
        <v>386</v>
      </c>
      <c r="AT1359" t="s">
        <v>386</v>
      </c>
      <c r="AU1359" t="s">
        <v>386</v>
      </c>
      <c r="AV1359" t="s">
        <v>386</v>
      </c>
      <c r="AW1359" t="s">
        <v>386</v>
      </c>
      <c r="AX1359" t="s">
        <v>386</v>
      </c>
      <c r="AY1359" t="s">
        <v>386</v>
      </c>
      <c r="AZ1359" t="s">
        <v>386</v>
      </c>
      <c r="BA1359" t="s">
        <v>386</v>
      </c>
      <c r="BB1359" t="s">
        <v>386</v>
      </c>
      <c r="BC1359" t="s">
        <v>386</v>
      </c>
      <c r="BD1359" t="s">
        <v>386</v>
      </c>
      <c r="BE1359" t="s">
        <v>386</v>
      </c>
      <c r="BF1359" t="s">
        <v>386</v>
      </c>
      <c r="BG1359" t="s">
        <v>470</v>
      </c>
      <c r="BH1359" t="s">
        <v>474</v>
      </c>
      <c r="BI1359" t="s">
        <v>386</v>
      </c>
      <c r="BJ1359" t="s">
        <v>386</v>
      </c>
      <c r="BK1359" t="s">
        <v>386</v>
      </c>
      <c r="BL1359" t="s">
        <v>386</v>
      </c>
      <c r="BM1359" t="s">
        <v>386</v>
      </c>
      <c r="BN1359" t="s">
        <v>386</v>
      </c>
      <c r="BO1359" t="s">
        <v>386</v>
      </c>
      <c r="BP1359" t="s">
        <v>386</v>
      </c>
      <c r="BQ1359" t="s">
        <v>386</v>
      </c>
      <c r="BR1359" t="s">
        <v>386</v>
      </c>
      <c r="BS1359" t="s">
        <v>386</v>
      </c>
      <c r="BT1359" t="s">
        <v>386</v>
      </c>
      <c r="BU1359" t="s">
        <v>386</v>
      </c>
      <c r="BV1359" t="s">
        <v>386</v>
      </c>
    </row>
    <row r="1360" spans="1:74" s="3" customFormat="1" x14ac:dyDescent="0.45">
      <c r="A1360" s="3" t="s">
        <v>1086</v>
      </c>
      <c r="B1360" s="3">
        <v>59.531179999999999</v>
      </c>
      <c r="C1360" s="3">
        <v>52.780769999999997</v>
      </c>
      <c r="D1360" s="3">
        <v>6.7504099999999996</v>
      </c>
      <c r="E1360" s="3">
        <v>25.32329</v>
      </c>
      <c r="F1360" s="3">
        <v>34.207889999999999</v>
      </c>
      <c r="G1360" s="3">
        <v>23.658819999999999</v>
      </c>
      <c r="H1360" s="3">
        <v>27.635210000000001</v>
      </c>
      <c r="I1360" s="3">
        <v>8.2371499999999997</v>
      </c>
      <c r="J1360" s="3">
        <v>30.72993</v>
      </c>
      <c r="K1360" s="3">
        <v>14.079610000000001</v>
      </c>
      <c r="L1360" s="3">
        <v>9.8448399999999996</v>
      </c>
      <c r="M1360" s="3">
        <v>4.8768000000000002</v>
      </c>
      <c r="N1360" s="3">
        <v>51.571379999999998</v>
      </c>
      <c r="O1360" s="3">
        <v>5.26945</v>
      </c>
      <c r="P1360" s="3">
        <v>1.4863200000000001</v>
      </c>
      <c r="Q1360" s="3">
        <v>1.2040299999999999</v>
      </c>
      <c r="R1360" s="3">
        <v>47.123370000000001</v>
      </c>
      <c r="S1360" s="3">
        <v>12.40781</v>
      </c>
      <c r="T1360" s="3">
        <v>50.097439999999999</v>
      </c>
      <c r="U1360" s="3">
        <v>9.4337400000000002</v>
      </c>
      <c r="V1360" s="3">
        <v>5.2960399999999996</v>
      </c>
      <c r="W1360" s="3">
        <v>2.44408</v>
      </c>
      <c r="X1360" s="3">
        <v>51.211109999999998</v>
      </c>
      <c r="Y1360" s="3">
        <v>6.3931100000000001</v>
      </c>
      <c r="Z1360" s="3">
        <v>10.25953</v>
      </c>
      <c r="AA1360" s="3">
        <v>41.314</v>
      </c>
      <c r="AB1360" s="3">
        <v>31.055689999999998</v>
      </c>
      <c r="AC1360" s="3">
        <v>28.475490000000001</v>
      </c>
      <c r="AD1360" s="3">
        <v>4.1908700000000003</v>
      </c>
      <c r="AE1360" s="3">
        <v>3.8020200000000002</v>
      </c>
      <c r="AF1360" s="3">
        <v>33.906489999999998</v>
      </c>
      <c r="AG1360" s="3">
        <v>17.631799999999998</v>
      </c>
      <c r="AH1360" s="3">
        <v>15.1904</v>
      </c>
      <c r="AI1360" s="3">
        <v>12.084759999999999</v>
      </c>
      <c r="AJ1360" s="3">
        <v>7.23543</v>
      </c>
      <c r="AK1360" s="3">
        <v>4.1433099999999996</v>
      </c>
      <c r="AL1360" s="3">
        <v>59.531179999999999</v>
      </c>
      <c r="AM1360" s="3">
        <v>11.04942</v>
      </c>
      <c r="AN1360" s="3">
        <v>6.5217599999999996</v>
      </c>
      <c r="AO1360" s="3">
        <v>59.531179999999999</v>
      </c>
      <c r="AP1360" s="3">
        <v>45.272930000000002</v>
      </c>
      <c r="AQ1360" s="3">
        <v>59.531179999999999</v>
      </c>
      <c r="AR1360" s="3">
        <v>11.41573</v>
      </c>
      <c r="AS1360" s="3">
        <v>9.2268299999999996</v>
      </c>
      <c r="AT1360" s="3">
        <v>4.4144300000000003</v>
      </c>
      <c r="AU1360" s="3">
        <v>4.1433099999999996</v>
      </c>
      <c r="AV1360" s="3">
        <v>59.531179999999999</v>
      </c>
      <c r="AW1360" s="3">
        <v>7.0510799999999998</v>
      </c>
      <c r="AX1360" s="3">
        <v>3.4627699999999999</v>
      </c>
      <c r="AY1360" s="3">
        <v>59.531179999999999</v>
      </c>
      <c r="AZ1360" s="3">
        <v>44.538139999999999</v>
      </c>
      <c r="BA1360" s="3">
        <v>59.531179999999999</v>
      </c>
      <c r="BB1360" s="3">
        <v>2.98034</v>
      </c>
      <c r="BC1360" s="3">
        <v>2.2902100000000001</v>
      </c>
      <c r="BD1360" s="3">
        <v>6.1451799999999999</v>
      </c>
      <c r="BE1360" s="3">
        <v>7.3679600000000001</v>
      </c>
      <c r="BF1360" s="3">
        <v>2.5289100000000002</v>
      </c>
      <c r="BG1360" s="3">
        <v>23.859760000000001</v>
      </c>
      <c r="BH1360" s="3">
        <v>35.671419999999998</v>
      </c>
      <c r="BI1360" s="3">
        <v>0</v>
      </c>
      <c r="BJ1360" s="3">
        <v>17.530339999999999</v>
      </c>
      <c r="BK1360" s="3">
        <v>18.435459999999999</v>
      </c>
      <c r="BL1360" s="3">
        <v>23.565380000000001</v>
      </c>
      <c r="BM1360" s="3">
        <v>29.498729999999998</v>
      </c>
      <c r="BN1360" s="3">
        <v>18.975439999999999</v>
      </c>
      <c r="BO1360" s="3">
        <v>3.38619</v>
      </c>
      <c r="BP1360" s="3">
        <v>7.3997000000000002</v>
      </c>
      <c r="BQ1360" s="3">
        <v>15.65917</v>
      </c>
      <c r="BR1360" s="3">
        <v>18.02647</v>
      </c>
      <c r="BS1360" s="3">
        <v>10.288169999999999</v>
      </c>
      <c r="BT1360" s="3">
        <v>15.037050000000001</v>
      </c>
      <c r="BU1360" s="3">
        <v>19.404319999999998</v>
      </c>
      <c r="BV1360" s="3">
        <v>12.486700000000001</v>
      </c>
    </row>
    <row r="1361" spans="1:74" s="1" customFormat="1" x14ac:dyDescent="0.45">
      <c r="B1361" s="1">
        <v>0.41396139714382701</v>
      </c>
      <c r="C1361" s="1">
        <v>0.42359124859443698</v>
      </c>
      <c r="D1361" s="1">
        <v>0.351483900932339</v>
      </c>
      <c r="E1361" s="1">
        <v>0.32273986862931198</v>
      </c>
      <c r="F1361" s="1">
        <v>0.52349619083676702</v>
      </c>
      <c r="G1361" s="1">
        <v>0.38989575783464198</v>
      </c>
      <c r="H1361" s="1">
        <v>0.49711912347960302</v>
      </c>
      <c r="I1361" s="1">
        <v>0.29911994175310802</v>
      </c>
      <c r="J1361" s="1">
        <v>0.58512547856918296</v>
      </c>
      <c r="K1361" s="1">
        <v>0.29356042362276102</v>
      </c>
      <c r="L1361" s="1">
        <v>0.40249506020761699</v>
      </c>
      <c r="M1361" s="1">
        <v>0.25845662684635501</v>
      </c>
      <c r="N1361" s="1">
        <v>0.40858284649207699</v>
      </c>
      <c r="O1361" s="1">
        <v>0.67767826599140402</v>
      </c>
      <c r="P1361" s="1">
        <v>0.247675005707296</v>
      </c>
      <c r="Q1361" s="1">
        <v>0.31588820354866898</v>
      </c>
      <c r="R1361" s="1">
        <v>0.390405962510949</v>
      </c>
      <c r="S1361" s="1">
        <v>0.53701792943697901</v>
      </c>
      <c r="T1361" s="1">
        <v>0.41492518251636201</v>
      </c>
      <c r="U1361" s="1">
        <v>0.45794031854767597</v>
      </c>
      <c r="V1361" s="1">
        <v>0.40511964555358498</v>
      </c>
      <c r="W1361" s="1">
        <v>0.499344172533701</v>
      </c>
      <c r="X1361" s="1">
        <v>0.43915731987608198</v>
      </c>
      <c r="Y1361" s="1">
        <v>0.25604384029515198</v>
      </c>
      <c r="Z1361" s="1">
        <v>0.41144635231687798</v>
      </c>
      <c r="AA1361" s="1">
        <v>0.38654225907818501</v>
      </c>
      <c r="AB1361" s="1">
        <v>0.50624630980640295</v>
      </c>
      <c r="AC1361" s="1">
        <v>0.35159896059381202</v>
      </c>
      <c r="AD1361" s="1">
        <v>0.62700967997725898</v>
      </c>
      <c r="AE1361" s="1">
        <v>0.15664719093346299</v>
      </c>
      <c r="AF1361" s="1">
        <v>0.44076464137465199</v>
      </c>
      <c r="AG1361" s="1">
        <v>0.490769028649301</v>
      </c>
      <c r="AH1361" s="1">
        <v>0.45733622961949399</v>
      </c>
      <c r="AI1361" s="1">
        <v>0.64114928490672196</v>
      </c>
      <c r="AJ1361" s="1">
        <v>0.33296028045232001</v>
      </c>
      <c r="AK1361" s="1">
        <v>0.29650369367441698</v>
      </c>
      <c r="AL1361" s="1">
        <v>0.41396139714382701</v>
      </c>
      <c r="AM1361" s="1">
        <v>0.37294674445967801</v>
      </c>
      <c r="AN1361" s="1">
        <v>0.29969657018152901</v>
      </c>
      <c r="AO1361" s="1">
        <v>0.41396139714382701</v>
      </c>
      <c r="AP1361" s="1">
        <v>0.37767267249981801</v>
      </c>
      <c r="AQ1361" s="1">
        <v>0.41396139714382701</v>
      </c>
      <c r="AR1361" s="1">
        <v>0.45958469727121198</v>
      </c>
      <c r="AS1361" s="1">
        <v>0.65706696481027205</v>
      </c>
      <c r="AT1361" s="1">
        <v>0.40075913490213899</v>
      </c>
      <c r="AU1361" s="1">
        <v>0.44702121438690001</v>
      </c>
      <c r="AV1361" s="1">
        <v>0.41396139714382701</v>
      </c>
      <c r="AW1361" s="1">
        <v>0.32231784631404897</v>
      </c>
      <c r="AX1361" s="1">
        <v>0.33221914680303</v>
      </c>
      <c r="AY1361" s="1">
        <v>0.41396139714382701</v>
      </c>
      <c r="AZ1361" s="1">
        <v>0.39101739178225098</v>
      </c>
      <c r="BA1361" s="1">
        <v>0.41396139714382701</v>
      </c>
      <c r="BB1361" s="1">
        <v>0.30163400181162198</v>
      </c>
      <c r="BC1361" s="1">
        <v>0.60598307107344396</v>
      </c>
      <c r="BD1361" s="1">
        <v>0.54969519422143698</v>
      </c>
      <c r="BE1361" s="1">
        <v>0.65467489102020704</v>
      </c>
      <c r="BF1361" s="1">
        <v>0.29699262248298902</v>
      </c>
      <c r="BG1361" s="1">
        <v>0.51680835357844701</v>
      </c>
      <c r="BH1361" s="1">
        <v>0.36533235369031902</v>
      </c>
      <c r="BI1361" s="1">
        <v>0</v>
      </c>
      <c r="BJ1361" s="1">
        <v>0.461379859593752</v>
      </c>
      <c r="BK1361" s="1">
        <v>0.41209533906877099</v>
      </c>
      <c r="BL1361" s="1">
        <v>0.38582966202095798</v>
      </c>
      <c r="BM1361" s="1">
        <v>0.458957834584164</v>
      </c>
      <c r="BN1361" s="1">
        <v>0.43802782860732098</v>
      </c>
      <c r="BO1361" s="1">
        <v>0.229840844485351</v>
      </c>
      <c r="BP1361" s="1">
        <v>0.348858314880023</v>
      </c>
      <c r="BQ1361" s="1">
        <v>0.446169477597885</v>
      </c>
      <c r="BR1361" s="1">
        <v>0.42827363848004601</v>
      </c>
      <c r="BS1361" s="1">
        <v>0.71872869278488805</v>
      </c>
      <c r="BT1361" s="1">
        <v>0.30082601343139598</v>
      </c>
      <c r="BU1361" s="1">
        <v>0.33507539503760198</v>
      </c>
      <c r="BV1361" s="1">
        <v>0.36321342377381599</v>
      </c>
    </row>
    <row r="1362" spans="1:74" customFormat="1" x14ac:dyDescent="0.45">
      <c r="B1362" t="s">
        <v>386</v>
      </c>
      <c r="C1362" t="s">
        <v>386</v>
      </c>
      <c r="D1362" t="s">
        <v>386</v>
      </c>
      <c r="E1362" t="s">
        <v>488</v>
      </c>
      <c r="F1362" t="s">
        <v>518</v>
      </c>
      <c r="G1362" t="s">
        <v>386</v>
      </c>
      <c r="H1362" t="s">
        <v>386</v>
      </c>
      <c r="I1362" t="s">
        <v>386</v>
      </c>
      <c r="J1362" t="s">
        <v>469</v>
      </c>
      <c r="K1362" t="s">
        <v>386</v>
      </c>
      <c r="L1362" t="s">
        <v>386</v>
      </c>
      <c r="M1362" t="s">
        <v>386</v>
      </c>
      <c r="N1362" t="s">
        <v>386</v>
      </c>
      <c r="O1362" t="s">
        <v>386</v>
      </c>
      <c r="P1362" t="s">
        <v>386</v>
      </c>
      <c r="Q1362" t="s">
        <v>386</v>
      </c>
      <c r="R1362" t="s">
        <v>386</v>
      </c>
      <c r="S1362" t="s">
        <v>386</v>
      </c>
      <c r="T1362" t="s">
        <v>386</v>
      </c>
      <c r="U1362" t="s">
        <v>386</v>
      </c>
      <c r="V1362" t="s">
        <v>386</v>
      </c>
      <c r="W1362" t="s">
        <v>386</v>
      </c>
      <c r="X1362" t="s">
        <v>386</v>
      </c>
      <c r="Y1362" t="s">
        <v>386</v>
      </c>
      <c r="Z1362" t="s">
        <v>386</v>
      </c>
      <c r="AA1362" t="s">
        <v>386</v>
      </c>
      <c r="AB1362" t="s">
        <v>386</v>
      </c>
      <c r="AC1362" t="s">
        <v>386</v>
      </c>
      <c r="AD1362" t="s">
        <v>386</v>
      </c>
      <c r="AE1362" t="s">
        <v>386</v>
      </c>
      <c r="AF1362" t="s">
        <v>386</v>
      </c>
      <c r="AG1362" t="s">
        <v>386</v>
      </c>
      <c r="AH1362" t="s">
        <v>386</v>
      </c>
      <c r="AI1362" t="s">
        <v>386</v>
      </c>
      <c r="AJ1362" t="s">
        <v>386</v>
      </c>
      <c r="AK1362" t="s">
        <v>386</v>
      </c>
      <c r="AL1362" t="s">
        <v>386</v>
      </c>
      <c r="AM1362" t="s">
        <v>386</v>
      </c>
      <c r="AN1362" t="s">
        <v>386</v>
      </c>
      <c r="AO1362" t="s">
        <v>386</v>
      </c>
      <c r="AP1362" t="s">
        <v>386</v>
      </c>
      <c r="AQ1362" t="s">
        <v>386</v>
      </c>
      <c r="AR1362" t="s">
        <v>386</v>
      </c>
      <c r="AS1362" t="s">
        <v>386</v>
      </c>
      <c r="AT1362" t="s">
        <v>386</v>
      </c>
      <c r="AU1362" t="s">
        <v>386</v>
      </c>
      <c r="AV1362" t="s">
        <v>386</v>
      </c>
      <c r="AW1362" t="s">
        <v>386</v>
      </c>
      <c r="AX1362" t="s">
        <v>386</v>
      </c>
      <c r="AY1362" t="s">
        <v>386</v>
      </c>
      <c r="AZ1362" t="s">
        <v>386</v>
      </c>
      <c r="BA1362" t="s">
        <v>386</v>
      </c>
      <c r="BB1362" t="s">
        <v>386</v>
      </c>
      <c r="BC1362" t="s">
        <v>386</v>
      </c>
      <c r="BD1362" t="s">
        <v>386</v>
      </c>
      <c r="BE1362" t="s">
        <v>386</v>
      </c>
      <c r="BF1362" t="s">
        <v>386</v>
      </c>
      <c r="BG1362" t="s">
        <v>386</v>
      </c>
      <c r="BH1362" t="s">
        <v>386</v>
      </c>
      <c r="BI1362" t="s">
        <v>386</v>
      </c>
      <c r="BJ1362" t="s">
        <v>386</v>
      </c>
      <c r="BK1362" t="s">
        <v>386</v>
      </c>
      <c r="BL1362" t="s">
        <v>386</v>
      </c>
      <c r="BM1362" t="s">
        <v>386</v>
      </c>
      <c r="BN1362" t="s">
        <v>386</v>
      </c>
      <c r="BO1362" t="s">
        <v>386</v>
      </c>
      <c r="BP1362" t="s">
        <v>386</v>
      </c>
      <c r="BQ1362" t="s">
        <v>386</v>
      </c>
      <c r="BR1362" t="s">
        <v>386</v>
      </c>
      <c r="BS1362" t="s">
        <v>386</v>
      </c>
      <c r="BT1362" t="s">
        <v>386</v>
      </c>
      <c r="BU1362" t="s">
        <v>386</v>
      </c>
      <c r="BV1362" t="s">
        <v>386</v>
      </c>
    </row>
    <row r="1363" spans="1:74" s="3" customFormat="1" x14ac:dyDescent="0.45">
      <c r="A1363" s="3" t="s">
        <v>1087</v>
      </c>
      <c r="B1363" s="3">
        <v>8.7767800000000005</v>
      </c>
      <c r="C1363" s="3">
        <v>8.7767800000000005</v>
      </c>
      <c r="D1363" s="3">
        <v>0</v>
      </c>
      <c r="E1363" s="3">
        <v>4.5825500000000003</v>
      </c>
      <c r="F1363" s="3">
        <v>4.1942300000000001</v>
      </c>
      <c r="G1363" s="3">
        <v>6.01065</v>
      </c>
      <c r="H1363" s="3">
        <v>2.76613</v>
      </c>
      <c r="I1363" s="3">
        <v>0</v>
      </c>
      <c r="J1363" s="3">
        <v>0</v>
      </c>
      <c r="K1363" s="3">
        <v>7.55084</v>
      </c>
      <c r="L1363" s="3">
        <v>1.22594</v>
      </c>
      <c r="M1363" s="3">
        <v>0</v>
      </c>
      <c r="N1363" s="3">
        <v>7.9272600000000004</v>
      </c>
      <c r="O1363" s="3">
        <v>0</v>
      </c>
      <c r="P1363" s="3">
        <v>0.29515000000000002</v>
      </c>
      <c r="Q1363" s="3">
        <v>0.55437000000000003</v>
      </c>
      <c r="R1363" s="3">
        <v>7.3678400000000002</v>
      </c>
      <c r="S1363" s="3">
        <v>1.4089400000000001</v>
      </c>
      <c r="T1363" s="3">
        <v>5.0979299999999999</v>
      </c>
      <c r="U1363" s="3">
        <v>3.6788500000000002</v>
      </c>
      <c r="V1363" s="3">
        <v>1.84229</v>
      </c>
      <c r="W1363" s="3">
        <v>1.2472300000000001</v>
      </c>
      <c r="X1363" s="3">
        <v>5.9392100000000001</v>
      </c>
      <c r="Y1363" s="3">
        <v>2.8375699999999999</v>
      </c>
      <c r="Z1363" s="3">
        <v>2.5379700000000001</v>
      </c>
      <c r="AA1363" s="3">
        <v>5.7594399999999997</v>
      </c>
      <c r="AB1363" s="3">
        <v>4.9623999999999997</v>
      </c>
      <c r="AC1363" s="3">
        <v>2.3394200000000001</v>
      </c>
      <c r="AD1363" s="3">
        <v>0</v>
      </c>
      <c r="AE1363" s="3">
        <v>0</v>
      </c>
      <c r="AF1363" s="3">
        <v>5.47546</v>
      </c>
      <c r="AG1363" s="3">
        <v>3.30132</v>
      </c>
      <c r="AH1363" s="3">
        <v>1.69865</v>
      </c>
      <c r="AI1363" s="3">
        <v>0.76785999999999999</v>
      </c>
      <c r="AJ1363" s="3">
        <v>1.69865</v>
      </c>
      <c r="AK1363" s="3">
        <v>1.32681</v>
      </c>
      <c r="AL1363" s="3">
        <v>8.7767800000000005</v>
      </c>
      <c r="AM1363" s="3">
        <v>1.3571899999999999</v>
      </c>
      <c r="AN1363" s="3">
        <v>2.2879800000000001</v>
      </c>
      <c r="AO1363" s="3">
        <v>8.7767800000000005</v>
      </c>
      <c r="AP1363" s="3">
        <v>8.6208200000000001</v>
      </c>
      <c r="AQ1363" s="3">
        <v>8.7767800000000005</v>
      </c>
      <c r="AR1363" s="3">
        <v>1.69865</v>
      </c>
      <c r="AS1363" s="3">
        <v>0.76785999999999999</v>
      </c>
      <c r="AT1363" s="3">
        <v>1.69865</v>
      </c>
      <c r="AU1363" s="3">
        <v>0.58933000000000002</v>
      </c>
      <c r="AV1363" s="3">
        <v>8.7767800000000005</v>
      </c>
      <c r="AW1363" s="3">
        <v>1.3571899999999999</v>
      </c>
      <c r="AX1363" s="3">
        <v>1.5201199999999999</v>
      </c>
      <c r="AY1363" s="3">
        <v>8.7767800000000005</v>
      </c>
      <c r="AZ1363" s="3">
        <v>8.6208200000000001</v>
      </c>
      <c r="BA1363" s="3">
        <v>8.7767800000000005</v>
      </c>
      <c r="BB1363" s="3">
        <v>0.93079000000000001</v>
      </c>
      <c r="BC1363" s="3">
        <v>0</v>
      </c>
      <c r="BD1363" s="3">
        <v>0.76785999999999999</v>
      </c>
      <c r="BE1363" s="3">
        <v>1.69865</v>
      </c>
      <c r="BF1363" s="3">
        <v>0</v>
      </c>
      <c r="BG1363" s="3">
        <v>5.15259</v>
      </c>
      <c r="BH1363" s="3">
        <v>3.62419</v>
      </c>
      <c r="BI1363" s="3">
        <v>0</v>
      </c>
      <c r="BJ1363" s="3">
        <v>0.15595999999999999</v>
      </c>
      <c r="BK1363" s="3">
        <v>4.2410899999999998</v>
      </c>
      <c r="BL1363" s="3">
        <v>4.3797300000000003</v>
      </c>
      <c r="BM1363" s="3">
        <v>4.0257500000000004</v>
      </c>
      <c r="BN1363" s="3">
        <v>3.2456900000000002</v>
      </c>
      <c r="BO1363" s="3">
        <v>1.5053399999999999</v>
      </c>
      <c r="BP1363" s="3">
        <v>0</v>
      </c>
      <c r="BQ1363" s="3">
        <v>2.7357499999999999</v>
      </c>
      <c r="BR1363" s="3">
        <v>2.4361299999999999</v>
      </c>
      <c r="BS1363" s="3">
        <v>0.15595999999999999</v>
      </c>
      <c r="BT1363" s="3">
        <v>3.4489399999999999</v>
      </c>
      <c r="BU1363" s="3">
        <v>4.2410899999999998</v>
      </c>
      <c r="BV1363" s="3">
        <v>2.39825</v>
      </c>
    </row>
    <row r="1364" spans="1:74" s="1" customFormat="1" x14ac:dyDescent="0.45">
      <c r="B1364" s="1">
        <v>6.10310111646368E-2</v>
      </c>
      <c r="C1364" s="1">
        <v>7.0437911361252895E-2</v>
      </c>
      <c r="D1364" s="1">
        <v>0</v>
      </c>
      <c r="E1364" s="1">
        <v>5.84036112601189E-2</v>
      </c>
      <c r="F1364" s="1">
        <v>6.4185877249175405E-2</v>
      </c>
      <c r="G1364" s="1">
        <v>9.90551065872598E-2</v>
      </c>
      <c r="H1364" s="1">
        <v>4.9758844641695603E-2</v>
      </c>
      <c r="I1364" s="1">
        <v>0</v>
      </c>
      <c r="J1364" s="1">
        <v>0</v>
      </c>
      <c r="K1364" s="1">
        <v>0.157435311710174</v>
      </c>
      <c r="L1364" s="1">
        <v>5.0121159319087498E-2</v>
      </c>
      <c r="M1364" s="1">
        <v>0</v>
      </c>
      <c r="N1364" s="1">
        <v>6.2805037516598994E-2</v>
      </c>
      <c r="O1364" s="1">
        <v>0</v>
      </c>
      <c r="P1364" s="1">
        <v>4.9182731803722297E-2</v>
      </c>
      <c r="Q1364" s="1">
        <v>0.145444003389679</v>
      </c>
      <c r="R1364" s="1">
        <v>6.1040809832290703E-2</v>
      </c>
      <c r="S1364" s="1">
        <v>6.0979821701084902E-2</v>
      </c>
      <c r="T1364" s="1">
        <v>4.2222906713509499E-2</v>
      </c>
      <c r="U1364" s="1">
        <v>0.17858174392013301</v>
      </c>
      <c r="V1364" s="1">
        <v>0.140925648561362</v>
      </c>
      <c r="W1364" s="1">
        <v>0.25481859526251499</v>
      </c>
      <c r="X1364" s="1">
        <v>5.0931283187988403E-2</v>
      </c>
      <c r="Y1364" s="1">
        <v>0.113644582981728</v>
      </c>
      <c r="Z1364" s="1">
        <v>0.101782294002714</v>
      </c>
      <c r="AA1364" s="1">
        <v>5.38865021209581E-2</v>
      </c>
      <c r="AB1364" s="1">
        <v>8.0893281964860397E-2</v>
      </c>
      <c r="AC1364" s="1">
        <v>2.88858116363363E-2</v>
      </c>
      <c r="AD1364" s="1">
        <v>0</v>
      </c>
      <c r="AE1364" s="1">
        <v>0</v>
      </c>
      <c r="AF1364" s="1">
        <v>7.1177794081936793E-2</v>
      </c>
      <c r="AG1364" s="1">
        <v>9.1889972076617907E-2</v>
      </c>
      <c r="AH1364" s="1">
        <v>5.1141127715080101E-2</v>
      </c>
      <c r="AI1364" s="1">
        <v>4.0738325784581197E-2</v>
      </c>
      <c r="AJ1364" s="1">
        <v>7.8168537376539393E-2</v>
      </c>
      <c r="AK1364" s="1">
        <v>9.4949223158333207E-2</v>
      </c>
      <c r="AL1364" s="1">
        <v>6.10310111646368E-2</v>
      </c>
      <c r="AM1364" s="1">
        <v>4.5808702367475501E-2</v>
      </c>
      <c r="AN1364" s="1">
        <v>0.10514029320979899</v>
      </c>
      <c r="AO1364" s="1">
        <v>6.10310111646368E-2</v>
      </c>
      <c r="AP1364" s="1">
        <v>7.1916002090871498E-2</v>
      </c>
      <c r="AQ1364" s="1">
        <v>6.10310111646368E-2</v>
      </c>
      <c r="AR1364" s="1">
        <v>6.8385775243435504E-2</v>
      </c>
      <c r="AS1364" s="1">
        <v>5.46813412189468E-2</v>
      </c>
      <c r="AT1364" s="1">
        <v>0.15421005758422299</v>
      </c>
      <c r="AU1364" s="1">
        <v>6.3582742366521297E-2</v>
      </c>
      <c r="AV1364" s="1">
        <v>6.10310111646368E-2</v>
      </c>
      <c r="AW1364" s="1">
        <v>6.2039653193406402E-2</v>
      </c>
      <c r="AX1364" s="1">
        <v>0.14584074871799799</v>
      </c>
      <c r="AY1364" s="1">
        <v>6.10310111646368E-2</v>
      </c>
      <c r="AZ1364" s="1">
        <v>7.5685481060149107E-2</v>
      </c>
      <c r="BA1364" s="1">
        <v>6.10310111646368E-2</v>
      </c>
      <c r="BB1364" s="1">
        <v>9.4203316583423194E-2</v>
      </c>
      <c r="BC1364" s="1">
        <v>0</v>
      </c>
      <c r="BD1364" s="1">
        <v>6.8686181988952794E-2</v>
      </c>
      <c r="BE1364" s="1">
        <v>0.150932348116911</v>
      </c>
      <c r="BF1364" s="1">
        <v>0</v>
      </c>
      <c r="BG1364" s="1">
        <v>0.111606384748412</v>
      </c>
      <c r="BH1364" s="1">
        <v>3.7117498067666399E-2</v>
      </c>
      <c r="BI1364" s="1">
        <v>0</v>
      </c>
      <c r="BJ1364" s="1">
        <v>4.1047009300584896E-3</v>
      </c>
      <c r="BK1364" s="1">
        <v>9.4802810538558394E-2</v>
      </c>
      <c r="BL1364" s="1">
        <v>7.1708147530107805E-2</v>
      </c>
      <c r="BM1364" s="1">
        <v>6.2634883012834694E-2</v>
      </c>
      <c r="BN1364" s="1">
        <v>7.4923297854094295E-2</v>
      </c>
      <c r="BO1364" s="1">
        <v>0.102176374284248</v>
      </c>
      <c r="BP1364" s="1">
        <v>0</v>
      </c>
      <c r="BQ1364" s="1">
        <v>7.7948457570766197E-2</v>
      </c>
      <c r="BR1364" s="1">
        <v>5.7877679818089403E-2</v>
      </c>
      <c r="BS1364" s="1">
        <v>1.08953221930364E-2</v>
      </c>
      <c r="BT1364" s="1">
        <v>6.89982989192746E-2</v>
      </c>
      <c r="BU1364" s="1">
        <v>7.3235491227727906E-2</v>
      </c>
      <c r="BV1364" s="1">
        <v>6.9760352500304698E-2</v>
      </c>
    </row>
    <row r="1365" spans="1:74" customFormat="1" x14ac:dyDescent="0.45">
      <c r="B1365" t="s">
        <v>386</v>
      </c>
      <c r="C1365" t="s">
        <v>386</v>
      </c>
      <c r="D1365" t="s">
        <v>386</v>
      </c>
      <c r="E1365" t="s">
        <v>386</v>
      </c>
      <c r="F1365" t="s">
        <v>386</v>
      </c>
      <c r="G1365" t="s">
        <v>386</v>
      </c>
      <c r="H1365" t="s">
        <v>386</v>
      </c>
      <c r="I1365" t="s">
        <v>386</v>
      </c>
      <c r="J1365" t="s">
        <v>488</v>
      </c>
      <c r="K1365" t="s">
        <v>474</v>
      </c>
      <c r="L1365" t="s">
        <v>386</v>
      </c>
      <c r="M1365" t="s">
        <v>386</v>
      </c>
      <c r="N1365" t="s">
        <v>386</v>
      </c>
      <c r="O1365" t="s">
        <v>386</v>
      </c>
      <c r="P1365" t="s">
        <v>386</v>
      </c>
      <c r="Q1365" t="s">
        <v>386</v>
      </c>
      <c r="R1365" t="s">
        <v>386</v>
      </c>
      <c r="S1365" t="s">
        <v>386</v>
      </c>
      <c r="T1365" t="s">
        <v>386</v>
      </c>
      <c r="U1365" t="s">
        <v>386</v>
      </c>
      <c r="V1365" t="s">
        <v>386</v>
      </c>
      <c r="W1365" t="s">
        <v>386</v>
      </c>
      <c r="X1365" t="s">
        <v>386</v>
      </c>
      <c r="Y1365" t="s">
        <v>386</v>
      </c>
      <c r="Z1365" t="s">
        <v>386</v>
      </c>
      <c r="AA1365" t="s">
        <v>386</v>
      </c>
      <c r="AB1365" t="s">
        <v>386</v>
      </c>
      <c r="AC1365" t="s">
        <v>386</v>
      </c>
      <c r="AD1365" t="s">
        <v>386</v>
      </c>
      <c r="AE1365" t="s">
        <v>386</v>
      </c>
      <c r="AF1365" t="s">
        <v>386</v>
      </c>
      <c r="AG1365" t="s">
        <v>386</v>
      </c>
      <c r="AH1365" t="s">
        <v>386</v>
      </c>
      <c r="AI1365" t="s">
        <v>386</v>
      </c>
      <c r="AJ1365" t="s">
        <v>386</v>
      </c>
      <c r="AK1365" t="s">
        <v>386</v>
      </c>
      <c r="AL1365" t="s">
        <v>386</v>
      </c>
      <c r="AM1365" t="s">
        <v>386</v>
      </c>
      <c r="AN1365" t="s">
        <v>386</v>
      </c>
      <c r="AO1365" t="s">
        <v>386</v>
      </c>
      <c r="AP1365" t="s">
        <v>386</v>
      </c>
      <c r="AQ1365" t="s">
        <v>386</v>
      </c>
      <c r="AR1365" t="s">
        <v>386</v>
      </c>
      <c r="AS1365" t="s">
        <v>386</v>
      </c>
      <c r="AT1365" t="s">
        <v>386</v>
      </c>
      <c r="AU1365" t="s">
        <v>386</v>
      </c>
      <c r="AV1365" t="s">
        <v>386</v>
      </c>
      <c r="AW1365" t="s">
        <v>386</v>
      </c>
      <c r="AX1365" t="s">
        <v>386</v>
      </c>
      <c r="AY1365" t="s">
        <v>386</v>
      </c>
      <c r="AZ1365" t="s">
        <v>386</v>
      </c>
      <c r="BA1365" t="s">
        <v>386</v>
      </c>
      <c r="BB1365" t="s">
        <v>386</v>
      </c>
      <c r="BC1365" t="s">
        <v>386</v>
      </c>
      <c r="BD1365" t="s">
        <v>386</v>
      </c>
      <c r="BE1365" t="s">
        <v>386</v>
      </c>
      <c r="BF1365" t="s">
        <v>386</v>
      </c>
      <c r="BG1365" t="s">
        <v>386</v>
      </c>
      <c r="BH1365" t="s">
        <v>386</v>
      </c>
      <c r="BI1365" t="s">
        <v>386</v>
      </c>
      <c r="BJ1365" t="s">
        <v>386</v>
      </c>
      <c r="BK1365" t="s">
        <v>386</v>
      </c>
      <c r="BL1365" t="s">
        <v>386</v>
      </c>
      <c r="BM1365" t="s">
        <v>386</v>
      </c>
      <c r="BN1365" t="s">
        <v>386</v>
      </c>
      <c r="BO1365" t="s">
        <v>386</v>
      </c>
      <c r="BP1365" t="s">
        <v>386</v>
      </c>
      <c r="BQ1365" t="s">
        <v>386</v>
      </c>
      <c r="BR1365" t="s">
        <v>386</v>
      </c>
      <c r="BS1365" t="s">
        <v>386</v>
      </c>
      <c r="BT1365" t="s">
        <v>386</v>
      </c>
      <c r="BU1365" t="s">
        <v>386</v>
      </c>
      <c r="BV1365" t="s">
        <v>386</v>
      </c>
    </row>
    <row r="1366" spans="1:74" s="3" customFormat="1" x14ac:dyDescent="0.45">
      <c r="A1366" s="3" t="s">
        <v>915</v>
      </c>
      <c r="B1366" s="3">
        <v>2.0102000000000002</v>
      </c>
      <c r="C1366" s="3">
        <v>2.0102000000000002</v>
      </c>
      <c r="D1366" s="3">
        <v>0</v>
      </c>
      <c r="E1366" s="3">
        <v>0</v>
      </c>
      <c r="F1366" s="3">
        <v>2.0102000000000002</v>
      </c>
      <c r="G1366" s="3">
        <v>0.66596999999999995</v>
      </c>
      <c r="H1366" s="3">
        <v>1.34423</v>
      </c>
      <c r="I1366" s="3">
        <v>0</v>
      </c>
      <c r="J1366" s="3">
        <v>0</v>
      </c>
      <c r="K1366" s="3">
        <v>0</v>
      </c>
      <c r="L1366" s="3">
        <v>1.34423</v>
      </c>
      <c r="M1366" s="3">
        <v>0.66596999999999995</v>
      </c>
      <c r="N1366" s="3">
        <v>2.0102000000000002</v>
      </c>
      <c r="O1366" s="3">
        <v>0</v>
      </c>
      <c r="P1366" s="3">
        <v>0</v>
      </c>
      <c r="Q1366" s="3">
        <v>0</v>
      </c>
      <c r="R1366" s="3">
        <v>2.0102000000000002</v>
      </c>
      <c r="S1366" s="3">
        <v>0</v>
      </c>
      <c r="T1366" s="3">
        <v>2.0102000000000002</v>
      </c>
      <c r="U1366" s="3">
        <v>0</v>
      </c>
      <c r="V1366" s="3">
        <v>0</v>
      </c>
      <c r="W1366" s="3">
        <v>0</v>
      </c>
      <c r="X1366" s="3">
        <v>1.34423</v>
      </c>
      <c r="Y1366" s="3">
        <v>0.66596999999999995</v>
      </c>
      <c r="Z1366" s="3">
        <v>0</v>
      </c>
      <c r="AA1366" s="3">
        <v>2.0102000000000002</v>
      </c>
      <c r="AB1366" s="3">
        <v>1.34423</v>
      </c>
      <c r="AC1366" s="3">
        <v>0.66596999999999995</v>
      </c>
      <c r="AD1366" s="3">
        <v>0</v>
      </c>
      <c r="AE1366" s="3">
        <v>0.66596999999999995</v>
      </c>
      <c r="AF1366" s="3">
        <v>0</v>
      </c>
      <c r="AG1366" s="3">
        <v>1.34423</v>
      </c>
      <c r="AH1366" s="3">
        <v>0</v>
      </c>
      <c r="AI1366" s="3">
        <v>0</v>
      </c>
      <c r="AJ1366" s="3">
        <v>0</v>
      </c>
      <c r="AK1366" s="3">
        <v>0</v>
      </c>
      <c r="AL1366" s="3">
        <v>2.0102000000000002</v>
      </c>
      <c r="AM1366" s="3">
        <v>0</v>
      </c>
      <c r="AN1366" s="3">
        <v>0</v>
      </c>
      <c r="AO1366" s="3">
        <v>2.0102000000000002</v>
      </c>
      <c r="AP1366" s="3">
        <v>2.0102000000000002</v>
      </c>
      <c r="AQ1366" s="3">
        <v>2.0102000000000002</v>
      </c>
      <c r="AR1366" s="3">
        <v>0</v>
      </c>
      <c r="AS1366" s="3">
        <v>0</v>
      </c>
      <c r="AT1366" s="3">
        <v>0</v>
      </c>
      <c r="AU1366" s="3">
        <v>0</v>
      </c>
      <c r="AV1366" s="3">
        <v>2.0102000000000002</v>
      </c>
      <c r="AW1366" s="3">
        <v>0</v>
      </c>
      <c r="AX1366" s="3">
        <v>0</v>
      </c>
      <c r="AY1366" s="3">
        <v>2.0102000000000002</v>
      </c>
      <c r="AZ1366" s="3">
        <v>2.0102000000000002</v>
      </c>
      <c r="BA1366" s="3">
        <v>2.0102000000000002</v>
      </c>
      <c r="BB1366" s="3">
        <v>0</v>
      </c>
      <c r="BC1366" s="3">
        <v>0</v>
      </c>
      <c r="BD1366" s="3">
        <v>0</v>
      </c>
      <c r="BE1366" s="3">
        <v>0</v>
      </c>
      <c r="BF1366" s="3">
        <v>0</v>
      </c>
      <c r="BG1366" s="3">
        <v>0</v>
      </c>
      <c r="BH1366" s="3">
        <v>2.0102000000000002</v>
      </c>
      <c r="BI1366" s="3">
        <v>0</v>
      </c>
      <c r="BJ1366" s="3">
        <v>0</v>
      </c>
      <c r="BK1366" s="3">
        <v>0.66596999999999995</v>
      </c>
      <c r="BL1366" s="3">
        <v>1.34423</v>
      </c>
      <c r="BM1366" s="3">
        <v>0</v>
      </c>
      <c r="BN1366" s="3">
        <v>1.34423</v>
      </c>
      <c r="BO1366" s="3">
        <v>0</v>
      </c>
      <c r="BP1366" s="3">
        <v>0.66596999999999995</v>
      </c>
      <c r="BQ1366" s="3">
        <v>1.34423</v>
      </c>
      <c r="BR1366" s="3">
        <v>0.66596999999999995</v>
      </c>
      <c r="BS1366" s="3">
        <v>0</v>
      </c>
      <c r="BT1366" s="3">
        <v>0</v>
      </c>
      <c r="BU1366" s="3">
        <v>0</v>
      </c>
      <c r="BV1366" s="3">
        <v>0.66596999999999995</v>
      </c>
    </row>
    <row r="1367" spans="1:74" s="1" customFormat="1" x14ac:dyDescent="0.45">
      <c r="B1367" s="1">
        <v>1.3978308518973101E-2</v>
      </c>
      <c r="C1367" s="1">
        <v>1.6132828829979899E-2</v>
      </c>
      <c r="D1367" s="1">
        <v>0</v>
      </c>
      <c r="E1367" s="1">
        <v>0</v>
      </c>
      <c r="F1367" s="1">
        <v>3.0762845730036799E-2</v>
      </c>
      <c r="G1367" s="1">
        <v>1.09751406809442E-2</v>
      </c>
      <c r="H1367" s="1">
        <v>2.4180834498995499E-2</v>
      </c>
      <c r="I1367" s="1">
        <v>0</v>
      </c>
      <c r="J1367" s="1">
        <v>0</v>
      </c>
      <c r="K1367" s="1">
        <v>0</v>
      </c>
      <c r="L1367" s="1">
        <v>5.4957311117588899E-2</v>
      </c>
      <c r="M1367" s="1">
        <v>3.5294529154541399E-2</v>
      </c>
      <c r="N1367" s="1">
        <v>1.5926144268747E-2</v>
      </c>
      <c r="O1367" s="1">
        <v>0</v>
      </c>
      <c r="P1367" s="1">
        <v>0</v>
      </c>
      <c r="Q1367" s="1">
        <v>0</v>
      </c>
      <c r="R1367" s="1">
        <v>1.6654031021964499E-2</v>
      </c>
      <c r="S1367" s="1">
        <v>0</v>
      </c>
      <c r="T1367" s="1">
        <v>1.66492060651082E-2</v>
      </c>
      <c r="U1367" s="1">
        <v>0</v>
      </c>
      <c r="V1367" s="1">
        <v>0</v>
      </c>
      <c r="W1367" s="1">
        <v>0</v>
      </c>
      <c r="X1367" s="1">
        <v>1.1527351078643401E-2</v>
      </c>
      <c r="Y1367" s="1">
        <v>2.6672076082120001E-2</v>
      </c>
      <c r="Z1367" s="1">
        <v>0</v>
      </c>
      <c r="AA1367" s="1">
        <v>1.8807843568741101E-2</v>
      </c>
      <c r="AB1367" s="1">
        <v>2.1912618171776602E-2</v>
      </c>
      <c r="AC1367" s="1">
        <v>8.2230142409019606E-3</v>
      </c>
      <c r="AD1367" s="1">
        <v>0</v>
      </c>
      <c r="AE1367" s="1">
        <v>2.7438658856596899E-2</v>
      </c>
      <c r="AF1367" s="1">
        <v>0</v>
      </c>
      <c r="AG1367" s="1">
        <v>3.7415717702177297E-2</v>
      </c>
      <c r="AH1367" s="1">
        <v>0</v>
      </c>
      <c r="AI1367" s="1">
        <v>0</v>
      </c>
      <c r="AJ1367" s="1">
        <v>0</v>
      </c>
      <c r="AK1367" s="1">
        <v>0</v>
      </c>
      <c r="AL1367" s="1">
        <v>1.3978308518973101E-2</v>
      </c>
      <c r="AM1367" s="1">
        <v>0</v>
      </c>
      <c r="AN1367" s="1">
        <v>0</v>
      </c>
      <c r="AO1367" s="1">
        <v>1.3978308518973101E-2</v>
      </c>
      <c r="AP1367" s="1">
        <v>1.6769349946184901E-2</v>
      </c>
      <c r="AQ1367" s="1">
        <v>1.3978308518973101E-2</v>
      </c>
      <c r="AR1367" s="1">
        <v>0</v>
      </c>
      <c r="AS1367" s="1">
        <v>0</v>
      </c>
      <c r="AT1367" s="1">
        <v>0</v>
      </c>
      <c r="AU1367" s="1">
        <v>0</v>
      </c>
      <c r="AV1367" s="1">
        <v>1.3978308518973101E-2</v>
      </c>
      <c r="AW1367" s="1">
        <v>0</v>
      </c>
      <c r="AX1367" s="1">
        <v>0</v>
      </c>
      <c r="AY1367" s="1">
        <v>1.3978308518973101E-2</v>
      </c>
      <c r="AZ1367" s="1">
        <v>1.7648315824609701E-2</v>
      </c>
      <c r="BA1367" s="1">
        <v>1.3978308518973101E-2</v>
      </c>
      <c r="BB1367" s="1">
        <v>0</v>
      </c>
      <c r="BC1367" s="1">
        <v>0</v>
      </c>
      <c r="BD1367" s="1">
        <v>0</v>
      </c>
      <c r="BE1367" s="1">
        <v>0</v>
      </c>
      <c r="BF1367" s="1">
        <v>0</v>
      </c>
      <c r="BG1367" s="1">
        <v>0</v>
      </c>
      <c r="BH1367" s="1">
        <v>2.0587660860943598E-2</v>
      </c>
      <c r="BI1367" s="1">
        <v>0</v>
      </c>
      <c r="BJ1367" s="1">
        <v>0</v>
      </c>
      <c r="BK1367" s="1">
        <v>1.48866984040338E-2</v>
      </c>
      <c r="BL1367" s="1">
        <v>2.2008718152579501E-2</v>
      </c>
      <c r="BM1367" s="1">
        <v>0</v>
      </c>
      <c r="BN1367" s="1">
        <v>3.1030118302859899E-2</v>
      </c>
      <c r="BO1367" s="1">
        <v>0</v>
      </c>
      <c r="BP1367" s="1">
        <v>3.1397106904421698E-2</v>
      </c>
      <c r="BQ1367" s="1">
        <v>3.8300522752572799E-2</v>
      </c>
      <c r="BR1367" s="1">
        <v>1.5822143493349299E-2</v>
      </c>
      <c r="BS1367" s="1">
        <v>0</v>
      </c>
      <c r="BT1367" s="1">
        <v>0</v>
      </c>
      <c r="BU1367" s="1">
        <v>0</v>
      </c>
      <c r="BV1367" s="1">
        <v>1.9371751049568599E-2</v>
      </c>
    </row>
    <row r="1368" spans="1:74" customFormat="1" x14ac:dyDescent="0.45">
      <c r="B1368" t="s">
        <v>386</v>
      </c>
      <c r="C1368" t="s">
        <v>386</v>
      </c>
      <c r="D1368" t="s">
        <v>386</v>
      </c>
      <c r="E1368" t="s">
        <v>386</v>
      </c>
      <c r="F1368" t="s">
        <v>386</v>
      </c>
      <c r="G1368" t="s">
        <v>386</v>
      </c>
      <c r="H1368" t="s">
        <v>386</v>
      </c>
      <c r="I1368" t="s">
        <v>386</v>
      </c>
      <c r="J1368" t="s">
        <v>386</v>
      </c>
      <c r="K1368" t="s">
        <v>386</v>
      </c>
      <c r="L1368" t="s">
        <v>386</v>
      </c>
      <c r="M1368" t="s">
        <v>386</v>
      </c>
      <c r="N1368" t="s">
        <v>386</v>
      </c>
      <c r="O1368" t="s">
        <v>386</v>
      </c>
      <c r="P1368" t="s">
        <v>386</v>
      </c>
      <c r="Q1368" t="s">
        <v>386</v>
      </c>
      <c r="R1368" t="s">
        <v>386</v>
      </c>
      <c r="S1368" t="s">
        <v>386</v>
      </c>
      <c r="T1368" t="s">
        <v>386</v>
      </c>
      <c r="U1368" t="s">
        <v>386</v>
      </c>
      <c r="V1368" t="s">
        <v>386</v>
      </c>
      <c r="W1368" t="s">
        <v>386</v>
      </c>
      <c r="X1368" t="s">
        <v>386</v>
      </c>
      <c r="Y1368" t="s">
        <v>386</v>
      </c>
      <c r="Z1368" t="s">
        <v>386</v>
      </c>
      <c r="AA1368" t="s">
        <v>386</v>
      </c>
      <c r="AB1368" t="s">
        <v>386</v>
      </c>
      <c r="AC1368" t="s">
        <v>386</v>
      </c>
      <c r="AD1368" t="s">
        <v>386</v>
      </c>
      <c r="AE1368" t="s">
        <v>386</v>
      </c>
      <c r="AF1368" t="s">
        <v>386</v>
      </c>
      <c r="AG1368" t="s">
        <v>386</v>
      </c>
      <c r="AH1368" t="s">
        <v>386</v>
      </c>
      <c r="AI1368" t="s">
        <v>386</v>
      </c>
      <c r="AJ1368" t="s">
        <v>386</v>
      </c>
      <c r="AK1368" t="s">
        <v>386</v>
      </c>
      <c r="AL1368" t="s">
        <v>386</v>
      </c>
      <c r="AM1368" t="s">
        <v>386</v>
      </c>
      <c r="AN1368" t="s">
        <v>386</v>
      </c>
      <c r="AO1368" t="s">
        <v>386</v>
      </c>
      <c r="AP1368" t="s">
        <v>386</v>
      </c>
      <c r="AQ1368" t="s">
        <v>386</v>
      </c>
      <c r="AR1368" t="s">
        <v>386</v>
      </c>
      <c r="AS1368" t="s">
        <v>386</v>
      </c>
      <c r="AT1368" t="s">
        <v>386</v>
      </c>
      <c r="AU1368" t="s">
        <v>386</v>
      </c>
      <c r="AV1368" t="s">
        <v>386</v>
      </c>
      <c r="AW1368" t="s">
        <v>386</v>
      </c>
      <c r="AX1368" t="s">
        <v>386</v>
      </c>
      <c r="AY1368" t="s">
        <v>386</v>
      </c>
      <c r="AZ1368" t="s">
        <v>386</v>
      </c>
      <c r="BA1368" t="s">
        <v>386</v>
      </c>
      <c r="BB1368" t="s">
        <v>386</v>
      </c>
      <c r="BC1368" t="s">
        <v>386</v>
      </c>
      <c r="BD1368" t="s">
        <v>386</v>
      </c>
      <c r="BE1368" t="s">
        <v>386</v>
      </c>
      <c r="BF1368" t="s">
        <v>386</v>
      </c>
      <c r="BG1368" t="s">
        <v>386</v>
      </c>
      <c r="BH1368" t="s">
        <v>386</v>
      </c>
      <c r="BI1368" t="s">
        <v>386</v>
      </c>
      <c r="BJ1368" t="s">
        <v>386</v>
      </c>
      <c r="BK1368" t="s">
        <v>386</v>
      </c>
      <c r="BL1368" t="s">
        <v>386</v>
      </c>
      <c r="BM1368" t="s">
        <v>386</v>
      </c>
      <c r="BN1368" t="s">
        <v>386</v>
      </c>
      <c r="BO1368" t="s">
        <v>386</v>
      </c>
      <c r="BP1368" t="s">
        <v>386</v>
      </c>
      <c r="BQ1368" t="s">
        <v>386</v>
      </c>
      <c r="BR1368" t="s">
        <v>386</v>
      </c>
      <c r="BS1368" t="s">
        <v>386</v>
      </c>
      <c r="BT1368" t="s">
        <v>386</v>
      </c>
      <c r="BU1368" t="s">
        <v>386</v>
      </c>
      <c r="BV1368" t="s">
        <v>386</v>
      </c>
    </row>
    <row r="1369" spans="1:74" s="3" customFormat="1" x14ac:dyDescent="0.45">
      <c r="A1369" s="3" t="s">
        <v>1088</v>
      </c>
      <c r="B1369" s="3">
        <v>68.307959999999994</v>
      </c>
      <c r="C1369" s="3">
        <v>61.557549999999999</v>
      </c>
      <c r="D1369" s="3">
        <v>6.7504099999999996</v>
      </c>
      <c r="E1369" s="3">
        <v>29.905840000000001</v>
      </c>
      <c r="F1369" s="3">
        <v>38.402119999999996</v>
      </c>
      <c r="G1369" s="3">
        <v>29.66947</v>
      </c>
      <c r="H1369" s="3">
        <v>30.401340000000001</v>
      </c>
      <c r="I1369" s="3">
        <v>8.2371499999999997</v>
      </c>
      <c r="J1369" s="3">
        <v>30.72993</v>
      </c>
      <c r="K1369" s="3">
        <v>21.63045</v>
      </c>
      <c r="L1369" s="3">
        <v>11.070779999999999</v>
      </c>
      <c r="M1369" s="3">
        <v>4.8768000000000002</v>
      </c>
      <c r="N1369" s="3">
        <v>59.498640000000002</v>
      </c>
      <c r="O1369" s="3">
        <v>5.26945</v>
      </c>
      <c r="P1369" s="3">
        <v>1.7814700000000001</v>
      </c>
      <c r="Q1369" s="3">
        <v>1.7584</v>
      </c>
      <c r="R1369" s="3">
        <v>54.491210000000002</v>
      </c>
      <c r="S1369" s="3">
        <v>13.816750000000001</v>
      </c>
      <c r="T1369" s="3">
        <v>55.195369999999997</v>
      </c>
      <c r="U1369" s="3">
        <v>13.112590000000001</v>
      </c>
      <c r="V1369" s="3">
        <v>7.1383299999999998</v>
      </c>
      <c r="W1369" s="3">
        <v>3.6913100000000001</v>
      </c>
      <c r="X1369" s="3">
        <v>57.150320000000001</v>
      </c>
      <c r="Y1369" s="3">
        <v>9.2306799999999996</v>
      </c>
      <c r="Z1369" s="3">
        <v>12.797499999999999</v>
      </c>
      <c r="AA1369" s="3">
        <v>47.073439999999998</v>
      </c>
      <c r="AB1369" s="3">
        <v>36.018090000000001</v>
      </c>
      <c r="AC1369" s="3">
        <v>30.814910000000001</v>
      </c>
      <c r="AD1369" s="3">
        <v>4.1908700000000003</v>
      </c>
      <c r="AE1369" s="3">
        <v>3.8020200000000002</v>
      </c>
      <c r="AF1369" s="3">
        <v>39.381950000000003</v>
      </c>
      <c r="AG1369" s="3">
        <v>20.933119999999999</v>
      </c>
      <c r="AH1369" s="3">
        <v>16.889050000000001</v>
      </c>
      <c r="AI1369" s="3">
        <v>12.85262</v>
      </c>
      <c r="AJ1369" s="3">
        <v>8.9340799999999998</v>
      </c>
      <c r="AK1369" s="3">
        <v>5.4701199999999996</v>
      </c>
      <c r="AL1369" s="3">
        <v>68.307959999999994</v>
      </c>
      <c r="AM1369" s="3">
        <v>12.406610000000001</v>
      </c>
      <c r="AN1369" s="3">
        <v>8.8097399999999997</v>
      </c>
      <c r="AO1369" s="3">
        <v>68.307959999999994</v>
      </c>
      <c r="AP1369" s="3">
        <v>53.893749999999997</v>
      </c>
      <c r="AQ1369" s="3">
        <v>68.307959999999994</v>
      </c>
      <c r="AR1369" s="3">
        <v>13.114380000000001</v>
      </c>
      <c r="AS1369" s="3">
        <v>9.9946900000000003</v>
      </c>
      <c r="AT1369" s="3">
        <v>6.1130800000000001</v>
      </c>
      <c r="AU1369" s="3">
        <v>4.73264</v>
      </c>
      <c r="AV1369" s="3">
        <v>68.307959999999994</v>
      </c>
      <c r="AW1369" s="3">
        <v>8.4082699999999999</v>
      </c>
      <c r="AX1369" s="3">
        <v>4.9828900000000003</v>
      </c>
      <c r="AY1369" s="3">
        <v>68.307959999999994</v>
      </c>
      <c r="AZ1369" s="3">
        <v>53.15896</v>
      </c>
      <c r="BA1369" s="3">
        <v>68.307959999999994</v>
      </c>
      <c r="BB1369" s="3">
        <v>3.91113</v>
      </c>
      <c r="BC1369" s="3">
        <v>2.2902100000000001</v>
      </c>
      <c r="BD1369" s="3">
        <v>6.9130399999999996</v>
      </c>
      <c r="BE1369" s="3">
        <v>9.0666100000000007</v>
      </c>
      <c r="BF1369" s="3">
        <v>2.5289100000000002</v>
      </c>
      <c r="BG1369" s="3">
        <v>29.012350000000001</v>
      </c>
      <c r="BH1369" s="3">
        <v>39.295610000000003</v>
      </c>
      <c r="BI1369" s="3">
        <v>0</v>
      </c>
      <c r="BJ1369" s="3">
        <v>17.686299999999999</v>
      </c>
      <c r="BK1369" s="3">
        <v>22.676549999999999</v>
      </c>
      <c r="BL1369" s="3">
        <v>27.94511</v>
      </c>
      <c r="BM1369" s="3">
        <v>33.524479999999997</v>
      </c>
      <c r="BN1369" s="3">
        <v>22.221129999999999</v>
      </c>
      <c r="BO1369" s="3">
        <v>4.8915300000000004</v>
      </c>
      <c r="BP1369" s="3">
        <v>7.3997000000000002</v>
      </c>
      <c r="BQ1369" s="3">
        <v>18.394919999999999</v>
      </c>
      <c r="BR1369" s="3">
        <v>20.462599999999998</v>
      </c>
      <c r="BS1369" s="3">
        <v>10.444129999999999</v>
      </c>
      <c r="BT1369" s="3">
        <v>18.485990000000001</v>
      </c>
      <c r="BU1369" s="3">
        <v>23.645409999999998</v>
      </c>
      <c r="BV1369" s="3">
        <v>14.88495</v>
      </c>
    </row>
    <row r="1370" spans="1:74" s="1" customFormat="1" x14ac:dyDescent="0.45">
      <c r="B1370" s="1">
        <v>0.47499240830846401</v>
      </c>
      <c r="C1370" s="1">
        <v>0.49402915995568902</v>
      </c>
      <c r="D1370" s="1">
        <v>0.351483900932339</v>
      </c>
      <c r="E1370" s="1">
        <v>0.38114347988943098</v>
      </c>
      <c r="F1370" s="1">
        <v>0.58768206808594303</v>
      </c>
      <c r="G1370" s="1">
        <v>0.488950864421902</v>
      </c>
      <c r="H1370" s="1">
        <v>0.54687796812129796</v>
      </c>
      <c r="I1370" s="1">
        <v>0.29911994175310802</v>
      </c>
      <c r="J1370" s="1">
        <v>0.58512547856918296</v>
      </c>
      <c r="K1370" s="1">
        <v>0.45099573533293602</v>
      </c>
      <c r="L1370" s="1">
        <v>0.452616219526704</v>
      </c>
      <c r="M1370" s="1">
        <v>0.25845662684635501</v>
      </c>
      <c r="N1370" s="1">
        <v>0.47138788400867598</v>
      </c>
      <c r="O1370" s="1">
        <v>0.67767826599140402</v>
      </c>
      <c r="P1370" s="1">
        <v>0.29685773751101902</v>
      </c>
      <c r="Q1370" s="1">
        <v>0.46133220693834798</v>
      </c>
      <c r="R1370" s="1">
        <v>0.45144677234323999</v>
      </c>
      <c r="S1370" s="1">
        <v>0.59799775113806397</v>
      </c>
      <c r="T1370" s="1">
        <v>0.45714808922987199</v>
      </c>
      <c r="U1370" s="1">
        <v>0.63652206246780996</v>
      </c>
      <c r="V1370" s="1">
        <v>0.54604529411494696</v>
      </c>
      <c r="W1370" s="1">
        <v>0.75416276779621505</v>
      </c>
      <c r="X1370" s="1">
        <v>0.49008860306406998</v>
      </c>
      <c r="Y1370" s="1">
        <v>0.36968842327688001</v>
      </c>
      <c r="Z1370" s="1">
        <v>0.51322864631959197</v>
      </c>
      <c r="AA1370" s="1">
        <v>0.44042876119914298</v>
      </c>
      <c r="AB1370" s="1">
        <v>0.58713959177126396</v>
      </c>
      <c r="AC1370" s="1">
        <v>0.38048477223014898</v>
      </c>
      <c r="AD1370" s="1">
        <v>0.62700967997725898</v>
      </c>
      <c r="AE1370" s="1">
        <v>0.15664719093346299</v>
      </c>
      <c r="AF1370" s="1">
        <v>0.51194243545658902</v>
      </c>
      <c r="AG1370" s="1">
        <v>0.58265900072591903</v>
      </c>
      <c r="AH1370" s="1">
        <v>0.508477357334574</v>
      </c>
      <c r="AI1370" s="1">
        <v>0.68188761069130399</v>
      </c>
      <c r="AJ1370" s="1">
        <v>0.41112881782886002</v>
      </c>
      <c r="AK1370" s="1">
        <v>0.39145291683275002</v>
      </c>
      <c r="AL1370" s="1">
        <v>0.47499240830846401</v>
      </c>
      <c r="AM1370" s="1">
        <v>0.41875544682715399</v>
      </c>
      <c r="AN1370" s="1">
        <v>0.40483686339132802</v>
      </c>
      <c r="AO1370" s="1">
        <v>0.47499240830846401</v>
      </c>
      <c r="AP1370" s="1">
        <v>0.44958867459068902</v>
      </c>
      <c r="AQ1370" s="1">
        <v>0.47499240830846401</v>
      </c>
      <c r="AR1370" s="1">
        <v>0.52797047251464702</v>
      </c>
      <c r="AS1370" s="1">
        <v>0.71174830602921901</v>
      </c>
      <c r="AT1370" s="1">
        <v>0.55496919248636201</v>
      </c>
      <c r="AU1370" s="1">
        <v>0.51060395675342096</v>
      </c>
      <c r="AV1370" s="1">
        <v>0.47499240830846401</v>
      </c>
      <c r="AW1370" s="1">
        <v>0.38435749950745501</v>
      </c>
      <c r="AX1370" s="1">
        <v>0.47805989552102801</v>
      </c>
      <c r="AY1370" s="1">
        <v>0.47499240830846401</v>
      </c>
      <c r="AZ1370" s="1">
        <v>0.46670287284240097</v>
      </c>
      <c r="BA1370" s="1">
        <v>0.47499240830846401</v>
      </c>
      <c r="BB1370" s="1">
        <v>0.39583731839504499</v>
      </c>
      <c r="BC1370" s="1">
        <v>0.60598307107344396</v>
      </c>
      <c r="BD1370" s="1">
        <v>0.61838137621039002</v>
      </c>
      <c r="BE1370" s="1">
        <v>0.80560723913711796</v>
      </c>
      <c r="BF1370" s="1">
        <v>0.29699262248298902</v>
      </c>
      <c r="BG1370" s="1">
        <v>0.62841473832685901</v>
      </c>
      <c r="BH1370" s="1">
        <v>0.40244985175798598</v>
      </c>
      <c r="BI1370" s="1">
        <v>0</v>
      </c>
      <c r="BJ1370" s="1">
        <v>0.46548456052380999</v>
      </c>
      <c r="BK1370" s="1">
        <v>0.50689814960732904</v>
      </c>
      <c r="BL1370" s="1">
        <v>0.45753780955106599</v>
      </c>
      <c r="BM1370" s="1">
        <v>0.52159271759699899</v>
      </c>
      <c r="BN1370" s="1">
        <v>0.51295112646141505</v>
      </c>
      <c r="BO1370" s="1">
        <v>0.332017218769599</v>
      </c>
      <c r="BP1370" s="1">
        <v>0.348858314880023</v>
      </c>
      <c r="BQ1370" s="1">
        <v>0.52411793516865202</v>
      </c>
      <c r="BR1370" s="1">
        <v>0.48615131829813502</v>
      </c>
      <c r="BS1370" s="1">
        <v>0.72962401497792395</v>
      </c>
      <c r="BT1370" s="1">
        <v>0.36982431235066998</v>
      </c>
      <c r="BU1370" s="1">
        <v>0.40831088626533002</v>
      </c>
      <c r="BV1370" s="1">
        <v>0.43297377627412098</v>
      </c>
    </row>
    <row r="1371" spans="1:74" customFormat="1" x14ac:dyDescent="0.45">
      <c r="B1371" t="s">
        <v>386</v>
      </c>
      <c r="C1371" t="s">
        <v>386</v>
      </c>
      <c r="D1371" t="s">
        <v>386</v>
      </c>
      <c r="E1371" t="s">
        <v>488</v>
      </c>
      <c r="F1371" t="s">
        <v>518</v>
      </c>
      <c r="G1371" t="s">
        <v>386</v>
      </c>
      <c r="H1371" t="s">
        <v>386</v>
      </c>
      <c r="I1371" t="s">
        <v>386</v>
      </c>
      <c r="J1371" t="s">
        <v>386</v>
      </c>
      <c r="K1371" t="s">
        <v>386</v>
      </c>
      <c r="L1371" t="s">
        <v>386</v>
      </c>
      <c r="M1371" t="s">
        <v>386</v>
      </c>
      <c r="N1371" t="s">
        <v>386</v>
      </c>
      <c r="O1371" t="s">
        <v>386</v>
      </c>
      <c r="P1371" t="s">
        <v>386</v>
      </c>
      <c r="Q1371" t="s">
        <v>386</v>
      </c>
      <c r="R1371" t="s">
        <v>386</v>
      </c>
      <c r="S1371" t="s">
        <v>386</v>
      </c>
      <c r="T1371" t="s">
        <v>386</v>
      </c>
      <c r="U1371" t="s">
        <v>386</v>
      </c>
      <c r="V1371" t="s">
        <v>386</v>
      </c>
      <c r="W1371" t="s">
        <v>386</v>
      </c>
      <c r="X1371" t="s">
        <v>386</v>
      </c>
      <c r="Y1371" t="s">
        <v>386</v>
      </c>
      <c r="Z1371" t="s">
        <v>386</v>
      </c>
      <c r="AA1371" t="s">
        <v>386</v>
      </c>
      <c r="AB1371" t="s">
        <v>506</v>
      </c>
      <c r="AC1371" t="s">
        <v>488</v>
      </c>
      <c r="AD1371" t="s">
        <v>386</v>
      </c>
      <c r="AE1371" t="s">
        <v>386</v>
      </c>
      <c r="AF1371" t="s">
        <v>386</v>
      </c>
      <c r="AG1371" t="s">
        <v>386</v>
      </c>
      <c r="AH1371" t="s">
        <v>386</v>
      </c>
      <c r="AI1371" t="s">
        <v>386</v>
      </c>
      <c r="AJ1371" t="s">
        <v>386</v>
      </c>
      <c r="AK1371" t="s">
        <v>386</v>
      </c>
      <c r="AL1371" t="s">
        <v>386</v>
      </c>
      <c r="AM1371" t="s">
        <v>386</v>
      </c>
      <c r="AN1371" t="s">
        <v>386</v>
      </c>
      <c r="AO1371" t="s">
        <v>386</v>
      </c>
      <c r="AP1371" t="s">
        <v>386</v>
      </c>
      <c r="AQ1371" t="s">
        <v>386</v>
      </c>
      <c r="AR1371" t="s">
        <v>386</v>
      </c>
      <c r="AS1371" t="s">
        <v>386</v>
      </c>
      <c r="AT1371" t="s">
        <v>386</v>
      </c>
      <c r="AU1371" t="s">
        <v>386</v>
      </c>
      <c r="AV1371" t="s">
        <v>386</v>
      </c>
      <c r="AW1371" t="s">
        <v>386</v>
      </c>
      <c r="AX1371" t="s">
        <v>386</v>
      </c>
      <c r="AY1371" t="s">
        <v>386</v>
      </c>
      <c r="AZ1371" t="s">
        <v>386</v>
      </c>
      <c r="BA1371" t="s">
        <v>386</v>
      </c>
      <c r="BB1371" t="s">
        <v>386</v>
      </c>
      <c r="BC1371" t="s">
        <v>386</v>
      </c>
      <c r="BD1371" t="s">
        <v>386</v>
      </c>
      <c r="BE1371" t="s">
        <v>386</v>
      </c>
      <c r="BF1371" t="s">
        <v>386</v>
      </c>
      <c r="BG1371" t="s">
        <v>506</v>
      </c>
      <c r="BH1371" t="s">
        <v>488</v>
      </c>
      <c r="BI1371" t="s">
        <v>386</v>
      </c>
      <c r="BJ1371" t="s">
        <v>386</v>
      </c>
      <c r="BK1371" t="s">
        <v>386</v>
      </c>
      <c r="BL1371" t="s">
        <v>386</v>
      </c>
      <c r="BM1371" t="s">
        <v>386</v>
      </c>
      <c r="BN1371" t="s">
        <v>386</v>
      </c>
      <c r="BO1371" t="s">
        <v>386</v>
      </c>
      <c r="BP1371" t="s">
        <v>386</v>
      </c>
      <c r="BQ1371" t="s">
        <v>386</v>
      </c>
      <c r="BR1371" t="s">
        <v>386</v>
      </c>
      <c r="BS1371" t="s">
        <v>386</v>
      </c>
      <c r="BT1371" t="s">
        <v>386</v>
      </c>
      <c r="BU1371" t="s">
        <v>386</v>
      </c>
      <c r="BV1371" t="s">
        <v>386</v>
      </c>
    </row>
    <row r="1372" spans="1:74" s="3" customFormat="1" x14ac:dyDescent="0.45">
      <c r="A1372" s="3" t="s">
        <v>1090</v>
      </c>
      <c r="B1372" s="3">
        <v>29.323239999999998</v>
      </c>
      <c r="C1372" s="3">
        <v>26.100439999999999</v>
      </c>
      <c r="D1372" s="3">
        <v>3.2227999999999999</v>
      </c>
      <c r="E1372" s="3">
        <v>16.710100000000001</v>
      </c>
      <c r="F1372" s="3">
        <v>12.61314</v>
      </c>
      <c r="G1372" s="3">
        <v>9.6126199999999997</v>
      </c>
      <c r="H1372" s="3">
        <v>9.9893699999999992</v>
      </c>
      <c r="I1372" s="3">
        <v>9.7212499999999995</v>
      </c>
      <c r="J1372" s="3">
        <v>5.7142600000000003</v>
      </c>
      <c r="K1372" s="3">
        <v>10.20351</v>
      </c>
      <c r="L1372" s="3">
        <v>5.7863600000000002</v>
      </c>
      <c r="M1372" s="3">
        <v>7.61911</v>
      </c>
      <c r="N1372" s="3">
        <v>24.579809999999998</v>
      </c>
      <c r="O1372" s="3">
        <v>2.5062899999999999</v>
      </c>
      <c r="P1372" s="3">
        <v>1.95425</v>
      </c>
      <c r="Q1372" s="3">
        <v>0.28288999999999997</v>
      </c>
      <c r="R1372" s="3">
        <v>26.430299999999999</v>
      </c>
      <c r="S1372" s="3">
        <v>2.8929399999999998</v>
      </c>
      <c r="T1372" s="3">
        <v>27.849519999999998</v>
      </c>
      <c r="U1372" s="3">
        <v>1.4737199999999999</v>
      </c>
      <c r="V1372" s="3">
        <v>0.42968000000000001</v>
      </c>
      <c r="W1372" s="3">
        <v>0.69398000000000004</v>
      </c>
      <c r="X1372" s="3">
        <v>22.30011</v>
      </c>
      <c r="Y1372" s="3">
        <v>7.0231300000000001</v>
      </c>
      <c r="Z1372" s="3">
        <v>5.7241600000000004</v>
      </c>
      <c r="AA1372" s="3">
        <v>22.212820000000001</v>
      </c>
      <c r="AB1372" s="3">
        <v>11.453900000000001</v>
      </c>
      <c r="AC1372" s="3">
        <v>17.869340000000001</v>
      </c>
      <c r="AD1372" s="3">
        <v>0</v>
      </c>
      <c r="AE1372" s="3">
        <v>5.8066500000000003</v>
      </c>
      <c r="AF1372" s="3">
        <v>12.65574</v>
      </c>
      <c r="AG1372" s="3">
        <v>10.860849999999999</v>
      </c>
      <c r="AH1372" s="3">
        <v>7.5766299999999998</v>
      </c>
      <c r="AI1372" s="3">
        <v>2.1707100000000001</v>
      </c>
      <c r="AJ1372" s="3">
        <v>6.34518</v>
      </c>
      <c r="AK1372" s="3">
        <v>3.1518999999999999</v>
      </c>
      <c r="AL1372" s="3">
        <v>29.323239999999998</v>
      </c>
      <c r="AM1372" s="3">
        <v>9.7999299999999998</v>
      </c>
      <c r="AN1372" s="3">
        <v>5.0182099999999998</v>
      </c>
      <c r="AO1372" s="3">
        <v>29.323239999999998</v>
      </c>
      <c r="AP1372" s="3">
        <v>25.702079999999999</v>
      </c>
      <c r="AQ1372" s="3">
        <v>29.323239999999998</v>
      </c>
      <c r="AR1372" s="3">
        <v>6.9338600000000001</v>
      </c>
      <c r="AS1372" s="3">
        <v>2.1707100000000001</v>
      </c>
      <c r="AT1372" s="3">
        <v>1.4767300000000001</v>
      </c>
      <c r="AU1372" s="3">
        <v>3.1518999999999999</v>
      </c>
      <c r="AV1372" s="3">
        <v>29.323239999999998</v>
      </c>
      <c r="AW1372" s="3">
        <v>8.8522700000000007</v>
      </c>
      <c r="AX1372" s="3">
        <v>3.4575800000000001</v>
      </c>
      <c r="AY1372" s="3">
        <v>29.323239999999998</v>
      </c>
      <c r="AZ1372" s="3">
        <v>22.343679999999999</v>
      </c>
      <c r="BA1372" s="3">
        <v>29.323239999999998</v>
      </c>
      <c r="BB1372" s="3">
        <v>3.6105499999999999</v>
      </c>
      <c r="BC1372" s="3">
        <v>1.48912</v>
      </c>
      <c r="BD1372" s="3">
        <v>1.83419</v>
      </c>
      <c r="BE1372" s="3">
        <v>1.33081</v>
      </c>
      <c r="BF1372" s="3">
        <v>2.98611</v>
      </c>
      <c r="BG1372" s="3">
        <v>10.36492</v>
      </c>
      <c r="BH1372" s="3">
        <v>18.958320000000001</v>
      </c>
      <c r="BI1372" s="3">
        <v>0</v>
      </c>
      <c r="BJ1372" s="3">
        <v>7.8603100000000001</v>
      </c>
      <c r="BK1372" s="3">
        <v>9.3170500000000001</v>
      </c>
      <c r="BL1372" s="3">
        <v>12.14588</v>
      </c>
      <c r="BM1372" s="3">
        <v>11.45374</v>
      </c>
      <c r="BN1372" s="3">
        <v>7.1344099999999999</v>
      </c>
      <c r="BO1372" s="3">
        <v>5.6670600000000002</v>
      </c>
      <c r="BP1372" s="3">
        <v>5.0680300000000003</v>
      </c>
      <c r="BQ1372" s="3">
        <v>2.9426199999999998</v>
      </c>
      <c r="BR1372" s="3">
        <v>9.4894499999999997</v>
      </c>
      <c r="BS1372" s="3">
        <v>2.5312000000000001</v>
      </c>
      <c r="BT1372" s="3">
        <v>14.359970000000001</v>
      </c>
      <c r="BU1372" s="3">
        <v>15.21888</v>
      </c>
      <c r="BV1372" s="3">
        <v>4.8967400000000003</v>
      </c>
    </row>
    <row r="1373" spans="1:74" s="1" customFormat="1" x14ac:dyDescent="0.45">
      <c r="B1373" s="1">
        <v>0.20390473360655301</v>
      </c>
      <c r="C1373" s="1">
        <v>0.209468675210009</v>
      </c>
      <c r="D1373" s="1">
        <v>0.16780644670838399</v>
      </c>
      <c r="E1373" s="1">
        <v>0.212966620008011</v>
      </c>
      <c r="F1373" s="1">
        <v>0.19302361953604399</v>
      </c>
      <c r="G1373" s="1">
        <v>0.15841532923774099</v>
      </c>
      <c r="H1373" s="1">
        <v>0.17969492030324499</v>
      </c>
      <c r="I1373" s="1">
        <v>0.353012842277657</v>
      </c>
      <c r="J1373" s="1">
        <v>0.108804644760621</v>
      </c>
      <c r="K1373" s="1">
        <v>0.212743585798121</v>
      </c>
      <c r="L1373" s="1">
        <v>0.236568732105646</v>
      </c>
      <c r="M1373" s="1">
        <v>0.403791311960986</v>
      </c>
      <c r="N1373" s="1">
        <v>0.194737638124759</v>
      </c>
      <c r="O1373" s="1">
        <v>0.32232173400859598</v>
      </c>
      <c r="P1373" s="1">
        <v>0.32564917373343799</v>
      </c>
      <c r="Q1373" s="1">
        <v>7.42187602484016E-2</v>
      </c>
      <c r="R1373" s="1">
        <v>0.21896877729570599</v>
      </c>
      <c r="S1373" s="1">
        <v>0.125208288069</v>
      </c>
      <c r="T1373" s="1">
        <v>0.230659833496344</v>
      </c>
      <c r="U1373" s="1">
        <v>7.1538520910061298E-2</v>
      </c>
      <c r="V1373" s="1">
        <v>3.2868295802423099E-2</v>
      </c>
      <c r="W1373" s="1">
        <v>0.141785403446261</v>
      </c>
      <c r="X1373" s="1">
        <v>0.19123304573054201</v>
      </c>
      <c r="Y1373" s="1">
        <v>0.28127612008742098</v>
      </c>
      <c r="Z1373" s="1">
        <v>0.229560686705744</v>
      </c>
      <c r="AA1373" s="1">
        <v>0.207827700617154</v>
      </c>
      <c r="AB1373" s="1">
        <v>0.186712792660268</v>
      </c>
      <c r="AC1373" s="1">
        <v>0.22064032508299</v>
      </c>
      <c r="AD1373" s="1">
        <v>0</v>
      </c>
      <c r="AE1373" s="1">
        <v>0.23924003851473499</v>
      </c>
      <c r="AF1373" s="1">
        <v>0.16451725620761201</v>
      </c>
      <c r="AG1373" s="1">
        <v>0.30230429138294201</v>
      </c>
      <c r="AH1373" s="1">
        <v>0.228109029217265</v>
      </c>
      <c r="AI1373" s="1">
        <v>0.11516564369005899</v>
      </c>
      <c r="AJ1373" s="1">
        <v>0.29199272362809903</v>
      </c>
      <c r="AK1373" s="1">
        <v>0.22555637692868599</v>
      </c>
      <c r="AL1373" s="1">
        <v>0.20390473360655301</v>
      </c>
      <c r="AM1373" s="1">
        <v>0.330773197998875</v>
      </c>
      <c r="AN1373" s="1">
        <v>0.230603445304742</v>
      </c>
      <c r="AO1373" s="1">
        <v>0.20390473360655301</v>
      </c>
      <c r="AP1373" s="1">
        <v>0.21441009544564699</v>
      </c>
      <c r="AQ1373" s="1">
        <v>0.20390473360655301</v>
      </c>
      <c r="AR1373" s="1">
        <v>0.27914955495802402</v>
      </c>
      <c r="AS1373" s="1">
        <v>0.154581999579845</v>
      </c>
      <c r="AT1373" s="1">
        <v>0.13406329634495001</v>
      </c>
      <c r="AU1373" s="1">
        <v>0.34005810948880699</v>
      </c>
      <c r="AV1373" s="1">
        <v>0.20390473360655301</v>
      </c>
      <c r="AW1373" s="1">
        <v>0.40465355681547599</v>
      </c>
      <c r="AX1373" s="1">
        <v>0.33172121671471699</v>
      </c>
      <c r="AY1373" s="1">
        <v>0.20390473360655301</v>
      </c>
      <c r="AZ1373" s="1">
        <v>0.19616372566113599</v>
      </c>
      <c r="BA1373" s="1">
        <v>0.20390473360655301</v>
      </c>
      <c r="BB1373" s="1">
        <v>0.36541624285851598</v>
      </c>
      <c r="BC1373" s="1">
        <v>0.39401692892655599</v>
      </c>
      <c r="BD1373" s="1">
        <v>0.16407093499116701</v>
      </c>
      <c r="BE1373" s="1">
        <v>0.118248184262483</v>
      </c>
      <c r="BF1373" s="1">
        <v>0.35068572623093702</v>
      </c>
      <c r="BG1373" s="1">
        <v>0.22450675279937099</v>
      </c>
      <c r="BH1373" s="1">
        <v>0.19416349748942599</v>
      </c>
      <c r="BI1373" s="1">
        <v>0</v>
      </c>
      <c r="BJ1373" s="1">
        <v>0.20687497927383999</v>
      </c>
      <c r="BK1373" s="1">
        <v>0.20826780990930999</v>
      </c>
      <c r="BL1373" s="1">
        <v>0.19886124371205199</v>
      </c>
      <c r="BM1373" s="1">
        <v>0.17820372972972101</v>
      </c>
      <c r="BN1373" s="1">
        <v>0.164690258602402</v>
      </c>
      <c r="BO1373" s="1">
        <v>0.384657050002851</v>
      </c>
      <c r="BP1373" s="1">
        <v>0.23893190339627299</v>
      </c>
      <c r="BQ1373" s="1">
        <v>8.3842708660107096E-2</v>
      </c>
      <c r="BR1373" s="1">
        <v>0.22545075539883699</v>
      </c>
      <c r="BS1373" s="1">
        <v>0.176828927513553</v>
      </c>
      <c r="BT1373" s="1">
        <v>0.28728058549345997</v>
      </c>
      <c r="BU1373" s="1">
        <v>0.26280087259073598</v>
      </c>
      <c r="BV1373" s="1">
        <v>0.14243648848216101</v>
      </c>
    </row>
    <row r="1374" spans="1:74" customFormat="1" x14ac:dyDescent="0.45">
      <c r="B1374" t="s">
        <v>386</v>
      </c>
      <c r="C1374" t="s">
        <v>386</v>
      </c>
      <c r="D1374" t="s">
        <v>386</v>
      </c>
      <c r="E1374" t="s">
        <v>386</v>
      </c>
      <c r="F1374" t="s">
        <v>386</v>
      </c>
      <c r="G1374" t="s">
        <v>386</v>
      </c>
      <c r="H1374" t="s">
        <v>386</v>
      </c>
      <c r="I1374" t="s">
        <v>386</v>
      </c>
      <c r="J1374" t="s">
        <v>386</v>
      </c>
      <c r="K1374" t="s">
        <v>386</v>
      </c>
      <c r="L1374" t="s">
        <v>386</v>
      </c>
      <c r="M1374" t="s">
        <v>386</v>
      </c>
      <c r="N1374" t="s">
        <v>386</v>
      </c>
      <c r="O1374" t="s">
        <v>386</v>
      </c>
      <c r="P1374" t="s">
        <v>386</v>
      </c>
      <c r="Q1374" t="s">
        <v>386</v>
      </c>
      <c r="R1374" t="s">
        <v>386</v>
      </c>
      <c r="S1374" t="s">
        <v>386</v>
      </c>
      <c r="T1374" t="s">
        <v>386</v>
      </c>
      <c r="U1374" t="s">
        <v>386</v>
      </c>
      <c r="V1374" t="s">
        <v>386</v>
      </c>
      <c r="W1374" t="s">
        <v>386</v>
      </c>
      <c r="X1374" t="s">
        <v>386</v>
      </c>
      <c r="Y1374" t="s">
        <v>386</v>
      </c>
      <c r="Z1374" t="s">
        <v>386</v>
      </c>
      <c r="AA1374" t="s">
        <v>386</v>
      </c>
      <c r="AB1374" t="s">
        <v>386</v>
      </c>
      <c r="AC1374" t="s">
        <v>386</v>
      </c>
      <c r="AD1374" t="s">
        <v>386</v>
      </c>
      <c r="AE1374" t="s">
        <v>386</v>
      </c>
      <c r="AF1374" t="s">
        <v>386</v>
      </c>
      <c r="AG1374" t="s">
        <v>386</v>
      </c>
      <c r="AH1374" t="s">
        <v>386</v>
      </c>
      <c r="AI1374" t="s">
        <v>386</v>
      </c>
      <c r="AJ1374" t="s">
        <v>386</v>
      </c>
      <c r="AK1374" t="s">
        <v>386</v>
      </c>
      <c r="AL1374" t="s">
        <v>386</v>
      </c>
      <c r="AM1374" t="s">
        <v>386</v>
      </c>
      <c r="AN1374" t="s">
        <v>386</v>
      </c>
      <c r="AO1374" t="s">
        <v>386</v>
      </c>
      <c r="AP1374" t="s">
        <v>386</v>
      </c>
      <c r="AQ1374" t="s">
        <v>386</v>
      </c>
      <c r="AR1374" t="s">
        <v>386</v>
      </c>
      <c r="AS1374" t="s">
        <v>386</v>
      </c>
      <c r="AT1374" t="s">
        <v>386</v>
      </c>
      <c r="AU1374" t="s">
        <v>386</v>
      </c>
      <c r="AV1374" t="s">
        <v>386</v>
      </c>
      <c r="AW1374" t="s">
        <v>386</v>
      </c>
      <c r="AX1374" t="s">
        <v>386</v>
      </c>
      <c r="AY1374" t="s">
        <v>386</v>
      </c>
      <c r="AZ1374" t="s">
        <v>386</v>
      </c>
      <c r="BA1374" t="s">
        <v>386</v>
      </c>
      <c r="BB1374" t="s">
        <v>386</v>
      </c>
      <c r="BC1374" t="s">
        <v>386</v>
      </c>
      <c r="BD1374" t="s">
        <v>386</v>
      </c>
      <c r="BE1374" t="s">
        <v>386</v>
      </c>
      <c r="BF1374" t="s">
        <v>386</v>
      </c>
      <c r="BG1374" t="s">
        <v>386</v>
      </c>
      <c r="BH1374" t="s">
        <v>386</v>
      </c>
      <c r="BI1374" t="s">
        <v>386</v>
      </c>
      <c r="BJ1374" t="s">
        <v>386</v>
      </c>
      <c r="BK1374" t="s">
        <v>386</v>
      </c>
      <c r="BL1374" t="s">
        <v>386</v>
      </c>
      <c r="BM1374" t="s">
        <v>386</v>
      </c>
      <c r="BN1374" t="s">
        <v>386</v>
      </c>
      <c r="BO1374" t="s">
        <v>386</v>
      </c>
      <c r="BP1374" t="s">
        <v>386</v>
      </c>
      <c r="BQ1374" t="s">
        <v>386</v>
      </c>
      <c r="BR1374" t="s">
        <v>386</v>
      </c>
      <c r="BS1374" t="s">
        <v>386</v>
      </c>
      <c r="BT1374" t="s">
        <v>386</v>
      </c>
      <c r="BU1374" t="s">
        <v>386</v>
      </c>
      <c r="BV1374" t="s">
        <v>386</v>
      </c>
    </row>
    <row r="1375" spans="1:74" s="2" customFormat="1" x14ac:dyDescent="0.45">
      <c r="A1375" s="2" t="s">
        <v>1091</v>
      </c>
      <c r="B1375" s="2">
        <v>3.2489098425912299</v>
      </c>
      <c r="C1375" s="2">
        <v>3.2853129223583699</v>
      </c>
      <c r="D1375" s="2">
        <v>3.0165406087643798</v>
      </c>
      <c r="E1375" s="2">
        <v>3.1373306584580098</v>
      </c>
      <c r="F1375" s="2">
        <v>3.3871416152179101</v>
      </c>
      <c r="G1375" s="2">
        <v>3.38212203874803</v>
      </c>
      <c r="H1375" s="2">
        <v>3.3215100184362201</v>
      </c>
      <c r="I1375" s="2">
        <v>2.8155846749667299</v>
      </c>
      <c r="J1375" s="2">
        <v>3.4186847956330801</v>
      </c>
      <c r="K1375" s="2">
        <v>3.36252693303843</v>
      </c>
      <c r="L1375" s="2">
        <v>3.06786543977366</v>
      </c>
      <c r="M1375" s="2">
        <v>2.68962245700699</v>
      </c>
      <c r="N1375" s="2">
        <v>3.2703937599835999</v>
      </c>
      <c r="O1375" s="2">
        <v>3.0330347979742101</v>
      </c>
      <c r="P1375" s="2">
        <v>2.9487909696405201</v>
      </c>
      <c r="Q1375" s="2">
        <v>3.4617126276049</v>
      </c>
      <c r="R1375" s="2">
        <v>3.1934586709225701</v>
      </c>
      <c r="S1375" s="2">
        <v>3.5337692847701501</v>
      </c>
      <c r="T1375" s="2">
        <v>3.17772461811755</v>
      </c>
      <c r="U1375" s="2">
        <v>3.6890196632390602</v>
      </c>
      <c r="V1375" s="2">
        <v>3.6212343510714602</v>
      </c>
      <c r="W1375" s="2">
        <v>3.7254105561662101</v>
      </c>
      <c r="X1375" s="2">
        <v>3.2765136270702699</v>
      </c>
      <c r="Y1375" s="2">
        <v>3.06151009511645</v>
      </c>
      <c r="Z1375" s="2">
        <v>3.3178251858411101</v>
      </c>
      <c r="AA1375" s="2">
        <v>3.1891834652830702</v>
      </c>
      <c r="AB1375" s="2">
        <v>3.3789421772613299</v>
      </c>
      <c r="AC1375" s="2">
        <v>3.1196207840933399</v>
      </c>
      <c r="AD1375" s="2">
        <v>3.62700967997726</v>
      </c>
      <c r="AE1375" s="2">
        <v>2.77909288014621</v>
      </c>
      <c r="AF1375" s="2">
        <v>3.3878791085311</v>
      </c>
      <c r="AG1375" s="2">
        <v>3.18739194364804</v>
      </c>
      <c r="AH1375" s="2">
        <v>3.2063646038907199</v>
      </c>
      <c r="AI1375" s="2">
        <v>3.57064162359094</v>
      </c>
      <c r="AJ1375" s="2">
        <v>3.0991992401501798</v>
      </c>
      <c r="AK1375" s="2">
        <v>3.2608457630624001</v>
      </c>
      <c r="AL1375" s="2">
        <v>3.2489098425912299</v>
      </c>
      <c r="AM1375" s="2">
        <v>3.0305802005850002</v>
      </c>
      <c r="AN1375" s="2">
        <v>3.1841896659239102</v>
      </c>
      <c r="AO1375" s="2">
        <v>3.2489098425912299</v>
      </c>
      <c r="AP1375" s="2">
        <v>3.22237217942215</v>
      </c>
      <c r="AQ1375" s="2">
        <v>3.2489098425912299</v>
      </c>
      <c r="AR1375" s="2">
        <v>3.1757405523440099</v>
      </c>
      <c r="AS1375" s="2">
        <v>3.5624274966263001</v>
      </c>
      <c r="AT1375" s="2">
        <v>3.5751159537256298</v>
      </c>
      <c r="AU1375" s="2">
        <v>3.23412858963114</v>
      </c>
      <c r="AV1375" s="2">
        <v>3.2489098425912299</v>
      </c>
      <c r="AW1375" s="2">
        <v>2.9452824694633502</v>
      </c>
      <c r="AX1375" s="2">
        <v>3.0934563927411598</v>
      </c>
      <c r="AY1375" s="2">
        <v>3.2489098425912299</v>
      </c>
      <c r="AZ1375" s="2">
        <v>3.2576847063382499</v>
      </c>
      <c r="BA1375" s="2">
        <v>3.2489098425912299</v>
      </c>
      <c r="BB1375" s="2">
        <v>2.9899358847849098</v>
      </c>
      <c r="BC1375" s="2">
        <v>2.8179492132203299</v>
      </c>
      <c r="BD1375" s="2">
        <v>3.46091911353624</v>
      </c>
      <c r="BE1375" s="2">
        <v>3.7200432187290602</v>
      </c>
      <c r="BF1375" s="2">
        <v>2.6899258490251401</v>
      </c>
      <c r="BG1375" s="2">
        <v>3.4173128641087902</v>
      </c>
      <c r="BH1375" s="2">
        <v>3.1676102084673299</v>
      </c>
      <c r="BI1375" s="2">
        <v>0</v>
      </c>
      <c r="BJ1375" s="2">
        <v>3.19944988164375</v>
      </c>
      <c r="BK1375" s="2">
        <v>3.3295522980063099</v>
      </c>
      <c r="BL1375" s="2">
        <v>3.2208741476435199</v>
      </c>
      <c r="BM1375" s="2">
        <v>3.3510615373820101</v>
      </c>
      <c r="BN1375" s="2">
        <v>3.3403135224607201</v>
      </c>
      <c r="BO1375" s="2">
        <v>2.9484611165864401</v>
      </c>
      <c r="BP1375" s="2">
        <v>2.9481305140563099</v>
      </c>
      <c r="BQ1375" s="2">
        <v>3.5096339016635101</v>
      </c>
      <c r="BR1375" s="2">
        <v>3.2211807158182602</v>
      </c>
      <c r="BS1375" s="2">
        <v>3.56369040965741</v>
      </c>
      <c r="BT1375" s="2">
        <v>3.0068391327389099</v>
      </c>
      <c r="BU1375" s="2">
        <v>3.1214360620759898</v>
      </c>
      <c r="BV1375" s="2">
        <v>3.3050850071961602</v>
      </c>
    </row>
    <row r="1376" spans="1:74" customFormat="1" x14ac:dyDescent="0.45">
      <c r="B1376" t="s">
        <v>386</v>
      </c>
      <c r="C1376" t="s">
        <v>386</v>
      </c>
      <c r="D1376" t="s">
        <v>386</v>
      </c>
      <c r="E1376" t="s">
        <v>386</v>
      </c>
      <c r="F1376" t="s">
        <v>386</v>
      </c>
      <c r="G1376" t="s">
        <v>498</v>
      </c>
      <c r="H1376" t="s">
        <v>386</v>
      </c>
      <c r="I1376" t="s">
        <v>386</v>
      </c>
      <c r="J1376" t="s">
        <v>564</v>
      </c>
      <c r="K1376" t="s">
        <v>564</v>
      </c>
      <c r="L1376" t="s">
        <v>386</v>
      </c>
      <c r="M1376" t="s">
        <v>386</v>
      </c>
      <c r="N1376" t="s">
        <v>386</v>
      </c>
      <c r="O1376" t="s">
        <v>386</v>
      </c>
      <c r="P1376" t="s">
        <v>386</v>
      </c>
      <c r="Q1376" t="s">
        <v>386</v>
      </c>
      <c r="R1376" t="s">
        <v>386</v>
      </c>
      <c r="S1376" t="s">
        <v>386</v>
      </c>
      <c r="T1376" t="s">
        <v>386</v>
      </c>
      <c r="U1376" t="s">
        <v>507</v>
      </c>
      <c r="V1376" t="s">
        <v>386</v>
      </c>
      <c r="W1376" t="s">
        <v>386</v>
      </c>
      <c r="X1376" t="s">
        <v>386</v>
      </c>
      <c r="Y1376" t="s">
        <v>386</v>
      </c>
      <c r="Z1376" t="s">
        <v>386</v>
      </c>
      <c r="AA1376" t="s">
        <v>386</v>
      </c>
      <c r="AB1376" t="s">
        <v>386</v>
      </c>
      <c r="AC1376" t="s">
        <v>386</v>
      </c>
      <c r="AD1376" t="s">
        <v>386</v>
      </c>
      <c r="AE1376" t="s">
        <v>386</v>
      </c>
      <c r="AF1376" t="s">
        <v>472</v>
      </c>
      <c r="AG1376" t="s">
        <v>386</v>
      </c>
      <c r="AH1376" t="s">
        <v>386</v>
      </c>
      <c r="AI1376" t="s">
        <v>386</v>
      </c>
      <c r="AJ1376" t="s">
        <v>386</v>
      </c>
      <c r="AK1376" t="s">
        <v>386</v>
      </c>
      <c r="AL1376" t="s">
        <v>386</v>
      </c>
      <c r="AM1376" t="s">
        <v>386</v>
      </c>
      <c r="AN1376" t="s">
        <v>386</v>
      </c>
      <c r="AO1376" t="s">
        <v>386</v>
      </c>
      <c r="AP1376" t="s">
        <v>386</v>
      </c>
      <c r="AQ1376" t="s">
        <v>386</v>
      </c>
      <c r="AR1376" t="s">
        <v>386</v>
      </c>
      <c r="AS1376" t="s">
        <v>386</v>
      </c>
      <c r="AT1376" t="s">
        <v>386</v>
      </c>
      <c r="AU1376" t="s">
        <v>386</v>
      </c>
      <c r="AV1376" t="s">
        <v>386</v>
      </c>
      <c r="AW1376" t="s">
        <v>386</v>
      </c>
      <c r="AX1376" t="s">
        <v>386</v>
      </c>
      <c r="AY1376" t="s">
        <v>386</v>
      </c>
      <c r="AZ1376" t="s">
        <v>386</v>
      </c>
      <c r="BA1376" t="s">
        <v>386</v>
      </c>
      <c r="BB1376" t="s">
        <v>386</v>
      </c>
      <c r="BC1376" t="s">
        <v>386</v>
      </c>
      <c r="BD1376" t="s">
        <v>386</v>
      </c>
      <c r="BE1376" t="s">
        <v>386</v>
      </c>
      <c r="BF1376" t="s">
        <v>386</v>
      </c>
      <c r="BG1376" t="s">
        <v>386</v>
      </c>
      <c r="BH1376" t="s">
        <v>386</v>
      </c>
      <c r="BI1376" t="s">
        <v>386</v>
      </c>
      <c r="BJ1376" t="s">
        <v>386</v>
      </c>
      <c r="BK1376" t="s">
        <v>386</v>
      </c>
      <c r="BL1376" t="s">
        <v>386</v>
      </c>
      <c r="BM1376" t="s">
        <v>386</v>
      </c>
      <c r="BN1376" t="s">
        <v>386</v>
      </c>
      <c r="BO1376" t="s">
        <v>386</v>
      </c>
      <c r="BP1376" t="s">
        <v>386</v>
      </c>
      <c r="BQ1376" t="s">
        <v>386</v>
      </c>
      <c r="BR1376" t="s">
        <v>386</v>
      </c>
      <c r="BS1376" t="s">
        <v>386</v>
      </c>
      <c r="BT1376" t="s">
        <v>386</v>
      </c>
      <c r="BU1376" t="s">
        <v>386</v>
      </c>
      <c r="BV1376" t="s">
        <v>386</v>
      </c>
    </row>
    <row r="1377" spans="1:74" s="2" customFormat="1" x14ac:dyDescent="0.45">
      <c r="A1377" s="2" t="s">
        <v>1096</v>
      </c>
      <c r="B1377" s="2">
        <v>1.0409839395878899</v>
      </c>
      <c r="C1377" s="2">
        <v>1.0410420396005</v>
      </c>
      <c r="D1377" s="2">
        <v>1.0375345347203799</v>
      </c>
      <c r="E1377" s="2">
        <v>1.0155565271029401</v>
      </c>
      <c r="F1377" s="2">
        <v>1.0634518866662299</v>
      </c>
      <c r="G1377" s="2">
        <v>0.99099287450293505</v>
      </c>
      <c r="H1377" s="2">
        <v>1.06411916301748</v>
      </c>
      <c r="I1377" s="2">
        <v>1.0235907913172899</v>
      </c>
      <c r="J1377" s="2">
        <v>0.83962160289435706</v>
      </c>
      <c r="K1377" s="2">
        <v>1.06189067916337</v>
      </c>
      <c r="L1377" s="2">
        <v>1.2625657662590499</v>
      </c>
      <c r="M1377" s="2">
        <v>1.0637098552136199</v>
      </c>
      <c r="N1377" s="2">
        <v>1.0135053771131</v>
      </c>
      <c r="O1377" s="2">
        <v>1.50200136621944</v>
      </c>
      <c r="P1377" s="2">
        <v>1.08565079448636</v>
      </c>
      <c r="Q1377" s="2">
        <v>1.14746786692008</v>
      </c>
      <c r="R1377" s="2">
        <v>1.07489310380138</v>
      </c>
      <c r="S1377" s="2">
        <v>0.80581616443197301</v>
      </c>
      <c r="T1377" s="2">
        <v>1.0452227242257901</v>
      </c>
      <c r="U1377" s="2">
        <v>0.99009097848176297</v>
      </c>
      <c r="V1377" s="2">
        <v>0.87950821761360898</v>
      </c>
      <c r="W1377" s="2">
        <v>1.39999220411542</v>
      </c>
      <c r="X1377" s="2">
        <v>1.00408490353017</v>
      </c>
      <c r="Y1377" s="2">
        <v>1.2312284103100399</v>
      </c>
      <c r="Z1377" s="2">
        <v>1.09455230171113</v>
      </c>
      <c r="AA1377" s="2">
        <v>1.0529047034110399</v>
      </c>
      <c r="AB1377" s="2">
        <v>1.1207710254280501</v>
      </c>
      <c r="AC1377" s="2">
        <v>0.94996519909866295</v>
      </c>
      <c r="AD1377" s="2">
        <v>0.52441808571536297</v>
      </c>
      <c r="AE1377" s="2">
        <v>0.89448521345068399</v>
      </c>
      <c r="AF1377" s="2">
        <v>0.91796986216676701</v>
      </c>
      <c r="AG1377" s="2">
        <v>1.34954107626887</v>
      </c>
      <c r="AH1377" s="2">
        <v>1.1228612147444099</v>
      </c>
      <c r="AI1377" s="2">
        <v>0.86228791241047997</v>
      </c>
      <c r="AJ1377" s="2">
        <v>1.1318367588828899</v>
      </c>
      <c r="AK1377" s="2">
        <v>0.94767360392099798</v>
      </c>
      <c r="AL1377" s="2">
        <v>1.0409839395878899</v>
      </c>
      <c r="AM1377" s="2">
        <v>1.1123928883148999</v>
      </c>
      <c r="AN1377" s="2">
        <v>1.1226786740225501</v>
      </c>
      <c r="AO1377" s="2">
        <v>1.0409839395878899</v>
      </c>
      <c r="AP1377" s="2">
        <v>1.0605302614952901</v>
      </c>
      <c r="AQ1377" s="2">
        <v>1.0409839395878899</v>
      </c>
      <c r="AR1377" s="2">
        <v>1.21027297835623</v>
      </c>
      <c r="AS1377" s="2">
        <v>0.96354851774275596</v>
      </c>
      <c r="AT1377" s="2">
        <v>0.95019492154757301</v>
      </c>
      <c r="AU1377" s="2">
        <v>1.0516228718517699</v>
      </c>
      <c r="AV1377" s="2">
        <v>1.0409839395878899</v>
      </c>
      <c r="AW1377" s="2">
        <v>1.1497600038984299</v>
      </c>
      <c r="AX1377" s="2">
        <v>1.4245854779574101</v>
      </c>
      <c r="AY1377" s="2">
        <v>1.0409839395878899</v>
      </c>
      <c r="AZ1377" s="2">
        <v>1.06485837598768</v>
      </c>
      <c r="BA1377" s="2">
        <v>1.0409839395878899</v>
      </c>
      <c r="BB1377" s="2">
        <v>1.26919639068265</v>
      </c>
      <c r="BC1377" s="2">
        <v>1.7094102008793199</v>
      </c>
      <c r="BD1377" s="2">
        <v>1.0280233995578101</v>
      </c>
      <c r="BE1377" s="2">
        <v>1.1537847890913899</v>
      </c>
      <c r="BF1377" s="2">
        <v>1.2232794853143101</v>
      </c>
      <c r="BG1377" s="2">
        <v>1.1563556200834699</v>
      </c>
      <c r="BH1377" s="2">
        <v>0.97651539079687499</v>
      </c>
      <c r="BI1377" s="2">
        <v>0</v>
      </c>
      <c r="BJ1377" s="2">
        <v>0.92587712700354896</v>
      </c>
      <c r="BK1377" s="2">
        <v>1.0683888466534299</v>
      </c>
      <c r="BL1377" s="2">
        <v>1.1015911143506201</v>
      </c>
      <c r="BM1377" s="2">
        <v>0.97161292167722901</v>
      </c>
      <c r="BN1377" s="2">
        <v>1.0638260157181401</v>
      </c>
      <c r="BO1377" s="2">
        <v>1.19170831449314</v>
      </c>
      <c r="BP1377" s="2">
        <v>1.0754170646246399</v>
      </c>
      <c r="BQ1377" s="2">
        <v>0.85133025639860305</v>
      </c>
      <c r="BR1377" s="2">
        <v>1.0893811615634501</v>
      </c>
      <c r="BS1377" s="2">
        <v>0.81735102974409202</v>
      </c>
      <c r="BT1377" s="2">
        <v>1.1509398063510701</v>
      </c>
      <c r="BU1377" s="2">
        <v>1.0901941859659401</v>
      </c>
      <c r="BV1377" s="2">
        <v>0.95991572636213296</v>
      </c>
    </row>
    <row r="1378" spans="1:74" s="2" customFormat="1" x14ac:dyDescent="0.45">
      <c r="A1378" s="2" t="s">
        <v>1097</v>
      </c>
      <c r="B1378" s="2">
        <v>9.8204079431954194E-2</v>
      </c>
      <c r="C1378" s="2">
        <v>0.102600023314114</v>
      </c>
      <c r="D1378" s="2">
        <v>0.31016819723439598</v>
      </c>
      <c r="E1378" s="2">
        <v>0.13313386093558199</v>
      </c>
      <c r="F1378" s="2">
        <v>0.14359735342441701</v>
      </c>
      <c r="G1378" s="2">
        <v>0.13886093162317201</v>
      </c>
      <c r="H1378" s="2">
        <v>0.16633041964633</v>
      </c>
      <c r="I1378" s="2">
        <v>0.22403897970703199</v>
      </c>
      <c r="J1378" s="2">
        <v>0.136039686249535</v>
      </c>
      <c r="K1378" s="2">
        <v>0.169322099608368</v>
      </c>
      <c r="L1378" s="2">
        <v>0.28063038254059203</v>
      </c>
      <c r="M1378" s="2">
        <v>0.27190264619518001</v>
      </c>
      <c r="N1378" s="2">
        <v>0.104581455777738</v>
      </c>
      <c r="O1378" s="2">
        <v>0.58952438092133697</v>
      </c>
      <c r="P1378" s="2">
        <v>0.363912982659363</v>
      </c>
      <c r="Q1378" s="2">
        <v>0.34421265321103101</v>
      </c>
      <c r="R1378" s="2">
        <v>0.11011424723267101</v>
      </c>
      <c r="S1378" s="2">
        <v>0.19448498820730101</v>
      </c>
      <c r="T1378" s="2">
        <v>0.110142906598511</v>
      </c>
      <c r="U1378" s="2">
        <v>0.19410590295184599</v>
      </c>
      <c r="V1378" s="2">
        <v>0.22158240522213801</v>
      </c>
      <c r="W1378" s="2">
        <v>0.53963510071836196</v>
      </c>
      <c r="X1378" s="2">
        <v>0.10780046823702601</v>
      </c>
      <c r="Y1378" s="2">
        <v>0.23756380004493299</v>
      </c>
      <c r="Z1378" s="2">
        <v>0.230026572591913</v>
      </c>
      <c r="AA1378" s="2">
        <v>0.116222400533844</v>
      </c>
      <c r="AB1378" s="2">
        <v>0.161371413425793</v>
      </c>
      <c r="AC1378" s="2">
        <v>0.120158507982042</v>
      </c>
      <c r="AD1378" s="2">
        <v>0.23650159606394899</v>
      </c>
      <c r="AE1378" s="2">
        <v>0.209589828201145</v>
      </c>
      <c r="AF1378" s="2">
        <v>0.117312260548215</v>
      </c>
      <c r="AG1378" s="2">
        <v>0.25475750358818899</v>
      </c>
      <c r="AH1378" s="2">
        <v>0.21877034377238799</v>
      </c>
      <c r="AI1378" s="2">
        <v>0.21766106815226899</v>
      </c>
      <c r="AJ1378" s="2">
        <v>0.27657528758324901</v>
      </c>
      <c r="AK1378" s="2">
        <v>0.30238067437171101</v>
      </c>
      <c r="AL1378" s="2">
        <v>9.8204079431954194E-2</v>
      </c>
      <c r="AM1378" s="2">
        <v>0.21928621362171799</v>
      </c>
      <c r="AN1378" s="2">
        <v>0.25448334516344001</v>
      </c>
      <c r="AO1378" s="2">
        <v>9.8204079431954194E-2</v>
      </c>
      <c r="AP1378" s="2">
        <v>0.109950658111648</v>
      </c>
      <c r="AQ1378" s="2">
        <v>9.8204079431954194E-2</v>
      </c>
      <c r="AR1378" s="2">
        <v>0.26994109996590798</v>
      </c>
      <c r="AS1378" s="2">
        <v>0.275284999604265</v>
      </c>
      <c r="AT1378" s="2">
        <v>0.30372812234594798</v>
      </c>
      <c r="AU1378" s="2">
        <v>0.37618546174951401</v>
      </c>
      <c r="AV1378" s="2">
        <v>9.8204079431954194E-2</v>
      </c>
      <c r="AW1378" s="2">
        <v>0.266558259603558</v>
      </c>
      <c r="AX1378" s="2">
        <v>0.44126287016721299</v>
      </c>
      <c r="AY1378" s="2">
        <v>9.8204079431954194E-2</v>
      </c>
      <c r="AZ1378" s="2">
        <v>0.113532710757992</v>
      </c>
      <c r="BA1378" s="2">
        <v>9.8204079431954194E-2</v>
      </c>
      <c r="BB1378" s="2">
        <v>0.44959911637654998</v>
      </c>
      <c r="BC1378" s="2">
        <v>1.00273613294832</v>
      </c>
      <c r="BD1378" s="2">
        <v>0.33822533744197703</v>
      </c>
      <c r="BE1378" s="2">
        <v>0.36936332589244297</v>
      </c>
      <c r="BF1378" s="2">
        <v>0.477608909074621</v>
      </c>
      <c r="BG1378" s="2">
        <v>0.185220920946991</v>
      </c>
      <c r="BH1378" s="2">
        <v>0.11382611236334</v>
      </c>
      <c r="BI1378" s="2">
        <v>0</v>
      </c>
      <c r="BJ1378" s="2">
        <v>0.17085105761912101</v>
      </c>
      <c r="BK1378" s="2">
        <v>0.17744480903916099</v>
      </c>
      <c r="BL1378" s="2">
        <v>0.16099590536241101</v>
      </c>
      <c r="BM1378" s="2">
        <v>0.13550767996065499</v>
      </c>
      <c r="BN1378" s="2">
        <v>0.18464295128543701</v>
      </c>
      <c r="BO1378" s="2">
        <v>0.32679851675817401</v>
      </c>
      <c r="BP1378" s="2">
        <v>0.28243398365936001</v>
      </c>
      <c r="BQ1378" s="2">
        <v>0.17184128453959799</v>
      </c>
      <c r="BR1378" s="2">
        <v>0.191734261525007</v>
      </c>
      <c r="BS1378" s="2">
        <v>0.235103036083286</v>
      </c>
      <c r="BT1378" s="2">
        <v>0.179125170033829</v>
      </c>
      <c r="BU1378" s="2">
        <v>0.15958046598992001</v>
      </c>
      <c r="BV1378" s="2">
        <v>0.18094462148237</v>
      </c>
    </row>
    <row r="1379" spans="1:74" customFormat="1" x14ac:dyDescent="0.45">
      <c r="A1379" t="s">
        <v>503</v>
      </c>
    </row>
    <row r="1380" spans="1:74" customFormat="1" x14ac:dyDescent="0.45"/>
    <row r="1381" spans="1:74" customFormat="1" x14ac:dyDescent="0.45">
      <c r="A1381" s="5" t="s">
        <v>1102</v>
      </c>
    </row>
    <row r="1382" spans="1:74" customFormat="1" x14ac:dyDescent="0.45">
      <c r="A1382" s="4" t="s">
        <v>93</v>
      </c>
    </row>
    <row r="1383" spans="1:74" customFormat="1" x14ac:dyDescent="0.45">
      <c r="A1383" t="s">
        <v>386</v>
      </c>
    </row>
    <row r="1384" spans="1:74" customFormat="1" x14ac:dyDescent="0.45">
      <c r="A1384" t="s">
        <v>1082</v>
      </c>
    </row>
    <row r="1385" spans="1:74" customFormat="1" ht="55.5" customHeight="1" x14ac:dyDescent="0.45">
      <c r="B1385" s="7" t="s">
        <v>389</v>
      </c>
      <c r="C1385" s="13" t="s">
        <v>390</v>
      </c>
      <c r="D1385" s="13"/>
      <c r="E1385" s="11" t="s">
        <v>391</v>
      </c>
      <c r="F1385" s="11"/>
      <c r="G1385" s="12" t="s">
        <v>392</v>
      </c>
      <c r="H1385" s="12"/>
      <c r="I1385" s="12"/>
      <c r="J1385" s="11" t="s">
        <v>393</v>
      </c>
      <c r="K1385" s="11"/>
      <c r="L1385" s="11"/>
      <c r="M1385" s="11"/>
      <c r="N1385" s="12" t="s">
        <v>394</v>
      </c>
      <c r="O1385" s="12"/>
      <c r="P1385" s="12"/>
      <c r="Q1385" s="12"/>
      <c r="R1385" s="11" t="s">
        <v>395</v>
      </c>
      <c r="S1385" s="11"/>
      <c r="T1385" s="12" t="s">
        <v>396</v>
      </c>
      <c r="U1385" s="12"/>
      <c r="V1385" s="12"/>
      <c r="W1385" s="12"/>
      <c r="X1385" s="11" t="s">
        <v>397</v>
      </c>
      <c r="Y1385" s="11"/>
      <c r="Z1385" s="12" t="s">
        <v>398</v>
      </c>
      <c r="AA1385" s="12"/>
      <c r="AB1385" s="11" t="s">
        <v>399</v>
      </c>
      <c r="AC1385" s="11"/>
      <c r="AD1385" s="12" t="s">
        <v>400</v>
      </c>
      <c r="AE1385" s="12"/>
      <c r="AF1385" s="12"/>
      <c r="AG1385" s="12"/>
      <c r="AH1385" s="11" t="s">
        <v>401</v>
      </c>
      <c r="AI1385" s="11"/>
      <c r="AJ1385" s="11"/>
      <c r="AK1385" s="11"/>
      <c r="AL1385" s="11"/>
      <c r="AM1385" s="11"/>
      <c r="AN1385" s="11"/>
      <c r="AO1385" s="11"/>
      <c r="AP1385" s="11"/>
      <c r="AQ1385" s="11"/>
      <c r="AR1385" s="12" t="s">
        <v>402</v>
      </c>
      <c r="AS1385" s="12"/>
      <c r="AT1385" s="12"/>
      <c r="AU1385" s="12"/>
      <c r="AV1385" s="12"/>
      <c r="AW1385" s="12"/>
      <c r="AX1385" s="12"/>
      <c r="AY1385" s="12"/>
      <c r="AZ1385" s="12"/>
      <c r="BA1385" s="12"/>
      <c r="BB1385" s="11" t="s">
        <v>403</v>
      </c>
      <c r="BC1385" s="11"/>
      <c r="BD1385" s="11"/>
      <c r="BE1385" s="12" t="s">
        <v>404</v>
      </c>
      <c r="BF1385" s="12"/>
      <c r="BG1385" s="11" t="s">
        <v>405</v>
      </c>
      <c r="BH1385" s="11"/>
      <c r="BI1385" s="12" t="s">
        <v>406</v>
      </c>
      <c r="BJ1385" s="12"/>
      <c r="BK1385" s="12"/>
      <c r="BL1385" s="12"/>
      <c r="BM1385" s="11" t="s">
        <v>407</v>
      </c>
      <c r="BN1385" s="11"/>
      <c r="BO1385" s="11"/>
      <c r="BP1385" s="11"/>
      <c r="BQ1385" s="12" t="s">
        <v>408</v>
      </c>
      <c r="BR1385" s="12"/>
      <c r="BS1385" s="12"/>
      <c r="BT1385" s="12"/>
      <c r="BU1385" s="11" t="s">
        <v>409</v>
      </c>
      <c r="BV1385" s="11"/>
    </row>
    <row r="1386" spans="1:74" s="4" customFormat="1" x14ac:dyDescent="0.45">
      <c r="A1386"/>
      <c r="B1386" s="4" t="s">
        <v>410</v>
      </c>
      <c r="C1386" s="4" t="s">
        <v>411</v>
      </c>
      <c r="D1386" s="4" t="s">
        <v>412</v>
      </c>
      <c r="E1386" s="4" t="s">
        <v>413</v>
      </c>
      <c r="F1386" s="4" t="s">
        <v>414</v>
      </c>
      <c r="G1386" s="4" t="s">
        <v>415</v>
      </c>
      <c r="H1386" s="4" t="s">
        <v>416</v>
      </c>
      <c r="I1386" s="4" t="s">
        <v>417</v>
      </c>
      <c r="J1386" s="4" t="s">
        <v>418</v>
      </c>
      <c r="K1386" s="4" t="s">
        <v>419</v>
      </c>
      <c r="L1386" s="4" t="s">
        <v>420</v>
      </c>
      <c r="M1386" s="4" t="s">
        <v>421</v>
      </c>
      <c r="N1386" s="4" t="s">
        <v>422</v>
      </c>
      <c r="O1386" s="4" t="s">
        <v>423</v>
      </c>
      <c r="P1386" s="4" t="s">
        <v>424</v>
      </c>
      <c r="Q1386" s="4" t="s">
        <v>425</v>
      </c>
      <c r="R1386" s="4" t="s">
        <v>426</v>
      </c>
      <c r="S1386" s="4" t="s">
        <v>427</v>
      </c>
      <c r="T1386" s="4" t="s">
        <v>428</v>
      </c>
      <c r="U1386" s="4" t="s">
        <v>429</v>
      </c>
      <c r="V1386" s="4" t="s">
        <v>430</v>
      </c>
      <c r="W1386" s="4" t="s">
        <v>431</v>
      </c>
      <c r="X1386" s="4" t="s">
        <v>432</v>
      </c>
      <c r="Y1386" s="4" t="s">
        <v>433</v>
      </c>
      <c r="Z1386" s="4" t="s">
        <v>434</v>
      </c>
      <c r="AA1386" s="4" t="s">
        <v>435</v>
      </c>
      <c r="AB1386" s="4" t="s">
        <v>434</v>
      </c>
      <c r="AC1386" s="4" t="s">
        <v>435</v>
      </c>
      <c r="AD1386" s="4" t="s">
        <v>436</v>
      </c>
      <c r="AE1386" s="4" t="s">
        <v>437</v>
      </c>
      <c r="AF1386" s="4" t="s">
        <v>438</v>
      </c>
      <c r="AG1386" s="4" t="s">
        <v>439</v>
      </c>
      <c r="AH1386" s="4" t="s">
        <v>440</v>
      </c>
      <c r="AI1386" s="4" t="s">
        <v>441</v>
      </c>
      <c r="AJ1386" s="4" t="s">
        <v>442</v>
      </c>
      <c r="AK1386" s="4" t="s">
        <v>443</v>
      </c>
      <c r="AL1386" s="4" t="s">
        <v>444</v>
      </c>
      <c r="AM1386" s="4" t="s">
        <v>445</v>
      </c>
      <c r="AN1386" s="4" t="s">
        <v>446</v>
      </c>
      <c r="AO1386" s="4" t="s">
        <v>447</v>
      </c>
      <c r="AP1386" s="4" t="s">
        <v>448</v>
      </c>
      <c r="AQ1386" s="4" t="s">
        <v>449</v>
      </c>
      <c r="AR1386" s="4" t="s">
        <v>440</v>
      </c>
      <c r="AS1386" s="4" t="s">
        <v>441</v>
      </c>
      <c r="AT1386" s="4" t="s">
        <v>442</v>
      </c>
      <c r="AU1386" s="4" t="s">
        <v>443</v>
      </c>
      <c r="AV1386" s="4" t="s">
        <v>444</v>
      </c>
      <c r="AW1386" s="4" t="s">
        <v>445</v>
      </c>
      <c r="AX1386" s="4" t="s">
        <v>446</v>
      </c>
      <c r="AY1386" s="4" t="s">
        <v>447</v>
      </c>
      <c r="AZ1386" s="4" t="s">
        <v>448</v>
      </c>
      <c r="BA1386" s="4" t="s">
        <v>449</v>
      </c>
      <c r="BB1386" s="4" t="s">
        <v>450</v>
      </c>
      <c r="BC1386" s="4" t="s">
        <v>451</v>
      </c>
      <c r="BD1386" s="4" t="s">
        <v>452</v>
      </c>
      <c r="BE1386" s="4" t="s">
        <v>453</v>
      </c>
      <c r="BF1386" s="4" t="s">
        <v>454</v>
      </c>
      <c r="BG1386" s="4" t="s">
        <v>434</v>
      </c>
      <c r="BH1386" s="4" t="s">
        <v>435</v>
      </c>
      <c r="BI1386" s="4" t="s">
        <v>455</v>
      </c>
      <c r="BJ1386" s="4" t="s">
        <v>456</v>
      </c>
      <c r="BK1386" s="4" t="s">
        <v>457</v>
      </c>
      <c r="BL1386" s="4" t="s">
        <v>458</v>
      </c>
      <c r="BM1386" s="4" t="s">
        <v>459</v>
      </c>
      <c r="BN1386" s="4" t="s">
        <v>460</v>
      </c>
      <c r="BO1386" s="4" t="s">
        <v>461</v>
      </c>
      <c r="BP1386" s="4" t="s">
        <v>462</v>
      </c>
      <c r="BQ1386" s="4" t="s">
        <v>459</v>
      </c>
      <c r="BR1386" s="4" t="s">
        <v>460</v>
      </c>
      <c r="BS1386" s="4" t="s">
        <v>461</v>
      </c>
      <c r="BT1386" s="4" t="s">
        <v>463</v>
      </c>
      <c r="BU1386" s="4" t="s">
        <v>464</v>
      </c>
      <c r="BV1386" s="4" t="s">
        <v>465</v>
      </c>
    </row>
    <row r="1387" spans="1:74" customFormat="1" x14ac:dyDescent="0.45">
      <c r="A1387" t="s">
        <v>466</v>
      </c>
      <c r="B1387">
        <v>125</v>
      </c>
      <c r="C1387">
        <v>114</v>
      </c>
      <c r="D1387">
        <v>11</v>
      </c>
      <c r="E1387">
        <v>72</v>
      </c>
      <c r="F1387">
        <v>53</v>
      </c>
      <c r="G1387">
        <v>48</v>
      </c>
      <c r="H1387">
        <v>42</v>
      </c>
      <c r="I1387">
        <v>35</v>
      </c>
      <c r="J1387">
        <v>24</v>
      </c>
      <c r="K1387">
        <v>48</v>
      </c>
      <c r="L1387">
        <v>23</v>
      </c>
      <c r="M1387">
        <v>30</v>
      </c>
      <c r="N1387">
        <v>101</v>
      </c>
      <c r="O1387">
        <v>11</v>
      </c>
      <c r="P1387">
        <v>3</v>
      </c>
      <c r="Q1387">
        <v>10</v>
      </c>
      <c r="R1387">
        <v>123</v>
      </c>
      <c r="S1387">
        <v>2</v>
      </c>
      <c r="T1387">
        <v>99</v>
      </c>
      <c r="U1387">
        <v>25</v>
      </c>
      <c r="V1387">
        <v>11</v>
      </c>
      <c r="W1387">
        <v>8</v>
      </c>
      <c r="X1387">
        <v>81</v>
      </c>
      <c r="Y1387">
        <v>41</v>
      </c>
      <c r="Z1387">
        <v>43</v>
      </c>
      <c r="AA1387">
        <v>78</v>
      </c>
      <c r="AB1387">
        <v>39</v>
      </c>
      <c r="AC1387">
        <v>83</v>
      </c>
      <c r="AD1387">
        <v>3</v>
      </c>
      <c r="AE1387">
        <v>27</v>
      </c>
      <c r="AF1387">
        <v>66</v>
      </c>
      <c r="AG1387">
        <v>29</v>
      </c>
      <c r="AH1387">
        <v>37</v>
      </c>
      <c r="AI1387">
        <v>21</v>
      </c>
      <c r="AJ1387">
        <v>14</v>
      </c>
      <c r="AK1387">
        <v>14</v>
      </c>
      <c r="AL1387">
        <v>32</v>
      </c>
      <c r="AM1387">
        <v>125</v>
      </c>
      <c r="AN1387">
        <v>23</v>
      </c>
      <c r="AO1387">
        <v>125</v>
      </c>
      <c r="AP1387">
        <v>103</v>
      </c>
      <c r="AQ1387">
        <v>125</v>
      </c>
      <c r="AR1387">
        <v>20</v>
      </c>
      <c r="AS1387">
        <v>12</v>
      </c>
      <c r="AT1387">
        <v>10</v>
      </c>
      <c r="AU1387">
        <v>9</v>
      </c>
      <c r="AV1387">
        <v>22</v>
      </c>
      <c r="AW1387">
        <v>125</v>
      </c>
      <c r="AX1387">
        <v>12</v>
      </c>
      <c r="AY1387">
        <v>125</v>
      </c>
      <c r="AZ1387">
        <v>95</v>
      </c>
      <c r="BA1387">
        <v>125</v>
      </c>
      <c r="BB1387">
        <v>9</v>
      </c>
      <c r="BC1387">
        <v>4</v>
      </c>
      <c r="BD1387">
        <v>7</v>
      </c>
      <c r="BE1387">
        <v>6</v>
      </c>
      <c r="BF1387">
        <v>8</v>
      </c>
      <c r="BG1387">
        <v>43</v>
      </c>
      <c r="BH1387">
        <v>82</v>
      </c>
      <c r="BI1387">
        <v>0</v>
      </c>
      <c r="BJ1387">
        <v>30</v>
      </c>
      <c r="BK1387">
        <v>51</v>
      </c>
      <c r="BL1387">
        <v>44</v>
      </c>
      <c r="BM1387">
        <v>50</v>
      </c>
      <c r="BN1387">
        <v>40</v>
      </c>
      <c r="BO1387">
        <v>18</v>
      </c>
      <c r="BP1387">
        <v>17</v>
      </c>
      <c r="BQ1387">
        <v>37</v>
      </c>
      <c r="BR1387">
        <v>27</v>
      </c>
      <c r="BS1387">
        <v>13</v>
      </c>
      <c r="BT1387">
        <v>47</v>
      </c>
      <c r="BU1387">
        <v>64</v>
      </c>
      <c r="BV1387">
        <v>32</v>
      </c>
    </row>
    <row r="1388" spans="1:74" customFormat="1" x14ac:dyDescent="0.45">
      <c r="A1388" t="s">
        <v>467</v>
      </c>
      <c r="B1388" s="3">
        <v>103.813706117861</v>
      </c>
      <c r="C1388" s="3">
        <v>97.458208188127401</v>
      </c>
      <c r="D1388" s="3">
        <v>6.8520067472657704</v>
      </c>
      <c r="E1388" s="3">
        <v>60.551181997776403</v>
      </c>
      <c r="F1388" s="3">
        <v>44.611915631680397</v>
      </c>
      <c r="G1388" s="3">
        <v>38.5607552670592</v>
      </c>
      <c r="H1388" s="3">
        <v>34.059431610863101</v>
      </c>
      <c r="I1388" s="3">
        <v>31.6685125576772</v>
      </c>
      <c r="J1388" s="3">
        <v>20.531852872550701</v>
      </c>
      <c r="K1388" s="3">
        <v>41.732906541792602</v>
      </c>
      <c r="L1388" s="3">
        <v>18.631397388349502</v>
      </c>
      <c r="M1388" s="3">
        <v>23.435665881874499</v>
      </c>
      <c r="N1388" s="3">
        <v>88.544043315472607</v>
      </c>
      <c r="O1388" s="3">
        <v>9.8543981527797406</v>
      </c>
      <c r="P1388" s="3">
        <v>2.0884392571435901</v>
      </c>
      <c r="Q1388" s="3">
        <v>8.24202167714685</v>
      </c>
      <c r="R1388" s="3">
        <v>101.869143302849</v>
      </c>
      <c r="S1388" s="3">
        <v>1.95649846831775</v>
      </c>
      <c r="T1388" s="3">
        <v>85.350296098696305</v>
      </c>
      <c r="U1388" s="3">
        <v>19.731576367549501</v>
      </c>
      <c r="V1388" s="3">
        <v>8.1067854998882805</v>
      </c>
      <c r="W1388" s="3">
        <v>7.5257612789720501</v>
      </c>
      <c r="X1388" s="3">
        <v>69.269588030841902</v>
      </c>
      <c r="Y1388" s="3">
        <v>34.3120008211976</v>
      </c>
      <c r="Z1388" s="3">
        <v>35.4735869572309</v>
      </c>
      <c r="AA1388" s="3">
        <v>65.435337057955806</v>
      </c>
      <c r="AB1388" s="3">
        <v>32.6364683568301</v>
      </c>
      <c r="AC1388" s="3">
        <v>69.420538196902498</v>
      </c>
      <c r="AD1388" s="3">
        <v>2.5140023371605298</v>
      </c>
      <c r="AE1388" s="3">
        <v>21.8110553591411</v>
      </c>
      <c r="AF1388" s="3">
        <v>55.043483422348302</v>
      </c>
      <c r="AG1388" s="3">
        <v>24.5882158511128</v>
      </c>
      <c r="AH1388" s="3">
        <v>30.410476816733901</v>
      </c>
      <c r="AI1388" s="3">
        <v>17.065007361045399</v>
      </c>
      <c r="AJ1388" s="3">
        <v>12.3880708389402</v>
      </c>
      <c r="AK1388" s="3">
        <v>11.8266660329778</v>
      </c>
      <c r="AL1388" s="3">
        <v>27.178758560680599</v>
      </c>
      <c r="AM1388" s="3">
        <v>103.813706117861</v>
      </c>
      <c r="AN1388" s="3">
        <v>19.8954458530301</v>
      </c>
      <c r="AO1388" s="3">
        <v>103.813706117861</v>
      </c>
      <c r="AP1388" s="3">
        <v>83.366385953792502</v>
      </c>
      <c r="AQ1388" s="3">
        <v>103.813706117861</v>
      </c>
      <c r="AR1388" s="3">
        <v>16.948136196699199</v>
      </c>
      <c r="AS1388" s="3">
        <v>9.5458969127672493</v>
      </c>
      <c r="AT1388" s="3">
        <v>8.8890057101227793</v>
      </c>
      <c r="AU1388" s="3">
        <v>8.3173235255786899</v>
      </c>
      <c r="AV1388" s="3">
        <v>18.605018476919099</v>
      </c>
      <c r="AW1388" s="3">
        <v>103.813706117861</v>
      </c>
      <c r="AX1388" s="3">
        <v>10.6139123678206</v>
      </c>
      <c r="AY1388" s="3">
        <v>103.813706117861</v>
      </c>
      <c r="AZ1388" s="3">
        <v>77.189266193985105</v>
      </c>
      <c r="BA1388" s="3">
        <v>103.813706117861</v>
      </c>
      <c r="BB1388" s="3">
        <v>7.1685677019631102</v>
      </c>
      <c r="BC1388" s="3">
        <v>3.6878824147184202</v>
      </c>
      <c r="BD1388" s="3">
        <v>6.4749670382663904</v>
      </c>
      <c r="BE1388" s="3">
        <v>5.5872583896409598</v>
      </c>
      <c r="BF1388" s="3">
        <v>7.5464541177348998</v>
      </c>
      <c r="BG1388" s="3">
        <v>36.852126803843902</v>
      </c>
      <c r="BH1388" s="3">
        <v>66.961946291781501</v>
      </c>
      <c r="BI1388" s="3">
        <v>0</v>
      </c>
      <c r="BJ1388" s="3">
        <v>25.917182683456399</v>
      </c>
      <c r="BK1388" s="3">
        <v>42.901654395863602</v>
      </c>
      <c r="BL1388" s="3">
        <v>35.721818182816499</v>
      </c>
      <c r="BM1388" s="3">
        <v>43.710871260536599</v>
      </c>
      <c r="BN1388" s="3">
        <v>32.384650635886999</v>
      </c>
      <c r="BO1388" s="3">
        <v>15.4518455164146</v>
      </c>
      <c r="BP1388" s="3">
        <v>12.3303539696977</v>
      </c>
      <c r="BQ1388" s="3">
        <v>30.8397111394811</v>
      </c>
      <c r="BR1388" s="3">
        <v>23.605392978324499</v>
      </c>
      <c r="BS1388" s="3">
        <v>11.322694760744699</v>
      </c>
      <c r="BT1388" s="3">
        <v>37.819444457266897</v>
      </c>
      <c r="BU1388" s="3">
        <v>49.828156454882901</v>
      </c>
      <c r="BV1388" s="3">
        <v>29.171833942153</v>
      </c>
    </row>
    <row r="1389" spans="1:74" s="3" customFormat="1" x14ac:dyDescent="0.45">
      <c r="A1389" s="3" t="s">
        <v>410</v>
      </c>
      <c r="B1389" s="3">
        <v>130.86722</v>
      </c>
      <c r="C1389" s="3">
        <v>120.0286</v>
      </c>
      <c r="D1389" s="3">
        <v>10.838620000000001</v>
      </c>
      <c r="E1389" s="3">
        <v>82.725070000000002</v>
      </c>
      <c r="F1389" s="3">
        <v>48.142150000000001</v>
      </c>
      <c r="G1389" s="3">
        <v>44.122869999999999</v>
      </c>
      <c r="H1389" s="3">
        <v>44.735790000000001</v>
      </c>
      <c r="I1389" s="3">
        <v>42.008560000000003</v>
      </c>
      <c r="J1389" s="3">
        <v>28.513960000000001</v>
      </c>
      <c r="K1389" s="3">
        <v>53.41084</v>
      </c>
      <c r="L1389" s="3">
        <v>22.55001</v>
      </c>
      <c r="M1389" s="3">
        <v>26.392410000000002</v>
      </c>
      <c r="N1389" s="3">
        <v>115.27849999999999</v>
      </c>
      <c r="O1389" s="3">
        <v>11.34746</v>
      </c>
      <c r="P1389" s="3">
        <v>1.2174</v>
      </c>
      <c r="Q1389" s="3">
        <v>3.02386</v>
      </c>
      <c r="R1389" s="3">
        <v>128.59195</v>
      </c>
      <c r="S1389" s="3">
        <v>2.2752699999999999</v>
      </c>
      <c r="T1389" s="3">
        <v>109.92816000000001</v>
      </c>
      <c r="U1389" s="3">
        <v>18.469390000000001</v>
      </c>
      <c r="V1389" s="3">
        <v>8.9829000000000008</v>
      </c>
      <c r="W1389" s="3">
        <v>4.8719900000000003</v>
      </c>
      <c r="X1389" s="3">
        <v>94.608900000000006</v>
      </c>
      <c r="Y1389" s="3">
        <v>33.653039999999997</v>
      </c>
      <c r="Z1389" s="3">
        <v>41.189219999999999</v>
      </c>
      <c r="AA1389" s="3">
        <v>86.012770000000003</v>
      </c>
      <c r="AB1389" s="3">
        <v>46.360660000000003</v>
      </c>
      <c r="AC1389" s="3">
        <v>82.143870000000007</v>
      </c>
      <c r="AD1389" s="3">
        <v>3.34842</v>
      </c>
      <c r="AE1389" s="3">
        <v>26.43901</v>
      </c>
      <c r="AF1389" s="3">
        <v>71.504180000000005</v>
      </c>
      <c r="AG1389" s="3">
        <v>29.575610000000001</v>
      </c>
      <c r="AH1389" s="3">
        <v>39.196350000000002</v>
      </c>
      <c r="AI1389" s="3">
        <v>21.46237</v>
      </c>
      <c r="AJ1389" s="3">
        <v>15.59895</v>
      </c>
      <c r="AK1389" s="3">
        <v>14.779960000000001</v>
      </c>
      <c r="AL1389" s="3">
        <v>31.198910000000001</v>
      </c>
      <c r="AM1389" s="3">
        <v>130.86722</v>
      </c>
      <c r="AN1389" s="3">
        <v>20.503260000000001</v>
      </c>
      <c r="AO1389" s="3">
        <v>130.86722</v>
      </c>
      <c r="AP1389" s="3">
        <v>105.76916</v>
      </c>
      <c r="AQ1389" s="3">
        <v>130.86722</v>
      </c>
      <c r="AR1389" s="3">
        <v>23.021059999999999</v>
      </c>
      <c r="AS1389" s="3">
        <v>11.842639999999999</v>
      </c>
      <c r="AT1389" s="3">
        <v>11.369059999999999</v>
      </c>
      <c r="AU1389" s="3">
        <v>10.99038</v>
      </c>
      <c r="AV1389" s="3">
        <v>21.876169999999998</v>
      </c>
      <c r="AW1389" s="3">
        <v>130.86722</v>
      </c>
      <c r="AX1389" s="3">
        <v>11.274430000000001</v>
      </c>
      <c r="AY1389" s="3">
        <v>130.86722</v>
      </c>
      <c r="AZ1389" s="3">
        <v>95.928640000000001</v>
      </c>
      <c r="BA1389" s="3">
        <v>130.86722</v>
      </c>
      <c r="BB1389" s="3">
        <v>11.17681</v>
      </c>
      <c r="BC1389" s="3">
        <v>4.6045999999999996</v>
      </c>
      <c r="BD1389" s="3">
        <v>7.2396500000000001</v>
      </c>
      <c r="BE1389" s="3">
        <v>5.84077</v>
      </c>
      <c r="BF1389" s="3">
        <v>11.446719999999999</v>
      </c>
      <c r="BG1389" s="3">
        <v>46.337769999999999</v>
      </c>
      <c r="BH1389" s="3">
        <v>84.529449999999997</v>
      </c>
      <c r="BI1389" s="3">
        <v>0</v>
      </c>
      <c r="BJ1389" s="3">
        <v>32.312100000000001</v>
      </c>
      <c r="BK1389" s="3">
        <v>49.050699999999999</v>
      </c>
      <c r="BL1389" s="3">
        <v>49.504420000000003</v>
      </c>
      <c r="BM1389" s="3">
        <v>55.977870000000003</v>
      </c>
      <c r="BN1389" s="3">
        <v>41.26632</v>
      </c>
      <c r="BO1389" s="3">
        <v>18.929670000000002</v>
      </c>
      <c r="BP1389" s="3">
        <v>14.69336</v>
      </c>
      <c r="BQ1389" s="3">
        <v>40.706919999999997</v>
      </c>
      <c r="BR1389" s="3">
        <v>28.336390000000002</v>
      </c>
      <c r="BS1389" s="3">
        <v>12.08254</v>
      </c>
      <c r="BT1389" s="3">
        <v>49.221049999999998</v>
      </c>
      <c r="BU1389" s="3">
        <v>66.794550000000001</v>
      </c>
      <c r="BV1389" s="3">
        <v>35.820230000000002</v>
      </c>
    </row>
    <row r="1390" spans="1:74" s="3" customFormat="1" x14ac:dyDescent="0.45">
      <c r="A1390" s="3" t="s">
        <v>1083</v>
      </c>
      <c r="B1390" s="3">
        <v>29.924900000000001</v>
      </c>
      <c r="C1390" s="3">
        <v>27.515429999999999</v>
      </c>
      <c r="D1390" s="3">
        <v>2.4094699999999998</v>
      </c>
      <c r="E1390" s="3">
        <v>21.454650000000001</v>
      </c>
      <c r="F1390" s="3">
        <v>8.4702500000000001</v>
      </c>
      <c r="G1390" s="3">
        <v>3.2181199999999999</v>
      </c>
      <c r="H1390" s="3">
        <v>10.711270000000001</v>
      </c>
      <c r="I1390" s="3">
        <v>15.995509999999999</v>
      </c>
      <c r="J1390" s="3">
        <v>14.18173</v>
      </c>
      <c r="K1390" s="3">
        <v>9.4867899999999992</v>
      </c>
      <c r="L1390" s="3">
        <v>2.3883800000000002</v>
      </c>
      <c r="M1390" s="3">
        <v>3.8679999999999999</v>
      </c>
      <c r="N1390" s="3">
        <v>26.787279999999999</v>
      </c>
      <c r="O1390" s="3">
        <v>2.74329</v>
      </c>
      <c r="P1390" s="3">
        <v>6.6159999999999997E-2</v>
      </c>
      <c r="Q1390" s="3">
        <v>0.32817000000000002</v>
      </c>
      <c r="R1390" s="3">
        <v>29.924900000000001</v>
      </c>
      <c r="S1390" s="3">
        <v>0</v>
      </c>
      <c r="T1390" s="3">
        <v>27.221399999999999</v>
      </c>
      <c r="U1390" s="3">
        <v>2.7035</v>
      </c>
      <c r="V1390" s="3">
        <v>2.0095200000000002</v>
      </c>
      <c r="W1390" s="3">
        <v>0.69398000000000004</v>
      </c>
      <c r="X1390" s="3">
        <v>24.046240000000001</v>
      </c>
      <c r="Y1390" s="3">
        <v>5.87866</v>
      </c>
      <c r="Z1390" s="3">
        <v>9.3993099999999998</v>
      </c>
      <c r="AA1390" s="3">
        <v>17.948969999999999</v>
      </c>
      <c r="AB1390" s="3">
        <v>6.3381699999999999</v>
      </c>
      <c r="AC1390" s="3">
        <v>23.586729999999999</v>
      </c>
      <c r="AD1390" s="3">
        <v>0</v>
      </c>
      <c r="AE1390" s="3">
        <v>5.4591200000000004</v>
      </c>
      <c r="AF1390" s="3">
        <v>19.122109999999999</v>
      </c>
      <c r="AG1390" s="3">
        <v>5.3436700000000004</v>
      </c>
      <c r="AH1390" s="3">
        <v>8.4175199999999997</v>
      </c>
      <c r="AI1390" s="3">
        <v>5.6406299999999998</v>
      </c>
      <c r="AJ1390" s="3">
        <v>3.4862500000000001</v>
      </c>
      <c r="AK1390" s="3">
        <v>1.4767300000000001</v>
      </c>
      <c r="AL1390" s="3">
        <v>8.4183000000000003</v>
      </c>
      <c r="AM1390" s="3">
        <v>29.924900000000001</v>
      </c>
      <c r="AN1390" s="3">
        <v>3.26132</v>
      </c>
      <c r="AO1390" s="3">
        <v>29.924900000000001</v>
      </c>
      <c r="AP1390" s="3">
        <v>25.67145</v>
      </c>
      <c r="AQ1390" s="3">
        <v>29.924900000000001</v>
      </c>
      <c r="AR1390" s="3">
        <v>8.4175199999999997</v>
      </c>
      <c r="AS1390" s="3">
        <v>4.2463899999999999</v>
      </c>
      <c r="AT1390" s="3">
        <v>3.4862500000000001</v>
      </c>
      <c r="AU1390" s="3">
        <v>1.4767300000000001</v>
      </c>
      <c r="AV1390" s="3">
        <v>8.4183000000000003</v>
      </c>
      <c r="AW1390" s="3">
        <v>29.924900000000001</v>
      </c>
      <c r="AX1390" s="3">
        <v>0.69398000000000004</v>
      </c>
      <c r="AY1390" s="3">
        <v>29.924900000000001</v>
      </c>
      <c r="AZ1390" s="3">
        <v>25.008120000000002</v>
      </c>
      <c r="BA1390" s="3">
        <v>29.924900000000001</v>
      </c>
      <c r="BB1390" s="3">
        <v>6.2904</v>
      </c>
      <c r="BC1390" s="3">
        <v>0</v>
      </c>
      <c r="BD1390" s="3">
        <v>2.1271200000000001</v>
      </c>
      <c r="BE1390" s="3">
        <v>0</v>
      </c>
      <c r="BF1390" s="3">
        <v>6.9407899999999998</v>
      </c>
      <c r="BG1390" s="3">
        <v>17.130700000000001</v>
      </c>
      <c r="BH1390" s="3">
        <v>12.7942</v>
      </c>
      <c r="BI1390" s="3">
        <v>0</v>
      </c>
      <c r="BJ1390" s="3">
        <v>8.7436199999999999</v>
      </c>
      <c r="BK1390" s="3">
        <v>10.10721</v>
      </c>
      <c r="BL1390" s="3">
        <v>11.074070000000001</v>
      </c>
      <c r="BM1390" s="3">
        <v>17.140609999999999</v>
      </c>
      <c r="BN1390" s="3">
        <v>10.078469999999999</v>
      </c>
      <c r="BO1390" s="3">
        <v>2.6396600000000001</v>
      </c>
      <c r="BP1390" s="3">
        <v>6.6159999999999997E-2</v>
      </c>
      <c r="BQ1390" s="3">
        <v>10.673970000000001</v>
      </c>
      <c r="BR1390" s="3">
        <v>9.6124799999999997</v>
      </c>
      <c r="BS1390" s="3">
        <v>2.64371</v>
      </c>
      <c r="BT1390" s="3">
        <v>6.9947400000000002</v>
      </c>
      <c r="BU1390" s="3">
        <v>16.620509999999999</v>
      </c>
      <c r="BV1390" s="3">
        <v>6.3978200000000003</v>
      </c>
    </row>
    <row r="1391" spans="1:74" s="1" customFormat="1" x14ac:dyDescent="0.45">
      <c r="B1391" s="1">
        <v>0.228666124335796</v>
      </c>
      <c r="C1391" s="1">
        <v>0.229240614320254</v>
      </c>
      <c r="D1391" s="1">
        <v>0.222304130968703</v>
      </c>
      <c r="E1391" s="1">
        <v>0.25934882859573299</v>
      </c>
      <c r="F1391" s="1">
        <v>0.17594249529778</v>
      </c>
      <c r="G1391" s="1">
        <v>7.2935418752225298E-2</v>
      </c>
      <c r="H1391" s="1">
        <v>0.239434019160051</v>
      </c>
      <c r="I1391" s="1">
        <v>0.38076787207178697</v>
      </c>
      <c r="J1391" s="1">
        <v>0.49736094179833301</v>
      </c>
      <c r="K1391" s="1">
        <v>0.177619187415888</v>
      </c>
      <c r="L1391" s="1">
        <v>0.10591480890695799</v>
      </c>
      <c r="M1391" s="1">
        <v>0.146557286735088</v>
      </c>
      <c r="N1391" s="1">
        <v>0.23237012972930801</v>
      </c>
      <c r="O1391" s="1">
        <v>0.24175366117175101</v>
      </c>
      <c r="P1391" s="1">
        <v>5.4345326104813498E-2</v>
      </c>
      <c r="Q1391" s="1">
        <v>0.10852684978801901</v>
      </c>
      <c r="R1391" s="1">
        <v>0.23271207878875799</v>
      </c>
      <c r="S1391" s="1">
        <v>0</v>
      </c>
      <c r="T1391" s="1">
        <v>0.24762899697402399</v>
      </c>
      <c r="U1391" s="1">
        <v>0.146377330274579</v>
      </c>
      <c r="V1391" s="1">
        <v>0.223705039575193</v>
      </c>
      <c r="W1391" s="1">
        <v>0.14244282110595499</v>
      </c>
      <c r="X1391" s="1">
        <v>0.25416467161123302</v>
      </c>
      <c r="Y1391" s="1">
        <v>0.17468436729638701</v>
      </c>
      <c r="Z1391" s="1">
        <v>0.228198300429093</v>
      </c>
      <c r="AA1391" s="1">
        <v>0.20867796723672499</v>
      </c>
      <c r="AB1391" s="1">
        <v>0.13671440397958101</v>
      </c>
      <c r="AC1391" s="1">
        <v>0.28713925944808799</v>
      </c>
      <c r="AD1391" s="1">
        <v>0</v>
      </c>
      <c r="AE1391" s="1">
        <v>0.206479743379196</v>
      </c>
      <c r="AF1391" s="1">
        <v>0.26742646373960199</v>
      </c>
      <c r="AG1391" s="1">
        <v>0.180678268343409</v>
      </c>
      <c r="AH1391" s="1">
        <v>0.21475264916248599</v>
      </c>
      <c r="AI1391" s="1">
        <v>0.26281487086468103</v>
      </c>
      <c r="AJ1391" s="1">
        <v>0.22349260687418099</v>
      </c>
      <c r="AK1391" s="1">
        <v>9.9914343475895701E-2</v>
      </c>
      <c r="AL1391" s="1">
        <v>0.26982673433142401</v>
      </c>
      <c r="AM1391" s="1">
        <v>0.228666124335796</v>
      </c>
      <c r="AN1391" s="1">
        <v>0.159063485514011</v>
      </c>
      <c r="AO1391" s="1">
        <v>0.228666124335796</v>
      </c>
      <c r="AP1391" s="1">
        <v>0.24271205330551901</v>
      </c>
      <c r="AQ1391" s="1">
        <v>0.228666124335796</v>
      </c>
      <c r="AR1391" s="1">
        <v>0.36564432741150898</v>
      </c>
      <c r="AS1391" s="1">
        <v>0.35856785311383299</v>
      </c>
      <c r="AT1391" s="1">
        <v>0.30664364512105702</v>
      </c>
      <c r="AU1391" s="1">
        <v>0.13436569072224999</v>
      </c>
      <c r="AV1391" s="1">
        <v>0.38481598927051702</v>
      </c>
      <c r="AW1391" s="1">
        <v>0.228666124335796</v>
      </c>
      <c r="AX1391" s="1">
        <v>6.1553444386989002E-2</v>
      </c>
      <c r="AY1391" s="1">
        <v>0.228666124335796</v>
      </c>
      <c r="AZ1391" s="1">
        <v>0.26069503330809202</v>
      </c>
      <c r="BA1391" s="1">
        <v>0.228666124335796</v>
      </c>
      <c r="BB1391" s="1">
        <v>0.56280817156236895</v>
      </c>
      <c r="BC1391" s="1">
        <v>0</v>
      </c>
      <c r="BD1391" s="1">
        <v>0.293815308751114</v>
      </c>
      <c r="BE1391" s="1">
        <v>0</v>
      </c>
      <c r="BF1391" s="1">
        <v>0.60635623130468796</v>
      </c>
      <c r="BG1391" s="1">
        <v>0.36969193813168</v>
      </c>
      <c r="BH1391" s="1">
        <v>0.15135789952495801</v>
      </c>
      <c r="BI1391" s="1">
        <v>0</v>
      </c>
      <c r="BJ1391" s="1">
        <v>0.27059893971608201</v>
      </c>
      <c r="BK1391" s="1">
        <v>0.206056386555136</v>
      </c>
      <c r="BL1391" s="1">
        <v>0.223698611154317</v>
      </c>
      <c r="BM1391" s="1">
        <v>0.30620332642167303</v>
      </c>
      <c r="BN1391" s="1">
        <v>0.24422991921741499</v>
      </c>
      <c r="BO1391" s="1">
        <v>0.13944564273967799</v>
      </c>
      <c r="BP1391" s="1">
        <v>4.50271415115399E-3</v>
      </c>
      <c r="BQ1391" s="1">
        <v>0.26221512214630799</v>
      </c>
      <c r="BR1391" s="1">
        <v>0.33922740334954499</v>
      </c>
      <c r="BS1391" s="1">
        <v>0.21880415872821399</v>
      </c>
      <c r="BT1391" s="1">
        <v>0.14210871161830099</v>
      </c>
      <c r="BU1391" s="1">
        <v>0.24883033121714301</v>
      </c>
      <c r="BV1391" s="1">
        <v>0.178609126742067</v>
      </c>
    </row>
    <row r="1392" spans="1:74" customFormat="1" x14ac:dyDescent="0.45">
      <c r="B1392" t="s">
        <v>386</v>
      </c>
      <c r="C1392" t="s">
        <v>386</v>
      </c>
      <c r="D1392" t="s">
        <v>386</v>
      </c>
      <c r="E1392" t="s">
        <v>386</v>
      </c>
      <c r="F1392" t="s">
        <v>386</v>
      </c>
      <c r="G1392" t="s">
        <v>470</v>
      </c>
      <c r="H1392" t="s">
        <v>386</v>
      </c>
      <c r="I1392" t="s">
        <v>519</v>
      </c>
      <c r="J1392" t="s">
        <v>386</v>
      </c>
      <c r="K1392" t="s">
        <v>386</v>
      </c>
      <c r="L1392" t="s">
        <v>386</v>
      </c>
      <c r="M1392" t="s">
        <v>386</v>
      </c>
      <c r="N1392" t="s">
        <v>386</v>
      </c>
      <c r="O1392" t="s">
        <v>386</v>
      </c>
      <c r="P1392" t="s">
        <v>386</v>
      </c>
      <c r="Q1392" t="s">
        <v>386</v>
      </c>
      <c r="R1392" t="s">
        <v>386</v>
      </c>
      <c r="S1392" t="s">
        <v>386</v>
      </c>
      <c r="T1392" t="s">
        <v>386</v>
      </c>
      <c r="U1392" t="s">
        <v>386</v>
      </c>
      <c r="V1392" t="s">
        <v>386</v>
      </c>
      <c r="W1392" t="s">
        <v>386</v>
      </c>
      <c r="X1392" t="s">
        <v>386</v>
      </c>
      <c r="Y1392" t="s">
        <v>386</v>
      </c>
      <c r="Z1392" t="s">
        <v>386</v>
      </c>
      <c r="AA1392" t="s">
        <v>386</v>
      </c>
      <c r="AB1392" t="s">
        <v>386</v>
      </c>
      <c r="AC1392" t="s">
        <v>386</v>
      </c>
      <c r="AD1392" t="s">
        <v>386</v>
      </c>
      <c r="AE1392" t="s">
        <v>386</v>
      </c>
      <c r="AF1392" t="s">
        <v>386</v>
      </c>
      <c r="AG1392" t="s">
        <v>386</v>
      </c>
      <c r="AH1392" t="s">
        <v>386</v>
      </c>
      <c r="AI1392" t="s">
        <v>386</v>
      </c>
      <c r="AJ1392" t="s">
        <v>386</v>
      </c>
      <c r="AK1392" t="s">
        <v>386</v>
      </c>
      <c r="AL1392" t="s">
        <v>386</v>
      </c>
      <c r="AM1392" t="s">
        <v>386</v>
      </c>
      <c r="AN1392" t="s">
        <v>386</v>
      </c>
      <c r="AO1392" t="s">
        <v>386</v>
      </c>
      <c r="AP1392" t="s">
        <v>386</v>
      </c>
      <c r="AQ1392" t="s">
        <v>386</v>
      </c>
      <c r="AR1392" t="s">
        <v>386</v>
      </c>
      <c r="AS1392" t="s">
        <v>386</v>
      </c>
      <c r="AT1392" t="s">
        <v>386</v>
      </c>
      <c r="AU1392" t="s">
        <v>386</v>
      </c>
      <c r="AV1392" t="s">
        <v>386</v>
      </c>
      <c r="AW1392" t="s">
        <v>386</v>
      </c>
      <c r="AX1392" t="s">
        <v>386</v>
      </c>
      <c r="AY1392" t="s">
        <v>386</v>
      </c>
      <c r="AZ1392" t="s">
        <v>386</v>
      </c>
      <c r="BA1392" t="s">
        <v>386</v>
      </c>
      <c r="BB1392" t="s">
        <v>386</v>
      </c>
      <c r="BC1392" t="s">
        <v>386</v>
      </c>
      <c r="BD1392" t="s">
        <v>386</v>
      </c>
      <c r="BE1392" t="s">
        <v>386</v>
      </c>
      <c r="BF1392" t="s">
        <v>386</v>
      </c>
      <c r="BG1392" t="s">
        <v>506</v>
      </c>
      <c r="BH1392" t="s">
        <v>488</v>
      </c>
      <c r="BI1392" t="s">
        <v>386</v>
      </c>
      <c r="BJ1392" t="s">
        <v>386</v>
      </c>
      <c r="BK1392" t="s">
        <v>386</v>
      </c>
      <c r="BL1392" t="s">
        <v>386</v>
      </c>
      <c r="BM1392" t="s">
        <v>386</v>
      </c>
      <c r="BN1392" t="s">
        <v>386</v>
      </c>
      <c r="BO1392" t="s">
        <v>386</v>
      </c>
      <c r="BP1392" t="s">
        <v>386</v>
      </c>
      <c r="BQ1392" t="s">
        <v>386</v>
      </c>
      <c r="BR1392" t="s">
        <v>386</v>
      </c>
      <c r="BS1392" t="s">
        <v>386</v>
      </c>
      <c r="BT1392" t="s">
        <v>386</v>
      </c>
      <c r="BU1392" t="s">
        <v>386</v>
      </c>
      <c r="BV1392" t="s">
        <v>386</v>
      </c>
    </row>
    <row r="1393" spans="1:74" s="3" customFormat="1" x14ac:dyDescent="0.45">
      <c r="A1393" s="3" t="s">
        <v>1084</v>
      </c>
      <c r="B1393" s="3">
        <v>41.768300000000004</v>
      </c>
      <c r="C1393" s="3">
        <v>39.816110000000002</v>
      </c>
      <c r="D1393" s="3">
        <v>1.9521900000000001</v>
      </c>
      <c r="E1393" s="3">
        <v>20.20288</v>
      </c>
      <c r="F1393" s="3">
        <v>21.56542</v>
      </c>
      <c r="G1393" s="3">
        <v>15.18187</v>
      </c>
      <c r="H1393" s="3">
        <v>13.1096</v>
      </c>
      <c r="I1393" s="3">
        <v>13.47683</v>
      </c>
      <c r="J1393" s="3">
        <v>5.7341600000000001</v>
      </c>
      <c r="K1393" s="3">
        <v>20.61345</v>
      </c>
      <c r="L1393" s="3">
        <v>7.20052</v>
      </c>
      <c r="M1393" s="3">
        <v>8.2201699999999995</v>
      </c>
      <c r="N1393" s="3">
        <v>37.482970000000002</v>
      </c>
      <c r="O1393" s="3">
        <v>3.5692200000000001</v>
      </c>
      <c r="P1393" s="3">
        <v>0</v>
      </c>
      <c r="Q1393" s="3">
        <v>0.71611000000000002</v>
      </c>
      <c r="R1393" s="3">
        <v>41.768300000000004</v>
      </c>
      <c r="S1393" s="3">
        <v>0</v>
      </c>
      <c r="T1393" s="3">
        <v>37.235259999999997</v>
      </c>
      <c r="U1393" s="3">
        <v>4.5330399999999997</v>
      </c>
      <c r="V1393" s="3">
        <v>2.7899699999999998</v>
      </c>
      <c r="W1393" s="3">
        <v>1.7430699999999999</v>
      </c>
      <c r="X1393" s="3">
        <v>31.94388</v>
      </c>
      <c r="Y1393" s="3">
        <v>7.2191400000000003</v>
      </c>
      <c r="Z1393" s="3">
        <v>7.47736</v>
      </c>
      <c r="AA1393" s="3">
        <v>34.290939999999999</v>
      </c>
      <c r="AB1393" s="3">
        <v>17.72664</v>
      </c>
      <c r="AC1393" s="3">
        <v>24.04166</v>
      </c>
      <c r="AD1393" s="3">
        <v>1.4185700000000001</v>
      </c>
      <c r="AE1393" s="3">
        <v>5.6486700000000001</v>
      </c>
      <c r="AF1393" s="3">
        <v>25.04129</v>
      </c>
      <c r="AG1393" s="3">
        <v>9.65977</v>
      </c>
      <c r="AH1393" s="3">
        <v>7.70838</v>
      </c>
      <c r="AI1393" s="3">
        <v>2.48299</v>
      </c>
      <c r="AJ1393" s="3">
        <v>0.76456999999999997</v>
      </c>
      <c r="AK1393" s="3">
        <v>3.14669</v>
      </c>
      <c r="AL1393" s="3">
        <v>7.8173000000000004</v>
      </c>
      <c r="AM1393" s="3">
        <v>41.768300000000004</v>
      </c>
      <c r="AN1393" s="3">
        <v>2.7482899999999999</v>
      </c>
      <c r="AO1393" s="3">
        <v>41.768300000000004</v>
      </c>
      <c r="AP1393" s="3">
        <v>29.697009999999999</v>
      </c>
      <c r="AQ1393" s="3">
        <v>41.768300000000004</v>
      </c>
      <c r="AR1393" s="3">
        <v>3.7195</v>
      </c>
      <c r="AS1393" s="3">
        <v>0</v>
      </c>
      <c r="AT1393" s="3">
        <v>0.76456999999999997</v>
      </c>
      <c r="AU1393" s="3">
        <v>3.14669</v>
      </c>
      <c r="AV1393" s="3">
        <v>6.3857200000000001</v>
      </c>
      <c r="AW1393" s="3">
        <v>41.768300000000004</v>
      </c>
      <c r="AX1393" s="3">
        <v>0</v>
      </c>
      <c r="AY1393" s="3">
        <v>41.768300000000004</v>
      </c>
      <c r="AZ1393" s="3">
        <v>28.038969999999999</v>
      </c>
      <c r="BA1393" s="3">
        <v>41.768300000000004</v>
      </c>
      <c r="BB1393" s="3">
        <v>1.5272399999999999</v>
      </c>
      <c r="BC1393" s="3">
        <v>2.1922600000000001</v>
      </c>
      <c r="BD1393" s="3">
        <v>0</v>
      </c>
      <c r="BE1393" s="3">
        <v>0.69423000000000001</v>
      </c>
      <c r="BF1393" s="3">
        <v>3.0000399999999998</v>
      </c>
      <c r="BG1393" s="3">
        <v>9.6902100000000004</v>
      </c>
      <c r="BH1393" s="3">
        <v>32.078090000000003</v>
      </c>
      <c r="BI1393" s="3">
        <v>0</v>
      </c>
      <c r="BJ1393" s="3">
        <v>6.3917999999999999</v>
      </c>
      <c r="BK1393" s="3">
        <v>21.868580000000001</v>
      </c>
      <c r="BL1393" s="3">
        <v>13.50792</v>
      </c>
      <c r="BM1393" s="3">
        <v>15.479839999999999</v>
      </c>
      <c r="BN1393" s="3">
        <v>14.67976</v>
      </c>
      <c r="BO1393" s="3">
        <v>8.8905499999999993</v>
      </c>
      <c r="BP1393" s="3">
        <v>2.7181500000000001</v>
      </c>
      <c r="BQ1393" s="3">
        <v>10.812670000000001</v>
      </c>
      <c r="BR1393" s="3">
        <v>4.9928299999999997</v>
      </c>
      <c r="BS1393" s="3">
        <v>3.3955099999999998</v>
      </c>
      <c r="BT1393" s="3">
        <v>22.56729</v>
      </c>
      <c r="BU1393" s="3">
        <v>16.865960000000001</v>
      </c>
      <c r="BV1393" s="3">
        <v>13.247680000000001</v>
      </c>
    </row>
    <row r="1394" spans="1:74" s="1" customFormat="1" x14ac:dyDescent="0.45">
      <c r="B1394" s="1">
        <v>0.31916548697221497</v>
      </c>
      <c r="C1394" s="1">
        <v>0.33172185629091699</v>
      </c>
      <c r="D1394" s="1">
        <v>0.180114258088207</v>
      </c>
      <c r="E1394" s="1">
        <v>0.24421713997945199</v>
      </c>
      <c r="F1394" s="1">
        <v>0.447952989220465</v>
      </c>
      <c r="G1394" s="1">
        <v>0.344081651986827</v>
      </c>
      <c r="H1394" s="1">
        <v>0.29304500937616201</v>
      </c>
      <c r="I1394" s="1">
        <v>0.32081152031871601</v>
      </c>
      <c r="J1394" s="1">
        <v>0.20110009272651</v>
      </c>
      <c r="K1394" s="1">
        <v>0.38594131827921102</v>
      </c>
      <c r="L1394" s="1">
        <v>0.31931338389650399</v>
      </c>
      <c r="M1394" s="1">
        <v>0.31145962039844</v>
      </c>
      <c r="N1394" s="1">
        <v>0.32515143760545101</v>
      </c>
      <c r="O1394" s="1">
        <v>0.31453911271773599</v>
      </c>
      <c r="P1394" s="1">
        <v>0</v>
      </c>
      <c r="Q1394" s="1">
        <v>0.23681982631470999</v>
      </c>
      <c r="R1394" s="1">
        <v>0.32481271183771598</v>
      </c>
      <c r="S1394" s="1">
        <v>0</v>
      </c>
      <c r="T1394" s="1">
        <v>0.338723580927762</v>
      </c>
      <c r="U1394" s="1">
        <v>0.24543528508521401</v>
      </c>
      <c r="V1394" s="1">
        <v>0.31058678155161501</v>
      </c>
      <c r="W1394" s="1">
        <v>0.357773722852469</v>
      </c>
      <c r="X1394" s="1">
        <v>0.33764138469002403</v>
      </c>
      <c r="Y1394" s="1">
        <v>0.21451672716640199</v>
      </c>
      <c r="Z1394" s="1">
        <v>0.181536819585319</v>
      </c>
      <c r="AA1394" s="1">
        <v>0.39867266221050701</v>
      </c>
      <c r="AB1394" s="1">
        <v>0.38236384037673299</v>
      </c>
      <c r="AC1394" s="1">
        <v>0.292677469420421</v>
      </c>
      <c r="AD1394" s="1">
        <v>0.423653544059586</v>
      </c>
      <c r="AE1394" s="1">
        <v>0.21364907384958801</v>
      </c>
      <c r="AF1394" s="1">
        <v>0.35020735850687301</v>
      </c>
      <c r="AG1394" s="1">
        <v>0.32661270553675797</v>
      </c>
      <c r="AH1394" s="1">
        <v>0.196660658454167</v>
      </c>
      <c r="AI1394" s="1">
        <v>0.11569039206760499</v>
      </c>
      <c r="AJ1394" s="1">
        <v>4.9014196468351999E-2</v>
      </c>
      <c r="AK1394" s="1">
        <v>0.212902470642681</v>
      </c>
      <c r="AL1394" s="1">
        <v>0.25056324083116999</v>
      </c>
      <c r="AM1394" s="1">
        <v>0.31916548697221497</v>
      </c>
      <c r="AN1394" s="1">
        <v>0.134041610943821</v>
      </c>
      <c r="AO1394" s="1">
        <v>0.31916548697221497</v>
      </c>
      <c r="AP1394" s="1">
        <v>0.28077191877102903</v>
      </c>
      <c r="AQ1394" s="1">
        <v>0.31916548697221497</v>
      </c>
      <c r="AR1394" s="1">
        <v>0.16156944988632099</v>
      </c>
      <c r="AS1394" s="1">
        <v>0</v>
      </c>
      <c r="AT1394" s="1">
        <v>6.7250062889983905E-2</v>
      </c>
      <c r="AU1394" s="1">
        <v>0.28631312111137203</v>
      </c>
      <c r="AV1394" s="1">
        <v>0.29190301593011903</v>
      </c>
      <c r="AW1394" s="1">
        <v>0.31916548697221497</v>
      </c>
      <c r="AX1394" s="1">
        <v>0</v>
      </c>
      <c r="AY1394" s="1">
        <v>0.31916548697221497</v>
      </c>
      <c r="AZ1394" s="1">
        <v>0.29228987297224301</v>
      </c>
      <c r="BA1394" s="1">
        <v>0.31916548697221497</v>
      </c>
      <c r="BB1394" s="1">
        <v>0.13664363982209601</v>
      </c>
      <c r="BC1394" s="1">
        <v>0.47610215871085398</v>
      </c>
      <c r="BD1394" s="1">
        <v>0</v>
      </c>
      <c r="BE1394" s="1">
        <v>0.118859328478951</v>
      </c>
      <c r="BF1394" s="1">
        <v>0.26208730535908997</v>
      </c>
      <c r="BG1394" s="1">
        <v>0.209121198538471</v>
      </c>
      <c r="BH1394" s="1">
        <v>0.37949010670245698</v>
      </c>
      <c r="BI1394" s="1">
        <v>0</v>
      </c>
      <c r="BJ1394" s="1">
        <v>0.19781444102983101</v>
      </c>
      <c r="BK1394" s="1">
        <v>0.44583624698526197</v>
      </c>
      <c r="BL1394" s="1">
        <v>0.27286290799892199</v>
      </c>
      <c r="BM1394" s="1">
        <v>0.27653499498998402</v>
      </c>
      <c r="BN1394" s="1">
        <v>0.35573222909142399</v>
      </c>
      <c r="BO1394" s="1">
        <v>0.46966217583296499</v>
      </c>
      <c r="BP1394" s="1">
        <v>0.18499172415295101</v>
      </c>
      <c r="BQ1394" s="1">
        <v>0.265622405232329</v>
      </c>
      <c r="BR1394" s="1">
        <v>0.176198520700767</v>
      </c>
      <c r="BS1394" s="1">
        <v>0.28102617495990101</v>
      </c>
      <c r="BT1394" s="1">
        <v>0.458488593802855</v>
      </c>
      <c r="BU1394" s="1">
        <v>0.25250503222193998</v>
      </c>
      <c r="BV1394" s="1">
        <v>0.36983793794735498</v>
      </c>
    </row>
    <row r="1395" spans="1:74" customFormat="1" x14ac:dyDescent="0.45">
      <c r="B1395" t="s">
        <v>386</v>
      </c>
      <c r="C1395" t="s">
        <v>386</v>
      </c>
      <c r="D1395" t="s">
        <v>386</v>
      </c>
      <c r="E1395" t="s">
        <v>488</v>
      </c>
      <c r="F1395" t="s">
        <v>518</v>
      </c>
      <c r="G1395" t="s">
        <v>386</v>
      </c>
      <c r="H1395" t="s">
        <v>386</v>
      </c>
      <c r="I1395" t="s">
        <v>386</v>
      </c>
      <c r="J1395" t="s">
        <v>386</v>
      </c>
      <c r="K1395" t="s">
        <v>386</v>
      </c>
      <c r="L1395" t="s">
        <v>386</v>
      </c>
      <c r="M1395" t="s">
        <v>386</v>
      </c>
      <c r="N1395" t="s">
        <v>386</v>
      </c>
      <c r="O1395" t="s">
        <v>386</v>
      </c>
      <c r="P1395" t="s">
        <v>386</v>
      </c>
      <c r="Q1395" t="s">
        <v>386</v>
      </c>
      <c r="R1395" t="s">
        <v>386</v>
      </c>
      <c r="S1395" t="s">
        <v>386</v>
      </c>
      <c r="T1395" t="s">
        <v>386</v>
      </c>
      <c r="U1395" t="s">
        <v>386</v>
      </c>
      <c r="V1395" t="s">
        <v>386</v>
      </c>
      <c r="W1395" t="s">
        <v>386</v>
      </c>
      <c r="X1395" t="s">
        <v>386</v>
      </c>
      <c r="Y1395" t="s">
        <v>386</v>
      </c>
      <c r="Z1395" t="s">
        <v>488</v>
      </c>
      <c r="AA1395" t="s">
        <v>518</v>
      </c>
      <c r="AB1395" t="s">
        <v>386</v>
      </c>
      <c r="AC1395" t="s">
        <v>386</v>
      </c>
      <c r="AD1395" t="s">
        <v>386</v>
      </c>
      <c r="AE1395" t="s">
        <v>386</v>
      </c>
      <c r="AF1395" t="s">
        <v>386</v>
      </c>
      <c r="AG1395" t="s">
        <v>386</v>
      </c>
      <c r="AH1395" t="s">
        <v>386</v>
      </c>
      <c r="AI1395" t="s">
        <v>386</v>
      </c>
      <c r="AJ1395" t="s">
        <v>386</v>
      </c>
      <c r="AK1395" t="s">
        <v>386</v>
      </c>
      <c r="AL1395" t="s">
        <v>386</v>
      </c>
      <c r="AM1395" t="s">
        <v>386</v>
      </c>
      <c r="AN1395" t="s">
        <v>386</v>
      </c>
      <c r="AO1395" t="s">
        <v>386</v>
      </c>
      <c r="AP1395" t="s">
        <v>386</v>
      </c>
      <c r="AQ1395" t="s">
        <v>386</v>
      </c>
      <c r="AR1395" t="s">
        <v>386</v>
      </c>
      <c r="AS1395" t="s">
        <v>386</v>
      </c>
      <c r="AT1395" t="s">
        <v>386</v>
      </c>
      <c r="AU1395" t="s">
        <v>386</v>
      </c>
      <c r="AV1395" t="s">
        <v>386</v>
      </c>
      <c r="AW1395" t="s">
        <v>386</v>
      </c>
      <c r="AX1395" t="s">
        <v>386</v>
      </c>
      <c r="AY1395" t="s">
        <v>386</v>
      </c>
      <c r="AZ1395" t="s">
        <v>386</v>
      </c>
      <c r="BA1395" t="s">
        <v>386</v>
      </c>
      <c r="BB1395" t="s">
        <v>386</v>
      </c>
      <c r="BC1395" t="s">
        <v>386</v>
      </c>
      <c r="BD1395" t="s">
        <v>386</v>
      </c>
      <c r="BE1395" t="s">
        <v>386</v>
      </c>
      <c r="BF1395" t="s">
        <v>386</v>
      </c>
      <c r="BG1395" t="s">
        <v>386</v>
      </c>
      <c r="BH1395" t="s">
        <v>386</v>
      </c>
      <c r="BI1395" t="s">
        <v>386</v>
      </c>
      <c r="BJ1395" t="s">
        <v>386</v>
      </c>
      <c r="BK1395" t="s">
        <v>473</v>
      </c>
      <c r="BL1395" t="s">
        <v>386</v>
      </c>
      <c r="BM1395" t="s">
        <v>386</v>
      </c>
      <c r="BN1395" t="s">
        <v>386</v>
      </c>
      <c r="BO1395" t="s">
        <v>386</v>
      </c>
      <c r="BP1395" t="s">
        <v>386</v>
      </c>
      <c r="BQ1395" t="s">
        <v>386</v>
      </c>
      <c r="BR1395" t="s">
        <v>386</v>
      </c>
      <c r="BS1395" t="s">
        <v>386</v>
      </c>
      <c r="BT1395" t="s">
        <v>473</v>
      </c>
      <c r="BU1395" t="s">
        <v>386</v>
      </c>
      <c r="BV1395" t="s">
        <v>386</v>
      </c>
    </row>
    <row r="1396" spans="1:74" s="3" customFormat="1" x14ac:dyDescent="0.45">
      <c r="A1396" s="3" t="s">
        <v>1085</v>
      </c>
      <c r="B1396" s="3">
        <v>19.660910000000001</v>
      </c>
      <c r="C1396" s="3">
        <v>15.87337</v>
      </c>
      <c r="D1396" s="3">
        <v>3.7875399999999999</v>
      </c>
      <c r="E1396" s="3">
        <v>12.584149999999999</v>
      </c>
      <c r="F1396" s="3">
        <v>7.0767600000000002</v>
      </c>
      <c r="G1396" s="3">
        <v>5.7855800000000004</v>
      </c>
      <c r="H1396" s="3">
        <v>8.2491199999999996</v>
      </c>
      <c r="I1396" s="3">
        <v>5.6262100000000004</v>
      </c>
      <c r="J1396" s="3">
        <v>4.7401499999999999</v>
      </c>
      <c r="K1396" s="3">
        <v>6.3935300000000002</v>
      </c>
      <c r="L1396" s="3">
        <v>3.0417100000000001</v>
      </c>
      <c r="M1396" s="3">
        <v>5.4855200000000002</v>
      </c>
      <c r="N1396" s="3">
        <v>16.907720000000001</v>
      </c>
      <c r="O1396" s="3">
        <v>1.27362</v>
      </c>
      <c r="P1396" s="3">
        <v>1.15124</v>
      </c>
      <c r="Q1396" s="3">
        <v>0.32833000000000001</v>
      </c>
      <c r="R1396" s="3">
        <v>19.660910000000001</v>
      </c>
      <c r="S1396" s="3">
        <v>0</v>
      </c>
      <c r="T1396" s="3">
        <v>17.94603</v>
      </c>
      <c r="U1396" s="3">
        <v>1.71488</v>
      </c>
      <c r="V1396" s="3">
        <v>1.19425</v>
      </c>
      <c r="W1396" s="3">
        <v>0</v>
      </c>
      <c r="X1396" s="3">
        <v>10.89823</v>
      </c>
      <c r="Y1396" s="3">
        <v>8.7626799999999996</v>
      </c>
      <c r="Z1396" s="3">
        <v>9.3379100000000008</v>
      </c>
      <c r="AA1396" s="3">
        <v>10.05494</v>
      </c>
      <c r="AB1396" s="3">
        <v>6.6199899999999996</v>
      </c>
      <c r="AC1396" s="3">
        <v>13.04092</v>
      </c>
      <c r="AD1396" s="3">
        <v>0.42396</v>
      </c>
      <c r="AE1396" s="3">
        <v>5.6207500000000001</v>
      </c>
      <c r="AF1396" s="3">
        <v>10.670780000000001</v>
      </c>
      <c r="AG1396" s="3">
        <v>2.9454199999999999</v>
      </c>
      <c r="AH1396" s="3">
        <v>5.6353099999999996</v>
      </c>
      <c r="AI1396" s="3">
        <v>2.8348499999999999</v>
      </c>
      <c r="AJ1396" s="3">
        <v>2.2787899999999999</v>
      </c>
      <c r="AK1396" s="3">
        <v>0.99426000000000003</v>
      </c>
      <c r="AL1396" s="3">
        <v>2.6654599999999999</v>
      </c>
      <c r="AM1396" s="3">
        <v>19.660910000000001</v>
      </c>
      <c r="AN1396" s="3">
        <v>2.7007599999999998</v>
      </c>
      <c r="AO1396" s="3">
        <v>19.660910000000001</v>
      </c>
      <c r="AP1396" s="3">
        <v>18.939350000000001</v>
      </c>
      <c r="AQ1396" s="3">
        <v>19.660910000000001</v>
      </c>
      <c r="AR1396" s="3">
        <v>0.93398999999999999</v>
      </c>
      <c r="AS1396" s="3">
        <v>2.2546200000000001</v>
      </c>
      <c r="AT1396" s="3">
        <v>1.6985600000000001</v>
      </c>
      <c r="AU1396" s="3">
        <v>0.93398999999999999</v>
      </c>
      <c r="AV1396" s="3">
        <v>2.0852300000000001</v>
      </c>
      <c r="AW1396" s="3">
        <v>19.660910000000001</v>
      </c>
      <c r="AX1396" s="3">
        <v>2.1282399999999999</v>
      </c>
      <c r="AY1396" s="3">
        <v>19.660910000000001</v>
      </c>
      <c r="AZ1396" s="3">
        <v>15.149509999999999</v>
      </c>
      <c r="BA1396" s="3">
        <v>19.660910000000001</v>
      </c>
      <c r="BB1396" s="3">
        <v>0</v>
      </c>
      <c r="BC1396" s="3">
        <v>0</v>
      </c>
      <c r="BD1396" s="3">
        <v>0.93398999999999999</v>
      </c>
      <c r="BE1396" s="3">
        <v>0</v>
      </c>
      <c r="BF1396" s="3">
        <v>0</v>
      </c>
      <c r="BG1396" s="3">
        <v>4.3690499999999997</v>
      </c>
      <c r="BH1396" s="3">
        <v>15.29186</v>
      </c>
      <c r="BI1396" s="3">
        <v>0</v>
      </c>
      <c r="BJ1396" s="3">
        <v>2.5309300000000001</v>
      </c>
      <c r="BK1396" s="3">
        <v>5.1879200000000001</v>
      </c>
      <c r="BL1396" s="3">
        <v>11.94206</v>
      </c>
      <c r="BM1396" s="3">
        <v>5.8551099999999998</v>
      </c>
      <c r="BN1396" s="3">
        <v>3.9369399999999999</v>
      </c>
      <c r="BO1396" s="3">
        <v>1.9485300000000001</v>
      </c>
      <c r="BP1396" s="3">
        <v>7.9203299999999999</v>
      </c>
      <c r="BQ1396" s="3">
        <v>6.4173799999999996</v>
      </c>
      <c r="BR1396" s="3">
        <v>3.8799199999999998</v>
      </c>
      <c r="BS1396" s="3">
        <v>1.8654299999999999</v>
      </c>
      <c r="BT1396" s="3">
        <v>7.4981799999999996</v>
      </c>
      <c r="BU1396" s="3">
        <v>8.7231000000000005</v>
      </c>
      <c r="BV1396" s="3">
        <v>6.7789799999999998</v>
      </c>
    </row>
    <row r="1397" spans="1:74" s="1" customFormat="1" x14ac:dyDescent="0.45">
      <c r="B1397" s="1">
        <v>0.150235559370788</v>
      </c>
      <c r="C1397" s="1">
        <v>0.13224656456877801</v>
      </c>
      <c r="D1397" s="1">
        <v>0.34944854603261299</v>
      </c>
      <c r="E1397" s="1">
        <v>0.15212014930903101</v>
      </c>
      <c r="F1397" s="1">
        <v>0.14699717399409901</v>
      </c>
      <c r="G1397" s="1">
        <v>0.131124289965725</v>
      </c>
      <c r="H1397" s="1">
        <v>0.18439643068782299</v>
      </c>
      <c r="I1397" s="1">
        <v>0.13393008472558901</v>
      </c>
      <c r="J1397" s="1">
        <v>0.16623962438047901</v>
      </c>
      <c r="K1397" s="1">
        <v>0.11970472660606001</v>
      </c>
      <c r="L1397" s="1">
        <v>0.13488730160208401</v>
      </c>
      <c r="M1397" s="1">
        <v>0.207844603808443</v>
      </c>
      <c r="N1397" s="1">
        <v>0.14666845942651899</v>
      </c>
      <c r="O1397" s="1">
        <v>0.11223833351252201</v>
      </c>
      <c r="P1397" s="1">
        <v>0.94565467389518598</v>
      </c>
      <c r="Q1397" s="1">
        <v>0.108579762290582</v>
      </c>
      <c r="R1397" s="1">
        <v>0.15289378534192899</v>
      </c>
      <c r="S1397" s="1">
        <v>0</v>
      </c>
      <c r="T1397" s="1">
        <v>0.16325234589571999</v>
      </c>
      <c r="U1397" s="1">
        <v>9.2849845067974696E-2</v>
      </c>
      <c r="V1397" s="1">
        <v>0.13294704382771699</v>
      </c>
      <c r="W1397" s="1">
        <v>0</v>
      </c>
      <c r="X1397" s="1">
        <v>0.115192439611918</v>
      </c>
      <c r="Y1397" s="1">
        <v>0.26038301443197998</v>
      </c>
      <c r="Z1397" s="1">
        <v>0.22670761912947099</v>
      </c>
      <c r="AA1397" s="1">
        <v>0.116900548604585</v>
      </c>
      <c r="AB1397" s="1">
        <v>0.14279326480684301</v>
      </c>
      <c r="AC1397" s="1">
        <v>0.15875706854327701</v>
      </c>
      <c r="AD1397" s="1">
        <v>0.126614940778039</v>
      </c>
      <c r="AE1397" s="1">
        <v>0.212593058514672</v>
      </c>
      <c r="AF1397" s="1">
        <v>0.149232953933602</v>
      </c>
      <c r="AG1397" s="1">
        <v>9.95894928287194E-2</v>
      </c>
      <c r="AH1397" s="1">
        <v>0.14377129503129801</v>
      </c>
      <c r="AI1397" s="1">
        <v>0.13208466725715801</v>
      </c>
      <c r="AJ1397" s="1">
        <v>0.14608611477054501</v>
      </c>
      <c r="AK1397" s="1">
        <v>6.7270818053634801E-2</v>
      </c>
      <c r="AL1397" s="1">
        <v>8.5434394983670905E-2</v>
      </c>
      <c r="AM1397" s="1">
        <v>0.150235559370788</v>
      </c>
      <c r="AN1397" s="1">
        <v>0.13172344300369801</v>
      </c>
      <c r="AO1397" s="1">
        <v>0.150235559370788</v>
      </c>
      <c r="AP1397" s="1">
        <v>0.179063065264015</v>
      </c>
      <c r="AQ1397" s="1">
        <v>0.150235559370788</v>
      </c>
      <c r="AR1397" s="1">
        <v>4.0571111842808302E-2</v>
      </c>
      <c r="AS1397" s="1">
        <v>0.190381536549283</v>
      </c>
      <c r="AT1397" s="1">
        <v>0.14940197342612299</v>
      </c>
      <c r="AU1397" s="1">
        <v>8.4982502879791297E-2</v>
      </c>
      <c r="AV1397" s="1">
        <v>9.5319701757666006E-2</v>
      </c>
      <c r="AW1397" s="1">
        <v>0.150235559370788</v>
      </c>
      <c r="AX1397" s="1">
        <v>0.18876697092447201</v>
      </c>
      <c r="AY1397" s="1">
        <v>0.150235559370788</v>
      </c>
      <c r="AZ1397" s="1">
        <v>0.157924786591366</v>
      </c>
      <c r="BA1397" s="1">
        <v>0.150235559370788</v>
      </c>
      <c r="BB1397" s="1">
        <v>0</v>
      </c>
      <c r="BC1397" s="1">
        <v>0</v>
      </c>
      <c r="BD1397" s="1">
        <v>0.12901038033606599</v>
      </c>
      <c r="BE1397" s="1">
        <v>0</v>
      </c>
      <c r="BF1397" s="1">
        <v>0</v>
      </c>
      <c r="BG1397" s="1">
        <v>9.42870146750696E-2</v>
      </c>
      <c r="BH1397" s="1">
        <v>0.18090570801063999</v>
      </c>
      <c r="BI1397" s="1">
        <v>0</v>
      </c>
      <c r="BJ1397" s="1">
        <v>7.8327623398045901E-2</v>
      </c>
      <c r="BK1397" s="1">
        <v>0.105766482435521</v>
      </c>
      <c r="BL1397" s="1">
        <v>0.241232197044223</v>
      </c>
      <c r="BM1397" s="1">
        <v>0.10459687015601001</v>
      </c>
      <c r="BN1397" s="1">
        <v>9.5403224712065401E-2</v>
      </c>
      <c r="BO1397" s="1">
        <v>0.102935233419283</v>
      </c>
      <c r="BP1397" s="1">
        <v>0.53904144457088099</v>
      </c>
      <c r="BQ1397" s="1">
        <v>0.15764838017713001</v>
      </c>
      <c r="BR1397" s="1">
        <v>0.13692358130305199</v>
      </c>
      <c r="BS1397" s="1">
        <v>0.154390550331305</v>
      </c>
      <c r="BT1397" s="1">
        <v>0.152336855877719</v>
      </c>
      <c r="BU1397" s="1">
        <v>0.13059598425320601</v>
      </c>
      <c r="BV1397" s="1">
        <v>0.18925004110805499</v>
      </c>
    </row>
    <row r="1398" spans="1:74" customFormat="1" x14ac:dyDescent="0.45">
      <c r="B1398" t="s">
        <v>386</v>
      </c>
      <c r="C1398" t="s">
        <v>386</v>
      </c>
      <c r="D1398" t="s">
        <v>386</v>
      </c>
      <c r="E1398" t="s">
        <v>386</v>
      </c>
      <c r="F1398" t="s">
        <v>386</v>
      </c>
      <c r="G1398" t="s">
        <v>386</v>
      </c>
      <c r="H1398" t="s">
        <v>386</v>
      </c>
      <c r="I1398" t="s">
        <v>386</v>
      </c>
      <c r="J1398" t="s">
        <v>386</v>
      </c>
      <c r="K1398" t="s">
        <v>386</v>
      </c>
      <c r="L1398" t="s">
        <v>386</v>
      </c>
      <c r="M1398" t="s">
        <v>386</v>
      </c>
      <c r="N1398" t="s">
        <v>386</v>
      </c>
      <c r="O1398" t="s">
        <v>386</v>
      </c>
      <c r="P1398" t="s">
        <v>386</v>
      </c>
      <c r="Q1398" t="s">
        <v>386</v>
      </c>
      <c r="R1398" t="s">
        <v>386</v>
      </c>
      <c r="S1398" t="s">
        <v>386</v>
      </c>
      <c r="T1398" t="s">
        <v>386</v>
      </c>
      <c r="U1398" t="s">
        <v>386</v>
      </c>
      <c r="V1398" t="s">
        <v>386</v>
      </c>
      <c r="W1398" t="s">
        <v>386</v>
      </c>
      <c r="X1398" t="s">
        <v>386</v>
      </c>
      <c r="Y1398" t="s">
        <v>473</v>
      </c>
      <c r="Z1398" t="s">
        <v>386</v>
      </c>
      <c r="AA1398" t="s">
        <v>386</v>
      </c>
      <c r="AB1398" t="s">
        <v>386</v>
      </c>
      <c r="AC1398" t="s">
        <v>386</v>
      </c>
      <c r="AD1398" t="s">
        <v>386</v>
      </c>
      <c r="AE1398" t="s">
        <v>386</v>
      </c>
      <c r="AF1398" t="s">
        <v>386</v>
      </c>
      <c r="AG1398" t="s">
        <v>386</v>
      </c>
      <c r="AH1398" t="s">
        <v>386</v>
      </c>
      <c r="AI1398" t="s">
        <v>386</v>
      </c>
      <c r="AJ1398" t="s">
        <v>386</v>
      </c>
      <c r="AK1398" t="s">
        <v>386</v>
      </c>
      <c r="AL1398" t="s">
        <v>386</v>
      </c>
      <c r="AM1398" t="s">
        <v>386</v>
      </c>
      <c r="AN1398" t="s">
        <v>386</v>
      </c>
      <c r="AO1398" t="s">
        <v>386</v>
      </c>
      <c r="AP1398" t="s">
        <v>386</v>
      </c>
      <c r="AQ1398" t="s">
        <v>386</v>
      </c>
      <c r="AR1398" t="s">
        <v>386</v>
      </c>
      <c r="AS1398" t="s">
        <v>386</v>
      </c>
      <c r="AT1398" t="s">
        <v>386</v>
      </c>
      <c r="AU1398" t="s">
        <v>386</v>
      </c>
      <c r="AV1398" t="s">
        <v>386</v>
      </c>
      <c r="AW1398" t="s">
        <v>386</v>
      </c>
      <c r="AX1398" t="s">
        <v>386</v>
      </c>
      <c r="AY1398" t="s">
        <v>386</v>
      </c>
      <c r="AZ1398" t="s">
        <v>386</v>
      </c>
      <c r="BA1398" t="s">
        <v>386</v>
      </c>
      <c r="BB1398" t="s">
        <v>386</v>
      </c>
      <c r="BC1398" t="s">
        <v>386</v>
      </c>
      <c r="BD1398" t="s">
        <v>386</v>
      </c>
      <c r="BE1398" t="s">
        <v>386</v>
      </c>
      <c r="BF1398" t="s">
        <v>386</v>
      </c>
      <c r="BG1398" t="s">
        <v>386</v>
      </c>
      <c r="BH1398" t="s">
        <v>386</v>
      </c>
      <c r="BI1398" t="s">
        <v>386</v>
      </c>
      <c r="BJ1398" t="s">
        <v>386</v>
      </c>
      <c r="BK1398" t="s">
        <v>386</v>
      </c>
      <c r="BL1398" t="s">
        <v>473</v>
      </c>
      <c r="BM1398" t="s">
        <v>386</v>
      </c>
      <c r="BN1398" t="s">
        <v>386</v>
      </c>
      <c r="BO1398" t="s">
        <v>386</v>
      </c>
      <c r="BP1398" t="s">
        <v>386</v>
      </c>
      <c r="BQ1398" t="s">
        <v>386</v>
      </c>
      <c r="BR1398" t="s">
        <v>386</v>
      </c>
      <c r="BS1398" t="s">
        <v>386</v>
      </c>
      <c r="BT1398" t="s">
        <v>386</v>
      </c>
      <c r="BU1398" t="s">
        <v>386</v>
      </c>
      <c r="BV1398" t="s">
        <v>386</v>
      </c>
    </row>
    <row r="1399" spans="1:74" s="3" customFormat="1" x14ac:dyDescent="0.45">
      <c r="A1399" s="3" t="s">
        <v>1086</v>
      </c>
      <c r="B1399" s="3">
        <v>30.930569999999999</v>
      </c>
      <c r="C1399" s="3">
        <v>28.241150000000001</v>
      </c>
      <c r="D1399" s="3">
        <v>2.6894200000000001</v>
      </c>
      <c r="E1399" s="3">
        <v>22.62311</v>
      </c>
      <c r="F1399" s="3">
        <v>8.3074600000000007</v>
      </c>
      <c r="G1399" s="3">
        <v>17.806529999999999</v>
      </c>
      <c r="H1399" s="3">
        <v>8.7884399999999996</v>
      </c>
      <c r="I1399" s="3">
        <v>4.3356000000000003</v>
      </c>
      <c r="J1399" s="3">
        <v>2.7920799999999999</v>
      </c>
      <c r="K1399" s="3">
        <v>12.618510000000001</v>
      </c>
      <c r="L1399" s="3">
        <v>7.24587</v>
      </c>
      <c r="M1399" s="3">
        <v>8.2741100000000003</v>
      </c>
      <c r="N1399" s="3">
        <v>25.95947</v>
      </c>
      <c r="O1399" s="3">
        <v>3.7613300000000001</v>
      </c>
      <c r="P1399" s="3">
        <v>0</v>
      </c>
      <c r="Q1399" s="3">
        <v>1.20977</v>
      </c>
      <c r="R1399" s="3">
        <v>28.6553</v>
      </c>
      <c r="S1399" s="3">
        <v>2.2752699999999999</v>
      </c>
      <c r="T1399" s="3">
        <v>22.923819999999999</v>
      </c>
      <c r="U1399" s="3">
        <v>5.5370799999999996</v>
      </c>
      <c r="V1399" s="3">
        <v>2.4688400000000001</v>
      </c>
      <c r="W1399" s="3">
        <v>0.31992999999999999</v>
      </c>
      <c r="X1399" s="3">
        <v>22.752659999999999</v>
      </c>
      <c r="Y1399" s="3">
        <v>8.1779100000000007</v>
      </c>
      <c r="Z1399" s="3">
        <v>11.79379</v>
      </c>
      <c r="AA1399" s="3">
        <v>18.316230000000001</v>
      </c>
      <c r="AB1399" s="3">
        <v>12.708220000000001</v>
      </c>
      <c r="AC1399" s="3">
        <v>15.85966</v>
      </c>
      <c r="AD1399" s="3">
        <v>1.50589</v>
      </c>
      <c r="AE1399" s="3">
        <v>5.6300499999999998</v>
      </c>
      <c r="AF1399" s="3">
        <v>14.590909999999999</v>
      </c>
      <c r="AG1399" s="3">
        <v>9.2037200000000006</v>
      </c>
      <c r="AH1399" s="3">
        <v>15.05683</v>
      </c>
      <c r="AI1399" s="3">
        <v>7.60527</v>
      </c>
      <c r="AJ1399" s="3">
        <v>8.3014799999999997</v>
      </c>
      <c r="AK1399" s="3">
        <v>6.9625000000000004</v>
      </c>
      <c r="AL1399" s="3">
        <v>9.8757300000000008</v>
      </c>
      <c r="AM1399" s="3">
        <v>30.930569999999999</v>
      </c>
      <c r="AN1399" s="3">
        <v>8.0470000000000006</v>
      </c>
      <c r="AO1399" s="3">
        <v>30.930569999999999</v>
      </c>
      <c r="AP1399" s="3">
        <v>24.338460000000001</v>
      </c>
      <c r="AQ1399" s="3">
        <v>30.930569999999999</v>
      </c>
      <c r="AR1399" s="3">
        <v>8.1163500000000006</v>
      </c>
      <c r="AS1399" s="3">
        <v>2.9876100000000001</v>
      </c>
      <c r="AT1399" s="3">
        <v>4.6518199999999998</v>
      </c>
      <c r="AU1399" s="3">
        <v>3.7778</v>
      </c>
      <c r="AV1399" s="3">
        <v>3.10941</v>
      </c>
      <c r="AW1399" s="3">
        <v>30.930569999999999</v>
      </c>
      <c r="AX1399" s="3">
        <v>5.9945000000000004</v>
      </c>
      <c r="AY1399" s="3">
        <v>30.930569999999999</v>
      </c>
      <c r="AZ1399" s="3">
        <v>21.153759999999998</v>
      </c>
      <c r="BA1399" s="3">
        <v>30.930569999999999</v>
      </c>
      <c r="BB1399" s="3">
        <v>3.3591700000000002</v>
      </c>
      <c r="BC1399" s="3">
        <v>2.4123399999999999</v>
      </c>
      <c r="BD1399" s="3">
        <v>2.34484</v>
      </c>
      <c r="BE1399" s="3">
        <v>3.31284</v>
      </c>
      <c r="BF1399" s="3">
        <v>1.50589</v>
      </c>
      <c r="BG1399" s="3">
        <v>11.687239999999999</v>
      </c>
      <c r="BH1399" s="3">
        <v>19.24333</v>
      </c>
      <c r="BI1399" s="3">
        <v>0</v>
      </c>
      <c r="BJ1399" s="3">
        <v>11.268750000000001</v>
      </c>
      <c r="BK1399" s="3">
        <v>8.2676099999999995</v>
      </c>
      <c r="BL1399" s="3">
        <v>11.394209999999999</v>
      </c>
      <c r="BM1399" s="3">
        <v>15.03359</v>
      </c>
      <c r="BN1399" s="3">
        <v>8.2901199999999999</v>
      </c>
      <c r="BO1399" s="3">
        <v>4.1384600000000002</v>
      </c>
      <c r="BP1399" s="3">
        <v>3.4683999999999999</v>
      </c>
      <c r="BQ1399" s="3">
        <v>8.6300899999999992</v>
      </c>
      <c r="BR1399" s="3">
        <v>7.5245300000000004</v>
      </c>
      <c r="BS1399" s="3">
        <v>2.61511</v>
      </c>
      <c r="BT1399" s="3">
        <v>12.16084</v>
      </c>
      <c r="BU1399" s="3">
        <v>19.42615</v>
      </c>
      <c r="BV1399" s="3">
        <v>8.1517300000000006</v>
      </c>
    </row>
    <row r="1400" spans="1:74" s="1" customFormat="1" x14ac:dyDescent="0.45">
      <c r="B1400" s="1">
        <v>0.23635078364161799</v>
      </c>
      <c r="C1400" s="1">
        <v>0.23528683996980701</v>
      </c>
      <c r="D1400" s="1">
        <v>0.24813306491047801</v>
      </c>
      <c r="E1400" s="1">
        <v>0.27347344644132698</v>
      </c>
      <c r="F1400" s="1">
        <v>0.172561050970927</v>
      </c>
      <c r="G1400" s="1">
        <v>0.40356690305956999</v>
      </c>
      <c r="H1400" s="1">
        <v>0.19645210244415001</v>
      </c>
      <c r="I1400" s="1">
        <v>0.10320753674965299</v>
      </c>
      <c r="J1400" s="1">
        <v>9.7919755796809699E-2</v>
      </c>
      <c r="K1400" s="1">
        <v>0.236253726771569</v>
      </c>
      <c r="L1400" s="1">
        <v>0.32132446947917098</v>
      </c>
      <c r="M1400" s="1">
        <v>0.31350338980032499</v>
      </c>
      <c r="N1400" s="1">
        <v>0.22518917230880001</v>
      </c>
      <c r="O1400" s="1">
        <v>0.33146889259799101</v>
      </c>
      <c r="P1400" s="1">
        <v>0</v>
      </c>
      <c r="Q1400" s="1">
        <v>0.40007473890987</v>
      </c>
      <c r="R1400" s="1">
        <v>0.22283898797708601</v>
      </c>
      <c r="S1400" s="1">
        <v>1</v>
      </c>
      <c r="T1400" s="1">
        <v>0.208534555658896</v>
      </c>
      <c r="U1400" s="1">
        <v>0.29979766521796303</v>
      </c>
      <c r="V1400" s="1">
        <v>0.27483774727537902</v>
      </c>
      <c r="W1400" s="1">
        <v>6.5667211960615701E-2</v>
      </c>
      <c r="X1400" s="1">
        <v>0.24049175077609</v>
      </c>
      <c r="Y1400" s="1">
        <v>0.24300657533465</v>
      </c>
      <c r="Z1400" s="1">
        <v>0.28633195773068798</v>
      </c>
      <c r="AA1400" s="1">
        <v>0.212947798332736</v>
      </c>
      <c r="AB1400" s="1">
        <v>0.27411645994686001</v>
      </c>
      <c r="AC1400" s="1">
        <v>0.193071741080619</v>
      </c>
      <c r="AD1400" s="1">
        <v>0.44973151516237497</v>
      </c>
      <c r="AE1400" s="1">
        <v>0.21294481147365199</v>
      </c>
      <c r="AF1400" s="1">
        <v>0.204056741857609</v>
      </c>
      <c r="AG1400" s="1">
        <v>0.31119290523509102</v>
      </c>
      <c r="AH1400" s="1">
        <v>0.38413857412743802</v>
      </c>
      <c r="AI1400" s="1">
        <v>0.35435368973696801</v>
      </c>
      <c r="AJ1400" s="1">
        <v>0.53218197378669696</v>
      </c>
      <c r="AK1400" s="1">
        <v>0.47107705298255198</v>
      </c>
      <c r="AL1400" s="1">
        <v>0.31654086633154799</v>
      </c>
      <c r="AM1400" s="1">
        <v>0.23635078364161799</v>
      </c>
      <c r="AN1400" s="1">
        <v>0.39247417239990101</v>
      </c>
      <c r="AO1400" s="1">
        <v>0.23635078364161799</v>
      </c>
      <c r="AP1400" s="1">
        <v>0.230109230327631</v>
      </c>
      <c r="AQ1400" s="1">
        <v>0.23635078364161799</v>
      </c>
      <c r="AR1400" s="1">
        <v>0.35256195848497002</v>
      </c>
      <c r="AS1400" s="1">
        <v>0.25227567501840797</v>
      </c>
      <c r="AT1400" s="1">
        <v>0.40916487378903799</v>
      </c>
      <c r="AU1400" s="1">
        <v>0.34373697724737501</v>
      </c>
      <c r="AV1400" s="1">
        <v>0.14213685485164901</v>
      </c>
      <c r="AW1400" s="1">
        <v>0.23635078364161799</v>
      </c>
      <c r="AX1400" s="1">
        <v>0.53168985039598504</v>
      </c>
      <c r="AY1400" s="1">
        <v>0.23635078364161799</v>
      </c>
      <c r="AZ1400" s="1">
        <v>0.220515583250216</v>
      </c>
      <c r="BA1400" s="1">
        <v>0.23635078364161799</v>
      </c>
      <c r="BB1400" s="1">
        <v>0.30054818861553501</v>
      </c>
      <c r="BC1400" s="1">
        <v>0.52389784128914596</v>
      </c>
      <c r="BD1400" s="1">
        <v>0.32388858577417401</v>
      </c>
      <c r="BE1400" s="1">
        <v>0.56719233936621405</v>
      </c>
      <c r="BF1400" s="1">
        <v>0.13155646333622201</v>
      </c>
      <c r="BG1400" s="1">
        <v>0.25221843865166599</v>
      </c>
      <c r="BH1400" s="1">
        <v>0.22765237440915601</v>
      </c>
      <c r="BI1400" s="1">
        <v>0</v>
      </c>
      <c r="BJ1400" s="1">
        <v>0.34874706379344</v>
      </c>
      <c r="BK1400" s="1">
        <v>0.16855233462519401</v>
      </c>
      <c r="BL1400" s="1">
        <v>0.23016550845358899</v>
      </c>
      <c r="BM1400" s="1">
        <v>0.26856309466580303</v>
      </c>
      <c r="BN1400" s="1">
        <v>0.200893125434979</v>
      </c>
      <c r="BO1400" s="1">
        <v>0.2186229342614</v>
      </c>
      <c r="BP1400" s="1">
        <v>0.23605220317204501</v>
      </c>
      <c r="BQ1400" s="1">
        <v>0.21200547720141899</v>
      </c>
      <c r="BR1400" s="1">
        <v>0.265542999655214</v>
      </c>
      <c r="BS1400" s="1">
        <v>0.216437106767286</v>
      </c>
      <c r="BT1400" s="1">
        <v>0.247065838701125</v>
      </c>
      <c r="BU1400" s="1">
        <v>0.29083435699469501</v>
      </c>
      <c r="BV1400" s="1">
        <v>0.227573357290001</v>
      </c>
    </row>
    <row r="1401" spans="1:74" customFormat="1" x14ac:dyDescent="0.45">
      <c r="B1401" t="s">
        <v>386</v>
      </c>
      <c r="C1401" t="s">
        <v>386</v>
      </c>
      <c r="D1401" t="s">
        <v>386</v>
      </c>
      <c r="E1401" t="s">
        <v>386</v>
      </c>
      <c r="F1401" t="s">
        <v>386</v>
      </c>
      <c r="G1401" t="s">
        <v>510</v>
      </c>
      <c r="H1401" t="s">
        <v>386</v>
      </c>
      <c r="I1401" t="s">
        <v>488</v>
      </c>
      <c r="J1401" t="s">
        <v>386</v>
      </c>
      <c r="K1401" t="s">
        <v>386</v>
      </c>
      <c r="L1401" t="s">
        <v>386</v>
      </c>
      <c r="M1401" t="s">
        <v>386</v>
      </c>
      <c r="N1401" t="s">
        <v>386</v>
      </c>
      <c r="O1401" t="s">
        <v>386</v>
      </c>
      <c r="P1401" t="s">
        <v>386</v>
      </c>
      <c r="Q1401" t="s">
        <v>386</v>
      </c>
      <c r="R1401" t="s">
        <v>386</v>
      </c>
      <c r="S1401" t="s">
        <v>386</v>
      </c>
      <c r="T1401" t="s">
        <v>386</v>
      </c>
      <c r="U1401" t="s">
        <v>386</v>
      </c>
      <c r="V1401" t="s">
        <v>386</v>
      </c>
      <c r="W1401" t="s">
        <v>386</v>
      </c>
      <c r="X1401" t="s">
        <v>386</v>
      </c>
      <c r="Y1401" t="s">
        <v>386</v>
      </c>
      <c r="Z1401" t="s">
        <v>386</v>
      </c>
      <c r="AA1401" t="s">
        <v>386</v>
      </c>
      <c r="AB1401" t="s">
        <v>386</v>
      </c>
      <c r="AC1401" t="s">
        <v>386</v>
      </c>
      <c r="AD1401" t="s">
        <v>386</v>
      </c>
      <c r="AE1401" t="s">
        <v>386</v>
      </c>
      <c r="AF1401" t="s">
        <v>386</v>
      </c>
      <c r="AG1401" t="s">
        <v>386</v>
      </c>
      <c r="AH1401" t="s">
        <v>473</v>
      </c>
      <c r="AI1401" t="s">
        <v>386</v>
      </c>
      <c r="AJ1401" t="s">
        <v>386</v>
      </c>
      <c r="AK1401" t="s">
        <v>386</v>
      </c>
      <c r="AL1401" t="s">
        <v>386</v>
      </c>
      <c r="AM1401" t="s">
        <v>386</v>
      </c>
      <c r="AN1401" t="s">
        <v>386</v>
      </c>
      <c r="AO1401" t="s">
        <v>386</v>
      </c>
      <c r="AP1401" t="s">
        <v>386</v>
      </c>
      <c r="AQ1401" t="s">
        <v>386</v>
      </c>
      <c r="AR1401" t="s">
        <v>386</v>
      </c>
      <c r="AS1401" t="s">
        <v>386</v>
      </c>
      <c r="AT1401" t="s">
        <v>386</v>
      </c>
      <c r="AU1401" t="s">
        <v>386</v>
      </c>
      <c r="AV1401" t="s">
        <v>386</v>
      </c>
      <c r="AW1401" t="s">
        <v>386</v>
      </c>
      <c r="AX1401" t="s">
        <v>386</v>
      </c>
      <c r="AY1401" t="s">
        <v>386</v>
      </c>
      <c r="AZ1401" t="s">
        <v>386</v>
      </c>
      <c r="BA1401" t="s">
        <v>386</v>
      </c>
      <c r="BB1401" t="s">
        <v>386</v>
      </c>
      <c r="BC1401" t="s">
        <v>386</v>
      </c>
      <c r="BD1401" t="s">
        <v>386</v>
      </c>
      <c r="BE1401" t="s">
        <v>386</v>
      </c>
      <c r="BF1401" t="s">
        <v>386</v>
      </c>
      <c r="BG1401" t="s">
        <v>386</v>
      </c>
      <c r="BH1401" t="s">
        <v>386</v>
      </c>
      <c r="BI1401" t="s">
        <v>386</v>
      </c>
      <c r="BJ1401" t="s">
        <v>386</v>
      </c>
      <c r="BK1401" t="s">
        <v>386</v>
      </c>
      <c r="BL1401" t="s">
        <v>386</v>
      </c>
      <c r="BM1401" t="s">
        <v>386</v>
      </c>
      <c r="BN1401" t="s">
        <v>386</v>
      </c>
      <c r="BO1401" t="s">
        <v>386</v>
      </c>
      <c r="BP1401" t="s">
        <v>386</v>
      </c>
      <c r="BQ1401" t="s">
        <v>386</v>
      </c>
      <c r="BR1401" t="s">
        <v>386</v>
      </c>
      <c r="BS1401" t="s">
        <v>386</v>
      </c>
      <c r="BT1401" t="s">
        <v>386</v>
      </c>
      <c r="BU1401" t="s">
        <v>386</v>
      </c>
      <c r="BV1401" t="s">
        <v>386</v>
      </c>
    </row>
    <row r="1402" spans="1:74" s="3" customFormat="1" x14ac:dyDescent="0.45">
      <c r="A1402" s="3" t="s">
        <v>1087</v>
      </c>
      <c r="B1402" s="3">
        <v>8.5825399999999998</v>
      </c>
      <c r="C1402" s="3">
        <v>8.5825399999999998</v>
      </c>
      <c r="D1402" s="3">
        <v>0</v>
      </c>
      <c r="E1402" s="3">
        <v>5.8602800000000004</v>
      </c>
      <c r="F1402" s="3">
        <v>2.7222599999999999</v>
      </c>
      <c r="G1402" s="3">
        <v>2.1307700000000001</v>
      </c>
      <c r="H1402" s="3">
        <v>3.8773599999999999</v>
      </c>
      <c r="I1402" s="3">
        <v>2.5744099999999999</v>
      </c>
      <c r="J1402" s="3">
        <v>1.0658399999999999</v>
      </c>
      <c r="K1402" s="3">
        <v>4.2985600000000002</v>
      </c>
      <c r="L1402" s="3">
        <v>2.67353</v>
      </c>
      <c r="M1402" s="3">
        <v>0.54461000000000004</v>
      </c>
      <c r="N1402" s="3">
        <v>8.1410599999999995</v>
      </c>
      <c r="O1402" s="3">
        <v>0</v>
      </c>
      <c r="P1402" s="3">
        <v>0</v>
      </c>
      <c r="Q1402" s="3">
        <v>0.44147999999999998</v>
      </c>
      <c r="R1402" s="3">
        <v>8.5825399999999998</v>
      </c>
      <c r="S1402" s="3">
        <v>0</v>
      </c>
      <c r="T1402" s="3">
        <v>4.6016500000000002</v>
      </c>
      <c r="U1402" s="3">
        <v>3.98089</v>
      </c>
      <c r="V1402" s="3">
        <v>0.52032</v>
      </c>
      <c r="W1402" s="3">
        <v>2.1150099999999998</v>
      </c>
      <c r="X1402" s="3">
        <v>4.9678899999999997</v>
      </c>
      <c r="Y1402" s="3">
        <v>3.6146500000000001</v>
      </c>
      <c r="Z1402" s="3">
        <v>3.18085</v>
      </c>
      <c r="AA1402" s="3">
        <v>5.4016900000000003</v>
      </c>
      <c r="AB1402" s="3">
        <v>2.9676399999999998</v>
      </c>
      <c r="AC1402" s="3">
        <v>5.6148999999999996</v>
      </c>
      <c r="AD1402" s="3">
        <v>0</v>
      </c>
      <c r="AE1402" s="3">
        <v>4.0804200000000002</v>
      </c>
      <c r="AF1402" s="3">
        <v>2.0790899999999999</v>
      </c>
      <c r="AG1402" s="3">
        <v>2.4230299999999998</v>
      </c>
      <c r="AH1402" s="3">
        <v>2.3783099999999999</v>
      </c>
      <c r="AI1402" s="3">
        <v>2.8986299999999998</v>
      </c>
      <c r="AJ1402" s="3">
        <v>0.76785999999999999</v>
      </c>
      <c r="AK1402" s="3">
        <v>2.1997800000000001</v>
      </c>
      <c r="AL1402" s="3">
        <v>2.4221200000000001</v>
      </c>
      <c r="AM1402" s="3">
        <v>8.5825399999999998</v>
      </c>
      <c r="AN1402" s="3">
        <v>3.7458900000000002</v>
      </c>
      <c r="AO1402" s="3">
        <v>8.5825399999999998</v>
      </c>
      <c r="AP1402" s="3">
        <v>7.1228899999999999</v>
      </c>
      <c r="AQ1402" s="3">
        <v>8.5825399999999998</v>
      </c>
      <c r="AR1402" s="3">
        <v>1.8337000000000001</v>
      </c>
      <c r="AS1402" s="3">
        <v>2.3540199999999998</v>
      </c>
      <c r="AT1402" s="3">
        <v>0.76785999999999999</v>
      </c>
      <c r="AU1402" s="3">
        <v>1.65517</v>
      </c>
      <c r="AV1402" s="3">
        <v>1.87751</v>
      </c>
      <c r="AW1402" s="3">
        <v>8.5825399999999998</v>
      </c>
      <c r="AX1402" s="3">
        <v>2.4577100000000001</v>
      </c>
      <c r="AY1402" s="3">
        <v>8.5825399999999998</v>
      </c>
      <c r="AZ1402" s="3">
        <v>6.5782800000000003</v>
      </c>
      <c r="BA1402" s="3">
        <v>8.5825399999999998</v>
      </c>
      <c r="BB1402" s="3">
        <v>0</v>
      </c>
      <c r="BC1402" s="3">
        <v>0</v>
      </c>
      <c r="BD1402" s="3">
        <v>1.8337000000000001</v>
      </c>
      <c r="BE1402" s="3">
        <v>1.8337000000000001</v>
      </c>
      <c r="BF1402" s="3">
        <v>0</v>
      </c>
      <c r="BG1402" s="3">
        <v>3.4605700000000001</v>
      </c>
      <c r="BH1402" s="3">
        <v>5.1219700000000001</v>
      </c>
      <c r="BI1402" s="3">
        <v>0</v>
      </c>
      <c r="BJ1402" s="3">
        <v>3.3769999999999998</v>
      </c>
      <c r="BK1402" s="3">
        <v>3.61938</v>
      </c>
      <c r="BL1402" s="3">
        <v>1.58616</v>
      </c>
      <c r="BM1402" s="3">
        <v>2.4687199999999998</v>
      </c>
      <c r="BN1402" s="3">
        <v>4.2810300000000003</v>
      </c>
      <c r="BO1402" s="3">
        <v>1.31247</v>
      </c>
      <c r="BP1402" s="3">
        <v>0.52032</v>
      </c>
      <c r="BQ1402" s="3">
        <v>4.1728100000000001</v>
      </c>
      <c r="BR1402" s="3">
        <v>2.3266300000000002</v>
      </c>
      <c r="BS1402" s="3">
        <v>1.5627800000000001</v>
      </c>
      <c r="BT1402" s="3">
        <v>0</v>
      </c>
      <c r="BU1402" s="3">
        <v>5.15883</v>
      </c>
      <c r="BV1402" s="3">
        <v>1.2440199999999999</v>
      </c>
    </row>
    <row r="1403" spans="1:74" s="1" customFormat="1" x14ac:dyDescent="0.45">
      <c r="B1403" s="1">
        <v>6.5582045679582701E-2</v>
      </c>
      <c r="C1403" s="1">
        <v>7.1504124850244002E-2</v>
      </c>
      <c r="D1403" s="1">
        <v>0</v>
      </c>
      <c r="E1403" s="1">
        <v>7.0840435674457594E-2</v>
      </c>
      <c r="F1403" s="1">
        <v>5.6546290516730102E-2</v>
      </c>
      <c r="G1403" s="1">
        <v>4.8291736235652798E-2</v>
      </c>
      <c r="H1403" s="1">
        <v>8.66724383318144E-2</v>
      </c>
      <c r="I1403" s="1">
        <v>6.1282986134254501E-2</v>
      </c>
      <c r="J1403" s="1">
        <v>3.7379585297868098E-2</v>
      </c>
      <c r="K1403" s="1">
        <v>8.0481040927272401E-2</v>
      </c>
      <c r="L1403" s="1">
        <v>0.118560036115283</v>
      </c>
      <c r="M1403" s="1">
        <v>2.06350992577033E-2</v>
      </c>
      <c r="N1403" s="1">
        <v>7.0620800929921901E-2</v>
      </c>
      <c r="O1403" s="1">
        <v>0</v>
      </c>
      <c r="P1403" s="1">
        <v>0</v>
      </c>
      <c r="Q1403" s="1">
        <v>0.14599882269681799</v>
      </c>
      <c r="R1403" s="1">
        <v>6.6742436054511994E-2</v>
      </c>
      <c r="S1403" s="1">
        <v>0</v>
      </c>
      <c r="T1403" s="1">
        <v>4.1860520543598699E-2</v>
      </c>
      <c r="U1403" s="1">
        <v>0.215539874354269</v>
      </c>
      <c r="V1403" s="1">
        <v>5.79233877700965E-2</v>
      </c>
      <c r="W1403" s="1">
        <v>0.434116244080961</v>
      </c>
      <c r="X1403" s="1">
        <v>5.2509753310735097E-2</v>
      </c>
      <c r="Y1403" s="1">
        <v>0.10740931577058099</v>
      </c>
      <c r="Z1403" s="1">
        <v>7.7225303125429398E-2</v>
      </c>
      <c r="AA1403" s="1">
        <v>6.2801023615446899E-2</v>
      </c>
      <c r="AB1403" s="1">
        <v>6.4012030889983002E-2</v>
      </c>
      <c r="AC1403" s="1">
        <v>6.8354461507596401E-2</v>
      </c>
      <c r="AD1403" s="1">
        <v>0</v>
      </c>
      <c r="AE1403" s="1">
        <v>0.154333312782892</v>
      </c>
      <c r="AF1403" s="1">
        <v>2.90764819623133E-2</v>
      </c>
      <c r="AG1403" s="1">
        <v>8.1926628056023201E-2</v>
      </c>
      <c r="AH1403" s="1">
        <v>6.0676823224611501E-2</v>
      </c>
      <c r="AI1403" s="1">
        <v>0.135056380073589</v>
      </c>
      <c r="AJ1403" s="1">
        <v>4.92251081002247E-2</v>
      </c>
      <c r="AK1403" s="1">
        <v>0.14883531484523599</v>
      </c>
      <c r="AL1403" s="1">
        <v>7.7634763522187206E-2</v>
      </c>
      <c r="AM1403" s="1">
        <v>6.5582045679582701E-2</v>
      </c>
      <c r="AN1403" s="1">
        <v>0.182697288138569</v>
      </c>
      <c r="AO1403" s="1">
        <v>6.5582045679582701E-2</v>
      </c>
      <c r="AP1403" s="1">
        <v>6.7343732331806405E-2</v>
      </c>
      <c r="AQ1403" s="1">
        <v>6.5582045679582701E-2</v>
      </c>
      <c r="AR1403" s="1">
        <v>7.9653152374391106E-2</v>
      </c>
      <c r="AS1403" s="1">
        <v>0.19877493531847601</v>
      </c>
      <c r="AT1403" s="1">
        <v>6.7539444773798404E-2</v>
      </c>
      <c r="AU1403" s="1">
        <v>0.150601708039212</v>
      </c>
      <c r="AV1403" s="1">
        <v>8.5824438190048799E-2</v>
      </c>
      <c r="AW1403" s="1">
        <v>6.5582045679582701E-2</v>
      </c>
      <c r="AX1403" s="1">
        <v>0.217989734292554</v>
      </c>
      <c r="AY1403" s="1">
        <v>6.5582045679582701E-2</v>
      </c>
      <c r="AZ1403" s="1">
        <v>6.8574723878082694E-2</v>
      </c>
      <c r="BA1403" s="1">
        <v>6.5582045679582701E-2</v>
      </c>
      <c r="BB1403" s="1">
        <v>0</v>
      </c>
      <c r="BC1403" s="1">
        <v>0</v>
      </c>
      <c r="BD1403" s="1">
        <v>0.253285725138646</v>
      </c>
      <c r="BE1403" s="1">
        <v>0.31394833215483597</v>
      </c>
      <c r="BF1403" s="1">
        <v>0</v>
      </c>
      <c r="BG1403" s="1">
        <v>7.4681410003114096E-2</v>
      </c>
      <c r="BH1403" s="1">
        <v>6.0593911352788903E-2</v>
      </c>
      <c r="BI1403" s="1">
        <v>0</v>
      </c>
      <c r="BJ1403" s="1">
        <v>0.10451193206260199</v>
      </c>
      <c r="BK1403" s="1">
        <v>7.3788549398887293E-2</v>
      </c>
      <c r="BL1403" s="1">
        <v>3.20407753489486E-2</v>
      </c>
      <c r="BM1403" s="1">
        <v>4.41017137665295E-2</v>
      </c>
      <c r="BN1403" s="1">
        <v>0.103741501544116</v>
      </c>
      <c r="BO1403" s="1">
        <v>6.9334013746673903E-2</v>
      </c>
      <c r="BP1403" s="1">
        <v>3.54119139529692E-2</v>
      </c>
      <c r="BQ1403" s="1">
        <v>0.102508615242814</v>
      </c>
      <c r="BR1403" s="1">
        <v>8.2107494991422697E-2</v>
      </c>
      <c r="BS1403" s="1">
        <v>0.129342009213295</v>
      </c>
      <c r="BT1403" s="1">
        <v>0</v>
      </c>
      <c r="BU1403" s="1">
        <v>7.7234295313015802E-2</v>
      </c>
      <c r="BV1403" s="1">
        <v>3.4729536912521203E-2</v>
      </c>
    </row>
    <row r="1404" spans="1:74" customFormat="1" x14ac:dyDescent="0.45">
      <c r="B1404" t="s">
        <v>386</v>
      </c>
      <c r="C1404" t="s">
        <v>386</v>
      </c>
      <c r="D1404" t="s">
        <v>386</v>
      </c>
      <c r="E1404" t="s">
        <v>386</v>
      </c>
      <c r="F1404" t="s">
        <v>386</v>
      </c>
      <c r="G1404" t="s">
        <v>386</v>
      </c>
      <c r="H1404" t="s">
        <v>386</v>
      </c>
      <c r="I1404" t="s">
        <v>386</v>
      </c>
      <c r="J1404" t="s">
        <v>386</v>
      </c>
      <c r="K1404" t="s">
        <v>386</v>
      </c>
      <c r="L1404" t="s">
        <v>386</v>
      </c>
      <c r="M1404" t="s">
        <v>386</v>
      </c>
      <c r="N1404" t="s">
        <v>386</v>
      </c>
      <c r="O1404" t="s">
        <v>386</v>
      </c>
      <c r="P1404" t="s">
        <v>386</v>
      </c>
      <c r="Q1404" t="s">
        <v>386</v>
      </c>
      <c r="R1404" t="s">
        <v>386</v>
      </c>
      <c r="S1404" t="s">
        <v>386</v>
      </c>
      <c r="T1404" t="s">
        <v>386</v>
      </c>
      <c r="U1404" t="s">
        <v>386</v>
      </c>
      <c r="V1404" t="s">
        <v>386</v>
      </c>
      <c r="W1404" t="s">
        <v>386</v>
      </c>
      <c r="X1404" t="s">
        <v>386</v>
      </c>
      <c r="Y1404" t="s">
        <v>386</v>
      </c>
      <c r="Z1404" t="s">
        <v>386</v>
      </c>
      <c r="AA1404" t="s">
        <v>386</v>
      </c>
      <c r="AB1404" t="s">
        <v>386</v>
      </c>
      <c r="AC1404" t="s">
        <v>386</v>
      </c>
      <c r="AD1404" t="s">
        <v>386</v>
      </c>
      <c r="AE1404" t="s">
        <v>386</v>
      </c>
      <c r="AF1404" t="s">
        <v>386</v>
      </c>
      <c r="AG1404" t="s">
        <v>386</v>
      </c>
      <c r="AH1404" t="s">
        <v>386</v>
      </c>
      <c r="AI1404" t="s">
        <v>386</v>
      </c>
      <c r="AJ1404" t="s">
        <v>386</v>
      </c>
      <c r="AK1404" t="s">
        <v>386</v>
      </c>
      <c r="AL1404" t="s">
        <v>386</v>
      </c>
      <c r="AM1404" t="s">
        <v>386</v>
      </c>
      <c r="AN1404" t="s">
        <v>386</v>
      </c>
      <c r="AO1404" t="s">
        <v>386</v>
      </c>
      <c r="AP1404" t="s">
        <v>386</v>
      </c>
      <c r="AQ1404" t="s">
        <v>386</v>
      </c>
      <c r="AR1404" t="s">
        <v>386</v>
      </c>
      <c r="AS1404" t="s">
        <v>386</v>
      </c>
      <c r="AT1404" t="s">
        <v>386</v>
      </c>
      <c r="AU1404" t="s">
        <v>386</v>
      </c>
      <c r="AV1404" t="s">
        <v>386</v>
      </c>
      <c r="AW1404" t="s">
        <v>386</v>
      </c>
      <c r="AX1404" t="s">
        <v>386</v>
      </c>
      <c r="AY1404" t="s">
        <v>386</v>
      </c>
      <c r="AZ1404" t="s">
        <v>386</v>
      </c>
      <c r="BA1404" t="s">
        <v>386</v>
      </c>
      <c r="BB1404" t="s">
        <v>386</v>
      </c>
      <c r="BC1404" t="s">
        <v>386</v>
      </c>
      <c r="BD1404" t="s">
        <v>386</v>
      </c>
      <c r="BE1404" t="s">
        <v>386</v>
      </c>
      <c r="BF1404" t="s">
        <v>386</v>
      </c>
      <c r="BG1404" t="s">
        <v>386</v>
      </c>
      <c r="BH1404" t="s">
        <v>386</v>
      </c>
      <c r="BI1404" t="s">
        <v>386</v>
      </c>
      <c r="BJ1404" t="s">
        <v>386</v>
      </c>
      <c r="BK1404" t="s">
        <v>386</v>
      </c>
      <c r="BL1404" t="s">
        <v>386</v>
      </c>
      <c r="BM1404" t="s">
        <v>386</v>
      </c>
      <c r="BN1404" t="s">
        <v>386</v>
      </c>
      <c r="BO1404" t="s">
        <v>386</v>
      </c>
      <c r="BP1404" t="s">
        <v>386</v>
      </c>
      <c r="BQ1404" t="s">
        <v>564</v>
      </c>
      <c r="BR1404" t="s">
        <v>386</v>
      </c>
      <c r="BS1404" t="s">
        <v>386</v>
      </c>
      <c r="BT1404" t="s">
        <v>488</v>
      </c>
      <c r="BU1404" t="s">
        <v>386</v>
      </c>
      <c r="BV1404" t="s">
        <v>386</v>
      </c>
    </row>
    <row r="1405" spans="1:74" s="3" customFormat="1" x14ac:dyDescent="0.45">
      <c r="A1405" s="3" t="s">
        <v>915</v>
      </c>
      <c r="B1405" s="3">
        <v>0</v>
      </c>
      <c r="C1405" s="3">
        <v>0</v>
      </c>
      <c r="D1405" s="3">
        <v>0</v>
      </c>
      <c r="E1405" s="3">
        <v>0</v>
      </c>
      <c r="F1405" s="3">
        <v>0</v>
      </c>
      <c r="G1405" s="3">
        <v>0</v>
      </c>
      <c r="H1405" s="3">
        <v>0</v>
      </c>
      <c r="I1405" s="3">
        <v>0</v>
      </c>
      <c r="J1405" s="3">
        <v>0</v>
      </c>
      <c r="K1405" s="3">
        <v>0</v>
      </c>
      <c r="L1405" s="3">
        <v>0</v>
      </c>
      <c r="M1405" s="3">
        <v>0</v>
      </c>
      <c r="N1405" s="3">
        <v>0</v>
      </c>
      <c r="O1405" s="3">
        <v>0</v>
      </c>
      <c r="P1405" s="3">
        <v>0</v>
      </c>
      <c r="Q1405" s="3">
        <v>0</v>
      </c>
      <c r="R1405" s="3">
        <v>0</v>
      </c>
      <c r="S1405" s="3">
        <v>0</v>
      </c>
      <c r="T1405" s="3">
        <v>0</v>
      </c>
      <c r="U1405" s="3">
        <v>0</v>
      </c>
      <c r="V1405" s="3">
        <v>0</v>
      </c>
      <c r="W1405" s="3">
        <v>0</v>
      </c>
      <c r="X1405" s="3">
        <v>0</v>
      </c>
      <c r="Y1405" s="3">
        <v>0</v>
      </c>
      <c r="Z1405" s="3">
        <v>0</v>
      </c>
      <c r="AA1405" s="3">
        <v>0</v>
      </c>
      <c r="AB1405" s="3">
        <v>0</v>
      </c>
      <c r="AC1405" s="3">
        <v>0</v>
      </c>
      <c r="AD1405" s="3">
        <v>0</v>
      </c>
      <c r="AE1405" s="3">
        <v>0</v>
      </c>
      <c r="AF1405" s="3">
        <v>0</v>
      </c>
      <c r="AG1405" s="3">
        <v>0</v>
      </c>
      <c r="AH1405" s="3">
        <v>0</v>
      </c>
      <c r="AI1405" s="3">
        <v>0</v>
      </c>
      <c r="AJ1405" s="3">
        <v>0</v>
      </c>
      <c r="AK1405" s="3">
        <v>0</v>
      </c>
      <c r="AL1405" s="3">
        <v>0</v>
      </c>
      <c r="AM1405" s="3">
        <v>0</v>
      </c>
      <c r="AN1405" s="3">
        <v>0</v>
      </c>
      <c r="AO1405" s="3">
        <v>0</v>
      </c>
      <c r="AP1405" s="3">
        <v>0</v>
      </c>
      <c r="AQ1405" s="3">
        <v>0</v>
      </c>
      <c r="AR1405" s="3">
        <v>0</v>
      </c>
      <c r="AS1405" s="3">
        <v>0</v>
      </c>
      <c r="AT1405" s="3">
        <v>0</v>
      </c>
      <c r="AU1405" s="3">
        <v>0</v>
      </c>
      <c r="AV1405" s="3">
        <v>0</v>
      </c>
      <c r="AW1405" s="3">
        <v>0</v>
      </c>
      <c r="AX1405" s="3">
        <v>0</v>
      </c>
      <c r="AY1405" s="3">
        <v>0</v>
      </c>
      <c r="AZ1405" s="3">
        <v>0</v>
      </c>
      <c r="BA1405" s="3">
        <v>0</v>
      </c>
      <c r="BB1405" s="3">
        <v>0</v>
      </c>
      <c r="BC1405" s="3">
        <v>0</v>
      </c>
      <c r="BD1405" s="3">
        <v>0</v>
      </c>
      <c r="BE1405" s="3">
        <v>0</v>
      </c>
      <c r="BF1405" s="3">
        <v>0</v>
      </c>
      <c r="BG1405" s="3">
        <v>0</v>
      </c>
      <c r="BH1405" s="3">
        <v>0</v>
      </c>
      <c r="BI1405" s="3">
        <v>0</v>
      </c>
      <c r="BJ1405" s="3">
        <v>0</v>
      </c>
      <c r="BK1405" s="3">
        <v>0</v>
      </c>
      <c r="BL1405" s="3">
        <v>0</v>
      </c>
      <c r="BM1405" s="3">
        <v>0</v>
      </c>
      <c r="BN1405" s="3">
        <v>0</v>
      </c>
      <c r="BO1405" s="3">
        <v>0</v>
      </c>
      <c r="BP1405" s="3">
        <v>0</v>
      </c>
      <c r="BQ1405" s="3">
        <v>0</v>
      </c>
      <c r="BR1405" s="3">
        <v>0</v>
      </c>
      <c r="BS1405" s="3">
        <v>0</v>
      </c>
      <c r="BT1405" s="3">
        <v>0</v>
      </c>
      <c r="BU1405" s="3">
        <v>0</v>
      </c>
      <c r="BV1405" s="3">
        <v>0</v>
      </c>
    </row>
    <row r="1406" spans="1:74" s="1" customFormat="1" x14ac:dyDescent="0.45">
      <c r="B1406" s="1">
        <v>0</v>
      </c>
      <c r="C1406" s="1">
        <v>0</v>
      </c>
      <c r="D1406" s="1">
        <v>0</v>
      </c>
      <c r="E1406" s="1">
        <v>0</v>
      </c>
      <c r="F1406" s="1">
        <v>0</v>
      </c>
      <c r="G1406" s="1">
        <v>0</v>
      </c>
      <c r="H1406" s="1">
        <v>0</v>
      </c>
      <c r="I1406" s="1">
        <v>0</v>
      </c>
      <c r="J1406" s="1">
        <v>0</v>
      </c>
      <c r="K1406" s="1">
        <v>0</v>
      </c>
      <c r="L1406" s="1">
        <v>0</v>
      </c>
      <c r="M1406" s="1">
        <v>0</v>
      </c>
      <c r="N1406" s="1">
        <v>0</v>
      </c>
      <c r="O1406" s="1">
        <v>0</v>
      </c>
      <c r="P1406" s="1">
        <v>0</v>
      </c>
      <c r="Q1406" s="1">
        <v>0</v>
      </c>
      <c r="R1406" s="1">
        <v>0</v>
      </c>
      <c r="S1406" s="1">
        <v>0</v>
      </c>
      <c r="T1406" s="1">
        <v>0</v>
      </c>
      <c r="U1406" s="1">
        <v>0</v>
      </c>
      <c r="V1406" s="1">
        <v>0</v>
      </c>
      <c r="W1406" s="1">
        <v>0</v>
      </c>
      <c r="X1406" s="1">
        <v>0</v>
      </c>
      <c r="Y1406" s="1">
        <v>0</v>
      </c>
      <c r="Z1406" s="1">
        <v>0</v>
      </c>
      <c r="AA1406" s="1">
        <v>0</v>
      </c>
      <c r="AB1406" s="1">
        <v>0</v>
      </c>
      <c r="AC1406" s="1">
        <v>0</v>
      </c>
      <c r="AD1406" s="1">
        <v>0</v>
      </c>
      <c r="AE1406" s="1">
        <v>0</v>
      </c>
      <c r="AF1406" s="1">
        <v>0</v>
      </c>
      <c r="AG1406" s="1">
        <v>0</v>
      </c>
      <c r="AH1406" s="1">
        <v>0</v>
      </c>
      <c r="AI1406" s="1">
        <v>0</v>
      </c>
      <c r="AJ1406" s="1">
        <v>0</v>
      </c>
      <c r="AK1406" s="1">
        <v>0</v>
      </c>
      <c r="AL1406" s="1">
        <v>0</v>
      </c>
      <c r="AM1406" s="1">
        <v>0</v>
      </c>
      <c r="AN1406" s="1">
        <v>0</v>
      </c>
      <c r="AO1406" s="1">
        <v>0</v>
      </c>
      <c r="AP1406" s="1">
        <v>0</v>
      </c>
      <c r="AQ1406" s="1">
        <v>0</v>
      </c>
      <c r="AR1406" s="1">
        <v>0</v>
      </c>
      <c r="AS1406" s="1">
        <v>0</v>
      </c>
      <c r="AT1406" s="1">
        <v>0</v>
      </c>
      <c r="AU1406" s="1">
        <v>0</v>
      </c>
      <c r="AV1406" s="1">
        <v>0</v>
      </c>
      <c r="AW1406" s="1">
        <v>0</v>
      </c>
      <c r="AX1406" s="1">
        <v>0</v>
      </c>
      <c r="AY1406" s="1">
        <v>0</v>
      </c>
      <c r="AZ1406" s="1">
        <v>0</v>
      </c>
      <c r="BA1406" s="1">
        <v>0</v>
      </c>
      <c r="BB1406" s="1">
        <v>0</v>
      </c>
      <c r="BC1406" s="1">
        <v>0</v>
      </c>
      <c r="BD1406" s="1">
        <v>0</v>
      </c>
      <c r="BE1406" s="1">
        <v>0</v>
      </c>
      <c r="BF1406" s="1">
        <v>0</v>
      </c>
      <c r="BG1406" s="1">
        <v>0</v>
      </c>
      <c r="BH1406" s="1">
        <v>0</v>
      </c>
      <c r="BI1406" s="1">
        <v>0</v>
      </c>
      <c r="BJ1406" s="1">
        <v>0</v>
      </c>
      <c r="BK1406" s="1">
        <v>0</v>
      </c>
      <c r="BL1406" s="1">
        <v>0</v>
      </c>
      <c r="BM1406" s="1">
        <v>0</v>
      </c>
      <c r="BN1406" s="1">
        <v>0</v>
      </c>
      <c r="BO1406" s="1">
        <v>0</v>
      </c>
      <c r="BP1406" s="1">
        <v>0</v>
      </c>
      <c r="BQ1406" s="1">
        <v>0</v>
      </c>
      <c r="BR1406" s="1">
        <v>0</v>
      </c>
      <c r="BS1406" s="1">
        <v>0</v>
      </c>
      <c r="BT1406" s="1">
        <v>0</v>
      </c>
      <c r="BU1406" s="1">
        <v>0</v>
      </c>
      <c r="BV1406" s="1">
        <v>0</v>
      </c>
    </row>
    <row r="1407" spans="1:74" customFormat="1" x14ac:dyDescent="0.45">
      <c r="B1407" t="s">
        <v>386</v>
      </c>
      <c r="C1407" t="s">
        <v>386</v>
      </c>
      <c r="D1407" t="s">
        <v>386</v>
      </c>
      <c r="E1407" t="s">
        <v>386</v>
      </c>
      <c r="F1407" t="s">
        <v>386</v>
      </c>
      <c r="G1407" t="s">
        <v>386</v>
      </c>
      <c r="H1407" t="s">
        <v>386</v>
      </c>
      <c r="I1407" t="s">
        <v>386</v>
      </c>
      <c r="J1407" t="s">
        <v>386</v>
      </c>
      <c r="K1407" t="s">
        <v>386</v>
      </c>
      <c r="L1407" t="s">
        <v>386</v>
      </c>
      <c r="M1407" t="s">
        <v>386</v>
      </c>
      <c r="N1407" t="s">
        <v>386</v>
      </c>
      <c r="O1407" t="s">
        <v>386</v>
      </c>
      <c r="P1407" t="s">
        <v>386</v>
      </c>
      <c r="Q1407" t="s">
        <v>386</v>
      </c>
      <c r="R1407" t="s">
        <v>386</v>
      </c>
      <c r="S1407" t="s">
        <v>386</v>
      </c>
      <c r="T1407" t="s">
        <v>386</v>
      </c>
      <c r="U1407" t="s">
        <v>386</v>
      </c>
      <c r="V1407" t="s">
        <v>386</v>
      </c>
      <c r="W1407" t="s">
        <v>386</v>
      </c>
      <c r="X1407" t="s">
        <v>386</v>
      </c>
      <c r="Y1407" t="s">
        <v>386</v>
      </c>
      <c r="Z1407" t="s">
        <v>386</v>
      </c>
      <c r="AA1407" t="s">
        <v>386</v>
      </c>
      <c r="AB1407" t="s">
        <v>386</v>
      </c>
      <c r="AC1407" t="s">
        <v>386</v>
      </c>
      <c r="AD1407" t="s">
        <v>386</v>
      </c>
      <c r="AE1407" t="s">
        <v>386</v>
      </c>
      <c r="AF1407" t="s">
        <v>386</v>
      </c>
      <c r="AG1407" t="s">
        <v>386</v>
      </c>
      <c r="AH1407" t="s">
        <v>386</v>
      </c>
      <c r="AI1407" t="s">
        <v>386</v>
      </c>
      <c r="AJ1407" t="s">
        <v>386</v>
      </c>
      <c r="AK1407" t="s">
        <v>386</v>
      </c>
      <c r="AL1407" t="s">
        <v>386</v>
      </c>
      <c r="AM1407" t="s">
        <v>386</v>
      </c>
      <c r="AN1407" t="s">
        <v>386</v>
      </c>
      <c r="AO1407" t="s">
        <v>386</v>
      </c>
      <c r="AP1407" t="s">
        <v>386</v>
      </c>
      <c r="AQ1407" t="s">
        <v>386</v>
      </c>
      <c r="AR1407" t="s">
        <v>386</v>
      </c>
      <c r="AS1407" t="s">
        <v>386</v>
      </c>
      <c r="AT1407" t="s">
        <v>386</v>
      </c>
      <c r="AU1407" t="s">
        <v>386</v>
      </c>
      <c r="AV1407" t="s">
        <v>386</v>
      </c>
      <c r="AW1407" t="s">
        <v>386</v>
      </c>
      <c r="AX1407" t="s">
        <v>386</v>
      </c>
      <c r="AY1407" t="s">
        <v>386</v>
      </c>
      <c r="AZ1407" t="s">
        <v>386</v>
      </c>
      <c r="BA1407" t="s">
        <v>386</v>
      </c>
      <c r="BB1407" t="s">
        <v>386</v>
      </c>
      <c r="BC1407" t="s">
        <v>386</v>
      </c>
      <c r="BD1407" t="s">
        <v>386</v>
      </c>
      <c r="BE1407" t="s">
        <v>386</v>
      </c>
      <c r="BF1407" t="s">
        <v>386</v>
      </c>
      <c r="BG1407" t="s">
        <v>386</v>
      </c>
      <c r="BH1407" t="s">
        <v>386</v>
      </c>
      <c r="BI1407" t="s">
        <v>386</v>
      </c>
      <c r="BJ1407" t="s">
        <v>386</v>
      </c>
      <c r="BK1407" t="s">
        <v>386</v>
      </c>
      <c r="BL1407" t="s">
        <v>386</v>
      </c>
      <c r="BM1407" t="s">
        <v>386</v>
      </c>
      <c r="BN1407" t="s">
        <v>386</v>
      </c>
      <c r="BO1407" t="s">
        <v>386</v>
      </c>
      <c r="BP1407" t="s">
        <v>386</v>
      </c>
      <c r="BQ1407" t="s">
        <v>386</v>
      </c>
      <c r="BR1407" t="s">
        <v>386</v>
      </c>
      <c r="BS1407" t="s">
        <v>386</v>
      </c>
      <c r="BT1407" t="s">
        <v>386</v>
      </c>
      <c r="BU1407" t="s">
        <v>386</v>
      </c>
      <c r="BV1407" t="s">
        <v>386</v>
      </c>
    </row>
    <row r="1408" spans="1:74" s="3" customFormat="1" x14ac:dyDescent="0.45">
      <c r="A1408" s="3" t="s">
        <v>1088</v>
      </c>
      <c r="B1408" s="3">
        <v>39.513109999999998</v>
      </c>
      <c r="C1408" s="3">
        <v>36.823689999999999</v>
      </c>
      <c r="D1408" s="3">
        <v>2.6894200000000001</v>
      </c>
      <c r="E1408" s="3">
        <v>28.48339</v>
      </c>
      <c r="F1408" s="3">
        <v>11.029719999999999</v>
      </c>
      <c r="G1408" s="3">
        <v>19.9373</v>
      </c>
      <c r="H1408" s="3">
        <v>12.665800000000001</v>
      </c>
      <c r="I1408" s="3">
        <v>6.9100099999999998</v>
      </c>
      <c r="J1408" s="3">
        <v>3.85792</v>
      </c>
      <c r="K1408" s="3">
        <v>16.917069999999999</v>
      </c>
      <c r="L1408" s="3">
        <v>9.9193999999999996</v>
      </c>
      <c r="M1408" s="3">
        <v>8.8187200000000008</v>
      </c>
      <c r="N1408" s="3">
        <v>34.100529999999999</v>
      </c>
      <c r="O1408" s="3">
        <v>3.7613300000000001</v>
      </c>
      <c r="P1408" s="3">
        <v>0</v>
      </c>
      <c r="Q1408" s="3">
        <v>1.6512500000000001</v>
      </c>
      <c r="R1408" s="3">
        <v>37.237839999999998</v>
      </c>
      <c r="S1408" s="3">
        <v>2.2752699999999999</v>
      </c>
      <c r="T1408" s="3">
        <v>27.525469999999999</v>
      </c>
      <c r="U1408" s="3">
        <v>9.51797</v>
      </c>
      <c r="V1408" s="3">
        <v>2.98916</v>
      </c>
      <c r="W1408" s="3">
        <v>2.4349400000000001</v>
      </c>
      <c r="X1408" s="3">
        <v>27.720549999999999</v>
      </c>
      <c r="Y1408" s="3">
        <v>11.79256</v>
      </c>
      <c r="Z1408" s="3">
        <v>14.974640000000001</v>
      </c>
      <c r="AA1408" s="3">
        <v>23.717919999999999</v>
      </c>
      <c r="AB1408" s="3">
        <v>15.67586</v>
      </c>
      <c r="AC1408" s="3">
        <v>21.47456</v>
      </c>
      <c r="AD1408" s="3">
        <v>1.50589</v>
      </c>
      <c r="AE1408" s="3">
        <v>9.7104700000000008</v>
      </c>
      <c r="AF1408" s="3">
        <v>16.670000000000002</v>
      </c>
      <c r="AG1408" s="3">
        <v>11.626749999999999</v>
      </c>
      <c r="AH1408" s="3">
        <v>17.435140000000001</v>
      </c>
      <c r="AI1408" s="3">
        <v>10.5039</v>
      </c>
      <c r="AJ1408" s="3">
        <v>9.0693400000000004</v>
      </c>
      <c r="AK1408" s="3">
        <v>9.1622800000000009</v>
      </c>
      <c r="AL1408" s="3">
        <v>12.29785</v>
      </c>
      <c r="AM1408" s="3">
        <v>39.513109999999998</v>
      </c>
      <c r="AN1408" s="3">
        <v>11.79289</v>
      </c>
      <c r="AO1408" s="3">
        <v>39.513109999999998</v>
      </c>
      <c r="AP1408" s="3">
        <v>31.461349999999999</v>
      </c>
      <c r="AQ1408" s="3">
        <v>39.513109999999998</v>
      </c>
      <c r="AR1408" s="3">
        <v>9.9500499999999992</v>
      </c>
      <c r="AS1408" s="3">
        <v>5.3416300000000003</v>
      </c>
      <c r="AT1408" s="3">
        <v>5.4196799999999996</v>
      </c>
      <c r="AU1408" s="3">
        <v>5.4329700000000001</v>
      </c>
      <c r="AV1408" s="3">
        <v>4.9869199999999996</v>
      </c>
      <c r="AW1408" s="3">
        <v>39.513109999999998</v>
      </c>
      <c r="AX1408" s="3">
        <v>8.4522099999999991</v>
      </c>
      <c r="AY1408" s="3">
        <v>39.513109999999998</v>
      </c>
      <c r="AZ1408" s="3">
        <v>27.732040000000001</v>
      </c>
      <c r="BA1408" s="3">
        <v>39.513109999999998</v>
      </c>
      <c r="BB1408" s="3">
        <v>3.3591700000000002</v>
      </c>
      <c r="BC1408" s="3">
        <v>2.4123399999999999</v>
      </c>
      <c r="BD1408" s="3">
        <v>4.1785399999999999</v>
      </c>
      <c r="BE1408" s="3">
        <v>5.1465399999999999</v>
      </c>
      <c r="BF1408" s="3">
        <v>1.50589</v>
      </c>
      <c r="BG1408" s="3">
        <v>15.14781</v>
      </c>
      <c r="BH1408" s="3">
        <v>24.365300000000001</v>
      </c>
      <c r="BI1408" s="3">
        <v>0</v>
      </c>
      <c r="BJ1408" s="3">
        <v>14.64575</v>
      </c>
      <c r="BK1408" s="3">
        <v>11.886990000000001</v>
      </c>
      <c r="BL1408" s="3">
        <v>12.980370000000001</v>
      </c>
      <c r="BM1408" s="3">
        <v>17.502310000000001</v>
      </c>
      <c r="BN1408" s="3">
        <v>12.571149999999999</v>
      </c>
      <c r="BO1408" s="3">
        <v>5.4509299999999996</v>
      </c>
      <c r="BP1408" s="3">
        <v>3.9887199999999998</v>
      </c>
      <c r="BQ1408" s="3">
        <v>12.802899999999999</v>
      </c>
      <c r="BR1408" s="3">
        <v>9.8511600000000001</v>
      </c>
      <c r="BS1408" s="3">
        <v>4.1778899999999997</v>
      </c>
      <c r="BT1408" s="3">
        <v>12.16084</v>
      </c>
      <c r="BU1408" s="3">
        <v>24.584980000000002</v>
      </c>
      <c r="BV1408" s="3">
        <v>9.3957499999999996</v>
      </c>
    </row>
    <row r="1409" spans="1:74" s="1" customFormat="1" x14ac:dyDescent="0.45">
      <c r="B1409" s="1">
        <v>0.30193282932120102</v>
      </c>
      <c r="C1409" s="1">
        <v>0.30679096482005103</v>
      </c>
      <c r="D1409" s="1">
        <v>0.24813306491047801</v>
      </c>
      <c r="E1409" s="1">
        <v>0.34431388211578401</v>
      </c>
      <c r="F1409" s="1">
        <v>0.22910734148765699</v>
      </c>
      <c r="G1409" s="1">
        <v>0.45185863929522202</v>
      </c>
      <c r="H1409" s="1">
        <v>0.28312454077596499</v>
      </c>
      <c r="I1409" s="1">
        <v>0.164490522883907</v>
      </c>
      <c r="J1409" s="1">
        <v>0.13529934109467801</v>
      </c>
      <c r="K1409" s="1">
        <v>0.31673476769884201</v>
      </c>
      <c r="L1409" s="1">
        <v>0.43988450559445402</v>
      </c>
      <c r="M1409" s="1">
        <v>0.33413848905802801</v>
      </c>
      <c r="N1409" s="1">
        <v>0.29580997323872199</v>
      </c>
      <c r="O1409" s="1">
        <v>0.33146889259799101</v>
      </c>
      <c r="P1409" s="1">
        <v>0</v>
      </c>
      <c r="Q1409" s="1">
        <v>0.54607356160668796</v>
      </c>
      <c r="R1409" s="1">
        <v>0.28958142403159798</v>
      </c>
      <c r="S1409" s="1">
        <v>1</v>
      </c>
      <c r="T1409" s="1">
        <v>0.25039507620249501</v>
      </c>
      <c r="U1409" s="1">
        <v>0.51533753957223305</v>
      </c>
      <c r="V1409" s="1">
        <v>0.332761135045475</v>
      </c>
      <c r="W1409" s="1">
        <v>0.49978345604157598</v>
      </c>
      <c r="X1409" s="1">
        <v>0.29300150408682502</v>
      </c>
      <c r="Y1409" s="1">
        <v>0.35041589110523202</v>
      </c>
      <c r="Z1409" s="1">
        <v>0.363557260856117</v>
      </c>
      <c r="AA1409" s="1">
        <v>0.27574882194818301</v>
      </c>
      <c r="AB1409" s="1">
        <v>0.33812849083684299</v>
      </c>
      <c r="AC1409" s="1">
        <v>0.26142620258821497</v>
      </c>
      <c r="AD1409" s="1">
        <v>0.44973151516237497</v>
      </c>
      <c r="AE1409" s="1">
        <v>0.36727812425654399</v>
      </c>
      <c r="AF1409" s="1">
        <v>0.23313322381992199</v>
      </c>
      <c r="AG1409" s="1">
        <v>0.39311953329111399</v>
      </c>
      <c r="AH1409" s="1">
        <v>0.444815397352049</v>
      </c>
      <c r="AI1409" s="1">
        <v>0.48941006981055701</v>
      </c>
      <c r="AJ1409" s="1">
        <v>0.58140708188692203</v>
      </c>
      <c r="AK1409" s="1">
        <v>0.61991236782778802</v>
      </c>
      <c r="AL1409" s="1">
        <v>0.394175629853735</v>
      </c>
      <c r="AM1409" s="1">
        <v>0.30193282932120102</v>
      </c>
      <c r="AN1409" s="1">
        <v>0.57517146053847001</v>
      </c>
      <c r="AO1409" s="1">
        <v>0.30193282932120102</v>
      </c>
      <c r="AP1409" s="1">
        <v>0.29745296265943699</v>
      </c>
      <c r="AQ1409" s="1">
        <v>0.30193282932120102</v>
      </c>
      <c r="AR1409" s="1">
        <v>0.43221511085936098</v>
      </c>
      <c r="AS1409" s="1">
        <v>0.45105061033688398</v>
      </c>
      <c r="AT1409" s="1">
        <v>0.47670431856283602</v>
      </c>
      <c r="AU1409" s="1">
        <v>0.49433868528658698</v>
      </c>
      <c r="AV1409" s="1">
        <v>0.22796129304169799</v>
      </c>
      <c r="AW1409" s="1">
        <v>0.30193282932120102</v>
      </c>
      <c r="AX1409" s="1">
        <v>0.74967958468853801</v>
      </c>
      <c r="AY1409" s="1">
        <v>0.30193282932120102</v>
      </c>
      <c r="AZ1409" s="1">
        <v>0.28909030712829897</v>
      </c>
      <c r="BA1409" s="1">
        <v>0.30193282932120102</v>
      </c>
      <c r="BB1409" s="1">
        <v>0.30054818861553501</v>
      </c>
      <c r="BC1409" s="1">
        <v>0.52389784128914596</v>
      </c>
      <c r="BD1409" s="1">
        <v>0.57717431091282001</v>
      </c>
      <c r="BE1409" s="1">
        <v>0.88114067152104902</v>
      </c>
      <c r="BF1409" s="1">
        <v>0.13155646333622201</v>
      </c>
      <c r="BG1409" s="1">
        <v>0.32689984865478</v>
      </c>
      <c r="BH1409" s="1">
        <v>0.288246285761944</v>
      </c>
      <c r="BI1409" s="1">
        <v>0</v>
      </c>
      <c r="BJ1409" s="1">
        <v>0.45325899585604201</v>
      </c>
      <c r="BK1409" s="1">
        <v>0.24234088402408099</v>
      </c>
      <c r="BL1409" s="1">
        <v>0.26220628380253702</v>
      </c>
      <c r="BM1409" s="1">
        <v>0.31266480843233202</v>
      </c>
      <c r="BN1409" s="1">
        <v>0.30463462697909599</v>
      </c>
      <c r="BO1409" s="1">
        <v>0.28795694800807398</v>
      </c>
      <c r="BP1409" s="1">
        <v>0.271464117125014</v>
      </c>
      <c r="BQ1409" s="1">
        <v>0.31451409244423301</v>
      </c>
      <c r="BR1409" s="1">
        <v>0.347650494646636</v>
      </c>
      <c r="BS1409" s="1">
        <v>0.34577911598057998</v>
      </c>
      <c r="BT1409" s="1">
        <v>0.247065838701125</v>
      </c>
      <c r="BU1409" s="1">
        <v>0.36806865230771102</v>
      </c>
      <c r="BV1409" s="1">
        <v>0.26230289420252201</v>
      </c>
    </row>
    <row r="1410" spans="1:74" customFormat="1" x14ac:dyDescent="0.45">
      <c r="B1410" t="s">
        <v>386</v>
      </c>
      <c r="C1410" t="s">
        <v>386</v>
      </c>
      <c r="D1410" t="s">
        <v>386</v>
      </c>
      <c r="E1410" t="s">
        <v>386</v>
      </c>
      <c r="F1410" t="s">
        <v>386</v>
      </c>
      <c r="G1410" t="s">
        <v>612</v>
      </c>
      <c r="H1410" t="s">
        <v>386</v>
      </c>
      <c r="I1410" t="s">
        <v>488</v>
      </c>
      <c r="J1410" t="s">
        <v>386</v>
      </c>
      <c r="K1410" t="s">
        <v>386</v>
      </c>
      <c r="L1410" t="s">
        <v>386</v>
      </c>
      <c r="M1410" t="s">
        <v>386</v>
      </c>
      <c r="N1410" t="s">
        <v>386</v>
      </c>
      <c r="O1410" t="s">
        <v>386</v>
      </c>
      <c r="P1410" t="s">
        <v>386</v>
      </c>
      <c r="Q1410" t="s">
        <v>386</v>
      </c>
      <c r="R1410" t="s">
        <v>386</v>
      </c>
      <c r="S1410" t="s">
        <v>386</v>
      </c>
      <c r="T1410" t="s">
        <v>386</v>
      </c>
      <c r="U1410" t="s">
        <v>386</v>
      </c>
      <c r="V1410" t="s">
        <v>386</v>
      </c>
      <c r="W1410" t="s">
        <v>386</v>
      </c>
      <c r="X1410" t="s">
        <v>386</v>
      </c>
      <c r="Y1410" t="s">
        <v>386</v>
      </c>
      <c r="Z1410" t="s">
        <v>386</v>
      </c>
      <c r="AA1410" t="s">
        <v>386</v>
      </c>
      <c r="AB1410" t="s">
        <v>386</v>
      </c>
      <c r="AC1410" t="s">
        <v>386</v>
      </c>
      <c r="AD1410" t="s">
        <v>386</v>
      </c>
      <c r="AE1410" t="s">
        <v>386</v>
      </c>
      <c r="AF1410" t="s">
        <v>386</v>
      </c>
      <c r="AG1410" t="s">
        <v>386</v>
      </c>
      <c r="AH1410" t="s">
        <v>473</v>
      </c>
      <c r="AI1410" t="s">
        <v>386</v>
      </c>
      <c r="AJ1410" t="s">
        <v>386</v>
      </c>
      <c r="AK1410" t="s">
        <v>386</v>
      </c>
      <c r="AL1410" t="s">
        <v>386</v>
      </c>
      <c r="AM1410" t="s">
        <v>386</v>
      </c>
      <c r="AN1410" t="s">
        <v>386</v>
      </c>
      <c r="AO1410" t="s">
        <v>386</v>
      </c>
      <c r="AP1410" t="s">
        <v>386</v>
      </c>
      <c r="AQ1410" t="s">
        <v>386</v>
      </c>
      <c r="AR1410" t="s">
        <v>386</v>
      </c>
      <c r="AS1410" t="s">
        <v>386</v>
      </c>
      <c r="AT1410" t="s">
        <v>386</v>
      </c>
      <c r="AU1410" t="s">
        <v>386</v>
      </c>
      <c r="AV1410" t="s">
        <v>386</v>
      </c>
      <c r="AW1410" t="s">
        <v>386</v>
      </c>
      <c r="AX1410" t="s">
        <v>386</v>
      </c>
      <c r="AY1410" t="s">
        <v>386</v>
      </c>
      <c r="AZ1410" t="s">
        <v>386</v>
      </c>
      <c r="BA1410" t="s">
        <v>386</v>
      </c>
      <c r="BB1410" t="s">
        <v>386</v>
      </c>
      <c r="BC1410" t="s">
        <v>386</v>
      </c>
      <c r="BD1410" t="s">
        <v>386</v>
      </c>
      <c r="BE1410" t="s">
        <v>386</v>
      </c>
      <c r="BF1410" t="s">
        <v>386</v>
      </c>
      <c r="BG1410" t="s">
        <v>386</v>
      </c>
      <c r="BH1410" t="s">
        <v>386</v>
      </c>
      <c r="BI1410" t="s">
        <v>386</v>
      </c>
      <c r="BJ1410" t="s">
        <v>386</v>
      </c>
      <c r="BK1410" t="s">
        <v>386</v>
      </c>
      <c r="BL1410" t="s">
        <v>386</v>
      </c>
      <c r="BM1410" t="s">
        <v>386</v>
      </c>
      <c r="BN1410" t="s">
        <v>386</v>
      </c>
      <c r="BO1410" t="s">
        <v>386</v>
      </c>
      <c r="BP1410" t="s">
        <v>386</v>
      </c>
      <c r="BQ1410" t="s">
        <v>386</v>
      </c>
      <c r="BR1410" t="s">
        <v>386</v>
      </c>
      <c r="BS1410" t="s">
        <v>386</v>
      </c>
      <c r="BT1410" t="s">
        <v>386</v>
      </c>
      <c r="BU1410" t="s">
        <v>386</v>
      </c>
      <c r="BV1410" t="s">
        <v>386</v>
      </c>
    </row>
    <row r="1411" spans="1:74" s="3" customFormat="1" x14ac:dyDescent="0.45">
      <c r="A1411" s="3" t="s">
        <v>1090</v>
      </c>
      <c r="B1411" s="3">
        <v>71.693200000000004</v>
      </c>
      <c r="C1411" s="3">
        <v>67.331540000000004</v>
      </c>
      <c r="D1411" s="3">
        <v>4.3616599999999996</v>
      </c>
      <c r="E1411" s="3">
        <v>41.657530000000001</v>
      </c>
      <c r="F1411" s="3">
        <v>30.03567</v>
      </c>
      <c r="G1411" s="3">
        <v>18.399989999999999</v>
      </c>
      <c r="H1411" s="3">
        <v>23.820869999999999</v>
      </c>
      <c r="I1411" s="3">
        <v>29.472339999999999</v>
      </c>
      <c r="J1411" s="3">
        <v>19.915890000000001</v>
      </c>
      <c r="K1411" s="3">
        <v>30.100239999999999</v>
      </c>
      <c r="L1411" s="3">
        <v>9.5889000000000006</v>
      </c>
      <c r="M1411" s="3">
        <v>12.08817</v>
      </c>
      <c r="N1411" s="3">
        <v>64.270250000000004</v>
      </c>
      <c r="O1411" s="3">
        <v>6.3125099999999996</v>
      </c>
      <c r="P1411" s="3">
        <v>6.6159999999999997E-2</v>
      </c>
      <c r="Q1411" s="3">
        <v>1.0442800000000001</v>
      </c>
      <c r="R1411" s="3">
        <v>71.693200000000004</v>
      </c>
      <c r="S1411" s="3">
        <v>0</v>
      </c>
      <c r="T1411" s="3">
        <v>64.456659999999999</v>
      </c>
      <c r="U1411" s="3">
        <v>7.2365399999999998</v>
      </c>
      <c r="V1411" s="3">
        <v>4.7994899999999996</v>
      </c>
      <c r="W1411" s="3">
        <v>2.4370500000000002</v>
      </c>
      <c r="X1411" s="3">
        <v>55.990119999999997</v>
      </c>
      <c r="Y1411" s="3">
        <v>13.097799999999999</v>
      </c>
      <c r="Z1411" s="3">
        <v>16.876670000000001</v>
      </c>
      <c r="AA1411" s="3">
        <v>52.239910000000002</v>
      </c>
      <c r="AB1411" s="3">
        <v>24.064810000000001</v>
      </c>
      <c r="AC1411" s="3">
        <v>47.628390000000003</v>
      </c>
      <c r="AD1411" s="3">
        <v>1.4185700000000001</v>
      </c>
      <c r="AE1411" s="3">
        <v>11.10779</v>
      </c>
      <c r="AF1411" s="3">
        <v>44.163400000000003</v>
      </c>
      <c r="AG1411" s="3">
        <v>15.003439999999999</v>
      </c>
      <c r="AH1411" s="3">
        <v>16.125900000000001</v>
      </c>
      <c r="AI1411" s="3">
        <v>8.1236200000000007</v>
      </c>
      <c r="AJ1411" s="3">
        <v>4.25082</v>
      </c>
      <c r="AK1411" s="3">
        <v>4.6234200000000003</v>
      </c>
      <c r="AL1411" s="3">
        <v>16.235600000000002</v>
      </c>
      <c r="AM1411" s="3">
        <v>71.693200000000004</v>
      </c>
      <c r="AN1411" s="3">
        <v>6.0096100000000003</v>
      </c>
      <c r="AO1411" s="3">
        <v>71.693200000000004</v>
      </c>
      <c r="AP1411" s="3">
        <v>55.368459999999999</v>
      </c>
      <c r="AQ1411" s="3">
        <v>71.693200000000004</v>
      </c>
      <c r="AR1411" s="3">
        <v>12.13702</v>
      </c>
      <c r="AS1411" s="3">
        <v>4.2463899999999999</v>
      </c>
      <c r="AT1411" s="3">
        <v>4.25082</v>
      </c>
      <c r="AU1411" s="3">
        <v>4.6234200000000003</v>
      </c>
      <c r="AV1411" s="3">
        <v>14.80402</v>
      </c>
      <c r="AW1411" s="3">
        <v>71.693200000000004</v>
      </c>
      <c r="AX1411" s="3">
        <v>0.69398000000000004</v>
      </c>
      <c r="AY1411" s="3">
        <v>71.693200000000004</v>
      </c>
      <c r="AZ1411" s="3">
        <v>53.047089999999997</v>
      </c>
      <c r="BA1411" s="3">
        <v>71.693200000000004</v>
      </c>
      <c r="BB1411" s="3">
        <v>7.8176399999999999</v>
      </c>
      <c r="BC1411" s="3">
        <v>2.1922600000000001</v>
      </c>
      <c r="BD1411" s="3">
        <v>2.1271200000000001</v>
      </c>
      <c r="BE1411" s="3">
        <v>0.69423000000000001</v>
      </c>
      <c r="BF1411" s="3">
        <v>9.9408300000000001</v>
      </c>
      <c r="BG1411" s="3">
        <v>26.820910000000001</v>
      </c>
      <c r="BH1411" s="3">
        <v>44.87229</v>
      </c>
      <c r="BI1411" s="3">
        <v>0</v>
      </c>
      <c r="BJ1411" s="3">
        <v>15.13542</v>
      </c>
      <c r="BK1411" s="3">
        <v>31.97579</v>
      </c>
      <c r="BL1411" s="3">
        <v>24.581990000000001</v>
      </c>
      <c r="BM1411" s="3">
        <v>32.620449999999998</v>
      </c>
      <c r="BN1411" s="3">
        <v>24.758230000000001</v>
      </c>
      <c r="BO1411" s="3">
        <v>11.53021</v>
      </c>
      <c r="BP1411" s="3">
        <v>2.7843100000000001</v>
      </c>
      <c r="BQ1411" s="3">
        <v>21.486640000000001</v>
      </c>
      <c r="BR1411" s="3">
        <v>14.605309999999999</v>
      </c>
      <c r="BS1411" s="3">
        <v>6.0392200000000003</v>
      </c>
      <c r="BT1411" s="3">
        <v>29.56203</v>
      </c>
      <c r="BU1411" s="3">
        <v>33.486469999999997</v>
      </c>
      <c r="BV1411" s="3">
        <v>19.645499999999998</v>
      </c>
    </row>
    <row r="1412" spans="1:74" s="1" customFormat="1" x14ac:dyDescent="0.45">
      <c r="B1412" s="1">
        <v>0.54783161130801095</v>
      </c>
      <c r="C1412" s="1">
        <v>0.56096247061117099</v>
      </c>
      <c r="D1412" s="1">
        <v>0.40241838905690902</v>
      </c>
      <c r="E1412" s="1">
        <v>0.50356596857518499</v>
      </c>
      <c r="F1412" s="1">
        <v>0.62389548451824395</v>
      </c>
      <c r="G1412" s="1">
        <v>0.41701707073905198</v>
      </c>
      <c r="H1412" s="1">
        <v>0.53247902853621198</v>
      </c>
      <c r="I1412" s="1">
        <v>0.70157939239050304</v>
      </c>
      <c r="J1412" s="1">
        <v>0.69846103452484298</v>
      </c>
      <c r="K1412" s="1">
        <v>0.56356050569509897</v>
      </c>
      <c r="L1412" s="1">
        <v>0.42522819280346202</v>
      </c>
      <c r="M1412" s="1">
        <v>0.458016907133528</v>
      </c>
      <c r="N1412" s="1">
        <v>0.55752156733475899</v>
      </c>
      <c r="O1412" s="1">
        <v>0.55629277388948695</v>
      </c>
      <c r="P1412" s="1">
        <v>5.4345326104813498E-2</v>
      </c>
      <c r="Q1412" s="1">
        <v>0.34534667610273001</v>
      </c>
      <c r="R1412" s="1">
        <v>0.55752479062647398</v>
      </c>
      <c r="S1412" s="1">
        <v>0</v>
      </c>
      <c r="T1412" s="1">
        <v>0.58635257790178597</v>
      </c>
      <c r="U1412" s="1">
        <v>0.391812615359793</v>
      </c>
      <c r="V1412" s="1">
        <v>0.53429182112680795</v>
      </c>
      <c r="W1412" s="1">
        <v>0.50021654395842297</v>
      </c>
      <c r="X1412" s="1">
        <v>0.59180605630125704</v>
      </c>
      <c r="Y1412" s="1">
        <v>0.389201094462789</v>
      </c>
      <c r="Z1412" s="1">
        <v>0.40973512001441098</v>
      </c>
      <c r="AA1412" s="1">
        <v>0.60735062944723195</v>
      </c>
      <c r="AB1412" s="1">
        <v>0.519078244356314</v>
      </c>
      <c r="AC1412" s="1">
        <v>0.57981672886850899</v>
      </c>
      <c r="AD1412" s="1">
        <v>0.423653544059586</v>
      </c>
      <c r="AE1412" s="1">
        <v>0.42012881722878398</v>
      </c>
      <c r="AF1412" s="1">
        <v>0.61763382224647601</v>
      </c>
      <c r="AG1412" s="1">
        <v>0.50729097388016697</v>
      </c>
      <c r="AH1412" s="1">
        <v>0.41141330761665301</v>
      </c>
      <c r="AI1412" s="1">
        <v>0.37850526293228598</v>
      </c>
      <c r="AJ1412" s="1">
        <v>0.27250680334253302</v>
      </c>
      <c r="AK1412" s="1">
        <v>0.31281681411857698</v>
      </c>
      <c r="AL1412" s="1">
        <v>0.520389975162594</v>
      </c>
      <c r="AM1412" s="1">
        <v>0.54783161130801095</v>
      </c>
      <c r="AN1412" s="1">
        <v>0.293105096457832</v>
      </c>
      <c r="AO1412" s="1">
        <v>0.54783161130801095</v>
      </c>
      <c r="AP1412" s="1">
        <v>0.52348397207654895</v>
      </c>
      <c r="AQ1412" s="1">
        <v>0.54783161130801095</v>
      </c>
      <c r="AR1412" s="1">
        <v>0.52721377729783103</v>
      </c>
      <c r="AS1412" s="1">
        <v>0.35856785311383299</v>
      </c>
      <c r="AT1412" s="1">
        <v>0.37389370801104099</v>
      </c>
      <c r="AU1412" s="1">
        <v>0.42067881183362199</v>
      </c>
      <c r="AV1412" s="1">
        <v>0.67671900520063599</v>
      </c>
      <c r="AW1412" s="1">
        <v>0.54783161130801095</v>
      </c>
      <c r="AX1412" s="1">
        <v>6.1553444386989002E-2</v>
      </c>
      <c r="AY1412" s="1">
        <v>0.54783161130801095</v>
      </c>
      <c r="AZ1412" s="1">
        <v>0.55298490628033503</v>
      </c>
      <c r="BA1412" s="1">
        <v>0.54783161130801095</v>
      </c>
      <c r="BB1412" s="1">
        <v>0.69945181138446499</v>
      </c>
      <c r="BC1412" s="1">
        <v>0.47610215871085398</v>
      </c>
      <c r="BD1412" s="1">
        <v>0.293815308751114</v>
      </c>
      <c r="BE1412" s="1">
        <v>0.118859328478951</v>
      </c>
      <c r="BF1412" s="1">
        <v>0.86844353666377805</v>
      </c>
      <c r="BG1412" s="1">
        <v>0.578813136670151</v>
      </c>
      <c r="BH1412" s="1">
        <v>0.53084800622741501</v>
      </c>
      <c r="BI1412" s="1">
        <v>0</v>
      </c>
      <c r="BJ1412" s="1">
        <v>0.46841338074591199</v>
      </c>
      <c r="BK1412" s="1">
        <v>0.65189263354039795</v>
      </c>
      <c r="BL1412" s="1">
        <v>0.49656151915323898</v>
      </c>
      <c r="BM1412" s="1">
        <v>0.58273832141165804</v>
      </c>
      <c r="BN1412" s="1">
        <v>0.59996214830883898</v>
      </c>
      <c r="BO1412" s="1">
        <v>0.60910781857264296</v>
      </c>
      <c r="BP1412" s="1">
        <v>0.18949443830410501</v>
      </c>
      <c r="BQ1412" s="1">
        <v>0.52783752737863698</v>
      </c>
      <c r="BR1412" s="1">
        <v>0.51542592405031096</v>
      </c>
      <c r="BS1412" s="1">
        <v>0.49983033368811502</v>
      </c>
      <c r="BT1412" s="1">
        <v>0.60059730542115597</v>
      </c>
      <c r="BU1412" s="1">
        <v>0.50133536343908303</v>
      </c>
      <c r="BV1412" s="1">
        <v>0.54844706468942195</v>
      </c>
    </row>
    <row r="1413" spans="1:74" customFormat="1" x14ac:dyDescent="0.45">
      <c r="B1413" t="s">
        <v>386</v>
      </c>
      <c r="C1413" t="s">
        <v>386</v>
      </c>
      <c r="D1413" t="s">
        <v>386</v>
      </c>
      <c r="E1413" t="s">
        <v>386</v>
      </c>
      <c r="F1413" t="s">
        <v>386</v>
      </c>
      <c r="G1413" t="s">
        <v>386</v>
      </c>
      <c r="H1413" t="s">
        <v>386</v>
      </c>
      <c r="I1413" t="s">
        <v>518</v>
      </c>
      <c r="J1413" t="s">
        <v>386</v>
      </c>
      <c r="K1413" t="s">
        <v>386</v>
      </c>
      <c r="L1413" t="s">
        <v>386</v>
      </c>
      <c r="M1413" t="s">
        <v>386</v>
      </c>
      <c r="N1413" t="s">
        <v>386</v>
      </c>
      <c r="O1413" t="s">
        <v>386</v>
      </c>
      <c r="P1413" t="s">
        <v>386</v>
      </c>
      <c r="Q1413" t="s">
        <v>386</v>
      </c>
      <c r="R1413" t="s">
        <v>386</v>
      </c>
      <c r="S1413" t="s">
        <v>386</v>
      </c>
      <c r="T1413" t="s">
        <v>386</v>
      </c>
      <c r="U1413" t="s">
        <v>386</v>
      </c>
      <c r="V1413" t="s">
        <v>386</v>
      </c>
      <c r="W1413" t="s">
        <v>386</v>
      </c>
      <c r="X1413" t="s">
        <v>386</v>
      </c>
      <c r="Y1413" t="s">
        <v>488</v>
      </c>
      <c r="Z1413" t="s">
        <v>386</v>
      </c>
      <c r="AA1413" t="s">
        <v>386</v>
      </c>
      <c r="AB1413" t="s">
        <v>386</v>
      </c>
      <c r="AC1413" t="s">
        <v>386</v>
      </c>
      <c r="AD1413" t="s">
        <v>386</v>
      </c>
      <c r="AE1413" t="s">
        <v>386</v>
      </c>
      <c r="AF1413" t="s">
        <v>386</v>
      </c>
      <c r="AG1413" t="s">
        <v>386</v>
      </c>
      <c r="AH1413" t="s">
        <v>386</v>
      </c>
      <c r="AI1413" t="s">
        <v>386</v>
      </c>
      <c r="AJ1413" t="s">
        <v>386</v>
      </c>
      <c r="AK1413" t="s">
        <v>386</v>
      </c>
      <c r="AL1413" t="s">
        <v>386</v>
      </c>
      <c r="AM1413" t="s">
        <v>386</v>
      </c>
      <c r="AN1413" t="s">
        <v>386</v>
      </c>
      <c r="AO1413" t="s">
        <v>386</v>
      </c>
      <c r="AP1413" t="s">
        <v>386</v>
      </c>
      <c r="AQ1413" t="s">
        <v>386</v>
      </c>
      <c r="AR1413" t="s">
        <v>386</v>
      </c>
      <c r="AS1413" t="s">
        <v>386</v>
      </c>
      <c r="AT1413" t="s">
        <v>386</v>
      </c>
      <c r="AU1413" t="s">
        <v>386</v>
      </c>
      <c r="AV1413" t="s">
        <v>386</v>
      </c>
      <c r="AW1413" t="s">
        <v>386</v>
      </c>
      <c r="AX1413" t="s">
        <v>386</v>
      </c>
      <c r="AY1413" t="s">
        <v>386</v>
      </c>
      <c r="AZ1413" t="s">
        <v>386</v>
      </c>
      <c r="BA1413" t="s">
        <v>386</v>
      </c>
      <c r="BB1413" t="s">
        <v>386</v>
      </c>
      <c r="BC1413" t="s">
        <v>386</v>
      </c>
      <c r="BD1413" t="s">
        <v>386</v>
      </c>
      <c r="BE1413" t="s">
        <v>386</v>
      </c>
      <c r="BF1413" t="s">
        <v>386</v>
      </c>
      <c r="BG1413" t="s">
        <v>386</v>
      </c>
      <c r="BH1413" t="s">
        <v>386</v>
      </c>
      <c r="BI1413" t="s">
        <v>386</v>
      </c>
      <c r="BJ1413" t="s">
        <v>386</v>
      </c>
      <c r="BK1413" t="s">
        <v>386</v>
      </c>
      <c r="BL1413" t="s">
        <v>386</v>
      </c>
      <c r="BM1413" t="s">
        <v>386</v>
      </c>
      <c r="BN1413" t="s">
        <v>386</v>
      </c>
      <c r="BO1413" t="s">
        <v>386</v>
      </c>
      <c r="BP1413" t="s">
        <v>386</v>
      </c>
      <c r="BQ1413" t="s">
        <v>386</v>
      </c>
      <c r="BR1413" t="s">
        <v>386</v>
      </c>
      <c r="BS1413" t="s">
        <v>386</v>
      </c>
      <c r="BT1413" t="s">
        <v>386</v>
      </c>
      <c r="BU1413" t="s">
        <v>386</v>
      </c>
      <c r="BV1413" t="s">
        <v>386</v>
      </c>
    </row>
    <row r="1414" spans="1:74" s="2" customFormat="1" x14ac:dyDescent="0.45">
      <c r="A1414" s="2" t="s">
        <v>1091</v>
      </c>
      <c r="B1414" s="2">
        <v>2.5910171393569801</v>
      </c>
      <c r="C1414" s="2">
        <v>2.5880920047388698</v>
      </c>
      <c r="D1414" s="2">
        <v>2.6234105448848699</v>
      </c>
      <c r="E1414" s="2">
        <v>2.6522395206193199</v>
      </c>
      <c r="F1414" s="2">
        <v>2.4858156521883599</v>
      </c>
      <c r="G1414" s="2">
        <v>3.0101978860396001</v>
      </c>
      <c r="H1414" s="2">
        <v>2.5978839314115199</v>
      </c>
      <c r="I1414" s="2">
        <v>2.1434262445558701</v>
      </c>
      <c r="J1414" s="2">
        <v>1.97685695006937</v>
      </c>
      <c r="K1414" s="2">
        <v>2.6560361155151302</v>
      </c>
      <c r="L1414" s="2">
        <v>3.0273015399993199</v>
      </c>
      <c r="M1414" s="2">
        <v>2.7501993944471201</v>
      </c>
      <c r="N1414" s="2">
        <v>2.57653907710458</v>
      </c>
      <c r="O1414" s="2">
        <v>2.5334224575367501</v>
      </c>
      <c r="P1414" s="2">
        <v>2.89130934779037</v>
      </c>
      <c r="Q1414" s="2">
        <v>3.2381988584127601</v>
      </c>
      <c r="R1414" s="2">
        <v>2.5660869906708799</v>
      </c>
      <c r="S1414" s="2">
        <v>4</v>
      </c>
      <c r="T1414" s="2">
        <v>2.4582740218702801</v>
      </c>
      <c r="U1414" s="2">
        <v>3.1926874682921298</v>
      </c>
      <c r="V1414" s="2">
        <v>2.63268766211357</v>
      </c>
      <c r="W1414" s="2">
        <v>3.29124033505816</v>
      </c>
      <c r="X1414" s="2">
        <v>2.4995405294850701</v>
      </c>
      <c r="Y1414" s="2">
        <v>2.89393974511664</v>
      </c>
      <c r="Z1414" s="2">
        <v>2.8028491435380398</v>
      </c>
      <c r="AA1414" s="2">
        <v>2.52252124887967</v>
      </c>
      <c r="AB1414" s="2">
        <v>2.7463478733909299</v>
      </c>
      <c r="AC1414" s="2">
        <v>2.4628246757792098</v>
      </c>
      <c r="AD1414" s="2">
        <v>3.0260779711027901</v>
      </c>
      <c r="AE1414" s="2">
        <v>2.8950028764314499</v>
      </c>
      <c r="AF1414" s="2">
        <v>2.3771494197961598</v>
      </c>
      <c r="AG1414" s="2">
        <v>2.7870769191235598</v>
      </c>
      <c r="AH1414" s="2">
        <v>2.8793262637975201</v>
      </c>
      <c r="AI1414" s="2">
        <v>2.9831463160871801</v>
      </c>
      <c r="AJ1414" s="2">
        <v>3.1346327797704299</v>
      </c>
      <c r="AK1414" s="2">
        <v>3.3560165250785499</v>
      </c>
      <c r="AL1414" s="2">
        <v>2.6815936838819101</v>
      </c>
      <c r="AM1414" s="2">
        <v>2.5910171393569801</v>
      </c>
      <c r="AN1414" s="2">
        <v>3.3057001667052002</v>
      </c>
      <c r="AO1414" s="2">
        <v>2.5910171393569801</v>
      </c>
      <c r="AP1414" s="2">
        <v>2.5986006696091799</v>
      </c>
      <c r="AQ1414" s="2">
        <v>2.5910171393569801</v>
      </c>
      <c r="AR1414" s="2">
        <v>2.6190101585244099</v>
      </c>
      <c r="AS1414" s="2">
        <v>2.9326898394276899</v>
      </c>
      <c r="AT1414" s="2">
        <v>2.8637064102045402</v>
      </c>
      <c r="AU1414" s="2">
        <v>3.0898958907699301</v>
      </c>
      <c r="AV1414" s="2">
        <v>2.25225073676059</v>
      </c>
      <c r="AW1414" s="2">
        <v>2.5910171393569801</v>
      </c>
      <c r="AX1414" s="2">
        <v>3.8445624302071102</v>
      </c>
      <c r="AY1414" s="2">
        <v>2.5910171393569801</v>
      </c>
      <c r="AZ1414" s="2">
        <v>2.5439850914179498</v>
      </c>
      <c r="BA1414" s="2">
        <v>2.5910171393569801</v>
      </c>
      <c r="BB1414" s="2">
        <v>2.0382882056686999</v>
      </c>
      <c r="BC1414" s="2">
        <v>3.0477956825782901</v>
      </c>
      <c r="BD1414" s="2">
        <v>3.2428294185492401</v>
      </c>
      <c r="BE1414" s="2">
        <v>4.0762296751969398</v>
      </c>
      <c r="BF1414" s="2">
        <v>1.6567566953677599</v>
      </c>
      <c r="BG1414" s="2">
        <v>2.45307618385606</v>
      </c>
      <c r="BH1414" s="2">
        <v>2.6666342913623602</v>
      </c>
      <c r="BI1414" s="2">
        <v>0</v>
      </c>
      <c r="BJ1414" s="2">
        <v>2.8187586074566502</v>
      </c>
      <c r="BK1414" s="2">
        <v>2.4581804133274301</v>
      </c>
      <c r="BL1414" s="2">
        <v>2.5739869288439299</v>
      </c>
      <c r="BM1414" s="2">
        <v>2.46782487436553</v>
      </c>
      <c r="BN1414" s="2">
        <v>2.5641840609969599</v>
      </c>
      <c r="BO1414" s="2">
        <v>2.6087375004424298</v>
      </c>
      <c r="BP1414" s="2">
        <v>3.1128788786227202</v>
      </c>
      <c r="BQ1414" s="2">
        <v>2.6269700581621001</v>
      </c>
      <c r="BR1414" s="2">
        <v>2.5751046622381999</v>
      </c>
      <c r="BS1414" s="2">
        <v>2.7564866327775501</v>
      </c>
      <c r="BT1414" s="2">
        <v>2.5043598216616698</v>
      </c>
      <c r="BU1414" s="2">
        <v>2.6951372529644999</v>
      </c>
      <c r="BV1414" s="2">
        <v>2.5699762396835499</v>
      </c>
    </row>
    <row r="1415" spans="1:74" customFormat="1" x14ac:dyDescent="0.45">
      <c r="B1415" t="s">
        <v>386</v>
      </c>
      <c r="C1415" t="s">
        <v>386</v>
      </c>
      <c r="D1415" t="s">
        <v>386</v>
      </c>
      <c r="E1415" t="s">
        <v>386</v>
      </c>
      <c r="F1415" t="s">
        <v>386</v>
      </c>
      <c r="G1415" t="s">
        <v>565</v>
      </c>
      <c r="H1415" t="s">
        <v>386</v>
      </c>
      <c r="I1415" t="s">
        <v>386</v>
      </c>
      <c r="J1415" t="s">
        <v>386</v>
      </c>
      <c r="K1415" t="s">
        <v>507</v>
      </c>
      <c r="L1415" t="s">
        <v>507</v>
      </c>
      <c r="M1415" t="s">
        <v>507</v>
      </c>
      <c r="N1415" t="s">
        <v>386</v>
      </c>
      <c r="O1415" t="s">
        <v>386</v>
      </c>
      <c r="P1415" t="s">
        <v>386</v>
      </c>
      <c r="Q1415" t="s">
        <v>386</v>
      </c>
      <c r="R1415" t="s">
        <v>386</v>
      </c>
      <c r="S1415" t="s">
        <v>386</v>
      </c>
      <c r="T1415" t="s">
        <v>386</v>
      </c>
      <c r="U1415" t="s">
        <v>507</v>
      </c>
      <c r="V1415" t="s">
        <v>386</v>
      </c>
      <c r="W1415" t="s">
        <v>386</v>
      </c>
      <c r="X1415" t="s">
        <v>386</v>
      </c>
      <c r="Y1415" t="s">
        <v>386</v>
      </c>
      <c r="Z1415" t="s">
        <v>386</v>
      </c>
      <c r="AA1415" t="s">
        <v>386</v>
      </c>
      <c r="AB1415" t="s">
        <v>386</v>
      </c>
      <c r="AC1415" t="s">
        <v>386</v>
      </c>
      <c r="AD1415" t="s">
        <v>386</v>
      </c>
      <c r="AE1415" t="s">
        <v>386</v>
      </c>
      <c r="AF1415" t="s">
        <v>386</v>
      </c>
      <c r="AG1415" t="s">
        <v>386</v>
      </c>
      <c r="AH1415" t="s">
        <v>386</v>
      </c>
      <c r="AI1415" t="s">
        <v>386</v>
      </c>
      <c r="AJ1415" t="s">
        <v>386</v>
      </c>
      <c r="AK1415" t="s">
        <v>386</v>
      </c>
      <c r="AL1415" t="s">
        <v>386</v>
      </c>
      <c r="AM1415" t="s">
        <v>386</v>
      </c>
      <c r="AN1415" t="s">
        <v>1103</v>
      </c>
      <c r="AO1415" t="s">
        <v>386</v>
      </c>
      <c r="AP1415" t="s">
        <v>386</v>
      </c>
      <c r="AQ1415" t="s">
        <v>386</v>
      </c>
      <c r="AR1415" t="s">
        <v>386</v>
      </c>
      <c r="AS1415" t="s">
        <v>386</v>
      </c>
      <c r="AT1415" t="s">
        <v>386</v>
      </c>
      <c r="AU1415" t="s">
        <v>386</v>
      </c>
      <c r="AV1415" t="s">
        <v>386</v>
      </c>
      <c r="AW1415" t="s">
        <v>386</v>
      </c>
      <c r="AX1415" t="s">
        <v>1104</v>
      </c>
      <c r="AY1415" t="s">
        <v>386</v>
      </c>
      <c r="AZ1415" t="s">
        <v>386</v>
      </c>
      <c r="BA1415" t="s">
        <v>386</v>
      </c>
      <c r="BB1415" t="s">
        <v>386</v>
      </c>
      <c r="BC1415" t="s">
        <v>386</v>
      </c>
      <c r="BD1415" t="s">
        <v>386</v>
      </c>
      <c r="BE1415" t="s">
        <v>657</v>
      </c>
      <c r="BF1415" t="s">
        <v>386</v>
      </c>
      <c r="BG1415" t="s">
        <v>386</v>
      </c>
      <c r="BH1415" t="s">
        <v>386</v>
      </c>
      <c r="BI1415" t="s">
        <v>386</v>
      </c>
      <c r="BJ1415" t="s">
        <v>386</v>
      </c>
      <c r="BK1415" t="s">
        <v>386</v>
      </c>
      <c r="BL1415" t="s">
        <v>386</v>
      </c>
      <c r="BM1415" t="s">
        <v>386</v>
      </c>
      <c r="BN1415" t="s">
        <v>386</v>
      </c>
      <c r="BO1415" t="s">
        <v>386</v>
      </c>
      <c r="BP1415" t="s">
        <v>386</v>
      </c>
      <c r="BQ1415" t="s">
        <v>386</v>
      </c>
      <c r="BR1415" t="s">
        <v>386</v>
      </c>
      <c r="BS1415" t="s">
        <v>386</v>
      </c>
      <c r="BT1415" t="s">
        <v>386</v>
      </c>
      <c r="BU1415" t="s">
        <v>386</v>
      </c>
      <c r="BV1415" t="s">
        <v>386</v>
      </c>
    </row>
    <row r="1416" spans="1:74" s="2" customFormat="1" x14ac:dyDescent="0.45">
      <c r="A1416" s="2" t="s">
        <v>1096</v>
      </c>
      <c r="B1416" s="2">
        <v>1.25590389903001</v>
      </c>
      <c r="C1416" s="2">
        <v>1.27034022520054</v>
      </c>
      <c r="D1416" s="2">
        <v>1.1380408722254201</v>
      </c>
      <c r="E1416" s="2">
        <v>1.31853175977052</v>
      </c>
      <c r="F1416" s="2">
        <v>1.1460212088736901</v>
      </c>
      <c r="G1416" s="2">
        <v>1.1229573518810201</v>
      </c>
      <c r="H1416" s="2">
        <v>1.29210902971639</v>
      </c>
      <c r="I1416" s="2">
        <v>1.22232145181485</v>
      </c>
      <c r="J1416" s="2">
        <v>1.20071738343</v>
      </c>
      <c r="K1416" s="2">
        <v>1.2512382479139099</v>
      </c>
      <c r="L1416" s="2">
        <v>1.2685231875217</v>
      </c>
      <c r="M1416" s="2">
        <v>1.1312932193421299</v>
      </c>
      <c r="N1416" s="2">
        <v>1.26366022888198</v>
      </c>
      <c r="O1416" s="2">
        <v>1.2370026046462701</v>
      </c>
      <c r="P1416" s="2">
        <v>1.0729123905046301</v>
      </c>
      <c r="Q1416" s="2">
        <v>1.54530470177847</v>
      </c>
      <c r="R1416" s="2">
        <v>1.25275444802911</v>
      </c>
      <c r="S1416" s="2">
        <v>0</v>
      </c>
      <c r="T1416" s="2">
        <v>1.1936119723299501</v>
      </c>
      <c r="U1416" s="2">
        <v>1.4379595290579399</v>
      </c>
      <c r="V1416" s="2">
        <v>1.3321297357284101</v>
      </c>
      <c r="W1416" s="2">
        <v>1.82426160647375</v>
      </c>
      <c r="X1416" s="2">
        <v>1.2533858560133799</v>
      </c>
      <c r="Y1416" s="2">
        <v>1.2739202965441601</v>
      </c>
      <c r="Z1416" s="2">
        <v>1.3006797466886399</v>
      </c>
      <c r="AA1416" s="2">
        <v>1.2193591342144601</v>
      </c>
      <c r="AB1416" s="2">
        <v>1.1940691719580701</v>
      </c>
      <c r="AC1416" s="2">
        <v>1.28028162381984</v>
      </c>
      <c r="AD1416" s="2">
        <v>1.11549033109016</v>
      </c>
      <c r="AE1416" s="2">
        <v>1.3899249795595701</v>
      </c>
      <c r="AF1416" s="2">
        <v>1.1711165311652001</v>
      </c>
      <c r="AG1416" s="2">
        <v>1.3039868317866901</v>
      </c>
      <c r="AH1416" s="2">
        <v>1.3082900621378899</v>
      </c>
      <c r="AI1416" s="2">
        <v>1.4703667857629299</v>
      </c>
      <c r="AJ1416" s="2">
        <v>1.3293730949825699</v>
      </c>
      <c r="AK1416" s="2">
        <v>1.2903001327675001</v>
      </c>
      <c r="AL1416" s="2">
        <v>1.3845621571960001</v>
      </c>
      <c r="AM1416" s="2">
        <v>1.25590389903001</v>
      </c>
      <c r="AN1416" s="2">
        <v>1.37564675648204</v>
      </c>
      <c r="AO1416" s="2">
        <v>1.25590389903001</v>
      </c>
      <c r="AP1416" s="2">
        <v>1.2669486680228399</v>
      </c>
      <c r="AQ1416" s="2">
        <v>1.25590389903001</v>
      </c>
      <c r="AR1416" s="2">
        <v>1.4992696591702199</v>
      </c>
      <c r="AS1416" s="2">
        <v>1.64486375822366</v>
      </c>
      <c r="AT1416" s="2">
        <v>1.46392339123</v>
      </c>
      <c r="AU1416" s="2">
        <v>1.39218961226965</v>
      </c>
      <c r="AV1416" s="2">
        <v>1.35707708206664</v>
      </c>
      <c r="AW1416" s="2">
        <v>1.25590389903001</v>
      </c>
      <c r="AX1416" s="2">
        <v>1.01377164917768</v>
      </c>
      <c r="AY1416" s="2">
        <v>1.25590389903001</v>
      </c>
      <c r="AZ1416" s="2">
        <v>1.2802424462181701</v>
      </c>
      <c r="BA1416" s="2">
        <v>1.25590389903001</v>
      </c>
      <c r="BB1416" s="2">
        <v>1.39169842298276</v>
      </c>
      <c r="BC1416" s="2">
        <v>1.1289398176390999</v>
      </c>
      <c r="BD1416" s="2">
        <v>1.6871603248200699</v>
      </c>
      <c r="BE1416" s="2">
        <v>0.97233971751982895</v>
      </c>
      <c r="BF1416" s="2">
        <v>1.0544683082467801</v>
      </c>
      <c r="BG1416" s="2">
        <v>1.40800953281527</v>
      </c>
      <c r="BH1416" s="2">
        <v>1.16614963529953</v>
      </c>
      <c r="BI1416" s="2">
        <v>0</v>
      </c>
      <c r="BJ1416" s="2">
        <v>1.44169404942598</v>
      </c>
      <c r="BK1416" s="2">
        <v>1.21250664585191</v>
      </c>
      <c r="BL1416" s="2">
        <v>1.17141705843322</v>
      </c>
      <c r="BM1416" s="2">
        <v>1.30129104468049</v>
      </c>
      <c r="BN1416" s="2">
        <v>1.3424787199872299</v>
      </c>
      <c r="BO1416" s="2">
        <v>1.2028070315708901</v>
      </c>
      <c r="BP1416" s="2">
        <v>0.78066503307191104</v>
      </c>
      <c r="BQ1416" s="2">
        <v>1.3574378237943701</v>
      </c>
      <c r="BR1416" s="2">
        <v>1.4204760349996399</v>
      </c>
      <c r="BS1416" s="2">
        <v>1.4127779004925101</v>
      </c>
      <c r="BT1416" s="2">
        <v>1.0245269291603201</v>
      </c>
      <c r="BU1416" s="2">
        <v>1.3346629999295201</v>
      </c>
      <c r="BV1416" s="2">
        <v>1.14113945393627</v>
      </c>
    </row>
    <row r="1417" spans="1:74" s="2" customFormat="1" x14ac:dyDescent="0.45">
      <c r="A1417" s="2" t="s">
        <v>1097</v>
      </c>
      <c r="B1417" s="2">
        <v>0.123261957666102</v>
      </c>
      <c r="C1417" s="2">
        <v>0.128679936816888</v>
      </c>
      <c r="D1417" s="2">
        <v>0.43475938811824999</v>
      </c>
      <c r="E1417" s="2">
        <v>0.16944520460582499</v>
      </c>
      <c r="F1417" s="2">
        <v>0.171580219423974</v>
      </c>
      <c r="G1417" s="2">
        <v>0.18083833383133499</v>
      </c>
      <c r="H1417" s="2">
        <v>0.22140145133144501</v>
      </c>
      <c r="I1417" s="2">
        <v>0.21720589155891101</v>
      </c>
      <c r="J1417" s="2">
        <v>0.26498831673544998</v>
      </c>
      <c r="K1417" s="2">
        <v>0.19368709928134201</v>
      </c>
      <c r="L1417" s="2">
        <v>0.29388383309826999</v>
      </c>
      <c r="M1417" s="2">
        <v>0.23368806646139101</v>
      </c>
      <c r="N1417" s="2">
        <v>0.13429215474247799</v>
      </c>
      <c r="O1417" s="2">
        <v>0.39405383765444701</v>
      </c>
      <c r="P1417" s="2">
        <v>0.74242628043751402</v>
      </c>
      <c r="Q1417" s="2">
        <v>0.53826637388068599</v>
      </c>
      <c r="R1417" s="2">
        <v>0.124120817263005</v>
      </c>
      <c r="S1417" s="2">
        <v>0</v>
      </c>
      <c r="T1417" s="2">
        <v>0.12919944563709801</v>
      </c>
      <c r="U1417" s="2">
        <v>0.32371719738452398</v>
      </c>
      <c r="V1417" s="2">
        <v>0.46786674947861501</v>
      </c>
      <c r="W1417" s="2">
        <v>0.66498507638146998</v>
      </c>
      <c r="X1417" s="2">
        <v>0.15059601751170601</v>
      </c>
      <c r="Y1417" s="2">
        <v>0.21747995536030501</v>
      </c>
      <c r="Z1417" s="2">
        <v>0.21838249592001399</v>
      </c>
      <c r="AA1417" s="2">
        <v>0.150738942442777</v>
      </c>
      <c r="AB1417" s="2">
        <v>0.20901521806930901</v>
      </c>
      <c r="AC1417" s="2">
        <v>0.15366024590212601</v>
      </c>
      <c r="AD1417" s="2">
        <v>0.70353056744822595</v>
      </c>
      <c r="AE1417" s="2">
        <v>0.29761376915792698</v>
      </c>
      <c r="AF1417" s="2">
        <v>0.15785093409610401</v>
      </c>
      <c r="AG1417" s="2">
        <v>0.26297211376664398</v>
      </c>
      <c r="AH1417" s="2">
        <v>0.23724246491765599</v>
      </c>
      <c r="AI1417" s="2">
        <v>0.35593643299930899</v>
      </c>
      <c r="AJ1417" s="2">
        <v>0.377698312815826</v>
      </c>
      <c r="AK1417" s="2">
        <v>0.37519718849675299</v>
      </c>
      <c r="AL1417" s="2">
        <v>0.26558139605641801</v>
      </c>
      <c r="AM1417" s="2">
        <v>0.123261957666102</v>
      </c>
      <c r="AN1417" s="2">
        <v>0.308411164037459</v>
      </c>
      <c r="AO1417" s="2">
        <v>0.123261957666102</v>
      </c>
      <c r="AP1417" s="2">
        <v>0.138759757421973</v>
      </c>
      <c r="AQ1417" s="2">
        <v>0.123261957666102</v>
      </c>
      <c r="AR1417" s="2">
        <v>0.36418225402147902</v>
      </c>
      <c r="AS1417" s="2">
        <v>0.53237979140392999</v>
      </c>
      <c r="AT1417" s="2">
        <v>0.49101160597422699</v>
      </c>
      <c r="AU1417" s="2">
        <v>0.48273255870198301</v>
      </c>
      <c r="AV1417" s="2">
        <v>0.31462227240208901</v>
      </c>
      <c r="AW1417" s="2">
        <v>0.123261957666102</v>
      </c>
      <c r="AX1417" s="2">
        <v>0.31117334822801002</v>
      </c>
      <c r="AY1417" s="2">
        <v>0.123261957666102</v>
      </c>
      <c r="AZ1417" s="2">
        <v>0.14571818925551799</v>
      </c>
      <c r="BA1417" s="2">
        <v>0.123261957666102</v>
      </c>
      <c r="BB1417" s="2">
        <v>0.51979122015538104</v>
      </c>
      <c r="BC1417" s="2">
        <v>0.58787129967725804</v>
      </c>
      <c r="BD1417" s="2">
        <v>0.66303670789529501</v>
      </c>
      <c r="BE1417" s="2">
        <v>0.41135676862082898</v>
      </c>
      <c r="BF1417" s="2">
        <v>0.38385045852587202</v>
      </c>
      <c r="BG1417" s="2">
        <v>0.23193928645259401</v>
      </c>
      <c r="BH1417" s="2">
        <v>0.14250832865690899</v>
      </c>
      <c r="BI1417" s="2">
        <v>0</v>
      </c>
      <c r="BJ1417" s="2">
        <v>0.28319084602373201</v>
      </c>
      <c r="BK1417" s="2">
        <v>0.185117342782147</v>
      </c>
      <c r="BL1417" s="2">
        <v>0.19599489797230699</v>
      </c>
      <c r="BM1417" s="2">
        <v>0.196824750455452</v>
      </c>
      <c r="BN1417" s="2">
        <v>0.235905356510099</v>
      </c>
      <c r="BO1417" s="2">
        <v>0.305988975505536</v>
      </c>
      <c r="BP1417" s="2">
        <v>0.22231919189160099</v>
      </c>
      <c r="BQ1417" s="2">
        <v>0.24443579019908801</v>
      </c>
      <c r="BR1417" s="2">
        <v>0.29236696109878701</v>
      </c>
      <c r="BS1417" s="2">
        <v>0.41985467463337001</v>
      </c>
      <c r="BT1417" s="2">
        <v>0.16659647407758599</v>
      </c>
      <c r="BU1417" s="2">
        <v>0.18907504448116</v>
      </c>
      <c r="BV1417" s="2">
        <v>0.21127925393793701</v>
      </c>
    </row>
    <row r="1418" spans="1:74" customFormat="1" x14ac:dyDescent="0.45">
      <c r="A1418" t="s">
        <v>503</v>
      </c>
    </row>
    <row r="1419" spans="1:74" customFormat="1" x14ac:dyDescent="0.45"/>
    <row r="1420" spans="1:74" customFormat="1" x14ac:dyDescent="0.45">
      <c r="A1420" s="5" t="s">
        <v>1105</v>
      </c>
    </row>
    <row r="1421" spans="1:74" customFormat="1" x14ac:dyDescent="0.45">
      <c r="A1421" s="4" t="s">
        <v>95</v>
      </c>
    </row>
    <row r="1422" spans="1:74" customFormat="1" x14ac:dyDescent="0.45">
      <c r="A1422" t="s">
        <v>386</v>
      </c>
    </row>
    <row r="1423" spans="1:74" customFormat="1" x14ac:dyDescent="0.45">
      <c r="A1423" t="s">
        <v>1082</v>
      </c>
    </row>
    <row r="1424" spans="1:74" customFormat="1" ht="55.5" customHeight="1" x14ac:dyDescent="0.45">
      <c r="B1424" s="7" t="s">
        <v>389</v>
      </c>
      <c r="C1424" s="13" t="s">
        <v>390</v>
      </c>
      <c r="D1424" s="13"/>
      <c r="E1424" s="11" t="s">
        <v>391</v>
      </c>
      <c r="F1424" s="11"/>
      <c r="G1424" s="12" t="s">
        <v>392</v>
      </c>
      <c r="H1424" s="12"/>
      <c r="I1424" s="12"/>
      <c r="J1424" s="11" t="s">
        <v>393</v>
      </c>
      <c r="K1424" s="11"/>
      <c r="L1424" s="11"/>
      <c r="M1424" s="11"/>
      <c r="N1424" s="12" t="s">
        <v>394</v>
      </c>
      <c r="O1424" s="12"/>
      <c r="P1424" s="12"/>
      <c r="Q1424" s="12"/>
      <c r="R1424" s="11" t="s">
        <v>395</v>
      </c>
      <c r="S1424" s="11"/>
      <c r="T1424" s="12" t="s">
        <v>396</v>
      </c>
      <c r="U1424" s="12"/>
      <c r="V1424" s="12"/>
      <c r="W1424" s="12"/>
      <c r="X1424" s="11" t="s">
        <v>397</v>
      </c>
      <c r="Y1424" s="11"/>
      <c r="Z1424" s="12" t="s">
        <v>398</v>
      </c>
      <c r="AA1424" s="12"/>
      <c r="AB1424" s="11" t="s">
        <v>399</v>
      </c>
      <c r="AC1424" s="11"/>
      <c r="AD1424" s="12" t="s">
        <v>400</v>
      </c>
      <c r="AE1424" s="12"/>
      <c r="AF1424" s="12"/>
      <c r="AG1424" s="12"/>
      <c r="AH1424" s="11" t="s">
        <v>401</v>
      </c>
      <c r="AI1424" s="11"/>
      <c r="AJ1424" s="11"/>
      <c r="AK1424" s="11"/>
      <c r="AL1424" s="11"/>
      <c r="AM1424" s="11"/>
      <c r="AN1424" s="11"/>
      <c r="AO1424" s="11"/>
      <c r="AP1424" s="11"/>
      <c r="AQ1424" s="11"/>
      <c r="AR1424" s="12" t="s">
        <v>402</v>
      </c>
      <c r="AS1424" s="12"/>
      <c r="AT1424" s="12"/>
      <c r="AU1424" s="12"/>
      <c r="AV1424" s="12"/>
      <c r="AW1424" s="12"/>
      <c r="AX1424" s="12"/>
      <c r="AY1424" s="12"/>
      <c r="AZ1424" s="12"/>
      <c r="BA1424" s="12"/>
      <c r="BB1424" s="11" t="s">
        <v>403</v>
      </c>
      <c r="BC1424" s="11"/>
      <c r="BD1424" s="11"/>
      <c r="BE1424" s="12" t="s">
        <v>404</v>
      </c>
      <c r="BF1424" s="12"/>
      <c r="BG1424" s="11" t="s">
        <v>405</v>
      </c>
      <c r="BH1424" s="11"/>
      <c r="BI1424" s="12" t="s">
        <v>406</v>
      </c>
      <c r="BJ1424" s="12"/>
      <c r="BK1424" s="12"/>
      <c r="BL1424" s="12"/>
      <c r="BM1424" s="11" t="s">
        <v>407</v>
      </c>
      <c r="BN1424" s="11"/>
      <c r="BO1424" s="11"/>
      <c r="BP1424" s="11"/>
      <c r="BQ1424" s="12" t="s">
        <v>408</v>
      </c>
      <c r="BR1424" s="12"/>
      <c r="BS1424" s="12"/>
      <c r="BT1424" s="12"/>
      <c r="BU1424" s="11" t="s">
        <v>409</v>
      </c>
      <c r="BV1424" s="11"/>
    </row>
    <row r="1425" spans="1:74" s="4" customFormat="1" x14ac:dyDescent="0.45">
      <c r="A1425"/>
      <c r="B1425" s="4" t="s">
        <v>410</v>
      </c>
      <c r="C1425" s="4" t="s">
        <v>411</v>
      </c>
      <c r="D1425" s="4" t="s">
        <v>412</v>
      </c>
      <c r="E1425" s="4" t="s">
        <v>413</v>
      </c>
      <c r="F1425" s="4" t="s">
        <v>414</v>
      </c>
      <c r="G1425" s="4" t="s">
        <v>415</v>
      </c>
      <c r="H1425" s="4" t="s">
        <v>416</v>
      </c>
      <c r="I1425" s="4" t="s">
        <v>417</v>
      </c>
      <c r="J1425" s="4" t="s">
        <v>418</v>
      </c>
      <c r="K1425" s="4" t="s">
        <v>419</v>
      </c>
      <c r="L1425" s="4" t="s">
        <v>420</v>
      </c>
      <c r="M1425" s="4" t="s">
        <v>421</v>
      </c>
      <c r="N1425" s="4" t="s">
        <v>422</v>
      </c>
      <c r="O1425" s="4" t="s">
        <v>423</v>
      </c>
      <c r="P1425" s="4" t="s">
        <v>424</v>
      </c>
      <c r="Q1425" s="4" t="s">
        <v>425</v>
      </c>
      <c r="R1425" s="4" t="s">
        <v>426</v>
      </c>
      <c r="S1425" s="4" t="s">
        <v>427</v>
      </c>
      <c r="T1425" s="4" t="s">
        <v>428</v>
      </c>
      <c r="U1425" s="4" t="s">
        <v>429</v>
      </c>
      <c r="V1425" s="4" t="s">
        <v>430</v>
      </c>
      <c r="W1425" s="4" t="s">
        <v>431</v>
      </c>
      <c r="X1425" s="4" t="s">
        <v>432</v>
      </c>
      <c r="Y1425" s="4" t="s">
        <v>433</v>
      </c>
      <c r="Z1425" s="4" t="s">
        <v>434</v>
      </c>
      <c r="AA1425" s="4" t="s">
        <v>435</v>
      </c>
      <c r="AB1425" s="4" t="s">
        <v>434</v>
      </c>
      <c r="AC1425" s="4" t="s">
        <v>435</v>
      </c>
      <c r="AD1425" s="4" t="s">
        <v>436</v>
      </c>
      <c r="AE1425" s="4" t="s">
        <v>437</v>
      </c>
      <c r="AF1425" s="4" t="s">
        <v>438</v>
      </c>
      <c r="AG1425" s="4" t="s">
        <v>439</v>
      </c>
      <c r="AH1425" s="4" t="s">
        <v>440</v>
      </c>
      <c r="AI1425" s="4" t="s">
        <v>441</v>
      </c>
      <c r="AJ1425" s="4" t="s">
        <v>442</v>
      </c>
      <c r="AK1425" s="4" t="s">
        <v>443</v>
      </c>
      <c r="AL1425" s="4" t="s">
        <v>444</v>
      </c>
      <c r="AM1425" s="4" t="s">
        <v>445</v>
      </c>
      <c r="AN1425" s="4" t="s">
        <v>446</v>
      </c>
      <c r="AO1425" s="4" t="s">
        <v>447</v>
      </c>
      <c r="AP1425" s="4" t="s">
        <v>448</v>
      </c>
      <c r="AQ1425" s="4" t="s">
        <v>449</v>
      </c>
      <c r="AR1425" s="4" t="s">
        <v>440</v>
      </c>
      <c r="AS1425" s="4" t="s">
        <v>441</v>
      </c>
      <c r="AT1425" s="4" t="s">
        <v>442</v>
      </c>
      <c r="AU1425" s="4" t="s">
        <v>443</v>
      </c>
      <c r="AV1425" s="4" t="s">
        <v>444</v>
      </c>
      <c r="AW1425" s="4" t="s">
        <v>445</v>
      </c>
      <c r="AX1425" s="4" t="s">
        <v>446</v>
      </c>
      <c r="AY1425" s="4" t="s">
        <v>447</v>
      </c>
      <c r="AZ1425" s="4" t="s">
        <v>448</v>
      </c>
      <c r="BA1425" s="4" t="s">
        <v>449</v>
      </c>
      <c r="BB1425" s="4" t="s">
        <v>450</v>
      </c>
      <c r="BC1425" s="4" t="s">
        <v>451</v>
      </c>
      <c r="BD1425" s="4" t="s">
        <v>452</v>
      </c>
      <c r="BE1425" s="4" t="s">
        <v>453</v>
      </c>
      <c r="BF1425" s="4" t="s">
        <v>454</v>
      </c>
      <c r="BG1425" s="4" t="s">
        <v>434</v>
      </c>
      <c r="BH1425" s="4" t="s">
        <v>435</v>
      </c>
      <c r="BI1425" s="4" t="s">
        <v>455</v>
      </c>
      <c r="BJ1425" s="4" t="s">
        <v>456</v>
      </c>
      <c r="BK1425" s="4" t="s">
        <v>457</v>
      </c>
      <c r="BL1425" s="4" t="s">
        <v>458</v>
      </c>
      <c r="BM1425" s="4" t="s">
        <v>459</v>
      </c>
      <c r="BN1425" s="4" t="s">
        <v>460</v>
      </c>
      <c r="BO1425" s="4" t="s">
        <v>461</v>
      </c>
      <c r="BP1425" s="4" t="s">
        <v>462</v>
      </c>
      <c r="BQ1425" s="4" t="s">
        <v>459</v>
      </c>
      <c r="BR1425" s="4" t="s">
        <v>460</v>
      </c>
      <c r="BS1425" s="4" t="s">
        <v>461</v>
      </c>
      <c r="BT1425" s="4" t="s">
        <v>463</v>
      </c>
      <c r="BU1425" s="4" t="s">
        <v>464</v>
      </c>
      <c r="BV1425" s="4" t="s">
        <v>465</v>
      </c>
    </row>
    <row r="1426" spans="1:74" customFormat="1" x14ac:dyDescent="0.45">
      <c r="A1426" t="s">
        <v>466</v>
      </c>
      <c r="B1426">
        <v>48</v>
      </c>
      <c r="C1426">
        <v>45</v>
      </c>
      <c r="D1426">
        <v>3</v>
      </c>
      <c r="E1426">
        <v>31</v>
      </c>
      <c r="F1426">
        <v>17</v>
      </c>
      <c r="G1426">
        <v>36</v>
      </c>
      <c r="H1426">
        <v>10</v>
      </c>
      <c r="I1426">
        <v>2</v>
      </c>
      <c r="J1426">
        <v>13</v>
      </c>
      <c r="K1426">
        <v>19</v>
      </c>
      <c r="L1426">
        <v>9</v>
      </c>
      <c r="M1426">
        <v>7</v>
      </c>
      <c r="N1426">
        <v>39</v>
      </c>
      <c r="O1426">
        <v>5</v>
      </c>
      <c r="P1426">
        <v>3</v>
      </c>
      <c r="Q1426">
        <v>1</v>
      </c>
      <c r="R1426">
        <v>44</v>
      </c>
      <c r="S1426">
        <v>4</v>
      </c>
      <c r="T1426">
        <v>28</v>
      </c>
      <c r="U1426">
        <v>20</v>
      </c>
      <c r="V1426">
        <v>5</v>
      </c>
      <c r="W1426">
        <v>10</v>
      </c>
      <c r="X1426">
        <v>34</v>
      </c>
      <c r="Y1426">
        <v>14</v>
      </c>
      <c r="Z1426">
        <v>11</v>
      </c>
      <c r="AA1426">
        <v>35</v>
      </c>
      <c r="AB1426">
        <v>15</v>
      </c>
      <c r="AC1426">
        <v>29</v>
      </c>
      <c r="AD1426">
        <v>1</v>
      </c>
      <c r="AE1426">
        <v>4</v>
      </c>
      <c r="AF1426">
        <v>24</v>
      </c>
      <c r="AG1426">
        <v>19</v>
      </c>
      <c r="AH1426">
        <v>22</v>
      </c>
      <c r="AI1426">
        <v>16</v>
      </c>
      <c r="AJ1426">
        <v>18</v>
      </c>
      <c r="AK1426">
        <v>14</v>
      </c>
      <c r="AL1426">
        <v>21</v>
      </c>
      <c r="AM1426">
        <v>18</v>
      </c>
      <c r="AN1426">
        <v>48</v>
      </c>
      <c r="AO1426">
        <v>48</v>
      </c>
      <c r="AP1426">
        <v>47</v>
      </c>
      <c r="AQ1426">
        <v>48</v>
      </c>
      <c r="AR1426">
        <v>9</v>
      </c>
      <c r="AS1426">
        <v>9</v>
      </c>
      <c r="AT1426">
        <v>8</v>
      </c>
      <c r="AU1426">
        <v>9</v>
      </c>
      <c r="AV1426">
        <v>12</v>
      </c>
      <c r="AW1426">
        <v>12</v>
      </c>
      <c r="AX1426">
        <v>48</v>
      </c>
      <c r="AY1426">
        <v>48</v>
      </c>
      <c r="AZ1426">
        <v>41</v>
      </c>
      <c r="BA1426">
        <v>48</v>
      </c>
      <c r="BB1426">
        <v>3</v>
      </c>
      <c r="BC1426">
        <v>0</v>
      </c>
      <c r="BD1426">
        <v>6</v>
      </c>
      <c r="BE1426">
        <v>6</v>
      </c>
      <c r="BF1426">
        <v>2</v>
      </c>
      <c r="BG1426">
        <v>21</v>
      </c>
      <c r="BH1426">
        <v>27</v>
      </c>
      <c r="BI1426">
        <v>0</v>
      </c>
      <c r="BJ1426">
        <v>15</v>
      </c>
      <c r="BK1426">
        <v>17</v>
      </c>
      <c r="BL1426">
        <v>16</v>
      </c>
      <c r="BM1426">
        <v>17</v>
      </c>
      <c r="BN1426">
        <v>18</v>
      </c>
      <c r="BO1426">
        <v>8</v>
      </c>
      <c r="BP1426">
        <v>4</v>
      </c>
      <c r="BQ1426">
        <v>15</v>
      </c>
      <c r="BR1426">
        <v>13</v>
      </c>
      <c r="BS1426">
        <v>10</v>
      </c>
      <c r="BT1426">
        <v>10</v>
      </c>
      <c r="BU1426">
        <v>26</v>
      </c>
      <c r="BV1426">
        <v>10</v>
      </c>
    </row>
    <row r="1427" spans="1:74" customFormat="1" x14ac:dyDescent="0.45">
      <c r="A1427" t="s">
        <v>467</v>
      </c>
      <c r="B1427" s="3">
        <v>38.854361111801502</v>
      </c>
      <c r="C1427" s="3">
        <v>37.2056952849628</v>
      </c>
      <c r="D1427" s="3">
        <v>1.65923630951141</v>
      </c>
      <c r="E1427" s="3">
        <v>26.334946073908899</v>
      </c>
      <c r="F1427" s="3">
        <v>13.0685783896382</v>
      </c>
      <c r="G1427" s="3">
        <v>29.108375290677401</v>
      </c>
      <c r="H1427" s="3">
        <v>9.2724049475141097</v>
      </c>
      <c r="I1427" s="3">
        <v>1.11328162288364</v>
      </c>
      <c r="J1427" s="3">
        <v>10.673268231754699</v>
      </c>
      <c r="K1427" s="3">
        <v>14.9656065744863</v>
      </c>
      <c r="L1427" s="3">
        <v>7.9248603740059398</v>
      </c>
      <c r="M1427" s="3">
        <v>6.0526539606172296</v>
      </c>
      <c r="N1427" s="3">
        <v>33.069483157666497</v>
      </c>
      <c r="O1427" s="3">
        <v>3.2532272203273398</v>
      </c>
      <c r="P1427" s="3">
        <v>2.6142660376509501</v>
      </c>
      <c r="Q1427" s="3">
        <v>1</v>
      </c>
      <c r="R1427" s="3">
        <v>35.779853996537803</v>
      </c>
      <c r="S1427" s="3">
        <v>3.0787146465956599</v>
      </c>
      <c r="T1427" s="3">
        <v>23.7274804073765</v>
      </c>
      <c r="U1427" s="3">
        <v>16.0840162373668</v>
      </c>
      <c r="V1427" s="3">
        <v>4.3430994070319402</v>
      </c>
      <c r="W1427" s="3">
        <v>8.6633617351658003</v>
      </c>
      <c r="X1427" s="3">
        <v>28.702769817401901</v>
      </c>
      <c r="Y1427" s="3">
        <v>10.9892070929379</v>
      </c>
      <c r="Z1427" s="3">
        <v>9.4941355875386204</v>
      </c>
      <c r="AA1427" s="3">
        <v>28.117875686750399</v>
      </c>
      <c r="AB1427" s="3">
        <v>13.471769506529901</v>
      </c>
      <c r="AC1427" s="3">
        <v>22.450168184631199</v>
      </c>
      <c r="AD1427" s="3">
        <v>1</v>
      </c>
      <c r="AE1427" s="3">
        <v>3.3623423934035199</v>
      </c>
      <c r="AF1427" s="3">
        <v>19.083747502436498</v>
      </c>
      <c r="AG1427" s="3">
        <v>15.4336578406906</v>
      </c>
      <c r="AH1427" s="3">
        <v>18.9319730418928</v>
      </c>
      <c r="AI1427" s="3">
        <v>14.2168501445519</v>
      </c>
      <c r="AJ1427" s="3">
        <v>15.740134594111399</v>
      </c>
      <c r="AK1427" s="3">
        <v>12.490163011233401</v>
      </c>
      <c r="AL1427" s="3">
        <v>18.0874826884905</v>
      </c>
      <c r="AM1427" s="3">
        <v>15.5755049839105</v>
      </c>
      <c r="AN1427" s="3">
        <v>38.854361111801502</v>
      </c>
      <c r="AO1427" s="3">
        <v>38.854361111801502</v>
      </c>
      <c r="AP1427" s="3">
        <v>37.874196489858299</v>
      </c>
      <c r="AQ1427" s="3">
        <v>38.854361111801502</v>
      </c>
      <c r="AR1427" s="3">
        <v>7.8437128602024098</v>
      </c>
      <c r="AS1427" s="3">
        <v>7.9666585298153496</v>
      </c>
      <c r="AT1427" s="3">
        <v>6.9128392523304196</v>
      </c>
      <c r="AU1427" s="3">
        <v>8.0848346666629691</v>
      </c>
      <c r="AV1427" s="3">
        <v>10.4227484127731</v>
      </c>
      <c r="AW1427" s="3">
        <v>10.6139123678206</v>
      </c>
      <c r="AX1427" s="3">
        <v>38.854361111801502</v>
      </c>
      <c r="AY1427" s="3">
        <v>38.854361111801502</v>
      </c>
      <c r="AZ1427" s="3">
        <v>32.775633252761203</v>
      </c>
      <c r="BA1427" s="3">
        <v>38.854361111801502</v>
      </c>
      <c r="BB1427" s="3">
        <v>2.2653876601051799</v>
      </c>
      <c r="BC1427" s="3">
        <v>0</v>
      </c>
      <c r="BD1427" s="3">
        <v>5.6156542016823296</v>
      </c>
      <c r="BE1427" s="3">
        <v>5.1797399472208703</v>
      </c>
      <c r="BF1427" s="3">
        <v>1.74566874918649</v>
      </c>
      <c r="BG1427" s="3">
        <v>16.986584815262599</v>
      </c>
      <c r="BH1427" s="3">
        <v>21.935514769192501</v>
      </c>
      <c r="BI1427" s="3">
        <v>0</v>
      </c>
      <c r="BJ1427" s="3">
        <v>12.871285256134501</v>
      </c>
      <c r="BK1427" s="3">
        <v>13.494248225066899</v>
      </c>
      <c r="BL1427" s="3">
        <v>12.6876539712768</v>
      </c>
      <c r="BM1427" s="3">
        <v>15.3421936093076</v>
      </c>
      <c r="BN1427" s="3">
        <v>14.1994447971671</v>
      </c>
      <c r="BO1427" s="3">
        <v>6.72772173266788</v>
      </c>
      <c r="BP1427" s="3">
        <v>2.5350719667178598</v>
      </c>
      <c r="BQ1427" s="3">
        <v>13.573500489549099</v>
      </c>
      <c r="BR1427" s="3">
        <v>10.6156227032617</v>
      </c>
      <c r="BS1427" s="3">
        <v>8.2602591607851306</v>
      </c>
      <c r="BT1427" s="3">
        <v>6.5356766850778101</v>
      </c>
      <c r="BU1427" s="3">
        <v>21.450774675626299</v>
      </c>
      <c r="BV1427" s="3">
        <v>7.8649878373093198</v>
      </c>
    </row>
    <row r="1428" spans="1:74" s="3" customFormat="1" x14ac:dyDescent="0.45">
      <c r="A1428" s="3" t="s">
        <v>410</v>
      </c>
      <c r="B1428" s="3">
        <v>40.88982</v>
      </c>
      <c r="C1428" s="3">
        <v>39.00779</v>
      </c>
      <c r="D1428" s="3">
        <v>1.8820300000000001</v>
      </c>
      <c r="E1428" s="3">
        <v>29.617010000000001</v>
      </c>
      <c r="F1428" s="3">
        <v>11.27281</v>
      </c>
      <c r="G1428" s="3">
        <v>28.293780000000002</v>
      </c>
      <c r="H1428" s="3">
        <v>11.747400000000001</v>
      </c>
      <c r="I1428" s="3">
        <v>0.84863999999999995</v>
      </c>
      <c r="J1428" s="3">
        <v>10.446999999999999</v>
      </c>
      <c r="K1428" s="3">
        <v>13.542020000000001</v>
      </c>
      <c r="L1428" s="3">
        <v>10.216100000000001</v>
      </c>
      <c r="M1428" s="3">
        <v>6.6847000000000003</v>
      </c>
      <c r="N1428" s="3">
        <v>35.88138</v>
      </c>
      <c r="O1428" s="3">
        <v>3.1666300000000001</v>
      </c>
      <c r="P1428" s="3">
        <v>1.5706899999999999</v>
      </c>
      <c r="Q1428" s="3">
        <v>0.27112000000000003</v>
      </c>
      <c r="R1428" s="3">
        <v>37.765099999999997</v>
      </c>
      <c r="S1428" s="3">
        <v>3.1247199999999999</v>
      </c>
      <c r="T1428" s="3">
        <v>27.51933</v>
      </c>
      <c r="U1428" s="3">
        <v>13.37049</v>
      </c>
      <c r="V1428" s="3">
        <v>4.3543900000000004</v>
      </c>
      <c r="W1428" s="3">
        <v>4.8316499999999998</v>
      </c>
      <c r="X1428" s="3">
        <v>32.255310000000001</v>
      </c>
      <c r="Y1428" s="3">
        <v>8.6345100000000006</v>
      </c>
      <c r="Z1428" s="3">
        <v>10.870139999999999</v>
      </c>
      <c r="AA1428" s="3">
        <v>26.949940000000002</v>
      </c>
      <c r="AB1428" s="3">
        <v>14.696339999999999</v>
      </c>
      <c r="AC1428" s="3">
        <v>22.700669999999999</v>
      </c>
      <c r="AD1428" s="3">
        <v>1.0486899999999999</v>
      </c>
      <c r="AE1428" s="3">
        <v>3.82579</v>
      </c>
      <c r="AF1428" s="3">
        <v>19.831230000000001</v>
      </c>
      <c r="AG1428" s="3">
        <v>16.18411</v>
      </c>
      <c r="AH1428" s="3">
        <v>21.718160000000001</v>
      </c>
      <c r="AI1428" s="3">
        <v>15.912179999999999</v>
      </c>
      <c r="AJ1428" s="3">
        <v>17.42727</v>
      </c>
      <c r="AK1428" s="3">
        <v>14.20684</v>
      </c>
      <c r="AL1428" s="3">
        <v>20.019950000000001</v>
      </c>
      <c r="AM1428" s="3">
        <v>16.57978</v>
      </c>
      <c r="AN1428" s="3">
        <v>40.88982</v>
      </c>
      <c r="AO1428" s="3">
        <v>40.88982</v>
      </c>
      <c r="AP1428" s="3">
        <v>39.69171</v>
      </c>
      <c r="AQ1428" s="3">
        <v>40.88982</v>
      </c>
      <c r="AR1428" s="3">
        <v>8.6381800000000002</v>
      </c>
      <c r="AS1428" s="3">
        <v>8.6061399999999999</v>
      </c>
      <c r="AT1428" s="3">
        <v>6.63673</v>
      </c>
      <c r="AU1428" s="3">
        <v>8.4958600000000004</v>
      </c>
      <c r="AV1428" s="3">
        <v>10.42315</v>
      </c>
      <c r="AW1428" s="3">
        <v>11.274430000000001</v>
      </c>
      <c r="AX1428" s="3">
        <v>40.88982</v>
      </c>
      <c r="AY1428" s="3">
        <v>40.88982</v>
      </c>
      <c r="AZ1428" s="3">
        <v>32.748240000000003</v>
      </c>
      <c r="BA1428" s="3">
        <v>40.88982</v>
      </c>
      <c r="BB1428" s="3">
        <v>2.7527200000000001</v>
      </c>
      <c r="BC1428" s="3">
        <v>0</v>
      </c>
      <c r="BD1428" s="3">
        <v>5.8854600000000001</v>
      </c>
      <c r="BE1428" s="3">
        <v>5.4593999999999996</v>
      </c>
      <c r="BF1428" s="3">
        <v>2.2447900000000001</v>
      </c>
      <c r="BG1428" s="3">
        <v>16.998619999999999</v>
      </c>
      <c r="BH1428" s="3">
        <v>23.891200000000001</v>
      </c>
      <c r="BI1428" s="3">
        <v>0</v>
      </c>
      <c r="BJ1428" s="3">
        <v>14.851380000000001</v>
      </c>
      <c r="BK1428" s="3">
        <v>13.400919999999999</v>
      </c>
      <c r="BL1428" s="3">
        <v>12.63752</v>
      </c>
      <c r="BM1428" s="3">
        <v>17.782</v>
      </c>
      <c r="BN1428" s="3">
        <v>13.64119</v>
      </c>
      <c r="BO1428" s="3">
        <v>6.21868</v>
      </c>
      <c r="BP1428" s="3">
        <v>2.9768300000000001</v>
      </c>
      <c r="BQ1428" s="3">
        <v>14.949389999999999</v>
      </c>
      <c r="BR1428" s="3">
        <v>11.56785</v>
      </c>
      <c r="BS1428" s="3">
        <v>7.98909</v>
      </c>
      <c r="BT1428" s="3">
        <v>6.3834900000000001</v>
      </c>
      <c r="BU1428" s="3">
        <v>21.217449999999999</v>
      </c>
      <c r="BV1428" s="3">
        <v>8.4112200000000001</v>
      </c>
    </row>
    <row r="1429" spans="1:74" s="3" customFormat="1" x14ac:dyDescent="0.45">
      <c r="A1429" s="3" t="s">
        <v>1083</v>
      </c>
      <c r="B1429" s="3">
        <v>3.4464399999999999</v>
      </c>
      <c r="C1429" s="3">
        <v>2.0557599999999998</v>
      </c>
      <c r="D1429" s="3">
        <v>1.3906799999999999</v>
      </c>
      <c r="E1429" s="3">
        <v>0</v>
      </c>
      <c r="F1429" s="3">
        <v>3.4464399999999999</v>
      </c>
      <c r="G1429" s="3">
        <v>0</v>
      </c>
      <c r="H1429" s="3">
        <v>3.4464399999999999</v>
      </c>
      <c r="I1429" s="3">
        <v>0</v>
      </c>
      <c r="J1429" s="3">
        <v>0.69398000000000004</v>
      </c>
      <c r="K1429" s="3">
        <v>1.36178</v>
      </c>
      <c r="L1429" s="3">
        <v>0</v>
      </c>
      <c r="M1429" s="3">
        <v>1.3906799999999999</v>
      </c>
      <c r="N1429" s="3">
        <v>3.4464399999999999</v>
      </c>
      <c r="O1429" s="3">
        <v>0</v>
      </c>
      <c r="P1429" s="3">
        <v>0</v>
      </c>
      <c r="Q1429" s="3">
        <v>0</v>
      </c>
      <c r="R1429" s="3">
        <v>3.4464399999999999</v>
      </c>
      <c r="S1429" s="3">
        <v>0</v>
      </c>
      <c r="T1429" s="3">
        <v>2.7524600000000001</v>
      </c>
      <c r="U1429" s="3">
        <v>0.69398000000000004</v>
      </c>
      <c r="V1429" s="3">
        <v>0</v>
      </c>
      <c r="W1429" s="3">
        <v>0.69398000000000004</v>
      </c>
      <c r="X1429" s="3">
        <v>3.4464399999999999</v>
      </c>
      <c r="Y1429" s="3">
        <v>0</v>
      </c>
      <c r="Z1429" s="3">
        <v>1.3906799999999999</v>
      </c>
      <c r="AA1429" s="3">
        <v>2.0557599999999998</v>
      </c>
      <c r="AB1429" s="3">
        <v>1.3906799999999999</v>
      </c>
      <c r="AC1429" s="3">
        <v>2.0557599999999998</v>
      </c>
      <c r="AD1429" s="3">
        <v>0</v>
      </c>
      <c r="AE1429" s="3">
        <v>1.3906799999999999</v>
      </c>
      <c r="AF1429" s="3">
        <v>0</v>
      </c>
      <c r="AG1429" s="3">
        <v>2.0557599999999998</v>
      </c>
      <c r="AH1429" s="3">
        <v>2.08466</v>
      </c>
      <c r="AI1429" s="3">
        <v>2.08466</v>
      </c>
      <c r="AJ1429" s="3">
        <v>0</v>
      </c>
      <c r="AK1429" s="3">
        <v>0</v>
      </c>
      <c r="AL1429" s="3">
        <v>0.69398000000000004</v>
      </c>
      <c r="AM1429" s="3">
        <v>0.69398000000000004</v>
      </c>
      <c r="AN1429" s="3">
        <v>3.4464399999999999</v>
      </c>
      <c r="AO1429" s="3">
        <v>3.4464399999999999</v>
      </c>
      <c r="AP1429" s="3">
        <v>3.4464399999999999</v>
      </c>
      <c r="AQ1429" s="3">
        <v>3.4464399999999999</v>
      </c>
      <c r="AR1429" s="3">
        <v>0.69398000000000004</v>
      </c>
      <c r="AS1429" s="3">
        <v>2.08466</v>
      </c>
      <c r="AT1429" s="3">
        <v>0</v>
      </c>
      <c r="AU1429" s="3">
        <v>0</v>
      </c>
      <c r="AV1429" s="3">
        <v>0.69398000000000004</v>
      </c>
      <c r="AW1429" s="3">
        <v>0.69398000000000004</v>
      </c>
      <c r="AX1429" s="3">
        <v>3.4464399999999999</v>
      </c>
      <c r="AY1429" s="3">
        <v>3.4464399999999999</v>
      </c>
      <c r="AZ1429" s="3">
        <v>2.0557599999999998</v>
      </c>
      <c r="BA1429" s="3">
        <v>3.4464399999999999</v>
      </c>
      <c r="BB1429" s="3">
        <v>0</v>
      </c>
      <c r="BC1429" s="3">
        <v>0</v>
      </c>
      <c r="BD1429" s="3">
        <v>0.69398000000000004</v>
      </c>
      <c r="BE1429" s="3">
        <v>0</v>
      </c>
      <c r="BF1429" s="3">
        <v>0.69398000000000004</v>
      </c>
      <c r="BG1429" s="3">
        <v>0.69398000000000004</v>
      </c>
      <c r="BH1429" s="3">
        <v>2.7524600000000001</v>
      </c>
      <c r="BI1429" s="3">
        <v>0</v>
      </c>
      <c r="BJ1429" s="3">
        <v>1.3906799999999999</v>
      </c>
      <c r="BK1429" s="3">
        <v>1.36178</v>
      </c>
      <c r="BL1429" s="3">
        <v>0.69398000000000004</v>
      </c>
      <c r="BM1429" s="3">
        <v>1.3906799999999999</v>
      </c>
      <c r="BN1429" s="3">
        <v>2.0557599999999998</v>
      </c>
      <c r="BO1429" s="3">
        <v>0</v>
      </c>
      <c r="BP1429" s="3">
        <v>0</v>
      </c>
      <c r="BQ1429" s="3">
        <v>0</v>
      </c>
      <c r="BR1429" s="3">
        <v>0.69398000000000004</v>
      </c>
      <c r="BS1429" s="3">
        <v>1.3906799999999999</v>
      </c>
      <c r="BT1429" s="3">
        <v>1.36178</v>
      </c>
      <c r="BU1429" s="3">
        <v>0.69398000000000004</v>
      </c>
      <c r="BV1429" s="3">
        <v>1.36178</v>
      </c>
    </row>
    <row r="1430" spans="1:74" s="1" customFormat="1" x14ac:dyDescent="0.45">
      <c r="B1430" s="1">
        <v>8.4286015443452697E-2</v>
      </c>
      <c r="C1430" s="1">
        <v>5.2701268131314302E-2</v>
      </c>
      <c r="D1430" s="1">
        <v>0.73892552190985294</v>
      </c>
      <c r="E1430" s="1">
        <v>0</v>
      </c>
      <c r="F1430" s="1">
        <v>0.305730336978979</v>
      </c>
      <c r="G1430" s="1">
        <v>0</v>
      </c>
      <c r="H1430" s="1">
        <v>0.29337896045082301</v>
      </c>
      <c r="I1430" s="1">
        <v>0</v>
      </c>
      <c r="J1430" s="1">
        <v>6.6428639800899802E-2</v>
      </c>
      <c r="K1430" s="1">
        <v>0.100559591552811</v>
      </c>
      <c r="L1430" s="1">
        <v>0</v>
      </c>
      <c r="M1430" s="1">
        <v>0.208039253818421</v>
      </c>
      <c r="N1430" s="1">
        <v>9.6050932266261796E-2</v>
      </c>
      <c r="O1430" s="1">
        <v>0</v>
      </c>
      <c r="P1430" s="1">
        <v>0</v>
      </c>
      <c r="Q1430" s="1">
        <v>0</v>
      </c>
      <c r="R1430" s="1">
        <v>9.1259919873110398E-2</v>
      </c>
      <c r="S1430" s="1">
        <v>0</v>
      </c>
      <c r="T1430" s="1">
        <v>0.10001915017553099</v>
      </c>
      <c r="U1430" s="1">
        <v>5.1903856926709499E-2</v>
      </c>
      <c r="V1430" s="1">
        <v>0</v>
      </c>
      <c r="W1430" s="1">
        <v>0.14363209255637299</v>
      </c>
      <c r="X1430" s="1">
        <v>0.10684876381594199</v>
      </c>
      <c r="Y1430" s="1">
        <v>0</v>
      </c>
      <c r="Z1430" s="1">
        <v>0.127935794755173</v>
      </c>
      <c r="AA1430" s="1">
        <v>7.6280689307657107E-2</v>
      </c>
      <c r="AB1430" s="1">
        <v>9.4627641984330796E-2</v>
      </c>
      <c r="AC1430" s="1">
        <v>9.0559441637625707E-2</v>
      </c>
      <c r="AD1430" s="1">
        <v>0</v>
      </c>
      <c r="AE1430" s="1">
        <v>0.36350139448323099</v>
      </c>
      <c r="AF1430" s="1">
        <v>0</v>
      </c>
      <c r="AG1430" s="1">
        <v>0.12702335809630599</v>
      </c>
      <c r="AH1430" s="1">
        <v>9.5986952854201293E-2</v>
      </c>
      <c r="AI1430" s="1">
        <v>0.13101033296506201</v>
      </c>
      <c r="AJ1430" s="1">
        <v>0</v>
      </c>
      <c r="AK1430" s="1">
        <v>0</v>
      </c>
      <c r="AL1430" s="1">
        <v>3.46644222388168E-2</v>
      </c>
      <c r="AM1430" s="1">
        <v>4.1857008959105602E-2</v>
      </c>
      <c r="AN1430" s="1">
        <v>8.4286015443452697E-2</v>
      </c>
      <c r="AO1430" s="1">
        <v>8.4286015443452697E-2</v>
      </c>
      <c r="AP1430" s="1">
        <v>8.6830222230284401E-2</v>
      </c>
      <c r="AQ1430" s="1">
        <v>8.4286015443452697E-2</v>
      </c>
      <c r="AR1430" s="1">
        <v>8.0338682453942906E-2</v>
      </c>
      <c r="AS1430" s="1">
        <v>0.242229385066941</v>
      </c>
      <c r="AT1430" s="1">
        <v>0</v>
      </c>
      <c r="AU1430" s="1">
        <v>0</v>
      </c>
      <c r="AV1430" s="1">
        <v>6.6580640209533595E-2</v>
      </c>
      <c r="AW1430" s="1">
        <v>6.1553444386989002E-2</v>
      </c>
      <c r="AX1430" s="1">
        <v>8.4286015443452697E-2</v>
      </c>
      <c r="AY1430" s="1">
        <v>8.4286015443452697E-2</v>
      </c>
      <c r="AZ1430" s="1">
        <v>6.2774671249508404E-2</v>
      </c>
      <c r="BA1430" s="1">
        <v>8.4286015443452697E-2</v>
      </c>
      <c r="BB1430" s="1">
        <v>0</v>
      </c>
      <c r="BC1430" s="1">
        <v>0</v>
      </c>
      <c r="BD1430" s="1">
        <v>0.117914317657413</v>
      </c>
      <c r="BE1430" s="1">
        <v>0</v>
      </c>
      <c r="BF1430" s="1">
        <v>0.30915141282703501</v>
      </c>
      <c r="BG1430" s="1">
        <v>4.0825667024735002E-2</v>
      </c>
      <c r="BH1430" s="1">
        <v>0.115208110099116</v>
      </c>
      <c r="BI1430" s="1">
        <v>0</v>
      </c>
      <c r="BJ1430" s="1">
        <v>9.3639782969663396E-2</v>
      </c>
      <c r="BK1430" s="1">
        <v>0.101618396348907</v>
      </c>
      <c r="BL1430" s="1">
        <v>5.4914255328577098E-2</v>
      </c>
      <c r="BM1430" s="1">
        <v>7.8207175795748499E-2</v>
      </c>
      <c r="BN1430" s="1">
        <v>0.150702394732424</v>
      </c>
      <c r="BO1430" s="1">
        <v>0</v>
      </c>
      <c r="BP1430" s="1">
        <v>0</v>
      </c>
      <c r="BQ1430" s="1">
        <v>0</v>
      </c>
      <c r="BR1430" s="1">
        <v>5.9992133369640897E-2</v>
      </c>
      <c r="BS1430" s="1">
        <v>0.17407239122353099</v>
      </c>
      <c r="BT1430" s="1">
        <v>0.21332844572483101</v>
      </c>
      <c r="BU1430" s="1">
        <v>3.27079832873413E-2</v>
      </c>
      <c r="BV1430" s="1">
        <v>0.16190041397086299</v>
      </c>
    </row>
    <row r="1431" spans="1:74" customFormat="1" x14ac:dyDescent="0.45">
      <c r="B1431" t="s">
        <v>386</v>
      </c>
      <c r="C1431" t="s">
        <v>386</v>
      </c>
      <c r="D1431" t="s">
        <v>386</v>
      </c>
      <c r="E1431" t="s">
        <v>386</v>
      </c>
      <c r="F1431" t="s">
        <v>386</v>
      </c>
      <c r="G1431" t="s">
        <v>386</v>
      </c>
      <c r="H1431" t="s">
        <v>386</v>
      </c>
      <c r="I1431" t="s">
        <v>386</v>
      </c>
      <c r="J1431" t="s">
        <v>386</v>
      </c>
      <c r="K1431" t="s">
        <v>386</v>
      </c>
      <c r="L1431" t="s">
        <v>386</v>
      </c>
      <c r="M1431" t="s">
        <v>386</v>
      </c>
      <c r="N1431" t="s">
        <v>386</v>
      </c>
      <c r="O1431" t="s">
        <v>386</v>
      </c>
      <c r="P1431" t="s">
        <v>386</v>
      </c>
      <c r="Q1431" t="s">
        <v>386</v>
      </c>
      <c r="R1431" t="s">
        <v>386</v>
      </c>
      <c r="S1431" t="s">
        <v>386</v>
      </c>
      <c r="T1431" t="s">
        <v>386</v>
      </c>
      <c r="U1431" t="s">
        <v>386</v>
      </c>
      <c r="V1431" t="s">
        <v>386</v>
      </c>
      <c r="W1431" t="s">
        <v>386</v>
      </c>
      <c r="X1431" t="s">
        <v>386</v>
      </c>
      <c r="Y1431" t="s">
        <v>386</v>
      </c>
      <c r="Z1431" t="s">
        <v>386</v>
      </c>
      <c r="AA1431" t="s">
        <v>386</v>
      </c>
      <c r="AB1431" t="s">
        <v>386</v>
      </c>
      <c r="AC1431" t="s">
        <v>386</v>
      </c>
      <c r="AD1431" t="s">
        <v>386</v>
      </c>
      <c r="AE1431" t="s">
        <v>386</v>
      </c>
      <c r="AF1431" t="s">
        <v>386</v>
      </c>
      <c r="AG1431" t="s">
        <v>386</v>
      </c>
      <c r="AH1431" t="s">
        <v>386</v>
      </c>
      <c r="AI1431" t="s">
        <v>386</v>
      </c>
      <c r="AJ1431" t="s">
        <v>386</v>
      </c>
      <c r="AK1431" t="s">
        <v>386</v>
      </c>
      <c r="AL1431" t="s">
        <v>386</v>
      </c>
      <c r="AM1431" t="s">
        <v>386</v>
      </c>
      <c r="AN1431" t="s">
        <v>386</v>
      </c>
      <c r="AO1431" t="s">
        <v>386</v>
      </c>
      <c r="AP1431" t="s">
        <v>386</v>
      </c>
      <c r="AQ1431" t="s">
        <v>386</v>
      </c>
      <c r="AR1431" t="s">
        <v>386</v>
      </c>
      <c r="AS1431" t="s">
        <v>386</v>
      </c>
      <c r="AT1431" t="s">
        <v>386</v>
      </c>
      <c r="AU1431" t="s">
        <v>386</v>
      </c>
      <c r="AV1431" t="s">
        <v>386</v>
      </c>
      <c r="AW1431" t="s">
        <v>386</v>
      </c>
      <c r="AX1431" t="s">
        <v>386</v>
      </c>
      <c r="AY1431" t="s">
        <v>386</v>
      </c>
      <c r="AZ1431" t="s">
        <v>386</v>
      </c>
      <c r="BA1431" t="s">
        <v>386</v>
      </c>
      <c r="BB1431" t="s">
        <v>386</v>
      </c>
      <c r="BC1431" t="s">
        <v>386</v>
      </c>
      <c r="BD1431" t="s">
        <v>386</v>
      </c>
      <c r="BE1431" t="s">
        <v>386</v>
      </c>
      <c r="BF1431" t="s">
        <v>386</v>
      </c>
      <c r="BG1431" t="s">
        <v>386</v>
      </c>
      <c r="BH1431" t="s">
        <v>386</v>
      </c>
      <c r="BI1431" t="s">
        <v>386</v>
      </c>
      <c r="BJ1431" t="s">
        <v>386</v>
      </c>
      <c r="BK1431" t="s">
        <v>386</v>
      </c>
      <c r="BL1431" t="s">
        <v>386</v>
      </c>
      <c r="BM1431" t="s">
        <v>386</v>
      </c>
      <c r="BN1431" t="s">
        <v>386</v>
      </c>
      <c r="BO1431" t="s">
        <v>386</v>
      </c>
      <c r="BP1431" t="s">
        <v>386</v>
      </c>
      <c r="BQ1431" t="s">
        <v>386</v>
      </c>
      <c r="BR1431" t="s">
        <v>386</v>
      </c>
      <c r="BS1431" t="s">
        <v>386</v>
      </c>
      <c r="BT1431" t="s">
        <v>386</v>
      </c>
      <c r="BU1431" t="s">
        <v>386</v>
      </c>
      <c r="BV1431" t="s">
        <v>386</v>
      </c>
    </row>
    <row r="1432" spans="1:74" s="3" customFormat="1" x14ac:dyDescent="0.45">
      <c r="A1432" s="3" t="s">
        <v>1084</v>
      </c>
      <c r="B1432" s="3">
        <v>0.56667999999999996</v>
      </c>
      <c r="C1432" s="3">
        <v>0.56667999999999996</v>
      </c>
      <c r="D1432" s="3">
        <v>0</v>
      </c>
      <c r="E1432" s="3">
        <v>0</v>
      </c>
      <c r="F1432" s="3">
        <v>0.56667999999999996</v>
      </c>
      <c r="G1432" s="3">
        <v>0.56667999999999996</v>
      </c>
      <c r="H1432" s="3">
        <v>0</v>
      </c>
      <c r="I1432" s="3">
        <v>0</v>
      </c>
      <c r="J1432" s="3">
        <v>0</v>
      </c>
      <c r="K1432" s="3">
        <v>0.56667999999999996</v>
      </c>
      <c r="L1432" s="3">
        <v>0</v>
      </c>
      <c r="M1432" s="3">
        <v>0</v>
      </c>
      <c r="N1432" s="3">
        <v>0.56667999999999996</v>
      </c>
      <c r="O1432" s="3">
        <v>0</v>
      </c>
      <c r="P1432" s="3">
        <v>0</v>
      </c>
      <c r="Q1432" s="3">
        <v>0</v>
      </c>
      <c r="R1432" s="3">
        <v>0.56667999999999996</v>
      </c>
      <c r="S1432" s="3">
        <v>0</v>
      </c>
      <c r="T1432" s="3">
        <v>0</v>
      </c>
      <c r="U1432" s="3">
        <v>0.56667999999999996</v>
      </c>
      <c r="V1432" s="3">
        <v>0</v>
      </c>
      <c r="W1432" s="3">
        <v>0.56667999999999996</v>
      </c>
      <c r="X1432" s="3">
        <v>0</v>
      </c>
      <c r="Y1432" s="3">
        <v>0.56667999999999996</v>
      </c>
      <c r="Z1432" s="3">
        <v>0</v>
      </c>
      <c r="AA1432" s="3">
        <v>0.56667999999999996</v>
      </c>
      <c r="AB1432" s="3">
        <v>0</v>
      </c>
      <c r="AC1432" s="3">
        <v>0.56667999999999996</v>
      </c>
      <c r="AD1432" s="3">
        <v>0</v>
      </c>
      <c r="AE1432" s="3">
        <v>0</v>
      </c>
      <c r="AF1432" s="3">
        <v>0</v>
      </c>
      <c r="AG1432" s="3">
        <v>0.56667999999999996</v>
      </c>
      <c r="AH1432" s="3">
        <v>0</v>
      </c>
      <c r="AI1432" s="3">
        <v>0</v>
      </c>
      <c r="AJ1432" s="3">
        <v>0</v>
      </c>
      <c r="AK1432" s="3">
        <v>0</v>
      </c>
      <c r="AL1432" s="3">
        <v>0</v>
      </c>
      <c r="AM1432" s="3">
        <v>0</v>
      </c>
      <c r="AN1432" s="3">
        <v>0.56667999999999996</v>
      </c>
      <c r="AO1432" s="3">
        <v>0.56667999999999996</v>
      </c>
      <c r="AP1432" s="3">
        <v>0.56667999999999996</v>
      </c>
      <c r="AQ1432" s="3">
        <v>0.56667999999999996</v>
      </c>
      <c r="AR1432" s="3">
        <v>0</v>
      </c>
      <c r="AS1432" s="3">
        <v>0</v>
      </c>
      <c r="AT1432" s="3">
        <v>0</v>
      </c>
      <c r="AU1432" s="3">
        <v>0</v>
      </c>
      <c r="AV1432" s="3">
        <v>0</v>
      </c>
      <c r="AW1432" s="3">
        <v>0</v>
      </c>
      <c r="AX1432" s="3">
        <v>0.56667999999999996</v>
      </c>
      <c r="AY1432" s="3">
        <v>0.56667999999999996</v>
      </c>
      <c r="AZ1432" s="3">
        <v>0.56667999999999996</v>
      </c>
      <c r="BA1432" s="3">
        <v>0.56667999999999996</v>
      </c>
      <c r="BB1432" s="3">
        <v>0</v>
      </c>
      <c r="BC1432" s="3">
        <v>0</v>
      </c>
      <c r="BD1432" s="3">
        <v>0</v>
      </c>
      <c r="BE1432" s="3">
        <v>0</v>
      </c>
      <c r="BF1432" s="3">
        <v>0</v>
      </c>
      <c r="BG1432" s="3">
        <v>0.56667999999999996</v>
      </c>
      <c r="BH1432" s="3">
        <v>0</v>
      </c>
      <c r="BI1432" s="3">
        <v>0</v>
      </c>
      <c r="BJ1432" s="3">
        <v>0</v>
      </c>
      <c r="BK1432" s="3">
        <v>0</v>
      </c>
      <c r="BL1432" s="3">
        <v>0.56667999999999996</v>
      </c>
      <c r="BM1432" s="3">
        <v>0</v>
      </c>
      <c r="BN1432" s="3">
        <v>0.56667999999999996</v>
      </c>
      <c r="BO1432" s="3">
        <v>0</v>
      </c>
      <c r="BP1432" s="3">
        <v>0</v>
      </c>
      <c r="BQ1432" s="3">
        <v>0</v>
      </c>
      <c r="BR1432" s="3">
        <v>0</v>
      </c>
      <c r="BS1432" s="3">
        <v>0</v>
      </c>
      <c r="BT1432" s="3">
        <v>0.56667999999999996</v>
      </c>
      <c r="BU1432" s="3">
        <v>0.28333999999999998</v>
      </c>
      <c r="BV1432" s="3">
        <v>0</v>
      </c>
    </row>
    <row r="1433" spans="1:74" s="1" customFormat="1" x14ac:dyDescent="0.45">
      <c r="B1433" s="1">
        <v>1.38587061522892E-2</v>
      </c>
      <c r="C1433" s="1">
        <v>1.4527354664286301E-2</v>
      </c>
      <c r="D1433" s="1">
        <v>0</v>
      </c>
      <c r="E1433" s="1">
        <v>0</v>
      </c>
      <c r="F1433" s="1">
        <v>5.0269631085771899E-2</v>
      </c>
      <c r="G1433" s="1">
        <v>2.00284302769018E-2</v>
      </c>
      <c r="H1433" s="1">
        <v>0</v>
      </c>
      <c r="I1433" s="1">
        <v>0</v>
      </c>
      <c r="J1433" s="1">
        <v>0</v>
      </c>
      <c r="K1433" s="1">
        <v>4.1846046601614797E-2</v>
      </c>
      <c r="L1433" s="1">
        <v>0</v>
      </c>
      <c r="M1433" s="1">
        <v>0</v>
      </c>
      <c r="N1433" s="1">
        <v>1.5793149538841599E-2</v>
      </c>
      <c r="O1433" s="1">
        <v>0</v>
      </c>
      <c r="P1433" s="1">
        <v>0</v>
      </c>
      <c r="Q1433" s="1">
        <v>0</v>
      </c>
      <c r="R1433" s="1">
        <v>1.50053885730476E-2</v>
      </c>
      <c r="S1433" s="1">
        <v>0</v>
      </c>
      <c r="T1433" s="1">
        <v>0</v>
      </c>
      <c r="U1433" s="1">
        <v>4.2382889482733999E-2</v>
      </c>
      <c r="V1433" s="1">
        <v>0</v>
      </c>
      <c r="W1433" s="1">
        <v>0.117284985460453</v>
      </c>
      <c r="X1433" s="1">
        <v>0</v>
      </c>
      <c r="Y1433" s="1">
        <v>6.5629665146024502E-2</v>
      </c>
      <c r="Z1433" s="1">
        <v>0</v>
      </c>
      <c r="AA1433" s="1">
        <v>2.10271340121722E-2</v>
      </c>
      <c r="AB1433" s="1">
        <v>0</v>
      </c>
      <c r="AC1433" s="1">
        <v>2.4963139854462399E-2</v>
      </c>
      <c r="AD1433" s="1">
        <v>0</v>
      </c>
      <c r="AE1433" s="1">
        <v>0</v>
      </c>
      <c r="AF1433" s="1">
        <v>0</v>
      </c>
      <c r="AG1433" s="1">
        <v>3.5014591472746999E-2</v>
      </c>
      <c r="AH1433" s="1">
        <v>0</v>
      </c>
      <c r="AI1433" s="1">
        <v>0</v>
      </c>
      <c r="AJ1433" s="1">
        <v>0</v>
      </c>
      <c r="AK1433" s="1">
        <v>0</v>
      </c>
      <c r="AL1433" s="1">
        <v>0</v>
      </c>
      <c r="AM1433" s="1">
        <v>0</v>
      </c>
      <c r="AN1433" s="1">
        <v>1.38587061522892E-2</v>
      </c>
      <c r="AO1433" s="1">
        <v>1.38587061522892E-2</v>
      </c>
      <c r="AP1433" s="1">
        <v>1.4277036691037E-2</v>
      </c>
      <c r="AQ1433" s="1">
        <v>1.38587061522892E-2</v>
      </c>
      <c r="AR1433" s="1">
        <v>0</v>
      </c>
      <c r="AS1433" s="1">
        <v>0</v>
      </c>
      <c r="AT1433" s="1">
        <v>0</v>
      </c>
      <c r="AU1433" s="1">
        <v>0</v>
      </c>
      <c r="AV1433" s="1">
        <v>0</v>
      </c>
      <c r="AW1433" s="1">
        <v>0</v>
      </c>
      <c r="AX1433" s="1">
        <v>1.38587061522892E-2</v>
      </c>
      <c r="AY1433" s="1">
        <v>1.38587061522892E-2</v>
      </c>
      <c r="AZ1433" s="1">
        <v>1.7304136039066501E-2</v>
      </c>
      <c r="BA1433" s="1">
        <v>1.38587061522892E-2</v>
      </c>
      <c r="BB1433" s="1">
        <v>0</v>
      </c>
      <c r="BC1433" s="1">
        <v>0</v>
      </c>
      <c r="BD1433" s="1">
        <v>0</v>
      </c>
      <c r="BE1433" s="1">
        <v>0</v>
      </c>
      <c r="BF1433" s="1">
        <v>0</v>
      </c>
      <c r="BG1433" s="1">
        <v>3.33368238127566E-2</v>
      </c>
      <c r="BH1433" s="1">
        <v>0</v>
      </c>
      <c r="BI1433" s="1">
        <v>0</v>
      </c>
      <c r="BJ1433" s="1">
        <v>0</v>
      </c>
      <c r="BK1433" s="1">
        <v>0</v>
      </c>
      <c r="BL1433" s="1">
        <v>4.4841076413726699E-2</v>
      </c>
      <c r="BM1433" s="1">
        <v>0</v>
      </c>
      <c r="BN1433" s="1">
        <v>4.1541830294864301E-2</v>
      </c>
      <c r="BO1433" s="1">
        <v>0</v>
      </c>
      <c r="BP1433" s="1">
        <v>0</v>
      </c>
      <c r="BQ1433" s="1">
        <v>0</v>
      </c>
      <c r="BR1433" s="1">
        <v>0</v>
      </c>
      <c r="BS1433" s="1">
        <v>0</v>
      </c>
      <c r="BT1433" s="1">
        <v>8.8772755968913597E-2</v>
      </c>
      <c r="BU1433" s="1">
        <v>1.3354102401560999E-2</v>
      </c>
      <c r="BV1433" s="1">
        <v>0</v>
      </c>
    </row>
    <row r="1434" spans="1:74" customFormat="1" x14ac:dyDescent="0.45">
      <c r="B1434" t="s">
        <v>386</v>
      </c>
      <c r="C1434" t="s">
        <v>386</v>
      </c>
      <c r="D1434" t="s">
        <v>386</v>
      </c>
      <c r="E1434" t="s">
        <v>386</v>
      </c>
      <c r="F1434" t="s">
        <v>386</v>
      </c>
      <c r="G1434" t="s">
        <v>386</v>
      </c>
      <c r="H1434" t="s">
        <v>386</v>
      </c>
      <c r="I1434" t="s">
        <v>386</v>
      </c>
      <c r="J1434" t="s">
        <v>386</v>
      </c>
      <c r="K1434" t="s">
        <v>386</v>
      </c>
      <c r="L1434" t="s">
        <v>386</v>
      </c>
      <c r="M1434" t="s">
        <v>386</v>
      </c>
      <c r="N1434" t="s">
        <v>386</v>
      </c>
      <c r="O1434" t="s">
        <v>386</v>
      </c>
      <c r="P1434" t="s">
        <v>386</v>
      </c>
      <c r="Q1434" t="s">
        <v>386</v>
      </c>
      <c r="R1434" t="s">
        <v>386</v>
      </c>
      <c r="S1434" t="s">
        <v>386</v>
      </c>
      <c r="T1434" t="s">
        <v>386</v>
      </c>
      <c r="U1434" t="s">
        <v>386</v>
      </c>
      <c r="V1434" t="s">
        <v>386</v>
      </c>
      <c r="W1434" t="s">
        <v>386</v>
      </c>
      <c r="X1434" t="s">
        <v>386</v>
      </c>
      <c r="Y1434" t="s">
        <v>386</v>
      </c>
      <c r="Z1434" t="s">
        <v>386</v>
      </c>
      <c r="AA1434" t="s">
        <v>386</v>
      </c>
      <c r="AB1434" t="s">
        <v>386</v>
      </c>
      <c r="AC1434" t="s">
        <v>386</v>
      </c>
      <c r="AD1434" t="s">
        <v>386</v>
      </c>
      <c r="AE1434" t="s">
        <v>386</v>
      </c>
      <c r="AF1434" t="s">
        <v>386</v>
      </c>
      <c r="AG1434" t="s">
        <v>386</v>
      </c>
      <c r="AH1434" t="s">
        <v>386</v>
      </c>
      <c r="AI1434" t="s">
        <v>386</v>
      </c>
      <c r="AJ1434" t="s">
        <v>386</v>
      </c>
      <c r="AK1434" t="s">
        <v>386</v>
      </c>
      <c r="AL1434" t="s">
        <v>386</v>
      </c>
      <c r="AM1434" t="s">
        <v>386</v>
      </c>
      <c r="AN1434" t="s">
        <v>386</v>
      </c>
      <c r="AO1434" t="s">
        <v>386</v>
      </c>
      <c r="AP1434" t="s">
        <v>386</v>
      </c>
      <c r="AQ1434" t="s">
        <v>386</v>
      </c>
      <c r="AR1434" t="s">
        <v>386</v>
      </c>
      <c r="AS1434" t="s">
        <v>386</v>
      </c>
      <c r="AT1434" t="s">
        <v>386</v>
      </c>
      <c r="AU1434" t="s">
        <v>386</v>
      </c>
      <c r="AV1434" t="s">
        <v>386</v>
      </c>
      <c r="AW1434" t="s">
        <v>386</v>
      </c>
      <c r="AX1434" t="s">
        <v>386</v>
      </c>
      <c r="AY1434" t="s">
        <v>386</v>
      </c>
      <c r="AZ1434" t="s">
        <v>386</v>
      </c>
      <c r="BA1434" t="s">
        <v>386</v>
      </c>
      <c r="BB1434" t="s">
        <v>386</v>
      </c>
      <c r="BC1434" t="s">
        <v>386</v>
      </c>
      <c r="BD1434" t="s">
        <v>386</v>
      </c>
      <c r="BE1434" t="s">
        <v>386</v>
      </c>
      <c r="BF1434" t="s">
        <v>386</v>
      </c>
      <c r="BG1434" t="s">
        <v>386</v>
      </c>
      <c r="BH1434" t="s">
        <v>386</v>
      </c>
      <c r="BI1434" t="s">
        <v>386</v>
      </c>
      <c r="BJ1434" t="s">
        <v>386</v>
      </c>
      <c r="BK1434" t="s">
        <v>386</v>
      </c>
      <c r="BL1434" t="s">
        <v>386</v>
      </c>
      <c r="BM1434" t="s">
        <v>386</v>
      </c>
      <c r="BN1434" t="s">
        <v>386</v>
      </c>
      <c r="BO1434" t="s">
        <v>386</v>
      </c>
      <c r="BP1434" t="s">
        <v>386</v>
      </c>
      <c r="BQ1434" t="s">
        <v>386</v>
      </c>
      <c r="BR1434" t="s">
        <v>386</v>
      </c>
      <c r="BS1434" t="s">
        <v>386</v>
      </c>
      <c r="BT1434" t="s">
        <v>386</v>
      </c>
      <c r="BU1434" t="s">
        <v>386</v>
      </c>
      <c r="BV1434" t="s">
        <v>386</v>
      </c>
    </row>
    <row r="1435" spans="1:74" s="3" customFormat="1" x14ac:dyDescent="0.45">
      <c r="A1435" s="3" t="s">
        <v>1085</v>
      </c>
      <c r="B1435" s="3">
        <v>8.8663100000000004</v>
      </c>
      <c r="C1435" s="3">
        <v>8.8206799999999994</v>
      </c>
      <c r="D1435" s="3">
        <v>4.5629999999999997E-2</v>
      </c>
      <c r="E1435" s="3">
        <v>6.1309399999999998</v>
      </c>
      <c r="F1435" s="3">
        <v>2.7353700000000001</v>
      </c>
      <c r="G1435" s="3">
        <v>4.6855000000000002</v>
      </c>
      <c r="H1435" s="3">
        <v>4.1351800000000001</v>
      </c>
      <c r="I1435" s="3">
        <v>4.5629999999999997E-2</v>
      </c>
      <c r="J1435" s="3">
        <v>1.5964400000000001</v>
      </c>
      <c r="K1435" s="3">
        <v>2.4341699999999999</v>
      </c>
      <c r="L1435" s="3">
        <v>3.5650599999999999</v>
      </c>
      <c r="M1435" s="3">
        <v>1.27064</v>
      </c>
      <c r="N1435" s="3">
        <v>8.8206799999999994</v>
      </c>
      <c r="O1435" s="3">
        <v>4.5629999999999997E-2</v>
      </c>
      <c r="P1435" s="3">
        <v>0</v>
      </c>
      <c r="Q1435" s="3">
        <v>0</v>
      </c>
      <c r="R1435" s="3">
        <v>7.8699700000000004</v>
      </c>
      <c r="S1435" s="3">
        <v>0.99634</v>
      </c>
      <c r="T1435" s="3">
        <v>6.0655099999999997</v>
      </c>
      <c r="U1435" s="3">
        <v>2.8008000000000002</v>
      </c>
      <c r="V1435" s="3">
        <v>0.76456999999999997</v>
      </c>
      <c r="W1435" s="3">
        <v>0.60326999999999997</v>
      </c>
      <c r="X1435" s="3">
        <v>6.8300799999999997</v>
      </c>
      <c r="Y1435" s="3">
        <v>2.0362300000000002</v>
      </c>
      <c r="Z1435" s="3">
        <v>2.9837699999999998</v>
      </c>
      <c r="AA1435" s="3">
        <v>4.4962799999999996</v>
      </c>
      <c r="AB1435" s="3">
        <v>1.19811</v>
      </c>
      <c r="AC1435" s="3">
        <v>7.3482700000000003</v>
      </c>
      <c r="AD1435" s="3">
        <v>0</v>
      </c>
      <c r="AE1435" s="3">
        <v>0</v>
      </c>
      <c r="AF1435" s="3">
        <v>6.1993</v>
      </c>
      <c r="AG1435" s="3">
        <v>2.6670099999999999</v>
      </c>
      <c r="AH1435" s="3">
        <v>3.9177599999999999</v>
      </c>
      <c r="AI1435" s="3">
        <v>2.3669500000000001</v>
      </c>
      <c r="AJ1435" s="3">
        <v>4.5177800000000001</v>
      </c>
      <c r="AK1435" s="3">
        <v>2.3669500000000001</v>
      </c>
      <c r="AL1435" s="3">
        <v>3.7532100000000002</v>
      </c>
      <c r="AM1435" s="3">
        <v>3.1315200000000001</v>
      </c>
      <c r="AN1435" s="3">
        <v>8.8663100000000004</v>
      </c>
      <c r="AO1435" s="3">
        <v>8.8663100000000004</v>
      </c>
      <c r="AP1435" s="3">
        <v>7.6681999999999997</v>
      </c>
      <c r="AQ1435" s="3">
        <v>8.8663100000000004</v>
      </c>
      <c r="AR1435" s="3">
        <v>2.4847999999999999</v>
      </c>
      <c r="AS1435" s="3">
        <v>0.93398999999999999</v>
      </c>
      <c r="AT1435" s="3">
        <v>1.6985600000000001</v>
      </c>
      <c r="AU1435" s="3">
        <v>2.3669500000000001</v>
      </c>
      <c r="AV1435" s="3">
        <v>2.3202500000000001</v>
      </c>
      <c r="AW1435" s="3">
        <v>3.1315200000000001</v>
      </c>
      <c r="AX1435" s="3">
        <v>8.8663100000000004</v>
      </c>
      <c r="AY1435" s="3">
        <v>8.8663100000000004</v>
      </c>
      <c r="AZ1435" s="3">
        <v>6.7174899999999997</v>
      </c>
      <c r="BA1435" s="3">
        <v>8.8663100000000004</v>
      </c>
      <c r="BB1435" s="3">
        <v>1.55081</v>
      </c>
      <c r="BC1435" s="3">
        <v>0</v>
      </c>
      <c r="BD1435" s="3">
        <v>0.93398999999999999</v>
      </c>
      <c r="BE1435" s="3">
        <v>0</v>
      </c>
      <c r="BF1435" s="3">
        <v>1.55081</v>
      </c>
      <c r="BG1435" s="3">
        <v>5.3496499999999996</v>
      </c>
      <c r="BH1435" s="3">
        <v>3.5166599999999999</v>
      </c>
      <c r="BI1435" s="3">
        <v>0</v>
      </c>
      <c r="BJ1435" s="3">
        <v>2.64927</v>
      </c>
      <c r="BK1435" s="3">
        <v>2.63</v>
      </c>
      <c r="BL1435" s="3">
        <v>3.58704</v>
      </c>
      <c r="BM1435" s="3">
        <v>3.7532100000000002</v>
      </c>
      <c r="BN1435" s="3">
        <v>1.80138</v>
      </c>
      <c r="BO1435" s="3">
        <v>0.76456999999999997</v>
      </c>
      <c r="BP1435" s="3">
        <v>2.5471499999999998</v>
      </c>
      <c r="BQ1435" s="3">
        <v>2.1320999999999999</v>
      </c>
      <c r="BR1435" s="3">
        <v>2.8648500000000001</v>
      </c>
      <c r="BS1435" s="3">
        <v>1.7152799999999999</v>
      </c>
      <c r="BT1435" s="3">
        <v>2.15408</v>
      </c>
      <c r="BU1435" s="3">
        <v>4.04847</v>
      </c>
      <c r="BV1435" s="3">
        <v>2.4808699999999999</v>
      </c>
    </row>
    <row r="1436" spans="1:74" s="1" customFormat="1" x14ac:dyDescent="0.45">
      <c r="B1436" s="1">
        <v>0.21683416556981699</v>
      </c>
      <c r="C1436" s="1">
        <v>0.226126114809375</v>
      </c>
      <c r="D1436" s="1">
        <v>2.42450970494625E-2</v>
      </c>
      <c r="E1436" s="1">
        <v>0.20700739203585999</v>
      </c>
      <c r="F1436" s="1">
        <v>0.24265200956992999</v>
      </c>
      <c r="G1436" s="1">
        <v>0.16560176830384599</v>
      </c>
      <c r="H1436" s="1">
        <v>0.35200810392086801</v>
      </c>
      <c r="I1436" s="1">
        <v>5.3768382352941201E-2</v>
      </c>
      <c r="J1436" s="1">
        <v>0.15281324782234099</v>
      </c>
      <c r="K1436" s="1">
        <v>0.17974940223098201</v>
      </c>
      <c r="L1436" s="1">
        <v>0.34896486917708303</v>
      </c>
      <c r="M1436" s="1">
        <v>0.19008182865349199</v>
      </c>
      <c r="N1436" s="1">
        <v>0.24582889509823799</v>
      </c>
      <c r="O1436" s="1">
        <v>1.44096405326799E-2</v>
      </c>
      <c r="P1436" s="1">
        <v>0</v>
      </c>
      <c r="Q1436" s="1">
        <v>0</v>
      </c>
      <c r="R1436" s="1">
        <v>0.20839266942229701</v>
      </c>
      <c r="S1436" s="1">
        <v>0.31885736962031802</v>
      </c>
      <c r="T1436" s="1">
        <v>0.22040907245925001</v>
      </c>
      <c r="U1436" s="1">
        <v>0.209476242082377</v>
      </c>
      <c r="V1436" s="1">
        <v>0.175586017788944</v>
      </c>
      <c r="W1436" s="1">
        <v>0.12485796777498399</v>
      </c>
      <c r="X1436" s="1">
        <v>0.21175056138043599</v>
      </c>
      <c r="Y1436" s="1">
        <v>0.23582461540956001</v>
      </c>
      <c r="Z1436" s="1">
        <v>0.274492324845862</v>
      </c>
      <c r="AA1436" s="1">
        <v>0.16683821930586901</v>
      </c>
      <c r="AB1436" s="1">
        <v>8.1524379539395495E-2</v>
      </c>
      <c r="AC1436" s="1">
        <v>0.32370278057872298</v>
      </c>
      <c r="AD1436" s="1">
        <v>0</v>
      </c>
      <c r="AE1436" s="1">
        <v>0</v>
      </c>
      <c r="AF1436" s="1">
        <v>0.31260289956800402</v>
      </c>
      <c r="AG1436" s="1">
        <v>0.16479188537398701</v>
      </c>
      <c r="AH1436" s="1">
        <v>0.18039097234756499</v>
      </c>
      <c r="AI1436" s="1">
        <v>0.14875083112433399</v>
      </c>
      <c r="AJ1436" s="1">
        <v>0.25923624296863501</v>
      </c>
      <c r="AK1436" s="1">
        <v>0.16660636707388801</v>
      </c>
      <c r="AL1436" s="1">
        <v>0.187473495188549</v>
      </c>
      <c r="AM1436" s="1">
        <v>0.188875847568544</v>
      </c>
      <c r="AN1436" s="1">
        <v>0.21683416556981699</v>
      </c>
      <c r="AO1436" s="1">
        <v>0.21683416556981699</v>
      </c>
      <c r="AP1436" s="1">
        <v>0.19319399441344301</v>
      </c>
      <c r="AQ1436" s="1">
        <v>0.21683416556981699</v>
      </c>
      <c r="AR1436" s="1">
        <v>0.287653186203575</v>
      </c>
      <c r="AS1436" s="1">
        <v>0.10852600585163601</v>
      </c>
      <c r="AT1436" s="1">
        <v>0.255933268341487</v>
      </c>
      <c r="AU1436" s="1">
        <v>0.27860040066573599</v>
      </c>
      <c r="AV1436" s="1">
        <v>0.222605450367691</v>
      </c>
      <c r="AW1436" s="1">
        <v>0.27775417471215802</v>
      </c>
      <c r="AX1436" s="1">
        <v>0.21683416556981699</v>
      </c>
      <c r="AY1436" s="1">
        <v>0.21683416556981699</v>
      </c>
      <c r="AZ1436" s="1">
        <v>0.205125221996663</v>
      </c>
      <c r="BA1436" s="1">
        <v>0.21683416556981699</v>
      </c>
      <c r="BB1436" s="1">
        <v>0.56337368130430998</v>
      </c>
      <c r="BC1436" s="1">
        <v>0</v>
      </c>
      <c r="BD1436" s="1">
        <v>0.15869447757694399</v>
      </c>
      <c r="BE1436" s="1">
        <v>0</v>
      </c>
      <c r="BF1436" s="1">
        <v>0.69084858717296505</v>
      </c>
      <c r="BG1436" s="1">
        <v>0.31471084123299398</v>
      </c>
      <c r="BH1436" s="1">
        <v>0.14719478301634101</v>
      </c>
      <c r="BI1436" s="1">
        <v>0</v>
      </c>
      <c r="BJ1436" s="1">
        <v>0.17838544296893599</v>
      </c>
      <c r="BK1436" s="1">
        <v>0.19625518248000901</v>
      </c>
      <c r="BL1436" s="1">
        <v>0.28384050035133501</v>
      </c>
      <c r="BM1436" s="1">
        <v>0.21106793386570699</v>
      </c>
      <c r="BN1436" s="1">
        <v>0.13205446152425099</v>
      </c>
      <c r="BO1436" s="1">
        <v>0.122947313577801</v>
      </c>
      <c r="BP1436" s="1">
        <v>0.85565853609376397</v>
      </c>
      <c r="BQ1436" s="1">
        <v>0.14262120394210101</v>
      </c>
      <c r="BR1436" s="1">
        <v>0.247656219608657</v>
      </c>
      <c r="BS1436" s="1">
        <v>0.214702800944788</v>
      </c>
      <c r="BT1436" s="1">
        <v>0.33744550394846701</v>
      </c>
      <c r="BU1436" s="1">
        <v>0.190808509033838</v>
      </c>
      <c r="BV1436" s="1">
        <v>0.294947700809157</v>
      </c>
    </row>
    <row r="1437" spans="1:74" customFormat="1" x14ac:dyDescent="0.45">
      <c r="B1437" t="s">
        <v>386</v>
      </c>
      <c r="C1437" t="s">
        <v>386</v>
      </c>
      <c r="D1437" t="s">
        <v>386</v>
      </c>
      <c r="E1437" t="s">
        <v>386</v>
      </c>
      <c r="F1437" t="s">
        <v>386</v>
      </c>
      <c r="G1437" t="s">
        <v>386</v>
      </c>
      <c r="H1437" t="s">
        <v>386</v>
      </c>
      <c r="I1437" t="s">
        <v>386</v>
      </c>
      <c r="J1437" t="s">
        <v>386</v>
      </c>
      <c r="K1437" t="s">
        <v>386</v>
      </c>
      <c r="L1437" t="s">
        <v>386</v>
      </c>
      <c r="M1437" t="s">
        <v>386</v>
      </c>
      <c r="N1437" t="s">
        <v>386</v>
      </c>
      <c r="O1437" t="s">
        <v>386</v>
      </c>
      <c r="P1437" t="s">
        <v>386</v>
      </c>
      <c r="Q1437" t="s">
        <v>386</v>
      </c>
      <c r="R1437" t="s">
        <v>386</v>
      </c>
      <c r="S1437" t="s">
        <v>386</v>
      </c>
      <c r="T1437" t="s">
        <v>386</v>
      </c>
      <c r="U1437" t="s">
        <v>386</v>
      </c>
      <c r="V1437" t="s">
        <v>386</v>
      </c>
      <c r="W1437" t="s">
        <v>386</v>
      </c>
      <c r="X1437" t="s">
        <v>386</v>
      </c>
      <c r="Y1437" t="s">
        <v>386</v>
      </c>
      <c r="Z1437" t="s">
        <v>386</v>
      </c>
      <c r="AA1437" t="s">
        <v>386</v>
      </c>
      <c r="AB1437" t="s">
        <v>386</v>
      </c>
      <c r="AC1437" t="s">
        <v>386</v>
      </c>
      <c r="AD1437" t="s">
        <v>386</v>
      </c>
      <c r="AE1437" t="s">
        <v>386</v>
      </c>
      <c r="AF1437" t="s">
        <v>386</v>
      </c>
      <c r="AG1437" t="s">
        <v>386</v>
      </c>
      <c r="AH1437" t="s">
        <v>386</v>
      </c>
      <c r="AI1437" t="s">
        <v>386</v>
      </c>
      <c r="AJ1437" t="s">
        <v>386</v>
      </c>
      <c r="AK1437" t="s">
        <v>386</v>
      </c>
      <c r="AL1437" t="s">
        <v>386</v>
      </c>
      <c r="AM1437" t="s">
        <v>386</v>
      </c>
      <c r="AN1437" t="s">
        <v>386</v>
      </c>
      <c r="AO1437" t="s">
        <v>386</v>
      </c>
      <c r="AP1437" t="s">
        <v>386</v>
      </c>
      <c r="AQ1437" t="s">
        <v>386</v>
      </c>
      <c r="AR1437" t="s">
        <v>386</v>
      </c>
      <c r="AS1437" t="s">
        <v>386</v>
      </c>
      <c r="AT1437" t="s">
        <v>386</v>
      </c>
      <c r="AU1437" t="s">
        <v>386</v>
      </c>
      <c r="AV1437" t="s">
        <v>386</v>
      </c>
      <c r="AW1437" t="s">
        <v>386</v>
      </c>
      <c r="AX1437" t="s">
        <v>386</v>
      </c>
      <c r="AY1437" t="s">
        <v>386</v>
      </c>
      <c r="AZ1437" t="s">
        <v>386</v>
      </c>
      <c r="BA1437" t="s">
        <v>386</v>
      </c>
      <c r="BB1437" t="s">
        <v>386</v>
      </c>
      <c r="BC1437" t="s">
        <v>386</v>
      </c>
      <c r="BD1437" t="s">
        <v>386</v>
      </c>
      <c r="BE1437" t="s">
        <v>386</v>
      </c>
      <c r="BF1437" t="s">
        <v>386</v>
      </c>
      <c r="BG1437" t="s">
        <v>386</v>
      </c>
      <c r="BH1437" t="s">
        <v>386</v>
      </c>
      <c r="BI1437" t="s">
        <v>386</v>
      </c>
      <c r="BJ1437" t="s">
        <v>386</v>
      </c>
      <c r="BK1437" t="s">
        <v>386</v>
      </c>
      <c r="BL1437" t="s">
        <v>386</v>
      </c>
      <c r="BM1437" t="s">
        <v>386</v>
      </c>
      <c r="BN1437" t="s">
        <v>386</v>
      </c>
      <c r="BO1437" t="s">
        <v>386</v>
      </c>
      <c r="BP1437" t="s">
        <v>386</v>
      </c>
      <c r="BQ1437" t="s">
        <v>386</v>
      </c>
      <c r="BR1437" t="s">
        <v>386</v>
      </c>
      <c r="BS1437" t="s">
        <v>386</v>
      </c>
      <c r="BT1437" t="s">
        <v>386</v>
      </c>
      <c r="BU1437" t="s">
        <v>386</v>
      </c>
      <c r="BV1437" t="s">
        <v>386</v>
      </c>
    </row>
    <row r="1438" spans="1:74" s="3" customFormat="1" x14ac:dyDescent="0.45">
      <c r="A1438" s="3" t="s">
        <v>1086</v>
      </c>
      <c r="B1438" s="3">
        <v>15.67099</v>
      </c>
      <c r="C1438" s="3">
        <v>15.22527</v>
      </c>
      <c r="D1438" s="3">
        <v>0.44572000000000001</v>
      </c>
      <c r="E1438" s="3">
        <v>13.815239999999999</v>
      </c>
      <c r="F1438" s="3">
        <v>1.85575</v>
      </c>
      <c r="G1438" s="3">
        <v>12.756309999999999</v>
      </c>
      <c r="H1438" s="3">
        <v>2.1116700000000002</v>
      </c>
      <c r="I1438" s="3">
        <v>0.80301</v>
      </c>
      <c r="J1438" s="3">
        <v>4.7345600000000001</v>
      </c>
      <c r="K1438" s="3">
        <v>5.1289300000000004</v>
      </c>
      <c r="L1438" s="3">
        <v>2.4860199999999999</v>
      </c>
      <c r="M1438" s="3">
        <v>3.3214800000000002</v>
      </c>
      <c r="N1438" s="3">
        <v>12.87406</v>
      </c>
      <c r="O1438" s="3">
        <v>1.6559200000000001</v>
      </c>
      <c r="P1438" s="3">
        <v>1.1410100000000001</v>
      </c>
      <c r="Q1438" s="3">
        <v>0</v>
      </c>
      <c r="R1438" s="3">
        <v>15.67099</v>
      </c>
      <c r="S1438" s="3">
        <v>0</v>
      </c>
      <c r="T1438" s="3">
        <v>11.32525</v>
      </c>
      <c r="U1438" s="3">
        <v>4.3457400000000002</v>
      </c>
      <c r="V1438" s="3">
        <v>0.76456999999999997</v>
      </c>
      <c r="W1438" s="3">
        <v>2.2658200000000002</v>
      </c>
      <c r="X1438" s="3">
        <v>9.6393900000000006</v>
      </c>
      <c r="Y1438" s="3">
        <v>6.0316000000000001</v>
      </c>
      <c r="Z1438" s="3">
        <v>5.0001699999999998</v>
      </c>
      <c r="AA1438" s="3">
        <v>8.9873399999999997</v>
      </c>
      <c r="AB1438" s="3">
        <v>4.2026000000000003</v>
      </c>
      <c r="AC1438" s="3">
        <v>8.2955100000000002</v>
      </c>
      <c r="AD1438" s="3">
        <v>0</v>
      </c>
      <c r="AE1438" s="3">
        <v>2.4351099999999999</v>
      </c>
      <c r="AF1438" s="3">
        <v>6.4927599999999996</v>
      </c>
      <c r="AG1438" s="3">
        <v>6.7431200000000002</v>
      </c>
      <c r="AH1438" s="3">
        <v>7.8897300000000001</v>
      </c>
      <c r="AI1438" s="3">
        <v>5.6450399999999998</v>
      </c>
      <c r="AJ1438" s="3">
        <v>8.3163</v>
      </c>
      <c r="AK1438" s="3">
        <v>7.8731299999999997</v>
      </c>
      <c r="AL1438" s="3">
        <v>7.5788200000000003</v>
      </c>
      <c r="AM1438" s="3">
        <v>7.4101800000000004</v>
      </c>
      <c r="AN1438" s="3">
        <v>15.67099</v>
      </c>
      <c r="AO1438" s="3">
        <v>15.67099</v>
      </c>
      <c r="AP1438" s="3">
        <v>15.67099</v>
      </c>
      <c r="AQ1438" s="3">
        <v>15.67099</v>
      </c>
      <c r="AR1438" s="3">
        <v>2.34484</v>
      </c>
      <c r="AS1438" s="3">
        <v>3.4037199999999999</v>
      </c>
      <c r="AT1438" s="3">
        <v>2.8894500000000001</v>
      </c>
      <c r="AU1438" s="3">
        <v>3.6269300000000002</v>
      </c>
      <c r="AV1438" s="3">
        <v>2.34484</v>
      </c>
      <c r="AW1438" s="3">
        <v>3.8993000000000002</v>
      </c>
      <c r="AX1438" s="3">
        <v>15.67099</v>
      </c>
      <c r="AY1438" s="3">
        <v>15.67099</v>
      </c>
      <c r="AZ1438" s="3">
        <v>13.23559</v>
      </c>
      <c r="BA1438" s="3">
        <v>15.67099</v>
      </c>
      <c r="BB1438" s="3">
        <v>0</v>
      </c>
      <c r="BC1438" s="3">
        <v>0</v>
      </c>
      <c r="BD1438" s="3">
        <v>2.34484</v>
      </c>
      <c r="BE1438" s="3">
        <v>2.34484</v>
      </c>
      <c r="BF1438" s="3">
        <v>0</v>
      </c>
      <c r="BG1438" s="3">
        <v>7.4737999999999998</v>
      </c>
      <c r="BH1438" s="3">
        <v>8.1971900000000009</v>
      </c>
      <c r="BI1438" s="3">
        <v>0</v>
      </c>
      <c r="BJ1438" s="3">
        <v>7.88157</v>
      </c>
      <c r="BK1438" s="3">
        <v>4.7254800000000001</v>
      </c>
      <c r="BL1438" s="3">
        <v>3.0639400000000001</v>
      </c>
      <c r="BM1438" s="3">
        <v>7.6783700000000001</v>
      </c>
      <c r="BN1438" s="3">
        <v>4.70519</v>
      </c>
      <c r="BO1438" s="3">
        <v>3.2874300000000001</v>
      </c>
      <c r="BP1438" s="3">
        <v>0</v>
      </c>
      <c r="BQ1438" s="3">
        <v>6.2725099999999996</v>
      </c>
      <c r="BR1438" s="3">
        <v>5.7008900000000002</v>
      </c>
      <c r="BS1438" s="3">
        <v>2.4453299999999998</v>
      </c>
      <c r="BT1438" s="3">
        <v>1.2522599999999999</v>
      </c>
      <c r="BU1438" s="3">
        <v>10.44331</v>
      </c>
      <c r="BV1438" s="3">
        <v>2.0548000000000002</v>
      </c>
    </row>
    <row r="1439" spans="1:74" s="1" customFormat="1" x14ac:dyDescent="0.45">
      <c r="B1439" s="1">
        <v>0.38324918035833799</v>
      </c>
      <c r="C1439" s="1">
        <v>0.390313575826777</v>
      </c>
      <c r="D1439" s="1">
        <v>0.23682938104068499</v>
      </c>
      <c r="E1439" s="1">
        <v>0.46646302243204202</v>
      </c>
      <c r="F1439" s="1">
        <v>0.164621775759549</v>
      </c>
      <c r="G1439" s="1">
        <v>0.45085209540754201</v>
      </c>
      <c r="H1439" s="1">
        <v>0.17975637162265701</v>
      </c>
      <c r="I1439" s="1">
        <v>0.94623161764705899</v>
      </c>
      <c r="J1439" s="1">
        <v>0.45319804728630197</v>
      </c>
      <c r="K1439" s="1">
        <v>0.37874187159670403</v>
      </c>
      <c r="L1439" s="1">
        <v>0.24334335020213199</v>
      </c>
      <c r="M1439" s="1">
        <v>0.49687794515834699</v>
      </c>
      <c r="N1439" s="1">
        <v>0.35879500732691999</v>
      </c>
      <c r="O1439" s="1">
        <v>0.52292816022080302</v>
      </c>
      <c r="P1439" s="1">
        <v>0.72643869891576296</v>
      </c>
      <c r="Q1439" s="1">
        <v>0</v>
      </c>
      <c r="R1439" s="1">
        <v>0.41495957908227399</v>
      </c>
      <c r="S1439" s="1">
        <v>0</v>
      </c>
      <c r="T1439" s="1">
        <v>0.411537998926573</v>
      </c>
      <c r="U1439" s="1">
        <v>0.32502473731329201</v>
      </c>
      <c r="V1439" s="1">
        <v>0.175586017788944</v>
      </c>
      <c r="W1439" s="1">
        <v>0.46895367007130101</v>
      </c>
      <c r="X1439" s="1">
        <v>0.29884660851190098</v>
      </c>
      <c r="Y1439" s="1">
        <v>0.69854571944441601</v>
      </c>
      <c r="Z1439" s="1">
        <v>0.45999131565922802</v>
      </c>
      <c r="AA1439" s="1">
        <v>0.33348274615824702</v>
      </c>
      <c r="AB1439" s="1">
        <v>0.28596235525307701</v>
      </c>
      <c r="AC1439" s="1">
        <v>0.36543018333820099</v>
      </c>
      <c r="AD1439" s="1">
        <v>0</v>
      </c>
      <c r="AE1439" s="1">
        <v>0.63649860551676896</v>
      </c>
      <c r="AF1439" s="1">
        <v>0.32740077140953899</v>
      </c>
      <c r="AG1439" s="1">
        <v>0.416650653017064</v>
      </c>
      <c r="AH1439" s="1">
        <v>0.36327801250198</v>
      </c>
      <c r="AI1439" s="1">
        <v>0.354762201030908</v>
      </c>
      <c r="AJ1439" s="1">
        <v>0.47720038766829198</v>
      </c>
      <c r="AK1439" s="1">
        <v>0.55417883216816699</v>
      </c>
      <c r="AL1439" s="1">
        <v>0.37856338302543202</v>
      </c>
      <c r="AM1439" s="1">
        <v>0.44694079173547502</v>
      </c>
      <c r="AN1439" s="1">
        <v>0.38324918035833799</v>
      </c>
      <c r="AO1439" s="1">
        <v>0.38324918035833799</v>
      </c>
      <c r="AP1439" s="1">
        <v>0.394817708786041</v>
      </c>
      <c r="AQ1439" s="1">
        <v>0.38324918035833799</v>
      </c>
      <c r="AR1439" s="1">
        <v>0.27145069910559899</v>
      </c>
      <c r="AS1439" s="1">
        <v>0.39549902743854998</v>
      </c>
      <c r="AT1439" s="1">
        <v>0.43537254039263301</v>
      </c>
      <c r="AU1439" s="1">
        <v>0.426905575186032</v>
      </c>
      <c r="AV1439" s="1">
        <v>0.22496462201925499</v>
      </c>
      <c r="AW1439" s="1">
        <v>0.34585340456235902</v>
      </c>
      <c r="AX1439" s="1">
        <v>0.38324918035833799</v>
      </c>
      <c r="AY1439" s="1">
        <v>0.38324918035833799</v>
      </c>
      <c r="AZ1439" s="1">
        <v>0.40416187251589702</v>
      </c>
      <c r="BA1439" s="1">
        <v>0.38324918035833799</v>
      </c>
      <c r="BB1439" s="1">
        <v>0</v>
      </c>
      <c r="BC1439" s="1">
        <v>0</v>
      </c>
      <c r="BD1439" s="1">
        <v>0.39841235859219198</v>
      </c>
      <c r="BE1439" s="1">
        <v>0.42950507381763597</v>
      </c>
      <c r="BF1439" s="1">
        <v>0</v>
      </c>
      <c r="BG1439" s="1">
        <v>0.43967098505643398</v>
      </c>
      <c r="BH1439" s="1">
        <v>0.34310499263327099</v>
      </c>
      <c r="BI1439" s="1">
        <v>0</v>
      </c>
      <c r="BJ1439" s="1">
        <v>0.53069613732865195</v>
      </c>
      <c r="BK1439" s="1">
        <v>0.35262355121887201</v>
      </c>
      <c r="BL1439" s="1">
        <v>0.24244788534459299</v>
      </c>
      <c r="BM1439" s="1">
        <v>0.43180575863232501</v>
      </c>
      <c r="BN1439" s="1">
        <v>0.34492518614578299</v>
      </c>
      <c r="BO1439" s="1">
        <v>0.52863791029607599</v>
      </c>
      <c r="BP1439" s="1">
        <v>0</v>
      </c>
      <c r="BQ1439" s="1">
        <v>0.41958300639691698</v>
      </c>
      <c r="BR1439" s="1">
        <v>0.492821915913502</v>
      </c>
      <c r="BS1439" s="1">
        <v>0.306083671607154</v>
      </c>
      <c r="BT1439" s="1">
        <v>0.1961716866479</v>
      </c>
      <c r="BU1439" s="1">
        <v>0.49220382279680203</v>
      </c>
      <c r="BV1439" s="1">
        <v>0.24429274231324399</v>
      </c>
    </row>
    <row r="1440" spans="1:74" customFormat="1" x14ac:dyDescent="0.45">
      <c r="B1440" t="s">
        <v>386</v>
      </c>
      <c r="C1440" t="s">
        <v>386</v>
      </c>
      <c r="D1440" t="s">
        <v>386</v>
      </c>
      <c r="E1440" t="s">
        <v>386</v>
      </c>
      <c r="F1440" t="s">
        <v>386</v>
      </c>
      <c r="G1440" t="s">
        <v>386</v>
      </c>
      <c r="H1440" t="s">
        <v>386</v>
      </c>
      <c r="I1440" t="s">
        <v>386</v>
      </c>
      <c r="J1440" t="s">
        <v>386</v>
      </c>
      <c r="K1440" t="s">
        <v>386</v>
      </c>
      <c r="L1440" t="s">
        <v>386</v>
      </c>
      <c r="M1440" t="s">
        <v>386</v>
      </c>
      <c r="N1440" t="s">
        <v>386</v>
      </c>
      <c r="O1440" t="s">
        <v>386</v>
      </c>
      <c r="P1440" t="s">
        <v>386</v>
      </c>
      <c r="Q1440" t="s">
        <v>386</v>
      </c>
      <c r="R1440" t="s">
        <v>386</v>
      </c>
      <c r="S1440" t="s">
        <v>386</v>
      </c>
      <c r="T1440" t="s">
        <v>386</v>
      </c>
      <c r="U1440" t="s">
        <v>386</v>
      </c>
      <c r="V1440" t="s">
        <v>386</v>
      </c>
      <c r="W1440" t="s">
        <v>386</v>
      </c>
      <c r="X1440" t="s">
        <v>386</v>
      </c>
      <c r="Y1440" t="s">
        <v>386</v>
      </c>
      <c r="Z1440" t="s">
        <v>386</v>
      </c>
      <c r="AA1440" t="s">
        <v>386</v>
      </c>
      <c r="AB1440" t="s">
        <v>386</v>
      </c>
      <c r="AC1440" t="s">
        <v>386</v>
      </c>
      <c r="AD1440" t="s">
        <v>386</v>
      </c>
      <c r="AE1440" t="s">
        <v>386</v>
      </c>
      <c r="AF1440" t="s">
        <v>386</v>
      </c>
      <c r="AG1440" t="s">
        <v>386</v>
      </c>
      <c r="AH1440" t="s">
        <v>386</v>
      </c>
      <c r="AI1440" t="s">
        <v>386</v>
      </c>
      <c r="AJ1440" t="s">
        <v>386</v>
      </c>
      <c r="AK1440" t="s">
        <v>386</v>
      </c>
      <c r="AL1440" t="s">
        <v>386</v>
      </c>
      <c r="AM1440" t="s">
        <v>386</v>
      </c>
      <c r="AN1440" t="s">
        <v>386</v>
      </c>
      <c r="AO1440" t="s">
        <v>386</v>
      </c>
      <c r="AP1440" t="s">
        <v>386</v>
      </c>
      <c r="AQ1440" t="s">
        <v>386</v>
      </c>
      <c r="AR1440" t="s">
        <v>386</v>
      </c>
      <c r="AS1440" t="s">
        <v>386</v>
      </c>
      <c r="AT1440" t="s">
        <v>386</v>
      </c>
      <c r="AU1440" t="s">
        <v>386</v>
      </c>
      <c r="AV1440" t="s">
        <v>386</v>
      </c>
      <c r="AW1440" t="s">
        <v>386</v>
      </c>
      <c r="AX1440" t="s">
        <v>386</v>
      </c>
      <c r="AY1440" t="s">
        <v>386</v>
      </c>
      <c r="AZ1440" t="s">
        <v>386</v>
      </c>
      <c r="BA1440" t="s">
        <v>386</v>
      </c>
      <c r="BB1440" t="s">
        <v>386</v>
      </c>
      <c r="BC1440" t="s">
        <v>386</v>
      </c>
      <c r="BD1440" t="s">
        <v>386</v>
      </c>
      <c r="BE1440" t="s">
        <v>386</v>
      </c>
      <c r="BF1440" t="s">
        <v>386</v>
      </c>
      <c r="BG1440" t="s">
        <v>386</v>
      </c>
      <c r="BH1440" t="s">
        <v>386</v>
      </c>
      <c r="BI1440" t="s">
        <v>386</v>
      </c>
      <c r="BJ1440" t="s">
        <v>386</v>
      </c>
      <c r="BK1440" t="s">
        <v>386</v>
      </c>
      <c r="BL1440" t="s">
        <v>386</v>
      </c>
      <c r="BM1440" t="s">
        <v>386</v>
      </c>
      <c r="BN1440" t="s">
        <v>386</v>
      </c>
      <c r="BO1440" t="s">
        <v>386</v>
      </c>
      <c r="BP1440" t="s">
        <v>386</v>
      </c>
      <c r="BQ1440" t="s">
        <v>386</v>
      </c>
      <c r="BR1440" t="s">
        <v>386</v>
      </c>
      <c r="BS1440" t="s">
        <v>386</v>
      </c>
      <c r="BT1440" t="s">
        <v>386</v>
      </c>
      <c r="BU1440" t="s">
        <v>386</v>
      </c>
      <c r="BV1440" t="s">
        <v>386</v>
      </c>
    </row>
    <row r="1441" spans="1:74" s="3" customFormat="1" x14ac:dyDescent="0.45">
      <c r="A1441" s="3" t="s">
        <v>1087</v>
      </c>
      <c r="B1441" s="3">
        <v>11.637499999999999</v>
      </c>
      <c r="C1441" s="3">
        <v>11.637499999999999</v>
      </c>
      <c r="D1441" s="3">
        <v>0</v>
      </c>
      <c r="E1441" s="3">
        <v>9.6708300000000005</v>
      </c>
      <c r="F1441" s="3">
        <v>1.9666699999999999</v>
      </c>
      <c r="G1441" s="3">
        <v>9.5833899999999996</v>
      </c>
      <c r="H1441" s="3">
        <v>2.0541100000000001</v>
      </c>
      <c r="I1441" s="3">
        <v>0</v>
      </c>
      <c r="J1441" s="3">
        <v>3.4220199999999998</v>
      </c>
      <c r="K1441" s="3">
        <v>4.0504600000000002</v>
      </c>
      <c r="L1441" s="3">
        <v>4.1650200000000002</v>
      </c>
      <c r="M1441" s="3">
        <v>0</v>
      </c>
      <c r="N1441" s="3">
        <v>9.4716199999999997</v>
      </c>
      <c r="O1441" s="3">
        <v>1.4650799999999999</v>
      </c>
      <c r="P1441" s="3">
        <v>0.42968000000000001</v>
      </c>
      <c r="Q1441" s="3">
        <v>0.27112000000000003</v>
      </c>
      <c r="R1441" s="3">
        <v>9.5091199999999994</v>
      </c>
      <c r="S1441" s="3">
        <v>2.1283799999999999</v>
      </c>
      <c r="T1441" s="3">
        <v>7.3761099999999997</v>
      </c>
      <c r="U1441" s="3">
        <v>4.2613899999999996</v>
      </c>
      <c r="V1441" s="3">
        <v>2.82525</v>
      </c>
      <c r="W1441" s="3">
        <v>0</v>
      </c>
      <c r="X1441" s="3">
        <v>11.637499999999999</v>
      </c>
      <c r="Y1441" s="3">
        <v>0</v>
      </c>
      <c r="Z1441" s="3">
        <v>1.49552</v>
      </c>
      <c r="AA1441" s="3">
        <v>10.14198</v>
      </c>
      <c r="AB1441" s="3">
        <v>7.9049500000000004</v>
      </c>
      <c r="AC1441" s="3">
        <v>3.7325499999999998</v>
      </c>
      <c r="AD1441" s="3">
        <v>1.0486899999999999</v>
      </c>
      <c r="AE1441" s="3">
        <v>0</v>
      </c>
      <c r="AF1441" s="3">
        <v>7.13917</v>
      </c>
      <c r="AG1441" s="3">
        <v>3.44964</v>
      </c>
      <c r="AH1441" s="3">
        <v>7.1241099999999999</v>
      </c>
      <c r="AI1441" s="3">
        <v>5.1136299999999997</v>
      </c>
      <c r="AJ1441" s="3">
        <v>4.5931899999999999</v>
      </c>
      <c r="AK1441" s="3">
        <v>3.9667599999999998</v>
      </c>
      <c r="AL1441" s="3">
        <v>7.9939400000000003</v>
      </c>
      <c r="AM1441" s="3">
        <v>5.3441000000000001</v>
      </c>
      <c r="AN1441" s="3">
        <v>11.637499999999999</v>
      </c>
      <c r="AO1441" s="3">
        <v>11.637499999999999</v>
      </c>
      <c r="AP1441" s="3">
        <v>11.637499999999999</v>
      </c>
      <c r="AQ1441" s="3">
        <v>11.637499999999999</v>
      </c>
      <c r="AR1441" s="3">
        <v>3.11456</v>
      </c>
      <c r="AS1441" s="3">
        <v>2.18377</v>
      </c>
      <c r="AT1441" s="3">
        <v>2.0487199999999999</v>
      </c>
      <c r="AU1441" s="3">
        <v>2.5019800000000001</v>
      </c>
      <c r="AV1441" s="3">
        <v>5.0640799999999997</v>
      </c>
      <c r="AW1441" s="3">
        <v>3.5496300000000001</v>
      </c>
      <c r="AX1441" s="3">
        <v>11.637499999999999</v>
      </c>
      <c r="AY1441" s="3">
        <v>11.637499999999999</v>
      </c>
      <c r="AZ1441" s="3">
        <v>10.17272</v>
      </c>
      <c r="BA1441" s="3">
        <v>11.637499999999999</v>
      </c>
      <c r="BB1441" s="3">
        <v>1.20191</v>
      </c>
      <c r="BC1441" s="3">
        <v>0</v>
      </c>
      <c r="BD1441" s="3">
        <v>1.91265</v>
      </c>
      <c r="BE1441" s="3">
        <v>3.11456</v>
      </c>
      <c r="BF1441" s="3">
        <v>0</v>
      </c>
      <c r="BG1441" s="3">
        <v>2.9145099999999999</v>
      </c>
      <c r="BH1441" s="3">
        <v>8.7229899999999994</v>
      </c>
      <c r="BI1441" s="3">
        <v>0</v>
      </c>
      <c r="BJ1441" s="3">
        <v>2.9298600000000001</v>
      </c>
      <c r="BK1441" s="3">
        <v>4.6836599999999997</v>
      </c>
      <c r="BL1441" s="3">
        <v>4.0239799999999999</v>
      </c>
      <c r="BM1441" s="3">
        <v>4.95974</v>
      </c>
      <c r="BN1441" s="3">
        <v>4.5121799999999999</v>
      </c>
      <c r="BO1441" s="3">
        <v>1.46478</v>
      </c>
      <c r="BP1441" s="3">
        <v>0.42968000000000001</v>
      </c>
      <c r="BQ1441" s="3">
        <v>6.5447800000000003</v>
      </c>
      <c r="BR1441" s="3">
        <v>2.3081299999999998</v>
      </c>
      <c r="BS1441" s="3">
        <v>1.7359</v>
      </c>
      <c r="BT1441" s="3">
        <v>1.0486899999999999</v>
      </c>
      <c r="BU1441" s="3">
        <v>5.0464500000000001</v>
      </c>
      <c r="BV1441" s="3">
        <v>2.5137700000000001</v>
      </c>
    </row>
    <row r="1442" spans="1:74" s="1" customFormat="1" x14ac:dyDescent="0.45">
      <c r="B1442" s="1">
        <v>0.28460629075892202</v>
      </c>
      <c r="C1442" s="1">
        <v>0.29833784482535403</v>
      </c>
      <c r="D1442" s="1">
        <v>0</v>
      </c>
      <c r="E1442" s="1">
        <v>0.32652958553209799</v>
      </c>
      <c r="F1442" s="1">
        <v>0.17446138096889799</v>
      </c>
      <c r="G1442" s="1">
        <v>0.338710133463963</v>
      </c>
      <c r="H1442" s="1">
        <v>0.174856564005652</v>
      </c>
      <c r="I1442" s="1">
        <v>0</v>
      </c>
      <c r="J1442" s="1">
        <v>0.32756006509045699</v>
      </c>
      <c r="K1442" s="1">
        <v>0.29910308801788799</v>
      </c>
      <c r="L1442" s="1">
        <v>0.40769178062078498</v>
      </c>
      <c r="M1442" s="1">
        <v>0</v>
      </c>
      <c r="N1442" s="1">
        <v>0.26397033781866802</v>
      </c>
      <c r="O1442" s="1">
        <v>0.46266219924651802</v>
      </c>
      <c r="P1442" s="1">
        <v>0.27356130108423699</v>
      </c>
      <c r="Q1442" s="1">
        <v>1</v>
      </c>
      <c r="R1442" s="1">
        <v>0.25179649994306902</v>
      </c>
      <c r="S1442" s="1">
        <v>0.68114263037968203</v>
      </c>
      <c r="T1442" s="1">
        <v>0.26803377843864701</v>
      </c>
      <c r="U1442" s="1">
        <v>0.31871606799750801</v>
      </c>
      <c r="V1442" s="1">
        <v>0.64882796442211199</v>
      </c>
      <c r="W1442" s="1">
        <v>0</v>
      </c>
      <c r="X1442" s="1">
        <v>0.36079330814058203</v>
      </c>
      <c r="Y1442" s="1">
        <v>0</v>
      </c>
      <c r="Z1442" s="1">
        <v>0.13758056473973701</v>
      </c>
      <c r="AA1442" s="1">
        <v>0.37632662633015102</v>
      </c>
      <c r="AB1442" s="1">
        <v>0.537885623223197</v>
      </c>
      <c r="AC1442" s="1">
        <v>0.16442466235578099</v>
      </c>
      <c r="AD1442" s="1">
        <v>1</v>
      </c>
      <c r="AE1442" s="1">
        <v>0</v>
      </c>
      <c r="AF1442" s="1">
        <v>0.35999632902245599</v>
      </c>
      <c r="AG1442" s="1">
        <v>0.21314981175980599</v>
      </c>
      <c r="AH1442" s="1">
        <v>0.328025486505302</v>
      </c>
      <c r="AI1442" s="1">
        <v>0.32136577137764899</v>
      </c>
      <c r="AJ1442" s="1">
        <v>0.26356336936307301</v>
      </c>
      <c r="AK1442" s="1">
        <v>0.27921480075794503</v>
      </c>
      <c r="AL1442" s="1">
        <v>0.39929869954720199</v>
      </c>
      <c r="AM1442" s="1">
        <v>0.32232635173687502</v>
      </c>
      <c r="AN1442" s="1">
        <v>0.28460629075892202</v>
      </c>
      <c r="AO1442" s="1">
        <v>0.28460629075892202</v>
      </c>
      <c r="AP1442" s="1">
        <v>0.29319724446238299</v>
      </c>
      <c r="AQ1442" s="1">
        <v>0.28460629075892202</v>
      </c>
      <c r="AR1442" s="1">
        <v>0.36055743223688302</v>
      </c>
      <c r="AS1442" s="1">
        <v>0.25374558164287397</v>
      </c>
      <c r="AT1442" s="1">
        <v>0.30869419126587899</v>
      </c>
      <c r="AU1442" s="1">
        <v>0.294494024148232</v>
      </c>
      <c r="AV1442" s="1">
        <v>0.48584928740352001</v>
      </c>
      <c r="AW1442" s="1">
        <v>0.314838976338493</v>
      </c>
      <c r="AX1442" s="1">
        <v>0.28460629075892202</v>
      </c>
      <c r="AY1442" s="1">
        <v>0.28460629075892202</v>
      </c>
      <c r="AZ1442" s="1">
        <v>0.31063409819886501</v>
      </c>
      <c r="BA1442" s="1">
        <v>0.28460629075892202</v>
      </c>
      <c r="BB1442" s="1">
        <v>0.43662631869569002</v>
      </c>
      <c r="BC1442" s="1">
        <v>0</v>
      </c>
      <c r="BD1442" s="1">
        <v>0.32497884617345102</v>
      </c>
      <c r="BE1442" s="1">
        <v>0.57049492618236397</v>
      </c>
      <c r="BF1442" s="1">
        <v>0</v>
      </c>
      <c r="BG1442" s="1">
        <v>0.17145568287308</v>
      </c>
      <c r="BH1442" s="1">
        <v>0.36511309603536002</v>
      </c>
      <c r="BI1442" s="1">
        <v>0</v>
      </c>
      <c r="BJ1442" s="1">
        <v>0.19727863673274801</v>
      </c>
      <c r="BK1442" s="1">
        <v>0.34950286995221203</v>
      </c>
      <c r="BL1442" s="1">
        <v>0.31841532199355599</v>
      </c>
      <c r="BM1442" s="1">
        <v>0.27891913170622001</v>
      </c>
      <c r="BN1442" s="1">
        <v>0.33077612730267703</v>
      </c>
      <c r="BO1442" s="1">
        <v>0.23554516392546301</v>
      </c>
      <c r="BP1442" s="1">
        <v>0.14434146390623601</v>
      </c>
      <c r="BQ1442" s="1">
        <v>0.43779578966098298</v>
      </c>
      <c r="BR1442" s="1">
        <v>0.19952973110820099</v>
      </c>
      <c r="BS1442" s="1">
        <v>0.21728382081063</v>
      </c>
      <c r="BT1442" s="1">
        <v>0.164281607709889</v>
      </c>
      <c r="BU1442" s="1">
        <v>0.23784432153722501</v>
      </c>
      <c r="BV1442" s="1">
        <v>0.29885914290673699</v>
      </c>
    </row>
    <row r="1443" spans="1:74" customFormat="1" x14ac:dyDescent="0.45">
      <c r="B1443" t="s">
        <v>386</v>
      </c>
      <c r="C1443" t="s">
        <v>386</v>
      </c>
      <c r="D1443" t="s">
        <v>386</v>
      </c>
      <c r="E1443" t="s">
        <v>386</v>
      </c>
      <c r="F1443" t="s">
        <v>386</v>
      </c>
      <c r="G1443" t="s">
        <v>386</v>
      </c>
      <c r="H1443" t="s">
        <v>386</v>
      </c>
      <c r="I1443" t="s">
        <v>386</v>
      </c>
      <c r="J1443" t="s">
        <v>386</v>
      </c>
      <c r="K1443" t="s">
        <v>386</v>
      </c>
      <c r="L1443" t="s">
        <v>386</v>
      </c>
      <c r="M1443" t="s">
        <v>386</v>
      </c>
      <c r="N1443" t="s">
        <v>386</v>
      </c>
      <c r="O1443" t="s">
        <v>386</v>
      </c>
      <c r="P1443" t="s">
        <v>386</v>
      </c>
      <c r="Q1443" t="s">
        <v>386</v>
      </c>
      <c r="R1443" t="s">
        <v>386</v>
      </c>
      <c r="S1443" t="s">
        <v>386</v>
      </c>
      <c r="T1443" t="s">
        <v>386</v>
      </c>
      <c r="U1443" t="s">
        <v>386</v>
      </c>
      <c r="V1443" t="s">
        <v>386</v>
      </c>
      <c r="W1443" t="s">
        <v>386</v>
      </c>
      <c r="X1443" t="s">
        <v>386</v>
      </c>
      <c r="Y1443" t="s">
        <v>386</v>
      </c>
      <c r="Z1443" t="s">
        <v>386</v>
      </c>
      <c r="AA1443" t="s">
        <v>386</v>
      </c>
      <c r="AB1443" t="s">
        <v>386</v>
      </c>
      <c r="AC1443" t="s">
        <v>386</v>
      </c>
      <c r="AD1443" t="s">
        <v>386</v>
      </c>
      <c r="AE1443" t="s">
        <v>386</v>
      </c>
      <c r="AF1443" t="s">
        <v>386</v>
      </c>
      <c r="AG1443" t="s">
        <v>386</v>
      </c>
      <c r="AH1443" t="s">
        <v>386</v>
      </c>
      <c r="AI1443" t="s">
        <v>386</v>
      </c>
      <c r="AJ1443" t="s">
        <v>386</v>
      </c>
      <c r="AK1443" t="s">
        <v>386</v>
      </c>
      <c r="AL1443" t="s">
        <v>386</v>
      </c>
      <c r="AM1443" t="s">
        <v>386</v>
      </c>
      <c r="AN1443" t="s">
        <v>386</v>
      </c>
      <c r="AO1443" t="s">
        <v>386</v>
      </c>
      <c r="AP1443" t="s">
        <v>386</v>
      </c>
      <c r="AQ1443" t="s">
        <v>386</v>
      </c>
      <c r="AR1443" t="s">
        <v>386</v>
      </c>
      <c r="AS1443" t="s">
        <v>386</v>
      </c>
      <c r="AT1443" t="s">
        <v>386</v>
      </c>
      <c r="AU1443" t="s">
        <v>386</v>
      </c>
      <c r="AV1443" t="s">
        <v>386</v>
      </c>
      <c r="AW1443" t="s">
        <v>386</v>
      </c>
      <c r="AX1443" t="s">
        <v>386</v>
      </c>
      <c r="AY1443" t="s">
        <v>386</v>
      </c>
      <c r="AZ1443" t="s">
        <v>386</v>
      </c>
      <c r="BA1443" t="s">
        <v>386</v>
      </c>
      <c r="BB1443" t="s">
        <v>386</v>
      </c>
      <c r="BC1443" t="s">
        <v>386</v>
      </c>
      <c r="BD1443" t="s">
        <v>386</v>
      </c>
      <c r="BE1443" t="s">
        <v>386</v>
      </c>
      <c r="BF1443" t="s">
        <v>386</v>
      </c>
      <c r="BG1443" t="s">
        <v>386</v>
      </c>
      <c r="BH1443" t="s">
        <v>386</v>
      </c>
      <c r="BI1443" t="s">
        <v>386</v>
      </c>
      <c r="BJ1443" t="s">
        <v>386</v>
      </c>
      <c r="BK1443" t="s">
        <v>386</v>
      </c>
      <c r="BL1443" t="s">
        <v>386</v>
      </c>
      <c r="BM1443" t="s">
        <v>386</v>
      </c>
      <c r="BN1443" t="s">
        <v>386</v>
      </c>
      <c r="BO1443" t="s">
        <v>386</v>
      </c>
      <c r="BP1443" t="s">
        <v>386</v>
      </c>
      <c r="BQ1443" t="s">
        <v>386</v>
      </c>
      <c r="BR1443" t="s">
        <v>386</v>
      </c>
      <c r="BS1443" t="s">
        <v>386</v>
      </c>
      <c r="BT1443" t="s">
        <v>386</v>
      </c>
      <c r="BU1443" t="s">
        <v>386</v>
      </c>
      <c r="BV1443" t="s">
        <v>386</v>
      </c>
    </row>
    <row r="1444" spans="1:74" s="3" customFormat="1" x14ac:dyDescent="0.45">
      <c r="A1444" s="3" t="s">
        <v>915</v>
      </c>
      <c r="B1444" s="3">
        <v>0.70189999999999997</v>
      </c>
      <c r="C1444" s="3">
        <v>0.70189999999999997</v>
      </c>
      <c r="D1444" s="3">
        <v>0</v>
      </c>
      <c r="E1444" s="3">
        <v>0</v>
      </c>
      <c r="F1444" s="3">
        <v>0.70189999999999997</v>
      </c>
      <c r="G1444" s="3">
        <v>0.70189999999999997</v>
      </c>
      <c r="H1444" s="3">
        <v>0</v>
      </c>
      <c r="I1444" s="3">
        <v>0</v>
      </c>
      <c r="J1444" s="3">
        <v>0</v>
      </c>
      <c r="K1444" s="3">
        <v>0</v>
      </c>
      <c r="L1444" s="3">
        <v>0</v>
      </c>
      <c r="M1444" s="3">
        <v>0.70189999999999997</v>
      </c>
      <c r="N1444" s="3">
        <v>0.70189999999999997</v>
      </c>
      <c r="O1444" s="3">
        <v>0</v>
      </c>
      <c r="P1444" s="3">
        <v>0</v>
      </c>
      <c r="Q1444" s="3">
        <v>0</v>
      </c>
      <c r="R1444" s="3">
        <v>0.70189999999999997</v>
      </c>
      <c r="S1444" s="3">
        <v>0</v>
      </c>
      <c r="T1444" s="3">
        <v>0</v>
      </c>
      <c r="U1444" s="3">
        <v>0.70189999999999997</v>
      </c>
      <c r="V1444" s="3">
        <v>0</v>
      </c>
      <c r="W1444" s="3">
        <v>0.70189999999999997</v>
      </c>
      <c r="X1444" s="3">
        <v>0.70189999999999997</v>
      </c>
      <c r="Y1444" s="3">
        <v>0</v>
      </c>
      <c r="Z1444" s="3">
        <v>0</v>
      </c>
      <c r="AA1444" s="3">
        <v>0.70189999999999997</v>
      </c>
      <c r="AB1444" s="3">
        <v>0</v>
      </c>
      <c r="AC1444" s="3">
        <v>0.70189999999999997</v>
      </c>
      <c r="AD1444" s="3">
        <v>0</v>
      </c>
      <c r="AE1444" s="3">
        <v>0</v>
      </c>
      <c r="AF1444" s="3">
        <v>0</v>
      </c>
      <c r="AG1444" s="3">
        <v>0.70189999999999997</v>
      </c>
      <c r="AH1444" s="3">
        <v>0.70189999999999997</v>
      </c>
      <c r="AI1444" s="3">
        <v>0.70189999999999997</v>
      </c>
      <c r="AJ1444" s="3">
        <v>0</v>
      </c>
      <c r="AK1444" s="3">
        <v>0</v>
      </c>
      <c r="AL1444" s="3">
        <v>0</v>
      </c>
      <c r="AM1444" s="3">
        <v>0</v>
      </c>
      <c r="AN1444" s="3">
        <v>0.70189999999999997</v>
      </c>
      <c r="AO1444" s="3">
        <v>0.70189999999999997</v>
      </c>
      <c r="AP1444" s="3">
        <v>0.70189999999999997</v>
      </c>
      <c r="AQ1444" s="3">
        <v>0.70189999999999997</v>
      </c>
      <c r="AR1444" s="3">
        <v>0</v>
      </c>
      <c r="AS1444" s="3">
        <v>0</v>
      </c>
      <c r="AT1444" s="3">
        <v>0</v>
      </c>
      <c r="AU1444" s="3">
        <v>0</v>
      </c>
      <c r="AV1444" s="3">
        <v>0</v>
      </c>
      <c r="AW1444" s="3">
        <v>0</v>
      </c>
      <c r="AX1444" s="3">
        <v>0.70189999999999997</v>
      </c>
      <c r="AY1444" s="3">
        <v>0.70189999999999997</v>
      </c>
      <c r="AZ1444" s="3">
        <v>0</v>
      </c>
      <c r="BA1444" s="3">
        <v>0.70189999999999997</v>
      </c>
      <c r="BB1444" s="3">
        <v>0</v>
      </c>
      <c r="BC1444" s="3">
        <v>0</v>
      </c>
      <c r="BD1444" s="3">
        <v>0</v>
      </c>
      <c r="BE1444" s="3">
        <v>0</v>
      </c>
      <c r="BF1444" s="3">
        <v>0</v>
      </c>
      <c r="BG1444" s="3">
        <v>0</v>
      </c>
      <c r="BH1444" s="3">
        <v>0.70189999999999997</v>
      </c>
      <c r="BI1444" s="3">
        <v>0</v>
      </c>
      <c r="BJ1444" s="3">
        <v>0</v>
      </c>
      <c r="BK1444" s="3">
        <v>0</v>
      </c>
      <c r="BL1444" s="3">
        <v>0.70189999999999997</v>
      </c>
      <c r="BM1444" s="3">
        <v>0</v>
      </c>
      <c r="BN1444" s="3">
        <v>0</v>
      </c>
      <c r="BO1444" s="3">
        <v>0.70189999999999997</v>
      </c>
      <c r="BP1444" s="3">
        <v>0</v>
      </c>
      <c r="BQ1444" s="3">
        <v>0</v>
      </c>
      <c r="BR1444" s="3">
        <v>0</v>
      </c>
      <c r="BS1444" s="3">
        <v>0.70189999999999997</v>
      </c>
      <c r="BT1444" s="3">
        <v>0</v>
      </c>
      <c r="BU1444" s="3">
        <v>0.70189999999999997</v>
      </c>
      <c r="BV1444" s="3">
        <v>0</v>
      </c>
    </row>
    <row r="1445" spans="1:74" s="1" customFormat="1" x14ac:dyDescent="0.45">
      <c r="B1445" s="1">
        <v>1.7165641717180501E-2</v>
      </c>
      <c r="C1445" s="1">
        <v>1.79938417428929E-2</v>
      </c>
      <c r="D1445" s="1">
        <v>0</v>
      </c>
      <c r="E1445" s="1">
        <v>0</v>
      </c>
      <c r="F1445" s="1">
        <v>6.2264865636873203E-2</v>
      </c>
      <c r="G1445" s="1">
        <v>2.4807572547747202E-2</v>
      </c>
      <c r="H1445" s="1">
        <v>0</v>
      </c>
      <c r="I1445" s="1">
        <v>0</v>
      </c>
      <c r="J1445" s="1">
        <v>0</v>
      </c>
      <c r="K1445" s="1">
        <v>0</v>
      </c>
      <c r="L1445" s="1">
        <v>0</v>
      </c>
      <c r="M1445" s="1">
        <v>0.10500097236974</v>
      </c>
      <c r="N1445" s="1">
        <v>1.9561677951070999E-2</v>
      </c>
      <c r="O1445" s="1">
        <v>0</v>
      </c>
      <c r="P1445" s="1">
        <v>0</v>
      </c>
      <c r="Q1445" s="1">
        <v>0</v>
      </c>
      <c r="R1445" s="1">
        <v>1.8585943106201201E-2</v>
      </c>
      <c r="S1445" s="1">
        <v>0</v>
      </c>
      <c r="T1445" s="1">
        <v>0</v>
      </c>
      <c r="U1445" s="1">
        <v>5.2496206197379401E-2</v>
      </c>
      <c r="V1445" s="1">
        <v>0</v>
      </c>
      <c r="W1445" s="1">
        <v>0.145271284136889</v>
      </c>
      <c r="X1445" s="1">
        <v>2.1760758151138499E-2</v>
      </c>
      <c r="Y1445" s="1">
        <v>0</v>
      </c>
      <c r="Z1445" s="1">
        <v>0</v>
      </c>
      <c r="AA1445" s="1">
        <v>2.6044584885903301E-2</v>
      </c>
      <c r="AB1445" s="1">
        <v>0</v>
      </c>
      <c r="AC1445" s="1">
        <v>3.0919792235207199E-2</v>
      </c>
      <c r="AD1445" s="1">
        <v>0</v>
      </c>
      <c r="AE1445" s="1">
        <v>0</v>
      </c>
      <c r="AF1445" s="1">
        <v>0</v>
      </c>
      <c r="AG1445" s="1">
        <v>4.3369700280089497E-2</v>
      </c>
      <c r="AH1445" s="1">
        <v>3.2318575790951001E-2</v>
      </c>
      <c r="AI1445" s="1">
        <v>4.4110863502046897E-2</v>
      </c>
      <c r="AJ1445" s="1">
        <v>0</v>
      </c>
      <c r="AK1445" s="1">
        <v>0</v>
      </c>
      <c r="AL1445" s="1">
        <v>0</v>
      </c>
      <c r="AM1445" s="1">
        <v>0</v>
      </c>
      <c r="AN1445" s="1">
        <v>1.7165641717180501E-2</v>
      </c>
      <c r="AO1445" s="1">
        <v>1.7165641717180501E-2</v>
      </c>
      <c r="AP1445" s="1">
        <v>1.7683793416811699E-2</v>
      </c>
      <c r="AQ1445" s="1">
        <v>1.7165641717180501E-2</v>
      </c>
      <c r="AR1445" s="1">
        <v>0</v>
      </c>
      <c r="AS1445" s="1">
        <v>0</v>
      </c>
      <c r="AT1445" s="1">
        <v>0</v>
      </c>
      <c r="AU1445" s="1">
        <v>0</v>
      </c>
      <c r="AV1445" s="1">
        <v>0</v>
      </c>
      <c r="AW1445" s="1">
        <v>0</v>
      </c>
      <c r="AX1445" s="1">
        <v>1.7165641717180501E-2</v>
      </c>
      <c r="AY1445" s="1">
        <v>1.7165641717180501E-2</v>
      </c>
      <c r="AZ1445" s="1">
        <v>0</v>
      </c>
      <c r="BA1445" s="1">
        <v>1.7165641717180501E-2</v>
      </c>
      <c r="BB1445" s="1">
        <v>0</v>
      </c>
      <c r="BC1445" s="1">
        <v>0</v>
      </c>
      <c r="BD1445" s="1">
        <v>0</v>
      </c>
      <c r="BE1445" s="1">
        <v>0</v>
      </c>
      <c r="BF1445" s="1">
        <v>0</v>
      </c>
      <c r="BG1445" s="1">
        <v>0</v>
      </c>
      <c r="BH1445" s="1">
        <v>2.93790182159121E-2</v>
      </c>
      <c r="BI1445" s="1">
        <v>0</v>
      </c>
      <c r="BJ1445" s="1">
        <v>0</v>
      </c>
      <c r="BK1445" s="1">
        <v>0</v>
      </c>
      <c r="BL1445" s="1">
        <v>5.5540960568212797E-2</v>
      </c>
      <c r="BM1445" s="1">
        <v>0</v>
      </c>
      <c r="BN1445" s="1">
        <v>0</v>
      </c>
      <c r="BO1445" s="1">
        <v>0.11286961220066</v>
      </c>
      <c r="BP1445" s="1">
        <v>0</v>
      </c>
      <c r="BQ1445" s="1">
        <v>0</v>
      </c>
      <c r="BR1445" s="1">
        <v>0</v>
      </c>
      <c r="BS1445" s="1">
        <v>8.7857315413895701E-2</v>
      </c>
      <c r="BT1445" s="1">
        <v>0</v>
      </c>
      <c r="BU1445" s="1">
        <v>3.3081260943233E-2</v>
      </c>
      <c r="BV1445" s="1">
        <v>0</v>
      </c>
    </row>
    <row r="1446" spans="1:74" customFormat="1" x14ac:dyDescent="0.45">
      <c r="B1446" t="s">
        <v>386</v>
      </c>
      <c r="C1446" t="s">
        <v>386</v>
      </c>
      <c r="D1446" t="s">
        <v>386</v>
      </c>
      <c r="E1446" t="s">
        <v>386</v>
      </c>
      <c r="F1446" t="s">
        <v>386</v>
      </c>
      <c r="G1446" t="s">
        <v>386</v>
      </c>
      <c r="H1446" t="s">
        <v>386</v>
      </c>
      <c r="I1446" t="s">
        <v>386</v>
      </c>
      <c r="J1446" t="s">
        <v>386</v>
      </c>
      <c r="K1446" t="s">
        <v>386</v>
      </c>
      <c r="L1446" t="s">
        <v>386</v>
      </c>
      <c r="M1446" t="s">
        <v>386</v>
      </c>
      <c r="N1446" t="s">
        <v>386</v>
      </c>
      <c r="O1446" t="s">
        <v>386</v>
      </c>
      <c r="P1446" t="s">
        <v>386</v>
      </c>
      <c r="Q1446" t="s">
        <v>386</v>
      </c>
      <c r="R1446" t="s">
        <v>386</v>
      </c>
      <c r="S1446" t="s">
        <v>386</v>
      </c>
      <c r="T1446" t="s">
        <v>386</v>
      </c>
      <c r="U1446" t="s">
        <v>386</v>
      </c>
      <c r="V1446" t="s">
        <v>386</v>
      </c>
      <c r="W1446" t="s">
        <v>386</v>
      </c>
      <c r="X1446" t="s">
        <v>386</v>
      </c>
      <c r="Y1446" t="s">
        <v>386</v>
      </c>
      <c r="Z1446" t="s">
        <v>386</v>
      </c>
      <c r="AA1446" t="s">
        <v>386</v>
      </c>
      <c r="AB1446" t="s">
        <v>386</v>
      </c>
      <c r="AC1446" t="s">
        <v>386</v>
      </c>
      <c r="AD1446" t="s">
        <v>386</v>
      </c>
      <c r="AE1446" t="s">
        <v>386</v>
      </c>
      <c r="AF1446" t="s">
        <v>386</v>
      </c>
      <c r="AG1446" t="s">
        <v>386</v>
      </c>
      <c r="AH1446" t="s">
        <v>386</v>
      </c>
      <c r="AI1446" t="s">
        <v>386</v>
      </c>
      <c r="AJ1446" t="s">
        <v>386</v>
      </c>
      <c r="AK1446" t="s">
        <v>386</v>
      </c>
      <c r="AL1446" t="s">
        <v>386</v>
      </c>
      <c r="AM1446" t="s">
        <v>386</v>
      </c>
      <c r="AN1446" t="s">
        <v>386</v>
      </c>
      <c r="AO1446" t="s">
        <v>386</v>
      </c>
      <c r="AP1446" t="s">
        <v>386</v>
      </c>
      <c r="AQ1446" t="s">
        <v>386</v>
      </c>
      <c r="AR1446" t="s">
        <v>386</v>
      </c>
      <c r="AS1446" t="s">
        <v>386</v>
      </c>
      <c r="AT1446" t="s">
        <v>386</v>
      </c>
      <c r="AU1446" t="s">
        <v>386</v>
      </c>
      <c r="AV1446" t="s">
        <v>386</v>
      </c>
      <c r="AW1446" t="s">
        <v>386</v>
      </c>
      <c r="AX1446" t="s">
        <v>386</v>
      </c>
      <c r="AY1446" t="s">
        <v>386</v>
      </c>
      <c r="AZ1446" t="s">
        <v>386</v>
      </c>
      <c r="BA1446" t="s">
        <v>386</v>
      </c>
      <c r="BB1446" t="s">
        <v>386</v>
      </c>
      <c r="BC1446" t="s">
        <v>386</v>
      </c>
      <c r="BD1446" t="s">
        <v>386</v>
      </c>
      <c r="BE1446" t="s">
        <v>386</v>
      </c>
      <c r="BF1446" t="s">
        <v>386</v>
      </c>
      <c r="BG1446" t="s">
        <v>386</v>
      </c>
      <c r="BH1446" t="s">
        <v>386</v>
      </c>
      <c r="BI1446" t="s">
        <v>386</v>
      </c>
      <c r="BJ1446" t="s">
        <v>386</v>
      </c>
      <c r="BK1446" t="s">
        <v>386</v>
      </c>
      <c r="BL1446" t="s">
        <v>386</v>
      </c>
      <c r="BM1446" t="s">
        <v>386</v>
      </c>
      <c r="BN1446" t="s">
        <v>386</v>
      </c>
      <c r="BO1446" t="s">
        <v>386</v>
      </c>
      <c r="BP1446" t="s">
        <v>386</v>
      </c>
      <c r="BQ1446" t="s">
        <v>386</v>
      </c>
      <c r="BR1446" t="s">
        <v>386</v>
      </c>
      <c r="BS1446" t="s">
        <v>386</v>
      </c>
      <c r="BT1446" t="s">
        <v>386</v>
      </c>
      <c r="BU1446" t="s">
        <v>386</v>
      </c>
      <c r="BV1446" t="s">
        <v>386</v>
      </c>
    </row>
    <row r="1447" spans="1:74" s="3" customFormat="1" x14ac:dyDescent="0.45">
      <c r="A1447" s="3" t="s">
        <v>1088</v>
      </c>
      <c r="B1447" s="3">
        <v>27.308489999999999</v>
      </c>
      <c r="C1447" s="3">
        <v>26.862770000000001</v>
      </c>
      <c r="D1447" s="3">
        <v>0.44572000000000001</v>
      </c>
      <c r="E1447" s="3">
        <v>23.486070000000002</v>
      </c>
      <c r="F1447" s="3">
        <v>3.8224200000000002</v>
      </c>
      <c r="G1447" s="3">
        <v>22.339700000000001</v>
      </c>
      <c r="H1447" s="3">
        <v>4.1657799999999998</v>
      </c>
      <c r="I1447" s="3">
        <v>0.80301</v>
      </c>
      <c r="J1447" s="3">
        <v>8.1565799999999999</v>
      </c>
      <c r="K1447" s="3">
        <v>9.1793899999999997</v>
      </c>
      <c r="L1447" s="3">
        <v>6.6510400000000001</v>
      </c>
      <c r="M1447" s="3">
        <v>3.3214800000000002</v>
      </c>
      <c r="N1447" s="3">
        <v>22.345680000000002</v>
      </c>
      <c r="O1447" s="3">
        <v>3.121</v>
      </c>
      <c r="P1447" s="3">
        <v>1.5706899999999999</v>
      </c>
      <c r="Q1447" s="3">
        <v>0.27112000000000003</v>
      </c>
      <c r="R1447" s="3">
        <v>25.180109999999999</v>
      </c>
      <c r="S1447" s="3">
        <v>2.1283799999999999</v>
      </c>
      <c r="T1447" s="3">
        <v>18.701360000000001</v>
      </c>
      <c r="U1447" s="3">
        <v>8.6071299999999997</v>
      </c>
      <c r="V1447" s="3">
        <v>3.58982</v>
      </c>
      <c r="W1447" s="3">
        <v>2.2658200000000002</v>
      </c>
      <c r="X1447" s="3">
        <v>21.276890000000002</v>
      </c>
      <c r="Y1447" s="3">
        <v>6.0316000000000001</v>
      </c>
      <c r="Z1447" s="3">
        <v>6.4956899999999997</v>
      </c>
      <c r="AA1447" s="3">
        <v>19.12932</v>
      </c>
      <c r="AB1447" s="3">
        <v>12.10755</v>
      </c>
      <c r="AC1447" s="3">
        <v>12.02806</v>
      </c>
      <c r="AD1447" s="3">
        <v>1.0486899999999999</v>
      </c>
      <c r="AE1447" s="3">
        <v>2.4351099999999999</v>
      </c>
      <c r="AF1447" s="3">
        <v>13.631930000000001</v>
      </c>
      <c r="AG1447" s="3">
        <v>10.19276</v>
      </c>
      <c r="AH1447" s="3">
        <v>15.01384</v>
      </c>
      <c r="AI1447" s="3">
        <v>10.75867</v>
      </c>
      <c r="AJ1447" s="3">
        <v>12.90949</v>
      </c>
      <c r="AK1447" s="3">
        <v>11.83989</v>
      </c>
      <c r="AL1447" s="3">
        <v>15.572760000000001</v>
      </c>
      <c r="AM1447" s="3">
        <v>12.75428</v>
      </c>
      <c r="AN1447" s="3">
        <v>27.308489999999999</v>
      </c>
      <c r="AO1447" s="3">
        <v>27.308489999999999</v>
      </c>
      <c r="AP1447" s="3">
        <v>27.308489999999999</v>
      </c>
      <c r="AQ1447" s="3">
        <v>27.308489999999999</v>
      </c>
      <c r="AR1447" s="3">
        <v>5.4593999999999996</v>
      </c>
      <c r="AS1447" s="3">
        <v>5.5874899999999998</v>
      </c>
      <c r="AT1447" s="3">
        <v>4.9381700000000004</v>
      </c>
      <c r="AU1447" s="3">
        <v>6.1289100000000003</v>
      </c>
      <c r="AV1447" s="3">
        <v>7.4089200000000002</v>
      </c>
      <c r="AW1447" s="3">
        <v>7.4489299999999998</v>
      </c>
      <c r="AX1447" s="3">
        <v>27.308489999999999</v>
      </c>
      <c r="AY1447" s="3">
        <v>27.308489999999999</v>
      </c>
      <c r="AZ1447" s="3">
        <v>23.40831</v>
      </c>
      <c r="BA1447" s="3">
        <v>27.308489999999999</v>
      </c>
      <c r="BB1447" s="3">
        <v>1.20191</v>
      </c>
      <c r="BC1447" s="3">
        <v>0</v>
      </c>
      <c r="BD1447" s="3">
        <v>4.2574899999999998</v>
      </c>
      <c r="BE1447" s="3">
        <v>5.4593999999999996</v>
      </c>
      <c r="BF1447" s="3">
        <v>0</v>
      </c>
      <c r="BG1447" s="3">
        <v>10.388310000000001</v>
      </c>
      <c r="BH1447" s="3">
        <v>16.920179999999998</v>
      </c>
      <c r="BI1447" s="3">
        <v>0</v>
      </c>
      <c r="BJ1447" s="3">
        <v>10.81143</v>
      </c>
      <c r="BK1447" s="3">
        <v>9.4091400000000007</v>
      </c>
      <c r="BL1447" s="3">
        <v>7.0879200000000004</v>
      </c>
      <c r="BM1447" s="3">
        <v>12.638109999999999</v>
      </c>
      <c r="BN1447" s="3">
        <v>9.2173700000000007</v>
      </c>
      <c r="BO1447" s="3">
        <v>4.7522099999999998</v>
      </c>
      <c r="BP1447" s="3">
        <v>0.42968000000000001</v>
      </c>
      <c r="BQ1447" s="3">
        <v>12.81729</v>
      </c>
      <c r="BR1447" s="3">
        <v>8.0090199999999996</v>
      </c>
      <c r="BS1447" s="3">
        <v>4.1812300000000002</v>
      </c>
      <c r="BT1447" s="3">
        <v>2.3009499999999998</v>
      </c>
      <c r="BU1447" s="3">
        <v>15.48976</v>
      </c>
      <c r="BV1447" s="3">
        <v>4.5685700000000002</v>
      </c>
    </row>
    <row r="1448" spans="1:74" s="1" customFormat="1" x14ac:dyDescent="0.45">
      <c r="B1448" s="1">
        <v>0.66785547111726096</v>
      </c>
      <c r="C1448" s="1">
        <v>0.68865142065213103</v>
      </c>
      <c r="D1448" s="1">
        <v>0.23682938104068499</v>
      </c>
      <c r="E1448" s="1">
        <v>0.79299260796413995</v>
      </c>
      <c r="F1448" s="1">
        <v>0.33908315672844702</v>
      </c>
      <c r="G1448" s="1">
        <v>0.78956222887150496</v>
      </c>
      <c r="H1448" s="1">
        <v>0.35461293562830898</v>
      </c>
      <c r="I1448" s="1">
        <v>0.94623161764705899</v>
      </c>
      <c r="J1448" s="1">
        <v>0.78075811237675896</v>
      </c>
      <c r="K1448" s="1">
        <v>0.67784495961459201</v>
      </c>
      <c r="L1448" s="1">
        <v>0.65103513082291697</v>
      </c>
      <c r="M1448" s="1">
        <v>0.49687794515834699</v>
      </c>
      <c r="N1448" s="1">
        <v>0.62276534514558801</v>
      </c>
      <c r="O1448" s="1">
        <v>0.98559035946731999</v>
      </c>
      <c r="P1448" s="1">
        <v>1</v>
      </c>
      <c r="Q1448" s="1">
        <v>1</v>
      </c>
      <c r="R1448" s="1">
        <v>0.66675607902534395</v>
      </c>
      <c r="S1448" s="1">
        <v>0.68114263037968203</v>
      </c>
      <c r="T1448" s="1">
        <v>0.67957177736521901</v>
      </c>
      <c r="U1448" s="1">
        <v>0.64374080531080002</v>
      </c>
      <c r="V1448" s="1">
        <v>0.824413982211056</v>
      </c>
      <c r="W1448" s="1">
        <v>0.46895367007130101</v>
      </c>
      <c r="X1448" s="1">
        <v>0.659639916652483</v>
      </c>
      <c r="Y1448" s="1">
        <v>0.69854571944441601</v>
      </c>
      <c r="Z1448" s="1">
        <v>0.59757188039896403</v>
      </c>
      <c r="AA1448" s="1">
        <v>0.70980937248839904</v>
      </c>
      <c r="AB1448" s="1">
        <v>0.823847978476274</v>
      </c>
      <c r="AC1448" s="1">
        <v>0.529854845693982</v>
      </c>
      <c r="AD1448" s="1">
        <v>1</v>
      </c>
      <c r="AE1448" s="1">
        <v>0.63649860551676896</v>
      </c>
      <c r="AF1448" s="1">
        <v>0.68739710043199498</v>
      </c>
      <c r="AG1448" s="1">
        <v>0.62980046477687102</v>
      </c>
      <c r="AH1448" s="1">
        <v>0.69130349900728205</v>
      </c>
      <c r="AI1448" s="1">
        <v>0.67612797240855704</v>
      </c>
      <c r="AJ1448" s="1">
        <v>0.74076375703136499</v>
      </c>
      <c r="AK1448" s="1">
        <v>0.83339363292611202</v>
      </c>
      <c r="AL1448" s="1">
        <v>0.77786208257263401</v>
      </c>
      <c r="AM1448" s="1">
        <v>0.76926714347235003</v>
      </c>
      <c r="AN1448" s="1">
        <v>0.66785547111726096</v>
      </c>
      <c r="AO1448" s="1">
        <v>0.66785547111726096</v>
      </c>
      <c r="AP1448" s="1">
        <v>0.68801495324842399</v>
      </c>
      <c r="AQ1448" s="1">
        <v>0.66785547111726096</v>
      </c>
      <c r="AR1448" s="1">
        <v>0.63200813134248202</v>
      </c>
      <c r="AS1448" s="1">
        <v>0.64924460908142301</v>
      </c>
      <c r="AT1448" s="1">
        <v>0.744066731658512</v>
      </c>
      <c r="AU1448" s="1">
        <v>0.72139959933426401</v>
      </c>
      <c r="AV1448" s="1">
        <v>0.710813909422775</v>
      </c>
      <c r="AW1448" s="1">
        <v>0.66069238090085203</v>
      </c>
      <c r="AX1448" s="1">
        <v>0.66785547111726096</v>
      </c>
      <c r="AY1448" s="1">
        <v>0.66785547111726096</v>
      </c>
      <c r="AZ1448" s="1">
        <v>0.71479597071476197</v>
      </c>
      <c r="BA1448" s="1">
        <v>0.66785547111726096</v>
      </c>
      <c r="BB1448" s="1">
        <v>0.43662631869569002</v>
      </c>
      <c r="BC1448" s="1">
        <v>0</v>
      </c>
      <c r="BD1448" s="1">
        <v>0.723391204765643</v>
      </c>
      <c r="BE1448" s="1">
        <v>1</v>
      </c>
      <c r="BF1448" s="1">
        <v>0</v>
      </c>
      <c r="BG1448" s="1">
        <v>0.61112666792951398</v>
      </c>
      <c r="BH1448" s="1">
        <v>0.70821808866863101</v>
      </c>
      <c r="BI1448" s="1">
        <v>0</v>
      </c>
      <c r="BJ1448" s="1">
        <v>0.72797477406139999</v>
      </c>
      <c r="BK1448" s="1">
        <v>0.70212642117108404</v>
      </c>
      <c r="BL1448" s="1">
        <v>0.56086320733814898</v>
      </c>
      <c r="BM1448" s="1">
        <v>0.71072489033854402</v>
      </c>
      <c r="BN1448" s="1">
        <v>0.67570131344845996</v>
      </c>
      <c r="BO1448" s="1">
        <v>0.76418307422153897</v>
      </c>
      <c r="BP1448" s="1">
        <v>0.14434146390623601</v>
      </c>
      <c r="BQ1448" s="1">
        <v>0.85737879605789902</v>
      </c>
      <c r="BR1448" s="1">
        <v>0.69235164702170204</v>
      </c>
      <c r="BS1448" s="1">
        <v>0.52336749241778502</v>
      </c>
      <c r="BT1448" s="1">
        <v>0.360453294357789</v>
      </c>
      <c r="BU1448" s="1">
        <v>0.73004814433402698</v>
      </c>
      <c r="BV1448" s="1">
        <v>0.54315188521998004</v>
      </c>
    </row>
    <row r="1449" spans="1:74" customFormat="1" x14ac:dyDescent="0.45">
      <c r="B1449" t="s">
        <v>386</v>
      </c>
      <c r="C1449" t="s">
        <v>386</v>
      </c>
      <c r="D1449" t="s">
        <v>386</v>
      </c>
      <c r="E1449" t="s">
        <v>386</v>
      </c>
      <c r="F1449" t="s">
        <v>386</v>
      </c>
      <c r="G1449" t="s">
        <v>386</v>
      </c>
      <c r="H1449" t="s">
        <v>386</v>
      </c>
      <c r="I1449" t="s">
        <v>386</v>
      </c>
      <c r="J1449" t="s">
        <v>386</v>
      </c>
      <c r="K1449" t="s">
        <v>386</v>
      </c>
      <c r="L1449" t="s">
        <v>386</v>
      </c>
      <c r="M1449" t="s">
        <v>386</v>
      </c>
      <c r="N1449" t="s">
        <v>386</v>
      </c>
      <c r="O1449" t="s">
        <v>386</v>
      </c>
      <c r="P1449" t="s">
        <v>386</v>
      </c>
      <c r="Q1449" t="s">
        <v>386</v>
      </c>
      <c r="R1449" t="s">
        <v>386</v>
      </c>
      <c r="S1449" t="s">
        <v>386</v>
      </c>
      <c r="T1449" t="s">
        <v>386</v>
      </c>
      <c r="U1449" t="s">
        <v>386</v>
      </c>
      <c r="V1449" t="s">
        <v>386</v>
      </c>
      <c r="W1449" t="s">
        <v>386</v>
      </c>
      <c r="X1449" t="s">
        <v>386</v>
      </c>
      <c r="Y1449" t="s">
        <v>386</v>
      </c>
      <c r="Z1449" t="s">
        <v>386</v>
      </c>
      <c r="AA1449" t="s">
        <v>386</v>
      </c>
      <c r="AB1449" t="s">
        <v>386</v>
      </c>
      <c r="AC1449" t="s">
        <v>386</v>
      </c>
      <c r="AD1449" t="s">
        <v>386</v>
      </c>
      <c r="AE1449" t="s">
        <v>386</v>
      </c>
      <c r="AF1449" t="s">
        <v>386</v>
      </c>
      <c r="AG1449" t="s">
        <v>386</v>
      </c>
      <c r="AH1449" t="s">
        <v>386</v>
      </c>
      <c r="AI1449" t="s">
        <v>386</v>
      </c>
      <c r="AJ1449" t="s">
        <v>386</v>
      </c>
      <c r="AK1449" t="s">
        <v>386</v>
      </c>
      <c r="AL1449" t="s">
        <v>386</v>
      </c>
      <c r="AM1449" t="s">
        <v>386</v>
      </c>
      <c r="AN1449" t="s">
        <v>386</v>
      </c>
      <c r="AO1449" t="s">
        <v>386</v>
      </c>
      <c r="AP1449" t="s">
        <v>386</v>
      </c>
      <c r="AQ1449" t="s">
        <v>386</v>
      </c>
      <c r="AR1449" t="s">
        <v>386</v>
      </c>
      <c r="AS1449" t="s">
        <v>386</v>
      </c>
      <c r="AT1449" t="s">
        <v>386</v>
      </c>
      <c r="AU1449" t="s">
        <v>386</v>
      </c>
      <c r="AV1449" t="s">
        <v>386</v>
      </c>
      <c r="AW1449" t="s">
        <v>386</v>
      </c>
      <c r="AX1449" t="s">
        <v>386</v>
      </c>
      <c r="AY1449" t="s">
        <v>386</v>
      </c>
      <c r="AZ1449" t="s">
        <v>386</v>
      </c>
      <c r="BA1449" t="s">
        <v>386</v>
      </c>
      <c r="BB1449" t="s">
        <v>386</v>
      </c>
      <c r="BC1449" t="s">
        <v>386</v>
      </c>
      <c r="BD1449" t="s">
        <v>386</v>
      </c>
      <c r="BE1449" t="s">
        <v>386</v>
      </c>
      <c r="BF1449" t="s">
        <v>386</v>
      </c>
      <c r="BG1449" t="s">
        <v>386</v>
      </c>
      <c r="BH1449" t="s">
        <v>386</v>
      </c>
      <c r="BI1449" t="s">
        <v>386</v>
      </c>
      <c r="BJ1449" t="s">
        <v>386</v>
      </c>
      <c r="BK1449" t="s">
        <v>386</v>
      </c>
      <c r="BL1449" t="s">
        <v>386</v>
      </c>
      <c r="BM1449" t="s">
        <v>386</v>
      </c>
      <c r="BN1449" t="s">
        <v>386</v>
      </c>
      <c r="BO1449" t="s">
        <v>386</v>
      </c>
      <c r="BP1449" t="s">
        <v>386</v>
      </c>
      <c r="BQ1449" t="s">
        <v>386</v>
      </c>
      <c r="BR1449" t="s">
        <v>386</v>
      </c>
      <c r="BS1449" t="s">
        <v>386</v>
      </c>
      <c r="BT1449" t="s">
        <v>386</v>
      </c>
      <c r="BU1449" t="s">
        <v>386</v>
      </c>
      <c r="BV1449" t="s">
        <v>386</v>
      </c>
    </row>
    <row r="1450" spans="1:74" s="3" customFormat="1" x14ac:dyDescent="0.45">
      <c r="A1450" s="3" t="s">
        <v>1090</v>
      </c>
      <c r="B1450" s="3">
        <v>4.0131199999999998</v>
      </c>
      <c r="C1450" s="3">
        <v>2.6224400000000001</v>
      </c>
      <c r="D1450" s="3">
        <v>1.3906799999999999</v>
      </c>
      <c r="E1450" s="3">
        <v>0</v>
      </c>
      <c r="F1450" s="3">
        <v>4.0131199999999998</v>
      </c>
      <c r="G1450" s="3">
        <v>0.56667999999999996</v>
      </c>
      <c r="H1450" s="3">
        <v>3.4464399999999999</v>
      </c>
      <c r="I1450" s="3">
        <v>0</v>
      </c>
      <c r="J1450" s="3">
        <v>0.69398000000000004</v>
      </c>
      <c r="K1450" s="3">
        <v>1.9284600000000001</v>
      </c>
      <c r="L1450" s="3">
        <v>0</v>
      </c>
      <c r="M1450" s="3">
        <v>1.3906799999999999</v>
      </c>
      <c r="N1450" s="3">
        <v>4.0131199999999998</v>
      </c>
      <c r="O1450" s="3">
        <v>0</v>
      </c>
      <c r="P1450" s="3">
        <v>0</v>
      </c>
      <c r="Q1450" s="3">
        <v>0</v>
      </c>
      <c r="R1450" s="3">
        <v>4.0131199999999998</v>
      </c>
      <c r="S1450" s="3">
        <v>0</v>
      </c>
      <c r="T1450" s="3">
        <v>2.7524600000000001</v>
      </c>
      <c r="U1450" s="3">
        <v>1.2606599999999999</v>
      </c>
      <c r="V1450" s="3">
        <v>0</v>
      </c>
      <c r="W1450" s="3">
        <v>1.2606599999999999</v>
      </c>
      <c r="X1450" s="3">
        <v>3.4464399999999999</v>
      </c>
      <c r="Y1450" s="3">
        <v>0.56667999999999996</v>
      </c>
      <c r="Z1450" s="3">
        <v>1.3906799999999999</v>
      </c>
      <c r="AA1450" s="3">
        <v>2.6224400000000001</v>
      </c>
      <c r="AB1450" s="3">
        <v>1.3906799999999999</v>
      </c>
      <c r="AC1450" s="3">
        <v>2.6224400000000001</v>
      </c>
      <c r="AD1450" s="3">
        <v>0</v>
      </c>
      <c r="AE1450" s="3">
        <v>1.3906799999999999</v>
      </c>
      <c r="AF1450" s="3">
        <v>0</v>
      </c>
      <c r="AG1450" s="3">
        <v>2.6224400000000001</v>
      </c>
      <c r="AH1450" s="3">
        <v>2.08466</v>
      </c>
      <c r="AI1450" s="3">
        <v>2.08466</v>
      </c>
      <c r="AJ1450" s="3">
        <v>0</v>
      </c>
      <c r="AK1450" s="3">
        <v>0</v>
      </c>
      <c r="AL1450" s="3">
        <v>0.69398000000000004</v>
      </c>
      <c r="AM1450" s="3">
        <v>0.69398000000000004</v>
      </c>
      <c r="AN1450" s="3">
        <v>4.0131199999999998</v>
      </c>
      <c r="AO1450" s="3">
        <v>4.0131199999999998</v>
      </c>
      <c r="AP1450" s="3">
        <v>4.0131199999999998</v>
      </c>
      <c r="AQ1450" s="3">
        <v>4.0131199999999998</v>
      </c>
      <c r="AR1450" s="3">
        <v>0.69398000000000004</v>
      </c>
      <c r="AS1450" s="3">
        <v>2.08466</v>
      </c>
      <c r="AT1450" s="3">
        <v>0</v>
      </c>
      <c r="AU1450" s="3">
        <v>0</v>
      </c>
      <c r="AV1450" s="3">
        <v>0.69398000000000004</v>
      </c>
      <c r="AW1450" s="3">
        <v>0.69398000000000004</v>
      </c>
      <c r="AX1450" s="3">
        <v>4.0131199999999998</v>
      </c>
      <c r="AY1450" s="3">
        <v>4.0131199999999998</v>
      </c>
      <c r="AZ1450" s="3">
        <v>2.6224400000000001</v>
      </c>
      <c r="BA1450" s="3">
        <v>4.0131199999999998</v>
      </c>
      <c r="BB1450" s="3">
        <v>0</v>
      </c>
      <c r="BC1450" s="3">
        <v>0</v>
      </c>
      <c r="BD1450" s="3">
        <v>0.69398000000000004</v>
      </c>
      <c r="BE1450" s="3">
        <v>0</v>
      </c>
      <c r="BF1450" s="3">
        <v>0.69398000000000004</v>
      </c>
      <c r="BG1450" s="3">
        <v>1.2606599999999999</v>
      </c>
      <c r="BH1450" s="3">
        <v>2.7524600000000001</v>
      </c>
      <c r="BI1450" s="3">
        <v>0</v>
      </c>
      <c r="BJ1450" s="3">
        <v>1.3906799999999999</v>
      </c>
      <c r="BK1450" s="3">
        <v>1.36178</v>
      </c>
      <c r="BL1450" s="3">
        <v>1.2606599999999999</v>
      </c>
      <c r="BM1450" s="3">
        <v>1.3906799999999999</v>
      </c>
      <c r="BN1450" s="3">
        <v>2.6224400000000001</v>
      </c>
      <c r="BO1450" s="3">
        <v>0</v>
      </c>
      <c r="BP1450" s="3">
        <v>0</v>
      </c>
      <c r="BQ1450" s="3">
        <v>0</v>
      </c>
      <c r="BR1450" s="3">
        <v>0.69398000000000004</v>
      </c>
      <c r="BS1450" s="3">
        <v>1.3906799999999999</v>
      </c>
      <c r="BT1450" s="3">
        <v>1.9284600000000001</v>
      </c>
      <c r="BU1450" s="3">
        <v>0.97731999999999997</v>
      </c>
      <c r="BV1450" s="3">
        <v>1.36178</v>
      </c>
    </row>
    <row r="1451" spans="1:74" s="1" customFormat="1" x14ac:dyDescent="0.45">
      <c r="B1451" s="1">
        <v>9.8144721595741904E-2</v>
      </c>
      <c r="C1451" s="1">
        <v>6.7228622795600601E-2</v>
      </c>
      <c r="D1451" s="1">
        <v>0.73892552190985294</v>
      </c>
      <c r="E1451" s="1">
        <v>0</v>
      </c>
      <c r="F1451" s="1">
        <v>0.35599996806474998</v>
      </c>
      <c r="G1451" s="1">
        <v>2.00284302769018E-2</v>
      </c>
      <c r="H1451" s="1">
        <v>0.29337896045082301</v>
      </c>
      <c r="I1451" s="1">
        <v>0</v>
      </c>
      <c r="J1451" s="1">
        <v>6.6428639800899802E-2</v>
      </c>
      <c r="K1451" s="1">
        <v>0.142405638154426</v>
      </c>
      <c r="L1451" s="1">
        <v>0</v>
      </c>
      <c r="M1451" s="1">
        <v>0.208039253818421</v>
      </c>
      <c r="N1451" s="1">
        <v>0.111844081805103</v>
      </c>
      <c r="O1451" s="1">
        <v>0</v>
      </c>
      <c r="P1451" s="1">
        <v>0</v>
      </c>
      <c r="Q1451" s="1">
        <v>0</v>
      </c>
      <c r="R1451" s="1">
        <v>0.106265308446158</v>
      </c>
      <c r="S1451" s="1">
        <v>0</v>
      </c>
      <c r="T1451" s="1">
        <v>0.10001915017553099</v>
      </c>
      <c r="U1451" s="1">
        <v>9.4286746409443498E-2</v>
      </c>
      <c r="V1451" s="1">
        <v>0</v>
      </c>
      <c r="W1451" s="1">
        <v>0.26091707801682701</v>
      </c>
      <c r="X1451" s="1">
        <v>0.10684876381594199</v>
      </c>
      <c r="Y1451" s="1">
        <v>6.5629665146024502E-2</v>
      </c>
      <c r="Z1451" s="1">
        <v>0.127935794755173</v>
      </c>
      <c r="AA1451" s="1">
        <v>9.7307823319829304E-2</v>
      </c>
      <c r="AB1451" s="1">
        <v>9.4627641984330796E-2</v>
      </c>
      <c r="AC1451" s="1">
        <v>0.11552258149208799</v>
      </c>
      <c r="AD1451" s="1">
        <v>0</v>
      </c>
      <c r="AE1451" s="1">
        <v>0.36350139448323099</v>
      </c>
      <c r="AF1451" s="1">
        <v>0</v>
      </c>
      <c r="AG1451" s="1">
        <v>0.16203794956905301</v>
      </c>
      <c r="AH1451" s="1">
        <v>9.5986952854201293E-2</v>
      </c>
      <c r="AI1451" s="1">
        <v>0.13101033296506201</v>
      </c>
      <c r="AJ1451" s="1">
        <v>0</v>
      </c>
      <c r="AK1451" s="1">
        <v>0</v>
      </c>
      <c r="AL1451" s="1">
        <v>3.46644222388168E-2</v>
      </c>
      <c r="AM1451" s="1">
        <v>4.1857008959105602E-2</v>
      </c>
      <c r="AN1451" s="1">
        <v>9.8144721595741904E-2</v>
      </c>
      <c r="AO1451" s="1">
        <v>9.8144721595741904E-2</v>
      </c>
      <c r="AP1451" s="1">
        <v>0.101107258921321</v>
      </c>
      <c r="AQ1451" s="1">
        <v>9.8144721595741904E-2</v>
      </c>
      <c r="AR1451" s="1">
        <v>8.0338682453942906E-2</v>
      </c>
      <c r="AS1451" s="1">
        <v>0.242229385066941</v>
      </c>
      <c r="AT1451" s="1">
        <v>0</v>
      </c>
      <c r="AU1451" s="1">
        <v>0</v>
      </c>
      <c r="AV1451" s="1">
        <v>6.6580640209533595E-2</v>
      </c>
      <c r="AW1451" s="1">
        <v>6.1553444386989002E-2</v>
      </c>
      <c r="AX1451" s="1">
        <v>9.8144721595741904E-2</v>
      </c>
      <c r="AY1451" s="1">
        <v>9.8144721595741904E-2</v>
      </c>
      <c r="AZ1451" s="1">
        <v>8.0078807288574902E-2</v>
      </c>
      <c r="BA1451" s="1">
        <v>9.8144721595741904E-2</v>
      </c>
      <c r="BB1451" s="1">
        <v>0</v>
      </c>
      <c r="BC1451" s="1">
        <v>0</v>
      </c>
      <c r="BD1451" s="1">
        <v>0.117914317657413</v>
      </c>
      <c r="BE1451" s="1">
        <v>0</v>
      </c>
      <c r="BF1451" s="1">
        <v>0.30915141282703501</v>
      </c>
      <c r="BG1451" s="1">
        <v>7.4162490837491504E-2</v>
      </c>
      <c r="BH1451" s="1">
        <v>0.115208110099116</v>
      </c>
      <c r="BI1451" s="1">
        <v>0</v>
      </c>
      <c r="BJ1451" s="1">
        <v>9.3639782969663396E-2</v>
      </c>
      <c r="BK1451" s="1">
        <v>0.101618396348907</v>
      </c>
      <c r="BL1451" s="1">
        <v>9.9755331742303902E-2</v>
      </c>
      <c r="BM1451" s="1">
        <v>7.8207175795748499E-2</v>
      </c>
      <c r="BN1451" s="1">
        <v>0.192244225027289</v>
      </c>
      <c r="BO1451" s="1">
        <v>0</v>
      </c>
      <c r="BP1451" s="1">
        <v>0</v>
      </c>
      <c r="BQ1451" s="1">
        <v>0</v>
      </c>
      <c r="BR1451" s="1">
        <v>5.9992133369640897E-2</v>
      </c>
      <c r="BS1451" s="1">
        <v>0.17407239122353099</v>
      </c>
      <c r="BT1451" s="1">
        <v>0.30210120169374399</v>
      </c>
      <c r="BU1451" s="1">
        <v>4.6062085688902299E-2</v>
      </c>
      <c r="BV1451" s="1">
        <v>0.16190041397086299</v>
      </c>
    </row>
    <row r="1452" spans="1:74" customFormat="1" x14ac:dyDescent="0.45">
      <c r="B1452" t="s">
        <v>386</v>
      </c>
      <c r="C1452" t="s">
        <v>386</v>
      </c>
      <c r="D1452" t="s">
        <v>386</v>
      </c>
      <c r="E1452" t="s">
        <v>386</v>
      </c>
      <c r="F1452" t="s">
        <v>386</v>
      </c>
      <c r="G1452" t="s">
        <v>386</v>
      </c>
      <c r="H1452" t="s">
        <v>386</v>
      </c>
      <c r="I1452" t="s">
        <v>386</v>
      </c>
      <c r="J1452" t="s">
        <v>386</v>
      </c>
      <c r="K1452" t="s">
        <v>386</v>
      </c>
      <c r="L1452" t="s">
        <v>386</v>
      </c>
      <c r="M1452" t="s">
        <v>386</v>
      </c>
      <c r="N1452" t="s">
        <v>386</v>
      </c>
      <c r="O1452" t="s">
        <v>386</v>
      </c>
      <c r="P1452" t="s">
        <v>386</v>
      </c>
      <c r="Q1452" t="s">
        <v>386</v>
      </c>
      <c r="R1452" t="s">
        <v>386</v>
      </c>
      <c r="S1452" t="s">
        <v>386</v>
      </c>
      <c r="T1452" t="s">
        <v>386</v>
      </c>
      <c r="U1452" t="s">
        <v>386</v>
      </c>
      <c r="V1452" t="s">
        <v>386</v>
      </c>
      <c r="W1452" t="s">
        <v>386</v>
      </c>
      <c r="X1452" t="s">
        <v>386</v>
      </c>
      <c r="Y1452" t="s">
        <v>386</v>
      </c>
      <c r="Z1452" t="s">
        <v>386</v>
      </c>
      <c r="AA1452" t="s">
        <v>386</v>
      </c>
      <c r="AB1452" t="s">
        <v>386</v>
      </c>
      <c r="AC1452" t="s">
        <v>386</v>
      </c>
      <c r="AD1452" t="s">
        <v>386</v>
      </c>
      <c r="AE1452" t="s">
        <v>386</v>
      </c>
      <c r="AF1452" t="s">
        <v>386</v>
      </c>
      <c r="AG1452" t="s">
        <v>386</v>
      </c>
      <c r="AH1452" t="s">
        <v>386</v>
      </c>
      <c r="AI1452" t="s">
        <v>386</v>
      </c>
      <c r="AJ1452" t="s">
        <v>386</v>
      </c>
      <c r="AK1452" t="s">
        <v>386</v>
      </c>
      <c r="AL1452" t="s">
        <v>386</v>
      </c>
      <c r="AM1452" t="s">
        <v>386</v>
      </c>
      <c r="AN1452" t="s">
        <v>386</v>
      </c>
      <c r="AO1452" t="s">
        <v>386</v>
      </c>
      <c r="AP1452" t="s">
        <v>386</v>
      </c>
      <c r="AQ1452" t="s">
        <v>386</v>
      </c>
      <c r="AR1452" t="s">
        <v>386</v>
      </c>
      <c r="AS1452" t="s">
        <v>386</v>
      </c>
      <c r="AT1452" t="s">
        <v>386</v>
      </c>
      <c r="AU1452" t="s">
        <v>386</v>
      </c>
      <c r="AV1452" t="s">
        <v>386</v>
      </c>
      <c r="AW1452" t="s">
        <v>386</v>
      </c>
      <c r="AX1452" t="s">
        <v>386</v>
      </c>
      <c r="AY1452" t="s">
        <v>386</v>
      </c>
      <c r="AZ1452" t="s">
        <v>386</v>
      </c>
      <c r="BA1452" t="s">
        <v>386</v>
      </c>
      <c r="BB1452" t="s">
        <v>386</v>
      </c>
      <c r="BC1452" t="s">
        <v>386</v>
      </c>
      <c r="BD1452" t="s">
        <v>386</v>
      </c>
      <c r="BE1452" t="s">
        <v>386</v>
      </c>
      <c r="BF1452" t="s">
        <v>386</v>
      </c>
      <c r="BG1452" t="s">
        <v>386</v>
      </c>
      <c r="BH1452" t="s">
        <v>386</v>
      </c>
      <c r="BI1452" t="s">
        <v>386</v>
      </c>
      <c r="BJ1452" t="s">
        <v>386</v>
      </c>
      <c r="BK1452" t="s">
        <v>386</v>
      </c>
      <c r="BL1452" t="s">
        <v>386</v>
      </c>
      <c r="BM1452" t="s">
        <v>386</v>
      </c>
      <c r="BN1452" t="s">
        <v>386</v>
      </c>
      <c r="BO1452" t="s">
        <v>386</v>
      </c>
      <c r="BP1452" t="s">
        <v>386</v>
      </c>
      <c r="BQ1452" t="s">
        <v>386</v>
      </c>
      <c r="BR1452" t="s">
        <v>386</v>
      </c>
      <c r="BS1452" t="s">
        <v>386</v>
      </c>
      <c r="BT1452" t="s">
        <v>386</v>
      </c>
      <c r="BU1452" t="s">
        <v>386</v>
      </c>
      <c r="BV1452" t="s">
        <v>386</v>
      </c>
    </row>
    <row r="1453" spans="1:74" s="2" customFormat="1" x14ac:dyDescent="0.45">
      <c r="A1453" s="2" t="s">
        <v>1091</v>
      </c>
      <c r="B1453" s="2">
        <v>3.7834799611425498</v>
      </c>
      <c r="C1453" s="2">
        <v>3.8829469828269199</v>
      </c>
      <c r="D1453" s="2">
        <v>1.75897833722098</v>
      </c>
      <c r="E1453" s="2">
        <v>4.1195221934962403</v>
      </c>
      <c r="F1453" s="2">
        <v>2.84197481579164</v>
      </c>
      <c r="G1453" s="2">
        <v>4.1364361544048496</v>
      </c>
      <c r="H1453" s="2">
        <v>2.9427115787323199</v>
      </c>
      <c r="I1453" s="2">
        <v>3.9462316176470602</v>
      </c>
      <c r="J1453" s="2">
        <v>3.9754608978654198</v>
      </c>
      <c r="K1453" s="2">
        <v>3.7339828179252401</v>
      </c>
      <c r="L1453" s="2">
        <v>4.0587269114437001</v>
      </c>
      <c r="M1453" s="2">
        <v>3.09027879922444</v>
      </c>
      <c r="N1453" s="2">
        <v>3.6923848789123701</v>
      </c>
      <c r="O1453" s="2">
        <v>4.4482525587138397</v>
      </c>
      <c r="P1453" s="2">
        <v>4.2735613010842401</v>
      </c>
      <c r="Q1453" s="2">
        <v>5</v>
      </c>
      <c r="R1453" s="2">
        <v>3.7346821105571002</v>
      </c>
      <c r="S1453" s="2">
        <v>4.3622852607593599</v>
      </c>
      <c r="T1453" s="2">
        <v>3.7475672554527999</v>
      </c>
      <c r="U1453" s="2">
        <v>3.8614912946113198</v>
      </c>
      <c r="V1453" s="2">
        <v>4.4732419466331699</v>
      </c>
      <c r="W1453" s="2">
        <v>3.0753508081602998</v>
      </c>
      <c r="X1453" s="2">
        <v>3.8246813894282701</v>
      </c>
      <c r="Y1453" s="2">
        <v>3.63291605429839</v>
      </c>
      <c r="Z1453" s="2">
        <v>3.4792808556283501</v>
      </c>
      <c r="AA1453" s="2">
        <v>3.9369499589302701</v>
      </c>
      <c r="AB1453" s="2">
        <v>4.1724783177308096</v>
      </c>
      <c r="AC1453" s="2">
        <v>3.5037740746414499</v>
      </c>
      <c r="AD1453" s="2">
        <v>5</v>
      </c>
      <c r="AE1453" s="2">
        <v>2.9094958165503102</v>
      </c>
      <c r="AF1453" s="2">
        <v>4.0473934294544502</v>
      </c>
      <c r="AG1453" s="2">
        <v>3.5790000264820101</v>
      </c>
      <c r="AH1453" s="2">
        <v>3.8549870433654698</v>
      </c>
      <c r="AI1453" s="2">
        <v>3.7694125288949301</v>
      </c>
      <c r="AJ1453" s="2">
        <v>4.0043271263944398</v>
      </c>
      <c r="AK1453" s="2">
        <v>4.11260843368406</v>
      </c>
      <c r="AL1453" s="2">
        <v>4.1078319376422003</v>
      </c>
      <c r="AM1453" s="2">
        <v>4.0078794772910102</v>
      </c>
      <c r="AN1453" s="2">
        <v>3.7834799611425498</v>
      </c>
      <c r="AO1453" s="2">
        <v>3.7834799611425498</v>
      </c>
      <c r="AP1453" s="2">
        <v>3.8075553586950002</v>
      </c>
      <c r="AQ1453" s="2">
        <v>3.7834799611425498</v>
      </c>
      <c r="AR1453" s="2">
        <v>3.8318881986714799</v>
      </c>
      <c r="AS1453" s="2">
        <v>3.41853142059042</v>
      </c>
      <c r="AT1453" s="2">
        <v>4.0527609229243904</v>
      </c>
      <c r="AU1453" s="2">
        <v>4.0158936234824996</v>
      </c>
      <c r="AV1453" s="2">
        <v>4.0635019164072297</v>
      </c>
      <c r="AW1453" s="2">
        <v>3.8524244684653701</v>
      </c>
      <c r="AX1453" s="2">
        <v>3.7834799611425498</v>
      </c>
      <c r="AY1453" s="2">
        <v>3.7834799611425498</v>
      </c>
      <c r="AZ1453" s="2">
        <v>3.8825765903755398</v>
      </c>
      <c r="BA1453" s="2">
        <v>3.7834799611425498</v>
      </c>
      <c r="BB1453" s="2">
        <v>3.87325263739138</v>
      </c>
      <c r="BC1453" s="2">
        <v>0</v>
      </c>
      <c r="BD1453" s="2">
        <v>3.8125414156242701</v>
      </c>
      <c r="BE1453" s="2">
        <v>4.5704949261823602</v>
      </c>
      <c r="BF1453" s="2">
        <v>2.3816971743459301</v>
      </c>
      <c r="BG1453" s="2">
        <v>3.6675941929403701</v>
      </c>
      <c r="BH1453" s="2">
        <v>3.8684285424743301</v>
      </c>
      <c r="BI1453" s="2">
        <v>0</v>
      </c>
      <c r="BJ1453" s="2">
        <v>3.7379738448548201</v>
      </c>
      <c r="BK1453" s="2">
        <v>3.84839249842548</v>
      </c>
      <c r="BL1453" s="2">
        <v>3.76722114142374</v>
      </c>
      <c r="BM1453" s="2">
        <v>3.83322967045327</v>
      </c>
      <c r="BN1453" s="2">
        <v>3.6635308209914199</v>
      </c>
      <c r="BO1453" s="2">
        <v>4.1269236764924502</v>
      </c>
      <c r="BP1453" s="2">
        <v>3.2886829278124701</v>
      </c>
      <c r="BQ1453" s="2">
        <v>4.2951745857188799</v>
      </c>
      <c r="BR1453" s="2">
        <v>3.7718971113906199</v>
      </c>
      <c r="BS1453" s="2">
        <v>3.4303126445172998</v>
      </c>
      <c r="BT1453" s="2">
        <v>3.0093052546490999</v>
      </c>
      <c r="BU1453" s="2">
        <v>3.91954200594183</v>
      </c>
      <c r="BV1453" s="2">
        <v>3.5182102001849902</v>
      </c>
    </row>
    <row r="1454" spans="1:74" customFormat="1" x14ac:dyDescent="0.45">
      <c r="B1454" t="s">
        <v>386</v>
      </c>
      <c r="C1454" t="s">
        <v>386</v>
      </c>
      <c r="D1454" t="s">
        <v>386</v>
      </c>
      <c r="E1454" t="s">
        <v>657</v>
      </c>
      <c r="F1454" t="s">
        <v>386</v>
      </c>
      <c r="G1454" t="s">
        <v>657</v>
      </c>
      <c r="H1454" t="s">
        <v>386</v>
      </c>
      <c r="I1454" t="s">
        <v>386</v>
      </c>
      <c r="J1454" t="s">
        <v>386</v>
      </c>
      <c r="K1454" t="s">
        <v>386</v>
      </c>
      <c r="L1454" t="s">
        <v>386</v>
      </c>
      <c r="M1454" t="s">
        <v>386</v>
      </c>
      <c r="N1454" t="s">
        <v>386</v>
      </c>
      <c r="O1454" t="s">
        <v>386</v>
      </c>
      <c r="P1454" t="s">
        <v>386</v>
      </c>
      <c r="Q1454" t="s">
        <v>386</v>
      </c>
      <c r="R1454" t="s">
        <v>386</v>
      </c>
      <c r="S1454" t="s">
        <v>386</v>
      </c>
      <c r="T1454" t="s">
        <v>386</v>
      </c>
      <c r="U1454" t="s">
        <v>386</v>
      </c>
      <c r="V1454" t="s">
        <v>386</v>
      </c>
      <c r="W1454" t="s">
        <v>386</v>
      </c>
      <c r="X1454" t="s">
        <v>386</v>
      </c>
      <c r="Y1454" t="s">
        <v>386</v>
      </c>
      <c r="Z1454" t="s">
        <v>386</v>
      </c>
      <c r="AA1454" t="s">
        <v>386</v>
      </c>
      <c r="AB1454" t="s">
        <v>386</v>
      </c>
      <c r="AC1454" t="s">
        <v>386</v>
      </c>
      <c r="AD1454" t="s">
        <v>386</v>
      </c>
      <c r="AE1454" t="s">
        <v>386</v>
      </c>
      <c r="AF1454" t="s">
        <v>386</v>
      </c>
      <c r="AG1454" t="s">
        <v>386</v>
      </c>
      <c r="AH1454" t="s">
        <v>386</v>
      </c>
      <c r="AI1454" t="s">
        <v>386</v>
      </c>
      <c r="AJ1454" t="s">
        <v>386</v>
      </c>
      <c r="AK1454" t="s">
        <v>386</v>
      </c>
      <c r="AL1454" t="s">
        <v>386</v>
      </c>
      <c r="AM1454" t="s">
        <v>386</v>
      </c>
      <c r="AN1454" t="s">
        <v>386</v>
      </c>
      <c r="AO1454" t="s">
        <v>386</v>
      </c>
      <c r="AP1454" t="s">
        <v>386</v>
      </c>
      <c r="AQ1454" t="s">
        <v>386</v>
      </c>
      <c r="AR1454" t="s">
        <v>386</v>
      </c>
      <c r="AS1454" t="s">
        <v>386</v>
      </c>
      <c r="AT1454" t="s">
        <v>386</v>
      </c>
      <c r="AU1454" t="s">
        <v>386</v>
      </c>
      <c r="AV1454" t="s">
        <v>386</v>
      </c>
      <c r="AW1454" t="s">
        <v>386</v>
      </c>
      <c r="AX1454" t="s">
        <v>386</v>
      </c>
      <c r="AY1454" t="s">
        <v>386</v>
      </c>
      <c r="AZ1454" t="s">
        <v>386</v>
      </c>
      <c r="BA1454" t="s">
        <v>386</v>
      </c>
      <c r="BB1454" t="s">
        <v>386</v>
      </c>
      <c r="BC1454" t="s">
        <v>386</v>
      </c>
      <c r="BD1454" t="s">
        <v>386</v>
      </c>
      <c r="BE1454" t="s">
        <v>386</v>
      </c>
      <c r="BF1454" t="s">
        <v>386</v>
      </c>
      <c r="BG1454" t="s">
        <v>386</v>
      </c>
      <c r="BH1454" t="s">
        <v>386</v>
      </c>
      <c r="BI1454" t="s">
        <v>386</v>
      </c>
      <c r="BJ1454" t="s">
        <v>386</v>
      </c>
      <c r="BK1454" t="s">
        <v>386</v>
      </c>
      <c r="BL1454" t="s">
        <v>386</v>
      </c>
      <c r="BM1454" t="s">
        <v>386</v>
      </c>
      <c r="BN1454" t="s">
        <v>386</v>
      </c>
      <c r="BO1454" t="s">
        <v>386</v>
      </c>
      <c r="BP1454" t="s">
        <v>386</v>
      </c>
      <c r="BQ1454" t="s">
        <v>564</v>
      </c>
      <c r="BR1454" t="s">
        <v>386</v>
      </c>
      <c r="BS1454" t="s">
        <v>386</v>
      </c>
      <c r="BT1454" t="s">
        <v>386</v>
      </c>
      <c r="BU1454" t="s">
        <v>386</v>
      </c>
      <c r="BV1454" t="s">
        <v>386</v>
      </c>
    </row>
    <row r="1455" spans="1:74" s="2" customFormat="1" x14ac:dyDescent="0.45">
      <c r="A1455" s="2" t="s">
        <v>1096</v>
      </c>
      <c r="B1455" s="2">
        <v>1.15086971350264</v>
      </c>
      <c r="C1455" s="2">
        <v>1.0445244587518101</v>
      </c>
      <c r="D1455" s="2">
        <v>1.87771100749044</v>
      </c>
      <c r="E1455" s="2">
        <v>0.73307317181749299</v>
      </c>
      <c r="F1455" s="2">
        <v>1.57728884412795</v>
      </c>
      <c r="G1455" s="2">
        <v>0.77621804405565598</v>
      </c>
      <c r="H1455" s="2">
        <v>1.49669837389547</v>
      </c>
      <c r="I1455" s="2">
        <v>0</v>
      </c>
      <c r="J1455" s="2">
        <v>1.0916500910187299</v>
      </c>
      <c r="K1455" s="2">
        <v>1.2643384325997</v>
      </c>
      <c r="L1455" s="2">
        <v>0.91374788084304304</v>
      </c>
      <c r="M1455" s="2">
        <v>1.33161086205811</v>
      </c>
      <c r="N1455" s="2">
        <v>1.18811137353692</v>
      </c>
      <c r="O1455" s="2">
        <v>0.63529013503729304</v>
      </c>
      <c r="P1455" s="2">
        <v>0.73955746361454899</v>
      </c>
      <c r="Q1455" s="2">
        <v>0</v>
      </c>
      <c r="R1455" s="2">
        <v>1.1543461788229199</v>
      </c>
      <c r="S1455" s="2">
        <v>1.1303214178656</v>
      </c>
      <c r="T1455" s="2">
        <v>1.1725410136671499</v>
      </c>
      <c r="U1455" s="2">
        <v>1.1462669946272199</v>
      </c>
      <c r="V1455" s="2">
        <v>0.88287149331259096</v>
      </c>
      <c r="W1455" s="2">
        <v>1.3358438305733999</v>
      </c>
      <c r="X1455" s="2">
        <v>1.26011820096612</v>
      </c>
      <c r="Y1455" s="2">
        <v>0.64126245543973703</v>
      </c>
      <c r="Z1455" s="2">
        <v>1.1930136622292</v>
      </c>
      <c r="AA1455" s="2">
        <v>1.1824662344417101</v>
      </c>
      <c r="AB1455" s="2">
        <v>1.24360091435864</v>
      </c>
      <c r="AC1455" s="2">
        <v>1.1219444734481301</v>
      </c>
      <c r="AD1455" s="2">
        <v>0</v>
      </c>
      <c r="AE1455" s="2">
        <v>1.67905006342786</v>
      </c>
      <c r="AF1455" s="2">
        <v>0.84020892432813599</v>
      </c>
      <c r="AG1455" s="2">
        <v>1.2911043926099199</v>
      </c>
      <c r="AH1455" s="2">
        <v>1.2111567272430901</v>
      </c>
      <c r="AI1455" s="2">
        <v>1.3378398938507099</v>
      </c>
      <c r="AJ1455" s="2">
        <v>0.74471796990256101</v>
      </c>
      <c r="AK1455" s="2">
        <v>0.68259591907485195</v>
      </c>
      <c r="AL1455" s="2">
        <v>0.96631570679391099</v>
      </c>
      <c r="AM1455" s="2">
        <v>0.97202917890871299</v>
      </c>
      <c r="AN1455" s="2">
        <v>1.15086971350264</v>
      </c>
      <c r="AO1455" s="2">
        <v>1.15086971350264</v>
      </c>
      <c r="AP1455" s="2">
        <v>1.1603097784611101</v>
      </c>
      <c r="AQ1455" s="2">
        <v>1.15086971350264</v>
      </c>
      <c r="AR1455" s="2">
        <v>1.2324057934802</v>
      </c>
      <c r="AS1455" s="2">
        <v>1.57924872262087</v>
      </c>
      <c r="AT1455" s="2">
        <v>0.81333831853919603</v>
      </c>
      <c r="AU1455" s="2">
        <v>0.80576852196915505</v>
      </c>
      <c r="AV1455" s="2">
        <v>1.20083023463803</v>
      </c>
      <c r="AW1455" s="2">
        <v>1.11097742799887</v>
      </c>
      <c r="AX1455" s="2">
        <v>1.15086971350264</v>
      </c>
      <c r="AY1455" s="2">
        <v>1.15086971350264</v>
      </c>
      <c r="AZ1455" s="2">
        <v>1.08256463459908</v>
      </c>
      <c r="BA1455" s="2">
        <v>1.15086971350264</v>
      </c>
      <c r="BB1455" s="2">
        <v>1.2431054658679499</v>
      </c>
      <c r="BC1455" s="2">
        <v>0</v>
      </c>
      <c r="BD1455" s="2">
        <v>1.34862635662759</v>
      </c>
      <c r="BE1455" s="2">
        <v>0.54770194775925996</v>
      </c>
      <c r="BF1455" s="2">
        <v>1.2412145687157601</v>
      </c>
      <c r="BG1455" s="2">
        <v>0.96500472908988499</v>
      </c>
      <c r="BH1455" s="2">
        <v>1.28448841687995</v>
      </c>
      <c r="BI1455" s="2">
        <v>0</v>
      </c>
      <c r="BJ1455" s="2">
        <v>1.1103024954104801</v>
      </c>
      <c r="BK1455" s="2">
        <v>1.24629234280045</v>
      </c>
      <c r="BL1455" s="2">
        <v>1.1896497340545</v>
      </c>
      <c r="BM1455" s="2">
        <v>1.1115398557466301</v>
      </c>
      <c r="BN1455" s="2">
        <v>1.42133874150649</v>
      </c>
      <c r="BO1455" s="2">
        <v>0.68839988772037097</v>
      </c>
      <c r="BP1455" s="2">
        <v>0.86251796063332298</v>
      </c>
      <c r="BQ1455" s="2">
        <v>0.72708439638897804</v>
      </c>
      <c r="BR1455" s="2">
        <v>1.01171541910082</v>
      </c>
      <c r="BS1455" s="2">
        <v>1.4708815442170899</v>
      </c>
      <c r="BT1455" s="2">
        <v>1.4590340177060099</v>
      </c>
      <c r="BU1455" s="2">
        <v>0.91506682021388697</v>
      </c>
      <c r="BV1455" s="2">
        <v>1.43673218867303</v>
      </c>
    </row>
    <row r="1456" spans="1:74" s="2" customFormat="1" x14ac:dyDescent="0.45">
      <c r="A1456" s="2" t="s">
        <v>1097</v>
      </c>
      <c r="B1456" s="2">
        <v>0.18677791767952501</v>
      </c>
      <c r="C1456" s="2">
        <v>0.17332769621643701</v>
      </c>
      <c r="D1456" s="2">
        <v>1.4577217398942801</v>
      </c>
      <c r="E1456" s="2">
        <v>0.14285028437685601</v>
      </c>
      <c r="F1456" s="2">
        <v>0.45334251034716599</v>
      </c>
      <c r="G1456" s="2">
        <v>0.14620399724407199</v>
      </c>
      <c r="H1456" s="2">
        <v>0.49151648903386103</v>
      </c>
      <c r="I1456" s="2">
        <v>0</v>
      </c>
      <c r="J1456" s="2">
        <v>0.33414482800576001</v>
      </c>
      <c r="K1456" s="2">
        <v>0.32682568308174398</v>
      </c>
      <c r="L1456" s="2">
        <v>0.32458658981782701</v>
      </c>
      <c r="M1456" s="2">
        <v>0.58423166197926002</v>
      </c>
      <c r="N1456" s="2">
        <v>0.20939088939748299</v>
      </c>
      <c r="O1456" s="2">
        <v>0.35222072997162701</v>
      </c>
      <c r="P1456" s="2">
        <v>0.457400920056178</v>
      </c>
      <c r="Q1456" s="2">
        <v>0</v>
      </c>
      <c r="R1456" s="2">
        <v>0.195417708265747</v>
      </c>
      <c r="S1456" s="2">
        <v>0.64419483436038405</v>
      </c>
      <c r="T1456" s="2">
        <v>0.24071448839756199</v>
      </c>
      <c r="U1456" s="2">
        <v>0.29489177136400002</v>
      </c>
      <c r="V1456" s="2">
        <v>0.42364063405932301</v>
      </c>
      <c r="W1456" s="2">
        <v>0.47999922957018798</v>
      </c>
      <c r="X1456" s="2">
        <v>0.23879909258819701</v>
      </c>
      <c r="Y1456" s="2">
        <v>0.19344282893286899</v>
      </c>
      <c r="Z1456" s="2">
        <v>0.38718426757611402</v>
      </c>
      <c r="AA1456" s="2">
        <v>0.226765393796347</v>
      </c>
      <c r="AB1456" s="2">
        <v>0.33881974465994402</v>
      </c>
      <c r="AC1456" s="2">
        <v>0.24170767505459101</v>
      </c>
      <c r="AD1456" s="2">
        <v>0</v>
      </c>
      <c r="AE1456" s="2">
        <v>0.91567778349899798</v>
      </c>
      <c r="AF1456" s="2">
        <v>0.19233373226240899</v>
      </c>
      <c r="AG1456" s="2">
        <v>0.33852112690379099</v>
      </c>
      <c r="AH1456" s="2">
        <v>0.28479545445820198</v>
      </c>
      <c r="AI1456" s="2">
        <v>0.36601880387591701</v>
      </c>
      <c r="AJ1456" s="2">
        <v>0.18771008768286901</v>
      </c>
      <c r="AK1456" s="2">
        <v>0.19314329416954301</v>
      </c>
      <c r="AL1456" s="2">
        <v>0.22721132510478101</v>
      </c>
      <c r="AM1456" s="2">
        <v>0.24629649638311801</v>
      </c>
      <c r="AN1456" s="2">
        <v>0.18677791767952501</v>
      </c>
      <c r="AO1456" s="2">
        <v>0.18677791767952501</v>
      </c>
      <c r="AP1456" s="2">
        <v>0.19079355916259799</v>
      </c>
      <c r="AQ1456" s="2">
        <v>0.18677791767952501</v>
      </c>
      <c r="AR1456" s="2">
        <v>0.44004074152558798</v>
      </c>
      <c r="AS1456" s="2">
        <v>0.559515900500545</v>
      </c>
      <c r="AT1456" s="2">
        <v>0.30934493137435998</v>
      </c>
      <c r="AU1456" s="2">
        <v>0.28338360825009601</v>
      </c>
      <c r="AV1456" s="2">
        <v>0.37195507333101202</v>
      </c>
      <c r="AW1456" s="2">
        <v>0.34101029196917199</v>
      </c>
      <c r="AX1456" s="2">
        <v>0.18677791767952501</v>
      </c>
      <c r="AY1456" s="2">
        <v>0.18677791767952501</v>
      </c>
      <c r="AZ1456" s="2">
        <v>0.18909423551206</v>
      </c>
      <c r="BA1456" s="2">
        <v>0.18677791767952501</v>
      </c>
      <c r="BB1456" s="2">
        <v>0.82591758079809297</v>
      </c>
      <c r="BC1456" s="2">
        <v>0</v>
      </c>
      <c r="BD1456" s="2">
        <v>0.56910377238813303</v>
      </c>
      <c r="BE1456" s="2">
        <v>0.24065246099582299</v>
      </c>
      <c r="BF1456" s="2">
        <v>0.93943328984541496</v>
      </c>
      <c r="BG1456" s="2">
        <v>0.234140426809163</v>
      </c>
      <c r="BH1456" s="2">
        <v>0.27986971603805699</v>
      </c>
      <c r="BI1456" s="2">
        <v>0</v>
      </c>
      <c r="BJ1456" s="2">
        <v>0.30947841092481199</v>
      </c>
      <c r="BK1456" s="2">
        <v>0.33927009421174598</v>
      </c>
      <c r="BL1456" s="2">
        <v>0.34663757491684399</v>
      </c>
      <c r="BM1456" s="2">
        <v>0.283779690054144</v>
      </c>
      <c r="BN1456" s="2">
        <v>0.37719151267491402</v>
      </c>
      <c r="BO1456" s="2">
        <v>0.28606304078291001</v>
      </c>
      <c r="BP1456" s="2">
        <v>0.54171766892168005</v>
      </c>
      <c r="BQ1456" s="2">
        <v>0.197350800844593</v>
      </c>
      <c r="BR1456" s="2">
        <v>0.31051717873234902</v>
      </c>
      <c r="BS1456" s="2">
        <v>0.54288974373529497</v>
      </c>
      <c r="BT1456" s="2">
        <v>0.57071611776763898</v>
      </c>
      <c r="BU1456" s="2">
        <v>0.20192170561661399</v>
      </c>
      <c r="BV1456" s="2">
        <v>0.51230287625044701</v>
      </c>
    </row>
    <row r="1457" spans="1:74" customFormat="1" x14ac:dyDescent="0.45">
      <c r="A1457" t="s">
        <v>503</v>
      </c>
    </row>
    <row r="1458" spans="1:74" customFormat="1" x14ac:dyDescent="0.45"/>
    <row r="1459" spans="1:74" customFormat="1" x14ac:dyDescent="0.45">
      <c r="A1459" s="5" t="s">
        <v>1106</v>
      </c>
    </row>
    <row r="1460" spans="1:74" customFormat="1" x14ac:dyDescent="0.45">
      <c r="A1460" s="4" t="s">
        <v>97</v>
      </c>
    </row>
    <row r="1461" spans="1:74" customFormat="1" x14ac:dyDescent="0.45">
      <c r="A1461" t="s">
        <v>386</v>
      </c>
    </row>
    <row r="1462" spans="1:74" customFormat="1" x14ac:dyDescent="0.45">
      <c r="A1462" t="s">
        <v>1082</v>
      </c>
    </row>
    <row r="1463" spans="1:74" customFormat="1" ht="55.5" customHeight="1" x14ac:dyDescent="0.45">
      <c r="B1463" s="7" t="s">
        <v>389</v>
      </c>
      <c r="C1463" s="13" t="s">
        <v>390</v>
      </c>
      <c r="D1463" s="13"/>
      <c r="E1463" s="11" t="s">
        <v>391</v>
      </c>
      <c r="F1463" s="11"/>
      <c r="G1463" s="12" t="s">
        <v>392</v>
      </c>
      <c r="H1463" s="12"/>
      <c r="I1463" s="12"/>
      <c r="J1463" s="11" t="s">
        <v>393</v>
      </c>
      <c r="K1463" s="11"/>
      <c r="L1463" s="11"/>
      <c r="M1463" s="11"/>
      <c r="N1463" s="12" t="s">
        <v>394</v>
      </c>
      <c r="O1463" s="12"/>
      <c r="P1463" s="12"/>
      <c r="Q1463" s="12"/>
      <c r="R1463" s="11" t="s">
        <v>395</v>
      </c>
      <c r="S1463" s="11"/>
      <c r="T1463" s="12" t="s">
        <v>396</v>
      </c>
      <c r="U1463" s="12"/>
      <c r="V1463" s="12"/>
      <c r="W1463" s="12"/>
      <c r="X1463" s="11" t="s">
        <v>397</v>
      </c>
      <c r="Y1463" s="11"/>
      <c r="Z1463" s="12" t="s">
        <v>398</v>
      </c>
      <c r="AA1463" s="12"/>
      <c r="AB1463" s="11" t="s">
        <v>399</v>
      </c>
      <c r="AC1463" s="11"/>
      <c r="AD1463" s="12" t="s">
        <v>400</v>
      </c>
      <c r="AE1463" s="12"/>
      <c r="AF1463" s="12"/>
      <c r="AG1463" s="12"/>
      <c r="AH1463" s="11" t="s">
        <v>401</v>
      </c>
      <c r="AI1463" s="11"/>
      <c r="AJ1463" s="11"/>
      <c r="AK1463" s="11"/>
      <c r="AL1463" s="11"/>
      <c r="AM1463" s="11"/>
      <c r="AN1463" s="11"/>
      <c r="AO1463" s="11"/>
      <c r="AP1463" s="11"/>
      <c r="AQ1463" s="11"/>
      <c r="AR1463" s="12" t="s">
        <v>402</v>
      </c>
      <c r="AS1463" s="12"/>
      <c r="AT1463" s="12"/>
      <c r="AU1463" s="12"/>
      <c r="AV1463" s="12"/>
      <c r="AW1463" s="12"/>
      <c r="AX1463" s="12"/>
      <c r="AY1463" s="12"/>
      <c r="AZ1463" s="12"/>
      <c r="BA1463" s="12"/>
      <c r="BB1463" s="11" t="s">
        <v>403</v>
      </c>
      <c r="BC1463" s="11"/>
      <c r="BD1463" s="11"/>
      <c r="BE1463" s="12" t="s">
        <v>404</v>
      </c>
      <c r="BF1463" s="12"/>
      <c r="BG1463" s="11" t="s">
        <v>405</v>
      </c>
      <c r="BH1463" s="11"/>
      <c r="BI1463" s="12" t="s">
        <v>406</v>
      </c>
      <c r="BJ1463" s="12"/>
      <c r="BK1463" s="12"/>
      <c r="BL1463" s="12"/>
      <c r="BM1463" s="11" t="s">
        <v>407</v>
      </c>
      <c r="BN1463" s="11"/>
      <c r="BO1463" s="11"/>
      <c r="BP1463" s="11"/>
      <c r="BQ1463" s="12" t="s">
        <v>408</v>
      </c>
      <c r="BR1463" s="12"/>
      <c r="BS1463" s="12"/>
      <c r="BT1463" s="12"/>
      <c r="BU1463" s="11" t="s">
        <v>409</v>
      </c>
      <c r="BV1463" s="11"/>
    </row>
    <row r="1464" spans="1:74" s="4" customFormat="1" x14ac:dyDescent="0.45">
      <c r="A1464"/>
      <c r="B1464" s="4" t="s">
        <v>410</v>
      </c>
      <c r="C1464" s="4" t="s">
        <v>411</v>
      </c>
      <c r="D1464" s="4" t="s">
        <v>412</v>
      </c>
      <c r="E1464" s="4" t="s">
        <v>413</v>
      </c>
      <c r="F1464" s="4" t="s">
        <v>414</v>
      </c>
      <c r="G1464" s="4" t="s">
        <v>415</v>
      </c>
      <c r="H1464" s="4" t="s">
        <v>416</v>
      </c>
      <c r="I1464" s="4" t="s">
        <v>417</v>
      </c>
      <c r="J1464" s="4" t="s">
        <v>418</v>
      </c>
      <c r="K1464" s="4" t="s">
        <v>419</v>
      </c>
      <c r="L1464" s="4" t="s">
        <v>420</v>
      </c>
      <c r="M1464" s="4" t="s">
        <v>421</v>
      </c>
      <c r="N1464" s="4" t="s">
        <v>422</v>
      </c>
      <c r="O1464" s="4" t="s">
        <v>423</v>
      </c>
      <c r="P1464" s="4" t="s">
        <v>424</v>
      </c>
      <c r="Q1464" s="4" t="s">
        <v>425</v>
      </c>
      <c r="R1464" s="4" t="s">
        <v>426</v>
      </c>
      <c r="S1464" s="4" t="s">
        <v>427</v>
      </c>
      <c r="T1464" s="4" t="s">
        <v>428</v>
      </c>
      <c r="U1464" s="4" t="s">
        <v>429</v>
      </c>
      <c r="V1464" s="4" t="s">
        <v>430</v>
      </c>
      <c r="W1464" s="4" t="s">
        <v>431</v>
      </c>
      <c r="X1464" s="4" t="s">
        <v>432</v>
      </c>
      <c r="Y1464" s="4" t="s">
        <v>433</v>
      </c>
      <c r="Z1464" s="4" t="s">
        <v>434</v>
      </c>
      <c r="AA1464" s="4" t="s">
        <v>435</v>
      </c>
      <c r="AB1464" s="4" t="s">
        <v>434</v>
      </c>
      <c r="AC1464" s="4" t="s">
        <v>435</v>
      </c>
      <c r="AD1464" s="4" t="s">
        <v>436</v>
      </c>
      <c r="AE1464" s="4" t="s">
        <v>437</v>
      </c>
      <c r="AF1464" s="4" t="s">
        <v>438</v>
      </c>
      <c r="AG1464" s="4" t="s">
        <v>439</v>
      </c>
      <c r="AH1464" s="4" t="s">
        <v>440</v>
      </c>
      <c r="AI1464" s="4" t="s">
        <v>441</v>
      </c>
      <c r="AJ1464" s="4" t="s">
        <v>442</v>
      </c>
      <c r="AK1464" s="4" t="s">
        <v>443</v>
      </c>
      <c r="AL1464" s="4" t="s">
        <v>444</v>
      </c>
      <c r="AM1464" s="4" t="s">
        <v>445</v>
      </c>
      <c r="AN1464" s="4" t="s">
        <v>446</v>
      </c>
      <c r="AO1464" s="4" t="s">
        <v>447</v>
      </c>
      <c r="AP1464" s="4" t="s">
        <v>448</v>
      </c>
      <c r="AQ1464" s="4" t="s">
        <v>449</v>
      </c>
      <c r="AR1464" s="4" t="s">
        <v>440</v>
      </c>
      <c r="AS1464" s="4" t="s">
        <v>441</v>
      </c>
      <c r="AT1464" s="4" t="s">
        <v>442</v>
      </c>
      <c r="AU1464" s="4" t="s">
        <v>443</v>
      </c>
      <c r="AV1464" s="4" t="s">
        <v>444</v>
      </c>
      <c r="AW1464" s="4" t="s">
        <v>445</v>
      </c>
      <c r="AX1464" s="4" t="s">
        <v>446</v>
      </c>
      <c r="AY1464" s="4" t="s">
        <v>447</v>
      </c>
      <c r="AZ1464" s="4" t="s">
        <v>448</v>
      </c>
      <c r="BA1464" s="4" t="s">
        <v>449</v>
      </c>
      <c r="BB1464" s="4" t="s">
        <v>450</v>
      </c>
      <c r="BC1464" s="4" t="s">
        <v>451</v>
      </c>
      <c r="BD1464" s="4" t="s">
        <v>452</v>
      </c>
      <c r="BE1464" s="4" t="s">
        <v>453</v>
      </c>
      <c r="BF1464" s="4" t="s">
        <v>454</v>
      </c>
      <c r="BG1464" s="4" t="s">
        <v>434</v>
      </c>
      <c r="BH1464" s="4" t="s">
        <v>435</v>
      </c>
      <c r="BI1464" s="4" t="s">
        <v>455</v>
      </c>
      <c r="BJ1464" s="4" t="s">
        <v>456</v>
      </c>
      <c r="BK1464" s="4" t="s">
        <v>457</v>
      </c>
      <c r="BL1464" s="4" t="s">
        <v>458</v>
      </c>
      <c r="BM1464" s="4" t="s">
        <v>459</v>
      </c>
      <c r="BN1464" s="4" t="s">
        <v>460</v>
      </c>
      <c r="BO1464" s="4" t="s">
        <v>461</v>
      </c>
      <c r="BP1464" s="4" t="s">
        <v>462</v>
      </c>
      <c r="BQ1464" s="4" t="s">
        <v>459</v>
      </c>
      <c r="BR1464" s="4" t="s">
        <v>460</v>
      </c>
      <c r="BS1464" s="4" t="s">
        <v>461</v>
      </c>
      <c r="BT1464" s="4" t="s">
        <v>463</v>
      </c>
      <c r="BU1464" s="4" t="s">
        <v>464</v>
      </c>
      <c r="BV1464" s="4" t="s">
        <v>465</v>
      </c>
    </row>
    <row r="1465" spans="1:74" customFormat="1" x14ac:dyDescent="0.45">
      <c r="A1465" t="s">
        <v>466</v>
      </c>
      <c r="B1465">
        <v>159</v>
      </c>
      <c r="C1465">
        <v>140</v>
      </c>
      <c r="D1465">
        <v>19</v>
      </c>
      <c r="E1465">
        <v>85</v>
      </c>
      <c r="F1465">
        <v>74</v>
      </c>
      <c r="G1465">
        <v>68</v>
      </c>
      <c r="H1465">
        <v>53</v>
      </c>
      <c r="I1465">
        <v>38</v>
      </c>
      <c r="J1465">
        <v>59</v>
      </c>
      <c r="K1465">
        <v>49</v>
      </c>
      <c r="L1465">
        <v>25</v>
      </c>
      <c r="M1465">
        <v>26</v>
      </c>
      <c r="N1465">
        <v>127</v>
      </c>
      <c r="O1465">
        <v>9</v>
      </c>
      <c r="P1465">
        <v>12</v>
      </c>
      <c r="Q1465">
        <v>11</v>
      </c>
      <c r="R1465">
        <v>135</v>
      </c>
      <c r="S1465">
        <v>24</v>
      </c>
      <c r="T1465">
        <v>121</v>
      </c>
      <c r="U1465">
        <v>35</v>
      </c>
      <c r="V1465">
        <v>15</v>
      </c>
      <c r="W1465">
        <v>15</v>
      </c>
      <c r="X1465">
        <v>103</v>
      </c>
      <c r="Y1465">
        <v>51</v>
      </c>
      <c r="Z1465">
        <v>45</v>
      </c>
      <c r="AA1465">
        <v>107</v>
      </c>
      <c r="AB1465">
        <v>46</v>
      </c>
      <c r="AC1465">
        <v>111</v>
      </c>
      <c r="AD1465">
        <v>2</v>
      </c>
      <c r="AE1465">
        <v>30</v>
      </c>
      <c r="AF1465">
        <v>87</v>
      </c>
      <c r="AG1465">
        <v>40</v>
      </c>
      <c r="AH1465">
        <v>49</v>
      </c>
      <c r="AI1465">
        <v>23</v>
      </c>
      <c r="AJ1465">
        <v>26</v>
      </c>
      <c r="AK1465">
        <v>16</v>
      </c>
      <c r="AL1465">
        <v>37</v>
      </c>
      <c r="AM1465">
        <v>39</v>
      </c>
      <c r="AN1465">
        <v>28</v>
      </c>
      <c r="AO1465">
        <v>72</v>
      </c>
      <c r="AP1465">
        <v>159</v>
      </c>
      <c r="AQ1465">
        <v>159</v>
      </c>
      <c r="AR1465">
        <v>31</v>
      </c>
      <c r="AS1465">
        <v>11</v>
      </c>
      <c r="AT1465">
        <v>18</v>
      </c>
      <c r="AU1465">
        <v>10</v>
      </c>
      <c r="AV1465">
        <v>25</v>
      </c>
      <c r="AW1465">
        <v>28</v>
      </c>
      <c r="AX1465">
        <v>15</v>
      </c>
      <c r="AY1465">
        <v>56</v>
      </c>
      <c r="AZ1465">
        <v>159</v>
      </c>
      <c r="BA1465">
        <v>159</v>
      </c>
      <c r="BB1465">
        <v>14</v>
      </c>
      <c r="BC1465">
        <v>5</v>
      </c>
      <c r="BD1465">
        <v>12</v>
      </c>
      <c r="BE1465">
        <v>7</v>
      </c>
      <c r="BF1465">
        <v>17</v>
      </c>
      <c r="BG1465">
        <v>56</v>
      </c>
      <c r="BH1465">
        <v>103</v>
      </c>
      <c r="BI1465">
        <v>1</v>
      </c>
      <c r="BJ1465">
        <v>40</v>
      </c>
      <c r="BK1465">
        <v>53</v>
      </c>
      <c r="BL1465">
        <v>65</v>
      </c>
      <c r="BM1465">
        <v>56</v>
      </c>
      <c r="BN1465">
        <v>51</v>
      </c>
      <c r="BO1465">
        <v>13</v>
      </c>
      <c r="BP1465">
        <v>36</v>
      </c>
      <c r="BQ1465">
        <v>32</v>
      </c>
      <c r="BR1465">
        <v>47</v>
      </c>
      <c r="BS1465">
        <v>11</v>
      </c>
      <c r="BT1465">
        <v>68</v>
      </c>
      <c r="BU1465">
        <v>80</v>
      </c>
      <c r="BV1465">
        <v>35</v>
      </c>
    </row>
    <row r="1466" spans="1:74" customFormat="1" x14ac:dyDescent="0.45">
      <c r="A1466" t="s">
        <v>467</v>
      </c>
      <c r="B1466" s="3">
        <v>128.16895281469999</v>
      </c>
      <c r="C1466" s="3">
        <v>118.73756715127099</v>
      </c>
      <c r="D1466" s="3">
        <v>10.7582433096555</v>
      </c>
      <c r="E1466" s="3">
        <v>70.269489029792794</v>
      </c>
      <c r="F1466" s="3">
        <v>58.406199693559898</v>
      </c>
      <c r="G1466" s="3">
        <v>55.522747683556197</v>
      </c>
      <c r="H1466" s="3">
        <v>43.6689464496054</v>
      </c>
      <c r="I1466" s="3">
        <v>30.110953402509701</v>
      </c>
      <c r="J1466" s="3">
        <v>50.247593545287401</v>
      </c>
      <c r="K1466" s="3">
        <v>39.325096095192698</v>
      </c>
      <c r="L1466" s="3">
        <v>20.5974175353901</v>
      </c>
      <c r="M1466" s="3">
        <v>19.232617757420002</v>
      </c>
      <c r="N1466" s="3">
        <v>110.682273697995</v>
      </c>
      <c r="O1466" s="3">
        <v>6.62292920344313</v>
      </c>
      <c r="P1466" s="3">
        <v>8.6353341450378291</v>
      </c>
      <c r="Q1466" s="3">
        <v>9.3898219533047094</v>
      </c>
      <c r="R1466" s="3">
        <v>109.175412889588</v>
      </c>
      <c r="S1466" s="3">
        <v>19.470893951881401</v>
      </c>
      <c r="T1466" s="3">
        <v>99.886193508680094</v>
      </c>
      <c r="U1466" s="3">
        <v>27.956218173125301</v>
      </c>
      <c r="V1466" s="3">
        <v>11.59672959499</v>
      </c>
      <c r="W1466" s="3">
        <v>14.007731802323301</v>
      </c>
      <c r="X1466" s="3">
        <v>87.136611358077005</v>
      </c>
      <c r="Y1466" s="3">
        <v>38.823182805891399</v>
      </c>
      <c r="Z1466" s="3">
        <v>35.6177304006291</v>
      </c>
      <c r="AA1466" s="3">
        <v>85.775398397092999</v>
      </c>
      <c r="AB1466" s="3">
        <v>37.593972526115003</v>
      </c>
      <c r="AC1466" s="3">
        <v>89.3742854498377</v>
      </c>
      <c r="AD1466" s="3">
        <v>1.9953157028590001</v>
      </c>
      <c r="AE1466" s="3">
        <v>22.012678710542101</v>
      </c>
      <c r="AF1466" s="3">
        <v>72.331601958491206</v>
      </c>
      <c r="AG1466" s="3">
        <v>32.238322837378803</v>
      </c>
      <c r="AH1466" s="3">
        <v>41.630626771224101</v>
      </c>
      <c r="AI1466" s="3">
        <v>19.132919391302899</v>
      </c>
      <c r="AJ1466" s="3">
        <v>21.2328714748881</v>
      </c>
      <c r="AK1466" s="3">
        <v>13.972104378424</v>
      </c>
      <c r="AL1466" s="3">
        <v>32.419705830736</v>
      </c>
      <c r="AM1466" s="3">
        <v>31.025326731618001</v>
      </c>
      <c r="AN1466" s="3">
        <v>23.651934060241999</v>
      </c>
      <c r="AO1466" s="3">
        <v>59.3482105297171</v>
      </c>
      <c r="AP1466" s="3">
        <v>128.16895281469999</v>
      </c>
      <c r="AQ1466" s="3">
        <v>128.16895281469999</v>
      </c>
      <c r="AR1466" s="3">
        <v>27.334173572552402</v>
      </c>
      <c r="AS1466" s="3">
        <v>9.0334723954822191</v>
      </c>
      <c r="AT1466" s="3">
        <v>14.876845163112799</v>
      </c>
      <c r="AU1466" s="3">
        <v>8.7493860412490996</v>
      </c>
      <c r="AV1466" s="3">
        <v>21.826780982469302</v>
      </c>
      <c r="AW1466" s="3">
        <v>22.5396930680661</v>
      </c>
      <c r="AX1466" s="3">
        <v>13.3438014411187</v>
      </c>
      <c r="AY1466" s="3">
        <v>46.037181802347</v>
      </c>
      <c r="AZ1466" s="3">
        <v>128.16895281469999</v>
      </c>
      <c r="BA1466" s="3">
        <v>128.16895281469999</v>
      </c>
      <c r="BB1466" s="3">
        <v>12.3084667858577</v>
      </c>
      <c r="BC1466" s="3">
        <v>4.1805684440308699</v>
      </c>
      <c r="BD1466" s="3">
        <v>11.1170041899646</v>
      </c>
      <c r="BE1466" s="3">
        <v>6.2425956818144401</v>
      </c>
      <c r="BF1466" s="3">
        <v>15.2590892786287</v>
      </c>
      <c r="BG1466" s="3">
        <v>45.886126081331199</v>
      </c>
      <c r="BH1466" s="3">
        <v>82.486120587025496</v>
      </c>
      <c r="BI1466" s="3">
        <v>1</v>
      </c>
      <c r="BJ1466" s="3">
        <v>30.788011651462799</v>
      </c>
      <c r="BK1466" s="3">
        <v>44.231306571367</v>
      </c>
      <c r="BL1466" s="3">
        <v>53.847684483079199</v>
      </c>
      <c r="BM1466" s="3">
        <v>47.0384712208186</v>
      </c>
      <c r="BN1466" s="3">
        <v>40.556775200788501</v>
      </c>
      <c r="BO1466" s="3">
        <v>11.2747372817465</v>
      </c>
      <c r="BP1466" s="3">
        <v>26.9590530965285</v>
      </c>
      <c r="BQ1466" s="3">
        <v>27.249909420628601</v>
      </c>
      <c r="BR1466" s="3">
        <v>39.300573323871099</v>
      </c>
      <c r="BS1466" s="3">
        <v>9.3333794681894204</v>
      </c>
      <c r="BT1466" s="3">
        <v>51.526680009784798</v>
      </c>
      <c r="BU1466" s="3">
        <v>65.353425649752594</v>
      </c>
      <c r="BV1466" s="3">
        <v>27.851855714961001</v>
      </c>
    </row>
    <row r="1467" spans="1:74" s="3" customFormat="1" x14ac:dyDescent="0.45">
      <c r="A1467" s="3" t="s">
        <v>410</v>
      </c>
      <c r="B1467" s="3">
        <v>164.57425000000001</v>
      </c>
      <c r="C1467" s="3">
        <v>146.28017</v>
      </c>
      <c r="D1467" s="3">
        <v>18.294080000000001</v>
      </c>
      <c r="E1467" s="3">
        <v>95.025630000000106</v>
      </c>
      <c r="F1467" s="3">
        <v>69.54862</v>
      </c>
      <c r="G1467" s="3">
        <v>63.460450000000002</v>
      </c>
      <c r="H1467" s="3">
        <v>57.89958</v>
      </c>
      <c r="I1467" s="3">
        <v>43.214219999999997</v>
      </c>
      <c r="J1467" s="3">
        <v>70.318010000000001</v>
      </c>
      <c r="K1467" s="3">
        <v>50.38402</v>
      </c>
      <c r="L1467" s="3">
        <v>23.29814</v>
      </c>
      <c r="M1467" s="3">
        <v>20.574079999999999</v>
      </c>
      <c r="N1467" s="3">
        <v>148.71503000000001</v>
      </c>
      <c r="O1467" s="3">
        <v>6.1669</v>
      </c>
      <c r="P1467" s="3">
        <v>6.2156500000000001</v>
      </c>
      <c r="Q1467" s="3">
        <v>3.4766699999999999</v>
      </c>
      <c r="R1467" s="3">
        <v>136.06603000000001</v>
      </c>
      <c r="S1467" s="3">
        <v>28.508220000000001</v>
      </c>
      <c r="T1467" s="3">
        <v>131.41589999999999</v>
      </c>
      <c r="U1467" s="3">
        <v>27.903980000000001</v>
      </c>
      <c r="V1467" s="3">
        <v>13.09638</v>
      </c>
      <c r="W1467" s="3">
        <v>9.8255099999999995</v>
      </c>
      <c r="X1467" s="3">
        <v>118.39102</v>
      </c>
      <c r="Y1467" s="3">
        <v>39.939079999999997</v>
      </c>
      <c r="Z1467" s="3">
        <v>44.747549999999997</v>
      </c>
      <c r="AA1467" s="3">
        <v>110.86331</v>
      </c>
      <c r="AB1467" s="3">
        <v>45.847589999999997</v>
      </c>
      <c r="AC1467" s="3">
        <v>117.58463</v>
      </c>
      <c r="AD1467" s="3">
        <v>3.1480299999999999</v>
      </c>
      <c r="AE1467" s="3">
        <v>30.919180000000001</v>
      </c>
      <c r="AF1467" s="3">
        <v>91.292550000000006</v>
      </c>
      <c r="AG1467" s="3">
        <v>39.214489999999998</v>
      </c>
      <c r="AH1467" s="3">
        <v>58.071890000000003</v>
      </c>
      <c r="AI1467" s="3">
        <v>23.703389999999999</v>
      </c>
      <c r="AJ1467" s="3">
        <v>25.542770000000001</v>
      </c>
      <c r="AK1467" s="3">
        <v>16.465890000000002</v>
      </c>
      <c r="AL1467" s="3">
        <v>37.493220000000001</v>
      </c>
      <c r="AM1467" s="3">
        <v>37.532330000000002</v>
      </c>
      <c r="AN1467" s="3">
        <v>27.456189999999999</v>
      </c>
      <c r="AO1467" s="3">
        <v>71.964169999999996</v>
      </c>
      <c r="AP1467" s="3">
        <v>164.57425000000001</v>
      </c>
      <c r="AQ1467" s="3">
        <v>164.57425000000001</v>
      </c>
      <c r="AR1467" s="3">
        <v>40.43291</v>
      </c>
      <c r="AS1467" s="3">
        <v>11.981009999999999</v>
      </c>
      <c r="AT1467" s="3">
        <v>16.920750000000002</v>
      </c>
      <c r="AU1467" s="3">
        <v>10.61299</v>
      </c>
      <c r="AV1467" s="3">
        <v>25.684149999999999</v>
      </c>
      <c r="AW1467" s="3">
        <v>27.14471</v>
      </c>
      <c r="AX1467" s="3">
        <v>14.53368</v>
      </c>
      <c r="AY1467" s="3">
        <v>54.325490000000002</v>
      </c>
      <c r="AZ1467" s="3">
        <v>164.57425000000001</v>
      </c>
      <c r="BA1467" s="3">
        <v>164.57425000000001</v>
      </c>
      <c r="BB1467" s="3">
        <v>19.910730000000001</v>
      </c>
      <c r="BC1467" s="3">
        <v>6.0662399999999996</v>
      </c>
      <c r="BD1467" s="3">
        <v>14.45594</v>
      </c>
      <c r="BE1467" s="3">
        <v>6.8955599999999997</v>
      </c>
      <c r="BF1467" s="3">
        <v>22.474360000000001</v>
      </c>
      <c r="BG1467" s="3">
        <v>61.967559999999999</v>
      </c>
      <c r="BH1467" s="3">
        <v>102.60669</v>
      </c>
      <c r="BI1467" s="3">
        <v>8.1000000000000003E-2</v>
      </c>
      <c r="BJ1467" s="3">
        <v>39.39817</v>
      </c>
      <c r="BK1467" s="3">
        <v>50.70082</v>
      </c>
      <c r="BL1467" s="3">
        <v>74.394260000000003</v>
      </c>
      <c r="BM1467" s="3">
        <v>60.178510000000003</v>
      </c>
      <c r="BN1467" s="3">
        <v>55.549860000000002</v>
      </c>
      <c r="BO1467" s="3">
        <v>13.98169</v>
      </c>
      <c r="BP1467" s="3">
        <v>31.40269</v>
      </c>
      <c r="BQ1467" s="3">
        <v>33.360900000000001</v>
      </c>
      <c r="BR1467" s="3">
        <v>53.050789999999999</v>
      </c>
      <c r="BS1467" s="3">
        <v>11.44829</v>
      </c>
      <c r="BT1467" s="3">
        <v>65.740639999999999</v>
      </c>
      <c r="BU1467" s="3">
        <v>86.674549999999996</v>
      </c>
      <c r="BV1467" s="3">
        <v>32.876820000000002</v>
      </c>
    </row>
    <row r="1468" spans="1:74" s="3" customFormat="1" x14ac:dyDescent="0.45">
      <c r="A1468" s="3" t="s">
        <v>1083</v>
      </c>
      <c r="B1468" s="3">
        <v>22.386510000000001</v>
      </c>
      <c r="C1468" s="3">
        <v>20.634170000000001</v>
      </c>
      <c r="D1468" s="3">
        <v>1.75234</v>
      </c>
      <c r="E1468" s="3">
        <v>13.233549999999999</v>
      </c>
      <c r="F1468" s="3">
        <v>9.1529600000000002</v>
      </c>
      <c r="G1468" s="3">
        <v>2.0972300000000001</v>
      </c>
      <c r="H1468" s="3">
        <v>11.566549999999999</v>
      </c>
      <c r="I1468" s="3">
        <v>8.7227300000000003</v>
      </c>
      <c r="J1468" s="3">
        <v>13.12016</v>
      </c>
      <c r="K1468" s="3">
        <v>4.5699899999999998</v>
      </c>
      <c r="L1468" s="3">
        <v>1.1903600000000001</v>
      </c>
      <c r="M1468" s="3">
        <v>3.5059999999999998</v>
      </c>
      <c r="N1468" s="3">
        <v>21.63335</v>
      </c>
      <c r="O1468" s="3">
        <v>0</v>
      </c>
      <c r="P1468" s="3">
        <v>0.51819000000000004</v>
      </c>
      <c r="Q1468" s="3">
        <v>0.23497000000000001</v>
      </c>
      <c r="R1468" s="3">
        <v>16.050370000000001</v>
      </c>
      <c r="S1468" s="3">
        <v>6.3361400000000003</v>
      </c>
      <c r="T1468" s="3">
        <v>21.09731</v>
      </c>
      <c r="U1468" s="3">
        <v>1.2891999999999999</v>
      </c>
      <c r="V1468" s="3">
        <v>0.59521999999999997</v>
      </c>
      <c r="W1468" s="3">
        <v>0.69398000000000004</v>
      </c>
      <c r="X1468" s="3">
        <v>18.80688</v>
      </c>
      <c r="Y1468" s="3">
        <v>3.5796299999999999</v>
      </c>
      <c r="Z1468" s="3">
        <v>9.4674200000000006</v>
      </c>
      <c r="AA1468" s="3">
        <v>11.728730000000001</v>
      </c>
      <c r="AB1468" s="3">
        <v>6.3934600000000001</v>
      </c>
      <c r="AC1468" s="3">
        <v>15.99305</v>
      </c>
      <c r="AD1468" s="3">
        <v>1.4977499999999999</v>
      </c>
      <c r="AE1468" s="3">
        <v>4.61191</v>
      </c>
      <c r="AF1468" s="3">
        <v>10.47073</v>
      </c>
      <c r="AG1468" s="3">
        <v>5.8061199999999999</v>
      </c>
      <c r="AH1468" s="3">
        <v>7.4936800000000003</v>
      </c>
      <c r="AI1468" s="3">
        <v>0.69398000000000004</v>
      </c>
      <c r="AJ1468" s="3">
        <v>0</v>
      </c>
      <c r="AK1468" s="3">
        <v>0</v>
      </c>
      <c r="AL1468" s="3">
        <v>4.9976200000000004</v>
      </c>
      <c r="AM1468" s="3">
        <v>4.8194900000000001</v>
      </c>
      <c r="AN1468" s="3">
        <v>0.69398000000000004</v>
      </c>
      <c r="AO1468" s="3">
        <v>6.4307600000000003</v>
      </c>
      <c r="AP1468" s="3">
        <v>22.386510000000001</v>
      </c>
      <c r="AQ1468" s="3">
        <v>22.386510000000001</v>
      </c>
      <c r="AR1468" s="3">
        <v>7.4936800000000003</v>
      </c>
      <c r="AS1468" s="3">
        <v>0.69398000000000004</v>
      </c>
      <c r="AT1468" s="3">
        <v>0</v>
      </c>
      <c r="AU1468" s="3">
        <v>0</v>
      </c>
      <c r="AV1468" s="3">
        <v>4.9976200000000004</v>
      </c>
      <c r="AW1468" s="3">
        <v>4.8194900000000001</v>
      </c>
      <c r="AX1468" s="3">
        <v>0.69398000000000004</v>
      </c>
      <c r="AY1468" s="3">
        <v>6.4307600000000003</v>
      </c>
      <c r="AZ1468" s="3">
        <v>22.386510000000001</v>
      </c>
      <c r="BA1468" s="3">
        <v>22.386510000000001</v>
      </c>
      <c r="BB1468" s="3">
        <v>3.2105600000000001</v>
      </c>
      <c r="BC1468" s="3">
        <v>0.59521999999999997</v>
      </c>
      <c r="BD1468" s="3">
        <v>3.6879</v>
      </c>
      <c r="BE1468" s="3">
        <v>0</v>
      </c>
      <c r="BF1468" s="3">
        <v>7.4936800000000003</v>
      </c>
      <c r="BG1468" s="3">
        <v>10.27666</v>
      </c>
      <c r="BH1468" s="3">
        <v>12.10985</v>
      </c>
      <c r="BI1468" s="3">
        <v>0</v>
      </c>
      <c r="BJ1468" s="3">
        <v>3.0511300000000001</v>
      </c>
      <c r="BK1468" s="3">
        <v>5.7635699999999996</v>
      </c>
      <c r="BL1468" s="3">
        <v>13.571809999999999</v>
      </c>
      <c r="BM1468" s="3">
        <v>9.4287600000000005</v>
      </c>
      <c r="BN1468" s="3">
        <v>7.7078499999999996</v>
      </c>
      <c r="BO1468" s="3">
        <v>1.34423</v>
      </c>
      <c r="BP1468" s="3">
        <v>3.9056700000000002</v>
      </c>
      <c r="BQ1468" s="3">
        <v>7.5604500000000003</v>
      </c>
      <c r="BR1468" s="3">
        <v>6.7148700000000003</v>
      </c>
      <c r="BS1468" s="3">
        <v>4.6051900000000003</v>
      </c>
      <c r="BT1468" s="3">
        <v>3.5059999999999998</v>
      </c>
      <c r="BU1468" s="3">
        <v>11.32544</v>
      </c>
      <c r="BV1468" s="3">
        <v>8.2199500000000008</v>
      </c>
    </row>
    <row r="1469" spans="1:74" s="1" customFormat="1" x14ac:dyDescent="0.45">
      <c r="B1469" s="1">
        <v>0.13602680856816901</v>
      </c>
      <c r="C1469" s="1">
        <v>0.14105924268477399</v>
      </c>
      <c r="D1469" s="1">
        <v>9.5787271073483907E-2</v>
      </c>
      <c r="E1469" s="1">
        <v>0.139262954636554</v>
      </c>
      <c r="F1469" s="1">
        <v>0.131605199355501</v>
      </c>
      <c r="G1469" s="1">
        <v>3.3047827426373397E-2</v>
      </c>
      <c r="H1469" s="1">
        <v>0.19976915203875401</v>
      </c>
      <c r="I1469" s="1">
        <v>0.201848604463994</v>
      </c>
      <c r="J1469" s="1">
        <v>0.18658320962154601</v>
      </c>
      <c r="K1469" s="1">
        <v>9.0703163423641098E-2</v>
      </c>
      <c r="L1469" s="1">
        <v>5.1092490645176E-2</v>
      </c>
      <c r="M1469" s="1">
        <v>0.170408591781504</v>
      </c>
      <c r="N1469" s="1">
        <v>0.14546848425475201</v>
      </c>
      <c r="O1469" s="1">
        <v>0</v>
      </c>
      <c r="P1469" s="1">
        <v>8.3368593791477999E-2</v>
      </c>
      <c r="Q1469" s="1">
        <v>6.7584786591767407E-2</v>
      </c>
      <c r="R1469" s="1">
        <v>0.11796015508058801</v>
      </c>
      <c r="S1469" s="1">
        <v>0.222256598272358</v>
      </c>
      <c r="T1469" s="1">
        <v>0.16053848887387301</v>
      </c>
      <c r="U1469" s="1">
        <v>4.6201294582349901E-2</v>
      </c>
      <c r="V1469" s="1">
        <v>4.5449200466083001E-2</v>
      </c>
      <c r="W1469" s="1">
        <v>7.0630430379695297E-2</v>
      </c>
      <c r="X1469" s="1">
        <v>0.15885394010457901</v>
      </c>
      <c r="Y1469" s="1">
        <v>8.9627252305260904E-2</v>
      </c>
      <c r="Z1469" s="1">
        <v>0.21157404148383499</v>
      </c>
      <c r="AA1469" s="1">
        <v>0.10579451398303</v>
      </c>
      <c r="AB1469" s="1">
        <v>0.13945029607881201</v>
      </c>
      <c r="AC1469" s="1">
        <v>0.13601309967127501</v>
      </c>
      <c r="AD1469" s="1">
        <v>0.47577373786145599</v>
      </c>
      <c r="AE1469" s="1">
        <v>0.14916016530839399</v>
      </c>
      <c r="AF1469" s="1">
        <v>0.114694243944331</v>
      </c>
      <c r="AG1469" s="1">
        <v>0.14806057658788899</v>
      </c>
      <c r="AH1469" s="1">
        <v>0.12904143467691501</v>
      </c>
      <c r="AI1469" s="1">
        <v>2.9277668721646999E-2</v>
      </c>
      <c r="AJ1469" s="1">
        <v>0</v>
      </c>
      <c r="AK1469" s="1">
        <v>0</v>
      </c>
      <c r="AL1469" s="1">
        <v>0.13329396621575901</v>
      </c>
      <c r="AM1469" s="1">
        <v>0.12840902763031201</v>
      </c>
      <c r="AN1469" s="1">
        <v>2.5275903175203899E-2</v>
      </c>
      <c r="AO1469" s="1">
        <v>8.9360580411057405E-2</v>
      </c>
      <c r="AP1469" s="1">
        <v>0.13602680856816901</v>
      </c>
      <c r="AQ1469" s="1">
        <v>0.13602680856816901</v>
      </c>
      <c r="AR1469" s="1">
        <v>0.18533615314851201</v>
      </c>
      <c r="AS1469" s="1">
        <v>5.79233303369249E-2</v>
      </c>
      <c r="AT1469" s="1">
        <v>0</v>
      </c>
      <c r="AU1469" s="1">
        <v>0</v>
      </c>
      <c r="AV1469" s="1">
        <v>0.19457992575187399</v>
      </c>
      <c r="AW1469" s="1">
        <v>0.17754803790499099</v>
      </c>
      <c r="AX1469" s="1">
        <v>4.77497784456518E-2</v>
      </c>
      <c r="AY1469" s="1">
        <v>0.11837463408061299</v>
      </c>
      <c r="AZ1469" s="1">
        <v>0.13602680856816901</v>
      </c>
      <c r="BA1469" s="1">
        <v>0.13602680856816901</v>
      </c>
      <c r="BB1469" s="1">
        <v>0.16124772923946001</v>
      </c>
      <c r="BC1469" s="1">
        <v>9.8120087566598096E-2</v>
      </c>
      <c r="BD1469" s="1">
        <v>0.25511312304838002</v>
      </c>
      <c r="BE1469" s="1">
        <v>0</v>
      </c>
      <c r="BF1469" s="1">
        <v>0.333432409198749</v>
      </c>
      <c r="BG1469" s="1">
        <v>0.165839352073892</v>
      </c>
      <c r="BH1469" s="1">
        <v>0.118022031506912</v>
      </c>
      <c r="BI1469" s="1">
        <v>0</v>
      </c>
      <c r="BJ1469" s="1">
        <v>7.7443444708218706E-2</v>
      </c>
      <c r="BK1469" s="1">
        <v>0.113678043077015</v>
      </c>
      <c r="BL1469" s="1">
        <v>0.182430875715411</v>
      </c>
      <c r="BM1469" s="1">
        <v>0.15667985132898801</v>
      </c>
      <c r="BN1469" s="1">
        <v>0.13875552521644499</v>
      </c>
      <c r="BO1469" s="1">
        <v>9.6142168793615104E-2</v>
      </c>
      <c r="BP1469" s="1">
        <v>0.124373739956673</v>
      </c>
      <c r="BQ1469" s="1">
        <v>0.22662608023164801</v>
      </c>
      <c r="BR1469" s="1">
        <v>0.12657436392558899</v>
      </c>
      <c r="BS1469" s="1">
        <v>0.402260075522196</v>
      </c>
      <c r="BT1469" s="1">
        <v>5.3330785949148002E-2</v>
      </c>
      <c r="BU1469" s="1">
        <v>0.13066626824137001</v>
      </c>
      <c r="BV1469" s="1">
        <v>0.25002266034245402</v>
      </c>
    </row>
    <row r="1470" spans="1:74" customFormat="1" x14ac:dyDescent="0.45">
      <c r="B1470" t="s">
        <v>386</v>
      </c>
      <c r="C1470" t="s">
        <v>386</v>
      </c>
      <c r="D1470" t="s">
        <v>386</v>
      </c>
      <c r="E1470" t="s">
        <v>386</v>
      </c>
      <c r="F1470" t="s">
        <v>386</v>
      </c>
      <c r="G1470" t="s">
        <v>470</v>
      </c>
      <c r="H1470" t="s">
        <v>487</v>
      </c>
      <c r="I1470" t="s">
        <v>507</v>
      </c>
      <c r="J1470" t="s">
        <v>386</v>
      </c>
      <c r="K1470" t="s">
        <v>386</v>
      </c>
      <c r="L1470" t="s">
        <v>386</v>
      </c>
      <c r="M1470" t="s">
        <v>386</v>
      </c>
      <c r="N1470" t="s">
        <v>386</v>
      </c>
      <c r="O1470" t="s">
        <v>386</v>
      </c>
      <c r="P1470" t="s">
        <v>386</v>
      </c>
      <c r="Q1470" t="s">
        <v>386</v>
      </c>
      <c r="R1470" t="s">
        <v>386</v>
      </c>
      <c r="S1470" t="s">
        <v>386</v>
      </c>
      <c r="T1470" t="s">
        <v>386</v>
      </c>
      <c r="U1470" t="s">
        <v>386</v>
      </c>
      <c r="V1470" t="s">
        <v>386</v>
      </c>
      <c r="W1470" t="s">
        <v>386</v>
      </c>
      <c r="X1470" t="s">
        <v>386</v>
      </c>
      <c r="Y1470" t="s">
        <v>386</v>
      </c>
      <c r="Z1470" t="s">
        <v>386</v>
      </c>
      <c r="AA1470" t="s">
        <v>386</v>
      </c>
      <c r="AB1470" t="s">
        <v>386</v>
      </c>
      <c r="AC1470" t="s">
        <v>386</v>
      </c>
      <c r="AD1470" t="s">
        <v>386</v>
      </c>
      <c r="AE1470" t="s">
        <v>386</v>
      </c>
      <c r="AF1470" t="s">
        <v>386</v>
      </c>
      <c r="AG1470" t="s">
        <v>386</v>
      </c>
      <c r="AH1470" t="s">
        <v>386</v>
      </c>
      <c r="AI1470" t="s">
        <v>386</v>
      </c>
      <c r="AJ1470" t="s">
        <v>386</v>
      </c>
      <c r="AK1470" t="s">
        <v>386</v>
      </c>
      <c r="AL1470" t="s">
        <v>386</v>
      </c>
      <c r="AM1470" t="s">
        <v>386</v>
      </c>
      <c r="AN1470" t="s">
        <v>386</v>
      </c>
      <c r="AO1470" t="s">
        <v>386</v>
      </c>
      <c r="AP1470" t="s">
        <v>386</v>
      </c>
      <c r="AQ1470" t="s">
        <v>386</v>
      </c>
      <c r="AR1470" t="s">
        <v>386</v>
      </c>
      <c r="AS1470" t="s">
        <v>386</v>
      </c>
      <c r="AT1470" t="s">
        <v>386</v>
      </c>
      <c r="AU1470" t="s">
        <v>386</v>
      </c>
      <c r="AV1470" t="s">
        <v>386</v>
      </c>
      <c r="AW1470" t="s">
        <v>386</v>
      </c>
      <c r="AX1470" t="s">
        <v>386</v>
      </c>
      <c r="AY1470" t="s">
        <v>386</v>
      </c>
      <c r="AZ1470" t="s">
        <v>386</v>
      </c>
      <c r="BA1470" t="s">
        <v>386</v>
      </c>
      <c r="BB1470" t="s">
        <v>386</v>
      </c>
      <c r="BC1470" t="s">
        <v>386</v>
      </c>
      <c r="BD1470" t="s">
        <v>386</v>
      </c>
      <c r="BE1470" t="s">
        <v>386</v>
      </c>
      <c r="BF1470" t="s">
        <v>386</v>
      </c>
      <c r="BG1470" t="s">
        <v>386</v>
      </c>
      <c r="BH1470" t="s">
        <v>386</v>
      </c>
      <c r="BI1470" t="s">
        <v>386</v>
      </c>
      <c r="BJ1470" t="s">
        <v>386</v>
      </c>
      <c r="BK1470" t="s">
        <v>386</v>
      </c>
      <c r="BL1470" t="s">
        <v>386</v>
      </c>
      <c r="BM1470" t="s">
        <v>386</v>
      </c>
      <c r="BN1470" t="s">
        <v>386</v>
      </c>
      <c r="BO1470" t="s">
        <v>386</v>
      </c>
      <c r="BP1470" t="s">
        <v>386</v>
      </c>
      <c r="BQ1470" t="s">
        <v>386</v>
      </c>
      <c r="BR1470" t="s">
        <v>386</v>
      </c>
      <c r="BS1470" t="s">
        <v>386</v>
      </c>
      <c r="BT1470" t="s">
        <v>488</v>
      </c>
      <c r="BU1470" t="s">
        <v>386</v>
      </c>
      <c r="BV1470" t="s">
        <v>386</v>
      </c>
    </row>
    <row r="1471" spans="1:74" s="3" customFormat="1" x14ac:dyDescent="0.45">
      <c r="A1471" s="3" t="s">
        <v>1084</v>
      </c>
      <c r="B1471" s="3">
        <v>25.50075</v>
      </c>
      <c r="C1471" s="3">
        <v>23.828659999999999</v>
      </c>
      <c r="D1471" s="3">
        <v>1.6720900000000001</v>
      </c>
      <c r="E1471" s="3">
        <v>13.53388</v>
      </c>
      <c r="F1471" s="3">
        <v>11.96687</v>
      </c>
      <c r="G1471" s="3">
        <v>6.7519999999999998</v>
      </c>
      <c r="H1471" s="3">
        <v>8.0250900000000005</v>
      </c>
      <c r="I1471" s="3">
        <v>10.723660000000001</v>
      </c>
      <c r="J1471" s="3">
        <v>11.46607</v>
      </c>
      <c r="K1471" s="3">
        <v>7.1963999999999997</v>
      </c>
      <c r="L1471" s="3">
        <v>4.3601200000000002</v>
      </c>
      <c r="M1471" s="3">
        <v>2.4781599999999999</v>
      </c>
      <c r="N1471" s="3">
        <v>22.576090000000001</v>
      </c>
      <c r="O1471" s="3">
        <v>0.60006000000000004</v>
      </c>
      <c r="P1471" s="3">
        <v>1.53775</v>
      </c>
      <c r="Q1471" s="3">
        <v>0.78685000000000005</v>
      </c>
      <c r="R1471" s="3">
        <v>21.21246</v>
      </c>
      <c r="S1471" s="3">
        <v>4.2882899999999999</v>
      </c>
      <c r="T1471" s="3">
        <v>20.547190000000001</v>
      </c>
      <c r="U1471" s="3">
        <v>3.95356</v>
      </c>
      <c r="V1471" s="3">
        <v>3.2458900000000002</v>
      </c>
      <c r="W1471" s="3">
        <v>0.70767000000000002</v>
      </c>
      <c r="X1471" s="3">
        <v>16.94049</v>
      </c>
      <c r="Y1471" s="3">
        <v>7.5602600000000004</v>
      </c>
      <c r="Z1471" s="3">
        <v>5.0327400000000004</v>
      </c>
      <c r="AA1471" s="3">
        <v>16.63203</v>
      </c>
      <c r="AB1471" s="3">
        <v>5.59572</v>
      </c>
      <c r="AC1471" s="3">
        <v>19.90503</v>
      </c>
      <c r="AD1471" s="3">
        <v>0</v>
      </c>
      <c r="AE1471" s="3">
        <v>1.5703499999999999</v>
      </c>
      <c r="AF1471" s="3">
        <v>18.625540000000001</v>
      </c>
      <c r="AG1471" s="3">
        <v>5.3048599999999997</v>
      </c>
      <c r="AH1471" s="3">
        <v>8.3665599999999998</v>
      </c>
      <c r="AI1471" s="3">
        <v>3.9147799999999999</v>
      </c>
      <c r="AJ1471" s="3">
        <v>3.4560499999999998</v>
      </c>
      <c r="AK1471" s="3">
        <v>1.38845</v>
      </c>
      <c r="AL1471" s="3">
        <v>4.9852299999999996</v>
      </c>
      <c r="AM1471" s="3">
        <v>5.0388799999999998</v>
      </c>
      <c r="AN1471" s="3">
        <v>1.9536899999999999</v>
      </c>
      <c r="AO1471" s="3">
        <v>9.7762600000000006</v>
      </c>
      <c r="AP1471" s="3">
        <v>25.50075</v>
      </c>
      <c r="AQ1471" s="3">
        <v>25.50075</v>
      </c>
      <c r="AR1471" s="3">
        <v>5.4363900000000003</v>
      </c>
      <c r="AS1471" s="3">
        <v>2.0095200000000002</v>
      </c>
      <c r="AT1471" s="3">
        <v>2.0697899999999998</v>
      </c>
      <c r="AU1471" s="3">
        <v>0</v>
      </c>
      <c r="AV1471" s="3">
        <v>2.2044199999999998</v>
      </c>
      <c r="AW1471" s="3">
        <v>4.3193200000000003</v>
      </c>
      <c r="AX1471" s="3">
        <v>1.9536899999999999</v>
      </c>
      <c r="AY1471" s="3">
        <v>7.15144</v>
      </c>
      <c r="AZ1471" s="3">
        <v>25.50075</v>
      </c>
      <c r="BA1471" s="3">
        <v>25.50075</v>
      </c>
      <c r="BB1471" s="3">
        <v>3.8251200000000001</v>
      </c>
      <c r="BC1471" s="3">
        <v>0</v>
      </c>
      <c r="BD1471" s="3">
        <v>1.61127</v>
      </c>
      <c r="BE1471" s="3">
        <v>0.51680999999999999</v>
      </c>
      <c r="BF1471" s="3">
        <v>4.9195799999999998</v>
      </c>
      <c r="BG1471" s="3">
        <v>8.19435</v>
      </c>
      <c r="BH1471" s="3">
        <v>17.3064</v>
      </c>
      <c r="BI1471" s="3">
        <v>0</v>
      </c>
      <c r="BJ1471" s="3">
        <v>7.5578599999999998</v>
      </c>
      <c r="BK1471" s="3">
        <v>7.7864000000000004</v>
      </c>
      <c r="BL1471" s="3">
        <v>10.15649</v>
      </c>
      <c r="BM1471" s="3">
        <v>11.21843</v>
      </c>
      <c r="BN1471" s="3">
        <v>9.8981899999999996</v>
      </c>
      <c r="BO1471" s="3">
        <v>2.8070499999999998</v>
      </c>
      <c r="BP1471" s="3">
        <v>0.57708000000000004</v>
      </c>
      <c r="BQ1471" s="3">
        <v>3.7339699999999998</v>
      </c>
      <c r="BR1471" s="3">
        <v>4.9071300000000004</v>
      </c>
      <c r="BS1471" s="3">
        <v>1.2869900000000001</v>
      </c>
      <c r="BT1471" s="3">
        <v>15.572660000000001</v>
      </c>
      <c r="BU1471" s="3">
        <v>14.70903</v>
      </c>
      <c r="BV1471" s="3">
        <v>6.5692500000000003</v>
      </c>
    </row>
    <row r="1472" spans="1:74" s="1" customFormat="1" x14ac:dyDescent="0.45">
      <c r="B1472" s="1">
        <v>0.15494981748359801</v>
      </c>
      <c r="C1472" s="1">
        <v>0.16289740434400601</v>
      </c>
      <c r="D1472" s="1">
        <v>9.1400606097710294E-2</v>
      </c>
      <c r="E1472" s="1">
        <v>0.14242347038372699</v>
      </c>
      <c r="F1472" s="1">
        <v>0.172064808762561</v>
      </c>
      <c r="G1472" s="1">
        <v>0.106396976384504</v>
      </c>
      <c r="H1472" s="1">
        <v>0.138603596088262</v>
      </c>
      <c r="I1472" s="1">
        <v>0.24815118727122701</v>
      </c>
      <c r="J1472" s="1">
        <v>0.163060217432205</v>
      </c>
      <c r="K1472" s="1">
        <v>0.142831000781597</v>
      </c>
      <c r="L1472" s="1">
        <v>0.18714455317033901</v>
      </c>
      <c r="M1472" s="1">
        <v>0.120450586368868</v>
      </c>
      <c r="N1472" s="1">
        <v>0.15180772246086999</v>
      </c>
      <c r="O1472" s="1">
        <v>9.7303345278827294E-2</v>
      </c>
      <c r="P1472" s="1">
        <v>0.247399708799562</v>
      </c>
      <c r="Q1472" s="1">
        <v>0.22632288943155399</v>
      </c>
      <c r="R1472" s="1">
        <v>0.15589827968082801</v>
      </c>
      <c r="S1472" s="1">
        <v>0.15042293064947601</v>
      </c>
      <c r="T1472" s="1">
        <v>0.15635238962713</v>
      </c>
      <c r="U1472" s="1">
        <v>0.14168444788162801</v>
      </c>
      <c r="V1472" s="1">
        <v>0.247846351434519</v>
      </c>
      <c r="W1472" s="1">
        <v>7.2023742279026706E-2</v>
      </c>
      <c r="X1472" s="1">
        <v>0.143089315388954</v>
      </c>
      <c r="Y1472" s="1">
        <v>0.18929479597426899</v>
      </c>
      <c r="Z1472" s="1">
        <v>0.112469621241833</v>
      </c>
      <c r="AA1472" s="1">
        <v>0.150022852465798</v>
      </c>
      <c r="AB1472" s="1">
        <v>0.122050472009543</v>
      </c>
      <c r="AC1472" s="1">
        <v>0.16928258395676399</v>
      </c>
      <c r="AD1472" s="1">
        <v>0</v>
      </c>
      <c r="AE1472" s="1">
        <v>5.0788863094040702E-2</v>
      </c>
      <c r="AF1472" s="1">
        <v>0.20402037187043201</v>
      </c>
      <c r="AG1472" s="1">
        <v>0.13527805665711801</v>
      </c>
      <c r="AH1472" s="1">
        <v>0.144072459153646</v>
      </c>
      <c r="AI1472" s="1">
        <v>0.16515696699923499</v>
      </c>
      <c r="AJ1472" s="1">
        <v>0.135304432526308</v>
      </c>
      <c r="AK1472" s="1">
        <v>8.4322803079578498E-2</v>
      </c>
      <c r="AL1472" s="1">
        <v>0.132963506468636</v>
      </c>
      <c r="AM1472" s="1">
        <v>0.134254388150163</v>
      </c>
      <c r="AN1472" s="1">
        <v>7.1156631710372106E-2</v>
      </c>
      <c r="AO1472" s="1">
        <v>0.13584899263063799</v>
      </c>
      <c r="AP1472" s="1">
        <v>0.15494981748359801</v>
      </c>
      <c r="AQ1472" s="1">
        <v>0.15494981748359801</v>
      </c>
      <c r="AR1472" s="1">
        <v>0.134454581676164</v>
      </c>
      <c r="AS1472" s="1">
        <v>0.167725425485831</v>
      </c>
      <c r="AT1472" s="1">
        <v>0.122322592083684</v>
      </c>
      <c r="AU1472" s="1">
        <v>0</v>
      </c>
      <c r="AV1472" s="1">
        <v>8.582803012753E-2</v>
      </c>
      <c r="AW1472" s="1">
        <v>0.15912197993642199</v>
      </c>
      <c r="AX1472" s="1">
        <v>0.13442500454117601</v>
      </c>
      <c r="AY1472" s="1">
        <v>0.131640598179602</v>
      </c>
      <c r="AZ1472" s="1">
        <v>0.15494981748359801</v>
      </c>
      <c r="BA1472" s="1">
        <v>0.15494981748359801</v>
      </c>
      <c r="BB1472" s="1">
        <v>0.19211349860100599</v>
      </c>
      <c r="BC1472" s="1">
        <v>0</v>
      </c>
      <c r="BD1472" s="1">
        <v>0.111460755924554</v>
      </c>
      <c r="BE1472" s="1">
        <v>7.4948227555122399E-2</v>
      </c>
      <c r="BF1472" s="1">
        <v>0.218897445800459</v>
      </c>
      <c r="BG1472" s="1">
        <v>0.13223612483693101</v>
      </c>
      <c r="BH1472" s="1">
        <v>0.16866736467183599</v>
      </c>
      <c r="BI1472" s="1">
        <v>0</v>
      </c>
      <c r="BJ1472" s="1">
        <v>0.19183276786713699</v>
      </c>
      <c r="BK1472" s="1">
        <v>0.153575425407321</v>
      </c>
      <c r="BL1472" s="1">
        <v>0.136522495149491</v>
      </c>
      <c r="BM1472" s="1">
        <v>0.186419205128209</v>
      </c>
      <c r="BN1472" s="1">
        <v>0.17818568759669201</v>
      </c>
      <c r="BO1472" s="1">
        <v>0.20076614486517699</v>
      </c>
      <c r="BP1472" s="1">
        <v>1.8376769633429501E-2</v>
      </c>
      <c r="BQ1472" s="1">
        <v>0.11192653675410399</v>
      </c>
      <c r="BR1472" s="1">
        <v>9.2498716795734806E-2</v>
      </c>
      <c r="BS1472" s="1">
        <v>0.11241766237577799</v>
      </c>
      <c r="BT1472" s="1">
        <v>0.236880261585527</v>
      </c>
      <c r="BU1472" s="1">
        <v>0.16970414037338499</v>
      </c>
      <c r="BV1472" s="1">
        <v>0.199814033109042</v>
      </c>
    </row>
    <row r="1473" spans="1:74" customFormat="1" x14ac:dyDescent="0.45">
      <c r="B1473" t="s">
        <v>386</v>
      </c>
      <c r="C1473" t="s">
        <v>386</v>
      </c>
      <c r="D1473" t="s">
        <v>386</v>
      </c>
      <c r="E1473" t="s">
        <v>386</v>
      </c>
      <c r="F1473" t="s">
        <v>386</v>
      </c>
      <c r="G1473" t="s">
        <v>386</v>
      </c>
      <c r="H1473" t="s">
        <v>386</v>
      </c>
      <c r="I1473" t="s">
        <v>386</v>
      </c>
      <c r="J1473" t="s">
        <v>386</v>
      </c>
      <c r="K1473" t="s">
        <v>386</v>
      </c>
      <c r="L1473" t="s">
        <v>386</v>
      </c>
      <c r="M1473" t="s">
        <v>386</v>
      </c>
      <c r="N1473" t="s">
        <v>386</v>
      </c>
      <c r="O1473" t="s">
        <v>386</v>
      </c>
      <c r="P1473" t="s">
        <v>386</v>
      </c>
      <c r="Q1473" t="s">
        <v>386</v>
      </c>
      <c r="R1473" t="s">
        <v>386</v>
      </c>
      <c r="S1473" t="s">
        <v>386</v>
      </c>
      <c r="T1473" t="s">
        <v>386</v>
      </c>
      <c r="U1473" t="s">
        <v>386</v>
      </c>
      <c r="V1473" t="s">
        <v>386</v>
      </c>
      <c r="W1473" t="s">
        <v>386</v>
      </c>
      <c r="X1473" t="s">
        <v>386</v>
      </c>
      <c r="Y1473" t="s">
        <v>386</v>
      </c>
      <c r="Z1473" t="s">
        <v>386</v>
      </c>
      <c r="AA1473" t="s">
        <v>386</v>
      </c>
      <c r="AB1473" t="s">
        <v>386</v>
      </c>
      <c r="AC1473" t="s">
        <v>386</v>
      </c>
      <c r="AD1473" t="s">
        <v>386</v>
      </c>
      <c r="AE1473" t="s">
        <v>386</v>
      </c>
      <c r="AF1473" t="s">
        <v>386</v>
      </c>
      <c r="AG1473" t="s">
        <v>386</v>
      </c>
      <c r="AH1473" t="s">
        <v>386</v>
      </c>
      <c r="AI1473" t="s">
        <v>386</v>
      </c>
      <c r="AJ1473" t="s">
        <v>386</v>
      </c>
      <c r="AK1473" t="s">
        <v>386</v>
      </c>
      <c r="AL1473" t="s">
        <v>386</v>
      </c>
      <c r="AM1473" t="s">
        <v>386</v>
      </c>
      <c r="AN1473" t="s">
        <v>386</v>
      </c>
      <c r="AO1473" t="s">
        <v>386</v>
      </c>
      <c r="AP1473" t="s">
        <v>386</v>
      </c>
      <c r="AQ1473" t="s">
        <v>386</v>
      </c>
      <c r="AR1473" t="s">
        <v>386</v>
      </c>
      <c r="AS1473" t="s">
        <v>386</v>
      </c>
      <c r="AT1473" t="s">
        <v>386</v>
      </c>
      <c r="AU1473" t="s">
        <v>386</v>
      </c>
      <c r="AV1473" t="s">
        <v>386</v>
      </c>
      <c r="AW1473" t="s">
        <v>386</v>
      </c>
      <c r="AX1473" t="s">
        <v>386</v>
      </c>
      <c r="AY1473" t="s">
        <v>386</v>
      </c>
      <c r="AZ1473" t="s">
        <v>386</v>
      </c>
      <c r="BA1473" t="s">
        <v>386</v>
      </c>
      <c r="BB1473" t="s">
        <v>386</v>
      </c>
      <c r="BC1473" t="s">
        <v>386</v>
      </c>
      <c r="BD1473" t="s">
        <v>386</v>
      </c>
      <c r="BE1473" t="s">
        <v>386</v>
      </c>
      <c r="BF1473" t="s">
        <v>386</v>
      </c>
      <c r="BG1473" t="s">
        <v>386</v>
      </c>
      <c r="BH1473" t="s">
        <v>386</v>
      </c>
      <c r="BI1473" t="s">
        <v>386</v>
      </c>
      <c r="BJ1473" t="s">
        <v>386</v>
      </c>
      <c r="BK1473" t="s">
        <v>386</v>
      </c>
      <c r="BL1473" t="s">
        <v>386</v>
      </c>
      <c r="BM1473" t="s">
        <v>386</v>
      </c>
      <c r="BN1473" t="s">
        <v>386</v>
      </c>
      <c r="BO1473" t="s">
        <v>386</v>
      </c>
      <c r="BP1473" t="s">
        <v>386</v>
      </c>
      <c r="BQ1473" t="s">
        <v>386</v>
      </c>
      <c r="BR1473" t="s">
        <v>386</v>
      </c>
      <c r="BS1473" t="s">
        <v>386</v>
      </c>
      <c r="BT1473" t="s">
        <v>473</v>
      </c>
      <c r="BU1473" t="s">
        <v>386</v>
      </c>
      <c r="BV1473" t="s">
        <v>386</v>
      </c>
    </row>
    <row r="1474" spans="1:74" s="3" customFormat="1" x14ac:dyDescent="0.45">
      <c r="A1474" s="3" t="s">
        <v>1085</v>
      </c>
      <c r="B1474" s="3">
        <v>43.049239999999998</v>
      </c>
      <c r="C1474" s="3">
        <v>39.318649999999998</v>
      </c>
      <c r="D1474" s="3">
        <v>3.7305899999999999</v>
      </c>
      <c r="E1474" s="3">
        <v>26.008859999999999</v>
      </c>
      <c r="F1474" s="3">
        <v>17.040379999999999</v>
      </c>
      <c r="G1474" s="3">
        <v>18.24963</v>
      </c>
      <c r="H1474" s="3">
        <v>12.900270000000001</v>
      </c>
      <c r="I1474" s="3">
        <v>11.89934</v>
      </c>
      <c r="J1474" s="3">
        <v>12.62842</v>
      </c>
      <c r="K1474" s="3">
        <v>19.12537</v>
      </c>
      <c r="L1474" s="3">
        <v>4.7011500000000002</v>
      </c>
      <c r="M1474" s="3">
        <v>6.5942999999999996</v>
      </c>
      <c r="N1474" s="3">
        <v>38.204929999999997</v>
      </c>
      <c r="O1474" s="3">
        <v>1.8890400000000001</v>
      </c>
      <c r="P1474" s="3">
        <v>1.7823199999999999</v>
      </c>
      <c r="Q1474" s="3">
        <v>1.1729499999999999</v>
      </c>
      <c r="R1474" s="3">
        <v>37.51829</v>
      </c>
      <c r="S1474" s="3">
        <v>5.5309499999999998</v>
      </c>
      <c r="T1474" s="3">
        <v>34.763109999999998</v>
      </c>
      <c r="U1474" s="3">
        <v>6.6690100000000001</v>
      </c>
      <c r="V1474" s="3">
        <v>2.3795700000000002</v>
      </c>
      <c r="W1474" s="3">
        <v>1.4824200000000001</v>
      </c>
      <c r="X1474" s="3">
        <v>29.94314</v>
      </c>
      <c r="Y1474" s="3">
        <v>11.48898</v>
      </c>
      <c r="Z1474" s="3">
        <v>11.793900000000001</v>
      </c>
      <c r="AA1474" s="3">
        <v>27.318290000000001</v>
      </c>
      <c r="AB1474" s="3">
        <v>13.498989999999999</v>
      </c>
      <c r="AC1474" s="3">
        <v>29.550249999999998</v>
      </c>
      <c r="AD1474" s="3">
        <v>1.65028</v>
      </c>
      <c r="AE1474" s="3">
        <v>10.36971</v>
      </c>
      <c r="AF1474" s="3">
        <v>21.17651</v>
      </c>
      <c r="AG1474" s="3">
        <v>9.8527400000000007</v>
      </c>
      <c r="AH1474" s="3">
        <v>17.608599999999999</v>
      </c>
      <c r="AI1474" s="3">
        <v>7.2972099999999998</v>
      </c>
      <c r="AJ1474" s="3">
        <v>8.0447500000000005</v>
      </c>
      <c r="AK1474" s="3">
        <v>6.3023400000000001</v>
      </c>
      <c r="AL1474" s="3">
        <v>9.3929399999999994</v>
      </c>
      <c r="AM1474" s="3">
        <v>12.36988</v>
      </c>
      <c r="AN1474" s="3">
        <v>8.9182799999999993</v>
      </c>
      <c r="AO1474" s="3">
        <v>20.703119999999998</v>
      </c>
      <c r="AP1474" s="3">
        <v>43.049239999999998</v>
      </c>
      <c r="AQ1474" s="3">
        <v>43.049239999999998</v>
      </c>
      <c r="AR1474" s="3">
        <v>10.889950000000001</v>
      </c>
      <c r="AS1474" s="3">
        <v>3.19963</v>
      </c>
      <c r="AT1474" s="3">
        <v>5.98184</v>
      </c>
      <c r="AU1474" s="3">
        <v>3.4197500000000001</v>
      </c>
      <c r="AV1474" s="3">
        <v>7.2697000000000003</v>
      </c>
      <c r="AW1474" s="3">
        <v>6.3120900000000004</v>
      </c>
      <c r="AX1474" s="3">
        <v>1.7807999999999999</v>
      </c>
      <c r="AY1474" s="3">
        <v>15.116020000000001</v>
      </c>
      <c r="AZ1474" s="3">
        <v>43.049239999999998</v>
      </c>
      <c r="BA1474" s="3">
        <v>43.049239999999998</v>
      </c>
      <c r="BB1474" s="3">
        <v>4.78172</v>
      </c>
      <c r="BC1474" s="3">
        <v>2.8294000000000001</v>
      </c>
      <c r="BD1474" s="3">
        <v>3.2788300000000001</v>
      </c>
      <c r="BE1474" s="3">
        <v>0.84680999999999995</v>
      </c>
      <c r="BF1474" s="3">
        <v>4.5918799999999997</v>
      </c>
      <c r="BG1474" s="3">
        <v>14.549390000000001</v>
      </c>
      <c r="BH1474" s="3">
        <v>28.499849999999999</v>
      </c>
      <c r="BI1474" s="3">
        <v>0</v>
      </c>
      <c r="BJ1474" s="3">
        <v>11.553140000000001</v>
      </c>
      <c r="BK1474" s="3">
        <v>14.061909999999999</v>
      </c>
      <c r="BL1474" s="3">
        <v>17.434190000000001</v>
      </c>
      <c r="BM1474" s="3">
        <v>16.510490000000001</v>
      </c>
      <c r="BN1474" s="3">
        <v>9.9259799999999991</v>
      </c>
      <c r="BO1474" s="3">
        <v>4.68682</v>
      </c>
      <c r="BP1474" s="3">
        <v>10.30883</v>
      </c>
      <c r="BQ1474" s="3">
        <v>6.7049899999999996</v>
      </c>
      <c r="BR1474" s="3">
        <v>16.024429999999999</v>
      </c>
      <c r="BS1474" s="3">
        <v>2.2719399999999998</v>
      </c>
      <c r="BT1474" s="3">
        <v>17.074249999999999</v>
      </c>
      <c r="BU1474" s="3">
        <v>20.706810000000001</v>
      </c>
      <c r="BV1474" s="3">
        <v>4.3763100000000001</v>
      </c>
    </row>
    <row r="1475" spans="1:74" s="1" customFormat="1" x14ac:dyDescent="0.45">
      <c r="B1475" s="1">
        <v>0.26157943906777598</v>
      </c>
      <c r="C1475" s="1">
        <v>0.26879002123117601</v>
      </c>
      <c r="D1475" s="1">
        <v>0.203923345694345</v>
      </c>
      <c r="E1475" s="1">
        <v>0.27370363132557002</v>
      </c>
      <c r="F1475" s="1">
        <v>0.24501391975858</v>
      </c>
      <c r="G1475" s="1">
        <v>0.28757485961728901</v>
      </c>
      <c r="H1475" s="1">
        <v>0.22280420686989399</v>
      </c>
      <c r="I1475" s="1">
        <v>0.27535704682393902</v>
      </c>
      <c r="J1475" s="1">
        <v>0.179590122075411</v>
      </c>
      <c r="K1475" s="1">
        <v>0.37959198174341802</v>
      </c>
      <c r="L1475" s="1">
        <v>0.201782202356068</v>
      </c>
      <c r="M1475" s="1">
        <v>0.32051493918561602</v>
      </c>
      <c r="N1475" s="1">
        <v>0.25690026085460199</v>
      </c>
      <c r="O1475" s="1">
        <v>0.30631922035382397</v>
      </c>
      <c r="P1475" s="1">
        <v>0.28674716240457598</v>
      </c>
      <c r="Q1475" s="1">
        <v>0.33737743300341999</v>
      </c>
      <c r="R1475" s="1">
        <v>0.27573590557466798</v>
      </c>
      <c r="S1475" s="1">
        <v>0.19401246377360601</v>
      </c>
      <c r="T1475" s="1">
        <v>0.26452742780744198</v>
      </c>
      <c r="U1475" s="1">
        <v>0.23899852279137199</v>
      </c>
      <c r="V1475" s="1">
        <v>0.18169677422310601</v>
      </c>
      <c r="W1475" s="1">
        <v>0.15087461108889</v>
      </c>
      <c r="X1475" s="1">
        <v>0.25291732430382002</v>
      </c>
      <c r="Y1475" s="1">
        <v>0.28766261015526601</v>
      </c>
      <c r="Z1475" s="1">
        <v>0.26356526781913198</v>
      </c>
      <c r="AA1475" s="1">
        <v>0.24641416533567301</v>
      </c>
      <c r="AB1475" s="1">
        <v>0.294431833821581</v>
      </c>
      <c r="AC1475" s="1">
        <v>0.25131048165053499</v>
      </c>
      <c r="AD1475" s="1">
        <v>0.52422626213854395</v>
      </c>
      <c r="AE1475" s="1">
        <v>0.335381145295574</v>
      </c>
      <c r="AF1475" s="1">
        <v>0.231963177718226</v>
      </c>
      <c r="AG1475" s="1">
        <v>0.25125253445856399</v>
      </c>
      <c r="AH1475" s="1">
        <v>0.303220714875992</v>
      </c>
      <c r="AI1475" s="1">
        <v>0.30785512114511898</v>
      </c>
      <c r="AJ1475" s="1">
        <v>0.31495213714095999</v>
      </c>
      <c r="AK1475" s="1">
        <v>0.38275125122298298</v>
      </c>
      <c r="AL1475" s="1">
        <v>0.25052369468399899</v>
      </c>
      <c r="AM1475" s="1">
        <v>0.32957932534431</v>
      </c>
      <c r="AN1475" s="1">
        <v>0.32481855639839302</v>
      </c>
      <c r="AO1475" s="1">
        <v>0.28768649732220902</v>
      </c>
      <c r="AP1475" s="1">
        <v>0.26157943906777598</v>
      </c>
      <c r="AQ1475" s="1">
        <v>0.26157943906777598</v>
      </c>
      <c r="AR1475" s="1">
        <v>0.26933381742743701</v>
      </c>
      <c r="AS1475" s="1">
        <v>0.26705845333573702</v>
      </c>
      <c r="AT1475" s="1">
        <v>0.35352097277012001</v>
      </c>
      <c r="AU1475" s="1">
        <v>0.32222304930090401</v>
      </c>
      <c r="AV1475" s="1">
        <v>0.28304226536599397</v>
      </c>
      <c r="AW1475" s="1">
        <v>0.23253481065003101</v>
      </c>
      <c r="AX1475" s="1">
        <v>0.12252918737718201</v>
      </c>
      <c r="AY1475" s="1">
        <v>0.27824912393795198</v>
      </c>
      <c r="AZ1475" s="1">
        <v>0.26157943906777598</v>
      </c>
      <c r="BA1475" s="1">
        <v>0.26157943906777598</v>
      </c>
      <c r="BB1475" s="1">
        <v>0.24015794498745099</v>
      </c>
      <c r="BC1475" s="1">
        <v>0.46641741836788497</v>
      </c>
      <c r="BD1475" s="1">
        <v>0.226815412902931</v>
      </c>
      <c r="BE1475" s="1">
        <v>0.12280510937472799</v>
      </c>
      <c r="BF1475" s="1">
        <v>0.20431638542766101</v>
      </c>
      <c r="BG1475" s="1">
        <v>0.23479042905675199</v>
      </c>
      <c r="BH1475" s="1">
        <v>0.277758204655077</v>
      </c>
      <c r="BI1475" s="1">
        <v>0</v>
      </c>
      <c r="BJ1475" s="1">
        <v>0.29324052360807601</v>
      </c>
      <c r="BK1475" s="1">
        <v>0.27735074107282698</v>
      </c>
      <c r="BL1475" s="1">
        <v>0.23434859087246801</v>
      </c>
      <c r="BM1475" s="1">
        <v>0.27435857085860099</v>
      </c>
      <c r="BN1475" s="1">
        <v>0.178685958884505</v>
      </c>
      <c r="BO1475" s="1">
        <v>0.33521126559092601</v>
      </c>
      <c r="BP1475" s="1">
        <v>0.32827856467073302</v>
      </c>
      <c r="BQ1475" s="1">
        <v>0.20098348665653501</v>
      </c>
      <c r="BR1475" s="1">
        <v>0.30205827283627601</v>
      </c>
      <c r="BS1475" s="1">
        <v>0.198452345284754</v>
      </c>
      <c r="BT1475" s="1">
        <v>0.25972138391107802</v>
      </c>
      <c r="BU1475" s="1">
        <v>0.23890299978482701</v>
      </c>
      <c r="BV1475" s="1">
        <v>0.13311232655713101</v>
      </c>
    </row>
    <row r="1476" spans="1:74" customFormat="1" x14ac:dyDescent="0.45">
      <c r="B1476" t="s">
        <v>386</v>
      </c>
      <c r="C1476" t="s">
        <v>386</v>
      </c>
      <c r="D1476" t="s">
        <v>386</v>
      </c>
      <c r="E1476" t="s">
        <v>386</v>
      </c>
      <c r="F1476" t="s">
        <v>386</v>
      </c>
      <c r="G1476" t="s">
        <v>386</v>
      </c>
      <c r="H1476" t="s">
        <v>386</v>
      </c>
      <c r="I1476" t="s">
        <v>386</v>
      </c>
      <c r="J1476" t="s">
        <v>386</v>
      </c>
      <c r="K1476" t="s">
        <v>518</v>
      </c>
      <c r="L1476" t="s">
        <v>386</v>
      </c>
      <c r="M1476" t="s">
        <v>386</v>
      </c>
      <c r="N1476" t="s">
        <v>386</v>
      </c>
      <c r="O1476" t="s">
        <v>386</v>
      </c>
      <c r="P1476" t="s">
        <v>386</v>
      </c>
      <c r="Q1476" t="s">
        <v>386</v>
      </c>
      <c r="R1476" t="s">
        <v>386</v>
      </c>
      <c r="S1476" t="s">
        <v>386</v>
      </c>
      <c r="T1476" t="s">
        <v>386</v>
      </c>
      <c r="U1476" t="s">
        <v>386</v>
      </c>
      <c r="V1476" t="s">
        <v>386</v>
      </c>
      <c r="W1476" t="s">
        <v>386</v>
      </c>
      <c r="X1476" t="s">
        <v>386</v>
      </c>
      <c r="Y1476" t="s">
        <v>386</v>
      </c>
      <c r="Z1476" t="s">
        <v>386</v>
      </c>
      <c r="AA1476" t="s">
        <v>386</v>
      </c>
      <c r="AB1476" t="s">
        <v>386</v>
      </c>
      <c r="AC1476" t="s">
        <v>386</v>
      </c>
      <c r="AD1476" t="s">
        <v>386</v>
      </c>
      <c r="AE1476" t="s">
        <v>386</v>
      </c>
      <c r="AF1476" t="s">
        <v>386</v>
      </c>
      <c r="AG1476" t="s">
        <v>386</v>
      </c>
      <c r="AH1476" t="s">
        <v>386</v>
      </c>
      <c r="AI1476" t="s">
        <v>386</v>
      </c>
      <c r="AJ1476" t="s">
        <v>386</v>
      </c>
      <c r="AK1476" t="s">
        <v>386</v>
      </c>
      <c r="AL1476" t="s">
        <v>386</v>
      </c>
      <c r="AM1476" t="s">
        <v>386</v>
      </c>
      <c r="AN1476" t="s">
        <v>386</v>
      </c>
      <c r="AO1476" t="s">
        <v>386</v>
      </c>
      <c r="AP1476" t="s">
        <v>386</v>
      </c>
      <c r="AQ1476" t="s">
        <v>386</v>
      </c>
      <c r="AR1476" t="s">
        <v>386</v>
      </c>
      <c r="AS1476" t="s">
        <v>386</v>
      </c>
      <c r="AT1476" t="s">
        <v>386</v>
      </c>
      <c r="AU1476" t="s">
        <v>386</v>
      </c>
      <c r="AV1476" t="s">
        <v>386</v>
      </c>
      <c r="AW1476" t="s">
        <v>386</v>
      </c>
      <c r="AX1476" t="s">
        <v>386</v>
      </c>
      <c r="AY1476" t="s">
        <v>386</v>
      </c>
      <c r="AZ1476" t="s">
        <v>386</v>
      </c>
      <c r="BA1476" t="s">
        <v>386</v>
      </c>
      <c r="BB1476" t="s">
        <v>386</v>
      </c>
      <c r="BC1476" t="s">
        <v>386</v>
      </c>
      <c r="BD1476" t="s">
        <v>386</v>
      </c>
      <c r="BE1476" t="s">
        <v>386</v>
      </c>
      <c r="BF1476" t="s">
        <v>386</v>
      </c>
      <c r="BG1476" t="s">
        <v>386</v>
      </c>
      <c r="BH1476" t="s">
        <v>386</v>
      </c>
      <c r="BI1476" t="s">
        <v>386</v>
      </c>
      <c r="BJ1476" t="s">
        <v>386</v>
      </c>
      <c r="BK1476" t="s">
        <v>386</v>
      </c>
      <c r="BL1476" t="s">
        <v>386</v>
      </c>
      <c r="BM1476" t="s">
        <v>386</v>
      </c>
      <c r="BN1476" t="s">
        <v>386</v>
      </c>
      <c r="BO1476" t="s">
        <v>386</v>
      </c>
      <c r="BP1476" t="s">
        <v>386</v>
      </c>
      <c r="BQ1476" t="s">
        <v>386</v>
      </c>
      <c r="BR1476" t="s">
        <v>386</v>
      </c>
      <c r="BS1476" t="s">
        <v>386</v>
      </c>
      <c r="BT1476" t="s">
        <v>386</v>
      </c>
      <c r="BU1476" t="s">
        <v>386</v>
      </c>
      <c r="BV1476" t="s">
        <v>386</v>
      </c>
    </row>
    <row r="1477" spans="1:74" s="3" customFormat="1" x14ac:dyDescent="0.45">
      <c r="A1477" s="3" t="s">
        <v>1086</v>
      </c>
      <c r="B1477" s="3">
        <v>51.89873</v>
      </c>
      <c r="C1477" s="3">
        <v>42.851109999999998</v>
      </c>
      <c r="D1477" s="3">
        <v>9.0476200000000002</v>
      </c>
      <c r="E1477" s="3">
        <v>26.91479</v>
      </c>
      <c r="F1477" s="3">
        <v>24.98394</v>
      </c>
      <c r="G1477" s="3">
        <v>24.624590000000001</v>
      </c>
      <c r="H1477" s="3">
        <v>16.838789999999999</v>
      </c>
      <c r="I1477" s="3">
        <v>10.43535</v>
      </c>
      <c r="J1477" s="3">
        <v>23.107780000000002</v>
      </c>
      <c r="K1477" s="3">
        <v>17.3705</v>
      </c>
      <c r="L1477" s="3">
        <v>6.1814299999999998</v>
      </c>
      <c r="M1477" s="3">
        <v>5.23902</v>
      </c>
      <c r="N1477" s="3">
        <v>45.86148</v>
      </c>
      <c r="O1477" s="3">
        <v>2.8281399999999999</v>
      </c>
      <c r="P1477" s="3">
        <v>2.3773900000000001</v>
      </c>
      <c r="Q1477" s="3">
        <v>0.83172000000000001</v>
      </c>
      <c r="R1477" s="3">
        <v>43.527859999999997</v>
      </c>
      <c r="S1477" s="3">
        <v>8.37087</v>
      </c>
      <c r="T1477" s="3">
        <v>41.307720000000003</v>
      </c>
      <c r="U1477" s="3">
        <v>7.9537599999999999</v>
      </c>
      <c r="V1477" s="3">
        <v>3.4695100000000001</v>
      </c>
      <c r="W1477" s="3">
        <v>4.4842500000000003</v>
      </c>
      <c r="X1477" s="3">
        <v>36.633800000000001</v>
      </c>
      <c r="Y1477" s="3">
        <v>11.6379</v>
      </c>
      <c r="Z1477" s="3">
        <v>12.88294</v>
      </c>
      <c r="AA1477" s="3">
        <v>39.015790000000003</v>
      </c>
      <c r="AB1477" s="3">
        <v>12.54279</v>
      </c>
      <c r="AC1477" s="3">
        <v>38.213909999999998</v>
      </c>
      <c r="AD1477" s="3">
        <v>0</v>
      </c>
      <c r="AE1477" s="3">
        <v>10.87087</v>
      </c>
      <c r="AF1477" s="3">
        <v>30.31157</v>
      </c>
      <c r="AG1477" s="3">
        <v>10.716290000000001</v>
      </c>
      <c r="AH1477" s="3">
        <v>17.797930000000001</v>
      </c>
      <c r="AI1477" s="3">
        <v>7.6477700000000004</v>
      </c>
      <c r="AJ1477" s="3">
        <v>7.4912400000000003</v>
      </c>
      <c r="AK1477" s="3">
        <v>7.3389600000000002</v>
      </c>
      <c r="AL1477" s="3">
        <v>12.25943</v>
      </c>
      <c r="AM1477" s="3">
        <v>8.9921600000000002</v>
      </c>
      <c r="AN1477" s="3">
        <v>7.62209</v>
      </c>
      <c r="AO1477" s="3">
        <v>20.067129999999999</v>
      </c>
      <c r="AP1477" s="3">
        <v>51.89873</v>
      </c>
      <c r="AQ1477" s="3">
        <v>51.89873</v>
      </c>
      <c r="AR1477" s="3">
        <v>12.3566</v>
      </c>
      <c r="AS1477" s="3">
        <v>4.4632100000000001</v>
      </c>
      <c r="AT1477" s="3">
        <v>5.4076000000000004</v>
      </c>
      <c r="AU1477" s="3">
        <v>5.7571000000000003</v>
      </c>
      <c r="AV1477" s="3">
        <v>7.4556500000000003</v>
      </c>
      <c r="AW1477" s="3">
        <v>7.3109799999999998</v>
      </c>
      <c r="AX1477" s="3">
        <v>4.5242399999999998</v>
      </c>
      <c r="AY1477" s="3">
        <v>15.18487</v>
      </c>
      <c r="AZ1477" s="3">
        <v>51.89873</v>
      </c>
      <c r="BA1477" s="3">
        <v>51.89873</v>
      </c>
      <c r="BB1477" s="3">
        <v>8.0933299999999999</v>
      </c>
      <c r="BC1477" s="3">
        <v>0</v>
      </c>
      <c r="BD1477" s="3">
        <v>4.2632700000000003</v>
      </c>
      <c r="BE1477" s="3">
        <v>3.9172699999999998</v>
      </c>
      <c r="BF1477" s="3">
        <v>2.8275999999999999</v>
      </c>
      <c r="BG1477" s="3">
        <v>20.95655</v>
      </c>
      <c r="BH1477" s="3">
        <v>30.94218</v>
      </c>
      <c r="BI1477" s="3">
        <v>8.1000000000000003E-2</v>
      </c>
      <c r="BJ1477" s="3">
        <v>10.48719</v>
      </c>
      <c r="BK1477" s="3">
        <v>15.827769999999999</v>
      </c>
      <c r="BL1477" s="3">
        <v>25.502770000000002</v>
      </c>
      <c r="BM1477" s="3">
        <v>16.045590000000001</v>
      </c>
      <c r="BN1477" s="3">
        <v>17.67315</v>
      </c>
      <c r="BO1477" s="3">
        <v>3.6111599999999999</v>
      </c>
      <c r="BP1477" s="3">
        <v>13.724449999999999</v>
      </c>
      <c r="BQ1477" s="3">
        <v>9.9144900000000007</v>
      </c>
      <c r="BR1477" s="3">
        <v>16.365549999999999</v>
      </c>
      <c r="BS1477" s="3">
        <v>1.8875</v>
      </c>
      <c r="BT1477" s="3">
        <v>23.731190000000002</v>
      </c>
      <c r="BU1477" s="3">
        <v>27.574459999999998</v>
      </c>
      <c r="BV1477" s="3">
        <v>9.9593399999999992</v>
      </c>
    </row>
    <row r="1478" spans="1:74" s="1" customFormat="1" x14ac:dyDescent="0.45">
      <c r="B1478" s="1">
        <v>0.315351459903357</v>
      </c>
      <c r="C1478" s="1">
        <v>0.29293861225345802</v>
      </c>
      <c r="D1478" s="1">
        <v>0.49456545505431299</v>
      </c>
      <c r="E1478" s="1">
        <v>0.28323716454181902</v>
      </c>
      <c r="F1478" s="1">
        <v>0.35922984525070401</v>
      </c>
      <c r="G1478" s="1">
        <v>0.38803049773520298</v>
      </c>
      <c r="H1478" s="1">
        <v>0.29082749823055698</v>
      </c>
      <c r="I1478" s="1">
        <v>0.24147954076227701</v>
      </c>
      <c r="J1478" s="1">
        <v>0.32861823023717501</v>
      </c>
      <c r="K1478" s="1">
        <v>0.34476208924972601</v>
      </c>
      <c r="L1478" s="1">
        <v>0.26531860483283198</v>
      </c>
      <c r="M1478" s="1">
        <v>0.254641762839456</v>
      </c>
      <c r="N1478" s="1">
        <v>0.30838496956225597</v>
      </c>
      <c r="O1478" s="1">
        <v>0.45859994486695099</v>
      </c>
      <c r="P1478" s="1">
        <v>0.38248453500438401</v>
      </c>
      <c r="Q1478" s="1">
        <v>0.239228917326062</v>
      </c>
      <c r="R1478" s="1">
        <v>0.31990247676073102</v>
      </c>
      <c r="S1478" s="1">
        <v>0.29363004775464802</v>
      </c>
      <c r="T1478" s="1">
        <v>0.31432817490121101</v>
      </c>
      <c r="U1478" s="1">
        <v>0.28504034191538302</v>
      </c>
      <c r="V1478" s="1">
        <v>0.26492129886273902</v>
      </c>
      <c r="W1478" s="1">
        <v>0.45638852334382601</v>
      </c>
      <c r="X1478" s="1">
        <v>0.309430563230218</v>
      </c>
      <c r="Y1478" s="1">
        <v>0.291391288933045</v>
      </c>
      <c r="Z1478" s="1">
        <v>0.28790268964446097</v>
      </c>
      <c r="AA1478" s="1">
        <v>0.35192698107245801</v>
      </c>
      <c r="AB1478" s="1">
        <v>0.27357577573870301</v>
      </c>
      <c r="AC1478" s="1">
        <v>0.32499068968452799</v>
      </c>
      <c r="AD1478" s="1">
        <v>0</v>
      </c>
      <c r="AE1478" s="1">
        <v>0.35158985458217201</v>
      </c>
      <c r="AF1478" s="1">
        <v>0.33202676450597601</v>
      </c>
      <c r="AG1478" s="1">
        <v>0.27327373121517101</v>
      </c>
      <c r="AH1478" s="1">
        <v>0.30648098417323799</v>
      </c>
      <c r="AI1478" s="1">
        <v>0.32264456687419002</v>
      </c>
      <c r="AJ1478" s="1">
        <v>0.293282208624985</v>
      </c>
      <c r="AK1478" s="1">
        <v>0.44570685216529399</v>
      </c>
      <c r="AL1478" s="1">
        <v>0.32697725082028201</v>
      </c>
      <c r="AM1478" s="1">
        <v>0.239584379653488</v>
      </c>
      <c r="AN1478" s="1">
        <v>0.27760916572911298</v>
      </c>
      <c r="AO1478" s="1">
        <v>0.27884890494811498</v>
      </c>
      <c r="AP1478" s="1">
        <v>0.315351459903357</v>
      </c>
      <c r="AQ1478" s="1">
        <v>0.315351459903357</v>
      </c>
      <c r="AR1478" s="1">
        <v>0.30560748657467401</v>
      </c>
      <c r="AS1478" s="1">
        <v>0.37252368539880998</v>
      </c>
      <c r="AT1478" s="1">
        <v>0.31958394279213398</v>
      </c>
      <c r="AU1478" s="1">
        <v>0.54245787473652596</v>
      </c>
      <c r="AV1478" s="1">
        <v>0.29028213898454902</v>
      </c>
      <c r="AW1478" s="1">
        <v>0.26933350918097898</v>
      </c>
      <c r="AX1478" s="1">
        <v>0.31129349208183998</v>
      </c>
      <c r="AY1478" s="1">
        <v>0.27951648480299002</v>
      </c>
      <c r="AZ1478" s="1">
        <v>0.315351459903357</v>
      </c>
      <c r="BA1478" s="1">
        <v>0.315351459903357</v>
      </c>
      <c r="BB1478" s="1">
        <v>0.406480827172083</v>
      </c>
      <c r="BC1478" s="1">
        <v>0</v>
      </c>
      <c r="BD1478" s="1">
        <v>0.29491475476516898</v>
      </c>
      <c r="BE1478" s="1">
        <v>0.56808584074389901</v>
      </c>
      <c r="BF1478" s="1">
        <v>0.12581448370498699</v>
      </c>
      <c r="BG1478" s="1">
        <v>0.338185818515365</v>
      </c>
      <c r="BH1478" s="1">
        <v>0.30156103856386002</v>
      </c>
      <c r="BI1478" s="1">
        <v>1</v>
      </c>
      <c r="BJ1478" s="1">
        <v>0.26618469842634801</v>
      </c>
      <c r="BK1478" s="1">
        <v>0.31217976356200999</v>
      </c>
      <c r="BL1478" s="1">
        <v>0.34280561430411399</v>
      </c>
      <c r="BM1478" s="1">
        <v>0.26663322172649301</v>
      </c>
      <c r="BN1478" s="1">
        <v>0.31814931666794499</v>
      </c>
      <c r="BO1478" s="1">
        <v>0.25827779045308502</v>
      </c>
      <c r="BP1478" s="1">
        <v>0.437046953620852</v>
      </c>
      <c r="BQ1478" s="1">
        <v>0.29718892475922398</v>
      </c>
      <c r="BR1478" s="1">
        <v>0.30848833730845499</v>
      </c>
      <c r="BS1478" s="1">
        <v>0.16487178434508601</v>
      </c>
      <c r="BT1478" s="1">
        <v>0.360982034856977</v>
      </c>
      <c r="BU1478" s="1">
        <v>0.31813790784030599</v>
      </c>
      <c r="BV1478" s="1">
        <v>0.30292893290774497</v>
      </c>
    </row>
    <row r="1479" spans="1:74" customFormat="1" x14ac:dyDescent="0.45">
      <c r="B1479" t="s">
        <v>386</v>
      </c>
      <c r="C1479" t="s">
        <v>386</v>
      </c>
      <c r="D1479" t="s">
        <v>386</v>
      </c>
      <c r="E1479" t="s">
        <v>386</v>
      </c>
      <c r="F1479" t="s">
        <v>386</v>
      </c>
      <c r="G1479" t="s">
        <v>386</v>
      </c>
      <c r="H1479" t="s">
        <v>386</v>
      </c>
      <c r="I1479" t="s">
        <v>386</v>
      </c>
      <c r="J1479" t="s">
        <v>386</v>
      </c>
      <c r="K1479" t="s">
        <v>386</v>
      </c>
      <c r="L1479" t="s">
        <v>386</v>
      </c>
      <c r="M1479" t="s">
        <v>386</v>
      </c>
      <c r="N1479" t="s">
        <v>386</v>
      </c>
      <c r="O1479" t="s">
        <v>386</v>
      </c>
      <c r="P1479" t="s">
        <v>386</v>
      </c>
      <c r="Q1479" t="s">
        <v>386</v>
      </c>
      <c r="R1479" t="s">
        <v>386</v>
      </c>
      <c r="S1479" t="s">
        <v>386</v>
      </c>
      <c r="T1479" t="s">
        <v>386</v>
      </c>
      <c r="U1479" t="s">
        <v>386</v>
      </c>
      <c r="V1479" t="s">
        <v>386</v>
      </c>
      <c r="W1479" t="s">
        <v>386</v>
      </c>
      <c r="X1479" t="s">
        <v>386</v>
      </c>
      <c r="Y1479" t="s">
        <v>386</v>
      </c>
      <c r="Z1479" t="s">
        <v>386</v>
      </c>
      <c r="AA1479" t="s">
        <v>386</v>
      </c>
      <c r="AB1479" t="s">
        <v>386</v>
      </c>
      <c r="AC1479" t="s">
        <v>386</v>
      </c>
      <c r="AD1479" t="s">
        <v>386</v>
      </c>
      <c r="AE1479" t="s">
        <v>386</v>
      </c>
      <c r="AF1479" t="s">
        <v>386</v>
      </c>
      <c r="AG1479" t="s">
        <v>386</v>
      </c>
      <c r="AH1479" t="s">
        <v>386</v>
      </c>
      <c r="AI1479" t="s">
        <v>386</v>
      </c>
      <c r="AJ1479" t="s">
        <v>386</v>
      </c>
      <c r="AK1479" t="s">
        <v>386</v>
      </c>
      <c r="AL1479" t="s">
        <v>386</v>
      </c>
      <c r="AM1479" t="s">
        <v>386</v>
      </c>
      <c r="AN1479" t="s">
        <v>386</v>
      </c>
      <c r="AO1479" t="s">
        <v>386</v>
      </c>
      <c r="AP1479" t="s">
        <v>386</v>
      </c>
      <c r="AQ1479" t="s">
        <v>386</v>
      </c>
      <c r="AR1479" t="s">
        <v>386</v>
      </c>
      <c r="AS1479" t="s">
        <v>386</v>
      </c>
      <c r="AT1479" t="s">
        <v>386</v>
      </c>
      <c r="AU1479" t="s">
        <v>386</v>
      </c>
      <c r="AV1479" t="s">
        <v>386</v>
      </c>
      <c r="AW1479" t="s">
        <v>386</v>
      </c>
      <c r="AX1479" t="s">
        <v>386</v>
      </c>
      <c r="AY1479" t="s">
        <v>386</v>
      </c>
      <c r="AZ1479" t="s">
        <v>386</v>
      </c>
      <c r="BA1479" t="s">
        <v>386</v>
      </c>
      <c r="BB1479" t="s">
        <v>386</v>
      </c>
      <c r="BC1479" t="s">
        <v>386</v>
      </c>
      <c r="BD1479" t="s">
        <v>386</v>
      </c>
      <c r="BE1479" t="s">
        <v>386</v>
      </c>
      <c r="BF1479" t="s">
        <v>386</v>
      </c>
      <c r="BG1479" t="s">
        <v>386</v>
      </c>
      <c r="BH1479" t="s">
        <v>386</v>
      </c>
      <c r="BI1479" t="s">
        <v>386</v>
      </c>
      <c r="BJ1479" t="s">
        <v>386</v>
      </c>
      <c r="BK1479" t="s">
        <v>386</v>
      </c>
      <c r="BL1479" t="s">
        <v>386</v>
      </c>
      <c r="BM1479" t="s">
        <v>386</v>
      </c>
      <c r="BN1479" t="s">
        <v>386</v>
      </c>
      <c r="BO1479" t="s">
        <v>386</v>
      </c>
      <c r="BP1479" t="s">
        <v>386</v>
      </c>
      <c r="BQ1479" t="s">
        <v>386</v>
      </c>
      <c r="BR1479" t="s">
        <v>386</v>
      </c>
      <c r="BS1479" t="s">
        <v>386</v>
      </c>
      <c r="BT1479" t="s">
        <v>386</v>
      </c>
      <c r="BU1479" t="s">
        <v>386</v>
      </c>
      <c r="BV1479" t="s">
        <v>386</v>
      </c>
    </row>
    <row r="1480" spans="1:74" s="3" customFormat="1" x14ac:dyDescent="0.45">
      <c r="A1480" s="3" t="s">
        <v>1087</v>
      </c>
      <c r="B1480" s="3">
        <v>21.00009</v>
      </c>
      <c r="C1480" s="3">
        <v>18.908650000000002</v>
      </c>
      <c r="D1480" s="3">
        <v>2.09144</v>
      </c>
      <c r="E1480" s="3">
        <v>15.33455</v>
      </c>
      <c r="F1480" s="3">
        <v>5.66554</v>
      </c>
      <c r="G1480" s="3">
        <v>10.99807</v>
      </c>
      <c r="H1480" s="3">
        <v>8.5688800000000001</v>
      </c>
      <c r="I1480" s="3">
        <v>1.4331400000000001</v>
      </c>
      <c r="J1480" s="3">
        <v>9.9955800000000004</v>
      </c>
      <c r="K1480" s="3">
        <v>2.1217600000000001</v>
      </c>
      <c r="L1480" s="3">
        <v>6.12615</v>
      </c>
      <c r="M1480" s="3">
        <v>2.7566000000000002</v>
      </c>
      <c r="N1480" s="3">
        <v>19.70025</v>
      </c>
      <c r="O1480" s="3">
        <v>0.84965999999999997</v>
      </c>
      <c r="P1480" s="3">
        <v>0</v>
      </c>
      <c r="Q1480" s="3">
        <v>0.45018000000000002</v>
      </c>
      <c r="R1480" s="3">
        <v>17.01812</v>
      </c>
      <c r="S1480" s="3">
        <v>3.98197</v>
      </c>
      <c r="T1480" s="3">
        <v>13.700570000000001</v>
      </c>
      <c r="U1480" s="3">
        <v>7.2995200000000002</v>
      </c>
      <c r="V1480" s="3">
        <v>3.4061900000000001</v>
      </c>
      <c r="W1480" s="3">
        <v>2.4571900000000002</v>
      </c>
      <c r="X1480" s="3">
        <v>15.327780000000001</v>
      </c>
      <c r="Y1480" s="3">
        <v>5.6723100000000004</v>
      </c>
      <c r="Z1480" s="3">
        <v>5.5705499999999999</v>
      </c>
      <c r="AA1480" s="3">
        <v>15.429539999999999</v>
      </c>
      <c r="AB1480" s="3">
        <v>7.81663</v>
      </c>
      <c r="AC1480" s="3">
        <v>13.18346</v>
      </c>
      <c r="AD1480" s="3">
        <v>0</v>
      </c>
      <c r="AE1480" s="3">
        <v>2.7574100000000001</v>
      </c>
      <c r="AF1480" s="3">
        <v>10.7082</v>
      </c>
      <c r="AG1480" s="3">
        <v>7.5344800000000003</v>
      </c>
      <c r="AH1480" s="3">
        <v>6.8051199999999996</v>
      </c>
      <c r="AI1480" s="3">
        <v>4.1496500000000003</v>
      </c>
      <c r="AJ1480" s="3">
        <v>6.5507299999999997</v>
      </c>
      <c r="AK1480" s="3">
        <v>1.43614</v>
      </c>
      <c r="AL1480" s="3">
        <v>5.8579999999999997</v>
      </c>
      <c r="AM1480" s="3">
        <v>6.3119199999999998</v>
      </c>
      <c r="AN1480" s="3">
        <v>8.2681500000000003</v>
      </c>
      <c r="AO1480" s="3">
        <v>14.9869</v>
      </c>
      <c r="AP1480" s="3">
        <v>21.00009</v>
      </c>
      <c r="AQ1480" s="3">
        <v>21.00009</v>
      </c>
      <c r="AR1480" s="3">
        <v>4.2562899999999999</v>
      </c>
      <c r="AS1480" s="3">
        <v>1.61467</v>
      </c>
      <c r="AT1480" s="3">
        <v>3.4615200000000002</v>
      </c>
      <c r="AU1480" s="3">
        <v>1.43614</v>
      </c>
      <c r="AV1480" s="3">
        <v>3.7567599999999999</v>
      </c>
      <c r="AW1480" s="3">
        <v>4.3828300000000002</v>
      </c>
      <c r="AX1480" s="3">
        <v>5.5809699999999998</v>
      </c>
      <c r="AY1480" s="3">
        <v>10.442399999999999</v>
      </c>
      <c r="AZ1480" s="3">
        <v>21.00009</v>
      </c>
      <c r="BA1480" s="3">
        <v>21.00009</v>
      </c>
      <c r="BB1480" s="3">
        <v>0</v>
      </c>
      <c r="BC1480" s="3">
        <v>2.6416200000000001</v>
      </c>
      <c r="BD1480" s="3">
        <v>1.61467</v>
      </c>
      <c r="BE1480" s="3">
        <v>1.61467</v>
      </c>
      <c r="BF1480" s="3">
        <v>2.6416200000000001</v>
      </c>
      <c r="BG1480" s="3">
        <v>7.9906100000000002</v>
      </c>
      <c r="BH1480" s="3">
        <v>13.00948</v>
      </c>
      <c r="BI1480" s="3">
        <v>0</v>
      </c>
      <c r="BJ1480" s="3">
        <v>6.74885</v>
      </c>
      <c r="BK1480" s="3">
        <v>7.2611699999999999</v>
      </c>
      <c r="BL1480" s="3">
        <v>6.9900700000000002</v>
      </c>
      <c r="BM1480" s="3">
        <v>6.9752400000000003</v>
      </c>
      <c r="BN1480" s="3">
        <v>10.34469</v>
      </c>
      <c r="BO1480" s="3">
        <v>1.53243</v>
      </c>
      <c r="BP1480" s="3">
        <v>2.1477300000000001</v>
      </c>
      <c r="BQ1480" s="3">
        <v>5.4470000000000001</v>
      </c>
      <c r="BR1480" s="3">
        <v>9.0388099999999998</v>
      </c>
      <c r="BS1480" s="3">
        <v>1.3966700000000001</v>
      </c>
      <c r="BT1480" s="3">
        <v>5.11761</v>
      </c>
      <c r="BU1480" s="3">
        <v>12.35881</v>
      </c>
      <c r="BV1480" s="3">
        <v>3.75197</v>
      </c>
    </row>
    <row r="1481" spans="1:74" s="1" customFormat="1" x14ac:dyDescent="0.45">
      <c r="B1481" s="1">
        <v>0.12760252591155699</v>
      </c>
      <c r="C1481" s="1">
        <v>0.12926324873699599</v>
      </c>
      <c r="D1481" s="1">
        <v>0.114323322080148</v>
      </c>
      <c r="E1481" s="1">
        <v>0.16137277911233</v>
      </c>
      <c r="F1481" s="1">
        <v>8.1461573213099006E-2</v>
      </c>
      <c r="G1481" s="1">
        <v>0.173305893670782</v>
      </c>
      <c r="H1481" s="1">
        <v>0.14799554677253299</v>
      </c>
      <c r="I1481" s="1">
        <v>3.3163620678563703E-2</v>
      </c>
      <c r="J1481" s="1">
        <v>0.142148220633661</v>
      </c>
      <c r="K1481" s="1">
        <v>4.2111764801617699E-2</v>
      </c>
      <c r="L1481" s="1">
        <v>0.26294588323359702</v>
      </c>
      <c r="M1481" s="1">
        <v>0.13398411982455599</v>
      </c>
      <c r="N1481" s="1">
        <v>0.13246979810984799</v>
      </c>
      <c r="O1481" s="1">
        <v>0.137777489500397</v>
      </c>
      <c r="P1481" s="1">
        <v>0</v>
      </c>
      <c r="Q1481" s="1">
        <v>0.12948597364719699</v>
      </c>
      <c r="R1481" s="1">
        <v>0.12507251075084599</v>
      </c>
      <c r="S1481" s="1">
        <v>0.139677959549912</v>
      </c>
      <c r="T1481" s="1">
        <v>0.104253518790344</v>
      </c>
      <c r="U1481" s="1">
        <v>0.26159422419310802</v>
      </c>
      <c r="V1481" s="1">
        <v>0.26008637501355297</v>
      </c>
      <c r="W1481" s="1">
        <v>0.250082692908561</v>
      </c>
      <c r="X1481" s="1">
        <v>0.129467420755392</v>
      </c>
      <c r="Y1481" s="1">
        <v>0.142024052632159</v>
      </c>
      <c r="Z1481" s="1">
        <v>0.124488379810738</v>
      </c>
      <c r="AA1481" s="1">
        <v>0.139176252269574</v>
      </c>
      <c r="AB1481" s="1">
        <v>0.17049162235136001</v>
      </c>
      <c r="AC1481" s="1">
        <v>0.112118905336522</v>
      </c>
      <c r="AD1481" s="1">
        <v>0</v>
      </c>
      <c r="AE1481" s="1">
        <v>8.9181213732058895E-2</v>
      </c>
      <c r="AF1481" s="1">
        <v>0.117295441961036</v>
      </c>
      <c r="AG1481" s="1">
        <v>0.192135101081258</v>
      </c>
      <c r="AH1481" s="1">
        <v>0.117184407120209</v>
      </c>
      <c r="AI1481" s="1">
        <v>0.17506567625980901</v>
      </c>
      <c r="AJ1481" s="1">
        <v>0.25646122170774699</v>
      </c>
      <c r="AK1481" s="1">
        <v>8.7219093532144298E-2</v>
      </c>
      <c r="AL1481" s="1">
        <v>0.156241581811325</v>
      </c>
      <c r="AM1481" s="1">
        <v>0.168172879221727</v>
      </c>
      <c r="AN1481" s="1">
        <v>0.30113974298691898</v>
      </c>
      <c r="AO1481" s="1">
        <v>0.20825502468797999</v>
      </c>
      <c r="AP1481" s="1">
        <v>0.12760252591155699</v>
      </c>
      <c r="AQ1481" s="1">
        <v>0.12760252591155699</v>
      </c>
      <c r="AR1481" s="1">
        <v>0.10526796117321301</v>
      </c>
      <c r="AS1481" s="1">
        <v>0.13476910544269599</v>
      </c>
      <c r="AT1481" s="1">
        <v>0.204572492354062</v>
      </c>
      <c r="AU1481" s="1">
        <v>0.13531907596257001</v>
      </c>
      <c r="AV1481" s="1">
        <v>0.146267639770053</v>
      </c>
      <c r="AW1481" s="1">
        <v>0.161461662327577</v>
      </c>
      <c r="AX1481" s="1">
        <v>0.38400253755414998</v>
      </c>
      <c r="AY1481" s="1">
        <v>0.19221915899884201</v>
      </c>
      <c r="AZ1481" s="1">
        <v>0.12760252591155699</v>
      </c>
      <c r="BA1481" s="1">
        <v>0.12760252591155699</v>
      </c>
      <c r="BB1481" s="1">
        <v>0</v>
      </c>
      <c r="BC1481" s="1">
        <v>0.43546249406551701</v>
      </c>
      <c r="BD1481" s="1">
        <v>0.111695953358965</v>
      </c>
      <c r="BE1481" s="1">
        <v>0.23416082232625099</v>
      </c>
      <c r="BF1481" s="1">
        <v>0.117539275868145</v>
      </c>
      <c r="BG1481" s="1">
        <v>0.12894827551706101</v>
      </c>
      <c r="BH1481" s="1">
        <v>0.12678978339521499</v>
      </c>
      <c r="BI1481" s="1">
        <v>0</v>
      </c>
      <c r="BJ1481" s="1">
        <v>0.17129856539022001</v>
      </c>
      <c r="BK1481" s="1">
        <v>0.14321602688082799</v>
      </c>
      <c r="BL1481" s="1">
        <v>9.3959802812743895E-2</v>
      </c>
      <c r="BM1481" s="1">
        <v>0.115909150957709</v>
      </c>
      <c r="BN1481" s="1">
        <v>0.186223511634413</v>
      </c>
      <c r="BO1481" s="1">
        <v>0.109602630297196</v>
      </c>
      <c r="BP1481" s="1">
        <v>6.8393185424560798E-2</v>
      </c>
      <c r="BQ1481" s="1">
        <v>0.163274971598488</v>
      </c>
      <c r="BR1481" s="1">
        <v>0.170380309133945</v>
      </c>
      <c r="BS1481" s="1">
        <v>0.12199813247218599</v>
      </c>
      <c r="BT1481" s="1">
        <v>7.7845454501203504E-2</v>
      </c>
      <c r="BU1481" s="1">
        <v>0.14258868376011199</v>
      </c>
      <c r="BV1481" s="1">
        <v>0.114122047083629</v>
      </c>
    </row>
    <row r="1482" spans="1:74" customFormat="1" x14ac:dyDescent="0.45">
      <c r="B1482" t="s">
        <v>386</v>
      </c>
      <c r="C1482" t="s">
        <v>386</v>
      </c>
      <c r="D1482" t="s">
        <v>386</v>
      </c>
      <c r="E1482" t="s">
        <v>386</v>
      </c>
      <c r="F1482" t="s">
        <v>386</v>
      </c>
      <c r="G1482" t="s">
        <v>386</v>
      </c>
      <c r="H1482" t="s">
        <v>386</v>
      </c>
      <c r="I1482" t="s">
        <v>386</v>
      </c>
      <c r="J1482" t="s">
        <v>386</v>
      </c>
      <c r="K1482" t="s">
        <v>386</v>
      </c>
      <c r="L1482" t="s">
        <v>386</v>
      </c>
      <c r="M1482" t="s">
        <v>386</v>
      </c>
      <c r="N1482" t="s">
        <v>386</v>
      </c>
      <c r="O1482" t="s">
        <v>386</v>
      </c>
      <c r="P1482" t="s">
        <v>386</v>
      </c>
      <c r="Q1482" t="s">
        <v>386</v>
      </c>
      <c r="R1482" t="s">
        <v>386</v>
      </c>
      <c r="S1482" t="s">
        <v>386</v>
      </c>
      <c r="T1482" t="s">
        <v>386</v>
      </c>
      <c r="U1482" t="s">
        <v>386</v>
      </c>
      <c r="V1482" t="s">
        <v>386</v>
      </c>
      <c r="W1482" t="s">
        <v>386</v>
      </c>
      <c r="X1482" t="s">
        <v>386</v>
      </c>
      <c r="Y1482" t="s">
        <v>386</v>
      </c>
      <c r="Z1482" t="s">
        <v>386</v>
      </c>
      <c r="AA1482" t="s">
        <v>386</v>
      </c>
      <c r="AB1482" t="s">
        <v>386</v>
      </c>
      <c r="AC1482" t="s">
        <v>386</v>
      </c>
      <c r="AD1482" t="s">
        <v>386</v>
      </c>
      <c r="AE1482" t="s">
        <v>386</v>
      </c>
      <c r="AF1482" t="s">
        <v>386</v>
      </c>
      <c r="AG1482" t="s">
        <v>386</v>
      </c>
      <c r="AH1482" t="s">
        <v>386</v>
      </c>
      <c r="AI1482" t="s">
        <v>386</v>
      </c>
      <c r="AJ1482" t="s">
        <v>386</v>
      </c>
      <c r="AK1482" t="s">
        <v>386</v>
      </c>
      <c r="AL1482" t="s">
        <v>386</v>
      </c>
      <c r="AM1482" t="s">
        <v>386</v>
      </c>
      <c r="AN1482" t="s">
        <v>386</v>
      </c>
      <c r="AO1482" t="s">
        <v>473</v>
      </c>
      <c r="AP1482" t="s">
        <v>386</v>
      </c>
      <c r="AQ1482" t="s">
        <v>386</v>
      </c>
      <c r="AR1482" t="s">
        <v>386</v>
      </c>
      <c r="AS1482" t="s">
        <v>386</v>
      </c>
      <c r="AT1482" t="s">
        <v>386</v>
      </c>
      <c r="AU1482" t="s">
        <v>386</v>
      </c>
      <c r="AV1482" t="s">
        <v>386</v>
      </c>
      <c r="AW1482" t="s">
        <v>386</v>
      </c>
      <c r="AX1482" t="s">
        <v>386</v>
      </c>
      <c r="AY1482" t="s">
        <v>386</v>
      </c>
      <c r="AZ1482" t="s">
        <v>386</v>
      </c>
      <c r="BA1482" t="s">
        <v>386</v>
      </c>
      <c r="BB1482" t="s">
        <v>386</v>
      </c>
      <c r="BC1482" t="s">
        <v>386</v>
      </c>
      <c r="BD1482" t="s">
        <v>386</v>
      </c>
      <c r="BE1482" t="s">
        <v>386</v>
      </c>
      <c r="BF1482" t="s">
        <v>386</v>
      </c>
      <c r="BG1482" t="s">
        <v>386</v>
      </c>
      <c r="BH1482" t="s">
        <v>386</v>
      </c>
      <c r="BI1482" t="s">
        <v>386</v>
      </c>
      <c r="BJ1482" t="s">
        <v>386</v>
      </c>
      <c r="BK1482" t="s">
        <v>386</v>
      </c>
      <c r="BL1482" t="s">
        <v>386</v>
      </c>
      <c r="BM1482" t="s">
        <v>386</v>
      </c>
      <c r="BN1482" t="s">
        <v>386</v>
      </c>
      <c r="BO1482" t="s">
        <v>386</v>
      </c>
      <c r="BP1482" t="s">
        <v>386</v>
      </c>
      <c r="BQ1482" t="s">
        <v>386</v>
      </c>
      <c r="BR1482" t="s">
        <v>386</v>
      </c>
      <c r="BS1482" t="s">
        <v>386</v>
      </c>
      <c r="BT1482" t="s">
        <v>386</v>
      </c>
      <c r="BU1482" t="s">
        <v>386</v>
      </c>
      <c r="BV1482" t="s">
        <v>386</v>
      </c>
    </row>
    <row r="1483" spans="1:74" s="3" customFormat="1" x14ac:dyDescent="0.45">
      <c r="A1483" s="3" t="s">
        <v>915</v>
      </c>
      <c r="B1483" s="3">
        <v>0.73892999999999998</v>
      </c>
      <c r="C1483" s="3">
        <v>0.73892999999999998</v>
      </c>
      <c r="D1483" s="3">
        <v>0</v>
      </c>
      <c r="E1483" s="3">
        <v>0</v>
      </c>
      <c r="F1483" s="3">
        <v>0.73892999999999998</v>
      </c>
      <c r="G1483" s="3">
        <v>0.73892999999999998</v>
      </c>
      <c r="H1483" s="3">
        <v>0</v>
      </c>
      <c r="I1483" s="3">
        <v>0</v>
      </c>
      <c r="J1483" s="3">
        <v>0</v>
      </c>
      <c r="K1483" s="3">
        <v>0</v>
      </c>
      <c r="L1483" s="3">
        <v>0.73892999999999998</v>
      </c>
      <c r="M1483" s="3">
        <v>0</v>
      </c>
      <c r="N1483" s="3">
        <v>0.73892999999999998</v>
      </c>
      <c r="O1483" s="3">
        <v>0</v>
      </c>
      <c r="P1483" s="3">
        <v>0</v>
      </c>
      <c r="Q1483" s="3">
        <v>0</v>
      </c>
      <c r="R1483" s="3">
        <v>0.73892999999999998</v>
      </c>
      <c r="S1483" s="3">
        <v>0</v>
      </c>
      <c r="T1483" s="3">
        <v>0</v>
      </c>
      <c r="U1483" s="3">
        <v>0.73892999999999998</v>
      </c>
      <c r="V1483" s="3">
        <v>0</v>
      </c>
      <c r="W1483" s="3">
        <v>0</v>
      </c>
      <c r="X1483" s="3">
        <v>0.73892999999999998</v>
      </c>
      <c r="Y1483" s="3">
        <v>0</v>
      </c>
      <c r="Z1483" s="3">
        <v>0</v>
      </c>
      <c r="AA1483" s="3">
        <v>0.73892999999999998</v>
      </c>
      <c r="AB1483" s="3">
        <v>0</v>
      </c>
      <c r="AC1483" s="3">
        <v>0.73892999999999998</v>
      </c>
      <c r="AD1483" s="3">
        <v>0</v>
      </c>
      <c r="AE1483" s="3">
        <v>0.73892999999999998</v>
      </c>
      <c r="AF1483" s="3">
        <v>0</v>
      </c>
      <c r="AG1483" s="3">
        <v>0</v>
      </c>
      <c r="AH1483" s="3">
        <v>0</v>
      </c>
      <c r="AI1483" s="3">
        <v>0</v>
      </c>
      <c r="AJ1483" s="3">
        <v>0</v>
      </c>
      <c r="AK1483" s="3">
        <v>0</v>
      </c>
      <c r="AL1483" s="3">
        <v>0</v>
      </c>
      <c r="AM1483" s="3">
        <v>0</v>
      </c>
      <c r="AN1483" s="3">
        <v>0</v>
      </c>
      <c r="AO1483" s="3">
        <v>0</v>
      </c>
      <c r="AP1483" s="3">
        <v>0.73892999999999998</v>
      </c>
      <c r="AQ1483" s="3">
        <v>0.73892999999999998</v>
      </c>
      <c r="AR1483" s="3">
        <v>0</v>
      </c>
      <c r="AS1483" s="3">
        <v>0</v>
      </c>
      <c r="AT1483" s="3">
        <v>0</v>
      </c>
      <c r="AU1483" s="3">
        <v>0</v>
      </c>
      <c r="AV1483" s="3">
        <v>0</v>
      </c>
      <c r="AW1483" s="3">
        <v>0</v>
      </c>
      <c r="AX1483" s="3">
        <v>0</v>
      </c>
      <c r="AY1483" s="3">
        <v>0</v>
      </c>
      <c r="AZ1483" s="3">
        <v>0.73892999999999998</v>
      </c>
      <c r="BA1483" s="3">
        <v>0.73892999999999998</v>
      </c>
      <c r="BB1483" s="3">
        <v>0</v>
      </c>
      <c r="BC1483" s="3">
        <v>0</v>
      </c>
      <c r="BD1483" s="3">
        <v>0</v>
      </c>
      <c r="BE1483" s="3">
        <v>0</v>
      </c>
      <c r="BF1483" s="3">
        <v>0</v>
      </c>
      <c r="BG1483" s="3">
        <v>0</v>
      </c>
      <c r="BH1483" s="3">
        <v>0.73892999999999998</v>
      </c>
      <c r="BI1483" s="3">
        <v>0</v>
      </c>
      <c r="BJ1483" s="3">
        <v>0</v>
      </c>
      <c r="BK1483" s="3">
        <v>0</v>
      </c>
      <c r="BL1483" s="3">
        <v>0.73892999999999998</v>
      </c>
      <c r="BM1483" s="3">
        <v>0</v>
      </c>
      <c r="BN1483" s="3">
        <v>0</v>
      </c>
      <c r="BO1483" s="3">
        <v>0</v>
      </c>
      <c r="BP1483" s="3">
        <v>0.73892999999999998</v>
      </c>
      <c r="BQ1483" s="3">
        <v>0</v>
      </c>
      <c r="BR1483" s="3">
        <v>0</v>
      </c>
      <c r="BS1483" s="3">
        <v>0</v>
      </c>
      <c r="BT1483" s="3">
        <v>0.73892999999999998</v>
      </c>
      <c r="BU1483" s="3">
        <v>0</v>
      </c>
      <c r="BV1483" s="3">
        <v>0</v>
      </c>
    </row>
    <row r="1484" spans="1:74" s="1" customFormat="1" x14ac:dyDescent="0.45">
      <c r="B1484" s="1">
        <v>4.4899490655433598E-3</v>
      </c>
      <c r="C1484" s="1">
        <v>5.0514707495896401E-3</v>
      </c>
      <c r="D1484" s="1">
        <v>0</v>
      </c>
      <c r="E1484" s="1">
        <v>0</v>
      </c>
      <c r="F1484" s="1">
        <v>1.0624653659555E-2</v>
      </c>
      <c r="G1484" s="1">
        <v>1.1643945165847399E-2</v>
      </c>
      <c r="H1484" s="1">
        <v>0</v>
      </c>
      <c r="I1484" s="1">
        <v>0</v>
      </c>
      <c r="J1484" s="1">
        <v>0</v>
      </c>
      <c r="K1484" s="1">
        <v>0</v>
      </c>
      <c r="L1484" s="1">
        <v>3.1716265761987897E-2</v>
      </c>
      <c r="M1484" s="1">
        <v>0</v>
      </c>
      <c r="N1484" s="1">
        <v>4.9687647576711E-3</v>
      </c>
      <c r="O1484" s="1">
        <v>0</v>
      </c>
      <c r="P1484" s="1">
        <v>0</v>
      </c>
      <c r="Q1484" s="1">
        <v>0</v>
      </c>
      <c r="R1484" s="1">
        <v>5.4306721523366304E-3</v>
      </c>
      <c r="S1484" s="1">
        <v>0</v>
      </c>
      <c r="T1484" s="1">
        <v>0</v>
      </c>
      <c r="U1484" s="1">
        <v>2.6481168636158701E-2</v>
      </c>
      <c r="V1484" s="1">
        <v>0</v>
      </c>
      <c r="W1484" s="1">
        <v>0</v>
      </c>
      <c r="X1484" s="1">
        <v>6.2414362170374101E-3</v>
      </c>
      <c r="Y1484" s="1">
        <v>0</v>
      </c>
      <c r="Z1484" s="1">
        <v>0</v>
      </c>
      <c r="AA1484" s="1">
        <v>6.6652348734671596E-3</v>
      </c>
      <c r="AB1484" s="1">
        <v>0</v>
      </c>
      <c r="AC1484" s="1">
        <v>6.2842397003758099E-3</v>
      </c>
      <c r="AD1484" s="1">
        <v>0</v>
      </c>
      <c r="AE1484" s="1">
        <v>2.38987579877603E-2</v>
      </c>
      <c r="AF1484" s="1">
        <v>0</v>
      </c>
      <c r="AG1484" s="1">
        <v>0</v>
      </c>
      <c r="AH1484" s="1">
        <v>0</v>
      </c>
      <c r="AI1484" s="1">
        <v>0</v>
      </c>
      <c r="AJ1484" s="1">
        <v>0</v>
      </c>
      <c r="AK1484" s="1">
        <v>0</v>
      </c>
      <c r="AL1484" s="1">
        <v>0</v>
      </c>
      <c r="AM1484" s="1">
        <v>0</v>
      </c>
      <c r="AN1484" s="1">
        <v>0</v>
      </c>
      <c r="AO1484" s="1">
        <v>0</v>
      </c>
      <c r="AP1484" s="1">
        <v>4.4899490655433598E-3</v>
      </c>
      <c r="AQ1484" s="1">
        <v>4.4899490655433598E-3</v>
      </c>
      <c r="AR1484" s="1">
        <v>0</v>
      </c>
      <c r="AS1484" s="1">
        <v>0</v>
      </c>
      <c r="AT1484" s="1">
        <v>0</v>
      </c>
      <c r="AU1484" s="1">
        <v>0</v>
      </c>
      <c r="AV1484" s="1">
        <v>0</v>
      </c>
      <c r="AW1484" s="1">
        <v>0</v>
      </c>
      <c r="AX1484" s="1">
        <v>0</v>
      </c>
      <c r="AY1484" s="1">
        <v>0</v>
      </c>
      <c r="AZ1484" s="1">
        <v>4.4899490655433598E-3</v>
      </c>
      <c r="BA1484" s="1">
        <v>4.4899490655433598E-3</v>
      </c>
      <c r="BB1484" s="1">
        <v>0</v>
      </c>
      <c r="BC1484" s="1">
        <v>0</v>
      </c>
      <c r="BD1484" s="1">
        <v>0</v>
      </c>
      <c r="BE1484" s="1">
        <v>0</v>
      </c>
      <c r="BF1484" s="1">
        <v>0</v>
      </c>
      <c r="BG1484" s="1">
        <v>0</v>
      </c>
      <c r="BH1484" s="1">
        <v>7.2015772071002404E-3</v>
      </c>
      <c r="BI1484" s="1">
        <v>0</v>
      </c>
      <c r="BJ1484" s="1">
        <v>0</v>
      </c>
      <c r="BK1484" s="1">
        <v>0</v>
      </c>
      <c r="BL1484" s="1">
        <v>9.9326211457711894E-3</v>
      </c>
      <c r="BM1484" s="1">
        <v>0</v>
      </c>
      <c r="BN1484" s="1">
        <v>0</v>
      </c>
      <c r="BO1484" s="1">
        <v>0</v>
      </c>
      <c r="BP1484" s="1">
        <v>2.3530786693751402E-2</v>
      </c>
      <c r="BQ1484" s="1">
        <v>0</v>
      </c>
      <c r="BR1484" s="1">
        <v>0</v>
      </c>
      <c r="BS1484" s="1">
        <v>0</v>
      </c>
      <c r="BT1484" s="1">
        <v>1.1240079196064999E-2</v>
      </c>
      <c r="BU1484" s="1">
        <v>0</v>
      </c>
      <c r="BV1484" s="1">
        <v>0</v>
      </c>
    </row>
    <row r="1485" spans="1:74" customFormat="1" x14ac:dyDescent="0.45">
      <c r="B1485" t="s">
        <v>386</v>
      </c>
      <c r="C1485" t="s">
        <v>386</v>
      </c>
      <c r="D1485" t="s">
        <v>386</v>
      </c>
      <c r="E1485" t="s">
        <v>386</v>
      </c>
      <c r="F1485" t="s">
        <v>386</v>
      </c>
      <c r="G1485" t="s">
        <v>386</v>
      </c>
      <c r="H1485" t="s">
        <v>386</v>
      </c>
      <c r="I1485" t="s">
        <v>386</v>
      </c>
      <c r="J1485" t="s">
        <v>386</v>
      </c>
      <c r="K1485" t="s">
        <v>386</v>
      </c>
      <c r="L1485" t="s">
        <v>386</v>
      </c>
      <c r="M1485" t="s">
        <v>386</v>
      </c>
      <c r="N1485" t="s">
        <v>386</v>
      </c>
      <c r="O1485" t="s">
        <v>386</v>
      </c>
      <c r="P1485" t="s">
        <v>386</v>
      </c>
      <c r="Q1485" t="s">
        <v>386</v>
      </c>
      <c r="R1485" t="s">
        <v>386</v>
      </c>
      <c r="S1485" t="s">
        <v>386</v>
      </c>
      <c r="T1485" t="s">
        <v>386</v>
      </c>
      <c r="U1485" t="s">
        <v>386</v>
      </c>
      <c r="V1485" t="s">
        <v>386</v>
      </c>
      <c r="W1485" t="s">
        <v>386</v>
      </c>
      <c r="X1485" t="s">
        <v>386</v>
      </c>
      <c r="Y1485" t="s">
        <v>386</v>
      </c>
      <c r="Z1485" t="s">
        <v>386</v>
      </c>
      <c r="AA1485" t="s">
        <v>386</v>
      </c>
      <c r="AB1485" t="s">
        <v>386</v>
      </c>
      <c r="AC1485" t="s">
        <v>386</v>
      </c>
      <c r="AD1485" t="s">
        <v>386</v>
      </c>
      <c r="AE1485" t="s">
        <v>386</v>
      </c>
      <c r="AF1485" t="s">
        <v>386</v>
      </c>
      <c r="AG1485" t="s">
        <v>386</v>
      </c>
      <c r="AH1485" t="s">
        <v>386</v>
      </c>
      <c r="AI1485" t="s">
        <v>386</v>
      </c>
      <c r="AJ1485" t="s">
        <v>386</v>
      </c>
      <c r="AK1485" t="s">
        <v>386</v>
      </c>
      <c r="AL1485" t="s">
        <v>386</v>
      </c>
      <c r="AM1485" t="s">
        <v>386</v>
      </c>
      <c r="AN1485" t="s">
        <v>386</v>
      </c>
      <c r="AO1485" t="s">
        <v>386</v>
      </c>
      <c r="AP1485" t="s">
        <v>386</v>
      </c>
      <c r="AQ1485" t="s">
        <v>386</v>
      </c>
      <c r="AR1485" t="s">
        <v>386</v>
      </c>
      <c r="AS1485" t="s">
        <v>386</v>
      </c>
      <c r="AT1485" t="s">
        <v>386</v>
      </c>
      <c r="AU1485" t="s">
        <v>386</v>
      </c>
      <c r="AV1485" t="s">
        <v>386</v>
      </c>
      <c r="AW1485" t="s">
        <v>386</v>
      </c>
      <c r="AX1485" t="s">
        <v>386</v>
      </c>
      <c r="AY1485" t="s">
        <v>386</v>
      </c>
      <c r="AZ1485" t="s">
        <v>386</v>
      </c>
      <c r="BA1485" t="s">
        <v>386</v>
      </c>
      <c r="BB1485" t="s">
        <v>386</v>
      </c>
      <c r="BC1485" t="s">
        <v>386</v>
      </c>
      <c r="BD1485" t="s">
        <v>386</v>
      </c>
      <c r="BE1485" t="s">
        <v>386</v>
      </c>
      <c r="BF1485" t="s">
        <v>386</v>
      </c>
      <c r="BG1485" t="s">
        <v>386</v>
      </c>
      <c r="BH1485" t="s">
        <v>386</v>
      </c>
      <c r="BI1485" t="s">
        <v>386</v>
      </c>
      <c r="BJ1485" t="s">
        <v>386</v>
      </c>
      <c r="BK1485" t="s">
        <v>386</v>
      </c>
      <c r="BL1485" t="s">
        <v>386</v>
      </c>
      <c r="BM1485" t="s">
        <v>386</v>
      </c>
      <c r="BN1485" t="s">
        <v>386</v>
      </c>
      <c r="BO1485" t="s">
        <v>386</v>
      </c>
      <c r="BP1485" t="s">
        <v>386</v>
      </c>
      <c r="BQ1485" t="s">
        <v>386</v>
      </c>
      <c r="BR1485" t="s">
        <v>386</v>
      </c>
      <c r="BS1485" t="s">
        <v>386</v>
      </c>
      <c r="BT1485" t="s">
        <v>386</v>
      </c>
      <c r="BU1485" t="s">
        <v>386</v>
      </c>
      <c r="BV1485" t="s">
        <v>386</v>
      </c>
    </row>
    <row r="1486" spans="1:74" s="3" customFormat="1" x14ac:dyDescent="0.45">
      <c r="A1486" s="3" t="s">
        <v>1088</v>
      </c>
      <c r="B1486" s="3">
        <v>72.898820000000001</v>
      </c>
      <c r="C1486" s="3">
        <v>61.75976</v>
      </c>
      <c r="D1486" s="3">
        <v>11.139060000000001</v>
      </c>
      <c r="E1486" s="3">
        <v>42.249339999999997</v>
      </c>
      <c r="F1486" s="3">
        <v>30.649480000000001</v>
      </c>
      <c r="G1486" s="3">
        <v>35.622660000000003</v>
      </c>
      <c r="H1486" s="3">
        <v>25.40767</v>
      </c>
      <c r="I1486" s="3">
        <v>11.86849</v>
      </c>
      <c r="J1486" s="3">
        <v>33.103360000000002</v>
      </c>
      <c r="K1486" s="3">
        <v>19.492260000000002</v>
      </c>
      <c r="L1486" s="3">
        <v>12.30758</v>
      </c>
      <c r="M1486" s="3">
        <v>7.9956199999999997</v>
      </c>
      <c r="N1486" s="3">
        <v>65.561729999999997</v>
      </c>
      <c r="O1486" s="3">
        <v>3.6778</v>
      </c>
      <c r="P1486" s="3">
        <v>2.3773900000000001</v>
      </c>
      <c r="Q1486" s="3">
        <v>1.2819</v>
      </c>
      <c r="R1486" s="3">
        <v>60.54598</v>
      </c>
      <c r="S1486" s="3">
        <v>12.35284</v>
      </c>
      <c r="T1486" s="3">
        <v>55.008290000000002</v>
      </c>
      <c r="U1486" s="3">
        <v>15.25328</v>
      </c>
      <c r="V1486" s="3">
        <v>6.8757000000000001</v>
      </c>
      <c r="W1486" s="3">
        <v>6.9414400000000001</v>
      </c>
      <c r="X1486" s="3">
        <v>51.961579999999998</v>
      </c>
      <c r="Y1486" s="3">
        <v>17.310210000000001</v>
      </c>
      <c r="Z1486" s="3">
        <v>18.453489999999999</v>
      </c>
      <c r="AA1486" s="3">
        <v>54.445329999999998</v>
      </c>
      <c r="AB1486" s="3">
        <v>20.35942</v>
      </c>
      <c r="AC1486" s="3">
        <v>51.397370000000002</v>
      </c>
      <c r="AD1486" s="3">
        <v>0</v>
      </c>
      <c r="AE1486" s="3">
        <v>13.62828</v>
      </c>
      <c r="AF1486" s="3">
        <v>41.019770000000001</v>
      </c>
      <c r="AG1486" s="3">
        <v>18.250769999999999</v>
      </c>
      <c r="AH1486" s="3">
        <v>24.60305</v>
      </c>
      <c r="AI1486" s="3">
        <v>11.797420000000001</v>
      </c>
      <c r="AJ1486" s="3">
        <v>14.041969999999999</v>
      </c>
      <c r="AK1486" s="3">
        <v>8.7751000000000001</v>
      </c>
      <c r="AL1486" s="3">
        <v>18.117429999999999</v>
      </c>
      <c r="AM1486" s="3">
        <v>15.304080000000001</v>
      </c>
      <c r="AN1486" s="3">
        <v>15.89024</v>
      </c>
      <c r="AO1486" s="3">
        <v>35.054029999999997</v>
      </c>
      <c r="AP1486" s="3">
        <v>72.898820000000001</v>
      </c>
      <c r="AQ1486" s="3">
        <v>72.898820000000001</v>
      </c>
      <c r="AR1486" s="3">
        <v>16.61289</v>
      </c>
      <c r="AS1486" s="3">
        <v>6.0778800000000004</v>
      </c>
      <c r="AT1486" s="3">
        <v>8.8691200000000006</v>
      </c>
      <c r="AU1486" s="3">
        <v>7.1932400000000003</v>
      </c>
      <c r="AV1486" s="3">
        <v>11.21241</v>
      </c>
      <c r="AW1486" s="3">
        <v>11.693809999999999</v>
      </c>
      <c r="AX1486" s="3">
        <v>10.10521</v>
      </c>
      <c r="AY1486" s="3">
        <v>25.627269999999999</v>
      </c>
      <c r="AZ1486" s="3">
        <v>72.898820000000001</v>
      </c>
      <c r="BA1486" s="3">
        <v>72.898820000000001</v>
      </c>
      <c r="BB1486" s="3">
        <v>8.0933299999999999</v>
      </c>
      <c r="BC1486" s="3">
        <v>2.6416200000000001</v>
      </c>
      <c r="BD1486" s="3">
        <v>5.8779399999999997</v>
      </c>
      <c r="BE1486" s="3">
        <v>5.5319399999999996</v>
      </c>
      <c r="BF1486" s="3">
        <v>5.46922</v>
      </c>
      <c r="BG1486" s="3">
        <v>28.94716</v>
      </c>
      <c r="BH1486" s="3">
        <v>43.951659999999997</v>
      </c>
      <c r="BI1486" s="3">
        <v>8.1000000000000003E-2</v>
      </c>
      <c r="BJ1486" s="3">
        <v>17.236039999999999</v>
      </c>
      <c r="BK1486" s="3">
        <v>23.088940000000001</v>
      </c>
      <c r="BL1486" s="3">
        <v>32.492840000000001</v>
      </c>
      <c r="BM1486" s="3">
        <v>23.02083</v>
      </c>
      <c r="BN1486" s="3">
        <v>28.01784</v>
      </c>
      <c r="BO1486" s="3">
        <v>5.1435899999999997</v>
      </c>
      <c r="BP1486" s="3">
        <v>15.87218</v>
      </c>
      <c r="BQ1486" s="3">
        <v>15.36149</v>
      </c>
      <c r="BR1486" s="3">
        <v>25.40436</v>
      </c>
      <c r="BS1486" s="3">
        <v>3.28417</v>
      </c>
      <c r="BT1486" s="3">
        <v>28.848800000000001</v>
      </c>
      <c r="BU1486" s="3">
        <v>39.93327</v>
      </c>
      <c r="BV1486" s="3">
        <v>13.711309999999999</v>
      </c>
    </row>
    <row r="1487" spans="1:74" s="1" customFormat="1" x14ac:dyDescent="0.45">
      <c r="B1487" s="1">
        <v>0.44295398581491302</v>
      </c>
      <c r="C1487" s="1">
        <v>0.42220186099045398</v>
      </c>
      <c r="D1487" s="1">
        <v>0.60888877713446099</v>
      </c>
      <c r="E1487" s="1">
        <v>0.44460994365414802</v>
      </c>
      <c r="F1487" s="1">
        <v>0.440691418463803</v>
      </c>
      <c r="G1487" s="1">
        <v>0.56133639140598601</v>
      </c>
      <c r="H1487" s="1">
        <v>0.43882304500309</v>
      </c>
      <c r="I1487" s="1">
        <v>0.274643161440841</v>
      </c>
      <c r="J1487" s="1">
        <v>0.47076645087083702</v>
      </c>
      <c r="K1487" s="1">
        <v>0.386873854051344</v>
      </c>
      <c r="L1487" s="1">
        <v>0.52826448806642901</v>
      </c>
      <c r="M1487" s="1">
        <v>0.38862588266401199</v>
      </c>
      <c r="N1487" s="1">
        <v>0.44085476767210402</v>
      </c>
      <c r="O1487" s="1">
        <v>0.59637743436734802</v>
      </c>
      <c r="P1487" s="1">
        <v>0.38248453500438401</v>
      </c>
      <c r="Q1487" s="1">
        <v>0.36871489097325899</v>
      </c>
      <c r="R1487" s="1">
        <v>0.44497498751157799</v>
      </c>
      <c r="S1487" s="1">
        <v>0.43330800730455998</v>
      </c>
      <c r="T1487" s="1">
        <v>0.41858169369155501</v>
      </c>
      <c r="U1487" s="1">
        <v>0.54663456610849004</v>
      </c>
      <c r="V1487" s="1">
        <v>0.52500767387629299</v>
      </c>
      <c r="W1487" s="1">
        <v>0.70647121625238796</v>
      </c>
      <c r="X1487" s="1">
        <v>0.43889798398560997</v>
      </c>
      <c r="Y1487" s="1">
        <v>0.433415341565204</v>
      </c>
      <c r="Z1487" s="1">
        <v>0.41239106945519899</v>
      </c>
      <c r="AA1487" s="1">
        <v>0.49110323334203199</v>
      </c>
      <c r="AB1487" s="1">
        <v>0.44406739809006301</v>
      </c>
      <c r="AC1487" s="1">
        <v>0.43710959502105001</v>
      </c>
      <c r="AD1487" s="1">
        <v>0</v>
      </c>
      <c r="AE1487" s="1">
        <v>0.44077106831423102</v>
      </c>
      <c r="AF1487" s="1">
        <v>0.44932220646701199</v>
      </c>
      <c r="AG1487" s="1">
        <v>0.46540883229642899</v>
      </c>
      <c r="AH1487" s="1">
        <v>0.42366539129344699</v>
      </c>
      <c r="AI1487" s="1">
        <v>0.49771024313399898</v>
      </c>
      <c r="AJ1487" s="1">
        <v>0.54974343033273199</v>
      </c>
      <c r="AK1487" s="1">
        <v>0.53292594569743901</v>
      </c>
      <c r="AL1487" s="1">
        <v>0.48321883263160698</v>
      </c>
      <c r="AM1487" s="1">
        <v>0.40775725887521502</v>
      </c>
      <c r="AN1487" s="1">
        <v>0.57874890871603102</v>
      </c>
      <c r="AO1487" s="1">
        <v>0.487103929636095</v>
      </c>
      <c r="AP1487" s="1">
        <v>0.44295398581491302</v>
      </c>
      <c r="AQ1487" s="1">
        <v>0.44295398581491302</v>
      </c>
      <c r="AR1487" s="1">
        <v>0.41087544774788698</v>
      </c>
      <c r="AS1487" s="1">
        <v>0.50729279084150702</v>
      </c>
      <c r="AT1487" s="1">
        <v>0.52415643514619603</v>
      </c>
      <c r="AU1487" s="1">
        <v>0.67777695069909605</v>
      </c>
      <c r="AV1487" s="1">
        <v>0.43654977875460199</v>
      </c>
      <c r="AW1487" s="1">
        <v>0.43079517150855501</v>
      </c>
      <c r="AX1487" s="1">
        <v>0.69529602963599002</v>
      </c>
      <c r="AY1487" s="1">
        <v>0.47173564380183203</v>
      </c>
      <c r="AZ1487" s="1">
        <v>0.44295398581491302</v>
      </c>
      <c r="BA1487" s="1">
        <v>0.44295398581491302</v>
      </c>
      <c r="BB1487" s="1">
        <v>0.406480827172083</v>
      </c>
      <c r="BC1487" s="1">
        <v>0.43546249406551701</v>
      </c>
      <c r="BD1487" s="1">
        <v>0.40661070812413502</v>
      </c>
      <c r="BE1487" s="1">
        <v>0.80224666307015002</v>
      </c>
      <c r="BF1487" s="1">
        <v>0.24335375957313099</v>
      </c>
      <c r="BG1487" s="1">
        <v>0.46713409403242601</v>
      </c>
      <c r="BH1487" s="1">
        <v>0.42835082195907498</v>
      </c>
      <c r="BI1487" s="1">
        <v>1</v>
      </c>
      <c r="BJ1487" s="1">
        <v>0.43748326381656799</v>
      </c>
      <c r="BK1487" s="1">
        <v>0.45539579044283701</v>
      </c>
      <c r="BL1487" s="1">
        <v>0.43676541711685801</v>
      </c>
      <c r="BM1487" s="1">
        <v>0.38254237268420299</v>
      </c>
      <c r="BN1487" s="1">
        <v>0.50437282830235797</v>
      </c>
      <c r="BO1487" s="1">
        <v>0.36788042075028099</v>
      </c>
      <c r="BP1487" s="1">
        <v>0.50544013904541296</v>
      </c>
      <c r="BQ1487" s="1">
        <v>0.46046389635771201</v>
      </c>
      <c r="BR1487" s="1">
        <v>0.47886864644240001</v>
      </c>
      <c r="BS1487" s="1">
        <v>0.28686991681727098</v>
      </c>
      <c r="BT1487" s="1">
        <v>0.438827489358181</v>
      </c>
      <c r="BU1487" s="1">
        <v>0.46072659160041801</v>
      </c>
      <c r="BV1487" s="1">
        <v>0.41705097999137403</v>
      </c>
    </row>
    <row r="1488" spans="1:74" customFormat="1" x14ac:dyDescent="0.45">
      <c r="B1488" t="s">
        <v>386</v>
      </c>
      <c r="C1488" t="s">
        <v>386</v>
      </c>
      <c r="D1488" t="s">
        <v>386</v>
      </c>
      <c r="E1488" t="s">
        <v>386</v>
      </c>
      <c r="F1488" t="s">
        <v>386</v>
      </c>
      <c r="G1488" t="s">
        <v>540</v>
      </c>
      <c r="H1488" t="s">
        <v>386</v>
      </c>
      <c r="I1488" t="s">
        <v>488</v>
      </c>
      <c r="J1488" t="s">
        <v>386</v>
      </c>
      <c r="K1488" t="s">
        <v>386</v>
      </c>
      <c r="L1488" t="s">
        <v>386</v>
      </c>
      <c r="M1488" t="s">
        <v>386</v>
      </c>
      <c r="N1488" t="s">
        <v>386</v>
      </c>
      <c r="O1488" t="s">
        <v>386</v>
      </c>
      <c r="P1488" t="s">
        <v>386</v>
      </c>
      <c r="Q1488" t="s">
        <v>386</v>
      </c>
      <c r="R1488" t="s">
        <v>386</v>
      </c>
      <c r="S1488" t="s">
        <v>386</v>
      </c>
      <c r="T1488" t="s">
        <v>386</v>
      </c>
      <c r="U1488" t="s">
        <v>386</v>
      </c>
      <c r="V1488" t="s">
        <v>386</v>
      </c>
      <c r="W1488" t="s">
        <v>386</v>
      </c>
      <c r="X1488" t="s">
        <v>386</v>
      </c>
      <c r="Y1488" t="s">
        <v>386</v>
      </c>
      <c r="Z1488" t="s">
        <v>386</v>
      </c>
      <c r="AA1488" t="s">
        <v>386</v>
      </c>
      <c r="AB1488" t="s">
        <v>386</v>
      </c>
      <c r="AC1488" t="s">
        <v>386</v>
      </c>
      <c r="AD1488" t="s">
        <v>386</v>
      </c>
      <c r="AE1488" t="s">
        <v>386</v>
      </c>
      <c r="AF1488" t="s">
        <v>386</v>
      </c>
      <c r="AG1488" t="s">
        <v>386</v>
      </c>
      <c r="AH1488" t="s">
        <v>386</v>
      </c>
      <c r="AI1488" t="s">
        <v>386</v>
      </c>
      <c r="AJ1488" t="s">
        <v>386</v>
      </c>
      <c r="AK1488" t="s">
        <v>386</v>
      </c>
      <c r="AL1488" t="s">
        <v>386</v>
      </c>
      <c r="AM1488" t="s">
        <v>386</v>
      </c>
      <c r="AN1488" t="s">
        <v>386</v>
      </c>
      <c r="AO1488" t="s">
        <v>386</v>
      </c>
      <c r="AP1488" t="s">
        <v>386</v>
      </c>
      <c r="AQ1488" t="s">
        <v>386</v>
      </c>
      <c r="AR1488" t="s">
        <v>386</v>
      </c>
      <c r="AS1488" t="s">
        <v>386</v>
      </c>
      <c r="AT1488" t="s">
        <v>386</v>
      </c>
      <c r="AU1488" t="s">
        <v>386</v>
      </c>
      <c r="AV1488" t="s">
        <v>386</v>
      </c>
      <c r="AW1488" t="s">
        <v>386</v>
      </c>
      <c r="AX1488" t="s">
        <v>386</v>
      </c>
      <c r="AY1488" t="s">
        <v>386</v>
      </c>
      <c r="AZ1488" t="s">
        <v>386</v>
      </c>
      <c r="BA1488" t="s">
        <v>386</v>
      </c>
      <c r="BB1488" t="s">
        <v>386</v>
      </c>
      <c r="BC1488" t="s">
        <v>386</v>
      </c>
      <c r="BD1488" t="s">
        <v>386</v>
      </c>
      <c r="BE1488" t="s">
        <v>386</v>
      </c>
      <c r="BF1488" t="s">
        <v>386</v>
      </c>
      <c r="BG1488" t="s">
        <v>386</v>
      </c>
      <c r="BH1488" t="s">
        <v>386</v>
      </c>
      <c r="BI1488" t="s">
        <v>386</v>
      </c>
      <c r="BJ1488" t="s">
        <v>386</v>
      </c>
      <c r="BK1488" t="s">
        <v>386</v>
      </c>
      <c r="BL1488" t="s">
        <v>386</v>
      </c>
      <c r="BM1488" t="s">
        <v>386</v>
      </c>
      <c r="BN1488" t="s">
        <v>386</v>
      </c>
      <c r="BO1488" t="s">
        <v>386</v>
      </c>
      <c r="BP1488" t="s">
        <v>386</v>
      </c>
      <c r="BQ1488" t="s">
        <v>386</v>
      </c>
      <c r="BR1488" t="s">
        <v>386</v>
      </c>
      <c r="BS1488" t="s">
        <v>386</v>
      </c>
      <c r="BT1488" t="s">
        <v>386</v>
      </c>
      <c r="BU1488" t="s">
        <v>386</v>
      </c>
      <c r="BV1488" t="s">
        <v>386</v>
      </c>
    </row>
    <row r="1489" spans="1:74" s="3" customFormat="1" x14ac:dyDescent="0.45">
      <c r="A1489" s="3" t="s">
        <v>1090</v>
      </c>
      <c r="B1489" s="3">
        <v>47.887259999999998</v>
      </c>
      <c r="C1489" s="3">
        <v>44.462829999999997</v>
      </c>
      <c r="D1489" s="3">
        <v>3.4244300000000001</v>
      </c>
      <c r="E1489" s="3">
        <v>26.767430000000001</v>
      </c>
      <c r="F1489" s="3">
        <v>21.11983</v>
      </c>
      <c r="G1489" s="3">
        <v>8.8492300000000004</v>
      </c>
      <c r="H1489" s="3">
        <v>19.591640000000002</v>
      </c>
      <c r="I1489" s="3">
        <v>19.446390000000001</v>
      </c>
      <c r="J1489" s="3">
        <v>24.58623</v>
      </c>
      <c r="K1489" s="3">
        <v>11.766389999999999</v>
      </c>
      <c r="L1489" s="3">
        <v>5.5504800000000003</v>
      </c>
      <c r="M1489" s="3">
        <v>5.9841600000000001</v>
      </c>
      <c r="N1489" s="3">
        <v>44.209440000000001</v>
      </c>
      <c r="O1489" s="3">
        <v>0.60006000000000004</v>
      </c>
      <c r="P1489" s="3">
        <v>2.0559400000000001</v>
      </c>
      <c r="Q1489" s="3">
        <v>1.02182</v>
      </c>
      <c r="R1489" s="3">
        <v>37.262830000000001</v>
      </c>
      <c r="S1489" s="3">
        <v>10.62443</v>
      </c>
      <c r="T1489" s="3">
        <v>41.644500000000001</v>
      </c>
      <c r="U1489" s="3">
        <v>5.2427599999999996</v>
      </c>
      <c r="V1489" s="3">
        <v>3.84111</v>
      </c>
      <c r="W1489" s="3">
        <v>1.4016500000000001</v>
      </c>
      <c r="X1489" s="3">
        <v>35.747369999999997</v>
      </c>
      <c r="Y1489" s="3">
        <v>11.139889999999999</v>
      </c>
      <c r="Z1489" s="3">
        <v>14.500159999999999</v>
      </c>
      <c r="AA1489" s="3">
        <v>28.360759999999999</v>
      </c>
      <c r="AB1489" s="3">
        <v>11.989179999999999</v>
      </c>
      <c r="AC1489" s="3">
        <v>35.89808</v>
      </c>
      <c r="AD1489" s="3">
        <v>1.4977499999999999</v>
      </c>
      <c r="AE1489" s="3">
        <v>6.1822600000000003</v>
      </c>
      <c r="AF1489" s="3">
        <v>29.096270000000001</v>
      </c>
      <c r="AG1489" s="3">
        <v>11.11098</v>
      </c>
      <c r="AH1489" s="3">
        <v>15.860239999999999</v>
      </c>
      <c r="AI1489" s="3">
        <v>4.6087600000000002</v>
      </c>
      <c r="AJ1489" s="3">
        <v>3.4560499999999998</v>
      </c>
      <c r="AK1489" s="3">
        <v>1.38845</v>
      </c>
      <c r="AL1489" s="3">
        <v>9.9828499999999991</v>
      </c>
      <c r="AM1489" s="3">
        <v>9.8583700000000007</v>
      </c>
      <c r="AN1489" s="3">
        <v>2.6476700000000002</v>
      </c>
      <c r="AO1489" s="3">
        <v>16.20702</v>
      </c>
      <c r="AP1489" s="3">
        <v>47.887259999999998</v>
      </c>
      <c r="AQ1489" s="3">
        <v>47.887259999999998</v>
      </c>
      <c r="AR1489" s="3">
        <v>12.930070000000001</v>
      </c>
      <c r="AS1489" s="3">
        <v>2.7035</v>
      </c>
      <c r="AT1489" s="3">
        <v>2.0697899999999998</v>
      </c>
      <c r="AU1489" s="3">
        <v>0</v>
      </c>
      <c r="AV1489" s="3">
        <v>7.2020400000000002</v>
      </c>
      <c r="AW1489" s="3">
        <v>9.1388099999999994</v>
      </c>
      <c r="AX1489" s="3">
        <v>2.6476700000000002</v>
      </c>
      <c r="AY1489" s="3">
        <v>13.5822</v>
      </c>
      <c r="AZ1489" s="3">
        <v>47.887259999999998</v>
      </c>
      <c r="BA1489" s="3">
        <v>47.887259999999998</v>
      </c>
      <c r="BB1489" s="3">
        <v>7.0356800000000002</v>
      </c>
      <c r="BC1489" s="3">
        <v>0.59521999999999997</v>
      </c>
      <c r="BD1489" s="3">
        <v>5.2991700000000002</v>
      </c>
      <c r="BE1489" s="3">
        <v>0.51680999999999999</v>
      </c>
      <c r="BF1489" s="3">
        <v>12.413259999999999</v>
      </c>
      <c r="BG1489" s="3">
        <v>18.47101</v>
      </c>
      <c r="BH1489" s="3">
        <v>29.416250000000002</v>
      </c>
      <c r="BI1489" s="3">
        <v>0</v>
      </c>
      <c r="BJ1489" s="3">
        <v>10.60899</v>
      </c>
      <c r="BK1489" s="3">
        <v>13.54997</v>
      </c>
      <c r="BL1489" s="3">
        <v>23.728300000000001</v>
      </c>
      <c r="BM1489" s="3">
        <v>20.647189999999998</v>
      </c>
      <c r="BN1489" s="3">
        <v>17.60604</v>
      </c>
      <c r="BO1489" s="3">
        <v>4.1512799999999999</v>
      </c>
      <c r="BP1489" s="3">
        <v>4.4827500000000002</v>
      </c>
      <c r="BQ1489" s="3">
        <v>11.294420000000001</v>
      </c>
      <c r="BR1489" s="3">
        <v>11.622</v>
      </c>
      <c r="BS1489" s="3">
        <v>5.8921799999999998</v>
      </c>
      <c r="BT1489" s="3">
        <v>19.078659999999999</v>
      </c>
      <c r="BU1489" s="3">
        <v>26.034469999999999</v>
      </c>
      <c r="BV1489" s="3">
        <v>14.789199999999999</v>
      </c>
    </row>
    <row r="1490" spans="1:74" s="1" customFormat="1" x14ac:dyDescent="0.45">
      <c r="B1490" s="1">
        <v>0.290976626051767</v>
      </c>
      <c r="C1490" s="1">
        <v>0.30395664702878</v>
      </c>
      <c r="D1490" s="1">
        <v>0.18718787717119401</v>
      </c>
      <c r="E1490" s="1">
        <v>0.28168642502028102</v>
      </c>
      <c r="F1490" s="1">
        <v>0.303670008118062</v>
      </c>
      <c r="G1490" s="1">
        <v>0.13944480381087701</v>
      </c>
      <c r="H1490" s="1">
        <v>0.33837274812701601</v>
      </c>
      <c r="I1490" s="1">
        <v>0.44999979173522098</v>
      </c>
      <c r="J1490" s="1">
        <v>0.34964342705375201</v>
      </c>
      <c r="K1490" s="1">
        <v>0.23353416420523801</v>
      </c>
      <c r="L1490" s="1">
        <v>0.238237043815515</v>
      </c>
      <c r="M1490" s="1">
        <v>0.29085917815037199</v>
      </c>
      <c r="N1490" s="1">
        <v>0.29727620671562199</v>
      </c>
      <c r="O1490" s="1">
        <v>9.7303345278827294E-2</v>
      </c>
      <c r="P1490" s="1">
        <v>0.33076830259104001</v>
      </c>
      <c r="Q1490" s="1">
        <v>0.29390767602332102</v>
      </c>
      <c r="R1490" s="1">
        <v>0.27385843476141702</v>
      </c>
      <c r="S1490" s="1">
        <v>0.37267952892183398</v>
      </c>
      <c r="T1490" s="1">
        <v>0.316890878501003</v>
      </c>
      <c r="U1490" s="1">
        <v>0.18788574246397799</v>
      </c>
      <c r="V1490" s="1">
        <v>0.29329555190060203</v>
      </c>
      <c r="W1490" s="1">
        <v>0.14265417265872199</v>
      </c>
      <c r="X1490" s="1">
        <v>0.30194325549353301</v>
      </c>
      <c r="Y1490" s="1">
        <v>0.27892204827952999</v>
      </c>
      <c r="Z1490" s="1">
        <v>0.32404366272566898</v>
      </c>
      <c r="AA1490" s="1">
        <v>0.25581736644882802</v>
      </c>
      <c r="AB1490" s="1">
        <v>0.26150076808835498</v>
      </c>
      <c r="AC1490" s="1">
        <v>0.30529568362803899</v>
      </c>
      <c r="AD1490" s="1">
        <v>0.47577373786145599</v>
      </c>
      <c r="AE1490" s="1">
        <v>0.199949028402435</v>
      </c>
      <c r="AF1490" s="1">
        <v>0.31871461581476301</v>
      </c>
      <c r="AG1490" s="1">
        <v>0.28333863324500702</v>
      </c>
      <c r="AH1490" s="1">
        <v>0.27311389383056101</v>
      </c>
      <c r="AI1490" s="1">
        <v>0.19443463572088199</v>
      </c>
      <c r="AJ1490" s="1">
        <v>0.135304432526308</v>
      </c>
      <c r="AK1490" s="1">
        <v>8.4322803079578498E-2</v>
      </c>
      <c r="AL1490" s="1">
        <v>0.26625747268439498</v>
      </c>
      <c r="AM1490" s="1">
        <v>0.26266341578047497</v>
      </c>
      <c r="AN1490" s="1">
        <v>9.6432534885575905E-2</v>
      </c>
      <c r="AO1490" s="1">
        <v>0.225209573041696</v>
      </c>
      <c r="AP1490" s="1">
        <v>0.290976626051767</v>
      </c>
      <c r="AQ1490" s="1">
        <v>0.290976626051767</v>
      </c>
      <c r="AR1490" s="1">
        <v>0.31979073482467602</v>
      </c>
      <c r="AS1490" s="1">
        <v>0.22564875582275601</v>
      </c>
      <c r="AT1490" s="1">
        <v>0.122322592083684</v>
      </c>
      <c r="AU1490" s="1">
        <v>0</v>
      </c>
      <c r="AV1490" s="1">
        <v>0.28040795587940398</v>
      </c>
      <c r="AW1490" s="1">
        <v>0.33667001784141398</v>
      </c>
      <c r="AX1490" s="1">
        <v>0.18217478298682799</v>
      </c>
      <c r="AY1490" s="1">
        <v>0.25001523226021499</v>
      </c>
      <c r="AZ1490" s="1">
        <v>0.290976626051767</v>
      </c>
      <c r="BA1490" s="1">
        <v>0.290976626051767</v>
      </c>
      <c r="BB1490" s="1">
        <v>0.35336122784046597</v>
      </c>
      <c r="BC1490" s="1">
        <v>9.8120087566598096E-2</v>
      </c>
      <c r="BD1490" s="1">
        <v>0.36657387897293398</v>
      </c>
      <c r="BE1490" s="1">
        <v>7.4948227555122399E-2</v>
      </c>
      <c r="BF1490" s="1">
        <v>0.55232985499920795</v>
      </c>
      <c r="BG1490" s="1">
        <v>0.29807547691082198</v>
      </c>
      <c r="BH1490" s="1">
        <v>0.286689396178748</v>
      </c>
      <c r="BI1490" s="1">
        <v>0</v>
      </c>
      <c r="BJ1490" s="1">
        <v>0.269276212575356</v>
      </c>
      <c r="BK1490" s="1">
        <v>0.26725346848433601</v>
      </c>
      <c r="BL1490" s="1">
        <v>0.318953370864903</v>
      </c>
      <c r="BM1490" s="1">
        <v>0.34309905645719702</v>
      </c>
      <c r="BN1490" s="1">
        <v>0.31694121281313797</v>
      </c>
      <c r="BO1490" s="1">
        <v>0.296908313658792</v>
      </c>
      <c r="BP1490" s="1">
        <v>0.14275050959010199</v>
      </c>
      <c r="BQ1490" s="1">
        <v>0.33855261698575301</v>
      </c>
      <c r="BR1490" s="1">
        <v>0.219073080721324</v>
      </c>
      <c r="BS1490" s="1">
        <v>0.514677737897974</v>
      </c>
      <c r="BT1490" s="1">
        <v>0.29021104753467603</v>
      </c>
      <c r="BU1490" s="1">
        <v>0.300370408614755</v>
      </c>
      <c r="BV1490" s="1">
        <v>0.44983669345149602</v>
      </c>
    </row>
    <row r="1491" spans="1:74" customFormat="1" x14ac:dyDescent="0.45">
      <c r="B1491" t="s">
        <v>386</v>
      </c>
      <c r="C1491" t="s">
        <v>386</v>
      </c>
      <c r="D1491" t="s">
        <v>386</v>
      </c>
      <c r="E1491" t="s">
        <v>386</v>
      </c>
      <c r="F1491" t="s">
        <v>386</v>
      </c>
      <c r="G1491" t="s">
        <v>470</v>
      </c>
      <c r="H1491" t="s">
        <v>507</v>
      </c>
      <c r="I1491" t="s">
        <v>519</v>
      </c>
      <c r="J1491" t="s">
        <v>386</v>
      </c>
      <c r="K1491" t="s">
        <v>386</v>
      </c>
      <c r="L1491" t="s">
        <v>386</v>
      </c>
      <c r="M1491" t="s">
        <v>386</v>
      </c>
      <c r="N1491" t="s">
        <v>386</v>
      </c>
      <c r="O1491" t="s">
        <v>386</v>
      </c>
      <c r="P1491" t="s">
        <v>386</v>
      </c>
      <c r="Q1491" t="s">
        <v>386</v>
      </c>
      <c r="R1491" t="s">
        <v>386</v>
      </c>
      <c r="S1491" t="s">
        <v>386</v>
      </c>
      <c r="T1491" t="s">
        <v>386</v>
      </c>
      <c r="U1491" t="s">
        <v>386</v>
      </c>
      <c r="V1491" t="s">
        <v>386</v>
      </c>
      <c r="W1491" t="s">
        <v>386</v>
      </c>
      <c r="X1491" t="s">
        <v>386</v>
      </c>
      <c r="Y1491" t="s">
        <v>386</v>
      </c>
      <c r="Z1491" t="s">
        <v>386</v>
      </c>
      <c r="AA1491" t="s">
        <v>386</v>
      </c>
      <c r="AB1491" t="s">
        <v>386</v>
      </c>
      <c r="AC1491" t="s">
        <v>386</v>
      </c>
      <c r="AD1491" t="s">
        <v>386</v>
      </c>
      <c r="AE1491" t="s">
        <v>386</v>
      </c>
      <c r="AF1491" t="s">
        <v>386</v>
      </c>
      <c r="AG1491" t="s">
        <v>386</v>
      </c>
      <c r="AH1491" t="s">
        <v>386</v>
      </c>
      <c r="AI1491" t="s">
        <v>386</v>
      </c>
      <c r="AJ1491" t="s">
        <v>386</v>
      </c>
      <c r="AK1491" t="s">
        <v>386</v>
      </c>
      <c r="AL1491" t="s">
        <v>386</v>
      </c>
      <c r="AM1491" t="s">
        <v>386</v>
      </c>
      <c r="AN1491" t="s">
        <v>386</v>
      </c>
      <c r="AO1491" t="s">
        <v>386</v>
      </c>
      <c r="AP1491" t="s">
        <v>386</v>
      </c>
      <c r="AQ1491" t="s">
        <v>386</v>
      </c>
      <c r="AR1491" t="s">
        <v>386</v>
      </c>
      <c r="AS1491" t="s">
        <v>386</v>
      </c>
      <c r="AT1491" t="s">
        <v>386</v>
      </c>
      <c r="AU1491" t="s">
        <v>386</v>
      </c>
      <c r="AV1491" t="s">
        <v>386</v>
      </c>
      <c r="AW1491" t="s">
        <v>386</v>
      </c>
      <c r="AX1491" t="s">
        <v>386</v>
      </c>
      <c r="AY1491" t="s">
        <v>386</v>
      </c>
      <c r="AZ1491" t="s">
        <v>386</v>
      </c>
      <c r="BA1491" t="s">
        <v>386</v>
      </c>
      <c r="BB1491" t="s">
        <v>386</v>
      </c>
      <c r="BC1491" t="s">
        <v>386</v>
      </c>
      <c r="BD1491" t="s">
        <v>386</v>
      </c>
      <c r="BE1491" t="s">
        <v>386</v>
      </c>
      <c r="BF1491" t="s">
        <v>386</v>
      </c>
      <c r="BG1491" t="s">
        <v>386</v>
      </c>
      <c r="BH1491" t="s">
        <v>386</v>
      </c>
      <c r="BI1491" t="s">
        <v>386</v>
      </c>
      <c r="BJ1491" t="s">
        <v>386</v>
      </c>
      <c r="BK1491" t="s">
        <v>386</v>
      </c>
      <c r="BL1491" t="s">
        <v>386</v>
      </c>
      <c r="BM1491" t="s">
        <v>386</v>
      </c>
      <c r="BN1491" t="s">
        <v>386</v>
      </c>
      <c r="BO1491" t="s">
        <v>386</v>
      </c>
      <c r="BP1491" t="s">
        <v>386</v>
      </c>
      <c r="BQ1491" t="s">
        <v>386</v>
      </c>
      <c r="BR1491" t="s">
        <v>386</v>
      </c>
      <c r="BS1491" t="s">
        <v>386</v>
      </c>
      <c r="BT1491" t="s">
        <v>386</v>
      </c>
      <c r="BU1491" t="s">
        <v>386</v>
      </c>
      <c r="BV1491" t="s">
        <v>386</v>
      </c>
    </row>
    <row r="1492" spans="1:74" s="2" customFormat="1" x14ac:dyDescent="0.45">
      <c r="A1492" s="2" t="s">
        <v>1091</v>
      </c>
      <c r="B1492" s="2">
        <v>3.1442005301421001</v>
      </c>
      <c r="C1492" s="2">
        <v>3.10698967522882</v>
      </c>
      <c r="D1492" s="2">
        <v>3.44023695096993</v>
      </c>
      <c r="E1492" s="2">
        <v>3.18503334310964</v>
      </c>
      <c r="F1492" s="2">
        <v>3.08781074293461</v>
      </c>
      <c r="G1492" s="2">
        <v>3.5687724085768302</v>
      </c>
      <c r="H1492" s="2">
        <v>3.0486766916098502</v>
      </c>
      <c r="I1492" s="2">
        <v>2.6559583859201901</v>
      </c>
      <c r="J1492" s="2">
        <v>3.0766880348291998</v>
      </c>
      <c r="K1492" s="2">
        <v>3.1047482912240798</v>
      </c>
      <c r="L1492" s="2">
        <v>3.5183200120926199</v>
      </c>
      <c r="M1492" s="2">
        <v>3.0613422325566901</v>
      </c>
      <c r="N1492" s="2">
        <v>3.1312319354274099</v>
      </c>
      <c r="O1492" s="2">
        <v>3.6368515785889199</v>
      </c>
      <c r="P1492" s="2">
        <v>2.9683476386218701</v>
      </c>
      <c r="Q1492" s="2">
        <v>3.1367084020053699</v>
      </c>
      <c r="R1492" s="2">
        <v>3.17920209625419</v>
      </c>
      <c r="S1492" s="2">
        <v>2.9780498396602799</v>
      </c>
      <c r="T1492" s="2">
        <v>3.0454058451070201</v>
      </c>
      <c r="U1492" s="2">
        <v>3.5897592678828101</v>
      </c>
      <c r="V1492" s="2">
        <v>3.4463492965231599</v>
      </c>
      <c r="W1492" s="2">
        <v>3.7432693061225302</v>
      </c>
      <c r="X1492" s="2">
        <v>3.1082438059536401</v>
      </c>
      <c r="Y1492" s="2">
        <v>3.2068900936125702</v>
      </c>
      <c r="Z1492" s="2">
        <v>3.0012617450564298</v>
      </c>
      <c r="AA1492" s="2">
        <v>3.2704703536128901</v>
      </c>
      <c r="AB1492" s="2">
        <v>3.2136079562742599</v>
      </c>
      <c r="AC1492" s="2">
        <v>3.10860219931071</v>
      </c>
      <c r="AD1492" s="2">
        <v>2.0484525242770899</v>
      </c>
      <c r="AE1492" s="2">
        <v>3.1852708310898699</v>
      </c>
      <c r="AF1492" s="2">
        <v>3.1332087886689499</v>
      </c>
      <c r="AG1492" s="2">
        <v>3.22614472354479</v>
      </c>
      <c r="AH1492" s="2">
        <v>3.1386944699061798</v>
      </c>
      <c r="AI1492" s="2">
        <v>3.4490636149512799</v>
      </c>
      <c r="AJ1492" s="2">
        <v>3.67090021951417</v>
      </c>
      <c r="AK1492" s="2">
        <v>3.53582223615</v>
      </c>
      <c r="AL1492" s="2">
        <v>3.2399089755427801</v>
      </c>
      <c r="AM1492" s="2">
        <v>3.18485769468615</v>
      </c>
      <c r="AN1492" s="2">
        <v>3.75818021364217</v>
      </c>
      <c r="AO1492" s="2">
        <v>3.3807888008713198</v>
      </c>
      <c r="AP1492" s="2">
        <v>3.1442005301421001</v>
      </c>
      <c r="AQ1492" s="2">
        <v>3.1442005301421001</v>
      </c>
      <c r="AR1492" s="2">
        <v>3.0110165209479098</v>
      </c>
      <c r="AS1492" s="2">
        <v>3.35848981012452</v>
      </c>
      <c r="AT1492" s="2">
        <v>3.6064063354165801</v>
      </c>
      <c r="AU1492" s="2">
        <v>3.81309602666167</v>
      </c>
      <c r="AV1492" s="2">
        <v>3.1078295368933802</v>
      </c>
      <c r="AW1492" s="2">
        <v>3.0780387780897298</v>
      </c>
      <c r="AX1492" s="2">
        <v>3.8493740057576602</v>
      </c>
      <c r="AY1492" s="2">
        <v>3.2955649364598498</v>
      </c>
      <c r="AZ1492" s="2">
        <v>3.1442005301421001</v>
      </c>
      <c r="BA1492" s="2">
        <v>3.1442005301421001</v>
      </c>
      <c r="BB1492" s="2">
        <v>2.8918718700921602</v>
      </c>
      <c r="BC1492" s="2">
        <v>3.6746848129978398</v>
      </c>
      <c r="BD1492" s="2">
        <v>2.8966196594617899</v>
      </c>
      <c r="BE1492" s="2">
        <v>3.9614592578412799</v>
      </c>
      <c r="BF1492" s="2">
        <v>2.4751307712433199</v>
      </c>
      <c r="BG1492" s="2">
        <v>3.1321675405647702</v>
      </c>
      <c r="BH1492" s="2">
        <v>3.1515203632631201</v>
      </c>
      <c r="BI1492" s="2">
        <v>4</v>
      </c>
      <c r="BJ1492" s="2">
        <v>3.2620621719232101</v>
      </c>
      <c r="BK1492" s="2">
        <v>3.2176803057623098</v>
      </c>
      <c r="BL1492" s="2">
        <v>3.0296353298532499</v>
      </c>
      <c r="BM1492" s="2">
        <v>2.99867261585573</v>
      </c>
      <c r="BN1492" s="2">
        <v>3.2348996019071898</v>
      </c>
      <c r="BO1492" s="2">
        <v>3.0844325685950702</v>
      </c>
      <c r="BP1492" s="2">
        <v>3.3141000973135699</v>
      </c>
      <c r="BQ1492" s="2">
        <v>3.0585601707387999</v>
      </c>
      <c r="BR1492" s="2">
        <v>3.3036015109294299</v>
      </c>
      <c r="BS1492" s="2">
        <v>2.4919302358692899</v>
      </c>
      <c r="BT1492" s="2">
        <v>3.17509923969692</v>
      </c>
      <c r="BU1492" s="2">
        <v>3.1722785985044002</v>
      </c>
      <c r="BV1492" s="2">
        <v>2.8313136732810502</v>
      </c>
    </row>
    <row r="1493" spans="1:74" customFormat="1" x14ac:dyDescent="0.45">
      <c r="B1493" t="s">
        <v>386</v>
      </c>
      <c r="C1493" t="s">
        <v>386</v>
      </c>
      <c r="D1493" t="s">
        <v>386</v>
      </c>
      <c r="E1493" t="s">
        <v>386</v>
      </c>
      <c r="F1493" t="s">
        <v>386</v>
      </c>
      <c r="G1493" t="s">
        <v>1107</v>
      </c>
      <c r="H1493" t="s">
        <v>386</v>
      </c>
      <c r="I1493" t="s">
        <v>386</v>
      </c>
      <c r="J1493" t="s">
        <v>386</v>
      </c>
      <c r="K1493" t="s">
        <v>386</v>
      </c>
      <c r="L1493" t="s">
        <v>386</v>
      </c>
      <c r="M1493" t="s">
        <v>386</v>
      </c>
      <c r="N1493" t="s">
        <v>386</v>
      </c>
      <c r="O1493" t="s">
        <v>386</v>
      </c>
      <c r="P1493" t="s">
        <v>386</v>
      </c>
      <c r="Q1493" t="s">
        <v>386</v>
      </c>
      <c r="R1493" t="s">
        <v>386</v>
      </c>
      <c r="S1493" t="s">
        <v>386</v>
      </c>
      <c r="T1493" t="s">
        <v>386</v>
      </c>
      <c r="U1493" t="s">
        <v>507</v>
      </c>
      <c r="V1493" t="s">
        <v>386</v>
      </c>
      <c r="W1493" t="s">
        <v>386</v>
      </c>
      <c r="X1493" t="s">
        <v>386</v>
      </c>
      <c r="Y1493" t="s">
        <v>386</v>
      </c>
      <c r="Z1493" t="s">
        <v>386</v>
      </c>
      <c r="AA1493" t="s">
        <v>386</v>
      </c>
      <c r="AB1493" t="s">
        <v>386</v>
      </c>
      <c r="AC1493" t="s">
        <v>386</v>
      </c>
      <c r="AD1493" t="s">
        <v>386</v>
      </c>
      <c r="AE1493" t="s">
        <v>386</v>
      </c>
      <c r="AF1493" t="s">
        <v>386</v>
      </c>
      <c r="AG1493" t="s">
        <v>386</v>
      </c>
      <c r="AH1493" t="s">
        <v>386</v>
      </c>
      <c r="AI1493" t="s">
        <v>386</v>
      </c>
      <c r="AJ1493" t="s">
        <v>386</v>
      </c>
      <c r="AK1493" t="s">
        <v>386</v>
      </c>
      <c r="AL1493" t="s">
        <v>386</v>
      </c>
      <c r="AM1493" t="s">
        <v>386</v>
      </c>
      <c r="AN1493" t="s">
        <v>1092</v>
      </c>
      <c r="AO1493" t="s">
        <v>386</v>
      </c>
      <c r="AP1493" t="s">
        <v>386</v>
      </c>
      <c r="AQ1493" t="s">
        <v>386</v>
      </c>
      <c r="AR1493" t="s">
        <v>386</v>
      </c>
      <c r="AS1493" t="s">
        <v>386</v>
      </c>
      <c r="AT1493" t="s">
        <v>386</v>
      </c>
      <c r="AU1493" t="s">
        <v>386</v>
      </c>
      <c r="AV1493" t="s">
        <v>386</v>
      </c>
      <c r="AW1493" t="s">
        <v>386</v>
      </c>
      <c r="AX1493" t="s">
        <v>769</v>
      </c>
      <c r="AY1493" t="s">
        <v>386</v>
      </c>
      <c r="AZ1493" t="s">
        <v>386</v>
      </c>
      <c r="BA1493" t="s">
        <v>386</v>
      </c>
      <c r="BB1493" t="s">
        <v>386</v>
      </c>
      <c r="BC1493" t="s">
        <v>386</v>
      </c>
      <c r="BD1493" t="s">
        <v>386</v>
      </c>
      <c r="BE1493" t="s">
        <v>472</v>
      </c>
      <c r="BF1493" t="s">
        <v>386</v>
      </c>
      <c r="BG1493" t="s">
        <v>386</v>
      </c>
      <c r="BH1493" t="s">
        <v>386</v>
      </c>
      <c r="BI1493" t="s">
        <v>386</v>
      </c>
      <c r="BJ1493" t="s">
        <v>386</v>
      </c>
      <c r="BK1493" t="s">
        <v>386</v>
      </c>
      <c r="BL1493" t="s">
        <v>386</v>
      </c>
      <c r="BM1493" t="s">
        <v>386</v>
      </c>
      <c r="BN1493" t="s">
        <v>386</v>
      </c>
      <c r="BO1493" t="s">
        <v>386</v>
      </c>
      <c r="BP1493" t="s">
        <v>386</v>
      </c>
      <c r="BQ1493" t="s">
        <v>386</v>
      </c>
      <c r="BR1493" t="s">
        <v>386</v>
      </c>
      <c r="BS1493" t="s">
        <v>386</v>
      </c>
      <c r="BT1493" t="s">
        <v>386</v>
      </c>
      <c r="BU1493" t="s">
        <v>386</v>
      </c>
      <c r="BV1493" t="s">
        <v>386</v>
      </c>
    </row>
    <row r="1494" spans="1:74" s="2" customFormat="1" x14ac:dyDescent="0.45">
      <c r="A1494" s="2" t="s">
        <v>1096</v>
      </c>
      <c r="B1494" s="2">
        <v>1.2329561106948701</v>
      </c>
      <c r="C1494" s="2">
        <v>1.24261525617316</v>
      </c>
      <c r="D1494" s="2">
        <v>1.14187249593989</v>
      </c>
      <c r="E1494" s="2">
        <v>1.26921971981991</v>
      </c>
      <c r="F1494" s="2">
        <v>1.1879468579810599</v>
      </c>
      <c r="G1494" s="2">
        <v>1.0140433760480501</v>
      </c>
      <c r="H1494" s="2">
        <v>1.36017411135016</v>
      </c>
      <c r="I1494" s="2">
        <v>1.15861052306099</v>
      </c>
      <c r="J1494" s="2">
        <v>1.3515549649637799</v>
      </c>
      <c r="K1494" s="2">
        <v>1.0140461733250501</v>
      </c>
      <c r="L1494" s="2">
        <v>1.2511250542166801</v>
      </c>
      <c r="M1494" s="2">
        <v>1.29231343619609</v>
      </c>
      <c r="N1494" s="2">
        <v>1.2542747361329001</v>
      </c>
      <c r="O1494" s="2">
        <v>0.91498003852084797</v>
      </c>
      <c r="P1494" s="2">
        <v>1.0709201828985799</v>
      </c>
      <c r="Q1494" s="2">
        <v>1.3167603834549899</v>
      </c>
      <c r="R1494" s="2">
        <v>1.1976323059207401</v>
      </c>
      <c r="S1494" s="2">
        <v>1.4000227627208599</v>
      </c>
      <c r="T1494" s="2">
        <v>1.24076655066593</v>
      </c>
      <c r="U1494" s="2">
        <v>1.1861628294800499</v>
      </c>
      <c r="V1494" s="2">
        <v>1.2894324829228101</v>
      </c>
      <c r="W1494" s="2">
        <v>1.1838282127058899</v>
      </c>
      <c r="X1494" s="2">
        <v>1.2719771466624199</v>
      </c>
      <c r="Y1494" s="2">
        <v>1.18301707388844</v>
      </c>
      <c r="Z1494" s="2">
        <v>1.33585166658217</v>
      </c>
      <c r="AA1494" s="2">
        <v>1.1965039770882899</v>
      </c>
      <c r="AB1494" s="2">
        <v>1.2748387133877199</v>
      </c>
      <c r="AC1494" s="2">
        <v>1.2236106554313499</v>
      </c>
      <c r="AD1494" s="2">
        <v>1.2091742094545499</v>
      </c>
      <c r="AE1494" s="2">
        <v>1.1836532848883301</v>
      </c>
      <c r="AF1494" s="2">
        <v>1.20924720500675</v>
      </c>
      <c r="AG1494" s="2">
        <v>1.3278384252819699</v>
      </c>
      <c r="AH1494" s="2">
        <v>1.20043131163674</v>
      </c>
      <c r="AI1494" s="2">
        <v>1.0733697400879001</v>
      </c>
      <c r="AJ1494" s="2">
        <v>1.0223726424260899</v>
      </c>
      <c r="AK1494" s="2">
        <v>0.79376662149107102</v>
      </c>
      <c r="AL1494" s="2">
        <v>1.26621038156462</v>
      </c>
      <c r="AM1494" s="2">
        <v>1.2521042626835199</v>
      </c>
      <c r="AN1494" s="2">
        <v>1.05848849605254</v>
      </c>
      <c r="AO1494" s="2">
        <v>1.21685505606497</v>
      </c>
      <c r="AP1494" s="2">
        <v>1.2329561106948701</v>
      </c>
      <c r="AQ1494" s="2">
        <v>1.2329561106948701</v>
      </c>
      <c r="AR1494" s="2">
        <v>1.2817925665697301</v>
      </c>
      <c r="AS1494" s="2">
        <v>1.13586538425269</v>
      </c>
      <c r="AT1494" s="2">
        <v>0.97392235767197999</v>
      </c>
      <c r="AU1494" s="2">
        <v>0.683060259057231</v>
      </c>
      <c r="AV1494" s="2">
        <v>1.34084768792612</v>
      </c>
      <c r="AW1494" s="2">
        <v>1.35883251721524</v>
      </c>
      <c r="AX1494" s="2">
        <v>1.2484098303759901</v>
      </c>
      <c r="AY1494" s="2">
        <v>1.26314832791548</v>
      </c>
      <c r="AZ1494" s="2">
        <v>1.2329561106948701</v>
      </c>
      <c r="BA1494" s="2">
        <v>1.2329561106948701</v>
      </c>
      <c r="BB1494" s="2">
        <v>1.13887493611905</v>
      </c>
      <c r="BC1494" s="2">
        <v>1.4179442939793401</v>
      </c>
      <c r="BD1494" s="2">
        <v>1.4146980466541199</v>
      </c>
      <c r="BE1494" s="2">
        <v>0.87545439232173705</v>
      </c>
      <c r="BF1494" s="2">
        <v>1.40012014628273</v>
      </c>
      <c r="BG1494" s="2">
        <v>1.28797291811905</v>
      </c>
      <c r="BH1494" s="2">
        <v>1.2046900680097401</v>
      </c>
      <c r="BI1494" s="2">
        <v>0</v>
      </c>
      <c r="BJ1494" s="2">
        <v>1.19178872053384</v>
      </c>
      <c r="BK1494" s="2">
        <v>1.2145121528088401</v>
      </c>
      <c r="BL1494" s="2">
        <v>1.27355141302762</v>
      </c>
      <c r="BM1494" s="2">
        <v>1.25279176248223</v>
      </c>
      <c r="BN1494" s="2">
        <v>1.3315368671376799</v>
      </c>
      <c r="BO1494" s="2">
        <v>1.1717940878050299</v>
      </c>
      <c r="BP1494" s="2">
        <v>1.0938031107614301</v>
      </c>
      <c r="BQ1494" s="2">
        <v>1.42338356546283</v>
      </c>
      <c r="BR1494" s="2">
        <v>1.23506484314276</v>
      </c>
      <c r="BS1494" s="2">
        <v>1.52273651920022</v>
      </c>
      <c r="BT1494" s="2">
        <v>1.05921134967935</v>
      </c>
      <c r="BU1494" s="2">
        <v>1.2527120406438801</v>
      </c>
      <c r="BV1494" s="2">
        <v>1.4111837127400499</v>
      </c>
    </row>
    <row r="1495" spans="1:74" s="2" customFormat="1" x14ac:dyDescent="0.45">
      <c r="A1495" s="2" t="s">
        <v>1097</v>
      </c>
      <c r="B1495" s="2">
        <v>0.109256868914256</v>
      </c>
      <c r="C1495" s="2">
        <v>0.114441375070145</v>
      </c>
      <c r="D1495" s="2">
        <v>0.34813439372315502</v>
      </c>
      <c r="E1495" s="2">
        <v>0.151409600421547</v>
      </c>
      <c r="F1495" s="2">
        <v>0.15659217069494899</v>
      </c>
      <c r="G1495" s="2">
        <v>0.13717241777738201</v>
      </c>
      <c r="H1495" s="2">
        <v>0.20582975037912399</v>
      </c>
      <c r="I1495" s="2">
        <v>0.21114228404852101</v>
      </c>
      <c r="J1495" s="2">
        <v>0.19066723937378699</v>
      </c>
      <c r="K1495" s="2">
        <v>0.16170477120292201</v>
      </c>
      <c r="L1495" s="2">
        <v>0.28173790251125702</v>
      </c>
      <c r="M1495" s="2">
        <v>0.29467864188117099</v>
      </c>
      <c r="N1495" s="2">
        <v>0.119652764578973</v>
      </c>
      <c r="O1495" s="2">
        <v>0.35553844051461098</v>
      </c>
      <c r="P1495" s="2">
        <v>0.364432860447719</v>
      </c>
      <c r="Q1495" s="2">
        <v>0.42971258496082498</v>
      </c>
      <c r="R1495" s="2">
        <v>0.115060356586631</v>
      </c>
      <c r="S1495" s="2">
        <v>0.31727960132497002</v>
      </c>
      <c r="T1495" s="2">
        <v>0.12414731903128901</v>
      </c>
      <c r="U1495" s="2">
        <v>0.228171516229981</v>
      </c>
      <c r="V1495" s="2">
        <v>0.37864379239808399</v>
      </c>
      <c r="W1495" s="2">
        <v>0.31630406751880003</v>
      </c>
      <c r="X1495" s="2">
        <v>0.136886223174531</v>
      </c>
      <c r="Y1495" s="2">
        <v>0.18986523195403199</v>
      </c>
      <c r="Z1495" s="2">
        <v>0.22383351535732801</v>
      </c>
      <c r="AA1495" s="2">
        <v>0.12980998412351299</v>
      </c>
      <c r="AB1495" s="2">
        <v>0.20791993632644101</v>
      </c>
      <c r="AC1495" s="2">
        <v>0.130019052128792</v>
      </c>
      <c r="AD1495" s="2">
        <v>0.85601833186392895</v>
      </c>
      <c r="AE1495" s="2">
        <v>0.25683002369445801</v>
      </c>
      <c r="AF1495" s="2">
        <v>0.14218410559074399</v>
      </c>
      <c r="AG1495" s="2">
        <v>0.23386165144485399</v>
      </c>
      <c r="AH1495" s="2">
        <v>0.186050499422728</v>
      </c>
      <c r="AI1495" s="2">
        <v>0.24539105446030701</v>
      </c>
      <c r="AJ1495" s="2">
        <v>0.221873203662005</v>
      </c>
      <c r="AK1495" s="2">
        <v>0.212354721646211</v>
      </c>
      <c r="AL1495" s="2">
        <v>0.222382872169548</v>
      </c>
      <c r="AM1495" s="2">
        <v>0.22479275614825101</v>
      </c>
      <c r="AN1495" s="2">
        <v>0.217647063777101</v>
      </c>
      <c r="AO1495" s="2">
        <v>0.15795560330386399</v>
      </c>
      <c r="AP1495" s="2">
        <v>0.109256868914256</v>
      </c>
      <c r="AQ1495" s="2">
        <v>0.109256868914256</v>
      </c>
      <c r="AR1495" s="2">
        <v>0.245168559158674</v>
      </c>
      <c r="AS1495" s="2">
        <v>0.37791967603065302</v>
      </c>
      <c r="AT1495" s="2">
        <v>0.25250437906340401</v>
      </c>
      <c r="AU1495" s="2">
        <v>0.23092461542416101</v>
      </c>
      <c r="AV1495" s="2">
        <v>0.28700178786549202</v>
      </c>
      <c r="AW1495" s="2">
        <v>0.28621469790829901</v>
      </c>
      <c r="AX1495" s="2">
        <v>0.34175698079170702</v>
      </c>
      <c r="AY1495" s="2">
        <v>0.18616583665177999</v>
      </c>
      <c r="AZ1495" s="2">
        <v>0.109256868914256</v>
      </c>
      <c r="BA1495" s="2">
        <v>0.109256868914256</v>
      </c>
      <c r="BB1495" s="2">
        <v>0.32461909021934698</v>
      </c>
      <c r="BC1495" s="2">
        <v>0.69349207146774094</v>
      </c>
      <c r="BD1495" s="2">
        <v>0.42429691022989502</v>
      </c>
      <c r="BE1495" s="2">
        <v>0.35038936998698</v>
      </c>
      <c r="BF1495" s="2">
        <v>0.35842723144424599</v>
      </c>
      <c r="BG1495" s="2">
        <v>0.19013673599563</v>
      </c>
      <c r="BH1495" s="2">
        <v>0.13331925352545501</v>
      </c>
      <c r="BI1495" s="2">
        <v>0</v>
      </c>
      <c r="BJ1495" s="2">
        <v>0.21478722629883301</v>
      </c>
      <c r="BK1495" s="2">
        <v>0.182615224132641</v>
      </c>
      <c r="BL1495" s="2">
        <v>0.174828227895195</v>
      </c>
      <c r="BM1495" s="2">
        <v>0.18266371660501299</v>
      </c>
      <c r="BN1495" s="2">
        <v>0.209084331101872</v>
      </c>
      <c r="BO1495" s="2">
        <v>0.34897803024035601</v>
      </c>
      <c r="BP1495" s="2">
        <v>0.21412257226017201</v>
      </c>
      <c r="BQ1495" s="2">
        <v>0.27267129177234201</v>
      </c>
      <c r="BR1495" s="2">
        <v>0.197010927879995</v>
      </c>
      <c r="BS1495" s="2">
        <v>0.49843129403127601</v>
      </c>
      <c r="BT1495" s="2">
        <v>0.14875017123613399</v>
      </c>
      <c r="BU1495" s="2">
        <v>0.15495909566997801</v>
      </c>
      <c r="BV1495" s="2">
        <v>0.267396973254655</v>
      </c>
    </row>
    <row r="1496" spans="1:74" customFormat="1" x14ac:dyDescent="0.45">
      <c r="A1496" t="s">
        <v>503</v>
      </c>
    </row>
    <row r="1497" spans="1:74" customFormat="1" x14ac:dyDescent="0.45"/>
    <row r="1498" spans="1:74" customFormat="1" x14ac:dyDescent="0.45">
      <c r="A1498" s="5" t="s">
        <v>1108</v>
      </c>
    </row>
    <row r="1499" spans="1:74" customFormat="1" x14ac:dyDescent="0.45">
      <c r="A1499" s="4" t="s">
        <v>99</v>
      </c>
    </row>
    <row r="1500" spans="1:74" customFormat="1" x14ac:dyDescent="0.45">
      <c r="A1500" t="s">
        <v>386</v>
      </c>
    </row>
    <row r="1501" spans="1:74" customFormat="1" x14ac:dyDescent="0.45">
      <c r="A1501" t="s">
        <v>1082</v>
      </c>
    </row>
    <row r="1502" spans="1:74" customFormat="1" ht="55.5" customHeight="1" x14ac:dyDescent="0.45">
      <c r="B1502" s="7" t="s">
        <v>389</v>
      </c>
      <c r="C1502" s="13" t="s">
        <v>390</v>
      </c>
      <c r="D1502" s="13"/>
      <c r="E1502" s="11" t="s">
        <v>391</v>
      </c>
      <c r="F1502" s="11"/>
      <c r="G1502" s="12" t="s">
        <v>392</v>
      </c>
      <c r="H1502" s="12"/>
      <c r="I1502" s="12"/>
      <c r="J1502" s="11" t="s">
        <v>393</v>
      </c>
      <c r="K1502" s="11"/>
      <c r="L1502" s="11"/>
      <c r="M1502" s="11"/>
      <c r="N1502" s="12" t="s">
        <v>394</v>
      </c>
      <c r="O1502" s="12"/>
      <c r="P1502" s="12"/>
      <c r="Q1502" s="12"/>
      <c r="R1502" s="11" t="s">
        <v>395</v>
      </c>
      <c r="S1502" s="11"/>
      <c r="T1502" s="12" t="s">
        <v>396</v>
      </c>
      <c r="U1502" s="12"/>
      <c r="V1502" s="12"/>
      <c r="W1502" s="12"/>
      <c r="X1502" s="11" t="s">
        <v>397</v>
      </c>
      <c r="Y1502" s="11"/>
      <c r="Z1502" s="12" t="s">
        <v>398</v>
      </c>
      <c r="AA1502" s="12"/>
      <c r="AB1502" s="11" t="s">
        <v>399</v>
      </c>
      <c r="AC1502" s="11"/>
      <c r="AD1502" s="12" t="s">
        <v>400</v>
      </c>
      <c r="AE1502" s="12"/>
      <c r="AF1502" s="12"/>
      <c r="AG1502" s="12"/>
      <c r="AH1502" s="11" t="s">
        <v>401</v>
      </c>
      <c r="AI1502" s="11"/>
      <c r="AJ1502" s="11"/>
      <c r="AK1502" s="11"/>
      <c r="AL1502" s="11"/>
      <c r="AM1502" s="11"/>
      <c r="AN1502" s="11"/>
      <c r="AO1502" s="11"/>
      <c r="AP1502" s="11"/>
      <c r="AQ1502" s="11"/>
      <c r="AR1502" s="12" t="s">
        <v>402</v>
      </c>
      <c r="AS1502" s="12"/>
      <c r="AT1502" s="12"/>
      <c r="AU1502" s="12"/>
      <c r="AV1502" s="12"/>
      <c r="AW1502" s="12"/>
      <c r="AX1502" s="12"/>
      <c r="AY1502" s="12"/>
      <c r="AZ1502" s="12"/>
      <c r="BA1502" s="12"/>
      <c r="BB1502" s="11" t="s">
        <v>403</v>
      </c>
      <c r="BC1502" s="11"/>
      <c r="BD1502" s="11"/>
      <c r="BE1502" s="12" t="s">
        <v>404</v>
      </c>
      <c r="BF1502" s="12"/>
      <c r="BG1502" s="11" t="s">
        <v>405</v>
      </c>
      <c r="BH1502" s="11"/>
      <c r="BI1502" s="12" t="s">
        <v>406</v>
      </c>
      <c r="BJ1502" s="12"/>
      <c r="BK1502" s="12"/>
      <c r="BL1502" s="12"/>
      <c r="BM1502" s="11" t="s">
        <v>407</v>
      </c>
      <c r="BN1502" s="11"/>
      <c r="BO1502" s="11"/>
      <c r="BP1502" s="11"/>
      <c r="BQ1502" s="12" t="s">
        <v>408</v>
      </c>
      <c r="BR1502" s="12"/>
      <c r="BS1502" s="12"/>
      <c r="BT1502" s="12"/>
      <c r="BU1502" s="11" t="s">
        <v>409</v>
      </c>
      <c r="BV1502" s="11"/>
    </row>
    <row r="1503" spans="1:74" s="4" customFormat="1" x14ac:dyDescent="0.45">
      <c r="A1503"/>
      <c r="B1503" s="4" t="s">
        <v>410</v>
      </c>
      <c r="C1503" s="4" t="s">
        <v>411</v>
      </c>
      <c r="D1503" s="4" t="s">
        <v>412</v>
      </c>
      <c r="E1503" s="4" t="s">
        <v>413</v>
      </c>
      <c r="F1503" s="4" t="s">
        <v>414</v>
      </c>
      <c r="G1503" s="4" t="s">
        <v>415</v>
      </c>
      <c r="H1503" s="4" t="s">
        <v>416</v>
      </c>
      <c r="I1503" s="4" t="s">
        <v>417</v>
      </c>
      <c r="J1503" s="4" t="s">
        <v>418</v>
      </c>
      <c r="K1503" s="4" t="s">
        <v>419</v>
      </c>
      <c r="L1503" s="4" t="s">
        <v>420</v>
      </c>
      <c r="M1503" s="4" t="s">
        <v>421</v>
      </c>
      <c r="N1503" s="4" t="s">
        <v>422</v>
      </c>
      <c r="O1503" s="4" t="s">
        <v>423</v>
      </c>
      <c r="P1503" s="4" t="s">
        <v>424</v>
      </c>
      <c r="Q1503" s="4" t="s">
        <v>425</v>
      </c>
      <c r="R1503" s="4" t="s">
        <v>426</v>
      </c>
      <c r="S1503" s="4" t="s">
        <v>427</v>
      </c>
      <c r="T1503" s="4" t="s">
        <v>428</v>
      </c>
      <c r="U1503" s="4" t="s">
        <v>429</v>
      </c>
      <c r="V1503" s="4" t="s">
        <v>430</v>
      </c>
      <c r="W1503" s="4" t="s">
        <v>431</v>
      </c>
      <c r="X1503" s="4" t="s">
        <v>432</v>
      </c>
      <c r="Y1503" s="4" t="s">
        <v>433</v>
      </c>
      <c r="Z1503" s="4" t="s">
        <v>434</v>
      </c>
      <c r="AA1503" s="4" t="s">
        <v>435</v>
      </c>
      <c r="AB1503" s="4" t="s">
        <v>434</v>
      </c>
      <c r="AC1503" s="4" t="s">
        <v>435</v>
      </c>
      <c r="AD1503" s="4" t="s">
        <v>436</v>
      </c>
      <c r="AE1503" s="4" t="s">
        <v>437</v>
      </c>
      <c r="AF1503" s="4" t="s">
        <v>438</v>
      </c>
      <c r="AG1503" s="4" t="s">
        <v>439</v>
      </c>
      <c r="AH1503" s="4" t="s">
        <v>440</v>
      </c>
      <c r="AI1503" s="4" t="s">
        <v>441</v>
      </c>
      <c r="AJ1503" s="4" t="s">
        <v>442</v>
      </c>
      <c r="AK1503" s="4" t="s">
        <v>443</v>
      </c>
      <c r="AL1503" s="4" t="s">
        <v>444</v>
      </c>
      <c r="AM1503" s="4" t="s">
        <v>445</v>
      </c>
      <c r="AN1503" s="4" t="s">
        <v>446</v>
      </c>
      <c r="AO1503" s="4" t="s">
        <v>447</v>
      </c>
      <c r="AP1503" s="4" t="s">
        <v>448</v>
      </c>
      <c r="AQ1503" s="4" t="s">
        <v>449</v>
      </c>
      <c r="AR1503" s="4" t="s">
        <v>440</v>
      </c>
      <c r="AS1503" s="4" t="s">
        <v>441</v>
      </c>
      <c r="AT1503" s="4" t="s">
        <v>442</v>
      </c>
      <c r="AU1503" s="4" t="s">
        <v>443</v>
      </c>
      <c r="AV1503" s="4" t="s">
        <v>444</v>
      </c>
      <c r="AW1503" s="4" t="s">
        <v>445</v>
      </c>
      <c r="AX1503" s="4" t="s">
        <v>446</v>
      </c>
      <c r="AY1503" s="4" t="s">
        <v>447</v>
      </c>
      <c r="AZ1503" s="4" t="s">
        <v>448</v>
      </c>
      <c r="BA1503" s="4" t="s">
        <v>449</v>
      </c>
      <c r="BB1503" s="4" t="s">
        <v>450</v>
      </c>
      <c r="BC1503" s="4" t="s">
        <v>451</v>
      </c>
      <c r="BD1503" s="4" t="s">
        <v>452</v>
      </c>
      <c r="BE1503" s="4" t="s">
        <v>453</v>
      </c>
      <c r="BF1503" s="4" t="s">
        <v>454</v>
      </c>
      <c r="BG1503" s="4" t="s">
        <v>434</v>
      </c>
      <c r="BH1503" s="4" t="s">
        <v>435</v>
      </c>
      <c r="BI1503" s="4" t="s">
        <v>455</v>
      </c>
      <c r="BJ1503" s="4" t="s">
        <v>456</v>
      </c>
      <c r="BK1503" s="4" t="s">
        <v>457</v>
      </c>
      <c r="BL1503" s="4" t="s">
        <v>458</v>
      </c>
      <c r="BM1503" s="4" t="s">
        <v>459</v>
      </c>
      <c r="BN1503" s="4" t="s">
        <v>460</v>
      </c>
      <c r="BO1503" s="4" t="s">
        <v>461</v>
      </c>
      <c r="BP1503" s="4" t="s">
        <v>462</v>
      </c>
      <c r="BQ1503" s="4" t="s">
        <v>459</v>
      </c>
      <c r="BR1503" s="4" t="s">
        <v>460</v>
      </c>
      <c r="BS1503" s="4" t="s">
        <v>461</v>
      </c>
      <c r="BT1503" s="4" t="s">
        <v>463</v>
      </c>
      <c r="BU1503" s="4" t="s">
        <v>464</v>
      </c>
      <c r="BV1503" s="4" t="s">
        <v>465</v>
      </c>
    </row>
    <row r="1504" spans="1:74" customFormat="1" x14ac:dyDescent="0.45">
      <c r="A1504" t="s">
        <v>466</v>
      </c>
      <c r="B1504">
        <v>216</v>
      </c>
      <c r="C1504">
        <v>173</v>
      </c>
      <c r="D1504">
        <v>43</v>
      </c>
      <c r="E1504">
        <v>116</v>
      </c>
      <c r="F1504">
        <v>98</v>
      </c>
      <c r="G1504">
        <v>63</v>
      </c>
      <c r="H1504">
        <v>84</v>
      </c>
      <c r="I1504">
        <v>69</v>
      </c>
      <c r="J1504">
        <v>62</v>
      </c>
      <c r="K1504">
        <v>54</v>
      </c>
      <c r="L1504">
        <v>41</v>
      </c>
      <c r="M1504">
        <v>59</v>
      </c>
      <c r="N1504">
        <v>150</v>
      </c>
      <c r="O1504">
        <v>20</v>
      </c>
      <c r="P1504">
        <v>25</v>
      </c>
      <c r="Q1504">
        <v>21</v>
      </c>
      <c r="R1504">
        <v>192</v>
      </c>
      <c r="S1504">
        <v>24</v>
      </c>
      <c r="T1504">
        <v>178</v>
      </c>
      <c r="U1504">
        <v>34</v>
      </c>
      <c r="V1504">
        <v>14</v>
      </c>
      <c r="W1504">
        <v>14</v>
      </c>
      <c r="X1504">
        <v>127</v>
      </c>
      <c r="Y1504">
        <v>81</v>
      </c>
      <c r="Z1504">
        <v>84</v>
      </c>
      <c r="AA1504">
        <v>123</v>
      </c>
      <c r="AB1504">
        <v>65</v>
      </c>
      <c r="AC1504">
        <v>148</v>
      </c>
      <c r="AD1504">
        <v>5</v>
      </c>
      <c r="AE1504">
        <v>42</v>
      </c>
      <c r="AF1504">
        <v>131</v>
      </c>
      <c r="AG1504">
        <v>38</v>
      </c>
      <c r="AH1504">
        <v>56</v>
      </c>
      <c r="AI1504">
        <v>13</v>
      </c>
      <c r="AJ1504">
        <v>11</v>
      </c>
      <c r="AK1504">
        <v>10</v>
      </c>
      <c r="AL1504">
        <v>34</v>
      </c>
      <c r="AM1504">
        <v>34</v>
      </c>
      <c r="AN1504">
        <v>19</v>
      </c>
      <c r="AO1504">
        <v>74</v>
      </c>
      <c r="AP1504">
        <v>216</v>
      </c>
      <c r="AQ1504">
        <v>216</v>
      </c>
      <c r="AR1504">
        <v>36</v>
      </c>
      <c r="AS1504">
        <v>7</v>
      </c>
      <c r="AT1504">
        <v>7</v>
      </c>
      <c r="AU1504">
        <v>6</v>
      </c>
      <c r="AV1504">
        <v>30</v>
      </c>
      <c r="AW1504">
        <v>29</v>
      </c>
      <c r="AX1504">
        <v>11</v>
      </c>
      <c r="AY1504">
        <v>61</v>
      </c>
      <c r="AZ1504">
        <v>216</v>
      </c>
      <c r="BA1504">
        <v>216</v>
      </c>
      <c r="BB1504">
        <v>18</v>
      </c>
      <c r="BC1504">
        <v>11</v>
      </c>
      <c r="BD1504">
        <v>7</v>
      </c>
      <c r="BE1504">
        <v>4</v>
      </c>
      <c r="BF1504">
        <v>20</v>
      </c>
      <c r="BG1504">
        <v>72</v>
      </c>
      <c r="BH1504">
        <v>144</v>
      </c>
      <c r="BI1504">
        <v>1</v>
      </c>
      <c r="BJ1504">
        <v>68</v>
      </c>
      <c r="BK1504">
        <v>58</v>
      </c>
      <c r="BL1504">
        <v>88</v>
      </c>
      <c r="BM1504">
        <v>85</v>
      </c>
      <c r="BN1504">
        <v>72</v>
      </c>
      <c r="BO1504">
        <v>16</v>
      </c>
      <c r="BP1504">
        <v>40</v>
      </c>
      <c r="BQ1504">
        <v>48</v>
      </c>
      <c r="BR1504">
        <v>51</v>
      </c>
      <c r="BS1504">
        <v>22</v>
      </c>
      <c r="BT1504">
        <v>91</v>
      </c>
      <c r="BU1504">
        <v>106</v>
      </c>
      <c r="BV1504">
        <v>46</v>
      </c>
    </row>
    <row r="1505" spans="1:74" customFormat="1" x14ac:dyDescent="0.45">
      <c r="A1505" t="s">
        <v>467</v>
      </c>
      <c r="B1505" s="3">
        <v>171.926142555339</v>
      </c>
      <c r="C1505" s="3">
        <v>144.52975712342399</v>
      </c>
      <c r="D1505" s="3">
        <v>27.961914371312901</v>
      </c>
      <c r="E1505" s="3">
        <v>97.089582343125102</v>
      </c>
      <c r="F1505" s="3">
        <v>73.890668930104297</v>
      </c>
      <c r="G1505" s="3">
        <v>48.793261335812304</v>
      </c>
      <c r="H1505" s="3">
        <v>68.610025972084998</v>
      </c>
      <c r="I1505" s="3">
        <v>55.843540274779897</v>
      </c>
      <c r="J1505" s="3">
        <v>48.450029123526498</v>
      </c>
      <c r="K1505" s="3">
        <v>46.185134542193303</v>
      </c>
      <c r="L1505" s="3">
        <v>33.640158236040598</v>
      </c>
      <c r="M1505" s="3">
        <v>44.719428381971497</v>
      </c>
      <c r="N1505" s="3">
        <v>133.07751900749199</v>
      </c>
      <c r="O1505" s="3">
        <v>15.905609196858901</v>
      </c>
      <c r="P1505" s="3">
        <v>19.764960364934499</v>
      </c>
      <c r="Q1505" s="3">
        <v>18.572953329772702</v>
      </c>
      <c r="R1505" s="3">
        <v>154.97409732119499</v>
      </c>
      <c r="S1505" s="3">
        <v>16.9949171122027</v>
      </c>
      <c r="T1505" s="3">
        <v>144.22845825545301</v>
      </c>
      <c r="U1505" s="3">
        <v>27.285570119726799</v>
      </c>
      <c r="V1505" s="3">
        <v>11.1515355800917</v>
      </c>
      <c r="W1505" s="3">
        <v>12.792684473285799</v>
      </c>
      <c r="X1505" s="3">
        <v>104.140283799771</v>
      </c>
      <c r="Y1505" s="3">
        <v>65.377805828445503</v>
      </c>
      <c r="Z1505" s="3">
        <v>68.442645389278397</v>
      </c>
      <c r="AA1505" s="3">
        <v>97.165635649485097</v>
      </c>
      <c r="AB1505" s="3">
        <v>46.6960653201076</v>
      </c>
      <c r="AC1505" s="3">
        <v>123.43492259723099</v>
      </c>
      <c r="AD1505" s="3">
        <v>4.1067267868136197</v>
      </c>
      <c r="AE1505" s="3">
        <v>32.021558590828398</v>
      </c>
      <c r="AF1505" s="3">
        <v>105.78766613145</v>
      </c>
      <c r="AG1505" s="3">
        <v>30.032168368740301</v>
      </c>
      <c r="AH1505" s="3">
        <v>48.231544400307101</v>
      </c>
      <c r="AI1505" s="3">
        <v>11.629286937184499</v>
      </c>
      <c r="AJ1505" s="3">
        <v>8.5305535078923906</v>
      </c>
      <c r="AK1505" s="3">
        <v>9.53772858768418</v>
      </c>
      <c r="AL1505" s="3">
        <v>27.855043668849401</v>
      </c>
      <c r="AM1505" s="3">
        <v>27.540099539019302</v>
      </c>
      <c r="AN1505" s="3">
        <v>15.0392599998432</v>
      </c>
      <c r="AO1505" s="3">
        <v>58.696831203968401</v>
      </c>
      <c r="AP1505" s="3">
        <v>171.926142555339</v>
      </c>
      <c r="AQ1505" s="3">
        <v>171.926142555339</v>
      </c>
      <c r="AR1505" s="3">
        <v>31.604408987699401</v>
      </c>
      <c r="AS1505" s="3">
        <v>5.9618047304560102</v>
      </c>
      <c r="AT1505" s="3">
        <v>5.6817992102461403</v>
      </c>
      <c r="AU1505" s="3">
        <v>5.8010481505966096</v>
      </c>
      <c r="AV1505" s="3">
        <v>24.157551169215299</v>
      </c>
      <c r="AW1505" s="3">
        <v>23.3774732129489</v>
      </c>
      <c r="AX1505" s="3">
        <v>9.1761480485732392</v>
      </c>
      <c r="AY1505" s="3">
        <v>48.454264338131097</v>
      </c>
      <c r="AZ1505" s="3">
        <v>171.926142555339</v>
      </c>
      <c r="BA1505" s="3">
        <v>171.926142555339</v>
      </c>
      <c r="BB1505" s="3">
        <v>15.332508429627399</v>
      </c>
      <c r="BC1505" s="3">
        <v>9.8192658191878799</v>
      </c>
      <c r="BD1505" s="3">
        <v>6.5691978880898603</v>
      </c>
      <c r="BE1505" s="3">
        <v>3.7901020710472499</v>
      </c>
      <c r="BF1505" s="3">
        <v>17.9612573303041</v>
      </c>
      <c r="BG1505" s="3">
        <v>57.763699804868303</v>
      </c>
      <c r="BH1505" s="3">
        <v>115.320425077802</v>
      </c>
      <c r="BI1505" s="3">
        <v>1</v>
      </c>
      <c r="BJ1505" s="3">
        <v>56.841679516793398</v>
      </c>
      <c r="BK1505" s="3">
        <v>45.288868056808099</v>
      </c>
      <c r="BL1505" s="3">
        <v>68.510734047619295</v>
      </c>
      <c r="BM1505" s="3">
        <v>70.469227667131605</v>
      </c>
      <c r="BN1505" s="3">
        <v>54.6300127690279</v>
      </c>
      <c r="BO1505" s="3">
        <v>12.8006617606184</v>
      </c>
      <c r="BP1505" s="3">
        <v>31.370344768281502</v>
      </c>
      <c r="BQ1505" s="3">
        <v>38.318531019973399</v>
      </c>
      <c r="BR1505" s="3">
        <v>42.551591670540802</v>
      </c>
      <c r="BS1505" s="3">
        <v>17.036364860829501</v>
      </c>
      <c r="BT1505" s="3">
        <v>71.136159989514297</v>
      </c>
      <c r="BU1505" s="3">
        <v>85.711442827330004</v>
      </c>
      <c r="BV1505" s="3">
        <v>36.940621853492999</v>
      </c>
    </row>
    <row r="1506" spans="1:74" s="3" customFormat="1" x14ac:dyDescent="0.45">
      <c r="A1506" s="3" t="s">
        <v>410</v>
      </c>
      <c r="B1506" s="3">
        <v>214.35843</v>
      </c>
      <c r="C1506" s="3">
        <v>175.0787</v>
      </c>
      <c r="D1506" s="3">
        <v>39.279730000000001</v>
      </c>
      <c r="E1506" s="3">
        <v>128.55306999999999</v>
      </c>
      <c r="F1506" s="3">
        <v>83.805359999999993</v>
      </c>
      <c r="G1506" s="3">
        <v>52.026519999999998</v>
      </c>
      <c r="H1506" s="3">
        <v>88.24633</v>
      </c>
      <c r="I1506" s="3">
        <v>74.085579999999993</v>
      </c>
      <c r="J1506" s="3">
        <v>67.527569999999997</v>
      </c>
      <c r="K1506" s="3">
        <v>55.313499999999998</v>
      </c>
      <c r="L1506" s="3">
        <v>39.83643</v>
      </c>
      <c r="M1506" s="3">
        <v>51.680929999999996</v>
      </c>
      <c r="N1506" s="3">
        <v>178.43973</v>
      </c>
      <c r="O1506" s="3">
        <v>16.63194</v>
      </c>
      <c r="P1506" s="3">
        <v>12.886240000000001</v>
      </c>
      <c r="Q1506" s="3">
        <v>6.4005200000000002</v>
      </c>
      <c r="R1506" s="3">
        <v>194.18453</v>
      </c>
      <c r="S1506" s="3">
        <v>20.1739</v>
      </c>
      <c r="T1506" s="3">
        <v>181.17105000000001</v>
      </c>
      <c r="U1506" s="3">
        <v>25.729759999999999</v>
      </c>
      <c r="V1506" s="3">
        <v>11.53862</v>
      </c>
      <c r="W1506" s="3">
        <v>8.5068900000000003</v>
      </c>
      <c r="X1506" s="3">
        <v>141.20291</v>
      </c>
      <c r="Y1506" s="3">
        <v>68.166200000000003</v>
      </c>
      <c r="Z1506" s="3">
        <v>79.605040000000002</v>
      </c>
      <c r="AA1506" s="3">
        <v>125.31874999999999</v>
      </c>
      <c r="AB1506" s="3">
        <v>54.303730000000002</v>
      </c>
      <c r="AC1506" s="3">
        <v>157.39850000000001</v>
      </c>
      <c r="AD1506" s="3">
        <v>4.9155899999999999</v>
      </c>
      <c r="AE1506" s="3">
        <v>40.021630000000002</v>
      </c>
      <c r="AF1506" s="3">
        <v>132.70249000000001</v>
      </c>
      <c r="AG1506" s="3">
        <v>36.718719999999998</v>
      </c>
      <c r="AH1506" s="3">
        <v>62.934710000000003</v>
      </c>
      <c r="AI1506" s="3">
        <v>14.13382</v>
      </c>
      <c r="AJ1506" s="3">
        <v>11.51497</v>
      </c>
      <c r="AK1506" s="3">
        <v>12.884219999999999</v>
      </c>
      <c r="AL1506" s="3">
        <v>36.207680000000003</v>
      </c>
      <c r="AM1506" s="3">
        <v>33.490079999999999</v>
      </c>
      <c r="AN1506" s="3">
        <v>14.428240000000001</v>
      </c>
      <c r="AO1506" s="3">
        <v>72.478890000000007</v>
      </c>
      <c r="AP1506" s="3">
        <v>214.35843</v>
      </c>
      <c r="AQ1506" s="3">
        <v>214.35843</v>
      </c>
      <c r="AR1506" s="3">
        <v>43.697020000000002</v>
      </c>
      <c r="AS1506" s="3">
        <v>6.4915700000000003</v>
      </c>
      <c r="AT1506" s="3">
        <v>7.0831799999999996</v>
      </c>
      <c r="AU1506" s="3">
        <v>8.4012200000000004</v>
      </c>
      <c r="AV1506" s="3">
        <v>31.758800000000001</v>
      </c>
      <c r="AW1506" s="3">
        <v>28.839479999999998</v>
      </c>
      <c r="AX1506" s="3">
        <v>9.7909000000000006</v>
      </c>
      <c r="AY1506" s="3">
        <v>60.063740000000003</v>
      </c>
      <c r="AZ1506" s="3">
        <v>214.35843</v>
      </c>
      <c r="BA1506" s="3">
        <v>214.35843</v>
      </c>
      <c r="BB1506" s="3">
        <v>22.417280000000002</v>
      </c>
      <c r="BC1506" s="3">
        <v>12.947789999999999</v>
      </c>
      <c r="BD1506" s="3">
        <v>8.3319500000000009</v>
      </c>
      <c r="BE1506" s="3">
        <v>4.6064400000000001</v>
      </c>
      <c r="BF1506" s="3">
        <v>23.725950000000001</v>
      </c>
      <c r="BG1506" s="3">
        <v>79.833780000000004</v>
      </c>
      <c r="BH1506" s="3">
        <v>134.52465000000001</v>
      </c>
      <c r="BI1506" s="3">
        <v>0.23882999999999999</v>
      </c>
      <c r="BJ1506" s="3">
        <v>69.089119999999994</v>
      </c>
      <c r="BK1506" s="3">
        <v>57.251429999999999</v>
      </c>
      <c r="BL1506" s="3">
        <v>86.607439999999997</v>
      </c>
      <c r="BM1506" s="3">
        <v>84.953209999999999</v>
      </c>
      <c r="BN1506" s="3">
        <v>71.366640000000004</v>
      </c>
      <c r="BO1506" s="3">
        <v>15.49015</v>
      </c>
      <c r="BP1506" s="3">
        <v>38.71049</v>
      </c>
      <c r="BQ1506" s="3">
        <v>48.461970000000001</v>
      </c>
      <c r="BR1506" s="3">
        <v>53.41442</v>
      </c>
      <c r="BS1506" s="3">
        <v>20.676960000000001</v>
      </c>
      <c r="BT1506" s="3">
        <v>88.622960000000006</v>
      </c>
      <c r="BU1506" s="3">
        <v>114.22472</v>
      </c>
      <c r="BV1506" s="3">
        <v>39.398209999999999</v>
      </c>
    </row>
    <row r="1507" spans="1:74" s="3" customFormat="1" x14ac:dyDescent="0.45">
      <c r="A1507" s="3" t="s">
        <v>1083</v>
      </c>
      <c r="B1507" s="3">
        <v>35.247100000000003</v>
      </c>
      <c r="C1507" s="3">
        <v>28.04044</v>
      </c>
      <c r="D1507" s="3">
        <v>7.2066600000000003</v>
      </c>
      <c r="E1507" s="3">
        <v>20.96884</v>
      </c>
      <c r="F1507" s="3">
        <v>13.27826</v>
      </c>
      <c r="G1507" s="3">
        <v>5.7774000000000001</v>
      </c>
      <c r="H1507" s="3">
        <v>17.67352</v>
      </c>
      <c r="I1507" s="3">
        <v>11.79618</v>
      </c>
      <c r="J1507" s="3">
        <v>14.84958</v>
      </c>
      <c r="K1507" s="3">
        <v>6.5860300000000001</v>
      </c>
      <c r="L1507" s="3">
        <v>4.82212</v>
      </c>
      <c r="M1507" s="3">
        <v>8.9893699999999992</v>
      </c>
      <c r="N1507" s="3">
        <v>31.48028</v>
      </c>
      <c r="O1507" s="3">
        <v>2.7748300000000001</v>
      </c>
      <c r="P1507" s="3">
        <v>0.75702000000000003</v>
      </c>
      <c r="Q1507" s="3">
        <v>0.23497000000000001</v>
      </c>
      <c r="R1507" s="3">
        <v>32.039450000000002</v>
      </c>
      <c r="S1507" s="3">
        <v>3.2076500000000001</v>
      </c>
      <c r="T1507" s="3">
        <v>30.704640000000001</v>
      </c>
      <c r="U1507" s="3">
        <v>3.5424600000000002</v>
      </c>
      <c r="V1507" s="3">
        <v>1.1904399999999999</v>
      </c>
      <c r="W1507" s="3">
        <v>1.57277</v>
      </c>
      <c r="X1507" s="3">
        <v>21.943470000000001</v>
      </c>
      <c r="Y1507" s="3">
        <v>13.30363</v>
      </c>
      <c r="Z1507" s="3">
        <v>18.048410000000001</v>
      </c>
      <c r="AA1507" s="3">
        <v>17.198689999999999</v>
      </c>
      <c r="AB1507" s="3">
        <v>10.68961</v>
      </c>
      <c r="AC1507" s="3">
        <v>24.557490000000001</v>
      </c>
      <c r="AD1507" s="3">
        <v>1.44434</v>
      </c>
      <c r="AE1507" s="3">
        <v>3.65693</v>
      </c>
      <c r="AF1507" s="3">
        <v>20.081569999999999</v>
      </c>
      <c r="AG1507" s="3">
        <v>10.064260000000001</v>
      </c>
      <c r="AH1507" s="3">
        <v>12.11717</v>
      </c>
      <c r="AI1507" s="3">
        <v>2.9588399999999999</v>
      </c>
      <c r="AJ1507" s="3">
        <v>2.9588399999999999</v>
      </c>
      <c r="AK1507" s="3">
        <v>2.9482499999999998</v>
      </c>
      <c r="AL1507" s="3">
        <v>6.5069800000000004</v>
      </c>
      <c r="AM1507" s="3">
        <v>7.9453100000000001</v>
      </c>
      <c r="AN1507" s="3">
        <v>2.1935799999999999</v>
      </c>
      <c r="AO1507" s="3">
        <v>15.775700000000001</v>
      </c>
      <c r="AP1507" s="3">
        <v>35.247100000000003</v>
      </c>
      <c r="AQ1507" s="3">
        <v>35.247100000000003</v>
      </c>
      <c r="AR1507" s="3">
        <v>11.19619</v>
      </c>
      <c r="AS1507" s="3">
        <v>1.4767300000000001</v>
      </c>
      <c r="AT1507" s="3">
        <v>2.9588399999999999</v>
      </c>
      <c r="AU1507" s="3">
        <v>2.9482499999999998</v>
      </c>
      <c r="AV1507" s="3">
        <v>5.6314299999999999</v>
      </c>
      <c r="AW1507" s="3">
        <v>6.8834999999999997</v>
      </c>
      <c r="AX1507" s="3">
        <v>2.1935799999999999</v>
      </c>
      <c r="AY1507" s="3">
        <v>14.713889999999999</v>
      </c>
      <c r="AZ1507" s="3">
        <v>35.247100000000003</v>
      </c>
      <c r="BA1507" s="3">
        <v>35.247100000000003</v>
      </c>
      <c r="BB1507" s="3">
        <v>6.6557899999999997</v>
      </c>
      <c r="BC1507" s="3">
        <v>3.5162900000000001</v>
      </c>
      <c r="BD1507" s="3">
        <v>1.0241100000000001</v>
      </c>
      <c r="BE1507" s="3">
        <v>1.33081</v>
      </c>
      <c r="BF1507" s="3">
        <v>5.9443099999999998</v>
      </c>
      <c r="BG1507" s="3">
        <v>16.00225</v>
      </c>
      <c r="BH1507" s="3">
        <v>19.24485</v>
      </c>
      <c r="BI1507" s="3">
        <v>0.23882999999999999</v>
      </c>
      <c r="BJ1507" s="3">
        <v>7.9432200000000002</v>
      </c>
      <c r="BK1507" s="3">
        <v>11.335240000000001</v>
      </c>
      <c r="BL1507" s="3">
        <v>15.729810000000001</v>
      </c>
      <c r="BM1507" s="3">
        <v>16.829550000000001</v>
      </c>
      <c r="BN1507" s="3">
        <v>6.60581</v>
      </c>
      <c r="BO1507" s="3">
        <v>1.8954800000000001</v>
      </c>
      <c r="BP1507" s="3">
        <v>9.9162599999999994</v>
      </c>
      <c r="BQ1507" s="3">
        <v>11.85333</v>
      </c>
      <c r="BR1507" s="3">
        <v>7.15198</v>
      </c>
      <c r="BS1507" s="3">
        <v>1.0618099999999999</v>
      </c>
      <c r="BT1507" s="3">
        <v>15.17998</v>
      </c>
      <c r="BU1507" s="3">
        <v>23.62529</v>
      </c>
      <c r="BV1507" s="3">
        <v>5.9960599999999999</v>
      </c>
    </row>
    <row r="1508" spans="1:74" s="1" customFormat="1" x14ac:dyDescent="0.45">
      <c r="B1508" s="1">
        <v>0.16443066876352799</v>
      </c>
      <c r="C1508" s="1">
        <v>0.160159059897063</v>
      </c>
      <c r="D1508" s="1">
        <v>0.18347020206096101</v>
      </c>
      <c r="E1508" s="1">
        <v>0.163114268682965</v>
      </c>
      <c r="F1508" s="1">
        <v>0.158441655760443</v>
      </c>
      <c r="G1508" s="1">
        <v>0.111047212075688</v>
      </c>
      <c r="H1508" s="1">
        <v>0.200274844290975</v>
      </c>
      <c r="I1508" s="1">
        <v>0.159223697783023</v>
      </c>
      <c r="J1508" s="1">
        <v>0.21990395922732001</v>
      </c>
      <c r="K1508" s="1">
        <v>0.119067316297106</v>
      </c>
      <c r="L1508" s="1">
        <v>0.121047995515662</v>
      </c>
      <c r="M1508" s="1">
        <v>0.17393978784824499</v>
      </c>
      <c r="N1508" s="1">
        <v>0.17641967963076399</v>
      </c>
      <c r="O1508" s="1">
        <v>0.16683742245342401</v>
      </c>
      <c r="P1508" s="1">
        <v>5.8746383739554799E-2</v>
      </c>
      <c r="Q1508" s="1">
        <v>3.6711079724772402E-2</v>
      </c>
      <c r="R1508" s="1">
        <v>0.16499486339102301</v>
      </c>
      <c r="S1508" s="1">
        <v>0.1589999950431</v>
      </c>
      <c r="T1508" s="1">
        <v>0.16947873294325999</v>
      </c>
      <c r="U1508" s="1">
        <v>0.13767948088128301</v>
      </c>
      <c r="V1508" s="1">
        <v>0.103170049797983</v>
      </c>
      <c r="W1508" s="1">
        <v>0.18488190161151699</v>
      </c>
      <c r="X1508" s="1">
        <v>0.15540380860422801</v>
      </c>
      <c r="Y1508" s="1">
        <v>0.195164612373874</v>
      </c>
      <c r="Z1508" s="1">
        <v>0.226724463677174</v>
      </c>
      <c r="AA1508" s="1">
        <v>0.137239559124233</v>
      </c>
      <c r="AB1508" s="1">
        <v>0.19684854060669499</v>
      </c>
      <c r="AC1508" s="1">
        <v>0.15602111837152199</v>
      </c>
      <c r="AD1508" s="1">
        <v>0.29382841123852899</v>
      </c>
      <c r="AE1508" s="1">
        <v>9.1373839596238293E-2</v>
      </c>
      <c r="AF1508" s="1">
        <v>0.15132775579418301</v>
      </c>
      <c r="AG1508" s="1">
        <v>0.27409070904432398</v>
      </c>
      <c r="AH1508" s="1">
        <v>0.19253556582687001</v>
      </c>
      <c r="AI1508" s="1">
        <v>0.20934467822570299</v>
      </c>
      <c r="AJ1508" s="1">
        <v>0.25695594517397802</v>
      </c>
      <c r="AK1508" s="1">
        <v>0.22882642488253099</v>
      </c>
      <c r="AL1508" s="1">
        <v>0.17971270183563301</v>
      </c>
      <c r="AM1508" s="1">
        <v>0.23724368529427201</v>
      </c>
      <c r="AN1508" s="1">
        <v>0.152033789291002</v>
      </c>
      <c r="AO1508" s="1">
        <v>0.217659238434805</v>
      </c>
      <c r="AP1508" s="1">
        <v>0.16443066876352799</v>
      </c>
      <c r="AQ1508" s="1">
        <v>0.16443066876352799</v>
      </c>
      <c r="AR1508" s="1">
        <v>0.25622319325207998</v>
      </c>
      <c r="AS1508" s="1">
        <v>0.22748426035612301</v>
      </c>
      <c r="AT1508" s="1">
        <v>0.417727630809891</v>
      </c>
      <c r="AU1508" s="1">
        <v>0.35093117428183102</v>
      </c>
      <c r="AV1508" s="1">
        <v>0.177318727407837</v>
      </c>
      <c r="AW1508" s="1">
        <v>0.238683221750184</v>
      </c>
      <c r="AX1508" s="1">
        <v>0.22404273355871299</v>
      </c>
      <c r="AY1508" s="1">
        <v>0.24497125886599799</v>
      </c>
      <c r="AZ1508" s="1">
        <v>0.16443066876352799</v>
      </c>
      <c r="BA1508" s="1">
        <v>0.16443066876352799</v>
      </c>
      <c r="BB1508" s="1">
        <v>0.29690444157364299</v>
      </c>
      <c r="BC1508" s="1">
        <v>0.271574531252052</v>
      </c>
      <c r="BD1508" s="1">
        <v>0.122913603658207</v>
      </c>
      <c r="BE1508" s="1">
        <v>0.28890205885673098</v>
      </c>
      <c r="BF1508" s="1">
        <v>0.25054044200548298</v>
      </c>
      <c r="BG1508" s="1">
        <v>0.200444598765084</v>
      </c>
      <c r="BH1508" s="1">
        <v>0.14305816814985201</v>
      </c>
      <c r="BI1508" s="1">
        <v>1</v>
      </c>
      <c r="BJ1508" s="1">
        <v>0.11497063502907599</v>
      </c>
      <c r="BK1508" s="1">
        <v>0.197990513075394</v>
      </c>
      <c r="BL1508" s="1">
        <v>0.18162192532188901</v>
      </c>
      <c r="BM1508" s="1">
        <v>0.198103756173545</v>
      </c>
      <c r="BN1508" s="1">
        <v>9.2561594604986294E-2</v>
      </c>
      <c r="BO1508" s="1">
        <v>0.12236679438223599</v>
      </c>
      <c r="BP1508" s="1">
        <v>0.256164672676579</v>
      </c>
      <c r="BQ1508" s="1">
        <v>0.24459034579073</v>
      </c>
      <c r="BR1508" s="1">
        <v>0.133896052788741</v>
      </c>
      <c r="BS1508" s="1">
        <v>5.13523264541789E-2</v>
      </c>
      <c r="BT1508" s="1">
        <v>0.171287214960999</v>
      </c>
      <c r="BU1508" s="1">
        <v>0.206831673564181</v>
      </c>
      <c r="BV1508" s="1">
        <v>0.15219117822865599</v>
      </c>
    </row>
    <row r="1509" spans="1:74" customFormat="1" x14ac:dyDescent="0.45">
      <c r="B1509" t="s">
        <v>386</v>
      </c>
      <c r="C1509" t="s">
        <v>386</v>
      </c>
      <c r="D1509" t="s">
        <v>386</v>
      </c>
      <c r="E1509" t="s">
        <v>386</v>
      </c>
      <c r="F1509" t="s">
        <v>386</v>
      </c>
      <c r="G1509" t="s">
        <v>386</v>
      </c>
      <c r="H1509" t="s">
        <v>386</v>
      </c>
      <c r="I1509" t="s">
        <v>386</v>
      </c>
      <c r="J1509" t="s">
        <v>386</v>
      </c>
      <c r="K1509" t="s">
        <v>386</v>
      </c>
      <c r="L1509" t="s">
        <v>386</v>
      </c>
      <c r="M1509" t="s">
        <v>386</v>
      </c>
      <c r="N1509" t="s">
        <v>386</v>
      </c>
      <c r="O1509" t="s">
        <v>386</v>
      </c>
      <c r="P1509" t="s">
        <v>386</v>
      </c>
      <c r="Q1509" t="s">
        <v>386</v>
      </c>
      <c r="R1509" t="s">
        <v>386</v>
      </c>
      <c r="S1509" t="s">
        <v>386</v>
      </c>
      <c r="T1509" t="s">
        <v>386</v>
      </c>
      <c r="U1509" t="s">
        <v>386</v>
      </c>
      <c r="V1509" t="s">
        <v>386</v>
      </c>
      <c r="W1509" t="s">
        <v>386</v>
      </c>
      <c r="X1509" t="s">
        <v>386</v>
      </c>
      <c r="Y1509" t="s">
        <v>386</v>
      </c>
      <c r="Z1509" t="s">
        <v>386</v>
      </c>
      <c r="AA1509" t="s">
        <v>386</v>
      </c>
      <c r="AB1509" t="s">
        <v>386</v>
      </c>
      <c r="AC1509" t="s">
        <v>386</v>
      </c>
      <c r="AD1509" t="s">
        <v>386</v>
      </c>
      <c r="AE1509" t="s">
        <v>386</v>
      </c>
      <c r="AF1509" t="s">
        <v>386</v>
      </c>
      <c r="AG1509" t="s">
        <v>386</v>
      </c>
      <c r="AH1509" t="s">
        <v>386</v>
      </c>
      <c r="AI1509" t="s">
        <v>386</v>
      </c>
      <c r="AJ1509" t="s">
        <v>386</v>
      </c>
      <c r="AK1509" t="s">
        <v>386</v>
      </c>
      <c r="AL1509" t="s">
        <v>386</v>
      </c>
      <c r="AM1509" t="s">
        <v>386</v>
      </c>
      <c r="AN1509" t="s">
        <v>386</v>
      </c>
      <c r="AO1509" t="s">
        <v>386</v>
      </c>
      <c r="AP1509" t="s">
        <v>386</v>
      </c>
      <c r="AQ1509" t="s">
        <v>386</v>
      </c>
      <c r="AR1509" t="s">
        <v>386</v>
      </c>
      <c r="AS1509" t="s">
        <v>386</v>
      </c>
      <c r="AT1509" t="s">
        <v>386</v>
      </c>
      <c r="AU1509" t="s">
        <v>386</v>
      </c>
      <c r="AV1509" t="s">
        <v>386</v>
      </c>
      <c r="AW1509" t="s">
        <v>386</v>
      </c>
      <c r="AX1509" t="s">
        <v>386</v>
      </c>
      <c r="AY1509" t="s">
        <v>386</v>
      </c>
      <c r="AZ1509" t="s">
        <v>386</v>
      </c>
      <c r="BA1509" t="s">
        <v>386</v>
      </c>
      <c r="BB1509" t="s">
        <v>386</v>
      </c>
      <c r="BC1509" t="s">
        <v>386</v>
      </c>
      <c r="BD1509" t="s">
        <v>386</v>
      </c>
      <c r="BE1509" t="s">
        <v>386</v>
      </c>
      <c r="BF1509" t="s">
        <v>386</v>
      </c>
      <c r="BG1509" t="s">
        <v>386</v>
      </c>
      <c r="BH1509" t="s">
        <v>386</v>
      </c>
      <c r="BI1509" t="s">
        <v>386</v>
      </c>
      <c r="BJ1509" t="s">
        <v>386</v>
      </c>
      <c r="BK1509" t="s">
        <v>386</v>
      </c>
      <c r="BL1509" t="s">
        <v>386</v>
      </c>
      <c r="BM1509" t="s">
        <v>386</v>
      </c>
      <c r="BN1509" t="s">
        <v>386</v>
      </c>
      <c r="BO1509" t="s">
        <v>386</v>
      </c>
      <c r="BP1509" t="s">
        <v>472</v>
      </c>
      <c r="BQ1509" t="s">
        <v>386</v>
      </c>
      <c r="BR1509" t="s">
        <v>386</v>
      </c>
      <c r="BS1509" t="s">
        <v>386</v>
      </c>
      <c r="BT1509" t="s">
        <v>386</v>
      </c>
      <c r="BU1509" t="s">
        <v>386</v>
      </c>
      <c r="BV1509" t="s">
        <v>386</v>
      </c>
    </row>
    <row r="1510" spans="1:74" s="3" customFormat="1" x14ac:dyDescent="0.45">
      <c r="A1510" s="3" t="s">
        <v>1084</v>
      </c>
      <c r="B1510" s="3">
        <v>60.695689999999999</v>
      </c>
      <c r="C1510" s="3">
        <v>50.472020000000001</v>
      </c>
      <c r="D1510" s="3">
        <v>10.22367</v>
      </c>
      <c r="E1510" s="3">
        <v>32.297910000000002</v>
      </c>
      <c r="F1510" s="3">
        <v>28.397780000000001</v>
      </c>
      <c r="G1510" s="3">
        <v>13.08094</v>
      </c>
      <c r="H1510" s="3">
        <v>23.274979999999999</v>
      </c>
      <c r="I1510" s="3">
        <v>24.339770000000001</v>
      </c>
      <c r="J1510" s="3">
        <v>21.50891</v>
      </c>
      <c r="K1510" s="3">
        <v>11.094200000000001</v>
      </c>
      <c r="L1510" s="3">
        <v>7.6165399999999996</v>
      </c>
      <c r="M1510" s="3">
        <v>20.476040000000001</v>
      </c>
      <c r="N1510" s="3">
        <v>51.525530000000003</v>
      </c>
      <c r="O1510" s="3">
        <v>3.8254800000000002</v>
      </c>
      <c r="P1510" s="3">
        <v>3.49336</v>
      </c>
      <c r="Q1510" s="3">
        <v>1.8513200000000001</v>
      </c>
      <c r="R1510" s="3">
        <v>52.819949999999999</v>
      </c>
      <c r="S1510" s="3">
        <v>7.8757400000000004</v>
      </c>
      <c r="T1510" s="3">
        <v>49.284080000000003</v>
      </c>
      <c r="U1510" s="3">
        <v>7.59124</v>
      </c>
      <c r="V1510" s="3">
        <v>3.6678600000000001</v>
      </c>
      <c r="W1510" s="3">
        <v>2.9863</v>
      </c>
      <c r="X1510" s="3">
        <v>37.703110000000002</v>
      </c>
      <c r="Y1510" s="3">
        <v>21.37546</v>
      </c>
      <c r="Z1510" s="3">
        <v>13.89437</v>
      </c>
      <c r="AA1510" s="3">
        <v>45.211129999999997</v>
      </c>
      <c r="AB1510" s="3">
        <v>22.846399999999999</v>
      </c>
      <c r="AC1510" s="3">
        <v>37.849290000000003</v>
      </c>
      <c r="AD1510" s="3">
        <v>2.4308800000000002</v>
      </c>
      <c r="AE1510" s="3">
        <v>14.742459999999999</v>
      </c>
      <c r="AF1510" s="3">
        <v>37.930779999999999</v>
      </c>
      <c r="AG1510" s="3">
        <v>5.5915699999999999</v>
      </c>
      <c r="AH1510" s="3">
        <v>20.192879999999999</v>
      </c>
      <c r="AI1510" s="3">
        <v>3.5010699999999999</v>
      </c>
      <c r="AJ1510" s="3">
        <v>0</v>
      </c>
      <c r="AK1510" s="3">
        <v>3.0636199999999998</v>
      </c>
      <c r="AL1510" s="3">
        <v>12.2225</v>
      </c>
      <c r="AM1510" s="3">
        <v>9.4260800000000007</v>
      </c>
      <c r="AN1510" s="3">
        <v>1.48245</v>
      </c>
      <c r="AO1510" s="3">
        <v>19.69275</v>
      </c>
      <c r="AP1510" s="3">
        <v>60.695689999999999</v>
      </c>
      <c r="AQ1510" s="3">
        <v>60.695689999999999</v>
      </c>
      <c r="AR1510" s="3">
        <v>12.563969999999999</v>
      </c>
      <c r="AS1510" s="3">
        <v>2.1126200000000002</v>
      </c>
      <c r="AT1510" s="3">
        <v>0</v>
      </c>
      <c r="AU1510" s="3">
        <v>1.67517</v>
      </c>
      <c r="AV1510" s="3">
        <v>10.83405</v>
      </c>
      <c r="AW1510" s="3">
        <v>9.4260800000000007</v>
      </c>
      <c r="AX1510" s="3">
        <v>1.16252</v>
      </c>
      <c r="AY1510" s="3">
        <v>18.304300000000001</v>
      </c>
      <c r="AZ1510" s="3">
        <v>60.695689999999999</v>
      </c>
      <c r="BA1510" s="3">
        <v>60.695689999999999</v>
      </c>
      <c r="BB1510" s="3">
        <v>6.7600100000000003</v>
      </c>
      <c r="BC1510" s="3">
        <v>2.2826</v>
      </c>
      <c r="BD1510" s="3">
        <v>3.52136</v>
      </c>
      <c r="BE1510" s="3">
        <v>0</v>
      </c>
      <c r="BF1510" s="3">
        <v>9.0191199999999991</v>
      </c>
      <c r="BG1510" s="3">
        <v>18.604520000000001</v>
      </c>
      <c r="BH1510" s="3">
        <v>42.091169999999998</v>
      </c>
      <c r="BI1510" s="3">
        <v>0</v>
      </c>
      <c r="BJ1510" s="3">
        <v>25.73227</v>
      </c>
      <c r="BK1510" s="3">
        <v>13.24042</v>
      </c>
      <c r="BL1510" s="3">
        <v>21.722999999999999</v>
      </c>
      <c r="BM1510" s="3">
        <v>26.905750000000001</v>
      </c>
      <c r="BN1510" s="3">
        <v>20.154679999999999</v>
      </c>
      <c r="BO1510" s="3">
        <v>3.1732</v>
      </c>
      <c r="BP1510" s="3">
        <v>8.8449399999999994</v>
      </c>
      <c r="BQ1510" s="3">
        <v>9.3414000000000001</v>
      </c>
      <c r="BR1510" s="3">
        <v>12.549020000000001</v>
      </c>
      <c r="BS1510" s="3">
        <v>11.74911</v>
      </c>
      <c r="BT1510" s="3">
        <v>27.056159999999998</v>
      </c>
      <c r="BU1510" s="3">
        <v>30.436640000000001</v>
      </c>
      <c r="BV1510" s="3">
        <v>11.296580000000001</v>
      </c>
    </row>
    <row r="1511" spans="1:74" s="1" customFormat="1" x14ac:dyDescent="0.45">
      <c r="B1511" s="1">
        <v>0.28315046905316499</v>
      </c>
      <c r="C1511" s="1">
        <v>0.28828189836913298</v>
      </c>
      <c r="D1511" s="1">
        <v>0.260278520244411</v>
      </c>
      <c r="E1511" s="1">
        <v>0.25124184121001503</v>
      </c>
      <c r="F1511" s="1">
        <v>0.338853982609227</v>
      </c>
      <c r="G1511" s="1">
        <v>0.25142831002342703</v>
      </c>
      <c r="H1511" s="1">
        <v>0.263750118560171</v>
      </c>
      <c r="I1511" s="1">
        <v>0.32853586352431902</v>
      </c>
      <c r="J1511" s="1">
        <v>0.31852042062227298</v>
      </c>
      <c r="K1511" s="1">
        <v>0.20056948122971799</v>
      </c>
      <c r="L1511" s="1">
        <v>0.19119534556685899</v>
      </c>
      <c r="M1511" s="1">
        <v>0.396201074554967</v>
      </c>
      <c r="N1511" s="1">
        <v>0.28875592896268099</v>
      </c>
      <c r="O1511" s="1">
        <v>0.23000804476206599</v>
      </c>
      <c r="P1511" s="1">
        <v>0.27109226585877599</v>
      </c>
      <c r="Q1511" s="1">
        <v>0.28924524882353297</v>
      </c>
      <c r="R1511" s="1">
        <v>0.27200905242039602</v>
      </c>
      <c r="S1511" s="1">
        <v>0.39039253689172598</v>
      </c>
      <c r="T1511" s="1">
        <v>0.27203065831985801</v>
      </c>
      <c r="U1511" s="1">
        <v>0.29503734197287501</v>
      </c>
      <c r="V1511" s="1">
        <v>0.31787683449147303</v>
      </c>
      <c r="W1511" s="1">
        <v>0.351044858931995</v>
      </c>
      <c r="X1511" s="1">
        <v>0.26701368973203199</v>
      </c>
      <c r="Y1511" s="1">
        <v>0.31357857706605302</v>
      </c>
      <c r="Z1511" s="1">
        <v>0.174541335573727</v>
      </c>
      <c r="AA1511" s="1">
        <v>0.360769078848935</v>
      </c>
      <c r="AB1511" s="1">
        <v>0.42071511478125001</v>
      </c>
      <c r="AC1511" s="1">
        <v>0.240467920596448</v>
      </c>
      <c r="AD1511" s="1">
        <v>0.49452456368411501</v>
      </c>
      <c r="AE1511" s="1">
        <v>0.36836230808190501</v>
      </c>
      <c r="AF1511" s="1">
        <v>0.28583321985894899</v>
      </c>
      <c r="AG1511" s="1">
        <v>0.15228117973611299</v>
      </c>
      <c r="AH1511" s="1">
        <v>0.32085442198748498</v>
      </c>
      <c r="AI1511" s="1">
        <v>0.247708687389538</v>
      </c>
      <c r="AJ1511" s="1">
        <v>0</v>
      </c>
      <c r="AK1511" s="1">
        <v>0.23778078921347201</v>
      </c>
      <c r="AL1511" s="1">
        <v>0.33756650522762</v>
      </c>
      <c r="AM1511" s="1">
        <v>0.28145886781996299</v>
      </c>
      <c r="AN1511" s="1">
        <v>0.102746419521716</v>
      </c>
      <c r="AO1511" s="1">
        <v>0.27170325042229598</v>
      </c>
      <c r="AP1511" s="1">
        <v>0.28315046905316499</v>
      </c>
      <c r="AQ1511" s="1">
        <v>0.28315046905316499</v>
      </c>
      <c r="AR1511" s="1">
        <v>0.28752464126844401</v>
      </c>
      <c r="AS1511" s="1">
        <v>0.32544053287571401</v>
      </c>
      <c r="AT1511" s="1">
        <v>0</v>
      </c>
      <c r="AU1511" s="1">
        <v>0.19939604009893799</v>
      </c>
      <c r="AV1511" s="1">
        <v>0.34113537035404401</v>
      </c>
      <c r="AW1511" s="1">
        <v>0.32684639251470499</v>
      </c>
      <c r="AX1511" s="1">
        <v>0.11873474348629801</v>
      </c>
      <c r="AY1511" s="1">
        <v>0.304747922790023</v>
      </c>
      <c r="AZ1511" s="1">
        <v>0.28315046905316499</v>
      </c>
      <c r="BA1511" s="1">
        <v>0.28315046905316499</v>
      </c>
      <c r="BB1511" s="1">
        <v>0.30155353370257199</v>
      </c>
      <c r="BC1511" s="1">
        <v>0.176292633723593</v>
      </c>
      <c r="BD1511" s="1">
        <v>0.422633357137285</v>
      </c>
      <c r="BE1511" s="1">
        <v>0</v>
      </c>
      <c r="BF1511" s="1">
        <v>0.38013736014785499</v>
      </c>
      <c r="BG1511" s="1">
        <v>0.23304070031508001</v>
      </c>
      <c r="BH1511" s="1">
        <v>0.31288815841557699</v>
      </c>
      <c r="BI1511" s="1">
        <v>0</v>
      </c>
      <c r="BJ1511" s="1">
        <v>0.37245039450495199</v>
      </c>
      <c r="BK1511" s="1">
        <v>0.23126793514153299</v>
      </c>
      <c r="BL1511" s="1">
        <v>0.250821407491088</v>
      </c>
      <c r="BM1511" s="1">
        <v>0.31671257625226901</v>
      </c>
      <c r="BN1511" s="1">
        <v>0.28241038109682598</v>
      </c>
      <c r="BO1511" s="1">
        <v>0.20485276127087201</v>
      </c>
      <c r="BP1511" s="1">
        <v>0.22848948695818599</v>
      </c>
      <c r="BQ1511" s="1">
        <v>0.19275733116090801</v>
      </c>
      <c r="BR1511" s="1">
        <v>0.23493693276085401</v>
      </c>
      <c r="BS1511" s="1">
        <v>0.56822231121015898</v>
      </c>
      <c r="BT1511" s="1">
        <v>0.305295151504757</v>
      </c>
      <c r="BU1511" s="1">
        <v>0.266462811202339</v>
      </c>
      <c r="BV1511" s="1">
        <v>0.286728254913104</v>
      </c>
    </row>
    <row r="1512" spans="1:74" customFormat="1" x14ac:dyDescent="0.45">
      <c r="B1512" t="s">
        <v>386</v>
      </c>
      <c r="C1512" t="s">
        <v>386</v>
      </c>
      <c r="D1512" t="s">
        <v>386</v>
      </c>
      <c r="E1512" t="s">
        <v>386</v>
      </c>
      <c r="F1512" t="s">
        <v>386</v>
      </c>
      <c r="G1512" t="s">
        <v>386</v>
      </c>
      <c r="H1512" t="s">
        <v>386</v>
      </c>
      <c r="I1512" t="s">
        <v>386</v>
      </c>
      <c r="J1512" t="s">
        <v>386</v>
      </c>
      <c r="K1512" t="s">
        <v>386</v>
      </c>
      <c r="L1512" t="s">
        <v>386</v>
      </c>
      <c r="M1512" t="s">
        <v>472</v>
      </c>
      <c r="N1512" t="s">
        <v>386</v>
      </c>
      <c r="O1512" t="s">
        <v>386</v>
      </c>
      <c r="P1512" t="s">
        <v>386</v>
      </c>
      <c r="Q1512" t="s">
        <v>386</v>
      </c>
      <c r="R1512" t="s">
        <v>386</v>
      </c>
      <c r="S1512" t="s">
        <v>386</v>
      </c>
      <c r="T1512" t="s">
        <v>386</v>
      </c>
      <c r="U1512" t="s">
        <v>386</v>
      </c>
      <c r="V1512" t="s">
        <v>386</v>
      </c>
      <c r="W1512" t="s">
        <v>386</v>
      </c>
      <c r="X1512" t="s">
        <v>386</v>
      </c>
      <c r="Y1512" t="s">
        <v>386</v>
      </c>
      <c r="Z1512" t="s">
        <v>488</v>
      </c>
      <c r="AA1512" t="s">
        <v>474</v>
      </c>
      <c r="AB1512" t="s">
        <v>506</v>
      </c>
      <c r="AC1512" t="s">
        <v>488</v>
      </c>
      <c r="AD1512" t="s">
        <v>386</v>
      </c>
      <c r="AE1512" t="s">
        <v>386</v>
      </c>
      <c r="AF1512" t="s">
        <v>386</v>
      </c>
      <c r="AG1512" t="s">
        <v>386</v>
      </c>
      <c r="AH1512" t="s">
        <v>386</v>
      </c>
      <c r="AI1512" t="s">
        <v>386</v>
      </c>
      <c r="AJ1512" t="s">
        <v>386</v>
      </c>
      <c r="AK1512" t="s">
        <v>386</v>
      </c>
      <c r="AL1512" t="s">
        <v>386</v>
      </c>
      <c r="AM1512" t="s">
        <v>386</v>
      </c>
      <c r="AN1512" t="s">
        <v>386</v>
      </c>
      <c r="AO1512" t="s">
        <v>386</v>
      </c>
      <c r="AP1512" t="s">
        <v>386</v>
      </c>
      <c r="AQ1512" t="s">
        <v>386</v>
      </c>
      <c r="AR1512" t="s">
        <v>386</v>
      </c>
      <c r="AS1512" t="s">
        <v>386</v>
      </c>
      <c r="AT1512" t="s">
        <v>386</v>
      </c>
      <c r="AU1512" t="s">
        <v>386</v>
      </c>
      <c r="AV1512" t="s">
        <v>386</v>
      </c>
      <c r="AW1512" t="s">
        <v>386</v>
      </c>
      <c r="AX1512" t="s">
        <v>386</v>
      </c>
      <c r="AY1512" t="s">
        <v>386</v>
      </c>
      <c r="AZ1512" t="s">
        <v>386</v>
      </c>
      <c r="BA1512" t="s">
        <v>386</v>
      </c>
      <c r="BB1512" t="s">
        <v>386</v>
      </c>
      <c r="BC1512" t="s">
        <v>386</v>
      </c>
      <c r="BD1512" t="s">
        <v>386</v>
      </c>
      <c r="BE1512" t="s">
        <v>386</v>
      </c>
      <c r="BF1512" t="s">
        <v>386</v>
      </c>
      <c r="BG1512" t="s">
        <v>386</v>
      </c>
      <c r="BH1512" t="s">
        <v>386</v>
      </c>
      <c r="BI1512" t="s">
        <v>386</v>
      </c>
      <c r="BJ1512" t="s">
        <v>386</v>
      </c>
      <c r="BK1512" t="s">
        <v>386</v>
      </c>
      <c r="BL1512" t="s">
        <v>386</v>
      </c>
      <c r="BM1512" t="s">
        <v>386</v>
      </c>
      <c r="BN1512" t="s">
        <v>386</v>
      </c>
      <c r="BO1512" t="s">
        <v>386</v>
      </c>
      <c r="BP1512" t="s">
        <v>386</v>
      </c>
      <c r="BQ1512" t="s">
        <v>386</v>
      </c>
      <c r="BR1512" t="s">
        <v>386</v>
      </c>
      <c r="BS1512" t="s">
        <v>386</v>
      </c>
      <c r="BT1512" t="s">
        <v>386</v>
      </c>
      <c r="BU1512" t="s">
        <v>386</v>
      </c>
      <c r="BV1512" t="s">
        <v>386</v>
      </c>
    </row>
    <row r="1513" spans="1:74" s="3" customFormat="1" x14ac:dyDescent="0.45">
      <c r="A1513" s="3" t="s">
        <v>1085</v>
      </c>
      <c r="B1513" s="3">
        <v>64.579729999999998</v>
      </c>
      <c r="C1513" s="3">
        <v>53.04365</v>
      </c>
      <c r="D1513" s="3">
        <v>11.53608</v>
      </c>
      <c r="E1513" s="3">
        <v>36.946899999999999</v>
      </c>
      <c r="F1513" s="3">
        <v>26.632829999999998</v>
      </c>
      <c r="G1513" s="3">
        <v>13.24039</v>
      </c>
      <c r="H1513" s="3">
        <v>31.259370000000001</v>
      </c>
      <c r="I1513" s="3">
        <v>20.079969999999999</v>
      </c>
      <c r="J1513" s="3">
        <v>18.11495</v>
      </c>
      <c r="K1513" s="3">
        <v>22.18656</v>
      </c>
      <c r="L1513" s="3">
        <v>11.9229</v>
      </c>
      <c r="M1513" s="3">
        <v>12.355320000000001</v>
      </c>
      <c r="N1513" s="3">
        <v>51.927819999999997</v>
      </c>
      <c r="O1513" s="3">
        <v>7.3580300000000003</v>
      </c>
      <c r="P1513" s="3">
        <v>4.07273</v>
      </c>
      <c r="Q1513" s="3">
        <v>1.22115</v>
      </c>
      <c r="R1513" s="3">
        <v>57.972540000000002</v>
      </c>
      <c r="S1513" s="3">
        <v>6.6071900000000001</v>
      </c>
      <c r="T1513" s="3">
        <v>56.582410000000003</v>
      </c>
      <c r="U1513" s="3">
        <v>7.9973200000000002</v>
      </c>
      <c r="V1513" s="3">
        <v>4.6441100000000004</v>
      </c>
      <c r="W1513" s="3">
        <v>0.81825000000000003</v>
      </c>
      <c r="X1513" s="3">
        <v>45.854590000000002</v>
      </c>
      <c r="Y1513" s="3">
        <v>16.829360000000001</v>
      </c>
      <c r="Z1513" s="3">
        <v>26.730060000000002</v>
      </c>
      <c r="AA1513" s="3">
        <v>34.231879999999997</v>
      </c>
      <c r="AB1513" s="3">
        <v>8.6400100000000002</v>
      </c>
      <c r="AC1513" s="3">
        <v>54.498080000000002</v>
      </c>
      <c r="AD1513" s="3">
        <v>0</v>
      </c>
      <c r="AE1513" s="3">
        <v>12.544510000000001</v>
      </c>
      <c r="AF1513" s="3">
        <v>41.080469999999998</v>
      </c>
      <c r="AG1513" s="3">
        <v>10.954750000000001</v>
      </c>
      <c r="AH1513" s="3">
        <v>16.374569999999999</v>
      </c>
      <c r="AI1513" s="3">
        <v>3.4336199999999999</v>
      </c>
      <c r="AJ1513" s="3">
        <v>2.9165999999999999</v>
      </c>
      <c r="AK1513" s="3">
        <v>2.03938</v>
      </c>
      <c r="AL1513" s="3">
        <v>9.1115200000000005</v>
      </c>
      <c r="AM1513" s="3">
        <v>6.3045299999999997</v>
      </c>
      <c r="AN1513" s="3">
        <v>2.03938</v>
      </c>
      <c r="AO1513" s="3">
        <v>17.426369999999999</v>
      </c>
      <c r="AP1513" s="3">
        <v>64.579729999999998</v>
      </c>
      <c r="AQ1513" s="3">
        <v>64.579729999999998</v>
      </c>
      <c r="AR1513" s="3">
        <v>12.831300000000001</v>
      </c>
      <c r="AS1513" s="3">
        <v>0.84680999999999995</v>
      </c>
      <c r="AT1513" s="3">
        <v>0.90708</v>
      </c>
      <c r="AU1513" s="3">
        <v>0.84680999999999995</v>
      </c>
      <c r="AV1513" s="3">
        <v>9.1115200000000005</v>
      </c>
      <c r="AW1513" s="3">
        <v>4.9567800000000002</v>
      </c>
      <c r="AX1513" s="3">
        <v>0.84680999999999995</v>
      </c>
      <c r="AY1513" s="3">
        <v>12.876530000000001</v>
      </c>
      <c r="AZ1513" s="3">
        <v>64.579729999999998</v>
      </c>
      <c r="BA1513" s="3">
        <v>64.579729999999998</v>
      </c>
      <c r="BB1513" s="3">
        <v>5.43344</v>
      </c>
      <c r="BC1513" s="3">
        <v>5.1094099999999996</v>
      </c>
      <c r="BD1513" s="3">
        <v>2.2884500000000001</v>
      </c>
      <c r="BE1513" s="3">
        <v>0.84680999999999995</v>
      </c>
      <c r="BF1513" s="3">
        <v>6.7230299999999996</v>
      </c>
      <c r="BG1513" s="3">
        <v>27.243230000000001</v>
      </c>
      <c r="BH1513" s="3">
        <v>37.336500000000001</v>
      </c>
      <c r="BI1513" s="3">
        <v>0</v>
      </c>
      <c r="BJ1513" s="3">
        <v>17.274519999999999</v>
      </c>
      <c r="BK1513" s="3">
        <v>18.745699999999999</v>
      </c>
      <c r="BL1513" s="3">
        <v>28.55951</v>
      </c>
      <c r="BM1513" s="3">
        <v>18.317019999999999</v>
      </c>
      <c r="BN1513" s="3">
        <v>27.59552</v>
      </c>
      <c r="BO1513" s="3">
        <v>2.4585499999999998</v>
      </c>
      <c r="BP1513" s="3">
        <v>13.987819999999999</v>
      </c>
      <c r="BQ1513" s="3">
        <v>11.885590000000001</v>
      </c>
      <c r="BR1513" s="3">
        <v>17.971579999999999</v>
      </c>
      <c r="BS1513" s="3">
        <v>3.6031599999999999</v>
      </c>
      <c r="BT1513" s="3">
        <v>30.145769999999999</v>
      </c>
      <c r="BU1513" s="3">
        <v>30.16114</v>
      </c>
      <c r="BV1513" s="3">
        <v>11.38701</v>
      </c>
    </row>
    <row r="1514" spans="1:74" s="1" customFormat="1" x14ac:dyDescent="0.45">
      <c r="B1514" s="1">
        <v>0.301269840425683</v>
      </c>
      <c r="C1514" s="1">
        <v>0.30297032134691398</v>
      </c>
      <c r="D1514" s="1">
        <v>0.29369040978642202</v>
      </c>
      <c r="E1514" s="1">
        <v>0.287405816134924</v>
      </c>
      <c r="F1514" s="1">
        <v>0.31779387380473001</v>
      </c>
      <c r="G1514" s="1">
        <v>0.25449309313788399</v>
      </c>
      <c r="H1514" s="1">
        <v>0.35422855545380799</v>
      </c>
      <c r="I1514" s="1">
        <v>0.27103749474594102</v>
      </c>
      <c r="J1514" s="1">
        <v>0.26826006029833399</v>
      </c>
      <c r="K1514" s="1">
        <v>0.40110569752411301</v>
      </c>
      <c r="L1514" s="1">
        <v>0.29929639779468198</v>
      </c>
      <c r="M1514" s="1">
        <v>0.23906922727590299</v>
      </c>
      <c r="N1514" s="1">
        <v>0.29101041567368402</v>
      </c>
      <c r="O1514" s="1">
        <v>0.44240359212455099</v>
      </c>
      <c r="P1514" s="1">
        <v>0.31605262667775902</v>
      </c>
      <c r="Q1514" s="1">
        <v>0.19078918587864699</v>
      </c>
      <c r="R1514" s="1">
        <v>0.29854355545212602</v>
      </c>
      <c r="S1514" s="1">
        <v>0.327511785029171</v>
      </c>
      <c r="T1514" s="1">
        <v>0.312314853835643</v>
      </c>
      <c r="U1514" s="1">
        <v>0.31081984441362798</v>
      </c>
      <c r="V1514" s="1">
        <v>0.402484005886319</v>
      </c>
      <c r="W1514" s="1">
        <v>9.6186738044103104E-2</v>
      </c>
      <c r="X1514" s="1">
        <v>0.32474252832324801</v>
      </c>
      <c r="Y1514" s="1">
        <v>0.24688716695370999</v>
      </c>
      <c r="Z1514" s="1">
        <v>0.33578351320469202</v>
      </c>
      <c r="AA1514" s="1">
        <v>0.27315848586105401</v>
      </c>
      <c r="AB1514" s="1">
        <v>0.159105276930332</v>
      </c>
      <c r="AC1514" s="1">
        <v>0.34624268973338401</v>
      </c>
      <c r="AD1514" s="1">
        <v>0</v>
      </c>
      <c r="AE1514" s="1">
        <v>0.31344325555955599</v>
      </c>
      <c r="AF1514" s="1">
        <v>0.30956819272946601</v>
      </c>
      <c r="AG1514" s="1">
        <v>0.29834237141163999</v>
      </c>
      <c r="AH1514" s="1">
        <v>0.26018345043617402</v>
      </c>
      <c r="AI1514" s="1">
        <v>0.24293644605633899</v>
      </c>
      <c r="AJ1514" s="1">
        <v>0.25328767682416897</v>
      </c>
      <c r="AK1514" s="1">
        <v>0.15828509603220101</v>
      </c>
      <c r="AL1514" s="1">
        <v>0.25164605962050002</v>
      </c>
      <c r="AM1514" s="1">
        <v>0.18825067004916099</v>
      </c>
      <c r="AN1514" s="1">
        <v>0.14134641508597001</v>
      </c>
      <c r="AO1514" s="1">
        <v>0.240433731807979</v>
      </c>
      <c r="AP1514" s="1">
        <v>0.301269840425683</v>
      </c>
      <c r="AQ1514" s="1">
        <v>0.301269840425683</v>
      </c>
      <c r="AR1514" s="1">
        <v>0.29364244975973203</v>
      </c>
      <c r="AS1514" s="1">
        <v>0.13044764209582599</v>
      </c>
      <c r="AT1514" s="1">
        <v>0.128061125087884</v>
      </c>
      <c r="AU1514" s="1">
        <v>0.100796074855795</v>
      </c>
      <c r="AV1514" s="1">
        <v>0.28689748982959101</v>
      </c>
      <c r="AW1514" s="1">
        <v>0.17187480495487401</v>
      </c>
      <c r="AX1514" s="1">
        <v>8.6489495347720796E-2</v>
      </c>
      <c r="AY1514" s="1">
        <v>0.21438108915628601</v>
      </c>
      <c r="AZ1514" s="1">
        <v>0.301269840425683</v>
      </c>
      <c r="BA1514" s="1">
        <v>0.301269840425683</v>
      </c>
      <c r="BB1514" s="1">
        <v>0.24237730893310899</v>
      </c>
      <c r="BC1514" s="1">
        <v>0.39461637854799902</v>
      </c>
      <c r="BD1514" s="1">
        <v>0.27465959349252</v>
      </c>
      <c r="BE1514" s="1">
        <v>0.183831765962435</v>
      </c>
      <c r="BF1514" s="1">
        <v>0.28336188856505201</v>
      </c>
      <c r="BG1514" s="1">
        <v>0.34124940595321901</v>
      </c>
      <c r="BH1514" s="1">
        <v>0.27754392968128899</v>
      </c>
      <c r="BI1514" s="1">
        <v>0</v>
      </c>
      <c r="BJ1514" s="1">
        <v>0.25003242189218799</v>
      </c>
      <c r="BK1514" s="1">
        <v>0.32742762931860397</v>
      </c>
      <c r="BL1514" s="1">
        <v>0.32975815934520197</v>
      </c>
      <c r="BM1514" s="1">
        <v>0.21561304157900599</v>
      </c>
      <c r="BN1514" s="1">
        <v>0.38667254055956701</v>
      </c>
      <c r="BO1514" s="1">
        <v>0.15871699112016399</v>
      </c>
      <c r="BP1514" s="1">
        <v>0.36134443144480999</v>
      </c>
      <c r="BQ1514" s="1">
        <v>0.24525602240272101</v>
      </c>
      <c r="BR1514" s="1">
        <v>0.336455586337922</v>
      </c>
      <c r="BS1514" s="1">
        <v>0.17425965906013299</v>
      </c>
      <c r="BT1514" s="1">
        <v>0.34015756187787</v>
      </c>
      <c r="BU1514" s="1">
        <v>0.26405089896477701</v>
      </c>
      <c r="BV1514" s="1">
        <v>0.28902353685611598</v>
      </c>
    </row>
    <row r="1515" spans="1:74" customFormat="1" x14ac:dyDescent="0.45">
      <c r="B1515" t="s">
        <v>386</v>
      </c>
      <c r="C1515" t="s">
        <v>386</v>
      </c>
      <c r="D1515" t="s">
        <v>386</v>
      </c>
      <c r="E1515" t="s">
        <v>386</v>
      </c>
      <c r="F1515" t="s">
        <v>386</v>
      </c>
      <c r="G1515" t="s">
        <v>386</v>
      </c>
      <c r="H1515" t="s">
        <v>386</v>
      </c>
      <c r="I1515" t="s">
        <v>386</v>
      </c>
      <c r="J1515" t="s">
        <v>386</v>
      </c>
      <c r="K1515" t="s">
        <v>386</v>
      </c>
      <c r="L1515" t="s">
        <v>386</v>
      </c>
      <c r="M1515" t="s">
        <v>386</v>
      </c>
      <c r="N1515" t="s">
        <v>386</v>
      </c>
      <c r="O1515" t="s">
        <v>386</v>
      </c>
      <c r="P1515" t="s">
        <v>386</v>
      </c>
      <c r="Q1515" t="s">
        <v>386</v>
      </c>
      <c r="R1515" t="s">
        <v>386</v>
      </c>
      <c r="S1515" t="s">
        <v>386</v>
      </c>
      <c r="T1515" t="s">
        <v>386</v>
      </c>
      <c r="U1515" t="s">
        <v>386</v>
      </c>
      <c r="V1515" t="s">
        <v>386</v>
      </c>
      <c r="W1515" t="s">
        <v>386</v>
      </c>
      <c r="X1515" t="s">
        <v>386</v>
      </c>
      <c r="Y1515" t="s">
        <v>386</v>
      </c>
      <c r="Z1515" t="s">
        <v>386</v>
      </c>
      <c r="AA1515" t="s">
        <v>386</v>
      </c>
      <c r="AB1515" t="s">
        <v>488</v>
      </c>
      <c r="AC1515" t="s">
        <v>518</v>
      </c>
      <c r="AD1515" t="s">
        <v>386</v>
      </c>
      <c r="AE1515" t="s">
        <v>386</v>
      </c>
      <c r="AF1515" t="s">
        <v>386</v>
      </c>
      <c r="AG1515" t="s">
        <v>386</v>
      </c>
      <c r="AH1515" t="s">
        <v>386</v>
      </c>
      <c r="AI1515" t="s">
        <v>386</v>
      </c>
      <c r="AJ1515" t="s">
        <v>386</v>
      </c>
      <c r="AK1515" t="s">
        <v>386</v>
      </c>
      <c r="AL1515" t="s">
        <v>386</v>
      </c>
      <c r="AM1515" t="s">
        <v>386</v>
      </c>
      <c r="AN1515" t="s">
        <v>386</v>
      </c>
      <c r="AO1515" t="s">
        <v>386</v>
      </c>
      <c r="AP1515" t="s">
        <v>386</v>
      </c>
      <c r="AQ1515" t="s">
        <v>386</v>
      </c>
      <c r="AR1515" t="s">
        <v>386</v>
      </c>
      <c r="AS1515" t="s">
        <v>386</v>
      </c>
      <c r="AT1515" t="s">
        <v>386</v>
      </c>
      <c r="AU1515" t="s">
        <v>386</v>
      </c>
      <c r="AV1515" t="s">
        <v>386</v>
      </c>
      <c r="AW1515" t="s">
        <v>386</v>
      </c>
      <c r="AX1515" t="s">
        <v>386</v>
      </c>
      <c r="AY1515" t="s">
        <v>386</v>
      </c>
      <c r="AZ1515" t="s">
        <v>386</v>
      </c>
      <c r="BA1515" t="s">
        <v>386</v>
      </c>
      <c r="BB1515" t="s">
        <v>386</v>
      </c>
      <c r="BC1515" t="s">
        <v>386</v>
      </c>
      <c r="BD1515" t="s">
        <v>386</v>
      </c>
      <c r="BE1515" t="s">
        <v>386</v>
      </c>
      <c r="BF1515" t="s">
        <v>386</v>
      </c>
      <c r="BG1515" t="s">
        <v>386</v>
      </c>
      <c r="BH1515" t="s">
        <v>386</v>
      </c>
      <c r="BI1515" t="s">
        <v>386</v>
      </c>
      <c r="BJ1515" t="s">
        <v>386</v>
      </c>
      <c r="BK1515" t="s">
        <v>386</v>
      </c>
      <c r="BL1515" t="s">
        <v>386</v>
      </c>
      <c r="BM1515" t="s">
        <v>488</v>
      </c>
      <c r="BN1515" t="s">
        <v>507</v>
      </c>
      <c r="BO1515" t="s">
        <v>386</v>
      </c>
      <c r="BP1515" t="s">
        <v>386</v>
      </c>
      <c r="BQ1515" t="s">
        <v>386</v>
      </c>
      <c r="BR1515" t="s">
        <v>386</v>
      </c>
      <c r="BS1515" t="s">
        <v>386</v>
      </c>
      <c r="BT1515" t="s">
        <v>386</v>
      </c>
      <c r="BU1515" t="s">
        <v>386</v>
      </c>
      <c r="BV1515" t="s">
        <v>386</v>
      </c>
    </row>
    <row r="1516" spans="1:74" s="3" customFormat="1" x14ac:dyDescent="0.45">
      <c r="A1516" s="3" t="s">
        <v>1086</v>
      </c>
      <c r="B1516" s="3">
        <v>42.402929999999998</v>
      </c>
      <c r="C1516" s="3">
        <v>36.361330000000002</v>
      </c>
      <c r="D1516" s="3">
        <v>6.0415999999999999</v>
      </c>
      <c r="E1516" s="3">
        <v>31.708120000000001</v>
      </c>
      <c r="F1516" s="3">
        <v>10.69481</v>
      </c>
      <c r="G1516" s="3">
        <v>16.652699999999999</v>
      </c>
      <c r="H1516" s="3">
        <v>13.86192</v>
      </c>
      <c r="I1516" s="3">
        <v>11.888310000000001</v>
      </c>
      <c r="J1516" s="3">
        <v>12.695830000000001</v>
      </c>
      <c r="K1516" s="3">
        <v>13.8291</v>
      </c>
      <c r="L1516" s="3">
        <v>7.6209800000000003</v>
      </c>
      <c r="M1516" s="3">
        <v>8.2570200000000007</v>
      </c>
      <c r="N1516" s="3">
        <v>34.345359999999999</v>
      </c>
      <c r="O1516" s="3">
        <v>2.6736</v>
      </c>
      <c r="P1516" s="3">
        <v>3.4993500000000002</v>
      </c>
      <c r="Q1516" s="3">
        <v>1.88462</v>
      </c>
      <c r="R1516" s="3">
        <v>40.187130000000003</v>
      </c>
      <c r="S1516" s="3">
        <v>2.2158000000000002</v>
      </c>
      <c r="T1516" s="3">
        <v>33.166939999999997</v>
      </c>
      <c r="U1516" s="3">
        <v>6.5987400000000003</v>
      </c>
      <c r="V1516" s="3">
        <v>2.0362100000000001</v>
      </c>
      <c r="W1516" s="3">
        <v>3.1295700000000002</v>
      </c>
      <c r="X1516" s="3">
        <v>28.045500000000001</v>
      </c>
      <c r="Y1516" s="3">
        <v>12.88101</v>
      </c>
      <c r="Z1516" s="3">
        <v>13.42695</v>
      </c>
      <c r="AA1516" s="3">
        <v>26.19904</v>
      </c>
      <c r="AB1516" s="3">
        <v>10.528499999999999</v>
      </c>
      <c r="AC1516" s="3">
        <v>31.809930000000001</v>
      </c>
      <c r="AD1516" s="3">
        <v>0.20627000000000001</v>
      </c>
      <c r="AE1516" s="3">
        <v>7.3507100000000003</v>
      </c>
      <c r="AF1516" s="3">
        <v>26.661639999999998</v>
      </c>
      <c r="AG1516" s="3">
        <v>8.18431</v>
      </c>
      <c r="AH1516" s="3">
        <v>9.8026599999999995</v>
      </c>
      <c r="AI1516" s="3">
        <v>4.2402899999999999</v>
      </c>
      <c r="AJ1516" s="3">
        <v>5.4021400000000002</v>
      </c>
      <c r="AK1516" s="3">
        <v>3.6829100000000001</v>
      </c>
      <c r="AL1516" s="3">
        <v>8.0966500000000003</v>
      </c>
      <c r="AM1516" s="3">
        <v>9.4859899999999993</v>
      </c>
      <c r="AN1516" s="3">
        <v>8.4754400000000008</v>
      </c>
      <c r="AO1516" s="3">
        <v>17.598420000000001</v>
      </c>
      <c r="AP1516" s="3">
        <v>42.402929999999998</v>
      </c>
      <c r="AQ1516" s="3">
        <v>42.402929999999998</v>
      </c>
      <c r="AR1516" s="3">
        <v>5.6234500000000001</v>
      </c>
      <c r="AS1516" s="3">
        <v>2.0554100000000002</v>
      </c>
      <c r="AT1516" s="3">
        <v>3.21726</v>
      </c>
      <c r="AU1516" s="3">
        <v>2.93099</v>
      </c>
      <c r="AV1516" s="3">
        <v>5.9117699999999997</v>
      </c>
      <c r="AW1516" s="3">
        <v>7.2449500000000002</v>
      </c>
      <c r="AX1516" s="3">
        <v>5.5879899999999996</v>
      </c>
      <c r="AY1516" s="3">
        <v>13.570819999999999</v>
      </c>
      <c r="AZ1516" s="3">
        <v>42.402929999999998</v>
      </c>
      <c r="BA1516" s="3">
        <v>42.402929999999998</v>
      </c>
      <c r="BB1516" s="3">
        <v>3.5680399999999999</v>
      </c>
      <c r="BC1516" s="3">
        <v>0.55737999999999999</v>
      </c>
      <c r="BD1516" s="3">
        <v>1.49803</v>
      </c>
      <c r="BE1516" s="3">
        <v>2.42882</v>
      </c>
      <c r="BF1516" s="3">
        <v>0.55737999999999999</v>
      </c>
      <c r="BG1516" s="3">
        <v>13.644579999999999</v>
      </c>
      <c r="BH1516" s="3">
        <v>28.75835</v>
      </c>
      <c r="BI1516" s="3">
        <v>0</v>
      </c>
      <c r="BJ1516" s="3">
        <v>13.44154</v>
      </c>
      <c r="BK1516" s="3">
        <v>10.90489</v>
      </c>
      <c r="BL1516" s="3">
        <v>16.884889999999999</v>
      </c>
      <c r="BM1516" s="3">
        <v>17.25159</v>
      </c>
      <c r="BN1516" s="3">
        <v>13.47686</v>
      </c>
      <c r="BO1516" s="3">
        <v>6.9367900000000002</v>
      </c>
      <c r="BP1516" s="3">
        <v>4.7376899999999997</v>
      </c>
      <c r="BQ1516" s="3">
        <v>10.56334</v>
      </c>
      <c r="BR1516" s="3">
        <v>12.191520000000001</v>
      </c>
      <c r="BS1516" s="3">
        <v>4.26288</v>
      </c>
      <c r="BT1516" s="3">
        <v>13.1767</v>
      </c>
      <c r="BU1516" s="3">
        <v>22.032119999999999</v>
      </c>
      <c r="BV1516" s="3">
        <v>9.8570499999999992</v>
      </c>
    </row>
    <row r="1517" spans="1:74" s="1" customFormat="1" x14ac:dyDescent="0.45">
      <c r="B1517" s="1">
        <v>0.19781321406393901</v>
      </c>
      <c r="C1517" s="1">
        <v>0.20768562937696</v>
      </c>
      <c r="D1517" s="1">
        <v>0.153809611216778</v>
      </c>
      <c r="E1517" s="1">
        <v>0.24665393055179499</v>
      </c>
      <c r="F1517" s="1">
        <v>0.127614868547787</v>
      </c>
      <c r="G1517" s="1">
        <v>0.320080989464604</v>
      </c>
      <c r="H1517" s="1">
        <v>0.15708211321649301</v>
      </c>
      <c r="I1517" s="1">
        <v>0.16046725962056299</v>
      </c>
      <c r="J1517" s="1">
        <v>0.188009578902365</v>
      </c>
      <c r="K1517" s="1">
        <v>0.250013107107668</v>
      </c>
      <c r="L1517" s="1">
        <v>0.19130680133736899</v>
      </c>
      <c r="M1517" s="1">
        <v>0.159769183720185</v>
      </c>
      <c r="N1517" s="1">
        <v>0.19247596933709801</v>
      </c>
      <c r="O1517" s="1">
        <v>0.16075094065995901</v>
      </c>
      <c r="P1517" s="1">
        <v>0.27155710277008699</v>
      </c>
      <c r="Q1517" s="1">
        <v>0.29444795110397298</v>
      </c>
      <c r="R1517" s="1">
        <v>0.20695330364370401</v>
      </c>
      <c r="S1517" s="1">
        <v>0.10983498480710201</v>
      </c>
      <c r="T1517" s="1">
        <v>0.18306975645391499</v>
      </c>
      <c r="U1517" s="1">
        <v>0.256463332732214</v>
      </c>
      <c r="V1517" s="1">
        <v>0.17646910982422501</v>
      </c>
      <c r="W1517" s="1">
        <v>0.36788650141238499</v>
      </c>
      <c r="X1517" s="1">
        <v>0.19861842790633699</v>
      </c>
      <c r="Y1517" s="1">
        <v>0.188964765528957</v>
      </c>
      <c r="Z1517" s="1">
        <v>0.168669596799399</v>
      </c>
      <c r="AA1517" s="1">
        <v>0.20905921899157101</v>
      </c>
      <c r="AB1517" s="1">
        <v>0.19388170941480501</v>
      </c>
      <c r="AC1517" s="1">
        <v>0.20209805048968099</v>
      </c>
      <c r="AD1517" s="1">
        <v>4.1962409395413403E-2</v>
      </c>
      <c r="AE1517" s="1">
        <v>0.18366843129577701</v>
      </c>
      <c r="AF1517" s="1">
        <v>0.20091288415160899</v>
      </c>
      <c r="AG1517" s="1">
        <v>0.22289202891604101</v>
      </c>
      <c r="AH1517" s="1">
        <v>0.15575919869973201</v>
      </c>
      <c r="AI1517" s="1">
        <v>0.30001018832842102</v>
      </c>
      <c r="AJ1517" s="1">
        <v>0.46914060566375798</v>
      </c>
      <c r="AK1517" s="1">
        <v>0.28584656269452102</v>
      </c>
      <c r="AL1517" s="1">
        <v>0.22361692326047999</v>
      </c>
      <c r="AM1517" s="1">
        <v>0.28324775575334499</v>
      </c>
      <c r="AN1517" s="1">
        <v>0.58742022589033804</v>
      </c>
      <c r="AO1517" s="1">
        <v>0.242807526439768</v>
      </c>
      <c r="AP1517" s="1">
        <v>0.19781321406393901</v>
      </c>
      <c r="AQ1517" s="1">
        <v>0.19781321406393901</v>
      </c>
      <c r="AR1517" s="1">
        <v>0.12869184214392701</v>
      </c>
      <c r="AS1517" s="1">
        <v>0.31662756467233699</v>
      </c>
      <c r="AT1517" s="1">
        <v>0.45421124410222502</v>
      </c>
      <c r="AU1517" s="1">
        <v>0.34887671076343701</v>
      </c>
      <c r="AV1517" s="1">
        <v>0.18614588712419899</v>
      </c>
      <c r="AW1517" s="1">
        <v>0.25121638809021501</v>
      </c>
      <c r="AX1517" s="1">
        <v>0.57073302760726796</v>
      </c>
      <c r="AY1517" s="1">
        <v>0.225940309411302</v>
      </c>
      <c r="AZ1517" s="1">
        <v>0.19781321406393901</v>
      </c>
      <c r="BA1517" s="1">
        <v>0.19781321406393901</v>
      </c>
      <c r="BB1517" s="1">
        <v>0.15916471579067601</v>
      </c>
      <c r="BC1517" s="1">
        <v>4.3048273102977402E-2</v>
      </c>
      <c r="BD1517" s="1">
        <v>0.17979344571198799</v>
      </c>
      <c r="BE1517" s="1">
        <v>0.52726617518083396</v>
      </c>
      <c r="BF1517" s="1">
        <v>2.3492420746060699E-2</v>
      </c>
      <c r="BG1517" s="1">
        <v>0.170912363162561</v>
      </c>
      <c r="BH1517" s="1">
        <v>0.21377754931902801</v>
      </c>
      <c r="BI1517" s="1">
        <v>0</v>
      </c>
      <c r="BJ1517" s="1">
        <v>0.19455364317855001</v>
      </c>
      <c r="BK1517" s="1">
        <v>0.190473670264656</v>
      </c>
      <c r="BL1517" s="1">
        <v>0.194958885749307</v>
      </c>
      <c r="BM1517" s="1">
        <v>0.20307166733311199</v>
      </c>
      <c r="BN1517" s="1">
        <v>0.18883977163559901</v>
      </c>
      <c r="BO1517" s="1">
        <v>0.44781942072865699</v>
      </c>
      <c r="BP1517" s="1">
        <v>0.122387755877025</v>
      </c>
      <c r="BQ1517" s="1">
        <v>0.21797174155322199</v>
      </c>
      <c r="BR1517" s="1">
        <v>0.228243983553505</v>
      </c>
      <c r="BS1517" s="1">
        <v>0.20616570327552999</v>
      </c>
      <c r="BT1517" s="1">
        <v>0.14868268900068299</v>
      </c>
      <c r="BU1517" s="1">
        <v>0.19288399218662999</v>
      </c>
      <c r="BV1517" s="1">
        <v>0.25019030052380598</v>
      </c>
    </row>
    <row r="1518" spans="1:74" customFormat="1" x14ac:dyDescent="0.45">
      <c r="B1518" t="s">
        <v>386</v>
      </c>
      <c r="C1518" t="s">
        <v>386</v>
      </c>
      <c r="D1518" t="s">
        <v>386</v>
      </c>
      <c r="E1518" t="s">
        <v>473</v>
      </c>
      <c r="F1518" t="s">
        <v>386</v>
      </c>
      <c r="G1518" t="s">
        <v>506</v>
      </c>
      <c r="H1518" t="s">
        <v>386</v>
      </c>
      <c r="I1518" t="s">
        <v>386</v>
      </c>
      <c r="J1518" t="s">
        <v>386</v>
      </c>
      <c r="K1518" t="s">
        <v>386</v>
      </c>
      <c r="L1518" t="s">
        <v>386</v>
      </c>
      <c r="M1518" t="s">
        <v>386</v>
      </c>
      <c r="N1518" t="s">
        <v>386</v>
      </c>
      <c r="O1518" t="s">
        <v>386</v>
      </c>
      <c r="P1518" t="s">
        <v>386</v>
      </c>
      <c r="Q1518" t="s">
        <v>386</v>
      </c>
      <c r="R1518" t="s">
        <v>386</v>
      </c>
      <c r="S1518" t="s">
        <v>386</v>
      </c>
      <c r="T1518" t="s">
        <v>386</v>
      </c>
      <c r="U1518" t="s">
        <v>386</v>
      </c>
      <c r="V1518" t="s">
        <v>386</v>
      </c>
      <c r="W1518" t="s">
        <v>386</v>
      </c>
      <c r="X1518" t="s">
        <v>386</v>
      </c>
      <c r="Y1518" t="s">
        <v>386</v>
      </c>
      <c r="Z1518" t="s">
        <v>386</v>
      </c>
      <c r="AA1518" t="s">
        <v>386</v>
      </c>
      <c r="AB1518" t="s">
        <v>386</v>
      </c>
      <c r="AC1518" t="s">
        <v>386</v>
      </c>
      <c r="AD1518" t="s">
        <v>386</v>
      </c>
      <c r="AE1518" t="s">
        <v>386</v>
      </c>
      <c r="AF1518" t="s">
        <v>386</v>
      </c>
      <c r="AG1518" t="s">
        <v>386</v>
      </c>
      <c r="AH1518" t="s">
        <v>386</v>
      </c>
      <c r="AI1518" t="s">
        <v>386</v>
      </c>
      <c r="AJ1518" t="s">
        <v>386</v>
      </c>
      <c r="AK1518" t="s">
        <v>386</v>
      </c>
      <c r="AL1518" t="s">
        <v>386</v>
      </c>
      <c r="AM1518" t="s">
        <v>386</v>
      </c>
      <c r="AN1518" t="s">
        <v>386</v>
      </c>
      <c r="AO1518" t="s">
        <v>386</v>
      </c>
      <c r="AP1518" t="s">
        <v>386</v>
      </c>
      <c r="AQ1518" t="s">
        <v>386</v>
      </c>
      <c r="AR1518" t="s">
        <v>386</v>
      </c>
      <c r="AS1518" t="s">
        <v>386</v>
      </c>
      <c r="AT1518" t="s">
        <v>386</v>
      </c>
      <c r="AU1518" t="s">
        <v>386</v>
      </c>
      <c r="AV1518" t="s">
        <v>386</v>
      </c>
      <c r="AW1518" t="s">
        <v>386</v>
      </c>
      <c r="AX1518" t="s">
        <v>386</v>
      </c>
      <c r="AY1518" t="s">
        <v>386</v>
      </c>
      <c r="AZ1518" t="s">
        <v>386</v>
      </c>
      <c r="BA1518" t="s">
        <v>386</v>
      </c>
      <c r="BB1518" t="s">
        <v>386</v>
      </c>
      <c r="BC1518" t="s">
        <v>386</v>
      </c>
      <c r="BD1518" t="s">
        <v>386</v>
      </c>
      <c r="BE1518" t="s">
        <v>386</v>
      </c>
      <c r="BF1518" t="s">
        <v>386</v>
      </c>
      <c r="BG1518" t="s">
        <v>386</v>
      </c>
      <c r="BH1518" t="s">
        <v>386</v>
      </c>
      <c r="BI1518" t="s">
        <v>386</v>
      </c>
      <c r="BJ1518" t="s">
        <v>386</v>
      </c>
      <c r="BK1518" t="s">
        <v>386</v>
      </c>
      <c r="BL1518" t="s">
        <v>386</v>
      </c>
      <c r="BM1518" t="s">
        <v>386</v>
      </c>
      <c r="BN1518" t="s">
        <v>386</v>
      </c>
      <c r="BO1518" t="s">
        <v>386</v>
      </c>
      <c r="BP1518" t="s">
        <v>386</v>
      </c>
      <c r="BQ1518" t="s">
        <v>386</v>
      </c>
      <c r="BR1518" t="s">
        <v>386</v>
      </c>
      <c r="BS1518" t="s">
        <v>386</v>
      </c>
      <c r="BT1518" t="s">
        <v>386</v>
      </c>
      <c r="BU1518" t="s">
        <v>386</v>
      </c>
      <c r="BV1518" t="s">
        <v>386</v>
      </c>
    </row>
    <row r="1519" spans="1:74" s="3" customFormat="1" x14ac:dyDescent="0.45">
      <c r="A1519" s="3" t="s">
        <v>1087</v>
      </c>
      <c r="B1519" s="3">
        <v>9.1273800000000005</v>
      </c>
      <c r="C1519" s="3">
        <v>4.8556600000000003</v>
      </c>
      <c r="D1519" s="3">
        <v>4.2717200000000002</v>
      </c>
      <c r="E1519" s="3">
        <v>6.6313000000000004</v>
      </c>
      <c r="F1519" s="3">
        <v>2.4960800000000001</v>
      </c>
      <c r="G1519" s="3">
        <v>2.4462199999999998</v>
      </c>
      <c r="H1519" s="3">
        <v>2.1765400000000001</v>
      </c>
      <c r="I1519" s="3">
        <v>4.5046200000000001</v>
      </c>
      <c r="J1519" s="3">
        <v>0.35830000000000001</v>
      </c>
      <c r="K1519" s="3">
        <v>1.02613</v>
      </c>
      <c r="L1519" s="3">
        <v>6.1397700000000004</v>
      </c>
      <c r="M1519" s="3">
        <v>1.60318</v>
      </c>
      <c r="N1519" s="3">
        <v>7.09253</v>
      </c>
      <c r="O1519" s="3">
        <v>0</v>
      </c>
      <c r="P1519" s="3">
        <v>1.0637799999999999</v>
      </c>
      <c r="Q1519" s="3">
        <v>0.97106999999999999</v>
      </c>
      <c r="R1519" s="3">
        <v>9.0972500000000007</v>
      </c>
      <c r="S1519" s="3">
        <v>3.0130000000000001E-2</v>
      </c>
      <c r="T1519" s="3">
        <v>9.1273800000000005</v>
      </c>
      <c r="U1519" s="3">
        <v>0</v>
      </c>
      <c r="V1519" s="3">
        <v>0</v>
      </c>
      <c r="W1519" s="3">
        <v>0</v>
      </c>
      <c r="X1519" s="3">
        <v>5.9421200000000001</v>
      </c>
      <c r="Y1519" s="3">
        <v>3.18526</v>
      </c>
      <c r="Z1519" s="3">
        <v>5.4370399999999997</v>
      </c>
      <c r="AA1519" s="3">
        <v>2.2406199999999998</v>
      </c>
      <c r="AB1519" s="3">
        <v>1.36182</v>
      </c>
      <c r="AC1519" s="3">
        <v>6.6154999999999999</v>
      </c>
      <c r="AD1519" s="3">
        <v>0.83409999999999995</v>
      </c>
      <c r="AE1519" s="3">
        <v>1.48963</v>
      </c>
      <c r="AF1519" s="3">
        <v>4.8798199999999996</v>
      </c>
      <c r="AG1519" s="3">
        <v>1.9238299999999999</v>
      </c>
      <c r="AH1519" s="3">
        <v>3.85595</v>
      </c>
      <c r="AI1519" s="3">
        <v>0</v>
      </c>
      <c r="AJ1519" s="3">
        <v>0</v>
      </c>
      <c r="AK1519" s="3">
        <v>1.1500600000000001</v>
      </c>
      <c r="AL1519" s="3">
        <v>0.27002999999999999</v>
      </c>
      <c r="AM1519" s="3">
        <v>0.32817000000000002</v>
      </c>
      <c r="AN1519" s="3">
        <v>0</v>
      </c>
      <c r="AO1519" s="3">
        <v>1.7482599999999999</v>
      </c>
      <c r="AP1519" s="3">
        <v>9.1273800000000005</v>
      </c>
      <c r="AQ1519" s="3">
        <v>9.1273800000000005</v>
      </c>
      <c r="AR1519" s="3">
        <v>1.48211</v>
      </c>
      <c r="AS1519" s="3">
        <v>0</v>
      </c>
      <c r="AT1519" s="3">
        <v>0</v>
      </c>
      <c r="AU1519" s="3">
        <v>0</v>
      </c>
      <c r="AV1519" s="3">
        <v>0.27002999999999999</v>
      </c>
      <c r="AW1519" s="3">
        <v>0.32817000000000002</v>
      </c>
      <c r="AX1519" s="3">
        <v>0</v>
      </c>
      <c r="AY1519" s="3">
        <v>0.59819999999999995</v>
      </c>
      <c r="AZ1519" s="3">
        <v>9.1273800000000005</v>
      </c>
      <c r="BA1519" s="3">
        <v>9.1273800000000005</v>
      </c>
      <c r="BB1519" s="3">
        <v>0</v>
      </c>
      <c r="BC1519" s="3">
        <v>1.48211</v>
      </c>
      <c r="BD1519" s="3">
        <v>0</v>
      </c>
      <c r="BE1519" s="3">
        <v>0</v>
      </c>
      <c r="BF1519" s="3">
        <v>1.48211</v>
      </c>
      <c r="BG1519" s="3">
        <v>4.3391999999999999</v>
      </c>
      <c r="BH1519" s="3">
        <v>4.7881799999999997</v>
      </c>
      <c r="BI1519" s="3">
        <v>0</v>
      </c>
      <c r="BJ1519" s="3">
        <v>4.6975699999999998</v>
      </c>
      <c r="BK1519" s="3">
        <v>1.3110599999999999</v>
      </c>
      <c r="BL1519" s="3">
        <v>3.1187499999999999</v>
      </c>
      <c r="BM1519" s="3">
        <v>4.1725700000000003</v>
      </c>
      <c r="BN1519" s="3">
        <v>2.7048999999999999</v>
      </c>
      <c r="BO1519" s="3">
        <v>1.02613</v>
      </c>
      <c r="BP1519" s="3">
        <v>1.2237800000000001</v>
      </c>
      <c r="BQ1519" s="3">
        <v>4.8183100000000003</v>
      </c>
      <c r="BR1519" s="3">
        <v>1.48211</v>
      </c>
      <c r="BS1519" s="3">
        <v>0</v>
      </c>
      <c r="BT1519" s="3">
        <v>2.8269600000000001</v>
      </c>
      <c r="BU1519" s="3">
        <v>6.4927999999999999</v>
      </c>
      <c r="BV1519" s="3">
        <v>0.27002999999999999</v>
      </c>
    </row>
    <row r="1520" spans="1:74" s="1" customFormat="1" x14ac:dyDescent="0.45">
      <c r="B1520" s="1">
        <v>4.2579990905886003E-2</v>
      </c>
      <c r="C1520" s="1">
        <v>2.7734156125216802E-2</v>
      </c>
      <c r="D1520" s="1">
        <v>0.108751256691428</v>
      </c>
      <c r="E1520" s="1">
        <v>5.1584143420301098E-2</v>
      </c>
      <c r="F1520" s="1">
        <v>2.9784252463088301E-2</v>
      </c>
      <c r="G1520" s="1">
        <v>4.7018712764182603E-2</v>
      </c>
      <c r="H1520" s="1">
        <v>2.46643684785532E-2</v>
      </c>
      <c r="I1520" s="1">
        <v>6.0802925481584898E-2</v>
      </c>
      <c r="J1520" s="1">
        <v>5.3059809497069104E-3</v>
      </c>
      <c r="K1520" s="1">
        <v>1.85511674365209E-2</v>
      </c>
      <c r="L1520" s="1">
        <v>0.154124503626455</v>
      </c>
      <c r="M1520" s="1">
        <v>3.1020726600701699E-2</v>
      </c>
      <c r="N1520" s="1">
        <v>3.9747482245125601E-2</v>
      </c>
      <c r="O1520" s="1">
        <v>0</v>
      </c>
      <c r="P1520" s="1">
        <v>8.2551620953823596E-2</v>
      </c>
      <c r="Q1520" s="1">
        <v>0.15171736046446199</v>
      </c>
      <c r="R1520" s="1">
        <v>4.6848479639444003E-2</v>
      </c>
      <c r="S1520" s="1">
        <v>1.4935138966684701E-3</v>
      </c>
      <c r="T1520" s="1">
        <v>5.0379903411720599E-2</v>
      </c>
      <c r="U1520" s="1">
        <v>0</v>
      </c>
      <c r="V1520" s="1">
        <v>0</v>
      </c>
      <c r="W1520" s="1">
        <v>0</v>
      </c>
      <c r="X1520" s="1">
        <v>4.2082135559387501E-2</v>
      </c>
      <c r="Y1520" s="1">
        <v>4.6727850459612003E-2</v>
      </c>
      <c r="Z1520" s="1">
        <v>6.8300198077910601E-2</v>
      </c>
      <c r="AA1520" s="1">
        <v>1.7879367612587901E-2</v>
      </c>
      <c r="AB1520" s="1">
        <v>2.5077835353114801E-2</v>
      </c>
      <c r="AC1520" s="1">
        <v>4.20302607712272E-2</v>
      </c>
      <c r="AD1520" s="1">
        <v>0.16968461568194301</v>
      </c>
      <c r="AE1520" s="1">
        <v>3.7220622948140797E-2</v>
      </c>
      <c r="AF1520" s="1">
        <v>3.6772633279149501E-2</v>
      </c>
      <c r="AG1520" s="1">
        <v>5.2393710891882897E-2</v>
      </c>
      <c r="AH1520" s="1">
        <v>6.1269051688646901E-2</v>
      </c>
      <c r="AI1520" s="1">
        <v>0</v>
      </c>
      <c r="AJ1520" s="1">
        <v>0</v>
      </c>
      <c r="AK1520" s="1">
        <v>8.9261127177275801E-2</v>
      </c>
      <c r="AL1520" s="1">
        <v>7.45781005576717E-3</v>
      </c>
      <c r="AM1520" s="1">
        <v>9.7990210832580894E-3</v>
      </c>
      <c r="AN1520" s="1">
        <v>0</v>
      </c>
      <c r="AO1520" s="1">
        <v>2.4120954390995802E-2</v>
      </c>
      <c r="AP1520" s="1">
        <v>4.2579990905886003E-2</v>
      </c>
      <c r="AQ1520" s="1">
        <v>4.2579990905886003E-2</v>
      </c>
      <c r="AR1520" s="1">
        <v>3.39178735758182E-2</v>
      </c>
      <c r="AS1520" s="1">
        <v>0</v>
      </c>
      <c r="AT1520" s="1">
        <v>0</v>
      </c>
      <c r="AU1520" s="1">
        <v>0</v>
      </c>
      <c r="AV1520" s="1">
        <v>8.5025252843306393E-3</v>
      </c>
      <c r="AW1520" s="1">
        <v>1.1379192690020801E-2</v>
      </c>
      <c r="AX1520" s="1">
        <v>0</v>
      </c>
      <c r="AY1520" s="1">
        <v>9.9594197763908793E-3</v>
      </c>
      <c r="AZ1520" s="1">
        <v>4.2579990905886003E-2</v>
      </c>
      <c r="BA1520" s="1">
        <v>4.2579990905886003E-2</v>
      </c>
      <c r="BB1520" s="1">
        <v>0</v>
      </c>
      <c r="BC1520" s="1">
        <v>0.114468183373379</v>
      </c>
      <c r="BD1520" s="1">
        <v>0</v>
      </c>
      <c r="BE1520" s="1">
        <v>0</v>
      </c>
      <c r="BF1520" s="1">
        <v>6.2467888535548598E-2</v>
      </c>
      <c r="BG1520" s="1">
        <v>5.4352931804055898E-2</v>
      </c>
      <c r="BH1520" s="1">
        <v>3.5593328062923799E-2</v>
      </c>
      <c r="BI1520" s="1">
        <v>0</v>
      </c>
      <c r="BJ1520" s="1">
        <v>6.7992905395234504E-2</v>
      </c>
      <c r="BK1520" s="1">
        <v>2.2900039352728802E-2</v>
      </c>
      <c r="BL1520" s="1">
        <v>3.6010185730001899E-2</v>
      </c>
      <c r="BM1520" s="1">
        <v>4.9116095789670598E-2</v>
      </c>
      <c r="BN1520" s="1">
        <v>3.7901462083685E-2</v>
      </c>
      <c r="BO1520" s="1">
        <v>6.6244032498071398E-2</v>
      </c>
      <c r="BP1520" s="1">
        <v>3.16136530433999E-2</v>
      </c>
      <c r="BQ1520" s="1">
        <v>9.9424559092418305E-2</v>
      </c>
      <c r="BR1520" s="1">
        <v>2.7747376083087701E-2</v>
      </c>
      <c r="BS1520" s="1">
        <v>0</v>
      </c>
      <c r="BT1520" s="1">
        <v>3.1898731434833599E-2</v>
      </c>
      <c r="BU1520" s="1">
        <v>5.6842336755126198E-2</v>
      </c>
      <c r="BV1520" s="1">
        <v>6.8538646806542702E-3</v>
      </c>
    </row>
    <row r="1521" spans="1:74" customFormat="1" x14ac:dyDescent="0.45">
      <c r="B1521" t="s">
        <v>386</v>
      </c>
      <c r="C1521" t="s">
        <v>386</v>
      </c>
      <c r="D1521" t="s">
        <v>386</v>
      </c>
      <c r="E1521" t="s">
        <v>386</v>
      </c>
      <c r="F1521" t="s">
        <v>386</v>
      </c>
      <c r="G1521" t="s">
        <v>386</v>
      </c>
      <c r="H1521" t="s">
        <v>386</v>
      </c>
      <c r="I1521" t="s">
        <v>386</v>
      </c>
      <c r="J1521" t="s">
        <v>386</v>
      </c>
      <c r="K1521" t="s">
        <v>386</v>
      </c>
      <c r="L1521" t="s">
        <v>526</v>
      </c>
      <c r="M1521" t="s">
        <v>386</v>
      </c>
      <c r="N1521" t="s">
        <v>386</v>
      </c>
      <c r="O1521" t="s">
        <v>386</v>
      </c>
      <c r="P1521" t="s">
        <v>386</v>
      </c>
      <c r="Q1521" t="s">
        <v>386</v>
      </c>
      <c r="R1521" t="s">
        <v>386</v>
      </c>
      <c r="S1521" t="s">
        <v>386</v>
      </c>
      <c r="T1521" t="s">
        <v>386</v>
      </c>
      <c r="U1521" t="s">
        <v>386</v>
      </c>
      <c r="V1521" t="s">
        <v>386</v>
      </c>
      <c r="W1521" t="s">
        <v>386</v>
      </c>
      <c r="X1521" t="s">
        <v>386</v>
      </c>
      <c r="Y1521" t="s">
        <v>386</v>
      </c>
      <c r="Z1521" t="s">
        <v>386</v>
      </c>
      <c r="AA1521" t="s">
        <v>386</v>
      </c>
      <c r="AB1521" t="s">
        <v>386</v>
      </c>
      <c r="AC1521" t="s">
        <v>386</v>
      </c>
      <c r="AD1521" t="s">
        <v>386</v>
      </c>
      <c r="AE1521" t="s">
        <v>386</v>
      </c>
      <c r="AF1521" t="s">
        <v>386</v>
      </c>
      <c r="AG1521" t="s">
        <v>386</v>
      </c>
      <c r="AH1521" t="s">
        <v>386</v>
      </c>
      <c r="AI1521" t="s">
        <v>386</v>
      </c>
      <c r="AJ1521" t="s">
        <v>386</v>
      </c>
      <c r="AK1521" t="s">
        <v>386</v>
      </c>
      <c r="AL1521" t="s">
        <v>386</v>
      </c>
      <c r="AM1521" t="s">
        <v>386</v>
      </c>
      <c r="AN1521" t="s">
        <v>386</v>
      </c>
      <c r="AO1521" t="s">
        <v>386</v>
      </c>
      <c r="AP1521" t="s">
        <v>386</v>
      </c>
      <c r="AQ1521" t="s">
        <v>386</v>
      </c>
      <c r="AR1521" t="s">
        <v>386</v>
      </c>
      <c r="AS1521" t="s">
        <v>386</v>
      </c>
      <c r="AT1521" t="s">
        <v>386</v>
      </c>
      <c r="AU1521" t="s">
        <v>386</v>
      </c>
      <c r="AV1521" t="s">
        <v>386</v>
      </c>
      <c r="AW1521" t="s">
        <v>386</v>
      </c>
      <c r="AX1521" t="s">
        <v>386</v>
      </c>
      <c r="AY1521" t="s">
        <v>386</v>
      </c>
      <c r="AZ1521" t="s">
        <v>386</v>
      </c>
      <c r="BA1521" t="s">
        <v>386</v>
      </c>
      <c r="BB1521" t="s">
        <v>386</v>
      </c>
      <c r="BC1521" t="s">
        <v>386</v>
      </c>
      <c r="BD1521" t="s">
        <v>386</v>
      </c>
      <c r="BE1521" t="s">
        <v>386</v>
      </c>
      <c r="BF1521" t="s">
        <v>386</v>
      </c>
      <c r="BG1521" t="s">
        <v>386</v>
      </c>
      <c r="BH1521" t="s">
        <v>386</v>
      </c>
      <c r="BI1521" t="s">
        <v>386</v>
      </c>
      <c r="BJ1521" t="s">
        <v>386</v>
      </c>
      <c r="BK1521" t="s">
        <v>386</v>
      </c>
      <c r="BL1521" t="s">
        <v>386</v>
      </c>
      <c r="BM1521" t="s">
        <v>386</v>
      </c>
      <c r="BN1521" t="s">
        <v>386</v>
      </c>
      <c r="BO1521" t="s">
        <v>386</v>
      </c>
      <c r="BP1521" t="s">
        <v>386</v>
      </c>
      <c r="BQ1521" t="s">
        <v>473</v>
      </c>
      <c r="BR1521" t="s">
        <v>386</v>
      </c>
      <c r="BS1521" t="s">
        <v>386</v>
      </c>
      <c r="BT1521" t="s">
        <v>386</v>
      </c>
      <c r="BU1521" t="s">
        <v>386</v>
      </c>
      <c r="BV1521" t="s">
        <v>386</v>
      </c>
    </row>
    <row r="1522" spans="1:74" s="3" customFormat="1" x14ac:dyDescent="0.45">
      <c r="A1522" s="3" t="s">
        <v>915</v>
      </c>
      <c r="B1522" s="3">
        <v>2.3056000000000001</v>
      </c>
      <c r="C1522" s="3">
        <v>2.3056000000000001</v>
      </c>
      <c r="D1522" s="3">
        <v>0</v>
      </c>
      <c r="E1522" s="3">
        <v>0</v>
      </c>
      <c r="F1522" s="3">
        <v>2.3056000000000001</v>
      </c>
      <c r="G1522" s="3">
        <v>0.82887</v>
      </c>
      <c r="H1522" s="3">
        <v>0</v>
      </c>
      <c r="I1522" s="3">
        <v>1.4767300000000001</v>
      </c>
      <c r="J1522" s="3">
        <v>0</v>
      </c>
      <c r="K1522" s="3">
        <v>0.59148000000000001</v>
      </c>
      <c r="L1522" s="3">
        <v>1.7141200000000001</v>
      </c>
      <c r="M1522" s="3">
        <v>0</v>
      </c>
      <c r="N1522" s="3">
        <v>2.0682100000000001</v>
      </c>
      <c r="O1522" s="3">
        <v>0</v>
      </c>
      <c r="P1522" s="3">
        <v>0</v>
      </c>
      <c r="Q1522" s="3">
        <v>0.23738999999999999</v>
      </c>
      <c r="R1522" s="3">
        <v>2.0682100000000001</v>
      </c>
      <c r="S1522" s="3">
        <v>0.23738999999999999</v>
      </c>
      <c r="T1522" s="3">
        <v>2.3056000000000001</v>
      </c>
      <c r="U1522" s="3">
        <v>0</v>
      </c>
      <c r="V1522" s="3">
        <v>0</v>
      </c>
      <c r="W1522" s="3">
        <v>0</v>
      </c>
      <c r="X1522" s="3">
        <v>1.7141200000000001</v>
      </c>
      <c r="Y1522" s="3">
        <v>0.59148000000000001</v>
      </c>
      <c r="Z1522" s="3">
        <v>2.0682100000000001</v>
      </c>
      <c r="AA1522" s="3">
        <v>0.23738999999999999</v>
      </c>
      <c r="AB1522" s="3">
        <v>0.23738999999999999</v>
      </c>
      <c r="AC1522" s="3">
        <v>2.0682100000000001</v>
      </c>
      <c r="AD1522" s="3">
        <v>0</v>
      </c>
      <c r="AE1522" s="3">
        <v>0.23738999999999999</v>
      </c>
      <c r="AF1522" s="3">
        <v>2.0682100000000001</v>
      </c>
      <c r="AG1522" s="3">
        <v>0</v>
      </c>
      <c r="AH1522" s="3">
        <v>0.59148000000000001</v>
      </c>
      <c r="AI1522" s="3">
        <v>0</v>
      </c>
      <c r="AJ1522" s="3">
        <v>0.23738999999999999</v>
      </c>
      <c r="AK1522" s="3">
        <v>0</v>
      </c>
      <c r="AL1522" s="3">
        <v>0</v>
      </c>
      <c r="AM1522" s="3">
        <v>0</v>
      </c>
      <c r="AN1522" s="3">
        <v>0.23738999999999999</v>
      </c>
      <c r="AO1522" s="3">
        <v>0.23738999999999999</v>
      </c>
      <c r="AP1522" s="3">
        <v>2.3056000000000001</v>
      </c>
      <c r="AQ1522" s="3">
        <v>2.3056000000000001</v>
      </c>
      <c r="AR1522" s="3">
        <v>0</v>
      </c>
      <c r="AS1522" s="3">
        <v>0</v>
      </c>
      <c r="AT1522" s="3">
        <v>0</v>
      </c>
      <c r="AU1522" s="3">
        <v>0</v>
      </c>
      <c r="AV1522" s="3">
        <v>0</v>
      </c>
      <c r="AW1522" s="3">
        <v>0</v>
      </c>
      <c r="AX1522" s="3">
        <v>0</v>
      </c>
      <c r="AY1522" s="3">
        <v>0</v>
      </c>
      <c r="AZ1522" s="3">
        <v>2.3056000000000001</v>
      </c>
      <c r="BA1522" s="3">
        <v>2.3056000000000001</v>
      </c>
      <c r="BB1522" s="3">
        <v>0</v>
      </c>
      <c r="BC1522" s="3">
        <v>0</v>
      </c>
      <c r="BD1522" s="3">
        <v>0</v>
      </c>
      <c r="BE1522" s="3">
        <v>0</v>
      </c>
      <c r="BF1522" s="3">
        <v>0</v>
      </c>
      <c r="BG1522" s="3">
        <v>0</v>
      </c>
      <c r="BH1522" s="3">
        <v>2.3056000000000001</v>
      </c>
      <c r="BI1522" s="3">
        <v>0</v>
      </c>
      <c r="BJ1522" s="3">
        <v>0</v>
      </c>
      <c r="BK1522" s="3">
        <v>1.7141200000000001</v>
      </c>
      <c r="BL1522" s="3">
        <v>0.59148000000000001</v>
      </c>
      <c r="BM1522" s="3">
        <v>1.4767300000000001</v>
      </c>
      <c r="BN1522" s="3">
        <v>0.82887</v>
      </c>
      <c r="BO1522" s="3">
        <v>0</v>
      </c>
      <c r="BP1522" s="3">
        <v>0</v>
      </c>
      <c r="BQ1522" s="3">
        <v>0</v>
      </c>
      <c r="BR1522" s="3">
        <v>2.0682100000000001</v>
      </c>
      <c r="BS1522" s="3">
        <v>0</v>
      </c>
      <c r="BT1522" s="3">
        <v>0.23738999999999999</v>
      </c>
      <c r="BU1522" s="3">
        <v>1.4767300000000001</v>
      </c>
      <c r="BV1522" s="3">
        <v>0.59148000000000001</v>
      </c>
    </row>
    <row r="1523" spans="1:74" s="1" customFormat="1" x14ac:dyDescent="0.45">
      <c r="B1523" s="1">
        <v>1.0755816787797899E-2</v>
      </c>
      <c r="C1523" s="1">
        <v>1.3168934884711801E-2</v>
      </c>
      <c r="D1523" s="1">
        <v>0</v>
      </c>
      <c r="E1523" s="1">
        <v>0</v>
      </c>
      <c r="F1523" s="1">
        <v>2.7511366814723999E-2</v>
      </c>
      <c r="G1523" s="1">
        <v>1.59316825342153E-2</v>
      </c>
      <c r="H1523" s="1">
        <v>0</v>
      </c>
      <c r="I1523" s="1">
        <v>1.9932758844568702E-2</v>
      </c>
      <c r="J1523" s="1">
        <v>0</v>
      </c>
      <c r="K1523" s="1">
        <v>1.0693230404874E-2</v>
      </c>
      <c r="L1523" s="1">
        <v>4.3028956158973099E-2</v>
      </c>
      <c r="M1523" s="1">
        <v>0</v>
      </c>
      <c r="N1523" s="1">
        <v>1.15905241506474E-2</v>
      </c>
      <c r="O1523" s="1">
        <v>0</v>
      </c>
      <c r="P1523" s="1">
        <v>0</v>
      </c>
      <c r="Q1523" s="1">
        <v>3.7089174004612098E-2</v>
      </c>
      <c r="R1523" s="1">
        <v>1.0650745453306701E-2</v>
      </c>
      <c r="S1523" s="1">
        <v>1.1767184332231201E-2</v>
      </c>
      <c r="T1523" s="1">
        <v>1.27260950356031E-2</v>
      </c>
      <c r="U1523" s="1">
        <v>0</v>
      </c>
      <c r="V1523" s="1">
        <v>0</v>
      </c>
      <c r="W1523" s="1">
        <v>0</v>
      </c>
      <c r="X1523" s="1">
        <v>1.2139409874768199E-2</v>
      </c>
      <c r="Y1523" s="1">
        <v>8.6770276177929803E-3</v>
      </c>
      <c r="Z1523" s="1">
        <v>2.5980892667097501E-2</v>
      </c>
      <c r="AA1523" s="1">
        <v>1.89428956161787E-3</v>
      </c>
      <c r="AB1523" s="1">
        <v>4.3715229138035303E-3</v>
      </c>
      <c r="AC1523" s="1">
        <v>1.31399600377386E-2</v>
      </c>
      <c r="AD1523" s="1">
        <v>0</v>
      </c>
      <c r="AE1523" s="1">
        <v>5.9315425183831798E-3</v>
      </c>
      <c r="AF1523" s="1">
        <v>1.5585314186644101E-2</v>
      </c>
      <c r="AG1523" s="1">
        <v>0</v>
      </c>
      <c r="AH1523" s="1">
        <v>9.3983113610915207E-3</v>
      </c>
      <c r="AI1523" s="1">
        <v>0</v>
      </c>
      <c r="AJ1523" s="1">
        <v>2.06157723380955E-2</v>
      </c>
      <c r="AK1523" s="1">
        <v>0</v>
      </c>
      <c r="AL1523" s="1">
        <v>0</v>
      </c>
      <c r="AM1523" s="1">
        <v>0</v>
      </c>
      <c r="AN1523" s="1">
        <v>1.6453150210975102E-2</v>
      </c>
      <c r="AO1523" s="1">
        <v>3.2752985041575602E-3</v>
      </c>
      <c r="AP1523" s="1">
        <v>1.0755816787797899E-2</v>
      </c>
      <c r="AQ1523" s="1">
        <v>1.0755816787797899E-2</v>
      </c>
      <c r="AR1523" s="1">
        <v>0</v>
      </c>
      <c r="AS1523" s="1">
        <v>0</v>
      </c>
      <c r="AT1523" s="1">
        <v>0</v>
      </c>
      <c r="AU1523" s="1">
        <v>0</v>
      </c>
      <c r="AV1523" s="1">
        <v>0</v>
      </c>
      <c r="AW1523" s="1">
        <v>0</v>
      </c>
      <c r="AX1523" s="1">
        <v>0</v>
      </c>
      <c r="AY1523" s="1">
        <v>0</v>
      </c>
      <c r="AZ1523" s="1">
        <v>1.0755816787797899E-2</v>
      </c>
      <c r="BA1523" s="1">
        <v>1.0755816787797899E-2</v>
      </c>
      <c r="BB1523" s="1">
        <v>0</v>
      </c>
      <c r="BC1523" s="1">
        <v>0</v>
      </c>
      <c r="BD1523" s="1">
        <v>0</v>
      </c>
      <c r="BE1523" s="1">
        <v>0</v>
      </c>
      <c r="BF1523" s="1">
        <v>0</v>
      </c>
      <c r="BG1523" s="1">
        <v>0</v>
      </c>
      <c r="BH1523" s="1">
        <v>1.71388663713305E-2</v>
      </c>
      <c r="BI1523" s="1">
        <v>0</v>
      </c>
      <c r="BJ1523" s="1">
        <v>0</v>
      </c>
      <c r="BK1523" s="1">
        <v>2.9940212847085201E-2</v>
      </c>
      <c r="BL1523" s="1">
        <v>6.8294363625111196E-3</v>
      </c>
      <c r="BM1523" s="1">
        <v>1.7382862872397601E-2</v>
      </c>
      <c r="BN1523" s="1">
        <v>1.1614250019336801E-2</v>
      </c>
      <c r="BO1523" s="1">
        <v>0</v>
      </c>
      <c r="BP1523" s="1">
        <v>0</v>
      </c>
      <c r="BQ1523" s="1">
        <v>0</v>
      </c>
      <c r="BR1523" s="1">
        <v>3.8720068475890997E-2</v>
      </c>
      <c r="BS1523" s="1">
        <v>0</v>
      </c>
      <c r="BT1523" s="1">
        <v>2.6786512208574402E-3</v>
      </c>
      <c r="BU1523" s="1">
        <v>1.2928287326946401E-2</v>
      </c>
      <c r="BV1523" s="1">
        <v>1.5012864797664701E-2</v>
      </c>
    </row>
    <row r="1524" spans="1:74" customFormat="1" x14ac:dyDescent="0.45">
      <c r="B1524" t="s">
        <v>386</v>
      </c>
      <c r="C1524" t="s">
        <v>386</v>
      </c>
      <c r="D1524" t="s">
        <v>386</v>
      </c>
      <c r="E1524" t="s">
        <v>386</v>
      </c>
      <c r="F1524" t="s">
        <v>386</v>
      </c>
      <c r="G1524" t="s">
        <v>386</v>
      </c>
      <c r="H1524" t="s">
        <v>386</v>
      </c>
      <c r="I1524" t="s">
        <v>386</v>
      </c>
      <c r="J1524" t="s">
        <v>386</v>
      </c>
      <c r="K1524" t="s">
        <v>386</v>
      </c>
      <c r="L1524" t="s">
        <v>473</v>
      </c>
      <c r="M1524" t="s">
        <v>386</v>
      </c>
      <c r="N1524" t="s">
        <v>386</v>
      </c>
      <c r="O1524" t="s">
        <v>386</v>
      </c>
      <c r="P1524" t="s">
        <v>386</v>
      </c>
      <c r="Q1524" t="s">
        <v>386</v>
      </c>
      <c r="R1524" t="s">
        <v>386</v>
      </c>
      <c r="S1524" t="s">
        <v>386</v>
      </c>
      <c r="T1524" t="s">
        <v>386</v>
      </c>
      <c r="U1524" t="s">
        <v>386</v>
      </c>
      <c r="V1524" t="s">
        <v>386</v>
      </c>
      <c r="W1524" t="s">
        <v>386</v>
      </c>
      <c r="X1524" t="s">
        <v>386</v>
      </c>
      <c r="Y1524" t="s">
        <v>386</v>
      </c>
      <c r="Z1524" t="s">
        <v>386</v>
      </c>
      <c r="AA1524" t="s">
        <v>386</v>
      </c>
      <c r="AB1524" t="s">
        <v>386</v>
      </c>
      <c r="AC1524" t="s">
        <v>386</v>
      </c>
      <c r="AD1524" t="s">
        <v>386</v>
      </c>
      <c r="AE1524" t="s">
        <v>386</v>
      </c>
      <c r="AF1524" t="s">
        <v>386</v>
      </c>
      <c r="AG1524" t="s">
        <v>386</v>
      </c>
      <c r="AH1524" t="s">
        <v>386</v>
      </c>
      <c r="AI1524" t="s">
        <v>386</v>
      </c>
      <c r="AJ1524" t="s">
        <v>386</v>
      </c>
      <c r="AK1524" t="s">
        <v>386</v>
      </c>
      <c r="AL1524" t="s">
        <v>386</v>
      </c>
      <c r="AM1524" t="s">
        <v>386</v>
      </c>
      <c r="AN1524" t="s">
        <v>386</v>
      </c>
      <c r="AO1524" t="s">
        <v>386</v>
      </c>
      <c r="AP1524" t="s">
        <v>386</v>
      </c>
      <c r="AQ1524" t="s">
        <v>386</v>
      </c>
      <c r="AR1524" t="s">
        <v>386</v>
      </c>
      <c r="AS1524" t="s">
        <v>386</v>
      </c>
      <c r="AT1524" t="s">
        <v>386</v>
      </c>
      <c r="AU1524" t="s">
        <v>386</v>
      </c>
      <c r="AV1524" t="s">
        <v>386</v>
      </c>
      <c r="AW1524" t="s">
        <v>386</v>
      </c>
      <c r="AX1524" t="s">
        <v>386</v>
      </c>
      <c r="AY1524" t="s">
        <v>386</v>
      </c>
      <c r="AZ1524" t="s">
        <v>386</v>
      </c>
      <c r="BA1524" t="s">
        <v>386</v>
      </c>
      <c r="BB1524" t="s">
        <v>386</v>
      </c>
      <c r="BC1524" t="s">
        <v>386</v>
      </c>
      <c r="BD1524" t="s">
        <v>386</v>
      </c>
      <c r="BE1524" t="s">
        <v>386</v>
      </c>
      <c r="BF1524" t="s">
        <v>386</v>
      </c>
      <c r="BG1524" t="s">
        <v>386</v>
      </c>
      <c r="BH1524" t="s">
        <v>386</v>
      </c>
      <c r="BI1524" t="s">
        <v>386</v>
      </c>
      <c r="BJ1524" t="s">
        <v>386</v>
      </c>
      <c r="BK1524" t="s">
        <v>386</v>
      </c>
      <c r="BL1524" t="s">
        <v>386</v>
      </c>
      <c r="BM1524" t="s">
        <v>386</v>
      </c>
      <c r="BN1524" t="s">
        <v>386</v>
      </c>
      <c r="BO1524" t="s">
        <v>386</v>
      </c>
      <c r="BP1524" t="s">
        <v>386</v>
      </c>
      <c r="BQ1524" t="s">
        <v>386</v>
      </c>
      <c r="BR1524" t="s">
        <v>473</v>
      </c>
      <c r="BS1524" t="s">
        <v>386</v>
      </c>
      <c r="BT1524" t="s">
        <v>386</v>
      </c>
      <c r="BU1524" t="s">
        <v>386</v>
      </c>
      <c r="BV1524" t="s">
        <v>386</v>
      </c>
    </row>
    <row r="1525" spans="1:74" s="3" customFormat="1" x14ac:dyDescent="0.45">
      <c r="A1525" s="3" t="s">
        <v>1088</v>
      </c>
      <c r="B1525" s="3">
        <v>51.53031</v>
      </c>
      <c r="C1525" s="3">
        <v>41.216990000000003</v>
      </c>
      <c r="D1525" s="3">
        <v>10.313319999999999</v>
      </c>
      <c r="E1525" s="3">
        <v>38.339419999999997</v>
      </c>
      <c r="F1525" s="3">
        <v>13.19089</v>
      </c>
      <c r="G1525" s="3">
        <v>19.09892</v>
      </c>
      <c r="H1525" s="3">
        <v>16.038460000000001</v>
      </c>
      <c r="I1525" s="3">
        <v>16.39293</v>
      </c>
      <c r="J1525" s="3">
        <v>13.054130000000001</v>
      </c>
      <c r="K1525" s="3">
        <v>14.855230000000001</v>
      </c>
      <c r="L1525" s="3">
        <v>13.76075</v>
      </c>
      <c r="M1525" s="3">
        <v>9.8602000000000007</v>
      </c>
      <c r="N1525" s="3">
        <v>41.437890000000003</v>
      </c>
      <c r="O1525" s="3">
        <v>2.6736</v>
      </c>
      <c r="P1525" s="3">
        <v>4.5631300000000001</v>
      </c>
      <c r="Q1525" s="3">
        <v>2.8556900000000001</v>
      </c>
      <c r="R1525" s="3">
        <v>49.284379999999999</v>
      </c>
      <c r="S1525" s="3">
        <v>2.24593</v>
      </c>
      <c r="T1525" s="3">
        <v>42.294319999999999</v>
      </c>
      <c r="U1525" s="3">
        <v>6.5987400000000003</v>
      </c>
      <c r="V1525" s="3">
        <v>2.0362100000000001</v>
      </c>
      <c r="W1525" s="3">
        <v>3.1295700000000002</v>
      </c>
      <c r="X1525" s="3">
        <v>33.98762</v>
      </c>
      <c r="Y1525" s="3">
        <v>16.066269999999999</v>
      </c>
      <c r="Z1525" s="3">
        <v>18.863990000000001</v>
      </c>
      <c r="AA1525" s="3">
        <v>28.43966</v>
      </c>
      <c r="AB1525" s="3">
        <v>11.890319999999999</v>
      </c>
      <c r="AC1525" s="3">
        <v>38.425429999999999</v>
      </c>
      <c r="AD1525" s="3">
        <v>1.04037</v>
      </c>
      <c r="AE1525" s="3">
        <v>8.8403399999999994</v>
      </c>
      <c r="AF1525" s="3">
        <v>31.541460000000001</v>
      </c>
      <c r="AG1525" s="3">
        <v>10.108140000000001</v>
      </c>
      <c r="AH1525" s="3">
        <v>13.658609999999999</v>
      </c>
      <c r="AI1525" s="3">
        <v>4.2402899999999999</v>
      </c>
      <c r="AJ1525" s="3">
        <v>5.4021400000000002</v>
      </c>
      <c r="AK1525" s="3">
        <v>4.8329700000000004</v>
      </c>
      <c r="AL1525" s="3">
        <v>8.3666800000000006</v>
      </c>
      <c r="AM1525" s="3">
        <v>9.8141599999999993</v>
      </c>
      <c r="AN1525" s="3">
        <v>8.4754400000000008</v>
      </c>
      <c r="AO1525" s="3">
        <v>19.346679999999999</v>
      </c>
      <c r="AP1525" s="3">
        <v>51.53031</v>
      </c>
      <c r="AQ1525" s="3">
        <v>51.53031</v>
      </c>
      <c r="AR1525" s="3">
        <v>7.1055599999999997</v>
      </c>
      <c r="AS1525" s="3">
        <v>2.0554100000000002</v>
      </c>
      <c r="AT1525" s="3">
        <v>3.21726</v>
      </c>
      <c r="AU1525" s="3">
        <v>2.93099</v>
      </c>
      <c r="AV1525" s="3">
        <v>6.1818</v>
      </c>
      <c r="AW1525" s="3">
        <v>7.5731200000000003</v>
      </c>
      <c r="AX1525" s="3">
        <v>5.5879899999999996</v>
      </c>
      <c r="AY1525" s="3">
        <v>14.16902</v>
      </c>
      <c r="AZ1525" s="3">
        <v>51.53031</v>
      </c>
      <c r="BA1525" s="3">
        <v>51.53031</v>
      </c>
      <c r="BB1525" s="3">
        <v>3.5680399999999999</v>
      </c>
      <c r="BC1525" s="3">
        <v>2.0394899999999998</v>
      </c>
      <c r="BD1525" s="3">
        <v>1.49803</v>
      </c>
      <c r="BE1525" s="3">
        <v>2.42882</v>
      </c>
      <c r="BF1525" s="3">
        <v>2.0394899999999998</v>
      </c>
      <c r="BG1525" s="3">
        <v>17.983779999999999</v>
      </c>
      <c r="BH1525" s="3">
        <v>33.546529999999997</v>
      </c>
      <c r="BI1525" s="3">
        <v>0</v>
      </c>
      <c r="BJ1525" s="3">
        <v>18.139109999999999</v>
      </c>
      <c r="BK1525" s="3">
        <v>12.215949999999999</v>
      </c>
      <c r="BL1525" s="3">
        <v>20.003640000000001</v>
      </c>
      <c r="BM1525" s="3">
        <v>21.424160000000001</v>
      </c>
      <c r="BN1525" s="3">
        <v>16.181760000000001</v>
      </c>
      <c r="BO1525" s="3">
        <v>7.9629200000000004</v>
      </c>
      <c r="BP1525" s="3">
        <v>5.9614700000000003</v>
      </c>
      <c r="BQ1525" s="3">
        <v>15.38165</v>
      </c>
      <c r="BR1525" s="3">
        <v>13.673629999999999</v>
      </c>
      <c r="BS1525" s="3">
        <v>4.26288</v>
      </c>
      <c r="BT1525" s="3">
        <v>16.00366</v>
      </c>
      <c r="BU1525" s="3">
        <v>28.524920000000002</v>
      </c>
      <c r="BV1525" s="3">
        <v>10.127079999999999</v>
      </c>
    </row>
    <row r="1526" spans="1:74" s="1" customFormat="1" x14ac:dyDescent="0.45">
      <c r="B1526" s="1">
        <v>0.240393204969825</v>
      </c>
      <c r="C1526" s="1">
        <v>0.23541978550217699</v>
      </c>
      <c r="D1526" s="1">
        <v>0.26256086790820599</v>
      </c>
      <c r="E1526" s="1">
        <v>0.29823807397209601</v>
      </c>
      <c r="F1526" s="1">
        <v>0.157399121010876</v>
      </c>
      <c r="G1526" s="1">
        <v>0.36709970222878702</v>
      </c>
      <c r="H1526" s="1">
        <v>0.18174648169504601</v>
      </c>
      <c r="I1526" s="1">
        <v>0.22127018510214799</v>
      </c>
      <c r="J1526" s="1">
        <v>0.19331555985207199</v>
      </c>
      <c r="K1526" s="1">
        <v>0.26856427454418902</v>
      </c>
      <c r="L1526" s="1">
        <v>0.34543130496382302</v>
      </c>
      <c r="M1526" s="1">
        <v>0.19078991032088599</v>
      </c>
      <c r="N1526" s="1">
        <v>0.23222345158222299</v>
      </c>
      <c r="O1526" s="1">
        <v>0.16075094065995901</v>
      </c>
      <c r="P1526" s="1">
        <v>0.35410872372391</v>
      </c>
      <c r="Q1526" s="1">
        <v>0.44616531156843497</v>
      </c>
      <c r="R1526" s="1">
        <v>0.25380178328314801</v>
      </c>
      <c r="S1526" s="1">
        <v>0.111328498703771</v>
      </c>
      <c r="T1526" s="1">
        <v>0.23344965986563501</v>
      </c>
      <c r="U1526" s="1">
        <v>0.256463332732214</v>
      </c>
      <c r="V1526" s="1">
        <v>0.17646910982422501</v>
      </c>
      <c r="W1526" s="1">
        <v>0.36788650141238499</v>
      </c>
      <c r="X1526" s="1">
        <v>0.24070056346572399</v>
      </c>
      <c r="Y1526" s="1">
        <v>0.235692615988569</v>
      </c>
      <c r="Z1526" s="1">
        <v>0.23696979487730899</v>
      </c>
      <c r="AA1526" s="1">
        <v>0.226938586604159</v>
      </c>
      <c r="AB1526" s="1">
        <v>0.21895954476791901</v>
      </c>
      <c r="AC1526" s="1">
        <v>0.244128311260908</v>
      </c>
      <c r="AD1526" s="1">
        <v>0.211647025077356</v>
      </c>
      <c r="AE1526" s="1">
        <v>0.220889054243918</v>
      </c>
      <c r="AF1526" s="1">
        <v>0.237685517430758</v>
      </c>
      <c r="AG1526" s="1">
        <v>0.27528573980792398</v>
      </c>
      <c r="AH1526" s="1">
        <v>0.217028250388379</v>
      </c>
      <c r="AI1526" s="1">
        <v>0.30001018832842102</v>
      </c>
      <c r="AJ1526" s="1">
        <v>0.46914060566375798</v>
      </c>
      <c r="AK1526" s="1">
        <v>0.37510768987179699</v>
      </c>
      <c r="AL1526" s="1">
        <v>0.23107473331624701</v>
      </c>
      <c r="AM1526" s="1">
        <v>0.29304677683660302</v>
      </c>
      <c r="AN1526" s="1">
        <v>0.58742022589033804</v>
      </c>
      <c r="AO1526" s="1">
        <v>0.26692848083076298</v>
      </c>
      <c r="AP1526" s="1">
        <v>0.240393204969825</v>
      </c>
      <c r="AQ1526" s="1">
        <v>0.240393204969825</v>
      </c>
      <c r="AR1526" s="1">
        <v>0.162609715719745</v>
      </c>
      <c r="AS1526" s="1">
        <v>0.31662756467233699</v>
      </c>
      <c r="AT1526" s="1">
        <v>0.45421124410222502</v>
      </c>
      <c r="AU1526" s="1">
        <v>0.34887671076343701</v>
      </c>
      <c r="AV1526" s="1">
        <v>0.19464841240852901</v>
      </c>
      <c r="AW1526" s="1">
        <v>0.26259558078023598</v>
      </c>
      <c r="AX1526" s="1">
        <v>0.57073302760726796</v>
      </c>
      <c r="AY1526" s="1">
        <v>0.235899729187693</v>
      </c>
      <c r="AZ1526" s="1">
        <v>0.240393204969825</v>
      </c>
      <c r="BA1526" s="1">
        <v>0.240393204969825</v>
      </c>
      <c r="BB1526" s="1">
        <v>0.15916471579067601</v>
      </c>
      <c r="BC1526" s="1">
        <v>0.15751645647635601</v>
      </c>
      <c r="BD1526" s="1">
        <v>0.17979344571198799</v>
      </c>
      <c r="BE1526" s="1">
        <v>0.52726617518083396</v>
      </c>
      <c r="BF1526" s="1">
        <v>8.5960309281609401E-2</v>
      </c>
      <c r="BG1526" s="1">
        <v>0.22526529496661701</v>
      </c>
      <c r="BH1526" s="1">
        <v>0.24937087738195199</v>
      </c>
      <c r="BI1526" s="1">
        <v>0</v>
      </c>
      <c r="BJ1526" s="1">
        <v>0.26254654857378401</v>
      </c>
      <c r="BK1526" s="1">
        <v>0.213373709617384</v>
      </c>
      <c r="BL1526" s="1">
        <v>0.23096907147930901</v>
      </c>
      <c r="BM1526" s="1">
        <v>0.25218776312278202</v>
      </c>
      <c r="BN1526" s="1">
        <v>0.22674123371928401</v>
      </c>
      <c r="BO1526" s="1">
        <v>0.51406345322672797</v>
      </c>
      <c r="BP1526" s="1">
        <v>0.15400140892042399</v>
      </c>
      <c r="BQ1526" s="1">
        <v>0.31739630064564001</v>
      </c>
      <c r="BR1526" s="1">
        <v>0.25599135963659297</v>
      </c>
      <c r="BS1526" s="1">
        <v>0.20616570327552999</v>
      </c>
      <c r="BT1526" s="1">
        <v>0.180581420435517</v>
      </c>
      <c r="BU1526" s="1">
        <v>0.249726328941756</v>
      </c>
      <c r="BV1526" s="1">
        <v>0.25704416520446</v>
      </c>
    </row>
    <row r="1527" spans="1:74" customFormat="1" x14ac:dyDescent="0.45">
      <c r="B1527" t="s">
        <v>386</v>
      </c>
      <c r="C1527" t="s">
        <v>386</v>
      </c>
      <c r="D1527" t="s">
        <v>386</v>
      </c>
      <c r="E1527" t="s">
        <v>506</v>
      </c>
      <c r="F1527" t="s">
        <v>488</v>
      </c>
      <c r="G1527" t="s">
        <v>506</v>
      </c>
      <c r="H1527" t="s">
        <v>386</v>
      </c>
      <c r="I1527" t="s">
        <v>386</v>
      </c>
      <c r="J1527" t="s">
        <v>386</v>
      </c>
      <c r="K1527" t="s">
        <v>386</v>
      </c>
      <c r="L1527" t="s">
        <v>386</v>
      </c>
      <c r="M1527" t="s">
        <v>386</v>
      </c>
      <c r="N1527" t="s">
        <v>386</v>
      </c>
      <c r="O1527" t="s">
        <v>386</v>
      </c>
      <c r="P1527" t="s">
        <v>386</v>
      </c>
      <c r="Q1527" t="s">
        <v>386</v>
      </c>
      <c r="R1527" t="s">
        <v>386</v>
      </c>
      <c r="S1527" t="s">
        <v>386</v>
      </c>
      <c r="T1527" t="s">
        <v>386</v>
      </c>
      <c r="U1527" t="s">
        <v>386</v>
      </c>
      <c r="V1527" t="s">
        <v>386</v>
      </c>
      <c r="W1527" t="s">
        <v>386</v>
      </c>
      <c r="X1527" t="s">
        <v>386</v>
      </c>
      <c r="Y1527" t="s">
        <v>386</v>
      </c>
      <c r="Z1527" t="s">
        <v>386</v>
      </c>
      <c r="AA1527" t="s">
        <v>386</v>
      </c>
      <c r="AB1527" t="s">
        <v>386</v>
      </c>
      <c r="AC1527" t="s">
        <v>386</v>
      </c>
      <c r="AD1527" t="s">
        <v>386</v>
      </c>
      <c r="AE1527" t="s">
        <v>386</v>
      </c>
      <c r="AF1527" t="s">
        <v>386</v>
      </c>
      <c r="AG1527" t="s">
        <v>386</v>
      </c>
      <c r="AH1527" t="s">
        <v>386</v>
      </c>
      <c r="AI1527" t="s">
        <v>386</v>
      </c>
      <c r="AJ1527" t="s">
        <v>386</v>
      </c>
      <c r="AK1527" t="s">
        <v>386</v>
      </c>
      <c r="AL1527" t="s">
        <v>386</v>
      </c>
      <c r="AM1527" t="s">
        <v>386</v>
      </c>
      <c r="AN1527" t="s">
        <v>386</v>
      </c>
      <c r="AO1527" t="s">
        <v>386</v>
      </c>
      <c r="AP1527" t="s">
        <v>386</v>
      </c>
      <c r="AQ1527" t="s">
        <v>386</v>
      </c>
      <c r="AR1527" t="s">
        <v>386</v>
      </c>
      <c r="AS1527" t="s">
        <v>386</v>
      </c>
      <c r="AT1527" t="s">
        <v>386</v>
      </c>
      <c r="AU1527" t="s">
        <v>386</v>
      </c>
      <c r="AV1527" t="s">
        <v>386</v>
      </c>
      <c r="AW1527" t="s">
        <v>386</v>
      </c>
      <c r="AX1527" t="s">
        <v>386</v>
      </c>
      <c r="AY1527" t="s">
        <v>386</v>
      </c>
      <c r="AZ1527" t="s">
        <v>386</v>
      </c>
      <c r="BA1527" t="s">
        <v>386</v>
      </c>
      <c r="BB1527" t="s">
        <v>386</v>
      </c>
      <c r="BC1527" t="s">
        <v>386</v>
      </c>
      <c r="BD1527" t="s">
        <v>386</v>
      </c>
      <c r="BE1527" t="s">
        <v>386</v>
      </c>
      <c r="BF1527" t="s">
        <v>386</v>
      </c>
      <c r="BG1527" t="s">
        <v>386</v>
      </c>
      <c r="BH1527" t="s">
        <v>386</v>
      </c>
      <c r="BI1527" t="s">
        <v>386</v>
      </c>
      <c r="BJ1527" t="s">
        <v>386</v>
      </c>
      <c r="BK1527" t="s">
        <v>386</v>
      </c>
      <c r="BL1527" t="s">
        <v>386</v>
      </c>
      <c r="BM1527" t="s">
        <v>386</v>
      </c>
      <c r="BN1527" t="s">
        <v>386</v>
      </c>
      <c r="BO1527" t="s">
        <v>386</v>
      </c>
      <c r="BP1527" t="s">
        <v>386</v>
      </c>
      <c r="BQ1527" t="s">
        <v>386</v>
      </c>
      <c r="BR1527" t="s">
        <v>386</v>
      </c>
      <c r="BS1527" t="s">
        <v>386</v>
      </c>
      <c r="BT1527" t="s">
        <v>386</v>
      </c>
      <c r="BU1527" t="s">
        <v>386</v>
      </c>
      <c r="BV1527" t="s">
        <v>386</v>
      </c>
    </row>
    <row r="1528" spans="1:74" s="3" customFormat="1" x14ac:dyDescent="0.45">
      <c r="A1528" s="3" t="s">
        <v>1090</v>
      </c>
      <c r="B1528" s="3">
        <v>95.942790000000002</v>
      </c>
      <c r="C1528" s="3">
        <v>78.512460000000004</v>
      </c>
      <c r="D1528" s="3">
        <v>17.430330000000001</v>
      </c>
      <c r="E1528" s="3">
        <v>53.266750000000002</v>
      </c>
      <c r="F1528" s="3">
        <v>41.67604</v>
      </c>
      <c r="G1528" s="3">
        <v>18.858339999999998</v>
      </c>
      <c r="H1528" s="3">
        <v>40.948500000000003</v>
      </c>
      <c r="I1528" s="3">
        <v>36.135950000000001</v>
      </c>
      <c r="J1528" s="3">
        <v>36.358490000000003</v>
      </c>
      <c r="K1528" s="3">
        <v>17.680230000000002</v>
      </c>
      <c r="L1528" s="3">
        <v>12.43866</v>
      </c>
      <c r="M1528" s="3">
        <v>29.465409999999999</v>
      </c>
      <c r="N1528" s="3">
        <v>83.005809999999997</v>
      </c>
      <c r="O1528" s="3">
        <v>6.6003100000000003</v>
      </c>
      <c r="P1528" s="3">
        <v>4.2503799999999998</v>
      </c>
      <c r="Q1528" s="3">
        <v>2.08629</v>
      </c>
      <c r="R1528" s="3">
        <v>84.859399999999994</v>
      </c>
      <c r="S1528" s="3">
        <v>11.08339</v>
      </c>
      <c r="T1528" s="3">
        <v>79.988720000000001</v>
      </c>
      <c r="U1528" s="3">
        <v>11.133699999999999</v>
      </c>
      <c r="V1528" s="3">
        <v>4.8582999999999998</v>
      </c>
      <c r="W1528" s="3">
        <v>4.5590700000000002</v>
      </c>
      <c r="X1528" s="3">
        <v>59.64658</v>
      </c>
      <c r="Y1528" s="3">
        <v>34.679090000000002</v>
      </c>
      <c r="Z1528" s="3">
        <v>31.942779999999999</v>
      </c>
      <c r="AA1528" s="3">
        <v>62.409820000000003</v>
      </c>
      <c r="AB1528" s="3">
        <v>33.536009999999997</v>
      </c>
      <c r="AC1528" s="3">
        <v>62.406779999999998</v>
      </c>
      <c r="AD1528" s="3">
        <v>3.8752200000000001</v>
      </c>
      <c r="AE1528" s="3">
        <v>18.39939</v>
      </c>
      <c r="AF1528" s="3">
        <v>58.012349999999998</v>
      </c>
      <c r="AG1528" s="3">
        <v>15.65583</v>
      </c>
      <c r="AH1528" s="3">
        <v>32.310049999999997</v>
      </c>
      <c r="AI1528" s="3">
        <v>6.4599099999999998</v>
      </c>
      <c r="AJ1528" s="3">
        <v>2.9588399999999999</v>
      </c>
      <c r="AK1528" s="3">
        <v>6.01187</v>
      </c>
      <c r="AL1528" s="3">
        <v>18.729479999999999</v>
      </c>
      <c r="AM1528" s="3">
        <v>17.371390000000002</v>
      </c>
      <c r="AN1528" s="3">
        <v>3.6760299999999999</v>
      </c>
      <c r="AO1528" s="3">
        <v>35.468449999999997</v>
      </c>
      <c r="AP1528" s="3">
        <v>95.942790000000002</v>
      </c>
      <c r="AQ1528" s="3">
        <v>95.942790000000002</v>
      </c>
      <c r="AR1528" s="3">
        <v>23.760159999999999</v>
      </c>
      <c r="AS1528" s="3">
        <v>3.58935</v>
      </c>
      <c r="AT1528" s="3">
        <v>2.9588399999999999</v>
      </c>
      <c r="AU1528" s="3">
        <v>4.6234200000000003</v>
      </c>
      <c r="AV1528" s="3">
        <v>16.465479999999999</v>
      </c>
      <c r="AW1528" s="3">
        <v>16.30958</v>
      </c>
      <c r="AX1528" s="3">
        <v>3.3561000000000001</v>
      </c>
      <c r="AY1528" s="3">
        <v>33.018189999999997</v>
      </c>
      <c r="AZ1528" s="3">
        <v>95.942790000000002</v>
      </c>
      <c r="BA1528" s="3">
        <v>95.942790000000002</v>
      </c>
      <c r="BB1528" s="3">
        <v>13.415800000000001</v>
      </c>
      <c r="BC1528" s="3">
        <v>5.7988900000000001</v>
      </c>
      <c r="BD1528" s="3">
        <v>4.5454699999999999</v>
      </c>
      <c r="BE1528" s="3">
        <v>1.33081</v>
      </c>
      <c r="BF1528" s="3">
        <v>14.963430000000001</v>
      </c>
      <c r="BG1528" s="3">
        <v>34.606769999999997</v>
      </c>
      <c r="BH1528" s="3">
        <v>61.336019999999998</v>
      </c>
      <c r="BI1528" s="3">
        <v>0.23882999999999999</v>
      </c>
      <c r="BJ1528" s="3">
        <v>33.675490000000003</v>
      </c>
      <c r="BK1528" s="3">
        <v>24.575659999999999</v>
      </c>
      <c r="BL1528" s="3">
        <v>37.452809999999999</v>
      </c>
      <c r="BM1528" s="3">
        <v>43.735300000000002</v>
      </c>
      <c r="BN1528" s="3">
        <v>26.760490000000001</v>
      </c>
      <c r="BO1528" s="3">
        <v>5.0686799999999996</v>
      </c>
      <c r="BP1528" s="3">
        <v>18.761199999999999</v>
      </c>
      <c r="BQ1528" s="3">
        <v>21.19473</v>
      </c>
      <c r="BR1528" s="3">
        <v>19.701000000000001</v>
      </c>
      <c r="BS1528" s="3">
        <v>12.810919999999999</v>
      </c>
      <c r="BT1528" s="3">
        <v>42.236139999999999</v>
      </c>
      <c r="BU1528" s="3">
        <v>54.061929999999997</v>
      </c>
      <c r="BV1528" s="3">
        <v>17.292639999999999</v>
      </c>
    </row>
    <row r="1529" spans="1:74" s="1" customFormat="1" x14ac:dyDescent="0.45">
      <c r="B1529" s="1">
        <v>0.44758113781669301</v>
      </c>
      <c r="C1529" s="1">
        <v>0.44844095826619701</v>
      </c>
      <c r="D1529" s="1">
        <v>0.44374872230537199</v>
      </c>
      <c r="E1529" s="1">
        <v>0.41435610989298</v>
      </c>
      <c r="F1529" s="1">
        <v>0.49729563836967</v>
      </c>
      <c r="G1529" s="1">
        <v>0.36247552209911399</v>
      </c>
      <c r="H1529" s="1">
        <v>0.46402496285114703</v>
      </c>
      <c r="I1529" s="1">
        <v>0.48775956130734199</v>
      </c>
      <c r="J1529" s="1">
        <v>0.53842437984959302</v>
      </c>
      <c r="K1529" s="1">
        <v>0.319636797526824</v>
      </c>
      <c r="L1529" s="1">
        <v>0.312243341082522</v>
      </c>
      <c r="M1529" s="1">
        <v>0.57014086240321205</v>
      </c>
      <c r="N1529" s="1">
        <v>0.46517560859344498</v>
      </c>
      <c r="O1529" s="1">
        <v>0.39684546721549002</v>
      </c>
      <c r="P1529" s="1">
        <v>0.32983864959833098</v>
      </c>
      <c r="Q1529" s="1">
        <v>0.32595632854830497</v>
      </c>
      <c r="R1529" s="1">
        <v>0.43700391581141901</v>
      </c>
      <c r="S1529" s="1">
        <v>0.54939253193482696</v>
      </c>
      <c r="T1529" s="1">
        <v>0.441509391263118</v>
      </c>
      <c r="U1529" s="1">
        <v>0.43271682285415802</v>
      </c>
      <c r="V1529" s="1">
        <v>0.42104688428945602</v>
      </c>
      <c r="W1529" s="1">
        <v>0.53592676054351196</v>
      </c>
      <c r="X1529" s="1">
        <v>0.42241749833625902</v>
      </c>
      <c r="Y1529" s="1">
        <v>0.50874318943992802</v>
      </c>
      <c r="Z1529" s="1">
        <v>0.401265799250902</v>
      </c>
      <c r="AA1529" s="1">
        <v>0.49800863797316802</v>
      </c>
      <c r="AB1529" s="1">
        <v>0.617563655387945</v>
      </c>
      <c r="AC1529" s="1">
        <v>0.39648903896797</v>
      </c>
      <c r="AD1529" s="1">
        <v>0.788352974922644</v>
      </c>
      <c r="AE1529" s="1">
        <v>0.45973614767814303</v>
      </c>
      <c r="AF1529" s="1">
        <v>0.437160975653132</v>
      </c>
      <c r="AG1529" s="1">
        <v>0.42637188878043703</v>
      </c>
      <c r="AH1529" s="1">
        <v>0.51338998781435596</v>
      </c>
      <c r="AI1529" s="1">
        <v>0.45705336561524101</v>
      </c>
      <c r="AJ1529" s="1">
        <v>0.25695594517397802</v>
      </c>
      <c r="AK1529" s="1">
        <v>0.46660721409600298</v>
      </c>
      <c r="AL1529" s="1">
        <v>0.51727920706325303</v>
      </c>
      <c r="AM1529" s="1">
        <v>0.51870255311423596</v>
      </c>
      <c r="AN1529" s="1">
        <v>0.25478020881271701</v>
      </c>
      <c r="AO1529" s="1">
        <v>0.48936248885710099</v>
      </c>
      <c r="AP1529" s="1">
        <v>0.44758113781669301</v>
      </c>
      <c r="AQ1529" s="1">
        <v>0.44758113781669301</v>
      </c>
      <c r="AR1529" s="1">
        <v>0.543747834520523</v>
      </c>
      <c r="AS1529" s="1">
        <v>0.55292479323183796</v>
      </c>
      <c r="AT1529" s="1">
        <v>0.417727630809891</v>
      </c>
      <c r="AU1529" s="1">
        <v>0.55032721438076804</v>
      </c>
      <c r="AV1529" s="1">
        <v>0.51845409776188001</v>
      </c>
      <c r="AW1529" s="1">
        <v>0.56552961426489001</v>
      </c>
      <c r="AX1529" s="1">
        <v>0.34277747704501099</v>
      </c>
      <c r="AY1529" s="1">
        <v>0.54971918165602096</v>
      </c>
      <c r="AZ1529" s="1">
        <v>0.44758113781669301</v>
      </c>
      <c r="BA1529" s="1">
        <v>0.44758113781669301</v>
      </c>
      <c r="BB1529" s="1">
        <v>0.59845797527621603</v>
      </c>
      <c r="BC1529" s="1">
        <v>0.44786716497564399</v>
      </c>
      <c r="BD1529" s="1">
        <v>0.54554696079549203</v>
      </c>
      <c r="BE1529" s="1">
        <v>0.28890205885673098</v>
      </c>
      <c r="BF1529" s="1">
        <v>0.63067780215333802</v>
      </c>
      <c r="BG1529" s="1">
        <v>0.43348529908016398</v>
      </c>
      <c r="BH1529" s="1">
        <v>0.45594632656542899</v>
      </c>
      <c r="BI1529" s="1">
        <v>1</v>
      </c>
      <c r="BJ1529" s="1">
        <v>0.48742102953402799</v>
      </c>
      <c r="BK1529" s="1">
        <v>0.42925844821692699</v>
      </c>
      <c r="BL1529" s="1">
        <v>0.43244333281297798</v>
      </c>
      <c r="BM1529" s="1">
        <v>0.51481633242581404</v>
      </c>
      <c r="BN1529" s="1">
        <v>0.37497197570181201</v>
      </c>
      <c r="BO1529" s="1">
        <v>0.32721955565310901</v>
      </c>
      <c r="BP1529" s="1">
        <v>0.48465415963476599</v>
      </c>
      <c r="BQ1529" s="1">
        <v>0.43734767695163901</v>
      </c>
      <c r="BR1529" s="1">
        <v>0.36883298554959498</v>
      </c>
      <c r="BS1529" s="1">
        <v>0.61957463766433796</v>
      </c>
      <c r="BT1529" s="1">
        <v>0.47658236646575602</v>
      </c>
      <c r="BU1529" s="1">
        <v>0.47329448476651997</v>
      </c>
      <c r="BV1529" s="1">
        <v>0.43891943314176002</v>
      </c>
    </row>
    <row r="1530" spans="1:74" customFormat="1" x14ac:dyDescent="0.45">
      <c r="B1530" t="s">
        <v>386</v>
      </c>
      <c r="C1530" t="s">
        <v>386</v>
      </c>
      <c r="D1530" t="s">
        <v>386</v>
      </c>
      <c r="E1530" t="s">
        <v>386</v>
      </c>
      <c r="F1530" t="s">
        <v>386</v>
      </c>
      <c r="G1530" t="s">
        <v>386</v>
      </c>
      <c r="H1530" t="s">
        <v>386</v>
      </c>
      <c r="I1530" t="s">
        <v>386</v>
      </c>
      <c r="J1530" t="s">
        <v>706</v>
      </c>
      <c r="K1530" t="s">
        <v>488</v>
      </c>
      <c r="L1530" t="s">
        <v>386</v>
      </c>
      <c r="M1530" t="s">
        <v>706</v>
      </c>
      <c r="N1530" t="s">
        <v>386</v>
      </c>
      <c r="O1530" t="s">
        <v>386</v>
      </c>
      <c r="P1530" t="s">
        <v>386</v>
      </c>
      <c r="Q1530" t="s">
        <v>386</v>
      </c>
      <c r="R1530" t="s">
        <v>386</v>
      </c>
      <c r="S1530" t="s">
        <v>386</v>
      </c>
      <c r="T1530" t="s">
        <v>386</v>
      </c>
      <c r="U1530" t="s">
        <v>386</v>
      </c>
      <c r="V1530" t="s">
        <v>386</v>
      </c>
      <c r="W1530" t="s">
        <v>386</v>
      </c>
      <c r="X1530" t="s">
        <v>386</v>
      </c>
      <c r="Y1530" t="s">
        <v>386</v>
      </c>
      <c r="Z1530" t="s">
        <v>386</v>
      </c>
      <c r="AA1530" t="s">
        <v>386</v>
      </c>
      <c r="AB1530" t="s">
        <v>469</v>
      </c>
      <c r="AC1530" t="s">
        <v>488</v>
      </c>
      <c r="AD1530" t="s">
        <v>386</v>
      </c>
      <c r="AE1530" t="s">
        <v>386</v>
      </c>
      <c r="AF1530" t="s">
        <v>386</v>
      </c>
      <c r="AG1530" t="s">
        <v>386</v>
      </c>
      <c r="AH1530" t="s">
        <v>386</v>
      </c>
      <c r="AI1530" t="s">
        <v>386</v>
      </c>
      <c r="AJ1530" t="s">
        <v>386</v>
      </c>
      <c r="AK1530" t="s">
        <v>386</v>
      </c>
      <c r="AL1530" t="s">
        <v>386</v>
      </c>
      <c r="AM1530" t="s">
        <v>386</v>
      </c>
      <c r="AN1530" t="s">
        <v>386</v>
      </c>
      <c r="AO1530" t="s">
        <v>386</v>
      </c>
      <c r="AP1530" t="s">
        <v>386</v>
      </c>
      <c r="AQ1530" t="s">
        <v>386</v>
      </c>
      <c r="AR1530" t="s">
        <v>386</v>
      </c>
      <c r="AS1530" t="s">
        <v>386</v>
      </c>
      <c r="AT1530" t="s">
        <v>386</v>
      </c>
      <c r="AU1530" t="s">
        <v>386</v>
      </c>
      <c r="AV1530" t="s">
        <v>386</v>
      </c>
      <c r="AW1530" t="s">
        <v>386</v>
      </c>
      <c r="AX1530" t="s">
        <v>386</v>
      </c>
      <c r="AY1530" t="s">
        <v>386</v>
      </c>
      <c r="AZ1530" t="s">
        <v>386</v>
      </c>
      <c r="BA1530" t="s">
        <v>386</v>
      </c>
      <c r="BB1530" t="s">
        <v>386</v>
      </c>
      <c r="BC1530" t="s">
        <v>386</v>
      </c>
      <c r="BD1530" t="s">
        <v>386</v>
      </c>
      <c r="BE1530" t="s">
        <v>386</v>
      </c>
      <c r="BF1530" t="s">
        <v>386</v>
      </c>
      <c r="BG1530" t="s">
        <v>386</v>
      </c>
      <c r="BH1530" t="s">
        <v>386</v>
      </c>
      <c r="BI1530" t="s">
        <v>386</v>
      </c>
      <c r="BJ1530" t="s">
        <v>386</v>
      </c>
      <c r="BK1530" t="s">
        <v>386</v>
      </c>
      <c r="BL1530" t="s">
        <v>386</v>
      </c>
      <c r="BM1530" t="s">
        <v>386</v>
      </c>
      <c r="BN1530" t="s">
        <v>386</v>
      </c>
      <c r="BO1530" t="s">
        <v>386</v>
      </c>
      <c r="BP1530" t="s">
        <v>386</v>
      </c>
      <c r="BQ1530" t="s">
        <v>386</v>
      </c>
      <c r="BR1530" t="s">
        <v>386</v>
      </c>
      <c r="BS1530" t="s">
        <v>386</v>
      </c>
      <c r="BT1530" t="s">
        <v>386</v>
      </c>
      <c r="BU1530" t="s">
        <v>386</v>
      </c>
      <c r="BV1530" t="s">
        <v>386</v>
      </c>
    </row>
    <row r="1531" spans="1:74" s="2" customFormat="1" x14ac:dyDescent="0.45">
      <c r="A1531" s="2" t="s">
        <v>1091</v>
      </c>
      <c r="B1531" s="2">
        <v>2.66738383071803</v>
      </c>
      <c r="C1531" s="2">
        <v>2.6499440595787198</v>
      </c>
      <c r="D1531" s="2">
        <v>2.7440932002333001</v>
      </c>
      <c r="E1531" s="2">
        <v>2.7723518388164501</v>
      </c>
      <c r="F1531" s="2">
        <v>2.5181908511141602</v>
      </c>
      <c r="G1531" s="2">
        <v>2.9396339480425402</v>
      </c>
      <c r="H1531" s="2">
        <v>2.5421110430314799</v>
      </c>
      <c r="I1531" s="2">
        <v>2.6276682525615001</v>
      </c>
      <c r="J1531" s="2">
        <v>2.4402932017248702</v>
      </c>
      <c r="K1531" s="2">
        <v>2.8467728347747401</v>
      </c>
      <c r="L1531" s="2">
        <v>3.0692439676399501</v>
      </c>
      <c r="M1531" s="2">
        <v>2.4777299866701301</v>
      </c>
      <c r="N1531" s="2">
        <v>2.6260412678872398</v>
      </c>
      <c r="O1531" s="2">
        <v>2.59706805099104</v>
      </c>
      <c r="P1531" s="2">
        <v>3.0480753113398502</v>
      </c>
      <c r="Q1531" s="2">
        <v>3.2442752302807198</v>
      </c>
      <c r="R1531" s="2">
        <v>2.6954073448835598</v>
      </c>
      <c r="S1531" s="2">
        <v>2.3973378490016599</v>
      </c>
      <c r="T1531" s="2">
        <v>2.6686243206835099</v>
      </c>
      <c r="U1531" s="2">
        <v>2.6860670289967699</v>
      </c>
      <c r="V1531" s="2">
        <v>2.6522521757367898</v>
      </c>
      <c r="W1531" s="2">
        <v>2.6470778392573502</v>
      </c>
      <c r="X1531" s="2">
        <v>2.7013357847609099</v>
      </c>
      <c r="Y1531" s="2">
        <v>2.5748233954946498</v>
      </c>
      <c r="Z1531" s="2">
        <v>2.6686715203600699</v>
      </c>
      <c r="AA1531" s="2">
        <v>2.6088287655330902</v>
      </c>
      <c r="AB1531" s="2">
        <v>2.4271208297066198</v>
      </c>
      <c r="AC1531" s="2">
        <v>2.7301019653024499</v>
      </c>
      <c r="AD1531" s="2">
        <v>2.2991502545981302</v>
      </c>
      <c r="AE1531" s="2">
        <v>2.70525137592172</v>
      </c>
      <c r="AF1531" s="2">
        <v>2.68099766768723</v>
      </c>
      <c r="AG1531" s="2">
        <v>2.6272168528750499</v>
      </c>
      <c r="AH1531" s="2">
        <v>2.56831463496518</v>
      </c>
      <c r="AI1531" s="2">
        <v>2.63361214448748</v>
      </c>
      <c r="AJ1531" s="2">
        <v>2.9542862919172399</v>
      </c>
      <c r="AK1531" s="2">
        <v>2.76893517807054</v>
      </c>
      <c r="AL1531" s="2">
        <v>2.5415406344731299</v>
      </c>
      <c r="AM1531" s="2">
        <v>2.5468995595113499</v>
      </c>
      <c r="AN1531" s="2">
        <v>3.1836274782694498</v>
      </c>
      <c r="AO1531" s="2">
        <v>2.5826607974640599</v>
      </c>
      <c r="AP1531" s="2">
        <v>2.66738383071803</v>
      </c>
      <c r="AQ1531" s="2">
        <v>2.66738383071803</v>
      </c>
      <c r="AR1531" s="2">
        <v>2.39655656152296</v>
      </c>
      <c r="AS1531" s="2">
        <v>2.53621851108438</v>
      </c>
      <c r="AT1531" s="2">
        <v>2.61875598248244</v>
      </c>
      <c r="AU1531" s="2">
        <v>2.4476183221008401</v>
      </c>
      <c r="AV1531" s="2">
        <v>2.5073781125231398</v>
      </c>
      <c r="AW1531" s="2">
        <v>2.4697619374551798</v>
      </c>
      <c r="AX1531" s="2">
        <v>3.0039128170035401</v>
      </c>
      <c r="AY1531" s="2">
        <v>2.4511687084420699</v>
      </c>
      <c r="AZ1531" s="2">
        <v>2.66738383071803</v>
      </c>
      <c r="BA1531" s="2">
        <v>2.66738383071803</v>
      </c>
      <c r="BB1531" s="2">
        <v>2.2638022989408202</v>
      </c>
      <c r="BC1531" s="2">
        <v>2.5525429436220399</v>
      </c>
      <c r="BD1531" s="2">
        <v>2.5113328812582898</v>
      </c>
      <c r="BE1531" s="2">
        <v>2.94946205746737</v>
      </c>
      <c r="BF1531" s="2">
        <v>2.2672099536583401</v>
      </c>
      <c r="BG1531" s="2">
        <v>2.6456883289254201</v>
      </c>
      <c r="BH1531" s="2">
        <v>2.6804835611812399</v>
      </c>
      <c r="BI1531" s="2">
        <v>1</v>
      </c>
      <c r="BJ1531" s="2">
        <v>2.7281477894059201</v>
      </c>
      <c r="BK1531" s="2">
        <v>2.5969576128192</v>
      </c>
      <c r="BL1531" s="2">
        <v>2.6505272974922298</v>
      </c>
      <c r="BM1531" s="2">
        <v>2.5811021260120199</v>
      </c>
      <c r="BN1531" s="2">
        <v>2.7947250104447598</v>
      </c>
      <c r="BO1531" s="2">
        <v>3.1307211356894502</v>
      </c>
      <c r="BP1531" s="2">
        <v>2.4447962296524799</v>
      </c>
      <c r="BQ1531" s="2">
        <v>2.7348828369956899</v>
      </c>
      <c r="BR1531" s="2">
        <v>2.7721888334114602</v>
      </c>
      <c r="BS1531" s="2">
        <v>2.5352387391570099</v>
      </c>
      <c r="BT1531" s="2">
        <v>2.5634411816317999</v>
      </c>
      <c r="BU1531" s="2">
        <v>2.6215497943688399</v>
      </c>
      <c r="BV1531" s="2">
        <v>2.6678001470363499</v>
      </c>
    </row>
    <row r="1532" spans="1:74" customFormat="1" x14ac:dyDescent="0.45">
      <c r="B1532" t="s">
        <v>386</v>
      </c>
      <c r="C1532" t="s">
        <v>386</v>
      </c>
      <c r="D1532" t="s">
        <v>386</v>
      </c>
      <c r="E1532" t="s">
        <v>386</v>
      </c>
      <c r="F1532" t="s">
        <v>386</v>
      </c>
      <c r="G1532" t="s">
        <v>386</v>
      </c>
      <c r="H1532" t="s">
        <v>386</v>
      </c>
      <c r="I1532" t="s">
        <v>386</v>
      </c>
      <c r="J1532" t="s">
        <v>386</v>
      </c>
      <c r="K1532" t="s">
        <v>386</v>
      </c>
      <c r="L1532" t="s">
        <v>901</v>
      </c>
      <c r="M1532" t="s">
        <v>386</v>
      </c>
      <c r="N1532" t="s">
        <v>386</v>
      </c>
      <c r="O1532" t="s">
        <v>386</v>
      </c>
      <c r="P1532" t="s">
        <v>386</v>
      </c>
      <c r="Q1532" t="s">
        <v>507</v>
      </c>
      <c r="R1532" t="s">
        <v>386</v>
      </c>
      <c r="S1532" t="s">
        <v>386</v>
      </c>
      <c r="T1532" t="s">
        <v>386</v>
      </c>
      <c r="U1532" t="s">
        <v>386</v>
      </c>
      <c r="V1532" t="s">
        <v>386</v>
      </c>
      <c r="W1532" t="s">
        <v>386</v>
      </c>
      <c r="X1532" t="s">
        <v>386</v>
      </c>
      <c r="Y1532" t="s">
        <v>386</v>
      </c>
      <c r="Z1532" t="s">
        <v>386</v>
      </c>
      <c r="AA1532" t="s">
        <v>386</v>
      </c>
      <c r="AB1532" t="s">
        <v>386</v>
      </c>
      <c r="AC1532" t="s">
        <v>386</v>
      </c>
      <c r="AD1532" t="s">
        <v>386</v>
      </c>
      <c r="AE1532" t="s">
        <v>386</v>
      </c>
      <c r="AF1532" t="s">
        <v>386</v>
      </c>
      <c r="AG1532" t="s">
        <v>386</v>
      </c>
      <c r="AH1532" t="s">
        <v>386</v>
      </c>
      <c r="AI1532" t="s">
        <v>386</v>
      </c>
      <c r="AJ1532" t="s">
        <v>386</v>
      </c>
      <c r="AK1532" t="s">
        <v>386</v>
      </c>
      <c r="AL1532" t="s">
        <v>386</v>
      </c>
      <c r="AM1532" t="s">
        <v>386</v>
      </c>
      <c r="AN1532" t="s">
        <v>386</v>
      </c>
      <c r="AO1532" t="s">
        <v>386</v>
      </c>
      <c r="AP1532" t="s">
        <v>386</v>
      </c>
      <c r="AQ1532" t="s">
        <v>386</v>
      </c>
      <c r="AR1532" t="s">
        <v>386</v>
      </c>
      <c r="AS1532" t="s">
        <v>386</v>
      </c>
      <c r="AT1532" t="s">
        <v>386</v>
      </c>
      <c r="AU1532" t="s">
        <v>386</v>
      </c>
      <c r="AV1532" t="s">
        <v>386</v>
      </c>
      <c r="AW1532" t="s">
        <v>386</v>
      </c>
      <c r="AX1532" t="s">
        <v>386</v>
      </c>
      <c r="AY1532" t="s">
        <v>386</v>
      </c>
      <c r="AZ1532" t="s">
        <v>386</v>
      </c>
      <c r="BA1532" t="s">
        <v>386</v>
      </c>
      <c r="BB1532" t="s">
        <v>386</v>
      </c>
      <c r="BC1532" t="s">
        <v>386</v>
      </c>
      <c r="BD1532" t="s">
        <v>386</v>
      </c>
      <c r="BE1532" t="s">
        <v>386</v>
      </c>
      <c r="BF1532" t="s">
        <v>386</v>
      </c>
      <c r="BG1532" t="s">
        <v>386</v>
      </c>
      <c r="BH1532" t="s">
        <v>386</v>
      </c>
      <c r="BI1532" t="s">
        <v>386</v>
      </c>
      <c r="BJ1532" t="s">
        <v>386</v>
      </c>
      <c r="BK1532" t="s">
        <v>386</v>
      </c>
      <c r="BL1532" t="s">
        <v>386</v>
      </c>
      <c r="BM1532" t="s">
        <v>386</v>
      </c>
      <c r="BN1532" t="s">
        <v>386</v>
      </c>
      <c r="BO1532" t="s">
        <v>386</v>
      </c>
      <c r="BP1532" t="s">
        <v>386</v>
      </c>
      <c r="BQ1532" t="s">
        <v>386</v>
      </c>
      <c r="BR1532" t="s">
        <v>386</v>
      </c>
      <c r="BS1532" t="s">
        <v>386</v>
      </c>
      <c r="BT1532" t="s">
        <v>386</v>
      </c>
      <c r="BU1532" t="s">
        <v>386</v>
      </c>
      <c r="BV1532" t="s">
        <v>386</v>
      </c>
    </row>
    <row r="1533" spans="1:74" s="2" customFormat="1" x14ac:dyDescent="0.45">
      <c r="A1533" s="2" t="s">
        <v>1096</v>
      </c>
      <c r="B1533" s="2">
        <v>1.1037893034031401</v>
      </c>
      <c r="C1533" s="2">
        <v>1.0715855115153501</v>
      </c>
      <c r="D1533" s="2">
        <v>1.2478492266661001</v>
      </c>
      <c r="E1533" s="2">
        <v>1.1467762283299101</v>
      </c>
      <c r="F1533" s="2">
        <v>1.0170645827076901</v>
      </c>
      <c r="G1533" s="2">
        <v>1.11530886399218</v>
      </c>
      <c r="H1533" s="2">
        <v>1.06002830469978</v>
      </c>
      <c r="I1533" s="2">
        <v>1.12955567911765</v>
      </c>
      <c r="J1533" s="2">
        <v>1.0538234408129099</v>
      </c>
      <c r="K1533" s="2">
        <v>1.0033925310444101</v>
      </c>
      <c r="L1533" s="2">
        <v>1.25964627791495</v>
      </c>
      <c r="M1533" s="2">
        <v>1.0605710131232</v>
      </c>
      <c r="N1533" s="2">
        <v>1.1085148509157801</v>
      </c>
      <c r="O1533" s="2">
        <v>0.97624656585118497</v>
      </c>
      <c r="P1533" s="2">
        <v>1.09477823877397</v>
      </c>
      <c r="Q1533" s="2">
        <v>1.25964321165255</v>
      </c>
      <c r="R1533" s="2">
        <v>1.11998517343707</v>
      </c>
      <c r="S1533" s="2">
        <v>0.91348568758058002</v>
      </c>
      <c r="T1533" s="2">
        <v>1.1175463548294999</v>
      </c>
      <c r="U1533" s="2">
        <v>1.0218855054781499</v>
      </c>
      <c r="V1533" s="2">
        <v>0.92773362286610195</v>
      </c>
      <c r="W1533" s="2">
        <v>1.2294696683439199</v>
      </c>
      <c r="X1533" s="2">
        <v>1.0910263107900899</v>
      </c>
      <c r="Y1533" s="2">
        <v>1.14968081767468</v>
      </c>
      <c r="Z1533" s="2">
        <v>1.21373932954422</v>
      </c>
      <c r="AA1533" s="2">
        <v>1.0236826097568299</v>
      </c>
      <c r="AB1533" s="2">
        <v>1.09679425038988</v>
      </c>
      <c r="AC1533" s="2">
        <v>1.0890375474068801</v>
      </c>
      <c r="AD1533" s="2">
        <v>1.54415742597854</v>
      </c>
      <c r="AE1533" s="2">
        <v>1.00564159646225</v>
      </c>
      <c r="AF1533" s="2">
        <v>1.0797817231089899</v>
      </c>
      <c r="AG1533" s="2">
        <v>1.2590942277018</v>
      </c>
      <c r="AH1533" s="2">
        <v>1.15807851777046</v>
      </c>
      <c r="AI1533" s="2">
        <v>1.1602141861562101</v>
      </c>
      <c r="AJ1533" s="2">
        <v>1.2941798033684999</v>
      </c>
      <c r="AK1533" s="2">
        <v>1.3744878670979399</v>
      </c>
      <c r="AL1533" s="2">
        <v>1.0634446832833899</v>
      </c>
      <c r="AM1533" s="2">
        <v>1.17858135954599</v>
      </c>
      <c r="AN1533" s="2">
        <v>1.17635704754952</v>
      </c>
      <c r="AO1533" s="2">
        <v>1.1535809942527</v>
      </c>
      <c r="AP1533" s="2">
        <v>1.1037893034031401</v>
      </c>
      <c r="AQ1533" s="2">
        <v>1.1037893034031401</v>
      </c>
      <c r="AR1533" s="2">
        <v>1.1140187327369699</v>
      </c>
      <c r="AS1533" s="2">
        <v>1.2571236591141799</v>
      </c>
      <c r="AT1533" s="2">
        <v>1.51829687378638</v>
      </c>
      <c r="AU1533" s="2">
        <v>1.36725473341259</v>
      </c>
      <c r="AV1533" s="2">
        <v>1.03019789168433</v>
      </c>
      <c r="AW1533" s="2">
        <v>1.15920416569539</v>
      </c>
      <c r="AX1533" s="2">
        <v>1.32890721719983</v>
      </c>
      <c r="AY1533" s="2">
        <v>1.1270958745320101</v>
      </c>
      <c r="AZ1533" s="2">
        <v>1.1037893034031401</v>
      </c>
      <c r="BA1533" s="2">
        <v>1.1037893034031401</v>
      </c>
      <c r="BB1533" s="2">
        <v>1.07610677844755</v>
      </c>
      <c r="BC1533" s="2">
        <v>1.30159045907419</v>
      </c>
      <c r="BD1533" s="2">
        <v>0.985868922663523</v>
      </c>
      <c r="BE1533" s="2">
        <v>1.4650059693981901</v>
      </c>
      <c r="BF1533" s="2">
        <v>1.08069732921555</v>
      </c>
      <c r="BG1533" s="2">
        <v>1.14632737733305</v>
      </c>
      <c r="BH1533" s="2">
        <v>1.0815139257203701</v>
      </c>
      <c r="BI1533" s="2">
        <v>0</v>
      </c>
      <c r="BJ1533" s="2">
        <v>1.1148744479797701</v>
      </c>
      <c r="BK1533" s="2">
        <v>1.09765304988597</v>
      </c>
      <c r="BL1533" s="2">
        <v>1.10335035642533</v>
      </c>
      <c r="BM1533" s="2">
        <v>1.1731858773487001</v>
      </c>
      <c r="BN1533" s="2">
        <v>0.98816879177944394</v>
      </c>
      <c r="BO1533" s="2">
        <v>1.2189981967144301</v>
      </c>
      <c r="BP1533" s="2">
        <v>1.10697546673057</v>
      </c>
      <c r="BQ1533" s="2">
        <v>1.32388345901246</v>
      </c>
      <c r="BR1533" s="2">
        <v>1.0604040731867199</v>
      </c>
      <c r="BS1533" s="2">
        <v>0.89588557991463003</v>
      </c>
      <c r="BT1533" s="2">
        <v>1.0449373194842899</v>
      </c>
      <c r="BU1533" s="2">
        <v>1.18452232858551</v>
      </c>
      <c r="BV1533" s="2">
        <v>1.0531879137783899</v>
      </c>
    </row>
    <row r="1534" spans="1:74" s="2" customFormat="1" x14ac:dyDescent="0.45">
      <c r="A1534" s="2" t="s">
        <v>1097</v>
      </c>
      <c r="B1534" s="2">
        <v>8.4683662752017205E-2</v>
      </c>
      <c r="C1534" s="2">
        <v>8.9771899090495405E-2</v>
      </c>
      <c r="D1534" s="2">
        <v>0.23598188368818401</v>
      </c>
      <c r="E1534" s="2">
        <v>0.116383755067907</v>
      </c>
      <c r="F1534" s="2">
        <v>0.119998912058431</v>
      </c>
      <c r="G1534" s="2">
        <v>0.161656842977103</v>
      </c>
      <c r="H1534" s="2">
        <v>0.12797456735926199</v>
      </c>
      <c r="I1534" s="2">
        <v>0.15250816583776</v>
      </c>
      <c r="J1534" s="2">
        <v>0.151398242390205</v>
      </c>
      <c r="K1534" s="2">
        <v>0.14884661853978501</v>
      </c>
      <c r="L1534" s="2">
        <v>0.221498643656207</v>
      </c>
      <c r="M1534" s="2">
        <v>0.15859578148394099</v>
      </c>
      <c r="N1534" s="2">
        <v>9.6703764318549101E-2</v>
      </c>
      <c r="O1534" s="2">
        <v>0.24478475420105</v>
      </c>
      <c r="P1534" s="2">
        <v>0.246251101800086</v>
      </c>
      <c r="Q1534" s="2">
        <v>0.299640823522278</v>
      </c>
      <c r="R1534" s="2">
        <v>9.0461303398212803E-2</v>
      </c>
      <c r="S1534" s="2">
        <v>0.22396046027184099</v>
      </c>
      <c r="T1534" s="2">
        <v>9.3717325257488396E-2</v>
      </c>
      <c r="U1534" s="2">
        <v>0.195630120673665</v>
      </c>
      <c r="V1534" s="2">
        <v>0.27781517180288001</v>
      </c>
      <c r="W1534" s="2">
        <v>0.34374546302862402</v>
      </c>
      <c r="X1534" s="2">
        <v>0.107591500849612</v>
      </c>
      <c r="Y1534" s="2">
        <v>0.14307884668491</v>
      </c>
      <c r="Z1534" s="2">
        <v>0.14855146820590601</v>
      </c>
      <c r="AA1534" s="2">
        <v>0.10402954832436399</v>
      </c>
      <c r="AB1534" s="2">
        <v>0.16113647127226599</v>
      </c>
      <c r="AC1534" s="2">
        <v>9.8699055908453001E-2</v>
      </c>
      <c r="AD1534" s="2">
        <v>0.76198016924084999</v>
      </c>
      <c r="AE1534" s="2">
        <v>0.178673819535485</v>
      </c>
      <c r="AF1534" s="2">
        <v>0.105831262754167</v>
      </c>
      <c r="AG1534" s="2">
        <v>0.229754955813293</v>
      </c>
      <c r="AH1534" s="2">
        <v>0.16797563391883799</v>
      </c>
      <c r="AI1534" s="2">
        <v>0.34022140067845902</v>
      </c>
      <c r="AJ1534" s="2">
        <v>0.45161066893072499</v>
      </c>
      <c r="AK1534" s="2">
        <v>0.44505986385665403</v>
      </c>
      <c r="AL1534" s="2">
        <v>0.20149440088988299</v>
      </c>
      <c r="AM1534" s="2">
        <v>0.2245829670709</v>
      </c>
      <c r="AN1534" s="2">
        <v>0.307783273576344</v>
      </c>
      <c r="AO1534" s="2">
        <v>0.15101801848007301</v>
      </c>
      <c r="AP1534" s="2">
        <v>8.4683662752017205E-2</v>
      </c>
      <c r="AQ1534" s="2">
        <v>8.4683662752017205E-2</v>
      </c>
      <c r="AR1534" s="2">
        <v>0.198161215321662</v>
      </c>
      <c r="AS1534" s="2">
        <v>0.51485996906008302</v>
      </c>
      <c r="AT1534" s="2">
        <v>0.63696234155895304</v>
      </c>
      <c r="AU1534" s="2">
        <v>0.56767033596151195</v>
      </c>
      <c r="AV1534" s="2">
        <v>0.20960141137816701</v>
      </c>
      <c r="AW1534" s="2">
        <v>0.23975139848786001</v>
      </c>
      <c r="AX1534" s="2">
        <v>0.43869678745422402</v>
      </c>
      <c r="AY1534" s="2">
        <v>0.161917898298964</v>
      </c>
      <c r="AZ1534" s="2">
        <v>8.4683662752017205E-2</v>
      </c>
      <c r="BA1534" s="2">
        <v>8.4683662752017205E-2</v>
      </c>
      <c r="BB1534" s="2">
        <v>0.27482026938333798</v>
      </c>
      <c r="BC1534" s="2">
        <v>0.41536973356877699</v>
      </c>
      <c r="BD1534" s="2">
        <v>0.38464757993912602</v>
      </c>
      <c r="BE1534" s="2">
        <v>0.75251288613943002</v>
      </c>
      <c r="BF1534" s="2">
        <v>0.25499737554367002</v>
      </c>
      <c r="BG1534" s="2">
        <v>0.15082771910724399</v>
      </c>
      <c r="BH1534" s="2">
        <v>0.10161956700482799</v>
      </c>
      <c r="BI1534" s="2">
        <v>0</v>
      </c>
      <c r="BJ1534" s="2">
        <v>0.14787423505585201</v>
      </c>
      <c r="BK1534" s="2">
        <v>0.16552091253231599</v>
      </c>
      <c r="BL1534" s="2">
        <v>0.134003240869908</v>
      </c>
      <c r="BM1534" s="2">
        <v>0.14070483667528</v>
      </c>
      <c r="BN1534" s="2">
        <v>0.13497111599362699</v>
      </c>
      <c r="BO1534" s="2">
        <v>0.34071154675001097</v>
      </c>
      <c r="BP1534" s="2">
        <v>0.19764159501692499</v>
      </c>
      <c r="BQ1534" s="2">
        <v>0.213867764647408</v>
      </c>
      <c r="BR1534" s="2">
        <v>0.16588590654044399</v>
      </c>
      <c r="BS1534" s="2">
        <v>0.217052143953853</v>
      </c>
      <c r="BT1534" s="2">
        <v>0.124193553105871</v>
      </c>
      <c r="BU1534" s="2">
        <v>0.12868911767126601</v>
      </c>
      <c r="BV1534" s="2">
        <v>0.17518934624929799</v>
      </c>
    </row>
    <row r="1535" spans="1:74" customFormat="1" x14ac:dyDescent="0.45">
      <c r="A1535" t="s">
        <v>503</v>
      </c>
    </row>
    <row r="1536" spans="1:74" customFormat="1" x14ac:dyDescent="0.45"/>
    <row r="1537" spans="1:74" customFormat="1" x14ac:dyDescent="0.45">
      <c r="A1537" s="5" t="s">
        <v>1109</v>
      </c>
    </row>
    <row r="1538" spans="1:74" customFormat="1" x14ac:dyDescent="0.45">
      <c r="A1538" s="4" t="s">
        <v>101</v>
      </c>
    </row>
    <row r="1539" spans="1:74" customFormat="1" x14ac:dyDescent="0.45">
      <c r="A1539" t="s">
        <v>386</v>
      </c>
    </row>
    <row r="1540" spans="1:74" customFormat="1" x14ac:dyDescent="0.45">
      <c r="A1540" t="s">
        <v>1082</v>
      </c>
    </row>
    <row r="1541" spans="1:74" customFormat="1" ht="55.5" customHeight="1" x14ac:dyDescent="0.45">
      <c r="B1541" s="7" t="s">
        <v>389</v>
      </c>
      <c r="C1541" s="13" t="s">
        <v>390</v>
      </c>
      <c r="D1541" s="13"/>
      <c r="E1541" s="11" t="s">
        <v>391</v>
      </c>
      <c r="F1541" s="11"/>
      <c r="G1541" s="12" t="s">
        <v>392</v>
      </c>
      <c r="H1541" s="12"/>
      <c r="I1541" s="12"/>
      <c r="J1541" s="11" t="s">
        <v>393</v>
      </c>
      <c r="K1541" s="11"/>
      <c r="L1541" s="11"/>
      <c r="M1541" s="11"/>
      <c r="N1541" s="12" t="s">
        <v>394</v>
      </c>
      <c r="O1541" s="12"/>
      <c r="P1541" s="12"/>
      <c r="Q1541" s="12"/>
      <c r="R1541" s="11" t="s">
        <v>395</v>
      </c>
      <c r="S1541" s="11"/>
      <c r="T1541" s="12" t="s">
        <v>396</v>
      </c>
      <c r="U1541" s="12"/>
      <c r="V1541" s="12"/>
      <c r="W1541" s="12"/>
      <c r="X1541" s="11" t="s">
        <v>397</v>
      </c>
      <c r="Y1541" s="11"/>
      <c r="Z1541" s="12" t="s">
        <v>398</v>
      </c>
      <c r="AA1541" s="12"/>
      <c r="AB1541" s="11" t="s">
        <v>399</v>
      </c>
      <c r="AC1541" s="11"/>
      <c r="AD1541" s="12" t="s">
        <v>400</v>
      </c>
      <c r="AE1541" s="12"/>
      <c r="AF1541" s="12"/>
      <c r="AG1541" s="12"/>
      <c r="AH1541" s="11" t="s">
        <v>401</v>
      </c>
      <c r="AI1541" s="11"/>
      <c r="AJ1541" s="11"/>
      <c r="AK1541" s="11"/>
      <c r="AL1541" s="11"/>
      <c r="AM1541" s="11"/>
      <c r="AN1541" s="11"/>
      <c r="AO1541" s="11"/>
      <c r="AP1541" s="11"/>
      <c r="AQ1541" s="11"/>
      <c r="AR1541" s="12" t="s">
        <v>402</v>
      </c>
      <c r="AS1541" s="12"/>
      <c r="AT1541" s="12"/>
      <c r="AU1541" s="12"/>
      <c r="AV1541" s="12"/>
      <c r="AW1541" s="12"/>
      <c r="AX1541" s="12"/>
      <c r="AY1541" s="12"/>
      <c r="AZ1541" s="12"/>
      <c r="BA1541" s="12"/>
      <c r="BB1541" s="11" t="s">
        <v>403</v>
      </c>
      <c r="BC1541" s="11"/>
      <c r="BD1541" s="11"/>
      <c r="BE1541" s="12" t="s">
        <v>404</v>
      </c>
      <c r="BF1541" s="12"/>
      <c r="BG1541" s="11" t="s">
        <v>405</v>
      </c>
      <c r="BH1541" s="11"/>
      <c r="BI1541" s="12" t="s">
        <v>406</v>
      </c>
      <c r="BJ1541" s="12"/>
      <c r="BK1541" s="12"/>
      <c r="BL1541" s="12"/>
      <c r="BM1541" s="11" t="s">
        <v>407</v>
      </c>
      <c r="BN1541" s="11"/>
      <c r="BO1541" s="11"/>
      <c r="BP1541" s="11"/>
      <c r="BQ1541" s="12" t="s">
        <v>408</v>
      </c>
      <c r="BR1541" s="12"/>
      <c r="BS1541" s="12"/>
      <c r="BT1541" s="12"/>
      <c r="BU1541" s="11" t="s">
        <v>409</v>
      </c>
      <c r="BV1541" s="11"/>
    </row>
    <row r="1542" spans="1:74" s="4" customFormat="1" x14ac:dyDescent="0.45">
      <c r="A1542"/>
      <c r="B1542" s="4" t="s">
        <v>410</v>
      </c>
      <c r="C1542" s="4" t="s">
        <v>411</v>
      </c>
      <c r="D1542" s="4" t="s">
        <v>412</v>
      </c>
      <c r="E1542" s="4" t="s">
        <v>413</v>
      </c>
      <c r="F1542" s="4" t="s">
        <v>414</v>
      </c>
      <c r="G1542" s="4" t="s">
        <v>415</v>
      </c>
      <c r="H1542" s="4" t="s">
        <v>416</v>
      </c>
      <c r="I1542" s="4" t="s">
        <v>417</v>
      </c>
      <c r="J1542" s="4" t="s">
        <v>418</v>
      </c>
      <c r="K1542" s="4" t="s">
        <v>419</v>
      </c>
      <c r="L1542" s="4" t="s">
        <v>420</v>
      </c>
      <c r="M1542" s="4" t="s">
        <v>421</v>
      </c>
      <c r="N1542" s="4" t="s">
        <v>422</v>
      </c>
      <c r="O1542" s="4" t="s">
        <v>423</v>
      </c>
      <c r="P1542" s="4" t="s">
        <v>424</v>
      </c>
      <c r="Q1542" s="4" t="s">
        <v>425</v>
      </c>
      <c r="R1542" s="4" t="s">
        <v>426</v>
      </c>
      <c r="S1542" s="4" t="s">
        <v>427</v>
      </c>
      <c r="T1542" s="4" t="s">
        <v>428</v>
      </c>
      <c r="U1542" s="4" t="s">
        <v>429</v>
      </c>
      <c r="V1542" s="4" t="s">
        <v>430</v>
      </c>
      <c r="W1542" s="4" t="s">
        <v>431</v>
      </c>
      <c r="X1542" s="4" t="s">
        <v>432</v>
      </c>
      <c r="Y1542" s="4" t="s">
        <v>433</v>
      </c>
      <c r="Z1542" s="4" t="s">
        <v>434</v>
      </c>
      <c r="AA1542" s="4" t="s">
        <v>435</v>
      </c>
      <c r="AB1542" s="4" t="s">
        <v>434</v>
      </c>
      <c r="AC1542" s="4" t="s">
        <v>435</v>
      </c>
      <c r="AD1542" s="4" t="s">
        <v>436</v>
      </c>
      <c r="AE1542" s="4" t="s">
        <v>437</v>
      </c>
      <c r="AF1542" s="4" t="s">
        <v>438</v>
      </c>
      <c r="AG1542" s="4" t="s">
        <v>439</v>
      </c>
      <c r="AH1542" s="4" t="s">
        <v>440</v>
      </c>
      <c r="AI1542" s="4" t="s">
        <v>441</v>
      </c>
      <c r="AJ1542" s="4" t="s">
        <v>442</v>
      </c>
      <c r="AK1542" s="4" t="s">
        <v>443</v>
      </c>
      <c r="AL1542" s="4" t="s">
        <v>444</v>
      </c>
      <c r="AM1542" s="4" t="s">
        <v>445</v>
      </c>
      <c r="AN1542" s="4" t="s">
        <v>446</v>
      </c>
      <c r="AO1542" s="4" t="s">
        <v>447</v>
      </c>
      <c r="AP1542" s="4" t="s">
        <v>448</v>
      </c>
      <c r="AQ1542" s="4" t="s">
        <v>449</v>
      </c>
      <c r="AR1542" s="4" t="s">
        <v>440</v>
      </c>
      <c r="AS1542" s="4" t="s">
        <v>441</v>
      </c>
      <c r="AT1542" s="4" t="s">
        <v>442</v>
      </c>
      <c r="AU1542" s="4" t="s">
        <v>443</v>
      </c>
      <c r="AV1542" s="4" t="s">
        <v>444</v>
      </c>
      <c r="AW1542" s="4" t="s">
        <v>445</v>
      </c>
      <c r="AX1542" s="4" t="s">
        <v>446</v>
      </c>
      <c r="AY1542" s="4" t="s">
        <v>447</v>
      </c>
      <c r="AZ1542" s="4" t="s">
        <v>448</v>
      </c>
      <c r="BA1542" s="4" t="s">
        <v>449</v>
      </c>
      <c r="BB1542" s="4" t="s">
        <v>450</v>
      </c>
      <c r="BC1542" s="4" t="s">
        <v>451</v>
      </c>
      <c r="BD1542" s="4" t="s">
        <v>452</v>
      </c>
      <c r="BE1542" s="4" t="s">
        <v>453</v>
      </c>
      <c r="BF1542" s="4" t="s">
        <v>454</v>
      </c>
      <c r="BG1542" s="4" t="s">
        <v>434</v>
      </c>
      <c r="BH1542" s="4" t="s">
        <v>435</v>
      </c>
      <c r="BI1542" s="4" t="s">
        <v>455</v>
      </c>
      <c r="BJ1542" s="4" t="s">
        <v>456</v>
      </c>
      <c r="BK1542" s="4" t="s">
        <v>457</v>
      </c>
      <c r="BL1542" s="4" t="s">
        <v>458</v>
      </c>
      <c r="BM1542" s="4" t="s">
        <v>459</v>
      </c>
      <c r="BN1542" s="4" t="s">
        <v>460</v>
      </c>
      <c r="BO1542" s="4" t="s">
        <v>461</v>
      </c>
      <c r="BP1542" s="4" t="s">
        <v>462</v>
      </c>
      <c r="BQ1542" s="4" t="s">
        <v>459</v>
      </c>
      <c r="BR1542" s="4" t="s">
        <v>460</v>
      </c>
      <c r="BS1542" s="4" t="s">
        <v>461</v>
      </c>
      <c r="BT1542" s="4" t="s">
        <v>463</v>
      </c>
      <c r="BU1542" s="4" t="s">
        <v>464</v>
      </c>
      <c r="BV1542" s="4" t="s">
        <v>465</v>
      </c>
    </row>
    <row r="1543" spans="1:74" customFormat="1" x14ac:dyDescent="0.45">
      <c r="A1543" t="s">
        <v>466</v>
      </c>
      <c r="B1543">
        <v>359</v>
      </c>
      <c r="C1543">
        <v>297</v>
      </c>
      <c r="D1543">
        <v>62</v>
      </c>
      <c r="E1543">
        <v>191</v>
      </c>
      <c r="F1543">
        <v>166</v>
      </c>
      <c r="G1543">
        <v>155</v>
      </c>
      <c r="H1543">
        <v>113</v>
      </c>
      <c r="I1543">
        <v>91</v>
      </c>
      <c r="J1543">
        <v>105</v>
      </c>
      <c r="K1543">
        <v>115</v>
      </c>
      <c r="L1543">
        <v>62</v>
      </c>
      <c r="M1543">
        <v>77</v>
      </c>
      <c r="N1543">
        <v>278</v>
      </c>
      <c r="O1543">
        <v>26</v>
      </c>
      <c r="P1543">
        <v>25</v>
      </c>
      <c r="Q1543">
        <v>30</v>
      </c>
      <c r="R1543">
        <v>310</v>
      </c>
      <c r="S1543">
        <v>49</v>
      </c>
      <c r="T1543">
        <v>278</v>
      </c>
      <c r="U1543">
        <v>79</v>
      </c>
      <c r="V1543">
        <v>42</v>
      </c>
      <c r="W1543">
        <v>28</v>
      </c>
      <c r="X1543">
        <v>221</v>
      </c>
      <c r="Y1543">
        <v>130</v>
      </c>
      <c r="Z1543">
        <v>97</v>
      </c>
      <c r="AA1543">
        <v>252</v>
      </c>
      <c r="AB1543">
        <v>116</v>
      </c>
      <c r="AC1543">
        <v>240</v>
      </c>
      <c r="AD1543">
        <v>14</v>
      </c>
      <c r="AE1543">
        <v>84</v>
      </c>
      <c r="AF1543">
        <v>193</v>
      </c>
      <c r="AG1543">
        <v>68</v>
      </c>
      <c r="AH1543">
        <v>80</v>
      </c>
      <c r="AI1543">
        <v>24</v>
      </c>
      <c r="AJ1543">
        <v>22</v>
      </c>
      <c r="AK1543">
        <v>14</v>
      </c>
      <c r="AL1543">
        <v>71</v>
      </c>
      <c r="AM1543">
        <v>67</v>
      </c>
      <c r="AN1543">
        <v>37</v>
      </c>
      <c r="AO1543">
        <v>151</v>
      </c>
      <c r="AP1543">
        <v>359</v>
      </c>
      <c r="AQ1543">
        <v>359</v>
      </c>
      <c r="AR1543">
        <v>37</v>
      </c>
      <c r="AS1543">
        <v>9</v>
      </c>
      <c r="AT1543">
        <v>9</v>
      </c>
      <c r="AU1543">
        <v>7</v>
      </c>
      <c r="AV1543">
        <v>58</v>
      </c>
      <c r="AW1543">
        <v>55</v>
      </c>
      <c r="AX1543">
        <v>16</v>
      </c>
      <c r="AY1543">
        <v>118</v>
      </c>
      <c r="AZ1543">
        <v>359</v>
      </c>
      <c r="BA1543">
        <v>359</v>
      </c>
      <c r="BB1543">
        <v>24</v>
      </c>
      <c r="BC1543">
        <v>7</v>
      </c>
      <c r="BD1543">
        <v>6</v>
      </c>
      <c r="BE1543">
        <v>10</v>
      </c>
      <c r="BF1543">
        <v>13</v>
      </c>
      <c r="BG1543">
        <v>98</v>
      </c>
      <c r="BH1543">
        <v>261</v>
      </c>
      <c r="BI1543">
        <v>5</v>
      </c>
      <c r="BJ1543">
        <v>97</v>
      </c>
      <c r="BK1543">
        <v>108</v>
      </c>
      <c r="BL1543">
        <v>147</v>
      </c>
      <c r="BM1543">
        <v>149</v>
      </c>
      <c r="BN1543">
        <v>112</v>
      </c>
      <c r="BO1543">
        <v>37</v>
      </c>
      <c r="BP1543">
        <v>61</v>
      </c>
      <c r="BQ1543">
        <v>91</v>
      </c>
      <c r="BR1543">
        <v>84</v>
      </c>
      <c r="BS1543">
        <v>30</v>
      </c>
      <c r="BT1543">
        <v>149</v>
      </c>
      <c r="BU1543">
        <v>166</v>
      </c>
      <c r="BV1543">
        <v>92</v>
      </c>
    </row>
    <row r="1544" spans="1:74" customFormat="1" x14ac:dyDescent="0.45">
      <c r="A1544" t="s">
        <v>467</v>
      </c>
      <c r="B1544" s="3">
        <v>279.47707775010502</v>
      </c>
      <c r="C1544" s="3">
        <v>247.21932950352701</v>
      </c>
      <c r="D1544" s="3">
        <v>39.173753754589399</v>
      </c>
      <c r="E1544" s="3">
        <v>154.761121036155</v>
      </c>
      <c r="F1544" s="3">
        <v>123.09782074825399</v>
      </c>
      <c r="G1544" s="3">
        <v>117.62461905545899</v>
      </c>
      <c r="H1544" s="3">
        <v>93.267329949634203</v>
      </c>
      <c r="I1544" s="3">
        <v>70.186939013823903</v>
      </c>
      <c r="J1544" s="3">
        <v>84.211990553357296</v>
      </c>
      <c r="K1544" s="3">
        <v>86.074103428482701</v>
      </c>
      <c r="L1544" s="3">
        <v>49.565009132298499</v>
      </c>
      <c r="M1544" s="3">
        <v>61.834123947801999</v>
      </c>
      <c r="N1544" s="3">
        <v>233.18705949997801</v>
      </c>
      <c r="O1544" s="3">
        <v>20.971584711808699</v>
      </c>
      <c r="P1544" s="3">
        <v>21.056192621213899</v>
      </c>
      <c r="Q1544" s="3">
        <v>20.995625316219201</v>
      </c>
      <c r="R1544" s="3">
        <v>250.17289155078399</v>
      </c>
      <c r="S1544" s="3">
        <v>30.156392417847201</v>
      </c>
      <c r="T1544" s="3">
        <v>224.12007114548399</v>
      </c>
      <c r="U1544" s="3">
        <v>57.879228472474601</v>
      </c>
      <c r="V1544" s="3">
        <v>30.9143615349277</v>
      </c>
      <c r="W1544" s="3">
        <v>20.185438108530299</v>
      </c>
      <c r="X1544" s="3">
        <v>186.40692756041</v>
      </c>
      <c r="Y1544" s="3">
        <v>90.027312429951905</v>
      </c>
      <c r="Z1544" s="3">
        <v>79.957634086177507</v>
      </c>
      <c r="AA1544" s="3">
        <v>198.85073274502599</v>
      </c>
      <c r="AB1544" s="3">
        <v>93.165608983921601</v>
      </c>
      <c r="AC1544" s="3">
        <v>184.90890818666699</v>
      </c>
      <c r="AD1544" s="3">
        <v>9.3191922072020699</v>
      </c>
      <c r="AE1544" s="3">
        <v>62.507544487299</v>
      </c>
      <c r="AF1544" s="3">
        <v>155.59730049453799</v>
      </c>
      <c r="AG1544" s="3">
        <v>52.351680226818203</v>
      </c>
      <c r="AH1544" s="3">
        <v>64.459227212277796</v>
      </c>
      <c r="AI1544" s="3">
        <v>18.349983278911299</v>
      </c>
      <c r="AJ1544" s="3">
        <v>17.6102467993401</v>
      </c>
      <c r="AK1544" s="3">
        <v>12.0493846433311</v>
      </c>
      <c r="AL1544" s="3">
        <v>57.108762573611997</v>
      </c>
      <c r="AM1544" s="3">
        <v>56.767227656719598</v>
      </c>
      <c r="AN1544" s="3">
        <v>26.775781854283402</v>
      </c>
      <c r="AO1544" s="3">
        <v>121.01453148426801</v>
      </c>
      <c r="AP1544" s="3">
        <v>279.47707775010502</v>
      </c>
      <c r="AQ1544" s="3">
        <v>279.47707775010502</v>
      </c>
      <c r="AR1544" s="3">
        <v>31.6081115589737</v>
      </c>
      <c r="AS1544" s="3">
        <v>5.9902862268126</v>
      </c>
      <c r="AT1544" s="3">
        <v>7.2757909419899498</v>
      </c>
      <c r="AU1544" s="3">
        <v>6.0119732645033501</v>
      </c>
      <c r="AV1544" s="3">
        <v>45.5455829715441</v>
      </c>
      <c r="AW1544" s="3">
        <v>45.9722647804155</v>
      </c>
      <c r="AX1544" s="3">
        <v>12.3836984057764</v>
      </c>
      <c r="AY1544" s="3">
        <v>92.314436720214402</v>
      </c>
      <c r="AZ1544" s="3">
        <v>279.47707775010502</v>
      </c>
      <c r="BA1544" s="3">
        <v>279.47707775010502</v>
      </c>
      <c r="BB1544" s="3">
        <v>19.9786204706392</v>
      </c>
      <c r="BC1544" s="3">
        <v>6.1288725262956403</v>
      </c>
      <c r="BD1544" s="3">
        <v>5.5817612528169098</v>
      </c>
      <c r="BE1544" s="3">
        <v>8.4868278782708604</v>
      </c>
      <c r="BF1544" s="3">
        <v>11.713797774557399</v>
      </c>
      <c r="BG1544" s="3">
        <v>77.735437314768006</v>
      </c>
      <c r="BH1544" s="3">
        <v>201.74165992629901</v>
      </c>
      <c r="BI1544" s="3">
        <v>2.9965114385547</v>
      </c>
      <c r="BJ1544" s="3">
        <v>76.073640969140996</v>
      </c>
      <c r="BK1544" s="3">
        <v>89.0859364984085</v>
      </c>
      <c r="BL1544" s="3">
        <v>115.796006533517</v>
      </c>
      <c r="BM1544" s="3">
        <v>122.141262116958</v>
      </c>
      <c r="BN1544" s="3">
        <v>83.633385886997303</v>
      </c>
      <c r="BO1544" s="3">
        <v>28.705707539658199</v>
      </c>
      <c r="BP1544" s="3">
        <v>46.134541428281501</v>
      </c>
      <c r="BQ1544" s="3">
        <v>69.897515083875803</v>
      </c>
      <c r="BR1544" s="3">
        <v>69.724349640706606</v>
      </c>
      <c r="BS1544" s="3">
        <v>24.2305989285002</v>
      </c>
      <c r="BT1544" s="3">
        <v>114.85423317179099</v>
      </c>
      <c r="BU1544" s="3">
        <v>127.244645273115</v>
      </c>
      <c r="BV1544" s="3">
        <v>72.1518243798578</v>
      </c>
    </row>
    <row r="1545" spans="1:74" s="3" customFormat="1" x14ac:dyDescent="0.45">
      <c r="A1545" s="3" t="s">
        <v>410</v>
      </c>
      <c r="B1545" s="3">
        <v>365.73385000000002</v>
      </c>
      <c r="C1545" s="3">
        <v>295.93810000000002</v>
      </c>
      <c r="D1545" s="3">
        <v>69.795749999999998</v>
      </c>
      <c r="E1545" s="3">
        <v>208.22810000000001</v>
      </c>
      <c r="F1545" s="3">
        <v>155.50575000000001</v>
      </c>
      <c r="G1545" s="3">
        <v>140.05956</v>
      </c>
      <c r="H1545" s="3">
        <v>125.54209</v>
      </c>
      <c r="I1545" s="3">
        <v>100.1322</v>
      </c>
      <c r="J1545" s="3">
        <v>117.8451</v>
      </c>
      <c r="K1545" s="3">
        <v>119.07738000000001</v>
      </c>
      <c r="L1545" s="3">
        <v>58.08135</v>
      </c>
      <c r="M1545" s="3">
        <v>70.730019999999996</v>
      </c>
      <c r="N1545" s="3">
        <v>320.98745000000002</v>
      </c>
      <c r="O1545" s="3">
        <v>22.683509999999998</v>
      </c>
      <c r="P1545" s="3">
        <v>13.67177</v>
      </c>
      <c r="Q1545" s="3">
        <v>8.3911200000000008</v>
      </c>
      <c r="R1545" s="3">
        <v>320.13249999999999</v>
      </c>
      <c r="S1545" s="3">
        <v>45.601349999999996</v>
      </c>
      <c r="T1545" s="3">
        <v>301.92993000000001</v>
      </c>
      <c r="U1545" s="3">
        <v>58.937489999999997</v>
      </c>
      <c r="V1545" s="3">
        <v>32.547620000000002</v>
      </c>
      <c r="W1545" s="3">
        <v>18.11844</v>
      </c>
      <c r="X1545" s="3">
        <v>257.38042999999999</v>
      </c>
      <c r="Y1545" s="3">
        <v>102.24637</v>
      </c>
      <c r="Z1545" s="3">
        <v>94.92398</v>
      </c>
      <c r="AA1545" s="3">
        <v>256.92831999999999</v>
      </c>
      <c r="AB1545" s="3">
        <v>123.54468</v>
      </c>
      <c r="AC1545" s="3">
        <v>240.71284</v>
      </c>
      <c r="AD1545" s="3">
        <v>12.731</v>
      </c>
      <c r="AE1545" s="3">
        <v>86.365030000000104</v>
      </c>
      <c r="AF1545" s="3">
        <v>199.2193</v>
      </c>
      <c r="AG1545" s="3">
        <v>67.418520000000001</v>
      </c>
      <c r="AH1545" s="3">
        <v>83.489980000000003</v>
      </c>
      <c r="AI1545" s="3">
        <v>23.419699999999999</v>
      </c>
      <c r="AJ1545" s="3">
        <v>22.488219999999998</v>
      </c>
      <c r="AK1545" s="3">
        <v>17.420760000000001</v>
      </c>
      <c r="AL1545" s="3">
        <v>71.679599999999994</v>
      </c>
      <c r="AM1545" s="3">
        <v>70.21687</v>
      </c>
      <c r="AN1545" s="3">
        <v>29.141120000000001</v>
      </c>
      <c r="AO1545" s="3">
        <v>151.26137</v>
      </c>
      <c r="AP1545" s="3">
        <v>365.73385000000002</v>
      </c>
      <c r="AQ1545" s="3">
        <v>365.73385000000002</v>
      </c>
      <c r="AR1545" s="3">
        <v>42.667299999999997</v>
      </c>
      <c r="AS1545" s="3">
        <v>7.0442900000000002</v>
      </c>
      <c r="AT1545" s="3">
        <v>9.1426800000000004</v>
      </c>
      <c r="AU1545" s="3">
        <v>8.0156299999999998</v>
      </c>
      <c r="AV1545" s="3">
        <v>56.742420000000003</v>
      </c>
      <c r="AW1545" s="3">
        <v>56.588509999999999</v>
      </c>
      <c r="AX1545" s="3">
        <v>12.225619999999999</v>
      </c>
      <c r="AY1545" s="3">
        <v>112.80121</v>
      </c>
      <c r="AZ1545" s="3">
        <v>365.73385000000002</v>
      </c>
      <c r="BA1545" s="3">
        <v>365.73385000000002</v>
      </c>
      <c r="BB1545" s="3">
        <v>27.552379999999999</v>
      </c>
      <c r="BC1545" s="3">
        <v>8.4227000000000007</v>
      </c>
      <c r="BD1545" s="3">
        <v>6.6922199999999998</v>
      </c>
      <c r="BE1545" s="3">
        <v>9.7427700000000002</v>
      </c>
      <c r="BF1545" s="3">
        <v>17.481870000000001</v>
      </c>
      <c r="BG1545" s="3">
        <v>101.68413</v>
      </c>
      <c r="BH1545" s="3">
        <v>264.04971999999998</v>
      </c>
      <c r="BI1545" s="3">
        <v>8.9292499999999997</v>
      </c>
      <c r="BJ1545" s="3">
        <v>91.594629999999995</v>
      </c>
      <c r="BK1545" s="3">
        <v>116.22795000000001</v>
      </c>
      <c r="BL1545" s="3">
        <v>147.45373000000001</v>
      </c>
      <c r="BM1545" s="3">
        <v>158.37178</v>
      </c>
      <c r="BN1545" s="3">
        <v>117.72799999999999</v>
      </c>
      <c r="BO1545" s="3">
        <v>32.55021</v>
      </c>
      <c r="BP1545" s="3">
        <v>57.083860000000001</v>
      </c>
      <c r="BQ1545" s="3">
        <v>106.46101</v>
      </c>
      <c r="BR1545" s="3">
        <v>88.961389999999994</v>
      </c>
      <c r="BS1545" s="3">
        <v>28.352180000000001</v>
      </c>
      <c r="BT1545" s="3">
        <v>138.51154</v>
      </c>
      <c r="BU1545" s="3">
        <v>179.18631999999999</v>
      </c>
      <c r="BV1545" s="3">
        <v>87.114720000000005</v>
      </c>
    </row>
    <row r="1546" spans="1:74" s="3" customFormat="1" x14ac:dyDescent="0.45">
      <c r="A1546" s="3" t="s">
        <v>1083</v>
      </c>
      <c r="B1546" s="3">
        <v>41.707749999999997</v>
      </c>
      <c r="C1546" s="3">
        <v>31.368790000000001</v>
      </c>
      <c r="D1546" s="3">
        <v>10.33896</v>
      </c>
      <c r="E1546" s="3">
        <v>23.655519999999999</v>
      </c>
      <c r="F1546" s="3">
        <v>17.052230000000002</v>
      </c>
      <c r="G1546" s="3">
        <v>9.8372399999999995</v>
      </c>
      <c r="H1546" s="3">
        <v>13.80593</v>
      </c>
      <c r="I1546" s="3">
        <v>18.064579999999999</v>
      </c>
      <c r="J1546" s="3">
        <v>15.67141</v>
      </c>
      <c r="K1546" s="3">
        <v>13.168530000000001</v>
      </c>
      <c r="L1546" s="3">
        <v>8.1676599999999997</v>
      </c>
      <c r="M1546" s="3">
        <v>4.7001499999999998</v>
      </c>
      <c r="N1546" s="3">
        <v>38.047919999999998</v>
      </c>
      <c r="O1546" s="3">
        <v>1.30165</v>
      </c>
      <c r="P1546" s="3">
        <v>1.2460100000000001</v>
      </c>
      <c r="Q1546" s="3">
        <v>1.1121700000000001</v>
      </c>
      <c r="R1546" s="3">
        <v>35.974069999999998</v>
      </c>
      <c r="S1546" s="3">
        <v>5.7336799999999997</v>
      </c>
      <c r="T1546" s="3">
        <v>39.033380000000001</v>
      </c>
      <c r="U1546" s="3">
        <v>2.6743700000000001</v>
      </c>
      <c r="V1546" s="3">
        <v>1.1960599999999999</v>
      </c>
      <c r="W1546" s="3">
        <v>1.47831</v>
      </c>
      <c r="X1546" s="3">
        <v>26.460920000000002</v>
      </c>
      <c r="Y1546" s="3">
        <v>15.246829999999999</v>
      </c>
      <c r="Z1546" s="3">
        <v>12.4754</v>
      </c>
      <c r="AA1546" s="3">
        <v>24.73235</v>
      </c>
      <c r="AB1546" s="3">
        <v>13.00928</v>
      </c>
      <c r="AC1546" s="3">
        <v>27.548410000000001</v>
      </c>
      <c r="AD1546" s="3">
        <v>0</v>
      </c>
      <c r="AE1546" s="3">
        <v>12.54884</v>
      </c>
      <c r="AF1546" s="3">
        <v>20.02882</v>
      </c>
      <c r="AG1546" s="3">
        <v>9.1300899999999992</v>
      </c>
      <c r="AH1546" s="3">
        <v>12.20797</v>
      </c>
      <c r="AI1546" s="3">
        <v>1.2142999999999999</v>
      </c>
      <c r="AJ1546" s="3">
        <v>0</v>
      </c>
      <c r="AK1546" s="3">
        <v>1.1500600000000001</v>
      </c>
      <c r="AL1546" s="3">
        <v>6.85616</v>
      </c>
      <c r="AM1546" s="3">
        <v>10.12426</v>
      </c>
      <c r="AN1546" s="3">
        <v>2.4248699999999999</v>
      </c>
      <c r="AO1546" s="3">
        <v>14.71907</v>
      </c>
      <c r="AP1546" s="3">
        <v>41.707749999999997</v>
      </c>
      <c r="AQ1546" s="3">
        <v>41.707749999999997</v>
      </c>
      <c r="AR1546" s="3">
        <v>8.7342499999999994</v>
      </c>
      <c r="AS1546" s="3">
        <v>1.2142999999999999</v>
      </c>
      <c r="AT1546" s="3">
        <v>0</v>
      </c>
      <c r="AU1546" s="3">
        <v>0</v>
      </c>
      <c r="AV1546" s="3">
        <v>6.85616</v>
      </c>
      <c r="AW1546" s="3">
        <v>10.12426</v>
      </c>
      <c r="AX1546" s="3">
        <v>0.69398000000000004</v>
      </c>
      <c r="AY1546" s="3">
        <v>13.56901</v>
      </c>
      <c r="AZ1546" s="3">
        <v>41.707749999999997</v>
      </c>
      <c r="BA1546" s="3">
        <v>41.707749999999997</v>
      </c>
      <c r="BB1546" s="3">
        <v>5.0463500000000003</v>
      </c>
      <c r="BC1546" s="3">
        <v>0</v>
      </c>
      <c r="BD1546" s="3">
        <v>3.6879</v>
      </c>
      <c r="BE1546" s="3">
        <v>1.33081</v>
      </c>
      <c r="BF1546" s="3">
        <v>4.6879</v>
      </c>
      <c r="BG1546" s="3">
        <v>13.50834</v>
      </c>
      <c r="BH1546" s="3">
        <v>28.19941</v>
      </c>
      <c r="BI1546" s="3">
        <v>5.3643400000000003</v>
      </c>
      <c r="BJ1546" s="3">
        <v>11.40156</v>
      </c>
      <c r="BK1546" s="3">
        <v>16.235679999999999</v>
      </c>
      <c r="BL1546" s="3">
        <v>8.7061700000000002</v>
      </c>
      <c r="BM1546" s="3">
        <v>21.8567</v>
      </c>
      <c r="BN1546" s="3">
        <v>15.53661</v>
      </c>
      <c r="BO1546" s="3">
        <v>0.51819000000000004</v>
      </c>
      <c r="BP1546" s="3">
        <v>3.7962500000000001</v>
      </c>
      <c r="BQ1546" s="3">
        <v>14.313409999999999</v>
      </c>
      <c r="BR1546" s="3">
        <v>11.27941</v>
      </c>
      <c r="BS1546" s="3">
        <v>5.3692200000000003</v>
      </c>
      <c r="BT1546" s="3">
        <v>10.225390000000001</v>
      </c>
      <c r="BU1546" s="3">
        <v>21.100950000000001</v>
      </c>
      <c r="BV1546" s="3">
        <v>14.48794</v>
      </c>
    </row>
    <row r="1547" spans="1:74" s="1" customFormat="1" x14ac:dyDescent="0.45">
      <c r="B1547" s="1">
        <v>0.114038528290449</v>
      </c>
      <c r="C1547" s="1">
        <v>0.10599780832545699</v>
      </c>
      <c r="D1547" s="1">
        <v>0.14813165558074801</v>
      </c>
      <c r="E1547" s="1">
        <v>0.113603879591659</v>
      </c>
      <c r="F1547" s="1">
        <v>0.109656588261206</v>
      </c>
      <c r="G1547" s="1">
        <v>7.0236119547997994E-2</v>
      </c>
      <c r="H1547" s="1">
        <v>0.10997052860917</v>
      </c>
      <c r="I1547" s="1">
        <v>0.18040730154735399</v>
      </c>
      <c r="J1547" s="1">
        <v>0.132983127851731</v>
      </c>
      <c r="K1547" s="1">
        <v>0.110588005883233</v>
      </c>
      <c r="L1547" s="1">
        <v>0.140624486173273</v>
      </c>
      <c r="M1547" s="1">
        <v>6.6451981775206601E-2</v>
      </c>
      <c r="N1547" s="1">
        <v>0.118533980066822</v>
      </c>
      <c r="O1547" s="1">
        <v>5.73830945916219E-2</v>
      </c>
      <c r="P1547" s="1">
        <v>9.11374313640443E-2</v>
      </c>
      <c r="Q1547" s="1">
        <v>0.132541305570651</v>
      </c>
      <c r="R1547" s="1">
        <v>0.11237243953675401</v>
      </c>
      <c r="S1547" s="1">
        <v>0.125734874077193</v>
      </c>
      <c r="T1547" s="1">
        <v>0.12927959808423101</v>
      </c>
      <c r="U1547" s="1">
        <v>4.5376380975844101E-2</v>
      </c>
      <c r="V1547" s="1">
        <v>3.6748001850826599E-2</v>
      </c>
      <c r="W1547" s="1">
        <v>8.15914615165544E-2</v>
      </c>
      <c r="X1547" s="1">
        <v>0.102808593489412</v>
      </c>
      <c r="Y1547" s="1">
        <v>0.14911854572441099</v>
      </c>
      <c r="Z1547" s="1">
        <v>0.131425167802698</v>
      </c>
      <c r="AA1547" s="1">
        <v>9.6261673294714994E-2</v>
      </c>
      <c r="AB1547" s="1">
        <v>0.105300203942412</v>
      </c>
      <c r="AC1547" s="1">
        <v>0.114445120584344</v>
      </c>
      <c r="AD1547" s="1">
        <v>0</v>
      </c>
      <c r="AE1547" s="1">
        <v>0.14530001321136601</v>
      </c>
      <c r="AF1547" s="1">
        <v>0.10053654440107</v>
      </c>
      <c r="AG1547" s="1">
        <v>0.135424064485545</v>
      </c>
      <c r="AH1547" s="1">
        <v>0.14622078002653699</v>
      </c>
      <c r="AI1547" s="1">
        <v>5.18495113088554E-2</v>
      </c>
      <c r="AJ1547" s="1">
        <v>0</v>
      </c>
      <c r="AK1547" s="1">
        <v>6.6016637620861601E-2</v>
      </c>
      <c r="AL1547" s="1">
        <v>9.5650087333076603E-2</v>
      </c>
      <c r="AM1547" s="1">
        <v>0.144185578195098</v>
      </c>
      <c r="AN1547" s="1">
        <v>8.3211283574550293E-2</v>
      </c>
      <c r="AO1547" s="1">
        <v>9.7308850237175504E-2</v>
      </c>
      <c r="AP1547" s="1">
        <v>0.114038528290449</v>
      </c>
      <c r="AQ1547" s="1">
        <v>0.114038528290449</v>
      </c>
      <c r="AR1547" s="1">
        <v>0.204705945771117</v>
      </c>
      <c r="AS1547" s="1">
        <v>0.17238075093444499</v>
      </c>
      <c r="AT1547" s="1">
        <v>0</v>
      </c>
      <c r="AU1547" s="1">
        <v>0</v>
      </c>
      <c r="AV1547" s="1">
        <v>0.120829531063356</v>
      </c>
      <c r="AW1547" s="1">
        <v>0.17891017098700801</v>
      </c>
      <c r="AX1547" s="1">
        <v>5.6764401314616401E-2</v>
      </c>
      <c r="AY1547" s="1">
        <v>0.120291351484616</v>
      </c>
      <c r="AZ1547" s="1">
        <v>0.114038528290449</v>
      </c>
      <c r="BA1547" s="1">
        <v>0.114038528290449</v>
      </c>
      <c r="BB1547" s="1">
        <v>0.183154776465772</v>
      </c>
      <c r="BC1547" s="1">
        <v>0</v>
      </c>
      <c r="BD1547" s="1">
        <v>0.55107273819450098</v>
      </c>
      <c r="BE1547" s="1">
        <v>0.136594623500298</v>
      </c>
      <c r="BF1547" s="1">
        <v>0.26815781149270601</v>
      </c>
      <c r="BG1547" s="1">
        <v>0.13284609899302899</v>
      </c>
      <c r="BH1547" s="1">
        <v>0.10679583375434</v>
      </c>
      <c r="BI1547" s="1">
        <v>0.60076042220791204</v>
      </c>
      <c r="BJ1547" s="1">
        <v>0.124478476522041</v>
      </c>
      <c r="BK1547" s="1">
        <v>0.13968825914937</v>
      </c>
      <c r="BL1547" s="1">
        <v>5.9043402971223603E-2</v>
      </c>
      <c r="BM1547" s="1">
        <v>0.13800880434633001</v>
      </c>
      <c r="BN1547" s="1">
        <v>0.131970389372112</v>
      </c>
      <c r="BO1547" s="1">
        <v>1.59197129603772E-2</v>
      </c>
      <c r="BP1547" s="1">
        <v>6.6503036059579704E-2</v>
      </c>
      <c r="BQ1547" s="1">
        <v>0.13444743761119701</v>
      </c>
      <c r="BR1547" s="1">
        <v>0.12678994786389899</v>
      </c>
      <c r="BS1547" s="1">
        <v>0.18937591395088499</v>
      </c>
      <c r="BT1547" s="1">
        <v>7.3823379625986396E-2</v>
      </c>
      <c r="BU1547" s="1">
        <v>0.11775982675463199</v>
      </c>
      <c r="BV1547" s="1">
        <v>0.16630874782126401</v>
      </c>
    </row>
    <row r="1548" spans="1:74" customFormat="1" x14ac:dyDescent="0.45">
      <c r="B1548" t="s">
        <v>386</v>
      </c>
      <c r="C1548" t="s">
        <v>386</v>
      </c>
      <c r="D1548" t="s">
        <v>386</v>
      </c>
      <c r="E1548" t="s">
        <v>386</v>
      </c>
      <c r="F1548" t="s">
        <v>386</v>
      </c>
      <c r="G1548" t="s">
        <v>386</v>
      </c>
      <c r="H1548" t="s">
        <v>386</v>
      </c>
      <c r="I1548" t="s">
        <v>518</v>
      </c>
      <c r="J1548" t="s">
        <v>386</v>
      </c>
      <c r="K1548" t="s">
        <v>386</v>
      </c>
      <c r="L1548" t="s">
        <v>386</v>
      </c>
      <c r="M1548" t="s">
        <v>386</v>
      </c>
      <c r="N1548" t="s">
        <v>386</v>
      </c>
      <c r="O1548" t="s">
        <v>386</v>
      </c>
      <c r="P1548" t="s">
        <v>386</v>
      </c>
      <c r="Q1548" t="s">
        <v>386</v>
      </c>
      <c r="R1548" t="s">
        <v>386</v>
      </c>
      <c r="S1548" t="s">
        <v>386</v>
      </c>
      <c r="T1548" t="s">
        <v>386</v>
      </c>
      <c r="U1548" t="s">
        <v>386</v>
      </c>
      <c r="V1548" t="s">
        <v>386</v>
      </c>
      <c r="W1548" t="s">
        <v>386</v>
      </c>
      <c r="X1548" t="s">
        <v>386</v>
      </c>
      <c r="Y1548" t="s">
        <v>386</v>
      </c>
      <c r="Z1548" t="s">
        <v>386</v>
      </c>
      <c r="AA1548" t="s">
        <v>386</v>
      </c>
      <c r="AB1548" t="s">
        <v>386</v>
      </c>
      <c r="AC1548" t="s">
        <v>386</v>
      </c>
      <c r="AD1548" t="s">
        <v>386</v>
      </c>
      <c r="AE1548" t="s">
        <v>386</v>
      </c>
      <c r="AF1548" t="s">
        <v>386</v>
      </c>
      <c r="AG1548" t="s">
        <v>386</v>
      </c>
      <c r="AH1548" t="s">
        <v>386</v>
      </c>
      <c r="AI1548" t="s">
        <v>386</v>
      </c>
      <c r="AJ1548" t="s">
        <v>386</v>
      </c>
      <c r="AK1548" t="s">
        <v>386</v>
      </c>
      <c r="AL1548" t="s">
        <v>386</v>
      </c>
      <c r="AM1548" t="s">
        <v>386</v>
      </c>
      <c r="AN1548" t="s">
        <v>386</v>
      </c>
      <c r="AO1548" t="s">
        <v>386</v>
      </c>
      <c r="AP1548" t="s">
        <v>386</v>
      </c>
      <c r="AQ1548" t="s">
        <v>386</v>
      </c>
      <c r="AR1548" t="s">
        <v>386</v>
      </c>
      <c r="AS1548" t="s">
        <v>386</v>
      </c>
      <c r="AT1548" t="s">
        <v>386</v>
      </c>
      <c r="AU1548" t="s">
        <v>386</v>
      </c>
      <c r="AV1548" t="s">
        <v>386</v>
      </c>
      <c r="AW1548" t="s">
        <v>386</v>
      </c>
      <c r="AX1548" t="s">
        <v>386</v>
      </c>
      <c r="AY1548" t="s">
        <v>386</v>
      </c>
      <c r="AZ1548" t="s">
        <v>386</v>
      </c>
      <c r="BA1548" t="s">
        <v>386</v>
      </c>
      <c r="BB1548" t="s">
        <v>386</v>
      </c>
      <c r="BC1548" t="s">
        <v>386</v>
      </c>
      <c r="BD1548" t="s">
        <v>386</v>
      </c>
      <c r="BE1548" t="s">
        <v>386</v>
      </c>
      <c r="BF1548" t="s">
        <v>386</v>
      </c>
      <c r="BG1548" t="s">
        <v>386</v>
      </c>
      <c r="BH1548" t="s">
        <v>386</v>
      </c>
      <c r="BI1548" t="s">
        <v>386</v>
      </c>
      <c r="BJ1548" t="s">
        <v>386</v>
      </c>
      <c r="BK1548" t="s">
        <v>386</v>
      </c>
      <c r="BL1548" t="s">
        <v>488</v>
      </c>
      <c r="BM1548" t="s">
        <v>386</v>
      </c>
      <c r="BN1548" t="s">
        <v>386</v>
      </c>
      <c r="BO1548" t="s">
        <v>386</v>
      </c>
      <c r="BP1548" t="s">
        <v>386</v>
      </c>
      <c r="BQ1548" t="s">
        <v>386</v>
      </c>
      <c r="BR1548" t="s">
        <v>386</v>
      </c>
      <c r="BS1548" t="s">
        <v>386</v>
      </c>
      <c r="BT1548" t="s">
        <v>386</v>
      </c>
      <c r="BU1548" t="s">
        <v>386</v>
      </c>
      <c r="BV1548" t="s">
        <v>386</v>
      </c>
    </row>
    <row r="1549" spans="1:74" s="3" customFormat="1" x14ac:dyDescent="0.45">
      <c r="A1549" s="3" t="s">
        <v>1084</v>
      </c>
      <c r="B1549" s="3">
        <v>83.341570000000004</v>
      </c>
      <c r="C1549" s="3">
        <v>68.468239999999994</v>
      </c>
      <c r="D1549" s="3">
        <v>14.873329999999999</v>
      </c>
      <c r="E1549" s="3">
        <v>39.011670000000002</v>
      </c>
      <c r="F1549" s="3">
        <v>44.329900000000002</v>
      </c>
      <c r="G1549" s="3">
        <v>28.601009999999999</v>
      </c>
      <c r="H1549" s="3">
        <v>34.622019999999999</v>
      </c>
      <c r="I1549" s="3">
        <v>20.118539999999999</v>
      </c>
      <c r="J1549" s="3">
        <v>30.831029999999998</v>
      </c>
      <c r="K1549" s="3">
        <v>31.576370000000001</v>
      </c>
      <c r="L1549" s="3">
        <v>7.3320600000000002</v>
      </c>
      <c r="M1549" s="3">
        <v>13.60211</v>
      </c>
      <c r="N1549" s="3">
        <v>75.256460000000004</v>
      </c>
      <c r="O1549" s="3">
        <v>4.3976199999999999</v>
      </c>
      <c r="P1549" s="3">
        <v>2.57057</v>
      </c>
      <c r="Q1549" s="3">
        <v>1.1169199999999999</v>
      </c>
      <c r="R1549" s="3">
        <v>77.84102</v>
      </c>
      <c r="S1549" s="3">
        <v>5.5005499999999996</v>
      </c>
      <c r="T1549" s="3">
        <v>74.006479999999996</v>
      </c>
      <c r="U1549" s="3">
        <v>9.3350899999999992</v>
      </c>
      <c r="V1549" s="3">
        <v>7.5940000000000003</v>
      </c>
      <c r="W1549" s="3">
        <v>1.74109</v>
      </c>
      <c r="X1549" s="3">
        <v>60.674160000000001</v>
      </c>
      <c r="Y1549" s="3">
        <v>22.66741</v>
      </c>
      <c r="Z1549" s="3">
        <v>23.398569999999999</v>
      </c>
      <c r="AA1549" s="3">
        <v>56.545830000000002</v>
      </c>
      <c r="AB1549" s="3">
        <v>25.43713</v>
      </c>
      <c r="AC1549" s="3">
        <v>57.904440000000001</v>
      </c>
      <c r="AD1549" s="3">
        <v>3.1802600000000001</v>
      </c>
      <c r="AE1549" s="3">
        <v>10.4452</v>
      </c>
      <c r="AF1549" s="3">
        <v>51.188589999999998</v>
      </c>
      <c r="AG1549" s="3">
        <v>18.527519999999999</v>
      </c>
      <c r="AH1549" s="3">
        <v>21.296140000000001</v>
      </c>
      <c r="AI1549" s="3">
        <v>5.3981599999999998</v>
      </c>
      <c r="AJ1549" s="3">
        <v>3.4432200000000002</v>
      </c>
      <c r="AK1549" s="3">
        <v>1.4767300000000001</v>
      </c>
      <c r="AL1549" s="3">
        <v>13.44594</v>
      </c>
      <c r="AM1549" s="3">
        <v>30.380680000000002</v>
      </c>
      <c r="AN1549" s="3">
        <v>5.1933800000000003</v>
      </c>
      <c r="AO1549" s="3">
        <v>40.766869999999997</v>
      </c>
      <c r="AP1549" s="3">
        <v>83.341570000000004</v>
      </c>
      <c r="AQ1549" s="3">
        <v>83.341570000000004</v>
      </c>
      <c r="AR1549" s="3">
        <v>9.3191199999999998</v>
      </c>
      <c r="AS1549" s="3">
        <v>1.69137</v>
      </c>
      <c r="AT1549" s="3">
        <v>1.4767300000000001</v>
      </c>
      <c r="AU1549" s="3">
        <v>1.4767300000000001</v>
      </c>
      <c r="AV1549" s="3">
        <v>10.20532</v>
      </c>
      <c r="AW1549" s="3">
        <v>24.632269999999998</v>
      </c>
      <c r="AX1549" s="3">
        <v>2.9766900000000001</v>
      </c>
      <c r="AY1549" s="3">
        <v>31.5259</v>
      </c>
      <c r="AZ1549" s="3">
        <v>83.341570000000004</v>
      </c>
      <c r="BA1549" s="3">
        <v>83.341570000000004</v>
      </c>
      <c r="BB1549" s="3">
        <v>7.5815099999999997</v>
      </c>
      <c r="BC1549" s="3">
        <v>1.7376100000000001</v>
      </c>
      <c r="BD1549" s="3">
        <v>0</v>
      </c>
      <c r="BE1549" s="3">
        <v>0</v>
      </c>
      <c r="BF1549" s="3">
        <v>4.9627600000000003</v>
      </c>
      <c r="BG1549" s="3">
        <v>18.441500000000001</v>
      </c>
      <c r="BH1549" s="3">
        <v>64.900069999999999</v>
      </c>
      <c r="BI1549" s="3">
        <v>0</v>
      </c>
      <c r="BJ1549" s="3">
        <v>17.247689999999999</v>
      </c>
      <c r="BK1549" s="3">
        <v>26.0397</v>
      </c>
      <c r="BL1549" s="3">
        <v>40.054180000000002</v>
      </c>
      <c r="BM1549" s="3">
        <v>41.128129999999999</v>
      </c>
      <c r="BN1549" s="3">
        <v>27.385619999999999</v>
      </c>
      <c r="BO1549" s="3">
        <v>4.0639399999999997</v>
      </c>
      <c r="BP1549" s="3">
        <v>10.76388</v>
      </c>
      <c r="BQ1549" s="3">
        <v>26.232520000000001</v>
      </c>
      <c r="BR1549" s="3">
        <v>22.725449999999999</v>
      </c>
      <c r="BS1549" s="3">
        <v>5.7327899999999996</v>
      </c>
      <c r="BT1549" s="3">
        <v>28.406210000000002</v>
      </c>
      <c r="BU1549" s="3">
        <v>41.212350000000001</v>
      </c>
      <c r="BV1549" s="3">
        <v>23.085809999999999</v>
      </c>
    </row>
    <row r="1550" spans="1:74" s="1" customFormat="1" x14ac:dyDescent="0.45">
      <c r="B1550" s="1">
        <v>0.22787491505093099</v>
      </c>
      <c r="C1550" s="1">
        <v>0.23136000400083601</v>
      </c>
      <c r="D1550" s="1">
        <v>0.21309793218068401</v>
      </c>
      <c r="E1550" s="1">
        <v>0.18735065056061101</v>
      </c>
      <c r="F1550" s="1">
        <v>0.28506920162116201</v>
      </c>
      <c r="G1550" s="1">
        <v>0.204206053481819</v>
      </c>
      <c r="H1550" s="1">
        <v>0.275780178583931</v>
      </c>
      <c r="I1550" s="1">
        <v>0.20091978404549199</v>
      </c>
      <c r="J1550" s="1">
        <v>0.26162335133153602</v>
      </c>
      <c r="K1550" s="1">
        <v>0.26517521631732199</v>
      </c>
      <c r="L1550" s="1">
        <v>0.12623776823369301</v>
      </c>
      <c r="M1550" s="1">
        <v>0.19231028069835099</v>
      </c>
      <c r="N1550" s="1">
        <v>0.234452966930639</v>
      </c>
      <c r="O1550" s="1">
        <v>0.19386858559367601</v>
      </c>
      <c r="P1550" s="1">
        <v>0.18802027828145099</v>
      </c>
      <c r="Q1550" s="1">
        <v>0.13310738018286</v>
      </c>
      <c r="R1550" s="1">
        <v>0.243152507165002</v>
      </c>
      <c r="S1550" s="1">
        <v>0.12062252542962</v>
      </c>
      <c r="T1550" s="1">
        <v>0.245111440260328</v>
      </c>
      <c r="U1550" s="1">
        <v>0.15838967692719899</v>
      </c>
      <c r="V1550" s="1">
        <v>0.23331967130008299</v>
      </c>
      <c r="W1550" s="1">
        <v>9.6094917663993196E-2</v>
      </c>
      <c r="X1550" s="1">
        <v>0.23573727031227701</v>
      </c>
      <c r="Y1550" s="1">
        <v>0.22169403177834099</v>
      </c>
      <c r="Z1550" s="1">
        <v>0.24649798712611901</v>
      </c>
      <c r="AA1550" s="1">
        <v>0.220084068583798</v>
      </c>
      <c r="AB1550" s="1">
        <v>0.205894175289458</v>
      </c>
      <c r="AC1550" s="1">
        <v>0.240554014484645</v>
      </c>
      <c r="AD1550" s="1">
        <v>0.24980441442149101</v>
      </c>
      <c r="AE1550" s="1">
        <v>0.120942469423099</v>
      </c>
      <c r="AF1550" s="1">
        <v>0.25694593847082098</v>
      </c>
      <c r="AG1550" s="1">
        <v>0.27481350821702999</v>
      </c>
      <c r="AH1550" s="1">
        <v>0.25507420171857698</v>
      </c>
      <c r="AI1550" s="1">
        <v>0.23049654777815301</v>
      </c>
      <c r="AJ1550" s="1">
        <v>0.15311216272341699</v>
      </c>
      <c r="AK1550" s="1">
        <v>8.4768402756251707E-2</v>
      </c>
      <c r="AL1550" s="1">
        <v>0.187583915088812</v>
      </c>
      <c r="AM1550" s="1">
        <v>0.43266924316051097</v>
      </c>
      <c r="AN1550" s="1">
        <v>0.178214838688424</v>
      </c>
      <c r="AO1550" s="1">
        <v>0.26951276456110401</v>
      </c>
      <c r="AP1550" s="1">
        <v>0.22787491505093099</v>
      </c>
      <c r="AQ1550" s="1">
        <v>0.22787491505093099</v>
      </c>
      <c r="AR1550" s="1">
        <v>0.21841363292263599</v>
      </c>
      <c r="AS1550" s="1">
        <v>0.24010510640533</v>
      </c>
      <c r="AT1550" s="1">
        <v>0.16152047320916799</v>
      </c>
      <c r="AU1550" s="1">
        <v>0.18423130808183499</v>
      </c>
      <c r="AV1550" s="1">
        <v>0.179853450029096</v>
      </c>
      <c r="AW1550" s="1">
        <v>0.43528748150463797</v>
      </c>
      <c r="AX1550" s="1">
        <v>0.243479676286356</v>
      </c>
      <c r="AY1550" s="1">
        <v>0.27948193108921399</v>
      </c>
      <c r="AZ1550" s="1">
        <v>0.22787491505093099</v>
      </c>
      <c r="BA1550" s="1">
        <v>0.22787491505093099</v>
      </c>
      <c r="BB1550" s="1">
        <v>0.27516715434383499</v>
      </c>
      <c r="BC1550" s="1">
        <v>0.206300829900151</v>
      </c>
      <c r="BD1550" s="1">
        <v>0</v>
      </c>
      <c r="BE1550" s="1">
        <v>0</v>
      </c>
      <c r="BF1550" s="1">
        <v>0.28388038579396802</v>
      </c>
      <c r="BG1550" s="1">
        <v>0.18136065087049499</v>
      </c>
      <c r="BH1550" s="1">
        <v>0.24578730854174</v>
      </c>
      <c r="BI1550" s="1">
        <v>0</v>
      </c>
      <c r="BJ1550" s="1">
        <v>0.18830459820624801</v>
      </c>
      <c r="BK1550" s="1">
        <v>0.224039914667685</v>
      </c>
      <c r="BL1550" s="1">
        <v>0.27163897447694302</v>
      </c>
      <c r="BM1550" s="1">
        <v>0.25969355146478801</v>
      </c>
      <c r="BN1550" s="1">
        <v>0.23261772900244601</v>
      </c>
      <c r="BO1550" s="1">
        <v>0.124851421849506</v>
      </c>
      <c r="BP1550" s="1">
        <v>0.188562581437205</v>
      </c>
      <c r="BQ1550" s="1">
        <v>0.24640495144654401</v>
      </c>
      <c r="BR1550" s="1">
        <v>0.25545295549001701</v>
      </c>
      <c r="BS1550" s="1">
        <v>0.202199266511429</v>
      </c>
      <c r="BT1550" s="1">
        <v>0.20508190147911101</v>
      </c>
      <c r="BU1550" s="1">
        <v>0.22999718951759299</v>
      </c>
      <c r="BV1550" s="1">
        <v>0.26500469725437897</v>
      </c>
    </row>
    <row r="1551" spans="1:74" customFormat="1" x14ac:dyDescent="0.45">
      <c r="B1551" t="s">
        <v>386</v>
      </c>
      <c r="C1551" t="s">
        <v>386</v>
      </c>
      <c r="D1551" t="s">
        <v>386</v>
      </c>
      <c r="E1551" t="s">
        <v>386</v>
      </c>
      <c r="F1551" t="s">
        <v>473</v>
      </c>
      <c r="G1551" t="s">
        <v>386</v>
      </c>
      <c r="H1551" t="s">
        <v>386</v>
      </c>
      <c r="I1551" t="s">
        <v>386</v>
      </c>
      <c r="J1551" t="s">
        <v>386</v>
      </c>
      <c r="K1551" t="s">
        <v>386</v>
      </c>
      <c r="L1551" t="s">
        <v>386</v>
      </c>
      <c r="M1551" t="s">
        <v>386</v>
      </c>
      <c r="N1551" t="s">
        <v>386</v>
      </c>
      <c r="O1551" t="s">
        <v>386</v>
      </c>
      <c r="P1551" t="s">
        <v>386</v>
      </c>
      <c r="Q1551" t="s">
        <v>386</v>
      </c>
      <c r="R1551" t="s">
        <v>386</v>
      </c>
      <c r="S1551" t="s">
        <v>386</v>
      </c>
      <c r="T1551" t="s">
        <v>386</v>
      </c>
      <c r="U1551" t="s">
        <v>386</v>
      </c>
      <c r="V1551" t="s">
        <v>386</v>
      </c>
      <c r="W1551" t="s">
        <v>386</v>
      </c>
      <c r="X1551" t="s">
        <v>386</v>
      </c>
      <c r="Y1551" t="s">
        <v>386</v>
      </c>
      <c r="Z1551" t="s">
        <v>386</v>
      </c>
      <c r="AA1551" t="s">
        <v>386</v>
      </c>
      <c r="AB1551" t="s">
        <v>386</v>
      </c>
      <c r="AC1551" t="s">
        <v>386</v>
      </c>
      <c r="AD1551" t="s">
        <v>386</v>
      </c>
      <c r="AE1551" t="s">
        <v>488</v>
      </c>
      <c r="AF1551" t="s">
        <v>472</v>
      </c>
      <c r="AG1551" t="s">
        <v>472</v>
      </c>
      <c r="AH1551" t="s">
        <v>386</v>
      </c>
      <c r="AI1551" t="s">
        <v>386</v>
      </c>
      <c r="AJ1551" t="s">
        <v>386</v>
      </c>
      <c r="AK1551" t="s">
        <v>386</v>
      </c>
      <c r="AL1551" t="s">
        <v>386</v>
      </c>
      <c r="AM1551" t="s">
        <v>1110</v>
      </c>
      <c r="AN1551" t="s">
        <v>386</v>
      </c>
      <c r="AO1551" t="s">
        <v>386</v>
      </c>
      <c r="AP1551" t="s">
        <v>386</v>
      </c>
      <c r="AQ1551" t="s">
        <v>386</v>
      </c>
      <c r="AR1551" t="s">
        <v>386</v>
      </c>
      <c r="AS1551" t="s">
        <v>386</v>
      </c>
      <c r="AT1551" t="s">
        <v>386</v>
      </c>
      <c r="AU1551" t="s">
        <v>386</v>
      </c>
      <c r="AV1551" t="s">
        <v>386</v>
      </c>
      <c r="AW1551" t="s">
        <v>666</v>
      </c>
      <c r="AX1551" t="s">
        <v>386</v>
      </c>
      <c r="AY1551" t="s">
        <v>386</v>
      </c>
      <c r="AZ1551" t="s">
        <v>386</v>
      </c>
      <c r="BA1551" t="s">
        <v>386</v>
      </c>
      <c r="BB1551" t="s">
        <v>386</v>
      </c>
      <c r="BC1551" t="s">
        <v>386</v>
      </c>
      <c r="BD1551" t="s">
        <v>386</v>
      </c>
      <c r="BE1551" t="s">
        <v>386</v>
      </c>
      <c r="BF1551" t="s">
        <v>386</v>
      </c>
      <c r="BG1551" t="s">
        <v>386</v>
      </c>
      <c r="BH1551" t="s">
        <v>386</v>
      </c>
      <c r="BI1551" t="s">
        <v>386</v>
      </c>
      <c r="BJ1551" t="s">
        <v>386</v>
      </c>
      <c r="BK1551" t="s">
        <v>386</v>
      </c>
      <c r="BL1551" t="s">
        <v>386</v>
      </c>
      <c r="BM1551" t="s">
        <v>386</v>
      </c>
      <c r="BN1551" t="s">
        <v>386</v>
      </c>
      <c r="BO1551" t="s">
        <v>386</v>
      </c>
      <c r="BP1551" t="s">
        <v>386</v>
      </c>
      <c r="BQ1551" t="s">
        <v>386</v>
      </c>
      <c r="BR1551" t="s">
        <v>386</v>
      </c>
      <c r="BS1551" t="s">
        <v>386</v>
      </c>
      <c r="BT1551" t="s">
        <v>386</v>
      </c>
      <c r="BU1551" t="s">
        <v>386</v>
      </c>
      <c r="BV1551" t="s">
        <v>386</v>
      </c>
    </row>
    <row r="1552" spans="1:74" s="3" customFormat="1" x14ac:dyDescent="0.45">
      <c r="A1552" s="3" t="s">
        <v>1085</v>
      </c>
      <c r="B1552" s="3">
        <v>91.858540000000005</v>
      </c>
      <c r="C1552" s="3">
        <v>81.376620000000003</v>
      </c>
      <c r="D1552" s="3">
        <v>10.481920000000001</v>
      </c>
      <c r="E1552" s="3">
        <v>60.251779999999997</v>
      </c>
      <c r="F1552" s="3">
        <v>31.606760000000001</v>
      </c>
      <c r="G1552" s="3">
        <v>34.35924</v>
      </c>
      <c r="H1552" s="3">
        <v>24.3994</v>
      </c>
      <c r="I1552" s="3">
        <v>33.099899999999998</v>
      </c>
      <c r="J1552" s="3">
        <v>29.13608</v>
      </c>
      <c r="K1552" s="3">
        <v>29.910019999999999</v>
      </c>
      <c r="L1552" s="3">
        <v>16.059229999999999</v>
      </c>
      <c r="M1552" s="3">
        <v>16.753209999999999</v>
      </c>
      <c r="N1552" s="3">
        <v>78.935360000000003</v>
      </c>
      <c r="O1552" s="3">
        <v>7.1479499999999998</v>
      </c>
      <c r="P1552" s="3">
        <v>3.7640400000000001</v>
      </c>
      <c r="Q1552" s="3">
        <v>2.01119</v>
      </c>
      <c r="R1552" s="3">
        <v>76.69632</v>
      </c>
      <c r="S1552" s="3">
        <v>15.16222</v>
      </c>
      <c r="T1552" s="3">
        <v>75.35266</v>
      </c>
      <c r="U1552" s="3">
        <v>14.109120000000001</v>
      </c>
      <c r="V1552" s="3">
        <v>10.306570000000001</v>
      </c>
      <c r="W1552" s="3">
        <v>3.0484499999999999</v>
      </c>
      <c r="X1552" s="3">
        <v>66.20299</v>
      </c>
      <c r="Y1552" s="3">
        <v>25.332840000000001</v>
      </c>
      <c r="Z1552" s="3">
        <v>29.337399999999999</v>
      </c>
      <c r="AA1552" s="3">
        <v>58.116169999999997</v>
      </c>
      <c r="AB1552" s="3">
        <v>26.142679999999999</v>
      </c>
      <c r="AC1552" s="3">
        <v>65.715860000000006</v>
      </c>
      <c r="AD1552" s="3">
        <v>1.6407799999999999</v>
      </c>
      <c r="AE1552" s="3">
        <v>25.565380000000001</v>
      </c>
      <c r="AF1552" s="3">
        <v>55.02037</v>
      </c>
      <c r="AG1552" s="3">
        <v>9.6320099999999993</v>
      </c>
      <c r="AH1552" s="3">
        <v>15.81189</v>
      </c>
      <c r="AI1552" s="3">
        <v>7.7107700000000001</v>
      </c>
      <c r="AJ1552" s="3">
        <v>4.9139900000000001</v>
      </c>
      <c r="AK1552" s="3">
        <v>2.8943400000000001</v>
      </c>
      <c r="AL1552" s="3">
        <v>21.400300000000001</v>
      </c>
      <c r="AM1552" s="3">
        <v>10.92906</v>
      </c>
      <c r="AN1552" s="3">
        <v>3.22024</v>
      </c>
      <c r="AO1552" s="3">
        <v>36.476010000000002</v>
      </c>
      <c r="AP1552" s="3">
        <v>91.858540000000005</v>
      </c>
      <c r="AQ1552" s="3">
        <v>91.858540000000005</v>
      </c>
      <c r="AR1552" s="3">
        <v>6.80253</v>
      </c>
      <c r="AS1552" s="3">
        <v>2.46591</v>
      </c>
      <c r="AT1552" s="3">
        <v>3.0028600000000001</v>
      </c>
      <c r="AU1552" s="3">
        <v>1.50589</v>
      </c>
      <c r="AV1552" s="3">
        <v>14.19581</v>
      </c>
      <c r="AW1552" s="3">
        <v>8.8338400000000004</v>
      </c>
      <c r="AX1552" s="3">
        <v>0</v>
      </c>
      <c r="AY1552" s="3">
        <v>24.286159999999999</v>
      </c>
      <c r="AZ1552" s="3">
        <v>91.858540000000005</v>
      </c>
      <c r="BA1552" s="3">
        <v>91.858540000000005</v>
      </c>
      <c r="BB1552" s="3">
        <v>4.6261900000000002</v>
      </c>
      <c r="BC1552" s="3">
        <v>2.1763400000000002</v>
      </c>
      <c r="BD1552" s="3">
        <v>0</v>
      </c>
      <c r="BE1552" s="3">
        <v>0.69423000000000001</v>
      </c>
      <c r="BF1552" s="3">
        <v>3.4916299999999998</v>
      </c>
      <c r="BG1552" s="3">
        <v>21.704840000000001</v>
      </c>
      <c r="BH1552" s="3">
        <v>70.153700000000001</v>
      </c>
      <c r="BI1552" s="3">
        <v>0.23882999999999999</v>
      </c>
      <c r="BJ1552" s="3">
        <v>21.102150000000002</v>
      </c>
      <c r="BK1552" s="3">
        <v>33.961970000000001</v>
      </c>
      <c r="BL1552" s="3">
        <v>36.555590000000002</v>
      </c>
      <c r="BM1552" s="3">
        <v>36.353259999999999</v>
      </c>
      <c r="BN1552" s="3">
        <v>27.318110000000001</v>
      </c>
      <c r="BO1552" s="3">
        <v>11.27932</v>
      </c>
      <c r="BP1552" s="3">
        <v>16.90785</v>
      </c>
      <c r="BQ1552" s="3">
        <v>29.751529999999999</v>
      </c>
      <c r="BR1552" s="3">
        <v>21.43432</v>
      </c>
      <c r="BS1552" s="3">
        <v>4.8966500000000002</v>
      </c>
      <c r="BT1552" s="3">
        <v>35.776040000000002</v>
      </c>
      <c r="BU1552" s="3">
        <v>45.895150000000001</v>
      </c>
      <c r="BV1552" s="3">
        <v>17.137869999999999</v>
      </c>
    </row>
    <row r="1553" spans="1:74" s="1" customFormat="1" x14ac:dyDescent="0.45">
      <c r="B1553" s="1">
        <v>0.25116225911273998</v>
      </c>
      <c r="C1553" s="1">
        <v>0.27497851746699697</v>
      </c>
      <c r="D1553" s="1">
        <v>0.150179917831673</v>
      </c>
      <c r="E1553" s="1">
        <v>0.28935470284750198</v>
      </c>
      <c r="F1553" s="1">
        <v>0.203251391025734</v>
      </c>
      <c r="G1553" s="1">
        <v>0.24531877724019699</v>
      </c>
      <c r="H1553" s="1">
        <v>0.19435234828414899</v>
      </c>
      <c r="I1553" s="1">
        <v>0.33056199703991301</v>
      </c>
      <c r="J1553" s="1">
        <v>0.247240487724988</v>
      </c>
      <c r="K1553" s="1">
        <v>0.251181374665785</v>
      </c>
      <c r="L1553" s="1">
        <v>0.27649546713359802</v>
      </c>
      <c r="M1553" s="1">
        <v>0.236861377955216</v>
      </c>
      <c r="N1553" s="1">
        <v>0.245914162687669</v>
      </c>
      <c r="O1553" s="1">
        <v>0.31511657587384001</v>
      </c>
      <c r="P1553" s="1">
        <v>0.27531475441731401</v>
      </c>
      <c r="Q1553" s="1">
        <v>0.239680757753435</v>
      </c>
      <c r="R1553" s="1">
        <v>0.23957680023115399</v>
      </c>
      <c r="S1553" s="1">
        <v>0.33249498095999303</v>
      </c>
      <c r="T1553" s="1">
        <v>0.24957002440930601</v>
      </c>
      <c r="U1553" s="1">
        <v>0.239391260130012</v>
      </c>
      <c r="V1553" s="1">
        <v>0.31666124896382603</v>
      </c>
      <c r="W1553" s="1">
        <v>0.168251240172995</v>
      </c>
      <c r="X1553" s="1">
        <v>0.25721842954415802</v>
      </c>
      <c r="Y1553" s="1">
        <v>0.24776273231020299</v>
      </c>
      <c r="Z1553" s="1">
        <v>0.30906205154903899</v>
      </c>
      <c r="AA1553" s="1">
        <v>0.226196045651955</v>
      </c>
      <c r="AB1553" s="1">
        <v>0.21160506466162701</v>
      </c>
      <c r="AC1553" s="1">
        <v>0.27300521235177999</v>
      </c>
      <c r="AD1553" s="1">
        <v>0.12888068494226701</v>
      </c>
      <c r="AE1553" s="1">
        <v>0.29601541271970799</v>
      </c>
      <c r="AF1553" s="1">
        <v>0.27617991831112798</v>
      </c>
      <c r="AG1553" s="1">
        <v>0.14286890308479</v>
      </c>
      <c r="AH1553" s="1">
        <v>0.18938667849722801</v>
      </c>
      <c r="AI1553" s="1">
        <v>0.32924290234289899</v>
      </c>
      <c r="AJ1553" s="1">
        <v>0.21851395975315099</v>
      </c>
      <c r="AK1553" s="1">
        <v>0.16614315334118601</v>
      </c>
      <c r="AL1553" s="1">
        <v>0.29855495845400898</v>
      </c>
      <c r="AM1553" s="1">
        <v>0.15564721127558101</v>
      </c>
      <c r="AN1553" s="1">
        <v>0.110505018338348</v>
      </c>
      <c r="AO1553" s="1">
        <v>0.241145574709524</v>
      </c>
      <c r="AP1553" s="1">
        <v>0.25116225911273998</v>
      </c>
      <c r="AQ1553" s="1">
        <v>0.25116225911273998</v>
      </c>
      <c r="AR1553" s="1">
        <v>0.159431930307284</v>
      </c>
      <c r="AS1553" s="1">
        <v>0.35005799023038497</v>
      </c>
      <c r="AT1553" s="1">
        <v>0.32844417610591198</v>
      </c>
      <c r="AU1553" s="1">
        <v>0.18786920054942699</v>
      </c>
      <c r="AV1553" s="1">
        <v>0.250179847810509</v>
      </c>
      <c r="AW1553" s="1">
        <v>0.156106601852567</v>
      </c>
      <c r="AX1553" s="1">
        <v>0</v>
      </c>
      <c r="AY1553" s="1">
        <v>0.21530052736136401</v>
      </c>
      <c r="AZ1553" s="1">
        <v>0.25116225911273998</v>
      </c>
      <c r="BA1553" s="1">
        <v>0.25116225911273998</v>
      </c>
      <c r="BB1553" s="1">
        <v>0.167905277148471</v>
      </c>
      <c r="BC1553" s="1">
        <v>0.258389827489997</v>
      </c>
      <c r="BD1553" s="1">
        <v>0</v>
      </c>
      <c r="BE1553" s="1">
        <v>7.1255915925347704E-2</v>
      </c>
      <c r="BF1553" s="1">
        <v>0.199728633149657</v>
      </c>
      <c r="BG1553" s="1">
        <v>0.21345356448444799</v>
      </c>
      <c r="BH1553" s="1">
        <v>0.26568367502908202</v>
      </c>
      <c r="BI1553" s="1">
        <v>2.6746927233530299E-2</v>
      </c>
      <c r="BJ1553" s="1">
        <v>0.230386322866308</v>
      </c>
      <c r="BK1553" s="1">
        <v>0.29220140250258198</v>
      </c>
      <c r="BL1553" s="1">
        <v>0.247912277295393</v>
      </c>
      <c r="BM1553" s="1">
        <v>0.22954379877526199</v>
      </c>
      <c r="BN1553" s="1">
        <v>0.23204428852949199</v>
      </c>
      <c r="BO1553" s="1">
        <v>0.346520652247712</v>
      </c>
      <c r="BP1553" s="1">
        <v>0.29619317964832798</v>
      </c>
      <c r="BQ1553" s="1">
        <v>0.27945940020670501</v>
      </c>
      <c r="BR1553" s="1">
        <v>0.240939580642793</v>
      </c>
      <c r="BS1553" s="1">
        <v>0.17270805983878501</v>
      </c>
      <c r="BT1553" s="1">
        <v>0.25828923712782298</v>
      </c>
      <c r="BU1553" s="1">
        <v>0.25613088097350301</v>
      </c>
      <c r="BV1553" s="1">
        <v>0.19672760240749201</v>
      </c>
    </row>
    <row r="1554" spans="1:74" customFormat="1" x14ac:dyDescent="0.45">
      <c r="B1554" t="s">
        <v>386</v>
      </c>
      <c r="C1554" t="s">
        <v>386</v>
      </c>
      <c r="D1554" t="s">
        <v>386</v>
      </c>
      <c r="E1554" t="s">
        <v>386</v>
      </c>
      <c r="F1554" t="s">
        <v>386</v>
      </c>
      <c r="G1554" t="s">
        <v>386</v>
      </c>
      <c r="H1554" t="s">
        <v>386</v>
      </c>
      <c r="I1554" t="s">
        <v>472</v>
      </c>
      <c r="J1554" t="s">
        <v>386</v>
      </c>
      <c r="K1554" t="s">
        <v>386</v>
      </c>
      <c r="L1554" t="s">
        <v>386</v>
      </c>
      <c r="M1554" t="s">
        <v>386</v>
      </c>
      <c r="N1554" t="s">
        <v>386</v>
      </c>
      <c r="O1554" t="s">
        <v>386</v>
      </c>
      <c r="P1554" t="s">
        <v>386</v>
      </c>
      <c r="Q1554" t="s">
        <v>386</v>
      </c>
      <c r="R1554" t="s">
        <v>386</v>
      </c>
      <c r="S1554" t="s">
        <v>386</v>
      </c>
      <c r="T1554" t="s">
        <v>386</v>
      </c>
      <c r="U1554" t="s">
        <v>386</v>
      </c>
      <c r="V1554" t="s">
        <v>386</v>
      </c>
      <c r="W1554" t="s">
        <v>386</v>
      </c>
      <c r="X1554" t="s">
        <v>386</v>
      </c>
      <c r="Y1554" t="s">
        <v>386</v>
      </c>
      <c r="Z1554" t="s">
        <v>386</v>
      </c>
      <c r="AA1554" t="s">
        <v>386</v>
      </c>
      <c r="AB1554" t="s">
        <v>386</v>
      </c>
      <c r="AC1554" t="s">
        <v>386</v>
      </c>
      <c r="AD1554" t="s">
        <v>386</v>
      </c>
      <c r="AE1554" t="s">
        <v>386</v>
      </c>
      <c r="AF1554" t="s">
        <v>386</v>
      </c>
      <c r="AG1554" t="s">
        <v>488</v>
      </c>
      <c r="AH1554" t="s">
        <v>386</v>
      </c>
      <c r="AI1554" t="s">
        <v>386</v>
      </c>
      <c r="AJ1554" t="s">
        <v>386</v>
      </c>
      <c r="AK1554" t="s">
        <v>386</v>
      </c>
      <c r="AL1554" t="s">
        <v>386</v>
      </c>
      <c r="AM1554" t="s">
        <v>386</v>
      </c>
      <c r="AN1554" t="s">
        <v>386</v>
      </c>
      <c r="AO1554" t="s">
        <v>386</v>
      </c>
      <c r="AP1554" t="s">
        <v>386</v>
      </c>
      <c r="AQ1554" t="s">
        <v>386</v>
      </c>
      <c r="AR1554" t="s">
        <v>386</v>
      </c>
      <c r="AS1554" t="s">
        <v>386</v>
      </c>
      <c r="AT1554" t="s">
        <v>386</v>
      </c>
      <c r="AU1554" t="s">
        <v>386</v>
      </c>
      <c r="AV1554" t="s">
        <v>386</v>
      </c>
      <c r="AW1554" t="s">
        <v>386</v>
      </c>
      <c r="AX1554" t="s">
        <v>386</v>
      </c>
      <c r="AY1554" t="s">
        <v>386</v>
      </c>
      <c r="AZ1554" t="s">
        <v>386</v>
      </c>
      <c r="BA1554" t="s">
        <v>386</v>
      </c>
      <c r="BB1554" t="s">
        <v>386</v>
      </c>
      <c r="BC1554" t="s">
        <v>386</v>
      </c>
      <c r="BD1554" t="s">
        <v>386</v>
      </c>
      <c r="BE1554" t="s">
        <v>386</v>
      </c>
      <c r="BF1554" t="s">
        <v>386</v>
      </c>
      <c r="BG1554" t="s">
        <v>386</v>
      </c>
      <c r="BH1554" t="s">
        <v>386</v>
      </c>
      <c r="BI1554" t="s">
        <v>386</v>
      </c>
      <c r="BJ1554" t="s">
        <v>386</v>
      </c>
      <c r="BK1554" t="s">
        <v>386</v>
      </c>
      <c r="BL1554" t="s">
        <v>386</v>
      </c>
      <c r="BM1554" t="s">
        <v>386</v>
      </c>
      <c r="BN1554" t="s">
        <v>386</v>
      </c>
      <c r="BO1554" t="s">
        <v>386</v>
      </c>
      <c r="BP1554" t="s">
        <v>386</v>
      </c>
      <c r="BQ1554" t="s">
        <v>386</v>
      </c>
      <c r="BR1554" t="s">
        <v>386</v>
      </c>
      <c r="BS1554" t="s">
        <v>386</v>
      </c>
      <c r="BT1554" t="s">
        <v>386</v>
      </c>
      <c r="BU1554" t="s">
        <v>386</v>
      </c>
      <c r="BV1554" t="s">
        <v>386</v>
      </c>
    </row>
    <row r="1555" spans="1:74" s="3" customFormat="1" x14ac:dyDescent="0.45">
      <c r="A1555" s="3" t="s">
        <v>1086</v>
      </c>
      <c r="B1555" s="3">
        <v>99.331660000000099</v>
      </c>
      <c r="C1555" s="3">
        <v>76.358689999999996</v>
      </c>
      <c r="D1555" s="3">
        <v>22.97297</v>
      </c>
      <c r="E1555" s="3">
        <v>54.767670000000003</v>
      </c>
      <c r="F1555" s="3">
        <v>43.563989999999997</v>
      </c>
      <c r="G1555" s="3">
        <v>48.887689999999999</v>
      </c>
      <c r="H1555" s="3">
        <v>35.787489999999998</v>
      </c>
      <c r="I1555" s="3">
        <v>14.65648</v>
      </c>
      <c r="J1555" s="3">
        <v>28.977910000000001</v>
      </c>
      <c r="K1555" s="3">
        <v>31.81906</v>
      </c>
      <c r="L1555" s="3">
        <v>16.93383</v>
      </c>
      <c r="M1555" s="3">
        <v>21.600860000000001</v>
      </c>
      <c r="N1555" s="3">
        <v>82.022559999999999</v>
      </c>
      <c r="O1555" s="3">
        <v>9.83629</v>
      </c>
      <c r="P1555" s="3">
        <v>4.1450199999999997</v>
      </c>
      <c r="Q1555" s="3">
        <v>3.3277899999999998</v>
      </c>
      <c r="R1555" s="3">
        <v>85.977800000000002</v>
      </c>
      <c r="S1555" s="3">
        <v>13.353859999999999</v>
      </c>
      <c r="T1555" s="3">
        <v>75.389049999999997</v>
      </c>
      <c r="U1555" s="3">
        <v>23.942609999999998</v>
      </c>
      <c r="V1555" s="3">
        <v>10.701320000000001</v>
      </c>
      <c r="W1555" s="3">
        <v>10.76972</v>
      </c>
      <c r="X1555" s="3">
        <v>70.583879999999994</v>
      </c>
      <c r="Y1555" s="3">
        <v>24.012640000000001</v>
      </c>
      <c r="Z1555" s="3">
        <v>20.472850000000001</v>
      </c>
      <c r="AA1555" s="3">
        <v>77.758769999999998</v>
      </c>
      <c r="AB1555" s="3">
        <v>39.276769999999999</v>
      </c>
      <c r="AC1555" s="3">
        <v>59.728619999999999</v>
      </c>
      <c r="AD1555" s="3">
        <v>7.0758599999999996</v>
      </c>
      <c r="AE1555" s="3">
        <v>25.25873</v>
      </c>
      <c r="AF1555" s="3">
        <v>51.620579999999997</v>
      </c>
      <c r="AG1555" s="3">
        <v>15.37649</v>
      </c>
      <c r="AH1555" s="3">
        <v>21.67</v>
      </c>
      <c r="AI1555" s="3">
        <v>7.79948</v>
      </c>
      <c r="AJ1555" s="3">
        <v>12.427239999999999</v>
      </c>
      <c r="AK1555" s="3">
        <v>6.07212</v>
      </c>
      <c r="AL1555" s="3">
        <v>17.403220000000001</v>
      </c>
      <c r="AM1555" s="3">
        <v>9.8488299999999995</v>
      </c>
      <c r="AN1555" s="3">
        <v>11.497210000000001</v>
      </c>
      <c r="AO1555" s="3">
        <v>38.942210000000003</v>
      </c>
      <c r="AP1555" s="3">
        <v>99.331660000000099</v>
      </c>
      <c r="AQ1555" s="3">
        <v>99.331660000000099</v>
      </c>
      <c r="AR1555" s="3">
        <v>10.995839999999999</v>
      </c>
      <c r="AS1555" s="3">
        <v>0.82589999999999997</v>
      </c>
      <c r="AT1555" s="3">
        <v>3.8162799999999999</v>
      </c>
      <c r="AU1555" s="3">
        <v>1.67517</v>
      </c>
      <c r="AV1555" s="3">
        <v>12.911149999999999</v>
      </c>
      <c r="AW1555" s="3">
        <v>8.1433499999999999</v>
      </c>
      <c r="AX1555" s="3">
        <v>5.5263400000000003</v>
      </c>
      <c r="AY1555" s="3">
        <v>25.835039999999999</v>
      </c>
      <c r="AZ1555" s="3">
        <v>99.331660000000099</v>
      </c>
      <c r="BA1555" s="3">
        <v>99.331660000000099</v>
      </c>
      <c r="BB1555" s="3">
        <v>5.4697899999999997</v>
      </c>
      <c r="BC1555" s="3">
        <v>4.50875</v>
      </c>
      <c r="BD1555" s="3">
        <v>1.0173000000000001</v>
      </c>
      <c r="BE1555" s="3">
        <v>4.0593599999999999</v>
      </c>
      <c r="BF1555" s="3">
        <v>3.56033</v>
      </c>
      <c r="BG1555" s="3">
        <v>34.505650000000003</v>
      </c>
      <c r="BH1555" s="3">
        <v>64.826009999999997</v>
      </c>
      <c r="BI1555" s="3">
        <v>1.5567800000000001</v>
      </c>
      <c r="BJ1555" s="3">
        <v>27.037289999999999</v>
      </c>
      <c r="BK1555" s="3">
        <v>28.09713</v>
      </c>
      <c r="BL1555" s="3">
        <v>42.634120000000003</v>
      </c>
      <c r="BM1555" s="3">
        <v>34.522849999999998</v>
      </c>
      <c r="BN1555" s="3">
        <v>36.250219999999999</v>
      </c>
      <c r="BO1555" s="3">
        <v>10.45129</v>
      </c>
      <c r="BP1555" s="3">
        <v>18.107299999999999</v>
      </c>
      <c r="BQ1555" s="3">
        <v>20.401309999999999</v>
      </c>
      <c r="BR1555" s="3">
        <v>20.35247</v>
      </c>
      <c r="BS1555" s="3">
        <v>12.35352</v>
      </c>
      <c r="BT1555" s="3">
        <v>45.372140000000002</v>
      </c>
      <c r="BU1555" s="3">
        <v>44.318649999999998</v>
      </c>
      <c r="BV1555" s="3">
        <v>26.073989999999998</v>
      </c>
    </row>
    <row r="1556" spans="1:74" s="1" customFormat="1" x14ac:dyDescent="0.45">
      <c r="B1556" s="1">
        <v>0.27159547851531901</v>
      </c>
      <c r="C1556" s="1">
        <v>0.25802250538203803</v>
      </c>
      <c r="D1556" s="1">
        <v>0.32914568580465098</v>
      </c>
      <c r="E1556" s="1">
        <v>0.26301767148622102</v>
      </c>
      <c r="F1556" s="1">
        <v>0.28014391750787399</v>
      </c>
      <c r="G1556" s="1">
        <v>0.34904929017340902</v>
      </c>
      <c r="H1556" s="1">
        <v>0.28506367864355298</v>
      </c>
      <c r="I1556" s="1">
        <v>0.146371297145174</v>
      </c>
      <c r="J1556" s="1">
        <v>0.24589830209317101</v>
      </c>
      <c r="K1556" s="1">
        <v>0.26721330281200301</v>
      </c>
      <c r="L1556" s="1">
        <v>0.291553657068922</v>
      </c>
      <c r="M1556" s="1">
        <v>0.30539875430545599</v>
      </c>
      <c r="N1556" s="1">
        <v>0.25553198419439799</v>
      </c>
      <c r="O1556" s="1">
        <v>0.43363174394086301</v>
      </c>
      <c r="P1556" s="1">
        <v>0.30318093414385999</v>
      </c>
      <c r="Q1556" s="1">
        <v>0.39658472289753899</v>
      </c>
      <c r="R1556" s="1">
        <v>0.26856942047433502</v>
      </c>
      <c r="S1556" s="1">
        <v>0.29283913743781698</v>
      </c>
      <c r="T1556" s="1">
        <v>0.24969054906216201</v>
      </c>
      <c r="U1556" s="1">
        <v>0.406237354186614</v>
      </c>
      <c r="V1556" s="1">
        <v>0.32878963193007699</v>
      </c>
      <c r="W1556" s="1">
        <v>0.59440658246515699</v>
      </c>
      <c r="X1556" s="1">
        <v>0.27423949831772398</v>
      </c>
      <c r="Y1556" s="1">
        <v>0.23485078247765701</v>
      </c>
      <c r="Z1556" s="1">
        <v>0.21567627063256301</v>
      </c>
      <c r="AA1556" s="1">
        <v>0.30264771902139898</v>
      </c>
      <c r="AB1556" s="1">
        <v>0.31791551040481902</v>
      </c>
      <c r="AC1556" s="1">
        <v>0.248132255844765</v>
      </c>
      <c r="AD1556" s="1">
        <v>0.55579765925693203</v>
      </c>
      <c r="AE1556" s="1">
        <v>0.292464785805088</v>
      </c>
      <c r="AF1556" s="1">
        <v>0.25911435287645301</v>
      </c>
      <c r="AG1556" s="1">
        <v>0.22807516391638399</v>
      </c>
      <c r="AH1556" s="1">
        <v>0.25955210433635301</v>
      </c>
      <c r="AI1556" s="1">
        <v>0.333030739078639</v>
      </c>
      <c r="AJ1556" s="1">
        <v>0.55261110038944805</v>
      </c>
      <c r="AK1556" s="1">
        <v>0.34855654977165201</v>
      </c>
      <c r="AL1556" s="1">
        <v>0.242791812454311</v>
      </c>
      <c r="AM1556" s="1">
        <v>0.140263016565677</v>
      </c>
      <c r="AN1556" s="1">
        <v>0.39453562526079999</v>
      </c>
      <c r="AO1556" s="1">
        <v>0.25744980360815201</v>
      </c>
      <c r="AP1556" s="1">
        <v>0.27159547851531901</v>
      </c>
      <c r="AQ1556" s="1">
        <v>0.27159547851531901</v>
      </c>
      <c r="AR1556" s="1">
        <v>0.25771117459975201</v>
      </c>
      <c r="AS1556" s="1">
        <v>0.117243895410325</v>
      </c>
      <c r="AT1556" s="1">
        <v>0.41741371239067798</v>
      </c>
      <c r="AU1556" s="1">
        <v>0.20898793981259101</v>
      </c>
      <c r="AV1556" s="1">
        <v>0.22753964318053399</v>
      </c>
      <c r="AW1556" s="1">
        <v>0.14390465484954401</v>
      </c>
      <c r="AX1556" s="1">
        <v>0.45202942672846003</v>
      </c>
      <c r="AY1556" s="1">
        <v>0.22903158574274199</v>
      </c>
      <c r="AZ1556" s="1">
        <v>0.27159547851531901</v>
      </c>
      <c r="BA1556" s="1">
        <v>0.27159547851531901</v>
      </c>
      <c r="BB1556" s="1">
        <v>0.198523321760225</v>
      </c>
      <c r="BC1556" s="1">
        <v>0.53530934260985197</v>
      </c>
      <c r="BD1556" s="1">
        <v>0.15201233671337799</v>
      </c>
      <c r="BE1556" s="1">
        <v>0.41665358003935199</v>
      </c>
      <c r="BF1556" s="1">
        <v>0.20365841869319501</v>
      </c>
      <c r="BG1556" s="1">
        <v>0.33934154720112197</v>
      </c>
      <c r="BH1556" s="1">
        <v>0.24550683106196799</v>
      </c>
      <c r="BI1556" s="1">
        <v>0.174346109695663</v>
      </c>
      <c r="BJ1556" s="1">
        <v>0.29518422641152597</v>
      </c>
      <c r="BK1556" s="1">
        <v>0.241741594857347</v>
      </c>
      <c r="BL1556" s="1">
        <v>0.28913558171773601</v>
      </c>
      <c r="BM1556" s="1">
        <v>0.21798612101221601</v>
      </c>
      <c r="BN1556" s="1">
        <v>0.30791502446316898</v>
      </c>
      <c r="BO1556" s="1">
        <v>0.32108210668994103</v>
      </c>
      <c r="BP1556" s="1">
        <v>0.317205248558875</v>
      </c>
      <c r="BQ1556" s="1">
        <v>0.19163175325877499</v>
      </c>
      <c r="BR1556" s="1">
        <v>0.228778687023663</v>
      </c>
      <c r="BS1556" s="1">
        <v>0.435716759698901</v>
      </c>
      <c r="BT1556" s="1">
        <v>0.32756938519346501</v>
      </c>
      <c r="BU1556" s="1">
        <v>0.24733277629676201</v>
      </c>
      <c r="BV1556" s="1">
        <v>0.29930636292006702</v>
      </c>
    </row>
    <row r="1557" spans="1:74" customFormat="1" x14ac:dyDescent="0.45">
      <c r="B1557" t="s">
        <v>386</v>
      </c>
      <c r="C1557" t="s">
        <v>386</v>
      </c>
      <c r="D1557" t="s">
        <v>386</v>
      </c>
      <c r="E1557" t="s">
        <v>386</v>
      </c>
      <c r="F1557" t="s">
        <v>386</v>
      </c>
      <c r="G1557" t="s">
        <v>612</v>
      </c>
      <c r="H1557" t="s">
        <v>498</v>
      </c>
      <c r="I1557" t="s">
        <v>470</v>
      </c>
      <c r="J1557" t="s">
        <v>386</v>
      </c>
      <c r="K1557" t="s">
        <v>386</v>
      </c>
      <c r="L1557" t="s">
        <v>386</v>
      </c>
      <c r="M1557" t="s">
        <v>386</v>
      </c>
      <c r="N1557" t="s">
        <v>488</v>
      </c>
      <c r="O1557" t="s">
        <v>386</v>
      </c>
      <c r="P1557" t="s">
        <v>386</v>
      </c>
      <c r="Q1557" t="s">
        <v>386</v>
      </c>
      <c r="R1557" t="s">
        <v>386</v>
      </c>
      <c r="S1557" t="s">
        <v>386</v>
      </c>
      <c r="T1557" t="s">
        <v>386</v>
      </c>
      <c r="U1557" t="s">
        <v>518</v>
      </c>
      <c r="V1557" t="s">
        <v>386</v>
      </c>
      <c r="W1557" t="s">
        <v>386</v>
      </c>
      <c r="X1557" t="s">
        <v>386</v>
      </c>
      <c r="Y1557" t="s">
        <v>386</v>
      </c>
      <c r="Z1557" t="s">
        <v>386</v>
      </c>
      <c r="AA1557" t="s">
        <v>386</v>
      </c>
      <c r="AB1557" t="s">
        <v>386</v>
      </c>
      <c r="AC1557" t="s">
        <v>386</v>
      </c>
      <c r="AD1557" t="s">
        <v>386</v>
      </c>
      <c r="AE1557" t="s">
        <v>386</v>
      </c>
      <c r="AF1557" t="s">
        <v>386</v>
      </c>
      <c r="AG1557" t="s">
        <v>386</v>
      </c>
      <c r="AH1557" t="s">
        <v>386</v>
      </c>
      <c r="AI1557" t="s">
        <v>386</v>
      </c>
      <c r="AJ1557" t="s">
        <v>386</v>
      </c>
      <c r="AK1557" t="s">
        <v>386</v>
      </c>
      <c r="AL1557" t="s">
        <v>386</v>
      </c>
      <c r="AM1557" t="s">
        <v>488</v>
      </c>
      <c r="AN1557" t="s">
        <v>386</v>
      </c>
      <c r="AO1557" t="s">
        <v>386</v>
      </c>
      <c r="AP1557" t="s">
        <v>646</v>
      </c>
      <c r="AQ1557" t="s">
        <v>646</v>
      </c>
      <c r="AR1557" t="s">
        <v>386</v>
      </c>
      <c r="AS1557" t="s">
        <v>386</v>
      </c>
      <c r="AT1557" t="s">
        <v>386</v>
      </c>
      <c r="AU1557" t="s">
        <v>386</v>
      </c>
      <c r="AV1557" t="s">
        <v>386</v>
      </c>
      <c r="AW1557" t="s">
        <v>488</v>
      </c>
      <c r="AX1557" t="s">
        <v>386</v>
      </c>
      <c r="AY1557" t="s">
        <v>386</v>
      </c>
      <c r="AZ1557" t="s">
        <v>386</v>
      </c>
      <c r="BA1557" t="s">
        <v>386</v>
      </c>
      <c r="BB1557" t="s">
        <v>386</v>
      </c>
      <c r="BC1557" t="s">
        <v>386</v>
      </c>
      <c r="BD1557" t="s">
        <v>386</v>
      </c>
      <c r="BE1557" t="s">
        <v>386</v>
      </c>
      <c r="BF1557" t="s">
        <v>386</v>
      </c>
      <c r="BG1557" t="s">
        <v>386</v>
      </c>
      <c r="BH1557" t="s">
        <v>386</v>
      </c>
      <c r="BI1557" t="s">
        <v>386</v>
      </c>
      <c r="BJ1557" t="s">
        <v>386</v>
      </c>
      <c r="BK1557" t="s">
        <v>386</v>
      </c>
      <c r="BL1557" t="s">
        <v>386</v>
      </c>
      <c r="BM1557" t="s">
        <v>386</v>
      </c>
      <c r="BN1557" t="s">
        <v>386</v>
      </c>
      <c r="BO1557" t="s">
        <v>386</v>
      </c>
      <c r="BP1557" t="s">
        <v>386</v>
      </c>
      <c r="BQ1557" t="s">
        <v>386</v>
      </c>
      <c r="BR1557" t="s">
        <v>386</v>
      </c>
      <c r="BS1557" t="s">
        <v>386</v>
      </c>
      <c r="BT1557" t="s">
        <v>507</v>
      </c>
      <c r="BU1557" t="s">
        <v>386</v>
      </c>
      <c r="BV1557" t="s">
        <v>386</v>
      </c>
    </row>
    <row r="1558" spans="1:74" s="3" customFormat="1" x14ac:dyDescent="0.45">
      <c r="A1558" s="3" t="s">
        <v>1087</v>
      </c>
      <c r="B1558" s="3">
        <v>46.75826</v>
      </c>
      <c r="C1558" s="3">
        <v>35.629689999999997</v>
      </c>
      <c r="D1558" s="3">
        <v>11.12857</v>
      </c>
      <c r="E1558" s="3">
        <v>28.544319999999999</v>
      </c>
      <c r="F1558" s="3">
        <v>18.213940000000001</v>
      </c>
      <c r="G1558" s="3">
        <v>17.635449999999999</v>
      </c>
      <c r="H1558" s="3">
        <v>16.927250000000001</v>
      </c>
      <c r="I1558" s="3">
        <v>12.19556</v>
      </c>
      <c r="J1558" s="3">
        <v>11.231529999999999</v>
      </c>
      <c r="K1558" s="3">
        <v>12.603400000000001</v>
      </c>
      <c r="L1558" s="3">
        <v>8.8496400000000008</v>
      </c>
      <c r="M1558" s="3">
        <v>14.073689999999999</v>
      </c>
      <c r="N1558" s="3">
        <v>43.989080000000001</v>
      </c>
      <c r="O1558" s="3">
        <v>0</v>
      </c>
      <c r="P1558" s="3">
        <v>1.9461299999999999</v>
      </c>
      <c r="Q1558" s="3">
        <v>0.82304999999999995</v>
      </c>
      <c r="R1558" s="3">
        <v>40.907220000000002</v>
      </c>
      <c r="S1558" s="3">
        <v>5.8510400000000002</v>
      </c>
      <c r="T1558" s="3">
        <v>36.151220000000002</v>
      </c>
      <c r="U1558" s="3">
        <v>8.1373700000000007</v>
      </c>
      <c r="V1558" s="3">
        <v>2.7496700000000001</v>
      </c>
      <c r="W1558" s="3">
        <v>1.08087</v>
      </c>
      <c r="X1558" s="3">
        <v>30.72241</v>
      </c>
      <c r="Y1558" s="3">
        <v>14.986649999999999</v>
      </c>
      <c r="Z1558" s="3">
        <v>9.2397600000000004</v>
      </c>
      <c r="AA1558" s="3">
        <v>37.03913</v>
      </c>
      <c r="AB1558" s="3">
        <v>19.678820000000002</v>
      </c>
      <c r="AC1558" s="3">
        <v>27.079440000000002</v>
      </c>
      <c r="AD1558" s="3">
        <v>0.83409999999999995</v>
      </c>
      <c r="AE1558" s="3">
        <v>11.80795</v>
      </c>
      <c r="AF1558" s="3">
        <v>19.363800000000001</v>
      </c>
      <c r="AG1558" s="3">
        <v>14.752409999999999</v>
      </c>
      <c r="AH1558" s="3">
        <v>10.50684</v>
      </c>
      <c r="AI1558" s="3">
        <v>1.2969900000000001</v>
      </c>
      <c r="AJ1558" s="3">
        <v>1.70377</v>
      </c>
      <c r="AK1558" s="3">
        <v>5.8275100000000002</v>
      </c>
      <c r="AL1558" s="3">
        <v>12.573980000000001</v>
      </c>
      <c r="AM1558" s="3">
        <v>8.9340399999999995</v>
      </c>
      <c r="AN1558" s="3">
        <v>6.8054199999999998</v>
      </c>
      <c r="AO1558" s="3">
        <v>20.357209999999998</v>
      </c>
      <c r="AP1558" s="3">
        <v>46.75826</v>
      </c>
      <c r="AQ1558" s="3">
        <v>46.75826</v>
      </c>
      <c r="AR1558" s="3">
        <v>6.8155599999999996</v>
      </c>
      <c r="AS1558" s="3">
        <v>0.84680999999999995</v>
      </c>
      <c r="AT1558" s="3">
        <v>0.84680999999999995</v>
      </c>
      <c r="AU1558" s="3">
        <v>3.3578399999999999</v>
      </c>
      <c r="AV1558" s="3">
        <v>12.573980000000001</v>
      </c>
      <c r="AW1558" s="3">
        <v>4.8547900000000004</v>
      </c>
      <c r="AX1558" s="3">
        <v>3.02861</v>
      </c>
      <c r="AY1558" s="3">
        <v>17.585100000000001</v>
      </c>
      <c r="AZ1558" s="3">
        <v>46.75826</v>
      </c>
      <c r="BA1558" s="3">
        <v>46.75826</v>
      </c>
      <c r="BB1558" s="3">
        <v>4.8285400000000003</v>
      </c>
      <c r="BC1558" s="3">
        <v>0</v>
      </c>
      <c r="BD1558" s="3">
        <v>1.98702</v>
      </c>
      <c r="BE1558" s="3">
        <v>3.6583700000000001</v>
      </c>
      <c r="BF1558" s="3">
        <v>0.77925</v>
      </c>
      <c r="BG1558" s="3">
        <v>11.52666</v>
      </c>
      <c r="BH1558" s="3">
        <v>35.2316</v>
      </c>
      <c r="BI1558" s="3">
        <v>1.7693000000000001</v>
      </c>
      <c r="BJ1558" s="3">
        <v>12.8088</v>
      </c>
      <c r="BK1558" s="3">
        <v>11.893470000000001</v>
      </c>
      <c r="BL1558" s="3">
        <v>18.76474</v>
      </c>
      <c r="BM1558" s="3">
        <v>22.5137</v>
      </c>
      <c r="BN1558" s="3">
        <v>11.237439999999999</v>
      </c>
      <c r="BO1558" s="3">
        <v>6.2374700000000001</v>
      </c>
      <c r="BP1558" s="3">
        <v>6.7696500000000004</v>
      </c>
      <c r="BQ1558" s="3">
        <v>13.7651</v>
      </c>
      <c r="BR1558" s="3">
        <v>13.169739999999999</v>
      </c>
      <c r="BS1558" s="3">
        <v>0</v>
      </c>
      <c r="BT1558" s="3">
        <v>17.992830000000001</v>
      </c>
      <c r="BU1558" s="3">
        <v>24.66208</v>
      </c>
      <c r="BV1558" s="3">
        <v>6.32911</v>
      </c>
    </row>
    <row r="1559" spans="1:74" s="1" customFormat="1" x14ac:dyDescent="0.45">
      <c r="B1559" s="1">
        <v>0.12784777783079099</v>
      </c>
      <c r="C1559" s="1">
        <v>0.12039575167915199</v>
      </c>
      <c r="D1559" s="1">
        <v>0.159444808602243</v>
      </c>
      <c r="E1559" s="1">
        <v>0.13708197884915599</v>
      </c>
      <c r="F1559" s="1">
        <v>0.11712711587835201</v>
      </c>
      <c r="G1559" s="1">
        <v>0.125913932615524</v>
      </c>
      <c r="H1559" s="1">
        <v>0.134833265879196</v>
      </c>
      <c r="I1559" s="1">
        <v>0.12179458755525201</v>
      </c>
      <c r="J1559" s="1">
        <v>9.5307569003717604E-2</v>
      </c>
      <c r="K1559" s="1">
        <v>0.105842100321656</v>
      </c>
      <c r="L1559" s="1">
        <v>0.152366293138848</v>
      </c>
      <c r="M1559" s="1">
        <v>0.19897760526576999</v>
      </c>
      <c r="N1559" s="1">
        <v>0.13704299031005701</v>
      </c>
      <c r="O1559" s="1">
        <v>0</v>
      </c>
      <c r="P1559" s="1">
        <v>0.14234660179333</v>
      </c>
      <c r="Q1559" s="1">
        <v>9.8085833595515301E-2</v>
      </c>
      <c r="R1559" s="1">
        <v>0.12778215270239701</v>
      </c>
      <c r="S1559" s="1">
        <v>0.12830848209537599</v>
      </c>
      <c r="T1559" s="1">
        <v>0.11973380711213399</v>
      </c>
      <c r="U1559" s="1">
        <v>0.13806780709527999</v>
      </c>
      <c r="V1559" s="1">
        <v>8.4481445955188098E-2</v>
      </c>
      <c r="W1559" s="1">
        <v>5.9655798181300401E-2</v>
      </c>
      <c r="X1559" s="1">
        <v>0.119365757528651</v>
      </c>
      <c r="Y1559" s="1">
        <v>0.146573907709389</v>
      </c>
      <c r="Z1559" s="1">
        <v>9.7338522889579601E-2</v>
      </c>
      <c r="AA1559" s="1">
        <v>0.144161336515959</v>
      </c>
      <c r="AB1559" s="1">
        <v>0.159285045701685</v>
      </c>
      <c r="AC1559" s="1">
        <v>0.11249686555981001</v>
      </c>
      <c r="AD1559" s="1">
        <v>6.5517241379310406E-2</v>
      </c>
      <c r="AE1559" s="1">
        <v>0.13672142532689399</v>
      </c>
      <c r="AF1559" s="1">
        <v>9.7198414009084494E-2</v>
      </c>
      <c r="AG1559" s="1">
        <v>0.21881836029625101</v>
      </c>
      <c r="AH1559" s="1">
        <v>0.125845520624152</v>
      </c>
      <c r="AI1559" s="1">
        <v>5.5380299491453802E-2</v>
      </c>
      <c r="AJ1559" s="1">
        <v>7.5762777133983897E-2</v>
      </c>
      <c r="AK1559" s="1">
        <v>0.33451525651004899</v>
      </c>
      <c r="AL1559" s="1">
        <v>0.17541922666979201</v>
      </c>
      <c r="AM1559" s="1">
        <v>0.12723495080313299</v>
      </c>
      <c r="AN1559" s="1">
        <v>0.23353323413787799</v>
      </c>
      <c r="AO1559" s="1">
        <v>0.13458300688404401</v>
      </c>
      <c r="AP1559" s="1">
        <v>0.12784777783079099</v>
      </c>
      <c r="AQ1559" s="1">
        <v>0.12784777783079099</v>
      </c>
      <c r="AR1559" s="1">
        <v>0.15973731639920999</v>
      </c>
      <c r="AS1559" s="1">
        <v>0.120212257019515</v>
      </c>
      <c r="AT1559" s="1">
        <v>9.2621638294241901E-2</v>
      </c>
      <c r="AU1559" s="1">
        <v>0.41891155155614701</v>
      </c>
      <c r="AV1559" s="1">
        <v>0.221597527916504</v>
      </c>
      <c r="AW1559" s="1">
        <v>8.5791090806243198E-2</v>
      </c>
      <c r="AX1559" s="1">
        <v>0.24772649567056701</v>
      </c>
      <c r="AY1559" s="1">
        <v>0.15589460432206401</v>
      </c>
      <c r="AZ1559" s="1">
        <v>0.12784777783079099</v>
      </c>
      <c r="BA1559" s="1">
        <v>0.12784777783079099</v>
      </c>
      <c r="BB1559" s="1">
        <v>0.17524947028169599</v>
      </c>
      <c r="BC1559" s="1">
        <v>0</v>
      </c>
      <c r="BD1559" s="1">
        <v>0.29691492509212197</v>
      </c>
      <c r="BE1559" s="1">
        <v>0.37549588053500199</v>
      </c>
      <c r="BF1559" s="1">
        <v>4.4574750870473197E-2</v>
      </c>
      <c r="BG1559" s="1">
        <v>0.113357512130949</v>
      </c>
      <c r="BH1559" s="1">
        <v>0.13342790138160299</v>
      </c>
      <c r="BI1559" s="1">
        <v>0.19814654086289399</v>
      </c>
      <c r="BJ1559" s="1">
        <v>0.13984225931149</v>
      </c>
      <c r="BK1559" s="1">
        <v>0.102328828823015</v>
      </c>
      <c r="BL1559" s="1">
        <v>0.12725849661449701</v>
      </c>
      <c r="BM1559" s="1">
        <v>0.14215727069557499</v>
      </c>
      <c r="BN1559" s="1">
        <v>9.5452568632780704E-2</v>
      </c>
      <c r="BO1559" s="1">
        <v>0.19162610625246301</v>
      </c>
      <c r="BP1559" s="1">
        <v>0.118591314602762</v>
      </c>
      <c r="BQ1559" s="1">
        <v>0.129297101351941</v>
      </c>
      <c r="BR1559" s="1">
        <v>0.148038828979628</v>
      </c>
      <c r="BS1559" s="1">
        <v>0</v>
      </c>
      <c r="BT1559" s="1">
        <v>0.12990130641822301</v>
      </c>
      <c r="BU1559" s="1">
        <v>0.13763372114567701</v>
      </c>
      <c r="BV1559" s="1">
        <v>7.2652589596798295E-2</v>
      </c>
    </row>
    <row r="1560" spans="1:74" customFormat="1" x14ac:dyDescent="0.45">
      <c r="B1560" t="s">
        <v>386</v>
      </c>
      <c r="C1560" t="s">
        <v>386</v>
      </c>
      <c r="D1560" t="s">
        <v>386</v>
      </c>
      <c r="E1560" t="s">
        <v>386</v>
      </c>
      <c r="F1560" t="s">
        <v>386</v>
      </c>
      <c r="G1560" t="s">
        <v>386</v>
      </c>
      <c r="H1560" t="s">
        <v>386</v>
      </c>
      <c r="I1560" t="s">
        <v>386</v>
      </c>
      <c r="J1560" t="s">
        <v>386</v>
      </c>
      <c r="K1560" t="s">
        <v>386</v>
      </c>
      <c r="L1560" t="s">
        <v>386</v>
      </c>
      <c r="M1560" t="s">
        <v>386</v>
      </c>
      <c r="N1560" t="s">
        <v>386</v>
      </c>
      <c r="O1560" t="s">
        <v>386</v>
      </c>
      <c r="P1560" t="s">
        <v>386</v>
      </c>
      <c r="Q1560" t="s">
        <v>386</v>
      </c>
      <c r="R1560" t="s">
        <v>386</v>
      </c>
      <c r="S1560" t="s">
        <v>386</v>
      </c>
      <c r="T1560" t="s">
        <v>386</v>
      </c>
      <c r="U1560" t="s">
        <v>386</v>
      </c>
      <c r="V1560" t="s">
        <v>386</v>
      </c>
      <c r="W1560" t="s">
        <v>386</v>
      </c>
      <c r="X1560" t="s">
        <v>386</v>
      </c>
      <c r="Y1560" t="s">
        <v>386</v>
      </c>
      <c r="Z1560" t="s">
        <v>386</v>
      </c>
      <c r="AA1560" t="s">
        <v>386</v>
      </c>
      <c r="AB1560" t="s">
        <v>386</v>
      </c>
      <c r="AC1560" t="s">
        <v>386</v>
      </c>
      <c r="AD1560" t="s">
        <v>386</v>
      </c>
      <c r="AE1560" t="s">
        <v>386</v>
      </c>
      <c r="AF1560" t="s">
        <v>386</v>
      </c>
      <c r="AG1560" t="s">
        <v>540</v>
      </c>
      <c r="AH1560" t="s">
        <v>386</v>
      </c>
      <c r="AI1560" t="s">
        <v>386</v>
      </c>
      <c r="AJ1560" t="s">
        <v>386</v>
      </c>
      <c r="AK1560" t="s">
        <v>386</v>
      </c>
      <c r="AL1560" t="s">
        <v>386</v>
      </c>
      <c r="AM1560" t="s">
        <v>386</v>
      </c>
      <c r="AN1560" t="s">
        <v>386</v>
      </c>
      <c r="AO1560" t="s">
        <v>386</v>
      </c>
      <c r="AP1560" t="s">
        <v>386</v>
      </c>
      <c r="AQ1560" t="s">
        <v>386</v>
      </c>
      <c r="AR1560" t="s">
        <v>386</v>
      </c>
      <c r="AS1560" t="s">
        <v>386</v>
      </c>
      <c r="AT1560" t="s">
        <v>386</v>
      </c>
      <c r="AU1560" t="s">
        <v>386</v>
      </c>
      <c r="AV1560" t="s">
        <v>473</v>
      </c>
      <c r="AW1560" t="s">
        <v>386</v>
      </c>
      <c r="AX1560" t="s">
        <v>386</v>
      </c>
      <c r="AY1560" t="s">
        <v>386</v>
      </c>
      <c r="AZ1560" t="s">
        <v>386</v>
      </c>
      <c r="BA1560" t="s">
        <v>386</v>
      </c>
      <c r="BB1560" t="s">
        <v>386</v>
      </c>
      <c r="BC1560" t="s">
        <v>386</v>
      </c>
      <c r="BD1560" t="s">
        <v>386</v>
      </c>
      <c r="BE1560" t="s">
        <v>386</v>
      </c>
      <c r="BF1560" t="s">
        <v>386</v>
      </c>
      <c r="BG1560" t="s">
        <v>386</v>
      </c>
      <c r="BH1560" t="s">
        <v>386</v>
      </c>
      <c r="BI1560" t="s">
        <v>386</v>
      </c>
      <c r="BJ1560" t="s">
        <v>386</v>
      </c>
      <c r="BK1560" t="s">
        <v>386</v>
      </c>
      <c r="BL1560" t="s">
        <v>386</v>
      </c>
      <c r="BM1560" t="s">
        <v>386</v>
      </c>
      <c r="BN1560" t="s">
        <v>386</v>
      </c>
      <c r="BO1560" t="s">
        <v>386</v>
      </c>
      <c r="BP1560" t="s">
        <v>386</v>
      </c>
      <c r="BQ1560" t="s">
        <v>386</v>
      </c>
      <c r="BR1560" t="s">
        <v>386</v>
      </c>
      <c r="BS1560" t="s">
        <v>386</v>
      </c>
      <c r="BT1560" t="s">
        <v>386</v>
      </c>
      <c r="BU1560" t="s">
        <v>386</v>
      </c>
      <c r="BV1560" t="s">
        <v>386</v>
      </c>
    </row>
    <row r="1561" spans="1:74" s="3" customFormat="1" x14ac:dyDescent="0.45">
      <c r="A1561" s="3" t="s">
        <v>915</v>
      </c>
      <c r="B1561" s="3">
        <v>2.7360699999999998</v>
      </c>
      <c r="C1561" s="3">
        <v>2.7360699999999998</v>
      </c>
      <c r="D1561" s="3">
        <v>0</v>
      </c>
      <c r="E1561" s="3">
        <v>1.9971399999999999</v>
      </c>
      <c r="F1561" s="3">
        <v>0.73892999999999998</v>
      </c>
      <c r="G1561" s="3">
        <v>0.73892999999999998</v>
      </c>
      <c r="H1561" s="3">
        <v>0</v>
      </c>
      <c r="I1561" s="3">
        <v>1.9971399999999999</v>
      </c>
      <c r="J1561" s="3">
        <v>1.9971399999999999</v>
      </c>
      <c r="K1561" s="3">
        <v>0</v>
      </c>
      <c r="L1561" s="3">
        <v>0.73892999999999998</v>
      </c>
      <c r="M1561" s="3">
        <v>0</v>
      </c>
      <c r="N1561" s="3">
        <v>2.7360699999999998</v>
      </c>
      <c r="O1561" s="3">
        <v>0</v>
      </c>
      <c r="P1561" s="3">
        <v>0</v>
      </c>
      <c r="Q1561" s="3">
        <v>0</v>
      </c>
      <c r="R1561" s="3">
        <v>2.7360699999999998</v>
      </c>
      <c r="S1561" s="3">
        <v>0</v>
      </c>
      <c r="T1561" s="3">
        <v>1.9971399999999999</v>
      </c>
      <c r="U1561" s="3">
        <v>0.73892999999999998</v>
      </c>
      <c r="V1561" s="3">
        <v>0</v>
      </c>
      <c r="W1561" s="3">
        <v>0</v>
      </c>
      <c r="X1561" s="3">
        <v>2.7360699999999998</v>
      </c>
      <c r="Y1561" s="3">
        <v>0</v>
      </c>
      <c r="Z1561" s="3">
        <v>0</v>
      </c>
      <c r="AA1561" s="3">
        <v>2.7360699999999998</v>
      </c>
      <c r="AB1561" s="3">
        <v>0</v>
      </c>
      <c r="AC1561" s="3">
        <v>2.7360699999999998</v>
      </c>
      <c r="AD1561" s="3">
        <v>0</v>
      </c>
      <c r="AE1561" s="3">
        <v>0.73892999999999998</v>
      </c>
      <c r="AF1561" s="3">
        <v>1.9971399999999999</v>
      </c>
      <c r="AG1561" s="3">
        <v>0</v>
      </c>
      <c r="AH1561" s="3">
        <v>1.9971399999999999</v>
      </c>
      <c r="AI1561" s="3">
        <v>0</v>
      </c>
      <c r="AJ1561" s="3">
        <v>0</v>
      </c>
      <c r="AK1561" s="3">
        <v>0</v>
      </c>
      <c r="AL1561" s="3">
        <v>0</v>
      </c>
      <c r="AM1561" s="3">
        <v>0</v>
      </c>
      <c r="AN1561" s="3">
        <v>0</v>
      </c>
      <c r="AO1561" s="3">
        <v>0</v>
      </c>
      <c r="AP1561" s="3">
        <v>2.7360699999999998</v>
      </c>
      <c r="AQ1561" s="3">
        <v>2.7360699999999998</v>
      </c>
      <c r="AR1561" s="3">
        <v>0</v>
      </c>
      <c r="AS1561" s="3">
        <v>0</v>
      </c>
      <c r="AT1561" s="3">
        <v>0</v>
      </c>
      <c r="AU1561" s="3">
        <v>0</v>
      </c>
      <c r="AV1561" s="3">
        <v>0</v>
      </c>
      <c r="AW1561" s="3">
        <v>0</v>
      </c>
      <c r="AX1561" s="3">
        <v>0</v>
      </c>
      <c r="AY1561" s="3">
        <v>0</v>
      </c>
      <c r="AZ1561" s="3">
        <v>2.7360699999999998</v>
      </c>
      <c r="BA1561" s="3">
        <v>2.7360699999999998</v>
      </c>
      <c r="BB1561" s="3">
        <v>0</v>
      </c>
      <c r="BC1561" s="3">
        <v>0</v>
      </c>
      <c r="BD1561" s="3">
        <v>0</v>
      </c>
      <c r="BE1561" s="3">
        <v>0</v>
      </c>
      <c r="BF1561" s="3">
        <v>0</v>
      </c>
      <c r="BG1561" s="3">
        <v>1.9971399999999999</v>
      </c>
      <c r="BH1561" s="3">
        <v>0.73892999999999998</v>
      </c>
      <c r="BI1561" s="3">
        <v>0</v>
      </c>
      <c r="BJ1561" s="3">
        <v>1.9971399999999999</v>
      </c>
      <c r="BK1561" s="3">
        <v>0</v>
      </c>
      <c r="BL1561" s="3">
        <v>0.73892999999999998</v>
      </c>
      <c r="BM1561" s="3">
        <v>1.9971399999999999</v>
      </c>
      <c r="BN1561" s="3">
        <v>0</v>
      </c>
      <c r="BO1561" s="3">
        <v>0</v>
      </c>
      <c r="BP1561" s="3">
        <v>0.73892999999999998</v>
      </c>
      <c r="BQ1561" s="3">
        <v>1.9971399999999999</v>
      </c>
      <c r="BR1561" s="3">
        <v>0</v>
      </c>
      <c r="BS1561" s="3">
        <v>0</v>
      </c>
      <c r="BT1561" s="3">
        <v>0.73892999999999998</v>
      </c>
      <c r="BU1561" s="3">
        <v>1.9971399999999999</v>
      </c>
      <c r="BV1561" s="3">
        <v>0</v>
      </c>
    </row>
    <row r="1562" spans="1:74" s="1" customFormat="1" x14ac:dyDescent="0.45">
      <c r="B1562" s="1">
        <v>7.4810411997686304E-3</v>
      </c>
      <c r="C1562" s="1">
        <v>9.2454131455192799E-3</v>
      </c>
      <c r="D1562" s="1">
        <v>0</v>
      </c>
      <c r="E1562" s="1">
        <v>9.5911166648497501E-3</v>
      </c>
      <c r="F1562" s="1">
        <v>4.7517857056732704E-3</v>
      </c>
      <c r="G1562" s="1">
        <v>5.2758269410527903E-3</v>
      </c>
      <c r="H1562" s="1">
        <v>0</v>
      </c>
      <c r="I1562" s="1">
        <v>1.9945032666814501E-2</v>
      </c>
      <c r="J1562" s="1">
        <v>1.6947161994855998E-2</v>
      </c>
      <c r="K1562" s="1">
        <v>0</v>
      </c>
      <c r="L1562" s="1">
        <v>1.27223282516677E-2</v>
      </c>
      <c r="M1562" s="1">
        <v>0</v>
      </c>
      <c r="N1562" s="1">
        <v>8.5239158104156408E-3</v>
      </c>
      <c r="O1562" s="1">
        <v>0</v>
      </c>
      <c r="P1562" s="1">
        <v>0</v>
      </c>
      <c r="Q1562" s="1">
        <v>0</v>
      </c>
      <c r="R1562" s="1">
        <v>8.5466798903578896E-3</v>
      </c>
      <c r="S1562" s="1">
        <v>0</v>
      </c>
      <c r="T1562" s="1">
        <v>6.6145810718400803E-3</v>
      </c>
      <c r="U1562" s="1">
        <v>1.25375206850512E-2</v>
      </c>
      <c r="V1562" s="1">
        <v>0</v>
      </c>
      <c r="W1562" s="1">
        <v>0</v>
      </c>
      <c r="X1562" s="1">
        <v>1.0630450807779E-2</v>
      </c>
      <c r="Y1562" s="1">
        <v>0</v>
      </c>
      <c r="Z1562" s="1">
        <v>0</v>
      </c>
      <c r="AA1562" s="1">
        <v>1.06491569321747E-2</v>
      </c>
      <c r="AB1562" s="1">
        <v>0</v>
      </c>
      <c r="AC1562" s="1">
        <v>1.13665311746561E-2</v>
      </c>
      <c r="AD1562" s="1">
        <v>0</v>
      </c>
      <c r="AE1562" s="1">
        <v>8.5558935138446597E-3</v>
      </c>
      <c r="AF1562" s="1">
        <v>1.00248319314444E-2</v>
      </c>
      <c r="AG1562" s="1">
        <v>0</v>
      </c>
      <c r="AH1562" s="1">
        <v>2.3920714797152898E-2</v>
      </c>
      <c r="AI1562" s="1">
        <v>0</v>
      </c>
      <c r="AJ1562" s="1">
        <v>0</v>
      </c>
      <c r="AK1562" s="1">
        <v>0</v>
      </c>
      <c r="AL1562" s="1">
        <v>0</v>
      </c>
      <c r="AM1562" s="1">
        <v>0</v>
      </c>
      <c r="AN1562" s="1">
        <v>0</v>
      </c>
      <c r="AO1562" s="1">
        <v>0</v>
      </c>
      <c r="AP1562" s="1">
        <v>7.4810411997686304E-3</v>
      </c>
      <c r="AQ1562" s="1">
        <v>7.4810411997686304E-3</v>
      </c>
      <c r="AR1562" s="1">
        <v>0</v>
      </c>
      <c r="AS1562" s="1">
        <v>0</v>
      </c>
      <c r="AT1562" s="1">
        <v>0</v>
      </c>
      <c r="AU1562" s="1">
        <v>0</v>
      </c>
      <c r="AV1562" s="1">
        <v>0</v>
      </c>
      <c r="AW1562" s="1">
        <v>0</v>
      </c>
      <c r="AX1562" s="1">
        <v>0</v>
      </c>
      <c r="AY1562" s="1">
        <v>0</v>
      </c>
      <c r="AZ1562" s="1">
        <v>7.4810411997686304E-3</v>
      </c>
      <c r="BA1562" s="1">
        <v>7.4810411997686304E-3</v>
      </c>
      <c r="BB1562" s="1">
        <v>0</v>
      </c>
      <c r="BC1562" s="1">
        <v>0</v>
      </c>
      <c r="BD1562" s="1">
        <v>0</v>
      </c>
      <c r="BE1562" s="1">
        <v>0</v>
      </c>
      <c r="BF1562" s="1">
        <v>0</v>
      </c>
      <c r="BG1562" s="1">
        <v>1.9640626319957701E-2</v>
      </c>
      <c r="BH1562" s="1">
        <v>2.7984502312670499E-3</v>
      </c>
      <c r="BI1562" s="1">
        <v>0</v>
      </c>
      <c r="BJ1562" s="1">
        <v>2.1804116682386299E-2</v>
      </c>
      <c r="BK1562" s="1">
        <v>0</v>
      </c>
      <c r="BL1562" s="1">
        <v>5.0112669242073403E-3</v>
      </c>
      <c r="BM1562" s="1">
        <v>1.26104537058307E-2</v>
      </c>
      <c r="BN1562" s="1">
        <v>0</v>
      </c>
      <c r="BO1562" s="1">
        <v>0</v>
      </c>
      <c r="BP1562" s="1">
        <v>1.2944639693251299E-2</v>
      </c>
      <c r="BQ1562" s="1">
        <v>1.8759356124838599E-2</v>
      </c>
      <c r="BR1562" s="1">
        <v>0</v>
      </c>
      <c r="BS1562" s="1">
        <v>0</v>
      </c>
      <c r="BT1562" s="1">
        <v>5.3347901553906603E-3</v>
      </c>
      <c r="BU1562" s="1">
        <v>1.11456053118341E-2</v>
      </c>
      <c r="BV1562" s="1">
        <v>0</v>
      </c>
    </row>
    <row r="1563" spans="1:74" customFormat="1" x14ac:dyDescent="0.45">
      <c r="B1563" t="s">
        <v>386</v>
      </c>
      <c r="C1563" t="s">
        <v>386</v>
      </c>
      <c r="D1563" t="s">
        <v>386</v>
      </c>
      <c r="E1563" t="s">
        <v>386</v>
      </c>
      <c r="F1563" t="s">
        <v>386</v>
      </c>
      <c r="G1563" t="s">
        <v>386</v>
      </c>
      <c r="H1563" t="s">
        <v>386</v>
      </c>
      <c r="I1563" t="s">
        <v>386</v>
      </c>
      <c r="J1563" t="s">
        <v>386</v>
      </c>
      <c r="K1563" t="s">
        <v>386</v>
      </c>
      <c r="L1563" t="s">
        <v>386</v>
      </c>
      <c r="M1563" t="s">
        <v>386</v>
      </c>
      <c r="N1563" t="s">
        <v>386</v>
      </c>
      <c r="O1563" t="s">
        <v>386</v>
      </c>
      <c r="P1563" t="s">
        <v>386</v>
      </c>
      <c r="Q1563" t="s">
        <v>386</v>
      </c>
      <c r="R1563" t="s">
        <v>386</v>
      </c>
      <c r="S1563" t="s">
        <v>386</v>
      </c>
      <c r="T1563" t="s">
        <v>386</v>
      </c>
      <c r="U1563" t="s">
        <v>386</v>
      </c>
      <c r="V1563" t="s">
        <v>386</v>
      </c>
      <c r="W1563" t="s">
        <v>386</v>
      </c>
      <c r="X1563" t="s">
        <v>386</v>
      </c>
      <c r="Y1563" t="s">
        <v>386</v>
      </c>
      <c r="Z1563" t="s">
        <v>386</v>
      </c>
      <c r="AA1563" t="s">
        <v>386</v>
      </c>
      <c r="AB1563" t="s">
        <v>386</v>
      </c>
      <c r="AC1563" t="s">
        <v>386</v>
      </c>
      <c r="AD1563" t="s">
        <v>386</v>
      </c>
      <c r="AE1563" t="s">
        <v>386</v>
      </c>
      <c r="AF1563" t="s">
        <v>386</v>
      </c>
      <c r="AG1563" t="s">
        <v>386</v>
      </c>
      <c r="AH1563" t="s">
        <v>386</v>
      </c>
      <c r="AI1563" t="s">
        <v>386</v>
      </c>
      <c r="AJ1563" t="s">
        <v>386</v>
      </c>
      <c r="AK1563" t="s">
        <v>386</v>
      </c>
      <c r="AL1563" t="s">
        <v>386</v>
      </c>
      <c r="AM1563" t="s">
        <v>386</v>
      </c>
      <c r="AN1563" t="s">
        <v>386</v>
      </c>
      <c r="AO1563" t="s">
        <v>386</v>
      </c>
      <c r="AP1563" t="s">
        <v>386</v>
      </c>
      <c r="AQ1563" t="s">
        <v>386</v>
      </c>
      <c r="AR1563" t="s">
        <v>386</v>
      </c>
      <c r="AS1563" t="s">
        <v>386</v>
      </c>
      <c r="AT1563" t="s">
        <v>386</v>
      </c>
      <c r="AU1563" t="s">
        <v>386</v>
      </c>
      <c r="AV1563" t="s">
        <v>386</v>
      </c>
      <c r="AW1563" t="s">
        <v>386</v>
      </c>
      <c r="AX1563" t="s">
        <v>386</v>
      </c>
      <c r="AY1563" t="s">
        <v>386</v>
      </c>
      <c r="AZ1563" t="s">
        <v>386</v>
      </c>
      <c r="BA1563" t="s">
        <v>386</v>
      </c>
      <c r="BB1563" t="s">
        <v>386</v>
      </c>
      <c r="BC1563" t="s">
        <v>386</v>
      </c>
      <c r="BD1563" t="s">
        <v>386</v>
      </c>
      <c r="BE1563" t="s">
        <v>386</v>
      </c>
      <c r="BF1563" t="s">
        <v>386</v>
      </c>
      <c r="BG1563" t="s">
        <v>386</v>
      </c>
      <c r="BH1563" t="s">
        <v>386</v>
      </c>
      <c r="BI1563" t="s">
        <v>386</v>
      </c>
      <c r="BJ1563" t="s">
        <v>386</v>
      </c>
      <c r="BK1563" t="s">
        <v>386</v>
      </c>
      <c r="BL1563" t="s">
        <v>386</v>
      </c>
      <c r="BM1563" t="s">
        <v>386</v>
      </c>
      <c r="BN1563" t="s">
        <v>386</v>
      </c>
      <c r="BO1563" t="s">
        <v>386</v>
      </c>
      <c r="BP1563" t="s">
        <v>386</v>
      </c>
      <c r="BQ1563" t="s">
        <v>386</v>
      </c>
      <c r="BR1563" t="s">
        <v>386</v>
      </c>
      <c r="BS1563" t="s">
        <v>386</v>
      </c>
      <c r="BT1563" t="s">
        <v>386</v>
      </c>
      <c r="BU1563" t="s">
        <v>386</v>
      </c>
      <c r="BV1563" t="s">
        <v>386</v>
      </c>
    </row>
    <row r="1564" spans="1:74" s="3" customFormat="1" x14ac:dyDescent="0.45">
      <c r="A1564" s="3" t="s">
        <v>1088</v>
      </c>
      <c r="B1564" s="3">
        <v>146.08992000000001</v>
      </c>
      <c r="C1564" s="3">
        <v>111.98838000000001</v>
      </c>
      <c r="D1564" s="3">
        <v>34.10154</v>
      </c>
      <c r="E1564" s="3">
        <v>83.311990000000094</v>
      </c>
      <c r="F1564" s="3">
        <v>61.777929999999998</v>
      </c>
      <c r="G1564" s="3">
        <v>66.523139999999998</v>
      </c>
      <c r="H1564" s="3">
        <v>52.714739999999999</v>
      </c>
      <c r="I1564" s="3">
        <v>26.852039999999999</v>
      </c>
      <c r="J1564" s="3">
        <v>40.209440000000001</v>
      </c>
      <c r="K1564" s="3">
        <v>44.422460000000001</v>
      </c>
      <c r="L1564" s="3">
        <v>25.783470000000001</v>
      </c>
      <c r="M1564" s="3">
        <v>35.674550000000004</v>
      </c>
      <c r="N1564" s="3">
        <v>126.01164</v>
      </c>
      <c r="O1564" s="3">
        <v>9.83629</v>
      </c>
      <c r="P1564" s="3">
        <v>6.0911499999999998</v>
      </c>
      <c r="Q1564" s="3">
        <v>4.1508399999999996</v>
      </c>
      <c r="R1564" s="3">
        <v>126.88502</v>
      </c>
      <c r="S1564" s="3">
        <v>19.204899999999999</v>
      </c>
      <c r="T1564" s="3">
        <v>111.54027000000001</v>
      </c>
      <c r="U1564" s="3">
        <v>32.079979999999999</v>
      </c>
      <c r="V1564" s="3">
        <v>13.450989999999999</v>
      </c>
      <c r="W1564" s="3">
        <v>11.85059</v>
      </c>
      <c r="X1564" s="3">
        <v>101.30629</v>
      </c>
      <c r="Y1564" s="3">
        <v>38.999290000000002</v>
      </c>
      <c r="Z1564" s="3">
        <v>29.712610000000002</v>
      </c>
      <c r="AA1564" s="3">
        <v>114.7979</v>
      </c>
      <c r="AB1564" s="3">
        <v>58.955590000000001</v>
      </c>
      <c r="AC1564" s="3">
        <v>86.808059999999998</v>
      </c>
      <c r="AD1564" s="3">
        <v>7.9099599999999999</v>
      </c>
      <c r="AE1564" s="3">
        <v>37.066679999999998</v>
      </c>
      <c r="AF1564" s="3">
        <v>70.984380000000002</v>
      </c>
      <c r="AG1564" s="3">
        <v>30.128900000000002</v>
      </c>
      <c r="AH1564" s="3">
        <v>32.176839999999999</v>
      </c>
      <c r="AI1564" s="3">
        <v>9.0964700000000001</v>
      </c>
      <c r="AJ1564" s="3">
        <v>14.13101</v>
      </c>
      <c r="AK1564" s="3">
        <v>11.89963</v>
      </c>
      <c r="AL1564" s="3">
        <v>29.9772</v>
      </c>
      <c r="AM1564" s="3">
        <v>18.782869999999999</v>
      </c>
      <c r="AN1564" s="3">
        <v>18.302630000000001</v>
      </c>
      <c r="AO1564" s="3">
        <v>59.299419999999998</v>
      </c>
      <c r="AP1564" s="3">
        <v>146.08992000000001</v>
      </c>
      <c r="AQ1564" s="3">
        <v>146.08992000000001</v>
      </c>
      <c r="AR1564" s="3">
        <v>17.811399999999999</v>
      </c>
      <c r="AS1564" s="3">
        <v>1.6727099999999999</v>
      </c>
      <c r="AT1564" s="3">
        <v>4.6630900000000004</v>
      </c>
      <c r="AU1564" s="3">
        <v>5.03301</v>
      </c>
      <c r="AV1564" s="3">
        <v>25.485130000000002</v>
      </c>
      <c r="AW1564" s="3">
        <v>12.998139999999999</v>
      </c>
      <c r="AX1564" s="3">
        <v>8.5549499999999998</v>
      </c>
      <c r="AY1564" s="3">
        <v>43.420140000000004</v>
      </c>
      <c r="AZ1564" s="3">
        <v>146.08992000000001</v>
      </c>
      <c r="BA1564" s="3">
        <v>146.08992000000001</v>
      </c>
      <c r="BB1564" s="3">
        <v>10.29833</v>
      </c>
      <c r="BC1564" s="3">
        <v>4.50875</v>
      </c>
      <c r="BD1564" s="3">
        <v>3.0043199999999999</v>
      </c>
      <c r="BE1564" s="3">
        <v>7.7177300000000004</v>
      </c>
      <c r="BF1564" s="3">
        <v>4.3395799999999998</v>
      </c>
      <c r="BG1564" s="3">
        <v>46.032310000000003</v>
      </c>
      <c r="BH1564" s="3">
        <v>100.05761</v>
      </c>
      <c r="BI1564" s="3">
        <v>3.3260800000000001</v>
      </c>
      <c r="BJ1564" s="3">
        <v>39.846089999999997</v>
      </c>
      <c r="BK1564" s="3">
        <v>39.990600000000001</v>
      </c>
      <c r="BL1564" s="3">
        <v>61.398859999999999</v>
      </c>
      <c r="BM1564" s="3">
        <v>57.036549999999998</v>
      </c>
      <c r="BN1564" s="3">
        <v>47.487659999999998</v>
      </c>
      <c r="BO1564" s="3">
        <v>16.688759999999998</v>
      </c>
      <c r="BP1564" s="3">
        <v>24.876950000000001</v>
      </c>
      <c r="BQ1564" s="3">
        <v>34.166409999999999</v>
      </c>
      <c r="BR1564" s="3">
        <v>33.522210000000001</v>
      </c>
      <c r="BS1564" s="3">
        <v>12.35352</v>
      </c>
      <c r="BT1564" s="3">
        <v>63.36497</v>
      </c>
      <c r="BU1564" s="3">
        <v>68.980729999999994</v>
      </c>
      <c r="BV1564" s="3">
        <v>32.403100000000002</v>
      </c>
    </row>
    <row r="1565" spans="1:74" s="1" customFormat="1" x14ac:dyDescent="0.45">
      <c r="B1565" s="1">
        <v>0.399443256346111</v>
      </c>
      <c r="C1565" s="1">
        <v>0.37841825706118898</v>
      </c>
      <c r="D1565" s="1">
        <v>0.488590494406894</v>
      </c>
      <c r="E1565" s="1">
        <v>0.40009965033537798</v>
      </c>
      <c r="F1565" s="1">
        <v>0.39727103338622599</v>
      </c>
      <c r="G1565" s="1">
        <v>0.47496322278893299</v>
      </c>
      <c r="H1565" s="1">
        <v>0.419896944522749</v>
      </c>
      <c r="I1565" s="1">
        <v>0.26816588470042602</v>
      </c>
      <c r="J1565" s="1">
        <v>0.34120587109688899</v>
      </c>
      <c r="K1565" s="1">
        <v>0.37305540313365998</v>
      </c>
      <c r="L1565" s="1">
        <v>0.44391995020776898</v>
      </c>
      <c r="M1565" s="1">
        <v>0.50437635957122595</v>
      </c>
      <c r="N1565" s="1">
        <v>0.392574974504455</v>
      </c>
      <c r="O1565" s="1">
        <v>0.43363174394086301</v>
      </c>
      <c r="P1565" s="1">
        <v>0.44552753593719002</v>
      </c>
      <c r="Q1565" s="1">
        <v>0.49467055649305502</v>
      </c>
      <c r="R1565" s="1">
        <v>0.39635157317673098</v>
      </c>
      <c r="S1565" s="1">
        <v>0.42114761953319402</v>
      </c>
      <c r="T1565" s="1">
        <v>0.36942435617429498</v>
      </c>
      <c r="U1565" s="1">
        <v>0.54430516128189399</v>
      </c>
      <c r="V1565" s="1">
        <v>0.41327107788526501</v>
      </c>
      <c r="W1565" s="1">
        <v>0.65406238064645705</v>
      </c>
      <c r="X1565" s="1">
        <v>0.39360525584637501</v>
      </c>
      <c r="Y1565" s="1">
        <v>0.381424690187045</v>
      </c>
      <c r="Z1565" s="1">
        <v>0.31301479352214301</v>
      </c>
      <c r="AA1565" s="1">
        <v>0.446809055537358</v>
      </c>
      <c r="AB1565" s="1">
        <v>0.47720055610650303</v>
      </c>
      <c r="AC1565" s="1">
        <v>0.36062912140457498</v>
      </c>
      <c r="AD1565" s="1">
        <v>0.62131490063624195</v>
      </c>
      <c r="AE1565" s="1">
        <v>0.42918621113198202</v>
      </c>
      <c r="AF1565" s="1">
        <v>0.35631276688553798</v>
      </c>
      <c r="AG1565" s="1">
        <v>0.44689352421263501</v>
      </c>
      <c r="AH1565" s="1">
        <v>0.385397624960504</v>
      </c>
      <c r="AI1565" s="1">
        <v>0.38841103857009301</v>
      </c>
      <c r="AJ1565" s="1">
        <v>0.62837387752343199</v>
      </c>
      <c r="AK1565" s="1">
        <v>0.68307180628169994</v>
      </c>
      <c r="AL1565" s="1">
        <v>0.41821103912410201</v>
      </c>
      <c r="AM1565" s="1">
        <v>0.26749796736880999</v>
      </c>
      <c r="AN1565" s="1">
        <v>0.62806885939867796</v>
      </c>
      <c r="AO1565" s="1">
        <v>0.39203281049219602</v>
      </c>
      <c r="AP1565" s="1">
        <v>0.399443256346111</v>
      </c>
      <c r="AQ1565" s="1">
        <v>0.399443256346111</v>
      </c>
      <c r="AR1565" s="1">
        <v>0.41744849099896197</v>
      </c>
      <c r="AS1565" s="1">
        <v>0.23745615242984</v>
      </c>
      <c r="AT1565" s="1">
        <v>0.51003535068492001</v>
      </c>
      <c r="AU1565" s="1">
        <v>0.62789949136873802</v>
      </c>
      <c r="AV1565" s="1">
        <v>0.44913717109703799</v>
      </c>
      <c r="AW1565" s="1">
        <v>0.22969574565578799</v>
      </c>
      <c r="AX1565" s="1">
        <v>0.69975592239902795</v>
      </c>
      <c r="AY1565" s="1">
        <v>0.384926190064805</v>
      </c>
      <c r="AZ1565" s="1">
        <v>0.399443256346111</v>
      </c>
      <c r="BA1565" s="1">
        <v>0.399443256346111</v>
      </c>
      <c r="BB1565" s="1">
        <v>0.37377279204192199</v>
      </c>
      <c r="BC1565" s="1">
        <v>0.53530934260985197</v>
      </c>
      <c r="BD1565" s="1">
        <v>0.44892726180550002</v>
      </c>
      <c r="BE1565" s="1">
        <v>0.79214946057435398</v>
      </c>
      <c r="BF1565" s="1">
        <v>0.248233169563668</v>
      </c>
      <c r="BG1565" s="1">
        <v>0.452699059332071</v>
      </c>
      <c r="BH1565" s="1">
        <v>0.37893473244357201</v>
      </c>
      <c r="BI1565" s="1">
        <v>0.37249265055855801</v>
      </c>
      <c r="BJ1565" s="1">
        <v>0.435026485723017</v>
      </c>
      <c r="BK1565" s="1">
        <v>0.344070423680363</v>
      </c>
      <c r="BL1565" s="1">
        <v>0.41639407833223402</v>
      </c>
      <c r="BM1565" s="1">
        <v>0.36014339170778997</v>
      </c>
      <c r="BN1565" s="1">
        <v>0.40336759309594999</v>
      </c>
      <c r="BO1565" s="1">
        <v>0.51270821294240498</v>
      </c>
      <c r="BP1565" s="1">
        <v>0.43579656316163601</v>
      </c>
      <c r="BQ1565" s="1">
        <v>0.32092885461071602</v>
      </c>
      <c r="BR1565" s="1">
        <v>0.376817516003291</v>
      </c>
      <c r="BS1565" s="1">
        <v>0.435716759698901</v>
      </c>
      <c r="BT1565" s="1">
        <v>0.45747069161168802</v>
      </c>
      <c r="BU1565" s="1">
        <v>0.38496649744243899</v>
      </c>
      <c r="BV1565" s="1">
        <v>0.371958952516865</v>
      </c>
    </row>
    <row r="1566" spans="1:74" customFormat="1" x14ac:dyDescent="0.45">
      <c r="B1566" t="s">
        <v>386</v>
      </c>
      <c r="C1566" t="s">
        <v>386</v>
      </c>
      <c r="D1566" t="s">
        <v>386</v>
      </c>
      <c r="E1566" t="s">
        <v>386</v>
      </c>
      <c r="F1566" t="s">
        <v>386</v>
      </c>
      <c r="G1566" t="s">
        <v>612</v>
      </c>
      <c r="H1566" t="s">
        <v>498</v>
      </c>
      <c r="I1566" t="s">
        <v>470</v>
      </c>
      <c r="J1566" t="s">
        <v>386</v>
      </c>
      <c r="K1566" t="s">
        <v>386</v>
      </c>
      <c r="L1566" t="s">
        <v>386</v>
      </c>
      <c r="M1566" t="s">
        <v>507</v>
      </c>
      <c r="N1566" t="s">
        <v>386</v>
      </c>
      <c r="O1566" t="s">
        <v>386</v>
      </c>
      <c r="P1566" t="s">
        <v>386</v>
      </c>
      <c r="Q1566" t="s">
        <v>386</v>
      </c>
      <c r="R1566" t="s">
        <v>386</v>
      </c>
      <c r="S1566" t="s">
        <v>386</v>
      </c>
      <c r="T1566" t="s">
        <v>488</v>
      </c>
      <c r="U1566" t="s">
        <v>518</v>
      </c>
      <c r="V1566" t="s">
        <v>386</v>
      </c>
      <c r="W1566" t="s">
        <v>386</v>
      </c>
      <c r="X1566" t="s">
        <v>386</v>
      </c>
      <c r="Y1566" t="s">
        <v>386</v>
      </c>
      <c r="Z1566" t="s">
        <v>386</v>
      </c>
      <c r="AA1566" t="s">
        <v>518</v>
      </c>
      <c r="AB1566" t="s">
        <v>386</v>
      </c>
      <c r="AC1566" t="s">
        <v>386</v>
      </c>
      <c r="AD1566" t="s">
        <v>386</v>
      </c>
      <c r="AE1566" t="s">
        <v>386</v>
      </c>
      <c r="AF1566" t="s">
        <v>386</v>
      </c>
      <c r="AG1566" t="s">
        <v>386</v>
      </c>
      <c r="AH1566" t="s">
        <v>386</v>
      </c>
      <c r="AI1566" t="s">
        <v>386</v>
      </c>
      <c r="AJ1566" t="s">
        <v>386</v>
      </c>
      <c r="AK1566" t="s">
        <v>386</v>
      </c>
      <c r="AL1566" t="s">
        <v>386</v>
      </c>
      <c r="AM1566" t="s">
        <v>488</v>
      </c>
      <c r="AN1566" t="s">
        <v>386</v>
      </c>
      <c r="AO1566" t="s">
        <v>386</v>
      </c>
      <c r="AP1566" t="s">
        <v>386</v>
      </c>
      <c r="AQ1566" t="s">
        <v>386</v>
      </c>
      <c r="AR1566" t="s">
        <v>386</v>
      </c>
      <c r="AS1566" t="s">
        <v>386</v>
      </c>
      <c r="AT1566" t="s">
        <v>386</v>
      </c>
      <c r="AU1566" t="s">
        <v>386</v>
      </c>
      <c r="AV1566" t="s">
        <v>646</v>
      </c>
      <c r="AW1566" t="s">
        <v>488</v>
      </c>
      <c r="AX1566" t="s">
        <v>386</v>
      </c>
      <c r="AY1566" t="s">
        <v>386</v>
      </c>
      <c r="AZ1566" t="s">
        <v>646</v>
      </c>
      <c r="BA1566" t="s">
        <v>646</v>
      </c>
      <c r="BB1566" t="s">
        <v>386</v>
      </c>
      <c r="BC1566" t="s">
        <v>386</v>
      </c>
      <c r="BD1566" t="s">
        <v>386</v>
      </c>
      <c r="BE1566" t="s">
        <v>386</v>
      </c>
      <c r="BF1566" t="s">
        <v>386</v>
      </c>
      <c r="BG1566" t="s">
        <v>386</v>
      </c>
      <c r="BH1566" t="s">
        <v>386</v>
      </c>
      <c r="BI1566" t="s">
        <v>386</v>
      </c>
      <c r="BJ1566" t="s">
        <v>386</v>
      </c>
      <c r="BK1566" t="s">
        <v>386</v>
      </c>
      <c r="BL1566" t="s">
        <v>386</v>
      </c>
      <c r="BM1566" t="s">
        <v>386</v>
      </c>
      <c r="BN1566" t="s">
        <v>386</v>
      </c>
      <c r="BO1566" t="s">
        <v>386</v>
      </c>
      <c r="BP1566" t="s">
        <v>386</v>
      </c>
      <c r="BQ1566" t="s">
        <v>386</v>
      </c>
      <c r="BR1566" t="s">
        <v>386</v>
      </c>
      <c r="BS1566" t="s">
        <v>386</v>
      </c>
      <c r="BT1566" t="s">
        <v>386</v>
      </c>
      <c r="BU1566" t="s">
        <v>386</v>
      </c>
      <c r="BV1566" t="s">
        <v>386</v>
      </c>
    </row>
    <row r="1567" spans="1:74" s="3" customFormat="1" x14ac:dyDescent="0.45">
      <c r="A1567" s="3" t="s">
        <v>1090</v>
      </c>
      <c r="B1567" s="3">
        <v>125.04931999999999</v>
      </c>
      <c r="C1567" s="3">
        <v>99.837029999999999</v>
      </c>
      <c r="D1567" s="3">
        <v>25.212289999999999</v>
      </c>
      <c r="E1567" s="3">
        <v>62.667189999999998</v>
      </c>
      <c r="F1567" s="3">
        <v>61.382129999999997</v>
      </c>
      <c r="G1567" s="3">
        <v>38.438249999999996</v>
      </c>
      <c r="H1567" s="3">
        <v>48.427950000000003</v>
      </c>
      <c r="I1567" s="3">
        <v>38.183120000000002</v>
      </c>
      <c r="J1567" s="3">
        <v>46.50244</v>
      </c>
      <c r="K1567" s="3">
        <v>44.744900000000001</v>
      </c>
      <c r="L1567" s="3">
        <v>15.49972</v>
      </c>
      <c r="M1567" s="3">
        <v>18.30226</v>
      </c>
      <c r="N1567" s="3">
        <v>113.30437999999999</v>
      </c>
      <c r="O1567" s="3">
        <v>5.6992700000000003</v>
      </c>
      <c r="P1567" s="3">
        <v>3.8165800000000001</v>
      </c>
      <c r="Q1567" s="3">
        <v>2.2290899999999998</v>
      </c>
      <c r="R1567" s="3">
        <v>113.81509</v>
      </c>
      <c r="S1567" s="3">
        <v>11.23423</v>
      </c>
      <c r="T1567" s="3">
        <v>113.03986</v>
      </c>
      <c r="U1567" s="3">
        <v>12.009460000000001</v>
      </c>
      <c r="V1567" s="3">
        <v>8.7900600000000004</v>
      </c>
      <c r="W1567" s="3">
        <v>3.2193999999999998</v>
      </c>
      <c r="X1567" s="3">
        <v>87.135080000000002</v>
      </c>
      <c r="Y1567" s="3">
        <v>37.914239999999999</v>
      </c>
      <c r="Z1567" s="3">
        <v>35.87397</v>
      </c>
      <c r="AA1567" s="3">
        <v>81.278180000000006</v>
      </c>
      <c r="AB1567" s="3">
        <v>38.44641</v>
      </c>
      <c r="AC1567" s="3">
        <v>85.452849999999998</v>
      </c>
      <c r="AD1567" s="3">
        <v>3.1802600000000001</v>
      </c>
      <c r="AE1567" s="3">
        <v>22.994039999999998</v>
      </c>
      <c r="AF1567" s="3">
        <v>71.217410000000001</v>
      </c>
      <c r="AG1567" s="3">
        <v>27.657609999999998</v>
      </c>
      <c r="AH1567" s="3">
        <v>33.504109999999997</v>
      </c>
      <c r="AI1567" s="3">
        <v>6.6124599999999996</v>
      </c>
      <c r="AJ1567" s="3">
        <v>3.4432200000000002</v>
      </c>
      <c r="AK1567" s="3">
        <v>2.6267900000000002</v>
      </c>
      <c r="AL1567" s="3">
        <v>20.302099999999999</v>
      </c>
      <c r="AM1567" s="3">
        <v>40.504939999999998</v>
      </c>
      <c r="AN1567" s="3">
        <v>7.6182499999999997</v>
      </c>
      <c r="AO1567" s="3">
        <v>55.485939999999999</v>
      </c>
      <c r="AP1567" s="3">
        <v>125.04931999999999</v>
      </c>
      <c r="AQ1567" s="3">
        <v>125.04931999999999</v>
      </c>
      <c r="AR1567" s="3">
        <v>18.053370000000001</v>
      </c>
      <c r="AS1567" s="3">
        <v>2.9056700000000002</v>
      </c>
      <c r="AT1567" s="3">
        <v>1.4767300000000001</v>
      </c>
      <c r="AU1567" s="3">
        <v>1.4767300000000001</v>
      </c>
      <c r="AV1567" s="3">
        <v>17.06148</v>
      </c>
      <c r="AW1567" s="3">
        <v>34.756529999999998</v>
      </c>
      <c r="AX1567" s="3">
        <v>3.6706699999999999</v>
      </c>
      <c r="AY1567" s="3">
        <v>45.094909999999999</v>
      </c>
      <c r="AZ1567" s="3">
        <v>125.04931999999999</v>
      </c>
      <c r="BA1567" s="3">
        <v>125.04931999999999</v>
      </c>
      <c r="BB1567" s="3">
        <v>12.62786</v>
      </c>
      <c r="BC1567" s="3">
        <v>1.7376100000000001</v>
      </c>
      <c r="BD1567" s="3">
        <v>3.6879</v>
      </c>
      <c r="BE1567" s="3">
        <v>1.33081</v>
      </c>
      <c r="BF1567" s="3">
        <v>9.6506600000000002</v>
      </c>
      <c r="BG1567" s="3">
        <v>31.949839999999998</v>
      </c>
      <c r="BH1567" s="3">
        <v>93.09948</v>
      </c>
      <c r="BI1567" s="3">
        <v>5.3643400000000003</v>
      </c>
      <c r="BJ1567" s="3">
        <v>28.649249999999999</v>
      </c>
      <c r="BK1567" s="3">
        <v>42.275379999999998</v>
      </c>
      <c r="BL1567" s="3">
        <v>48.760350000000003</v>
      </c>
      <c r="BM1567" s="3">
        <v>62.984830000000002</v>
      </c>
      <c r="BN1567" s="3">
        <v>42.922229999999999</v>
      </c>
      <c r="BO1567" s="3">
        <v>4.5821300000000003</v>
      </c>
      <c r="BP1567" s="3">
        <v>14.560129999999999</v>
      </c>
      <c r="BQ1567" s="3">
        <v>40.545929999999998</v>
      </c>
      <c r="BR1567" s="3">
        <v>34.004860000000001</v>
      </c>
      <c r="BS1567" s="3">
        <v>11.10201</v>
      </c>
      <c r="BT1567" s="3">
        <v>38.631599999999999</v>
      </c>
      <c r="BU1567" s="3">
        <v>62.313299999999998</v>
      </c>
      <c r="BV1567" s="3">
        <v>37.573749999999997</v>
      </c>
    </row>
    <row r="1568" spans="1:74" s="1" customFormat="1" x14ac:dyDescent="0.45">
      <c r="B1568" s="1">
        <v>0.34191344334138102</v>
      </c>
      <c r="C1568" s="1">
        <v>0.33735781232629403</v>
      </c>
      <c r="D1568" s="1">
        <v>0.36122958776143199</v>
      </c>
      <c r="E1568" s="1">
        <v>0.30095453015227103</v>
      </c>
      <c r="F1568" s="1">
        <v>0.39472578988236801</v>
      </c>
      <c r="G1568" s="1">
        <v>0.27444217302981699</v>
      </c>
      <c r="H1568" s="1">
        <v>0.385750707193102</v>
      </c>
      <c r="I1568" s="1">
        <v>0.381327085592846</v>
      </c>
      <c r="J1568" s="1">
        <v>0.39460647918326702</v>
      </c>
      <c r="K1568" s="1">
        <v>0.37576322220055602</v>
      </c>
      <c r="L1568" s="1">
        <v>0.26686225440696498</v>
      </c>
      <c r="M1568" s="1">
        <v>0.25876226247355799</v>
      </c>
      <c r="N1568" s="1">
        <v>0.35298694699746003</v>
      </c>
      <c r="O1568" s="1">
        <v>0.25125168018529798</v>
      </c>
      <c r="P1568" s="1">
        <v>0.27915770964549602</v>
      </c>
      <c r="Q1568" s="1">
        <v>0.26564868575351103</v>
      </c>
      <c r="R1568" s="1">
        <v>0.355524946701756</v>
      </c>
      <c r="S1568" s="1">
        <v>0.24635739950681301</v>
      </c>
      <c r="T1568" s="1">
        <v>0.374391038344559</v>
      </c>
      <c r="U1568" s="1">
        <v>0.203766057903043</v>
      </c>
      <c r="V1568" s="1">
        <v>0.27006767315090902</v>
      </c>
      <c r="W1568" s="1">
        <v>0.177686379180548</v>
      </c>
      <c r="X1568" s="1">
        <v>0.338545863801688</v>
      </c>
      <c r="Y1568" s="1">
        <v>0.37081257750275098</v>
      </c>
      <c r="Z1568" s="1">
        <v>0.37792315492881801</v>
      </c>
      <c r="AA1568" s="1">
        <v>0.316345741878513</v>
      </c>
      <c r="AB1568" s="1">
        <v>0.31119437923186999</v>
      </c>
      <c r="AC1568" s="1">
        <v>0.354999135068989</v>
      </c>
      <c r="AD1568" s="1">
        <v>0.24980441442149101</v>
      </c>
      <c r="AE1568" s="1">
        <v>0.26624248263446398</v>
      </c>
      <c r="AF1568" s="1">
        <v>0.35748248287189099</v>
      </c>
      <c r="AG1568" s="1">
        <v>0.41023757270257499</v>
      </c>
      <c r="AH1568" s="1">
        <v>0.40129498174511502</v>
      </c>
      <c r="AI1568" s="1">
        <v>0.28234605908700799</v>
      </c>
      <c r="AJ1568" s="1">
        <v>0.15311216272341699</v>
      </c>
      <c r="AK1568" s="1">
        <v>0.15078504037711299</v>
      </c>
      <c r="AL1568" s="1">
        <v>0.28323400242188801</v>
      </c>
      <c r="AM1568" s="1">
        <v>0.57685482135560895</v>
      </c>
      <c r="AN1568" s="1">
        <v>0.26142612226297401</v>
      </c>
      <c r="AO1568" s="1">
        <v>0.36682161479827902</v>
      </c>
      <c r="AP1568" s="1">
        <v>0.34191344334138102</v>
      </c>
      <c r="AQ1568" s="1">
        <v>0.34191344334138102</v>
      </c>
      <c r="AR1568" s="1">
        <v>0.42311957869375399</v>
      </c>
      <c r="AS1568" s="1">
        <v>0.412485857339774</v>
      </c>
      <c r="AT1568" s="1">
        <v>0.16152047320916799</v>
      </c>
      <c r="AU1568" s="1">
        <v>0.18423130808183499</v>
      </c>
      <c r="AV1568" s="1">
        <v>0.30068298109245301</v>
      </c>
      <c r="AW1568" s="1">
        <v>0.61419765249164504</v>
      </c>
      <c r="AX1568" s="1">
        <v>0.30024407760097199</v>
      </c>
      <c r="AY1568" s="1">
        <v>0.39977328257383099</v>
      </c>
      <c r="AZ1568" s="1">
        <v>0.34191344334138102</v>
      </c>
      <c r="BA1568" s="1">
        <v>0.34191344334138102</v>
      </c>
      <c r="BB1568" s="1">
        <v>0.45832193080960698</v>
      </c>
      <c r="BC1568" s="1">
        <v>0.206300829900151</v>
      </c>
      <c r="BD1568" s="1">
        <v>0.55107273819450098</v>
      </c>
      <c r="BE1568" s="1">
        <v>0.136594623500298</v>
      </c>
      <c r="BF1568" s="1">
        <v>0.55203819728667503</v>
      </c>
      <c r="BG1568" s="1">
        <v>0.31420674986352398</v>
      </c>
      <c r="BH1568" s="1">
        <v>0.35258314229608001</v>
      </c>
      <c r="BI1568" s="1">
        <v>0.60076042220791204</v>
      </c>
      <c r="BJ1568" s="1">
        <v>0.31278307472828898</v>
      </c>
      <c r="BK1568" s="1">
        <v>0.36372817381705502</v>
      </c>
      <c r="BL1568" s="1">
        <v>0.33068237744816598</v>
      </c>
      <c r="BM1568" s="1">
        <v>0.39770235581111701</v>
      </c>
      <c r="BN1568" s="1">
        <v>0.36458811837455801</v>
      </c>
      <c r="BO1568" s="1">
        <v>0.14077113480988299</v>
      </c>
      <c r="BP1568" s="1">
        <v>0.25506561749678502</v>
      </c>
      <c r="BQ1568" s="1">
        <v>0.38085238905773999</v>
      </c>
      <c r="BR1568" s="1">
        <v>0.38224290335391597</v>
      </c>
      <c r="BS1568" s="1">
        <v>0.39157518046231399</v>
      </c>
      <c r="BT1568" s="1">
        <v>0.27890528110509799</v>
      </c>
      <c r="BU1568" s="1">
        <v>0.347757016272224</v>
      </c>
      <c r="BV1568" s="1">
        <v>0.43131344507564301</v>
      </c>
    </row>
    <row r="1569" spans="1:74" customFormat="1" x14ac:dyDescent="0.45">
      <c r="B1569" t="s">
        <v>386</v>
      </c>
      <c r="C1569" t="s">
        <v>386</v>
      </c>
      <c r="D1569" t="s">
        <v>386</v>
      </c>
      <c r="E1569" t="s">
        <v>386</v>
      </c>
      <c r="F1569" t="s">
        <v>386</v>
      </c>
      <c r="G1569" t="s">
        <v>386</v>
      </c>
      <c r="H1569" t="s">
        <v>386</v>
      </c>
      <c r="I1569" t="s">
        <v>386</v>
      </c>
      <c r="J1569" t="s">
        <v>386</v>
      </c>
      <c r="K1569" t="s">
        <v>386</v>
      </c>
      <c r="L1569" t="s">
        <v>386</v>
      </c>
      <c r="M1569" t="s">
        <v>386</v>
      </c>
      <c r="N1569" t="s">
        <v>386</v>
      </c>
      <c r="O1569" t="s">
        <v>386</v>
      </c>
      <c r="P1569" t="s">
        <v>386</v>
      </c>
      <c r="Q1569" t="s">
        <v>386</v>
      </c>
      <c r="R1569" t="s">
        <v>386</v>
      </c>
      <c r="S1569" t="s">
        <v>386</v>
      </c>
      <c r="T1569" t="s">
        <v>509</v>
      </c>
      <c r="U1569" t="s">
        <v>488</v>
      </c>
      <c r="V1569" t="s">
        <v>386</v>
      </c>
      <c r="W1569" t="s">
        <v>386</v>
      </c>
      <c r="X1569" t="s">
        <v>386</v>
      </c>
      <c r="Y1569" t="s">
        <v>386</v>
      </c>
      <c r="Z1569" t="s">
        <v>386</v>
      </c>
      <c r="AA1569" t="s">
        <v>386</v>
      </c>
      <c r="AB1569" t="s">
        <v>386</v>
      </c>
      <c r="AC1569" t="s">
        <v>386</v>
      </c>
      <c r="AD1569" t="s">
        <v>386</v>
      </c>
      <c r="AE1569" t="s">
        <v>386</v>
      </c>
      <c r="AF1569" t="s">
        <v>386</v>
      </c>
      <c r="AG1569" t="s">
        <v>386</v>
      </c>
      <c r="AH1569" t="s">
        <v>386</v>
      </c>
      <c r="AI1569" t="s">
        <v>386</v>
      </c>
      <c r="AJ1569" t="s">
        <v>386</v>
      </c>
      <c r="AK1569" t="s">
        <v>386</v>
      </c>
      <c r="AL1569" t="s">
        <v>386</v>
      </c>
      <c r="AM1569" t="s">
        <v>930</v>
      </c>
      <c r="AN1569" t="s">
        <v>386</v>
      </c>
      <c r="AO1569" t="s">
        <v>386</v>
      </c>
      <c r="AP1569" t="s">
        <v>386</v>
      </c>
      <c r="AQ1569" t="s">
        <v>386</v>
      </c>
      <c r="AR1569" t="s">
        <v>386</v>
      </c>
      <c r="AS1569" t="s">
        <v>386</v>
      </c>
      <c r="AT1569" t="s">
        <v>386</v>
      </c>
      <c r="AU1569" t="s">
        <v>386</v>
      </c>
      <c r="AV1569" t="s">
        <v>386</v>
      </c>
      <c r="AW1569" t="s">
        <v>664</v>
      </c>
      <c r="AX1569" t="s">
        <v>386</v>
      </c>
      <c r="AY1569" t="s">
        <v>386</v>
      </c>
      <c r="AZ1569" t="s">
        <v>386</v>
      </c>
      <c r="BA1569" t="s">
        <v>386</v>
      </c>
      <c r="BB1569" t="s">
        <v>386</v>
      </c>
      <c r="BC1569" t="s">
        <v>386</v>
      </c>
      <c r="BD1569" t="s">
        <v>386</v>
      </c>
      <c r="BE1569" t="s">
        <v>386</v>
      </c>
      <c r="BF1569" t="s">
        <v>386</v>
      </c>
      <c r="BG1569" t="s">
        <v>386</v>
      </c>
      <c r="BH1569" t="s">
        <v>386</v>
      </c>
      <c r="BI1569" t="s">
        <v>386</v>
      </c>
      <c r="BJ1569" t="s">
        <v>386</v>
      </c>
      <c r="BK1569" t="s">
        <v>386</v>
      </c>
      <c r="BL1569" t="s">
        <v>386</v>
      </c>
      <c r="BM1569" t="s">
        <v>386</v>
      </c>
      <c r="BN1569" t="s">
        <v>386</v>
      </c>
      <c r="BO1569" t="s">
        <v>386</v>
      </c>
      <c r="BP1569" t="s">
        <v>386</v>
      </c>
      <c r="BQ1569" t="s">
        <v>386</v>
      </c>
      <c r="BR1569" t="s">
        <v>386</v>
      </c>
      <c r="BS1569" t="s">
        <v>386</v>
      </c>
      <c r="BT1569" t="s">
        <v>386</v>
      </c>
      <c r="BU1569" t="s">
        <v>386</v>
      </c>
      <c r="BV1569" t="s">
        <v>386</v>
      </c>
    </row>
    <row r="1570" spans="1:74" s="2" customFormat="1" x14ac:dyDescent="0.45">
      <c r="A1570" s="2" t="s">
        <v>1091</v>
      </c>
      <c r="B1570" s="2">
        <v>3.07187677566513</v>
      </c>
      <c r="C1570" s="2">
        <v>3.0559759084887599</v>
      </c>
      <c r="D1570" s="2">
        <v>3.1386740596669598</v>
      </c>
      <c r="E1570" s="2">
        <v>3.1238107023310202</v>
      </c>
      <c r="F1570" s="2">
        <v>3.0100635911495801</v>
      </c>
      <c r="G1570" s="2">
        <v>3.2575576926403498</v>
      </c>
      <c r="H1570" s="2">
        <v>3.0590089745996698</v>
      </c>
      <c r="I1570" s="2">
        <v>2.8247303257367999</v>
      </c>
      <c r="J1570" s="2">
        <v>2.9073537419217401</v>
      </c>
      <c r="K1570" s="2">
        <v>2.99254627537153</v>
      </c>
      <c r="L1570" s="2">
        <v>3.1912324244425001</v>
      </c>
      <c r="M1570" s="2">
        <v>3.37813972058823</v>
      </c>
      <c r="N1570" s="2">
        <v>3.0585965094636798</v>
      </c>
      <c r="O1570" s="2">
        <v>3.1249969691639401</v>
      </c>
      <c r="P1570" s="2">
        <v>3.21757899672098</v>
      </c>
      <c r="Q1570" s="2">
        <v>3.19456639876441</v>
      </c>
      <c r="R1570" s="2">
        <v>3.0567211168695199</v>
      </c>
      <c r="S1570" s="2">
        <v>3.1773638280445602</v>
      </c>
      <c r="T1570" s="2">
        <v>2.9853908937398899</v>
      </c>
      <c r="U1570" s="2">
        <v>3.43873113011731</v>
      </c>
      <c r="V1570" s="2">
        <v>3.19093684883872</v>
      </c>
      <c r="W1570" s="2">
        <v>3.4544403381306599</v>
      </c>
      <c r="X1570" s="2">
        <v>3.0723860524536999</v>
      </c>
      <c r="Y1570" s="2">
        <v>3.0080674746692702</v>
      </c>
      <c r="Z1570" s="2">
        <v>2.90100499368021</v>
      </c>
      <c r="AA1570" s="2">
        <v>3.1802828371045901</v>
      </c>
      <c r="AB1570" s="2">
        <v>3.2199910186339098</v>
      </c>
      <c r="AC1570" s="2">
        <v>3.0037240609661202</v>
      </c>
      <c r="AD1570" s="2">
        <v>3.4370277275940602</v>
      </c>
      <c r="AE1570" s="2">
        <v>3.1556972698744898</v>
      </c>
      <c r="AF1570" s="2">
        <v>2.9954465056056598</v>
      </c>
      <c r="AG1570" s="2">
        <v>3.1200502473207701</v>
      </c>
      <c r="AH1570" s="2">
        <v>2.9628384530469201</v>
      </c>
      <c r="AI1570" s="2">
        <v>3.10959576766568</v>
      </c>
      <c r="AJ1570" s="2">
        <v>3.5510244919340002</v>
      </c>
      <c r="AK1570" s="2">
        <v>3.80078538479377</v>
      </c>
      <c r="AL1570" s="2">
        <v>3.21474617603893</v>
      </c>
      <c r="AM1570" s="2">
        <v>2.6736925186212401</v>
      </c>
      <c r="AN1570" s="2">
        <v>3.5169646876990299</v>
      </c>
      <c r="AO1570" s="2">
        <v>3.06248535234079</v>
      </c>
      <c r="AP1570" s="2">
        <v>3.07187677566513</v>
      </c>
      <c r="AQ1570" s="2">
        <v>3.07187677566513</v>
      </c>
      <c r="AR1570" s="2">
        <v>2.9493602829332999</v>
      </c>
      <c r="AS1570" s="2">
        <v>2.7728018011751399</v>
      </c>
      <c r="AT1570" s="2">
        <v>3.44113651576999</v>
      </c>
      <c r="AU1570" s="2">
        <v>3.8625797348430502</v>
      </c>
      <c r="AV1570" s="2">
        <v>3.2492221868577298</v>
      </c>
      <c r="AW1570" s="2">
        <v>2.5223790129833801</v>
      </c>
      <c r="AX1570" s="2">
        <v>3.5904739391540099</v>
      </c>
      <c r="AY1570" s="2">
        <v>3.0207561603284199</v>
      </c>
      <c r="AZ1570" s="2">
        <v>3.07187677566513</v>
      </c>
      <c r="BA1570" s="2">
        <v>3.07187677566513</v>
      </c>
      <c r="BB1570" s="2">
        <v>2.9075455550482401</v>
      </c>
      <c r="BC1570" s="2">
        <v>3.3290085127097</v>
      </c>
      <c r="BD1570" s="2">
        <v>2.6436967105086202</v>
      </c>
      <c r="BE1570" s="2">
        <v>3.8944560941087598</v>
      </c>
      <c r="BF1570" s="2">
        <v>2.4726119116547598</v>
      </c>
      <c r="BG1570" s="2">
        <v>3.1213878561284698</v>
      </c>
      <c r="BH1570" s="2">
        <v>3.05313234600071</v>
      </c>
      <c r="BI1570" s="2">
        <v>2.3691183470056298</v>
      </c>
      <c r="BJ1570" s="2">
        <v>3.1406744764836598</v>
      </c>
      <c r="BK1570" s="2">
        <v>2.9429828195369501</v>
      </c>
      <c r="BL1570" s="2">
        <v>3.1547020477825001</v>
      </c>
      <c r="BM1570" s="2">
        <v>2.9661627997992501</v>
      </c>
      <c r="BN1570" s="2">
        <v>3.0022616539820599</v>
      </c>
      <c r="BO1570" s="2">
        <v>3.5476434714246099</v>
      </c>
      <c r="BP1570" s="2">
        <v>3.2358725088486202</v>
      </c>
      <c r="BQ1570" s="2">
        <v>2.9336820471996701</v>
      </c>
      <c r="BR1570" s="2">
        <v>3.0158234937651001</v>
      </c>
      <c r="BS1570" s="2">
        <v>2.8547656652856999</v>
      </c>
      <c r="BT1570" s="2">
        <v>3.2359018240272901</v>
      </c>
      <c r="BU1570" s="2">
        <v>3.0577267754159698</v>
      </c>
      <c r="BV1570" s="2">
        <v>2.8469893492167602</v>
      </c>
    </row>
    <row r="1571" spans="1:74" customFormat="1" x14ac:dyDescent="0.45">
      <c r="B1571" t="s">
        <v>386</v>
      </c>
      <c r="C1571" t="s">
        <v>386</v>
      </c>
      <c r="D1571" t="s">
        <v>386</v>
      </c>
      <c r="E1571" t="s">
        <v>386</v>
      </c>
      <c r="F1571" t="s">
        <v>386</v>
      </c>
      <c r="G1571" t="s">
        <v>498</v>
      </c>
      <c r="H1571" t="s">
        <v>386</v>
      </c>
      <c r="I1571" t="s">
        <v>386</v>
      </c>
      <c r="J1571" t="s">
        <v>386</v>
      </c>
      <c r="K1571" t="s">
        <v>386</v>
      </c>
      <c r="L1571" t="s">
        <v>386</v>
      </c>
      <c r="M1571" t="s">
        <v>507</v>
      </c>
      <c r="N1571" t="s">
        <v>386</v>
      </c>
      <c r="O1571" t="s">
        <v>386</v>
      </c>
      <c r="P1571" t="s">
        <v>386</v>
      </c>
      <c r="Q1571" t="s">
        <v>386</v>
      </c>
      <c r="R1571" t="s">
        <v>386</v>
      </c>
      <c r="S1571" t="s">
        <v>386</v>
      </c>
      <c r="T1571" t="s">
        <v>386</v>
      </c>
      <c r="U1571" t="s">
        <v>507</v>
      </c>
      <c r="V1571" t="s">
        <v>386</v>
      </c>
      <c r="W1571" t="s">
        <v>386</v>
      </c>
      <c r="X1571" t="s">
        <v>386</v>
      </c>
      <c r="Y1571" t="s">
        <v>386</v>
      </c>
      <c r="Z1571" t="s">
        <v>386</v>
      </c>
      <c r="AA1571" t="s">
        <v>386</v>
      </c>
      <c r="AB1571" t="s">
        <v>386</v>
      </c>
      <c r="AC1571" t="s">
        <v>386</v>
      </c>
      <c r="AD1571" t="s">
        <v>386</v>
      </c>
      <c r="AE1571" t="s">
        <v>386</v>
      </c>
      <c r="AF1571" t="s">
        <v>386</v>
      </c>
      <c r="AG1571" t="s">
        <v>386</v>
      </c>
      <c r="AH1571" t="s">
        <v>386</v>
      </c>
      <c r="AI1571" t="s">
        <v>386</v>
      </c>
      <c r="AJ1571" t="s">
        <v>678</v>
      </c>
      <c r="AK1571" t="s">
        <v>1111</v>
      </c>
      <c r="AL1571" t="s">
        <v>646</v>
      </c>
      <c r="AM1571" t="s">
        <v>386</v>
      </c>
      <c r="AN1571" t="s">
        <v>678</v>
      </c>
      <c r="AO1571" t="s">
        <v>386</v>
      </c>
      <c r="AP1571" t="s">
        <v>646</v>
      </c>
      <c r="AQ1571" t="s">
        <v>646</v>
      </c>
      <c r="AR1571" t="s">
        <v>386</v>
      </c>
      <c r="AS1571" t="s">
        <v>386</v>
      </c>
      <c r="AT1571" t="s">
        <v>386</v>
      </c>
      <c r="AU1571" t="s">
        <v>646</v>
      </c>
      <c r="AV1571" t="s">
        <v>678</v>
      </c>
      <c r="AW1571" t="s">
        <v>386</v>
      </c>
      <c r="AX1571" t="s">
        <v>678</v>
      </c>
      <c r="AY1571" t="s">
        <v>646</v>
      </c>
      <c r="AZ1571" t="s">
        <v>678</v>
      </c>
      <c r="BA1571" t="s">
        <v>678</v>
      </c>
      <c r="BB1571" t="s">
        <v>386</v>
      </c>
      <c r="BC1571" t="s">
        <v>386</v>
      </c>
      <c r="BD1571" t="s">
        <v>386</v>
      </c>
      <c r="BE1571" t="s">
        <v>472</v>
      </c>
      <c r="BF1571" t="s">
        <v>386</v>
      </c>
      <c r="BG1571" t="s">
        <v>386</v>
      </c>
      <c r="BH1571" t="s">
        <v>386</v>
      </c>
      <c r="BI1571" t="s">
        <v>386</v>
      </c>
      <c r="BJ1571" t="s">
        <v>386</v>
      </c>
      <c r="BK1571" t="s">
        <v>386</v>
      </c>
      <c r="BL1571" t="s">
        <v>386</v>
      </c>
      <c r="BM1571" t="s">
        <v>386</v>
      </c>
      <c r="BN1571" t="s">
        <v>386</v>
      </c>
      <c r="BO1571" t="s">
        <v>750</v>
      </c>
      <c r="BP1571" t="s">
        <v>386</v>
      </c>
      <c r="BQ1571" t="s">
        <v>386</v>
      </c>
      <c r="BR1571" t="s">
        <v>386</v>
      </c>
      <c r="BS1571" t="s">
        <v>386</v>
      </c>
      <c r="BT1571" t="s">
        <v>386</v>
      </c>
      <c r="BU1571" t="s">
        <v>386</v>
      </c>
      <c r="BV1571" t="s">
        <v>386</v>
      </c>
    </row>
    <row r="1572" spans="1:74" s="2" customFormat="1" x14ac:dyDescent="0.45">
      <c r="A1572" s="2" t="s">
        <v>1096</v>
      </c>
      <c r="B1572" s="2">
        <v>1.2153088914874901</v>
      </c>
      <c r="C1572" s="2">
        <v>1.18728620008333</v>
      </c>
      <c r="D1572" s="2">
        <v>1.33371842670628</v>
      </c>
      <c r="E1572" s="2">
        <v>1.20786126817116</v>
      </c>
      <c r="F1572" s="2">
        <v>1.2202035085902301</v>
      </c>
      <c r="G1572" s="2">
        <v>1.1348388293726901</v>
      </c>
      <c r="H1572" s="2">
        <v>1.24455405216842</v>
      </c>
      <c r="I1572" s="2">
        <v>1.2542236449586901</v>
      </c>
      <c r="J1572" s="2">
        <v>1.20378627384202</v>
      </c>
      <c r="K1572" s="2">
        <v>1.1873893765999</v>
      </c>
      <c r="L1572" s="2">
        <v>1.2655438313454199</v>
      </c>
      <c r="M1572" s="2">
        <v>1.19864544576749</v>
      </c>
      <c r="N1572" s="2">
        <v>1.23557993695001</v>
      </c>
      <c r="O1572" s="2">
        <v>0.93819642761352795</v>
      </c>
      <c r="P1572" s="2">
        <v>1.2192318665152799</v>
      </c>
      <c r="Q1572" s="2">
        <v>1.26716291390674</v>
      </c>
      <c r="R1572" s="2">
        <v>1.2192204562112501</v>
      </c>
      <c r="S1572" s="2">
        <v>1.1956276489164901</v>
      </c>
      <c r="T1572" s="2">
        <v>1.2270244444342</v>
      </c>
      <c r="U1572" s="2">
        <v>1.0686567154206399</v>
      </c>
      <c r="V1572" s="2">
        <v>1.0210795181066501</v>
      </c>
      <c r="W1572" s="2">
        <v>1.0536849518453999</v>
      </c>
      <c r="X1572" s="2">
        <v>1.18912389196083</v>
      </c>
      <c r="Y1572" s="2">
        <v>1.2866391270522399</v>
      </c>
      <c r="Z1572" s="2">
        <v>1.17557981459675</v>
      </c>
      <c r="AA1572" s="2">
        <v>1.21395943537953</v>
      </c>
      <c r="AB1572" s="2">
        <v>1.2434912613376601</v>
      </c>
      <c r="AC1572" s="2">
        <v>1.1909895724599</v>
      </c>
      <c r="AD1572" s="2">
        <v>0.97540223716683505</v>
      </c>
      <c r="AE1572" s="2">
        <v>1.2444436955096401</v>
      </c>
      <c r="AF1572" s="2">
        <v>1.15192998464435</v>
      </c>
      <c r="AG1572" s="2">
        <v>1.39073174562014</v>
      </c>
      <c r="AH1572" s="2">
        <v>1.28886648642963</v>
      </c>
      <c r="AI1572" s="2">
        <v>1.0120110033368399</v>
      </c>
      <c r="AJ1572" s="2">
        <v>0.85904706906052897</v>
      </c>
      <c r="AK1572" s="2">
        <v>1.21618244038181</v>
      </c>
      <c r="AL1572" s="2">
        <v>1.2203747152568201</v>
      </c>
      <c r="AM1572" s="2">
        <v>1.2548155536298899</v>
      </c>
      <c r="AN1572" s="2">
        <v>1.27606985662301</v>
      </c>
      <c r="AO1572" s="2">
        <v>1.2084202881363899</v>
      </c>
      <c r="AP1572" s="2">
        <v>1.2153088914874901</v>
      </c>
      <c r="AQ1572" s="2">
        <v>1.2153088914874901</v>
      </c>
      <c r="AR1572" s="2">
        <v>1.40630180762366</v>
      </c>
      <c r="AS1572" s="2">
        <v>1.31160828969096</v>
      </c>
      <c r="AT1572" s="2">
        <v>0.92060764633262404</v>
      </c>
      <c r="AU1572" s="2">
        <v>1.2303090026577099</v>
      </c>
      <c r="AV1572" s="2">
        <v>1.321270585333</v>
      </c>
      <c r="AW1572" s="2">
        <v>1.19801422713091</v>
      </c>
      <c r="AX1572" s="2">
        <v>1.3054538729218499</v>
      </c>
      <c r="AY1572" s="2">
        <v>1.2756380220305099</v>
      </c>
      <c r="AZ1572" s="2">
        <v>1.2153088914874901</v>
      </c>
      <c r="BA1572" s="2">
        <v>1.2153088914874901</v>
      </c>
      <c r="BB1572" s="2">
        <v>1.40366292213129</v>
      </c>
      <c r="BC1572" s="2">
        <v>0.84775674203948903</v>
      </c>
      <c r="BD1572" s="2">
        <v>2.0043218084899799</v>
      </c>
      <c r="BE1572" s="2">
        <v>1.36213172509727</v>
      </c>
      <c r="BF1572" s="2">
        <v>1.2445614142313599</v>
      </c>
      <c r="BG1572" s="2">
        <v>1.2394979252221301</v>
      </c>
      <c r="BH1572" s="2">
        <v>1.2078833679188501</v>
      </c>
      <c r="BI1572" s="2">
        <v>1.82941857312378</v>
      </c>
      <c r="BJ1572" s="2">
        <v>1.2541457012322601</v>
      </c>
      <c r="BK1572" s="2">
        <v>1.20125529491411</v>
      </c>
      <c r="BL1572" s="2">
        <v>1.13906562835914</v>
      </c>
      <c r="BM1572" s="2">
        <v>1.27594017263215</v>
      </c>
      <c r="BN1572" s="2">
        <v>1.20939794591238</v>
      </c>
      <c r="BO1572" s="2">
        <v>1.00356599154961</v>
      </c>
      <c r="BP1572" s="2">
        <v>1.10844839560634</v>
      </c>
      <c r="BQ1572" s="2">
        <v>1.2376687423923201</v>
      </c>
      <c r="BR1572" s="2">
        <v>1.26542335546622</v>
      </c>
      <c r="BS1572" s="2">
        <v>1.19355446842877</v>
      </c>
      <c r="BT1572" s="2">
        <v>1.14395203744591</v>
      </c>
      <c r="BU1572" s="2">
        <v>1.2333088021596399</v>
      </c>
      <c r="BV1572" s="2">
        <v>1.23049785336822</v>
      </c>
    </row>
    <row r="1573" spans="1:74" s="2" customFormat="1" x14ac:dyDescent="0.45">
      <c r="A1573" s="2" t="s">
        <v>1097</v>
      </c>
      <c r="B1573" s="2">
        <v>7.2896656770068693E-2</v>
      </c>
      <c r="C1573" s="2">
        <v>7.5726979696492794E-2</v>
      </c>
      <c r="D1573" s="2">
        <v>0.21309171119391601</v>
      </c>
      <c r="E1573" s="2">
        <v>9.7332523480980607E-2</v>
      </c>
      <c r="F1573" s="2">
        <v>0.11034973198395499</v>
      </c>
      <c r="G1573" s="2">
        <v>0.105019583770357</v>
      </c>
      <c r="H1573" s="2">
        <v>0.128869158068352</v>
      </c>
      <c r="I1573" s="2">
        <v>0.15060772668991401</v>
      </c>
      <c r="J1573" s="2">
        <v>0.13181627471295401</v>
      </c>
      <c r="K1573" s="2">
        <v>0.127984361224284</v>
      </c>
      <c r="L1573" s="2">
        <v>0.18134316745255299</v>
      </c>
      <c r="M1573" s="2">
        <v>0.15243217046343599</v>
      </c>
      <c r="N1573" s="2">
        <v>8.1188838488659695E-2</v>
      </c>
      <c r="O1573" s="2">
        <v>0.204869897626862</v>
      </c>
      <c r="P1573" s="2">
        <v>0.26570295393249899</v>
      </c>
      <c r="Q1573" s="2">
        <v>0.276546423995362</v>
      </c>
      <c r="R1573" s="2">
        <v>7.73166066347407E-2</v>
      </c>
      <c r="S1573" s="2">
        <v>0.217723975938272</v>
      </c>
      <c r="T1573" s="2">
        <v>8.2102283254781097E-2</v>
      </c>
      <c r="U1573" s="2">
        <v>0.14160272198427401</v>
      </c>
      <c r="V1573" s="2">
        <v>0.183645133372107</v>
      </c>
      <c r="W1573" s="2">
        <v>0.234526373353386</v>
      </c>
      <c r="X1573" s="2">
        <v>8.7467945638413494E-2</v>
      </c>
      <c r="Y1573" s="2">
        <v>0.13560309799936199</v>
      </c>
      <c r="Z1573" s="2">
        <v>0.131468634711044</v>
      </c>
      <c r="AA1573" s="2">
        <v>8.6417886370436597E-2</v>
      </c>
      <c r="AB1573" s="2">
        <v>0.12882938217210799</v>
      </c>
      <c r="AC1573" s="2">
        <v>8.7948502491311406E-2</v>
      </c>
      <c r="AD1573" s="2">
        <v>0.31951747300550598</v>
      </c>
      <c r="AE1573" s="2">
        <v>0.15839625282242001</v>
      </c>
      <c r="AF1573" s="2">
        <v>9.2550415127080801E-2</v>
      </c>
      <c r="AG1573" s="2">
        <v>0.19221091926047901</v>
      </c>
      <c r="AH1573" s="2">
        <v>0.16140600005192701</v>
      </c>
      <c r="AI1573" s="2">
        <v>0.23624759608398599</v>
      </c>
      <c r="AJ1573" s="2">
        <v>0.20470772847740101</v>
      </c>
      <c r="AK1573" s="2">
        <v>0.35036143344533199</v>
      </c>
      <c r="AL1573" s="2">
        <v>0.16148858381477199</v>
      </c>
      <c r="AM1573" s="2">
        <v>0.166544789770873</v>
      </c>
      <c r="AN1573" s="2">
        <v>0.24660584691548901</v>
      </c>
      <c r="AO1573" s="2">
        <v>0.109849793827988</v>
      </c>
      <c r="AP1573" s="2">
        <v>7.2896656770068693E-2</v>
      </c>
      <c r="AQ1573" s="2">
        <v>7.2896656770068693E-2</v>
      </c>
      <c r="AR1573" s="2">
        <v>0.25013776222051998</v>
      </c>
      <c r="AS1573" s="2">
        <v>0.53589581527576002</v>
      </c>
      <c r="AT1573" s="2">
        <v>0.34129857248231799</v>
      </c>
      <c r="AU1573" s="2">
        <v>0.50177114337897999</v>
      </c>
      <c r="AV1573" s="2">
        <v>0.19578013967274299</v>
      </c>
      <c r="AW1573" s="2">
        <v>0.17669083612834599</v>
      </c>
      <c r="AX1573" s="2">
        <v>0.37096791379011002</v>
      </c>
      <c r="AY1573" s="2">
        <v>0.132767764689837</v>
      </c>
      <c r="AZ1573" s="2">
        <v>7.2896656770068693E-2</v>
      </c>
      <c r="BA1573" s="2">
        <v>7.2896656770068693E-2</v>
      </c>
      <c r="BB1573" s="2">
        <v>0.31403646481424602</v>
      </c>
      <c r="BC1573" s="2">
        <v>0.342437216331758</v>
      </c>
      <c r="BD1573" s="2">
        <v>0.84836320403811905</v>
      </c>
      <c r="BE1573" s="2">
        <v>0.46756975512433102</v>
      </c>
      <c r="BF1573" s="2">
        <v>0.36363650175638201</v>
      </c>
      <c r="BG1573" s="2">
        <v>0.141234177098992</v>
      </c>
      <c r="BH1573" s="2">
        <v>8.52120313324259E-2</v>
      </c>
      <c r="BI1573" s="2">
        <v>1.05682995376379</v>
      </c>
      <c r="BJ1573" s="2">
        <v>0.144313175083055</v>
      </c>
      <c r="BK1573" s="2">
        <v>0.12727137616018</v>
      </c>
      <c r="BL1573" s="2">
        <v>0.10623103611467601</v>
      </c>
      <c r="BM1573" s="2">
        <v>0.115784749775073</v>
      </c>
      <c r="BN1573" s="2">
        <v>0.132245038353586</v>
      </c>
      <c r="BO1573" s="2">
        <v>0.18731036397467701</v>
      </c>
      <c r="BP1573" s="2">
        <v>0.16469320854222699</v>
      </c>
      <c r="BQ1573" s="2">
        <v>0.14900123720994099</v>
      </c>
      <c r="BR1573" s="2">
        <v>0.15154569710677801</v>
      </c>
      <c r="BS1573" s="2">
        <v>0.24247120372540601</v>
      </c>
      <c r="BT1573" s="2">
        <v>0.107138712286518</v>
      </c>
      <c r="BU1573" s="2">
        <v>0.109688193095623</v>
      </c>
      <c r="BV1573" s="2">
        <v>0.14486290898131099</v>
      </c>
    </row>
    <row r="1574" spans="1:74" customFormat="1" x14ac:dyDescent="0.45">
      <c r="A1574" t="s">
        <v>503</v>
      </c>
    </row>
    <row r="1575" spans="1:74" customFormat="1" x14ac:dyDescent="0.45"/>
    <row r="1576" spans="1:74" customFormat="1" x14ac:dyDescent="0.45">
      <c r="A1576" s="5" t="s">
        <v>1112</v>
      </c>
    </row>
    <row r="1577" spans="1:74" customFormat="1" x14ac:dyDescent="0.45">
      <c r="A1577" s="4" t="s">
        <v>103</v>
      </c>
    </row>
    <row r="1578" spans="1:74" customFormat="1" x14ac:dyDescent="0.45">
      <c r="A1578" t="s">
        <v>386</v>
      </c>
    </row>
    <row r="1579" spans="1:74" customFormat="1" x14ac:dyDescent="0.45">
      <c r="A1579" t="s">
        <v>1082</v>
      </c>
    </row>
    <row r="1580" spans="1:74" customFormat="1" ht="55.5" customHeight="1" x14ac:dyDescent="0.45">
      <c r="B1580" s="7" t="s">
        <v>389</v>
      </c>
      <c r="C1580" s="13" t="s">
        <v>390</v>
      </c>
      <c r="D1580" s="13"/>
      <c r="E1580" s="11" t="s">
        <v>391</v>
      </c>
      <c r="F1580" s="11"/>
      <c r="G1580" s="12" t="s">
        <v>392</v>
      </c>
      <c r="H1580" s="12"/>
      <c r="I1580" s="12"/>
      <c r="J1580" s="11" t="s">
        <v>393</v>
      </c>
      <c r="K1580" s="11"/>
      <c r="L1580" s="11"/>
      <c r="M1580" s="11"/>
      <c r="N1580" s="12" t="s">
        <v>394</v>
      </c>
      <c r="O1580" s="12"/>
      <c r="P1580" s="12"/>
      <c r="Q1580" s="12"/>
      <c r="R1580" s="11" t="s">
        <v>395</v>
      </c>
      <c r="S1580" s="11"/>
      <c r="T1580" s="12" t="s">
        <v>396</v>
      </c>
      <c r="U1580" s="12"/>
      <c r="V1580" s="12"/>
      <c r="W1580" s="12"/>
      <c r="X1580" s="11" t="s">
        <v>397</v>
      </c>
      <c r="Y1580" s="11"/>
      <c r="Z1580" s="12" t="s">
        <v>398</v>
      </c>
      <c r="AA1580" s="12"/>
      <c r="AB1580" s="11" t="s">
        <v>399</v>
      </c>
      <c r="AC1580" s="11"/>
      <c r="AD1580" s="12" t="s">
        <v>400</v>
      </c>
      <c r="AE1580" s="12"/>
      <c r="AF1580" s="12"/>
      <c r="AG1580" s="12"/>
      <c r="AH1580" s="11" t="s">
        <v>401</v>
      </c>
      <c r="AI1580" s="11"/>
      <c r="AJ1580" s="11"/>
      <c r="AK1580" s="11"/>
      <c r="AL1580" s="11"/>
      <c r="AM1580" s="11"/>
      <c r="AN1580" s="11"/>
      <c r="AO1580" s="11"/>
      <c r="AP1580" s="11"/>
      <c r="AQ1580" s="11"/>
      <c r="AR1580" s="12" t="s">
        <v>402</v>
      </c>
      <c r="AS1580" s="12"/>
      <c r="AT1580" s="12"/>
      <c r="AU1580" s="12"/>
      <c r="AV1580" s="12"/>
      <c r="AW1580" s="12"/>
      <c r="AX1580" s="12"/>
      <c r="AY1580" s="12"/>
      <c r="AZ1580" s="12"/>
      <c r="BA1580" s="12"/>
      <c r="BB1580" s="11" t="s">
        <v>403</v>
      </c>
      <c r="BC1580" s="11"/>
      <c r="BD1580" s="11"/>
      <c r="BE1580" s="12" t="s">
        <v>404</v>
      </c>
      <c r="BF1580" s="12"/>
      <c r="BG1580" s="11" t="s">
        <v>405</v>
      </c>
      <c r="BH1580" s="11"/>
      <c r="BI1580" s="12" t="s">
        <v>406</v>
      </c>
      <c r="BJ1580" s="12"/>
      <c r="BK1580" s="12"/>
      <c r="BL1580" s="12"/>
      <c r="BM1580" s="11" t="s">
        <v>407</v>
      </c>
      <c r="BN1580" s="11"/>
      <c r="BO1580" s="11"/>
      <c r="BP1580" s="11"/>
      <c r="BQ1580" s="12" t="s">
        <v>408</v>
      </c>
      <c r="BR1580" s="12"/>
      <c r="BS1580" s="12"/>
      <c r="BT1580" s="12"/>
      <c r="BU1580" s="11" t="s">
        <v>409</v>
      </c>
      <c r="BV1580" s="11"/>
    </row>
    <row r="1581" spans="1:74" s="4" customFormat="1" x14ac:dyDescent="0.45">
      <c r="A1581"/>
      <c r="B1581" s="4" t="s">
        <v>410</v>
      </c>
      <c r="C1581" s="4" t="s">
        <v>411</v>
      </c>
      <c r="D1581" s="4" t="s">
        <v>412</v>
      </c>
      <c r="E1581" s="4" t="s">
        <v>413</v>
      </c>
      <c r="F1581" s="4" t="s">
        <v>414</v>
      </c>
      <c r="G1581" s="4" t="s">
        <v>415</v>
      </c>
      <c r="H1581" s="4" t="s">
        <v>416</v>
      </c>
      <c r="I1581" s="4" t="s">
        <v>417</v>
      </c>
      <c r="J1581" s="4" t="s">
        <v>418</v>
      </c>
      <c r="K1581" s="4" t="s">
        <v>419</v>
      </c>
      <c r="L1581" s="4" t="s">
        <v>420</v>
      </c>
      <c r="M1581" s="4" t="s">
        <v>421</v>
      </c>
      <c r="N1581" s="4" t="s">
        <v>422</v>
      </c>
      <c r="O1581" s="4" t="s">
        <v>423</v>
      </c>
      <c r="P1581" s="4" t="s">
        <v>424</v>
      </c>
      <c r="Q1581" s="4" t="s">
        <v>425</v>
      </c>
      <c r="R1581" s="4" t="s">
        <v>426</v>
      </c>
      <c r="S1581" s="4" t="s">
        <v>427</v>
      </c>
      <c r="T1581" s="4" t="s">
        <v>428</v>
      </c>
      <c r="U1581" s="4" t="s">
        <v>429</v>
      </c>
      <c r="V1581" s="4" t="s">
        <v>430</v>
      </c>
      <c r="W1581" s="4" t="s">
        <v>431</v>
      </c>
      <c r="X1581" s="4" t="s">
        <v>432</v>
      </c>
      <c r="Y1581" s="4" t="s">
        <v>433</v>
      </c>
      <c r="Z1581" s="4" t="s">
        <v>434</v>
      </c>
      <c r="AA1581" s="4" t="s">
        <v>435</v>
      </c>
      <c r="AB1581" s="4" t="s">
        <v>434</v>
      </c>
      <c r="AC1581" s="4" t="s">
        <v>435</v>
      </c>
      <c r="AD1581" s="4" t="s">
        <v>436</v>
      </c>
      <c r="AE1581" s="4" t="s">
        <v>437</v>
      </c>
      <c r="AF1581" s="4" t="s">
        <v>438</v>
      </c>
      <c r="AG1581" s="4" t="s">
        <v>439</v>
      </c>
      <c r="AH1581" s="4" t="s">
        <v>440</v>
      </c>
      <c r="AI1581" s="4" t="s">
        <v>441</v>
      </c>
      <c r="AJ1581" s="4" t="s">
        <v>442</v>
      </c>
      <c r="AK1581" s="4" t="s">
        <v>443</v>
      </c>
      <c r="AL1581" s="4" t="s">
        <v>444</v>
      </c>
      <c r="AM1581" s="4" t="s">
        <v>445</v>
      </c>
      <c r="AN1581" s="4" t="s">
        <v>446</v>
      </c>
      <c r="AO1581" s="4" t="s">
        <v>447</v>
      </c>
      <c r="AP1581" s="4" t="s">
        <v>448</v>
      </c>
      <c r="AQ1581" s="4" t="s">
        <v>449</v>
      </c>
      <c r="AR1581" s="4" t="s">
        <v>440</v>
      </c>
      <c r="AS1581" s="4" t="s">
        <v>441</v>
      </c>
      <c r="AT1581" s="4" t="s">
        <v>442</v>
      </c>
      <c r="AU1581" s="4" t="s">
        <v>443</v>
      </c>
      <c r="AV1581" s="4" t="s">
        <v>444</v>
      </c>
      <c r="AW1581" s="4" t="s">
        <v>445</v>
      </c>
      <c r="AX1581" s="4" t="s">
        <v>446</v>
      </c>
      <c r="AY1581" s="4" t="s">
        <v>447</v>
      </c>
      <c r="AZ1581" s="4" t="s">
        <v>448</v>
      </c>
      <c r="BA1581" s="4" t="s">
        <v>449</v>
      </c>
      <c r="BB1581" s="4" t="s">
        <v>450</v>
      </c>
      <c r="BC1581" s="4" t="s">
        <v>451</v>
      </c>
      <c r="BD1581" s="4" t="s">
        <v>452</v>
      </c>
      <c r="BE1581" s="4" t="s">
        <v>453</v>
      </c>
      <c r="BF1581" s="4" t="s">
        <v>454</v>
      </c>
      <c r="BG1581" s="4" t="s">
        <v>434</v>
      </c>
      <c r="BH1581" s="4" t="s">
        <v>435</v>
      </c>
      <c r="BI1581" s="4" t="s">
        <v>455</v>
      </c>
      <c r="BJ1581" s="4" t="s">
        <v>456</v>
      </c>
      <c r="BK1581" s="4" t="s">
        <v>457</v>
      </c>
      <c r="BL1581" s="4" t="s">
        <v>458</v>
      </c>
      <c r="BM1581" s="4" t="s">
        <v>459</v>
      </c>
      <c r="BN1581" s="4" t="s">
        <v>460</v>
      </c>
      <c r="BO1581" s="4" t="s">
        <v>461</v>
      </c>
      <c r="BP1581" s="4" t="s">
        <v>462</v>
      </c>
      <c r="BQ1581" s="4" t="s">
        <v>459</v>
      </c>
      <c r="BR1581" s="4" t="s">
        <v>460</v>
      </c>
      <c r="BS1581" s="4" t="s">
        <v>461</v>
      </c>
      <c r="BT1581" s="4" t="s">
        <v>463</v>
      </c>
      <c r="BU1581" s="4" t="s">
        <v>464</v>
      </c>
      <c r="BV1581" s="4" t="s">
        <v>465</v>
      </c>
    </row>
    <row r="1582" spans="1:74" customFormat="1" x14ac:dyDescent="0.45">
      <c r="A1582" t="s">
        <v>466</v>
      </c>
      <c r="B1582">
        <v>100</v>
      </c>
      <c r="C1582">
        <v>90</v>
      </c>
      <c r="D1582">
        <v>10</v>
      </c>
      <c r="E1582">
        <v>51</v>
      </c>
      <c r="F1582">
        <v>48</v>
      </c>
      <c r="G1582">
        <v>49</v>
      </c>
      <c r="H1582">
        <v>29</v>
      </c>
      <c r="I1582">
        <v>22</v>
      </c>
      <c r="J1582">
        <v>39</v>
      </c>
      <c r="K1582">
        <v>33</v>
      </c>
      <c r="L1582">
        <v>18</v>
      </c>
      <c r="M1582">
        <v>10</v>
      </c>
      <c r="N1582">
        <v>81</v>
      </c>
      <c r="O1582">
        <v>9</v>
      </c>
      <c r="P1582">
        <v>3</v>
      </c>
      <c r="Q1582">
        <v>7</v>
      </c>
      <c r="R1582">
        <v>93</v>
      </c>
      <c r="S1582">
        <v>7</v>
      </c>
      <c r="T1582">
        <v>68</v>
      </c>
      <c r="U1582">
        <v>31</v>
      </c>
      <c r="V1582">
        <v>10</v>
      </c>
      <c r="W1582">
        <v>14</v>
      </c>
      <c r="X1582">
        <v>78</v>
      </c>
      <c r="Y1582">
        <v>19</v>
      </c>
      <c r="Z1582">
        <v>20</v>
      </c>
      <c r="AA1582">
        <v>76</v>
      </c>
      <c r="AB1582">
        <v>33</v>
      </c>
      <c r="AC1582">
        <v>66</v>
      </c>
      <c r="AD1582">
        <v>1</v>
      </c>
      <c r="AE1582">
        <v>14</v>
      </c>
      <c r="AF1582">
        <v>59</v>
      </c>
      <c r="AG1582">
        <v>26</v>
      </c>
      <c r="AH1582">
        <v>25</v>
      </c>
      <c r="AI1582">
        <v>12</v>
      </c>
      <c r="AJ1582">
        <v>12</v>
      </c>
      <c r="AK1582">
        <v>10</v>
      </c>
      <c r="AL1582">
        <v>27</v>
      </c>
      <c r="AM1582">
        <v>22</v>
      </c>
      <c r="AN1582">
        <v>18</v>
      </c>
      <c r="AO1582">
        <v>50</v>
      </c>
      <c r="AP1582">
        <v>100</v>
      </c>
      <c r="AQ1582">
        <v>100</v>
      </c>
      <c r="AR1582">
        <v>18</v>
      </c>
      <c r="AS1582">
        <v>6</v>
      </c>
      <c r="AT1582">
        <v>7</v>
      </c>
      <c r="AU1582">
        <v>7</v>
      </c>
      <c r="AV1582">
        <v>23</v>
      </c>
      <c r="AW1582">
        <v>17</v>
      </c>
      <c r="AX1582">
        <v>9</v>
      </c>
      <c r="AY1582">
        <v>39</v>
      </c>
      <c r="AZ1582">
        <v>100</v>
      </c>
      <c r="BA1582">
        <v>100</v>
      </c>
      <c r="BB1582">
        <v>8</v>
      </c>
      <c r="BC1582">
        <v>5</v>
      </c>
      <c r="BD1582">
        <v>5</v>
      </c>
      <c r="BE1582">
        <v>5</v>
      </c>
      <c r="BF1582">
        <v>9</v>
      </c>
      <c r="BG1582">
        <v>33</v>
      </c>
      <c r="BH1582">
        <v>67</v>
      </c>
      <c r="BI1582">
        <v>0</v>
      </c>
      <c r="BJ1582">
        <v>21</v>
      </c>
      <c r="BK1582">
        <v>28</v>
      </c>
      <c r="BL1582">
        <v>51</v>
      </c>
      <c r="BM1582">
        <v>41</v>
      </c>
      <c r="BN1582">
        <v>27</v>
      </c>
      <c r="BO1582">
        <v>10</v>
      </c>
      <c r="BP1582">
        <v>21</v>
      </c>
      <c r="BQ1582">
        <v>20</v>
      </c>
      <c r="BR1582">
        <v>29</v>
      </c>
      <c r="BS1582">
        <v>8</v>
      </c>
      <c r="BT1582">
        <v>42</v>
      </c>
      <c r="BU1582">
        <v>47</v>
      </c>
      <c r="BV1582">
        <v>21</v>
      </c>
    </row>
    <row r="1583" spans="1:74" customFormat="1" x14ac:dyDescent="0.45">
      <c r="A1583" t="s">
        <v>467</v>
      </c>
      <c r="B1583" s="3">
        <v>80.844875278319506</v>
      </c>
      <c r="C1583" s="3">
        <v>75.098688782599297</v>
      </c>
      <c r="D1583" s="3">
        <v>5.7834058505812704</v>
      </c>
      <c r="E1583" s="3">
        <v>43.141325790304201</v>
      </c>
      <c r="F1583" s="3">
        <v>37.668884989299997</v>
      </c>
      <c r="G1583" s="3">
        <v>38.7998039085832</v>
      </c>
      <c r="H1583" s="3">
        <v>23.499648195923701</v>
      </c>
      <c r="I1583" s="3">
        <v>18.6409710281673</v>
      </c>
      <c r="J1583" s="3">
        <v>32.837030397908201</v>
      </c>
      <c r="K1583" s="3">
        <v>26.8152377290068</v>
      </c>
      <c r="L1583" s="3">
        <v>12.8985367152405</v>
      </c>
      <c r="M1583" s="3">
        <v>8.5287159497554708</v>
      </c>
      <c r="N1583" s="3">
        <v>69.661710779406306</v>
      </c>
      <c r="O1583" s="3">
        <v>7.1191342871871601</v>
      </c>
      <c r="P1583" s="3">
        <v>2.8994921866352201</v>
      </c>
      <c r="Q1583" s="3">
        <v>5.0827882060245102</v>
      </c>
      <c r="R1583" s="3">
        <v>74.937866473902403</v>
      </c>
      <c r="S1583" s="3">
        <v>5.96752832998129</v>
      </c>
      <c r="T1583" s="3">
        <v>58.355790426097897</v>
      </c>
      <c r="U1583" s="3">
        <v>23.097867738150399</v>
      </c>
      <c r="V1583" s="3">
        <v>7.1283189849760298</v>
      </c>
      <c r="W1583" s="3">
        <v>12.1764892319827</v>
      </c>
      <c r="X1583" s="3">
        <v>64.381838405229004</v>
      </c>
      <c r="Y1583" s="3">
        <v>14.550874162960501</v>
      </c>
      <c r="Z1583" s="3">
        <v>16.386841848317498</v>
      </c>
      <c r="AA1583" s="3">
        <v>61.628742267665402</v>
      </c>
      <c r="AB1583" s="3">
        <v>27.057764315521698</v>
      </c>
      <c r="AC1583" s="3">
        <v>52.970772479441202</v>
      </c>
      <c r="AD1583" s="3">
        <v>1</v>
      </c>
      <c r="AE1583" s="3">
        <v>10.861983213484301</v>
      </c>
      <c r="AF1583" s="3">
        <v>49.247475483530202</v>
      </c>
      <c r="AG1583" s="3">
        <v>20.357963316950901</v>
      </c>
      <c r="AH1583" s="3">
        <v>20.782696538314699</v>
      </c>
      <c r="AI1583" s="3">
        <v>10.220122598322201</v>
      </c>
      <c r="AJ1583" s="3">
        <v>10.0222574561956</v>
      </c>
      <c r="AK1583" s="3">
        <v>9.4932031726327892</v>
      </c>
      <c r="AL1583" s="3">
        <v>23.223036459654999</v>
      </c>
      <c r="AM1583" s="3">
        <v>18.421127651952599</v>
      </c>
      <c r="AN1583" s="3">
        <v>14.3055667657979</v>
      </c>
      <c r="AO1583" s="3">
        <v>40.105077892833997</v>
      </c>
      <c r="AP1583" s="3">
        <v>80.844875278319506</v>
      </c>
      <c r="AQ1583" s="3">
        <v>80.844875278319506</v>
      </c>
      <c r="AR1583" s="3">
        <v>14.7828831667311</v>
      </c>
      <c r="AS1583" s="3">
        <v>4.9661820557973604</v>
      </c>
      <c r="AT1583" s="3">
        <v>5.8455982828768303</v>
      </c>
      <c r="AU1583" s="3">
        <v>6.8529342759039702</v>
      </c>
      <c r="AV1583" s="3">
        <v>19.6749655322132</v>
      </c>
      <c r="AW1583" s="3">
        <v>13.851271204980399</v>
      </c>
      <c r="AX1583" s="3">
        <v>6.7876081134805499</v>
      </c>
      <c r="AY1583" s="3">
        <v>31.498943170415998</v>
      </c>
      <c r="AZ1583" s="3">
        <v>80.844875278319506</v>
      </c>
      <c r="BA1583" s="3">
        <v>80.844875278319506</v>
      </c>
      <c r="BB1583" s="3">
        <v>5.8003116317382704</v>
      </c>
      <c r="BC1583" s="3">
        <v>4.5117551490351904</v>
      </c>
      <c r="BD1583" s="3">
        <v>4.5746196123642902</v>
      </c>
      <c r="BE1583" s="3">
        <v>3.5861504025177799</v>
      </c>
      <c r="BF1583" s="3">
        <v>8.1752638184264406</v>
      </c>
      <c r="BG1583" s="3">
        <v>27.670468255464701</v>
      </c>
      <c r="BH1583" s="3">
        <v>53.176179933701398</v>
      </c>
      <c r="BI1583" s="3">
        <v>0</v>
      </c>
      <c r="BJ1583" s="3">
        <v>18.755244983255999</v>
      </c>
      <c r="BK1583" s="3">
        <v>24.0962400299804</v>
      </c>
      <c r="BL1583" s="3">
        <v>38.081043824382597</v>
      </c>
      <c r="BM1583" s="3">
        <v>34.701993382826402</v>
      </c>
      <c r="BN1583" s="3">
        <v>20.160365208996499</v>
      </c>
      <c r="BO1583" s="3">
        <v>7.9989297319185102</v>
      </c>
      <c r="BP1583" s="3">
        <v>17.857078924594699</v>
      </c>
      <c r="BQ1583" s="3">
        <v>15.007448897048</v>
      </c>
      <c r="BR1583" s="3">
        <v>26.525588228543501</v>
      </c>
      <c r="BS1583" s="3">
        <v>6.3949110070043602</v>
      </c>
      <c r="BT1583" s="3">
        <v>32.329540106160998</v>
      </c>
      <c r="BU1583" s="3">
        <v>37.495614297805901</v>
      </c>
      <c r="BV1583" s="3">
        <v>17.545769774856399</v>
      </c>
    </row>
    <row r="1584" spans="1:74" s="3" customFormat="1" x14ac:dyDescent="0.45">
      <c r="A1584" s="3" t="s">
        <v>410</v>
      </c>
      <c r="B1584" s="3">
        <v>104.04810000000001</v>
      </c>
      <c r="C1584" s="3">
        <v>96.032989999999998</v>
      </c>
      <c r="D1584" s="3">
        <v>8.01511</v>
      </c>
      <c r="E1584" s="3">
        <v>60.5152</v>
      </c>
      <c r="F1584" s="3">
        <v>42.532899999999998</v>
      </c>
      <c r="G1584" s="3">
        <v>48.153329999999997</v>
      </c>
      <c r="H1584" s="3">
        <v>30.830819999999999</v>
      </c>
      <c r="I1584" s="3">
        <v>25.063949999999998</v>
      </c>
      <c r="J1584" s="3">
        <v>44.457189999999997</v>
      </c>
      <c r="K1584" s="3">
        <v>33.093200000000003</v>
      </c>
      <c r="L1584" s="3">
        <v>15.190899999999999</v>
      </c>
      <c r="M1584" s="3">
        <v>11.30681</v>
      </c>
      <c r="N1584" s="3">
        <v>93.229669999999999</v>
      </c>
      <c r="O1584" s="3">
        <v>7.2202500000000001</v>
      </c>
      <c r="P1584" s="3">
        <v>1.9069700000000001</v>
      </c>
      <c r="Q1584" s="3">
        <v>1.6912100000000001</v>
      </c>
      <c r="R1584" s="3">
        <v>95.629490000000004</v>
      </c>
      <c r="S1584" s="3">
        <v>8.4186099999999993</v>
      </c>
      <c r="T1584" s="3">
        <v>77.480279999999993</v>
      </c>
      <c r="U1584" s="3">
        <v>24.171060000000001</v>
      </c>
      <c r="V1584" s="3">
        <v>7.8870899999999997</v>
      </c>
      <c r="W1584" s="3">
        <v>8.4618300000000009</v>
      </c>
      <c r="X1584" s="3">
        <v>86.398160000000004</v>
      </c>
      <c r="Y1584" s="3">
        <v>15.038220000000001</v>
      </c>
      <c r="Z1584" s="3">
        <v>20.50806</v>
      </c>
      <c r="AA1584" s="3">
        <v>78.135000000000005</v>
      </c>
      <c r="AB1584" s="3">
        <v>34.795119999999997</v>
      </c>
      <c r="AC1584" s="3">
        <v>68.515500000000003</v>
      </c>
      <c r="AD1584" s="3">
        <v>0.42396</v>
      </c>
      <c r="AE1584" s="3">
        <v>12.6806</v>
      </c>
      <c r="AF1584" s="3">
        <v>65.571010000000001</v>
      </c>
      <c r="AG1584" s="3">
        <v>25.372530000000001</v>
      </c>
      <c r="AH1584" s="3">
        <v>28.447009999999999</v>
      </c>
      <c r="AI1584" s="3">
        <v>13.238160000000001</v>
      </c>
      <c r="AJ1584" s="3">
        <v>13.34173</v>
      </c>
      <c r="AK1584" s="3">
        <v>13.306430000000001</v>
      </c>
      <c r="AL1584" s="3">
        <v>29.133220000000001</v>
      </c>
      <c r="AM1584" s="3">
        <v>24.360800000000001</v>
      </c>
      <c r="AN1584" s="3">
        <v>17.717790000000001</v>
      </c>
      <c r="AO1584" s="3">
        <v>50.728900000000003</v>
      </c>
      <c r="AP1584" s="3">
        <v>104.04810000000001</v>
      </c>
      <c r="AQ1584" s="3">
        <v>104.04810000000001</v>
      </c>
      <c r="AR1584" s="3">
        <v>21.112449999999999</v>
      </c>
      <c r="AS1584" s="3">
        <v>6.0462699999999998</v>
      </c>
      <c r="AT1584" s="3">
        <v>7.0647799999999998</v>
      </c>
      <c r="AU1584" s="3">
        <v>10.007960000000001</v>
      </c>
      <c r="AV1584" s="3">
        <v>24.17981</v>
      </c>
      <c r="AW1584" s="3">
        <v>17.647760000000002</v>
      </c>
      <c r="AX1584" s="3">
        <v>6.9124800000000004</v>
      </c>
      <c r="AY1584" s="3">
        <v>37.861020000000003</v>
      </c>
      <c r="AZ1584" s="3">
        <v>104.04810000000001</v>
      </c>
      <c r="BA1584" s="3">
        <v>104.04810000000001</v>
      </c>
      <c r="BB1584" s="3">
        <v>8.4834099999999992</v>
      </c>
      <c r="BC1584" s="3">
        <v>6.9304399999999999</v>
      </c>
      <c r="BD1584" s="3">
        <v>5.6985999999999999</v>
      </c>
      <c r="BE1584" s="3">
        <v>5.0084200000000001</v>
      </c>
      <c r="BF1584" s="3">
        <v>11.553509999999999</v>
      </c>
      <c r="BG1584" s="3">
        <v>35.842550000000003</v>
      </c>
      <c r="BH1584" s="3">
        <v>68.205550000000002</v>
      </c>
      <c r="BI1584" s="3">
        <v>0</v>
      </c>
      <c r="BJ1584" s="3">
        <v>25.038440000000001</v>
      </c>
      <c r="BK1584" s="3">
        <v>31.742570000000001</v>
      </c>
      <c r="BL1584" s="3">
        <v>47.267090000000003</v>
      </c>
      <c r="BM1584" s="3">
        <v>46.006929999999997</v>
      </c>
      <c r="BN1584" s="3">
        <v>25.725359999999998</v>
      </c>
      <c r="BO1584" s="3">
        <v>11.20411</v>
      </c>
      <c r="BP1584" s="3">
        <v>20.840579999999999</v>
      </c>
      <c r="BQ1584" s="3">
        <v>21.59601</v>
      </c>
      <c r="BR1584" s="3">
        <v>34.150739999999999</v>
      </c>
      <c r="BS1584" s="3">
        <v>7.8655600000000003</v>
      </c>
      <c r="BT1584" s="3">
        <v>39.583570000000002</v>
      </c>
      <c r="BU1584" s="3">
        <v>50.025069999999999</v>
      </c>
      <c r="BV1584" s="3">
        <v>20.698129999999999</v>
      </c>
    </row>
    <row r="1585" spans="1:74" s="3" customFormat="1" x14ac:dyDescent="0.45">
      <c r="A1585" s="3" t="s">
        <v>1083</v>
      </c>
      <c r="B1585" s="3">
        <v>24.003430000000002</v>
      </c>
      <c r="C1585" s="3">
        <v>22.603899999999999</v>
      </c>
      <c r="D1585" s="3">
        <v>1.3995299999999999</v>
      </c>
      <c r="E1585" s="3">
        <v>18.086200000000002</v>
      </c>
      <c r="F1585" s="3">
        <v>4.91723</v>
      </c>
      <c r="G1585" s="3">
        <v>4.1217600000000001</v>
      </c>
      <c r="H1585" s="3">
        <v>10.683630000000001</v>
      </c>
      <c r="I1585" s="3">
        <v>9.1980400000000007</v>
      </c>
      <c r="J1585" s="3">
        <v>14.15035</v>
      </c>
      <c r="K1585" s="3">
        <v>4.3599300000000003</v>
      </c>
      <c r="L1585" s="3">
        <v>5.2581800000000003</v>
      </c>
      <c r="M1585" s="3">
        <v>0.23497000000000001</v>
      </c>
      <c r="N1585" s="3">
        <v>20.538609999999998</v>
      </c>
      <c r="O1585" s="3">
        <v>2.4087700000000001</v>
      </c>
      <c r="P1585" s="3">
        <v>0.54996</v>
      </c>
      <c r="Q1585" s="3">
        <v>0.50609000000000004</v>
      </c>
      <c r="R1585" s="3">
        <v>22.553709999999999</v>
      </c>
      <c r="S1585" s="3">
        <v>1.4497199999999999</v>
      </c>
      <c r="T1585" s="3">
        <v>19.895189999999999</v>
      </c>
      <c r="U1585" s="3">
        <v>4.1082400000000003</v>
      </c>
      <c r="V1585" s="3">
        <v>3.36931</v>
      </c>
      <c r="W1585" s="3">
        <v>0</v>
      </c>
      <c r="X1585" s="3">
        <v>20.314910000000001</v>
      </c>
      <c r="Y1585" s="3">
        <v>3.68852</v>
      </c>
      <c r="Z1585" s="3">
        <v>3.2515299999999998</v>
      </c>
      <c r="AA1585" s="3">
        <v>19.413350000000001</v>
      </c>
      <c r="AB1585" s="3">
        <v>6.3590400000000002</v>
      </c>
      <c r="AC1585" s="3">
        <v>17.644390000000001</v>
      </c>
      <c r="AD1585" s="3">
        <v>0</v>
      </c>
      <c r="AE1585" s="3">
        <v>3.8996200000000001</v>
      </c>
      <c r="AF1585" s="3">
        <v>11.74394</v>
      </c>
      <c r="AG1585" s="3">
        <v>8.3598700000000008</v>
      </c>
      <c r="AH1585" s="3">
        <v>11.98732</v>
      </c>
      <c r="AI1585" s="3">
        <v>3.0863999999999998</v>
      </c>
      <c r="AJ1585" s="3">
        <v>6.0110599999999996</v>
      </c>
      <c r="AK1585" s="3">
        <v>1.4767300000000001</v>
      </c>
      <c r="AL1585" s="3">
        <v>6.1121400000000001</v>
      </c>
      <c r="AM1585" s="3">
        <v>6.2606900000000003</v>
      </c>
      <c r="AN1585" s="3">
        <v>1.03569</v>
      </c>
      <c r="AO1585" s="3">
        <v>12.905620000000001</v>
      </c>
      <c r="AP1585" s="3">
        <v>24.003430000000002</v>
      </c>
      <c r="AQ1585" s="3">
        <v>24.003430000000002</v>
      </c>
      <c r="AR1585" s="3">
        <v>10.68567</v>
      </c>
      <c r="AS1585" s="3">
        <v>3.0863999999999998</v>
      </c>
      <c r="AT1585" s="3">
        <v>2.5124200000000001</v>
      </c>
      <c r="AU1585" s="3">
        <v>1.4767300000000001</v>
      </c>
      <c r="AV1585" s="3">
        <v>6.1121400000000001</v>
      </c>
      <c r="AW1585" s="3">
        <v>4.9012099999999998</v>
      </c>
      <c r="AX1585" s="3">
        <v>1.03569</v>
      </c>
      <c r="AY1585" s="3">
        <v>9.5366199999999992</v>
      </c>
      <c r="AZ1585" s="3">
        <v>24.003430000000002</v>
      </c>
      <c r="BA1585" s="3">
        <v>24.003430000000002</v>
      </c>
      <c r="BB1585" s="3">
        <v>5.25326</v>
      </c>
      <c r="BC1585" s="3">
        <v>5.43241</v>
      </c>
      <c r="BD1585" s="3">
        <v>0</v>
      </c>
      <c r="BE1585" s="3">
        <v>2.2257199999999999</v>
      </c>
      <c r="BF1585" s="3">
        <v>5.43241</v>
      </c>
      <c r="BG1585" s="3">
        <v>9.9951500000000006</v>
      </c>
      <c r="BH1585" s="3">
        <v>14.008279999999999</v>
      </c>
      <c r="BI1585" s="3">
        <v>0</v>
      </c>
      <c r="BJ1585" s="3">
        <v>7.5411200000000003</v>
      </c>
      <c r="BK1585" s="3">
        <v>6.6465899999999998</v>
      </c>
      <c r="BL1585" s="3">
        <v>9.8157200000000007</v>
      </c>
      <c r="BM1585" s="3">
        <v>15.44163</v>
      </c>
      <c r="BN1585" s="3">
        <v>3.5461399999999998</v>
      </c>
      <c r="BO1585" s="3">
        <v>2.2536900000000002</v>
      </c>
      <c r="BP1585" s="3">
        <v>2.49085</v>
      </c>
      <c r="BQ1585" s="3">
        <v>4.1220100000000004</v>
      </c>
      <c r="BR1585" s="3">
        <v>8.9155899999999999</v>
      </c>
      <c r="BS1585" s="3">
        <v>1.03569</v>
      </c>
      <c r="BT1585" s="3">
        <v>9.9301399999999997</v>
      </c>
      <c r="BU1585" s="3">
        <v>14.12196</v>
      </c>
      <c r="BV1585" s="3">
        <v>3.3214100000000002</v>
      </c>
    </row>
    <row r="1586" spans="1:74" s="1" customFormat="1" x14ac:dyDescent="0.45">
      <c r="B1586" s="1">
        <v>0.23069551486283801</v>
      </c>
      <c r="C1586" s="1">
        <v>0.23537640554563599</v>
      </c>
      <c r="D1586" s="1">
        <v>0.17461145261886599</v>
      </c>
      <c r="E1586" s="1">
        <v>0.29887036645338699</v>
      </c>
      <c r="F1586" s="1">
        <v>0.115610033644543</v>
      </c>
      <c r="G1586" s="1">
        <v>8.5596572448883607E-2</v>
      </c>
      <c r="H1586" s="1">
        <v>0.34652435452576302</v>
      </c>
      <c r="I1586" s="1">
        <v>0.36698285784962098</v>
      </c>
      <c r="J1586" s="1">
        <v>0.31829159692729098</v>
      </c>
      <c r="K1586" s="1">
        <v>0.131747005427097</v>
      </c>
      <c r="L1586" s="1">
        <v>0.346140123363329</v>
      </c>
      <c r="M1586" s="1">
        <v>2.0781281369369398E-2</v>
      </c>
      <c r="N1586" s="1">
        <v>0.220301219558108</v>
      </c>
      <c r="O1586" s="1">
        <v>0.33361310203940298</v>
      </c>
      <c r="P1586" s="1">
        <v>0.28839467846898498</v>
      </c>
      <c r="Q1586" s="1">
        <v>0.29924728448862098</v>
      </c>
      <c r="R1586" s="1">
        <v>0.23584471693825801</v>
      </c>
      <c r="S1586" s="1">
        <v>0.17220419998075701</v>
      </c>
      <c r="T1586" s="1">
        <v>0.25677746647275901</v>
      </c>
      <c r="U1586" s="1">
        <v>0.16996523942268199</v>
      </c>
      <c r="V1586" s="1">
        <v>0.42719304585087797</v>
      </c>
      <c r="W1586" s="1">
        <v>0</v>
      </c>
      <c r="X1586" s="1">
        <v>0.235131280573568</v>
      </c>
      <c r="Y1586" s="1">
        <v>0.24527636914475301</v>
      </c>
      <c r="Z1586" s="1">
        <v>0.15854888273195999</v>
      </c>
      <c r="AA1586" s="1">
        <v>0.248459077238113</v>
      </c>
      <c r="AB1586" s="1">
        <v>0.18275666242852401</v>
      </c>
      <c r="AC1586" s="1">
        <v>0.25752406389795002</v>
      </c>
      <c r="AD1586" s="1">
        <v>0</v>
      </c>
      <c r="AE1586" s="1">
        <v>0.307526457738593</v>
      </c>
      <c r="AF1586" s="1">
        <v>0.17910262477274599</v>
      </c>
      <c r="AG1586" s="1">
        <v>0.32948507697103901</v>
      </c>
      <c r="AH1586" s="1">
        <v>0.42139121123801798</v>
      </c>
      <c r="AI1586" s="1">
        <v>0.233144183179536</v>
      </c>
      <c r="AJ1586" s="1">
        <v>0.45054576880209701</v>
      </c>
      <c r="AK1586" s="1">
        <v>0.110978677225973</v>
      </c>
      <c r="AL1586" s="1">
        <v>0.209799671989571</v>
      </c>
      <c r="AM1586" s="1">
        <v>0.25699853863584099</v>
      </c>
      <c r="AN1586" s="1">
        <v>5.8454807286913303E-2</v>
      </c>
      <c r="AO1586" s="1">
        <v>0.25440370282028602</v>
      </c>
      <c r="AP1586" s="1">
        <v>0.23069551486283801</v>
      </c>
      <c r="AQ1586" s="1">
        <v>0.23069551486283801</v>
      </c>
      <c r="AR1586" s="1">
        <v>0.50613121641495895</v>
      </c>
      <c r="AS1586" s="1">
        <v>0.51046347582889995</v>
      </c>
      <c r="AT1586" s="1">
        <v>0.35562607752824599</v>
      </c>
      <c r="AU1586" s="1">
        <v>0.14755554578555499</v>
      </c>
      <c r="AV1586" s="1">
        <v>0.25277866120536102</v>
      </c>
      <c r="AW1586" s="1">
        <v>0.27772419842518298</v>
      </c>
      <c r="AX1586" s="1">
        <v>0.14982900493021301</v>
      </c>
      <c r="AY1586" s="1">
        <v>0.25188492016327102</v>
      </c>
      <c r="AZ1586" s="1">
        <v>0.23069551486283801</v>
      </c>
      <c r="BA1586" s="1">
        <v>0.23069551486283801</v>
      </c>
      <c r="BB1586" s="1">
        <v>0.61923919744536704</v>
      </c>
      <c r="BC1586" s="1">
        <v>0.78384777878460798</v>
      </c>
      <c r="BD1586" s="1">
        <v>0</v>
      </c>
      <c r="BE1586" s="1">
        <v>0.44439563774603602</v>
      </c>
      <c r="BF1586" s="1">
        <v>0.47019563751621801</v>
      </c>
      <c r="BG1586" s="1">
        <v>0.27886269252606199</v>
      </c>
      <c r="BH1586" s="1">
        <v>0.20538328625749699</v>
      </c>
      <c r="BI1586" s="1">
        <v>0</v>
      </c>
      <c r="BJ1586" s="1">
        <v>0.30118170301344699</v>
      </c>
      <c r="BK1586" s="1">
        <v>0.20939041797812799</v>
      </c>
      <c r="BL1586" s="1">
        <v>0.207664994819863</v>
      </c>
      <c r="BM1586" s="1">
        <v>0.33563704424529101</v>
      </c>
      <c r="BN1586" s="1">
        <v>0.13784607873320301</v>
      </c>
      <c r="BO1586" s="1">
        <v>0.20114850711033699</v>
      </c>
      <c r="BP1586" s="1">
        <v>0.119519226432278</v>
      </c>
      <c r="BQ1586" s="1">
        <v>0.19086905405211399</v>
      </c>
      <c r="BR1586" s="1">
        <v>0.261065792424996</v>
      </c>
      <c r="BS1586" s="1">
        <v>0.13167403210960199</v>
      </c>
      <c r="BT1586" s="1">
        <v>0.250865194827046</v>
      </c>
      <c r="BU1586" s="1">
        <v>0.28229765595530398</v>
      </c>
      <c r="BV1586" s="1">
        <v>0.160469085854616</v>
      </c>
    </row>
    <row r="1587" spans="1:74" customFormat="1" x14ac:dyDescent="0.45">
      <c r="B1587" t="s">
        <v>386</v>
      </c>
      <c r="C1587" t="s">
        <v>386</v>
      </c>
      <c r="D1587" t="s">
        <v>386</v>
      </c>
      <c r="E1587" t="s">
        <v>472</v>
      </c>
      <c r="F1587" t="s">
        <v>488</v>
      </c>
      <c r="G1587" t="s">
        <v>470</v>
      </c>
      <c r="H1587" t="s">
        <v>386</v>
      </c>
      <c r="I1587" t="s">
        <v>386</v>
      </c>
      <c r="J1587" t="s">
        <v>386</v>
      </c>
      <c r="K1587" t="s">
        <v>386</v>
      </c>
      <c r="L1587" t="s">
        <v>386</v>
      </c>
      <c r="M1587" t="s">
        <v>386</v>
      </c>
      <c r="N1587" t="s">
        <v>386</v>
      </c>
      <c r="O1587" t="s">
        <v>386</v>
      </c>
      <c r="P1587" t="s">
        <v>386</v>
      </c>
      <c r="Q1587" t="s">
        <v>386</v>
      </c>
      <c r="R1587" t="s">
        <v>386</v>
      </c>
      <c r="S1587" t="s">
        <v>386</v>
      </c>
      <c r="T1587" t="s">
        <v>386</v>
      </c>
      <c r="U1587" t="s">
        <v>386</v>
      </c>
      <c r="V1587" t="s">
        <v>386</v>
      </c>
      <c r="W1587" t="s">
        <v>386</v>
      </c>
      <c r="X1587" t="s">
        <v>386</v>
      </c>
      <c r="Y1587" t="s">
        <v>386</v>
      </c>
      <c r="Z1587" t="s">
        <v>386</v>
      </c>
      <c r="AA1587" t="s">
        <v>386</v>
      </c>
      <c r="AB1587" t="s">
        <v>386</v>
      </c>
      <c r="AC1587" t="s">
        <v>386</v>
      </c>
      <c r="AD1587" t="s">
        <v>386</v>
      </c>
      <c r="AE1587" t="s">
        <v>386</v>
      </c>
      <c r="AF1587" t="s">
        <v>386</v>
      </c>
      <c r="AG1587" t="s">
        <v>386</v>
      </c>
      <c r="AH1587" t="s">
        <v>386</v>
      </c>
      <c r="AI1587" t="s">
        <v>386</v>
      </c>
      <c r="AJ1587" t="s">
        <v>386</v>
      </c>
      <c r="AK1587" t="s">
        <v>386</v>
      </c>
      <c r="AL1587" t="s">
        <v>386</v>
      </c>
      <c r="AM1587" t="s">
        <v>386</v>
      </c>
      <c r="AN1587" t="s">
        <v>386</v>
      </c>
      <c r="AO1587" t="s">
        <v>386</v>
      </c>
      <c r="AP1587" t="s">
        <v>386</v>
      </c>
      <c r="AQ1587" t="s">
        <v>386</v>
      </c>
      <c r="AR1587" t="s">
        <v>386</v>
      </c>
      <c r="AS1587" t="s">
        <v>386</v>
      </c>
      <c r="AT1587" t="s">
        <v>386</v>
      </c>
      <c r="AU1587" t="s">
        <v>386</v>
      </c>
      <c r="AV1587" t="s">
        <v>386</v>
      </c>
      <c r="AW1587" t="s">
        <v>386</v>
      </c>
      <c r="AX1587" t="s">
        <v>386</v>
      </c>
      <c r="AY1587" t="s">
        <v>386</v>
      </c>
      <c r="AZ1587" t="s">
        <v>386</v>
      </c>
      <c r="BA1587" t="s">
        <v>386</v>
      </c>
      <c r="BB1587" t="s">
        <v>386</v>
      </c>
      <c r="BC1587" t="s">
        <v>386</v>
      </c>
      <c r="BD1587" t="s">
        <v>386</v>
      </c>
      <c r="BE1587" t="s">
        <v>386</v>
      </c>
      <c r="BF1587" t="s">
        <v>386</v>
      </c>
      <c r="BG1587" t="s">
        <v>386</v>
      </c>
      <c r="BH1587" t="s">
        <v>386</v>
      </c>
      <c r="BI1587" t="s">
        <v>386</v>
      </c>
      <c r="BJ1587" t="s">
        <v>386</v>
      </c>
      <c r="BK1587" t="s">
        <v>386</v>
      </c>
      <c r="BL1587" t="s">
        <v>386</v>
      </c>
      <c r="BM1587" t="s">
        <v>473</v>
      </c>
      <c r="BN1587" t="s">
        <v>386</v>
      </c>
      <c r="BO1587" t="s">
        <v>386</v>
      </c>
      <c r="BP1587" t="s">
        <v>386</v>
      </c>
      <c r="BQ1587" t="s">
        <v>386</v>
      </c>
      <c r="BR1587" t="s">
        <v>386</v>
      </c>
      <c r="BS1587" t="s">
        <v>386</v>
      </c>
      <c r="BT1587" t="s">
        <v>386</v>
      </c>
      <c r="BU1587" t="s">
        <v>386</v>
      </c>
      <c r="BV1587" t="s">
        <v>386</v>
      </c>
    </row>
    <row r="1588" spans="1:74" s="3" customFormat="1" x14ac:dyDescent="0.45">
      <c r="A1588" s="3" t="s">
        <v>1084</v>
      </c>
      <c r="B1588" s="3">
        <v>33.060090000000002</v>
      </c>
      <c r="C1588" s="3">
        <v>31.34807</v>
      </c>
      <c r="D1588" s="3">
        <v>1.7120200000000001</v>
      </c>
      <c r="E1588" s="3">
        <v>16.52929</v>
      </c>
      <c r="F1588" s="3">
        <v>16.530799999999999</v>
      </c>
      <c r="G1588" s="3">
        <v>19.342320000000001</v>
      </c>
      <c r="H1588" s="3">
        <v>6.0265300000000002</v>
      </c>
      <c r="I1588" s="3">
        <v>7.6912399999999996</v>
      </c>
      <c r="J1588" s="3">
        <v>12.736409999999999</v>
      </c>
      <c r="K1588" s="3">
        <v>12.868980000000001</v>
      </c>
      <c r="L1588" s="3">
        <v>3.0407999999999999</v>
      </c>
      <c r="M1588" s="3">
        <v>4.4138999999999999</v>
      </c>
      <c r="N1588" s="3">
        <v>29.259679999999999</v>
      </c>
      <c r="O1588" s="3">
        <v>3.0611000000000002</v>
      </c>
      <c r="P1588" s="3">
        <v>0</v>
      </c>
      <c r="Q1588" s="3">
        <v>0.73931000000000002</v>
      </c>
      <c r="R1588" s="3">
        <v>29.015550000000001</v>
      </c>
      <c r="S1588" s="3">
        <v>4.0445399999999996</v>
      </c>
      <c r="T1588" s="3">
        <v>22.89255</v>
      </c>
      <c r="U1588" s="3">
        <v>7.7707800000000002</v>
      </c>
      <c r="V1588" s="3">
        <v>2.3209900000000001</v>
      </c>
      <c r="W1588" s="3">
        <v>3.2930999999999999</v>
      </c>
      <c r="X1588" s="3">
        <v>26.327089999999998</v>
      </c>
      <c r="Y1588" s="3">
        <v>5.6752799999999999</v>
      </c>
      <c r="Z1588" s="3">
        <v>6.6998199999999999</v>
      </c>
      <c r="AA1588" s="3">
        <v>23.963509999999999</v>
      </c>
      <c r="AB1588" s="3">
        <v>9.7627100000000002</v>
      </c>
      <c r="AC1588" s="3">
        <v>23.29738</v>
      </c>
      <c r="AD1588" s="3">
        <v>0</v>
      </c>
      <c r="AE1588" s="3">
        <v>3.3206699999999998</v>
      </c>
      <c r="AF1588" s="3">
        <v>22.71594</v>
      </c>
      <c r="AG1588" s="3">
        <v>7.0234800000000002</v>
      </c>
      <c r="AH1588" s="3">
        <v>6.4429600000000002</v>
      </c>
      <c r="AI1588" s="3">
        <v>3.68397</v>
      </c>
      <c r="AJ1588" s="3">
        <v>1.3963099999999999</v>
      </c>
      <c r="AK1588" s="3">
        <v>5.8947900000000004</v>
      </c>
      <c r="AL1588" s="3">
        <v>7.6855900000000004</v>
      </c>
      <c r="AM1588" s="3">
        <v>7.1452400000000003</v>
      </c>
      <c r="AN1588" s="3">
        <v>3.70451</v>
      </c>
      <c r="AO1588" s="3">
        <v>17.167909999999999</v>
      </c>
      <c r="AP1588" s="3">
        <v>33.060090000000002</v>
      </c>
      <c r="AQ1588" s="3">
        <v>33.060090000000002</v>
      </c>
      <c r="AR1588" s="3">
        <v>4.9304600000000001</v>
      </c>
      <c r="AS1588" s="3">
        <v>0.69398000000000004</v>
      </c>
      <c r="AT1588" s="3">
        <v>0.78844000000000003</v>
      </c>
      <c r="AU1588" s="3">
        <v>4.0943500000000004</v>
      </c>
      <c r="AV1588" s="3">
        <v>6.1878399999999996</v>
      </c>
      <c r="AW1588" s="3">
        <v>6.1975800000000003</v>
      </c>
      <c r="AX1588" s="3">
        <v>0.69398000000000004</v>
      </c>
      <c r="AY1588" s="3">
        <v>11.752370000000001</v>
      </c>
      <c r="AZ1588" s="3">
        <v>33.060090000000002</v>
      </c>
      <c r="BA1588" s="3">
        <v>33.060090000000002</v>
      </c>
      <c r="BB1588" s="3">
        <v>1.4977499999999999</v>
      </c>
      <c r="BC1588" s="3">
        <v>1.49803</v>
      </c>
      <c r="BD1588" s="3">
        <v>1.93468</v>
      </c>
      <c r="BE1588" s="3">
        <v>0</v>
      </c>
      <c r="BF1588" s="3">
        <v>3.4327100000000002</v>
      </c>
      <c r="BG1588" s="3">
        <v>9.6678599999999992</v>
      </c>
      <c r="BH1588" s="3">
        <v>23.392230000000001</v>
      </c>
      <c r="BI1588" s="3">
        <v>0</v>
      </c>
      <c r="BJ1588" s="3">
        <v>8.5452200000000005</v>
      </c>
      <c r="BK1588" s="3">
        <v>10.97644</v>
      </c>
      <c r="BL1588" s="3">
        <v>13.53843</v>
      </c>
      <c r="BM1588" s="3">
        <v>10.41215</v>
      </c>
      <c r="BN1588" s="3">
        <v>8.2067700000000006</v>
      </c>
      <c r="BO1588" s="3">
        <v>6.1830600000000002</v>
      </c>
      <c r="BP1588" s="3">
        <v>8.2581100000000003</v>
      </c>
      <c r="BQ1588" s="3">
        <v>6.5508100000000002</v>
      </c>
      <c r="BR1588" s="3">
        <v>9.2049599999999998</v>
      </c>
      <c r="BS1588" s="3">
        <v>4.1172899999999997</v>
      </c>
      <c r="BT1588" s="3">
        <v>13.18703</v>
      </c>
      <c r="BU1588" s="3">
        <v>15.311669999999999</v>
      </c>
      <c r="BV1588" s="3">
        <v>9.7775999999999996</v>
      </c>
    </row>
    <row r="1589" spans="1:74" s="1" customFormat="1" x14ac:dyDescent="0.45">
      <c r="B1589" s="1">
        <v>0.31773852670063202</v>
      </c>
      <c r="C1589" s="1">
        <v>0.326430219448546</v>
      </c>
      <c r="D1589" s="1">
        <v>0.21359906476642199</v>
      </c>
      <c r="E1589" s="1">
        <v>0.27314278065676101</v>
      </c>
      <c r="F1589" s="1">
        <v>0.38865913210714498</v>
      </c>
      <c r="G1589" s="1">
        <v>0.401681877452712</v>
      </c>
      <c r="H1589" s="1">
        <v>0.19547096055181101</v>
      </c>
      <c r="I1589" s="1">
        <v>0.30686464025024002</v>
      </c>
      <c r="J1589" s="1">
        <v>0.28648706767116899</v>
      </c>
      <c r="K1589" s="1">
        <v>0.38887082542637202</v>
      </c>
      <c r="L1589" s="1">
        <v>0.20017247167712299</v>
      </c>
      <c r="M1589" s="1">
        <v>0.39037535785955502</v>
      </c>
      <c r="N1589" s="1">
        <v>0.31384515251421602</v>
      </c>
      <c r="O1589" s="1">
        <v>0.4239603891832</v>
      </c>
      <c r="P1589" s="1">
        <v>0</v>
      </c>
      <c r="Q1589" s="1">
        <v>0.43714855044612999</v>
      </c>
      <c r="R1589" s="1">
        <v>0.30341634154903502</v>
      </c>
      <c r="S1589" s="1">
        <v>0.48042847928577298</v>
      </c>
      <c r="T1589" s="1">
        <v>0.29546292295278198</v>
      </c>
      <c r="U1589" s="1">
        <v>0.32149107238160002</v>
      </c>
      <c r="V1589" s="1">
        <v>0.29427710346908698</v>
      </c>
      <c r="W1589" s="1">
        <v>0.38917113673992498</v>
      </c>
      <c r="X1589" s="1">
        <v>0.30471817918344601</v>
      </c>
      <c r="Y1589" s="1">
        <v>0.37739040923726302</v>
      </c>
      <c r="Z1589" s="1">
        <v>0.32669204205565999</v>
      </c>
      <c r="AA1589" s="1">
        <v>0.30669367121008501</v>
      </c>
      <c r="AB1589" s="1">
        <v>0.280576988957072</v>
      </c>
      <c r="AC1589" s="1">
        <v>0.340030795951281</v>
      </c>
      <c r="AD1589" s="1">
        <v>0</v>
      </c>
      <c r="AE1589" s="1">
        <v>0.26187010078387501</v>
      </c>
      <c r="AF1589" s="1">
        <v>0.34643266894928099</v>
      </c>
      <c r="AG1589" s="1">
        <v>0.276814334242584</v>
      </c>
      <c r="AH1589" s="1">
        <v>0.226489884174119</v>
      </c>
      <c r="AI1589" s="1">
        <v>0.27828414220707398</v>
      </c>
      <c r="AJ1589" s="1">
        <v>0.10465734203885101</v>
      </c>
      <c r="AK1589" s="1">
        <v>0.44300311954446098</v>
      </c>
      <c r="AL1589" s="1">
        <v>0.26380846332811803</v>
      </c>
      <c r="AM1589" s="1">
        <v>0.29330892253127999</v>
      </c>
      <c r="AN1589" s="1">
        <v>0.20908420293953101</v>
      </c>
      <c r="AO1589" s="1">
        <v>0.33842464551764401</v>
      </c>
      <c r="AP1589" s="1">
        <v>0.31773852670063202</v>
      </c>
      <c r="AQ1589" s="1">
        <v>0.31773852670063202</v>
      </c>
      <c r="AR1589" s="1">
        <v>0.233533294335807</v>
      </c>
      <c r="AS1589" s="1">
        <v>0.114778202098153</v>
      </c>
      <c r="AT1589" s="1">
        <v>0.111601493606312</v>
      </c>
      <c r="AU1589" s="1">
        <v>0.40910934895822898</v>
      </c>
      <c r="AV1589" s="1">
        <v>0.25590937232343802</v>
      </c>
      <c r="AW1589" s="1">
        <v>0.35118224635874501</v>
      </c>
      <c r="AX1589" s="1">
        <v>0.10039522718329701</v>
      </c>
      <c r="AY1589" s="1">
        <v>0.31040817178195401</v>
      </c>
      <c r="AZ1589" s="1">
        <v>0.31773852670063202</v>
      </c>
      <c r="BA1589" s="1">
        <v>0.31773852670063202</v>
      </c>
      <c r="BB1589" s="1">
        <v>0.176550467323871</v>
      </c>
      <c r="BC1589" s="1">
        <v>0.21615222121539199</v>
      </c>
      <c r="BD1589" s="1">
        <v>0.33950093005299498</v>
      </c>
      <c r="BE1589" s="1">
        <v>0</v>
      </c>
      <c r="BF1589" s="1">
        <v>0.29711403720600899</v>
      </c>
      <c r="BG1589" s="1">
        <v>0.26973136676938397</v>
      </c>
      <c r="BH1589" s="1">
        <v>0.342966664736228</v>
      </c>
      <c r="BI1589" s="1">
        <v>0</v>
      </c>
      <c r="BJ1589" s="1">
        <v>0.341284041657547</v>
      </c>
      <c r="BK1589" s="1">
        <v>0.345795567277634</v>
      </c>
      <c r="BL1589" s="1">
        <v>0.28642402144917301</v>
      </c>
      <c r="BM1589" s="1">
        <v>0.22631699180971199</v>
      </c>
      <c r="BN1589" s="1">
        <v>0.31901477763576502</v>
      </c>
      <c r="BO1589" s="1">
        <v>0.55185641697555599</v>
      </c>
      <c r="BP1589" s="1">
        <v>0.39625144789636402</v>
      </c>
      <c r="BQ1589" s="1">
        <v>0.30333427332178498</v>
      </c>
      <c r="BR1589" s="1">
        <v>0.26953910808374898</v>
      </c>
      <c r="BS1589" s="1">
        <v>0.52345796103519604</v>
      </c>
      <c r="BT1589" s="1">
        <v>0.33314402920201502</v>
      </c>
      <c r="BU1589" s="1">
        <v>0.30607993152233498</v>
      </c>
      <c r="BV1589" s="1">
        <v>0.47239050097762397</v>
      </c>
    </row>
    <row r="1590" spans="1:74" customFormat="1" x14ac:dyDescent="0.45">
      <c r="B1590" t="s">
        <v>386</v>
      </c>
      <c r="C1590" t="s">
        <v>386</v>
      </c>
      <c r="D1590" t="s">
        <v>386</v>
      </c>
      <c r="E1590" t="s">
        <v>386</v>
      </c>
      <c r="F1590" t="s">
        <v>386</v>
      </c>
      <c r="G1590" t="s">
        <v>386</v>
      </c>
      <c r="H1590" t="s">
        <v>386</v>
      </c>
      <c r="I1590" t="s">
        <v>386</v>
      </c>
      <c r="J1590" t="s">
        <v>386</v>
      </c>
      <c r="K1590" t="s">
        <v>386</v>
      </c>
      <c r="L1590" t="s">
        <v>386</v>
      </c>
      <c r="M1590" t="s">
        <v>386</v>
      </c>
      <c r="N1590" t="s">
        <v>386</v>
      </c>
      <c r="O1590" t="s">
        <v>386</v>
      </c>
      <c r="P1590" t="s">
        <v>386</v>
      </c>
      <c r="Q1590" t="s">
        <v>386</v>
      </c>
      <c r="R1590" t="s">
        <v>386</v>
      </c>
      <c r="S1590" t="s">
        <v>386</v>
      </c>
      <c r="T1590" t="s">
        <v>386</v>
      </c>
      <c r="U1590" t="s">
        <v>386</v>
      </c>
      <c r="V1590" t="s">
        <v>386</v>
      </c>
      <c r="W1590" t="s">
        <v>386</v>
      </c>
      <c r="X1590" t="s">
        <v>386</v>
      </c>
      <c r="Y1590" t="s">
        <v>386</v>
      </c>
      <c r="Z1590" t="s">
        <v>386</v>
      </c>
      <c r="AA1590" t="s">
        <v>386</v>
      </c>
      <c r="AB1590" t="s">
        <v>386</v>
      </c>
      <c r="AC1590" t="s">
        <v>386</v>
      </c>
      <c r="AD1590" t="s">
        <v>386</v>
      </c>
      <c r="AE1590" t="s">
        <v>386</v>
      </c>
      <c r="AF1590" t="s">
        <v>386</v>
      </c>
      <c r="AG1590" t="s">
        <v>386</v>
      </c>
      <c r="AH1590" t="s">
        <v>386</v>
      </c>
      <c r="AI1590" t="s">
        <v>386</v>
      </c>
      <c r="AJ1590" t="s">
        <v>386</v>
      </c>
      <c r="AK1590" t="s">
        <v>386</v>
      </c>
      <c r="AL1590" t="s">
        <v>386</v>
      </c>
      <c r="AM1590" t="s">
        <v>386</v>
      </c>
      <c r="AN1590" t="s">
        <v>386</v>
      </c>
      <c r="AO1590" t="s">
        <v>386</v>
      </c>
      <c r="AP1590" t="s">
        <v>386</v>
      </c>
      <c r="AQ1590" t="s">
        <v>386</v>
      </c>
      <c r="AR1590" t="s">
        <v>386</v>
      </c>
      <c r="AS1590" t="s">
        <v>386</v>
      </c>
      <c r="AT1590" t="s">
        <v>386</v>
      </c>
      <c r="AU1590" t="s">
        <v>386</v>
      </c>
      <c r="AV1590" t="s">
        <v>386</v>
      </c>
      <c r="AW1590" t="s">
        <v>386</v>
      </c>
      <c r="AX1590" t="s">
        <v>386</v>
      </c>
      <c r="AY1590" t="s">
        <v>386</v>
      </c>
      <c r="AZ1590" t="s">
        <v>386</v>
      </c>
      <c r="BA1590" t="s">
        <v>386</v>
      </c>
      <c r="BB1590" t="s">
        <v>386</v>
      </c>
      <c r="BC1590" t="s">
        <v>386</v>
      </c>
      <c r="BD1590" t="s">
        <v>386</v>
      </c>
      <c r="BE1590" t="s">
        <v>386</v>
      </c>
      <c r="BF1590" t="s">
        <v>386</v>
      </c>
      <c r="BG1590" t="s">
        <v>386</v>
      </c>
      <c r="BH1590" t="s">
        <v>386</v>
      </c>
      <c r="BI1590" t="s">
        <v>386</v>
      </c>
      <c r="BJ1590" t="s">
        <v>386</v>
      </c>
      <c r="BK1590" t="s">
        <v>386</v>
      </c>
      <c r="BL1590" t="s">
        <v>386</v>
      </c>
      <c r="BM1590" t="s">
        <v>386</v>
      </c>
      <c r="BN1590" t="s">
        <v>386</v>
      </c>
      <c r="BO1590" t="s">
        <v>386</v>
      </c>
      <c r="BP1590" t="s">
        <v>386</v>
      </c>
      <c r="BQ1590" t="s">
        <v>386</v>
      </c>
      <c r="BR1590" t="s">
        <v>386</v>
      </c>
      <c r="BS1590" t="s">
        <v>386</v>
      </c>
      <c r="BT1590" t="s">
        <v>386</v>
      </c>
      <c r="BU1590" t="s">
        <v>386</v>
      </c>
      <c r="BV1590" t="s">
        <v>386</v>
      </c>
    </row>
    <row r="1591" spans="1:74" s="3" customFormat="1" x14ac:dyDescent="0.45">
      <c r="A1591" s="3" t="s">
        <v>1085</v>
      </c>
      <c r="B1591" s="3">
        <v>17.273820000000001</v>
      </c>
      <c r="C1591" s="3">
        <v>15.922169999999999</v>
      </c>
      <c r="D1591" s="3">
        <v>1.35165</v>
      </c>
      <c r="E1591" s="3">
        <v>9.5356500000000004</v>
      </c>
      <c r="F1591" s="3">
        <v>7.7381700000000002</v>
      </c>
      <c r="G1591" s="3">
        <v>7.6866199999999996</v>
      </c>
      <c r="H1591" s="3">
        <v>5.3507600000000002</v>
      </c>
      <c r="I1591" s="3">
        <v>4.23644</v>
      </c>
      <c r="J1591" s="3">
        <v>7.4298500000000001</v>
      </c>
      <c r="K1591" s="3">
        <v>6.4873700000000003</v>
      </c>
      <c r="L1591" s="3">
        <v>1.1049199999999999</v>
      </c>
      <c r="M1591" s="3">
        <v>2.2516799999999999</v>
      </c>
      <c r="N1591" s="3">
        <v>14.720750000000001</v>
      </c>
      <c r="O1591" s="3">
        <v>1.3264199999999999</v>
      </c>
      <c r="P1591" s="3">
        <v>0.80301</v>
      </c>
      <c r="Q1591" s="3">
        <v>0.42364000000000002</v>
      </c>
      <c r="R1591" s="3">
        <v>17.273820000000001</v>
      </c>
      <c r="S1591" s="3">
        <v>0</v>
      </c>
      <c r="T1591" s="3">
        <v>11.20651</v>
      </c>
      <c r="U1591" s="3">
        <v>6.06731</v>
      </c>
      <c r="V1591" s="3">
        <v>1.0892999999999999</v>
      </c>
      <c r="W1591" s="3">
        <v>2.2637</v>
      </c>
      <c r="X1591" s="3">
        <v>14.60566</v>
      </c>
      <c r="Y1591" s="3">
        <v>1.6681600000000001</v>
      </c>
      <c r="Z1591" s="3">
        <v>3.9551099999999999</v>
      </c>
      <c r="AA1591" s="3">
        <v>12.83934</v>
      </c>
      <c r="AB1591" s="3">
        <v>5.5132899999999996</v>
      </c>
      <c r="AC1591" s="3">
        <v>11.760529999999999</v>
      </c>
      <c r="AD1591" s="3">
        <v>0</v>
      </c>
      <c r="AE1591" s="3">
        <v>1.2105699999999999</v>
      </c>
      <c r="AF1591" s="3">
        <v>16.038019999999999</v>
      </c>
      <c r="AG1591" s="3">
        <v>2.5229999999999999E-2</v>
      </c>
      <c r="AH1591" s="3">
        <v>3.53782</v>
      </c>
      <c r="AI1591" s="3">
        <v>2.7689400000000002</v>
      </c>
      <c r="AJ1591" s="3">
        <v>1.49803</v>
      </c>
      <c r="AK1591" s="3">
        <v>1.49803</v>
      </c>
      <c r="AL1591" s="3">
        <v>4.8875200000000003</v>
      </c>
      <c r="AM1591" s="3">
        <v>4.6940400000000002</v>
      </c>
      <c r="AN1591" s="3">
        <v>4.6688099999999997</v>
      </c>
      <c r="AO1591" s="3">
        <v>7.6270600000000002</v>
      </c>
      <c r="AP1591" s="3">
        <v>17.273820000000001</v>
      </c>
      <c r="AQ1591" s="3">
        <v>17.273820000000001</v>
      </c>
      <c r="AR1591" s="3">
        <v>2.0400700000000001</v>
      </c>
      <c r="AS1591" s="3">
        <v>0</v>
      </c>
      <c r="AT1591" s="3">
        <v>1.49803</v>
      </c>
      <c r="AU1591" s="3">
        <v>0</v>
      </c>
      <c r="AV1591" s="3">
        <v>4.3707099999999999</v>
      </c>
      <c r="AW1591" s="3">
        <v>1.2358</v>
      </c>
      <c r="AX1591" s="3">
        <v>0</v>
      </c>
      <c r="AY1591" s="3">
        <v>4.3959400000000004</v>
      </c>
      <c r="AZ1591" s="3">
        <v>17.273820000000001</v>
      </c>
      <c r="BA1591" s="3">
        <v>17.273820000000001</v>
      </c>
      <c r="BB1591" s="3">
        <v>0.54203999999999997</v>
      </c>
      <c r="BC1591" s="3">
        <v>0</v>
      </c>
      <c r="BD1591" s="3">
        <v>1.49803</v>
      </c>
      <c r="BE1591" s="3">
        <v>0.51680999999999999</v>
      </c>
      <c r="BF1591" s="3">
        <v>1.49803</v>
      </c>
      <c r="BG1591" s="3">
        <v>4.2910399999999997</v>
      </c>
      <c r="BH1591" s="3">
        <v>12.98278</v>
      </c>
      <c r="BI1591" s="3">
        <v>0</v>
      </c>
      <c r="BJ1591" s="3">
        <v>3.33514</v>
      </c>
      <c r="BK1591" s="3">
        <v>5.3677000000000001</v>
      </c>
      <c r="BL1591" s="3">
        <v>8.5709800000000005</v>
      </c>
      <c r="BM1591" s="3">
        <v>8.7251999999999992</v>
      </c>
      <c r="BN1591" s="3">
        <v>2.9213900000000002</v>
      </c>
      <c r="BO1591" s="3">
        <v>0</v>
      </c>
      <c r="BP1591" s="3">
        <v>5.62723</v>
      </c>
      <c r="BQ1591" s="3">
        <v>4.1768900000000002</v>
      </c>
      <c r="BR1591" s="3">
        <v>2.5508099999999998</v>
      </c>
      <c r="BS1591" s="3">
        <v>1.2105699999999999</v>
      </c>
      <c r="BT1591" s="3">
        <v>9.3355499999999996</v>
      </c>
      <c r="BU1591" s="3">
        <v>6.2820099999999996</v>
      </c>
      <c r="BV1591" s="3">
        <v>3.3302700000000001</v>
      </c>
    </row>
    <row r="1592" spans="1:74" s="1" customFormat="1" x14ac:dyDescent="0.45">
      <c r="B1592" s="1">
        <v>0.166017639918461</v>
      </c>
      <c r="C1592" s="1">
        <v>0.16579896137775199</v>
      </c>
      <c r="D1592" s="1">
        <v>0.16863773547711799</v>
      </c>
      <c r="E1592" s="1">
        <v>0.157574460631379</v>
      </c>
      <c r="F1592" s="1">
        <v>0.181933750108739</v>
      </c>
      <c r="G1592" s="1">
        <v>0.15962800495832799</v>
      </c>
      <c r="H1592" s="1">
        <v>0.173552309020649</v>
      </c>
      <c r="I1592" s="1">
        <v>0.16902523345282799</v>
      </c>
      <c r="J1592" s="1">
        <v>0.16712369810147701</v>
      </c>
      <c r="K1592" s="1">
        <v>0.196033324066576</v>
      </c>
      <c r="L1592" s="1">
        <v>7.2735650948923397E-2</v>
      </c>
      <c r="M1592" s="1">
        <v>0.19914370189292999</v>
      </c>
      <c r="N1592" s="1">
        <v>0.157897695014902</v>
      </c>
      <c r="O1592" s="1">
        <v>0.18370832034901799</v>
      </c>
      <c r="P1592" s="1">
        <v>0.42109209898425198</v>
      </c>
      <c r="Q1592" s="1">
        <v>0.25049520757327598</v>
      </c>
      <c r="R1592" s="1">
        <v>0.18063277342585399</v>
      </c>
      <c r="S1592" s="1">
        <v>0</v>
      </c>
      <c r="T1592" s="1">
        <v>0.144636932132925</v>
      </c>
      <c r="U1592" s="1">
        <v>0.25101547056686802</v>
      </c>
      <c r="V1592" s="1">
        <v>0.13811177506532801</v>
      </c>
      <c r="W1592" s="1">
        <v>0.26751896457385699</v>
      </c>
      <c r="X1592" s="1">
        <v>0.169050590892214</v>
      </c>
      <c r="Y1592" s="1">
        <v>0.11092802206644101</v>
      </c>
      <c r="Z1592" s="1">
        <v>0.19285636964198499</v>
      </c>
      <c r="AA1592" s="1">
        <v>0.164322518717604</v>
      </c>
      <c r="AB1592" s="1">
        <v>0.158450093001547</v>
      </c>
      <c r="AC1592" s="1">
        <v>0.17164772934591399</v>
      </c>
      <c r="AD1592" s="1">
        <v>0</v>
      </c>
      <c r="AE1592" s="1">
        <v>9.5466302856331703E-2</v>
      </c>
      <c r="AF1592" s="1">
        <v>0.244590101631803</v>
      </c>
      <c r="AG1592" s="1">
        <v>9.9438250738101397E-4</v>
      </c>
      <c r="AH1592" s="1">
        <v>0.12436526721086</v>
      </c>
      <c r="AI1592" s="1">
        <v>0.20916350912815701</v>
      </c>
      <c r="AJ1592" s="1">
        <v>0.112281540699744</v>
      </c>
      <c r="AK1592" s="1">
        <v>0.11257940709867301</v>
      </c>
      <c r="AL1592" s="1">
        <v>0.167764497024359</v>
      </c>
      <c r="AM1592" s="1">
        <v>0.192688253259335</v>
      </c>
      <c r="AN1592" s="1">
        <v>0.26350972666455602</v>
      </c>
      <c r="AO1592" s="1">
        <v>0.15034940635416899</v>
      </c>
      <c r="AP1592" s="1">
        <v>0.166017639918461</v>
      </c>
      <c r="AQ1592" s="1">
        <v>0.166017639918461</v>
      </c>
      <c r="AR1592" s="1">
        <v>9.6628766438760103E-2</v>
      </c>
      <c r="AS1592" s="1">
        <v>0</v>
      </c>
      <c r="AT1592" s="1">
        <v>0.21204198856864601</v>
      </c>
      <c r="AU1592" s="1">
        <v>0</v>
      </c>
      <c r="AV1592" s="1">
        <v>0.18075865773965999</v>
      </c>
      <c r="AW1592" s="1">
        <v>7.0025884304863603E-2</v>
      </c>
      <c r="AX1592" s="1">
        <v>0</v>
      </c>
      <c r="AY1592" s="1">
        <v>0.11610727867342201</v>
      </c>
      <c r="AZ1592" s="1">
        <v>0.166017639918461</v>
      </c>
      <c r="BA1592" s="1">
        <v>0.166017639918461</v>
      </c>
      <c r="BB1592" s="1">
        <v>6.3894118049227802E-2</v>
      </c>
      <c r="BC1592" s="1">
        <v>0</v>
      </c>
      <c r="BD1592" s="1">
        <v>0.26287684694486402</v>
      </c>
      <c r="BE1592" s="1">
        <v>0.103188231018964</v>
      </c>
      <c r="BF1592" s="1">
        <v>0.12966016388093299</v>
      </c>
      <c r="BG1592" s="1">
        <v>0.119719160606597</v>
      </c>
      <c r="BH1592" s="1">
        <v>0.19034785292399201</v>
      </c>
      <c r="BI1592" s="1">
        <v>0</v>
      </c>
      <c r="BJ1592" s="1">
        <v>0.133200790464582</v>
      </c>
      <c r="BK1592" s="1">
        <v>0.16910098961741299</v>
      </c>
      <c r="BL1592" s="1">
        <v>0.18133081600750101</v>
      </c>
      <c r="BM1592" s="1">
        <v>0.18964968973152499</v>
      </c>
      <c r="BN1592" s="1">
        <v>0.113560704301125</v>
      </c>
      <c r="BO1592" s="1">
        <v>0</v>
      </c>
      <c r="BP1592" s="1">
        <v>0.27001311863681299</v>
      </c>
      <c r="BQ1592" s="1">
        <v>0.19341026421084301</v>
      </c>
      <c r="BR1592" s="1">
        <v>7.4692671374031697E-2</v>
      </c>
      <c r="BS1592" s="1">
        <v>0.153907668366906</v>
      </c>
      <c r="BT1592" s="1">
        <v>0.23584406358496701</v>
      </c>
      <c r="BU1592" s="1">
        <v>0.12557723557408301</v>
      </c>
      <c r="BV1592" s="1">
        <v>0.16089714384826101</v>
      </c>
    </row>
    <row r="1593" spans="1:74" customFormat="1" x14ac:dyDescent="0.45">
      <c r="B1593" t="s">
        <v>386</v>
      </c>
      <c r="C1593" t="s">
        <v>386</v>
      </c>
      <c r="D1593" t="s">
        <v>386</v>
      </c>
      <c r="E1593" t="s">
        <v>386</v>
      </c>
      <c r="F1593" t="s">
        <v>386</v>
      </c>
      <c r="G1593" t="s">
        <v>386</v>
      </c>
      <c r="H1593" t="s">
        <v>386</v>
      </c>
      <c r="I1593" t="s">
        <v>386</v>
      </c>
      <c r="J1593" t="s">
        <v>386</v>
      </c>
      <c r="K1593" t="s">
        <v>386</v>
      </c>
      <c r="L1593" t="s">
        <v>386</v>
      </c>
      <c r="M1593" t="s">
        <v>386</v>
      </c>
      <c r="N1593" t="s">
        <v>386</v>
      </c>
      <c r="O1593" t="s">
        <v>386</v>
      </c>
      <c r="P1593" t="s">
        <v>386</v>
      </c>
      <c r="Q1593" t="s">
        <v>386</v>
      </c>
      <c r="R1593" t="s">
        <v>386</v>
      </c>
      <c r="S1593" t="s">
        <v>386</v>
      </c>
      <c r="T1593" t="s">
        <v>386</v>
      </c>
      <c r="U1593" t="s">
        <v>386</v>
      </c>
      <c r="V1593" t="s">
        <v>386</v>
      </c>
      <c r="W1593" t="s">
        <v>386</v>
      </c>
      <c r="X1593" t="s">
        <v>386</v>
      </c>
      <c r="Y1593" t="s">
        <v>386</v>
      </c>
      <c r="Z1593" t="s">
        <v>386</v>
      </c>
      <c r="AA1593" t="s">
        <v>386</v>
      </c>
      <c r="AB1593" t="s">
        <v>386</v>
      </c>
      <c r="AC1593" t="s">
        <v>386</v>
      </c>
      <c r="AD1593" t="s">
        <v>386</v>
      </c>
      <c r="AE1593" t="s">
        <v>386</v>
      </c>
      <c r="AF1593" t="s">
        <v>473</v>
      </c>
      <c r="AG1593" t="s">
        <v>386</v>
      </c>
      <c r="AH1593" t="s">
        <v>386</v>
      </c>
      <c r="AI1593" t="s">
        <v>386</v>
      </c>
      <c r="AJ1593" t="s">
        <v>386</v>
      </c>
      <c r="AK1593" t="s">
        <v>386</v>
      </c>
      <c r="AL1593" t="s">
        <v>386</v>
      </c>
      <c r="AM1593" t="s">
        <v>386</v>
      </c>
      <c r="AN1593" t="s">
        <v>386</v>
      </c>
      <c r="AO1593" t="s">
        <v>386</v>
      </c>
      <c r="AP1593" t="s">
        <v>386</v>
      </c>
      <c r="AQ1593" t="s">
        <v>386</v>
      </c>
      <c r="AR1593" t="s">
        <v>386</v>
      </c>
      <c r="AS1593" t="s">
        <v>386</v>
      </c>
      <c r="AT1593" t="s">
        <v>386</v>
      </c>
      <c r="AU1593" t="s">
        <v>386</v>
      </c>
      <c r="AV1593" t="s">
        <v>386</v>
      </c>
      <c r="AW1593" t="s">
        <v>386</v>
      </c>
      <c r="AX1593" t="s">
        <v>386</v>
      </c>
      <c r="AY1593" t="s">
        <v>386</v>
      </c>
      <c r="AZ1593" t="s">
        <v>386</v>
      </c>
      <c r="BA1593" t="s">
        <v>386</v>
      </c>
      <c r="BB1593" t="s">
        <v>386</v>
      </c>
      <c r="BC1593" t="s">
        <v>386</v>
      </c>
      <c r="BD1593" t="s">
        <v>386</v>
      </c>
      <c r="BE1593" t="s">
        <v>386</v>
      </c>
      <c r="BF1593" t="s">
        <v>386</v>
      </c>
      <c r="BG1593" t="s">
        <v>386</v>
      </c>
      <c r="BH1593" t="s">
        <v>386</v>
      </c>
      <c r="BI1593" t="s">
        <v>386</v>
      </c>
      <c r="BJ1593" t="s">
        <v>386</v>
      </c>
      <c r="BK1593" t="s">
        <v>386</v>
      </c>
      <c r="BL1593" t="s">
        <v>386</v>
      </c>
      <c r="BM1593" t="s">
        <v>386</v>
      </c>
      <c r="BN1593" t="s">
        <v>386</v>
      </c>
      <c r="BO1593" t="s">
        <v>386</v>
      </c>
      <c r="BP1593" t="s">
        <v>386</v>
      </c>
      <c r="BQ1593" t="s">
        <v>386</v>
      </c>
      <c r="BR1593" t="s">
        <v>386</v>
      </c>
      <c r="BS1593" t="s">
        <v>386</v>
      </c>
      <c r="BT1593" t="s">
        <v>386</v>
      </c>
      <c r="BU1593" t="s">
        <v>386</v>
      </c>
      <c r="BV1593" t="s">
        <v>386</v>
      </c>
    </row>
    <row r="1594" spans="1:74" s="3" customFormat="1" x14ac:dyDescent="0.45">
      <c r="A1594" s="3" t="s">
        <v>1086</v>
      </c>
      <c r="B1594" s="3">
        <v>22.36251</v>
      </c>
      <c r="C1594" s="3">
        <v>18.83277</v>
      </c>
      <c r="D1594" s="3">
        <v>3.5297399999999999</v>
      </c>
      <c r="E1594" s="3">
        <v>13.60924</v>
      </c>
      <c r="F1594" s="3">
        <v>8.7532700000000006</v>
      </c>
      <c r="G1594" s="3">
        <v>11.771369999999999</v>
      </c>
      <c r="H1594" s="3">
        <v>7.97987</v>
      </c>
      <c r="I1594" s="3">
        <v>2.6112700000000002</v>
      </c>
      <c r="J1594" s="3">
        <v>9.8224199999999993</v>
      </c>
      <c r="K1594" s="3">
        <v>5.8579699999999999</v>
      </c>
      <c r="L1594" s="3">
        <v>4.3318700000000003</v>
      </c>
      <c r="M1594" s="3">
        <v>2.35025</v>
      </c>
      <c r="N1594" s="3">
        <v>21.938549999999999</v>
      </c>
      <c r="O1594" s="3">
        <v>0.42396</v>
      </c>
      <c r="P1594" s="3">
        <v>0</v>
      </c>
      <c r="Q1594" s="3">
        <v>0</v>
      </c>
      <c r="R1594" s="3">
        <v>20.962340000000001</v>
      </c>
      <c r="S1594" s="3">
        <v>1.4001699999999999</v>
      </c>
      <c r="T1594" s="3">
        <v>20.475770000000001</v>
      </c>
      <c r="U1594" s="3">
        <v>1.8867400000000001</v>
      </c>
      <c r="V1594" s="3">
        <v>1.1074900000000001</v>
      </c>
      <c r="W1594" s="3">
        <v>0</v>
      </c>
      <c r="X1594" s="3">
        <v>20.674050000000001</v>
      </c>
      <c r="Y1594" s="3">
        <v>1.6884600000000001</v>
      </c>
      <c r="Z1594" s="3">
        <v>3.8467799999999999</v>
      </c>
      <c r="AA1594" s="3">
        <v>17.325369999999999</v>
      </c>
      <c r="AB1594" s="3">
        <v>9.3819599999999994</v>
      </c>
      <c r="AC1594" s="3">
        <v>12.243069999999999</v>
      </c>
      <c r="AD1594" s="3">
        <v>0.42396</v>
      </c>
      <c r="AE1594" s="3">
        <v>2.9994999999999998</v>
      </c>
      <c r="AF1594" s="3">
        <v>13.017099999999999</v>
      </c>
      <c r="AG1594" s="3">
        <v>5.9219499999999998</v>
      </c>
      <c r="AH1594" s="3">
        <v>4.2780899999999997</v>
      </c>
      <c r="AI1594" s="3">
        <v>1.49803</v>
      </c>
      <c r="AJ1594" s="3">
        <v>2.2355100000000001</v>
      </c>
      <c r="AK1594" s="3">
        <v>3.0039199999999999</v>
      </c>
      <c r="AL1594" s="3">
        <v>6.5421100000000001</v>
      </c>
      <c r="AM1594" s="3">
        <v>4.0600100000000001</v>
      </c>
      <c r="AN1594" s="3">
        <v>5.5412800000000004</v>
      </c>
      <c r="AO1594" s="3">
        <v>8.5557700000000008</v>
      </c>
      <c r="AP1594" s="3">
        <v>22.36251</v>
      </c>
      <c r="AQ1594" s="3">
        <v>22.36251</v>
      </c>
      <c r="AR1594" s="3">
        <v>2.6883900000000001</v>
      </c>
      <c r="AS1594" s="3">
        <v>1.49803</v>
      </c>
      <c r="AT1594" s="3">
        <v>1.49803</v>
      </c>
      <c r="AU1594" s="3">
        <v>3.0039199999999999</v>
      </c>
      <c r="AV1594" s="3">
        <v>5.0362200000000001</v>
      </c>
      <c r="AW1594" s="3">
        <v>3.1123500000000002</v>
      </c>
      <c r="AX1594" s="3">
        <v>3.1831700000000001</v>
      </c>
      <c r="AY1594" s="3">
        <v>7.7035499999999999</v>
      </c>
      <c r="AZ1594" s="3">
        <v>22.36251</v>
      </c>
      <c r="BA1594" s="3">
        <v>22.36251</v>
      </c>
      <c r="BB1594" s="3">
        <v>1.1903600000000001</v>
      </c>
      <c r="BC1594" s="3">
        <v>0</v>
      </c>
      <c r="BD1594" s="3">
        <v>1.49803</v>
      </c>
      <c r="BE1594" s="3">
        <v>1.49803</v>
      </c>
      <c r="BF1594" s="3">
        <v>1.1903600000000001</v>
      </c>
      <c r="BG1594" s="3">
        <v>7.6189900000000002</v>
      </c>
      <c r="BH1594" s="3">
        <v>14.74352</v>
      </c>
      <c r="BI1594" s="3">
        <v>0</v>
      </c>
      <c r="BJ1594" s="3">
        <v>5.6169599999999997</v>
      </c>
      <c r="BK1594" s="3">
        <v>6.4819699999999996</v>
      </c>
      <c r="BL1594" s="3">
        <v>10.263579999999999</v>
      </c>
      <c r="BM1594" s="3">
        <v>7.6978499999999999</v>
      </c>
      <c r="BN1594" s="3">
        <v>8.2007700000000003</v>
      </c>
      <c r="BO1594" s="3">
        <v>1.9995000000000001</v>
      </c>
      <c r="BP1594" s="3">
        <v>4.4643899999999999</v>
      </c>
      <c r="BQ1594" s="3">
        <v>6.7241299999999997</v>
      </c>
      <c r="BR1594" s="3">
        <v>11.278560000000001</v>
      </c>
      <c r="BS1594" s="3">
        <v>0</v>
      </c>
      <c r="BT1594" s="3">
        <v>3.5076000000000001</v>
      </c>
      <c r="BU1594" s="3">
        <v>12.68206</v>
      </c>
      <c r="BV1594" s="3">
        <v>1.1062799999999999</v>
      </c>
    </row>
    <row r="1595" spans="1:74" s="1" customFormat="1" x14ac:dyDescent="0.45">
      <c r="B1595" s="1">
        <v>0.21492473192686901</v>
      </c>
      <c r="C1595" s="1">
        <v>0.19610729604482799</v>
      </c>
      <c r="D1595" s="1">
        <v>0.44038572146857602</v>
      </c>
      <c r="E1595" s="1">
        <v>0.224889614510073</v>
      </c>
      <c r="F1595" s="1">
        <v>0.20579998072080699</v>
      </c>
      <c r="G1595" s="1">
        <v>0.24445599089408801</v>
      </c>
      <c r="H1595" s="1">
        <v>0.25882769254920901</v>
      </c>
      <c r="I1595" s="1">
        <v>0.104184296569376</v>
      </c>
      <c r="J1595" s="1">
        <v>0.22094108961902401</v>
      </c>
      <c r="K1595" s="1">
        <v>0.17701431109714399</v>
      </c>
      <c r="L1595" s="1">
        <v>0.28516216945671402</v>
      </c>
      <c r="M1595" s="1">
        <v>0.20786145694497399</v>
      </c>
      <c r="N1595" s="1">
        <v>0.235317254689414</v>
      </c>
      <c r="O1595" s="1">
        <v>5.8718188428378497E-2</v>
      </c>
      <c r="P1595" s="1">
        <v>0</v>
      </c>
      <c r="Q1595" s="1">
        <v>0</v>
      </c>
      <c r="R1595" s="1">
        <v>0.21920372052595899</v>
      </c>
      <c r="S1595" s="1">
        <v>0.16631843023967099</v>
      </c>
      <c r="T1595" s="1">
        <v>0.26427072798394702</v>
      </c>
      <c r="U1595" s="1">
        <v>7.8057809628539296E-2</v>
      </c>
      <c r="V1595" s="1">
        <v>0.14041807561470701</v>
      </c>
      <c r="W1595" s="1">
        <v>0</v>
      </c>
      <c r="X1595" s="1">
        <v>0.23928808206100699</v>
      </c>
      <c r="Y1595" s="1">
        <v>0.112277915870362</v>
      </c>
      <c r="Z1595" s="1">
        <v>0.187574056249104</v>
      </c>
      <c r="AA1595" s="1">
        <v>0.22173635374671999</v>
      </c>
      <c r="AB1595" s="1">
        <v>0.269634362519802</v>
      </c>
      <c r="AC1595" s="1">
        <v>0.17869051528486199</v>
      </c>
      <c r="AD1595" s="1">
        <v>1</v>
      </c>
      <c r="AE1595" s="1">
        <v>0.23654243490055701</v>
      </c>
      <c r="AF1595" s="1">
        <v>0.198519132159166</v>
      </c>
      <c r="AG1595" s="1">
        <v>0.23340005904023001</v>
      </c>
      <c r="AH1595" s="1">
        <v>0.150388037266483</v>
      </c>
      <c r="AI1595" s="1">
        <v>0.11315998597992501</v>
      </c>
      <c r="AJ1595" s="1">
        <v>0.167557730519206</v>
      </c>
      <c r="AK1595" s="1">
        <v>0.225749506065864</v>
      </c>
      <c r="AL1595" s="1">
        <v>0.22455842505565801</v>
      </c>
      <c r="AM1595" s="1">
        <v>0.16666160388821399</v>
      </c>
      <c r="AN1595" s="1">
        <v>0.31275232407653503</v>
      </c>
      <c r="AO1595" s="1">
        <v>0.16865672230227699</v>
      </c>
      <c r="AP1595" s="1">
        <v>0.21492473192686901</v>
      </c>
      <c r="AQ1595" s="1">
        <v>0.21492473192686901</v>
      </c>
      <c r="AR1595" s="1">
        <v>0.127336713645266</v>
      </c>
      <c r="AS1595" s="1">
        <v>0.24776101629599701</v>
      </c>
      <c r="AT1595" s="1">
        <v>0.21204198856864601</v>
      </c>
      <c r="AU1595" s="1">
        <v>0.30015307814979297</v>
      </c>
      <c r="AV1595" s="1">
        <v>0.20828203364708001</v>
      </c>
      <c r="AW1595" s="1">
        <v>0.17635949264949199</v>
      </c>
      <c r="AX1595" s="1">
        <v>0.46049608823461302</v>
      </c>
      <c r="AY1595" s="1">
        <v>0.203469161686611</v>
      </c>
      <c r="AZ1595" s="1">
        <v>0.21492473192686901</v>
      </c>
      <c r="BA1595" s="1">
        <v>0.21492473192686901</v>
      </c>
      <c r="BB1595" s="1">
        <v>0.140316217181534</v>
      </c>
      <c r="BC1595" s="1">
        <v>0</v>
      </c>
      <c r="BD1595" s="1">
        <v>0.26287684694486402</v>
      </c>
      <c r="BE1595" s="1">
        <v>0.29910231170708501</v>
      </c>
      <c r="BF1595" s="1">
        <v>0.10303016139684</v>
      </c>
      <c r="BG1595" s="1">
        <v>0.212568302199481</v>
      </c>
      <c r="BH1595" s="1">
        <v>0.21616305417960899</v>
      </c>
      <c r="BI1595" s="1">
        <v>0</v>
      </c>
      <c r="BJ1595" s="1">
        <v>0.22433346486442399</v>
      </c>
      <c r="BK1595" s="1">
        <v>0.20420432246034301</v>
      </c>
      <c r="BL1595" s="1">
        <v>0.21714008626297901</v>
      </c>
      <c r="BM1595" s="1">
        <v>0.167319358192342</v>
      </c>
      <c r="BN1595" s="1">
        <v>0.31878154474806197</v>
      </c>
      <c r="BO1595" s="1">
        <v>0.178461296791981</v>
      </c>
      <c r="BP1595" s="1">
        <v>0.214216207034545</v>
      </c>
      <c r="BQ1595" s="1">
        <v>0.311359829894504</v>
      </c>
      <c r="BR1595" s="1">
        <v>0.33025814374739798</v>
      </c>
      <c r="BS1595" s="1">
        <v>0</v>
      </c>
      <c r="BT1595" s="1">
        <v>8.8612522821968798E-2</v>
      </c>
      <c r="BU1595" s="1">
        <v>0.25351408803625902</v>
      </c>
      <c r="BV1595" s="1">
        <v>5.3448306682777599E-2</v>
      </c>
    </row>
    <row r="1596" spans="1:74" customFormat="1" x14ac:dyDescent="0.45">
      <c r="B1596" t="s">
        <v>386</v>
      </c>
      <c r="C1596" t="s">
        <v>386</v>
      </c>
      <c r="D1596" t="s">
        <v>386</v>
      </c>
      <c r="E1596" t="s">
        <v>386</v>
      </c>
      <c r="F1596" t="s">
        <v>386</v>
      </c>
      <c r="G1596" t="s">
        <v>386</v>
      </c>
      <c r="H1596" t="s">
        <v>386</v>
      </c>
      <c r="I1596" t="s">
        <v>386</v>
      </c>
      <c r="J1596" t="s">
        <v>386</v>
      </c>
      <c r="K1596" t="s">
        <v>386</v>
      </c>
      <c r="L1596" t="s">
        <v>386</v>
      </c>
      <c r="M1596" t="s">
        <v>386</v>
      </c>
      <c r="N1596" t="s">
        <v>386</v>
      </c>
      <c r="O1596" t="s">
        <v>386</v>
      </c>
      <c r="P1596" t="s">
        <v>386</v>
      </c>
      <c r="Q1596" t="s">
        <v>386</v>
      </c>
      <c r="R1596" t="s">
        <v>386</v>
      </c>
      <c r="S1596" t="s">
        <v>386</v>
      </c>
      <c r="T1596" t="s">
        <v>386</v>
      </c>
      <c r="U1596" t="s">
        <v>386</v>
      </c>
      <c r="V1596" t="s">
        <v>386</v>
      </c>
      <c r="W1596" t="s">
        <v>386</v>
      </c>
      <c r="X1596" t="s">
        <v>386</v>
      </c>
      <c r="Y1596" t="s">
        <v>386</v>
      </c>
      <c r="Z1596" t="s">
        <v>386</v>
      </c>
      <c r="AA1596" t="s">
        <v>386</v>
      </c>
      <c r="AB1596" t="s">
        <v>386</v>
      </c>
      <c r="AC1596" t="s">
        <v>386</v>
      </c>
      <c r="AD1596" t="s">
        <v>386</v>
      </c>
      <c r="AE1596" t="s">
        <v>386</v>
      </c>
      <c r="AF1596" t="s">
        <v>386</v>
      </c>
      <c r="AG1596" t="s">
        <v>386</v>
      </c>
      <c r="AH1596" t="s">
        <v>386</v>
      </c>
      <c r="AI1596" t="s">
        <v>386</v>
      </c>
      <c r="AJ1596" t="s">
        <v>386</v>
      </c>
      <c r="AK1596" t="s">
        <v>386</v>
      </c>
      <c r="AL1596" t="s">
        <v>386</v>
      </c>
      <c r="AM1596" t="s">
        <v>386</v>
      </c>
      <c r="AN1596" t="s">
        <v>386</v>
      </c>
      <c r="AO1596" t="s">
        <v>386</v>
      </c>
      <c r="AP1596" t="s">
        <v>386</v>
      </c>
      <c r="AQ1596" t="s">
        <v>386</v>
      </c>
      <c r="AR1596" t="s">
        <v>386</v>
      </c>
      <c r="AS1596" t="s">
        <v>386</v>
      </c>
      <c r="AT1596" t="s">
        <v>386</v>
      </c>
      <c r="AU1596" t="s">
        <v>386</v>
      </c>
      <c r="AV1596" t="s">
        <v>386</v>
      </c>
      <c r="AW1596" t="s">
        <v>386</v>
      </c>
      <c r="AX1596" t="s">
        <v>386</v>
      </c>
      <c r="AY1596" t="s">
        <v>386</v>
      </c>
      <c r="AZ1596" t="s">
        <v>386</v>
      </c>
      <c r="BA1596" t="s">
        <v>386</v>
      </c>
      <c r="BB1596" t="s">
        <v>386</v>
      </c>
      <c r="BC1596" t="s">
        <v>386</v>
      </c>
      <c r="BD1596" t="s">
        <v>386</v>
      </c>
      <c r="BE1596" t="s">
        <v>386</v>
      </c>
      <c r="BF1596" t="s">
        <v>386</v>
      </c>
      <c r="BG1596" t="s">
        <v>386</v>
      </c>
      <c r="BH1596" t="s">
        <v>386</v>
      </c>
      <c r="BI1596" t="s">
        <v>386</v>
      </c>
      <c r="BJ1596" t="s">
        <v>386</v>
      </c>
      <c r="BK1596" t="s">
        <v>386</v>
      </c>
      <c r="BL1596" t="s">
        <v>386</v>
      </c>
      <c r="BM1596" t="s">
        <v>386</v>
      </c>
      <c r="BN1596" t="s">
        <v>386</v>
      </c>
      <c r="BO1596" t="s">
        <v>386</v>
      </c>
      <c r="BP1596" t="s">
        <v>386</v>
      </c>
      <c r="BQ1596" t="s">
        <v>386</v>
      </c>
      <c r="BR1596" t="s">
        <v>386</v>
      </c>
      <c r="BS1596" t="s">
        <v>386</v>
      </c>
      <c r="BT1596" t="s">
        <v>488</v>
      </c>
      <c r="BU1596" t="s">
        <v>386</v>
      </c>
      <c r="BV1596" t="s">
        <v>386</v>
      </c>
    </row>
    <row r="1597" spans="1:74" s="3" customFormat="1" x14ac:dyDescent="0.45">
      <c r="A1597" s="3" t="s">
        <v>1087</v>
      </c>
      <c r="B1597" s="3">
        <v>7.3482500000000002</v>
      </c>
      <c r="C1597" s="3">
        <v>7.3260800000000001</v>
      </c>
      <c r="D1597" s="3">
        <v>2.2169999999999999E-2</v>
      </c>
      <c r="E1597" s="3">
        <v>2.75482</v>
      </c>
      <c r="F1597" s="3">
        <v>4.5934299999999997</v>
      </c>
      <c r="G1597" s="3">
        <v>5.2312599999999998</v>
      </c>
      <c r="H1597" s="3">
        <v>0.79003000000000001</v>
      </c>
      <c r="I1597" s="3">
        <v>1.3269599999999999</v>
      </c>
      <c r="J1597" s="3">
        <v>0.31816</v>
      </c>
      <c r="K1597" s="3">
        <v>3.5189499999999998</v>
      </c>
      <c r="L1597" s="3">
        <v>1.45513</v>
      </c>
      <c r="M1597" s="3">
        <v>2.0560100000000001</v>
      </c>
      <c r="N1597" s="3">
        <v>6.7720799999999999</v>
      </c>
      <c r="O1597" s="3">
        <v>0</v>
      </c>
      <c r="P1597" s="3">
        <v>0.55400000000000005</v>
      </c>
      <c r="Q1597" s="3">
        <v>2.2169999999999999E-2</v>
      </c>
      <c r="R1597" s="3">
        <v>5.8240699999999999</v>
      </c>
      <c r="S1597" s="3">
        <v>1.5241800000000001</v>
      </c>
      <c r="T1597" s="3">
        <v>3.0102600000000002</v>
      </c>
      <c r="U1597" s="3">
        <v>4.3379899999999996</v>
      </c>
      <c r="V1597" s="3">
        <v>0</v>
      </c>
      <c r="W1597" s="3">
        <v>2.90503</v>
      </c>
      <c r="X1597" s="3">
        <v>4.4764499999999998</v>
      </c>
      <c r="Y1597" s="3">
        <v>2.3178000000000001</v>
      </c>
      <c r="Z1597" s="3">
        <v>2.75482</v>
      </c>
      <c r="AA1597" s="3">
        <v>4.5934299999999997</v>
      </c>
      <c r="AB1597" s="3">
        <v>3.7781199999999999</v>
      </c>
      <c r="AC1597" s="3">
        <v>3.5701299999999998</v>
      </c>
      <c r="AD1597" s="3">
        <v>0</v>
      </c>
      <c r="AE1597" s="3">
        <v>1.25024</v>
      </c>
      <c r="AF1597" s="3">
        <v>2.0560100000000001</v>
      </c>
      <c r="AG1597" s="3">
        <v>4.0419999999999998</v>
      </c>
      <c r="AH1597" s="3">
        <v>2.2008200000000002</v>
      </c>
      <c r="AI1597" s="3">
        <v>2.2008200000000002</v>
      </c>
      <c r="AJ1597" s="3">
        <v>2.2008200000000002</v>
      </c>
      <c r="AK1597" s="3">
        <v>1.43296</v>
      </c>
      <c r="AL1597" s="3">
        <v>3.9058600000000001</v>
      </c>
      <c r="AM1597" s="3">
        <v>2.2008200000000002</v>
      </c>
      <c r="AN1597" s="3">
        <v>2.7675000000000001</v>
      </c>
      <c r="AO1597" s="3">
        <v>4.4725400000000004</v>
      </c>
      <c r="AP1597" s="3">
        <v>7.3482500000000002</v>
      </c>
      <c r="AQ1597" s="3">
        <v>7.3482500000000002</v>
      </c>
      <c r="AR1597" s="3">
        <v>0.76785999999999999</v>
      </c>
      <c r="AS1597" s="3">
        <v>0.76785999999999999</v>
      </c>
      <c r="AT1597" s="3">
        <v>0.76785999999999999</v>
      </c>
      <c r="AU1597" s="3">
        <v>1.43296</v>
      </c>
      <c r="AV1597" s="3">
        <v>2.4729000000000001</v>
      </c>
      <c r="AW1597" s="3">
        <v>2.2008200000000002</v>
      </c>
      <c r="AX1597" s="3">
        <v>1.9996400000000001</v>
      </c>
      <c r="AY1597" s="3">
        <v>4.4725400000000004</v>
      </c>
      <c r="AZ1597" s="3">
        <v>7.3482500000000002</v>
      </c>
      <c r="BA1597" s="3">
        <v>7.3482500000000002</v>
      </c>
      <c r="BB1597" s="3">
        <v>0</v>
      </c>
      <c r="BC1597" s="3">
        <v>0</v>
      </c>
      <c r="BD1597" s="3">
        <v>0.76785999999999999</v>
      </c>
      <c r="BE1597" s="3">
        <v>0.76785999999999999</v>
      </c>
      <c r="BF1597" s="3">
        <v>0</v>
      </c>
      <c r="BG1597" s="3">
        <v>4.2695100000000004</v>
      </c>
      <c r="BH1597" s="3">
        <v>3.0787399999999998</v>
      </c>
      <c r="BI1597" s="3">
        <v>0</v>
      </c>
      <c r="BJ1597" s="3">
        <v>0</v>
      </c>
      <c r="BK1597" s="3">
        <v>2.2698700000000001</v>
      </c>
      <c r="BL1597" s="3">
        <v>5.0783800000000001</v>
      </c>
      <c r="BM1597" s="3">
        <v>3.7301000000000002</v>
      </c>
      <c r="BN1597" s="3">
        <v>2.8502900000000002</v>
      </c>
      <c r="BO1597" s="3">
        <v>0.76785999999999999</v>
      </c>
      <c r="BP1597" s="3">
        <v>0</v>
      </c>
      <c r="BQ1597" s="3">
        <v>2.2169999999999999E-2</v>
      </c>
      <c r="BR1597" s="3">
        <v>2.2008200000000002</v>
      </c>
      <c r="BS1597" s="3">
        <v>1.5020100000000001</v>
      </c>
      <c r="BT1597" s="3">
        <v>3.6232500000000001</v>
      </c>
      <c r="BU1597" s="3">
        <v>1.62737</v>
      </c>
      <c r="BV1597" s="3">
        <v>3.1625700000000001</v>
      </c>
    </row>
    <row r="1598" spans="1:74" s="1" customFormat="1" x14ac:dyDescent="0.45">
      <c r="B1598" s="1">
        <v>7.0623586591201604E-2</v>
      </c>
      <c r="C1598" s="1">
        <v>7.6287117583238903E-2</v>
      </c>
      <c r="D1598" s="1">
        <v>2.76602566901764E-3</v>
      </c>
      <c r="E1598" s="1">
        <v>4.5522777748400398E-2</v>
      </c>
      <c r="F1598" s="1">
        <v>0.10799710341876501</v>
      </c>
      <c r="G1598" s="1">
        <v>0.108637554245989</v>
      </c>
      <c r="H1598" s="1">
        <v>2.5624683352567301E-2</v>
      </c>
      <c r="I1598" s="1">
        <v>5.2942971877936298E-2</v>
      </c>
      <c r="J1598" s="1">
        <v>7.1565476810387697E-3</v>
      </c>
      <c r="K1598" s="1">
        <v>0.10633453398281199</v>
      </c>
      <c r="L1598" s="1">
        <v>9.5789584553910595E-2</v>
      </c>
      <c r="M1598" s="1">
        <v>0.18183820193317099</v>
      </c>
      <c r="N1598" s="1">
        <v>7.2638678223359607E-2</v>
      </c>
      <c r="O1598" s="1">
        <v>0</v>
      </c>
      <c r="P1598" s="1">
        <v>0.29051322254676298</v>
      </c>
      <c r="Q1598" s="1">
        <v>1.3108957491973199E-2</v>
      </c>
      <c r="R1598" s="1">
        <v>6.0902447560893601E-2</v>
      </c>
      <c r="S1598" s="1">
        <v>0.18104889049379899</v>
      </c>
      <c r="T1598" s="1">
        <v>3.8851950457587402E-2</v>
      </c>
      <c r="U1598" s="1">
        <v>0.179470408000311</v>
      </c>
      <c r="V1598" s="1">
        <v>0</v>
      </c>
      <c r="W1598" s="1">
        <v>0.34330989868621797</v>
      </c>
      <c r="X1598" s="1">
        <v>5.1811867289766403E-2</v>
      </c>
      <c r="Y1598" s="1">
        <v>0.15412728368118001</v>
      </c>
      <c r="Z1598" s="1">
        <v>0.13432864932129099</v>
      </c>
      <c r="AA1598" s="1">
        <v>5.8788379087476798E-2</v>
      </c>
      <c r="AB1598" s="1">
        <v>0.10858189309305399</v>
      </c>
      <c r="AC1598" s="1">
        <v>5.21068955199918E-2</v>
      </c>
      <c r="AD1598" s="1">
        <v>0</v>
      </c>
      <c r="AE1598" s="1">
        <v>9.8594703720644106E-2</v>
      </c>
      <c r="AF1598" s="1">
        <v>3.1355472487003003E-2</v>
      </c>
      <c r="AG1598" s="1">
        <v>0.15930614723876599</v>
      </c>
      <c r="AH1598" s="1">
        <v>7.7365600110521293E-2</v>
      </c>
      <c r="AI1598" s="1">
        <v>0.16624817950530901</v>
      </c>
      <c r="AJ1598" s="1">
        <v>0.164957617940102</v>
      </c>
      <c r="AK1598" s="1">
        <v>0.107689290065029</v>
      </c>
      <c r="AL1598" s="1">
        <v>0.13406894260229399</v>
      </c>
      <c r="AM1598" s="1">
        <v>9.0342681685330606E-2</v>
      </c>
      <c r="AN1598" s="1">
        <v>0.15619893903246401</v>
      </c>
      <c r="AO1598" s="1">
        <v>8.8165523005623997E-2</v>
      </c>
      <c r="AP1598" s="1">
        <v>7.0623586591201604E-2</v>
      </c>
      <c r="AQ1598" s="1">
        <v>7.0623586591201604E-2</v>
      </c>
      <c r="AR1598" s="1">
        <v>3.6370009165208203E-2</v>
      </c>
      <c r="AS1598" s="1">
        <v>0.12699730577695001</v>
      </c>
      <c r="AT1598" s="1">
        <v>0.10868845172815</v>
      </c>
      <c r="AU1598" s="1">
        <v>0.143182027106423</v>
      </c>
      <c r="AV1598" s="1">
        <v>0.102271275084461</v>
      </c>
      <c r="AW1598" s="1">
        <v>0.124708178261717</v>
      </c>
      <c r="AX1598" s="1">
        <v>0.28927967965187601</v>
      </c>
      <c r="AY1598" s="1">
        <v>0.118130467694742</v>
      </c>
      <c r="AZ1598" s="1">
        <v>7.0623586591201604E-2</v>
      </c>
      <c r="BA1598" s="1">
        <v>7.0623586591201604E-2</v>
      </c>
      <c r="BB1598" s="1">
        <v>0</v>
      </c>
      <c r="BC1598" s="1">
        <v>0</v>
      </c>
      <c r="BD1598" s="1">
        <v>0.13474537605727699</v>
      </c>
      <c r="BE1598" s="1">
        <v>0.15331381952791501</v>
      </c>
      <c r="BF1598" s="1">
        <v>0</v>
      </c>
      <c r="BG1598" s="1">
        <v>0.119118477898475</v>
      </c>
      <c r="BH1598" s="1">
        <v>4.5139141902675102E-2</v>
      </c>
      <c r="BI1598" s="1">
        <v>0</v>
      </c>
      <c r="BJ1598" s="1">
        <v>0</v>
      </c>
      <c r="BK1598" s="1">
        <v>7.1508702666482293E-2</v>
      </c>
      <c r="BL1598" s="1">
        <v>0.10744008146048301</v>
      </c>
      <c r="BM1598" s="1">
        <v>8.1076916021129805E-2</v>
      </c>
      <c r="BN1598" s="1">
        <v>0.110796894581845</v>
      </c>
      <c r="BO1598" s="1">
        <v>6.8533779122125701E-2</v>
      </c>
      <c r="BP1598" s="1">
        <v>0</v>
      </c>
      <c r="BQ1598" s="1">
        <v>1.02657852075453E-3</v>
      </c>
      <c r="BR1598" s="1">
        <v>6.4444284369826299E-2</v>
      </c>
      <c r="BS1598" s="1">
        <v>0.19096033848829599</v>
      </c>
      <c r="BT1598" s="1">
        <v>9.1534189564003401E-2</v>
      </c>
      <c r="BU1598" s="1">
        <v>3.2531088912019501E-2</v>
      </c>
      <c r="BV1598" s="1">
        <v>0.15279496263672099</v>
      </c>
    </row>
    <row r="1599" spans="1:74" customFormat="1" x14ac:dyDescent="0.45">
      <c r="B1599" t="s">
        <v>386</v>
      </c>
      <c r="C1599" t="s">
        <v>386</v>
      </c>
      <c r="D1599" t="s">
        <v>386</v>
      </c>
      <c r="E1599" t="s">
        <v>386</v>
      </c>
      <c r="F1599" t="s">
        <v>386</v>
      </c>
      <c r="G1599" t="s">
        <v>386</v>
      </c>
      <c r="H1599" t="s">
        <v>386</v>
      </c>
      <c r="I1599" t="s">
        <v>386</v>
      </c>
      <c r="J1599" t="s">
        <v>386</v>
      </c>
      <c r="K1599" t="s">
        <v>386</v>
      </c>
      <c r="L1599" t="s">
        <v>386</v>
      </c>
      <c r="M1599" t="s">
        <v>386</v>
      </c>
      <c r="N1599" t="s">
        <v>386</v>
      </c>
      <c r="O1599" t="s">
        <v>386</v>
      </c>
      <c r="P1599" t="s">
        <v>386</v>
      </c>
      <c r="Q1599" t="s">
        <v>386</v>
      </c>
      <c r="R1599" t="s">
        <v>386</v>
      </c>
      <c r="S1599" t="s">
        <v>386</v>
      </c>
      <c r="T1599" t="s">
        <v>386</v>
      </c>
      <c r="U1599" t="s">
        <v>386</v>
      </c>
      <c r="V1599" t="s">
        <v>386</v>
      </c>
      <c r="W1599" t="s">
        <v>386</v>
      </c>
      <c r="X1599" t="s">
        <v>386</v>
      </c>
      <c r="Y1599" t="s">
        <v>386</v>
      </c>
      <c r="Z1599" t="s">
        <v>386</v>
      </c>
      <c r="AA1599" t="s">
        <v>386</v>
      </c>
      <c r="AB1599" t="s">
        <v>386</v>
      </c>
      <c r="AC1599" t="s">
        <v>386</v>
      </c>
      <c r="AD1599" t="s">
        <v>386</v>
      </c>
      <c r="AE1599" t="s">
        <v>386</v>
      </c>
      <c r="AF1599" t="s">
        <v>386</v>
      </c>
      <c r="AG1599" t="s">
        <v>386</v>
      </c>
      <c r="AH1599" t="s">
        <v>386</v>
      </c>
      <c r="AI1599" t="s">
        <v>386</v>
      </c>
      <c r="AJ1599" t="s">
        <v>386</v>
      </c>
      <c r="AK1599" t="s">
        <v>386</v>
      </c>
      <c r="AL1599" t="s">
        <v>386</v>
      </c>
      <c r="AM1599" t="s">
        <v>386</v>
      </c>
      <c r="AN1599" t="s">
        <v>386</v>
      </c>
      <c r="AO1599" t="s">
        <v>386</v>
      </c>
      <c r="AP1599" t="s">
        <v>386</v>
      </c>
      <c r="AQ1599" t="s">
        <v>386</v>
      </c>
      <c r="AR1599" t="s">
        <v>386</v>
      </c>
      <c r="AS1599" t="s">
        <v>386</v>
      </c>
      <c r="AT1599" t="s">
        <v>386</v>
      </c>
      <c r="AU1599" t="s">
        <v>386</v>
      </c>
      <c r="AV1599" t="s">
        <v>386</v>
      </c>
      <c r="AW1599" t="s">
        <v>386</v>
      </c>
      <c r="AX1599" t="s">
        <v>386</v>
      </c>
      <c r="AY1599" t="s">
        <v>386</v>
      </c>
      <c r="AZ1599" t="s">
        <v>386</v>
      </c>
      <c r="BA1599" t="s">
        <v>386</v>
      </c>
      <c r="BB1599" t="s">
        <v>386</v>
      </c>
      <c r="BC1599" t="s">
        <v>386</v>
      </c>
      <c r="BD1599" t="s">
        <v>386</v>
      </c>
      <c r="BE1599" t="s">
        <v>386</v>
      </c>
      <c r="BF1599" t="s">
        <v>386</v>
      </c>
      <c r="BG1599" t="s">
        <v>386</v>
      </c>
      <c r="BH1599" t="s">
        <v>386</v>
      </c>
      <c r="BI1599" t="s">
        <v>386</v>
      </c>
      <c r="BJ1599" t="s">
        <v>386</v>
      </c>
      <c r="BK1599" t="s">
        <v>386</v>
      </c>
      <c r="BL1599" t="s">
        <v>386</v>
      </c>
      <c r="BM1599" t="s">
        <v>386</v>
      </c>
      <c r="BN1599" t="s">
        <v>386</v>
      </c>
      <c r="BO1599" t="s">
        <v>386</v>
      </c>
      <c r="BP1599" t="s">
        <v>386</v>
      </c>
      <c r="BQ1599" t="s">
        <v>386</v>
      </c>
      <c r="BR1599" t="s">
        <v>386</v>
      </c>
      <c r="BS1599" t="s">
        <v>386</v>
      </c>
      <c r="BT1599" t="s">
        <v>386</v>
      </c>
      <c r="BU1599" t="s">
        <v>386</v>
      </c>
      <c r="BV1599" t="s">
        <v>386</v>
      </c>
    </row>
    <row r="1600" spans="1:74" s="3" customFormat="1" x14ac:dyDescent="0.45">
      <c r="A1600" s="3" t="s">
        <v>915</v>
      </c>
      <c r="B1600" s="3">
        <v>0</v>
      </c>
      <c r="C1600" s="3">
        <v>0</v>
      </c>
      <c r="D1600" s="3">
        <v>0</v>
      </c>
      <c r="E1600" s="3">
        <v>0</v>
      </c>
      <c r="F1600" s="3">
        <v>0</v>
      </c>
      <c r="G1600" s="3">
        <v>0</v>
      </c>
      <c r="H1600" s="3">
        <v>0</v>
      </c>
      <c r="I1600" s="3">
        <v>0</v>
      </c>
      <c r="J1600" s="3">
        <v>0</v>
      </c>
      <c r="K1600" s="3">
        <v>0</v>
      </c>
      <c r="L1600" s="3">
        <v>0</v>
      </c>
      <c r="M1600" s="3">
        <v>0</v>
      </c>
      <c r="N1600" s="3">
        <v>0</v>
      </c>
      <c r="O1600" s="3">
        <v>0</v>
      </c>
      <c r="P1600" s="3">
        <v>0</v>
      </c>
      <c r="Q1600" s="3">
        <v>0</v>
      </c>
      <c r="R1600" s="3">
        <v>0</v>
      </c>
      <c r="S1600" s="3">
        <v>0</v>
      </c>
      <c r="T1600" s="3">
        <v>0</v>
      </c>
      <c r="U1600" s="3">
        <v>0</v>
      </c>
      <c r="V1600" s="3">
        <v>0</v>
      </c>
      <c r="W1600" s="3">
        <v>0</v>
      </c>
      <c r="X1600" s="3">
        <v>0</v>
      </c>
      <c r="Y1600" s="3">
        <v>0</v>
      </c>
      <c r="Z1600" s="3">
        <v>0</v>
      </c>
      <c r="AA1600" s="3">
        <v>0</v>
      </c>
      <c r="AB1600" s="3">
        <v>0</v>
      </c>
      <c r="AC1600" s="3">
        <v>0</v>
      </c>
      <c r="AD1600" s="3">
        <v>0</v>
      </c>
      <c r="AE1600" s="3">
        <v>0</v>
      </c>
      <c r="AF1600" s="3">
        <v>0</v>
      </c>
      <c r="AG1600" s="3">
        <v>0</v>
      </c>
      <c r="AH1600" s="3">
        <v>0</v>
      </c>
      <c r="AI1600" s="3">
        <v>0</v>
      </c>
      <c r="AJ1600" s="3">
        <v>0</v>
      </c>
      <c r="AK1600" s="3">
        <v>0</v>
      </c>
      <c r="AL1600" s="3">
        <v>0</v>
      </c>
      <c r="AM1600" s="3">
        <v>0</v>
      </c>
      <c r="AN1600" s="3">
        <v>0</v>
      </c>
      <c r="AO1600" s="3">
        <v>0</v>
      </c>
      <c r="AP1600" s="3">
        <v>0</v>
      </c>
      <c r="AQ1600" s="3">
        <v>0</v>
      </c>
      <c r="AR1600" s="3">
        <v>0</v>
      </c>
      <c r="AS1600" s="3">
        <v>0</v>
      </c>
      <c r="AT1600" s="3">
        <v>0</v>
      </c>
      <c r="AU1600" s="3">
        <v>0</v>
      </c>
      <c r="AV1600" s="3">
        <v>0</v>
      </c>
      <c r="AW1600" s="3">
        <v>0</v>
      </c>
      <c r="AX1600" s="3">
        <v>0</v>
      </c>
      <c r="AY1600" s="3">
        <v>0</v>
      </c>
      <c r="AZ1600" s="3">
        <v>0</v>
      </c>
      <c r="BA1600" s="3">
        <v>0</v>
      </c>
      <c r="BB1600" s="3">
        <v>0</v>
      </c>
      <c r="BC1600" s="3">
        <v>0</v>
      </c>
      <c r="BD1600" s="3">
        <v>0</v>
      </c>
      <c r="BE1600" s="3">
        <v>0</v>
      </c>
      <c r="BF1600" s="3">
        <v>0</v>
      </c>
      <c r="BG1600" s="3">
        <v>0</v>
      </c>
      <c r="BH1600" s="3">
        <v>0</v>
      </c>
      <c r="BI1600" s="3">
        <v>0</v>
      </c>
      <c r="BJ1600" s="3">
        <v>0</v>
      </c>
      <c r="BK1600" s="3">
        <v>0</v>
      </c>
      <c r="BL1600" s="3">
        <v>0</v>
      </c>
      <c r="BM1600" s="3">
        <v>0</v>
      </c>
      <c r="BN1600" s="3">
        <v>0</v>
      </c>
      <c r="BO1600" s="3">
        <v>0</v>
      </c>
      <c r="BP1600" s="3">
        <v>0</v>
      </c>
      <c r="BQ1600" s="3">
        <v>0</v>
      </c>
      <c r="BR1600" s="3">
        <v>0</v>
      </c>
      <c r="BS1600" s="3">
        <v>0</v>
      </c>
      <c r="BT1600" s="3">
        <v>0</v>
      </c>
      <c r="BU1600" s="3">
        <v>0</v>
      </c>
      <c r="BV1600" s="3">
        <v>0</v>
      </c>
    </row>
    <row r="1601" spans="1:74" s="1" customFormat="1" x14ac:dyDescent="0.45">
      <c r="B1601" s="1">
        <v>0</v>
      </c>
      <c r="C1601" s="1">
        <v>0</v>
      </c>
      <c r="D1601" s="1">
        <v>0</v>
      </c>
      <c r="E1601" s="1">
        <v>0</v>
      </c>
      <c r="F1601" s="1">
        <v>0</v>
      </c>
      <c r="G1601" s="1">
        <v>0</v>
      </c>
      <c r="H1601" s="1">
        <v>0</v>
      </c>
      <c r="I1601" s="1">
        <v>0</v>
      </c>
      <c r="J1601" s="1">
        <v>0</v>
      </c>
      <c r="K1601" s="1">
        <v>0</v>
      </c>
      <c r="L1601" s="1">
        <v>0</v>
      </c>
      <c r="M1601" s="1">
        <v>0</v>
      </c>
      <c r="N1601" s="1">
        <v>0</v>
      </c>
      <c r="O1601" s="1">
        <v>0</v>
      </c>
      <c r="P1601" s="1">
        <v>0</v>
      </c>
      <c r="Q1601" s="1">
        <v>0</v>
      </c>
      <c r="R1601" s="1">
        <v>0</v>
      </c>
      <c r="S1601" s="1">
        <v>0</v>
      </c>
      <c r="T1601" s="1">
        <v>0</v>
      </c>
      <c r="U1601" s="1">
        <v>0</v>
      </c>
      <c r="V1601" s="1">
        <v>0</v>
      </c>
      <c r="W1601" s="1">
        <v>0</v>
      </c>
      <c r="X1601" s="1">
        <v>0</v>
      </c>
      <c r="Y1601" s="1">
        <v>0</v>
      </c>
      <c r="Z1601" s="1">
        <v>0</v>
      </c>
      <c r="AA1601" s="1">
        <v>0</v>
      </c>
      <c r="AB1601" s="1">
        <v>0</v>
      </c>
      <c r="AC1601" s="1">
        <v>0</v>
      </c>
      <c r="AD1601" s="1">
        <v>0</v>
      </c>
      <c r="AE1601" s="1">
        <v>0</v>
      </c>
      <c r="AF1601" s="1">
        <v>0</v>
      </c>
      <c r="AG1601" s="1">
        <v>0</v>
      </c>
      <c r="AH1601" s="1">
        <v>0</v>
      </c>
      <c r="AI1601" s="1">
        <v>0</v>
      </c>
      <c r="AJ1601" s="1">
        <v>0</v>
      </c>
      <c r="AK1601" s="1">
        <v>0</v>
      </c>
      <c r="AL1601" s="1">
        <v>0</v>
      </c>
      <c r="AM1601" s="1">
        <v>0</v>
      </c>
      <c r="AN1601" s="1">
        <v>0</v>
      </c>
      <c r="AO1601" s="1">
        <v>0</v>
      </c>
      <c r="AP1601" s="1">
        <v>0</v>
      </c>
      <c r="AQ1601" s="1">
        <v>0</v>
      </c>
      <c r="AR1601" s="1">
        <v>0</v>
      </c>
      <c r="AS1601" s="1">
        <v>0</v>
      </c>
      <c r="AT1601" s="1">
        <v>0</v>
      </c>
      <c r="AU1601" s="1">
        <v>0</v>
      </c>
      <c r="AV1601" s="1">
        <v>0</v>
      </c>
      <c r="AW1601" s="1">
        <v>0</v>
      </c>
      <c r="AX1601" s="1">
        <v>0</v>
      </c>
      <c r="AY1601" s="1">
        <v>0</v>
      </c>
      <c r="AZ1601" s="1">
        <v>0</v>
      </c>
      <c r="BA1601" s="1">
        <v>0</v>
      </c>
      <c r="BB1601" s="1">
        <v>0</v>
      </c>
      <c r="BC1601" s="1">
        <v>0</v>
      </c>
      <c r="BD1601" s="1">
        <v>0</v>
      </c>
      <c r="BE1601" s="1">
        <v>0</v>
      </c>
      <c r="BF1601" s="1">
        <v>0</v>
      </c>
      <c r="BG1601" s="1">
        <v>0</v>
      </c>
      <c r="BH1601" s="1">
        <v>0</v>
      </c>
      <c r="BI1601" s="1">
        <v>0</v>
      </c>
      <c r="BJ1601" s="1">
        <v>0</v>
      </c>
      <c r="BK1601" s="1">
        <v>0</v>
      </c>
      <c r="BL1601" s="1">
        <v>0</v>
      </c>
      <c r="BM1601" s="1">
        <v>0</v>
      </c>
      <c r="BN1601" s="1">
        <v>0</v>
      </c>
      <c r="BO1601" s="1">
        <v>0</v>
      </c>
      <c r="BP1601" s="1">
        <v>0</v>
      </c>
      <c r="BQ1601" s="1">
        <v>0</v>
      </c>
      <c r="BR1601" s="1">
        <v>0</v>
      </c>
      <c r="BS1601" s="1">
        <v>0</v>
      </c>
      <c r="BT1601" s="1">
        <v>0</v>
      </c>
      <c r="BU1601" s="1">
        <v>0</v>
      </c>
      <c r="BV1601" s="1">
        <v>0</v>
      </c>
    </row>
    <row r="1602" spans="1:74" customFormat="1" x14ac:dyDescent="0.45">
      <c r="B1602" t="s">
        <v>386</v>
      </c>
      <c r="C1602" t="s">
        <v>386</v>
      </c>
      <c r="D1602" t="s">
        <v>386</v>
      </c>
      <c r="E1602" t="s">
        <v>386</v>
      </c>
      <c r="F1602" t="s">
        <v>386</v>
      </c>
      <c r="G1602" t="s">
        <v>386</v>
      </c>
      <c r="H1602" t="s">
        <v>386</v>
      </c>
      <c r="I1602" t="s">
        <v>386</v>
      </c>
      <c r="J1602" t="s">
        <v>386</v>
      </c>
      <c r="K1602" t="s">
        <v>386</v>
      </c>
      <c r="L1602" t="s">
        <v>386</v>
      </c>
      <c r="M1602" t="s">
        <v>386</v>
      </c>
      <c r="N1602" t="s">
        <v>386</v>
      </c>
      <c r="O1602" t="s">
        <v>386</v>
      </c>
      <c r="P1602" t="s">
        <v>386</v>
      </c>
      <c r="Q1602" t="s">
        <v>386</v>
      </c>
      <c r="R1602" t="s">
        <v>386</v>
      </c>
      <c r="S1602" t="s">
        <v>386</v>
      </c>
      <c r="T1602" t="s">
        <v>386</v>
      </c>
      <c r="U1602" t="s">
        <v>386</v>
      </c>
      <c r="V1602" t="s">
        <v>386</v>
      </c>
      <c r="W1602" t="s">
        <v>386</v>
      </c>
      <c r="X1602" t="s">
        <v>386</v>
      </c>
      <c r="Y1602" t="s">
        <v>386</v>
      </c>
      <c r="Z1602" t="s">
        <v>386</v>
      </c>
      <c r="AA1602" t="s">
        <v>386</v>
      </c>
      <c r="AB1602" t="s">
        <v>386</v>
      </c>
      <c r="AC1602" t="s">
        <v>386</v>
      </c>
      <c r="AD1602" t="s">
        <v>386</v>
      </c>
      <c r="AE1602" t="s">
        <v>386</v>
      </c>
      <c r="AF1602" t="s">
        <v>386</v>
      </c>
      <c r="AG1602" t="s">
        <v>386</v>
      </c>
      <c r="AH1602" t="s">
        <v>386</v>
      </c>
      <c r="AI1602" t="s">
        <v>386</v>
      </c>
      <c r="AJ1602" t="s">
        <v>386</v>
      </c>
      <c r="AK1602" t="s">
        <v>386</v>
      </c>
      <c r="AL1602" t="s">
        <v>386</v>
      </c>
      <c r="AM1602" t="s">
        <v>386</v>
      </c>
      <c r="AN1602" t="s">
        <v>386</v>
      </c>
      <c r="AO1602" t="s">
        <v>386</v>
      </c>
      <c r="AP1602" t="s">
        <v>386</v>
      </c>
      <c r="AQ1602" t="s">
        <v>386</v>
      </c>
      <c r="AR1602" t="s">
        <v>386</v>
      </c>
      <c r="AS1602" t="s">
        <v>386</v>
      </c>
      <c r="AT1602" t="s">
        <v>386</v>
      </c>
      <c r="AU1602" t="s">
        <v>386</v>
      </c>
      <c r="AV1602" t="s">
        <v>386</v>
      </c>
      <c r="AW1602" t="s">
        <v>386</v>
      </c>
      <c r="AX1602" t="s">
        <v>386</v>
      </c>
      <c r="AY1602" t="s">
        <v>386</v>
      </c>
      <c r="AZ1602" t="s">
        <v>386</v>
      </c>
      <c r="BA1602" t="s">
        <v>386</v>
      </c>
      <c r="BB1602" t="s">
        <v>386</v>
      </c>
      <c r="BC1602" t="s">
        <v>386</v>
      </c>
      <c r="BD1602" t="s">
        <v>386</v>
      </c>
      <c r="BE1602" t="s">
        <v>386</v>
      </c>
      <c r="BF1602" t="s">
        <v>386</v>
      </c>
      <c r="BG1602" t="s">
        <v>386</v>
      </c>
      <c r="BH1602" t="s">
        <v>386</v>
      </c>
      <c r="BI1602" t="s">
        <v>386</v>
      </c>
      <c r="BJ1602" t="s">
        <v>386</v>
      </c>
      <c r="BK1602" t="s">
        <v>386</v>
      </c>
      <c r="BL1602" t="s">
        <v>386</v>
      </c>
      <c r="BM1602" t="s">
        <v>386</v>
      </c>
      <c r="BN1602" t="s">
        <v>386</v>
      </c>
      <c r="BO1602" t="s">
        <v>386</v>
      </c>
      <c r="BP1602" t="s">
        <v>386</v>
      </c>
      <c r="BQ1602" t="s">
        <v>386</v>
      </c>
      <c r="BR1602" t="s">
        <v>386</v>
      </c>
      <c r="BS1602" t="s">
        <v>386</v>
      </c>
      <c r="BT1602" t="s">
        <v>386</v>
      </c>
      <c r="BU1602" t="s">
        <v>386</v>
      </c>
      <c r="BV1602" t="s">
        <v>386</v>
      </c>
    </row>
    <row r="1603" spans="1:74" s="3" customFormat="1" x14ac:dyDescent="0.45">
      <c r="A1603" s="3" t="s">
        <v>1088</v>
      </c>
      <c r="B1603" s="3">
        <v>29.710760000000001</v>
      </c>
      <c r="C1603" s="3">
        <v>26.158850000000001</v>
      </c>
      <c r="D1603" s="3">
        <v>3.5519099999999999</v>
      </c>
      <c r="E1603" s="3">
        <v>16.364059999999998</v>
      </c>
      <c r="F1603" s="3">
        <v>13.3467</v>
      </c>
      <c r="G1603" s="3">
        <v>17.00263</v>
      </c>
      <c r="H1603" s="3">
        <v>8.7698999999999998</v>
      </c>
      <c r="I1603" s="3">
        <v>3.9382299999999999</v>
      </c>
      <c r="J1603" s="3">
        <v>10.14058</v>
      </c>
      <c r="K1603" s="3">
        <v>9.3769200000000001</v>
      </c>
      <c r="L1603" s="3">
        <v>5.7869999999999999</v>
      </c>
      <c r="M1603" s="3">
        <v>4.4062599999999996</v>
      </c>
      <c r="N1603" s="3">
        <v>28.710629999999998</v>
      </c>
      <c r="O1603" s="3">
        <v>0.42396</v>
      </c>
      <c r="P1603" s="3">
        <v>0.55400000000000005</v>
      </c>
      <c r="Q1603" s="3">
        <v>2.2169999999999999E-2</v>
      </c>
      <c r="R1603" s="3">
        <v>26.78641</v>
      </c>
      <c r="S1603" s="3">
        <v>2.92435</v>
      </c>
      <c r="T1603" s="3">
        <v>23.48603</v>
      </c>
      <c r="U1603" s="3">
        <v>6.2247300000000001</v>
      </c>
      <c r="V1603" s="3">
        <v>1.1074900000000001</v>
      </c>
      <c r="W1603" s="3">
        <v>2.90503</v>
      </c>
      <c r="X1603" s="3">
        <v>25.150500000000001</v>
      </c>
      <c r="Y1603" s="3">
        <v>4.0062600000000002</v>
      </c>
      <c r="Z1603" s="3">
        <v>6.6016000000000004</v>
      </c>
      <c r="AA1603" s="3">
        <v>21.918800000000001</v>
      </c>
      <c r="AB1603" s="3">
        <v>13.160080000000001</v>
      </c>
      <c r="AC1603" s="3">
        <v>15.8132</v>
      </c>
      <c r="AD1603" s="3">
        <v>0.42396</v>
      </c>
      <c r="AE1603" s="3">
        <v>4.2497400000000001</v>
      </c>
      <c r="AF1603" s="3">
        <v>15.07311</v>
      </c>
      <c r="AG1603" s="3">
        <v>9.9639500000000005</v>
      </c>
      <c r="AH1603" s="3">
        <v>6.4789099999999999</v>
      </c>
      <c r="AI1603" s="3">
        <v>3.6988500000000002</v>
      </c>
      <c r="AJ1603" s="3">
        <v>4.4363299999999999</v>
      </c>
      <c r="AK1603" s="3">
        <v>4.4368800000000004</v>
      </c>
      <c r="AL1603" s="3">
        <v>10.44797</v>
      </c>
      <c r="AM1603" s="3">
        <v>6.2608300000000003</v>
      </c>
      <c r="AN1603" s="3">
        <v>8.3087800000000005</v>
      </c>
      <c r="AO1603" s="3">
        <v>13.028309999999999</v>
      </c>
      <c r="AP1603" s="3">
        <v>29.710760000000001</v>
      </c>
      <c r="AQ1603" s="3">
        <v>29.710760000000001</v>
      </c>
      <c r="AR1603" s="3">
        <v>3.4562499999999998</v>
      </c>
      <c r="AS1603" s="3">
        <v>2.2658900000000002</v>
      </c>
      <c r="AT1603" s="3">
        <v>2.2658900000000002</v>
      </c>
      <c r="AU1603" s="3">
        <v>4.4368800000000004</v>
      </c>
      <c r="AV1603" s="3">
        <v>7.5091200000000002</v>
      </c>
      <c r="AW1603" s="3">
        <v>5.3131700000000004</v>
      </c>
      <c r="AX1603" s="3">
        <v>5.1828099999999999</v>
      </c>
      <c r="AY1603" s="3">
        <v>12.17609</v>
      </c>
      <c r="AZ1603" s="3">
        <v>29.710760000000001</v>
      </c>
      <c r="BA1603" s="3">
        <v>29.710760000000001</v>
      </c>
      <c r="BB1603" s="3">
        <v>1.1903600000000001</v>
      </c>
      <c r="BC1603" s="3">
        <v>0</v>
      </c>
      <c r="BD1603" s="3">
        <v>2.2658900000000002</v>
      </c>
      <c r="BE1603" s="3">
        <v>2.2658900000000002</v>
      </c>
      <c r="BF1603" s="3">
        <v>1.1903600000000001</v>
      </c>
      <c r="BG1603" s="3">
        <v>11.888500000000001</v>
      </c>
      <c r="BH1603" s="3">
        <v>17.82226</v>
      </c>
      <c r="BI1603" s="3">
        <v>0</v>
      </c>
      <c r="BJ1603" s="3">
        <v>5.6169599999999997</v>
      </c>
      <c r="BK1603" s="3">
        <v>8.7518399999999996</v>
      </c>
      <c r="BL1603" s="3">
        <v>15.34196</v>
      </c>
      <c r="BM1603" s="3">
        <v>11.427949999999999</v>
      </c>
      <c r="BN1603" s="3">
        <v>11.05106</v>
      </c>
      <c r="BO1603" s="3">
        <v>2.76736</v>
      </c>
      <c r="BP1603" s="3">
        <v>4.4643899999999999</v>
      </c>
      <c r="BQ1603" s="3">
        <v>6.7462999999999997</v>
      </c>
      <c r="BR1603" s="3">
        <v>13.479380000000001</v>
      </c>
      <c r="BS1603" s="3">
        <v>1.5020100000000001</v>
      </c>
      <c r="BT1603" s="3">
        <v>7.1308499999999997</v>
      </c>
      <c r="BU1603" s="3">
        <v>14.309430000000001</v>
      </c>
      <c r="BV1603" s="3">
        <v>4.2688499999999996</v>
      </c>
    </row>
    <row r="1604" spans="1:74" s="1" customFormat="1" x14ac:dyDescent="0.45">
      <c r="B1604" s="1">
        <v>0.28554831851807</v>
      </c>
      <c r="C1604" s="1">
        <v>0.27239441362806699</v>
      </c>
      <c r="D1604" s="1">
        <v>0.44315174713759398</v>
      </c>
      <c r="E1604" s="1">
        <v>0.27041239225847402</v>
      </c>
      <c r="F1604" s="1">
        <v>0.31379708413957202</v>
      </c>
      <c r="G1604" s="1">
        <v>0.35309354514007701</v>
      </c>
      <c r="H1604" s="1">
        <v>0.28445237590177602</v>
      </c>
      <c r="I1604" s="1">
        <v>0.15712726844731201</v>
      </c>
      <c r="J1604" s="1">
        <v>0.22809763730006299</v>
      </c>
      <c r="K1604" s="1">
        <v>0.283348845079956</v>
      </c>
      <c r="L1604" s="1">
        <v>0.38095175401062498</v>
      </c>
      <c r="M1604" s="1">
        <v>0.38969965887814501</v>
      </c>
      <c r="N1604" s="1">
        <v>0.30795593291277301</v>
      </c>
      <c r="O1604" s="1">
        <v>5.8718188428378497E-2</v>
      </c>
      <c r="P1604" s="1">
        <v>0.29051322254676298</v>
      </c>
      <c r="Q1604" s="1">
        <v>1.3108957491973199E-2</v>
      </c>
      <c r="R1604" s="1">
        <v>0.28010616808685301</v>
      </c>
      <c r="S1604" s="1">
        <v>0.34736732073346999</v>
      </c>
      <c r="T1604" s="1">
        <v>0.30312267844153401</v>
      </c>
      <c r="U1604" s="1">
        <v>0.25752821762884998</v>
      </c>
      <c r="V1604" s="1">
        <v>0.14041807561470701</v>
      </c>
      <c r="W1604" s="1">
        <v>0.34330989868621797</v>
      </c>
      <c r="X1604" s="1">
        <v>0.29109994935077299</v>
      </c>
      <c r="Y1604" s="1">
        <v>0.26640519955154301</v>
      </c>
      <c r="Z1604" s="1">
        <v>0.32190270557039502</v>
      </c>
      <c r="AA1604" s="1">
        <v>0.28052473283419699</v>
      </c>
      <c r="AB1604" s="1">
        <v>0.37821625561285599</v>
      </c>
      <c r="AC1604" s="1">
        <v>0.230797410804854</v>
      </c>
      <c r="AD1604" s="1">
        <v>1</v>
      </c>
      <c r="AE1604" s="1">
        <v>0.33513713862120098</v>
      </c>
      <c r="AF1604" s="1">
        <v>0.22987460464616899</v>
      </c>
      <c r="AG1604" s="1">
        <v>0.392706206278996</v>
      </c>
      <c r="AH1604" s="1">
        <v>0.22775363737700399</v>
      </c>
      <c r="AI1604" s="1">
        <v>0.27940816548523401</v>
      </c>
      <c r="AJ1604" s="1">
        <v>0.33251534845930802</v>
      </c>
      <c r="AK1604" s="1">
        <v>0.333438796130893</v>
      </c>
      <c r="AL1604" s="1">
        <v>0.358627367657952</v>
      </c>
      <c r="AM1604" s="1">
        <v>0.25700428557354399</v>
      </c>
      <c r="AN1604" s="1">
        <v>0.46895126310899898</v>
      </c>
      <c r="AO1604" s="1">
        <v>0.25682224530790099</v>
      </c>
      <c r="AP1604" s="1">
        <v>0.28554831851807</v>
      </c>
      <c r="AQ1604" s="1">
        <v>0.28554831851807</v>
      </c>
      <c r="AR1604" s="1">
        <v>0.16370672281047399</v>
      </c>
      <c r="AS1604" s="1">
        <v>0.37475832207294701</v>
      </c>
      <c r="AT1604" s="1">
        <v>0.32073044029679598</v>
      </c>
      <c r="AU1604" s="1">
        <v>0.443335105256216</v>
      </c>
      <c r="AV1604" s="1">
        <v>0.31055330873154102</v>
      </c>
      <c r="AW1604" s="1">
        <v>0.30106767091120901</v>
      </c>
      <c r="AX1604" s="1">
        <v>0.74977576788648903</v>
      </c>
      <c r="AY1604" s="1">
        <v>0.321599629381353</v>
      </c>
      <c r="AZ1604" s="1">
        <v>0.28554831851807</v>
      </c>
      <c r="BA1604" s="1">
        <v>0.28554831851807</v>
      </c>
      <c r="BB1604" s="1">
        <v>0.140316217181534</v>
      </c>
      <c r="BC1604" s="1">
        <v>0</v>
      </c>
      <c r="BD1604" s="1">
        <v>0.39762222300214101</v>
      </c>
      <c r="BE1604" s="1">
        <v>0.45241613123500002</v>
      </c>
      <c r="BF1604" s="1">
        <v>0.10303016139684</v>
      </c>
      <c r="BG1604" s="1">
        <v>0.33168678009795599</v>
      </c>
      <c r="BH1604" s="1">
        <v>0.261302196082284</v>
      </c>
      <c r="BI1604" s="1">
        <v>0</v>
      </c>
      <c r="BJ1604" s="1">
        <v>0.22433346486442399</v>
      </c>
      <c r="BK1604" s="1">
        <v>0.275713025126825</v>
      </c>
      <c r="BL1604" s="1">
        <v>0.32458016772346299</v>
      </c>
      <c r="BM1604" s="1">
        <v>0.24839627421347199</v>
      </c>
      <c r="BN1604" s="1">
        <v>0.42957843932990702</v>
      </c>
      <c r="BO1604" s="1">
        <v>0.24699507591410699</v>
      </c>
      <c r="BP1604" s="1">
        <v>0.214216207034545</v>
      </c>
      <c r="BQ1604" s="1">
        <v>0.312386408415258</v>
      </c>
      <c r="BR1604" s="1">
        <v>0.394702428117224</v>
      </c>
      <c r="BS1604" s="1">
        <v>0.19096033848829599</v>
      </c>
      <c r="BT1604" s="1">
        <v>0.18014671238597199</v>
      </c>
      <c r="BU1604" s="1">
        <v>0.28604517694827802</v>
      </c>
      <c r="BV1604" s="1">
        <v>0.20624326931949899</v>
      </c>
    </row>
    <row r="1605" spans="1:74" customFormat="1" x14ac:dyDescent="0.45">
      <c r="B1605" t="s">
        <v>386</v>
      </c>
      <c r="C1605" t="s">
        <v>386</v>
      </c>
      <c r="D1605" t="s">
        <v>386</v>
      </c>
      <c r="E1605" t="s">
        <v>386</v>
      </c>
      <c r="F1605" t="s">
        <v>386</v>
      </c>
      <c r="G1605" t="s">
        <v>386</v>
      </c>
      <c r="H1605" t="s">
        <v>386</v>
      </c>
      <c r="I1605" t="s">
        <v>386</v>
      </c>
      <c r="J1605" t="s">
        <v>386</v>
      </c>
      <c r="K1605" t="s">
        <v>386</v>
      </c>
      <c r="L1605" t="s">
        <v>386</v>
      </c>
      <c r="M1605" t="s">
        <v>386</v>
      </c>
      <c r="N1605" t="s">
        <v>386</v>
      </c>
      <c r="O1605" t="s">
        <v>386</v>
      </c>
      <c r="P1605" t="s">
        <v>386</v>
      </c>
      <c r="Q1605" t="s">
        <v>386</v>
      </c>
      <c r="R1605" t="s">
        <v>386</v>
      </c>
      <c r="S1605" t="s">
        <v>386</v>
      </c>
      <c r="T1605" t="s">
        <v>386</v>
      </c>
      <c r="U1605" t="s">
        <v>386</v>
      </c>
      <c r="V1605" t="s">
        <v>386</v>
      </c>
      <c r="W1605" t="s">
        <v>386</v>
      </c>
      <c r="X1605" t="s">
        <v>386</v>
      </c>
      <c r="Y1605" t="s">
        <v>386</v>
      </c>
      <c r="Z1605" t="s">
        <v>386</v>
      </c>
      <c r="AA1605" t="s">
        <v>386</v>
      </c>
      <c r="AB1605" t="s">
        <v>386</v>
      </c>
      <c r="AC1605" t="s">
        <v>386</v>
      </c>
      <c r="AD1605" t="s">
        <v>386</v>
      </c>
      <c r="AE1605" t="s">
        <v>386</v>
      </c>
      <c r="AF1605" t="s">
        <v>386</v>
      </c>
      <c r="AG1605" t="s">
        <v>386</v>
      </c>
      <c r="AH1605" t="s">
        <v>386</v>
      </c>
      <c r="AI1605" t="s">
        <v>386</v>
      </c>
      <c r="AJ1605" t="s">
        <v>386</v>
      </c>
      <c r="AK1605" t="s">
        <v>386</v>
      </c>
      <c r="AL1605" t="s">
        <v>386</v>
      </c>
      <c r="AM1605" t="s">
        <v>386</v>
      </c>
      <c r="AN1605" t="s">
        <v>386</v>
      </c>
      <c r="AO1605" t="s">
        <v>386</v>
      </c>
      <c r="AP1605" t="s">
        <v>386</v>
      </c>
      <c r="AQ1605" t="s">
        <v>386</v>
      </c>
      <c r="AR1605" t="s">
        <v>386</v>
      </c>
      <c r="AS1605" t="s">
        <v>386</v>
      </c>
      <c r="AT1605" t="s">
        <v>386</v>
      </c>
      <c r="AU1605" t="s">
        <v>386</v>
      </c>
      <c r="AV1605" t="s">
        <v>386</v>
      </c>
      <c r="AW1605" t="s">
        <v>386</v>
      </c>
      <c r="AX1605" t="s">
        <v>386</v>
      </c>
      <c r="AY1605" t="s">
        <v>386</v>
      </c>
      <c r="AZ1605" t="s">
        <v>386</v>
      </c>
      <c r="BA1605" t="s">
        <v>386</v>
      </c>
      <c r="BB1605" t="s">
        <v>386</v>
      </c>
      <c r="BC1605" t="s">
        <v>386</v>
      </c>
      <c r="BD1605" t="s">
        <v>386</v>
      </c>
      <c r="BE1605" t="s">
        <v>386</v>
      </c>
      <c r="BF1605" t="s">
        <v>386</v>
      </c>
      <c r="BG1605" t="s">
        <v>386</v>
      </c>
      <c r="BH1605" t="s">
        <v>386</v>
      </c>
      <c r="BI1605" t="s">
        <v>386</v>
      </c>
      <c r="BJ1605" t="s">
        <v>386</v>
      </c>
      <c r="BK1605" t="s">
        <v>386</v>
      </c>
      <c r="BL1605" t="s">
        <v>386</v>
      </c>
      <c r="BM1605" t="s">
        <v>386</v>
      </c>
      <c r="BN1605" t="s">
        <v>386</v>
      </c>
      <c r="BO1605" t="s">
        <v>386</v>
      </c>
      <c r="BP1605" t="s">
        <v>386</v>
      </c>
      <c r="BQ1605" t="s">
        <v>386</v>
      </c>
      <c r="BR1605" t="s">
        <v>386</v>
      </c>
      <c r="BS1605" t="s">
        <v>386</v>
      </c>
      <c r="BT1605" t="s">
        <v>386</v>
      </c>
      <c r="BU1605" t="s">
        <v>386</v>
      </c>
      <c r="BV1605" t="s">
        <v>386</v>
      </c>
    </row>
    <row r="1606" spans="1:74" s="3" customFormat="1" x14ac:dyDescent="0.45">
      <c r="A1606" s="3" t="s">
        <v>1090</v>
      </c>
      <c r="B1606" s="3">
        <v>57.063519999999997</v>
      </c>
      <c r="C1606" s="3">
        <v>53.951970000000003</v>
      </c>
      <c r="D1606" s="3">
        <v>3.1115499999999998</v>
      </c>
      <c r="E1606" s="3">
        <v>34.615490000000001</v>
      </c>
      <c r="F1606" s="3">
        <v>21.448029999999999</v>
      </c>
      <c r="G1606" s="3">
        <v>23.464079999999999</v>
      </c>
      <c r="H1606" s="3">
        <v>16.710159999999998</v>
      </c>
      <c r="I1606" s="3">
        <v>16.889279999999999</v>
      </c>
      <c r="J1606" s="3">
        <v>26.886759999999999</v>
      </c>
      <c r="K1606" s="3">
        <v>17.228909999999999</v>
      </c>
      <c r="L1606" s="3">
        <v>8.2989800000000002</v>
      </c>
      <c r="M1606" s="3">
        <v>4.6488699999999996</v>
      </c>
      <c r="N1606" s="3">
        <v>49.798290000000001</v>
      </c>
      <c r="O1606" s="3">
        <v>5.4698700000000002</v>
      </c>
      <c r="P1606" s="3">
        <v>0.54996</v>
      </c>
      <c r="Q1606" s="3">
        <v>1.2454000000000001</v>
      </c>
      <c r="R1606" s="3">
        <v>51.56926</v>
      </c>
      <c r="S1606" s="3">
        <v>5.4942599999999997</v>
      </c>
      <c r="T1606" s="3">
        <v>42.787739999999999</v>
      </c>
      <c r="U1606" s="3">
        <v>11.879020000000001</v>
      </c>
      <c r="V1606" s="3">
        <v>5.6902999999999997</v>
      </c>
      <c r="W1606" s="3">
        <v>3.2930999999999999</v>
      </c>
      <c r="X1606" s="3">
        <v>46.642000000000003</v>
      </c>
      <c r="Y1606" s="3">
        <v>9.3637999999999995</v>
      </c>
      <c r="Z1606" s="3">
        <v>9.9513499999999997</v>
      </c>
      <c r="AA1606" s="3">
        <v>43.376860000000001</v>
      </c>
      <c r="AB1606" s="3">
        <v>16.121749999999999</v>
      </c>
      <c r="AC1606" s="3">
        <v>40.941769999999998</v>
      </c>
      <c r="AD1606" s="3">
        <v>0</v>
      </c>
      <c r="AE1606" s="3">
        <v>7.2202900000000003</v>
      </c>
      <c r="AF1606" s="3">
        <v>34.459879999999998</v>
      </c>
      <c r="AG1606" s="3">
        <v>15.38335</v>
      </c>
      <c r="AH1606" s="3">
        <v>18.43028</v>
      </c>
      <c r="AI1606" s="3">
        <v>6.7703699999999998</v>
      </c>
      <c r="AJ1606" s="3">
        <v>7.4073700000000002</v>
      </c>
      <c r="AK1606" s="3">
        <v>7.3715200000000003</v>
      </c>
      <c r="AL1606" s="3">
        <v>13.79773</v>
      </c>
      <c r="AM1606" s="3">
        <v>13.40593</v>
      </c>
      <c r="AN1606" s="3">
        <v>4.7401999999999997</v>
      </c>
      <c r="AO1606" s="3">
        <v>30.073530000000002</v>
      </c>
      <c r="AP1606" s="3">
        <v>57.063519999999997</v>
      </c>
      <c r="AQ1606" s="3">
        <v>57.063519999999997</v>
      </c>
      <c r="AR1606" s="3">
        <v>15.61613</v>
      </c>
      <c r="AS1606" s="3">
        <v>3.7803800000000001</v>
      </c>
      <c r="AT1606" s="3">
        <v>3.3008600000000001</v>
      </c>
      <c r="AU1606" s="3">
        <v>5.5710800000000003</v>
      </c>
      <c r="AV1606" s="3">
        <v>12.29998</v>
      </c>
      <c r="AW1606" s="3">
        <v>11.098789999999999</v>
      </c>
      <c r="AX1606" s="3">
        <v>1.72967</v>
      </c>
      <c r="AY1606" s="3">
        <v>21.288989999999998</v>
      </c>
      <c r="AZ1606" s="3">
        <v>57.063519999999997</v>
      </c>
      <c r="BA1606" s="3">
        <v>57.063519999999997</v>
      </c>
      <c r="BB1606" s="3">
        <v>6.75101</v>
      </c>
      <c r="BC1606" s="3">
        <v>6.9304399999999999</v>
      </c>
      <c r="BD1606" s="3">
        <v>1.93468</v>
      </c>
      <c r="BE1606" s="3">
        <v>2.2257199999999999</v>
      </c>
      <c r="BF1606" s="3">
        <v>8.8651199999999992</v>
      </c>
      <c r="BG1606" s="3">
        <v>19.66301</v>
      </c>
      <c r="BH1606" s="3">
        <v>37.400509999999997</v>
      </c>
      <c r="BI1606" s="3">
        <v>0</v>
      </c>
      <c r="BJ1606" s="3">
        <v>16.08634</v>
      </c>
      <c r="BK1606" s="3">
        <v>17.62303</v>
      </c>
      <c r="BL1606" s="3">
        <v>23.354150000000001</v>
      </c>
      <c r="BM1606" s="3">
        <v>25.85378</v>
      </c>
      <c r="BN1606" s="3">
        <v>11.75291</v>
      </c>
      <c r="BO1606" s="3">
        <v>8.43675</v>
      </c>
      <c r="BP1606" s="3">
        <v>10.74896</v>
      </c>
      <c r="BQ1606" s="3">
        <v>10.67282</v>
      </c>
      <c r="BR1606" s="3">
        <v>18.120550000000001</v>
      </c>
      <c r="BS1606" s="3">
        <v>5.1529800000000003</v>
      </c>
      <c r="BT1606" s="3">
        <v>23.117170000000002</v>
      </c>
      <c r="BU1606" s="3">
        <v>29.433630000000001</v>
      </c>
      <c r="BV1606" s="3">
        <v>13.09901</v>
      </c>
    </row>
    <row r="1607" spans="1:74" s="1" customFormat="1" x14ac:dyDescent="0.45">
      <c r="B1607" s="1">
        <v>0.54843404156346898</v>
      </c>
      <c r="C1607" s="1">
        <v>0.56180662499418199</v>
      </c>
      <c r="D1607" s="1">
        <v>0.388210517385289</v>
      </c>
      <c r="E1607" s="1">
        <v>0.57201314711014795</v>
      </c>
      <c r="F1607" s="1">
        <v>0.50426916575168901</v>
      </c>
      <c r="G1607" s="1">
        <v>0.48727844990159602</v>
      </c>
      <c r="H1607" s="1">
        <v>0.54199531507757504</v>
      </c>
      <c r="I1607" s="1">
        <v>0.673847498099861</v>
      </c>
      <c r="J1607" s="1">
        <v>0.60477866459845997</v>
      </c>
      <c r="K1607" s="1">
        <v>0.52061783085346802</v>
      </c>
      <c r="L1607" s="1">
        <v>0.54631259504045204</v>
      </c>
      <c r="M1607" s="1">
        <v>0.41115663922892498</v>
      </c>
      <c r="N1607" s="1">
        <v>0.53414637207232396</v>
      </c>
      <c r="O1607" s="1">
        <v>0.75757349122260298</v>
      </c>
      <c r="P1607" s="1">
        <v>0.28839467846898498</v>
      </c>
      <c r="Q1607" s="1">
        <v>0.73639583493475103</v>
      </c>
      <c r="R1607" s="1">
        <v>0.539261058487293</v>
      </c>
      <c r="S1607" s="1">
        <v>0.65263267926653001</v>
      </c>
      <c r="T1607" s="1">
        <v>0.55224038942554199</v>
      </c>
      <c r="U1607" s="1">
        <v>0.49145631180428201</v>
      </c>
      <c r="V1607" s="1">
        <v>0.721470149319965</v>
      </c>
      <c r="W1607" s="1">
        <v>0.38917113673992498</v>
      </c>
      <c r="X1607" s="1">
        <v>0.53984945975701404</v>
      </c>
      <c r="Y1607" s="1">
        <v>0.62266677838201601</v>
      </c>
      <c r="Z1607" s="1">
        <v>0.48524092478761999</v>
      </c>
      <c r="AA1607" s="1">
        <v>0.55515274844819895</v>
      </c>
      <c r="AB1607" s="1">
        <v>0.46333365138559701</v>
      </c>
      <c r="AC1607" s="1">
        <v>0.59755485984923096</v>
      </c>
      <c r="AD1607" s="1">
        <v>0</v>
      </c>
      <c r="AE1607" s="1">
        <v>0.56939655852246696</v>
      </c>
      <c r="AF1607" s="1">
        <v>0.52553529372202801</v>
      </c>
      <c r="AG1607" s="1">
        <v>0.60629941121362396</v>
      </c>
      <c r="AH1607" s="1">
        <v>0.64788109541213601</v>
      </c>
      <c r="AI1607" s="1">
        <v>0.51142832538660998</v>
      </c>
      <c r="AJ1607" s="1">
        <v>0.55520311084094798</v>
      </c>
      <c r="AK1607" s="1">
        <v>0.55398179677043402</v>
      </c>
      <c r="AL1607" s="1">
        <v>0.47360813531768903</v>
      </c>
      <c r="AM1607" s="1">
        <v>0.55030746116712104</v>
      </c>
      <c r="AN1607" s="1">
        <v>0.267539010226445</v>
      </c>
      <c r="AO1607" s="1">
        <v>0.59282834833792997</v>
      </c>
      <c r="AP1607" s="1">
        <v>0.54843404156346898</v>
      </c>
      <c r="AQ1607" s="1">
        <v>0.54843404156346898</v>
      </c>
      <c r="AR1607" s="1">
        <v>0.739664510750766</v>
      </c>
      <c r="AS1607" s="1">
        <v>0.62524167792705299</v>
      </c>
      <c r="AT1607" s="1">
        <v>0.46722757113455798</v>
      </c>
      <c r="AU1607" s="1">
        <v>0.556664894743784</v>
      </c>
      <c r="AV1607" s="1">
        <v>0.50868803352879999</v>
      </c>
      <c r="AW1607" s="1">
        <v>0.62890644478392699</v>
      </c>
      <c r="AX1607" s="1">
        <v>0.25022423211351102</v>
      </c>
      <c r="AY1607" s="1">
        <v>0.56229309194522503</v>
      </c>
      <c r="AZ1607" s="1">
        <v>0.54843404156346898</v>
      </c>
      <c r="BA1607" s="1">
        <v>0.54843404156346898</v>
      </c>
      <c r="BB1607" s="1">
        <v>0.79578966476923796</v>
      </c>
      <c r="BC1607" s="1">
        <v>1</v>
      </c>
      <c r="BD1607" s="1">
        <v>0.33950093005299498</v>
      </c>
      <c r="BE1607" s="1">
        <v>0.44439563774603602</v>
      </c>
      <c r="BF1607" s="1">
        <v>0.767309674722227</v>
      </c>
      <c r="BG1607" s="1">
        <v>0.54859405929544602</v>
      </c>
      <c r="BH1607" s="1">
        <v>0.54834995099372397</v>
      </c>
      <c r="BI1607" s="1">
        <v>0</v>
      </c>
      <c r="BJ1607" s="1">
        <v>0.64246574467099404</v>
      </c>
      <c r="BK1607" s="1">
        <v>0.55518598525576202</v>
      </c>
      <c r="BL1607" s="1">
        <v>0.49408901626903601</v>
      </c>
      <c r="BM1607" s="1">
        <v>0.56195403605500305</v>
      </c>
      <c r="BN1607" s="1">
        <v>0.456860856368968</v>
      </c>
      <c r="BO1607" s="1">
        <v>0.75300492408589303</v>
      </c>
      <c r="BP1607" s="1">
        <v>0.51577067432864199</v>
      </c>
      <c r="BQ1607" s="1">
        <v>0.49420332737389899</v>
      </c>
      <c r="BR1607" s="1">
        <v>0.53060490050874498</v>
      </c>
      <c r="BS1607" s="1">
        <v>0.65513199314479797</v>
      </c>
      <c r="BT1607" s="1">
        <v>0.58400922402905997</v>
      </c>
      <c r="BU1607" s="1">
        <v>0.58837758747763902</v>
      </c>
      <c r="BV1607" s="1">
        <v>0.63285958683223997</v>
      </c>
    </row>
    <row r="1608" spans="1:74" customFormat="1" x14ac:dyDescent="0.45">
      <c r="B1608" t="s">
        <v>386</v>
      </c>
      <c r="C1608" t="s">
        <v>386</v>
      </c>
      <c r="D1608" t="s">
        <v>386</v>
      </c>
      <c r="E1608" t="s">
        <v>386</v>
      </c>
      <c r="F1608" t="s">
        <v>386</v>
      </c>
      <c r="G1608" t="s">
        <v>386</v>
      </c>
      <c r="H1608" t="s">
        <v>386</v>
      </c>
      <c r="I1608" t="s">
        <v>386</v>
      </c>
      <c r="J1608" t="s">
        <v>386</v>
      </c>
      <c r="K1608" t="s">
        <v>386</v>
      </c>
      <c r="L1608" t="s">
        <v>386</v>
      </c>
      <c r="M1608" t="s">
        <v>386</v>
      </c>
      <c r="N1608" t="s">
        <v>386</v>
      </c>
      <c r="O1608" t="s">
        <v>386</v>
      </c>
      <c r="P1608" t="s">
        <v>386</v>
      </c>
      <c r="Q1608" t="s">
        <v>386</v>
      </c>
      <c r="R1608" t="s">
        <v>386</v>
      </c>
      <c r="S1608" t="s">
        <v>386</v>
      </c>
      <c r="T1608" t="s">
        <v>386</v>
      </c>
      <c r="U1608" t="s">
        <v>386</v>
      </c>
      <c r="V1608" t="s">
        <v>386</v>
      </c>
      <c r="W1608" t="s">
        <v>386</v>
      </c>
      <c r="X1608" t="s">
        <v>386</v>
      </c>
      <c r="Y1608" t="s">
        <v>386</v>
      </c>
      <c r="Z1608" t="s">
        <v>386</v>
      </c>
      <c r="AA1608" t="s">
        <v>386</v>
      </c>
      <c r="AB1608" t="s">
        <v>386</v>
      </c>
      <c r="AC1608" t="s">
        <v>386</v>
      </c>
      <c r="AD1608" t="s">
        <v>386</v>
      </c>
      <c r="AE1608" t="s">
        <v>386</v>
      </c>
      <c r="AF1608" t="s">
        <v>386</v>
      </c>
      <c r="AG1608" t="s">
        <v>386</v>
      </c>
      <c r="AH1608" t="s">
        <v>386</v>
      </c>
      <c r="AI1608" t="s">
        <v>386</v>
      </c>
      <c r="AJ1608" t="s">
        <v>386</v>
      </c>
      <c r="AK1608" t="s">
        <v>386</v>
      </c>
      <c r="AL1608" t="s">
        <v>386</v>
      </c>
      <c r="AM1608" t="s">
        <v>386</v>
      </c>
      <c r="AN1608" t="s">
        <v>386</v>
      </c>
      <c r="AO1608" t="s">
        <v>386</v>
      </c>
      <c r="AP1608" t="s">
        <v>386</v>
      </c>
      <c r="AQ1608" t="s">
        <v>386</v>
      </c>
      <c r="AR1608" t="s">
        <v>386</v>
      </c>
      <c r="AS1608" t="s">
        <v>386</v>
      </c>
      <c r="AT1608" t="s">
        <v>386</v>
      </c>
      <c r="AU1608" t="s">
        <v>386</v>
      </c>
      <c r="AV1608" t="s">
        <v>386</v>
      </c>
      <c r="AW1608" t="s">
        <v>386</v>
      </c>
      <c r="AX1608" t="s">
        <v>386</v>
      </c>
      <c r="AY1608" t="s">
        <v>386</v>
      </c>
      <c r="AZ1608" t="s">
        <v>386</v>
      </c>
      <c r="BA1608" t="s">
        <v>386</v>
      </c>
      <c r="BB1608" t="s">
        <v>386</v>
      </c>
      <c r="BC1608" t="s">
        <v>386</v>
      </c>
      <c r="BD1608" t="s">
        <v>386</v>
      </c>
      <c r="BE1608" t="s">
        <v>386</v>
      </c>
      <c r="BF1608" t="s">
        <v>386</v>
      </c>
      <c r="BG1608" t="s">
        <v>386</v>
      </c>
      <c r="BH1608" t="s">
        <v>386</v>
      </c>
      <c r="BI1608" t="s">
        <v>386</v>
      </c>
      <c r="BJ1608" t="s">
        <v>386</v>
      </c>
      <c r="BK1608" t="s">
        <v>386</v>
      </c>
      <c r="BL1608" t="s">
        <v>386</v>
      </c>
      <c r="BM1608" t="s">
        <v>386</v>
      </c>
      <c r="BN1608" t="s">
        <v>386</v>
      </c>
      <c r="BO1608" t="s">
        <v>386</v>
      </c>
      <c r="BP1608" t="s">
        <v>386</v>
      </c>
      <c r="BQ1608" t="s">
        <v>386</v>
      </c>
      <c r="BR1608" t="s">
        <v>386</v>
      </c>
      <c r="BS1608" t="s">
        <v>386</v>
      </c>
      <c r="BT1608" t="s">
        <v>386</v>
      </c>
      <c r="BU1608" t="s">
        <v>386</v>
      </c>
      <c r="BV1608" t="s">
        <v>386</v>
      </c>
    </row>
    <row r="1609" spans="1:74" s="2" customFormat="1" x14ac:dyDescent="0.45">
      <c r="A1609" s="2" t="s">
        <v>1091</v>
      </c>
      <c r="B1609" s="2">
        <v>2.5770423486829599</v>
      </c>
      <c r="C1609" s="2">
        <v>2.5514985006714901</v>
      </c>
      <c r="D1609" s="2">
        <v>2.88309580280246</v>
      </c>
      <c r="E1609" s="2">
        <v>2.44505165644334</v>
      </c>
      <c r="F1609" s="2">
        <v>2.8019149881621099</v>
      </c>
      <c r="G1609" s="2">
        <v>2.88885607703559</v>
      </c>
      <c r="H1609" s="2">
        <v>2.4215573896509999</v>
      </c>
      <c r="I1609" s="2">
        <v>2.1692398843757701</v>
      </c>
      <c r="J1609" s="2">
        <v>2.3121839234553501</v>
      </c>
      <c r="K1609" s="2">
        <v>2.7373185427822002</v>
      </c>
      <c r="L1609" s="2">
        <v>2.5842886201607498</v>
      </c>
      <c r="M1609" s="2">
        <v>3.1395999402130199</v>
      </c>
      <c r="N1609" s="2">
        <v>2.6261470195057002</v>
      </c>
      <c r="O1609" s="2">
        <v>1.9675315951663701</v>
      </c>
      <c r="P1609" s="2">
        <v>3.00423708815556</v>
      </c>
      <c r="Q1609" s="2">
        <v>1.9905747955605799</v>
      </c>
      <c r="R1609" s="2">
        <v>2.5659028402222002</v>
      </c>
      <c r="S1609" s="2">
        <v>2.7035793319799799</v>
      </c>
      <c r="T1609" s="2">
        <v>2.5329567730008198</v>
      </c>
      <c r="U1609" s="2">
        <v>2.7755770744022001</v>
      </c>
      <c r="V1609" s="2">
        <v>1.9917548804438601</v>
      </c>
      <c r="W1609" s="2">
        <v>3.2974486606325102</v>
      </c>
      <c r="X1609" s="2">
        <v>2.5679310763099599</v>
      </c>
      <c r="Y1609" s="2">
        <v>2.5525893357059499</v>
      </c>
      <c r="Z1609" s="2">
        <v>2.8124415473721101</v>
      </c>
      <c r="AA1609" s="2">
        <v>2.5357012862353598</v>
      </c>
      <c r="AB1609" s="2">
        <v>2.84070783489179</v>
      </c>
      <c r="AC1609" s="2">
        <v>2.4278253825776601</v>
      </c>
      <c r="AD1609" s="2">
        <v>4</v>
      </c>
      <c r="AE1609" s="2">
        <v>2.55680882608078</v>
      </c>
      <c r="AF1609" s="2">
        <v>2.5565921586383999</v>
      </c>
      <c r="AG1609" s="2">
        <v>2.6162278653331001</v>
      </c>
      <c r="AH1609" s="2">
        <v>2.2358469308373699</v>
      </c>
      <c r="AI1609" s="2">
        <v>2.7010838364244001</v>
      </c>
      <c r="AJ1609" s="2">
        <v>2.4917240867563701</v>
      </c>
      <c r="AK1609" s="2">
        <v>2.7761676121995098</v>
      </c>
      <c r="AL1609" s="2">
        <v>2.8092885029529899</v>
      </c>
      <c r="AM1609" s="2">
        <v>2.5400409674559099</v>
      </c>
      <c r="AN1609" s="2">
        <v>3.2991563846281</v>
      </c>
      <c r="AO1609" s="2">
        <v>2.49775571715531</v>
      </c>
      <c r="AP1609" s="2">
        <v>2.5770423486829599</v>
      </c>
      <c r="AQ1609" s="2">
        <v>2.5770423486829599</v>
      </c>
      <c r="AR1609" s="2">
        <v>1.9542810048099599</v>
      </c>
      <c r="AS1609" s="2">
        <v>2.3660504740939499</v>
      </c>
      <c r="AT1609" s="2">
        <v>2.60656524336214</v>
      </c>
      <c r="AU1609" s="2">
        <v>2.8822966918333002</v>
      </c>
      <c r="AV1609" s="2">
        <v>2.6513578890818401</v>
      </c>
      <c r="AW1609" s="2">
        <v>2.5191452059638202</v>
      </c>
      <c r="AX1609" s="2">
        <v>3.63900221049464</v>
      </c>
      <c r="AY1609" s="2">
        <v>2.6255520849676</v>
      </c>
      <c r="AZ1609" s="2">
        <v>2.5770423486829599</v>
      </c>
      <c r="BA1609" s="2">
        <v>2.5770423486829599</v>
      </c>
      <c r="BB1609" s="2">
        <v>1.7252873549669301</v>
      </c>
      <c r="BC1609" s="2">
        <v>1.2161522212153899</v>
      </c>
      <c r="BD1609" s="2">
        <v>3.19286666900642</v>
      </c>
      <c r="BE1609" s="2">
        <v>2.71693867527084</v>
      </c>
      <c r="BF1609" s="2">
        <v>1.86552484915839</v>
      </c>
      <c r="BG1609" s="2">
        <v>2.6233485061749202</v>
      </c>
      <c r="BH1609" s="2">
        <v>2.55270810073374</v>
      </c>
      <c r="BI1609" s="2">
        <v>0</v>
      </c>
      <c r="BJ1609" s="2">
        <v>2.2806860171799799</v>
      </c>
      <c r="BK1609" s="2">
        <v>2.5826453245594201</v>
      </c>
      <c r="BL1609" s="2">
        <v>2.7302662380950502</v>
      </c>
      <c r="BM1609" s="2">
        <v>2.43188210993431</v>
      </c>
      <c r="BN1609" s="2">
        <v>2.94566839880958</v>
      </c>
      <c r="BO1609" s="2">
        <v>2.3613754238400002</v>
      </c>
      <c r="BP1609" s="2">
        <v>2.5789263062736301</v>
      </c>
      <c r="BQ1609" s="2">
        <v>2.62834060551</v>
      </c>
      <c r="BR1609" s="2">
        <v>2.6674760195533098</v>
      </c>
      <c r="BS1609" s="2">
        <v>2.5951146517221901</v>
      </c>
      <c r="BT1609" s="2">
        <v>2.43680648309387</v>
      </c>
      <c r="BU1609" s="2">
        <v>2.4479010224273501</v>
      </c>
      <c r="BV1609" s="2">
        <v>2.5657095592693602</v>
      </c>
    </row>
    <row r="1610" spans="1:74" customFormat="1" x14ac:dyDescent="0.45">
      <c r="B1610" t="s">
        <v>386</v>
      </c>
      <c r="C1610" t="s">
        <v>386</v>
      </c>
      <c r="D1610" t="s">
        <v>386</v>
      </c>
      <c r="E1610" t="s">
        <v>386</v>
      </c>
      <c r="F1610" t="s">
        <v>386</v>
      </c>
      <c r="G1610" t="s">
        <v>498</v>
      </c>
      <c r="H1610" t="s">
        <v>386</v>
      </c>
      <c r="I1610" t="s">
        <v>386</v>
      </c>
      <c r="J1610" t="s">
        <v>386</v>
      </c>
      <c r="K1610" t="s">
        <v>386</v>
      </c>
      <c r="L1610" t="s">
        <v>386</v>
      </c>
      <c r="M1610" t="s">
        <v>386</v>
      </c>
      <c r="N1610" t="s">
        <v>386</v>
      </c>
      <c r="O1610" t="s">
        <v>386</v>
      </c>
      <c r="P1610" t="s">
        <v>386</v>
      </c>
      <c r="Q1610" t="s">
        <v>386</v>
      </c>
      <c r="R1610" t="s">
        <v>386</v>
      </c>
      <c r="S1610" t="s">
        <v>386</v>
      </c>
      <c r="T1610" t="s">
        <v>386</v>
      </c>
      <c r="U1610" t="s">
        <v>386</v>
      </c>
      <c r="V1610" t="s">
        <v>386</v>
      </c>
      <c r="W1610" t="s">
        <v>498</v>
      </c>
      <c r="X1610" t="s">
        <v>386</v>
      </c>
      <c r="Y1610" t="s">
        <v>386</v>
      </c>
      <c r="Z1610" t="s">
        <v>386</v>
      </c>
      <c r="AA1610" t="s">
        <v>386</v>
      </c>
      <c r="AB1610" t="s">
        <v>386</v>
      </c>
      <c r="AC1610" t="s">
        <v>386</v>
      </c>
      <c r="AD1610" t="s">
        <v>386</v>
      </c>
      <c r="AE1610" t="s">
        <v>386</v>
      </c>
      <c r="AF1610" t="s">
        <v>386</v>
      </c>
      <c r="AG1610" t="s">
        <v>386</v>
      </c>
      <c r="AH1610" t="s">
        <v>386</v>
      </c>
      <c r="AI1610" t="s">
        <v>386</v>
      </c>
      <c r="AJ1610" t="s">
        <v>386</v>
      </c>
      <c r="AK1610" t="s">
        <v>386</v>
      </c>
      <c r="AL1610" t="s">
        <v>386</v>
      </c>
      <c r="AM1610" t="s">
        <v>386</v>
      </c>
      <c r="AN1610" t="s">
        <v>1113</v>
      </c>
      <c r="AO1610" t="s">
        <v>386</v>
      </c>
      <c r="AP1610" t="s">
        <v>386</v>
      </c>
      <c r="AQ1610" t="s">
        <v>386</v>
      </c>
      <c r="AR1610" t="s">
        <v>386</v>
      </c>
      <c r="AS1610" t="s">
        <v>386</v>
      </c>
      <c r="AT1610" t="s">
        <v>386</v>
      </c>
      <c r="AU1610" t="s">
        <v>386</v>
      </c>
      <c r="AV1610" t="s">
        <v>386</v>
      </c>
      <c r="AW1610" t="s">
        <v>386</v>
      </c>
      <c r="AX1610" t="s">
        <v>1092</v>
      </c>
      <c r="AY1610" t="s">
        <v>386</v>
      </c>
      <c r="AZ1610" t="s">
        <v>386</v>
      </c>
      <c r="BA1610" t="s">
        <v>386</v>
      </c>
      <c r="BB1610" t="s">
        <v>386</v>
      </c>
      <c r="BC1610" t="s">
        <v>386</v>
      </c>
      <c r="BD1610" t="s">
        <v>472</v>
      </c>
      <c r="BE1610" t="s">
        <v>386</v>
      </c>
      <c r="BF1610" t="s">
        <v>386</v>
      </c>
      <c r="BG1610" t="s">
        <v>386</v>
      </c>
      <c r="BH1610" t="s">
        <v>386</v>
      </c>
      <c r="BI1610" t="s">
        <v>386</v>
      </c>
      <c r="BJ1610" t="s">
        <v>386</v>
      </c>
      <c r="BK1610" t="s">
        <v>386</v>
      </c>
      <c r="BL1610" t="s">
        <v>386</v>
      </c>
      <c r="BM1610" t="s">
        <v>386</v>
      </c>
      <c r="BN1610" t="s">
        <v>386</v>
      </c>
      <c r="BO1610" t="s">
        <v>386</v>
      </c>
      <c r="BP1610" t="s">
        <v>386</v>
      </c>
      <c r="BQ1610" t="s">
        <v>386</v>
      </c>
      <c r="BR1610" t="s">
        <v>386</v>
      </c>
      <c r="BS1610" t="s">
        <v>386</v>
      </c>
      <c r="BT1610" t="s">
        <v>386</v>
      </c>
      <c r="BU1610" t="s">
        <v>386</v>
      </c>
      <c r="BV1610" t="s">
        <v>386</v>
      </c>
    </row>
    <row r="1611" spans="1:74" s="2" customFormat="1" x14ac:dyDescent="0.45">
      <c r="A1611" s="2" t="s">
        <v>1096</v>
      </c>
      <c r="B1611" s="2">
        <v>1.2546616269264299</v>
      </c>
      <c r="C1611" s="2">
        <v>1.25878431297257</v>
      </c>
      <c r="D1611" s="2">
        <v>1.2418717118014699</v>
      </c>
      <c r="E1611" s="2">
        <v>1.2625281876322001</v>
      </c>
      <c r="F1611" s="2">
        <v>1.21842260468138</v>
      </c>
      <c r="G1611" s="2">
        <v>1.2002662832261</v>
      </c>
      <c r="H1611" s="2">
        <v>1.2892683798284801</v>
      </c>
      <c r="I1611" s="2">
        <v>1.20780491456862</v>
      </c>
      <c r="J1611" s="2">
        <v>1.1691345798930799</v>
      </c>
      <c r="K1611" s="2">
        <v>1.2224426502213499</v>
      </c>
      <c r="L1611" s="2">
        <v>1.4922556961739899</v>
      </c>
      <c r="M1611" s="2">
        <v>1.23450956151653</v>
      </c>
      <c r="N1611" s="2">
        <v>1.26423875406776</v>
      </c>
      <c r="O1611" s="2">
        <v>0.93375434653446998</v>
      </c>
      <c r="P1611" s="2">
        <v>2.20652331125976</v>
      </c>
      <c r="Q1611" s="2">
        <v>1.2780948204450699</v>
      </c>
      <c r="R1611" s="2">
        <v>1.23985618875854</v>
      </c>
      <c r="S1611" s="2">
        <v>1.49589363549621</v>
      </c>
      <c r="T1611" s="2">
        <v>1.2425981822358101</v>
      </c>
      <c r="U1611" s="2">
        <v>1.34993273710979</v>
      </c>
      <c r="V1611" s="2">
        <v>1.1360173651833101</v>
      </c>
      <c r="W1611" s="2">
        <v>1.3777764942736099</v>
      </c>
      <c r="X1611" s="2">
        <v>1.2339853096084601</v>
      </c>
      <c r="Y1611" s="2">
        <v>1.42180623889185</v>
      </c>
      <c r="Z1611" s="2">
        <v>1.31727337132579</v>
      </c>
      <c r="AA1611" s="2">
        <v>1.2497341678726599</v>
      </c>
      <c r="AB1611" s="2">
        <v>1.3191680971477899</v>
      </c>
      <c r="AC1611" s="2">
        <v>1.20459106095344</v>
      </c>
      <c r="AD1611" s="2">
        <v>0</v>
      </c>
      <c r="AE1611" s="2">
        <v>1.4461703021703001</v>
      </c>
      <c r="AF1611" s="2">
        <v>1.0993660396184699</v>
      </c>
      <c r="AG1611" s="2">
        <v>1.5534507854794199</v>
      </c>
      <c r="AH1611" s="2">
        <v>1.3612927899402101</v>
      </c>
      <c r="AI1611" s="2">
        <v>1.4334877892622799</v>
      </c>
      <c r="AJ1611" s="2">
        <v>1.63599969632511</v>
      </c>
      <c r="AK1611" s="2">
        <v>1.2706960853771001</v>
      </c>
      <c r="AL1611" s="2">
        <v>1.37565555810423</v>
      </c>
      <c r="AM1611" s="2">
        <v>1.3068591526236399</v>
      </c>
      <c r="AN1611" s="2">
        <v>1.1696912078402599</v>
      </c>
      <c r="AO1611" s="2">
        <v>1.2875512875331601</v>
      </c>
      <c r="AP1611" s="2">
        <v>1.2546616269264299</v>
      </c>
      <c r="AQ1611" s="2">
        <v>1.2546616269264299</v>
      </c>
      <c r="AR1611" s="2">
        <v>1.2283371740631699</v>
      </c>
      <c r="AS1611" s="2">
        <v>1.73435423147998</v>
      </c>
      <c r="AT1611" s="2">
        <v>1.5362906222185799</v>
      </c>
      <c r="AU1611" s="2">
        <v>1.43689264799054</v>
      </c>
      <c r="AV1611" s="2">
        <v>1.35605696369324</v>
      </c>
      <c r="AW1611" s="2">
        <v>1.4214579797850899</v>
      </c>
      <c r="AX1611" s="2">
        <v>1.49394744289596</v>
      </c>
      <c r="AY1611" s="2">
        <v>1.37986132989605</v>
      </c>
      <c r="AZ1611" s="2">
        <v>1.2546616269264299</v>
      </c>
      <c r="BA1611" s="2">
        <v>1.2546616269264299</v>
      </c>
      <c r="BB1611" s="2">
        <v>1.1511447147003</v>
      </c>
      <c r="BC1611" s="2">
        <v>0.44497197896229201</v>
      </c>
      <c r="BD1611" s="2">
        <v>1.15722070328775</v>
      </c>
      <c r="BE1611" s="2">
        <v>1.80579622414313</v>
      </c>
      <c r="BF1611" s="2">
        <v>1.0431056533863401</v>
      </c>
      <c r="BG1611" s="2">
        <v>1.40989989751869</v>
      </c>
      <c r="BH1611" s="2">
        <v>1.1753309810071699</v>
      </c>
      <c r="BI1611" s="2">
        <v>0</v>
      </c>
      <c r="BJ1611" s="2">
        <v>1.1423894776497201</v>
      </c>
      <c r="BK1611" s="2">
        <v>1.2442606559473901</v>
      </c>
      <c r="BL1611" s="2">
        <v>1.3144511013192</v>
      </c>
      <c r="BM1611" s="2">
        <v>1.33279579261593</v>
      </c>
      <c r="BN1611" s="2">
        <v>1.30204335649834</v>
      </c>
      <c r="BO1611" s="2">
        <v>1.2403722294544599</v>
      </c>
      <c r="BP1611" s="2">
        <v>0.97835048617550402</v>
      </c>
      <c r="BQ1611" s="2">
        <v>1.1421703295084999</v>
      </c>
      <c r="BR1611" s="2">
        <v>1.3584179435806401</v>
      </c>
      <c r="BS1611" s="2">
        <v>1.3749190931741899</v>
      </c>
      <c r="BT1611" s="2">
        <v>1.2297862715684</v>
      </c>
      <c r="BU1611" s="2">
        <v>1.24297217558697</v>
      </c>
      <c r="BV1611" s="2">
        <v>1.2926792708222401</v>
      </c>
    </row>
    <row r="1612" spans="1:74" s="2" customFormat="1" x14ac:dyDescent="0.45">
      <c r="A1612" s="2" t="s">
        <v>1097</v>
      </c>
      <c r="B1612" s="2">
        <v>0.139540529902696</v>
      </c>
      <c r="C1612" s="2">
        <v>0.14525635598726899</v>
      </c>
      <c r="D1612" s="2">
        <v>0.51639841374298301</v>
      </c>
      <c r="E1612" s="2">
        <v>0.192218126241093</v>
      </c>
      <c r="F1612" s="2">
        <v>0.198521050676392</v>
      </c>
      <c r="G1612" s="2">
        <v>0.19269162583893801</v>
      </c>
      <c r="H1612" s="2">
        <v>0.26595775056952298</v>
      </c>
      <c r="I1612" s="2">
        <v>0.27974512479879798</v>
      </c>
      <c r="J1612" s="2">
        <v>0.20402461569386601</v>
      </c>
      <c r="K1612" s="2">
        <v>0.23606829751410899</v>
      </c>
      <c r="L1612" s="2">
        <v>0.41550190877568599</v>
      </c>
      <c r="M1612" s="2">
        <v>0.42271984118818101</v>
      </c>
      <c r="N1612" s="2">
        <v>0.151471885393413</v>
      </c>
      <c r="O1612" s="2">
        <v>0.34996051253243199</v>
      </c>
      <c r="P1612" s="2">
        <v>1.29582856318026</v>
      </c>
      <c r="Q1612" s="2">
        <v>0.56690732440582003</v>
      </c>
      <c r="R1612" s="2">
        <v>0.14322560057033501</v>
      </c>
      <c r="S1612" s="2">
        <v>0.612355283974515</v>
      </c>
      <c r="T1612" s="2">
        <v>0.16266298436125301</v>
      </c>
      <c r="U1612" s="2">
        <v>0.28088347175109901</v>
      </c>
      <c r="V1612" s="2">
        <v>0.42549200804931098</v>
      </c>
      <c r="W1612" s="2">
        <v>0.39483689379120401</v>
      </c>
      <c r="X1612" s="2">
        <v>0.15379007285821999</v>
      </c>
      <c r="Y1612" s="2">
        <v>0.37273130779936903</v>
      </c>
      <c r="Z1612" s="2">
        <v>0.32540804184769101</v>
      </c>
      <c r="AA1612" s="2">
        <v>0.159193741983992</v>
      </c>
      <c r="AB1612" s="2">
        <v>0.25360288218190202</v>
      </c>
      <c r="AC1612" s="2">
        <v>0.16550894975567301</v>
      </c>
      <c r="AD1612" s="2">
        <v>0</v>
      </c>
      <c r="AE1612" s="2">
        <v>0.43879823820521302</v>
      </c>
      <c r="AF1612" s="2">
        <v>0.156657189473356</v>
      </c>
      <c r="AG1612" s="2">
        <v>0.34429469838999499</v>
      </c>
      <c r="AH1612" s="2">
        <v>0.29860742069079399</v>
      </c>
      <c r="AI1612" s="2">
        <v>0.448400352284482</v>
      </c>
      <c r="AJ1612" s="2">
        <v>0.51677374537594101</v>
      </c>
      <c r="AK1612" s="2">
        <v>0.412415808569842</v>
      </c>
      <c r="AL1612" s="2">
        <v>0.28546324951700403</v>
      </c>
      <c r="AM1612" s="2">
        <v>0.30448834788399498</v>
      </c>
      <c r="AN1612" s="2">
        <v>0.30925639654493497</v>
      </c>
      <c r="AO1612" s="2">
        <v>0.20331286270339599</v>
      </c>
      <c r="AP1612" s="2">
        <v>0.139540529902696</v>
      </c>
      <c r="AQ1612" s="2">
        <v>0.139540529902696</v>
      </c>
      <c r="AR1612" s="2">
        <v>0.31947584178646798</v>
      </c>
      <c r="AS1612" s="2">
        <v>0.77826318325180999</v>
      </c>
      <c r="AT1612" s="2">
        <v>0.63541709711195105</v>
      </c>
      <c r="AU1612" s="2">
        <v>0.54889091088930697</v>
      </c>
      <c r="AV1612" s="2">
        <v>0.30571795310267402</v>
      </c>
      <c r="AW1612" s="2">
        <v>0.381934781163493</v>
      </c>
      <c r="AX1612" s="2">
        <v>0.57342541715649897</v>
      </c>
      <c r="AY1612" s="2">
        <v>0.24585975947991301</v>
      </c>
      <c r="AZ1612" s="2">
        <v>0.139540529902696</v>
      </c>
      <c r="BA1612" s="2">
        <v>0.139540529902696</v>
      </c>
      <c r="BB1612" s="2">
        <v>0.47797398556146398</v>
      </c>
      <c r="BC1612" s="2">
        <v>0.209488362418703</v>
      </c>
      <c r="BD1612" s="2">
        <v>0.54105161912417798</v>
      </c>
      <c r="BE1612" s="2">
        <v>0.95357419655869402</v>
      </c>
      <c r="BF1612" s="2">
        <v>0.36481896843162498</v>
      </c>
      <c r="BG1612" s="2">
        <v>0.26802791296126</v>
      </c>
      <c r="BH1612" s="2">
        <v>0.161176461290548</v>
      </c>
      <c r="BI1612" s="2">
        <v>0</v>
      </c>
      <c r="BJ1612" s="2">
        <v>0.26378665671339302</v>
      </c>
      <c r="BK1612" s="2">
        <v>0.25347593191031897</v>
      </c>
      <c r="BL1612" s="2">
        <v>0.21300510521635899</v>
      </c>
      <c r="BM1612" s="2">
        <v>0.22624886112369</v>
      </c>
      <c r="BN1612" s="2">
        <v>0.28998547712686601</v>
      </c>
      <c r="BO1612" s="2">
        <v>0.438567144828657</v>
      </c>
      <c r="BP1612" s="2">
        <v>0.23152039572960201</v>
      </c>
      <c r="BQ1612" s="2">
        <v>0.29483391381841001</v>
      </c>
      <c r="BR1612" s="2">
        <v>0.26375511936095403</v>
      </c>
      <c r="BS1612" s="2">
        <v>0.54370069780485097</v>
      </c>
      <c r="BT1612" s="2">
        <v>0.216286731274108</v>
      </c>
      <c r="BU1612" s="2">
        <v>0.20298837661233399</v>
      </c>
      <c r="BV1612" s="2">
        <v>0.30860614628421201</v>
      </c>
    </row>
    <row r="1613" spans="1:74" customFormat="1" x14ac:dyDescent="0.45">
      <c r="A1613" t="s">
        <v>503</v>
      </c>
    </row>
    <row r="1614" spans="1:74" customFormat="1" x14ac:dyDescent="0.45"/>
    <row r="1615" spans="1:74" customFormat="1" x14ac:dyDescent="0.45">
      <c r="A1615" s="5" t="s">
        <v>1114</v>
      </c>
    </row>
    <row r="1616" spans="1:74" customFormat="1" x14ac:dyDescent="0.45">
      <c r="A1616" s="4" t="s">
        <v>105</v>
      </c>
    </row>
    <row r="1617" spans="1:74" customFormat="1" x14ac:dyDescent="0.45">
      <c r="A1617" t="s">
        <v>386</v>
      </c>
    </row>
    <row r="1618" spans="1:74" customFormat="1" x14ac:dyDescent="0.45">
      <c r="A1618" t="s">
        <v>1082</v>
      </c>
    </row>
    <row r="1619" spans="1:74" customFormat="1" ht="55.5" customHeight="1" x14ac:dyDescent="0.45">
      <c r="B1619" s="7" t="s">
        <v>389</v>
      </c>
      <c r="C1619" s="13" t="s">
        <v>390</v>
      </c>
      <c r="D1619" s="13"/>
      <c r="E1619" s="11" t="s">
        <v>391</v>
      </c>
      <c r="F1619" s="11"/>
      <c r="G1619" s="12" t="s">
        <v>392</v>
      </c>
      <c r="H1619" s="12"/>
      <c r="I1619" s="12"/>
      <c r="J1619" s="11" t="s">
        <v>393</v>
      </c>
      <c r="K1619" s="11"/>
      <c r="L1619" s="11"/>
      <c r="M1619" s="11"/>
      <c r="N1619" s="12" t="s">
        <v>394</v>
      </c>
      <c r="O1619" s="12"/>
      <c r="P1619" s="12"/>
      <c r="Q1619" s="12"/>
      <c r="R1619" s="11" t="s">
        <v>395</v>
      </c>
      <c r="S1619" s="11"/>
      <c r="T1619" s="12" t="s">
        <v>396</v>
      </c>
      <c r="U1619" s="12"/>
      <c r="V1619" s="12"/>
      <c r="W1619" s="12"/>
      <c r="X1619" s="11" t="s">
        <v>397</v>
      </c>
      <c r="Y1619" s="11"/>
      <c r="Z1619" s="12" t="s">
        <v>398</v>
      </c>
      <c r="AA1619" s="12"/>
      <c r="AB1619" s="11" t="s">
        <v>399</v>
      </c>
      <c r="AC1619" s="11"/>
      <c r="AD1619" s="12" t="s">
        <v>400</v>
      </c>
      <c r="AE1619" s="12"/>
      <c r="AF1619" s="12"/>
      <c r="AG1619" s="12"/>
      <c r="AH1619" s="11" t="s">
        <v>401</v>
      </c>
      <c r="AI1619" s="11"/>
      <c r="AJ1619" s="11"/>
      <c r="AK1619" s="11"/>
      <c r="AL1619" s="11"/>
      <c r="AM1619" s="11"/>
      <c r="AN1619" s="11"/>
      <c r="AO1619" s="11"/>
      <c r="AP1619" s="11"/>
      <c r="AQ1619" s="11"/>
      <c r="AR1619" s="12" t="s">
        <v>402</v>
      </c>
      <c r="AS1619" s="12"/>
      <c r="AT1619" s="12"/>
      <c r="AU1619" s="12"/>
      <c r="AV1619" s="12"/>
      <c r="AW1619" s="12"/>
      <c r="AX1619" s="12"/>
      <c r="AY1619" s="12"/>
      <c r="AZ1619" s="12"/>
      <c r="BA1619" s="12"/>
      <c r="BB1619" s="11" t="s">
        <v>403</v>
      </c>
      <c r="BC1619" s="11"/>
      <c r="BD1619" s="11"/>
      <c r="BE1619" s="12" t="s">
        <v>404</v>
      </c>
      <c r="BF1619" s="12"/>
      <c r="BG1619" s="11" t="s">
        <v>405</v>
      </c>
      <c r="BH1619" s="11"/>
      <c r="BI1619" s="12" t="s">
        <v>406</v>
      </c>
      <c r="BJ1619" s="12"/>
      <c r="BK1619" s="12"/>
      <c r="BL1619" s="12"/>
      <c r="BM1619" s="11" t="s">
        <v>407</v>
      </c>
      <c r="BN1619" s="11"/>
      <c r="BO1619" s="11"/>
      <c r="BP1619" s="11"/>
      <c r="BQ1619" s="12" t="s">
        <v>408</v>
      </c>
      <c r="BR1619" s="12"/>
      <c r="BS1619" s="12"/>
      <c r="BT1619" s="12"/>
      <c r="BU1619" s="11" t="s">
        <v>409</v>
      </c>
      <c r="BV1619" s="11"/>
    </row>
    <row r="1620" spans="1:74" s="4" customFormat="1" x14ac:dyDescent="0.45">
      <c r="A1620"/>
      <c r="B1620" s="4" t="s">
        <v>410</v>
      </c>
      <c r="C1620" s="4" t="s">
        <v>411</v>
      </c>
      <c r="D1620" s="4" t="s">
        <v>412</v>
      </c>
      <c r="E1620" s="4" t="s">
        <v>413</v>
      </c>
      <c r="F1620" s="4" t="s">
        <v>414</v>
      </c>
      <c r="G1620" s="4" t="s">
        <v>415</v>
      </c>
      <c r="H1620" s="4" t="s">
        <v>416</v>
      </c>
      <c r="I1620" s="4" t="s">
        <v>417</v>
      </c>
      <c r="J1620" s="4" t="s">
        <v>418</v>
      </c>
      <c r="K1620" s="4" t="s">
        <v>419</v>
      </c>
      <c r="L1620" s="4" t="s">
        <v>420</v>
      </c>
      <c r="M1620" s="4" t="s">
        <v>421</v>
      </c>
      <c r="N1620" s="4" t="s">
        <v>422</v>
      </c>
      <c r="O1620" s="4" t="s">
        <v>423</v>
      </c>
      <c r="P1620" s="4" t="s">
        <v>424</v>
      </c>
      <c r="Q1620" s="4" t="s">
        <v>425</v>
      </c>
      <c r="R1620" s="4" t="s">
        <v>426</v>
      </c>
      <c r="S1620" s="4" t="s">
        <v>427</v>
      </c>
      <c r="T1620" s="4" t="s">
        <v>428</v>
      </c>
      <c r="U1620" s="4" t="s">
        <v>429</v>
      </c>
      <c r="V1620" s="4" t="s">
        <v>430</v>
      </c>
      <c r="W1620" s="4" t="s">
        <v>431</v>
      </c>
      <c r="X1620" s="4" t="s">
        <v>432</v>
      </c>
      <c r="Y1620" s="4" t="s">
        <v>433</v>
      </c>
      <c r="Z1620" s="4" t="s">
        <v>434</v>
      </c>
      <c r="AA1620" s="4" t="s">
        <v>435</v>
      </c>
      <c r="AB1620" s="4" t="s">
        <v>434</v>
      </c>
      <c r="AC1620" s="4" t="s">
        <v>435</v>
      </c>
      <c r="AD1620" s="4" t="s">
        <v>436</v>
      </c>
      <c r="AE1620" s="4" t="s">
        <v>437</v>
      </c>
      <c r="AF1620" s="4" t="s">
        <v>438</v>
      </c>
      <c r="AG1620" s="4" t="s">
        <v>439</v>
      </c>
      <c r="AH1620" s="4" t="s">
        <v>440</v>
      </c>
      <c r="AI1620" s="4" t="s">
        <v>441</v>
      </c>
      <c r="AJ1620" s="4" t="s">
        <v>442</v>
      </c>
      <c r="AK1620" s="4" t="s">
        <v>443</v>
      </c>
      <c r="AL1620" s="4" t="s">
        <v>444</v>
      </c>
      <c r="AM1620" s="4" t="s">
        <v>445</v>
      </c>
      <c r="AN1620" s="4" t="s">
        <v>446</v>
      </c>
      <c r="AO1620" s="4" t="s">
        <v>447</v>
      </c>
      <c r="AP1620" s="4" t="s">
        <v>448</v>
      </c>
      <c r="AQ1620" s="4" t="s">
        <v>449</v>
      </c>
      <c r="AR1620" s="4" t="s">
        <v>440</v>
      </c>
      <c r="AS1620" s="4" t="s">
        <v>441</v>
      </c>
      <c r="AT1620" s="4" t="s">
        <v>442</v>
      </c>
      <c r="AU1620" s="4" t="s">
        <v>443</v>
      </c>
      <c r="AV1620" s="4" t="s">
        <v>444</v>
      </c>
      <c r="AW1620" s="4" t="s">
        <v>445</v>
      </c>
      <c r="AX1620" s="4" t="s">
        <v>446</v>
      </c>
      <c r="AY1620" s="4" t="s">
        <v>447</v>
      </c>
      <c r="AZ1620" s="4" t="s">
        <v>448</v>
      </c>
      <c r="BA1620" s="4" t="s">
        <v>449</v>
      </c>
      <c r="BB1620" s="4" t="s">
        <v>450</v>
      </c>
      <c r="BC1620" s="4" t="s">
        <v>451</v>
      </c>
      <c r="BD1620" s="4" t="s">
        <v>452</v>
      </c>
      <c r="BE1620" s="4" t="s">
        <v>453</v>
      </c>
      <c r="BF1620" s="4" t="s">
        <v>454</v>
      </c>
      <c r="BG1620" s="4" t="s">
        <v>434</v>
      </c>
      <c r="BH1620" s="4" t="s">
        <v>435</v>
      </c>
      <c r="BI1620" s="4" t="s">
        <v>455</v>
      </c>
      <c r="BJ1620" s="4" t="s">
        <v>456</v>
      </c>
      <c r="BK1620" s="4" t="s">
        <v>457</v>
      </c>
      <c r="BL1620" s="4" t="s">
        <v>458</v>
      </c>
      <c r="BM1620" s="4" t="s">
        <v>459</v>
      </c>
      <c r="BN1620" s="4" t="s">
        <v>460</v>
      </c>
      <c r="BO1620" s="4" t="s">
        <v>461</v>
      </c>
      <c r="BP1620" s="4" t="s">
        <v>462</v>
      </c>
      <c r="BQ1620" s="4" t="s">
        <v>459</v>
      </c>
      <c r="BR1620" s="4" t="s">
        <v>460</v>
      </c>
      <c r="BS1620" s="4" t="s">
        <v>461</v>
      </c>
      <c r="BT1620" s="4" t="s">
        <v>463</v>
      </c>
      <c r="BU1620" s="4" t="s">
        <v>464</v>
      </c>
      <c r="BV1620" s="4" t="s">
        <v>465</v>
      </c>
    </row>
    <row r="1621" spans="1:74" customFormat="1" x14ac:dyDescent="0.45">
      <c r="A1621" t="s">
        <v>466</v>
      </c>
      <c r="B1621">
        <v>240</v>
      </c>
      <c r="C1621">
        <v>188</v>
      </c>
      <c r="D1621">
        <v>52</v>
      </c>
      <c r="E1621">
        <v>129</v>
      </c>
      <c r="F1621">
        <v>110</v>
      </c>
      <c r="G1621">
        <v>79</v>
      </c>
      <c r="H1621">
        <v>90</v>
      </c>
      <c r="I1621">
        <v>71</v>
      </c>
      <c r="J1621">
        <v>77</v>
      </c>
      <c r="K1621">
        <v>63</v>
      </c>
      <c r="L1621">
        <v>45</v>
      </c>
      <c r="M1621">
        <v>55</v>
      </c>
      <c r="N1621">
        <v>179</v>
      </c>
      <c r="O1621">
        <v>25</v>
      </c>
      <c r="P1621">
        <v>22</v>
      </c>
      <c r="Q1621">
        <v>14</v>
      </c>
      <c r="R1621">
        <v>206</v>
      </c>
      <c r="S1621">
        <v>33</v>
      </c>
      <c r="T1621">
        <v>198</v>
      </c>
      <c r="U1621">
        <v>39</v>
      </c>
      <c r="V1621">
        <v>14</v>
      </c>
      <c r="W1621">
        <v>17</v>
      </c>
      <c r="X1621">
        <v>159</v>
      </c>
      <c r="Y1621">
        <v>71</v>
      </c>
      <c r="Z1621">
        <v>61</v>
      </c>
      <c r="AA1621">
        <v>167</v>
      </c>
      <c r="AB1621">
        <v>86</v>
      </c>
      <c r="AC1621">
        <v>151</v>
      </c>
      <c r="AD1621">
        <v>14</v>
      </c>
      <c r="AE1621">
        <v>50</v>
      </c>
      <c r="AF1621">
        <v>135</v>
      </c>
      <c r="AG1621">
        <v>41</v>
      </c>
      <c r="AH1621">
        <v>59</v>
      </c>
      <c r="AI1621">
        <v>25</v>
      </c>
      <c r="AJ1621">
        <v>18</v>
      </c>
      <c r="AK1621">
        <v>16</v>
      </c>
      <c r="AL1621">
        <v>48</v>
      </c>
      <c r="AM1621">
        <v>31</v>
      </c>
      <c r="AN1621">
        <v>29</v>
      </c>
      <c r="AO1621">
        <v>89</v>
      </c>
      <c r="AP1621">
        <v>240</v>
      </c>
      <c r="AQ1621">
        <v>240</v>
      </c>
      <c r="AR1621">
        <v>33</v>
      </c>
      <c r="AS1621">
        <v>11</v>
      </c>
      <c r="AT1621">
        <v>9</v>
      </c>
      <c r="AU1621">
        <v>9</v>
      </c>
      <c r="AV1621">
        <v>37</v>
      </c>
      <c r="AW1621">
        <v>23</v>
      </c>
      <c r="AX1621">
        <v>16</v>
      </c>
      <c r="AY1621">
        <v>65</v>
      </c>
      <c r="AZ1621">
        <v>240</v>
      </c>
      <c r="BA1621">
        <v>240</v>
      </c>
      <c r="BB1621">
        <v>15</v>
      </c>
      <c r="BC1621">
        <v>8</v>
      </c>
      <c r="BD1621">
        <v>10</v>
      </c>
      <c r="BE1621">
        <v>7</v>
      </c>
      <c r="BF1621">
        <v>20</v>
      </c>
      <c r="BG1621">
        <v>72</v>
      </c>
      <c r="BH1621">
        <v>168</v>
      </c>
      <c r="BI1621">
        <v>5</v>
      </c>
      <c r="BJ1621">
        <v>63</v>
      </c>
      <c r="BK1621">
        <v>81</v>
      </c>
      <c r="BL1621">
        <v>90</v>
      </c>
      <c r="BM1621">
        <v>98</v>
      </c>
      <c r="BN1621">
        <v>71</v>
      </c>
      <c r="BO1621">
        <v>24</v>
      </c>
      <c r="BP1621">
        <v>43</v>
      </c>
      <c r="BQ1621">
        <v>68</v>
      </c>
      <c r="BR1621">
        <v>55</v>
      </c>
      <c r="BS1621">
        <v>22</v>
      </c>
      <c r="BT1621">
        <v>91</v>
      </c>
      <c r="BU1621">
        <v>114</v>
      </c>
      <c r="BV1621">
        <v>49</v>
      </c>
    </row>
    <row r="1622" spans="1:74" customFormat="1" x14ac:dyDescent="0.45">
      <c r="A1622" t="s">
        <v>467</v>
      </c>
      <c r="B1622" s="3">
        <v>188.69611833616801</v>
      </c>
      <c r="C1622" s="3">
        <v>163.776732187184</v>
      </c>
      <c r="D1622" s="3">
        <v>28.9245228630833</v>
      </c>
      <c r="E1622" s="3">
        <v>101.370354716088</v>
      </c>
      <c r="F1622" s="3">
        <v>89.218182478485502</v>
      </c>
      <c r="G1622" s="3">
        <v>62.681043965963198</v>
      </c>
      <c r="H1622" s="3">
        <v>75.726428139365595</v>
      </c>
      <c r="I1622" s="3">
        <v>51.415744272896198</v>
      </c>
      <c r="J1622" s="3">
        <v>61.705084850517601</v>
      </c>
      <c r="K1622" s="3">
        <v>51.721577433794202</v>
      </c>
      <c r="L1622" s="3">
        <v>30.839954793093199</v>
      </c>
      <c r="M1622" s="3">
        <v>45.574881905979801</v>
      </c>
      <c r="N1622" s="3">
        <v>152.61800498298399</v>
      </c>
      <c r="O1622" s="3">
        <v>19.134532308163401</v>
      </c>
      <c r="P1622" s="3">
        <v>17.477526628751502</v>
      </c>
      <c r="Q1622" s="3">
        <v>10.433488236360899</v>
      </c>
      <c r="R1622" s="3">
        <v>162.90217147883001</v>
      </c>
      <c r="S1622" s="3">
        <v>25.2667315308722</v>
      </c>
      <c r="T1622" s="3">
        <v>158.826333262345</v>
      </c>
      <c r="U1622" s="3">
        <v>28.366505626561</v>
      </c>
      <c r="V1622" s="3">
        <v>9.7556029960000803</v>
      </c>
      <c r="W1622" s="3">
        <v>12.3095595288487</v>
      </c>
      <c r="X1622" s="3">
        <v>131.922911579291</v>
      </c>
      <c r="Y1622" s="3">
        <v>49.468284124876099</v>
      </c>
      <c r="Z1622" s="3">
        <v>43.842049657717901</v>
      </c>
      <c r="AA1622" s="3">
        <v>134.71077815092801</v>
      </c>
      <c r="AB1622" s="3">
        <v>70.090973545625999</v>
      </c>
      <c r="AC1622" s="3">
        <v>116.83886108586999</v>
      </c>
      <c r="AD1622" s="3">
        <v>8.4592807031549206</v>
      </c>
      <c r="AE1622" s="3">
        <v>37.925434827611703</v>
      </c>
      <c r="AF1622" s="3">
        <v>110.60722567737299</v>
      </c>
      <c r="AG1622" s="3">
        <v>35.685531094193898</v>
      </c>
      <c r="AH1622" s="3">
        <v>48.134694941675498</v>
      </c>
      <c r="AI1622" s="3">
        <v>19.883783142055901</v>
      </c>
      <c r="AJ1622" s="3">
        <v>14.164493205593899</v>
      </c>
      <c r="AK1622" s="3">
        <v>13.7967711547308</v>
      </c>
      <c r="AL1622" s="3">
        <v>41.405342786085697</v>
      </c>
      <c r="AM1622" s="3">
        <v>27.114366503881499</v>
      </c>
      <c r="AN1622" s="3">
        <v>23.472405001164599</v>
      </c>
      <c r="AO1622" s="3">
        <v>72.525462732696496</v>
      </c>
      <c r="AP1622" s="3">
        <v>188.69611833616801</v>
      </c>
      <c r="AQ1622" s="3">
        <v>188.69611833616801</v>
      </c>
      <c r="AR1622" s="3">
        <v>27.128741388454401</v>
      </c>
      <c r="AS1622" s="3">
        <v>8.5809033606381107</v>
      </c>
      <c r="AT1622" s="3">
        <v>6.4487448586649103</v>
      </c>
      <c r="AU1622" s="3">
        <v>8.0104463197787901</v>
      </c>
      <c r="AV1622" s="3">
        <v>32.343481479530702</v>
      </c>
      <c r="AW1622" s="3">
        <v>19.467485746805</v>
      </c>
      <c r="AX1622" s="3">
        <v>13.045765677039199</v>
      </c>
      <c r="AY1622" s="3">
        <v>53.532125007550697</v>
      </c>
      <c r="AZ1622" s="3">
        <v>188.69611833616801</v>
      </c>
      <c r="BA1622" s="3">
        <v>188.69611833616801</v>
      </c>
      <c r="BB1622" s="3">
        <v>11.4690822051171</v>
      </c>
      <c r="BC1622" s="3">
        <v>6.48476848954658</v>
      </c>
      <c r="BD1622" s="3">
        <v>9.3724620221029298</v>
      </c>
      <c r="BE1622" s="3">
        <v>5.7362990689622499</v>
      </c>
      <c r="BF1622" s="3">
        <v>15.9832168004286</v>
      </c>
      <c r="BG1622" s="3">
        <v>57.141424731263903</v>
      </c>
      <c r="BH1622" s="3">
        <v>131.55573881204899</v>
      </c>
      <c r="BI1622" s="3">
        <v>2.1803586341813199</v>
      </c>
      <c r="BJ1622" s="3">
        <v>50.677642079378799</v>
      </c>
      <c r="BK1622" s="3">
        <v>64.587131439798398</v>
      </c>
      <c r="BL1622" s="3">
        <v>75.155539149784502</v>
      </c>
      <c r="BM1622" s="3">
        <v>73.676324082606101</v>
      </c>
      <c r="BN1622" s="3">
        <v>59.381492130669201</v>
      </c>
      <c r="BO1622" s="3">
        <v>19.954600714280598</v>
      </c>
      <c r="BP1622" s="3">
        <v>33.655014654037501</v>
      </c>
      <c r="BQ1622" s="3">
        <v>56.420494315619798</v>
      </c>
      <c r="BR1622" s="3">
        <v>46.269104568272098</v>
      </c>
      <c r="BS1622" s="3">
        <v>17.6749253442539</v>
      </c>
      <c r="BT1622" s="3">
        <v>66.780808039443301</v>
      </c>
      <c r="BU1622" s="3">
        <v>88.568845481076707</v>
      </c>
      <c r="BV1622" s="3">
        <v>40.683312639398203</v>
      </c>
    </row>
    <row r="1623" spans="1:74" s="3" customFormat="1" x14ac:dyDescent="0.45">
      <c r="A1623" s="3" t="s">
        <v>410</v>
      </c>
      <c r="B1623" s="3">
        <v>253.13842</v>
      </c>
      <c r="C1623" s="3">
        <v>201.97001</v>
      </c>
      <c r="D1623" s="3">
        <v>51.168410000000002</v>
      </c>
      <c r="E1623" s="3">
        <v>149.54646</v>
      </c>
      <c r="F1623" s="3">
        <v>102.59196</v>
      </c>
      <c r="G1623" s="3">
        <v>76.650980000000004</v>
      </c>
      <c r="H1623" s="3">
        <v>99.954880000000003</v>
      </c>
      <c r="I1623" s="3">
        <v>76.532560000000004</v>
      </c>
      <c r="J1623" s="3">
        <v>84.264930000000007</v>
      </c>
      <c r="K1623" s="3">
        <v>64.438299999999998</v>
      </c>
      <c r="L1623" s="3">
        <v>47.408029999999997</v>
      </c>
      <c r="M1623" s="3">
        <v>57.027160000000002</v>
      </c>
      <c r="N1623" s="3">
        <v>216.06791000000001</v>
      </c>
      <c r="O1623" s="3">
        <v>21.633970000000001</v>
      </c>
      <c r="P1623" s="3">
        <v>11.796580000000001</v>
      </c>
      <c r="Q1623" s="3">
        <v>3.6399599999999999</v>
      </c>
      <c r="R1623" s="3">
        <v>222.3707</v>
      </c>
      <c r="S1623" s="3">
        <v>29.589400000000001</v>
      </c>
      <c r="T1623" s="3">
        <v>215.32936000000001</v>
      </c>
      <c r="U1623" s="3">
        <v>32.02563</v>
      </c>
      <c r="V1623" s="3">
        <v>11.26263</v>
      </c>
      <c r="W1623" s="3">
        <v>13.440569999999999</v>
      </c>
      <c r="X1623" s="3">
        <v>180.99877000000001</v>
      </c>
      <c r="Y1623" s="3">
        <v>64.340810000000005</v>
      </c>
      <c r="Z1623" s="3">
        <v>63.147060000000003</v>
      </c>
      <c r="AA1623" s="3">
        <v>174.87678</v>
      </c>
      <c r="AB1623" s="3">
        <v>92.47739</v>
      </c>
      <c r="AC1623" s="3">
        <v>158.73059000000001</v>
      </c>
      <c r="AD1623" s="3">
        <v>18.295359999999999</v>
      </c>
      <c r="AE1623" s="3">
        <v>45.051349999999999</v>
      </c>
      <c r="AF1623" s="3">
        <v>146.24077</v>
      </c>
      <c r="AG1623" s="3">
        <v>43.550939999999997</v>
      </c>
      <c r="AH1623" s="3">
        <v>62.292920000000002</v>
      </c>
      <c r="AI1623" s="3">
        <v>25.679680000000001</v>
      </c>
      <c r="AJ1623" s="3">
        <v>18.368960000000001</v>
      </c>
      <c r="AK1623" s="3">
        <v>16.423940000000002</v>
      </c>
      <c r="AL1623" s="3">
        <v>51.351140000000001</v>
      </c>
      <c r="AM1623" s="3">
        <v>33.428379999999997</v>
      </c>
      <c r="AN1623" s="3">
        <v>22.533840000000001</v>
      </c>
      <c r="AO1623" s="3">
        <v>88.284480000000002</v>
      </c>
      <c r="AP1623" s="3">
        <v>253.13842</v>
      </c>
      <c r="AQ1623" s="3">
        <v>253.13842</v>
      </c>
      <c r="AR1623" s="3">
        <v>35.167299999999997</v>
      </c>
      <c r="AS1623" s="3">
        <v>10.76139</v>
      </c>
      <c r="AT1623" s="3">
        <v>8.4590300000000003</v>
      </c>
      <c r="AU1623" s="3">
        <v>9.6176700000000004</v>
      </c>
      <c r="AV1623" s="3">
        <v>40.633299999999998</v>
      </c>
      <c r="AW1623" s="3">
        <v>24.80809</v>
      </c>
      <c r="AX1623" s="3">
        <v>12.197480000000001</v>
      </c>
      <c r="AY1623" s="3">
        <v>65.792439999999999</v>
      </c>
      <c r="AZ1623" s="3">
        <v>253.13842</v>
      </c>
      <c r="BA1623" s="3">
        <v>253.13842</v>
      </c>
      <c r="BB1623" s="3">
        <v>16.235679999999999</v>
      </c>
      <c r="BC1623" s="3">
        <v>7.6459099999999998</v>
      </c>
      <c r="BD1623" s="3">
        <v>11.28571</v>
      </c>
      <c r="BE1623" s="3">
        <v>7.39079</v>
      </c>
      <c r="BF1623" s="3">
        <v>20.35172</v>
      </c>
      <c r="BG1623" s="3">
        <v>76.929320000000004</v>
      </c>
      <c r="BH1623" s="3">
        <v>176.20910000000001</v>
      </c>
      <c r="BI1623" s="3">
        <v>7.0884900000000002</v>
      </c>
      <c r="BJ1623" s="3">
        <v>62.906709999999997</v>
      </c>
      <c r="BK1623" s="3">
        <v>84.556989999999999</v>
      </c>
      <c r="BL1623" s="3">
        <v>97.652240000000006</v>
      </c>
      <c r="BM1623" s="3">
        <v>107.74303999999999</v>
      </c>
      <c r="BN1623" s="3">
        <v>77.056380000000004</v>
      </c>
      <c r="BO1623" s="3">
        <v>24.105920000000001</v>
      </c>
      <c r="BP1623" s="3">
        <v>40.924259999999997</v>
      </c>
      <c r="BQ1623" s="3">
        <v>76.206710000000001</v>
      </c>
      <c r="BR1623" s="3">
        <v>62.092759999999998</v>
      </c>
      <c r="BS1623" s="3">
        <v>19.55987</v>
      </c>
      <c r="BT1623" s="3">
        <v>93.083870000000005</v>
      </c>
      <c r="BU1623" s="3">
        <v>124.42753999999999</v>
      </c>
      <c r="BV1623" s="3">
        <v>52.174959999999999</v>
      </c>
    </row>
    <row r="1624" spans="1:74" s="3" customFormat="1" x14ac:dyDescent="0.45">
      <c r="A1624" s="3" t="s">
        <v>1083</v>
      </c>
      <c r="B1624" s="3">
        <v>42.12012</v>
      </c>
      <c r="C1624" s="3">
        <v>38.729570000000002</v>
      </c>
      <c r="D1624" s="3">
        <v>3.3905500000000002</v>
      </c>
      <c r="E1624" s="3">
        <v>21.463799999999999</v>
      </c>
      <c r="F1624" s="3">
        <v>20.656320000000001</v>
      </c>
      <c r="G1624" s="3">
        <v>6.3010599999999997</v>
      </c>
      <c r="H1624" s="3">
        <v>24.621420000000001</v>
      </c>
      <c r="I1624" s="3">
        <v>11.19764</v>
      </c>
      <c r="J1624" s="3">
        <v>11.615769999999999</v>
      </c>
      <c r="K1624" s="3">
        <v>16.908729999999998</v>
      </c>
      <c r="L1624" s="3">
        <v>5.1953500000000004</v>
      </c>
      <c r="M1624" s="3">
        <v>8.4002700000000008</v>
      </c>
      <c r="N1624" s="3">
        <v>38.166759999999996</v>
      </c>
      <c r="O1624" s="3">
        <v>1.25902</v>
      </c>
      <c r="P1624" s="3">
        <v>2.45695</v>
      </c>
      <c r="Q1624" s="3">
        <v>0.23738999999999999</v>
      </c>
      <c r="R1624" s="3">
        <v>37.137689999999999</v>
      </c>
      <c r="S1624" s="3">
        <v>4.9824299999999999</v>
      </c>
      <c r="T1624" s="3">
        <v>36.641280000000002</v>
      </c>
      <c r="U1624" s="3">
        <v>5.4788399999999999</v>
      </c>
      <c r="V1624" s="3">
        <v>4.7848600000000001</v>
      </c>
      <c r="W1624" s="3">
        <v>0.69398000000000004</v>
      </c>
      <c r="X1624" s="3">
        <v>29.91442</v>
      </c>
      <c r="Y1624" s="3">
        <v>10.36623</v>
      </c>
      <c r="Z1624" s="3">
        <v>15.126899999999999</v>
      </c>
      <c r="AA1624" s="3">
        <v>23.982309999999998</v>
      </c>
      <c r="AB1624" s="3">
        <v>19.287330000000001</v>
      </c>
      <c r="AC1624" s="3">
        <v>22.832789999999999</v>
      </c>
      <c r="AD1624" s="3">
        <v>2.6114999999999999</v>
      </c>
      <c r="AE1624" s="3">
        <v>5.3597200000000003</v>
      </c>
      <c r="AF1624" s="3">
        <v>28.21048</v>
      </c>
      <c r="AG1624" s="3">
        <v>5.9384199999999998</v>
      </c>
      <c r="AH1624" s="3">
        <v>11.58705</v>
      </c>
      <c r="AI1624" s="3">
        <v>2.7035</v>
      </c>
      <c r="AJ1624" s="3">
        <v>3.2469100000000002</v>
      </c>
      <c r="AK1624" s="3">
        <v>1</v>
      </c>
      <c r="AL1624" s="3">
        <v>5.7856699999999996</v>
      </c>
      <c r="AM1624" s="3">
        <v>6.68119</v>
      </c>
      <c r="AN1624" s="3">
        <v>1.9437800000000001</v>
      </c>
      <c r="AO1624" s="3">
        <v>10.865539999999999</v>
      </c>
      <c r="AP1624" s="3">
        <v>42.12012</v>
      </c>
      <c r="AQ1624" s="3">
        <v>42.12012</v>
      </c>
      <c r="AR1624" s="3">
        <v>10.21654</v>
      </c>
      <c r="AS1624" s="3">
        <v>2.7035</v>
      </c>
      <c r="AT1624" s="3">
        <v>3.0095200000000002</v>
      </c>
      <c r="AU1624" s="3">
        <v>1</v>
      </c>
      <c r="AV1624" s="3">
        <v>5.7856699999999996</v>
      </c>
      <c r="AW1624" s="3">
        <v>4.71441</v>
      </c>
      <c r="AX1624" s="3">
        <v>0.73960999999999999</v>
      </c>
      <c r="AY1624" s="3">
        <v>9.6613699999999998</v>
      </c>
      <c r="AZ1624" s="3">
        <v>42.12012</v>
      </c>
      <c r="BA1624" s="3">
        <v>42.12012</v>
      </c>
      <c r="BB1624" s="3">
        <v>3.1998799999999998</v>
      </c>
      <c r="BC1624" s="3">
        <v>3.7858999999999998</v>
      </c>
      <c r="BD1624" s="3">
        <v>3.2307600000000001</v>
      </c>
      <c r="BE1624" s="3">
        <v>0</v>
      </c>
      <c r="BF1624" s="3">
        <v>10.21654</v>
      </c>
      <c r="BG1624" s="3">
        <v>17.357849999999999</v>
      </c>
      <c r="BH1624" s="3">
        <v>24.762270000000001</v>
      </c>
      <c r="BI1624" s="3">
        <v>0.23882999999999999</v>
      </c>
      <c r="BJ1624" s="3">
        <v>8.6141400000000008</v>
      </c>
      <c r="BK1624" s="3">
        <v>16.19434</v>
      </c>
      <c r="BL1624" s="3">
        <v>16.138819999999999</v>
      </c>
      <c r="BM1624" s="3">
        <v>14.23254</v>
      </c>
      <c r="BN1624" s="3">
        <v>13.647169999999999</v>
      </c>
      <c r="BO1624" s="3">
        <v>6.1810999999999998</v>
      </c>
      <c r="BP1624" s="3">
        <v>7.05931</v>
      </c>
      <c r="BQ1624" s="3">
        <v>10.175610000000001</v>
      </c>
      <c r="BR1624" s="3">
        <v>9.9375499999999999</v>
      </c>
      <c r="BS1624" s="3">
        <v>1.34423</v>
      </c>
      <c r="BT1624" s="3">
        <v>19.418130000000001</v>
      </c>
      <c r="BU1624" s="3">
        <v>20.921119999999998</v>
      </c>
      <c r="BV1624" s="3">
        <v>13.05585</v>
      </c>
    </row>
    <row r="1625" spans="1:74" s="1" customFormat="1" x14ac:dyDescent="0.45">
      <c r="B1625" s="1">
        <v>0.16639165244059001</v>
      </c>
      <c r="C1625" s="1">
        <v>0.191759014122938</v>
      </c>
      <c r="D1625" s="1">
        <v>6.6262563171300401E-2</v>
      </c>
      <c r="E1625" s="1">
        <v>0.14352596510810101</v>
      </c>
      <c r="F1625" s="1">
        <v>0.20134443283859699</v>
      </c>
      <c r="G1625" s="1">
        <v>8.2204558898007596E-2</v>
      </c>
      <c r="H1625" s="1">
        <v>0.246325341994308</v>
      </c>
      <c r="I1625" s="1">
        <v>0.14631210559270499</v>
      </c>
      <c r="J1625" s="1">
        <v>0.137848212773689</v>
      </c>
      <c r="K1625" s="1">
        <v>0.26240186348801903</v>
      </c>
      <c r="L1625" s="1">
        <v>0.109587974864174</v>
      </c>
      <c r="M1625" s="1">
        <v>0.147302969321986</v>
      </c>
      <c r="N1625" s="1">
        <v>0.176642426911058</v>
      </c>
      <c r="O1625" s="1">
        <v>5.8196438286639E-2</v>
      </c>
      <c r="P1625" s="1">
        <v>0.20827646656912399</v>
      </c>
      <c r="Q1625" s="1">
        <v>6.5217749645600495E-2</v>
      </c>
      <c r="R1625" s="1">
        <v>0.16700801859237699</v>
      </c>
      <c r="S1625" s="1">
        <v>0.16838563810012999</v>
      </c>
      <c r="T1625" s="1">
        <v>0.17016388290012999</v>
      </c>
      <c r="U1625" s="1">
        <v>0.17107672823298101</v>
      </c>
      <c r="V1625" s="1">
        <v>0.42484393076927901</v>
      </c>
      <c r="W1625" s="1">
        <v>5.16332268646345E-2</v>
      </c>
      <c r="X1625" s="1">
        <v>0.16527416180783999</v>
      </c>
      <c r="Y1625" s="1">
        <v>0.16111438447852899</v>
      </c>
      <c r="Z1625" s="1">
        <v>0.23955034486166099</v>
      </c>
      <c r="AA1625" s="1">
        <v>0.13713833248759499</v>
      </c>
      <c r="AB1625" s="1">
        <v>0.20856265515278899</v>
      </c>
      <c r="AC1625" s="1">
        <v>0.14384618616991199</v>
      </c>
      <c r="AD1625" s="1">
        <v>0.142741110314309</v>
      </c>
      <c r="AE1625" s="1">
        <v>0.118969131890609</v>
      </c>
      <c r="AF1625" s="1">
        <v>0.19290434534774401</v>
      </c>
      <c r="AG1625" s="1">
        <v>0.136355725042904</v>
      </c>
      <c r="AH1625" s="1">
        <v>0.18600910023161499</v>
      </c>
      <c r="AI1625" s="1">
        <v>0.105277791623572</v>
      </c>
      <c r="AJ1625" s="1">
        <v>0.17676068759472499</v>
      </c>
      <c r="AK1625" s="1">
        <v>6.0886729980747602E-2</v>
      </c>
      <c r="AL1625" s="1">
        <v>0.11266877424727099</v>
      </c>
      <c r="AM1625" s="1">
        <v>0.199865802650323</v>
      </c>
      <c r="AN1625" s="1">
        <v>8.6260486450600499E-2</v>
      </c>
      <c r="AO1625" s="1">
        <v>0.123074180195658</v>
      </c>
      <c r="AP1625" s="1">
        <v>0.16639165244059001</v>
      </c>
      <c r="AQ1625" s="1">
        <v>0.16639165244059001</v>
      </c>
      <c r="AR1625" s="1">
        <v>0.29051249313993399</v>
      </c>
      <c r="AS1625" s="1">
        <v>0.25122219341553498</v>
      </c>
      <c r="AT1625" s="1">
        <v>0.35577601687191102</v>
      </c>
      <c r="AU1625" s="1">
        <v>0.103975287153749</v>
      </c>
      <c r="AV1625" s="1">
        <v>0.14238740146628501</v>
      </c>
      <c r="AW1625" s="1">
        <v>0.19003518610259801</v>
      </c>
      <c r="AX1625" s="1">
        <v>6.0636295365928003E-2</v>
      </c>
      <c r="AY1625" s="1">
        <v>0.14684620299839901</v>
      </c>
      <c r="AZ1625" s="1">
        <v>0.16639165244059001</v>
      </c>
      <c r="BA1625" s="1">
        <v>0.16639165244059001</v>
      </c>
      <c r="BB1625" s="1">
        <v>0.19708937352793399</v>
      </c>
      <c r="BC1625" s="1">
        <v>0.49515361807816199</v>
      </c>
      <c r="BD1625" s="1">
        <v>0.28626998212784099</v>
      </c>
      <c r="BE1625" s="1">
        <v>0</v>
      </c>
      <c r="BF1625" s="1">
        <v>0.50199884825459495</v>
      </c>
      <c r="BG1625" s="1">
        <v>0.225633737565859</v>
      </c>
      <c r="BH1625" s="1">
        <v>0.14052775934954601</v>
      </c>
      <c r="BI1625" s="1">
        <v>3.3692648222682101E-2</v>
      </c>
      <c r="BJ1625" s="1">
        <v>0.13693515365848899</v>
      </c>
      <c r="BK1625" s="1">
        <v>0.19151982585945901</v>
      </c>
      <c r="BL1625" s="1">
        <v>0.16526830311317001</v>
      </c>
      <c r="BM1625" s="1">
        <v>0.13209707095697301</v>
      </c>
      <c r="BN1625" s="1">
        <v>0.17710629541642101</v>
      </c>
      <c r="BO1625" s="1">
        <v>0.25641419203249699</v>
      </c>
      <c r="BP1625" s="1">
        <v>0.172496949242332</v>
      </c>
      <c r="BQ1625" s="1">
        <v>0.133526430940268</v>
      </c>
      <c r="BR1625" s="1">
        <v>0.160043618611896</v>
      </c>
      <c r="BS1625" s="1">
        <v>6.8723871886674101E-2</v>
      </c>
      <c r="BT1625" s="1">
        <v>0.20860896737533599</v>
      </c>
      <c r="BU1625" s="1">
        <v>0.168138982736459</v>
      </c>
      <c r="BV1625" s="1">
        <v>0.25023210367578602</v>
      </c>
    </row>
    <row r="1626" spans="1:74" customFormat="1" x14ac:dyDescent="0.45">
      <c r="B1626" t="s">
        <v>386</v>
      </c>
      <c r="C1626" t="s">
        <v>386</v>
      </c>
      <c r="D1626" t="s">
        <v>386</v>
      </c>
      <c r="E1626" t="s">
        <v>386</v>
      </c>
      <c r="F1626" t="s">
        <v>386</v>
      </c>
      <c r="G1626" t="s">
        <v>488</v>
      </c>
      <c r="H1626" t="s">
        <v>518</v>
      </c>
      <c r="I1626" t="s">
        <v>386</v>
      </c>
      <c r="J1626" t="s">
        <v>386</v>
      </c>
      <c r="K1626" t="s">
        <v>473</v>
      </c>
      <c r="L1626" t="s">
        <v>386</v>
      </c>
      <c r="M1626" t="s">
        <v>386</v>
      </c>
      <c r="N1626" t="s">
        <v>386</v>
      </c>
      <c r="O1626" t="s">
        <v>386</v>
      </c>
      <c r="P1626" t="s">
        <v>386</v>
      </c>
      <c r="Q1626" t="s">
        <v>386</v>
      </c>
      <c r="R1626" t="s">
        <v>386</v>
      </c>
      <c r="S1626" t="s">
        <v>386</v>
      </c>
      <c r="T1626" t="s">
        <v>386</v>
      </c>
      <c r="U1626" t="s">
        <v>386</v>
      </c>
      <c r="V1626" t="s">
        <v>386</v>
      </c>
      <c r="W1626" t="s">
        <v>386</v>
      </c>
      <c r="X1626" t="s">
        <v>386</v>
      </c>
      <c r="Y1626" t="s">
        <v>386</v>
      </c>
      <c r="Z1626" t="s">
        <v>386</v>
      </c>
      <c r="AA1626" t="s">
        <v>386</v>
      </c>
      <c r="AB1626" t="s">
        <v>386</v>
      </c>
      <c r="AC1626" t="s">
        <v>386</v>
      </c>
      <c r="AD1626" t="s">
        <v>386</v>
      </c>
      <c r="AE1626" t="s">
        <v>386</v>
      </c>
      <c r="AF1626" t="s">
        <v>386</v>
      </c>
      <c r="AG1626" t="s">
        <v>386</v>
      </c>
      <c r="AH1626" t="s">
        <v>386</v>
      </c>
      <c r="AI1626" t="s">
        <v>386</v>
      </c>
      <c r="AJ1626" t="s">
        <v>386</v>
      </c>
      <c r="AK1626" t="s">
        <v>386</v>
      </c>
      <c r="AL1626" t="s">
        <v>386</v>
      </c>
      <c r="AM1626" t="s">
        <v>386</v>
      </c>
      <c r="AN1626" t="s">
        <v>386</v>
      </c>
      <c r="AO1626" t="s">
        <v>386</v>
      </c>
      <c r="AP1626" t="s">
        <v>386</v>
      </c>
      <c r="AQ1626" t="s">
        <v>386</v>
      </c>
      <c r="AR1626" t="s">
        <v>386</v>
      </c>
      <c r="AS1626" t="s">
        <v>386</v>
      </c>
      <c r="AT1626" t="s">
        <v>386</v>
      </c>
      <c r="AU1626" t="s">
        <v>386</v>
      </c>
      <c r="AV1626" t="s">
        <v>386</v>
      </c>
      <c r="AW1626" t="s">
        <v>386</v>
      </c>
      <c r="AX1626" t="s">
        <v>386</v>
      </c>
      <c r="AY1626" t="s">
        <v>386</v>
      </c>
      <c r="AZ1626" t="s">
        <v>386</v>
      </c>
      <c r="BA1626" t="s">
        <v>386</v>
      </c>
      <c r="BB1626" t="s">
        <v>386</v>
      </c>
      <c r="BC1626" t="s">
        <v>386</v>
      </c>
      <c r="BD1626" t="s">
        <v>386</v>
      </c>
      <c r="BE1626" t="s">
        <v>386</v>
      </c>
      <c r="BF1626" t="s">
        <v>386</v>
      </c>
      <c r="BG1626" t="s">
        <v>386</v>
      </c>
      <c r="BH1626" t="s">
        <v>386</v>
      </c>
      <c r="BI1626" t="s">
        <v>386</v>
      </c>
      <c r="BJ1626" t="s">
        <v>386</v>
      </c>
      <c r="BK1626" t="s">
        <v>386</v>
      </c>
      <c r="BL1626" t="s">
        <v>386</v>
      </c>
      <c r="BM1626" t="s">
        <v>386</v>
      </c>
      <c r="BN1626" t="s">
        <v>386</v>
      </c>
      <c r="BO1626" t="s">
        <v>386</v>
      </c>
      <c r="BP1626" t="s">
        <v>386</v>
      </c>
      <c r="BQ1626" t="s">
        <v>386</v>
      </c>
      <c r="BR1626" t="s">
        <v>386</v>
      </c>
      <c r="BS1626" t="s">
        <v>386</v>
      </c>
      <c r="BT1626" t="s">
        <v>386</v>
      </c>
      <c r="BU1626" t="s">
        <v>386</v>
      </c>
      <c r="BV1626" t="s">
        <v>386</v>
      </c>
    </row>
    <row r="1627" spans="1:74" s="3" customFormat="1" x14ac:dyDescent="0.45">
      <c r="A1627" s="3" t="s">
        <v>1084</v>
      </c>
      <c r="B1627" s="3">
        <v>57.5535</v>
      </c>
      <c r="C1627" s="3">
        <v>47.864820000000002</v>
      </c>
      <c r="D1627" s="3">
        <v>9.6886799999999997</v>
      </c>
      <c r="E1627" s="3">
        <v>33.949100000000001</v>
      </c>
      <c r="F1627" s="3">
        <v>23.604399999999998</v>
      </c>
      <c r="G1627" s="3">
        <v>17.31326</v>
      </c>
      <c r="H1627" s="3">
        <v>22.926880000000001</v>
      </c>
      <c r="I1627" s="3">
        <v>17.313359999999999</v>
      </c>
      <c r="J1627" s="3">
        <v>15.173500000000001</v>
      </c>
      <c r="K1627" s="3">
        <v>17.651409999999998</v>
      </c>
      <c r="L1627" s="3">
        <v>10.81026</v>
      </c>
      <c r="M1627" s="3">
        <v>13.918329999999999</v>
      </c>
      <c r="N1627" s="3">
        <v>49.090699999999998</v>
      </c>
      <c r="O1627" s="3">
        <v>4.4668599999999996</v>
      </c>
      <c r="P1627" s="3">
        <v>3.5867</v>
      </c>
      <c r="Q1627" s="3">
        <v>0.40923999999999999</v>
      </c>
      <c r="R1627" s="3">
        <v>46.579180000000001</v>
      </c>
      <c r="S1627" s="3">
        <v>10.974320000000001</v>
      </c>
      <c r="T1627" s="3">
        <v>52.198210000000003</v>
      </c>
      <c r="U1627" s="3">
        <v>5.3552900000000001</v>
      </c>
      <c r="V1627" s="3">
        <v>2.69625</v>
      </c>
      <c r="W1627" s="3">
        <v>2.1905000000000001</v>
      </c>
      <c r="X1627" s="3">
        <v>41.168430000000001</v>
      </c>
      <c r="Y1627" s="3">
        <v>15.327349999999999</v>
      </c>
      <c r="Z1627" s="3">
        <v>12.498559999999999</v>
      </c>
      <c r="AA1627" s="3">
        <v>40.995510000000003</v>
      </c>
      <c r="AB1627" s="3">
        <v>15.061500000000001</v>
      </c>
      <c r="AC1627" s="3">
        <v>42.491999999999997</v>
      </c>
      <c r="AD1627" s="3">
        <v>1.5567800000000001</v>
      </c>
      <c r="AE1627" s="3">
        <v>10.13191</v>
      </c>
      <c r="AF1627" s="3">
        <v>35.28145</v>
      </c>
      <c r="AG1627" s="3">
        <v>10.583360000000001</v>
      </c>
      <c r="AH1627" s="3">
        <v>15.64878</v>
      </c>
      <c r="AI1627" s="3">
        <v>2.6746799999999999</v>
      </c>
      <c r="AJ1627" s="3">
        <v>4.4169600000000004</v>
      </c>
      <c r="AK1627" s="3">
        <v>4.5797499999999998</v>
      </c>
      <c r="AL1627" s="3">
        <v>13.220599999999999</v>
      </c>
      <c r="AM1627" s="3">
        <v>5.2092000000000001</v>
      </c>
      <c r="AN1627" s="3">
        <v>7.3007</v>
      </c>
      <c r="AO1627" s="3">
        <v>23.319430000000001</v>
      </c>
      <c r="AP1627" s="3">
        <v>57.5535</v>
      </c>
      <c r="AQ1627" s="3">
        <v>57.5535</v>
      </c>
      <c r="AR1627" s="3">
        <v>6.78498</v>
      </c>
      <c r="AS1627" s="3">
        <v>0</v>
      </c>
      <c r="AT1627" s="3">
        <v>1.5423800000000001</v>
      </c>
      <c r="AU1627" s="3">
        <v>2.4191799999999999</v>
      </c>
      <c r="AV1627" s="3">
        <v>11.392569999999999</v>
      </c>
      <c r="AW1627" s="3">
        <v>3.2935400000000001</v>
      </c>
      <c r="AX1627" s="3">
        <v>3.46035</v>
      </c>
      <c r="AY1627" s="3">
        <v>18.447700000000001</v>
      </c>
      <c r="AZ1627" s="3">
        <v>57.5535</v>
      </c>
      <c r="BA1627" s="3">
        <v>57.5535</v>
      </c>
      <c r="BB1627" s="3">
        <v>4.7243300000000001</v>
      </c>
      <c r="BC1627" s="3">
        <v>1.03935</v>
      </c>
      <c r="BD1627" s="3">
        <v>1.0213000000000001</v>
      </c>
      <c r="BE1627" s="3">
        <v>1.0194799999999999</v>
      </c>
      <c r="BF1627" s="3">
        <v>1.8441799999999999</v>
      </c>
      <c r="BG1627" s="3">
        <v>21.484010000000001</v>
      </c>
      <c r="BH1627" s="3">
        <v>36.069490000000002</v>
      </c>
      <c r="BI1627" s="3">
        <v>1.94282</v>
      </c>
      <c r="BJ1627" s="3">
        <v>16.24455</v>
      </c>
      <c r="BK1627" s="3">
        <v>18.308039999999998</v>
      </c>
      <c r="BL1627" s="3">
        <v>21.05809</v>
      </c>
      <c r="BM1627" s="3">
        <v>25.817419999999998</v>
      </c>
      <c r="BN1627" s="3">
        <v>18.960619999999999</v>
      </c>
      <c r="BO1627" s="3">
        <v>2.94502</v>
      </c>
      <c r="BP1627" s="3">
        <v>9.8304399999999994</v>
      </c>
      <c r="BQ1627" s="3">
        <v>16.673220000000001</v>
      </c>
      <c r="BR1627" s="3">
        <v>13.80043</v>
      </c>
      <c r="BS1627" s="3">
        <v>8.9221000000000004</v>
      </c>
      <c r="BT1627" s="3">
        <v>18.15775</v>
      </c>
      <c r="BU1627" s="3">
        <v>33.361629999999998</v>
      </c>
      <c r="BV1627" s="3">
        <v>8.1826299999999996</v>
      </c>
    </row>
    <row r="1628" spans="1:74" s="1" customFormat="1" x14ac:dyDescent="0.45">
      <c r="B1628" s="1">
        <v>0.22735979785289001</v>
      </c>
      <c r="C1628" s="1">
        <v>0.23698973921920399</v>
      </c>
      <c r="D1628" s="1">
        <v>0.18934885801610801</v>
      </c>
      <c r="E1628" s="1">
        <v>0.227013732053571</v>
      </c>
      <c r="F1628" s="1">
        <v>0.230080407860421</v>
      </c>
      <c r="G1628" s="1">
        <v>0.22587134567620701</v>
      </c>
      <c r="H1628" s="1">
        <v>0.22937229277850199</v>
      </c>
      <c r="I1628" s="1">
        <v>0.226222146495557</v>
      </c>
      <c r="J1628" s="1">
        <v>0.180068980060863</v>
      </c>
      <c r="K1628" s="1">
        <v>0.273927307207049</v>
      </c>
      <c r="L1628" s="1">
        <v>0.22802592725325199</v>
      </c>
      <c r="M1628" s="1">
        <v>0.244064933270393</v>
      </c>
      <c r="N1628" s="1">
        <v>0.22720032789691</v>
      </c>
      <c r="O1628" s="1">
        <v>0.20647435491497901</v>
      </c>
      <c r="P1628" s="1">
        <v>0.30404574885263402</v>
      </c>
      <c r="Q1628" s="1">
        <v>0.112429806920955</v>
      </c>
      <c r="R1628" s="1">
        <v>0.20946635505486999</v>
      </c>
      <c r="S1628" s="1">
        <v>0.37088687164998302</v>
      </c>
      <c r="T1628" s="1">
        <v>0.24241102095877701</v>
      </c>
      <c r="U1628" s="1">
        <v>0.167218880627797</v>
      </c>
      <c r="V1628" s="1">
        <v>0.23939790262132399</v>
      </c>
      <c r="W1628" s="1">
        <v>0.162976718993317</v>
      </c>
      <c r="X1628" s="1">
        <v>0.227451435167211</v>
      </c>
      <c r="Y1628" s="1">
        <v>0.23822127822139599</v>
      </c>
      <c r="Z1628" s="1">
        <v>0.19792782118439101</v>
      </c>
      <c r="AA1628" s="1">
        <v>0.23442511921822901</v>
      </c>
      <c r="AB1628" s="1">
        <v>0.162866836964149</v>
      </c>
      <c r="AC1628" s="1">
        <v>0.26769887266216302</v>
      </c>
      <c r="AD1628" s="1">
        <v>8.5091520472950502E-2</v>
      </c>
      <c r="AE1628" s="1">
        <v>0.22489692317766299</v>
      </c>
      <c r="AF1628" s="1">
        <v>0.24125590968920599</v>
      </c>
      <c r="AG1628" s="1">
        <v>0.243011057855468</v>
      </c>
      <c r="AH1628" s="1">
        <v>0.25121281840697102</v>
      </c>
      <c r="AI1628" s="1">
        <v>0.104155503495371</v>
      </c>
      <c r="AJ1628" s="1">
        <v>0.24045781579360001</v>
      </c>
      <c r="AK1628" s="1">
        <v>0.27884600162932899</v>
      </c>
      <c r="AL1628" s="1">
        <v>0.25745484910364203</v>
      </c>
      <c r="AM1628" s="1">
        <v>0.155831661600113</v>
      </c>
      <c r="AN1628" s="1">
        <v>0.32398827718666701</v>
      </c>
      <c r="AO1628" s="1">
        <v>0.264139631337241</v>
      </c>
      <c r="AP1628" s="1">
        <v>0.22735979785289001</v>
      </c>
      <c r="AQ1628" s="1">
        <v>0.22735979785289001</v>
      </c>
      <c r="AR1628" s="1">
        <v>0.19293434525823699</v>
      </c>
      <c r="AS1628" s="1">
        <v>0</v>
      </c>
      <c r="AT1628" s="1">
        <v>0.18233532686371801</v>
      </c>
      <c r="AU1628" s="1">
        <v>0.25153493517660702</v>
      </c>
      <c r="AV1628" s="1">
        <v>0.28037520949566003</v>
      </c>
      <c r="AW1628" s="1">
        <v>0.132760724424976</v>
      </c>
      <c r="AX1628" s="1">
        <v>0.28369384495813899</v>
      </c>
      <c r="AY1628" s="1">
        <v>0.28039239766757401</v>
      </c>
      <c r="AZ1628" s="1">
        <v>0.22735979785289001</v>
      </c>
      <c r="BA1628" s="1">
        <v>0.22735979785289001</v>
      </c>
      <c r="BB1628" s="1">
        <v>0.29098442442817302</v>
      </c>
      <c r="BC1628" s="1">
        <v>0.13593542168296499</v>
      </c>
      <c r="BD1628" s="1">
        <v>9.0494971074039698E-2</v>
      </c>
      <c r="BE1628" s="1">
        <v>0.13793924600753099</v>
      </c>
      <c r="BF1628" s="1">
        <v>9.0615436926215598E-2</v>
      </c>
      <c r="BG1628" s="1">
        <v>0.27926946449026202</v>
      </c>
      <c r="BH1628" s="1">
        <v>0.20469708999138</v>
      </c>
      <c r="BI1628" s="1">
        <v>0.27408093966415997</v>
      </c>
      <c r="BJ1628" s="1">
        <v>0.25823238888188599</v>
      </c>
      <c r="BK1628" s="1">
        <v>0.216517167888781</v>
      </c>
      <c r="BL1628" s="1">
        <v>0.21564369644772099</v>
      </c>
      <c r="BM1628" s="1">
        <v>0.23962030401221299</v>
      </c>
      <c r="BN1628" s="1">
        <v>0.24606164992438001</v>
      </c>
      <c r="BO1628" s="1">
        <v>0.122169989778444</v>
      </c>
      <c r="BP1628" s="1">
        <v>0.24021057436346999</v>
      </c>
      <c r="BQ1628" s="1">
        <v>0.21878939531702701</v>
      </c>
      <c r="BR1628" s="1">
        <v>0.22225505839972301</v>
      </c>
      <c r="BS1628" s="1">
        <v>0.45614311342559999</v>
      </c>
      <c r="BT1628" s="1">
        <v>0.195068705243991</v>
      </c>
      <c r="BU1628" s="1">
        <v>0.268120948143795</v>
      </c>
      <c r="BV1628" s="1">
        <v>0.15683059459940199</v>
      </c>
    </row>
    <row r="1629" spans="1:74" customFormat="1" x14ac:dyDescent="0.45">
      <c r="B1629" t="s">
        <v>386</v>
      </c>
      <c r="C1629" t="s">
        <v>386</v>
      </c>
      <c r="D1629" t="s">
        <v>386</v>
      </c>
      <c r="E1629" t="s">
        <v>386</v>
      </c>
      <c r="F1629" t="s">
        <v>386</v>
      </c>
      <c r="G1629" t="s">
        <v>386</v>
      </c>
      <c r="H1629" t="s">
        <v>386</v>
      </c>
      <c r="I1629" t="s">
        <v>386</v>
      </c>
      <c r="J1629" t="s">
        <v>386</v>
      </c>
      <c r="K1629" t="s">
        <v>386</v>
      </c>
      <c r="L1629" t="s">
        <v>386</v>
      </c>
      <c r="M1629" t="s">
        <v>386</v>
      </c>
      <c r="N1629" t="s">
        <v>386</v>
      </c>
      <c r="O1629" t="s">
        <v>386</v>
      </c>
      <c r="P1629" t="s">
        <v>386</v>
      </c>
      <c r="Q1629" t="s">
        <v>386</v>
      </c>
      <c r="R1629" t="s">
        <v>386</v>
      </c>
      <c r="S1629" t="s">
        <v>386</v>
      </c>
      <c r="T1629" t="s">
        <v>386</v>
      </c>
      <c r="U1629" t="s">
        <v>386</v>
      </c>
      <c r="V1629" t="s">
        <v>386</v>
      </c>
      <c r="W1629" t="s">
        <v>386</v>
      </c>
      <c r="X1629" t="s">
        <v>386</v>
      </c>
      <c r="Y1629" t="s">
        <v>386</v>
      </c>
      <c r="Z1629" t="s">
        <v>386</v>
      </c>
      <c r="AA1629" t="s">
        <v>386</v>
      </c>
      <c r="AB1629" t="s">
        <v>386</v>
      </c>
      <c r="AC1629" t="s">
        <v>386</v>
      </c>
      <c r="AD1629" t="s">
        <v>386</v>
      </c>
      <c r="AE1629" t="s">
        <v>386</v>
      </c>
      <c r="AF1629" t="s">
        <v>386</v>
      </c>
      <c r="AG1629" t="s">
        <v>386</v>
      </c>
      <c r="AH1629" t="s">
        <v>386</v>
      </c>
      <c r="AI1629" t="s">
        <v>386</v>
      </c>
      <c r="AJ1629" t="s">
        <v>386</v>
      </c>
      <c r="AK1629" t="s">
        <v>386</v>
      </c>
      <c r="AL1629" t="s">
        <v>386</v>
      </c>
      <c r="AM1629" t="s">
        <v>386</v>
      </c>
      <c r="AN1629" t="s">
        <v>386</v>
      </c>
      <c r="AO1629" t="s">
        <v>386</v>
      </c>
      <c r="AP1629" t="s">
        <v>386</v>
      </c>
      <c r="AQ1629" t="s">
        <v>386</v>
      </c>
      <c r="AR1629" t="s">
        <v>386</v>
      </c>
      <c r="AS1629" t="s">
        <v>386</v>
      </c>
      <c r="AT1629" t="s">
        <v>386</v>
      </c>
      <c r="AU1629" t="s">
        <v>386</v>
      </c>
      <c r="AV1629" t="s">
        <v>386</v>
      </c>
      <c r="AW1629" t="s">
        <v>386</v>
      </c>
      <c r="AX1629" t="s">
        <v>386</v>
      </c>
      <c r="AY1629" t="s">
        <v>386</v>
      </c>
      <c r="AZ1629" t="s">
        <v>386</v>
      </c>
      <c r="BA1629" t="s">
        <v>386</v>
      </c>
      <c r="BB1629" t="s">
        <v>386</v>
      </c>
      <c r="BC1629" t="s">
        <v>386</v>
      </c>
      <c r="BD1629" t="s">
        <v>386</v>
      </c>
      <c r="BE1629" t="s">
        <v>386</v>
      </c>
      <c r="BF1629" t="s">
        <v>386</v>
      </c>
      <c r="BG1629" t="s">
        <v>386</v>
      </c>
      <c r="BH1629" t="s">
        <v>386</v>
      </c>
      <c r="BI1629" t="s">
        <v>386</v>
      </c>
      <c r="BJ1629" t="s">
        <v>386</v>
      </c>
      <c r="BK1629" t="s">
        <v>386</v>
      </c>
      <c r="BL1629" t="s">
        <v>386</v>
      </c>
      <c r="BM1629" t="s">
        <v>386</v>
      </c>
      <c r="BN1629" t="s">
        <v>386</v>
      </c>
      <c r="BO1629" t="s">
        <v>386</v>
      </c>
      <c r="BP1629" t="s">
        <v>386</v>
      </c>
      <c r="BQ1629" t="s">
        <v>386</v>
      </c>
      <c r="BR1629" t="s">
        <v>386</v>
      </c>
      <c r="BS1629" t="s">
        <v>386</v>
      </c>
      <c r="BT1629" t="s">
        <v>386</v>
      </c>
      <c r="BU1629" t="s">
        <v>386</v>
      </c>
      <c r="BV1629" t="s">
        <v>386</v>
      </c>
    </row>
    <row r="1630" spans="1:74" s="3" customFormat="1" x14ac:dyDescent="0.45">
      <c r="A1630" s="3" t="s">
        <v>1085</v>
      </c>
      <c r="B1630" s="3">
        <v>94.167699999999996</v>
      </c>
      <c r="C1630" s="3">
        <v>70.956069999999997</v>
      </c>
      <c r="D1630" s="3">
        <v>23.21163</v>
      </c>
      <c r="E1630" s="3">
        <v>62.052840000000003</v>
      </c>
      <c r="F1630" s="3">
        <v>32.11486</v>
      </c>
      <c r="G1630" s="3">
        <v>26.51041</v>
      </c>
      <c r="H1630" s="3">
        <v>32.872320000000002</v>
      </c>
      <c r="I1630" s="3">
        <v>34.784970000000001</v>
      </c>
      <c r="J1630" s="3">
        <v>38.471029999999999</v>
      </c>
      <c r="K1630" s="3">
        <v>15.591200000000001</v>
      </c>
      <c r="L1630" s="3">
        <v>19.399329999999999</v>
      </c>
      <c r="M1630" s="3">
        <v>20.706140000000001</v>
      </c>
      <c r="N1630" s="3">
        <v>83.836600000000004</v>
      </c>
      <c r="O1630" s="3">
        <v>7.1938800000000001</v>
      </c>
      <c r="P1630" s="3">
        <v>1.7421</v>
      </c>
      <c r="Q1630" s="3">
        <v>1.3951199999999999</v>
      </c>
      <c r="R1630" s="3">
        <v>89.346000000000004</v>
      </c>
      <c r="S1630" s="3">
        <v>3.6433800000000001</v>
      </c>
      <c r="T1630" s="3">
        <v>76.830340000000007</v>
      </c>
      <c r="U1630" s="3">
        <v>11.553929999999999</v>
      </c>
      <c r="V1630" s="3">
        <v>3.4986999999999999</v>
      </c>
      <c r="W1630" s="3">
        <v>6.5415900000000002</v>
      </c>
      <c r="X1630" s="3">
        <v>65.170479999999998</v>
      </c>
      <c r="Y1630" s="3">
        <v>27.959520000000001</v>
      </c>
      <c r="Z1630" s="3">
        <v>20.969249999999999</v>
      </c>
      <c r="AA1630" s="3">
        <v>65.154210000000006</v>
      </c>
      <c r="AB1630" s="3">
        <v>26.733260000000001</v>
      </c>
      <c r="AC1630" s="3">
        <v>66.256119999999996</v>
      </c>
      <c r="AD1630" s="3">
        <v>11.953379999999999</v>
      </c>
      <c r="AE1630" s="3">
        <v>14.287750000000001</v>
      </c>
      <c r="AF1630" s="3">
        <v>53.935250000000003</v>
      </c>
      <c r="AG1630" s="3">
        <v>13.99132</v>
      </c>
      <c r="AH1630" s="3">
        <v>22.571110000000001</v>
      </c>
      <c r="AI1630" s="3">
        <v>9.96922</v>
      </c>
      <c r="AJ1630" s="3">
        <v>1.7478499999999999</v>
      </c>
      <c r="AK1630" s="3">
        <v>5.5612199999999996</v>
      </c>
      <c r="AL1630" s="3">
        <v>21.796900000000001</v>
      </c>
      <c r="AM1630" s="3">
        <v>12.36537</v>
      </c>
      <c r="AN1630" s="3">
        <v>6.5539800000000001</v>
      </c>
      <c r="AO1630" s="3">
        <v>31.944959999999998</v>
      </c>
      <c r="AP1630" s="3">
        <v>94.167699999999996</v>
      </c>
      <c r="AQ1630" s="3">
        <v>94.167699999999996</v>
      </c>
      <c r="AR1630" s="3">
        <v>10.135199999999999</v>
      </c>
      <c r="AS1630" s="3">
        <v>3.4993500000000002</v>
      </c>
      <c r="AT1630" s="3">
        <v>1.7478499999999999</v>
      </c>
      <c r="AU1630" s="3">
        <v>3.1518999999999999</v>
      </c>
      <c r="AV1630" s="3">
        <v>15.2828</v>
      </c>
      <c r="AW1630" s="3">
        <v>11.404769999999999</v>
      </c>
      <c r="AX1630" s="3">
        <v>2.3789699999999998</v>
      </c>
      <c r="AY1630" s="3">
        <v>23.737880000000001</v>
      </c>
      <c r="AZ1630" s="3">
        <v>94.167699999999996</v>
      </c>
      <c r="BA1630" s="3">
        <v>94.167699999999996</v>
      </c>
      <c r="BB1630" s="3">
        <v>7.1853800000000003</v>
      </c>
      <c r="BC1630" s="3">
        <v>1.3385499999999999</v>
      </c>
      <c r="BD1630" s="3">
        <v>1.61127</v>
      </c>
      <c r="BE1630" s="3">
        <v>2.2257199999999999</v>
      </c>
      <c r="BF1630" s="3">
        <v>4.4060100000000002</v>
      </c>
      <c r="BG1630" s="3">
        <v>19.73826</v>
      </c>
      <c r="BH1630" s="3">
        <v>74.42944</v>
      </c>
      <c r="BI1630" s="3">
        <v>4.9068399999999999</v>
      </c>
      <c r="BJ1630" s="3">
        <v>27.627669999999998</v>
      </c>
      <c r="BK1630" s="3">
        <v>29.8477</v>
      </c>
      <c r="BL1630" s="3">
        <v>31.785489999999999</v>
      </c>
      <c r="BM1630" s="3">
        <v>47.866039999999998</v>
      </c>
      <c r="BN1630" s="3">
        <v>24.759840000000001</v>
      </c>
      <c r="BO1630" s="3">
        <v>5.5571099999999998</v>
      </c>
      <c r="BP1630" s="3">
        <v>14.675890000000001</v>
      </c>
      <c r="BQ1630" s="3">
        <v>29.259540000000001</v>
      </c>
      <c r="BR1630" s="3">
        <v>25.511810000000001</v>
      </c>
      <c r="BS1630" s="3">
        <v>3.2415500000000002</v>
      </c>
      <c r="BT1630" s="3">
        <v>35.218829999999997</v>
      </c>
      <c r="BU1630" s="3">
        <v>43.045580000000001</v>
      </c>
      <c r="BV1630" s="3">
        <v>14.668659999999999</v>
      </c>
    </row>
    <row r="1631" spans="1:74" s="1" customFormat="1" x14ac:dyDescent="0.45">
      <c r="B1631" s="1">
        <v>0.37200082073673402</v>
      </c>
      <c r="C1631" s="1">
        <v>0.35131983208794199</v>
      </c>
      <c r="D1631" s="1">
        <v>0.45363203585962503</v>
      </c>
      <c r="E1631" s="1">
        <v>0.41494021322871799</v>
      </c>
      <c r="F1631" s="1">
        <v>0.31303486160124</v>
      </c>
      <c r="G1631" s="1">
        <v>0.34585872222377301</v>
      </c>
      <c r="H1631" s="1">
        <v>0.32887158685999102</v>
      </c>
      <c r="I1631" s="1">
        <v>0.45451204036556497</v>
      </c>
      <c r="J1631" s="1">
        <v>0.45654853092502401</v>
      </c>
      <c r="K1631" s="1">
        <v>0.241955482996913</v>
      </c>
      <c r="L1631" s="1">
        <v>0.40919924325056301</v>
      </c>
      <c r="M1631" s="1">
        <v>0.36309260359449802</v>
      </c>
      <c r="N1631" s="1">
        <v>0.38801041765063599</v>
      </c>
      <c r="O1631" s="1">
        <v>0.332527039651067</v>
      </c>
      <c r="P1631" s="1">
        <v>0.147678394924631</v>
      </c>
      <c r="Q1631" s="1">
        <v>0.383278937131177</v>
      </c>
      <c r="R1631" s="1">
        <v>0.401788544983669</v>
      </c>
      <c r="S1631" s="1">
        <v>0.123131256463463</v>
      </c>
      <c r="T1631" s="1">
        <v>0.35680382833070201</v>
      </c>
      <c r="U1631" s="1">
        <v>0.36077135719109998</v>
      </c>
      <c r="V1631" s="1">
        <v>0.310646802745007</v>
      </c>
      <c r="W1631" s="1">
        <v>0.48670480493014801</v>
      </c>
      <c r="X1631" s="1">
        <v>0.36006034737142101</v>
      </c>
      <c r="Y1631" s="1">
        <v>0.43455343505933502</v>
      </c>
      <c r="Z1631" s="1">
        <v>0.33207009162421802</v>
      </c>
      <c r="AA1631" s="1">
        <v>0.37257210476999902</v>
      </c>
      <c r="AB1631" s="1">
        <v>0.28907887646915598</v>
      </c>
      <c r="AC1631" s="1">
        <v>0.41741242189045002</v>
      </c>
      <c r="AD1631" s="1">
        <v>0.65335582355307598</v>
      </c>
      <c r="AE1631" s="1">
        <v>0.31714365940199302</v>
      </c>
      <c r="AF1631" s="1">
        <v>0.368811310279616</v>
      </c>
      <c r="AG1631" s="1">
        <v>0.32126332979265199</v>
      </c>
      <c r="AH1631" s="1">
        <v>0.36233828820353903</v>
      </c>
      <c r="AI1631" s="1">
        <v>0.38821433911949099</v>
      </c>
      <c r="AJ1631" s="1">
        <v>9.5152365730014093E-2</v>
      </c>
      <c r="AK1631" s="1">
        <v>0.33860450050353302</v>
      </c>
      <c r="AL1631" s="1">
        <v>0.42446769438809001</v>
      </c>
      <c r="AM1631" s="1">
        <v>0.369906349036358</v>
      </c>
      <c r="AN1631" s="1">
        <v>0.29085056075662202</v>
      </c>
      <c r="AO1631" s="1">
        <v>0.36184117525526599</v>
      </c>
      <c r="AP1631" s="1">
        <v>0.37200082073673402</v>
      </c>
      <c r="AQ1631" s="1">
        <v>0.37200082073673402</v>
      </c>
      <c r="AR1631" s="1">
        <v>0.28819954901286099</v>
      </c>
      <c r="AS1631" s="1">
        <v>0.32517639449922398</v>
      </c>
      <c r="AT1631" s="1">
        <v>0.206625345932099</v>
      </c>
      <c r="AU1631" s="1">
        <v>0.32771970757990299</v>
      </c>
      <c r="AV1631" s="1">
        <v>0.37611515678027602</v>
      </c>
      <c r="AW1631" s="1">
        <v>0.45971979301913202</v>
      </c>
      <c r="AX1631" s="1">
        <v>0.195037827485677</v>
      </c>
      <c r="AY1631" s="1">
        <v>0.36079950827177099</v>
      </c>
      <c r="AZ1631" s="1">
        <v>0.37200082073673402</v>
      </c>
      <c r="BA1631" s="1">
        <v>0.37200082073673402</v>
      </c>
      <c r="BB1631" s="1">
        <v>0.44256723463384401</v>
      </c>
      <c r="BC1631" s="1">
        <v>0.17506745436449</v>
      </c>
      <c r="BD1631" s="1">
        <v>0.14277081371043601</v>
      </c>
      <c r="BE1631" s="1">
        <v>0.301147779871976</v>
      </c>
      <c r="BF1631" s="1">
        <v>0.21649324971059</v>
      </c>
      <c r="BG1631" s="1">
        <v>0.25657655624669501</v>
      </c>
      <c r="BH1631" s="1">
        <v>0.42239271411067902</v>
      </c>
      <c r="BI1631" s="1">
        <v>0.69222641211315805</v>
      </c>
      <c r="BJ1631" s="1">
        <v>0.43918478648780102</v>
      </c>
      <c r="BK1631" s="1">
        <v>0.352989149684727</v>
      </c>
      <c r="BL1631" s="1">
        <v>0.32549678327911402</v>
      </c>
      <c r="BM1631" s="1">
        <v>0.444261086377366</v>
      </c>
      <c r="BN1631" s="1">
        <v>0.32132108983058899</v>
      </c>
      <c r="BO1631" s="1">
        <v>0.23052884934489101</v>
      </c>
      <c r="BP1631" s="1">
        <v>0.35861100481719099</v>
      </c>
      <c r="BQ1631" s="1">
        <v>0.38394965482698301</v>
      </c>
      <c r="BR1631" s="1">
        <v>0.41086609775439198</v>
      </c>
      <c r="BS1631" s="1">
        <v>0.16572451657398499</v>
      </c>
      <c r="BT1631" s="1">
        <v>0.37835588485953597</v>
      </c>
      <c r="BU1631" s="1">
        <v>0.34594897560459698</v>
      </c>
      <c r="BV1631" s="1">
        <v>0.281143675050254</v>
      </c>
    </row>
    <row r="1632" spans="1:74" customFormat="1" x14ac:dyDescent="0.45">
      <c r="B1632" t="s">
        <v>386</v>
      </c>
      <c r="C1632" t="s">
        <v>386</v>
      </c>
      <c r="D1632" t="s">
        <v>386</v>
      </c>
      <c r="E1632" t="s">
        <v>386</v>
      </c>
      <c r="F1632" t="s">
        <v>386</v>
      </c>
      <c r="G1632" t="s">
        <v>386</v>
      </c>
      <c r="H1632" t="s">
        <v>386</v>
      </c>
      <c r="I1632" t="s">
        <v>386</v>
      </c>
      <c r="J1632" t="s">
        <v>472</v>
      </c>
      <c r="K1632" t="s">
        <v>488</v>
      </c>
      <c r="L1632" t="s">
        <v>386</v>
      </c>
      <c r="M1632" t="s">
        <v>386</v>
      </c>
      <c r="N1632" t="s">
        <v>386</v>
      </c>
      <c r="O1632" t="s">
        <v>386</v>
      </c>
      <c r="P1632" t="s">
        <v>386</v>
      </c>
      <c r="Q1632" t="s">
        <v>386</v>
      </c>
      <c r="R1632" t="s">
        <v>386</v>
      </c>
      <c r="S1632" t="s">
        <v>386</v>
      </c>
      <c r="T1632" t="s">
        <v>386</v>
      </c>
      <c r="U1632" t="s">
        <v>386</v>
      </c>
      <c r="V1632" t="s">
        <v>386</v>
      </c>
      <c r="W1632" t="s">
        <v>386</v>
      </c>
      <c r="X1632" t="s">
        <v>386</v>
      </c>
      <c r="Y1632" t="s">
        <v>386</v>
      </c>
      <c r="Z1632" t="s">
        <v>386</v>
      </c>
      <c r="AA1632" t="s">
        <v>386</v>
      </c>
      <c r="AB1632" t="s">
        <v>386</v>
      </c>
      <c r="AC1632" t="s">
        <v>386</v>
      </c>
      <c r="AD1632" t="s">
        <v>386</v>
      </c>
      <c r="AE1632" t="s">
        <v>386</v>
      </c>
      <c r="AF1632" t="s">
        <v>386</v>
      </c>
      <c r="AG1632" t="s">
        <v>386</v>
      </c>
      <c r="AH1632" t="s">
        <v>386</v>
      </c>
      <c r="AI1632" t="s">
        <v>386</v>
      </c>
      <c r="AJ1632" t="s">
        <v>386</v>
      </c>
      <c r="AK1632" t="s">
        <v>386</v>
      </c>
      <c r="AL1632" t="s">
        <v>386</v>
      </c>
      <c r="AM1632" t="s">
        <v>386</v>
      </c>
      <c r="AN1632" t="s">
        <v>386</v>
      </c>
      <c r="AO1632" t="s">
        <v>386</v>
      </c>
      <c r="AP1632" t="s">
        <v>386</v>
      </c>
      <c r="AQ1632" t="s">
        <v>386</v>
      </c>
      <c r="AR1632" t="s">
        <v>386</v>
      </c>
      <c r="AS1632" t="s">
        <v>386</v>
      </c>
      <c r="AT1632" t="s">
        <v>386</v>
      </c>
      <c r="AU1632" t="s">
        <v>386</v>
      </c>
      <c r="AV1632" t="s">
        <v>386</v>
      </c>
      <c r="AW1632" t="s">
        <v>386</v>
      </c>
      <c r="AX1632" t="s">
        <v>386</v>
      </c>
      <c r="AY1632" t="s">
        <v>386</v>
      </c>
      <c r="AZ1632" t="s">
        <v>386</v>
      </c>
      <c r="BA1632" t="s">
        <v>386</v>
      </c>
      <c r="BB1632" t="s">
        <v>386</v>
      </c>
      <c r="BC1632" t="s">
        <v>386</v>
      </c>
      <c r="BD1632" t="s">
        <v>386</v>
      </c>
      <c r="BE1632" t="s">
        <v>386</v>
      </c>
      <c r="BF1632" t="s">
        <v>386</v>
      </c>
      <c r="BG1632" t="s">
        <v>488</v>
      </c>
      <c r="BH1632" t="s">
        <v>518</v>
      </c>
      <c r="BI1632" t="s">
        <v>386</v>
      </c>
      <c r="BJ1632" t="s">
        <v>386</v>
      </c>
      <c r="BK1632" t="s">
        <v>386</v>
      </c>
      <c r="BL1632" t="s">
        <v>386</v>
      </c>
      <c r="BM1632" t="s">
        <v>386</v>
      </c>
      <c r="BN1632" t="s">
        <v>386</v>
      </c>
      <c r="BO1632" t="s">
        <v>386</v>
      </c>
      <c r="BP1632" t="s">
        <v>386</v>
      </c>
      <c r="BQ1632" t="s">
        <v>386</v>
      </c>
      <c r="BR1632" t="s">
        <v>386</v>
      </c>
      <c r="BS1632" t="s">
        <v>386</v>
      </c>
      <c r="BT1632" t="s">
        <v>386</v>
      </c>
      <c r="BU1632" t="s">
        <v>386</v>
      </c>
      <c r="BV1632" t="s">
        <v>386</v>
      </c>
    </row>
    <row r="1633" spans="1:74" s="3" customFormat="1" x14ac:dyDescent="0.45">
      <c r="A1633" s="3" t="s">
        <v>1086</v>
      </c>
      <c r="B1633" s="3">
        <v>52.397039999999997</v>
      </c>
      <c r="C1633" s="3">
        <v>40.709150000000001</v>
      </c>
      <c r="D1633" s="3">
        <v>11.687889999999999</v>
      </c>
      <c r="E1633" s="3">
        <v>30.768249999999998</v>
      </c>
      <c r="F1633" s="3">
        <v>20.628789999999999</v>
      </c>
      <c r="G1633" s="3">
        <v>22.477429999999998</v>
      </c>
      <c r="H1633" s="3">
        <v>16.683019999999999</v>
      </c>
      <c r="I1633" s="3">
        <v>13.23659</v>
      </c>
      <c r="J1633" s="3">
        <v>18.46002</v>
      </c>
      <c r="K1633" s="3">
        <v>11.83095</v>
      </c>
      <c r="L1633" s="3">
        <v>8.4988799999999998</v>
      </c>
      <c r="M1633" s="3">
        <v>13.607189999999999</v>
      </c>
      <c r="N1633" s="3">
        <v>38.46902</v>
      </c>
      <c r="O1633" s="3">
        <v>8.7142099999999996</v>
      </c>
      <c r="P1633" s="3">
        <v>4.0108300000000003</v>
      </c>
      <c r="Q1633" s="3">
        <v>1.2029799999999999</v>
      </c>
      <c r="R1633" s="3">
        <v>42.407769999999999</v>
      </c>
      <c r="S1633" s="3">
        <v>9.9892699999999994</v>
      </c>
      <c r="T1633" s="3">
        <v>45.105359999999997</v>
      </c>
      <c r="U1633" s="3">
        <v>7.2916800000000004</v>
      </c>
      <c r="V1633" s="3">
        <v>0.28282000000000002</v>
      </c>
      <c r="W1633" s="3">
        <v>2.7020300000000002</v>
      </c>
      <c r="X1633" s="3">
        <v>39.274030000000003</v>
      </c>
      <c r="Y1633" s="3">
        <v>9.6542899999999996</v>
      </c>
      <c r="Z1633" s="3">
        <v>12.28298</v>
      </c>
      <c r="AA1633" s="3">
        <v>40.114060000000002</v>
      </c>
      <c r="AB1633" s="3">
        <v>26.146129999999999</v>
      </c>
      <c r="AC1633" s="3">
        <v>25.49879</v>
      </c>
      <c r="AD1633" s="3">
        <v>2.1737000000000002</v>
      </c>
      <c r="AE1633" s="3">
        <v>11.767760000000001</v>
      </c>
      <c r="AF1633" s="3">
        <v>26.73021</v>
      </c>
      <c r="AG1633" s="3">
        <v>11.72537</v>
      </c>
      <c r="AH1633" s="3">
        <v>11.718120000000001</v>
      </c>
      <c r="AI1633" s="3">
        <v>9.5644200000000001</v>
      </c>
      <c r="AJ1633" s="3">
        <v>7.6447700000000003</v>
      </c>
      <c r="AK1633" s="3">
        <v>4.7383600000000001</v>
      </c>
      <c r="AL1633" s="3">
        <v>9.2355</v>
      </c>
      <c r="AM1633" s="3">
        <v>7.0402500000000003</v>
      </c>
      <c r="AN1633" s="3">
        <v>5.4229099999999999</v>
      </c>
      <c r="AO1633" s="3">
        <v>19.47757</v>
      </c>
      <c r="AP1633" s="3">
        <v>52.397039999999997</v>
      </c>
      <c r="AQ1633" s="3">
        <v>52.397039999999997</v>
      </c>
      <c r="AR1633" s="3">
        <v>7.2627199999999998</v>
      </c>
      <c r="AS1633" s="3">
        <v>3.79068</v>
      </c>
      <c r="AT1633" s="3">
        <v>0.84680999999999995</v>
      </c>
      <c r="AU1633" s="3">
        <v>2.5019800000000001</v>
      </c>
      <c r="AV1633" s="3">
        <v>7.4043999999999999</v>
      </c>
      <c r="AW1633" s="3">
        <v>4.62751</v>
      </c>
      <c r="AX1633" s="3">
        <v>5.0739400000000003</v>
      </c>
      <c r="AY1633" s="3">
        <v>12.63302</v>
      </c>
      <c r="AZ1633" s="3">
        <v>52.397039999999997</v>
      </c>
      <c r="BA1633" s="3">
        <v>52.397039999999997</v>
      </c>
      <c r="BB1633" s="3">
        <v>1.12609</v>
      </c>
      <c r="BC1633" s="3">
        <v>1.48211</v>
      </c>
      <c r="BD1633" s="3">
        <v>4.6545199999999998</v>
      </c>
      <c r="BE1633" s="3">
        <v>3.3777300000000001</v>
      </c>
      <c r="BF1633" s="3">
        <v>3.8849900000000002</v>
      </c>
      <c r="BG1633" s="3">
        <v>16.003309999999999</v>
      </c>
      <c r="BH1633" s="3">
        <v>36.393729999999998</v>
      </c>
      <c r="BI1633" s="3">
        <v>0</v>
      </c>
      <c r="BJ1633" s="3">
        <v>9.3869299999999996</v>
      </c>
      <c r="BK1633" s="3">
        <v>18.33277</v>
      </c>
      <c r="BL1633" s="3">
        <v>24.677340000000001</v>
      </c>
      <c r="BM1633" s="3">
        <v>15.12349</v>
      </c>
      <c r="BN1633" s="3">
        <v>19.293520000000001</v>
      </c>
      <c r="BO1633" s="3">
        <v>7.62141</v>
      </c>
      <c r="BP1633" s="3">
        <v>9.3586200000000002</v>
      </c>
      <c r="BQ1633" s="3">
        <v>17.303909999999998</v>
      </c>
      <c r="BR1633" s="3">
        <v>10.165990000000001</v>
      </c>
      <c r="BS1633" s="3">
        <v>6.05199</v>
      </c>
      <c r="BT1633" s="3">
        <v>18.860510000000001</v>
      </c>
      <c r="BU1633" s="3">
        <v>25.786740000000002</v>
      </c>
      <c r="BV1633" s="3">
        <v>14.57967</v>
      </c>
    </row>
    <row r="1634" spans="1:74" s="1" customFormat="1" x14ac:dyDescent="0.45">
      <c r="B1634" s="1">
        <v>0.20698967782132799</v>
      </c>
      <c r="C1634" s="1">
        <v>0.201560370274775</v>
      </c>
      <c r="D1634" s="1">
        <v>0.22842003493952601</v>
      </c>
      <c r="E1634" s="1">
        <v>0.20574375347968801</v>
      </c>
      <c r="F1634" s="1">
        <v>0.20107608822367801</v>
      </c>
      <c r="G1634" s="1">
        <v>0.29324386981092698</v>
      </c>
      <c r="H1634" s="1">
        <v>0.16690550776510399</v>
      </c>
      <c r="I1634" s="1">
        <v>0.17295370754617401</v>
      </c>
      <c r="J1634" s="1">
        <v>0.219071207915321</v>
      </c>
      <c r="K1634" s="1">
        <v>0.183601212322485</v>
      </c>
      <c r="L1634" s="1">
        <v>0.179270895668941</v>
      </c>
      <c r="M1634" s="1">
        <v>0.238608936513759</v>
      </c>
      <c r="N1634" s="1">
        <v>0.178041338947556</v>
      </c>
      <c r="O1634" s="1">
        <v>0.40280216714731498</v>
      </c>
      <c r="P1634" s="1">
        <v>0.33999938965361098</v>
      </c>
      <c r="Q1634" s="1">
        <v>0.33049264277629398</v>
      </c>
      <c r="R1634" s="1">
        <v>0.19070754375464</v>
      </c>
      <c r="S1634" s="1">
        <v>0.337596233786424</v>
      </c>
      <c r="T1634" s="1">
        <v>0.20947148126943799</v>
      </c>
      <c r="U1634" s="1">
        <v>0.227682640435177</v>
      </c>
      <c r="V1634" s="1">
        <v>2.5111363864390501E-2</v>
      </c>
      <c r="W1634" s="1">
        <v>0.20103537275576899</v>
      </c>
      <c r="X1634" s="1">
        <v>0.21698506569961801</v>
      </c>
      <c r="Y1634" s="1">
        <v>0.150049245572134</v>
      </c>
      <c r="Z1634" s="1">
        <v>0.194513885523728</v>
      </c>
      <c r="AA1634" s="1">
        <v>0.22938471305338501</v>
      </c>
      <c r="AB1634" s="1">
        <v>0.28272997323994598</v>
      </c>
      <c r="AC1634" s="1">
        <v>0.16064194053584799</v>
      </c>
      <c r="AD1634" s="1">
        <v>0.11881154565966499</v>
      </c>
      <c r="AE1634" s="1">
        <v>0.261207710756725</v>
      </c>
      <c r="AF1634" s="1">
        <v>0.182782202254542</v>
      </c>
      <c r="AG1634" s="1">
        <v>0.26923345397366899</v>
      </c>
      <c r="AH1634" s="1">
        <v>0.188113191675715</v>
      </c>
      <c r="AI1634" s="1">
        <v>0.37245090281498799</v>
      </c>
      <c r="AJ1634" s="1">
        <v>0.41617870581676902</v>
      </c>
      <c r="AK1634" s="1">
        <v>0.288503245871575</v>
      </c>
      <c r="AL1634" s="1">
        <v>0.17984995075085</v>
      </c>
      <c r="AM1634" s="1">
        <v>0.21060697527071301</v>
      </c>
      <c r="AN1634" s="1">
        <v>0.24065627518434499</v>
      </c>
      <c r="AO1634" s="1">
        <v>0.220622809354487</v>
      </c>
      <c r="AP1634" s="1">
        <v>0.20698967782132799</v>
      </c>
      <c r="AQ1634" s="1">
        <v>0.20698967782132799</v>
      </c>
      <c r="AR1634" s="1">
        <v>0.206519124300131</v>
      </c>
      <c r="AS1634" s="1">
        <v>0.352248176118513</v>
      </c>
      <c r="AT1634" s="1">
        <v>0.100107222695746</v>
      </c>
      <c r="AU1634" s="1">
        <v>0.260144088952938</v>
      </c>
      <c r="AV1634" s="1">
        <v>0.182224923892472</v>
      </c>
      <c r="AW1634" s="1">
        <v>0.186532296521014</v>
      </c>
      <c r="AX1634" s="1">
        <v>0.41598264559564802</v>
      </c>
      <c r="AY1634" s="1">
        <v>0.19201324650674201</v>
      </c>
      <c r="AZ1634" s="1">
        <v>0.20698967782132799</v>
      </c>
      <c r="BA1634" s="1">
        <v>0.20698967782132799</v>
      </c>
      <c r="BB1634" s="1">
        <v>6.9358967410050001E-2</v>
      </c>
      <c r="BC1634" s="1">
        <v>0.19384350587438301</v>
      </c>
      <c r="BD1634" s="1">
        <v>0.41242597940227099</v>
      </c>
      <c r="BE1634" s="1">
        <v>0.45701880313200599</v>
      </c>
      <c r="BF1634" s="1">
        <v>0.1908924651086</v>
      </c>
      <c r="BG1634" s="1">
        <v>0.208026146597942</v>
      </c>
      <c r="BH1634" s="1">
        <v>0.20653717657033599</v>
      </c>
      <c r="BI1634" s="1">
        <v>0</v>
      </c>
      <c r="BJ1634" s="1">
        <v>0.14921985269933799</v>
      </c>
      <c r="BK1634" s="1">
        <v>0.21680963336088499</v>
      </c>
      <c r="BL1634" s="1">
        <v>0.252706338328747</v>
      </c>
      <c r="BM1634" s="1">
        <v>0.140366282592361</v>
      </c>
      <c r="BN1634" s="1">
        <v>0.250381863253893</v>
      </c>
      <c r="BO1634" s="1">
        <v>0.316163415459771</v>
      </c>
      <c r="BP1634" s="1">
        <v>0.228681471577006</v>
      </c>
      <c r="BQ1634" s="1">
        <v>0.22706543820091399</v>
      </c>
      <c r="BR1634" s="1">
        <v>0.16372263046448601</v>
      </c>
      <c r="BS1634" s="1">
        <v>0.30940849811373999</v>
      </c>
      <c r="BT1634" s="1">
        <v>0.20261845580764901</v>
      </c>
      <c r="BU1634" s="1">
        <v>0.207243026744722</v>
      </c>
      <c r="BV1634" s="1">
        <v>0.27943806760944301</v>
      </c>
    </row>
    <row r="1635" spans="1:74" customFormat="1" x14ac:dyDescent="0.45">
      <c r="B1635" t="s">
        <v>386</v>
      </c>
      <c r="C1635" t="s">
        <v>386</v>
      </c>
      <c r="D1635" t="s">
        <v>386</v>
      </c>
      <c r="E1635" t="s">
        <v>386</v>
      </c>
      <c r="F1635" t="s">
        <v>386</v>
      </c>
      <c r="G1635" t="s">
        <v>473</v>
      </c>
      <c r="H1635" t="s">
        <v>386</v>
      </c>
      <c r="I1635" t="s">
        <v>386</v>
      </c>
      <c r="J1635" t="s">
        <v>386</v>
      </c>
      <c r="K1635" t="s">
        <v>386</v>
      </c>
      <c r="L1635" t="s">
        <v>386</v>
      </c>
      <c r="M1635" t="s">
        <v>386</v>
      </c>
      <c r="N1635" t="s">
        <v>470</v>
      </c>
      <c r="O1635" t="s">
        <v>386</v>
      </c>
      <c r="P1635" t="s">
        <v>386</v>
      </c>
      <c r="Q1635" t="s">
        <v>386</v>
      </c>
      <c r="R1635" t="s">
        <v>386</v>
      </c>
      <c r="S1635" t="s">
        <v>386</v>
      </c>
      <c r="T1635" t="s">
        <v>386</v>
      </c>
      <c r="U1635" t="s">
        <v>386</v>
      </c>
      <c r="V1635" t="s">
        <v>386</v>
      </c>
      <c r="W1635" t="s">
        <v>386</v>
      </c>
      <c r="X1635" t="s">
        <v>386</v>
      </c>
      <c r="Y1635" t="s">
        <v>386</v>
      </c>
      <c r="Z1635" t="s">
        <v>386</v>
      </c>
      <c r="AA1635" t="s">
        <v>386</v>
      </c>
      <c r="AB1635" t="s">
        <v>472</v>
      </c>
      <c r="AC1635" t="s">
        <v>488</v>
      </c>
      <c r="AD1635" t="s">
        <v>386</v>
      </c>
      <c r="AE1635" t="s">
        <v>386</v>
      </c>
      <c r="AF1635" t="s">
        <v>386</v>
      </c>
      <c r="AG1635" t="s">
        <v>386</v>
      </c>
      <c r="AH1635" t="s">
        <v>386</v>
      </c>
      <c r="AI1635" t="s">
        <v>386</v>
      </c>
      <c r="AJ1635" t="s">
        <v>386</v>
      </c>
      <c r="AK1635" t="s">
        <v>386</v>
      </c>
      <c r="AL1635" t="s">
        <v>386</v>
      </c>
      <c r="AM1635" t="s">
        <v>386</v>
      </c>
      <c r="AN1635" t="s">
        <v>386</v>
      </c>
      <c r="AO1635" t="s">
        <v>386</v>
      </c>
      <c r="AP1635" t="s">
        <v>386</v>
      </c>
      <c r="AQ1635" t="s">
        <v>386</v>
      </c>
      <c r="AR1635" t="s">
        <v>386</v>
      </c>
      <c r="AS1635" t="s">
        <v>386</v>
      </c>
      <c r="AT1635" t="s">
        <v>386</v>
      </c>
      <c r="AU1635" t="s">
        <v>386</v>
      </c>
      <c r="AV1635" t="s">
        <v>386</v>
      </c>
      <c r="AW1635" t="s">
        <v>386</v>
      </c>
      <c r="AX1635" t="s">
        <v>386</v>
      </c>
      <c r="AY1635" t="s">
        <v>386</v>
      </c>
      <c r="AZ1635" t="s">
        <v>386</v>
      </c>
      <c r="BA1635" t="s">
        <v>386</v>
      </c>
      <c r="BB1635" t="s">
        <v>386</v>
      </c>
      <c r="BC1635" t="s">
        <v>386</v>
      </c>
      <c r="BD1635" t="s">
        <v>386</v>
      </c>
      <c r="BE1635" t="s">
        <v>386</v>
      </c>
      <c r="BF1635" t="s">
        <v>386</v>
      </c>
      <c r="BG1635" t="s">
        <v>386</v>
      </c>
      <c r="BH1635" t="s">
        <v>386</v>
      </c>
      <c r="BI1635" t="s">
        <v>386</v>
      </c>
      <c r="BJ1635" t="s">
        <v>386</v>
      </c>
      <c r="BK1635" t="s">
        <v>386</v>
      </c>
      <c r="BL1635" t="s">
        <v>386</v>
      </c>
      <c r="BM1635" t="s">
        <v>386</v>
      </c>
      <c r="BN1635" t="s">
        <v>386</v>
      </c>
      <c r="BO1635" t="s">
        <v>386</v>
      </c>
      <c r="BP1635" t="s">
        <v>386</v>
      </c>
      <c r="BQ1635" t="s">
        <v>386</v>
      </c>
      <c r="BR1635" t="s">
        <v>386</v>
      </c>
      <c r="BS1635" t="s">
        <v>386</v>
      </c>
      <c r="BT1635" t="s">
        <v>386</v>
      </c>
      <c r="BU1635" t="s">
        <v>386</v>
      </c>
      <c r="BV1635" t="s">
        <v>386</v>
      </c>
    </row>
    <row r="1636" spans="1:74" s="3" customFormat="1" x14ac:dyDescent="0.45">
      <c r="A1636" s="3" t="s">
        <v>1087</v>
      </c>
      <c r="B1636" s="3">
        <v>5.8666400000000003</v>
      </c>
      <c r="C1636" s="3">
        <v>2.6769799999999999</v>
      </c>
      <c r="D1636" s="3">
        <v>3.1896599999999999</v>
      </c>
      <c r="E1636" s="3">
        <v>1.31247</v>
      </c>
      <c r="F1636" s="3">
        <v>4.5541700000000001</v>
      </c>
      <c r="G1636" s="3">
        <v>3.0154000000000001</v>
      </c>
      <c r="H1636" s="3">
        <v>2.8512400000000002</v>
      </c>
      <c r="I1636" s="3">
        <v>0</v>
      </c>
      <c r="J1636" s="3">
        <v>0.54461000000000004</v>
      </c>
      <c r="K1636" s="3">
        <v>2.45601</v>
      </c>
      <c r="L1636" s="3">
        <v>2.47079</v>
      </c>
      <c r="M1636" s="3">
        <v>0.39523000000000003</v>
      </c>
      <c r="N1636" s="3">
        <v>5.4714099999999997</v>
      </c>
      <c r="O1636" s="3">
        <v>0</v>
      </c>
      <c r="P1636" s="3">
        <v>0</v>
      </c>
      <c r="Q1636" s="3">
        <v>0.39523000000000003</v>
      </c>
      <c r="R1636" s="3">
        <v>5.8666400000000003</v>
      </c>
      <c r="S1636" s="3">
        <v>0</v>
      </c>
      <c r="T1636" s="3">
        <v>4.5541700000000001</v>
      </c>
      <c r="U1636" s="3">
        <v>1.31247</v>
      </c>
      <c r="V1636" s="3">
        <v>0</v>
      </c>
      <c r="W1636" s="3">
        <v>1.31247</v>
      </c>
      <c r="X1636" s="3">
        <v>5.4714099999999997</v>
      </c>
      <c r="Y1636" s="3">
        <v>0</v>
      </c>
      <c r="Z1636" s="3">
        <v>2.2693699999999999</v>
      </c>
      <c r="AA1636" s="3">
        <v>3.59727</v>
      </c>
      <c r="AB1636" s="3">
        <v>4.2157499999999999</v>
      </c>
      <c r="AC1636" s="3">
        <v>1.65089</v>
      </c>
      <c r="AD1636" s="3">
        <v>0</v>
      </c>
      <c r="AE1636" s="3">
        <v>2.47079</v>
      </c>
      <c r="AF1636" s="3">
        <v>2.08338</v>
      </c>
      <c r="AG1636" s="3">
        <v>1.31247</v>
      </c>
      <c r="AH1636" s="3">
        <v>0.76785999999999999</v>
      </c>
      <c r="AI1636" s="3">
        <v>0.76785999999999999</v>
      </c>
      <c r="AJ1636" s="3">
        <v>1.31247</v>
      </c>
      <c r="AK1636" s="3">
        <v>0.54461000000000004</v>
      </c>
      <c r="AL1636" s="3">
        <v>1.31247</v>
      </c>
      <c r="AM1636" s="3">
        <v>2.1323699999999999</v>
      </c>
      <c r="AN1636" s="3">
        <v>1.31247</v>
      </c>
      <c r="AO1636" s="3">
        <v>2.6769799999999999</v>
      </c>
      <c r="AP1636" s="3">
        <v>5.8666400000000003</v>
      </c>
      <c r="AQ1636" s="3">
        <v>5.8666400000000003</v>
      </c>
      <c r="AR1636" s="3">
        <v>0.76785999999999999</v>
      </c>
      <c r="AS1636" s="3">
        <v>0.76785999999999999</v>
      </c>
      <c r="AT1636" s="3">
        <v>1.31247</v>
      </c>
      <c r="AU1636" s="3">
        <v>0.54461000000000004</v>
      </c>
      <c r="AV1636" s="3">
        <v>0.76785999999999999</v>
      </c>
      <c r="AW1636" s="3">
        <v>0.76785999999999999</v>
      </c>
      <c r="AX1636" s="3">
        <v>0.54461000000000004</v>
      </c>
      <c r="AY1636" s="3">
        <v>1.31247</v>
      </c>
      <c r="AZ1636" s="3">
        <v>5.8666400000000003</v>
      </c>
      <c r="BA1636" s="3">
        <v>5.8666400000000003</v>
      </c>
      <c r="BB1636" s="3">
        <v>0</v>
      </c>
      <c r="BC1636" s="3">
        <v>0</v>
      </c>
      <c r="BD1636" s="3">
        <v>0.76785999999999999</v>
      </c>
      <c r="BE1636" s="3">
        <v>0.76785999999999999</v>
      </c>
      <c r="BF1636" s="3">
        <v>0</v>
      </c>
      <c r="BG1636" s="3">
        <v>1.31247</v>
      </c>
      <c r="BH1636" s="3">
        <v>4.5541700000000001</v>
      </c>
      <c r="BI1636" s="3">
        <v>0</v>
      </c>
      <c r="BJ1636" s="3">
        <v>0</v>
      </c>
      <c r="BK1636" s="3">
        <v>1.8741399999999999</v>
      </c>
      <c r="BL1636" s="3">
        <v>3.9925000000000002</v>
      </c>
      <c r="BM1636" s="3">
        <v>4.7035499999999999</v>
      </c>
      <c r="BN1636" s="3">
        <v>0.39523000000000003</v>
      </c>
      <c r="BO1636" s="3">
        <v>0.76785999999999999</v>
      </c>
      <c r="BP1636" s="3">
        <v>0</v>
      </c>
      <c r="BQ1636" s="3">
        <v>2.7944300000000002</v>
      </c>
      <c r="BR1636" s="3">
        <v>2.6769799999999999</v>
      </c>
      <c r="BS1636" s="3">
        <v>0</v>
      </c>
      <c r="BT1636" s="3">
        <v>0.39523000000000003</v>
      </c>
      <c r="BU1636" s="3">
        <v>1.31247</v>
      </c>
      <c r="BV1636" s="3">
        <v>1.68815</v>
      </c>
    </row>
    <row r="1637" spans="1:74" s="1" customFormat="1" x14ac:dyDescent="0.45">
      <c r="B1637" s="1">
        <v>2.3175620674254001E-2</v>
      </c>
      <c r="C1637" s="1">
        <v>1.3254344048405999E-2</v>
      </c>
      <c r="D1637" s="1">
        <v>6.2336508013440303E-2</v>
      </c>
      <c r="E1637" s="1">
        <v>8.77633612992244E-3</v>
      </c>
      <c r="F1637" s="1">
        <v>4.4391100433211303E-2</v>
      </c>
      <c r="G1637" s="1">
        <v>3.93393535216379E-2</v>
      </c>
      <c r="H1637" s="1">
        <v>2.8525270602095702E-2</v>
      </c>
      <c r="I1637" s="1">
        <v>0</v>
      </c>
      <c r="J1637" s="1">
        <v>6.4630683251027396E-3</v>
      </c>
      <c r="K1637" s="1">
        <v>3.8114133985533399E-2</v>
      </c>
      <c r="L1637" s="1">
        <v>5.2117542112591501E-2</v>
      </c>
      <c r="M1637" s="1">
        <v>6.9305572993640201E-3</v>
      </c>
      <c r="N1637" s="1">
        <v>2.53226404605848E-2</v>
      </c>
      <c r="O1637" s="1">
        <v>0</v>
      </c>
      <c r="P1637" s="1">
        <v>0</v>
      </c>
      <c r="Q1637" s="1">
        <v>0.108580863525973</v>
      </c>
      <c r="R1637" s="1">
        <v>2.63822526978599E-2</v>
      </c>
      <c r="S1637" s="1">
        <v>0</v>
      </c>
      <c r="T1637" s="1">
        <v>2.1149786540952901E-2</v>
      </c>
      <c r="U1637" s="1">
        <v>4.0981863588631998E-2</v>
      </c>
      <c r="V1637" s="1">
        <v>0</v>
      </c>
      <c r="W1637" s="1">
        <v>9.7649876456132503E-2</v>
      </c>
      <c r="X1637" s="1">
        <v>3.0228989953909598E-2</v>
      </c>
      <c r="Y1637" s="1">
        <v>0</v>
      </c>
      <c r="Z1637" s="1">
        <v>3.59378568060017E-2</v>
      </c>
      <c r="AA1637" s="1">
        <v>2.0570312422266701E-2</v>
      </c>
      <c r="AB1637" s="1">
        <v>4.5586818572626198E-2</v>
      </c>
      <c r="AC1637" s="1">
        <v>1.04005787416276E-2</v>
      </c>
      <c r="AD1637" s="1">
        <v>0</v>
      </c>
      <c r="AE1637" s="1">
        <v>5.4843861504705202E-2</v>
      </c>
      <c r="AF1637" s="1">
        <v>1.4246232428891101E-2</v>
      </c>
      <c r="AG1637" s="1">
        <v>3.0136433335308001E-2</v>
      </c>
      <c r="AH1637" s="1">
        <v>1.23266014821588E-2</v>
      </c>
      <c r="AI1637" s="1">
        <v>2.9901462946578802E-2</v>
      </c>
      <c r="AJ1637" s="1">
        <v>7.1450425064892104E-2</v>
      </c>
      <c r="AK1637" s="1">
        <v>3.3159522014815E-2</v>
      </c>
      <c r="AL1637" s="1">
        <v>2.5558731510147599E-2</v>
      </c>
      <c r="AM1637" s="1">
        <v>6.3789211442492902E-2</v>
      </c>
      <c r="AN1637" s="1">
        <v>5.82444004217657E-2</v>
      </c>
      <c r="AO1637" s="1">
        <v>3.03222038573484E-2</v>
      </c>
      <c r="AP1637" s="1">
        <v>2.3175620674254001E-2</v>
      </c>
      <c r="AQ1637" s="1">
        <v>2.3175620674254001E-2</v>
      </c>
      <c r="AR1637" s="1">
        <v>2.1834488288836499E-2</v>
      </c>
      <c r="AS1637" s="1">
        <v>7.1353235966729198E-2</v>
      </c>
      <c r="AT1637" s="1">
        <v>0.155156087636526</v>
      </c>
      <c r="AU1637" s="1">
        <v>5.6625981136803401E-2</v>
      </c>
      <c r="AV1637" s="1">
        <v>1.8897308365306301E-2</v>
      </c>
      <c r="AW1637" s="1">
        <v>3.0951999932280198E-2</v>
      </c>
      <c r="AX1637" s="1">
        <v>4.4649386594608098E-2</v>
      </c>
      <c r="AY1637" s="1">
        <v>1.9948644555514299E-2</v>
      </c>
      <c r="AZ1637" s="1">
        <v>2.3175620674254001E-2</v>
      </c>
      <c r="BA1637" s="1">
        <v>2.3175620674254001E-2</v>
      </c>
      <c r="BB1637" s="1">
        <v>0</v>
      </c>
      <c r="BC1637" s="1">
        <v>0</v>
      </c>
      <c r="BD1637" s="1">
        <v>6.8038253685412803E-2</v>
      </c>
      <c r="BE1637" s="1">
        <v>0.10389417098848699</v>
      </c>
      <c r="BF1637" s="1">
        <v>0</v>
      </c>
      <c r="BG1637" s="1">
        <v>1.7060725351530501E-2</v>
      </c>
      <c r="BH1637" s="1">
        <v>2.5845259978060201E-2</v>
      </c>
      <c r="BI1637" s="1">
        <v>0</v>
      </c>
      <c r="BJ1637" s="1">
        <v>0</v>
      </c>
      <c r="BK1637" s="1">
        <v>2.21642232061477E-2</v>
      </c>
      <c r="BL1637" s="1">
        <v>4.08848788312485E-2</v>
      </c>
      <c r="BM1637" s="1">
        <v>4.3655256061087597E-2</v>
      </c>
      <c r="BN1637" s="1">
        <v>5.1291015747171103E-3</v>
      </c>
      <c r="BO1637" s="1">
        <v>3.1853586173023099E-2</v>
      </c>
      <c r="BP1637" s="1">
        <v>0</v>
      </c>
      <c r="BQ1637" s="1">
        <v>3.6669080714808497E-2</v>
      </c>
      <c r="BR1637" s="1">
        <v>4.3112594769502903E-2</v>
      </c>
      <c r="BS1637" s="1">
        <v>0</v>
      </c>
      <c r="BT1637" s="1">
        <v>4.2459558245698196E-3</v>
      </c>
      <c r="BU1637" s="1">
        <v>1.05480667704272E-2</v>
      </c>
      <c r="BV1637" s="1">
        <v>3.2355559065114697E-2</v>
      </c>
    </row>
    <row r="1638" spans="1:74" customFormat="1" x14ac:dyDescent="0.45">
      <c r="B1638" t="s">
        <v>386</v>
      </c>
      <c r="C1638" t="s">
        <v>386</v>
      </c>
      <c r="D1638" t="s">
        <v>386</v>
      </c>
      <c r="E1638" t="s">
        <v>386</v>
      </c>
      <c r="F1638" t="s">
        <v>386</v>
      </c>
      <c r="G1638" t="s">
        <v>386</v>
      </c>
      <c r="H1638" t="s">
        <v>386</v>
      </c>
      <c r="I1638" t="s">
        <v>386</v>
      </c>
      <c r="J1638" t="s">
        <v>386</v>
      </c>
      <c r="K1638" t="s">
        <v>386</v>
      </c>
      <c r="L1638" t="s">
        <v>386</v>
      </c>
      <c r="M1638" t="s">
        <v>386</v>
      </c>
      <c r="N1638" t="s">
        <v>386</v>
      </c>
      <c r="O1638" t="s">
        <v>386</v>
      </c>
      <c r="P1638" t="s">
        <v>386</v>
      </c>
      <c r="Q1638" t="s">
        <v>386</v>
      </c>
      <c r="R1638" t="s">
        <v>386</v>
      </c>
      <c r="S1638" t="s">
        <v>386</v>
      </c>
      <c r="T1638" t="s">
        <v>386</v>
      </c>
      <c r="U1638" t="s">
        <v>386</v>
      </c>
      <c r="V1638" t="s">
        <v>386</v>
      </c>
      <c r="W1638" t="s">
        <v>386</v>
      </c>
      <c r="X1638" t="s">
        <v>386</v>
      </c>
      <c r="Y1638" t="s">
        <v>386</v>
      </c>
      <c r="Z1638" t="s">
        <v>386</v>
      </c>
      <c r="AA1638" t="s">
        <v>386</v>
      </c>
      <c r="AB1638" t="s">
        <v>386</v>
      </c>
      <c r="AC1638" t="s">
        <v>386</v>
      </c>
      <c r="AD1638" t="s">
        <v>386</v>
      </c>
      <c r="AE1638" t="s">
        <v>386</v>
      </c>
      <c r="AF1638" t="s">
        <v>386</v>
      </c>
      <c r="AG1638" t="s">
        <v>386</v>
      </c>
      <c r="AH1638" t="s">
        <v>386</v>
      </c>
      <c r="AI1638" t="s">
        <v>386</v>
      </c>
      <c r="AJ1638" t="s">
        <v>386</v>
      </c>
      <c r="AK1638" t="s">
        <v>386</v>
      </c>
      <c r="AL1638" t="s">
        <v>386</v>
      </c>
      <c r="AM1638" t="s">
        <v>386</v>
      </c>
      <c r="AN1638" t="s">
        <v>386</v>
      </c>
      <c r="AO1638" t="s">
        <v>386</v>
      </c>
      <c r="AP1638" t="s">
        <v>386</v>
      </c>
      <c r="AQ1638" t="s">
        <v>386</v>
      </c>
      <c r="AR1638" t="s">
        <v>386</v>
      </c>
      <c r="AS1638" t="s">
        <v>386</v>
      </c>
      <c r="AT1638" t="s">
        <v>386</v>
      </c>
      <c r="AU1638" t="s">
        <v>386</v>
      </c>
      <c r="AV1638" t="s">
        <v>386</v>
      </c>
      <c r="AW1638" t="s">
        <v>386</v>
      </c>
      <c r="AX1638" t="s">
        <v>386</v>
      </c>
      <c r="AY1638" t="s">
        <v>386</v>
      </c>
      <c r="AZ1638" t="s">
        <v>386</v>
      </c>
      <c r="BA1638" t="s">
        <v>386</v>
      </c>
      <c r="BB1638" t="s">
        <v>386</v>
      </c>
      <c r="BC1638" t="s">
        <v>386</v>
      </c>
      <c r="BD1638" t="s">
        <v>386</v>
      </c>
      <c r="BE1638" t="s">
        <v>386</v>
      </c>
      <c r="BF1638" t="s">
        <v>386</v>
      </c>
      <c r="BG1638" t="s">
        <v>386</v>
      </c>
      <c r="BH1638" t="s">
        <v>386</v>
      </c>
      <c r="BI1638" t="s">
        <v>386</v>
      </c>
      <c r="BJ1638" t="s">
        <v>386</v>
      </c>
      <c r="BK1638" t="s">
        <v>386</v>
      </c>
      <c r="BL1638" t="s">
        <v>386</v>
      </c>
      <c r="BM1638" t="s">
        <v>386</v>
      </c>
      <c r="BN1638" t="s">
        <v>386</v>
      </c>
      <c r="BO1638" t="s">
        <v>386</v>
      </c>
      <c r="BP1638" t="s">
        <v>386</v>
      </c>
      <c r="BQ1638" t="s">
        <v>386</v>
      </c>
      <c r="BR1638" t="s">
        <v>386</v>
      </c>
      <c r="BS1638" t="s">
        <v>386</v>
      </c>
      <c r="BT1638" t="s">
        <v>386</v>
      </c>
      <c r="BU1638" t="s">
        <v>386</v>
      </c>
      <c r="BV1638" t="s">
        <v>386</v>
      </c>
    </row>
    <row r="1639" spans="1:74" s="3" customFormat="1" x14ac:dyDescent="0.45">
      <c r="A1639" s="3" t="s">
        <v>915</v>
      </c>
      <c r="B1639" s="3">
        <v>1.03342</v>
      </c>
      <c r="C1639" s="3">
        <v>1.03342</v>
      </c>
      <c r="D1639" s="3">
        <v>0</v>
      </c>
      <c r="E1639" s="3">
        <v>0</v>
      </c>
      <c r="F1639" s="3">
        <v>1.03342</v>
      </c>
      <c r="G1639" s="3">
        <v>1.03342</v>
      </c>
      <c r="H1639" s="3">
        <v>0</v>
      </c>
      <c r="I1639" s="3">
        <v>0</v>
      </c>
      <c r="J1639" s="3">
        <v>0</v>
      </c>
      <c r="K1639" s="3">
        <v>0</v>
      </c>
      <c r="L1639" s="3">
        <v>1.03342</v>
      </c>
      <c r="M1639" s="3">
        <v>0</v>
      </c>
      <c r="N1639" s="3">
        <v>1.03342</v>
      </c>
      <c r="O1639" s="3">
        <v>0</v>
      </c>
      <c r="P1639" s="3">
        <v>0</v>
      </c>
      <c r="Q1639" s="3">
        <v>0</v>
      </c>
      <c r="R1639" s="3">
        <v>1.03342</v>
      </c>
      <c r="S1639" s="3">
        <v>0</v>
      </c>
      <c r="T1639" s="3">
        <v>0</v>
      </c>
      <c r="U1639" s="3">
        <v>1.03342</v>
      </c>
      <c r="V1639" s="3">
        <v>0</v>
      </c>
      <c r="W1639" s="3">
        <v>0</v>
      </c>
      <c r="X1639" s="3">
        <v>0</v>
      </c>
      <c r="Y1639" s="3">
        <v>1.03342</v>
      </c>
      <c r="Z1639" s="3">
        <v>0</v>
      </c>
      <c r="AA1639" s="3">
        <v>1.03342</v>
      </c>
      <c r="AB1639" s="3">
        <v>1.03342</v>
      </c>
      <c r="AC1639" s="3">
        <v>0</v>
      </c>
      <c r="AD1639" s="3">
        <v>0</v>
      </c>
      <c r="AE1639" s="3">
        <v>1.03342</v>
      </c>
      <c r="AF1639" s="3">
        <v>0</v>
      </c>
      <c r="AG1639" s="3">
        <v>0</v>
      </c>
      <c r="AH1639" s="3">
        <v>0</v>
      </c>
      <c r="AI1639" s="3">
        <v>0</v>
      </c>
      <c r="AJ1639" s="3">
        <v>0</v>
      </c>
      <c r="AK1639" s="3">
        <v>0</v>
      </c>
      <c r="AL1639" s="3">
        <v>0</v>
      </c>
      <c r="AM1639" s="3">
        <v>0</v>
      </c>
      <c r="AN1639" s="3">
        <v>0</v>
      </c>
      <c r="AO1639" s="3">
        <v>0</v>
      </c>
      <c r="AP1639" s="3">
        <v>1.03342</v>
      </c>
      <c r="AQ1639" s="3">
        <v>1.03342</v>
      </c>
      <c r="AR1639" s="3">
        <v>0</v>
      </c>
      <c r="AS1639" s="3">
        <v>0</v>
      </c>
      <c r="AT1639" s="3">
        <v>0</v>
      </c>
      <c r="AU1639" s="3">
        <v>0</v>
      </c>
      <c r="AV1639" s="3">
        <v>0</v>
      </c>
      <c r="AW1639" s="3">
        <v>0</v>
      </c>
      <c r="AX1639" s="3">
        <v>0</v>
      </c>
      <c r="AY1639" s="3">
        <v>0</v>
      </c>
      <c r="AZ1639" s="3">
        <v>1.03342</v>
      </c>
      <c r="BA1639" s="3">
        <v>1.03342</v>
      </c>
      <c r="BB1639" s="3">
        <v>0</v>
      </c>
      <c r="BC1639" s="3">
        <v>0</v>
      </c>
      <c r="BD1639" s="3">
        <v>0</v>
      </c>
      <c r="BE1639" s="3">
        <v>0</v>
      </c>
      <c r="BF1639" s="3">
        <v>0</v>
      </c>
      <c r="BG1639" s="3">
        <v>1.03342</v>
      </c>
      <c r="BH1639" s="3">
        <v>0</v>
      </c>
      <c r="BI1639" s="3">
        <v>0</v>
      </c>
      <c r="BJ1639" s="3">
        <v>1.03342</v>
      </c>
      <c r="BK1639" s="3">
        <v>0</v>
      </c>
      <c r="BL1639" s="3">
        <v>0</v>
      </c>
      <c r="BM1639" s="3">
        <v>0</v>
      </c>
      <c r="BN1639" s="3">
        <v>0</v>
      </c>
      <c r="BO1639" s="3">
        <v>1.03342</v>
      </c>
      <c r="BP1639" s="3">
        <v>0</v>
      </c>
      <c r="BQ1639" s="3">
        <v>0</v>
      </c>
      <c r="BR1639" s="3">
        <v>0</v>
      </c>
      <c r="BS1639" s="3">
        <v>0</v>
      </c>
      <c r="BT1639" s="3">
        <v>1.03342</v>
      </c>
      <c r="BU1639" s="3">
        <v>0</v>
      </c>
      <c r="BV1639" s="3">
        <v>0</v>
      </c>
    </row>
    <row r="1640" spans="1:74" s="1" customFormat="1" x14ac:dyDescent="0.45">
      <c r="B1640" s="1">
        <v>4.0824304742045903E-3</v>
      </c>
      <c r="C1640" s="1">
        <v>5.1167002467346501E-3</v>
      </c>
      <c r="D1640" s="1">
        <v>0</v>
      </c>
      <c r="E1640" s="1">
        <v>0</v>
      </c>
      <c r="F1640" s="1">
        <v>1.00731090428529E-2</v>
      </c>
      <c r="G1640" s="1">
        <v>1.3482149869447201E-2</v>
      </c>
      <c r="H1640" s="1">
        <v>0</v>
      </c>
      <c r="I1640" s="1">
        <v>0</v>
      </c>
      <c r="J1640" s="1">
        <v>0</v>
      </c>
      <c r="K1640" s="1">
        <v>0</v>
      </c>
      <c r="L1640" s="1">
        <v>2.1798416850478699E-2</v>
      </c>
      <c r="M1640" s="1">
        <v>0</v>
      </c>
      <c r="N1640" s="1">
        <v>4.7828481332558804E-3</v>
      </c>
      <c r="O1640" s="1">
        <v>0</v>
      </c>
      <c r="P1640" s="1">
        <v>0</v>
      </c>
      <c r="Q1640" s="1">
        <v>0</v>
      </c>
      <c r="R1640" s="1">
        <v>4.6472849165829803E-3</v>
      </c>
      <c r="S1640" s="1">
        <v>0</v>
      </c>
      <c r="T1640" s="1">
        <v>0</v>
      </c>
      <c r="U1640" s="1">
        <v>3.2268529924313803E-2</v>
      </c>
      <c r="V1640" s="1">
        <v>0</v>
      </c>
      <c r="W1640" s="1">
        <v>0</v>
      </c>
      <c r="X1640" s="1">
        <v>0</v>
      </c>
      <c r="Y1640" s="1">
        <v>1.60616566686058E-2</v>
      </c>
      <c r="Z1640" s="1">
        <v>0</v>
      </c>
      <c r="AA1640" s="1">
        <v>5.90941804852537E-3</v>
      </c>
      <c r="AB1640" s="1">
        <v>1.11748396013339E-2</v>
      </c>
      <c r="AC1640" s="1">
        <v>0</v>
      </c>
      <c r="AD1640" s="1">
        <v>0</v>
      </c>
      <c r="AE1640" s="1">
        <v>2.2938713268303799E-2</v>
      </c>
      <c r="AF1640" s="1">
        <v>0</v>
      </c>
      <c r="AG1640" s="1">
        <v>0</v>
      </c>
      <c r="AH1640" s="1">
        <v>0</v>
      </c>
      <c r="AI1640" s="1">
        <v>0</v>
      </c>
      <c r="AJ1640" s="1">
        <v>0</v>
      </c>
      <c r="AK1640" s="1">
        <v>0</v>
      </c>
      <c r="AL1640" s="1">
        <v>0</v>
      </c>
      <c r="AM1640" s="1">
        <v>0</v>
      </c>
      <c r="AN1640" s="1">
        <v>0</v>
      </c>
      <c r="AO1640" s="1">
        <v>0</v>
      </c>
      <c r="AP1640" s="1">
        <v>4.0824304742045903E-3</v>
      </c>
      <c r="AQ1640" s="1">
        <v>4.0824304742045903E-3</v>
      </c>
      <c r="AR1640" s="1">
        <v>0</v>
      </c>
      <c r="AS1640" s="1">
        <v>0</v>
      </c>
      <c r="AT1640" s="1">
        <v>0</v>
      </c>
      <c r="AU1640" s="1">
        <v>0</v>
      </c>
      <c r="AV1640" s="1">
        <v>0</v>
      </c>
      <c r="AW1640" s="1">
        <v>0</v>
      </c>
      <c r="AX1640" s="1">
        <v>0</v>
      </c>
      <c r="AY1640" s="1">
        <v>0</v>
      </c>
      <c r="AZ1640" s="1">
        <v>4.0824304742045903E-3</v>
      </c>
      <c r="BA1640" s="1">
        <v>4.0824304742045903E-3</v>
      </c>
      <c r="BB1640" s="1">
        <v>0</v>
      </c>
      <c r="BC1640" s="1">
        <v>0</v>
      </c>
      <c r="BD1640" s="1">
        <v>0</v>
      </c>
      <c r="BE1640" s="1">
        <v>0</v>
      </c>
      <c r="BF1640" s="1">
        <v>0</v>
      </c>
      <c r="BG1640" s="1">
        <v>1.34333697477113E-2</v>
      </c>
      <c r="BH1640" s="1">
        <v>0</v>
      </c>
      <c r="BI1640" s="1">
        <v>0</v>
      </c>
      <c r="BJ1640" s="1">
        <v>1.6427818272486398E-2</v>
      </c>
      <c r="BK1640" s="1">
        <v>0</v>
      </c>
      <c r="BL1640" s="1">
        <v>0</v>
      </c>
      <c r="BM1640" s="1">
        <v>0</v>
      </c>
      <c r="BN1640" s="1">
        <v>0</v>
      </c>
      <c r="BO1640" s="1">
        <v>4.2869967211373802E-2</v>
      </c>
      <c r="BP1640" s="1">
        <v>0</v>
      </c>
      <c r="BQ1640" s="1">
        <v>0</v>
      </c>
      <c r="BR1640" s="1">
        <v>0</v>
      </c>
      <c r="BS1640" s="1">
        <v>0</v>
      </c>
      <c r="BT1640" s="1">
        <v>1.11020308889177E-2</v>
      </c>
      <c r="BU1640" s="1">
        <v>0</v>
      </c>
      <c r="BV1640" s="1">
        <v>0</v>
      </c>
    </row>
    <row r="1641" spans="1:74" customFormat="1" x14ac:dyDescent="0.45">
      <c r="B1641" t="s">
        <v>386</v>
      </c>
      <c r="C1641" t="s">
        <v>386</v>
      </c>
      <c r="D1641" t="s">
        <v>386</v>
      </c>
      <c r="E1641" t="s">
        <v>386</v>
      </c>
      <c r="F1641" t="s">
        <v>386</v>
      </c>
      <c r="G1641" t="s">
        <v>386</v>
      </c>
      <c r="H1641" t="s">
        <v>386</v>
      </c>
      <c r="I1641" t="s">
        <v>386</v>
      </c>
      <c r="J1641" t="s">
        <v>386</v>
      </c>
      <c r="K1641" t="s">
        <v>386</v>
      </c>
      <c r="L1641" t="s">
        <v>386</v>
      </c>
      <c r="M1641" t="s">
        <v>386</v>
      </c>
      <c r="N1641" t="s">
        <v>386</v>
      </c>
      <c r="O1641" t="s">
        <v>386</v>
      </c>
      <c r="P1641" t="s">
        <v>386</v>
      </c>
      <c r="Q1641" t="s">
        <v>386</v>
      </c>
      <c r="R1641" t="s">
        <v>386</v>
      </c>
      <c r="S1641" t="s">
        <v>386</v>
      </c>
      <c r="T1641" t="s">
        <v>386</v>
      </c>
      <c r="U1641" t="s">
        <v>386</v>
      </c>
      <c r="V1641" t="s">
        <v>386</v>
      </c>
      <c r="W1641" t="s">
        <v>386</v>
      </c>
      <c r="X1641" t="s">
        <v>386</v>
      </c>
      <c r="Y1641" t="s">
        <v>386</v>
      </c>
      <c r="Z1641" t="s">
        <v>386</v>
      </c>
      <c r="AA1641" t="s">
        <v>386</v>
      </c>
      <c r="AB1641" t="s">
        <v>386</v>
      </c>
      <c r="AC1641" t="s">
        <v>386</v>
      </c>
      <c r="AD1641" t="s">
        <v>386</v>
      </c>
      <c r="AE1641" t="s">
        <v>473</v>
      </c>
      <c r="AF1641" t="s">
        <v>386</v>
      </c>
      <c r="AG1641" t="s">
        <v>386</v>
      </c>
      <c r="AH1641" t="s">
        <v>386</v>
      </c>
      <c r="AI1641" t="s">
        <v>386</v>
      </c>
      <c r="AJ1641" t="s">
        <v>386</v>
      </c>
      <c r="AK1641" t="s">
        <v>386</v>
      </c>
      <c r="AL1641" t="s">
        <v>386</v>
      </c>
      <c r="AM1641" t="s">
        <v>386</v>
      </c>
      <c r="AN1641" t="s">
        <v>386</v>
      </c>
      <c r="AO1641" t="s">
        <v>386</v>
      </c>
      <c r="AP1641" t="s">
        <v>386</v>
      </c>
      <c r="AQ1641" t="s">
        <v>386</v>
      </c>
      <c r="AR1641" t="s">
        <v>386</v>
      </c>
      <c r="AS1641" t="s">
        <v>386</v>
      </c>
      <c r="AT1641" t="s">
        <v>386</v>
      </c>
      <c r="AU1641" t="s">
        <v>386</v>
      </c>
      <c r="AV1641" t="s">
        <v>386</v>
      </c>
      <c r="AW1641" t="s">
        <v>386</v>
      </c>
      <c r="AX1641" t="s">
        <v>386</v>
      </c>
      <c r="AY1641" t="s">
        <v>386</v>
      </c>
      <c r="AZ1641" t="s">
        <v>386</v>
      </c>
      <c r="BA1641" t="s">
        <v>386</v>
      </c>
      <c r="BB1641" t="s">
        <v>386</v>
      </c>
      <c r="BC1641" t="s">
        <v>386</v>
      </c>
      <c r="BD1641" t="s">
        <v>386</v>
      </c>
      <c r="BE1641" t="s">
        <v>386</v>
      </c>
      <c r="BF1641" t="s">
        <v>386</v>
      </c>
      <c r="BG1641" t="s">
        <v>386</v>
      </c>
      <c r="BH1641" t="s">
        <v>386</v>
      </c>
      <c r="BI1641" t="s">
        <v>386</v>
      </c>
      <c r="BJ1641" t="s">
        <v>386</v>
      </c>
      <c r="BK1641" t="s">
        <v>386</v>
      </c>
      <c r="BL1641" t="s">
        <v>386</v>
      </c>
      <c r="BM1641" t="s">
        <v>386</v>
      </c>
      <c r="BN1641" t="s">
        <v>386</v>
      </c>
      <c r="BO1641" t="s">
        <v>386</v>
      </c>
      <c r="BP1641" t="s">
        <v>386</v>
      </c>
      <c r="BQ1641" t="s">
        <v>386</v>
      </c>
      <c r="BR1641" t="s">
        <v>386</v>
      </c>
      <c r="BS1641" t="s">
        <v>386</v>
      </c>
      <c r="BT1641" t="s">
        <v>386</v>
      </c>
      <c r="BU1641" t="s">
        <v>386</v>
      </c>
      <c r="BV1641" t="s">
        <v>386</v>
      </c>
    </row>
    <row r="1642" spans="1:74" s="3" customFormat="1" x14ac:dyDescent="0.45">
      <c r="A1642" s="3" t="s">
        <v>1088</v>
      </c>
      <c r="B1642" s="3">
        <v>58.263680000000001</v>
      </c>
      <c r="C1642" s="3">
        <v>43.386130000000001</v>
      </c>
      <c r="D1642" s="3">
        <v>14.877549999999999</v>
      </c>
      <c r="E1642" s="3">
        <v>32.080719999999999</v>
      </c>
      <c r="F1642" s="3">
        <v>25.182960000000001</v>
      </c>
      <c r="G1642" s="3">
        <v>25.492830000000001</v>
      </c>
      <c r="H1642" s="3">
        <v>19.53426</v>
      </c>
      <c r="I1642" s="3">
        <v>13.23659</v>
      </c>
      <c r="J1642" s="3">
        <v>19.004629999999999</v>
      </c>
      <c r="K1642" s="3">
        <v>14.286960000000001</v>
      </c>
      <c r="L1642" s="3">
        <v>10.969670000000001</v>
      </c>
      <c r="M1642" s="3">
        <v>14.002420000000001</v>
      </c>
      <c r="N1642" s="3">
        <v>43.940429999999999</v>
      </c>
      <c r="O1642" s="3">
        <v>8.7142099999999996</v>
      </c>
      <c r="P1642" s="3">
        <v>4.0108300000000003</v>
      </c>
      <c r="Q1642" s="3">
        <v>1.5982099999999999</v>
      </c>
      <c r="R1642" s="3">
        <v>48.274410000000003</v>
      </c>
      <c r="S1642" s="3">
        <v>9.9892699999999994</v>
      </c>
      <c r="T1642" s="3">
        <v>49.659529999999997</v>
      </c>
      <c r="U1642" s="3">
        <v>8.6041500000000006</v>
      </c>
      <c r="V1642" s="3">
        <v>0.28282000000000002</v>
      </c>
      <c r="W1642" s="3">
        <v>4.0145</v>
      </c>
      <c r="X1642" s="3">
        <v>44.745440000000002</v>
      </c>
      <c r="Y1642" s="3">
        <v>9.6542899999999996</v>
      </c>
      <c r="Z1642" s="3">
        <v>14.552350000000001</v>
      </c>
      <c r="AA1642" s="3">
        <v>43.711329999999997</v>
      </c>
      <c r="AB1642" s="3">
        <v>30.361879999999999</v>
      </c>
      <c r="AC1642" s="3">
        <v>27.14968</v>
      </c>
      <c r="AD1642" s="3">
        <v>2.1737000000000002</v>
      </c>
      <c r="AE1642" s="3">
        <v>14.23855</v>
      </c>
      <c r="AF1642" s="3">
        <v>28.813590000000001</v>
      </c>
      <c r="AG1642" s="3">
        <v>13.037839999999999</v>
      </c>
      <c r="AH1642" s="3">
        <v>12.48598</v>
      </c>
      <c r="AI1642" s="3">
        <v>10.332280000000001</v>
      </c>
      <c r="AJ1642" s="3">
        <v>8.9572400000000005</v>
      </c>
      <c r="AK1642" s="3">
        <v>5.2829699999999997</v>
      </c>
      <c r="AL1642" s="3">
        <v>10.547969999999999</v>
      </c>
      <c r="AM1642" s="3">
        <v>9.1726200000000002</v>
      </c>
      <c r="AN1642" s="3">
        <v>6.7353800000000001</v>
      </c>
      <c r="AO1642" s="3">
        <v>22.15455</v>
      </c>
      <c r="AP1642" s="3">
        <v>58.263680000000001</v>
      </c>
      <c r="AQ1642" s="3">
        <v>58.263680000000001</v>
      </c>
      <c r="AR1642" s="3">
        <v>8.0305800000000005</v>
      </c>
      <c r="AS1642" s="3">
        <v>4.5585399999999998</v>
      </c>
      <c r="AT1642" s="3">
        <v>2.1592799999999999</v>
      </c>
      <c r="AU1642" s="3">
        <v>3.0465900000000001</v>
      </c>
      <c r="AV1642" s="3">
        <v>8.1722599999999996</v>
      </c>
      <c r="AW1642" s="3">
        <v>5.3953699999999998</v>
      </c>
      <c r="AX1642" s="3">
        <v>5.6185499999999999</v>
      </c>
      <c r="AY1642" s="3">
        <v>13.945489999999999</v>
      </c>
      <c r="AZ1642" s="3">
        <v>58.263680000000001</v>
      </c>
      <c r="BA1642" s="3">
        <v>58.263680000000001</v>
      </c>
      <c r="BB1642" s="3">
        <v>1.12609</v>
      </c>
      <c r="BC1642" s="3">
        <v>1.48211</v>
      </c>
      <c r="BD1642" s="3">
        <v>5.4223800000000004</v>
      </c>
      <c r="BE1642" s="3">
        <v>4.1455900000000003</v>
      </c>
      <c r="BF1642" s="3">
        <v>3.8849900000000002</v>
      </c>
      <c r="BG1642" s="3">
        <v>17.31578</v>
      </c>
      <c r="BH1642" s="3">
        <v>40.947899999999997</v>
      </c>
      <c r="BI1642" s="3">
        <v>0</v>
      </c>
      <c r="BJ1642" s="3">
        <v>9.3869299999999996</v>
      </c>
      <c r="BK1642" s="3">
        <v>20.206910000000001</v>
      </c>
      <c r="BL1642" s="3">
        <v>28.669840000000001</v>
      </c>
      <c r="BM1642" s="3">
        <v>19.82704</v>
      </c>
      <c r="BN1642" s="3">
        <v>19.688749999999999</v>
      </c>
      <c r="BO1642" s="3">
        <v>8.3892699999999998</v>
      </c>
      <c r="BP1642" s="3">
        <v>9.3586200000000002</v>
      </c>
      <c r="BQ1642" s="3">
        <v>20.09834</v>
      </c>
      <c r="BR1642" s="3">
        <v>12.842969999999999</v>
      </c>
      <c r="BS1642" s="3">
        <v>6.05199</v>
      </c>
      <c r="BT1642" s="3">
        <v>19.255739999999999</v>
      </c>
      <c r="BU1642" s="3">
        <v>27.099209999999999</v>
      </c>
      <c r="BV1642" s="3">
        <v>16.26782</v>
      </c>
    </row>
    <row r="1643" spans="1:74" s="1" customFormat="1" x14ac:dyDescent="0.45">
      <c r="B1643" s="1">
        <v>0.23016529849558201</v>
      </c>
      <c r="C1643" s="1">
        <v>0.214814714323181</v>
      </c>
      <c r="D1643" s="1">
        <v>0.29075654295296599</v>
      </c>
      <c r="E1643" s="1">
        <v>0.21452008960961</v>
      </c>
      <c r="F1643" s="1">
        <v>0.24546718865688899</v>
      </c>
      <c r="G1643" s="1">
        <v>0.33258322333256501</v>
      </c>
      <c r="H1643" s="1">
        <v>0.19543077836719899</v>
      </c>
      <c r="I1643" s="1">
        <v>0.17295370754617401</v>
      </c>
      <c r="J1643" s="1">
        <v>0.22553427624042399</v>
      </c>
      <c r="K1643" s="1">
        <v>0.22171534630801901</v>
      </c>
      <c r="L1643" s="1">
        <v>0.23138843778153201</v>
      </c>
      <c r="M1643" s="1">
        <v>0.24553949381312301</v>
      </c>
      <c r="N1643" s="1">
        <v>0.20336397940814099</v>
      </c>
      <c r="O1643" s="1">
        <v>0.40280216714731498</v>
      </c>
      <c r="P1643" s="1">
        <v>0.33999938965361098</v>
      </c>
      <c r="Q1643" s="1">
        <v>0.43907350630226699</v>
      </c>
      <c r="R1643" s="1">
        <v>0.21708979645250001</v>
      </c>
      <c r="S1643" s="1">
        <v>0.337596233786424</v>
      </c>
      <c r="T1643" s="1">
        <v>0.23062126781039</v>
      </c>
      <c r="U1643" s="1">
        <v>0.26866450402380898</v>
      </c>
      <c r="V1643" s="1">
        <v>2.5111363864390501E-2</v>
      </c>
      <c r="W1643" s="1">
        <v>0.29868524921190098</v>
      </c>
      <c r="X1643" s="1">
        <v>0.247214055653527</v>
      </c>
      <c r="Y1643" s="1">
        <v>0.150049245572134</v>
      </c>
      <c r="Z1643" s="1">
        <v>0.23045174232973001</v>
      </c>
      <c r="AA1643" s="1">
        <v>0.24995502547565199</v>
      </c>
      <c r="AB1643" s="1">
        <v>0.32831679181257201</v>
      </c>
      <c r="AC1643" s="1">
        <v>0.17104251927747499</v>
      </c>
      <c r="AD1643" s="1">
        <v>0.11881154565966499</v>
      </c>
      <c r="AE1643" s="1">
        <v>0.31605157226142999</v>
      </c>
      <c r="AF1643" s="1">
        <v>0.19702843468343301</v>
      </c>
      <c r="AG1643" s="1">
        <v>0.29936988730897701</v>
      </c>
      <c r="AH1643" s="1">
        <v>0.200439793157874</v>
      </c>
      <c r="AI1643" s="1">
        <v>0.40235236576156702</v>
      </c>
      <c r="AJ1643" s="1">
        <v>0.48762913088166099</v>
      </c>
      <c r="AK1643" s="1">
        <v>0.32166276788638998</v>
      </c>
      <c r="AL1643" s="1">
        <v>0.20540868226099801</v>
      </c>
      <c r="AM1643" s="1">
        <v>0.27439618671320598</v>
      </c>
      <c r="AN1643" s="1">
        <v>0.298900675606111</v>
      </c>
      <c r="AO1643" s="1">
        <v>0.25094501321183499</v>
      </c>
      <c r="AP1643" s="1">
        <v>0.23016529849558201</v>
      </c>
      <c r="AQ1643" s="1">
        <v>0.23016529849558201</v>
      </c>
      <c r="AR1643" s="1">
        <v>0.228353612588968</v>
      </c>
      <c r="AS1643" s="1">
        <v>0.42360141208524199</v>
      </c>
      <c r="AT1643" s="1">
        <v>0.25526331033227201</v>
      </c>
      <c r="AU1643" s="1">
        <v>0.31677007008974101</v>
      </c>
      <c r="AV1643" s="1">
        <v>0.201122232257779</v>
      </c>
      <c r="AW1643" s="1">
        <v>0.21748429645329401</v>
      </c>
      <c r="AX1643" s="1">
        <v>0.460632032190256</v>
      </c>
      <c r="AY1643" s="1">
        <v>0.21196189106225599</v>
      </c>
      <c r="AZ1643" s="1">
        <v>0.23016529849558201</v>
      </c>
      <c r="BA1643" s="1">
        <v>0.23016529849558201</v>
      </c>
      <c r="BB1643" s="1">
        <v>6.9358967410050001E-2</v>
      </c>
      <c r="BC1643" s="1">
        <v>0.19384350587438301</v>
      </c>
      <c r="BD1643" s="1">
        <v>0.48046423308768399</v>
      </c>
      <c r="BE1643" s="1">
        <v>0.56091297412049301</v>
      </c>
      <c r="BF1643" s="1">
        <v>0.1908924651086</v>
      </c>
      <c r="BG1643" s="1">
        <v>0.22508687194947299</v>
      </c>
      <c r="BH1643" s="1">
        <v>0.23238243654839599</v>
      </c>
      <c r="BI1643" s="1">
        <v>0</v>
      </c>
      <c r="BJ1643" s="1">
        <v>0.14921985269933799</v>
      </c>
      <c r="BK1643" s="1">
        <v>0.23897385656703199</v>
      </c>
      <c r="BL1643" s="1">
        <v>0.29359121715999498</v>
      </c>
      <c r="BM1643" s="1">
        <v>0.184021538653448</v>
      </c>
      <c r="BN1643" s="1">
        <v>0.25551096482861002</v>
      </c>
      <c r="BO1643" s="1">
        <v>0.34801700163279398</v>
      </c>
      <c r="BP1643" s="1">
        <v>0.228681471577006</v>
      </c>
      <c r="BQ1643" s="1">
        <v>0.26373451891572303</v>
      </c>
      <c r="BR1643" s="1">
        <v>0.20683522523398901</v>
      </c>
      <c r="BS1643" s="1">
        <v>0.30940849811373999</v>
      </c>
      <c r="BT1643" s="1">
        <v>0.206864411632219</v>
      </c>
      <c r="BU1643" s="1">
        <v>0.217791093515149</v>
      </c>
      <c r="BV1643" s="1">
        <v>0.31179362667455801</v>
      </c>
    </row>
    <row r="1644" spans="1:74" customFormat="1" x14ac:dyDescent="0.45">
      <c r="B1644" t="s">
        <v>386</v>
      </c>
      <c r="C1644" t="s">
        <v>386</v>
      </c>
      <c r="D1644" t="s">
        <v>386</v>
      </c>
      <c r="E1644" t="s">
        <v>386</v>
      </c>
      <c r="F1644" t="s">
        <v>386</v>
      </c>
      <c r="G1644" t="s">
        <v>473</v>
      </c>
      <c r="H1644" t="s">
        <v>386</v>
      </c>
      <c r="I1644" t="s">
        <v>386</v>
      </c>
      <c r="J1644" t="s">
        <v>386</v>
      </c>
      <c r="K1644" t="s">
        <v>386</v>
      </c>
      <c r="L1644" t="s">
        <v>386</v>
      </c>
      <c r="M1644" t="s">
        <v>386</v>
      </c>
      <c r="N1644" t="s">
        <v>488</v>
      </c>
      <c r="O1644" t="s">
        <v>386</v>
      </c>
      <c r="P1644" t="s">
        <v>386</v>
      </c>
      <c r="Q1644" t="s">
        <v>386</v>
      </c>
      <c r="R1644" t="s">
        <v>386</v>
      </c>
      <c r="S1644" t="s">
        <v>386</v>
      </c>
      <c r="T1644" t="s">
        <v>386</v>
      </c>
      <c r="U1644" t="s">
        <v>386</v>
      </c>
      <c r="V1644" t="s">
        <v>386</v>
      </c>
      <c r="W1644" t="s">
        <v>386</v>
      </c>
      <c r="X1644" t="s">
        <v>386</v>
      </c>
      <c r="Y1644" t="s">
        <v>386</v>
      </c>
      <c r="Z1644" t="s">
        <v>386</v>
      </c>
      <c r="AA1644" t="s">
        <v>386</v>
      </c>
      <c r="AB1644" t="s">
        <v>506</v>
      </c>
      <c r="AC1644" t="s">
        <v>488</v>
      </c>
      <c r="AD1644" t="s">
        <v>386</v>
      </c>
      <c r="AE1644" t="s">
        <v>386</v>
      </c>
      <c r="AF1644" t="s">
        <v>386</v>
      </c>
      <c r="AG1644" t="s">
        <v>386</v>
      </c>
      <c r="AH1644" t="s">
        <v>386</v>
      </c>
      <c r="AI1644" t="s">
        <v>386</v>
      </c>
      <c r="AJ1644" t="s">
        <v>386</v>
      </c>
      <c r="AK1644" t="s">
        <v>386</v>
      </c>
      <c r="AL1644" t="s">
        <v>386</v>
      </c>
      <c r="AM1644" t="s">
        <v>386</v>
      </c>
      <c r="AN1644" t="s">
        <v>386</v>
      </c>
      <c r="AO1644" t="s">
        <v>386</v>
      </c>
      <c r="AP1644" t="s">
        <v>386</v>
      </c>
      <c r="AQ1644" t="s">
        <v>386</v>
      </c>
      <c r="AR1644" t="s">
        <v>386</v>
      </c>
      <c r="AS1644" t="s">
        <v>386</v>
      </c>
      <c r="AT1644" t="s">
        <v>386</v>
      </c>
      <c r="AU1644" t="s">
        <v>386</v>
      </c>
      <c r="AV1644" t="s">
        <v>386</v>
      </c>
      <c r="AW1644" t="s">
        <v>386</v>
      </c>
      <c r="AX1644" t="s">
        <v>386</v>
      </c>
      <c r="AY1644" t="s">
        <v>386</v>
      </c>
      <c r="AZ1644" t="s">
        <v>386</v>
      </c>
      <c r="BA1644" t="s">
        <v>386</v>
      </c>
      <c r="BB1644" t="s">
        <v>386</v>
      </c>
      <c r="BC1644" t="s">
        <v>386</v>
      </c>
      <c r="BD1644" t="s">
        <v>386</v>
      </c>
      <c r="BE1644" t="s">
        <v>386</v>
      </c>
      <c r="BF1644" t="s">
        <v>386</v>
      </c>
      <c r="BG1644" t="s">
        <v>386</v>
      </c>
      <c r="BH1644" t="s">
        <v>386</v>
      </c>
      <c r="BI1644" t="s">
        <v>386</v>
      </c>
      <c r="BJ1644" t="s">
        <v>386</v>
      </c>
      <c r="BK1644" t="s">
        <v>386</v>
      </c>
      <c r="BL1644" t="s">
        <v>386</v>
      </c>
      <c r="BM1644" t="s">
        <v>386</v>
      </c>
      <c r="BN1644" t="s">
        <v>386</v>
      </c>
      <c r="BO1644" t="s">
        <v>386</v>
      </c>
      <c r="BP1644" t="s">
        <v>386</v>
      </c>
      <c r="BQ1644" t="s">
        <v>386</v>
      </c>
      <c r="BR1644" t="s">
        <v>386</v>
      </c>
      <c r="BS1644" t="s">
        <v>386</v>
      </c>
      <c r="BT1644" t="s">
        <v>386</v>
      </c>
      <c r="BU1644" t="s">
        <v>386</v>
      </c>
      <c r="BV1644" t="s">
        <v>386</v>
      </c>
    </row>
    <row r="1645" spans="1:74" s="3" customFormat="1" x14ac:dyDescent="0.45">
      <c r="A1645" s="3" t="s">
        <v>1090</v>
      </c>
      <c r="B1645" s="3">
        <v>99.67362</v>
      </c>
      <c r="C1645" s="3">
        <v>86.594390000000004</v>
      </c>
      <c r="D1645" s="3">
        <v>13.079230000000001</v>
      </c>
      <c r="E1645" s="3">
        <v>55.4129</v>
      </c>
      <c r="F1645" s="3">
        <v>44.260719999999999</v>
      </c>
      <c r="G1645" s="3">
        <v>23.614319999999999</v>
      </c>
      <c r="H1645" s="3">
        <v>47.548299999999998</v>
      </c>
      <c r="I1645" s="3">
        <v>28.510999999999999</v>
      </c>
      <c r="J1645" s="3">
        <v>26.789269999999998</v>
      </c>
      <c r="K1645" s="3">
        <v>34.560139999999997</v>
      </c>
      <c r="L1645" s="3">
        <v>16.005610000000001</v>
      </c>
      <c r="M1645" s="3">
        <v>22.3186</v>
      </c>
      <c r="N1645" s="3">
        <v>87.257459999999995</v>
      </c>
      <c r="O1645" s="3">
        <v>5.7258800000000001</v>
      </c>
      <c r="P1645" s="3">
        <v>6.0436500000000004</v>
      </c>
      <c r="Q1645" s="3">
        <v>0.64663000000000004</v>
      </c>
      <c r="R1645" s="3">
        <v>83.71687</v>
      </c>
      <c r="S1645" s="3">
        <v>15.95675</v>
      </c>
      <c r="T1645" s="3">
        <v>88.839489999999998</v>
      </c>
      <c r="U1645" s="3">
        <v>10.83413</v>
      </c>
      <c r="V1645" s="3">
        <v>7.4811100000000001</v>
      </c>
      <c r="W1645" s="3">
        <v>2.8844799999999999</v>
      </c>
      <c r="X1645" s="3">
        <v>71.082849999999993</v>
      </c>
      <c r="Y1645" s="3">
        <v>25.693580000000001</v>
      </c>
      <c r="Z1645" s="3">
        <v>27.62546</v>
      </c>
      <c r="AA1645" s="3">
        <v>64.977819999999994</v>
      </c>
      <c r="AB1645" s="3">
        <v>34.34883</v>
      </c>
      <c r="AC1645" s="3">
        <v>65.324789999999993</v>
      </c>
      <c r="AD1645" s="3">
        <v>4.1682800000000002</v>
      </c>
      <c r="AE1645" s="3">
        <v>15.491630000000001</v>
      </c>
      <c r="AF1645" s="3">
        <v>63.491930000000004</v>
      </c>
      <c r="AG1645" s="3">
        <v>16.52178</v>
      </c>
      <c r="AH1645" s="3">
        <v>27.23583</v>
      </c>
      <c r="AI1645" s="3">
        <v>5.3781800000000004</v>
      </c>
      <c r="AJ1645" s="3">
        <v>7.6638700000000002</v>
      </c>
      <c r="AK1645" s="3">
        <v>5.5797499999999998</v>
      </c>
      <c r="AL1645" s="3">
        <v>19.006270000000001</v>
      </c>
      <c r="AM1645" s="3">
        <v>11.89039</v>
      </c>
      <c r="AN1645" s="3">
        <v>9.2444799999999994</v>
      </c>
      <c r="AO1645" s="3">
        <v>34.18497</v>
      </c>
      <c r="AP1645" s="3">
        <v>99.67362</v>
      </c>
      <c r="AQ1645" s="3">
        <v>99.67362</v>
      </c>
      <c r="AR1645" s="3">
        <v>17.001519999999999</v>
      </c>
      <c r="AS1645" s="3">
        <v>2.7035</v>
      </c>
      <c r="AT1645" s="3">
        <v>4.5518999999999998</v>
      </c>
      <c r="AU1645" s="3">
        <v>3.4191799999999999</v>
      </c>
      <c r="AV1645" s="3">
        <v>17.178239999999999</v>
      </c>
      <c r="AW1645" s="3">
        <v>8.0079499999999992</v>
      </c>
      <c r="AX1645" s="3">
        <v>4.1999599999999999</v>
      </c>
      <c r="AY1645" s="3">
        <v>28.109069999999999</v>
      </c>
      <c r="AZ1645" s="3">
        <v>99.67362</v>
      </c>
      <c r="BA1645" s="3">
        <v>99.67362</v>
      </c>
      <c r="BB1645" s="3">
        <v>7.9242100000000004</v>
      </c>
      <c r="BC1645" s="3">
        <v>4.8252499999999996</v>
      </c>
      <c r="BD1645" s="3">
        <v>4.2520600000000002</v>
      </c>
      <c r="BE1645" s="3">
        <v>1.0194799999999999</v>
      </c>
      <c r="BF1645" s="3">
        <v>12.06072</v>
      </c>
      <c r="BG1645" s="3">
        <v>38.841859999999997</v>
      </c>
      <c r="BH1645" s="3">
        <v>60.831760000000003</v>
      </c>
      <c r="BI1645" s="3">
        <v>2.1816499999999999</v>
      </c>
      <c r="BJ1645" s="3">
        <v>24.858689999999999</v>
      </c>
      <c r="BK1645" s="3">
        <v>34.502380000000002</v>
      </c>
      <c r="BL1645" s="3">
        <v>37.196910000000003</v>
      </c>
      <c r="BM1645" s="3">
        <v>40.049959999999999</v>
      </c>
      <c r="BN1645" s="3">
        <v>32.607790000000001</v>
      </c>
      <c r="BO1645" s="3">
        <v>9.1261200000000002</v>
      </c>
      <c r="BP1645" s="3">
        <v>16.889749999999999</v>
      </c>
      <c r="BQ1645" s="3">
        <v>26.84883</v>
      </c>
      <c r="BR1645" s="3">
        <v>23.73798</v>
      </c>
      <c r="BS1645" s="3">
        <v>10.26633</v>
      </c>
      <c r="BT1645" s="3">
        <v>37.575879999999998</v>
      </c>
      <c r="BU1645" s="3">
        <v>54.28275</v>
      </c>
      <c r="BV1645" s="3">
        <v>21.238479999999999</v>
      </c>
    </row>
    <row r="1646" spans="1:74" s="1" customFormat="1" x14ac:dyDescent="0.45">
      <c r="B1646" s="1">
        <v>0.39375145029348002</v>
      </c>
      <c r="C1646" s="1">
        <v>0.42874875334214202</v>
      </c>
      <c r="D1646" s="1">
        <v>0.25561142118740798</v>
      </c>
      <c r="E1646" s="1">
        <v>0.37053969716167101</v>
      </c>
      <c r="F1646" s="1">
        <v>0.43142484069901799</v>
      </c>
      <c r="G1646" s="1">
        <v>0.30807590457421402</v>
      </c>
      <c r="H1646" s="1">
        <v>0.47569763477281002</v>
      </c>
      <c r="I1646" s="1">
        <v>0.37253425208826202</v>
      </c>
      <c r="J1646" s="1">
        <v>0.317917192834552</v>
      </c>
      <c r="K1646" s="1">
        <v>0.53632917069506802</v>
      </c>
      <c r="L1646" s="1">
        <v>0.33761390211742598</v>
      </c>
      <c r="M1646" s="1">
        <v>0.39136790259237902</v>
      </c>
      <c r="N1646" s="1">
        <v>0.403842754807967</v>
      </c>
      <c r="O1646" s="1">
        <v>0.26467079320161802</v>
      </c>
      <c r="P1646" s="1">
        <v>0.51232221542175804</v>
      </c>
      <c r="Q1646" s="1">
        <v>0.17764755656655601</v>
      </c>
      <c r="R1646" s="1">
        <v>0.37647437364724801</v>
      </c>
      <c r="S1646" s="1">
        <v>0.53927250975011298</v>
      </c>
      <c r="T1646" s="1">
        <v>0.41257490385890699</v>
      </c>
      <c r="U1646" s="1">
        <v>0.33829560886077797</v>
      </c>
      <c r="V1646" s="1">
        <v>0.66424183339060205</v>
      </c>
      <c r="W1646" s="1">
        <v>0.21460994585795101</v>
      </c>
      <c r="X1646" s="1">
        <v>0.39272559697505099</v>
      </c>
      <c r="Y1646" s="1">
        <v>0.39933566269992499</v>
      </c>
      <c r="Z1646" s="1">
        <v>0.437478166046052</v>
      </c>
      <c r="AA1646" s="1">
        <v>0.371563451705824</v>
      </c>
      <c r="AB1646" s="1">
        <v>0.37142949211693799</v>
      </c>
      <c r="AC1646" s="1">
        <v>0.41154505883207598</v>
      </c>
      <c r="AD1646" s="1">
        <v>0.22783263078725999</v>
      </c>
      <c r="AE1646" s="1">
        <v>0.343866055068272</v>
      </c>
      <c r="AF1646" s="1">
        <v>0.43416025503694999</v>
      </c>
      <c r="AG1646" s="1">
        <v>0.379366782898371</v>
      </c>
      <c r="AH1646" s="1">
        <v>0.437221918638587</v>
      </c>
      <c r="AI1646" s="1">
        <v>0.20943329511894199</v>
      </c>
      <c r="AJ1646" s="1">
        <v>0.417218503388325</v>
      </c>
      <c r="AK1646" s="1">
        <v>0.339732731610077</v>
      </c>
      <c r="AL1646" s="1">
        <v>0.37012362335091298</v>
      </c>
      <c r="AM1646" s="1">
        <v>0.35569746425043602</v>
      </c>
      <c r="AN1646" s="1">
        <v>0.41024876363726698</v>
      </c>
      <c r="AO1646" s="1">
        <v>0.38721381153289902</v>
      </c>
      <c r="AP1646" s="1">
        <v>0.39375145029348002</v>
      </c>
      <c r="AQ1646" s="1">
        <v>0.39375145029348002</v>
      </c>
      <c r="AR1646" s="1">
        <v>0.48344683839817099</v>
      </c>
      <c r="AS1646" s="1">
        <v>0.25122219341553498</v>
      </c>
      <c r="AT1646" s="1">
        <v>0.53811134373562897</v>
      </c>
      <c r="AU1646" s="1">
        <v>0.35551022233035701</v>
      </c>
      <c r="AV1646" s="1">
        <v>0.42276261096194501</v>
      </c>
      <c r="AW1646" s="1">
        <v>0.322795910527574</v>
      </c>
      <c r="AX1646" s="1">
        <v>0.344330140324067</v>
      </c>
      <c r="AY1646" s="1">
        <v>0.42723860066597302</v>
      </c>
      <c r="AZ1646" s="1">
        <v>0.39375145029348002</v>
      </c>
      <c r="BA1646" s="1">
        <v>0.39375145029348002</v>
      </c>
      <c r="BB1646" s="1">
        <v>0.488073797956107</v>
      </c>
      <c r="BC1646" s="1">
        <v>0.63108903976112696</v>
      </c>
      <c r="BD1646" s="1">
        <v>0.37676495320188103</v>
      </c>
      <c r="BE1646" s="1">
        <v>0.13793924600753099</v>
      </c>
      <c r="BF1646" s="1">
        <v>0.59261428518081005</v>
      </c>
      <c r="BG1646" s="1">
        <v>0.50490320205612105</v>
      </c>
      <c r="BH1646" s="1">
        <v>0.34522484934092501</v>
      </c>
      <c r="BI1646" s="1">
        <v>0.307773587886842</v>
      </c>
      <c r="BJ1646" s="1">
        <v>0.39516754254037501</v>
      </c>
      <c r="BK1646" s="1">
        <v>0.40803699374823998</v>
      </c>
      <c r="BL1646" s="1">
        <v>0.380911999560891</v>
      </c>
      <c r="BM1646" s="1">
        <v>0.371717374969186</v>
      </c>
      <c r="BN1646" s="1">
        <v>0.42316794534080099</v>
      </c>
      <c r="BO1646" s="1">
        <v>0.378584181810941</v>
      </c>
      <c r="BP1646" s="1">
        <v>0.41270752360580198</v>
      </c>
      <c r="BQ1646" s="1">
        <v>0.35231582625729402</v>
      </c>
      <c r="BR1646" s="1">
        <v>0.38229867701162001</v>
      </c>
      <c r="BS1646" s="1">
        <v>0.52486698531227505</v>
      </c>
      <c r="BT1646" s="1">
        <v>0.40367767261932702</v>
      </c>
      <c r="BU1646" s="1">
        <v>0.436259930880254</v>
      </c>
      <c r="BV1646" s="1">
        <v>0.40706269827518798</v>
      </c>
    </row>
    <row r="1647" spans="1:74" customFormat="1" x14ac:dyDescent="0.45">
      <c r="B1647" t="s">
        <v>386</v>
      </c>
      <c r="C1647" t="s">
        <v>386</v>
      </c>
      <c r="D1647" t="s">
        <v>386</v>
      </c>
      <c r="E1647" t="s">
        <v>386</v>
      </c>
      <c r="F1647" t="s">
        <v>386</v>
      </c>
      <c r="G1647" t="s">
        <v>386</v>
      </c>
      <c r="H1647" t="s">
        <v>507</v>
      </c>
      <c r="I1647" t="s">
        <v>386</v>
      </c>
      <c r="J1647" t="s">
        <v>386</v>
      </c>
      <c r="K1647" t="s">
        <v>518</v>
      </c>
      <c r="L1647" t="s">
        <v>386</v>
      </c>
      <c r="M1647" t="s">
        <v>386</v>
      </c>
      <c r="N1647" t="s">
        <v>386</v>
      </c>
      <c r="O1647" t="s">
        <v>386</v>
      </c>
      <c r="P1647" t="s">
        <v>386</v>
      </c>
      <c r="Q1647" t="s">
        <v>386</v>
      </c>
      <c r="R1647" t="s">
        <v>386</v>
      </c>
      <c r="S1647" t="s">
        <v>386</v>
      </c>
      <c r="T1647" t="s">
        <v>386</v>
      </c>
      <c r="U1647" t="s">
        <v>386</v>
      </c>
      <c r="V1647" t="s">
        <v>386</v>
      </c>
      <c r="W1647" t="s">
        <v>386</v>
      </c>
      <c r="X1647" t="s">
        <v>386</v>
      </c>
      <c r="Y1647" t="s">
        <v>386</v>
      </c>
      <c r="Z1647" t="s">
        <v>386</v>
      </c>
      <c r="AA1647" t="s">
        <v>386</v>
      </c>
      <c r="AB1647" t="s">
        <v>386</v>
      </c>
      <c r="AC1647" t="s">
        <v>386</v>
      </c>
      <c r="AD1647" t="s">
        <v>386</v>
      </c>
      <c r="AE1647" t="s">
        <v>386</v>
      </c>
      <c r="AF1647" t="s">
        <v>386</v>
      </c>
      <c r="AG1647" t="s">
        <v>386</v>
      </c>
      <c r="AH1647" t="s">
        <v>386</v>
      </c>
      <c r="AI1647" t="s">
        <v>386</v>
      </c>
      <c r="AJ1647" t="s">
        <v>386</v>
      </c>
      <c r="AK1647" t="s">
        <v>386</v>
      </c>
      <c r="AL1647" t="s">
        <v>386</v>
      </c>
      <c r="AM1647" t="s">
        <v>386</v>
      </c>
      <c r="AN1647" t="s">
        <v>386</v>
      </c>
      <c r="AO1647" t="s">
        <v>386</v>
      </c>
      <c r="AP1647" t="s">
        <v>386</v>
      </c>
      <c r="AQ1647" t="s">
        <v>386</v>
      </c>
      <c r="AR1647" t="s">
        <v>386</v>
      </c>
      <c r="AS1647" t="s">
        <v>386</v>
      </c>
      <c r="AT1647" t="s">
        <v>386</v>
      </c>
      <c r="AU1647" t="s">
        <v>386</v>
      </c>
      <c r="AV1647" t="s">
        <v>386</v>
      </c>
      <c r="AW1647" t="s">
        <v>386</v>
      </c>
      <c r="AX1647" t="s">
        <v>386</v>
      </c>
      <c r="AY1647" t="s">
        <v>386</v>
      </c>
      <c r="AZ1647" t="s">
        <v>386</v>
      </c>
      <c r="BA1647" t="s">
        <v>386</v>
      </c>
      <c r="BB1647" t="s">
        <v>386</v>
      </c>
      <c r="BC1647" t="s">
        <v>386</v>
      </c>
      <c r="BD1647" t="s">
        <v>386</v>
      </c>
      <c r="BE1647" t="s">
        <v>386</v>
      </c>
      <c r="BF1647" t="s">
        <v>386</v>
      </c>
      <c r="BG1647" t="s">
        <v>506</v>
      </c>
      <c r="BH1647" t="s">
        <v>488</v>
      </c>
      <c r="BI1647" t="s">
        <v>386</v>
      </c>
      <c r="BJ1647" t="s">
        <v>386</v>
      </c>
      <c r="BK1647" t="s">
        <v>386</v>
      </c>
      <c r="BL1647" t="s">
        <v>386</v>
      </c>
      <c r="BM1647" t="s">
        <v>386</v>
      </c>
      <c r="BN1647" t="s">
        <v>386</v>
      </c>
      <c r="BO1647" t="s">
        <v>386</v>
      </c>
      <c r="BP1647" t="s">
        <v>386</v>
      </c>
      <c r="BQ1647" t="s">
        <v>386</v>
      </c>
      <c r="BR1647" t="s">
        <v>386</v>
      </c>
      <c r="BS1647" t="s">
        <v>386</v>
      </c>
      <c r="BT1647" t="s">
        <v>386</v>
      </c>
      <c r="BU1647" t="s">
        <v>386</v>
      </c>
      <c r="BV1647" t="s">
        <v>386</v>
      </c>
    </row>
    <row r="1648" spans="1:74" s="2" customFormat="1" x14ac:dyDescent="0.45">
      <c r="A1648" s="2" t="s">
        <v>1091</v>
      </c>
      <c r="B1648" s="2">
        <v>2.6919401836536401</v>
      </c>
      <c r="C1648" s="2">
        <v>2.6055429725367598</v>
      </c>
      <c r="D1648" s="2">
        <v>3.0312190666076999</v>
      </c>
      <c r="E1648" s="2">
        <v>2.7092307634697601</v>
      </c>
      <c r="F1648" s="2">
        <v>2.6535996874315</v>
      </c>
      <c r="G1648" s="2">
        <v>2.9813912271170899</v>
      </c>
      <c r="H1648" s="2">
        <v>2.50193307220218</v>
      </c>
      <c r="I1648" s="2">
        <v>2.6541073498652099</v>
      </c>
      <c r="J1648" s="2">
        <v>2.7762319389572898</v>
      </c>
      <c r="K1648" s="2">
        <v>2.4610984461104599</v>
      </c>
      <c r="L1648" s="2">
        <v>2.8326562746295898</v>
      </c>
      <c r="M1648" s="2">
        <v>2.7137991791981202</v>
      </c>
      <c r="N1648" s="2">
        <v>2.64651075276343</v>
      </c>
      <c r="O1648" s="2">
        <v>3.0799349356590602</v>
      </c>
      <c r="P1648" s="2">
        <v>2.6194007076627299</v>
      </c>
      <c r="Q1648" s="2">
        <v>3.3047890636160799</v>
      </c>
      <c r="R1648" s="2">
        <v>2.6985889137157599</v>
      </c>
      <c r="S1648" s="2">
        <v>2.6299380859361801</v>
      </c>
      <c r="T1648" s="2">
        <v>2.6690322675923102</v>
      </c>
      <c r="U1648" s="2">
        <v>2.7936142662946599</v>
      </c>
      <c r="V1648" s="2">
        <v>1.9360255997045099</v>
      </c>
      <c r="W1648" s="2">
        <v>3.1300919529454498</v>
      </c>
      <c r="X1648" s="2">
        <v>2.7194432868245499</v>
      </c>
      <c r="Y1648" s="2">
        <v>2.58289987946115</v>
      </c>
      <c r="Z1648" s="2">
        <v>2.5893610882280198</v>
      </c>
      <c r="AA1648" s="2">
        <v>2.7604077026582998</v>
      </c>
      <c r="AB1648" s="2">
        <v>2.7915824302028902</v>
      </c>
      <c r="AC1648" s="2">
        <v>2.62605185301712</v>
      </c>
      <c r="AD1648" s="2">
        <v>2.7482378045581002</v>
      </c>
      <c r="AE1648" s="2">
        <v>2.9059017541260999</v>
      </c>
      <c r="AF1648" s="2">
        <v>2.5842100667276302</v>
      </c>
      <c r="AG1648" s="2">
        <v>2.8137838127030101</v>
      </c>
      <c r="AH1648" s="2">
        <v>2.5895353757698301</v>
      </c>
      <c r="AI1648" s="2">
        <v>3.1175427419656301</v>
      </c>
      <c r="AJ1648" s="2">
        <v>2.9651003649634999</v>
      </c>
      <c r="AK1648" s="2">
        <v>2.9542028283103798</v>
      </c>
      <c r="AL1648" s="2">
        <v>2.7481750161729601</v>
      </c>
      <c r="AM1648" s="2">
        <v>2.7826221312549402</v>
      </c>
      <c r="AN1648" s="2">
        <v>2.86063582594001</v>
      </c>
      <c r="AO1648" s="2">
        <v>2.7709792253406298</v>
      </c>
      <c r="AP1648" s="2">
        <v>2.6919401836536401</v>
      </c>
      <c r="AQ1648" s="2">
        <v>2.6919401836536401</v>
      </c>
      <c r="AR1648" s="2">
        <v>2.4762287693396998</v>
      </c>
      <c r="AS1648" s="2">
        <v>2.9925102612208998</v>
      </c>
      <c r="AT1648" s="2">
        <v>2.5165320373612601</v>
      </c>
      <c r="AU1648" s="2">
        <v>2.9139105417424398</v>
      </c>
      <c r="AV1648" s="2">
        <v>2.65486952819486</v>
      </c>
      <c r="AW1648" s="2">
        <v>2.7356051997553998</v>
      </c>
      <c r="AX1648" s="2">
        <v>3.10031498309487</v>
      </c>
      <c r="AY1648" s="2">
        <v>2.6578257319534</v>
      </c>
      <c r="AZ1648" s="2">
        <v>2.6919401836536401</v>
      </c>
      <c r="BA1648" s="2">
        <v>2.6919401836536401</v>
      </c>
      <c r="BB1648" s="2">
        <v>2.3841957959260101</v>
      </c>
      <c r="BC1648" s="2">
        <v>2.0676008480350898</v>
      </c>
      <c r="BD1648" s="2">
        <v>2.8854675514433699</v>
      </c>
      <c r="BE1648" s="2">
        <v>3.5268678991014499</v>
      </c>
      <c r="BF1648" s="2">
        <v>2.0962793316732</v>
      </c>
      <c r="BG1648" s="2">
        <v>2.50496061052046</v>
      </c>
      <c r="BH1648" s="2">
        <v>2.7724750878359901</v>
      </c>
      <c r="BI1648" s="2">
        <v>2.65853376389048</v>
      </c>
      <c r="BJ1648" s="2">
        <v>2.6107221710692898</v>
      </c>
      <c r="BK1648" s="2">
        <v>2.6615812601654798</v>
      </c>
      <c r="BL1648" s="2">
        <v>2.7882957933171801</v>
      </c>
      <c r="BM1648" s="2">
        <v>2.72386234878838</v>
      </c>
      <c r="BN1648" s="2">
        <v>2.6603658256461</v>
      </c>
      <c r="BO1648" s="2">
        <v>2.7334450102936398</v>
      </c>
      <c r="BP1648" s="2">
        <v>2.64347699872887</v>
      </c>
      <c r="BQ1648" s="2">
        <v>2.8145613424329698</v>
      </c>
      <c r="BR1648" s="2">
        <v>2.7076055243799799</v>
      </c>
      <c r="BS1648" s="2">
        <v>2.7158176409147901</v>
      </c>
      <c r="BT1648" s="2">
        <v>2.5943198539496501</v>
      </c>
      <c r="BU1648" s="2">
        <v>2.6239402466688602</v>
      </c>
      <c r="BV1648" s="2">
        <v>2.6868543837886998</v>
      </c>
    </row>
    <row r="1649" spans="1:74" customFormat="1" x14ac:dyDescent="0.45">
      <c r="B1649" t="s">
        <v>386</v>
      </c>
      <c r="C1649" t="s">
        <v>386</v>
      </c>
      <c r="D1649" t="s">
        <v>507</v>
      </c>
      <c r="E1649" t="s">
        <v>386</v>
      </c>
      <c r="F1649" t="s">
        <v>386</v>
      </c>
      <c r="G1649" t="s">
        <v>472</v>
      </c>
      <c r="H1649" t="s">
        <v>386</v>
      </c>
      <c r="I1649" t="s">
        <v>386</v>
      </c>
      <c r="J1649" t="s">
        <v>386</v>
      </c>
      <c r="K1649" t="s">
        <v>386</v>
      </c>
      <c r="L1649" t="s">
        <v>386</v>
      </c>
      <c r="M1649" t="s">
        <v>386</v>
      </c>
      <c r="N1649" t="s">
        <v>386</v>
      </c>
      <c r="O1649" t="s">
        <v>386</v>
      </c>
      <c r="P1649" t="s">
        <v>386</v>
      </c>
      <c r="Q1649" t="s">
        <v>386</v>
      </c>
      <c r="R1649" t="s">
        <v>386</v>
      </c>
      <c r="S1649" t="s">
        <v>386</v>
      </c>
      <c r="T1649" t="s">
        <v>498</v>
      </c>
      <c r="U1649" t="s">
        <v>498</v>
      </c>
      <c r="V1649" t="s">
        <v>386</v>
      </c>
      <c r="W1649" t="s">
        <v>498</v>
      </c>
      <c r="X1649" t="s">
        <v>386</v>
      </c>
      <c r="Y1649" t="s">
        <v>386</v>
      </c>
      <c r="Z1649" t="s">
        <v>386</v>
      </c>
      <c r="AA1649" t="s">
        <v>386</v>
      </c>
      <c r="AB1649" t="s">
        <v>386</v>
      </c>
      <c r="AC1649" t="s">
        <v>386</v>
      </c>
      <c r="AD1649" t="s">
        <v>386</v>
      </c>
      <c r="AE1649" t="s">
        <v>386</v>
      </c>
      <c r="AF1649" t="s">
        <v>386</v>
      </c>
      <c r="AG1649" t="s">
        <v>386</v>
      </c>
      <c r="AH1649" t="s">
        <v>386</v>
      </c>
      <c r="AI1649" t="s">
        <v>386</v>
      </c>
      <c r="AJ1649" t="s">
        <v>386</v>
      </c>
      <c r="AK1649" t="s">
        <v>386</v>
      </c>
      <c r="AL1649" t="s">
        <v>386</v>
      </c>
      <c r="AM1649" t="s">
        <v>386</v>
      </c>
      <c r="AN1649" t="s">
        <v>386</v>
      </c>
      <c r="AO1649" t="s">
        <v>386</v>
      </c>
      <c r="AP1649" t="s">
        <v>386</v>
      </c>
      <c r="AQ1649" t="s">
        <v>386</v>
      </c>
      <c r="AR1649" t="s">
        <v>386</v>
      </c>
      <c r="AS1649" t="s">
        <v>386</v>
      </c>
      <c r="AT1649" t="s">
        <v>386</v>
      </c>
      <c r="AU1649" t="s">
        <v>386</v>
      </c>
      <c r="AV1649" t="s">
        <v>386</v>
      </c>
      <c r="AW1649" t="s">
        <v>386</v>
      </c>
      <c r="AX1649" t="s">
        <v>386</v>
      </c>
      <c r="AY1649" t="s">
        <v>386</v>
      </c>
      <c r="AZ1649" t="s">
        <v>386</v>
      </c>
      <c r="BA1649" t="s">
        <v>386</v>
      </c>
      <c r="BB1649" t="s">
        <v>386</v>
      </c>
      <c r="BC1649" t="s">
        <v>386</v>
      </c>
      <c r="BD1649" t="s">
        <v>386</v>
      </c>
      <c r="BE1649" t="s">
        <v>472</v>
      </c>
      <c r="BF1649" t="s">
        <v>386</v>
      </c>
      <c r="BG1649" t="s">
        <v>386</v>
      </c>
      <c r="BH1649" t="s">
        <v>386</v>
      </c>
      <c r="BI1649" t="s">
        <v>386</v>
      </c>
      <c r="BJ1649" t="s">
        <v>386</v>
      </c>
      <c r="BK1649" t="s">
        <v>386</v>
      </c>
      <c r="BL1649" t="s">
        <v>386</v>
      </c>
      <c r="BM1649" t="s">
        <v>386</v>
      </c>
      <c r="BN1649" t="s">
        <v>386</v>
      </c>
      <c r="BO1649" t="s">
        <v>386</v>
      </c>
      <c r="BP1649" t="s">
        <v>386</v>
      </c>
      <c r="BQ1649" t="s">
        <v>386</v>
      </c>
      <c r="BR1649" t="s">
        <v>386</v>
      </c>
      <c r="BS1649" t="s">
        <v>386</v>
      </c>
      <c r="BT1649" t="s">
        <v>386</v>
      </c>
      <c r="BU1649" t="s">
        <v>386</v>
      </c>
      <c r="BV1649" t="s">
        <v>386</v>
      </c>
    </row>
    <row r="1650" spans="1:74" s="2" customFormat="1" x14ac:dyDescent="0.45">
      <c r="A1650" s="2" t="s">
        <v>1096</v>
      </c>
      <c r="B1650" s="2">
        <v>1.05213947533107</v>
      </c>
      <c r="C1650" s="2">
        <v>1.0559495128257099</v>
      </c>
      <c r="D1650" s="2">
        <v>0.97455212296716698</v>
      </c>
      <c r="E1650" s="2">
        <v>0.98176636601151901</v>
      </c>
      <c r="F1650" s="2">
        <v>1.1495681956272099</v>
      </c>
      <c r="G1650" s="2">
        <v>1.01603904777453</v>
      </c>
      <c r="H1650" s="2">
        <v>1.1225940715710101</v>
      </c>
      <c r="I1650" s="2">
        <v>0.93607247955685702</v>
      </c>
      <c r="J1650" s="2">
        <v>0.96821384879053896</v>
      </c>
      <c r="K1650" s="2">
        <v>1.17930506995541</v>
      </c>
      <c r="L1650" s="2">
        <v>1.03573024117781</v>
      </c>
      <c r="M1650" s="2">
        <v>1.0177727735756299</v>
      </c>
      <c r="N1650" s="2">
        <v>1.0483742051735201</v>
      </c>
      <c r="O1650" s="2">
        <v>0.93604088097239202</v>
      </c>
      <c r="P1650" s="2">
        <v>1.20652182954753</v>
      </c>
      <c r="Q1650" s="2">
        <v>1.20047632004633</v>
      </c>
      <c r="R1650" s="2">
        <v>1.0456127568881299</v>
      </c>
      <c r="S1650" s="2">
        <v>1.13517850521842</v>
      </c>
      <c r="T1650" s="2">
        <v>1.0548769009004999</v>
      </c>
      <c r="U1650" s="2">
        <v>1.1328738135406899</v>
      </c>
      <c r="V1650" s="2">
        <v>0.95545750758026804</v>
      </c>
      <c r="W1650" s="2">
        <v>1.0100094493316301</v>
      </c>
      <c r="X1650" s="2">
        <v>1.0742966997338099</v>
      </c>
      <c r="Y1650" s="2">
        <v>0.94322148526615102</v>
      </c>
      <c r="Z1650" s="2">
        <v>1.1606476587654799</v>
      </c>
      <c r="AA1650" s="2">
        <v>1.0245905503546899</v>
      </c>
      <c r="AB1650" s="2">
        <v>1.20463710616957</v>
      </c>
      <c r="AC1650" s="2">
        <v>0.95458441136691197</v>
      </c>
      <c r="AD1650" s="2">
        <v>0.86753705410113602</v>
      </c>
      <c r="AE1650" s="2">
        <v>1.1082138741868599</v>
      </c>
      <c r="AF1650" s="2">
        <v>1.04268567882179</v>
      </c>
      <c r="AG1650" s="2">
        <v>1.08185544818613</v>
      </c>
      <c r="AH1650" s="2">
        <v>1.0399759297158799</v>
      </c>
      <c r="AI1650" s="2">
        <v>1.0218455843505101</v>
      </c>
      <c r="AJ1650" s="2">
        <v>1.3202878599916501</v>
      </c>
      <c r="AK1650" s="2">
        <v>1.00123636257832</v>
      </c>
      <c r="AL1650" s="2">
        <v>0.97221690673754202</v>
      </c>
      <c r="AM1650" s="2">
        <v>1.1900293498340699</v>
      </c>
      <c r="AN1650" s="2">
        <v>1.0841602409267499</v>
      </c>
      <c r="AO1650" s="2">
        <v>1.02853297942554</v>
      </c>
      <c r="AP1650" s="2">
        <v>1.05213947533107</v>
      </c>
      <c r="AQ1650" s="2">
        <v>1.05213947533107</v>
      </c>
      <c r="AR1650" s="2">
        <v>1.18942581309889</v>
      </c>
      <c r="AS1650" s="2">
        <v>1.34564413293602</v>
      </c>
      <c r="AT1650" s="2">
        <v>1.54043913437908</v>
      </c>
      <c r="AU1650" s="2">
        <v>1.1312529975371199</v>
      </c>
      <c r="AV1650" s="2">
        <v>1.0067612453008901</v>
      </c>
      <c r="AW1650" s="2">
        <v>1.08671071672288</v>
      </c>
      <c r="AX1650" s="2">
        <v>1.0999786796487401</v>
      </c>
      <c r="AY1650" s="2">
        <v>1.01896172384108</v>
      </c>
      <c r="AZ1650" s="2">
        <v>1.05213947533107</v>
      </c>
      <c r="BA1650" s="2">
        <v>1.05213947533107</v>
      </c>
      <c r="BB1650" s="2">
        <v>0.905533873770761</v>
      </c>
      <c r="BC1650" s="2">
        <v>1.2875768331231701</v>
      </c>
      <c r="BD1650" s="2">
        <v>1.4465277693823599</v>
      </c>
      <c r="BE1650" s="2">
        <v>0.92066966995847099</v>
      </c>
      <c r="BF1650" s="2">
        <v>1.2445476198898</v>
      </c>
      <c r="BG1650" s="2">
        <v>1.1177316434692499</v>
      </c>
      <c r="BH1650" s="2">
        <v>1.0152874842088599</v>
      </c>
      <c r="BI1650" s="2">
        <v>0.58331220985271104</v>
      </c>
      <c r="BJ1650" s="2">
        <v>0.91272867694508197</v>
      </c>
      <c r="BK1650" s="2">
        <v>1.0897616660109299</v>
      </c>
      <c r="BL1650" s="2">
        <v>1.12296832284943</v>
      </c>
      <c r="BM1650" s="2">
        <v>1.0080552382269601</v>
      </c>
      <c r="BN1650" s="2">
        <v>1.0604850817501701</v>
      </c>
      <c r="BO1650" s="2">
        <v>1.28986101381861</v>
      </c>
      <c r="BP1650" s="2">
        <v>1.02840381485673</v>
      </c>
      <c r="BQ1650" s="2">
        <v>1.0520326427448099</v>
      </c>
      <c r="BR1650" s="2">
        <v>1.0636390266746101</v>
      </c>
      <c r="BS1650" s="2">
        <v>1.00568143461665</v>
      </c>
      <c r="BT1650" s="2">
        <v>1.05385915267477</v>
      </c>
      <c r="BU1650" s="2">
        <v>1.0281963075520699</v>
      </c>
      <c r="BV1650" s="2">
        <v>1.22362411156078</v>
      </c>
    </row>
    <row r="1651" spans="1:74" s="2" customFormat="1" x14ac:dyDescent="0.45">
      <c r="A1651" s="2" t="s">
        <v>1097</v>
      </c>
      <c r="B1651" s="2">
        <v>7.6786428029781403E-2</v>
      </c>
      <c r="C1651" s="2">
        <v>8.2758351640834296E-2</v>
      </c>
      <c r="D1651" s="2">
        <v>0.181205748144453</v>
      </c>
      <c r="E1651" s="2">
        <v>9.7510788119056294E-2</v>
      </c>
      <c r="F1651" s="2">
        <v>0.12238556609684501</v>
      </c>
      <c r="G1651" s="2">
        <v>0.12934483358534801</v>
      </c>
      <c r="H1651" s="2">
        <v>0.129002761791774</v>
      </c>
      <c r="I1651" s="2">
        <v>0.13054535205545101</v>
      </c>
      <c r="J1651" s="2">
        <v>0.123256778705328</v>
      </c>
      <c r="K1651" s="2">
        <v>0.163979774458033</v>
      </c>
      <c r="L1651" s="2">
        <v>0.18925865646147699</v>
      </c>
      <c r="M1651" s="2">
        <v>0.150760667935914</v>
      </c>
      <c r="N1651" s="2">
        <v>8.5120888899777203E-2</v>
      </c>
      <c r="O1651" s="2">
        <v>0.21398626127992701</v>
      </c>
      <c r="P1651" s="2">
        <v>0.28859924974013901</v>
      </c>
      <c r="Q1651" s="2">
        <v>0.37165401806658499</v>
      </c>
      <c r="R1651" s="2">
        <v>8.2160884837591999E-2</v>
      </c>
      <c r="S1651" s="2">
        <v>0.22583415563981399</v>
      </c>
      <c r="T1651" s="2">
        <v>8.3702904370818898E-2</v>
      </c>
      <c r="U1651" s="2">
        <v>0.216527607988</v>
      </c>
      <c r="V1651" s="2">
        <v>0.305903409896497</v>
      </c>
      <c r="W1651" s="2">
        <v>0.287875152122542</v>
      </c>
      <c r="X1651" s="2">
        <v>9.35328413727365E-2</v>
      </c>
      <c r="Y1651" s="2">
        <v>0.135423296353512</v>
      </c>
      <c r="Z1651" s="2">
        <v>0.17528912569729899</v>
      </c>
      <c r="AA1651" s="2">
        <v>8.8592975037074306E-2</v>
      </c>
      <c r="AB1651" s="2">
        <v>0.14487607749930601</v>
      </c>
      <c r="AC1651" s="2">
        <v>8.8312195239506106E-2</v>
      </c>
      <c r="AD1651" s="2">
        <v>0.29827806372960303</v>
      </c>
      <c r="AE1651" s="2">
        <v>0.182330502463248</v>
      </c>
      <c r="AF1651" s="2">
        <v>9.9142909317341599E-2</v>
      </c>
      <c r="AG1651" s="2">
        <v>0.181101961530963</v>
      </c>
      <c r="AH1651" s="2">
        <v>0.14989742615347901</v>
      </c>
      <c r="AI1651" s="2">
        <v>0.22915839065259899</v>
      </c>
      <c r="AJ1651" s="2">
        <v>0.35080688616751499</v>
      </c>
      <c r="AK1651" s="2">
        <v>0.26955530499834601</v>
      </c>
      <c r="AL1651" s="2">
        <v>0.151089741068033</v>
      </c>
      <c r="AM1651" s="2">
        <v>0.22853774693885001</v>
      </c>
      <c r="AN1651" s="2">
        <v>0.22377660538989599</v>
      </c>
      <c r="AO1651" s="2">
        <v>0.120773865752003</v>
      </c>
      <c r="AP1651" s="2">
        <v>7.6786428029781403E-2</v>
      </c>
      <c r="AQ1651" s="2">
        <v>7.6786428029781403E-2</v>
      </c>
      <c r="AR1651" s="2">
        <v>0.228361315746265</v>
      </c>
      <c r="AS1651" s="2">
        <v>0.459371150132937</v>
      </c>
      <c r="AT1651" s="2">
        <v>0.60660634115135703</v>
      </c>
      <c r="AU1651" s="2">
        <v>0.39969745756633501</v>
      </c>
      <c r="AV1651" s="2">
        <v>0.17702438990984701</v>
      </c>
      <c r="AW1651" s="2">
        <v>0.24629694059084301</v>
      </c>
      <c r="AX1651" s="2">
        <v>0.30454360245119999</v>
      </c>
      <c r="AY1651" s="2">
        <v>0.13926777231312401</v>
      </c>
      <c r="AZ1651" s="2">
        <v>7.6786428029781403E-2</v>
      </c>
      <c r="BA1651" s="2">
        <v>7.6786428029781403E-2</v>
      </c>
      <c r="BB1651" s="2">
        <v>0.267387048900114</v>
      </c>
      <c r="BC1651" s="2">
        <v>0.50562194617537704</v>
      </c>
      <c r="BD1651" s="2">
        <v>0.47249795226205299</v>
      </c>
      <c r="BE1651" s="2">
        <v>0.38440404000533202</v>
      </c>
      <c r="BF1651" s="2">
        <v>0.31130021698735399</v>
      </c>
      <c r="BG1651" s="2">
        <v>0.14910247703820201</v>
      </c>
      <c r="BH1651" s="2">
        <v>8.8518517861080906E-2</v>
      </c>
      <c r="BI1651" s="2">
        <v>0.39503638663874502</v>
      </c>
      <c r="BJ1651" s="2">
        <v>0.12946039884630001</v>
      </c>
      <c r="BK1651" s="2">
        <v>0.135599637563281</v>
      </c>
      <c r="BL1651" s="2">
        <v>0.12953496387715799</v>
      </c>
      <c r="BM1651" s="2">
        <v>0.117441166407112</v>
      </c>
      <c r="BN1651" s="2">
        <v>0.13761919412489601</v>
      </c>
      <c r="BO1651" s="2">
        <v>0.29609921953686102</v>
      </c>
      <c r="BP1651" s="2">
        <v>0.17727144589534699</v>
      </c>
      <c r="BQ1651" s="2">
        <v>0.14005891963301101</v>
      </c>
      <c r="BR1651" s="2">
        <v>0.15636830067905499</v>
      </c>
      <c r="BS1651" s="2">
        <v>0.23921127114434901</v>
      </c>
      <c r="BT1651" s="2">
        <v>0.129870496306561</v>
      </c>
      <c r="BU1651" s="2">
        <v>0.10925354763943</v>
      </c>
      <c r="BV1651" s="2">
        <v>0.19184031202315399</v>
      </c>
    </row>
    <row r="1652" spans="1:74" customFormat="1" x14ac:dyDescent="0.45">
      <c r="A1652" t="s">
        <v>503</v>
      </c>
    </row>
    <row r="1653" spans="1:74" customFormat="1" x14ac:dyDescent="0.45"/>
    <row r="1654" spans="1:74" customFormat="1" x14ac:dyDescent="0.45">
      <c r="A1654" s="5" t="s">
        <v>1115</v>
      </c>
    </row>
    <row r="1655" spans="1:74" customFormat="1" x14ac:dyDescent="0.45">
      <c r="A1655" s="4" t="s">
        <v>107</v>
      </c>
    </row>
    <row r="1656" spans="1:74" customFormat="1" x14ac:dyDescent="0.45">
      <c r="A1656" t="s">
        <v>386</v>
      </c>
    </row>
    <row r="1657" spans="1:74" customFormat="1" x14ac:dyDescent="0.45">
      <c r="A1657" t="s">
        <v>1082</v>
      </c>
    </row>
    <row r="1658" spans="1:74" customFormat="1" ht="55.5" customHeight="1" x14ac:dyDescent="0.45">
      <c r="B1658" s="7" t="s">
        <v>389</v>
      </c>
      <c r="C1658" s="13" t="s">
        <v>390</v>
      </c>
      <c r="D1658" s="13"/>
      <c r="E1658" s="11" t="s">
        <v>391</v>
      </c>
      <c r="F1658" s="11"/>
      <c r="G1658" s="12" t="s">
        <v>392</v>
      </c>
      <c r="H1658" s="12"/>
      <c r="I1658" s="12"/>
      <c r="J1658" s="11" t="s">
        <v>393</v>
      </c>
      <c r="K1658" s="11"/>
      <c r="L1658" s="11"/>
      <c r="M1658" s="11"/>
      <c r="N1658" s="12" t="s">
        <v>394</v>
      </c>
      <c r="O1658" s="12"/>
      <c r="P1658" s="12"/>
      <c r="Q1658" s="12"/>
      <c r="R1658" s="11" t="s">
        <v>395</v>
      </c>
      <c r="S1658" s="11"/>
      <c r="T1658" s="12" t="s">
        <v>396</v>
      </c>
      <c r="U1658" s="12"/>
      <c r="V1658" s="12"/>
      <c r="W1658" s="12"/>
      <c r="X1658" s="11" t="s">
        <v>397</v>
      </c>
      <c r="Y1658" s="11"/>
      <c r="Z1658" s="12" t="s">
        <v>398</v>
      </c>
      <c r="AA1658" s="12"/>
      <c r="AB1658" s="11" t="s">
        <v>399</v>
      </c>
      <c r="AC1658" s="11"/>
      <c r="AD1658" s="12" t="s">
        <v>400</v>
      </c>
      <c r="AE1658" s="12"/>
      <c r="AF1658" s="12"/>
      <c r="AG1658" s="12"/>
      <c r="AH1658" s="11" t="s">
        <v>401</v>
      </c>
      <c r="AI1658" s="11"/>
      <c r="AJ1658" s="11"/>
      <c r="AK1658" s="11"/>
      <c r="AL1658" s="11"/>
      <c r="AM1658" s="11"/>
      <c r="AN1658" s="11"/>
      <c r="AO1658" s="11"/>
      <c r="AP1658" s="11"/>
      <c r="AQ1658" s="11"/>
      <c r="AR1658" s="12" t="s">
        <v>402</v>
      </c>
      <c r="AS1658" s="12"/>
      <c r="AT1658" s="12"/>
      <c r="AU1658" s="12"/>
      <c r="AV1658" s="12"/>
      <c r="AW1658" s="12"/>
      <c r="AX1658" s="12"/>
      <c r="AY1658" s="12"/>
      <c r="AZ1658" s="12"/>
      <c r="BA1658" s="12"/>
      <c r="BB1658" s="11" t="s">
        <v>403</v>
      </c>
      <c r="BC1658" s="11"/>
      <c r="BD1658" s="11"/>
      <c r="BE1658" s="12" t="s">
        <v>404</v>
      </c>
      <c r="BF1658" s="12"/>
      <c r="BG1658" s="11" t="s">
        <v>405</v>
      </c>
      <c r="BH1658" s="11"/>
      <c r="BI1658" s="12" t="s">
        <v>406</v>
      </c>
      <c r="BJ1658" s="12"/>
      <c r="BK1658" s="12"/>
      <c r="BL1658" s="12"/>
      <c r="BM1658" s="11" t="s">
        <v>407</v>
      </c>
      <c r="BN1658" s="11"/>
      <c r="BO1658" s="11"/>
      <c r="BP1658" s="11"/>
      <c r="BQ1658" s="12" t="s">
        <v>408</v>
      </c>
      <c r="BR1658" s="12"/>
      <c r="BS1658" s="12"/>
      <c r="BT1658" s="12"/>
      <c r="BU1658" s="11" t="s">
        <v>409</v>
      </c>
      <c r="BV1658" s="11"/>
    </row>
    <row r="1659" spans="1:74" s="4" customFormat="1" x14ac:dyDescent="0.45">
      <c r="A1659"/>
      <c r="B1659" s="4" t="s">
        <v>410</v>
      </c>
      <c r="C1659" s="4" t="s">
        <v>411</v>
      </c>
      <c r="D1659" s="4" t="s">
        <v>412</v>
      </c>
      <c r="E1659" s="4" t="s">
        <v>413</v>
      </c>
      <c r="F1659" s="4" t="s">
        <v>414</v>
      </c>
      <c r="G1659" s="4" t="s">
        <v>415</v>
      </c>
      <c r="H1659" s="4" t="s">
        <v>416</v>
      </c>
      <c r="I1659" s="4" t="s">
        <v>417</v>
      </c>
      <c r="J1659" s="4" t="s">
        <v>418</v>
      </c>
      <c r="K1659" s="4" t="s">
        <v>419</v>
      </c>
      <c r="L1659" s="4" t="s">
        <v>420</v>
      </c>
      <c r="M1659" s="4" t="s">
        <v>421</v>
      </c>
      <c r="N1659" s="4" t="s">
        <v>422</v>
      </c>
      <c r="O1659" s="4" t="s">
        <v>423</v>
      </c>
      <c r="P1659" s="4" t="s">
        <v>424</v>
      </c>
      <c r="Q1659" s="4" t="s">
        <v>425</v>
      </c>
      <c r="R1659" s="4" t="s">
        <v>426</v>
      </c>
      <c r="S1659" s="4" t="s">
        <v>427</v>
      </c>
      <c r="T1659" s="4" t="s">
        <v>428</v>
      </c>
      <c r="U1659" s="4" t="s">
        <v>429</v>
      </c>
      <c r="V1659" s="4" t="s">
        <v>430</v>
      </c>
      <c r="W1659" s="4" t="s">
        <v>431</v>
      </c>
      <c r="X1659" s="4" t="s">
        <v>432</v>
      </c>
      <c r="Y1659" s="4" t="s">
        <v>433</v>
      </c>
      <c r="Z1659" s="4" t="s">
        <v>434</v>
      </c>
      <c r="AA1659" s="4" t="s">
        <v>435</v>
      </c>
      <c r="AB1659" s="4" t="s">
        <v>434</v>
      </c>
      <c r="AC1659" s="4" t="s">
        <v>435</v>
      </c>
      <c r="AD1659" s="4" t="s">
        <v>436</v>
      </c>
      <c r="AE1659" s="4" t="s">
        <v>437</v>
      </c>
      <c r="AF1659" s="4" t="s">
        <v>438</v>
      </c>
      <c r="AG1659" s="4" t="s">
        <v>439</v>
      </c>
      <c r="AH1659" s="4" t="s">
        <v>440</v>
      </c>
      <c r="AI1659" s="4" t="s">
        <v>441</v>
      </c>
      <c r="AJ1659" s="4" t="s">
        <v>442</v>
      </c>
      <c r="AK1659" s="4" t="s">
        <v>443</v>
      </c>
      <c r="AL1659" s="4" t="s">
        <v>444</v>
      </c>
      <c r="AM1659" s="4" t="s">
        <v>445</v>
      </c>
      <c r="AN1659" s="4" t="s">
        <v>446</v>
      </c>
      <c r="AO1659" s="4" t="s">
        <v>447</v>
      </c>
      <c r="AP1659" s="4" t="s">
        <v>448</v>
      </c>
      <c r="AQ1659" s="4" t="s">
        <v>449</v>
      </c>
      <c r="AR1659" s="4" t="s">
        <v>440</v>
      </c>
      <c r="AS1659" s="4" t="s">
        <v>441</v>
      </c>
      <c r="AT1659" s="4" t="s">
        <v>442</v>
      </c>
      <c r="AU1659" s="4" t="s">
        <v>443</v>
      </c>
      <c r="AV1659" s="4" t="s">
        <v>444</v>
      </c>
      <c r="AW1659" s="4" t="s">
        <v>445</v>
      </c>
      <c r="AX1659" s="4" t="s">
        <v>446</v>
      </c>
      <c r="AY1659" s="4" t="s">
        <v>447</v>
      </c>
      <c r="AZ1659" s="4" t="s">
        <v>448</v>
      </c>
      <c r="BA1659" s="4" t="s">
        <v>449</v>
      </c>
      <c r="BB1659" s="4" t="s">
        <v>450</v>
      </c>
      <c r="BC1659" s="4" t="s">
        <v>451</v>
      </c>
      <c r="BD1659" s="4" t="s">
        <v>452</v>
      </c>
      <c r="BE1659" s="4" t="s">
        <v>453</v>
      </c>
      <c r="BF1659" s="4" t="s">
        <v>454</v>
      </c>
      <c r="BG1659" s="4" t="s">
        <v>434</v>
      </c>
      <c r="BH1659" s="4" t="s">
        <v>435</v>
      </c>
      <c r="BI1659" s="4" t="s">
        <v>455</v>
      </c>
      <c r="BJ1659" s="4" t="s">
        <v>456</v>
      </c>
      <c r="BK1659" s="4" t="s">
        <v>457</v>
      </c>
      <c r="BL1659" s="4" t="s">
        <v>458</v>
      </c>
      <c r="BM1659" s="4" t="s">
        <v>459</v>
      </c>
      <c r="BN1659" s="4" t="s">
        <v>460</v>
      </c>
      <c r="BO1659" s="4" t="s">
        <v>461</v>
      </c>
      <c r="BP1659" s="4" t="s">
        <v>462</v>
      </c>
      <c r="BQ1659" s="4" t="s">
        <v>459</v>
      </c>
      <c r="BR1659" s="4" t="s">
        <v>460</v>
      </c>
      <c r="BS1659" s="4" t="s">
        <v>461</v>
      </c>
      <c r="BT1659" s="4" t="s">
        <v>463</v>
      </c>
      <c r="BU1659" s="4" t="s">
        <v>464</v>
      </c>
      <c r="BV1659" s="4" t="s">
        <v>465</v>
      </c>
    </row>
    <row r="1660" spans="1:74" customFormat="1" x14ac:dyDescent="0.45">
      <c r="A1660" t="s">
        <v>466</v>
      </c>
      <c r="B1660">
        <v>127</v>
      </c>
      <c r="C1660">
        <v>106</v>
      </c>
      <c r="D1660">
        <v>21</v>
      </c>
      <c r="E1660">
        <v>74</v>
      </c>
      <c r="F1660">
        <v>52</v>
      </c>
      <c r="G1660">
        <v>61</v>
      </c>
      <c r="H1660">
        <v>40</v>
      </c>
      <c r="I1660">
        <v>26</v>
      </c>
      <c r="J1660">
        <v>46</v>
      </c>
      <c r="K1660">
        <v>46</v>
      </c>
      <c r="L1660">
        <v>18</v>
      </c>
      <c r="M1660">
        <v>17</v>
      </c>
      <c r="N1660">
        <v>100</v>
      </c>
      <c r="O1660">
        <v>13</v>
      </c>
      <c r="P1660">
        <v>7</v>
      </c>
      <c r="Q1660">
        <v>6</v>
      </c>
      <c r="R1660">
        <v>112</v>
      </c>
      <c r="S1660">
        <v>15</v>
      </c>
      <c r="T1660">
        <v>91</v>
      </c>
      <c r="U1660">
        <v>34</v>
      </c>
      <c r="V1660">
        <v>17</v>
      </c>
      <c r="W1660">
        <v>11</v>
      </c>
      <c r="X1660">
        <v>95</v>
      </c>
      <c r="Y1660">
        <v>26</v>
      </c>
      <c r="Z1660">
        <v>23</v>
      </c>
      <c r="AA1660">
        <v>98</v>
      </c>
      <c r="AB1660">
        <v>41</v>
      </c>
      <c r="AC1660">
        <v>83</v>
      </c>
      <c r="AD1660">
        <v>3</v>
      </c>
      <c r="AE1660">
        <v>24</v>
      </c>
      <c r="AF1660">
        <v>68</v>
      </c>
      <c r="AG1660">
        <v>32</v>
      </c>
      <c r="AH1660">
        <v>37</v>
      </c>
      <c r="AI1660">
        <v>16</v>
      </c>
      <c r="AJ1660">
        <v>14</v>
      </c>
      <c r="AK1660">
        <v>9</v>
      </c>
      <c r="AL1660">
        <v>32</v>
      </c>
      <c r="AM1660">
        <v>29</v>
      </c>
      <c r="AN1660">
        <v>25</v>
      </c>
      <c r="AO1660">
        <v>62</v>
      </c>
      <c r="AP1660">
        <v>127</v>
      </c>
      <c r="AQ1660">
        <v>127</v>
      </c>
      <c r="AR1660">
        <v>21</v>
      </c>
      <c r="AS1660">
        <v>6</v>
      </c>
      <c r="AT1660">
        <v>4</v>
      </c>
      <c r="AU1660">
        <v>5</v>
      </c>
      <c r="AV1660">
        <v>22</v>
      </c>
      <c r="AW1660">
        <v>21</v>
      </c>
      <c r="AX1660">
        <v>9</v>
      </c>
      <c r="AY1660">
        <v>44</v>
      </c>
      <c r="AZ1660">
        <v>127</v>
      </c>
      <c r="BA1660">
        <v>127</v>
      </c>
      <c r="BB1660">
        <v>11</v>
      </c>
      <c r="BC1660">
        <v>5</v>
      </c>
      <c r="BD1660">
        <v>5</v>
      </c>
      <c r="BE1660">
        <v>7</v>
      </c>
      <c r="BF1660">
        <v>10</v>
      </c>
      <c r="BG1660">
        <v>40</v>
      </c>
      <c r="BH1660">
        <v>87</v>
      </c>
      <c r="BI1660">
        <v>0</v>
      </c>
      <c r="BJ1660">
        <v>34</v>
      </c>
      <c r="BK1660">
        <v>34</v>
      </c>
      <c r="BL1660">
        <v>58</v>
      </c>
      <c r="BM1660">
        <v>49</v>
      </c>
      <c r="BN1660">
        <v>41</v>
      </c>
      <c r="BO1660">
        <v>15</v>
      </c>
      <c r="BP1660">
        <v>21</v>
      </c>
      <c r="BQ1660">
        <v>31</v>
      </c>
      <c r="BR1660">
        <v>34</v>
      </c>
      <c r="BS1660">
        <v>11</v>
      </c>
      <c r="BT1660">
        <v>48</v>
      </c>
      <c r="BU1660">
        <v>65</v>
      </c>
      <c r="BV1660">
        <v>25</v>
      </c>
    </row>
    <row r="1661" spans="1:74" customFormat="1" x14ac:dyDescent="0.45">
      <c r="A1661" t="s">
        <v>467</v>
      </c>
      <c r="B1661" s="3">
        <v>101.293555849778</v>
      </c>
      <c r="C1661" s="3">
        <v>90.989782307390001</v>
      </c>
      <c r="D1661" s="3">
        <v>11.923043356200299</v>
      </c>
      <c r="E1661" s="3">
        <v>58.392097840532799</v>
      </c>
      <c r="F1661" s="3">
        <v>42.095010684247796</v>
      </c>
      <c r="G1661" s="3">
        <v>49.878362480107903</v>
      </c>
      <c r="H1661" s="3">
        <v>33.369492306783101</v>
      </c>
      <c r="I1661" s="3">
        <v>19.350094032636399</v>
      </c>
      <c r="J1661" s="3">
        <v>34.413164439494203</v>
      </c>
      <c r="K1661" s="3">
        <v>38.100587799940897</v>
      </c>
      <c r="L1661" s="3">
        <v>15.1007571407479</v>
      </c>
      <c r="M1661" s="3">
        <v>14.197962288615299</v>
      </c>
      <c r="N1661" s="3">
        <v>85.934316407150803</v>
      </c>
      <c r="O1661" s="3">
        <v>8.6712654063383798</v>
      </c>
      <c r="P1661" s="3">
        <v>5.7188117252212098</v>
      </c>
      <c r="Q1661" s="3">
        <v>3.18632294920894</v>
      </c>
      <c r="R1661" s="3">
        <v>90.231825855217195</v>
      </c>
      <c r="S1661" s="3">
        <v>11.0737467023042</v>
      </c>
      <c r="T1661" s="3">
        <v>73.857630734898095</v>
      </c>
      <c r="U1661" s="3">
        <v>27.6761685233488</v>
      </c>
      <c r="V1661" s="3">
        <v>13.605145720710899</v>
      </c>
      <c r="W1661" s="3">
        <v>10.286872496743101</v>
      </c>
      <c r="X1661" s="3">
        <v>77.762388445218093</v>
      </c>
      <c r="Y1661" s="3">
        <v>21.197346110347901</v>
      </c>
      <c r="Z1661" s="3">
        <v>19.5967964462338</v>
      </c>
      <c r="AA1661" s="3">
        <v>78.329794595123502</v>
      </c>
      <c r="AB1661" s="3">
        <v>33.824503249008202</v>
      </c>
      <c r="AC1661" s="3">
        <v>65.091923630018002</v>
      </c>
      <c r="AD1661" s="3">
        <v>2.5200079554336301</v>
      </c>
      <c r="AE1661" s="3">
        <v>18.1531823579034</v>
      </c>
      <c r="AF1661" s="3">
        <v>53.586623841278403</v>
      </c>
      <c r="AG1661" s="3">
        <v>27.095242303998901</v>
      </c>
      <c r="AH1661" s="3">
        <v>30.707430480352102</v>
      </c>
      <c r="AI1661" s="3">
        <v>14.057097690438299</v>
      </c>
      <c r="AJ1661" s="3">
        <v>12.2797334723264</v>
      </c>
      <c r="AK1661" s="3">
        <v>8.4015236432067404</v>
      </c>
      <c r="AL1661" s="3">
        <v>28.177247823186701</v>
      </c>
      <c r="AM1661" s="3">
        <v>22.983653326577901</v>
      </c>
      <c r="AN1661" s="3">
        <v>21.726939079200999</v>
      </c>
      <c r="AO1661" s="3">
        <v>50.3594705418137</v>
      </c>
      <c r="AP1661" s="3">
        <v>101.293555849778</v>
      </c>
      <c r="AQ1661" s="3">
        <v>101.293555849778</v>
      </c>
      <c r="AR1661" s="3">
        <v>17.400376865681899</v>
      </c>
      <c r="AS1661" s="3">
        <v>5.3162620321717204</v>
      </c>
      <c r="AT1661" s="3">
        <v>3.7158392769472099</v>
      </c>
      <c r="AU1661" s="3">
        <v>4.6669486668949496</v>
      </c>
      <c r="AV1661" s="3">
        <v>19.366697367001901</v>
      </c>
      <c r="AW1661" s="3">
        <v>16.5536185622096</v>
      </c>
      <c r="AX1661" s="3">
        <v>7.3889457085539298</v>
      </c>
      <c r="AY1661" s="3">
        <v>35.077721764361698</v>
      </c>
      <c r="AZ1661" s="3">
        <v>101.293555849778</v>
      </c>
      <c r="BA1661" s="3">
        <v>101.293555849778</v>
      </c>
      <c r="BB1661" s="3">
        <v>9.1667941022533608</v>
      </c>
      <c r="BC1661" s="3">
        <v>3.8681029744520901</v>
      </c>
      <c r="BD1661" s="3">
        <v>4.6735992925339502</v>
      </c>
      <c r="BE1661" s="3">
        <v>5.7696493306459802</v>
      </c>
      <c r="BF1661" s="3">
        <v>8.7685180259247399</v>
      </c>
      <c r="BG1661" s="3">
        <v>31.302932637980401</v>
      </c>
      <c r="BH1661" s="3">
        <v>70.179726886568602</v>
      </c>
      <c r="BI1661" s="3">
        <v>0</v>
      </c>
      <c r="BJ1661" s="3">
        <v>25.645062847075</v>
      </c>
      <c r="BK1661" s="3">
        <v>27.676169748934999</v>
      </c>
      <c r="BL1661" s="3">
        <v>47.0825842927051</v>
      </c>
      <c r="BM1661" s="3">
        <v>39.551821204064701</v>
      </c>
      <c r="BN1661" s="3">
        <v>31.678152456797999</v>
      </c>
      <c r="BO1661" s="3">
        <v>12.169785581573301</v>
      </c>
      <c r="BP1661" s="3">
        <v>17.752504367945399</v>
      </c>
      <c r="BQ1661" s="3">
        <v>24.1215868042887</v>
      </c>
      <c r="BR1661" s="3">
        <v>28.2682626167405</v>
      </c>
      <c r="BS1661" s="3">
        <v>8.1000991348338403</v>
      </c>
      <c r="BT1661" s="3">
        <v>38.772789326558602</v>
      </c>
      <c r="BU1661" s="3">
        <v>53.080828317644603</v>
      </c>
      <c r="BV1661" s="3">
        <v>18.334221175392099</v>
      </c>
    </row>
    <row r="1662" spans="1:74" s="3" customFormat="1" x14ac:dyDescent="0.45">
      <c r="A1662" s="3" t="s">
        <v>410</v>
      </c>
      <c r="B1662" s="3">
        <v>133.47901999999999</v>
      </c>
      <c r="C1662" s="3">
        <v>112.61336</v>
      </c>
      <c r="D1662" s="3">
        <v>20.865659999999998</v>
      </c>
      <c r="E1662" s="3">
        <v>79.380340000000004</v>
      </c>
      <c r="F1662" s="3">
        <v>53.098680000000002</v>
      </c>
      <c r="G1662" s="3">
        <v>57.34234</v>
      </c>
      <c r="H1662" s="3">
        <v>48.586889999999997</v>
      </c>
      <c r="I1662" s="3">
        <v>27.549790000000002</v>
      </c>
      <c r="J1662" s="3">
        <v>49.406089999999999</v>
      </c>
      <c r="K1662" s="3">
        <v>48.563740000000003</v>
      </c>
      <c r="L1662" s="3">
        <v>17.88419</v>
      </c>
      <c r="M1662" s="3">
        <v>17.625</v>
      </c>
      <c r="N1662" s="3">
        <v>118.39018</v>
      </c>
      <c r="O1662" s="3">
        <v>8.4102399999999999</v>
      </c>
      <c r="P1662" s="3">
        <v>3.5110100000000002</v>
      </c>
      <c r="Q1662" s="3">
        <v>2.1675900000000001</v>
      </c>
      <c r="R1662" s="3">
        <v>119.34202000000001</v>
      </c>
      <c r="S1662" s="3">
        <v>14.137</v>
      </c>
      <c r="T1662" s="3">
        <v>101.70314</v>
      </c>
      <c r="U1662" s="3">
        <v>28.37912</v>
      </c>
      <c r="V1662" s="3">
        <v>15.85985</v>
      </c>
      <c r="W1662" s="3">
        <v>7.3350900000000001</v>
      </c>
      <c r="X1662" s="3">
        <v>109.00315999999999</v>
      </c>
      <c r="Y1662" s="3">
        <v>20.318850000000001</v>
      </c>
      <c r="Z1662" s="3">
        <v>19.38429</v>
      </c>
      <c r="AA1662" s="3">
        <v>106.93706</v>
      </c>
      <c r="AB1662" s="3">
        <v>47.344540000000002</v>
      </c>
      <c r="AC1662" s="3">
        <v>83.66968</v>
      </c>
      <c r="AD1662" s="3">
        <v>3.1319400000000002</v>
      </c>
      <c r="AE1662" s="3">
        <v>24.70823</v>
      </c>
      <c r="AF1662" s="3">
        <v>69.187439999999995</v>
      </c>
      <c r="AG1662" s="3">
        <v>36.451410000000003</v>
      </c>
      <c r="AH1662" s="3">
        <v>39.277929999999998</v>
      </c>
      <c r="AI1662" s="3">
        <v>16.30049</v>
      </c>
      <c r="AJ1662" s="3">
        <v>15.30255</v>
      </c>
      <c r="AK1662" s="3">
        <v>10.73804</v>
      </c>
      <c r="AL1662" s="3">
        <v>35.787489999999998</v>
      </c>
      <c r="AM1662" s="3">
        <v>26.920970000000001</v>
      </c>
      <c r="AN1662" s="3">
        <v>21.666889999999999</v>
      </c>
      <c r="AO1662" s="3">
        <v>61.827669999999998</v>
      </c>
      <c r="AP1662" s="3">
        <v>133.47901999999999</v>
      </c>
      <c r="AQ1662" s="3">
        <v>133.47901999999999</v>
      </c>
      <c r="AR1662" s="3">
        <v>22.929839999999999</v>
      </c>
      <c r="AS1662" s="3">
        <v>5.6813099999999999</v>
      </c>
      <c r="AT1662" s="3">
        <v>4.0221900000000002</v>
      </c>
      <c r="AU1662" s="3">
        <v>6.2946499999999999</v>
      </c>
      <c r="AV1662" s="3">
        <v>25.21942</v>
      </c>
      <c r="AW1662" s="3">
        <v>19.6435</v>
      </c>
      <c r="AX1662" s="3">
        <v>6.3857200000000001</v>
      </c>
      <c r="AY1662" s="3">
        <v>43.381140000000002</v>
      </c>
      <c r="AZ1662" s="3">
        <v>133.47901999999999</v>
      </c>
      <c r="BA1662" s="3">
        <v>133.47901999999999</v>
      </c>
      <c r="BB1662" s="3">
        <v>13.00794</v>
      </c>
      <c r="BC1662" s="3">
        <v>5.1948999999999996</v>
      </c>
      <c r="BD1662" s="3">
        <v>4.7270000000000003</v>
      </c>
      <c r="BE1662" s="3">
        <v>6.56806</v>
      </c>
      <c r="BF1662" s="3">
        <v>11.811260000000001</v>
      </c>
      <c r="BG1662" s="3">
        <v>43.836060000000003</v>
      </c>
      <c r="BH1662" s="3">
        <v>89.642960000000002</v>
      </c>
      <c r="BI1662" s="3">
        <v>0</v>
      </c>
      <c r="BJ1662" s="3">
        <v>33.770780000000002</v>
      </c>
      <c r="BK1662" s="3">
        <v>34.700040000000001</v>
      </c>
      <c r="BL1662" s="3">
        <v>63.510170000000002</v>
      </c>
      <c r="BM1662" s="3">
        <v>54.357619999999997</v>
      </c>
      <c r="BN1662" s="3">
        <v>42.935519999999997</v>
      </c>
      <c r="BO1662" s="3">
        <v>16.398630000000001</v>
      </c>
      <c r="BP1662" s="3">
        <v>18.855170000000001</v>
      </c>
      <c r="BQ1662" s="3">
        <v>36.228250000000003</v>
      </c>
      <c r="BR1662" s="3">
        <v>35.405709999999999</v>
      </c>
      <c r="BS1662" s="3">
        <v>11.00332</v>
      </c>
      <c r="BT1662" s="3">
        <v>48.073680000000003</v>
      </c>
      <c r="BU1662" s="3">
        <v>69.620900000000006</v>
      </c>
      <c r="BV1662" s="3">
        <v>23.917619999999999</v>
      </c>
    </row>
    <row r="1663" spans="1:74" s="3" customFormat="1" x14ac:dyDescent="0.45">
      <c r="A1663" s="3" t="s">
        <v>1083</v>
      </c>
      <c r="B1663" s="3">
        <v>24.41825</v>
      </c>
      <c r="C1663" s="3">
        <v>15.62332</v>
      </c>
      <c r="D1663" s="3">
        <v>8.7949300000000008</v>
      </c>
      <c r="E1663" s="3">
        <v>11.046760000000001</v>
      </c>
      <c r="F1663" s="3">
        <v>12.37149</v>
      </c>
      <c r="G1663" s="3">
        <v>10.36031</v>
      </c>
      <c r="H1663" s="3">
        <v>10.054550000000001</v>
      </c>
      <c r="I1663" s="3">
        <v>4.0033899999999996</v>
      </c>
      <c r="J1663" s="3">
        <v>6.4877200000000004</v>
      </c>
      <c r="K1663" s="3">
        <v>11.68435</v>
      </c>
      <c r="L1663" s="3">
        <v>2.8301699999999999</v>
      </c>
      <c r="M1663" s="3">
        <v>3.41601</v>
      </c>
      <c r="N1663" s="3">
        <v>23.182659999999998</v>
      </c>
      <c r="O1663" s="3">
        <v>0.56742999999999999</v>
      </c>
      <c r="P1663" s="3">
        <v>0.66815999999999998</v>
      </c>
      <c r="Q1663" s="3">
        <v>0</v>
      </c>
      <c r="R1663" s="3">
        <v>23.75009</v>
      </c>
      <c r="S1663" s="3">
        <v>0.66815999999999998</v>
      </c>
      <c r="T1663" s="3">
        <v>20.234179999999999</v>
      </c>
      <c r="U1663" s="3">
        <v>4.1840700000000002</v>
      </c>
      <c r="V1663" s="3">
        <v>0.59521999999999997</v>
      </c>
      <c r="W1663" s="3">
        <v>1.9007000000000001</v>
      </c>
      <c r="X1663" s="3">
        <v>19.311669999999999</v>
      </c>
      <c r="Y1663" s="3">
        <v>5.1065800000000001</v>
      </c>
      <c r="Z1663" s="3">
        <v>3.2414800000000001</v>
      </c>
      <c r="AA1663" s="3">
        <v>20.35622</v>
      </c>
      <c r="AB1663" s="3">
        <v>7.8744500000000004</v>
      </c>
      <c r="AC1663" s="3">
        <v>16.543800000000001</v>
      </c>
      <c r="AD1663" s="3">
        <v>1.50589</v>
      </c>
      <c r="AE1663" s="3">
        <v>7.2474299999999996</v>
      </c>
      <c r="AF1663" s="3">
        <v>7.1963999999999997</v>
      </c>
      <c r="AG1663" s="3">
        <v>8.4685299999999994</v>
      </c>
      <c r="AH1663" s="3">
        <v>5.4123000000000001</v>
      </c>
      <c r="AI1663" s="3">
        <v>2.1707100000000001</v>
      </c>
      <c r="AJ1663" s="3">
        <v>1.4767300000000001</v>
      </c>
      <c r="AK1663" s="3">
        <v>2.9482499999999998</v>
      </c>
      <c r="AL1663" s="3">
        <v>6.9878799999999996</v>
      </c>
      <c r="AM1663" s="3">
        <v>7.3331499999999998</v>
      </c>
      <c r="AN1663" s="3">
        <v>1.58134</v>
      </c>
      <c r="AO1663" s="3">
        <v>11.21186</v>
      </c>
      <c r="AP1663" s="3">
        <v>24.41825</v>
      </c>
      <c r="AQ1663" s="3">
        <v>24.41825</v>
      </c>
      <c r="AR1663" s="3">
        <v>4.27182</v>
      </c>
      <c r="AS1663" s="3">
        <v>2.1707100000000001</v>
      </c>
      <c r="AT1663" s="3">
        <v>1.4767300000000001</v>
      </c>
      <c r="AU1663" s="3">
        <v>2.9482499999999998</v>
      </c>
      <c r="AV1663" s="3">
        <v>4.5952000000000002</v>
      </c>
      <c r="AW1663" s="3">
        <v>7.3331499999999998</v>
      </c>
      <c r="AX1663" s="3">
        <v>1.2614099999999999</v>
      </c>
      <c r="AY1663" s="3">
        <v>10.32507</v>
      </c>
      <c r="AZ1663" s="3">
        <v>24.41825</v>
      </c>
      <c r="BA1663" s="3">
        <v>24.41825</v>
      </c>
      <c r="BB1663" s="3">
        <v>2.9826199999999998</v>
      </c>
      <c r="BC1663" s="3">
        <v>0.59521999999999997</v>
      </c>
      <c r="BD1663" s="3">
        <v>0.69398000000000004</v>
      </c>
      <c r="BE1663" s="3">
        <v>0</v>
      </c>
      <c r="BF1663" s="3">
        <v>2.7950900000000001</v>
      </c>
      <c r="BG1663" s="3">
        <v>9.6819500000000005</v>
      </c>
      <c r="BH1663" s="3">
        <v>14.7363</v>
      </c>
      <c r="BI1663" s="3">
        <v>0</v>
      </c>
      <c r="BJ1663" s="3">
        <v>5.2556399999999996</v>
      </c>
      <c r="BK1663" s="3">
        <v>2.95804</v>
      </c>
      <c r="BL1663" s="3">
        <v>16.20457</v>
      </c>
      <c r="BM1663" s="3">
        <v>7.6912599999999998</v>
      </c>
      <c r="BN1663" s="3">
        <v>8.9584399999999995</v>
      </c>
      <c r="BO1663" s="3">
        <v>5.06121</v>
      </c>
      <c r="BP1663" s="3">
        <v>2.7073399999999999</v>
      </c>
      <c r="BQ1663" s="3">
        <v>8.6092399999999998</v>
      </c>
      <c r="BR1663" s="3">
        <v>5.4547600000000003</v>
      </c>
      <c r="BS1663" s="3">
        <v>0.56742999999999999</v>
      </c>
      <c r="BT1663" s="3">
        <v>9.7868200000000005</v>
      </c>
      <c r="BU1663" s="3">
        <v>18.914860000000001</v>
      </c>
      <c r="BV1663" s="3">
        <v>2.4107400000000001</v>
      </c>
    </row>
    <row r="1664" spans="1:74" s="1" customFormat="1" x14ac:dyDescent="0.45">
      <c r="B1664" s="1">
        <v>0.182936988899079</v>
      </c>
      <c r="C1664" s="1">
        <v>0.13873416084912099</v>
      </c>
      <c r="D1664" s="1">
        <v>0.42150260284122298</v>
      </c>
      <c r="E1664" s="1">
        <v>0.139162417293753</v>
      </c>
      <c r="F1664" s="1">
        <v>0.23299053761788399</v>
      </c>
      <c r="G1664" s="1">
        <v>0.18067469866071001</v>
      </c>
      <c r="H1664" s="1">
        <v>0.206939567442987</v>
      </c>
      <c r="I1664" s="1">
        <v>0.14531471927735201</v>
      </c>
      <c r="J1664" s="1">
        <v>0.131314176045909</v>
      </c>
      <c r="K1664" s="1">
        <v>0.24059823234371999</v>
      </c>
      <c r="L1664" s="1">
        <v>0.15824982847979099</v>
      </c>
      <c r="M1664" s="1">
        <v>0.19381617021276601</v>
      </c>
      <c r="N1664" s="1">
        <v>0.195815734041455</v>
      </c>
      <c r="O1664" s="1">
        <v>6.7468942622327097E-2</v>
      </c>
      <c r="P1664" s="1">
        <v>0.19030421445680901</v>
      </c>
      <c r="Q1664" s="1">
        <v>0</v>
      </c>
      <c r="R1664" s="1">
        <v>0.19900861406569101</v>
      </c>
      <c r="S1664" s="1">
        <v>4.7263210016269402E-2</v>
      </c>
      <c r="T1664" s="1">
        <v>0.19895334598322101</v>
      </c>
      <c r="U1664" s="1">
        <v>0.14743480417997501</v>
      </c>
      <c r="V1664" s="1">
        <v>3.7529989249583097E-2</v>
      </c>
      <c r="W1664" s="1">
        <v>0.25912429159015099</v>
      </c>
      <c r="X1664" s="1">
        <v>0.177166148210749</v>
      </c>
      <c r="Y1664" s="1">
        <v>0.25132229432275899</v>
      </c>
      <c r="Z1664" s="1">
        <v>0.16722201329014399</v>
      </c>
      <c r="AA1664" s="1">
        <v>0.190357019353253</v>
      </c>
      <c r="AB1664" s="1">
        <v>0.166322241170788</v>
      </c>
      <c r="AC1664" s="1">
        <v>0.19772754001210499</v>
      </c>
      <c r="AD1664" s="1">
        <v>0.48081700160284002</v>
      </c>
      <c r="AE1664" s="1">
        <v>0.29332048471298799</v>
      </c>
      <c r="AF1664" s="1">
        <v>0.104013098331142</v>
      </c>
      <c r="AG1664" s="1">
        <v>0.23232379762538699</v>
      </c>
      <c r="AH1664" s="1">
        <v>0.13779493980461799</v>
      </c>
      <c r="AI1664" s="1">
        <v>0.13316838941651399</v>
      </c>
      <c r="AJ1664" s="1">
        <v>9.6502216950769701E-2</v>
      </c>
      <c r="AK1664" s="1">
        <v>0.27456127933961899</v>
      </c>
      <c r="AL1664" s="1">
        <v>0.19526041083071199</v>
      </c>
      <c r="AM1664" s="1">
        <v>0.27239545974754997</v>
      </c>
      <c r="AN1664" s="1">
        <v>7.2984170778547394E-2</v>
      </c>
      <c r="AO1664" s="1">
        <v>0.181340490430903</v>
      </c>
      <c r="AP1664" s="1">
        <v>0.182936988899079</v>
      </c>
      <c r="AQ1664" s="1">
        <v>0.182936988899079</v>
      </c>
      <c r="AR1664" s="1">
        <v>0.18629959912498301</v>
      </c>
      <c r="AS1664" s="1">
        <v>0.38207913315767</v>
      </c>
      <c r="AT1664" s="1">
        <v>0.36714575890248802</v>
      </c>
      <c r="AU1664" s="1">
        <v>0.46837393659695098</v>
      </c>
      <c r="AV1664" s="1">
        <v>0.18220878989286801</v>
      </c>
      <c r="AW1664" s="1">
        <v>0.37331178252348102</v>
      </c>
      <c r="AX1664" s="1">
        <v>0.197536064844685</v>
      </c>
      <c r="AY1664" s="1">
        <v>0.238008268109137</v>
      </c>
      <c r="AZ1664" s="1">
        <v>0.182936988899079</v>
      </c>
      <c r="BA1664" s="1">
        <v>0.182936988899079</v>
      </c>
      <c r="BB1664" s="1">
        <v>0.229292263033194</v>
      </c>
      <c r="BC1664" s="1">
        <v>0.114577758955899</v>
      </c>
      <c r="BD1664" s="1">
        <v>0.14681193145758401</v>
      </c>
      <c r="BE1664" s="1">
        <v>0</v>
      </c>
      <c r="BF1664" s="1">
        <v>0.23664621725370499</v>
      </c>
      <c r="BG1664" s="1">
        <v>0.220867249474519</v>
      </c>
      <c r="BH1664" s="1">
        <v>0.164388815362634</v>
      </c>
      <c r="BI1664" s="1">
        <v>0</v>
      </c>
      <c r="BJ1664" s="1">
        <v>0.15562684664079399</v>
      </c>
      <c r="BK1664" s="1">
        <v>8.5246011243791095E-2</v>
      </c>
      <c r="BL1664" s="1">
        <v>0.25514921468482898</v>
      </c>
      <c r="BM1664" s="1">
        <v>0.141493685705886</v>
      </c>
      <c r="BN1664" s="1">
        <v>0.20864868994249999</v>
      </c>
      <c r="BO1664" s="1">
        <v>0.30863614826360503</v>
      </c>
      <c r="BP1664" s="1">
        <v>0.14358608275608201</v>
      </c>
      <c r="BQ1664" s="1">
        <v>0.23763885917757599</v>
      </c>
      <c r="BR1664" s="1">
        <v>0.15406441503362001</v>
      </c>
      <c r="BS1664" s="1">
        <v>5.1568980998462299E-2</v>
      </c>
      <c r="BT1664" s="1">
        <v>0.203579588664733</v>
      </c>
      <c r="BU1664" s="1">
        <v>0.27168364672102802</v>
      </c>
      <c r="BV1664" s="1">
        <v>0.100793473598126</v>
      </c>
    </row>
    <row r="1665" spans="1:74" customFormat="1" x14ac:dyDescent="0.45">
      <c r="B1665" t="s">
        <v>386</v>
      </c>
      <c r="C1665" t="s">
        <v>386</v>
      </c>
      <c r="D1665" t="s">
        <v>386</v>
      </c>
      <c r="E1665" t="s">
        <v>386</v>
      </c>
      <c r="F1665" t="s">
        <v>386</v>
      </c>
      <c r="G1665" t="s">
        <v>386</v>
      </c>
      <c r="H1665" t="s">
        <v>386</v>
      </c>
      <c r="I1665" t="s">
        <v>386</v>
      </c>
      <c r="J1665" t="s">
        <v>386</v>
      </c>
      <c r="K1665" t="s">
        <v>386</v>
      </c>
      <c r="L1665" t="s">
        <v>386</v>
      </c>
      <c r="M1665" t="s">
        <v>386</v>
      </c>
      <c r="N1665" t="s">
        <v>386</v>
      </c>
      <c r="O1665" t="s">
        <v>386</v>
      </c>
      <c r="P1665" t="s">
        <v>386</v>
      </c>
      <c r="Q1665" t="s">
        <v>386</v>
      </c>
      <c r="R1665" t="s">
        <v>386</v>
      </c>
      <c r="S1665" t="s">
        <v>386</v>
      </c>
      <c r="T1665" t="s">
        <v>386</v>
      </c>
      <c r="U1665" t="s">
        <v>386</v>
      </c>
      <c r="V1665" t="s">
        <v>386</v>
      </c>
      <c r="W1665" t="s">
        <v>386</v>
      </c>
      <c r="X1665" t="s">
        <v>386</v>
      </c>
      <c r="Y1665" t="s">
        <v>386</v>
      </c>
      <c r="Z1665" t="s">
        <v>386</v>
      </c>
      <c r="AA1665" t="s">
        <v>386</v>
      </c>
      <c r="AB1665" t="s">
        <v>386</v>
      </c>
      <c r="AC1665" t="s">
        <v>386</v>
      </c>
      <c r="AD1665" t="s">
        <v>386</v>
      </c>
      <c r="AE1665" t="s">
        <v>386</v>
      </c>
      <c r="AF1665" t="s">
        <v>488</v>
      </c>
      <c r="AG1665" t="s">
        <v>386</v>
      </c>
      <c r="AH1665" t="s">
        <v>386</v>
      </c>
      <c r="AI1665" t="s">
        <v>386</v>
      </c>
      <c r="AJ1665" t="s">
        <v>386</v>
      </c>
      <c r="AK1665" t="s">
        <v>386</v>
      </c>
      <c r="AL1665" t="s">
        <v>386</v>
      </c>
      <c r="AM1665" t="s">
        <v>386</v>
      </c>
      <c r="AN1665" t="s">
        <v>386</v>
      </c>
      <c r="AO1665" t="s">
        <v>386</v>
      </c>
      <c r="AP1665" t="s">
        <v>386</v>
      </c>
      <c r="AQ1665" t="s">
        <v>386</v>
      </c>
      <c r="AR1665" t="s">
        <v>386</v>
      </c>
      <c r="AS1665" t="s">
        <v>386</v>
      </c>
      <c r="AT1665" t="s">
        <v>386</v>
      </c>
      <c r="AU1665" t="s">
        <v>386</v>
      </c>
      <c r="AV1665" t="s">
        <v>386</v>
      </c>
      <c r="AW1665" t="s">
        <v>386</v>
      </c>
      <c r="AX1665" t="s">
        <v>386</v>
      </c>
      <c r="AY1665" t="s">
        <v>386</v>
      </c>
      <c r="AZ1665" t="s">
        <v>386</v>
      </c>
      <c r="BA1665" t="s">
        <v>386</v>
      </c>
      <c r="BB1665" t="s">
        <v>386</v>
      </c>
      <c r="BC1665" t="s">
        <v>386</v>
      </c>
      <c r="BD1665" t="s">
        <v>386</v>
      </c>
      <c r="BE1665" t="s">
        <v>386</v>
      </c>
      <c r="BF1665" t="s">
        <v>386</v>
      </c>
      <c r="BG1665" t="s">
        <v>386</v>
      </c>
      <c r="BH1665" t="s">
        <v>386</v>
      </c>
      <c r="BI1665" t="s">
        <v>386</v>
      </c>
      <c r="BJ1665" t="s">
        <v>386</v>
      </c>
      <c r="BK1665" t="s">
        <v>386</v>
      </c>
      <c r="BL1665" t="s">
        <v>386</v>
      </c>
      <c r="BM1665" t="s">
        <v>386</v>
      </c>
      <c r="BN1665" t="s">
        <v>386</v>
      </c>
      <c r="BO1665" t="s">
        <v>386</v>
      </c>
      <c r="BP1665" t="s">
        <v>386</v>
      </c>
      <c r="BQ1665" t="s">
        <v>386</v>
      </c>
      <c r="BR1665" t="s">
        <v>386</v>
      </c>
      <c r="BS1665" t="s">
        <v>386</v>
      </c>
      <c r="BT1665" t="s">
        <v>386</v>
      </c>
      <c r="BU1665" t="s">
        <v>473</v>
      </c>
      <c r="BV1665" t="s">
        <v>386</v>
      </c>
    </row>
    <row r="1666" spans="1:74" s="3" customFormat="1" x14ac:dyDescent="0.45">
      <c r="A1666" s="3" t="s">
        <v>1084</v>
      </c>
      <c r="B1666" s="3">
        <v>28.262039999999999</v>
      </c>
      <c r="C1666" s="3">
        <v>26.583919999999999</v>
      </c>
      <c r="D1666" s="3">
        <v>1.6781200000000001</v>
      </c>
      <c r="E1666" s="3">
        <v>16.920660000000002</v>
      </c>
      <c r="F1666" s="3">
        <v>11.341379999999999</v>
      </c>
      <c r="G1666" s="3">
        <v>11.26707</v>
      </c>
      <c r="H1666" s="3">
        <v>10.645949999999999</v>
      </c>
      <c r="I1666" s="3">
        <v>6.3490200000000003</v>
      </c>
      <c r="J1666" s="3">
        <v>12.59623</v>
      </c>
      <c r="K1666" s="3">
        <v>9.6701599999999992</v>
      </c>
      <c r="L1666" s="3">
        <v>2.3447399999999998</v>
      </c>
      <c r="M1666" s="3">
        <v>3.6509100000000001</v>
      </c>
      <c r="N1666" s="3">
        <v>24.498049999999999</v>
      </c>
      <c r="O1666" s="3">
        <v>1.1925699999999999</v>
      </c>
      <c r="P1666" s="3">
        <v>2.7210000000000002E-2</v>
      </c>
      <c r="Q1666" s="3">
        <v>1.5442100000000001</v>
      </c>
      <c r="R1666" s="3">
        <v>21.40287</v>
      </c>
      <c r="S1666" s="3">
        <v>6.8591699999999998</v>
      </c>
      <c r="T1666" s="3">
        <v>19.90569</v>
      </c>
      <c r="U1666" s="3">
        <v>5.9595900000000004</v>
      </c>
      <c r="V1666" s="3">
        <v>4.3547099999999999</v>
      </c>
      <c r="W1666" s="3">
        <v>0.48901</v>
      </c>
      <c r="X1666" s="3">
        <v>21.83248</v>
      </c>
      <c r="Y1666" s="3">
        <v>4.4295600000000004</v>
      </c>
      <c r="Z1666" s="3">
        <v>3.8399000000000001</v>
      </c>
      <c r="AA1666" s="3">
        <v>22.025379999999998</v>
      </c>
      <c r="AB1666" s="3">
        <v>11.384969999999999</v>
      </c>
      <c r="AC1666" s="3">
        <v>16.87707</v>
      </c>
      <c r="AD1666" s="3">
        <v>0</v>
      </c>
      <c r="AE1666" s="3">
        <v>5.6026100000000003</v>
      </c>
      <c r="AF1666" s="3">
        <v>18.305579999999999</v>
      </c>
      <c r="AG1666" s="3">
        <v>4.3538500000000004</v>
      </c>
      <c r="AH1666" s="3">
        <v>5.3192700000000004</v>
      </c>
      <c r="AI1666" s="3">
        <v>1.7093799999999999</v>
      </c>
      <c r="AJ1666" s="3">
        <v>0</v>
      </c>
      <c r="AK1666" s="3">
        <v>1.1925699999999999</v>
      </c>
      <c r="AL1666" s="3">
        <v>3.4957199999999999</v>
      </c>
      <c r="AM1666" s="3">
        <v>2.5234700000000001</v>
      </c>
      <c r="AN1666" s="3">
        <v>3.6340400000000002</v>
      </c>
      <c r="AO1666" s="3">
        <v>9.6532300000000006</v>
      </c>
      <c r="AP1666" s="3">
        <v>28.262039999999999</v>
      </c>
      <c r="AQ1666" s="3">
        <v>28.262039999999999</v>
      </c>
      <c r="AR1666" s="3">
        <v>2.9351600000000002</v>
      </c>
      <c r="AS1666" s="3">
        <v>0</v>
      </c>
      <c r="AT1666" s="3">
        <v>0</v>
      </c>
      <c r="AU1666" s="3">
        <v>0</v>
      </c>
      <c r="AV1666" s="3">
        <v>2.9789099999999999</v>
      </c>
      <c r="AW1666" s="3">
        <v>0.46854000000000001</v>
      </c>
      <c r="AX1666" s="3">
        <v>1.36178</v>
      </c>
      <c r="AY1666" s="3">
        <v>4.8092300000000003</v>
      </c>
      <c r="AZ1666" s="3">
        <v>28.262039999999999</v>
      </c>
      <c r="BA1666" s="3">
        <v>28.262039999999999</v>
      </c>
      <c r="BB1666" s="3">
        <v>0.51680999999999999</v>
      </c>
      <c r="BC1666" s="3">
        <v>0</v>
      </c>
      <c r="BD1666" s="3">
        <v>2.4183500000000002</v>
      </c>
      <c r="BE1666" s="3">
        <v>0.51680999999999999</v>
      </c>
      <c r="BF1666" s="3">
        <v>2.4183500000000002</v>
      </c>
      <c r="BG1666" s="3">
        <v>4.1918300000000004</v>
      </c>
      <c r="BH1666" s="3">
        <v>24.070209999999999</v>
      </c>
      <c r="BI1666" s="3">
        <v>0</v>
      </c>
      <c r="BJ1666" s="3">
        <v>5.3732499999999996</v>
      </c>
      <c r="BK1666" s="3">
        <v>12.60927</v>
      </c>
      <c r="BL1666" s="3">
        <v>10.27952</v>
      </c>
      <c r="BM1666" s="3">
        <v>9.6785700000000006</v>
      </c>
      <c r="BN1666" s="3">
        <v>9.0831700000000009</v>
      </c>
      <c r="BO1666" s="3">
        <v>2.58196</v>
      </c>
      <c r="BP1666" s="3">
        <v>6.9183399999999997</v>
      </c>
      <c r="BQ1666" s="3">
        <v>5.6791299999999998</v>
      </c>
      <c r="BR1666" s="3">
        <v>8.1114200000000007</v>
      </c>
      <c r="BS1666" s="3">
        <v>0.88505999999999996</v>
      </c>
      <c r="BT1666" s="3">
        <v>13.58643</v>
      </c>
      <c r="BU1666" s="3">
        <v>9.2153799999999997</v>
      </c>
      <c r="BV1666" s="3">
        <v>9.7056400000000007</v>
      </c>
    </row>
    <row r="1667" spans="1:74" s="1" customFormat="1" x14ac:dyDescent="0.45">
      <c r="B1667" s="1">
        <v>0.21173394890073399</v>
      </c>
      <c r="C1667" s="1">
        <v>0.23606364289281501</v>
      </c>
      <c r="D1667" s="1">
        <v>8.0424966188464703E-2</v>
      </c>
      <c r="E1667" s="1">
        <v>0.21315932887160699</v>
      </c>
      <c r="F1667" s="1">
        <v>0.21359062033180501</v>
      </c>
      <c r="G1667" s="1">
        <v>0.196487795928802</v>
      </c>
      <c r="H1667" s="1">
        <v>0.21911157515947199</v>
      </c>
      <c r="I1667" s="1">
        <v>0.23045620311443399</v>
      </c>
      <c r="J1667" s="1">
        <v>0.25495298251693299</v>
      </c>
      <c r="K1667" s="1">
        <v>0.199123049419176</v>
      </c>
      <c r="L1667" s="1">
        <v>0.13110686030510699</v>
      </c>
      <c r="M1667" s="1">
        <v>0.207143829787234</v>
      </c>
      <c r="N1667" s="1">
        <v>0.20692636838629699</v>
      </c>
      <c r="O1667" s="1">
        <v>0.14179975838977199</v>
      </c>
      <c r="P1667" s="1">
        <v>7.7499067219973699E-3</v>
      </c>
      <c r="Q1667" s="1">
        <v>0.71240871197966404</v>
      </c>
      <c r="R1667" s="1">
        <v>0.179340604424158</v>
      </c>
      <c r="S1667" s="1">
        <v>0.48519275659616601</v>
      </c>
      <c r="T1667" s="1">
        <v>0.19572345553932799</v>
      </c>
      <c r="U1667" s="1">
        <v>0.20999911202320601</v>
      </c>
      <c r="V1667" s="1">
        <v>0.274574475798951</v>
      </c>
      <c r="W1667" s="1">
        <v>6.6667211990582301E-2</v>
      </c>
      <c r="X1667" s="1">
        <v>0.20029217501584401</v>
      </c>
      <c r="Y1667" s="1">
        <v>0.21800249521995599</v>
      </c>
      <c r="Z1667" s="1">
        <v>0.19809340450436899</v>
      </c>
      <c r="AA1667" s="1">
        <v>0.205965827001416</v>
      </c>
      <c r="AB1667" s="1">
        <v>0.24047060125623801</v>
      </c>
      <c r="AC1667" s="1">
        <v>0.201710703327657</v>
      </c>
      <c r="AD1667" s="1">
        <v>0</v>
      </c>
      <c r="AE1667" s="1">
        <v>0.22675076280251599</v>
      </c>
      <c r="AF1667" s="1">
        <v>0.26457952483861202</v>
      </c>
      <c r="AG1667" s="1">
        <v>0.119442567516593</v>
      </c>
      <c r="AH1667" s="1">
        <v>0.13542643413234901</v>
      </c>
      <c r="AI1667" s="1">
        <v>0.104866786213175</v>
      </c>
      <c r="AJ1667" s="1">
        <v>0</v>
      </c>
      <c r="AK1667" s="1">
        <v>0.111060305232612</v>
      </c>
      <c r="AL1667" s="1">
        <v>9.7679943466278299E-2</v>
      </c>
      <c r="AM1667" s="1">
        <v>9.3736221243142404E-2</v>
      </c>
      <c r="AN1667" s="1">
        <v>0.16772319423784399</v>
      </c>
      <c r="AO1667" s="1">
        <v>0.15613122732912299</v>
      </c>
      <c r="AP1667" s="1">
        <v>0.21173394890073399</v>
      </c>
      <c r="AQ1667" s="1">
        <v>0.21173394890073399</v>
      </c>
      <c r="AR1667" s="1">
        <v>0.12800612651462001</v>
      </c>
      <c r="AS1667" s="1">
        <v>0</v>
      </c>
      <c r="AT1667" s="1">
        <v>0</v>
      </c>
      <c r="AU1667" s="1">
        <v>0</v>
      </c>
      <c r="AV1667" s="1">
        <v>0.118119687129997</v>
      </c>
      <c r="AW1667" s="1">
        <v>2.38521648382417E-2</v>
      </c>
      <c r="AX1667" s="1">
        <v>0.21325394787118801</v>
      </c>
      <c r="AY1667" s="1">
        <v>0.110859926687035</v>
      </c>
      <c r="AZ1667" s="1">
        <v>0.21173394890073399</v>
      </c>
      <c r="BA1667" s="1">
        <v>0.21173394890073399</v>
      </c>
      <c r="BB1667" s="1">
        <v>3.9730349309729303E-2</v>
      </c>
      <c r="BC1667" s="1">
        <v>0</v>
      </c>
      <c r="BD1667" s="1">
        <v>0.51160355405119495</v>
      </c>
      <c r="BE1667" s="1">
        <v>7.8685334786831998E-2</v>
      </c>
      <c r="BF1667" s="1">
        <v>0.20474953561262699</v>
      </c>
      <c r="BG1667" s="1">
        <v>9.5625154267970205E-2</v>
      </c>
      <c r="BH1667" s="1">
        <v>0.26851199469539999</v>
      </c>
      <c r="BI1667" s="1">
        <v>0</v>
      </c>
      <c r="BJ1667" s="1">
        <v>0.15910944313397599</v>
      </c>
      <c r="BK1667" s="1">
        <v>0.36337912002406902</v>
      </c>
      <c r="BL1667" s="1">
        <v>0.16185628223007401</v>
      </c>
      <c r="BM1667" s="1">
        <v>0.17805360131661399</v>
      </c>
      <c r="BN1667" s="1">
        <v>0.21155374384658701</v>
      </c>
      <c r="BO1667" s="1">
        <v>0.15744973817934799</v>
      </c>
      <c r="BP1667" s="1">
        <v>0.36692005428749802</v>
      </c>
      <c r="BQ1667" s="1">
        <v>0.15675971099901301</v>
      </c>
      <c r="BR1667" s="1">
        <v>0.22909920461982</v>
      </c>
      <c r="BS1667" s="1">
        <v>8.0435723036320003E-2</v>
      </c>
      <c r="BT1667" s="1">
        <v>0.28261680819941398</v>
      </c>
      <c r="BU1667" s="1">
        <v>0.13236513748026801</v>
      </c>
      <c r="BV1667" s="1">
        <v>0.40579455648179003</v>
      </c>
    </row>
    <row r="1668" spans="1:74" customFormat="1" x14ac:dyDescent="0.45">
      <c r="B1668" t="s">
        <v>386</v>
      </c>
      <c r="C1668" t="s">
        <v>386</v>
      </c>
      <c r="D1668" t="s">
        <v>386</v>
      </c>
      <c r="E1668" t="s">
        <v>386</v>
      </c>
      <c r="F1668" t="s">
        <v>386</v>
      </c>
      <c r="G1668" t="s">
        <v>386</v>
      </c>
      <c r="H1668" t="s">
        <v>386</v>
      </c>
      <c r="I1668" t="s">
        <v>386</v>
      </c>
      <c r="J1668" t="s">
        <v>386</v>
      </c>
      <c r="K1668" t="s">
        <v>386</v>
      </c>
      <c r="L1668" t="s">
        <v>386</v>
      </c>
      <c r="M1668" t="s">
        <v>386</v>
      </c>
      <c r="N1668" t="s">
        <v>386</v>
      </c>
      <c r="O1668" t="s">
        <v>386</v>
      </c>
      <c r="P1668" t="s">
        <v>386</v>
      </c>
      <c r="Q1668" t="s">
        <v>386</v>
      </c>
      <c r="R1668" t="s">
        <v>386</v>
      </c>
      <c r="S1668" t="s">
        <v>386</v>
      </c>
      <c r="T1668" t="s">
        <v>386</v>
      </c>
      <c r="U1668" t="s">
        <v>386</v>
      </c>
      <c r="V1668" t="s">
        <v>386</v>
      </c>
      <c r="W1668" t="s">
        <v>386</v>
      </c>
      <c r="X1668" t="s">
        <v>386</v>
      </c>
      <c r="Y1668" t="s">
        <v>386</v>
      </c>
      <c r="Z1668" t="s">
        <v>386</v>
      </c>
      <c r="AA1668" t="s">
        <v>386</v>
      </c>
      <c r="AB1668" t="s">
        <v>386</v>
      </c>
      <c r="AC1668" t="s">
        <v>386</v>
      </c>
      <c r="AD1668" t="s">
        <v>386</v>
      </c>
      <c r="AE1668" t="s">
        <v>386</v>
      </c>
      <c r="AF1668" t="s">
        <v>386</v>
      </c>
      <c r="AG1668" t="s">
        <v>386</v>
      </c>
      <c r="AH1668" t="s">
        <v>386</v>
      </c>
      <c r="AI1668" t="s">
        <v>386</v>
      </c>
      <c r="AJ1668" t="s">
        <v>386</v>
      </c>
      <c r="AK1668" t="s">
        <v>386</v>
      </c>
      <c r="AL1668" t="s">
        <v>386</v>
      </c>
      <c r="AM1668" t="s">
        <v>386</v>
      </c>
      <c r="AN1668" t="s">
        <v>386</v>
      </c>
      <c r="AO1668" t="s">
        <v>386</v>
      </c>
      <c r="AP1668" t="s">
        <v>386</v>
      </c>
      <c r="AQ1668" t="s">
        <v>386</v>
      </c>
      <c r="AR1668" t="s">
        <v>386</v>
      </c>
      <c r="AS1668" t="s">
        <v>386</v>
      </c>
      <c r="AT1668" t="s">
        <v>386</v>
      </c>
      <c r="AU1668" t="s">
        <v>386</v>
      </c>
      <c r="AV1668" t="s">
        <v>386</v>
      </c>
      <c r="AW1668" t="s">
        <v>386</v>
      </c>
      <c r="AX1668" t="s">
        <v>386</v>
      </c>
      <c r="AY1668" t="s">
        <v>386</v>
      </c>
      <c r="AZ1668" t="s">
        <v>386</v>
      </c>
      <c r="BA1668" t="s">
        <v>386</v>
      </c>
      <c r="BB1668" t="s">
        <v>386</v>
      </c>
      <c r="BC1668" t="s">
        <v>386</v>
      </c>
      <c r="BD1668" t="s">
        <v>386</v>
      </c>
      <c r="BE1668" t="s">
        <v>386</v>
      </c>
      <c r="BF1668" t="s">
        <v>386</v>
      </c>
      <c r="BG1668" t="s">
        <v>488</v>
      </c>
      <c r="BH1668" t="s">
        <v>518</v>
      </c>
      <c r="BI1668" t="s">
        <v>386</v>
      </c>
      <c r="BJ1668" t="s">
        <v>386</v>
      </c>
      <c r="BK1668" t="s">
        <v>386</v>
      </c>
      <c r="BL1668" t="s">
        <v>386</v>
      </c>
      <c r="BM1668" t="s">
        <v>386</v>
      </c>
      <c r="BN1668" t="s">
        <v>386</v>
      </c>
      <c r="BO1668" t="s">
        <v>386</v>
      </c>
      <c r="BP1668" t="s">
        <v>386</v>
      </c>
      <c r="BQ1668" t="s">
        <v>386</v>
      </c>
      <c r="BR1668" t="s">
        <v>386</v>
      </c>
      <c r="BS1668" t="s">
        <v>386</v>
      </c>
      <c r="BT1668" t="s">
        <v>386</v>
      </c>
      <c r="BU1668" t="s">
        <v>488</v>
      </c>
      <c r="BV1668" t="s">
        <v>386</v>
      </c>
    </row>
    <row r="1669" spans="1:74" s="3" customFormat="1" x14ac:dyDescent="0.45">
      <c r="A1669" s="3" t="s">
        <v>1085</v>
      </c>
      <c r="B1669" s="3">
        <v>36.279870000000003</v>
      </c>
      <c r="C1669" s="3">
        <v>30.02955</v>
      </c>
      <c r="D1669" s="3">
        <v>6.2503200000000003</v>
      </c>
      <c r="E1669" s="3">
        <v>20.262889999999999</v>
      </c>
      <c r="F1669" s="3">
        <v>16.01698</v>
      </c>
      <c r="G1669" s="3">
        <v>13.89486</v>
      </c>
      <c r="H1669" s="3">
        <v>14.31218</v>
      </c>
      <c r="I1669" s="3">
        <v>8.0728299999999997</v>
      </c>
      <c r="J1669" s="3">
        <v>12.719200000000001</v>
      </c>
      <c r="K1669" s="3">
        <v>14.750830000000001</v>
      </c>
      <c r="L1669" s="3">
        <v>5.9568399999999997</v>
      </c>
      <c r="M1669" s="3">
        <v>2.8530000000000002</v>
      </c>
      <c r="N1669" s="3">
        <v>33.482230000000001</v>
      </c>
      <c r="O1669" s="3">
        <v>1.6688000000000001</v>
      </c>
      <c r="P1669" s="3">
        <v>0.71326999999999996</v>
      </c>
      <c r="Q1669" s="3">
        <v>0.41556999999999999</v>
      </c>
      <c r="R1669" s="3">
        <v>31.86758</v>
      </c>
      <c r="S1669" s="3">
        <v>4.4122899999999996</v>
      </c>
      <c r="T1669" s="3">
        <v>26.059480000000001</v>
      </c>
      <c r="U1669" s="3">
        <v>10.22039</v>
      </c>
      <c r="V1669" s="3">
        <v>6.6218199999999996</v>
      </c>
      <c r="W1669" s="3">
        <v>2.8444699999999998</v>
      </c>
      <c r="X1669" s="3">
        <v>32.532179999999997</v>
      </c>
      <c r="Y1669" s="3">
        <v>3.74769</v>
      </c>
      <c r="Z1669" s="3">
        <v>3.2698200000000002</v>
      </c>
      <c r="AA1669" s="3">
        <v>32.530679999999997</v>
      </c>
      <c r="AB1669" s="3">
        <v>7.72166</v>
      </c>
      <c r="AC1669" s="3">
        <v>28.558209999999999</v>
      </c>
      <c r="AD1669" s="3">
        <v>1.2020900000000001</v>
      </c>
      <c r="AE1669" s="3">
        <v>6.6439899999999996</v>
      </c>
      <c r="AF1669" s="3">
        <v>19.551200000000001</v>
      </c>
      <c r="AG1669" s="3">
        <v>8.8825900000000004</v>
      </c>
      <c r="AH1669" s="3">
        <v>12.564719999999999</v>
      </c>
      <c r="AI1669" s="3">
        <v>4.6141100000000002</v>
      </c>
      <c r="AJ1669" s="3">
        <v>4.1786199999999996</v>
      </c>
      <c r="AK1669" s="3">
        <v>2.3908700000000001</v>
      </c>
      <c r="AL1669" s="3">
        <v>7.6570499999999999</v>
      </c>
      <c r="AM1669" s="3">
        <v>9.7177100000000003</v>
      </c>
      <c r="AN1669" s="3">
        <v>8.3020600000000009</v>
      </c>
      <c r="AO1669" s="3">
        <v>16.56561</v>
      </c>
      <c r="AP1669" s="3">
        <v>36.279870000000003</v>
      </c>
      <c r="AQ1669" s="3">
        <v>36.279870000000003</v>
      </c>
      <c r="AR1669" s="3">
        <v>5.5557699999999999</v>
      </c>
      <c r="AS1669" s="3">
        <v>0</v>
      </c>
      <c r="AT1669" s="3">
        <v>0.93079000000000001</v>
      </c>
      <c r="AU1669" s="3">
        <v>1.6389499999999999</v>
      </c>
      <c r="AV1669" s="3">
        <v>3.93824</v>
      </c>
      <c r="AW1669" s="3">
        <v>4.5554399999999999</v>
      </c>
      <c r="AX1669" s="3">
        <v>1.72834</v>
      </c>
      <c r="AY1669" s="3">
        <v>10.93018</v>
      </c>
      <c r="AZ1669" s="3">
        <v>36.279870000000003</v>
      </c>
      <c r="BA1669" s="3">
        <v>36.279870000000003</v>
      </c>
      <c r="BB1669" s="3">
        <v>4.8615399999999998</v>
      </c>
      <c r="BC1669" s="3">
        <v>0.69423000000000001</v>
      </c>
      <c r="BD1669" s="3">
        <v>0</v>
      </c>
      <c r="BE1669" s="3">
        <v>2.4819800000000001</v>
      </c>
      <c r="BF1669" s="3">
        <v>0</v>
      </c>
      <c r="BG1669" s="3">
        <v>14.72784</v>
      </c>
      <c r="BH1669" s="3">
        <v>21.552029999999998</v>
      </c>
      <c r="BI1669" s="3">
        <v>0</v>
      </c>
      <c r="BJ1669" s="3">
        <v>11.64485</v>
      </c>
      <c r="BK1669" s="3">
        <v>6.5407000000000002</v>
      </c>
      <c r="BL1669" s="3">
        <v>18.09432</v>
      </c>
      <c r="BM1669" s="3">
        <v>17.513249999999999</v>
      </c>
      <c r="BN1669" s="3">
        <v>10.27586</v>
      </c>
      <c r="BO1669" s="3">
        <v>7.2146499999999998</v>
      </c>
      <c r="BP1669" s="3">
        <v>1.2761100000000001</v>
      </c>
      <c r="BQ1669" s="3">
        <v>9.9291999999999998</v>
      </c>
      <c r="BR1669" s="3">
        <v>6.8999499999999996</v>
      </c>
      <c r="BS1669" s="3">
        <v>6.2705700000000002</v>
      </c>
      <c r="BT1669" s="3">
        <v>12.32319</v>
      </c>
      <c r="BU1669" s="3">
        <v>18.190989999999999</v>
      </c>
      <c r="BV1669" s="3">
        <v>7.3590600000000004</v>
      </c>
    </row>
    <row r="1670" spans="1:74" s="1" customFormat="1" x14ac:dyDescent="0.45">
      <c r="B1670" s="1">
        <v>0.27180204050044698</v>
      </c>
      <c r="C1670" s="1">
        <v>0.266660634226703</v>
      </c>
      <c r="D1670" s="1">
        <v>0.29955055339730402</v>
      </c>
      <c r="E1670" s="1">
        <v>0.255263330945672</v>
      </c>
      <c r="F1670" s="1">
        <v>0.30164553996445898</v>
      </c>
      <c r="G1670" s="1">
        <v>0.242314143440955</v>
      </c>
      <c r="H1670" s="1">
        <v>0.29456876124403097</v>
      </c>
      <c r="I1670" s="1">
        <v>0.29302691599464098</v>
      </c>
      <c r="J1670" s="1">
        <v>0.25744194693407202</v>
      </c>
      <c r="K1670" s="1">
        <v>0.30374163933832099</v>
      </c>
      <c r="L1670" s="1">
        <v>0.33307854591122099</v>
      </c>
      <c r="M1670" s="1">
        <v>0.161872340425532</v>
      </c>
      <c r="N1670" s="1">
        <v>0.28281256097422902</v>
      </c>
      <c r="O1670" s="1">
        <v>0.1984247774142</v>
      </c>
      <c r="P1670" s="1">
        <v>0.20315236926126701</v>
      </c>
      <c r="Q1670" s="1">
        <v>0.191719836315908</v>
      </c>
      <c r="R1670" s="1">
        <v>0.26702732197762402</v>
      </c>
      <c r="S1670" s="1">
        <v>0.312109358421164</v>
      </c>
      <c r="T1670" s="1">
        <v>0.25623083023788701</v>
      </c>
      <c r="U1670" s="1">
        <v>0.36013766459284102</v>
      </c>
      <c r="V1670" s="1">
        <v>0.41752097277086497</v>
      </c>
      <c r="W1670" s="1">
        <v>0.38778937954408199</v>
      </c>
      <c r="X1670" s="1">
        <v>0.29845171461084202</v>
      </c>
      <c r="Y1670" s="1">
        <v>0.184444001505991</v>
      </c>
      <c r="Z1670" s="1">
        <v>0.16868402195798801</v>
      </c>
      <c r="AA1670" s="1">
        <v>0.30420398690594302</v>
      </c>
      <c r="AB1670" s="1">
        <v>0.163095047496501</v>
      </c>
      <c r="AC1670" s="1">
        <v>0.34132089425942602</v>
      </c>
      <c r="AD1670" s="1">
        <v>0.383816420493368</v>
      </c>
      <c r="AE1670" s="1">
        <v>0.26889785306353398</v>
      </c>
      <c r="AF1670" s="1">
        <v>0.28258308155353101</v>
      </c>
      <c r="AG1670" s="1">
        <v>0.24368302899668401</v>
      </c>
      <c r="AH1670" s="1">
        <v>0.319892621632556</v>
      </c>
      <c r="AI1670" s="1">
        <v>0.28306572379112499</v>
      </c>
      <c r="AJ1670" s="1">
        <v>0.27306690714946202</v>
      </c>
      <c r="AK1670" s="1">
        <v>0.22265422740090399</v>
      </c>
      <c r="AL1670" s="1">
        <v>0.21395884427770701</v>
      </c>
      <c r="AM1670" s="1">
        <v>0.36097176290453098</v>
      </c>
      <c r="AN1670" s="1">
        <v>0.38316805042163399</v>
      </c>
      <c r="AO1670" s="1">
        <v>0.26793197932252699</v>
      </c>
      <c r="AP1670" s="1">
        <v>0.27180204050044698</v>
      </c>
      <c r="AQ1670" s="1">
        <v>0.27180204050044698</v>
      </c>
      <c r="AR1670" s="1">
        <v>0.24229432041392401</v>
      </c>
      <c r="AS1670" s="1">
        <v>0</v>
      </c>
      <c r="AT1670" s="1">
        <v>0.23141373231995499</v>
      </c>
      <c r="AU1670" s="1">
        <v>0.26037190312408198</v>
      </c>
      <c r="AV1670" s="1">
        <v>0.156159023482697</v>
      </c>
      <c r="AW1670" s="1">
        <v>0.23190571944918201</v>
      </c>
      <c r="AX1670" s="1">
        <v>0.27065702849482898</v>
      </c>
      <c r="AY1670" s="1">
        <v>0.25195695641009003</v>
      </c>
      <c r="AZ1670" s="1">
        <v>0.27180204050044698</v>
      </c>
      <c r="BA1670" s="1">
        <v>0.27180204050044698</v>
      </c>
      <c r="BB1670" s="1">
        <v>0.37373634872239597</v>
      </c>
      <c r="BC1670" s="1">
        <v>0.13363683612774099</v>
      </c>
      <c r="BD1670" s="1">
        <v>0</v>
      </c>
      <c r="BE1670" s="1">
        <v>0.37788631650746202</v>
      </c>
      <c r="BF1670" s="1">
        <v>0</v>
      </c>
      <c r="BG1670" s="1">
        <v>0.33597545034841197</v>
      </c>
      <c r="BH1670" s="1">
        <v>0.24042077593153999</v>
      </c>
      <c r="BI1670" s="1">
        <v>0</v>
      </c>
      <c r="BJ1670" s="1">
        <v>0.34482028546571902</v>
      </c>
      <c r="BK1670" s="1">
        <v>0.18849257810653799</v>
      </c>
      <c r="BL1670" s="1">
        <v>0.28490429170635201</v>
      </c>
      <c r="BM1670" s="1">
        <v>0.322185739552247</v>
      </c>
      <c r="BN1670" s="1">
        <v>0.239332375618136</v>
      </c>
      <c r="BO1670" s="1">
        <v>0.43995443521806399</v>
      </c>
      <c r="BP1670" s="1">
        <v>6.7679580719770802E-2</v>
      </c>
      <c r="BQ1670" s="1">
        <v>0.27407340956297899</v>
      </c>
      <c r="BR1670" s="1">
        <v>0.19488240738570101</v>
      </c>
      <c r="BS1670" s="1">
        <v>0.56987981809126698</v>
      </c>
      <c r="BT1670" s="1">
        <v>0.25633964364700201</v>
      </c>
      <c r="BU1670" s="1">
        <v>0.261286337866934</v>
      </c>
      <c r="BV1670" s="1">
        <v>0.30768362403951599</v>
      </c>
    </row>
    <row r="1671" spans="1:74" customFormat="1" x14ac:dyDescent="0.45">
      <c r="B1671" t="s">
        <v>386</v>
      </c>
      <c r="C1671" t="s">
        <v>386</v>
      </c>
      <c r="D1671" t="s">
        <v>386</v>
      </c>
      <c r="E1671" t="s">
        <v>386</v>
      </c>
      <c r="F1671" t="s">
        <v>386</v>
      </c>
      <c r="G1671" t="s">
        <v>386</v>
      </c>
      <c r="H1671" t="s">
        <v>386</v>
      </c>
      <c r="I1671" t="s">
        <v>386</v>
      </c>
      <c r="J1671" t="s">
        <v>386</v>
      </c>
      <c r="K1671" t="s">
        <v>386</v>
      </c>
      <c r="L1671" t="s">
        <v>386</v>
      </c>
      <c r="M1671" t="s">
        <v>386</v>
      </c>
      <c r="N1671" t="s">
        <v>386</v>
      </c>
      <c r="O1671" t="s">
        <v>386</v>
      </c>
      <c r="P1671" t="s">
        <v>386</v>
      </c>
      <c r="Q1671" t="s">
        <v>386</v>
      </c>
      <c r="R1671" t="s">
        <v>386</v>
      </c>
      <c r="S1671" t="s">
        <v>386</v>
      </c>
      <c r="T1671" t="s">
        <v>386</v>
      </c>
      <c r="U1671" t="s">
        <v>386</v>
      </c>
      <c r="V1671" t="s">
        <v>386</v>
      </c>
      <c r="W1671" t="s">
        <v>386</v>
      </c>
      <c r="X1671" t="s">
        <v>386</v>
      </c>
      <c r="Y1671" t="s">
        <v>386</v>
      </c>
      <c r="Z1671" t="s">
        <v>386</v>
      </c>
      <c r="AA1671" t="s">
        <v>386</v>
      </c>
      <c r="AB1671" t="s">
        <v>386</v>
      </c>
      <c r="AC1671" t="s">
        <v>473</v>
      </c>
      <c r="AD1671" t="s">
        <v>386</v>
      </c>
      <c r="AE1671" t="s">
        <v>386</v>
      </c>
      <c r="AF1671" t="s">
        <v>386</v>
      </c>
      <c r="AG1671" t="s">
        <v>386</v>
      </c>
      <c r="AH1671" t="s">
        <v>386</v>
      </c>
      <c r="AI1671" t="s">
        <v>386</v>
      </c>
      <c r="AJ1671" t="s">
        <v>386</v>
      </c>
      <c r="AK1671" t="s">
        <v>386</v>
      </c>
      <c r="AL1671" t="s">
        <v>386</v>
      </c>
      <c r="AM1671" t="s">
        <v>386</v>
      </c>
      <c r="AN1671" t="s">
        <v>386</v>
      </c>
      <c r="AO1671" t="s">
        <v>386</v>
      </c>
      <c r="AP1671" t="s">
        <v>386</v>
      </c>
      <c r="AQ1671" t="s">
        <v>386</v>
      </c>
      <c r="AR1671" t="s">
        <v>386</v>
      </c>
      <c r="AS1671" t="s">
        <v>386</v>
      </c>
      <c r="AT1671" t="s">
        <v>386</v>
      </c>
      <c r="AU1671" t="s">
        <v>386</v>
      </c>
      <c r="AV1671" t="s">
        <v>386</v>
      </c>
      <c r="AW1671" t="s">
        <v>386</v>
      </c>
      <c r="AX1671" t="s">
        <v>386</v>
      </c>
      <c r="AY1671" t="s">
        <v>386</v>
      </c>
      <c r="AZ1671" t="s">
        <v>386</v>
      </c>
      <c r="BA1671" t="s">
        <v>386</v>
      </c>
      <c r="BB1671" t="s">
        <v>386</v>
      </c>
      <c r="BC1671" t="s">
        <v>386</v>
      </c>
      <c r="BD1671" t="s">
        <v>386</v>
      </c>
      <c r="BE1671" t="s">
        <v>386</v>
      </c>
      <c r="BF1671" t="s">
        <v>386</v>
      </c>
      <c r="BG1671" t="s">
        <v>386</v>
      </c>
      <c r="BH1671" t="s">
        <v>386</v>
      </c>
      <c r="BI1671" t="s">
        <v>386</v>
      </c>
      <c r="BJ1671" t="s">
        <v>386</v>
      </c>
      <c r="BK1671" t="s">
        <v>386</v>
      </c>
      <c r="BL1671" t="s">
        <v>386</v>
      </c>
      <c r="BM1671" t="s">
        <v>386</v>
      </c>
      <c r="BN1671" t="s">
        <v>386</v>
      </c>
      <c r="BO1671" t="s">
        <v>386</v>
      </c>
      <c r="BP1671" t="s">
        <v>386</v>
      </c>
      <c r="BQ1671" t="s">
        <v>386</v>
      </c>
      <c r="BR1671" t="s">
        <v>386</v>
      </c>
      <c r="BS1671" t="s">
        <v>386</v>
      </c>
      <c r="BT1671" t="s">
        <v>386</v>
      </c>
      <c r="BU1671" t="s">
        <v>386</v>
      </c>
      <c r="BV1671" t="s">
        <v>386</v>
      </c>
    </row>
    <row r="1672" spans="1:74" s="3" customFormat="1" x14ac:dyDescent="0.45">
      <c r="A1672" s="3" t="s">
        <v>1086</v>
      </c>
      <c r="B1672" s="3">
        <v>32.565660000000001</v>
      </c>
      <c r="C1672" s="3">
        <v>31.36242</v>
      </c>
      <c r="D1672" s="3">
        <v>1.2032400000000001</v>
      </c>
      <c r="E1672" s="3">
        <v>22.430720000000001</v>
      </c>
      <c r="F1672" s="3">
        <v>10.13494</v>
      </c>
      <c r="G1672" s="3">
        <v>17.137329999999999</v>
      </c>
      <c r="H1672" s="3">
        <v>7.85778</v>
      </c>
      <c r="I1672" s="3">
        <v>7.5705499999999999</v>
      </c>
      <c r="J1672" s="3">
        <v>10.82033</v>
      </c>
      <c r="K1672" s="3">
        <v>9.75291</v>
      </c>
      <c r="L1672" s="3">
        <v>5.6935599999999997</v>
      </c>
      <c r="M1672" s="3">
        <v>6.2988600000000003</v>
      </c>
      <c r="N1672" s="3">
        <v>27.028189999999999</v>
      </c>
      <c r="O1672" s="3">
        <v>3.7812899999999998</v>
      </c>
      <c r="P1672" s="3">
        <v>1.54837</v>
      </c>
      <c r="Q1672" s="3">
        <v>0.20780999999999999</v>
      </c>
      <c r="R1672" s="3">
        <v>30.368279999999999</v>
      </c>
      <c r="S1672" s="3">
        <v>2.1973799999999999</v>
      </c>
      <c r="T1672" s="3">
        <v>27.719390000000001</v>
      </c>
      <c r="U1672" s="3">
        <v>3.8462700000000001</v>
      </c>
      <c r="V1672" s="3">
        <v>2.2785799999999998</v>
      </c>
      <c r="W1672" s="3">
        <v>0.78844000000000003</v>
      </c>
      <c r="X1672" s="3">
        <v>26.924140000000001</v>
      </c>
      <c r="Y1672" s="3">
        <v>4.5958899999999998</v>
      </c>
      <c r="Z1672" s="3">
        <v>6.5110799999999998</v>
      </c>
      <c r="AA1672" s="3">
        <v>22.593589999999999</v>
      </c>
      <c r="AB1672" s="3">
        <v>14.41629</v>
      </c>
      <c r="AC1672" s="3">
        <v>15.684570000000001</v>
      </c>
      <c r="AD1672" s="3">
        <v>0.42396</v>
      </c>
      <c r="AE1672" s="3">
        <v>4.2141999999999999</v>
      </c>
      <c r="AF1672" s="3">
        <v>17.91488</v>
      </c>
      <c r="AG1672" s="3">
        <v>10.01262</v>
      </c>
      <c r="AH1672" s="3">
        <v>10.40324</v>
      </c>
      <c r="AI1672" s="3">
        <v>5.6342400000000001</v>
      </c>
      <c r="AJ1672" s="3">
        <v>6.0230100000000002</v>
      </c>
      <c r="AK1672" s="3">
        <v>3.35954</v>
      </c>
      <c r="AL1672" s="3">
        <v>13.650499999999999</v>
      </c>
      <c r="AM1672" s="3">
        <v>5.7319699999999996</v>
      </c>
      <c r="AN1672" s="3">
        <v>5.13795</v>
      </c>
      <c r="AO1672" s="3">
        <v>16.436900000000001</v>
      </c>
      <c r="AP1672" s="3">
        <v>32.565660000000001</v>
      </c>
      <c r="AQ1672" s="3">
        <v>32.565660000000001</v>
      </c>
      <c r="AR1672" s="3">
        <v>5.9855200000000002</v>
      </c>
      <c r="AS1672" s="3">
        <v>1.3385499999999999</v>
      </c>
      <c r="AT1672" s="3">
        <v>0</v>
      </c>
      <c r="AU1672" s="3">
        <v>0.86063999999999996</v>
      </c>
      <c r="AV1672" s="3">
        <v>9.7107299999999999</v>
      </c>
      <c r="AW1672" s="3">
        <v>5.6717000000000004</v>
      </c>
      <c r="AX1672" s="3">
        <v>0.64276999999999995</v>
      </c>
      <c r="AY1672" s="3">
        <v>12.21833</v>
      </c>
      <c r="AZ1672" s="3">
        <v>32.565660000000001</v>
      </c>
      <c r="BA1672" s="3">
        <v>32.565660000000001</v>
      </c>
      <c r="BB1672" s="3">
        <v>4.6469699999999996</v>
      </c>
      <c r="BC1672" s="3">
        <v>1.3385499999999999</v>
      </c>
      <c r="BD1672" s="3">
        <v>0</v>
      </c>
      <c r="BE1672" s="3">
        <v>1.9545999999999999</v>
      </c>
      <c r="BF1672" s="3">
        <v>4.0309200000000001</v>
      </c>
      <c r="BG1672" s="3">
        <v>10.872769999999999</v>
      </c>
      <c r="BH1672" s="3">
        <v>21.692889999999998</v>
      </c>
      <c r="BI1672" s="3">
        <v>0</v>
      </c>
      <c r="BJ1672" s="3">
        <v>7.7427599999999996</v>
      </c>
      <c r="BK1672" s="3">
        <v>9.9773599999999991</v>
      </c>
      <c r="BL1672" s="3">
        <v>13.34751</v>
      </c>
      <c r="BM1672" s="3">
        <v>14.96397</v>
      </c>
      <c r="BN1672" s="3">
        <v>10.854380000000001</v>
      </c>
      <c r="BO1672" s="3">
        <v>0.77295000000000003</v>
      </c>
      <c r="BP1672" s="3">
        <v>5.0422799999999999</v>
      </c>
      <c r="BQ1672" s="3">
        <v>8.0844000000000005</v>
      </c>
      <c r="BR1672" s="3">
        <v>12.587429999999999</v>
      </c>
      <c r="BS1672" s="3">
        <v>2.72288</v>
      </c>
      <c r="BT1672" s="3">
        <v>8.1120699999999992</v>
      </c>
      <c r="BU1672" s="3">
        <v>15.875220000000001</v>
      </c>
      <c r="BV1672" s="3">
        <v>2.0605099999999998</v>
      </c>
    </row>
    <row r="1673" spans="1:74" s="1" customFormat="1" x14ac:dyDescent="0.45">
      <c r="B1673" s="1">
        <v>0.24397586976589999</v>
      </c>
      <c r="C1673" s="1">
        <v>0.27849644127481799</v>
      </c>
      <c r="D1673" s="1">
        <v>5.7666040757876798E-2</v>
      </c>
      <c r="E1673" s="1">
        <v>0.28257273778368802</v>
      </c>
      <c r="F1673" s="1">
        <v>0.19086990486392499</v>
      </c>
      <c r="G1673" s="1">
        <v>0.29885996978846702</v>
      </c>
      <c r="H1673" s="1">
        <v>0.161726342229354</v>
      </c>
      <c r="I1673" s="1">
        <v>0.27479519807592001</v>
      </c>
      <c r="J1673" s="1">
        <v>0.219008021075944</v>
      </c>
      <c r="K1673" s="1">
        <v>0.20082699561442299</v>
      </c>
      <c r="L1673" s="1">
        <v>0.31835716350586801</v>
      </c>
      <c r="M1673" s="1">
        <v>0.357382127659574</v>
      </c>
      <c r="N1673" s="1">
        <v>0.22829756657182201</v>
      </c>
      <c r="O1673" s="1">
        <v>0.449605480937524</v>
      </c>
      <c r="P1673" s="1">
        <v>0.44100415549941502</v>
      </c>
      <c r="Q1673" s="1">
        <v>9.5871451704427499E-2</v>
      </c>
      <c r="R1673" s="1">
        <v>0.25446427000313898</v>
      </c>
      <c r="S1673" s="1">
        <v>0.15543467496640001</v>
      </c>
      <c r="T1673" s="1">
        <v>0.27255195857276399</v>
      </c>
      <c r="U1673" s="1">
        <v>0.135531686676683</v>
      </c>
      <c r="V1673" s="1">
        <v>0.14366970683833699</v>
      </c>
      <c r="W1673" s="1">
        <v>0.10748879700180899</v>
      </c>
      <c r="X1673" s="1">
        <v>0.247003297886043</v>
      </c>
      <c r="Y1673" s="1">
        <v>0.22618848999820401</v>
      </c>
      <c r="Z1673" s="1">
        <v>0.33589468585127402</v>
      </c>
      <c r="AA1673" s="1">
        <v>0.211279326362629</v>
      </c>
      <c r="AB1673" s="1">
        <v>0.304497414062952</v>
      </c>
      <c r="AC1673" s="1">
        <v>0.18745822859607</v>
      </c>
      <c r="AD1673" s="1">
        <v>0.135366577903791</v>
      </c>
      <c r="AE1673" s="1">
        <v>0.17055855478113999</v>
      </c>
      <c r="AF1673" s="1">
        <v>0.25893254613843197</v>
      </c>
      <c r="AG1673" s="1">
        <v>0.27468402456859697</v>
      </c>
      <c r="AH1673" s="1">
        <v>0.26486222670084703</v>
      </c>
      <c r="AI1673" s="1">
        <v>0.34564850504493999</v>
      </c>
      <c r="AJ1673" s="1">
        <v>0.393595185116206</v>
      </c>
      <c r="AK1673" s="1">
        <v>0.31286342759013702</v>
      </c>
      <c r="AL1673" s="1">
        <v>0.38143217085076397</v>
      </c>
      <c r="AM1673" s="1">
        <v>0.21291840524319899</v>
      </c>
      <c r="AN1673" s="1">
        <v>0.23713370954484</v>
      </c>
      <c r="AO1673" s="1">
        <v>0.26585022531174202</v>
      </c>
      <c r="AP1673" s="1">
        <v>0.24397586976589999</v>
      </c>
      <c r="AQ1673" s="1">
        <v>0.24397586976589999</v>
      </c>
      <c r="AR1673" s="1">
        <v>0.26103627413012898</v>
      </c>
      <c r="AS1673" s="1">
        <v>0.23560587258924401</v>
      </c>
      <c r="AT1673" s="1">
        <v>0</v>
      </c>
      <c r="AU1673" s="1">
        <v>0.13672563208438901</v>
      </c>
      <c r="AV1673" s="1">
        <v>0.38504969582964199</v>
      </c>
      <c r="AW1673" s="1">
        <v>0.28873164150991398</v>
      </c>
      <c r="AX1673" s="1">
        <v>0.10065740433341901</v>
      </c>
      <c r="AY1673" s="1">
        <v>0.28165073578057198</v>
      </c>
      <c r="AZ1673" s="1">
        <v>0.24397586976589999</v>
      </c>
      <c r="BA1673" s="1">
        <v>0.24397586976589999</v>
      </c>
      <c r="BB1673" s="1">
        <v>0.35724103893468101</v>
      </c>
      <c r="BC1673" s="1">
        <v>0.25766617259234997</v>
      </c>
      <c r="BD1673" s="1">
        <v>0</v>
      </c>
      <c r="BE1673" s="1">
        <v>0.29759167851694401</v>
      </c>
      <c r="BF1673" s="1">
        <v>0.34127772989503202</v>
      </c>
      <c r="BG1673" s="1">
        <v>0.24803255584557601</v>
      </c>
      <c r="BH1673" s="1">
        <v>0.24199212074210799</v>
      </c>
      <c r="BI1673" s="1">
        <v>0</v>
      </c>
      <c r="BJ1673" s="1">
        <v>0.22927394629321601</v>
      </c>
      <c r="BK1673" s="1">
        <v>0.287531657024027</v>
      </c>
      <c r="BL1673" s="1">
        <v>0.21016334864164299</v>
      </c>
      <c r="BM1673" s="1">
        <v>0.27528743900119201</v>
      </c>
      <c r="BN1673" s="1">
        <v>0.25280653407714598</v>
      </c>
      <c r="BO1673" s="1">
        <v>4.7135035060855701E-2</v>
      </c>
      <c r="BP1673" s="1">
        <v>0.26742161433707601</v>
      </c>
      <c r="BQ1673" s="1">
        <v>0.22315182212776</v>
      </c>
      <c r="BR1673" s="1">
        <v>0.35551977350545999</v>
      </c>
      <c r="BS1673" s="1">
        <v>0.24745985757026101</v>
      </c>
      <c r="BT1673" s="1">
        <v>0.16874243868994401</v>
      </c>
      <c r="BU1673" s="1">
        <v>0.22802376872462199</v>
      </c>
      <c r="BV1673" s="1">
        <v>8.6150294218237403E-2</v>
      </c>
    </row>
    <row r="1674" spans="1:74" customFormat="1" x14ac:dyDescent="0.45">
      <c r="B1674" t="s">
        <v>386</v>
      </c>
      <c r="C1674" t="s">
        <v>386</v>
      </c>
      <c r="D1674" t="s">
        <v>386</v>
      </c>
      <c r="E1674" t="s">
        <v>386</v>
      </c>
      <c r="F1674" t="s">
        <v>386</v>
      </c>
      <c r="G1674" t="s">
        <v>386</v>
      </c>
      <c r="H1674" t="s">
        <v>386</v>
      </c>
      <c r="I1674" t="s">
        <v>386</v>
      </c>
      <c r="J1674" t="s">
        <v>386</v>
      </c>
      <c r="K1674" t="s">
        <v>386</v>
      </c>
      <c r="L1674" t="s">
        <v>386</v>
      </c>
      <c r="M1674" t="s">
        <v>386</v>
      </c>
      <c r="N1674" t="s">
        <v>386</v>
      </c>
      <c r="O1674" t="s">
        <v>386</v>
      </c>
      <c r="P1674" t="s">
        <v>386</v>
      </c>
      <c r="Q1674" t="s">
        <v>386</v>
      </c>
      <c r="R1674" t="s">
        <v>386</v>
      </c>
      <c r="S1674" t="s">
        <v>386</v>
      </c>
      <c r="T1674" t="s">
        <v>386</v>
      </c>
      <c r="U1674" t="s">
        <v>386</v>
      </c>
      <c r="V1674" t="s">
        <v>386</v>
      </c>
      <c r="W1674" t="s">
        <v>386</v>
      </c>
      <c r="X1674" t="s">
        <v>386</v>
      </c>
      <c r="Y1674" t="s">
        <v>386</v>
      </c>
      <c r="Z1674" t="s">
        <v>386</v>
      </c>
      <c r="AA1674" t="s">
        <v>386</v>
      </c>
      <c r="AB1674" t="s">
        <v>386</v>
      </c>
      <c r="AC1674" t="s">
        <v>386</v>
      </c>
      <c r="AD1674" t="s">
        <v>386</v>
      </c>
      <c r="AE1674" t="s">
        <v>386</v>
      </c>
      <c r="AF1674" t="s">
        <v>386</v>
      </c>
      <c r="AG1674" t="s">
        <v>386</v>
      </c>
      <c r="AH1674" t="s">
        <v>386</v>
      </c>
      <c r="AI1674" t="s">
        <v>386</v>
      </c>
      <c r="AJ1674" t="s">
        <v>386</v>
      </c>
      <c r="AK1674" t="s">
        <v>386</v>
      </c>
      <c r="AL1674" t="s">
        <v>386</v>
      </c>
      <c r="AM1674" t="s">
        <v>386</v>
      </c>
      <c r="AN1674" t="s">
        <v>386</v>
      </c>
      <c r="AO1674" t="s">
        <v>386</v>
      </c>
      <c r="AP1674" t="s">
        <v>386</v>
      </c>
      <c r="AQ1674" t="s">
        <v>386</v>
      </c>
      <c r="AR1674" t="s">
        <v>386</v>
      </c>
      <c r="AS1674" t="s">
        <v>386</v>
      </c>
      <c r="AT1674" t="s">
        <v>386</v>
      </c>
      <c r="AU1674" t="s">
        <v>386</v>
      </c>
      <c r="AV1674" t="s">
        <v>386</v>
      </c>
      <c r="AW1674" t="s">
        <v>386</v>
      </c>
      <c r="AX1674" t="s">
        <v>386</v>
      </c>
      <c r="AY1674" t="s">
        <v>386</v>
      </c>
      <c r="AZ1674" t="s">
        <v>386</v>
      </c>
      <c r="BA1674" t="s">
        <v>386</v>
      </c>
      <c r="BB1674" t="s">
        <v>386</v>
      </c>
      <c r="BC1674" t="s">
        <v>386</v>
      </c>
      <c r="BD1674" t="s">
        <v>386</v>
      </c>
      <c r="BE1674" t="s">
        <v>386</v>
      </c>
      <c r="BF1674" t="s">
        <v>386</v>
      </c>
      <c r="BG1674" t="s">
        <v>386</v>
      </c>
      <c r="BH1674" t="s">
        <v>386</v>
      </c>
      <c r="BI1674" t="s">
        <v>386</v>
      </c>
      <c r="BJ1674" t="s">
        <v>386</v>
      </c>
      <c r="BK1674" t="s">
        <v>386</v>
      </c>
      <c r="BL1674" t="s">
        <v>386</v>
      </c>
      <c r="BM1674" t="s">
        <v>386</v>
      </c>
      <c r="BN1674" t="s">
        <v>386</v>
      </c>
      <c r="BO1674" t="s">
        <v>386</v>
      </c>
      <c r="BP1674" t="s">
        <v>386</v>
      </c>
      <c r="BQ1674" t="s">
        <v>386</v>
      </c>
      <c r="BR1674" t="s">
        <v>386</v>
      </c>
      <c r="BS1674" t="s">
        <v>386</v>
      </c>
      <c r="BT1674" t="s">
        <v>386</v>
      </c>
      <c r="BU1674" t="s">
        <v>386</v>
      </c>
      <c r="BV1674" t="s">
        <v>386</v>
      </c>
    </row>
    <row r="1675" spans="1:74" s="3" customFormat="1" x14ac:dyDescent="0.45">
      <c r="A1675" s="3" t="s">
        <v>1087</v>
      </c>
      <c r="B1675" s="3">
        <v>11.953200000000001</v>
      </c>
      <c r="C1675" s="3">
        <v>9.0141500000000008</v>
      </c>
      <c r="D1675" s="3">
        <v>2.9390499999999999</v>
      </c>
      <c r="E1675" s="3">
        <v>8.7193100000000001</v>
      </c>
      <c r="F1675" s="3">
        <v>3.2338900000000002</v>
      </c>
      <c r="G1675" s="3">
        <v>4.6827699999999997</v>
      </c>
      <c r="H1675" s="3">
        <v>5.7164299999999999</v>
      </c>
      <c r="I1675" s="3">
        <v>1.554</v>
      </c>
      <c r="J1675" s="3">
        <v>6.78261</v>
      </c>
      <c r="K1675" s="3">
        <v>2.7054900000000002</v>
      </c>
      <c r="L1675" s="3">
        <v>1.05888</v>
      </c>
      <c r="M1675" s="3">
        <v>1.40622</v>
      </c>
      <c r="N1675" s="3">
        <v>10.19905</v>
      </c>
      <c r="O1675" s="3">
        <v>1.2001500000000001</v>
      </c>
      <c r="P1675" s="3">
        <v>0.55400000000000005</v>
      </c>
      <c r="Q1675" s="3">
        <v>0</v>
      </c>
      <c r="R1675" s="3">
        <v>11.953200000000001</v>
      </c>
      <c r="S1675" s="3">
        <v>0</v>
      </c>
      <c r="T1675" s="3">
        <v>7.7843999999999998</v>
      </c>
      <c r="U1675" s="3">
        <v>4.1688000000000001</v>
      </c>
      <c r="V1675" s="3">
        <v>2.0095200000000002</v>
      </c>
      <c r="W1675" s="3">
        <v>1.31247</v>
      </c>
      <c r="X1675" s="3">
        <v>8.4026899999999998</v>
      </c>
      <c r="Y1675" s="3">
        <v>2.43913</v>
      </c>
      <c r="Z1675" s="3">
        <v>2.5220099999999999</v>
      </c>
      <c r="AA1675" s="3">
        <v>9.4311900000000009</v>
      </c>
      <c r="AB1675" s="3">
        <v>5.9471699999999998</v>
      </c>
      <c r="AC1675" s="3">
        <v>6.00603</v>
      </c>
      <c r="AD1675" s="3">
        <v>0</v>
      </c>
      <c r="AE1675" s="3">
        <v>1</v>
      </c>
      <c r="AF1675" s="3">
        <v>6.2193800000000001</v>
      </c>
      <c r="AG1675" s="3">
        <v>4.7338199999999997</v>
      </c>
      <c r="AH1675" s="3">
        <v>5.5784000000000002</v>
      </c>
      <c r="AI1675" s="3">
        <v>2.17205</v>
      </c>
      <c r="AJ1675" s="3">
        <v>3.62419</v>
      </c>
      <c r="AK1675" s="3">
        <v>0.84680999999999995</v>
      </c>
      <c r="AL1675" s="3">
        <v>3.99634</v>
      </c>
      <c r="AM1675" s="3">
        <v>1.61467</v>
      </c>
      <c r="AN1675" s="3">
        <v>3.0114999999999998</v>
      </c>
      <c r="AO1675" s="3">
        <v>7.96007</v>
      </c>
      <c r="AP1675" s="3">
        <v>11.953200000000001</v>
      </c>
      <c r="AQ1675" s="3">
        <v>11.953200000000001</v>
      </c>
      <c r="AR1675" s="3">
        <v>4.1815699999999998</v>
      </c>
      <c r="AS1675" s="3">
        <v>2.17205</v>
      </c>
      <c r="AT1675" s="3">
        <v>1.61467</v>
      </c>
      <c r="AU1675" s="3">
        <v>0.84680999999999995</v>
      </c>
      <c r="AV1675" s="3">
        <v>3.99634</v>
      </c>
      <c r="AW1675" s="3">
        <v>1.61467</v>
      </c>
      <c r="AX1675" s="3">
        <v>1.3914200000000001</v>
      </c>
      <c r="AY1675" s="3">
        <v>5.0983299999999998</v>
      </c>
      <c r="AZ1675" s="3">
        <v>11.953200000000001</v>
      </c>
      <c r="BA1675" s="3">
        <v>11.953200000000001</v>
      </c>
      <c r="BB1675" s="3">
        <v>0</v>
      </c>
      <c r="BC1675" s="3">
        <v>2.5669</v>
      </c>
      <c r="BD1675" s="3">
        <v>1.61467</v>
      </c>
      <c r="BE1675" s="3">
        <v>1.61467</v>
      </c>
      <c r="BF1675" s="3">
        <v>2.5669</v>
      </c>
      <c r="BG1675" s="3">
        <v>4.3616700000000002</v>
      </c>
      <c r="BH1675" s="3">
        <v>7.5915299999999997</v>
      </c>
      <c r="BI1675" s="3">
        <v>0</v>
      </c>
      <c r="BJ1675" s="3">
        <v>3.7542800000000001</v>
      </c>
      <c r="BK1675" s="3">
        <v>2.6146699999999998</v>
      </c>
      <c r="BL1675" s="3">
        <v>5.5842499999999999</v>
      </c>
      <c r="BM1675" s="3">
        <v>4.5105700000000004</v>
      </c>
      <c r="BN1675" s="3">
        <v>3.7636699999999998</v>
      </c>
      <c r="BO1675" s="3">
        <v>0.76785999999999999</v>
      </c>
      <c r="BP1675" s="3">
        <v>2.9110999999999998</v>
      </c>
      <c r="BQ1675" s="3">
        <v>3.9262800000000002</v>
      </c>
      <c r="BR1675" s="3">
        <v>2.35215</v>
      </c>
      <c r="BS1675" s="3">
        <v>0.55737999999999999</v>
      </c>
      <c r="BT1675" s="3">
        <v>4.2651700000000003</v>
      </c>
      <c r="BU1675" s="3">
        <v>7.4244500000000002</v>
      </c>
      <c r="BV1675" s="3">
        <v>2.3816700000000002</v>
      </c>
    </row>
    <row r="1676" spans="1:74" s="1" customFormat="1" x14ac:dyDescent="0.45">
      <c r="B1676" s="1">
        <v>8.9551151933839501E-2</v>
      </c>
      <c r="C1676" s="1">
        <v>8.0045120756542507E-2</v>
      </c>
      <c r="D1676" s="1">
        <v>0.140855836815131</v>
      </c>
      <c r="E1676" s="1">
        <v>0.109842185105279</v>
      </c>
      <c r="F1676" s="1">
        <v>6.0903397221927197E-2</v>
      </c>
      <c r="G1676" s="1">
        <v>8.1663392181065497E-2</v>
      </c>
      <c r="H1676" s="1">
        <v>0.117653753924155</v>
      </c>
      <c r="I1676" s="1">
        <v>5.64069635376531E-2</v>
      </c>
      <c r="J1676" s="1">
        <v>0.13728287342714199</v>
      </c>
      <c r="K1676" s="1">
        <v>5.5710083284359897E-2</v>
      </c>
      <c r="L1676" s="1">
        <v>5.9207601798012703E-2</v>
      </c>
      <c r="M1676" s="1">
        <v>7.9785531914893598E-2</v>
      </c>
      <c r="N1676" s="1">
        <v>8.6147770026196405E-2</v>
      </c>
      <c r="O1676" s="1">
        <v>0.142701040636177</v>
      </c>
      <c r="P1676" s="1">
        <v>0.157789354060513</v>
      </c>
      <c r="Q1676" s="1">
        <v>0</v>
      </c>
      <c r="R1676" s="1">
        <v>0.100159189529388</v>
      </c>
      <c r="S1676" s="1">
        <v>0</v>
      </c>
      <c r="T1676" s="1">
        <v>7.6540409666800896E-2</v>
      </c>
      <c r="U1676" s="1">
        <v>0.14689673252729499</v>
      </c>
      <c r="V1676" s="1">
        <v>0.126704855342264</v>
      </c>
      <c r="W1676" s="1">
        <v>0.17893031987337599</v>
      </c>
      <c r="X1676" s="1">
        <v>7.7086664276521902E-2</v>
      </c>
      <c r="Y1676" s="1">
        <v>0.12004271895309</v>
      </c>
      <c r="Z1676" s="1">
        <v>0.13010587439622501</v>
      </c>
      <c r="AA1676" s="1">
        <v>8.8193840376759994E-2</v>
      </c>
      <c r="AB1676" s="1">
        <v>0.12561469601352099</v>
      </c>
      <c r="AC1676" s="1">
        <v>7.1782633804742604E-2</v>
      </c>
      <c r="AD1676" s="1">
        <v>0</v>
      </c>
      <c r="AE1676" s="1">
        <v>4.0472344639822397E-2</v>
      </c>
      <c r="AF1676" s="1">
        <v>8.9891749138282906E-2</v>
      </c>
      <c r="AG1676" s="1">
        <v>0.12986658129274001</v>
      </c>
      <c r="AH1676" s="1">
        <v>0.14202377772963101</v>
      </c>
      <c r="AI1676" s="1">
        <v>0.13325059553424501</v>
      </c>
      <c r="AJ1676" s="1">
        <v>0.23683569078356201</v>
      </c>
      <c r="AK1676" s="1">
        <v>7.8860760436727698E-2</v>
      </c>
      <c r="AL1676" s="1">
        <v>0.111668630574539</v>
      </c>
      <c r="AM1676" s="1">
        <v>5.9978150861577401E-2</v>
      </c>
      <c r="AN1676" s="1">
        <v>0.138990875017134</v>
      </c>
      <c r="AO1676" s="1">
        <v>0.128746077605706</v>
      </c>
      <c r="AP1676" s="1">
        <v>8.9551151933839501E-2</v>
      </c>
      <c r="AQ1676" s="1">
        <v>8.9551151933839501E-2</v>
      </c>
      <c r="AR1676" s="1">
        <v>0.18236367981634399</v>
      </c>
      <c r="AS1676" s="1">
        <v>0.38231499425308602</v>
      </c>
      <c r="AT1676" s="1">
        <v>0.40144050877755599</v>
      </c>
      <c r="AU1676" s="1">
        <v>0.134528528194578</v>
      </c>
      <c r="AV1676" s="1">
        <v>0.15846280366479501</v>
      </c>
      <c r="AW1676" s="1">
        <v>8.2198691679181396E-2</v>
      </c>
      <c r="AX1676" s="1">
        <v>0.21789555445587999</v>
      </c>
      <c r="AY1676" s="1">
        <v>0.11752411301316699</v>
      </c>
      <c r="AZ1676" s="1">
        <v>8.9551151933839501E-2</v>
      </c>
      <c r="BA1676" s="1">
        <v>8.9551151933839501E-2</v>
      </c>
      <c r="BB1676" s="1">
        <v>0</v>
      </c>
      <c r="BC1676" s="1">
        <v>0.49411923232401</v>
      </c>
      <c r="BD1676" s="1">
        <v>0.34158451449122101</v>
      </c>
      <c r="BE1676" s="1">
        <v>0.24583667018876201</v>
      </c>
      <c r="BF1676" s="1">
        <v>0.217326517238635</v>
      </c>
      <c r="BG1676" s="1">
        <v>9.9499590063523102E-2</v>
      </c>
      <c r="BH1676" s="1">
        <v>8.4686293268316906E-2</v>
      </c>
      <c r="BI1676" s="1">
        <v>0</v>
      </c>
      <c r="BJ1676" s="1">
        <v>0.111169478466295</v>
      </c>
      <c r="BK1676" s="1">
        <v>7.5350633601575095E-2</v>
      </c>
      <c r="BL1676" s="1">
        <v>8.7926862737101805E-2</v>
      </c>
      <c r="BM1676" s="1">
        <v>8.2979534424060503E-2</v>
      </c>
      <c r="BN1676" s="1">
        <v>8.7658656515630901E-2</v>
      </c>
      <c r="BO1676" s="1">
        <v>4.6824643278127499E-2</v>
      </c>
      <c r="BP1676" s="1">
        <v>0.15439266789957301</v>
      </c>
      <c r="BQ1676" s="1">
        <v>0.108376198132673</v>
      </c>
      <c r="BR1676" s="1">
        <v>6.6434199455398593E-2</v>
      </c>
      <c r="BS1676" s="1">
        <v>5.0655620303690203E-2</v>
      </c>
      <c r="BT1676" s="1">
        <v>8.8721520798906994E-2</v>
      </c>
      <c r="BU1676" s="1">
        <v>0.106641109207149</v>
      </c>
      <c r="BV1676" s="1">
        <v>9.9578051662330996E-2</v>
      </c>
    </row>
    <row r="1677" spans="1:74" customFormat="1" x14ac:dyDescent="0.45">
      <c r="B1677" t="s">
        <v>386</v>
      </c>
      <c r="C1677" t="s">
        <v>386</v>
      </c>
      <c r="D1677" t="s">
        <v>386</v>
      </c>
      <c r="E1677" t="s">
        <v>386</v>
      </c>
      <c r="F1677" t="s">
        <v>386</v>
      </c>
      <c r="G1677" t="s">
        <v>386</v>
      </c>
      <c r="H1677" t="s">
        <v>386</v>
      </c>
      <c r="I1677" t="s">
        <v>386</v>
      </c>
      <c r="J1677" t="s">
        <v>386</v>
      </c>
      <c r="K1677" t="s">
        <v>386</v>
      </c>
      <c r="L1677" t="s">
        <v>386</v>
      </c>
      <c r="M1677" t="s">
        <v>386</v>
      </c>
      <c r="N1677" t="s">
        <v>386</v>
      </c>
      <c r="O1677" t="s">
        <v>386</v>
      </c>
      <c r="P1677" t="s">
        <v>386</v>
      </c>
      <c r="Q1677" t="s">
        <v>386</v>
      </c>
      <c r="R1677" t="s">
        <v>386</v>
      </c>
      <c r="S1677" t="s">
        <v>386</v>
      </c>
      <c r="T1677" t="s">
        <v>386</v>
      </c>
      <c r="U1677" t="s">
        <v>386</v>
      </c>
      <c r="V1677" t="s">
        <v>386</v>
      </c>
      <c r="W1677" t="s">
        <v>386</v>
      </c>
      <c r="X1677" t="s">
        <v>386</v>
      </c>
      <c r="Y1677" t="s">
        <v>386</v>
      </c>
      <c r="Z1677" t="s">
        <v>386</v>
      </c>
      <c r="AA1677" t="s">
        <v>386</v>
      </c>
      <c r="AB1677" t="s">
        <v>386</v>
      </c>
      <c r="AC1677" t="s">
        <v>386</v>
      </c>
      <c r="AD1677" t="s">
        <v>386</v>
      </c>
      <c r="AE1677" t="s">
        <v>386</v>
      </c>
      <c r="AF1677" t="s">
        <v>386</v>
      </c>
      <c r="AG1677" t="s">
        <v>386</v>
      </c>
      <c r="AH1677" t="s">
        <v>386</v>
      </c>
      <c r="AI1677" t="s">
        <v>386</v>
      </c>
      <c r="AJ1677" t="s">
        <v>386</v>
      </c>
      <c r="AK1677" t="s">
        <v>386</v>
      </c>
      <c r="AL1677" t="s">
        <v>386</v>
      </c>
      <c r="AM1677" t="s">
        <v>386</v>
      </c>
      <c r="AN1677" t="s">
        <v>386</v>
      </c>
      <c r="AO1677" t="s">
        <v>386</v>
      </c>
      <c r="AP1677" t="s">
        <v>386</v>
      </c>
      <c r="AQ1677" t="s">
        <v>386</v>
      </c>
      <c r="AR1677" t="s">
        <v>386</v>
      </c>
      <c r="AS1677" t="s">
        <v>386</v>
      </c>
      <c r="AT1677" t="s">
        <v>386</v>
      </c>
      <c r="AU1677" t="s">
        <v>386</v>
      </c>
      <c r="AV1677" t="s">
        <v>386</v>
      </c>
      <c r="AW1677" t="s">
        <v>386</v>
      </c>
      <c r="AX1677" t="s">
        <v>386</v>
      </c>
      <c r="AY1677" t="s">
        <v>386</v>
      </c>
      <c r="AZ1677" t="s">
        <v>386</v>
      </c>
      <c r="BA1677" t="s">
        <v>386</v>
      </c>
      <c r="BB1677" t="s">
        <v>386</v>
      </c>
      <c r="BC1677" t="s">
        <v>386</v>
      </c>
      <c r="BD1677" t="s">
        <v>386</v>
      </c>
      <c r="BE1677" t="s">
        <v>386</v>
      </c>
      <c r="BF1677" t="s">
        <v>386</v>
      </c>
      <c r="BG1677" t="s">
        <v>386</v>
      </c>
      <c r="BH1677" t="s">
        <v>386</v>
      </c>
      <c r="BI1677" t="s">
        <v>386</v>
      </c>
      <c r="BJ1677" t="s">
        <v>386</v>
      </c>
      <c r="BK1677" t="s">
        <v>386</v>
      </c>
      <c r="BL1677" t="s">
        <v>386</v>
      </c>
      <c r="BM1677" t="s">
        <v>386</v>
      </c>
      <c r="BN1677" t="s">
        <v>386</v>
      </c>
      <c r="BO1677" t="s">
        <v>386</v>
      </c>
      <c r="BP1677" t="s">
        <v>386</v>
      </c>
      <c r="BQ1677" t="s">
        <v>386</v>
      </c>
      <c r="BR1677" t="s">
        <v>386</v>
      </c>
      <c r="BS1677" t="s">
        <v>386</v>
      </c>
      <c r="BT1677" t="s">
        <v>386</v>
      </c>
      <c r="BU1677" t="s">
        <v>386</v>
      </c>
      <c r="BV1677" t="s">
        <v>386</v>
      </c>
    </row>
    <row r="1678" spans="1:74" s="3" customFormat="1" x14ac:dyDescent="0.45">
      <c r="A1678" s="3" t="s">
        <v>915</v>
      </c>
      <c r="B1678" s="3">
        <v>0</v>
      </c>
      <c r="C1678" s="3">
        <v>0</v>
      </c>
      <c r="D1678" s="3">
        <v>0</v>
      </c>
      <c r="E1678" s="3">
        <v>0</v>
      </c>
      <c r="F1678" s="3">
        <v>0</v>
      </c>
      <c r="G1678" s="3">
        <v>0</v>
      </c>
      <c r="H1678" s="3">
        <v>0</v>
      </c>
      <c r="I1678" s="3">
        <v>0</v>
      </c>
      <c r="J1678" s="3">
        <v>0</v>
      </c>
      <c r="K1678" s="3">
        <v>0</v>
      </c>
      <c r="L1678" s="3">
        <v>0</v>
      </c>
      <c r="M1678" s="3">
        <v>0</v>
      </c>
      <c r="N1678" s="3">
        <v>0</v>
      </c>
      <c r="O1678" s="3">
        <v>0</v>
      </c>
      <c r="P1678" s="3">
        <v>0</v>
      </c>
      <c r="Q1678" s="3">
        <v>0</v>
      </c>
      <c r="R1678" s="3">
        <v>0</v>
      </c>
      <c r="S1678" s="3">
        <v>0</v>
      </c>
      <c r="T1678" s="3">
        <v>0</v>
      </c>
      <c r="U1678" s="3">
        <v>0</v>
      </c>
      <c r="V1678" s="3">
        <v>0</v>
      </c>
      <c r="W1678" s="3">
        <v>0</v>
      </c>
      <c r="X1678" s="3">
        <v>0</v>
      </c>
      <c r="Y1678" s="3">
        <v>0</v>
      </c>
      <c r="Z1678" s="3">
        <v>0</v>
      </c>
      <c r="AA1678" s="3">
        <v>0</v>
      </c>
      <c r="AB1678" s="3">
        <v>0</v>
      </c>
      <c r="AC1678" s="3">
        <v>0</v>
      </c>
      <c r="AD1678" s="3">
        <v>0</v>
      </c>
      <c r="AE1678" s="3">
        <v>0</v>
      </c>
      <c r="AF1678" s="3">
        <v>0</v>
      </c>
      <c r="AG1678" s="3">
        <v>0</v>
      </c>
      <c r="AH1678" s="3">
        <v>0</v>
      </c>
      <c r="AI1678" s="3">
        <v>0</v>
      </c>
      <c r="AJ1678" s="3">
        <v>0</v>
      </c>
      <c r="AK1678" s="3">
        <v>0</v>
      </c>
      <c r="AL1678" s="3">
        <v>0</v>
      </c>
      <c r="AM1678" s="3">
        <v>0</v>
      </c>
      <c r="AN1678" s="3">
        <v>0</v>
      </c>
      <c r="AO1678" s="3">
        <v>0</v>
      </c>
      <c r="AP1678" s="3">
        <v>0</v>
      </c>
      <c r="AQ1678" s="3">
        <v>0</v>
      </c>
      <c r="AR1678" s="3">
        <v>0</v>
      </c>
      <c r="AS1678" s="3">
        <v>0</v>
      </c>
      <c r="AT1678" s="3">
        <v>0</v>
      </c>
      <c r="AU1678" s="3">
        <v>0</v>
      </c>
      <c r="AV1678" s="3">
        <v>0</v>
      </c>
      <c r="AW1678" s="3">
        <v>0</v>
      </c>
      <c r="AX1678" s="3">
        <v>0</v>
      </c>
      <c r="AY1678" s="3">
        <v>0</v>
      </c>
      <c r="AZ1678" s="3">
        <v>0</v>
      </c>
      <c r="BA1678" s="3">
        <v>0</v>
      </c>
      <c r="BB1678" s="3">
        <v>0</v>
      </c>
      <c r="BC1678" s="3">
        <v>0</v>
      </c>
      <c r="BD1678" s="3">
        <v>0</v>
      </c>
      <c r="BE1678" s="3">
        <v>0</v>
      </c>
      <c r="BF1678" s="3">
        <v>0</v>
      </c>
      <c r="BG1678" s="3">
        <v>0</v>
      </c>
      <c r="BH1678" s="3">
        <v>0</v>
      </c>
      <c r="BI1678" s="3">
        <v>0</v>
      </c>
      <c r="BJ1678" s="3">
        <v>0</v>
      </c>
      <c r="BK1678" s="3">
        <v>0</v>
      </c>
      <c r="BL1678" s="3">
        <v>0</v>
      </c>
      <c r="BM1678" s="3">
        <v>0</v>
      </c>
      <c r="BN1678" s="3">
        <v>0</v>
      </c>
      <c r="BO1678" s="3">
        <v>0</v>
      </c>
      <c r="BP1678" s="3">
        <v>0</v>
      </c>
      <c r="BQ1678" s="3">
        <v>0</v>
      </c>
      <c r="BR1678" s="3">
        <v>0</v>
      </c>
      <c r="BS1678" s="3">
        <v>0</v>
      </c>
      <c r="BT1678" s="3">
        <v>0</v>
      </c>
      <c r="BU1678" s="3">
        <v>0</v>
      </c>
      <c r="BV1678" s="3">
        <v>0</v>
      </c>
    </row>
    <row r="1679" spans="1:74" s="1" customFormat="1" x14ac:dyDescent="0.45">
      <c r="B1679" s="1">
        <v>0</v>
      </c>
      <c r="C1679" s="1">
        <v>0</v>
      </c>
      <c r="D1679" s="1">
        <v>0</v>
      </c>
      <c r="E1679" s="1">
        <v>0</v>
      </c>
      <c r="F1679" s="1">
        <v>0</v>
      </c>
      <c r="G1679" s="1">
        <v>0</v>
      </c>
      <c r="H1679" s="1">
        <v>0</v>
      </c>
      <c r="I1679" s="1">
        <v>0</v>
      </c>
      <c r="J1679" s="1">
        <v>0</v>
      </c>
      <c r="K1679" s="1">
        <v>0</v>
      </c>
      <c r="L1679" s="1">
        <v>0</v>
      </c>
      <c r="M1679" s="1">
        <v>0</v>
      </c>
      <c r="N1679" s="1">
        <v>0</v>
      </c>
      <c r="O1679" s="1">
        <v>0</v>
      </c>
      <c r="P1679" s="1">
        <v>0</v>
      </c>
      <c r="Q1679" s="1">
        <v>0</v>
      </c>
      <c r="R1679" s="1">
        <v>0</v>
      </c>
      <c r="S1679" s="1">
        <v>0</v>
      </c>
      <c r="T1679" s="1">
        <v>0</v>
      </c>
      <c r="U1679" s="1">
        <v>0</v>
      </c>
      <c r="V1679" s="1">
        <v>0</v>
      </c>
      <c r="W1679" s="1">
        <v>0</v>
      </c>
      <c r="X1679" s="1">
        <v>0</v>
      </c>
      <c r="Y1679" s="1">
        <v>0</v>
      </c>
      <c r="Z1679" s="1">
        <v>0</v>
      </c>
      <c r="AA1679" s="1">
        <v>0</v>
      </c>
      <c r="AB1679" s="1">
        <v>0</v>
      </c>
      <c r="AC1679" s="1">
        <v>0</v>
      </c>
      <c r="AD1679" s="1">
        <v>0</v>
      </c>
      <c r="AE1679" s="1">
        <v>0</v>
      </c>
      <c r="AF1679" s="1">
        <v>0</v>
      </c>
      <c r="AG1679" s="1">
        <v>0</v>
      </c>
      <c r="AH1679" s="1">
        <v>0</v>
      </c>
      <c r="AI1679" s="1">
        <v>0</v>
      </c>
      <c r="AJ1679" s="1">
        <v>0</v>
      </c>
      <c r="AK1679" s="1">
        <v>0</v>
      </c>
      <c r="AL1679" s="1">
        <v>0</v>
      </c>
      <c r="AM1679" s="1">
        <v>0</v>
      </c>
      <c r="AN1679" s="1">
        <v>0</v>
      </c>
      <c r="AO1679" s="1">
        <v>0</v>
      </c>
      <c r="AP1679" s="1">
        <v>0</v>
      </c>
      <c r="AQ1679" s="1">
        <v>0</v>
      </c>
      <c r="AR1679" s="1">
        <v>0</v>
      </c>
      <c r="AS1679" s="1">
        <v>0</v>
      </c>
      <c r="AT1679" s="1">
        <v>0</v>
      </c>
      <c r="AU1679" s="1">
        <v>0</v>
      </c>
      <c r="AV1679" s="1">
        <v>0</v>
      </c>
      <c r="AW1679" s="1">
        <v>0</v>
      </c>
      <c r="AX1679" s="1">
        <v>0</v>
      </c>
      <c r="AY1679" s="1">
        <v>0</v>
      </c>
      <c r="AZ1679" s="1">
        <v>0</v>
      </c>
      <c r="BA1679" s="1">
        <v>0</v>
      </c>
      <c r="BB1679" s="1">
        <v>0</v>
      </c>
      <c r="BC1679" s="1">
        <v>0</v>
      </c>
      <c r="BD1679" s="1">
        <v>0</v>
      </c>
      <c r="BE1679" s="1">
        <v>0</v>
      </c>
      <c r="BF1679" s="1">
        <v>0</v>
      </c>
      <c r="BG1679" s="1">
        <v>0</v>
      </c>
      <c r="BH1679" s="1">
        <v>0</v>
      </c>
      <c r="BI1679" s="1">
        <v>0</v>
      </c>
      <c r="BJ1679" s="1">
        <v>0</v>
      </c>
      <c r="BK1679" s="1">
        <v>0</v>
      </c>
      <c r="BL1679" s="1">
        <v>0</v>
      </c>
      <c r="BM1679" s="1">
        <v>0</v>
      </c>
      <c r="BN1679" s="1">
        <v>0</v>
      </c>
      <c r="BO1679" s="1">
        <v>0</v>
      </c>
      <c r="BP1679" s="1">
        <v>0</v>
      </c>
      <c r="BQ1679" s="1">
        <v>0</v>
      </c>
      <c r="BR1679" s="1">
        <v>0</v>
      </c>
      <c r="BS1679" s="1">
        <v>0</v>
      </c>
      <c r="BT1679" s="1">
        <v>0</v>
      </c>
      <c r="BU1679" s="1">
        <v>0</v>
      </c>
      <c r="BV1679" s="1">
        <v>0</v>
      </c>
    </row>
    <row r="1680" spans="1:74" customFormat="1" x14ac:dyDescent="0.45">
      <c r="B1680" t="s">
        <v>386</v>
      </c>
      <c r="C1680" t="s">
        <v>386</v>
      </c>
      <c r="D1680" t="s">
        <v>386</v>
      </c>
      <c r="E1680" t="s">
        <v>386</v>
      </c>
      <c r="F1680" t="s">
        <v>386</v>
      </c>
      <c r="G1680" t="s">
        <v>386</v>
      </c>
      <c r="H1680" t="s">
        <v>386</v>
      </c>
      <c r="I1680" t="s">
        <v>386</v>
      </c>
      <c r="J1680" t="s">
        <v>386</v>
      </c>
      <c r="K1680" t="s">
        <v>386</v>
      </c>
      <c r="L1680" t="s">
        <v>386</v>
      </c>
      <c r="M1680" t="s">
        <v>386</v>
      </c>
      <c r="N1680" t="s">
        <v>386</v>
      </c>
      <c r="O1680" t="s">
        <v>386</v>
      </c>
      <c r="P1680" t="s">
        <v>386</v>
      </c>
      <c r="Q1680" t="s">
        <v>386</v>
      </c>
      <c r="R1680" t="s">
        <v>386</v>
      </c>
      <c r="S1680" t="s">
        <v>386</v>
      </c>
      <c r="T1680" t="s">
        <v>386</v>
      </c>
      <c r="U1680" t="s">
        <v>386</v>
      </c>
      <c r="V1680" t="s">
        <v>386</v>
      </c>
      <c r="W1680" t="s">
        <v>386</v>
      </c>
      <c r="X1680" t="s">
        <v>386</v>
      </c>
      <c r="Y1680" t="s">
        <v>386</v>
      </c>
      <c r="Z1680" t="s">
        <v>386</v>
      </c>
      <c r="AA1680" t="s">
        <v>386</v>
      </c>
      <c r="AB1680" t="s">
        <v>386</v>
      </c>
      <c r="AC1680" t="s">
        <v>386</v>
      </c>
      <c r="AD1680" t="s">
        <v>386</v>
      </c>
      <c r="AE1680" t="s">
        <v>386</v>
      </c>
      <c r="AF1680" t="s">
        <v>386</v>
      </c>
      <c r="AG1680" t="s">
        <v>386</v>
      </c>
      <c r="AH1680" t="s">
        <v>386</v>
      </c>
      <c r="AI1680" t="s">
        <v>386</v>
      </c>
      <c r="AJ1680" t="s">
        <v>386</v>
      </c>
      <c r="AK1680" t="s">
        <v>386</v>
      </c>
      <c r="AL1680" t="s">
        <v>386</v>
      </c>
      <c r="AM1680" t="s">
        <v>386</v>
      </c>
      <c r="AN1680" t="s">
        <v>386</v>
      </c>
      <c r="AO1680" t="s">
        <v>386</v>
      </c>
      <c r="AP1680" t="s">
        <v>386</v>
      </c>
      <c r="AQ1680" t="s">
        <v>386</v>
      </c>
      <c r="AR1680" t="s">
        <v>386</v>
      </c>
      <c r="AS1680" t="s">
        <v>386</v>
      </c>
      <c r="AT1680" t="s">
        <v>386</v>
      </c>
      <c r="AU1680" t="s">
        <v>386</v>
      </c>
      <c r="AV1680" t="s">
        <v>386</v>
      </c>
      <c r="AW1680" t="s">
        <v>386</v>
      </c>
      <c r="AX1680" t="s">
        <v>386</v>
      </c>
      <c r="AY1680" t="s">
        <v>386</v>
      </c>
      <c r="AZ1680" t="s">
        <v>386</v>
      </c>
      <c r="BA1680" t="s">
        <v>386</v>
      </c>
      <c r="BB1680" t="s">
        <v>386</v>
      </c>
      <c r="BC1680" t="s">
        <v>386</v>
      </c>
      <c r="BD1680" t="s">
        <v>386</v>
      </c>
      <c r="BE1680" t="s">
        <v>386</v>
      </c>
      <c r="BF1680" t="s">
        <v>386</v>
      </c>
      <c r="BG1680" t="s">
        <v>386</v>
      </c>
      <c r="BH1680" t="s">
        <v>386</v>
      </c>
      <c r="BI1680" t="s">
        <v>386</v>
      </c>
      <c r="BJ1680" t="s">
        <v>386</v>
      </c>
      <c r="BK1680" t="s">
        <v>386</v>
      </c>
      <c r="BL1680" t="s">
        <v>386</v>
      </c>
      <c r="BM1680" t="s">
        <v>386</v>
      </c>
      <c r="BN1680" t="s">
        <v>386</v>
      </c>
      <c r="BO1680" t="s">
        <v>386</v>
      </c>
      <c r="BP1680" t="s">
        <v>386</v>
      </c>
      <c r="BQ1680" t="s">
        <v>386</v>
      </c>
      <c r="BR1680" t="s">
        <v>386</v>
      </c>
      <c r="BS1680" t="s">
        <v>386</v>
      </c>
      <c r="BT1680" t="s">
        <v>386</v>
      </c>
      <c r="BU1680" t="s">
        <v>386</v>
      </c>
      <c r="BV1680" t="s">
        <v>386</v>
      </c>
    </row>
    <row r="1681" spans="1:74" s="3" customFormat="1" x14ac:dyDescent="0.45">
      <c r="A1681" s="3" t="s">
        <v>1088</v>
      </c>
      <c r="B1681" s="3">
        <v>44.518859999999997</v>
      </c>
      <c r="C1681" s="3">
        <v>40.376570000000001</v>
      </c>
      <c r="D1681" s="3">
        <v>4.14229</v>
      </c>
      <c r="E1681" s="3">
        <v>31.150030000000001</v>
      </c>
      <c r="F1681" s="3">
        <v>13.368830000000001</v>
      </c>
      <c r="G1681" s="3">
        <v>21.8201</v>
      </c>
      <c r="H1681" s="3">
        <v>13.574210000000001</v>
      </c>
      <c r="I1681" s="3">
        <v>9.1245499999999993</v>
      </c>
      <c r="J1681" s="3">
        <v>17.60294</v>
      </c>
      <c r="K1681" s="3">
        <v>12.458399999999999</v>
      </c>
      <c r="L1681" s="3">
        <v>6.75244</v>
      </c>
      <c r="M1681" s="3">
        <v>7.7050799999999997</v>
      </c>
      <c r="N1681" s="3">
        <v>37.227240000000002</v>
      </c>
      <c r="O1681" s="3">
        <v>4.9814400000000001</v>
      </c>
      <c r="P1681" s="3">
        <v>2.1023700000000001</v>
      </c>
      <c r="Q1681" s="3">
        <v>0.20780999999999999</v>
      </c>
      <c r="R1681" s="3">
        <v>42.321480000000001</v>
      </c>
      <c r="S1681" s="3">
        <v>2.1973799999999999</v>
      </c>
      <c r="T1681" s="3">
        <v>35.503790000000002</v>
      </c>
      <c r="U1681" s="3">
        <v>8.0150699999999997</v>
      </c>
      <c r="V1681" s="3">
        <v>4.2881</v>
      </c>
      <c r="W1681" s="3">
        <v>2.1009099999999998</v>
      </c>
      <c r="X1681" s="3">
        <v>35.326830000000001</v>
      </c>
      <c r="Y1681" s="3">
        <v>7.0350200000000003</v>
      </c>
      <c r="Z1681" s="3">
        <v>9.0330899999999996</v>
      </c>
      <c r="AA1681" s="3">
        <v>32.02478</v>
      </c>
      <c r="AB1681" s="3">
        <v>20.36346</v>
      </c>
      <c r="AC1681" s="3">
        <v>21.6906</v>
      </c>
      <c r="AD1681" s="3">
        <v>0.42396</v>
      </c>
      <c r="AE1681" s="3">
        <v>5.2141999999999999</v>
      </c>
      <c r="AF1681" s="3">
        <v>24.134260000000001</v>
      </c>
      <c r="AG1681" s="3">
        <v>14.74644</v>
      </c>
      <c r="AH1681" s="3">
        <v>15.981640000000001</v>
      </c>
      <c r="AI1681" s="3">
        <v>7.8062899999999997</v>
      </c>
      <c r="AJ1681" s="3">
        <v>9.6471999999999998</v>
      </c>
      <c r="AK1681" s="3">
        <v>4.2063499999999996</v>
      </c>
      <c r="AL1681" s="3">
        <v>17.646840000000001</v>
      </c>
      <c r="AM1681" s="3">
        <v>7.3466399999999998</v>
      </c>
      <c r="AN1681" s="3">
        <v>8.1494499999999999</v>
      </c>
      <c r="AO1681" s="3">
        <v>24.39697</v>
      </c>
      <c r="AP1681" s="3">
        <v>44.518859999999997</v>
      </c>
      <c r="AQ1681" s="3">
        <v>44.518859999999997</v>
      </c>
      <c r="AR1681" s="3">
        <v>10.16709</v>
      </c>
      <c r="AS1681" s="3">
        <v>3.5106000000000002</v>
      </c>
      <c r="AT1681" s="3">
        <v>1.61467</v>
      </c>
      <c r="AU1681" s="3">
        <v>1.7074499999999999</v>
      </c>
      <c r="AV1681" s="3">
        <v>13.70707</v>
      </c>
      <c r="AW1681" s="3">
        <v>7.2863699999999998</v>
      </c>
      <c r="AX1681" s="3">
        <v>2.0341900000000002</v>
      </c>
      <c r="AY1681" s="3">
        <v>17.316659999999999</v>
      </c>
      <c r="AZ1681" s="3">
        <v>44.518859999999997</v>
      </c>
      <c r="BA1681" s="3">
        <v>44.518859999999997</v>
      </c>
      <c r="BB1681" s="3">
        <v>4.6469699999999996</v>
      </c>
      <c r="BC1681" s="3">
        <v>3.9054500000000001</v>
      </c>
      <c r="BD1681" s="3">
        <v>1.61467</v>
      </c>
      <c r="BE1681" s="3">
        <v>3.5692699999999999</v>
      </c>
      <c r="BF1681" s="3">
        <v>6.5978199999999996</v>
      </c>
      <c r="BG1681" s="3">
        <v>15.234439999999999</v>
      </c>
      <c r="BH1681" s="3">
        <v>29.284420000000001</v>
      </c>
      <c r="BI1681" s="3">
        <v>0</v>
      </c>
      <c r="BJ1681" s="3">
        <v>11.49704</v>
      </c>
      <c r="BK1681" s="3">
        <v>12.592029999999999</v>
      </c>
      <c r="BL1681" s="3">
        <v>18.931760000000001</v>
      </c>
      <c r="BM1681" s="3">
        <v>19.474540000000001</v>
      </c>
      <c r="BN1681" s="3">
        <v>14.61805</v>
      </c>
      <c r="BO1681" s="3">
        <v>1.54081</v>
      </c>
      <c r="BP1681" s="3">
        <v>7.9533800000000001</v>
      </c>
      <c r="BQ1681" s="3">
        <v>12.010680000000001</v>
      </c>
      <c r="BR1681" s="3">
        <v>14.939579999999999</v>
      </c>
      <c r="BS1681" s="3">
        <v>3.2802600000000002</v>
      </c>
      <c r="BT1681" s="3">
        <v>12.37724</v>
      </c>
      <c r="BU1681" s="3">
        <v>23.299669999999999</v>
      </c>
      <c r="BV1681" s="3">
        <v>4.4421799999999996</v>
      </c>
    </row>
    <row r="1682" spans="1:74" s="1" customFormat="1" x14ac:dyDescent="0.45">
      <c r="B1682" s="1">
        <v>0.33352702169974002</v>
      </c>
      <c r="C1682" s="1">
        <v>0.35854156203136101</v>
      </c>
      <c r="D1682" s="1">
        <v>0.19852187757300799</v>
      </c>
      <c r="E1682" s="1">
        <v>0.39241492288896701</v>
      </c>
      <c r="F1682" s="1">
        <v>0.25177330208585202</v>
      </c>
      <c r="G1682" s="1">
        <v>0.38052336196953301</v>
      </c>
      <c r="H1682" s="1">
        <v>0.27938009615351</v>
      </c>
      <c r="I1682" s="1">
        <v>0.33120216161357302</v>
      </c>
      <c r="J1682" s="1">
        <v>0.35629089450308699</v>
      </c>
      <c r="K1682" s="1">
        <v>0.25653707889878302</v>
      </c>
      <c r="L1682" s="1">
        <v>0.37756476530388</v>
      </c>
      <c r="M1682" s="1">
        <v>0.43716765957446801</v>
      </c>
      <c r="N1682" s="1">
        <v>0.31444533659801799</v>
      </c>
      <c r="O1682" s="1">
        <v>0.59230652157370101</v>
      </c>
      <c r="P1682" s="1">
        <v>0.59879350955992705</v>
      </c>
      <c r="Q1682" s="1">
        <v>9.5871451704427499E-2</v>
      </c>
      <c r="R1682" s="1">
        <v>0.354623459532527</v>
      </c>
      <c r="S1682" s="1">
        <v>0.15543467496640001</v>
      </c>
      <c r="T1682" s="1">
        <v>0.34909236823956502</v>
      </c>
      <c r="U1682" s="1">
        <v>0.28242841920397799</v>
      </c>
      <c r="V1682" s="1">
        <v>0.27037456218060102</v>
      </c>
      <c r="W1682" s="1">
        <v>0.28641911687518501</v>
      </c>
      <c r="X1682" s="1">
        <v>0.32408996216256503</v>
      </c>
      <c r="Y1682" s="1">
        <v>0.346231208951294</v>
      </c>
      <c r="Z1682" s="1">
        <v>0.46600056024749897</v>
      </c>
      <c r="AA1682" s="1">
        <v>0.29947316673938801</v>
      </c>
      <c r="AB1682" s="1">
        <v>0.43011211007647299</v>
      </c>
      <c r="AC1682" s="1">
        <v>0.25924086240081201</v>
      </c>
      <c r="AD1682" s="1">
        <v>0.135366577903791</v>
      </c>
      <c r="AE1682" s="1">
        <v>0.21103089942096201</v>
      </c>
      <c r="AF1682" s="1">
        <v>0.34882429527671499</v>
      </c>
      <c r="AG1682" s="1">
        <v>0.40455060586133701</v>
      </c>
      <c r="AH1682" s="1">
        <v>0.40688600443047801</v>
      </c>
      <c r="AI1682" s="1">
        <v>0.478899100579185</v>
      </c>
      <c r="AJ1682" s="1">
        <v>0.63043087589976798</v>
      </c>
      <c r="AK1682" s="1">
        <v>0.39172418802686498</v>
      </c>
      <c r="AL1682" s="1">
        <v>0.49310080142530299</v>
      </c>
      <c r="AM1682" s="1">
        <v>0.27289655610477598</v>
      </c>
      <c r="AN1682" s="1">
        <v>0.37612458456197501</v>
      </c>
      <c r="AO1682" s="1">
        <v>0.39459630291744802</v>
      </c>
      <c r="AP1682" s="1">
        <v>0.33352702169974002</v>
      </c>
      <c r="AQ1682" s="1">
        <v>0.33352702169974002</v>
      </c>
      <c r="AR1682" s="1">
        <v>0.44339995394647302</v>
      </c>
      <c r="AS1682" s="1">
        <v>0.61792086684233005</v>
      </c>
      <c r="AT1682" s="1">
        <v>0.40144050877755599</v>
      </c>
      <c r="AU1682" s="1">
        <v>0.27125416027896698</v>
      </c>
      <c r="AV1682" s="1">
        <v>0.54351249949443703</v>
      </c>
      <c r="AW1682" s="1">
        <v>0.37093033318909602</v>
      </c>
      <c r="AX1682" s="1">
        <v>0.31855295878929901</v>
      </c>
      <c r="AY1682" s="1">
        <v>0.39917484879373899</v>
      </c>
      <c r="AZ1682" s="1">
        <v>0.33352702169974002</v>
      </c>
      <c r="BA1682" s="1">
        <v>0.33352702169974002</v>
      </c>
      <c r="BB1682" s="1">
        <v>0.35724103893468101</v>
      </c>
      <c r="BC1682" s="1">
        <v>0.75178540491636003</v>
      </c>
      <c r="BD1682" s="1">
        <v>0.34158451449122101</v>
      </c>
      <c r="BE1682" s="1">
        <v>0.543428348705706</v>
      </c>
      <c r="BF1682" s="1">
        <v>0.55860424713366696</v>
      </c>
      <c r="BG1682" s="1">
        <v>0.34753214590909898</v>
      </c>
      <c r="BH1682" s="1">
        <v>0.32667841401042502</v>
      </c>
      <c r="BI1682" s="1">
        <v>0</v>
      </c>
      <c r="BJ1682" s="1">
        <v>0.340443424759511</v>
      </c>
      <c r="BK1682" s="1">
        <v>0.36288229062560201</v>
      </c>
      <c r="BL1682" s="1">
        <v>0.29809021137874497</v>
      </c>
      <c r="BM1682" s="1">
        <v>0.35826697342525299</v>
      </c>
      <c r="BN1682" s="1">
        <v>0.34046519059277702</v>
      </c>
      <c r="BO1682" s="1">
        <v>9.3959678338983194E-2</v>
      </c>
      <c r="BP1682" s="1">
        <v>0.42181428223664902</v>
      </c>
      <c r="BQ1682" s="1">
        <v>0.33152802026043199</v>
      </c>
      <c r="BR1682" s="1">
        <v>0.42195397296085901</v>
      </c>
      <c r="BS1682" s="1">
        <v>0.29811547787395098</v>
      </c>
      <c r="BT1682" s="1">
        <v>0.25746395948885098</v>
      </c>
      <c r="BU1682" s="1">
        <v>0.33466487793177102</v>
      </c>
      <c r="BV1682" s="1">
        <v>0.185728345880568</v>
      </c>
    </row>
    <row r="1683" spans="1:74" customFormat="1" x14ac:dyDescent="0.45">
      <c r="B1683" t="s">
        <v>386</v>
      </c>
      <c r="C1683" t="s">
        <v>386</v>
      </c>
      <c r="D1683" t="s">
        <v>386</v>
      </c>
      <c r="E1683" t="s">
        <v>386</v>
      </c>
      <c r="F1683" t="s">
        <v>386</v>
      </c>
      <c r="G1683" t="s">
        <v>386</v>
      </c>
      <c r="H1683" t="s">
        <v>386</v>
      </c>
      <c r="I1683" t="s">
        <v>386</v>
      </c>
      <c r="J1683" t="s">
        <v>386</v>
      </c>
      <c r="K1683" t="s">
        <v>386</v>
      </c>
      <c r="L1683" t="s">
        <v>386</v>
      </c>
      <c r="M1683" t="s">
        <v>386</v>
      </c>
      <c r="N1683" t="s">
        <v>386</v>
      </c>
      <c r="O1683" t="s">
        <v>386</v>
      </c>
      <c r="P1683" t="s">
        <v>386</v>
      </c>
      <c r="Q1683" t="s">
        <v>386</v>
      </c>
      <c r="R1683" t="s">
        <v>386</v>
      </c>
      <c r="S1683" t="s">
        <v>386</v>
      </c>
      <c r="T1683" t="s">
        <v>386</v>
      </c>
      <c r="U1683" t="s">
        <v>386</v>
      </c>
      <c r="V1683" t="s">
        <v>386</v>
      </c>
      <c r="W1683" t="s">
        <v>386</v>
      </c>
      <c r="X1683" t="s">
        <v>386</v>
      </c>
      <c r="Y1683" t="s">
        <v>386</v>
      </c>
      <c r="Z1683" t="s">
        <v>386</v>
      </c>
      <c r="AA1683" t="s">
        <v>386</v>
      </c>
      <c r="AB1683" t="s">
        <v>386</v>
      </c>
      <c r="AC1683" t="s">
        <v>488</v>
      </c>
      <c r="AD1683" t="s">
        <v>386</v>
      </c>
      <c r="AE1683" t="s">
        <v>386</v>
      </c>
      <c r="AF1683" t="s">
        <v>386</v>
      </c>
      <c r="AG1683" t="s">
        <v>386</v>
      </c>
      <c r="AH1683" t="s">
        <v>386</v>
      </c>
      <c r="AI1683" t="s">
        <v>386</v>
      </c>
      <c r="AJ1683" t="s">
        <v>386</v>
      </c>
      <c r="AK1683" t="s">
        <v>386</v>
      </c>
      <c r="AL1683" t="s">
        <v>386</v>
      </c>
      <c r="AM1683" t="s">
        <v>386</v>
      </c>
      <c r="AN1683" t="s">
        <v>386</v>
      </c>
      <c r="AO1683" t="s">
        <v>386</v>
      </c>
      <c r="AP1683" t="s">
        <v>386</v>
      </c>
      <c r="AQ1683" t="s">
        <v>386</v>
      </c>
      <c r="AR1683" t="s">
        <v>386</v>
      </c>
      <c r="AS1683" t="s">
        <v>386</v>
      </c>
      <c r="AT1683" t="s">
        <v>386</v>
      </c>
      <c r="AU1683" t="s">
        <v>386</v>
      </c>
      <c r="AV1683" t="s">
        <v>386</v>
      </c>
      <c r="AW1683" t="s">
        <v>386</v>
      </c>
      <c r="AX1683" t="s">
        <v>386</v>
      </c>
      <c r="AY1683" t="s">
        <v>386</v>
      </c>
      <c r="AZ1683" t="s">
        <v>386</v>
      </c>
      <c r="BA1683" t="s">
        <v>386</v>
      </c>
      <c r="BB1683" t="s">
        <v>386</v>
      </c>
      <c r="BC1683" t="s">
        <v>386</v>
      </c>
      <c r="BD1683" t="s">
        <v>386</v>
      </c>
      <c r="BE1683" t="s">
        <v>386</v>
      </c>
      <c r="BF1683" t="s">
        <v>386</v>
      </c>
      <c r="BG1683" t="s">
        <v>386</v>
      </c>
      <c r="BH1683" t="s">
        <v>386</v>
      </c>
      <c r="BI1683" t="s">
        <v>386</v>
      </c>
      <c r="BJ1683" t="s">
        <v>386</v>
      </c>
      <c r="BK1683" t="s">
        <v>386</v>
      </c>
      <c r="BL1683" t="s">
        <v>386</v>
      </c>
      <c r="BM1683" t="s">
        <v>386</v>
      </c>
      <c r="BN1683" t="s">
        <v>386</v>
      </c>
      <c r="BO1683" t="s">
        <v>386</v>
      </c>
      <c r="BP1683" t="s">
        <v>386</v>
      </c>
      <c r="BQ1683" t="s">
        <v>386</v>
      </c>
      <c r="BR1683" t="s">
        <v>386</v>
      </c>
      <c r="BS1683" t="s">
        <v>386</v>
      </c>
      <c r="BT1683" t="s">
        <v>386</v>
      </c>
      <c r="BU1683" t="s">
        <v>386</v>
      </c>
      <c r="BV1683" t="s">
        <v>386</v>
      </c>
    </row>
    <row r="1684" spans="1:74" s="3" customFormat="1" x14ac:dyDescent="0.45">
      <c r="A1684" s="3" t="s">
        <v>1090</v>
      </c>
      <c r="B1684" s="3">
        <v>52.680289999999999</v>
      </c>
      <c r="C1684" s="3">
        <v>42.207239999999999</v>
      </c>
      <c r="D1684" s="3">
        <v>10.473050000000001</v>
      </c>
      <c r="E1684" s="3">
        <v>27.967420000000001</v>
      </c>
      <c r="F1684" s="3">
        <v>23.712869999999999</v>
      </c>
      <c r="G1684" s="3">
        <v>21.627379999999999</v>
      </c>
      <c r="H1684" s="3">
        <v>20.700500000000002</v>
      </c>
      <c r="I1684" s="3">
        <v>10.352410000000001</v>
      </c>
      <c r="J1684" s="3">
        <v>19.083950000000002</v>
      </c>
      <c r="K1684" s="3">
        <v>21.354510000000001</v>
      </c>
      <c r="L1684" s="3">
        <v>5.1749099999999997</v>
      </c>
      <c r="M1684" s="3">
        <v>7.0669199999999996</v>
      </c>
      <c r="N1684" s="3">
        <v>47.680709999999998</v>
      </c>
      <c r="O1684" s="3">
        <v>1.76</v>
      </c>
      <c r="P1684" s="3">
        <v>0.69537000000000004</v>
      </c>
      <c r="Q1684" s="3">
        <v>1.5442100000000001</v>
      </c>
      <c r="R1684" s="3">
        <v>45.15296</v>
      </c>
      <c r="S1684" s="3">
        <v>7.5273300000000001</v>
      </c>
      <c r="T1684" s="3">
        <v>40.139870000000002</v>
      </c>
      <c r="U1684" s="3">
        <v>10.143660000000001</v>
      </c>
      <c r="V1684" s="3">
        <v>4.9499300000000002</v>
      </c>
      <c r="W1684" s="3">
        <v>2.38971</v>
      </c>
      <c r="X1684" s="3">
        <v>41.144150000000003</v>
      </c>
      <c r="Y1684" s="3">
        <v>9.5361399999999996</v>
      </c>
      <c r="Z1684" s="3">
        <v>7.0813800000000002</v>
      </c>
      <c r="AA1684" s="3">
        <v>42.381599999999999</v>
      </c>
      <c r="AB1684" s="3">
        <v>19.259419999999999</v>
      </c>
      <c r="AC1684" s="3">
        <v>33.420870000000001</v>
      </c>
      <c r="AD1684" s="3">
        <v>1.50589</v>
      </c>
      <c r="AE1684" s="3">
        <v>12.85004</v>
      </c>
      <c r="AF1684" s="3">
        <v>25.50198</v>
      </c>
      <c r="AG1684" s="3">
        <v>12.822380000000001</v>
      </c>
      <c r="AH1684" s="3">
        <v>10.73157</v>
      </c>
      <c r="AI1684" s="3">
        <v>3.88009</v>
      </c>
      <c r="AJ1684" s="3">
        <v>1.4767300000000001</v>
      </c>
      <c r="AK1684" s="3">
        <v>4.1408199999999997</v>
      </c>
      <c r="AL1684" s="3">
        <v>10.483599999999999</v>
      </c>
      <c r="AM1684" s="3">
        <v>9.8566199999999995</v>
      </c>
      <c r="AN1684" s="3">
        <v>5.2153799999999997</v>
      </c>
      <c r="AO1684" s="3">
        <v>20.865089999999999</v>
      </c>
      <c r="AP1684" s="3">
        <v>52.680289999999999</v>
      </c>
      <c r="AQ1684" s="3">
        <v>52.680289999999999</v>
      </c>
      <c r="AR1684" s="3">
        <v>7.2069799999999997</v>
      </c>
      <c r="AS1684" s="3">
        <v>2.1707100000000001</v>
      </c>
      <c r="AT1684" s="3">
        <v>1.4767300000000001</v>
      </c>
      <c r="AU1684" s="3">
        <v>2.9482499999999998</v>
      </c>
      <c r="AV1684" s="3">
        <v>7.5741100000000001</v>
      </c>
      <c r="AW1684" s="3">
        <v>7.8016899999999998</v>
      </c>
      <c r="AX1684" s="3">
        <v>2.6231900000000001</v>
      </c>
      <c r="AY1684" s="3">
        <v>15.1343</v>
      </c>
      <c r="AZ1684" s="3">
        <v>52.680289999999999</v>
      </c>
      <c r="BA1684" s="3">
        <v>52.680289999999999</v>
      </c>
      <c r="BB1684" s="3">
        <v>3.4994299999999998</v>
      </c>
      <c r="BC1684" s="3">
        <v>0.59521999999999997</v>
      </c>
      <c r="BD1684" s="3">
        <v>3.11233</v>
      </c>
      <c r="BE1684" s="3">
        <v>0.51680999999999999</v>
      </c>
      <c r="BF1684" s="3">
        <v>5.2134400000000003</v>
      </c>
      <c r="BG1684" s="3">
        <v>13.87378</v>
      </c>
      <c r="BH1684" s="3">
        <v>38.806510000000003</v>
      </c>
      <c r="BI1684" s="3">
        <v>0</v>
      </c>
      <c r="BJ1684" s="3">
        <v>10.62889</v>
      </c>
      <c r="BK1684" s="3">
        <v>15.567310000000001</v>
      </c>
      <c r="BL1684" s="3">
        <v>26.484089999999998</v>
      </c>
      <c r="BM1684" s="3">
        <v>17.36983</v>
      </c>
      <c r="BN1684" s="3">
        <v>18.041609999999999</v>
      </c>
      <c r="BO1684" s="3">
        <v>7.6431699999999996</v>
      </c>
      <c r="BP1684" s="3">
        <v>9.6256799999999991</v>
      </c>
      <c r="BQ1684" s="3">
        <v>14.28837</v>
      </c>
      <c r="BR1684" s="3">
        <v>13.566179999999999</v>
      </c>
      <c r="BS1684" s="3">
        <v>1.4524900000000001</v>
      </c>
      <c r="BT1684" s="3">
        <v>23.373249999999999</v>
      </c>
      <c r="BU1684" s="3">
        <v>28.130240000000001</v>
      </c>
      <c r="BV1684" s="3">
        <v>12.116379999999999</v>
      </c>
    </row>
    <row r="1685" spans="1:74" s="1" customFormat="1" x14ac:dyDescent="0.45">
      <c r="B1685" s="1">
        <v>0.39467093779981299</v>
      </c>
      <c r="C1685" s="1">
        <v>0.374797803741936</v>
      </c>
      <c r="D1685" s="1">
        <v>0.50192756902968805</v>
      </c>
      <c r="E1685" s="1">
        <v>0.35232174616535999</v>
      </c>
      <c r="F1685" s="1">
        <v>0.446581157949689</v>
      </c>
      <c r="G1685" s="1">
        <v>0.37716249458951301</v>
      </c>
      <c r="H1685" s="1">
        <v>0.42605114260245902</v>
      </c>
      <c r="I1685" s="1">
        <v>0.375770922391786</v>
      </c>
      <c r="J1685" s="1">
        <v>0.386267158562841</v>
      </c>
      <c r="K1685" s="1">
        <v>0.43972128176289599</v>
      </c>
      <c r="L1685" s="1">
        <v>0.28935668878489901</v>
      </c>
      <c r="M1685" s="1">
        <v>0.40095999999999998</v>
      </c>
      <c r="N1685" s="1">
        <v>0.40274210242775199</v>
      </c>
      <c r="O1685" s="1">
        <v>0.20926870101209899</v>
      </c>
      <c r="P1685" s="1">
        <v>0.198054121178806</v>
      </c>
      <c r="Q1685" s="1">
        <v>0.71240871197966404</v>
      </c>
      <c r="R1685" s="1">
        <v>0.37834921848984998</v>
      </c>
      <c r="S1685" s="1">
        <v>0.53245596661243499</v>
      </c>
      <c r="T1685" s="1">
        <v>0.39467680152254903</v>
      </c>
      <c r="U1685" s="1">
        <v>0.35743391620317999</v>
      </c>
      <c r="V1685" s="1">
        <v>0.31210446504853401</v>
      </c>
      <c r="W1685" s="1">
        <v>0.325791503580733</v>
      </c>
      <c r="X1685" s="1">
        <v>0.37745832322659301</v>
      </c>
      <c r="Y1685" s="1">
        <v>0.469324789542715</v>
      </c>
      <c r="Z1685" s="1">
        <v>0.36531541779451299</v>
      </c>
      <c r="AA1685" s="1">
        <v>0.39632284635466902</v>
      </c>
      <c r="AB1685" s="1">
        <v>0.40679284242702501</v>
      </c>
      <c r="AC1685" s="1">
        <v>0.39943824333976202</v>
      </c>
      <c r="AD1685" s="1">
        <v>0.48081700160284002</v>
      </c>
      <c r="AE1685" s="1">
        <v>0.52007124751550404</v>
      </c>
      <c r="AF1685" s="1">
        <v>0.368592623169755</v>
      </c>
      <c r="AG1685" s="1">
        <v>0.35176636514197901</v>
      </c>
      <c r="AH1685" s="1">
        <v>0.27322137393696699</v>
      </c>
      <c r="AI1685" s="1">
        <v>0.23803517562969001</v>
      </c>
      <c r="AJ1685" s="1">
        <v>9.6502216950769701E-2</v>
      </c>
      <c r="AK1685" s="1">
        <v>0.385621584572231</v>
      </c>
      <c r="AL1685" s="1">
        <v>0.29294035429699</v>
      </c>
      <c r="AM1685" s="1">
        <v>0.36613168099069199</v>
      </c>
      <c r="AN1685" s="1">
        <v>0.24070736501639101</v>
      </c>
      <c r="AO1685" s="1">
        <v>0.33747171776002599</v>
      </c>
      <c r="AP1685" s="1">
        <v>0.39467093779981299</v>
      </c>
      <c r="AQ1685" s="1">
        <v>0.39467093779981299</v>
      </c>
      <c r="AR1685" s="1">
        <v>0.31430572563960302</v>
      </c>
      <c r="AS1685" s="1">
        <v>0.38207913315767</v>
      </c>
      <c r="AT1685" s="1">
        <v>0.36714575890248802</v>
      </c>
      <c r="AU1685" s="1">
        <v>0.46837393659695098</v>
      </c>
      <c r="AV1685" s="1">
        <v>0.30032847702286602</v>
      </c>
      <c r="AW1685" s="1">
        <v>0.397163947361723</v>
      </c>
      <c r="AX1685" s="1">
        <v>0.41079001271587201</v>
      </c>
      <c r="AY1685" s="1">
        <v>0.34886819479617198</v>
      </c>
      <c r="AZ1685" s="1">
        <v>0.39467093779981299</v>
      </c>
      <c r="BA1685" s="1">
        <v>0.39467093779981299</v>
      </c>
      <c r="BB1685" s="1">
        <v>0.26902261234292302</v>
      </c>
      <c r="BC1685" s="1">
        <v>0.114577758955899</v>
      </c>
      <c r="BD1685" s="1">
        <v>0.65841548550877904</v>
      </c>
      <c r="BE1685" s="1">
        <v>7.8685334786831998E-2</v>
      </c>
      <c r="BF1685" s="1">
        <v>0.44139575286633298</v>
      </c>
      <c r="BG1685" s="1">
        <v>0.31649240374248999</v>
      </c>
      <c r="BH1685" s="1">
        <v>0.43290081005803499</v>
      </c>
      <c r="BI1685" s="1">
        <v>0</v>
      </c>
      <c r="BJ1685" s="1">
        <v>0.31473628977476997</v>
      </c>
      <c r="BK1685" s="1">
        <v>0.44862513126786002</v>
      </c>
      <c r="BL1685" s="1">
        <v>0.41700549691490402</v>
      </c>
      <c r="BM1685" s="1">
        <v>0.31954728702250002</v>
      </c>
      <c r="BN1685" s="1">
        <v>0.420202433789087</v>
      </c>
      <c r="BO1685" s="1">
        <v>0.46608588644295301</v>
      </c>
      <c r="BP1685" s="1">
        <v>0.51050613704358005</v>
      </c>
      <c r="BQ1685" s="1">
        <v>0.39439857017658903</v>
      </c>
      <c r="BR1685" s="1">
        <v>0.38316361965343998</v>
      </c>
      <c r="BS1685" s="1">
        <v>0.13200470403478201</v>
      </c>
      <c r="BT1685" s="1">
        <v>0.48619639686414701</v>
      </c>
      <c r="BU1685" s="1">
        <v>0.40404878420129597</v>
      </c>
      <c r="BV1685" s="1">
        <v>0.50658803007991604</v>
      </c>
    </row>
    <row r="1686" spans="1:74" customFormat="1" x14ac:dyDescent="0.45">
      <c r="B1686" t="s">
        <v>386</v>
      </c>
      <c r="C1686" t="s">
        <v>386</v>
      </c>
      <c r="D1686" t="s">
        <v>386</v>
      </c>
      <c r="E1686" t="s">
        <v>386</v>
      </c>
      <c r="F1686" t="s">
        <v>386</v>
      </c>
      <c r="G1686" t="s">
        <v>386</v>
      </c>
      <c r="H1686" t="s">
        <v>386</v>
      </c>
      <c r="I1686" t="s">
        <v>386</v>
      </c>
      <c r="J1686" t="s">
        <v>386</v>
      </c>
      <c r="K1686" t="s">
        <v>386</v>
      </c>
      <c r="L1686" t="s">
        <v>386</v>
      </c>
      <c r="M1686" t="s">
        <v>386</v>
      </c>
      <c r="N1686" t="s">
        <v>386</v>
      </c>
      <c r="O1686" t="s">
        <v>386</v>
      </c>
      <c r="P1686" t="s">
        <v>386</v>
      </c>
      <c r="Q1686" t="s">
        <v>386</v>
      </c>
      <c r="R1686" t="s">
        <v>386</v>
      </c>
      <c r="S1686" t="s">
        <v>386</v>
      </c>
      <c r="T1686" t="s">
        <v>386</v>
      </c>
      <c r="U1686" t="s">
        <v>386</v>
      </c>
      <c r="V1686" t="s">
        <v>386</v>
      </c>
      <c r="W1686" t="s">
        <v>386</v>
      </c>
      <c r="X1686" t="s">
        <v>386</v>
      </c>
      <c r="Y1686" t="s">
        <v>386</v>
      </c>
      <c r="Z1686" t="s">
        <v>386</v>
      </c>
      <c r="AA1686" t="s">
        <v>386</v>
      </c>
      <c r="AB1686" t="s">
        <v>386</v>
      </c>
      <c r="AC1686" t="s">
        <v>386</v>
      </c>
      <c r="AD1686" t="s">
        <v>386</v>
      </c>
      <c r="AE1686" t="s">
        <v>386</v>
      </c>
      <c r="AF1686" t="s">
        <v>386</v>
      </c>
      <c r="AG1686" t="s">
        <v>386</v>
      </c>
      <c r="AH1686" t="s">
        <v>386</v>
      </c>
      <c r="AI1686" t="s">
        <v>386</v>
      </c>
      <c r="AJ1686" t="s">
        <v>386</v>
      </c>
      <c r="AK1686" t="s">
        <v>386</v>
      </c>
      <c r="AL1686" t="s">
        <v>386</v>
      </c>
      <c r="AM1686" t="s">
        <v>386</v>
      </c>
      <c r="AN1686" t="s">
        <v>386</v>
      </c>
      <c r="AO1686" t="s">
        <v>386</v>
      </c>
      <c r="AP1686" t="s">
        <v>386</v>
      </c>
      <c r="AQ1686" t="s">
        <v>386</v>
      </c>
      <c r="AR1686" t="s">
        <v>386</v>
      </c>
      <c r="AS1686" t="s">
        <v>386</v>
      </c>
      <c r="AT1686" t="s">
        <v>386</v>
      </c>
      <c r="AU1686" t="s">
        <v>386</v>
      </c>
      <c r="AV1686" t="s">
        <v>386</v>
      </c>
      <c r="AW1686" t="s">
        <v>386</v>
      </c>
      <c r="AX1686" t="s">
        <v>386</v>
      </c>
      <c r="AY1686" t="s">
        <v>386</v>
      </c>
      <c r="AZ1686" t="s">
        <v>386</v>
      </c>
      <c r="BA1686" t="s">
        <v>386</v>
      </c>
      <c r="BB1686" t="s">
        <v>386</v>
      </c>
      <c r="BC1686" t="s">
        <v>386</v>
      </c>
      <c r="BD1686" t="s">
        <v>386</v>
      </c>
      <c r="BE1686" t="s">
        <v>386</v>
      </c>
      <c r="BF1686" t="s">
        <v>386</v>
      </c>
      <c r="BG1686" t="s">
        <v>386</v>
      </c>
      <c r="BH1686" t="s">
        <v>386</v>
      </c>
      <c r="BI1686" t="s">
        <v>386</v>
      </c>
      <c r="BJ1686" t="s">
        <v>386</v>
      </c>
      <c r="BK1686" t="s">
        <v>386</v>
      </c>
      <c r="BL1686" t="s">
        <v>386</v>
      </c>
      <c r="BM1686" t="s">
        <v>386</v>
      </c>
      <c r="BN1686" t="s">
        <v>386</v>
      </c>
      <c r="BO1686" t="s">
        <v>386</v>
      </c>
      <c r="BP1686" t="s">
        <v>386</v>
      </c>
      <c r="BQ1686" t="s">
        <v>386</v>
      </c>
      <c r="BR1686" t="s">
        <v>386</v>
      </c>
      <c r="BS1686" t="s">
        <v>386</v>
      </c>
      <c r="BT1686" t="s">
        <v>386</v>
      </c>
      <c r="BU1686" t="s">
        <v>386</v>
      </c>
      <c r="BV1686" t="s">
        <v>386</v>
      </c>
    </row>
    <row r="1687" spans="1:74" s="2" customFormat="1" x14ac:dyDescent="0.45">
      <c r="A1687" s="2" t="s">
        <v>1091</v>
      </c>
      <c r="B1687" s="2">
        <v>2.8454702469346902</v>
      </c>
      <c r="C1687" s="2">
        <v>2.9250547181968498</v>
      </c>
      <c r="D1687" s="2">
        <v>2.4159475425172299</v>
      </c>
      <c r="E1687" s="2">
        <v>3.0107729445351299</v>
      </c>
      <c r="F1687" s="2">
        <v>2.6331050037402099</v>
      </c>
      <c r="G1687" s="2">
        <v>2.9043495609003802</v>
      </c>
      <c r="H1687" s="2">
        <v>2.7640431400322201</v>
      </c>
      <c r="I1687" s="2">
        <v>2.8665234834820899</v>
      </c>
      <c r="J1687" s="2">
        <v>2.9759924333214798</v>
      </c>
      <c r="K1687" s="2">
        <v>2.6319276480765299</v>
      </c>
      <c r="L1687" s="2">
        <v>2.9891658498372</v>
      </c>
      <c r="M1687" s="2">
        <v>2.9221770212766001</v>
      </c>
      <c r="N1687" s="2">
        <v>2.80203527015501</v>
      </c>
      <c r="O1687" s="2">
        <v>3.45826991857545</v>
      </c>
      <c r="P1687" s="2">
        <v>3.36822452798482</v>
      </c>
      <c r="Q1687" s="2">
        <v>2.3834627397247599</v>
      </c>
      <c r="R1687" s="2">
        <v>2.8774248165063701</v>
      </c>
      <c r="S1687" s="2">
        <v>2.5757154983377002</v>
      </c>
      <c r="T1687" s="2">
        <v>2.8320026304005999</v>
      </c>
      <c r="U1687" s="2">
        <v>2.9244564313481201</v>
      </c>
      <c r="V1687" s="2">
        <v>3.0474449632247498</v>
      </c>
      <c r="W1687" s="2">
        <v>2.8804336415776799</v>
      </c>
      <c r="X1687" s="2">
        <v>2.8465521550017501</v>
      </c>
      <c r="Y1687" s="2">
        <v>2.74562684403891</v>
      </c>
      <c r="Z1687" s="2">
        <v>3.0635690035590701</v>
      </c>
      <c r="AA1687" s="2">
        <v>2.8009871414082301</v>
      </c>
      <c r="AB1687" s="2">
        <v>2.9826117224921802</v>
      </c>
      <c r="AC1687" s="2">
        <v>2.7338577128536898</v>
      </c>
      <c r="AD1687" s="2">
        <v>2.1737325746981102</v>
      </c>
      <c r="AE1687" s="2">
        <v>2.43811151183229</v>
      </c>
      <c r="AF1687" s="2">
        <v>2.9661103229140999</v>
      </c>
      <c r="AG1687" s="2">
        <v>2.9503270243867101</v>
      </c>
      <c r="AH1687" s="2">
        <v>3.13789346841852</v>
      </c>
      <c r="AI1687" s="2">
        <v>3.2409461310672301</v>
      </c>
      <c r="AJ1687" s="2">
        <v>3.6742621327817901</v>
      </c>
      <c r="AK1687" s="2">
        <v>2.8104020845517401</v>
      </c>
      <c r="AL1687" s="2">
        <v>3.1165686668721402</v>
      </c>
      <c r="AM1687" s="2">
        <v>2.6943475662281098</v>
      </c>
      <c r="AN1687" s="2">
        <v>3.2014239237841702</v>
      </c>
      <c r="AO1687" s="2">
        <v>3.0045301723322302</v>
      </c>
      <c r="AP1687" s="2">
        <v>2.8454702469346902</v>
      </c>
      <c r="AQ1687" s="2">
        <v>2.8454702469346902</v>
      </c>
      <c r="AR1687" s="2">
        <v>3.12515830899823</v>
      </c>
      <c r="AS1687" s="2">
        <v>3.2360775947800802</v>
      </c>
      <c r="AT1687" s="2">
        <v>3.0685894997501402</v>
      </c>
      <c r="AU1687" s="2">
        <v>2.46903481527964</v>
      </c>
      <c r="AV1687" s="2">
        <v>3.2194380362435</v>
      </c>
      <c r="AW1687" s="2">
        <v>2.6826532949830701</v>
      </c>
      <c r="AX1687" s="2">
        <v>2.9281224356846201</v>
      </c>
      <c r="AY1687" s="2">
        <v>2.9298224989016002</v>
      </c>
      <c r="AZ1687" s="2">
        <v>2.8454702469346902</v>
      </c>
      <c r="BA1687" s="2">
        <v>2.8454702469346902</v>
      </c>
      <c r="BB1687" s="2">
        <v>2.8589261635585599</v>
      </c>
      <c r="BC1687" s="2">
        <v>4.01674911932857</v>
      </c>
      <c r="BD1687" s="2">
        <v>2.8779416120160799</v>
      </c>
      <c r="BE1687" s="2">
        <v>3.7105796841076399</v>
      </c>
      <c r="BF1687" s="2">
        <v>3.0978887942522699</v>
      </c>
      <c r="BG1687" s="2">
        <v>2.90967208275561</v>
      </c>
      <c r="BH1687" s="2">
        <v>2.81407508185807</v>
      </c>
      <c r="BI1687" s="2">
        <v>0</v>
      </c>
      <c r="BJ1687" s="2">
        <v>2.9812497668102398</v>
      </c>
      <c r="BK1687" s="2">
        <v>2.9043617817155298</v>
      </c>
      <c r="BL1687" s="2">
        <v>2.7138623625161098</v>
      </c>
      <c r="BM1687" s="2">
        <v>2.98020553512093</v>
      </c>
      <c r="BN1687" s="2">
        <v>2.79927272337682</v>
      </c>
      <c r="BO1687" s="2">
        <v>2.3660622869105499</v>
      </c>
      <c r="BP1687" s="2">
        <v>2.9221147303365602</v>
      </c>
      <c r="BQ1687" s="2">
        <v>2.8078667890389402</v>
      </c>
      <c r="BR1687" s="2">
        <v>2.9511601377291998</v>
      </c>
      <c r="BS1687" s="2">
        <v>3.1651974131444001</v>
      </c>
      <c r="BT1687" s="2">
        <v>2.6564094947588801</v>
      </c>
      <c r="BU1687" s="2">
        <v>2.7655735562166002</v>
      </c>
      <c r="BV1687" s="2">
        <v>2.6779248938648599</v>
      </c>
    </row>
    <row r="1688" spans="1:74" customFormat="1" x14ac:dyDescent="0.45">
      <c r="B1688" t="s">
        <v>386</v>
      </c>
      <c r="C1688" t="s">
        <v>386</v>
      </c>
      <c r="D1688" t="s">
        <v>386</v>
      </c>
      <c r="E1688" t="s">
        <v>386</v>
      </c>
      <c r="F1688" t="s">
        <v>386</v>
      </c>
      <c r="G1688" t="s">
        <v>386</v>
      </c>
      <c r="H1688" t="s">
        <v>386</v>
      </c>
      <c r="I1688" t="s">
        <v>386</v>
      </c>
      <c r="J1688" t="s">
        <v>386</v>
      </c>
      <c r="K1688" t="s">
        <v>386</v>
      </c>
      <c r="L1688" t="s">
        <v>386</v>
      </c>
      <c r="M1688" t="s">
        <v>386</v>
      </c>
      <c r="N1688" t="s">
        <v>386</v>
      </c>
      <c r="O1688" t="s">
        <v>386</v>
      </c>
      <c r="P1688" t="s">
        <v>386</v>
      </c>
      <c r="Q1688" t="s">
        <v>386</v>
      </c>
      <c r="R1688" t="s">
        <v>386</v>
      </c>
      <c r="S1688" t="s">
        <v>386</v>
      </c>
      <c r="T1688" t="s">
        <v>386</v>
      </c>
      <c r="U1688" t="s">
        <v>386</v>
      </c>
      <c r="V1688" t="s">
        <v>386</v>
      </c>
      <c r="W1688" t="s">
        <v>386</v>
      </c>
      <c r="X1688" t="s">
        <v>386</v>
      </c>
      <c r="Y1688" t="s">
        <v>386</v>
      </c>
      <c r="Z1688" t="s">
        <v>386</v>
      </c>
      <c r="AA1688" t="s">
        <v>386</v>
      </c>
      <c r="AB1688" t="s">
        <v>386</v>
      </c>
      <c r="AC1688" t="s">
        <v>386</v>
      </c>
      <c r="AD1688" t="s">
        <v>386</v>
      </c>
      <c r="AE1688" t="s">
        <v>386</v>
      </c>
      <c r="AF1688" t="s">
        <v>386</v>
      </c>
      <c r="AG1688" t="s">
        <v>386</v>
      </c>
      <c r="AH1688" t="s">
        <v>386</v>
      </c>
      <c r="AI1688" t="s">
        <v>386</v>
      </c>
      <c r="AJ1688" t="s">
        <v>1116</v>
      </c>
      <c r="AK1688" t="s">
        <v>386</v>
      </c>
      <c r="AL1688" t="s">
        <v>386</v>
      </c>
      <c r="AM1688" t="s">
        <v>386</v>
      </c>
      <c r="AN1688" t="s">
        <v>386</v>
      </c>
      <c r="AO1688" t="s">
        <v>386</v>
      </c>
      <c r="AP1688" t="s">
        <v>386</v>
      </c>
      <c r="AQ1688" t="s">
        <v>386</v>
      </c>
      <c r="AR1688" t="s">
        <v>386</v>
      </c>
      <c r="AS1688" t="s">
        <v>386</v>
      </c>
      <c r="AT1688" t="s">
        <v>386</v>
      </c>
      <c r="AU1688" t="s">
        <v>386</v>
      </c>
      <c r="AV1688" t="s">
        <v>386</v>
      </c>
      <c r="AW1688" t="s">
        <v>386</v>
      </c>
      <c r="AX1688" t="s">
        <v>386</v>
      </c>
      <c r="AY1688" t="s">
        <v>386</v>
      </c>
      <c r="AZ1688" t="s">
        <v>386</v>
      </c>
      <c r="BA1688" t="s">
        <v>386</v>
      </c>
      <c r="BB1688" t="s">
        <v>386</v>
      </c>
      <c r="BC1688" t="s">
        <v>386</v>
      </c>
      <c r="BD1688" t="s">
        <v>386</v>
      </c>
      <c r="BE1688" t="s">
        <v>386</v>
      </c>
      <c r="BF1688" t="s">
        <v>386</v>
      </c>
      <c r="BG1688" t="s">
        <v>386</v>
      </c>
      <c r="BH1688" t="s">
        <v>386</v>
      </c>
      <c r="BI1688" t="s">
        <v>386</v>
      </c>
      <c r="BJ1688" t="s">
        <v>386</v>
      </c>
      <c r="BK1688" t="s">
        <v>386</v>
      </c>
      <c r="BL1688" t="s">
        <v>386</v>
      </c>
      <c r="BM1688" t="s">
        <v>386</v>
      </c>
      <c r="BN1688" t="s">
        <v>386</v>
      </c>
      <c r="BO1688" t="s">
        <v>386</v>
      </c>
      <c r="BP1688" t="s">
        <v>386</v>
      </c>
      <c r="BQ1688" t="s">
        <v>386</v>
      </c>
      <c r="BR1688" t="s">
        <v>386</v>
      </c>
      <c r="BS1688" t="s">
        <v>386</v>
      </c>
      <c r="BT1688" t="s">
        <v>386</v>
      </c>
      <c r="BU1688" t="s">
        <v>386</v>
      </c>
      <c r="BV1688" t="s">
        <v>386</v>
      </c>
    </row>
    <row r="1689" spans="1:74" s="2" customFormat="1" x14ac:dyDescent="0.45">
      <c r="A1689" s="2" t="s">
        <v>1096</v>
      </c>
      <c r="B1689" s="2">
        <v>1.2382527651911399</v>
      </c>
      <c r="C1689" s="2">
        <v>1.18171947003944</v>
      </c>
      <c r="D1689" s="2">
        <v>1.4660899702197501</v>
      </c>
      <c r="E1689" s="2">
        <v>1.2290911851428299</v>
      </c>
      <c r="F1689" s="2">
        <v>1.21374144627722</v>
      </c>
      <c r="G1689" s="2">
        <v>1.25012202169608</v>
      </c>
      <c r="H1689" s="2">
        <v>1.2874986794794201</v>
      </c>
      <c r="I1689" s="2">
        <v>1.1589102213406499</v>
      </c>
      <c r="J1689" s="2">
        <v>1.2568801027173899</v>
      </c>
      <c r="K1689" s="2">
        <v>1.2166286527844901</v>
      </c>
      <c r="L1689" s="2">
        <v>1.1820775063041999</v>
      </c>
      <c r="M1689" s="2">
        <v>1.32374373795348</v>
      </c>
      <c r="N1689" s="2">
        <v>1.23970533141543</v>
      </c>
      <c r="O1689" s="2">
        <v>1.17770571883109</v>
      </c>
      <c r="P1689" s="2">
        <v>1.5442678986285501</v>
      </c>
      <c r="Q1689" s="2">
        <v>0.89155354498445405</v>
      </c>
      <c r="R1689" s="2">
        <v>1.2763628454345399</v>
      </c>
      <c r="S1689" s="2">
        <v>0.83613147736078597</v>
      </c>
      <c r="T1689" s="2">
        <v>1.24793426296427</v>
      </c>
      <c r="U1689" s="2">
        <v>1.2540186536848701</v>
      </c>
      <c r="V1689" s="2">
        <v>1.0701102715131401</v>
      </c>
      <c r="W1689" s="2">
        <v>1.4879185901594001</v>
      </c>
      <c r="X1689" s="2">
        <v>1.20586088178902</v>
      </c>
      <c r="Y1689" s="2">
        <v>1.40052859437757</v>
      </c>
      <c r="Z1689" s="2">
        <v>1.3463938641569499</v>
      </c>
      <c r="AA1689" s="2">
        <v>1.22716128594925</v>
      </c>
      <c r="AB1689" s="2">
        <v>1.32263488449499</v>
      </c>
      <c r="AC1689" s="2">
        <v>1.1888098934421301</v>
      </c>
      <c r="AD1689" s="2">
        <v>1.4217240263283399</v>
      </c>
      <c r="AE1689" s="2">
        <v>1.2151214738057601</v>
      </c>
      <c r="AF1689" s="2">
        <v>1.1476142489426799</v>
      </c>
      <c r="AG1689" s="2">
        <v>1.37562153086876</v>
      </c>
      <c r="AH1689" s="2">
        <v>1.24086676754813</v>
      </c>
      <c r="AI1689" s="2">
        <v>1.24636919090765</v>
      </c>
      <c r="AJ1689" s="2">
        <v>1.1667368055996401</v>
      </c>
      <c r="AK1689" s="2">
        <v>1.40949550428243</v>
      </c>
      <c r="AL1689" s="2">
        <v>1.3198158378434599</v>
      </c>
      <c r="AM1689" s="2">
        <v>1.26579704858484</v>
      </c>
      <c r="AN1689" s="2">
        <v>1.12731494830162</v>
      </c>
      <c r="AO1689" s="2">
        <v>1.29985974024512</v>
      </c>
      <c r="AP1689" s="2">
        <v>1.2382527651911399</v>
      </c>
      <c r="AQ1689" s="2">
        <v>1.2382527651911399</v>
      </c>
      <c r="AR1689" s="2">
        <v>1.3900723234621599</v>
      </c>
      <c r="AS1689" s="2">
        <v>1.9821753047146</v>
      </c>
      <c r="AT1689" s="2">
        <v>2.0212227162501399</v>
      </c>
      <c r="AU1689" s="2">
        <v>1.6414835861319499</v>
      </c>
      <c r="AV1689" s="2">
        <v>1.37577402222932</v>
      </c>
      <c r="AW1689" s="2">
        <v>1.46390300020418</v>
      </c>
      <c r="AX1689" s="2">
        <v>1.52850943293416</v>
      </c>
      <c r="AY1689" s="2">
        <v>1.3610349973140901</v>
      </c>
      <c r="AZ1689" s="2">
        <v>1.2382527651911399</v>
      </c>
      <c r="BA1689" s="2">
        <v>1.2382527651911399</v>
      </c>
      <c r="BB1689" s="2">
        <v>1.18406947224861</v>
      </c>
      <c r="BC1689" s="2">
        <v>1.43320556944157</v>
      </c>
      <c r="BD1689" s="2">
        <v>1.76287672945785</v>
      </c>
      <c r="BE1689" s="2">
        <v>1.0040920001511799</v>
      </c>
      <c r="BF1689" s="2">
        <v>1.60309638691536</v>
      </c>
      <c r="BG1689" s="2">
        <v>1.2863567585181499</v>
      </c>
      <c r="BH1689" s="2">
        <v>1.22018239872635</v>
      </c>
      <c r="BI1689" s="2">
        <v>0</v>
      </c>
      <c r="BJ1689" s="2">
        <v>1.22459097390423</v>
      </c>
      <c r="BK1689" s="2">
        <v>1.1498939099129499</v>
      </c>
      <c r="BL1689" s="2">
        <v>1.2996322758944601</v>
      </c>
      <c r="BM1689" s="2">
        <v>1.1730979757687601</v>
      </c>
      <c r="BN1689" s="2">
        <v>1.2836174524178601</v>
      </c>
      <c r="BO1689" s="2">
        <v>1.14196071868288</v>
      </c>
      <c r="BP1689" s="2">
        <v>1.38640992844772</v>
      </c>
      <c r="BQ1689" s="2">
        <v>1.33269702264708</v>
      </c>
      <c r="BR1689" s="2">
        <v>1.22751204080186</v>
      </c>
      <c r="BS1689" s="2">
        <v>0.88341985083413799</v>
      </c>
      <c r="BT1689" s="2">
        <v>1.23872010333771</v>
      </c>
      <c r="BU1689" s="2">
        <v>1.35839472478157</v>
      </c>
      <c r="BV1689" s="2">
        <v>1.11427579080258</v>
      </c>
    </row>
    <row r="1690" spans="1:74" s="2" customFormat="1" x14ac:dyDescent="0.45">
      <c r="A1690" s="2" t="s">
        <v>1097</v>
      </c>
      <c r="B1690" s="2">
        <v>0.12303208896618199</v>
      </c>
      <c r="C1690" s="2">
        <v>0.123884815403641</v>
      </c>
      <c r="D1690" s="2">
        <v>0.42458736003224701</v>
      </c>
      <c r="E1690" s="2">
        <v>0.16084481473759299</v>
      </c>
      <c r="F1690" s="2">
        <v>0.18707289634628599</v>
      </c>
      <c r="G1690" s="2">
        <v>0.17700939271395799</v>
      </c>
      <c r="H1690" s="2">
        <v>0.222880458590685</v>
      </c>
      <c r="I1690" s="2">
        <v>0.26345609682899701</v>
      </c>
      <c r="J1690" s="2">
        <v>0.214255286405787</v>
      </c>
      <c r="K1690" s="2">
        <v>0.19710253158011101</v>
      </c>
      <c r="L1690" s="2">
        <v>0.30419116189942003</v>
      </c>
      <c r="M1690" s="2">
        <v>0.35131032146608598</v>
      </c>
      <c r="N1690" s="2">
        <v>0.13373194333219099</v>
      </c>
      <c r="O1690" s="2">
        <v>0.39994064658173001</v>
      </c>
      <c r="P1690" s="2">
        <v>0.64575792424047695</v>
      </c>
      <c r="Q1690" s="2">
        <v>0.499462096062468</v>
      </c>
      <c r="R1690" s="2">
        <v>0.134367513578144</v>
      </c>
      <c r="S1690" s="2">
        <v>0.25126227095797599</v>
      </c>
      <c r="T1690" s="2">
        <v>0.14520916323406199</v>
      </c>
      <c r="U1690" s="2">
        <v>0.23836968003563</v>
      </c>
      <c r="V1690" s="2">
        <v>0.29011950901307698</v>
      </c>
      <c r="W1690" s="2">
        <v>0.46391401346559202</v>
      </c>
      <c r="X1690" s="2">
        <v>0.136745300888895</v>
      </c>
      <c r="Y1690" s="2">
        <v>0.30419441394948898</v>
      </c>
      <c r="Z1690" s="2">
        <v>0.30414423086133702</v>
      </c>
      <c r="AA1690" s="2">
        <v>0.13865583546662599</v>
      </c>
      <c r="AB1690" s="2">
        <v>0.22741769815135199</v>
      </c>
      <c r="AC1690" s="2">
        <v>0.147349564829894</v>
      </c>
      <c r="AD1690" s="2">
        <v>0.89560054029191105</v>
      </c>
      <c r="AE1690" s="2">
        <v>0.28519592159659102</v>
      </c>
      <c r="AF1690" s="2">
        <v>0.15677172391206201</v>
      </c>
      <c r="AG1690" s="2">
        <v>0.26427278720748698</v>
      </c>
      <c r="AH1690" s="2">
        <v>0.223925429014975</v>
      </c>
      <c r="AI1690" s="2">
        <v>0.332428977371099</v>
      </c>
      <c r="AJ1690" s="2">
        <v>0.33294954665337101</v>
      </c>
      <c r="AK1690" s="2">
        <v>0.48627805173759098</v>
      </c>
      <c r="AL1690" s="2">
        <v>0.248636022569034</v>
      </c>
      <c r="AM1690" s="2">
        <v>0.26403077320458701</v>
      </c>
      <c r="AN1690" s="2">
        <v>0.24184994474912999</v>
      </c>
      <c r="AO1690" s="2">
        <v>0.183170662034457</v>
      </c>
      <c r="AP1690" s="2">
        <v>0.12303208896618199</v>
      </c>
      <c r="AQ1690" s="2">
        <v>0.12303208896618199</v>
      </c>
      <c r="AR1690" s="2">
        <v>0.33324072395322502</v>
      </c>
      <c r="AS1690" s="2">
        <v>0.85968405508442203</v>
      </c>
      <c r="AT1690" s="2">
        <v>1.04854170786403</v>
      </c>
      <c r="AU1690" s="2">
        <v>0.75983629116127904</v>
      </c>
      <c r="AV1690" s="2">
        <v>0.31262184487177902</v>
      </c>
      <c r="AW1690" s="2">
        <v>0.359803868962985</v>
      </c>
      <c r="AX1690" s="2">
        <v>0.56231139641419803</v>
      </c>
      <c r="AY1690" s="2">
        <v>0.229801893702715</v>
      </c>
      <c r="AZ1690" s="2">
        <v>0.12303208896618199</v>
      </c>
      <c r="BA1690" s="2">
        <v>0.12303208896618199</v>
      </c>
      <c r="BB1690" s="2">
        <v>0.39108255688348198</v>
      </c>
      <c r="BC1690" s="2">
        <v>0.72871796054502502</v>
      </c>
      <c r="BD1690" s="2">
        <v>0.81544788008942903</v>
      </c>
      <c r="BE1690" s="2">
        <v>0.41802167181413902</v>
      </c>
      <c r="BF1690" s="2">
        <v>0.54137292946383897</v>
      </c>
      <c r="BG1690" s="2">
        <v>0.22991585397334199</v>
      </c>
      <c r="BH1690" s="2">
        <v>0.14565282724432199</v>
      </c>
      <c r="BI1690" s="2">
        <v>0</v>
      </c>
      <c r="BJ1690" s="2">
        <v>0.241818303608485</v>
      </c>
      <c r="BK1690" s="2">
        <v>0.218577161118336</v>
      </c>
      <c r="BL1690" s="2">
        <v>0.189404521370069</v>
      </c>
      <c r="BM1690" s="2">
        <v>0.186531010298672</v>
      </c>
      <c r="BN1690" s="2">
        <v>0.22806345062174299</v>
      </c>
      <c r="BO1690" s="2">
        <v>0.32734800764515798</v>
      </c>
      <c r="BP1690" s="2">
        <v>0.32904996256353403</v>
      </c>
      <c r="BQ1690" s="2">
        <v>0.271349165653612</v>
      </c>
      <c r="BR1690" s="2">
        <v>0.23087462454941099</v>
      </c>
      <c r="BS1690" s="2">
        <v>0.31040019595913798</v>
      </c>
      <c r="BT1690" s="2">
        <v>0.19893429682938399</v>
      </c>
      <c r="BU1690" s="2">
        <v>0.18644774738209999</v>
      </c>
      <c r="BV1690" s="2">
        <v>0.26023245683364599</v>
      </c>
    </row>
    <row r="1691" spans="1:74" customFormat="1" x14ac:dyDescent="0.45">
      <c r="A1691" t="s">
        <v>503</v>
      </c>
    </row>
    <row r="1692" spans="1:74" customFormat="1" x14ac:dyDescent="0.45"/>
    <row r="1693" spans="1:74" customFormat="1" x14ac:dyDescent="0.45">
      <c r="A1693" s="5" t="s">
        <v>1117</v>
      </c>
    </row>
    <row r="1694" spans="1:74" customFormat="1" x14ac:dyDescent="0.45">
      <c r="A1694" s="4" t="s">
        <v>109</v>
      </c>
    </row>
    <row r="1695" spans="1:74" customFormat="1" x14ac:dyDescent="0.45">
      <c r="A1695" t="s">
        <v>386</v>
      </c>
    </row>
    <row r="1696" spans="1:74" customFormat="1" x14ac:dyDescent="0.45">
      <c r="A1696" t="s">
        <v>1082</v>
      </c>
    </row>
    <row r="1697" spans="1:74" customFormat="1" ht="55.5" customHeight="1" x14ac:dyDescent="0.45">
      <c r="B1697" s="7" t="s">
        <v>389</v>
      </c>
      <c r="C1697" s="13" t="s">
        <v>390</v>
      </c>
      <c r="D1697" s="13"/>
      <c r="E1697" s="11" t="s">
        <v>391</v>
      </c>
      <c r="F1697" s="11"/>
      <c r="G1697" s="12" t="s">
        <v>392</v>
      </c>
      <c r="H1697" s="12"/>
      <c r="I1697" s="12"/>
      <c r="J1697" s="11" t="s">
        <v>393</v>
      </c>
      <c r="K1697" s="11"/>
      <c r="L1697" s="11"/>
      <c r="M1697" s="11"/>
      <c r="N1697" s="12" t="s">
        <v>394</v>
      </c>
      <c r="O1697" s="12"/>
      <c r="P1697" s="12"/>
      <c r="Q1697" s="12"/>
      <c r="R1697" s="11" t="s">
        <v>395</v>
      </c>
      <c r="S1697" s="11"/>
      <c r="T1697" s="12" t="s">
        <v>396</v>
      </c>
      <c r="U1697" s="12"/>
      <c r="V1697" s="12"/>
      <c r="W1697" s="12"/>
      <c r="X1697" s="11" t="s">
        <v>397</v>
      </c>
      <c r="Y1697" s="11"/>
      <c r="Z1697" s="12" t="s">
        <v>398</v>
      </c>
      <c r="AA1697" s="12"/>
      <c r="AB1697" s="11" t="s">
        <v>399</v>
      </c>
      <c r="AC1697" s="11"/>
      <c r="AD1697" s="12" t="s">
        <v>400</v>
      </c>
      <c r="AE1697" s="12"/>
      <c r="AF1697" s="12"/>
      <c r="AG1697" s="12"/>
      <c r="AH1697" s="11" t="s">
        <v>401</v>
      </c>
      <c r="AI1697" s="11"/>
      <c r="AJ1697" s="11"/>
      <c r="AK1697" s="11"/>
      <c r="AL1697" s="11"/>
      <c r="AM1697" s="11"/>
      <c r="AN1697" s="11"/>
      <c r="AO1697" s="11"/>
      <c r="AP1697" s="11"/>
      <c r="AQ1697" s="11"/>
      <c r="AR1697" s="12" t="s">
        <v>402</v>
      </c>
      <c r="AS1697" s="12"/>
      <c r="AT1697" s="12"/>
      <c r="AU1697" s="12"/>
      <c r="AV1697" s="12"/>
      <c r="AW1697" s="12"/>
      <c r="AX1697" s="12"/>
      <c r="AY1697" s="12"/>
      <c r="AZ1697" s="12"/>
      <c r="BA1697" s="12"/>
      <c r="BB1697" s="11" t="s">
        <v>403</v>
      </c>
      <c r="BC1697" s="11"/>
      <c r="BD1697" s="11"/>
      <c r="BE1697" s="12" t="s">
        <v>404</v>
      </c>
      <c r="BF1697" s="12"/>
      <c r="BG1697" s="11" t="s">
        <v>405</v>
      </c>
      <c r="BH1697" s="11"/>
      <c r="BI1697" s="12" t="s">
        <v>406</v>
      </c>
      <c r="BJ1697" s="12"/>
      <c r="BK1697" s="12"/>
      <c r="BL1697" s="12"/>
      <c r="BM1697" s="11" t="s">
        <v>407</v>
      </c>
      <c r="BN1697" s="11"/>
      <c r="BO1697" s="11"/>
      <c r="BP1697" s="11"/>
      <c r="BQ1697" s="12" t="s">
        <v>408</v>
      </c>
      <c r="BR1697" s="12"/>
      <c r="BS1697" s="12"/>
      <c r="BT1697" s="12"/>
      <c r="BU1697" s="11" t="s">
        <v>409</v>
      </c>
      <c r="BV1697" s="11"/>
    </row>
    <row r="1698" spans="1:74" s="4" customFormat="1" x14ac:dyDescent="0.45">
      <c r="A1698"/>
      <c r="B1698" s="4" t="s">
        <v>410</v>
      </c>
      <c r="C1698" s="4" t="s">
        <v>411</v>
      </c>
      <c r="D1698" s="4" t="s">
        <v>412</v>
      </c>
      <c r="E1698" s="4" t="s">
        <v>413</v>
      </c>
      <c r="F1698" s="4" t="s">
        <v>414</v>
      </c>
      <c r="G1698" s="4" t="s">
        <v>415</v>
      </c>
      <c r="H1698" s="4" t="s">
        <v>416</v>
      </c>
      <c r="I1698" s="4" t="s">
        <v>417</v>
      </c>
      <c r="J1698" s="4" t="s">
        <v>418</v>
      </c>
      <c r="K1698" s="4" t="s">
        <v>419</v>
      </c>
      <c r="L1698" s="4" t="s">
        <v>420</v>
      </c>
      <c r="M1698" s="4" t="s">
        <v>421</v>
      </c>
      <c r="N1698" s="4" t="s">
        <v>422</v>
      </c>
      <c r="O1698" s="4" t="s">
        <v>423</v>
      </c>
      <c r="P1698" s="4" t="s">
        <v>424</v>
      </c>
      <c r="Q1698" s="4" t="s">
        <v>425</v>
      </c>
      <c r="R1698" s="4" t="s">
        <v>426</v>
      </c>
      <c r="S1698" s="4" t="s">
        <v>427</v>
      </c>
      <c r="T1698" s="4" t="s">
        <v>428</v>
      </c>
      <c r="U1698" s="4" t="s">
        <v>429</v>
      </c>
      <c r="V1698" s="4" t="s">
        <v>430</v>
      </c>
      <c r="W1698" s="4" t="s">
        <v>431</v>
      </c>
      <c r="X1698" s="4" t="s">
        <v>432</v>
      </c>
      <c r="Y1698" s="4" t="s">
        <v>433</v>
      </c>
      <c r="Z1698" s="4" t="s">
        <v>434</v>
      </c>
      <c r="AA1698" s="4" t="s">
        <v>435</v>
      </c>
      <c r="AB1698" s="4" t="s">
        <v>434</v>
      </c>
      <c r="AC1698" s="4" t="s">
        <v>435</v>
      </c>
      <c r="AD1698" s="4" t="s">
        <v>436</v>
      </c>
      <c r="AE1698" s="4" t="s">
        <v>437</v>
      </c>
      <c r="AF1698" s="4" t="s">
        <v>438</v>
      </c>
      <c r="AG1698" s="4" t="s">
        <v>439</v>
      </c>
      <c r="AH1698" s="4" t="s">
        <v>440</v>
      </c>
      <c r="AI1698" s="4" t="s">
        <v>441</v>
      </c>
      <c r="AJ1698" s="4" t="s">
        <v>442</v>
      </c>
      <c r="AK1698" s="4" t="s">
        <v>443</v>
      </c>
      <c r="AL1698" s="4" t="s">
        <v>444</v>
      </c>
      <c r="AM1698" s="4" t="s">
        <v>445</v>
      </c>
      <c r="AN1698" s="4" t="s">
        <v>446</v>
      </c>
      <c r="AO1698" s="4" t="s">
        <v>447</v>
      </c>
      <c r="AP1698" s="4" t="s">
        <v>448</v>
      </c>
      <c r="AQ1698" s="4" t="s">
        <v>449</v>
      </c>
      <c r="AR1698" s="4" t="s">
        <v>440</v>
      </c>
      <c r="AS1698" s="4" t="s">
        <v>441</v>
      </c>
      <c r="AT1698" s="4" t="s">
        <v>442</v>
      </c>
      <c r="AU1698" s="4" t="s">
        <v>443</v>
      </c>
      <c r="AV1698" s="4" t="s">
        <v>444</v>
      </c>
      <c r="AW1698" s="4" t="s">
        <v>445</v>
      </c>
      <c r="AX1698" s="4" t="s">
        <v>446</v>
      </c>
      <c r="AY1698" s="4" t="s">
        <v>447</v>
      </c>
      <c r="AZ1698" s="4" t="s">
        <v>448</v>
      </c>
      <c r="BA1698" s="4" t="s">
        <v>449</v>
      </c>
      <c r="BB1698" s="4" t="s">
        <v>450</v>
      </c>
      <c r="BC1698" s="4" t="s">
        <v>451</v>
      </c>
      <c r="BD1698" s="4" t="s">
        <v>452</v>
      </c>
      <c r="BE1698" s="4" t="s">
        <v>453</v>
      </c>
      <c r="BF1698" s="4" t="s">
        <v>454</v>
      </c>
      <c r="BG1698" s="4" t="s">
        <v>434</v>
      </c>
      <c r="BH1698" s="4" t="s">
        <v>435</v>
      </c>
      <c r="BI1698" s="4" t="s">
        <v>455</v>
      </c>
      <c r="BJ1698" s="4" t="s">
        <v>456</v>
      </c>
      <c r="BK1698" s="4" t="s">
        <v>457</v>
      </c>
      <c r="BL1698" s="4" t="s">
        <v>458</v>
      </c>
      <c r="BM1698" s="4" t="s">
        <v>459</v>
      </c>
      <c r="BN1698" s="4" t="s">
        <v>460</v>
      </c>
      <c r="BO1698" s="4" t="s">
        <v>461</v>
      </c>
      <c r="BP1698" s="4" t="s">
        <v>462</v>
      </c>
      <c r="BQ1698" s="4" t="s">
        <v>459</v>
      </c>
      <c r="BR1698" s="4" t="s">
        <v>460</v>
      </c>
      <c r="BS1698" s="4" t="s">
        <v>461</v>
      </c>
      <c r="BT1698" s="4" t="s">
        <v>463</v>
      </c>
      <c r="BU1698" s="4" t="s">
        <v>464</v>
      </c>
      <c r="BV1698" s="4" t="s">
        <v>465</v>
      </c>
    </row>
    <row r="1699" spans="1:74" customFormat="1" x14ac:dyDescent="0.45">
      <c r="A1699" t="s">
        <v>466</v>
      </c>
      <c r="B1699">
        <v>203</v>
      </c>
      <c r="C1699">
        <v>167</v>
      </c>
      <c r="D1699">
        <v>36</v>
      </c>
      <c r="E1699">
        <v>96</v>
      </c>
      <c r="F1699">
        <v>107</v>
      </c>
      <c r="G1699">
        <v>75</v>
      </c>
      <c r="H1699">
        <v>71</v>
      </c>
      <c r="I1699">
        <v>57</v>
      </c>
      <c r="J1699">
        <v>66</v>
      </c>
      <c r="K1699">
        <v>60</v>
      </c>
      <c r="L1699">
        <v>37</v>
      </c>
      <c r="M1699">
        <v>40</v>
      </c>
      <c r="N1699">
        <v>148</v>
      </c>
      <c r="O1699">
        <v>16</v>
      </c>
      <c r="P1699">
        <v>21</v>
      </c>
      <c r="Q1699">
        <v>17</v>
      </c>
      <c r="R1699">
        <v>177</v>
      </c>
      <c r="S1699">
        <v>26</v>
      </c>
      <c r="T1699">
        <v>155</v>
      </c>
      <c r="U1699">
        <v>47</v>
      </c>
      <c r="V1699">
        <v>20</v>
      </c>
      <c r="W1699">
        <v>18</v>
      </c>
      <c r="X1699">
        <v>118</v>
      </c>
      <c r="Y1699">
        <v>78</v>
      </c>
      <c r="Z1699">
        <v>59</v>
      </c>
      <c r="AA1699">
        <v>136</v>
      </c>
      <c r="AB1699">
        <v>64</v>
      </c>
      <c r="AC1699">
        <v>133</v>
      </c>
      <c r="AD1699">
        <v>9</v>
      </c>
      <c r="AE1699">
        <v>43</v>
      </c>
      <c r="AF1699">
        <v>100</v>
      </c>
      <c r="AG1699">
        <v>51</v>
      </c>
      <c r="AH1699">
        <v>47</v>
      </c>
      <c r="AI1699">
        <v>17</v>
      </c>
      <c r="AJ1699">
        <v>17</v>
      </c>
      <c r="AK1699">
        <v>11</v>
      </c>
      <c r="AL1699">
        <v>40</v>
      </c>
      <c r="AM1699">
        <v>31</v>
      </c>
      <c r="AN1699">
        <v>22</v>
      </c>
      <c r="AO1699">
        <v>75</v>
      </c>
      <c r="AP1699">
        <v>203</v>
      </c>
      <c r="AQ1699">
        <v>203</v>
      </c>
      <c r="AR1699">
        <v>28</v>
      </c>
      <c r="AS1699">
        <v>9</v>
      </c>
      <c r="AT1699">
        <v>9</v>
      </c>
      <c r="AU1699">
        <v>8</v>
      </c>
      <c r="AV1699">
        <v>34</v>
      </c>
      <c r="AW1699">
        <v>23</v>
      </c>
      <c r="AX1699">
        <v>12</v>
      </c>
      <c r="AY1699">
        <v>61</v>
      </c>
      <c r="AZ1699">
        <v>203</v>
      </c>
      <c r="BA1699">
        <v>203</v>
      </c>
      <c r="BB1699">
        <v>14</v>
      </c>
      <c r="BC1699">
        <v>6</v>
      </c>
      <c r="BD1699">
        <v>8</v>
      </c>
      <c r="BE1699">
        <v>7</v>
      </c>
      <c r="BF1699">
        <v>11</v>
      </c>
      <c r="BG1699">
        <v>60</v>
      </c>
      <c r="BH1699">
        <v>143</v>
      </c>
      <c r="BI1699">
        <v>6</v>
      </c>
      <c r="BJ1699">
        <v>56</v>
      </c>
      <c r="BK1699">
        <v>65</v>
      </c>
      <c r="BL1699">
        <v>74</v>
      </c>
      <c r="BM1699">
        <v>97</v>
      </c>
      <c r="BN1699">
        <v>58</v>
      </c>
      <c r="BO1699">
        <v>20</v>
      </c>
      <c r="BP1699">
        <v>28</v>
      </c>
      <c r="BQ1699">
        <v>50</v>
      </c>
      <c r="BR1699">
        <v>55</v>
      </c>
      <c r="BS1699">
        <v>20</v>
      </c>
      <c r="BT1699">
        <v>77</v>
      </c>
      <c r="BU1699">
        <v>80</v>
      </c>
      <c r="BV1699">
        <v>55</v>
      </c>
    </row>
    <row r="1700" spans="1:74" customFormat="1" x14ac:dyDescent="0.45">
      <c r="A1700" t="s">
        <v>467</v>
      </c>
      <c r="B1700" s="3">
        <v>156.07960820082201</v>
      </c>
      <c r="C1700" s="3">
        <v>141.29674750816099</v>
      </c>
      <c r="D1700" s="3">
        <v>22.5309496299054</v>
      </c>
      <c r="E1700" s="3">
        <v>74.136348442530704</v>
      </c>
      <c r="F1700" s="3">
        <v>83.257773748626803</v>
      </c>
      <c r="G1700" s="3">
        <v>59.737624741484403</v>
      </c>
      <c r="H1700" s="3">
        <v>56.652608446003498</v>
      </c>
      <c r="I1700" s="3">
        <v>43.237080155201298</v>
      </c>
      <c r="J1700" s="3">
        <v>52.6504182901269</v>
      </c>
      <c r="K1700" s="3">
        <v>47.229106728447398</v>
      </c>
      <c r="L1700" s="3">
        <v>26.9005866865025</v>
      </c>
      <c r="M1700" s="3">
        <v>31.390808229017399</v>
      </c>
      <c r="N1700" s="3">
        <v>124.249876024146</v>
      </c>
      <c r="O1700" s="3">
        <v>11.272338689982501</v>
      </c>
      <c r="P1700" s="3">
        <v>17.546398366210699</v>
      </c>
      <c r="Q1700" s="3">
        <v>15.1325095829541</v>
      </c>
      <c r="R1700" s="3">
        <v>134.95047901478199</v>
      </c>
      <c r="S1700" s="3">
        <v>21.130983063503098</v>
      </c>
      <c r="T1700" s="3">
        <v>120.892351718901</v>
      </c>
      <c r="U1700" s="3">
        <v>37.642645072404903</v>
      </c>
      <c r="V1700" s="3">
        <v>15.736392004082299</v>
      </c>
      <c r="W1700" s="3">
        <v>14.334283610732699</v>
      </c>
      <c r="X1700" s="3">
        <v>99.932644773693099</v>
      </c>
      <c r="Y1700" s="3">
        <v>50.6977738327164</v>
      </c>
      <c r="Z1700" s="3">
        <v>41.182187444295501</v>
      </c>
      <c r="AA1700" s="3">
        <v>109.491262901876</v>
      </c>
      <c r="AB1700" s="3">
        <v>51.235592414125897</v>
      </c>
      <c r="AC1700" s="3">
        <v>100.217899365957</v>
      </c>
      <c r="AD1700" s="3">
        <v>6.3760815126393302</v>
      </c>
      <c r="AE1700" s="3">
        <v>32.072343666639803</v>
      </c>
      <c r="AF1700" s="3">
        <v>80.771842123815901</v>
      </c>
      <c r="AG1700" s="3">
        <v>41.930006183789096</v>
      </c>
      <c r="AH1700" s="3">
        <v>37.477533830777098</v>
      </c>
      <c r="AI1700" s="3">
        <v>14.0114453664567</v>
      </c>
      <c r="AJ1700" s="3">
        <v>15.3512247748537</v>
      </c>
      <c r="AK1700" s="3">
        <v>9.8748985649404197</v>
      </c>
      <c r="AL1700" s="3">
        <v>31.339759171980401</v>
      </c>
      <c r="AM1700" s="3">
        <v>23.5333643475347</v>
      </c>
      <c r="AN1700" s="3">
        <v>17.390628096708902</v>
      </c>
      <c r="AO1700" s="3">
        <v>57.444904865598303</v>
      </c>
      <c r="AP1700" s="3">
        <v>156.07960820082201</v>
      </c>
      <c r="AQ1700" s="3">
        <v>156.07960820082201</v>
      </c>
      <c r="AR1700" s="3">
        <v>23.867619065612999</v>
      </c>
      <c r="AS1700" s="3">
        <v>7.6152366102517499</v>
      </c>
      <c r="AT1700" s="3">
        <v>8.1015086086554007</v>
      </c>
      <c r="AU1700" s="3">
        <v>6.9202809980540501</v>
      </c>
      <c r="AV1700" s="3">
        <v>26.546929287446201</v>
      </c>
      <c r="AW1700" s="3">
        <v>18.361472291360599</v>
      </c>
      <c r="AX1700" s="3">
        <v>9.8929765613710305</v>
      </c>
      <c r="AY1700" s="3">
        <v>47.448862648613002</v>
      </c>
      <c r="AZ1700" s="3">
        <v>156.07960820082201</v>
      </c>
      <c r="BA1700" s="3">
        <v>156.07960820082201</v>
      </c>
      <c r="BB1700" s="3">
        <v>11.3271225950109</v>
      </c>
      <c r="BC1700" s="3">
        <v>5.5557307735301498</v>
      </c>
      <c r="BD1700" s="3">
        <v>7.1328010699627598</v>
      </c>
      <c r="BE1700" s="3">
        <v>6.26877913014805</v>
      </c>
      <c r="BF1700" s="3">
        <v>9.4191140683619103</v>
      </c>
      <c r="BG1700" s="3">
        <v>47.628925970322499</v>
      </c>
      <c r="BH1700" s="3">
        <v>108.63972453322</v>
      </c>
      <c r="BI1700" s="3">
        <v>3.9587300564147698</v>
      </c>
      <c r="BJ1700" s="3">
        <v>45.063181667677</v>
      </c>
      <c r="BK1700" s="3">
        <v>54.370148793152403</v>
      </c>
      <c r="BL1700" s="3">
        <v>58.790687509269198</v>
      </c>
      <c r="BM1700" s="3">
        <v>74.986772072552398</v>
      </c>
      <c r="BN1700" s="3">
        <v>45.541659894384303</v>
      </c>
      <c r="BO1700" s="3">
        <v>13.869611779136999</v>
      </c>
      <c r="BP1700" s="3">
        <v>23.3341337462886</v>
      </c>
      <c r="BQ1700" s="3">
        <v>43.526492494780499</v>
      </c>
      <c r="BR1700" s="3">
        <v>44.616061597720702</v>
      </c>
      <c r="BS1700" s="3">
        <v>15.4129190305535</v>
      </c>
      <c r="BT1700" s="3">
        <v>52.996781947229401</v>
      </c>
      <c r="BU1700" s="3">
        <v>56.6221734223978</v>
      </c>
      <c r="BV1700" s="3">
        <v>43.884754137742902</v>
      </c>
    </row>
    <row r="1701" spans="1:74" s="3" customFormat="1" x14ac:dyDescent="0.45">
      <c r="A1701" s="3" t="s">
        <v>410</v>
      </c>
      <c r="B1701" s="3">
        <v>203.20275000000001</v>
      </c>
      <c r="C1701" s="3">
        <v>159.66388000000001</v>
      </c>
      <c r="D1701" s="3">
        <v>43.538870000000003</v>
      </c>
      <c r="E1701" s="3">
        <v>105.02177</v>
      </c>
      <c r="F1701" s="3">
        <v>98.180980000000005</v>
      </c>
      <c r="G1701" s="3">
        <v>62.964300000000001</v>
      </c>
      <c r="H1701" s="3">
        <v>73.884919999999994</v>
      </c>
      <c r="I1701" s="3">
        <v>66.353530000000006</v>
      </c>
      <c r="J1701" s="3">
        <v>70.222549999999998</v>
      </c>
      <c r="K1701" s="3">
        <v>58.120519999999999</v>
      </c>
      <c r="L1701" s="3">
        <v>41.390169999999998</v>
      </c>
      <c r="M1701" s="3">
        <v>33.46951</v>
      </c>
      <c r="N1701" s="3">
        <v>171.53559000000001</v>
      </c>
      <c r="O1701" s="3">
        <v>14.02026</v>
      </c>
      <c r="P1701" s="3">
        <v>11.51674</v>
      </c>
      <c r="Q1701" s="3">
        <v>5.1301600000000001</v>
      </c>
      <c r="R1701" s="3">
        <v>175.45267999999999</v>
      </c>
      <c r="S1701" s="3">
        <v>27.750070000000001</v>
      </c>
      <c r="T1701" s="3">
        <v>166.93185</v>
      </c>
      <c r="U1701" s="3">
        <v>35.270899999999997</v>
      </c>
      <c r="V1701" s="3">
        <v>16.228660000000001</v>
      </c>
      <c r="W1701" s="3">
        <v>11.59019</v>
      </c>
      <c r="X1701" s="3">
        <v>128.20377999999999</v>
      </c>
      <c r="Y1701" s="3">
        <v>68.928619999999995</v>
      </c>
      <c r="Z1701" s="3">
        <v>58.1753</v>
      </c>
      <c r="AA1701" s="3">
        <v>136.91904</v>
      </c>
      <c r="AB1701" s="3">
        <v>62.756720000000001</v>
      </c>
      <c r="AC1701" s="3">
        <v>135.14897999999999</v>
      </c>
      <c r="AD1701" s="3">
        <v>15.053459999999999</v>
      </c>
      <c r="AE1701" s="3">
        <v>40.844259999999998</v>
      </c>
      <c r="AF1701" s="3">
        <v>99.044600000000102</v>
      </c>
      <c r="AG1701" s="3">
        <v>48.260429999999999</v>
      </c>
      <c r="AH1701" s="3">
        <v>45.403779999999998</v>
      </c>
      <c r="AI1701" s="3">
        <v>17.948250000000002</v>
      </c>
      <c r="AJ1701" s="3">
        <v>22.50281</v>
      </c>
      <c r="AK1701" s="3">
        <v>12.093489999999999</v>
      </c>
      <c r="AL1701" s="3">
        <v>41.92257</v>
      </c>
      <c r="AM1701" s="3">
        <v>28.964079999999999</v>
      </c>
      <c r="AN1701" s="3">
        <v>17.14198</v>
      </c>
      <c r="AO1701" s="3">
        <v>73.580550000000002</v>
      </c>
      <c r="AP1701" s="3">
        <v>203.20275000000001</v>
      </c>
      <c r="AQ1701" s="3">
        <v>203.20275000000001</v>
      </c>
      <c r="AR1701" s="3">
        <v>29.871359999999999</v>
      </c>
      <c r="AS1701" s="3">
        <v>9.9448000000000008</v>
      </c>
      <c r="AT1701" s="3">
        <v>9.98306</v>
      </c>
      <c r="AU1701" s="3">
        <v>8.7508599999999994</v>
      </c>
      <c r="AV1701" s="3">
        <v>35.44388</v>
      </c>
      <c r="AW1701" s="3">
        <v>22.7317</v>
      </c>
      <c r="AX1701" s="3">
        <v>8.6995500000000003</v>
      </c>
      <c r="AY1701" s="3">
        <v>60.485799999999998</v>
      </c>
      <c r="AZ1701" s="3">
        <v>203.20275000000001</v>
      </c>
      <c r="BA1701" s="3">
        <v>203.20275000000001</v>
      </c>
      <c r="BB1701" s="3">
        <v>15.26301</v>
      </c>
      <c r="BC1701" s="3">
        <v>6.3753799999999998</v>
      </c>
      <c r="BD1701" s="3">
        <v>8.2329699999999999</v>
      </c>
      <c r="BE1701" s="3">
        <v>8.0019200000000001</v>
      </c>
      <c r="BF1701" s="3">
        <v>12.16235</v>
      </c>
      <c r="BG1701" s="3">
        <v>58.67859</v>
      </c>
      <c r="BH1701" s="3">
        <v>144.52415999999999</v>
      </c>
      <c r="BI1701" s="3">
        <v>11.71767</v>
      </c>
      <c r="BJ1701" s="3">
        <v>55.762079999999997</v>
      </c>
      <c r="BK1701" s="3">
        <v>59.56024</v>
      </c>
      <c r="BL1701" s="3">
        <v>73.614220000000003</v>
      </c>
      <c r="BM1701" s="3">
        <v>106.26512</v>
      </c>
      <c r="BN1701" s="3">
        <v>53.260579999999997</v>
      </c>
      <c r="BO1701" s="3">
        <v>14.421060000000001</v>
      </c>
      <c r="BP1701" s="3">
        <v>29.255990000000001</v>
      </c>
      <c r="BQ1701" s="3">
        <v>57.401449999999997</v>
      </c>
      <c r="BR1701" s="3">
        <v>54.258450000000003</v>
      </c>
      <c r="BS1701" s="3">
        <v>15.662929999999999</v>
      </c>
      <c r="BT1701" s="3">
        <v>75.035539999999997</v>
      </c>
      <c r="BU1701" s="3">
        <v>77.770349999999993</v>
      </c>
      <c r="BV1701" s="3">
        <v>54.200690000000002</v>
      </c>
    </row>
    <row r="1702" spans="1:74" s="3" customFormat="1" x14ac:dyDescent="0.45">
      <c r="A1702" s="3" t="s">
        <v>1083</v>
      </c>
      <c r="B1702" s="3">
        <v>15.557969999999999</v>
      </c>
      <c r="C1702" s="3">
        <v>10.828250000000001</v>
      </c>
      <c r="D1702" s="3">
        <v>4.7297200000000004</v>
      </c>
      <c r="E1702" s="3">
        <v>8.3270300000000006</v>
      </c>
      <c r="F1702" s="3">
        <v>7.2309400000000004</v>
      </c>
      <c r="G1702" s="3">
        <v>4.5383399999999998</v>
      </c>
      <c r="H1702" s="3">
        <v>4.6766699999999997</v>
      </c>
      <c r="I1702" s="3">
        <v>6.3429599999999997</v>
      </c>
      <c r="J1702" s="3">
        <v>5.7131600000000002</v>
      </c>
      <c r="K1702" s="3">
        <v>4.44787</v>
      </c>
      <c r="L1702" s="3">
        <v>2.2776900000000002</v>
      </c>
      <c r="M1702" s="3">
        <v>3.1192500000000001</v>
      </c>
      <c r="N1702" s="3">
        <v>12.93655</v>
      </c>
      <c r="O1702" s="3">
        <v>0.75392999999999999</v>
      </c>
      <c r="P1702" s="3">
        <v>1.50271</v>
      </c>
      <c r="Q1702" s="3">
        <v>0.36477999999999999</v>
      </c>
      <c r="R1702" s="3">
        <v>11.568350000000001</v>
      </c>
      <c r="S1702" s="3">
        <v>3.9896199999999999</v>
      </c>
      <c r="T1702" s="3">
        <v>11.92431</v>
      </c>
      <c r="U1702" s="3">
        <v>3.6336599999999999</v>
      </c>
      <c r="V1702" s="3">
        <v>1.5067200000000001</v>
      </c>
      <c r="W1702" s="3">
        <v>0.69398000000000004</v>
      </c>
      <c r="X1702" s="3">
        <v>5.8481199999999998</v>
      </c>
      <c r="Y1702" s="3">
        <v>9.7098499999999994</v>
      </c>
      <c r="Z1702" s="3">
        <v>5.75366</v>
      </c>
      <c r="AA1702" s="3">
        <v>9.8043099999999992</v>
      </c>
      <c r="AB1702" s="3">
        <v>6.4106800000000002</v>
      </c>
      <c r="AC1702" s="3">
        <v>9.1472899999999999</v>
      </c>
      <c r="AD1702" s="3">
        <v>1.44434</v>
      </c>
      <c r="AE1702" s="3">
        <v>2.8650099999999998</v>
      </c>
      <c r="AF1702" s="3">
        <v>4.9056899999999999</v>
      </c>
      <c r="AG1702" s="3">
        <v>6.34293</v>
      </c>
      <c r="AH1702" s="3">
        <v>5.3578299999999999</v>
      </c>
      <c r="AI1702" s="3">
        <v>2.1269399999999998</v>
      </c>
      <c r="AJ1702" s="3">
        <v>1.43296</v>
      </c>
      <c r="AK1702" s="3">
        <v>1.43296</v>
      </c>
      <c r="AL1702" s="3">
        <v>5.3275100000000002</v>
      </c>
      <c r="AM1702" s="3">
        <v>3.04792</v>
      </c>
      <c r="AN1702" s="3">
        <v>2.1269399999999998</v>
      </c>
      <c r="AO1702" s="3">
        <v>6.2484900000000003</v>
      </c>
      <c r="AP1702" s="3">
        <v>15.557969999999999</v>
      </c>
      <c r="AQ1702" s="3">
        <v>15.557969999999999</v>
      </c>
      <c r="AR1702" s="3">
        <v>2.4539300000000002</v>
      </c>
      <c r="AS1702" s="3">
        <v>0.69398000000000004</v>
      </c>
      <c r="AT1702" s="3">
        <v>0</v>
      </c>
      <c r="AU1702" s="3">
        <v>1.43296</v>
      </c>
      <c r="AV1702" s="3">
        <v>3.8945500000000002</v>
      </c>
      <c r="AW1702" s="3">
        <v>3.04792</v>
      </c>
      <c r="AX1702" s="3">
        <v>2.1269399999999998</v>
      </c>
      <c r="AY1702" s="3">
        <v>6.2484900000000003</v>
      </c>
      <c r="AZ1702" s="3">
        <v>15.557969999999999</v>
      </c>
      <c r="BA1702" s="3">
        <v>15.557969999999999</v>
      </c>
      <c r="BB1702" s="3">
        <v>1.16473</v>
      </c>
      <c r="BC1702" s="3">
        <v>0.59521999999999997</v>
      </c>
      <c r="BD1702" s="3">
        <v>0.69398000000000004</v>
      </c>
      <c r="BE1702" s="3">
        <v>0</v>
      </c>
      <c r="BF1702" s="3">
        <v>1.2891999999999999</v>
      </c>
      <c r="BG1702" s="3">
        <v>11.196210000000001</v>
      </c>
      <c r="BH1702" s="3">
        <v>4.3617600000000003</v>
      </c>
      <c r="BI1702" s="3">
        <v>2.2188400000000001</v>
      </c>
      <c r="BJ1702" s="3">
        <v>2.6344400000000001</v>
      </c>
      <c r="BK1702" s="3">
        <v>2.33318</v>
      </c>
      <c r="BL1702" s="3">
        <v>8.3715100000000007</v>
      </c>
      <c r="BM1702" s="3">
        <v>11.76262</v>
      </c>
      <c r="BN1702" s="3">
        <v>2.1966899999999998</v>
      </c>
      <c r="BO1702" s="3">
        <v>0.84472999999999998</v>
      </c>
      <c r="BP1702" s="3">
        <v>0.75392999999999999</v>
      </c>
      <c r="BQ1702" s="3">
        <v>7.8433900000000003</v>
      </c>
      <c r="BR1702" s="3">
        <v>3.0869399999999998</v>
      </c>
      <c r="BS1702" s="3">
        <v>1.16473</v>
      </c>
      <c r="BT1702" s="3">
        <v>3.4629099999999999</v>
      </c>
      <c r="BU1702" s="3">
        <v>5.7339900000000004</v>
      </c>
      <c r="BV1702" s="3">
        <v>3.4077099999999998</v>
      </c>
    </row>
    <row r="1703" spans="1:74" s="1" customFormat="1" x14ac:dyDescent="0.45">
      <c r="B1703" s="1">
        <v>7.6563776818965298E-2</v>
      </c>
      <c r="C1703" s="1">
        <v>6.7819033334276996E-2</v>
      </c>
      <c r="D1703" s="1">
        <v>0.10863212573041101</v>
      </c>
      <c r="E1703" s="1">
        <v>7.9288608447562803E-2</v>
      </c>
      <c r="F1703" s="1">
        <v>7.36490917079866E-2</v>
      </c>
      <c r="G1703" s="1">
        <v>7.2077987049804407E-2</v>
      </c>
      <c r="H1703" s="1">
        <v>6.3296678131342599E-2</v>
      </c>
      <c r="I1703" s="1">
        <v>9.5593407012407705E-2</v>
      </c>
      <c r="J1703" s="1">
        <v>8.1357911383166795E-2</v>
      </c>
      <c r="K1703" s="1">
        <v>7.6528393070124004E-2</v>
      </c>
      <c r="L1703" s="1">
        <v>5.5029732905180102E-2</v>
      </c>
      <c r="M1703" s="1">
        <v>9.3196763263041493E-2</v>
      </c>
      <c r="N1703" s="1">
        <v>7.5416127930069798E-2</v>
      </c>
      <c r="O1703" s="1">
        <v>5.37743237286612E-2</v>
      </c>
      <c r="P1703" s="1">
        <v>0.130480500558318</v>
      </c>
      <c r="Q1703" s="1">
        <v>7.1104994775991401E-2</v>
      </c>
      <c r="R1703" s="1">
        <v>6.5934302057968006E-2</v>
      </c>
      <c r="S1703" s="1">
        <v>0.14376972742771499</v>
      </c>
      <c r="T1703" s="1">
        <v>7.1432204219865805E-2</v>
      </c>
      <c r="U1703" s="1">
        <v>0.10302147095764499</v>
      </c>
      <c r="V1703" s="1">
        <v>9.2843155257427298E-2</v>
      </c>
      <c r="W1703" s="1">
        <v>5.9876499004761802E-2</v>
      </c>
      <c r="X1703" s="1">
        <v>4.5615815695917897E-2</v>
      </c>
      <c r="Y1703" s="1">
        <v>0.14086819089080799</v>
      </c>
      <c r="Z1703" s="1">
        <v>9.8902111377165203E-2</v>
      </c>
      <c r="AA1703" s="1">
        <v>7.1606622424463404E-2</v>
      </c>
      <c r="AB1703" s="1">
        <v>0.102151291527027</v>
      </c>
      <c r="AC1703" s="1">
        <v>6.7683011740081206E-2</v>
      </c>
      <c r="AD1703" s="1">
        <v>9.5947376882125401E-2</v>
      </c>
      <c r="AE1703" s="1">
        <v>7.0144740044255902E-2</v>
      </c>
      <c r="AF1703" s="1">
        <v>4.95301106774119E-2</v>
      </c>
      <c r="AG1703" s="1">
        <v>0.13143127817137101</v>
      </c>
      <c r="AH1703" s="1">
        <v>0.11800405164503899</v>
      </c>
      <c r="AI1703" s="1">
        <v>0.11850403242656</v>
      </c>
      <c r="AJ1703" s="1">
        <v>6.3679158291786706E-2</v>
      </c>
      <c r="AK1703" s="1">
        <v>0.118490195964937</v>
      </c>
      <c r="AL1703" s="1">
        <v>0.12707975679926101</v>
      </c>
      <c r="AM1703" s="1">
        <v>0.105231030987347</v>
      </c>
      <c r="AN1703" s="1">
        <v>0.12407784864992299</v>
      </c>
      <c r="AO1703" s="1">
        <v>8.4920403557733698E-2</v>
      </c>
      <c r="AP1703" s="1">
        <v>7.6563776818965298E-2</v>
      </c>
      <c r="AQ1703" s="1">
        <v>7.6563776818965298E-2</v>
      </c>
      <c r="AR1703" s="1">
        <v>8.2149925547414002E-2</v>
      </c>
      <c r="AS1703" s="1">
        <v>6.9783203282117304E-2</v>
      </c>
      <c r="AT1703" s="1">
        <v>0</v>
      </c>
      <c r="AU1703" s="1">
        <v>0.16375076278217199</v>
      </c>
      <c r="AV1703" s="1">
        <v>0.109879336009489</v>
      </c>
      <c r="AW1703" s="1">
        <v>0.13408236075612501</v>
      </c>
      <c r="AX1703" s="1">
        <v>0.244488508026277</v>
      </c>
      <c r="AY1703" s="1">
        <v>0.103305073256864</v>
      </c>
      <c r="AZ1703" s="1">
        <v>7.6563776818965298E-2</v>
      </c>
      <c r="BA1703" s="1">
        <v>7.6563776818965298E-2</v>
      </c>
      <c r="BB1703" s="1">
        <v>7.6310635975472704E-2</v>
      </c>
      <c r="BC1703" s="1">
        <v>9.33622780132322E-2</v>
      </c>
      <c r="BD1703" s="1">
        <v>8.4292788629133905E-2</v>
      </c>
      <c r="BE1703" s="1">
        <v>0</v>
      </c>
      <c r="BF1703" s="1">
        <v>0.105999251789334</v>
      </c>
      <c r="BG1703" s="1">
        <v>0.190805709544146</v>
      </c>
      <c r="BH1703" s="1">
        <v>3.0180144274839601E-2</v>
      </c>
      <c r="BI1703" s="1">
        <v>0.18935846460943201</v>
      </c>
      <c r="BJ1703" s="1">
        <v>4.7244292178483999E-2</v>
      </c>
      <c r="BK1703" s="1">
        <v>3.9173448595909002E-2</v>
      </c>
      <c r="BL1703" s="1">
        <v>0.11372137068082799</v>
      </c>
      <c r="BM1703" s="1">
        <v>0.110691259747319</v>
      </c>
      <c r="BN1703" s="1">
        <v>4.12441997439758E-2</v>
      </c>
      <c r="BO1703" s="1">
        <v>5.8576137953798103E-2</v>
      </c>
      <c r="BP1703" s="1">
        <v>2.57701072498316E-2</v>
      </c>
      <c r="BQ1703" s="1">
        <v>0.136640973355203</v>
      </c>
      <c r="BR1703" s="1">
        <v>5.6893258100811903E-2</v>
      </c>
      <c r="BS1703" s="1">
        <v>7.4362204261910106E-2</v>
      </c>
      <c r="BT1703" s="1">
        <v>4.6150264261442003E-2</v>
      </c>
      <c r="BU1703" s="1">
        <v>7.3729769764441094E-2</v>
      </c>
      <c r="BV1703" s="1">
        <v>6.28720778277915E-2</v>
      </c>
    </row>
    <row r="1704" spans="1:74" customFormat="1" x14ac:dyDescent="0.45">
      <c r="B1704" t="s">
        <v>386</v>
      </c>
      <c r="C1704" t="s">
        <v>386</v>
      </c>
      <c r="D1704" t="s">
        <v>386</v>
      </c>
      <c r="E1704" t="s">
        <v>386</v>
      </c>
      <c r="F1704" t="s">
        <v>386</v>
      </c>
      <c r="G1704" t="s">
        <v>386</v>
      </c>
      <c r="H1704" t="s">
        <v>386</v>
      </c>
      <c r="I1704" t="s">
        <v>386</v>
      </c>
      <c r="J1704" t="s">
        <v>386</v>
      </c>
      <c r="K1704" t="s">
        <v>386</v>
      </c>
      <c r="L1704" t="s">
        <v>386</v>
      </c>
      <c r="M1704" t="s">
        <v>386</v>
      </c>
      <c r="N1704" t="s">
        <v>386</v>
      </c>
      <c r="O1704" t="s">
        <v>386</v>
      </c>
      <c r="P1704" t="s">
        <v>386</v>
      </c>
      <c r="Q1704" t="s">
        <v>386</v>
      </c>
      <c r="R1704" t="s">
        <v>386</v>
      </c>
      <c r="S1704" t="s">
        <v>386</v>
      </c>
      <c r="T1704" t="s">
        <v>386</v>
      </c>
      <c r="U1704" t="s">
        <v>386</v>
      </c>
      <c r="V1704" t="s">
        <v>386</v>
      </c>
      <c r="W1704" t="s">
        <v>386</v>
      </c>
      <c r="X1704" t="s">
        <v>386</v>
      </c>
      <c r="Y1704" t="s">
        <v>518</v>
      </c>
      <c r="Z1704" t="s">
        <v>386</v>
      </c>
      <c r="AA1704" t="s">
        <v>386</v>
      </c>
      <c r="AB1704" t="s">
        <v>386</v>
      </c>
      <c r="AC1704" t="s">
        <v>386</v>
      </c>
      <c r="AD1704" t="s">
        <v>386</v>
      </c>
      <c r="AE1704" t="s">
        <v>386</v>
      </c>
      <c r="AF1704" t="s">
        <v>386</v>
      </c>
      <c r="AG1704" t="s">
        <v>386</v>
      </c>
      <c r="AH1704" t="s">
        <v>386</v>
      </c>
      <c r="AI1704" t="s">
        <v>386</v>
      </c>
      <c r="AJ1704" t="s">
        <v>386</v>
      </c>
      <c r="AK1704" t="s">
        <v>386</v>
      </c>
      <c r="AL1704" t="s">
        <v>386</v>
      </c>
      <c r="AM1704" t="s">
        <v>386</v>
      </c>
      <c r="AN1704" t="s">
        <v>386</v>
      </c>
      <c r="AO1704" t="s">
        <v>386</v>
      </c>
      <c r="AP1704" t="s">
        <v>386</v>
      </c>
      <c r="AQ1704" t="s">
        <v>386</v>
      </c>
      <c r="AR1704" t="s">
        <v>386</v>
      </c>
      <c r="AS1704" t="s">
        <v>386</v>
      </c>
      <c r="AT1704" t="s">
        <v>386</v>
      </c>
      <c r="AU1704" t="s">
        <v>386</v>
      </c>
      <c r="AV1704" t="s">
        <v>386</v>
      </c>
      <c r="AW1704" t="s">
        <v>386</v>
      </c>
      <c r="AX1704" t="s">
        <v>386</v>
      </c>
      <c r="AY1704" t="s">
        <v>386</v>
      </c>
      <c r="AZ1704" t="s">
        <v>386</v>
      </c>
      <c r="BA1704" t="s">
        <v>386</v>
      </c>
      <c r="BB1704" t="s">
        <v>386</v>
      </c>
      <c r="BC1704" t="s">
        <v>386</v>
      </c>
      <c r="BD1704" t="s">
        <v>386</v>
      </c>
      <c r="BE1704" t="s">
        <v>386</v>
      </c>
      <c r="BF1704" t="s">
        <v>386</v>
      </c>
      <c r="BG1704" t="s">
        <v>469</v>
      </c>
      <c r="BH1704" t="s">
        <v>470</v>
      </c>
      <c r="BI1704" t="s">
        <v>386</v>
      </c>
      <c r="BJ1704" t="s">
        <v>386</v>
      </c>
      <c r="BK1704" t="s">
        <v>386</v>
      </c>
      <c r="BL1704" t="s">
        <v>386</v>
      </c>
      <c r="BM1704" t="s">
        <v>386</v>
      </c>
      <c r="BN1704" t="s">
        <v>386</v>
      </c>
      <c r="BO1704" t="s">
        <v>386</v>
      </c>
      <c r="BP1704" t="s">
        <v>386</v>
      </c>
      <c r="BQ1704" t="s">
        <v>386</v>
      </c>
      <c r="BR1704" t="s">
        <v>386</v>
      </c>
      <c r="BS1704" t="s">
        <v>386</v>
      </c>
      <c r="BT1704" t="s">
        <v>386</v>
      </c>
      <c r="BU1704" t="s">
        <v>386</v>
      </c>
      <c r="BV1704" t="s">
        <v>386</v>
      </c>
    </row>
    <row r="1705" spans="1:74" s="3" customFormat="1" x14ac:dyDescent="0.45">
      <c r="A1705" s="3" t="s">
        <v>1084</v>
      </c>
      <c r="B1705" s="3">
        <v>28.29101</v>
      </c>
      <c r="C1705" s="3">
        <v>23.560680000000001</v>
      </c>
      <c r="D1705" s="3">
        <v>4.7303300000000004</v>
      </c>
      <c r="E1705" s="3">
        <v>13.3101</v>
      </c>
      <c r="F1705" s="3">
        <v>14.98091</v>
      </c>
      <c r="G1705" s="3">
        <v>8.6444200000000002</v>
      </c>
      <c r="H1705" s="3">
        <v>12.26933</v>
      </c>
      <c r="I1705" s="3">
        <v>7.3772599999999997</v>
      </c>
      <c r="J1705" s="3">
        <v>14.775219999999999</v>
      </c>
      <c r="K1705" s="3">
        <v>5.8643400000000003</v>
      </c>
      <c r="L1705" s="3">
        <v>3.8031199999999998</v>
      </c>
      <c r="M1705" s="3">
        <v>3.8483299999999998</v>
      </c>
      <c r="N1705" s="3">
        <v>24.582660000000001</v>
      </c>
      <c r="O1705" s="3">
        <v>0</v>
      </c>
      <c r="P1705" s="3">
        <v>2.7083499999999998</v>
      </c>
      <c r="Q1705" s="3">
        <v>0</v>
      </c>
      <c r="R1705" s="3">
        <v>21.9513</v>
      </c>
      <c r="S1705" s="3">
        <v>6.3397100000000002</v>
      </c>
      <c r="T1705" s="3">
        <v>23.70195</v>
      </c>
      <c r="U1705" s="3">
        <v>4.5890599999999999</v>
      </c>
      <c r="V1705" s="3">
        <v>2.4593099999999999</v>
      </c>
      <c r="W1705" s="3">
        <v>1.4824200000000001</v>
      </c>
      <c r="X1705" s="3">
        <v>18.841539999999998</v>
      </c>
      <c r="Y1705" s="3">
        <v>9.4494699999999998</v>
      </c>
      <c r="Z1705" s="3">
        <v>7.3544499999999999</v>
      </c>
      <c r="AA1705" s="3">
        <v>20.93656</v>
      </c>
      <c r="AB1705" s="3">
        <v>9.6382100000000008</v>
      </c>
      <c r="AC1705" s="3">
        <v>18.652799999999999</v>
      </c>
      <c r="AD1705" s="3">
        <v>1.2020900000000001</v>
      </c>
      <c r="AE1705" s="3">
        <v>4.6981799999999998</v>
      </c>
      <c r="AF1705" s="3">
        <v>15.36656</v>
      </c>
      <c r="AG1705" s="3">
        <v>7.0241800000000003</v>
      </c>
      <c r="AH1705" s="3">
        <v>7.9733999999999998</v>
      </c>
      <c r="AI1705" s="3">
        <v>1.4767300000000001</v>
      </c>
      <c r="AJ1705" s="3">
        <v>3.5681699999999998</v>
      </c>
      <c r="AK1705" s="3">
        <v>1.4767300000000001</v>
      </c>
      <c r="AL1705" s="3">
        <v>9.8925999999999998</v>
      </c>
      <c r="AM1705" s="3">
        <v>2.1240600000000001</v>
      </c>
      <c r="AN1705" s="3">
        <v>1.3091299999999999</v>
      </c>
      <c r="AO1705" s="3">
        <v>11.84906</v>
      </c>
      <c r="AP1705" s="3">
        <v>28.29101</v>
      </c>
      <c r="AQ1705" s="3">
        <v>28.29101</v>
      </c>
      <c r="AR1705" s="3">
        <v>5.6376900000000001</v>
      </c>
      <c r="AS1705" s="3">
        <v>1.4767300000000001</v>
      </c>
      <c r="AT1705" s="3">
        <v>1.4767300000000001</v>
      </c>
      <c r="AU1705" s="3">
        <v>1.4767300000000001</v>
      </c>
      <c r="AV1705" s="3">
        <v>7.8011600000000003</v>
      </c>
      <c r="AW1705" s="3">
        <v>1.4767300000000001</v>
      </c>
      <c r="AX1705" s="3">
        <v>1.3091299999999999</v>
      </c>
      <c r="AY1705" s="3">
        <v>9.1102900000000009</v>
      </c>
      <c r="AZ1705" s="3">
        <v>28.29101</v>
      </c>
      <c r="BA1705" s="3">
        <v>28.29101</v>
      </c>
      <c r="BB1705" s="3">
        <v>4.8346799999999996</v>
      </c>
      <c r="BC1705" s="3">
        <v>0.80301</v>
      </c>
      <c r="BD1705" s="3">
        <v>0</v>
      </c>
      <c r="BE1705" s="3">
        <v>0</v>
      </c>
      <c r="BF1705" s="3">
        <v>2.6421000000000001</v>
      </c>
      <c r="BG1705" s="3">
        <v>7.93201</v>
      </c>
      <c r="BH1705" s="3">
        <v>20.359000000000002</v>
      </c>
      <c r="BI1705" s="3">
        <v>0</v>
      </c>
      <c r="BJ1705" s="3">
        <v>6.1722999999999999</v>
      </c>
      <c r="BK1705" s="3">
        <v>7.57925</v>
      </c>
      <c r="BL1705" s="3">
        <v>14.53946</v>
      </c>
      <c r="BM1705" s="3">
        <v>12.794650000000001</v>
      </c>
      <c r="BN1705" s="3">
        <v>9.8379200000000004</v>
      </c>
      <c r="BO1705" s="3">
        <v>3.3839100000000002</v>
      </c>
      <c r="BP1705" s="3">
        <v>2.2745299999999999</v>
      </c>
      <c r="BQ1705" s="3">
        <v>15.467169999999999</v>
      </c>
      <c r="BR1705" s="3">
        <v>5.94848</v>
      </c>
      <c r="BS1705" s="3">
        <v>1.29549</v>
      </c>
      <c r="BT1705" s="3">
        <v>5.5798699999999997</v>
      </c>
      <c r="BU1705" s="3">
        <v>10.433210000000001</v>
      </c>
      <c r="BV1705" s="3">
        <v>8.0980000000000008</v>
      </c>
    </row>
    <row r="1706" spans="1:74" s="1" customFormat="1" x14ac:dyDescent="0.45">
      <c r="B1706" s="1">
        <v>0.139225527213584</v>
      </c>
      <c r="C1706" s="1">
        <v>0.14756424558892101</v>
      </c>
      <c r="D1706" s="1">
        <v>0.108646136199676</v>
      </c>
      <c r="E1706" s="1">
        <v>0.12673658042518199</v>
      </c>
      <c r="F1706" s="1">
        <v>0.15258464521335999</v>
      </c>
      <c r="G1706" s="1">
        <v>0.13729081400095</v>
      </c>
      <c r="H1706" s="1">
        <v>0.16606000250118699</v>
      </c>
      <c r="I1706" s="1">
        <v>0.111181123295174</v>
      </c>
      <c r="J1706" s="1">
        <v>0.210405631809155</v>
      </c>
      <c r="K1706" s="1">
        <v>0.100899647835222</v>
      </c>
      <c r="L1706" s="1">
        <v>9.1884618980786897E-2</v>
      </c>
      <c r="M1706" s="1">
        <v>0.114980171505349</v>
      </c>
      <c r="N1706" s="1">
        <v>0.14330938553334599</v>
      </c>
      <c r="O1706" s="1">
        <v>0</v>
      </c>
      <c r="P1706" s="1">
        <v>0.235166375206873</v>
      </c>
      <c r="Q1706" s="1">
        <v>0</v>
      </c>
      <c r="R1706" s="1">
        <v>0.125112366479669</v>
      </c>
      <c r="S1706" s="1">
        <v>0.228457441728976</v>
      </c>
      <c r="T1706" s="1">
        <v>0.14198578641523499</v>
      </c>
      <c r="U1706" s="1">
        <v>0.13010895667533301</v>
      </c>
      <c r="V1706" s="1">
        <v>0.151541162363374</v>
      </c>
      <c r="W1706" s="1">
        <v>0.12790299382494999</v>
      </c>
      <c r="X1706" s="1">
        <v>0.146965557489803</v>
      </c>
      <c r="Y1706" s="1">
        <v>0.13709065987393901</v>
      </c>
      <c r="Z1706" s="1">
        <v>0.12641877222807599</v>
      </c>
      <c r="AA1706" s="1">
        <v>0.152911969000075</v>
      </c>
      <c r="AB1706" s="1">
        <v>0.15358052492227101</v>
      </c>
      <c r="AC1706" s="1">
        <v>0.13801657992535299</v>
      </c>
      <c r="AD1706" s="1">
        <v>7.98547310717935E-2</v>
      </c>
      <c r="AE1706" s="1">
        <v>0.115026689184723</v>
      </c>
      <c r="AF1706" s="1">
        <v>0.15514788287296799</v>
      </c>
      <c r="AG1706" s="1">
        <v>0.145547397733505</v>
      </c>
      <c r="AH1706" s="1">
        <v>0.17561092931029099</v>
      </c>
      <c r="AI1706" s="1">
        <v>8.2277102224450893E-2</v>
      </c>
      <c r="AJ1706" s="1">
        <v>0.15856553026044301</v>
      </c>
      <c r="AK1706" s="1">
        <v>0.122109498581468</v>
      </c>
      <c r="AL1706" s="1">
        <v>0.23597312855581101</v>
      </c>
      <c r="AM1706" s="1">
        <v>7.3334281634355403E-2</v>
      </c>
      <c r="AN1706" s="1">
        <v>7.6369824256007801E-2</v>
      </c>
      <c r="AO1706" s="1">
        <v>0.161035219225733</v>
      </c>
      <c r="AP1706" s="1">
        <v>0.139225527213584</v>
      </c>
      <c r="AQ1706" s="1">
        <v>0.139225527213584</v>
      </c>
      <c r="AR1706" s="1">
        <v>0.18873228403393799</v>
      </c>
      <c r="AS1706" s="1">
        <v>0.14849267959134399</v>
      </c>
      <c r="AT1706" s="1">
        <v>0.147923582548838</v>
      </c>
      <c r="AU1706" s="1">
        <v>0.168752556891551</v>
      </c>
      <c r="AV1706" s="1">
        <v>0.22009892822117699</v>
      </c>
      <c r="AW1706" s="1">
        <v>6.4963465116995203E-2</v>
      </c>
      <c r="AX1706" s="1">
        <v>0.15048249622106899</v>
      </c>
      <c r="AY1706" s="1">
        <v>0.15061865760227999</v>
      </c>
      <c r="AZ1706" s="1">
        <v>0.139225527213584</v>
      </c>
      <c r="BA1706" s="1">
        <v>0.139225527213584</v>
      </c>
      <c r="BB1706" s="1">
        <v>0.31675796582718602</v>
      </c>
      <c r="BC1706" s="1">
        <v>0.125954845044531</v>
      </c>
      <c r="BD1706" s="1">
        <v>0</v>
      </c>
      <c r="BE1706" s="1">
        <v>0</v>
      </c>
      <c r="BF1706" s="1">
        <v>0.21723597824433599</v>
      </c>
      <c r="BG1706" s="1">
        <v>0.135177242670623</v>
      </c>
      <c r="BH1706" s="1">
        <v>0.14086918062696199</v>
      </c>
      <c r="BI1706" s="1">
        <v>0</v>
      </c>
      <c r="BJ1706" s="1">
        <v>0.11068991687541101</v>
      </c>
      <c r="BK1706" s="1">
        <v>0.127253516775621</v>
      </c>
      <c r="BL1706" s="1">
        <v>0.19750885087147599</v>
      </c>
      <c r="BM1706" s="1">
        <v>0.12040310122455999</v>
      </c>
      <c r="BN1706" s="1">
        <v>0.18471297158236</v>
      </c>
      <c r="BO1706" s="1">
        <v>0.234650573536203</v>
      </c>
      <c r="BP1706" s="1">
        <v>7.7745788127491097E-2</v>
      </c>
      <c r="BQ1706" s="1">
        <v>0.26945608516858</v>
      </c>
      <c r="BR1706" s="1">
        <v>0.10963232455037</v>
      </c>
      <c r="BS1706" s="1">
        <v>8.2710578416681904E-2</v>
      </c>
      <c r="BT1706" s="1">
        <v>7.4363028506225198E-2</v>
      </c>
      <c r="BU1706" s="1">
        <v>0.13415408314351199</v>
      </c>
      <c r="BV1706" s="1">
        <v>0.14940769204229701</v>
      </c>
    </row>
    <row r="1707" spans="1:74" customFormat="1" x14ac:dyDescent="0.45">
      <c r="B1707" t="s">
        <v>386</v>
      </c>
      <c r="C1707" t="s">
        <v>386</v>
      </c>
      <c r="D1707" t="s">
        <v>386</v>
      </c>
      <c r="E1707" t="s">
        <v>386</v>
      </c>
      <c r="F1707" t="s">
        <v>386</v>
      </c>
      <c r="G1707" t="s">
        <v>386</v>
      </c>
      <c r="H1707" t="s">
        <v>386</v>
      </c>
      <c r="I1707" t="s">
        <v>386</v>
      </c>
      <c r="J1707" t="s">
        <v>386</v>
      </c>
      <c r="K1707" t="s">
        <v>386</v>
      </c>
      <c r="L1707" t="s">
        <v>386</v>
      </c>
      <c r="M1707" t="s">
        <v>386</v>
      </c>
      <c r="N1707" t="s">
        <v>386</v>
      </c>
      <c r="O1707" t="s">
        <v>386</v>
      </c>
      <c r="P1707" t="s">
        <v>386</v>
      </c>
      <c r="Q1707" t="s">
        <v>386</v>
      </c>
      <c r="R1707" t="s">
        <v>386</v>
      </c>
      <c r="S1707" t="s">
        <v>386</v>
      </c>
      <c r="T1707" t="s">
        <v>386</v>
      </c>
      <c r="U1707" t="s">
        <v>386</v>
      </c>
      <c r="V1707" t="s">
        <v>386</v>
      </c>
      <c r="W1707" t="s">
        <v>386</v>
      </c>
      <c r="X1707" t="s">
        <v>386</v>
      </c>
      <c r="Y1707" t="s">
        <v>386</v>
      </c>
      <c r="Z1707" t="s">
        <v>386</v>
      </c>
      <c r="AA1707" t="s">
        <v>386</v>
      </c>
      <c r="AB1707" t="s">
        <v>386</v>
      </c>
      <c r="AC1707" t="s">
        <v>386</v>
      </c>
      <c r="AD1707" t="s">
        <v>386</v>
      </c>
      <c r="AE1707" t="s">
        <v>386</v>
      </c>
      <c r="AF1707" t="s">
        <v>386</v>
      </c>
      <c r="AG1707" t="s">
        <v>386</v>
      </c>
      <c r="AH1707" t="s">
        <v>386</v>
      </c>
      <c r="AI1707" t="s">
        <v>386</v>
      </c>
      <c r="AJ1707" t="s">
        <v>386</v>
      </c>
      <c r="AK1707" t="s">
        <v>386</v>
      </c>
      <c r="AL1707" t="s">
        <v>386</v>
      </c>
      <c r="AM1707" t="s">
        <v>386</v>
      </c>
      <c r="AN1707" t="s">
        <v>386</v>
      </c>
      <c r="AO1707" t="s">
        <v>386</v>
      </c>
      <c r="AP1707" t="s">
        <v>386</v>
      </c>
      <c r="AQ1707" t="s">
        <v>386</v>
      </c>
      <c r="AR1707" t="s">
        <v>386</v>
      </c>
      <c r="AS1707" t="s">
        <v>386</v>
      </c>
      <c r="AT1707" t="s">
        <v>386</v>
      </c>
      <c r="AU1707" t="s">
        <v>386</v>
      </c>
      <c r="AV1707" t="s">
        <v>386</v>
      </c>
      <c r="AW1707" t="s">
        <v>386</v>
      </c>
      <c r="AX1707" t="s">
        <v>386</v>
      </c>
      <c r="AY1707" t="s">
        <v>386</v>
      </c>
      <c r="AZ1707" t="s">
        <v>386</v>
      </c>
      <c r="BA1707" t="s">
        <v>386</v>
      </c>
      <c r="BB1707" t="s">
        <v>386</v>
      </c>
      <c r="BC1707" t="s">
        <v>386</v>
      </c>
      <c r="BD1707" t="s">
        <v>386</v>
      </c>
      <c r="BE1707" t="s">
        <v>386</v>
      </c>
      <c r="BF1707" t="s">
        <v>386</v>
      </c>
      <c r="BG1707" t="s">
        <v>386</v>
      </c>
      <c r="BH1707" t="s">
        <v>386</v>
      </c>
      <c r="BI1707" t="s">
        <v>386</v>
      </c>
      <c r="BJ1707" t="s">
        <v>386</v>
      </c>
      <c r="BK1707" t="s">
        <v>386</v>
      </c>
      <c r="BL1707" t="s">
        <v>386</v>
      </c>
      <c r="BM1707" t="s">
        <v>386</v>
      </c>
      <c r="BN1707" t="s">
        <v>386</v>
      </c>
      <c r="BO1707" t="s">
        <v>386</v>
      </c>
      <c r="BP1707" t="s">
        <v>386</v>
      </c>
      <c r="BQ1707" t="s">
        <v>482</v>
      </c>
      <c r="BR1707" t="s">
        <v>386</v>
      </c>
      <c r="BS1707" t="s">
        <v>386</v>
      </c>
      <c r="BT1707" t="s">
        <v>386</v>
      </c>
      <c r="BU1707" t="s">
        <v>386</v>
      </c>
      <c r="BV1707" t="s">
        <v>386</v>
      </c>
    </row>
    <row r="1708" spans="1:74" s="3" customFormat="1" x14ac:dyDescent="0.45">
      <c r="A1708" s="3" t="s">
        <v>1085</v>
      </c>
      <c r="B1708" s="3">
        <v>50.261180000000003</v>
      </c>
      <c r="C1708" s="3">
        <v>41.708919999999999</v>
      </c>
      <c r="D1708" s="3">
        <v>8.5522600000000004</v>
      </c>
      <c r="E1708" s="3">
        <v>30.166360000000001</v>
      </c>
      <c r="F1708" s="3">
        <v>20.094819999999999</v>
      </c>
      <c r="G1708" s="3">
        <v>16.14772</v>
      </c>
      <c r="H1708" s="3">
        <v>20.478649999999998</v>
      </c>
      <c r="I1708" s="3">
        <v>13.63481</v>
      </c>
      <c r="J1708" s="3">
        <v>13.9107</v>
      </c>
      <c r="K1708" s="3">
        <v>15.649520000000001</v>
      </c>
      <c r="L1708" s="3">
        <v>12.216519999999999</v>
      </c>
      <c r="M1708" s="3">
        <v>8.4844399999999993</v>
      </c>
      <c r="N1708" s="3">
        <v>45.337429999999998</v>
      </c>
      <c r="O1708" s="3">
        <v>1.44164</v>
      </c>
      <c r="P1708" s="3">
        <v>1.57775</v>
      </c>
      <c r="Q1708" s="3">
        <v>1.9043600000000001</v>
      </c>
      <c r="R1708" s="3">
        <v>44.646279999999997</v>
      </c>
      <c r="S1708" s="3">
        <v>5.6148999999999996</v>
      </c>
      <c r="T1708" s="3">
        <v>37.28613</v>
      </c>
      <c r="U1708" s="3">
        <v>11.97505</v>
      </c>
      <c r="V1708" s="3">
        <v>7.8192500000000003</v>
      </c>
      <c r="W1708" s="3">
        <v>2.9320200000000001</v>
      </c>
      <c r="X1708" s="3">
        <v>30.348949999999999</v>
      </c>
      <c r="Y1708" s="3">
        <v>17.986540000000002</v>
      </c>
      <c r="Z1708" s="3">
        <v>15.38499</v>
      </c>
      <c r="AA1708" s="3">
        <v>34.876190000000001</v>
      </c>
      <c r="AB1708" s="3">
        <v>16.381530000000001</v>
      </c>
      <c r="AC1708" s="3">
        <v>29.734069999999999</v>
      </c>
      <c r="AD1708" s="3">
        <v>3.2019500000000001</v>
      </c>
      <c r="AE1708" s="3">
        <v>10.076739999999999</v>
      </c>
      <c r="AF1708" s="3">
        <v>29.182980000000001</v>
      </c>
      <c r="AG1708" s="3">
        <v>7.7995099999999997</v>
      </c>
      <c r="AH1708" s="3">
        <v>14.486510000000001</v>
      </c>
      <c r="AI1708" s="3">
        <v>4.5115999999999996</v>
      </c>
      <c r="AJ1708" s="3">
        <v>7.8398300000000001</v>
      </c>
      <c r="AK1708" s="3">
        <v>4.2391899999999998</v>
      </c>
      <c r="AL1708" s="3">
        <v>6.7685000000000004</v>
      </c>
      <c r="AM1708" s="3">
        <v>6.5579900000000002</v>
      </c>
      <c r="AN1708" s="3">
        <v>4.54847</v>
      </c>
      <c r="AO1708" s="3">
        <v>15.872769999999999</v>
      </c>
      <c r="AP1708" s="3">
        <v>50.261180000000003</v>
      </c>
      <c r="AQ1708" s="3">
        <v>50.261180000000003</v>
      </c>
      <c r="AR1708" s="3">
        <v>9.4462600000000005</v>
      </c>
      <c r="AS1708" s="3">
        <v>2.4224700000000001</v>
      </c>
      <c r="AT1708" s="3">
        <v>3.9240900000000001</v>
      </c>
      <c r="AU1708" s="3">
        <v>2.0891299999999999</v>
      </c>
      <c r="AV1708" s="3">
        <v>5.21462</v>
      </c>
      <c r="AW1708" s="3">
        <v>4.1308600000000002</v>
      </c>
      <c r="AX1708" s="3">
        <v>0.33800000000000002</v>
      </c>
      <c r="AY1708" s="3">
        <v>11.89204</v>
      </c>
      <c r="AZ1708" s="3">
        <v>50.261180000000003</v>
      </c>
      <c r="BA1708" s="3">
        <v>50.261180000000003</v>
      </c>
      <c r="BB1708" s="3">
        <v>6.1387200000000002</v>
      </c>
      <c r="BC1708" s="3">
        <v>1.14239</v>
      </c>
      <c r="BD1708" s="3">
        <v>2.1651500000000001</v>
      </c>
      <c r="BE1708" s="3">
        <v>0</v>
      </c>
      <c r="BF1708" s="3">
        <v>4.1389800000000001</v>
      </c>
      <c r="BG1708" s="3">
        <v>13.019909999999999</v>
      </c>
      <c r="BH1708" s="3">
        <v>37.24127</v>
      </c>
      <c r="BI1708" s="3">
        <v>0</v>
      </c>
      <c r="BJ1708" s="3">
        <v>15.860519999999999</v>
      </c>
      <c r="BK1708" s="3">
        <v>17.266970000000001</v>
      </c>
      <c r="BL1708" s="3">
        <v>17.133690000000001</v>
      </c>
      <c r="BM1708" s="3">
        <v>29.96434</v>
      </c>
      <c r="BN1708" s="3">
        <v>7.2307600000000001</v>
      </c>
      <c r="BO1708" s="3">
        <v>5.1950500000000002</v>
      </c>
      <c r="BP1708" s="3">
        <v>7.8710300000000002</v>
      </c>
      <c r="BQ1708" s="3">
        <v>10.219340000000001</v>
      </c>
      <c r="BR1708" s="3">
        <v>12.948320000000001</v>
      </c>
      <c r="BS1708" s="3">
        <v>3.5900500000000002</v>
      </c>
      <c r="BT1708" s="3">
        <v>23.50347</v>
      </c>
      <c r="BU1708" s="3">
        <v>21.708449999999999</v>
      </c>
      <c r="BV1708" s="3">
        <v>17.149539999999998</v>
      </c>
    </row>
    <row r="1709" spans="1:74" s="1" customFormat="1" x14ac:dyDescent="0.45">
      <c r="B1709" s="1">
        <v>0.24734497933714</v>
      </c>
      <c r="C1709" s="1">
        <v>0.26122952793080101</v>
      </c>
      <c r="D1709" s="1">
        <v>0.19642815718460299</v>
      </c>
      <c r="E1709" s="1">
        <v>0.287239112424024</v>
      </c>
      <c r="F1709" s="1">
        <v>0.204671210248665</v>
      </c>
      <c r="G1709" s="1">
        <v>0.25645834226696701</v>
      </c>
      <c r="H1709" s="1">
        <v>0.27716954961851498</v>
      </c>
      <c r="I1709" s="1">
        <v>0.205487334283496</v>
      </c>
      <c r="J1709" s="1">
        <v>0.19809448674250699</v>
      </c>
      <c r="K1709" s="1">
        <v>0.26925980703544999</v>
      </c>
      <c r="L1709" s="1">
        <v>0.29515510566880998</v>
      </c>
      <c r="M1709" s="1">
        <v>0.25349758631064501</v>
      </c>
      <c r="N1709" s="1">
        <v>0.26430334369677999</v>
      </c>
      <c r="O1709" s="1">
        <v>0.102825482551679</v>
      </c>
      <c r="P1709" s="1">
        <v>0.13699623330907901</v>
      </c>
      <c r="Q1709" s="1">
        <v>0.37120869524537198</v>
      </c>
      <c r="R1709" s="1">
        <v>0.25446336869861402</v>
      </c>
      <c r="S1709" s="1">
        <v>0.20233822833600101</v>
      </c>
      <c r="T1709" s="1">
        <v>0.22336138969286001</v>
      </c>
      <c r="U1709" s="1">
        <v>0.339516428557253</v>
      </c>
      <c r="V1709" s="1">
        <v>0.481817352757406</v>
      </c>
      <c r="W1709" s="1">
        <v>0.252974282561373</v>
      </c>
      <c r="X1709" s="1">
        <v>0.23672429939273201</v>
      </c>
      <c r="Y1709" s="1">
        <v>0.26094443788371202</v>
      </c>
      <c r="Z1709" s="1">
        <v>0.26445914331339898</v>
      </c>
      <c r="AA1709" s="1">
        <v>0.25472125717504301</v>
      </c>
      <c r="AB1709" s="1">
        <v>0.261032284670072</v>
      </c>
      <c r="AC1709" s="1">
        <v>0.220009577578758</v>
      </c>
      <c r="AD1709" s="1">
        <v>0.212705251815862</v>
      </c>
      <c r="AE1709" s="1">
        <v>0.24671128819569699</v>
      </c>
      <c r="AF1709" s="1">
        <v>0.29464483677050501</v>
      </c>
      <c r="AG1709" s="1">
        <v>0.16161294045660199</v>
      </c>
      <c r="AH1709" s="1">
        <v>0.31905955847729001</v>
      </c>
      <c r="AI1709" s="1">
        <v>0.25136712492861402</v>
      </c>
      <c r="AJ1709" s="1">
        <v>0.348393378426961</v>
      </c>
      <c r="AK1709" s="1">
        <v>0.35053487454820698</v>
      </c>
      <c r="AL1709" s="1">
        <v>0.16145241095667601</v>
      </c>
      <c r="AM1709" s="1">
        <v>0.22641803226617199</v>
      </c>
      <c r="AN1709" s="1">
        <v>0.265340993280823</v>
      </c>
      <c r="AO1709" s="1">
        <v>0.21571964330247601</v>
      </c>
      <c r="AP1709" s="1">
        <v>0.24734497933714</v>
      </c>
      <c r="AQ1709" s="1">
        <v>0.24734497933714</v>
      </c>
      <c r="AR1709" s="1">
        <v>0.31623133329048297</v>
      </c>
      <c r="AS1709" s="1">
        <v>0.24359162577427401</v>
      </c>
      <c r="AT1709" s="1">
        <v>0.39307486882779402</v>
      </c>
      <c r="AU1709" s="1">
        <v>0.23873425011941701</v>
      </c>
      <c r="AV1709" s="1">
        <v>0.14712328334256899</v>
      </c>
      <c r="AW1709" s="1">
        <v>0.18172244046859701</v>
      </c>
      <c r="AX1709" s="1">
        <v>3.8852584329074499E-2</v>
      </c>
      <c r="AY1709" s="1">
        <v>0.196608790823631</v>
      </c>
      <c r="AZ1709" s="1">
        <v>0.24734497933714</v>
      </c>
      <c r="BA1709" s="1">
        <v>0.24734497933714</v>
      </c>
      <c r="BB1709" s="1">
        <v>0.402195897139555</v>
      </c>
      <c r="BC1709" s="1">
        <v>0.179187750377232</v>
      </c>
      <c r="BD1709" s="1">
        <v>0.26298528963423901</v>
      </c>
      <c r="BE1709" s="1">
        <v>0</v>
      </c>
      <c r="BF1709" s="1">
        <v>0.340310877420893</v>
      </c>
      <c r="BG1709" s="1">
        <v>0.22188518844777999</v>
      </c>
      <c r="BH1709" s="1">
        <v>0.25768196819133898</v>
      </c>
      <c r="BI1709" s="1">
        <v>0</v>
      </c>
      <c r="BJ1709" s="1">
        <v>0.28443200110182398</v>
      </c>
      <c r="BK1709" s="1">
        <v>0.289907663233056</v>
      </c>
      <c r="BL1709" s="1">
        <v>0.23274973232073901</v>
      </c>
      <c r="BM1709" s="1">
        <v>0.28197719063414201</v>
      </c>
      <c r="BN1709" s="1">
        <v>0.135761946264949</v>
      </c>
      <c r="BO1709" s="1">
        <v>0.36024050936616298</v>
      </c>
      <c r="BP1709" s="1">
        <v>0.26903994703306899</v>
      </c>
      <c r="BQ1709" s="1">
        <v>0.178032784886096</v>
      </c>
      <c r="BR1709" s="1">
        <v>0.23864153878336</v>
      </c>
      <c r="BS1709" s="1">
        <v>0.22920679591877099</v>
      </c>
      <c r="BT1709" s="1">
        <v>0.31323117018948599</v>
      </c>
      <c r="BU1709" s="1">
        <v>0.27913530027831901</v>
      </c>
      <c r="BV1709" s="1">
        <v>0.31640814904754899</v>
      </c>
    </row>
    <row r="1710" spans="1:74" customFormat="1" x14ac:dyDescent="0.45">
      <c r="B1710" t="s">
        <v>386</v>
      </c>
      <c r="C1710" t="s">
        <v>386</v>
      </c>
      <c r="D1710" t="s">
        <v>386</v>
      </c>
      <c r="E1710" t="s">
        <v>386</v>
      </c>
      <c r="F1710" t="s">
        <v>386</v>
      </c>
      <c r="G1710" t="s">
        <v>386</v>
      </c>
      <c r="H1710" t="s">
        <v>386</v>
      </c>
      <c r="I1710" t="s">
        <v>386</v>
      </c>
      <c r="J1710" t="s">
        <v>386</v>
      </c>
      <c r="K1710" t="s">
        <v>386</v>
      </c>
      <c r="L1710" t="s">
        <v>386</v>
      </c>
      <c r="M1710" t="s">
        <v>386</v>
      </c>
      <c r="N1710" t="s">
        <v>386</v>
      </c>
      <c r="O1710" t="s">
        <v>386</v>
      </c>
      <c r="P1710" t="s">
        <v>386</v>
      </c>
      <c r="Q1710" t="s">
        <v>386</v>
      </c>
      <c r="R1710" t="s">
        <v>386</v>
      </c>
      <c r="S1710" t="s">
        <v>386</v>
      </c>
      <c r="T1710" t="s">
        <v>386</v>
      </c>
      <c r="U1710" t="s">
        <v>386</v>
      </c>
      <c r="V1710" t="s">
        <v>386</v>
      </c>
      <c r="W1710" t="s">
        <v>386</v>
      </c>
      <c r="X1710" t="s">
        <v>386</v>
      </c>
      <c r="Y1710" t="s">
        <v>386</v>
      </c>
      <c r="Z1710" t="s">
        <v>386</v>
      </c>
      <c r="AA1710" t="s">
        <v>386</v>
      </c>
      <c r="AB1710" t="s">
        <v>386</v>
      </c>
      <c r="AC1710" t="s">
        <v>386</v>
      </c>
      <c r="AD1710" t="s">
        <v>386</v>
      </c>
      <c r="AE1710" t="s">
        <v>386</v>
      </c>
      <c r="AF1710" t="s">
        <v>386</v>
      </c>
      <c r="AG1710" t="s">
        <v>386</v>
      </c>
      <c r="AH1710" t="s">
        <v>386</v>
      </c>
      <c r="AI1710" t="s">
        <v>386</v>
      </c>
      <c r="AJ1710" t="s">
        <v>386</v>
      </c>
      <c r="AK1710" t="s">
        <v>386</v>
      </c>
      <c r="AL1710" t="s">
        <v>386</v>
      </c>
      <c r="AM1710" t="s">
        <v>386</v>
      </c>
      <c r="AN1710" t="s">
        <v>386</v>
      </c>
      <c r="AO1710" t="s">
        <v>386</v>
      </c>
      <c r="AP1710" t="s">
        <v>386</v>
      </c>
      <c r="AQ1710" t="s">
        <v>386</v>
      </c>
      <c r="AR1710" t="s">
        <v>386</v>
      </c>
      <c r="AS1710" t="s">
        <v>386</v>
      </c>
      <c r="AT1710" t="s">
        <v>386</v>
      </c>
      <c r="AU1710" t="s">
        <v>386</v>
      </c>
      <c r="AV1710" t="s">
        <v>386</v>
      </c>
      <c r="AW1710" t="s">
        <v>386</v>
      </c>
      <c r="AX1710" t="s">
        <v>386</v>
      </c>
      <c r="AY1710" t="s">
        <v>386</v>
      </c>
      <c r="AZ1710" t="s">
        <v>386</v>
      </c>
      <c r="BA1710" t="s">
        <v>386</v>
      </c>
      <c r="BB1710" t="s">
        <v>386</v>
      </c>
      <c r="BC1710" t="s">
        <v>386</v>
      </c>
      <c r="BD1710" t="s">
        <v>386</v>
      </c>
      <c r="BE1710" t="s">
        <v>386</v>
      </c>
      <c r="BF1710" t="s">
        <v>386</v>
      </c>
      <c r="BG1710" t="s">
        <v>386</v>
      </c>
      <c r="BH1710" t="s">
        <v>386</v>
      </c>
      <c r="BI1710" t="s">
        <v>386</v>
      </c>
      <c r="BJ1710" t="s">
        <v>386</v>
      </c>
      <c r="BK1710" t="s">
        <v>386</v>
      </c>
      <c r="BL1710" t="s">
        <v>386</v>
      </c>
      <c r="BM1710" t="s">
        <v>386</v>
      </c>
      <c r="BN1710" t="s">
        <v>488</v>
      </c>
      <c r="BO1710" t="s">
        <v>386</v>
      </c>
      <c r="BP1710" t="s">
        <v>386</v>
      </c>
      <c r="BQ1710" t="s">
        <v>386</v>
      </c>
      <c r="BR1710" t="s">
        <v>386</v>
      </c>
      <c r="BS1710" t="s">
        <v>386</v>
      </c>
      <c r="BT1710" t="s">
        <v>386</v>
      </c>
      <c r="BU1710" t="s">
        <v>386</v>
      </c>
      <c r="BV1710" t="s">
        <v>386</v>
      </c>
    </row>
    <row r="1711" spans="1:74" s="3" customFormat="1" x14ac:dyDescent="0.45">
      <c r="A1711" s="3" t="s">
        <v>1086</v>
      </c>
      <c r="B1711" s="3">
        <v>76.713830000000002</v>
      </c>
      <c r="C1711" s="3">
        <v>56.750340000000001</v>
      </c>
      <c r="D1711" s="3">
        <v>19.96349</v>
      </c>
      <c r="E1711" s="3">
        <v>37.94265</v>
      </c>
      <c r="F1711" s="3">
        <v>38.771180000000001</v>
      </c>
      <c r="G1711" s="3">
        <v>21.526499999999999</v>
      </c>
      <c r="H1711" s="3">
        <v>28.785350000000001</v>
      </c>
      <c r="I1711" s="3">
        <v>26.401979999999998</v>
      </c>
      <c r="J1711" s="3">
        <v>24.211279999999999</v>
      </c>
      <c r="K1711" s="3">
        <v>20.976099999999999</v>
      </c>
      <c r="L1711" s="3">
        <v>18.066400000000002</v>
      </c>
      <c r="M1711" s="3">
        <v>13.460050000000001</v>
      </c>
      <c r="N1711" s="3">
        <v>63.06485</v>
      </c>
      <c r="O1711" s="3">
        <v>7.5756399999999999</v>
      </c>
      <c r="P1711" s="3">
        <v>3.8951899999999999</v>
      </c>
      <c r="Q1711" s="3">
        <v>2.17815</v>
      </c>
      <c r="R1711" s="3">
        <v>67.739840000000001</v>
      </c>
      <c r="S1711" s="3">
        <v>8.9739900000000006</v>
      </c>
      <c r="T1711" s="3">
        <v>65.719319999999996</v>
      </c>
      <c r="U1711" s="3">
        <v>10.99451</v>
      </c>
      <c r="V1711" s="3">
        <v>3.77597</v>
      </c>
      <c r="W1711" s="3">
        <v>5.4238299999999997</v>
      </c>
      <c r="X1711" s="3">
        <v>52.754179999999998</v>
      </c>
      <c r="Y1711" s="3">
        <v>22.18253</v>
      </c>
      <c r="Z1711" s="3">
        <v>21.916840000000001</v>
      </c>
      <c r="AA1711" s="3">
        <v>47.435499999999998</v>
      </c>
      <c r="AB1711" s="3">
        <v>20.887599999999999</v>
      </c>
      <c r="AC1711" s="3">
        <v>55.421680000000002</v>
      </c>
      <c r="AD1711" s="3">
        <v>9.2050800000000006</v>
      </c>
      <c r="AE1711" s="3">
        <v>15.609669999999999</v>
      </c>
      <c r="AF1711" s="3">
        <v>36.236879999999999</v>
      </c>
      <c r="AG1711" s="3">
        <v>15.6622</v>
      </c>
      <c r="AH1711" s="3">
        <v>14.016769999999999</v>
      </c>
      <c r="AI1711" s="3">
        <v>8.2183100000000007</v>
      </c>
      <c r="AJ1711" s="3">
        <v>5.5822000000000003</v>
      </c>
      <c r="AK1711" s="3">
        <v>4.0978000000000003</v>
      </c>
      <c r="AL1711" s="3">
        <v>16.1128</v>
      </c>
      <c r="AM1711" s="3">
        <v>12.477600000000001</v>
      </c>
      <c r="AN1711" s="3">
        <v>6.4703200000000001</v>
      </c>
      <c r="AO1711" s="3">
        <v>29.969159999999999</v>
      </c>
      <c r="AP1711" s="3">
        <v>76.713830000000002</v>
      </c>
      <c r="AQ1711" s="3">
        <v>76.713830000000002</v>
      </c>
      <c r="AR1711" s="3">
        <v>8.7642100000000003</v>
      </c>
      <c r="AS1711" s="3">
        <v>3.7369500000000002</v>
      </c>
      <c r="AT1711" s="3">
        <v>1.9480900000000001</v>
      </c>
      <c r="AU1711" s="3">
        <v>2.90523</v>
      </c>
      <c r="AV1711" s="3">
        <v>14.712389999999999</v>
      </c>
      <c r="AW1711" s="3">
        <v>10.684189999999999</v>
      </c>
      <c r="AX1711" s="3">
        <v>3.0062199999999999</v>
      </c>
      <c r="AY1711" s="3">
        <v>26.403919999999999</v>
      </c>
      <c r="AZ1711" s="3">
        <v>76.713830000000002</v>
      </c>
      <c r="BA1711" s="3">
        <v>76.713830000000002</v>
      </c>
      <c r="BB1711" s="3">
        <v>1.17028</v>
      </c>
      <c r="BC1711" s="3">
        <v>3.8347600000000002</v>
      </c>
      <c r="BD1711" s="3">
        <v>3.7591700000000001</v>
      </c>
      <c r="BE1711" s="3">
        <v>4.4326499999999998</v>
      </c>
      <c r="BF1711" s="3">
        <v>4.0920699999999997</v>
      </c>
      <c r="BG1711" s="3">
        <v>22.36693</v>
      </c>
      <c r="BH1711" s="3">
        <v>54.346899999999998</v>
      </c>
      <c r="BI1711" s="3">
        <v>7.3341900000000004</v>
      </c>
      <c r="BJ1711" s="3">
        <v>25.700330000000001</v>
      </c>
      <c r="BK1711" s="3">
        <v>22.221520000000002</v>
      </c>
      <c r="BL1711" s="3">
        <v>19.867599999999999</v>
      </c>
      <c r="BM1711" s="3">
        <v>37.838830000000002</v>
      </c>
      <c r="BN1711" s="3">
        <v>19.505739999999999</v>
      </c>
      <c r="BO1711" s="3">
        <v>3.7017000000000002</v>
      </c>
      <c r="BP1711" s="3">
        <v>15.66756</v>
      </c>
      <c r="BQ1711" s="3">
        <v>17.81456</v>
      </c>
      <c r="BR1711" s="3">
        <v>19.361789999999999</v>
      </c>
      <c r="BS1711" s="3">
        <v>8.0635499999999993</v>
      </c>
      <c r="BT1711" s="3">
        <v>30.629549999999998</v>
      </c>
      <c r="BU1711" s="3">
        <v>28.158919999999998</v>
      </c>
      <c r="BV1711" s="3">
        <v>19.281030000000001</v>
      </c>
    </row>
    <row r="1712" spans="1:74" s="1" customFormat="1" x14ac:dyDescent="0.45">
      <c r="B1712" s="1">
        <v>0.37752358174286499</v>
      </c>
      <c r="C1712" s="1">
        <v>0.35543630782366098</v>
      </c>
      <c r="D1712" s="1">
        <v>0.45852108701948402</v>
      </c>
      <c r="E1712" s="1">
        <v>0.36128366528196998</v>
      </c>
      <c r="F1712" s="1">
        <v>0.39489501938155402</v>
      </c>
      <c r="G1712" s="1">
        <v>0.34188421057647</v>
      </c>
      <c r="H1712" s="1">
        <v>0.389597092343066</v>
      </c>
      <c r="I1712" s="1">
        <v>0.39789864985329298</v>
      </c>
      <c r="J1712" s="1">
        <v>0.34477927674230002</v>
      </c>
      <c r="K1712" s="1">
        <v>0.36090695678565898</v>
      </c>
      <c r="L1712" s="1">
        <v>0.43649011347380301</v>
      </c>
      <c r="M1712" s="1">
        <v>0.40215856162817998</v>
      </c>
      <c r="N1712" s="1">
        <v>0.367648777725952</v>
      </c>
      <c r="O1712" s="1">
        <v>0.54033520063108698</v>
      </c>
      <c r="P1712" s="1">
        <v>0.338219843462646</v>
      </c>
      <c r="Q1712" s="1">
        <v>0.42457740109470299</v>
      </c>
      <c r="R1712" s="1">
        <v>0.38608609455267401</v>
      </c>
      <c r="S1712" s="1">
        <v>0.32338621127802603</v>
      </c>
      <c r="T1712" s="1">
        <v>0.393689520603767</v>
      </c>
      <c r="U1712" s="1">
        <v>0.31171617395643397</v>
      </c>
      <c r="V1712" s="1">
        <v>0.23267293787657101</v>
      </c>
      <c r="W1712" s="1">
        <v>0.46796730683448701</v>
      </c>
      <c r="X1712" s="1">
        <v>0.41148693119656898</v>
      </c>
      <c r="Y1712" s="1">
        <v>0.32181886130898901</v>
      </c>
      <c r="Z1712" s="1">
        <v>0.37673789391717799</v>
      </c>
      <c r="AA1712" s="1">
        <v>0.34644925935793902</v>
      </c>
      <c r="AB1712" s="1">
        <v>0.33283447573423203</v>
      </c>
      <c r="AC1712" s="1">
        <v>0.41007841864585298</v>
      </c>
      <c r="AD1712" s="1">
        <v>0.61149264023021899</v>
      </c>
      <c r="AE1712" s="1">
        <v>0.38217536564501398</v>
      </c>
      <c r="AF1712" s="1">
        <v>0.36586426720891402</v>
      </c>
      <c r="AG1712" s="1">
        <v>0.32453502797219203</v>
      </c>
      <c r="AH1712" s="1">
        <v>0.30871372383532802</v>
      </c>
      <c r="AI1712" s="1">
        <v>0.45788920925438398</v>
      </c>
      <c r="AJ1712" s="1">
        <v>0.24806679699113099</v>
      </c>
      <c r="AK1712" s="1">
        <v>0.33884346040721097</v>
      </c>
      <c r="AL1712" s="1">
        <v>0.384346665769775</v>
      </c>
      <c r="AM1712" s="1">
        <v>0.43079566138472197</v>
      </c>
      <c r="AN1712" s="1">
        <v>0.37745464642940901</v>
      </c>
      <c r="AO1712" s="1">
        <v>0.40729730886762899</v>
      </c>
      <c r="AP1712" s="1">
        <v>0.37752358174286499</v>
      </c>
      <c r="AQ1712" s="1">
        <v>0.37752358174286499</v>
      </c>
      <c r="AR1712" s="1">
        <v>0.293398425783091</v>
      </c>
      <c r="AS1712" s="1">
        <v>0.37576924623924102</v>
      </c>
      <c r="AT1712" s="1">
        <v>0.19513956642552499</v>
      </c>
      <c r="AU1712" s="1">
        <v>0.33199365548071902</v>
      </c>
      <c r="AV1712" s="1">
        <v>0.41508971365437403</v>
      </c>
      <c r="AW1712" s="1">
        <v>0.47001280150626701</v>
      </c>
      <c r="AX1712" s="1">
        <v>0.345560402549557</v>
      </c>
      <c r="AY1712" s="1">
        <v>0.43653088824153802</v>
      </c>
      <c r="AZ1712" s="1">
        <v>0.37752358174286499</v>
      </c>
      <c r="BA1712" s="1">
        <v>0.37752358174286499</v>
      </c>
      <c r="BB1712" s="1">
        <v>7.6674260188521096E-2</v>
      </c>
      <c r="BC1712" s="1">
        <v>0.60149512656500503</v>
      </c>
      <c r="BD1712" s="1">
        <v>0.45659950175938901</v>
      </c>
      <c r="BE1712" s="1">
        <v>0.55394830240742199</v>
      </c>
      <c r="BF1712" s="1">
        <v>0.33645389254543701</v>
      </c>
      <c r="BG1712" s="1">
        <v>0.38117701873886201</v>
      </c>
      <c r="BH1712" s="1">
        <v>0.37604024129944802</v>
      </c>
      <c r="BI1712" s="1">
        <v>0.625908563733234</v>
      </c>
      <c r="BJ1712" s="1">
        <v>0.46089259941522998</v>
      </c>
      <c r="BK1712" s="1">
        <v>0.37309319102810901</v>
      </c>
      <c r="BL1712" s="1">
        <v>0.26988807325541198</v>
      </c>
      <c r="BM1712" s="1">
        <v>0.35607949249951398</v>
      </c>
      <c r="BN1712" s="1">
        <v>0.36623221151553398</v>
      </c>
      <c r="BO1712" s="1">
        <v>0.256687095123382</v>
      </c>
      <c r="BP1712" s="1">
        <v>0.53553340700485597</v>
      </c>
      <c r="BQ1712" s="1">
        <v>0.310350348292595</v>
      </c>
      <c r="BR1712" s="1">
        <v>0.356843772721115</v>
      </c>
      <c r="BS1712" s="1">
        <v>0.51481747029451097</v>
      </c>
      <c r="BT1712" s="1">
        <v>0.40820056735781401</v>
      </c>
      <c r="BU1712" s="1">
        <v>0.36207783557615503</v>
      </c>
      <c r="BV1712" s="1">
        <v>0.35573403216822502</v>
      </c>
    </row>
    <row r="1713" spans="1:74" customFormat="1" x14ac:dyDescent="0.45">
      <c r="B1713" t="s">
        <v>386</v>
      </c>
      <c r="C1713" t="s">
        <v>386</v>
      </c>
      <c r="D1713" t="s">
        <v>386</v>
      </c>
      <c r="E1713" t="s">
        <v>386</v>
      </c>
      <c r="F1713" t="s">
        <v>386</v>
      </c>
      <c r="G1713" t="s">
        <v>386</v>
      </c>
      <c r="H1713" t="s">
        <v>386</v>
      </c>
      <c r="I1713" t="s">
        <v>386</v>
      </c>
      <c r="J1713" t="s">
        <v>386</v>
      </c>
      <c r="K1713" t="s">
        <v>386</v>
      </c>
      <c r="L1713" t="s">
        <v>386</v>
      </c>
      <c r="M1713" t="s">
        <v>386</v>
      </c>
      <c r="N1713" t="s">
        <v>386</v>
      </c>
      <c r="O1713" t="s">
        <v>386</v>
      </c>
      <c r="P1713" t="s">
        <v>386</v>
      </c>
      <c r="Q1713" t="s">
        <v>386</v>
      </c>
      <c r="R1713" t="s">
        <v>386</v>
      </c>
      <c r="S1713" t="s">
        <v>386</v>
      </c>
      <c r="T1713" t="s">
        <v>386</v>
      </c>
      <c r="U1713" t="s">
        <v>386</v>
      </c>
      <c r="V1713" t="s">
        <v>386</v>
      </c>
      <c r="W1713" t="s">
        <v>386</v>
      </c>
      <c r="X1713" t="s">
        <v>386</v>
      </c>
      <c r="Y1713" t="s">
        <v>386</v>
      </c>
      <c r="Z1713" t="s">
        <v>386</v>
      </c>
      <c r="AA1713" t="s">
        <v>386</v>
      </c>
      <c r="AB1713" t="s">
        <v>386</v>
      </c>
      <c r="AC1713" t="s">
        <v>386</v>
      </c>
      <c r="AD1713" t="s">
        <v>386</v>
      </c>
      <c r="AE1713" t="s">
        <v>386</v>
      </c>
      <c r="AF1713" t="s">
        <v>386</v>
      </c>
      <c r="AG1713" t="s">
        <v>386</v>
      </c>
      <c r="AH1713" t="s">
        <v>386</v>
      </c>
      <c r="AI1713" t="s">
        <v>386</v>
      </c>
      <c r="AJ1713" t="s">
        <v>386</v>
      </c>
      <c r="AK1713" t="s">
        <v>386</v>
      </c>
      <c r="AL1713" t="s">
        <v>386</v>
      </c>
      <c r="AM1713" t="s">
        <v>386</v>
      </c>
      <c r="AN1713" t="s">
        <v>386</v>
      </c>
      <c r="AO1713" t="s">
        <v>386</v>
      </c>
      <c r="AP1713" t="s">
        <v>386</v>
      </c>
      <c r="AQ1713" t="s">
        <v>386</v>
      </c>
      <c r="AR1713" t="s">
        <v>386</v>
      </c>
      <c r="AS1713" t="s">
        <v>386</v>
      </c>
      <c r="AT1713" t="s">
        <v>386</v>
      </c>
      <c r="AU1713" t="s">
        <v>386</v>
      </c>
      <c r="AV1713" t="s">
        <v>386</v>
      </c>
      <c r="AW1713" t="s">
        <v>386</v>
      </c>
      <c r="AX1713" t="s">
        <v>386</v>
      </c>
      <c r="AY1713" t="s">
        <v>386</v>
      </c>
      <c r="AZ1713" t="s">
        <v>386</v>
      </c>
      <c r="BA1713" t="s">
        <v>386</v>
      </c>
      <c r="BB1713" t="s">
        <v>386</v>
      </c>
      <c r="BC1713" t="s">
        <v>386</v>
      </c>
      <c r="BD1713" t="s">
        <v>386</v>
      </c>
      <c r="BE1713" t="s">
        <v>386</v>
      </c>
      <c r="BF1713" t="s">
        <v>386</v>
      </c>
      <c r="BG1713" t="s">
        <v>386</v>
      </c>
      <c r="BH1713" t="s">
        <v>386</v>
      </c>
      <c r="BI1713" t="s">
        <v>386</v>
      </c>
      <c r="BJ1713" t="s">
        <v>564</v>
      </c>
      <c r="BK1713" t="s">
        <v>386</v>
      </c>
      <c r="BL1713" t="s">
        <v>488</v>
      </c>
      <c r="BM1713" t="s">
        <v>386</v>
      </c>
      <c r="BN1713" t="s">
        <v>386</v>
      </c>
      <c r="BO1713" t="s">
        <v>386</v>
      </c>
      <c r="BP1713" t="s">
        <v>386</v>
      </c>
      <c r="BQ1713" t="s">
        <v>386</v>
      </c>
      <c r="BR1713" t="s">
        <v>386</v>
      </c>
      <c r="BS1713" t="s">
        <v>386</v>
      </c>
      <c r="BT1713" t="s">
        <v>386</v>
      </c>
      <c r="BU1713" t="s">
        <v>386</v>
      </c>
      <c r="BV1713" t="s">
        <v>386</v>
      </c>
    </row>
    <row r="1714" spans="1:74" s="3" customFormat="1" x14ac:dyDescent="0.45">
      <c r="A1714" s="3" t="s">
        <v>1087</v>
      </c>
      <c r="B1714" s="3">
        <v>31.65138</v>
      </c>
      <c r="C1714" s="3">
        <v>26.08831</v>
      </c>
      <c r="D1714" s="3">
        <v>5.5630699999999997</v>
      </c>
      <c r="E1714" s="3">
        <v>15.27563</v>
      </c>
      <c r="F1714" s="3">
        <v>16.37575</v>
      </c>
      <c r="G1714" s="3">
        <v>11.37994</v>
      </c>
      <c r="H1714" s="3">
        <v>7.6749200000000002</v>
      </c>
      <c r="I1714" s="3">
        <v>12.59652</v>
      </c>
      <c r="J1714" s="3">
        <v>10.88481</v>
      </c>
      <c r="K1714" s="3">
        <v>11.182689999999999</v>
      </c>
      <c r="L1714" s="3">
        <v>5.02644</v>
      </c>
      <c r="M1714" s="3">
        <v>4.5574399999999997</v>
      </c>
      <c r="N1714" s="3">
        <v>25.614100000000001</v>
      </c>
      <c r="O1714" s="3">
        <v>4.2490500000000004</v>
      </c>
      <c r="P1714" s="3">
        <v>1.1053599999999999</v>
      </c>
      <c r="Q1714" s="3">
        <v>0.68286999999999998</v>
      </c>
      <c r="R1714" s="3">
        <v>28.81953</v>
      </c>
      <c r="S1714" s="3">
        <v>2.8318500000000002</v>
      </c>
      <c r="T1714" s="3">
        <v>27.572759999999999</v>
      </c>
      <c r="U1714" s="3">
        <v>4.0786199999999999</v>
      </c>
      <c r="V1714" s="3">
        <v>0.66740999999999995</v>
      </c>
      <c r="W1714" s="3">
        <v>1.0579400000000001</v>
      </c>
      <c r="X1714" s="3">
        <v>19.683610000000002</v>
      </c>
      <c r="Y1714" s="3">
        <v>9.6002299999999998</v>
      </c>
      <c r="Z1714" s="3">
        <v>7.0379800000000001</v>
      </c>
      <c r="AA1714" s="3">
        <v>23.866479999999999</v>
      </c>
      <c r="AB1714" s="3">
        <v>9.4387000000000008</v>
      </c>
      <c r="AC1714" s="3">
        <v>21.46576</v>
      </c>
      <c r="AD1714" s="3">
        <v>0</v>
      </c>
      <c r="AE1714" s="3">
        <v>7.5946600000000002</v>
      </c>
      <c r="AF1714" s="3">
        <v>13.35249</v>
      </c>
      <c r="AG1714" s="3">
        <v>10.704230000000001</v>
      </c>
      <c r="AH1714" s="3">
        <v>3.5692699999999999</v>
      </c>
      <c r="AI1714" s="3">
        <v>1.61467</v>
      </c>
      <c r="AJ1714" s="3">
        <v>4.07965</v>
      </c>
      <c r="AK1714" s="3">
        <v>0.84680999999999995</v>
      </c>
      <c r="AL1714" s="3">
        <v>3.8211599999999999</v>
      </c>
      <c r="AM1714" s="3">
        <v>4.7565099999999996</v>
      </c>
      <c r="AN1714" s="3">
        <v>2.6871200000000002</v>
      </c>
      <c r="AO1714" s="3">
        <v>9.6410699999999991</v>
      </c>
      <c r="AP1714" s="3">
        <v>31.65138</v>
      </c>
      <c r="AQ1714" s="3">
        <v>31.65138</v>
      </c>
      <c r="AR1714" s="3">
        <v>3.5692699999999999</v>
      </c>
      <c r="AS1714" s="3">
        <v>1.61467</v>
      </c>
      <c r="AT1714" s="3">
        <v>2.63415</v>
      </c>
      <c r="AU1714" s="3">
        <v>0.84680999999999995</v>
      </c>
      <c r="AV1714" s="3">
        <v>3.8211599999999999</v>
      </c>
      <c r="AW1714" s="3">
        <v>3.3919999999999999</v>
      </c>
      <c r="AX1714" s="3">
        <v>1.91926</v>
      </c>
      <c r="AY1714" s="3">
        <v>6.8310599999999999</v>
      </c>
      <c r="AZ1714" s="3">
        <v>31.65138</v>
      </c>
      <c r="BA1714" s="3">
        <v>31.65138</v>
      </c>
      <c r="BB1714" s="3">
        <v>1.9545999999999999</v>
      </c>
      <c r="BC1714" s="3">
        <v>0</v>
      </c>
      <c r="BD1714" s="3">
        <v>1.61467</v>
      </c>
      <c r="BE1714" s="3">
        <v>3.5692699999999999</v>
      </c>
      <c r="BF1714" s="3">
        <v>0</v>
      </c>
      <c r="BG1714" s="3">
        <v>4.1635299999999997</v>
      </c>
      <c r="BH1714" s="3">
        <v>27.487850000000002</v>
      </c>
      <c r="BI1714" s="3">
        <v>2.1646399999999999</v>
      </c>
      <c r="BJ1714" s="3">
        <v>4.6671100000000001</v>
      </c>
      <c r="BK1714" s="3">
        <v>10.159319999999999</v>
      </c>
      <c r="BL1714" s="3">
        <v>13.70196</v>
      </c>
      <c r="BM1714" s="3">
        <v>13.904680000000001</v>
      </c>
      <c r="BN1714" s="3">
        <v>13.762090000000001</v>
      </c>
      <c r="BO1714" s="3">
        <v>1.2956700000000001</v>
      </c>
      <c r="BP1714" s="3">
        <v>2.6889400000000001</v>
      </c>
      <c r="BQ1714" s="3">
        <v>6.0569899999999999</v>
      </c>
      <c r="BR1714" s="3">
        <v>12.91292</v>
      </c>
      <c r="BS1714" s="3">
        <v>1.54911</v>
      </c>
      <c r="BT1714" s="3">
        <v>11.13236</v>
      </c>
      <c r="BU1714" s="3">
        <v>11.73578</v>
      </c>
      <c r="BV1714" s="3">
        <v>5.5370299999999997</v>
      </c>
    </row>
    <row r="1715" spans="1:74" s="1" customFormat="1" x14ac:dyDescent="0.45">
      <c r="B1715" s="1">
        <v>0.15576255734728001</v>
      </c>
      <c r="C1715" s="1">
        <v>0.16339518994527799</v>
      </c>
      <c r="D1715" s="1">
        <v>0.12777249386582601</v>
      </c>
      <c r="E1715" s="1">
        <v>0.14545203342126101</v>
      </c>
      <c r="F1715" s="1">
        <v>0.16679147020125501</v>
      </c>
      <c r="G1715" s="1">
        <v>0.18073638553910701</v>
      </c>
      <c r="H1715" s="1">
        <v>0.10387667740589</v>
      </c>
      <c r="I1715" s="1">
        <v>0.18983948555562899</v>
      </c>
      <c r="J1715" s="1">
        <v>0.15500448217844601</v>
      </c>
      <c r="K1715" s="1">
        <v>0.19240519527354499</v>
      </c>
      <c r="L1715" s="1">
        <v>0.12144042897142</v>
      </c>
      <c r="M1715" s="1">
        <v>0.13616691729278399</v>
      </c>
      <c r="N1715" s="1">
        <v>0.149322365113852</v>
      </c>
      <c r="O1715" s="1">
        <v>0.30306499308857299</v>
      </c>
      <c r="P1715" s="1">
        <v>9.5978549485357806E-2</v>
      </c>
      <c r="Q1715" s="1">
        <v>0.13310890888393301</v>
      </c>
      <c r="R1715" s="1">
        <v>0.164258135013954</v>
      </c>
      <c r="S1715" s="1">
        <v>0.102048391229283</v>
      </c>
      <c r="T1715" s="1">
        <v>0.16517375204312401</v>
      </c>
      <c r="U1715" s="1">
        <v>0.11563696985333501</v>
      </c>
      <c r="V1715" s="1">
        <v>4.1125391745221097E-2</v>
      </c>
      <c r="W1715" s="1">
        <v>9.1278917774428203E-2</v>
      </c>
      <c r="X1715" s="1">
        <v>0.153533772561152</v>
      </c>
      <c r="Y1715" s="1">
        <v>0.139277850042551</v>
      </c>
      <c r="Z1715" s="1">
        <v>0.12097883466007101</v>
      </c>
      <c r="AA1715" s="1">
        <v>0.17431089204247999</v>
      </c>
      <c r="AB1715" s="1">
        <v>0.15040142314639801</v>
      </c>
      <c r="AC1715" s="1">
        <v>0.15883035151282701</v>
      </c>
      <c r="AD1715" s="1">
        <v>0</v>
      </c>
      <c r="AE1715" s="1">
        <v>0.18594191693031001</v>
      </c>
      <c r="AF1715" s="1">
        <v>0.1348129024702</v>
      </c>
      <c r="AG1715" s="1">
        <v>0.22180138055131299</v>
      </c>
      <c r="AH1715" s="1">
        <v>7.8611736732051796E-2</v>
      </c>
      <c r="AI1715" s="1">
        <v>8.9962531165991094E-2</v>
      </c>
      <c r="AJ1715" s="1">
        <v>0.18129513602967801</v>
      </c>
      <c r="AK1715" s="1">
        <v>7.00219704981771E-2</v>
      </c>
      <c r="AL1715" s="1">
        <v>9.1148037918476907E-2</v>
      </c>
      <c r="AM1715" s="1">
        <v>0.16422099372740301</v>
      </c>
      <c r="AN1715" s="1">
        <v>0.15675668738383799</v>
      </c>
      <c r="AO1715" s="1">
        <v>0.131027425046429</v>
      </c>
      <c r="AP1715" s="1">
        <v>0.15576255734728001</v>
      </c>
      <c r="AQ1715" s="1">
        <v>0.15576255734728001</v>
      </c>
      <c r="AR1715" s="1">
        <v>0.11948803134507401</v>
      </c>
      <c r="AS1715" s="1">
        <v>0.162363245113024</v>
      </c>
      <c r="AT1715" s="1">
        <v>0.26386198219784301</v>
      </c>
      <c r="AU1715" s="1">
        <v>9.6768774726141205E-2</v>
      </c>
      <c r="AV1715" s="1">
        <v>0.107808738772392</v>
      </c>
      <c r="AW1715" s="1">
        <v>0.14921893215201701</v>
      </c>
      <c r="AX1715" s="1">
        <v>0.220616008874022</v>
      </c>
      <c r="AY1715" s="1">
        <v>0.112936590075687</v>
      </c>
      <c r="AZ1715" s="1">
        <v>0.15576255734728001</v>
      </c>
      <c r="BA1715" s="1">
        <v>0.15576255734728001</v>
      </c>
      <c r="BB1715" s="1">
        <v>0.12806124086926499</v>
      </c>
      <c r="BC1715" s="1">
        <v>0</v>
      </c>
      <c r="BD1715" s="1">
        <v>0.19612241997723801</v>
      </c>
      <c r="BE1715" s="1">
        <v>0.44605169759257801</v>
      </c>
      <c r="BF1715" s="1">
        <v>0</v>
      </c>
      <c r="BG1715" s="1">
        <v>7.0954840598589697E-2</v>
      </c>
      <c r="BH1715" s="1">
        <v>0.1901955354731</v>
      </c>
      <c r="BI1715" s="1">
        <v>0.18473297165733499</v>
      </c>
      <c r="BJ1715" s="1">
        <v>8.36968420116323E-2</v>
      </c>
      <c r="BK1715" s="1">
        <v>0.17057218036730501</v>
      </c>
      <c r="BL1715" s="1">
        <v>0.18613197287154601</v>
      </c>
      <c r="BM1715" s="1">
        <v>0.13084895589446499</v>
      </c>
      <c r="BN1715" s="1">
        <v>0.25839166603142499</v>
      </c>
      <c r="BO1715" s="1">
        <v>8.9845684020453398E-2</v>
      </c>
      <c r="BP1715" s="1">
        <v>9.1910750584751996E-2</v>
      </c>
      <c r="BQ1715" s="1">
        <v>0.105519808297526</v>
      </c>
      <c r="BR1715" s="1">
        <v>0.23798910584434299</v>
      </c>
      <c r="BS1715" s="1">
        <v>9.8902951108125997E-2</v>
      </c>
      <c r="BT1715" s="1">
        <v>0.14836116325677101</v>
      </c>
      <c r="BU1715" s="1">
        <v>0.15090301123757299</v>
      </c>
      <c r="BV1715" s="1">
        <v>0.10215792455778699</v>
      </c>
    </row>
    <row r="1716" spans="1:74" customFormat="1" x14ac:dyDescent="0.45">
      <c r="B1716" t="s">
        <v>386</v>
      </c>
      <c r="C1716" t="s">
        <v>386</v>
      </c>
      <c r="D1716" t="s">
        <v>386</v>
      </c>
      <c r="E1716" t="s">
        <v>386</v>
      </c>
      <c r="F1716" t="s">
        <v>386</v>
      </c>
      <c r="G1716" t="s">
        <v>386</v>
      </c>
      <c r="H1716" t="s">
        <v>386</v>
      </c>
      <c r="I1716" t="s">
        <v>386</v>
      </c>
      <c r="J1716" t="s">
        <v>386</v>
      </c>
      <c r="K1716" t="s">
        <v>386</v>
      </c>
      <c r="L1716" t="s">
        <v>386</v>
      </c>
      <c r="M1716" t="s">
        <v>386</v>
      </c>
      <c r="N1716" t="s">
        <v>386</v>
      </c>
      <c r="O1716" t="s">
        <v>386</v>
      </c>
      <c r="P1716" t="s">
        <v>386</v>
      </c>
      <c r="Q1716" t="s">
        <v>386</v>
      </c>
      <c r="R1716" t="s">
        <v>386</v>
      </c>
      <c r="S1716" t="s">
        <v>386</v>
      </c>
      <c r="T1716" t="s">
        <v>386</v>
      </c>
      <c r="U1716" t="s">
        <v>386</v>
      </c>
      <c r="V1716" t="s">
        <v>386</v>
      </c>
      <c r="W1716" t="s">
        <v>386</v>
      </c>
      <c r="X1716" t="s">
        <v>386</v>
      </c>
      <c r="Y1716" t="s">
        <v>386</v>
      </c>
      <c r="Z1716" t="s">
        <v>386</v>
      </c>
      <c r="AA1716" t="s">
        <v>386</v>
      </c>
      <c r="AB1716" t="s">
        <v>386</v>
      </c>
      <c r="AC1716" t="s">
        <v>386</v>
      </c>
      <c r="AD1716" t="s">
        <v>386</v>
      </c>
      <c r="AE1716" t="s">
        <v>386</v>
      </c>
      <c r="AF1716" t="s">
        <v>386</v>
      </c>
      <c r="AG1716" t="s">
        <v>386</v>
      </c>
      <c r="AH1716" t="s">
        <v>386</v>
      </c>
      <c r="AI1716" t="s">
        <v>386</v>
      </c>
      <c r="AJ1716" t="s">
        <v>386</v>
      </c>
      <c r="AK1716" t="s">
        <v>386</v>
      </c>
      <c r="AL1716" t="s">
        <v>386</v>
      </c>
      <c r="AM1716" t="s">
        <v>386</v>
      </c>
      <c r="AN1716" t="s">
        <v>386</v>
      </c>
      <c r="AO1716" t="s">
        <v>386</v>
      </c>
      <c r="AP1716" t="s">
        <v>386</v>
      </c>
      <c r="AQ1716" t="s">
        <v>386</v>
      </c>
      <c r="AR1716" t="s">
        <v>386</v>
      </c>
      <c r="AS1716" t="s">
        <v>386</v>
      </c>
      <c r="AT1716" t="s">
        <v>386</v>
      </c>
      <c r="AU1716" t="s">
        <v>386</v>
      </c>
      <c r="AV1716" t="s">
        <v>386</v>
      </c>
      <c r="AW1716" t="s">
        <v>386</v>
      </c>
      <c r="AX1716" t="s">
        <v>386</v>
      </c>
      <c r="AY1716" t="s">
        <v>386</v>
      </c>
      <c r="AZ1716" t="s">
        <v>386</v>
      </c>
      <c r="BA1716" t="s">
        <v>386</v>
      </c>
      <c r="BB1716" t="s">
        <v>386</v>
      </c>
      <c r="BC1716" t="s">
        <v>386</v>
      </c>
      <c r="BD1716" t="s">
        <v>386</v>
      </c>
      <c r="BE1716" t="s">
        <v>386</v>
      </c>
      <c r="BF1716" t="s">
        <v>386</v>
      </c>
      <c r="BG1716" t="s">
        <v>386</v>
      </c>
      <c r="BH1716" t="s">
        <v>386</v>
      </c>
      <c r="BI1716" t="s">
        <v>386</v>
      </c>
      <c r="BJ1716" t="s">
        <v>386</v>
      </c>
      <c r="BK1716" t="s">
        <v>386</v>
      </c>
      <c r="BL1716" t="s">
        <v>386</v>
      </c>
      <c r="BM1716" t="s">
        <v>386</v>
      </c>
      <c r="BN1716" t="s">
        <v>473</v>
      </c>
      <c r="BO1716" t="s">
        <v>386</v>
      </c>
      <c r="BP1716" t="s">
        <v>386</v>
      </c>
      <c r="BQ1716" t="s">
        <v>386</v>
      </c>
      <c r="BR1716" t="s">
        <v>386</v>
      </c>
      <c r="BS1716" t="s">
        <v>386</v>
      </c>
      <c r="BT1716" t="s">
        <v>386</v>
      </c>
      <c r="BU1716" t="s">
        <v>386</v>
      </c>
      <c r="BV1716" t="s">
        <v>386</v>
      </c>
    </row>
    <row r="1717" spans="1:74" s="3" customFormat="1" x14ac:dyDescent="0.45">
      <c r="A1717" s="3" t="s">
        <v>915</v>
      </c>
      <c r="B1717" s="3">
        <v>0.72738000000000003</v>
      </c>
      <c r="C1717" s="3">
        <v>0.72738000000000003</v>
      </c>
      <c r="D1717" s="3">
        <v>0</v>
      </c>
      <c r="E1717" s="3">
        <v>0</v>
      </c>
      <c r="F1717" s="3">
        <v>0.72738000000000003</v>
      </c>
      <c r="G1717" s="3">
        <v>0.72738000000000003</v>
      </c>
      <c r="H1717" s="3">
        <v>0</v>
      </c>
      <c r="I1717" s="3">
        <v>0</v>
      </c>
      <c r="J1717" s="3">
        <v>0.72738000000000003</v>
      </c>
      <c r="K1717" s="3">
        <v>0</v>
      </c>
      <c r="L1717" s="3">
        <v>0</v>
      </c>
      <c r="M1717" s="3">
        <v>0</v>
      </c>
      <c r="N1717" s="3">
        <v>0</v>
      </c>
      <c r="O1717" s="3">
        <v>0</v>
      </c>
      <c r="P1717" s="3">
        <v>0.72738000000000003</v>
      </c>
      <c r="Q1717" s="3">
        <v>0</v>
      </c>
      <c r="R1717" s="3">
        <v>0.72738000000000003</v>
      </c>
      <c r="S1717" s="3">
        <v>0</v>
      </c>
      <c r="T1717" s="3">
        <v>0.72738000000000003</v>
      </c>
      <c r="U1717" s="3">
        <v>0</v>
      </c>
      <c r="V1717" s="3">
        <v>0</v>
      </c>
      <c r="W1717" s="3">
        <v>0</v>
      </c>
      <c r="X1717" s="3">
        <v>0.72738000000000003</v>
      </c>
      <c r="Y1717" s="3">
        <v>0</v>
      </c>
      <c r="Z1717" s="3">
        <v>0.72738000000000003</v>
      </c>
      <c r="AA1717" s="3">
        <v>0</v>
      </c>
      <c r="AB1717" s="3">
        <v>0</v>
      </c>
      <c r="AC1717" s="3">
        <v>0.72738000000000003</v>
      </c>
      <c r="AD1717" s="3">
        <v>0</v>
      </c>
      <c r="AE1717" s="3">
        <v>0</v>
      </c>
      <c r="AF1717" s="3">
        <v>0</v>
      </c>
      <c r="AG1717" s="3">
        <v>0.72738000000000003</v>
      </c>
      <c r="AH1717" s="3">
        <v>0</v>
      </c>
      <c r="AI1717" s="3">
        <v>0</v>
      </c>
      <c r="AJ1717" s="3">
        <v>0</v>
      </c>
      <c r="AK1717" s="3">
        <v>0</v>
      </c>
      <c r="AL1717" s="3">
        <v>0</v>
      </c>
      <c r="AM1717" s="3">
        <v>0</v>
      </c>
      <c r="AN1717" s="3">
        <v>0</v>
      </c>
      <c r="AO1717" s="3">
        <v>0</v>
      </c>
      <c r="AP1717" s="3">
        <v>0.72738000000000003</v>
      </c>
      <c r="AQ1717" s="3">
        <v>0.72738000000000003</v>
      </c>
      <c r="AR1717" s="3">
        <v>0</v>
      </c>
      <c r="AS1717" s="3">
        <v>0</v>
      </c>
      <c r="AT1717" s="3">
        <v>0</v>
      </c>
      <c r="AU1717" s="3">
        <v>0</v>
      </c>
      <c r="AV1717" s="3">
        <v>0</v>
      </c>
      <c r="AW1717" s="3">
        <v>0</v>
      </c>
      <c r="AX1717" s="3">
        <v>0</v>
      </c>
      <c r="AY1717" s="3">
        <v>0</v>
      </c>
      <c r="AZ1717" s="3">
        <v>0.72738000000000003</v>
      </c>
      <c r="BA1717" s="3">
        <v>0.72738000000000003</v>
      </c>
      <c r="BB1717" s="3">
        <v>0</v>
      </c>
      <c r="BC1717" s="3">
        <v>0</v>
      </c>
      <c r="BD1717" s="3">
        <v>0</v>
      </c>
      <c r="BE1717" s="3">
        <v>0</v>
      </c>
      <c r="BF1717" s="3">
        <v>0</v>
      </c>
      <c r="BG1717" s="3">
        <v>0</v>
      </c>
      <c r="BH1717" s="3">
        <v>0.72738000000000003</v>
      </c>
      <c r="BI1717" s="3">
        <v>0</v>
      </c>
      <c r="BJ1717" s="3">
        <v>0.72738000000000003</v>
      </c>
      <c r="BK1717" s="3">
        <v>0</v>
      </c>
      <c r="BL1717" s="3">
        <v>0</v>
      </c>
      <c r="BM1717" s="3">
        <v>0</v>
      </c>
      <c r="BN1717" s="3">
        <v>0.72738000000000003</v>
      </c>
      <c r="BO1717" s="3">
        <v>0</v>
      </c>
      <c r="BP1717" s="3">
        <v>0</v>
      </c>
      <c r="BQ1717" s="3">
        <v>0</v>
      </c>
      <c r="BR1717" s="3">
        <v>0</v>
      </c>
      <c r="BS1717" s="3">
        <v>0</v>
      </c>
      <c r="BT1717" s="3">
        <v>0.72738000000000003</v>
      </c>
      <c r="BU1717" s="3">
        <v>0</v>
      </c>
      <c r="BV1717" s="3">
        <v>0.72738000000000003</v>
      </c>
    </row>
    <row r="1718" spans="1:74" s="1" customFormat="1" x14ac:dyDescent="0.45">
      <c r="B1718" s="1">
        <v>3.5795775401661701E-3</v>
      </c>
      <c r="C1718" s="1">
        <v>4.5556953770633703E-3</v>
      </c>
      <c r="D1718" s="1">
        <v>0</v>
      </c>
      <c r="E1718" s="1">
        <v>0</v>
      </c>
      <c r="F1718" s="1">
        <v>7.4085632471788303E-3</v>
      </c>
      <c r="G1718" s="1">
        <v>1.15522605667021E-2</v>
      </c>
      <c r="H1718" s="1">
        <v>0</v>
      </c>
      <c r="I1718" s="1">
        <v>0</v>
      </c>
      <c r="J1718" s="1">
        <v>1.03582111444258E-2</v>
      </c>
      <c r="K1718" s="1">
        <v>0</v>
      </c>
      <c r="L1718" s="1">
        <v>0</v>
      </c>
      <c r="M1718" s="1">
        <v>0</v>
      </c>
      <c r="N1718" s="1">
        <v>0</v>
      </c>
      <c r="O1718" s="1">
        <v>0</v>
      </c>
      <c r="P1718" s="1">
        <v>6.3158497977726297E-2</v>
      </c>
      <c r="Q1718" s="1">
        <v>0</v>
      </c>
      <c r="R1718" s="1">
        <v>4.1457331971218696E-3</v>
      </c>
      <c r="S1718" s="1">
        <v>0</v>
      </c>
      <c r="T1718" s="1">
        <v>4.3573470251482898E-3</v>
      </c>
      <c r="U1718" s="1">
        <v>0</v>
      </c>
      <c r="V1718" s="1">
        <v>0</v>
      </c>
      <c r="W1718" s="1">
        <v>0</v>
      </c>
      <c r="X1718" s="1">
        <v>5.6736236638264496E-3</v>
      </c>
      <c r="Y1718" s="1">
        <v>0</v>
      </c>
      <c r="Z1718" s="1">
        <v>1.2503244504110901E-2</v>
      </c>
      <c r="AA1718" s="1">
        <v>0</v>
      </c>
      <c r="AB1718" s="1">
        <v>0</v>
      </c>
      <c r="AC1718" s="1">
        <v>5.3820605971276999E-3</v>
      </c>
      <c r="AD1718" s="1">
        <v>0</v>
      </c>
      <c r="AE1718" s="1">
        <v>0</v>
      </c>
      <c r="AF1718" s="1">
        <v>0</v>
      </c>
      <c r="AG1718" s="1">
        <v>1.50719751150166E-2</v>
      </c>
      <c r="AH1718" s="1">
        <v>0</v>
      </c>
      <c r="AI1718" s="1">
        <v>0</v>
      </c>
      <c r="AJ1718" s="1">
        <v>0</v>
      </c>
      <c r="AK1718" s="1">
        <v>0</v>
      </c>
      <c r="AL1718" s="1">
        <v>0</v>
      </c>
      <c r="AM1718" s="1">
        <v>0</v>
      </c>
      <c r="AN1718" s="1">
        <v>0</v>
      </c>
      <c r="AO1718" s="1">
        <v>0</v>
      </c>
      <c r="AP1718" s="1">
        <v>3.5795775401661701E-3</v>
      </c>
      <c r="AQ1718" s="1">
        <v>3.5795775401661701E-3</v>
      </c>
      <c r="AR1718" s="1">
        <v>0</v>
      </c>
      <c r="AS1718" s="1">
        <v>0</v>
      </c>
      <c r="AT1718" s="1">
        <v>0</v>
      </c>
      <c r="AU1718" s="1">
        <v>0</v>
      </c>
      <c r="AV1718" s="1">
        <v>0</v>
      </c>
      <c r="AW1718" s="1">
        <v>0</v>
      </c>
      <c r="AX1718" s="1">
        <v>0</v>
      </c>
      <c r="AY1718" s="1">
        <v>0</v>
      </c>
      <c r="AZ1718" s="1">
        <v>3.5795775401661701E-3</v>
      </c>
      <c r="BA1718" s="1">
        <v>3.5795775401661701E-3</v>
      </c>
      <c r="BB1718" s="1">
        <v>0</v>
      </c>
      <c r="BC1718" s="1">
        <v>0</v>
      </c>
      <c r="BD1718" s="1">
        <v>0</v>
      </c>
      <c r="BE1718" s="1">
        <v>0</v>
      </c>
      <c r="BF1718" s="1">
        <v>0</v>
      </c>
      <c r="BG1718" s="1">
        <v>0</v>
      </c>
      <c r="BH1718" s="1">
        <v>5.0329301343111097E-3</v>
      </c>
      <c r="BI1718" s="1">
        <v>0</v>
      </c>
      <c r="BJ1718" s="1">
        <v>1.3044348417419201E-2</v>
      </c>
      <c r="BK1718" s="1">
        <v>0</v>
      </c>
      <c r="BL1718" s="1">
        <v>0</v>
      </c>
      <c r="BM1718" s="1">
        <v>0</v>
      </c>
      <c r="BN1718" s="1">
        <v>1.3657004861756999E-2</v>
      </c>
      <c r="BO1718" s="1">
        <v>0</v>
      </c>
      <c r="BP1718" s="1">
        <v>0</v>
      </c>
      <c r="BQ1718" s="1">
        <v>0</v>
      </c>
      <c r="BR1718" s="1">
        <v>0</v>
      </c>
      <c r="BS1718" s="1">
        <v>0</v>
      </c>
      <c r="BT1718" s="1">
        <v>9.6938064282605305E-3</v>
      </c>
      <c r="BU1718" s="1">
        <v>0</v>
      </c>
      <c r="BV1718" s="1">
        <v>1.3420124356350401E-2</v>
      </c>
    </row>
    <row r="1719" spans="1:74" customFormat="1" x14ac:dyDescent="0.45">
      <c r="B1719" t="s">
        <v>386</v>
      </c>
      <c r="C1719" t="s">
        <v>386</v>
      </c>
      <c r="D1719" t="s">
        <v>386</v>
      </c>
      <c r="E1719" t="s">
        <v>386</v>
      </c>
      <c r="F1719" t="s">
        <v>386</v>
      </c>
      <c r="G1719" t="s">
        <v>386</v>
      </c>
      <c r="H1719" t="s">
        <v>386</v>
      </c>
      <c r="I1719" t="s">
        <v>386</v>
      </c>
      <c r="J1719" t="s">
        <v>386</v>
      </c>
      <c r="K1719" t="s">
        <v>386</v>
      </c>
      <c r="L1719" t="s">
        <v>386</v>
      </c>
      <c r="M1719" t="s">
        <v>386</v>
      </c>
      <c r="N1719" t="s">
        <v>488</v>
      </c>
      <c r="O1719" t="s">
        <v>386</v>
      </c>
      <c r="P1719" t="s">
        <v>386</v>
      </c>
      <c r="Q1719" t="s">
        <v>386</v>
      </c>
      <c r="R1719" t="s">
        <v>386</v>
      </c>
      <c r="S1719" t="s">
        <v>386</v>
      </c>
      <c r="T1719" t="s">
        <v>386</v>
      </c>
      <c r="U1719" t="s">
        <v>386</v>
      </c>
      <c r="V1719" t="s">
        <v>386</v>
      </c>
      <c r="W1719" t="s">
        <v>386</v>
      </c>
      <c r="X1719" t="s">
        <v>386</v>
      </c>
      <c r="Y1719" t="s">
        <v>386</v>
      </c>
      <c r="Z1719" t="s">
        <v>386</v>
      </c>
      <c r="AA1719" t="s">
        <v>386</v>
      </c>
      <c r="AB1719" t="s">
        <v>386</v>
      </c>
      <c r="AC1719" t="s">
        <v>386</v>
      </c>
      <c r="AD1719" t="s">
        <v>386</v>
      </c>
      <c r="AE1719" t="s">
        <v>386</v>
      </c>
      <c r="AF1719" t="s">
        <v>386</v>
      </c>
      <c r="AG1719" t="s">
        <v>386</v>
      </c>
      <c r="AH1719" t="s">
        <v>386</v>
      </c>
      <c r="AI1719" t="s">
        <v>386</v>
      </c>
      <c r="AJ1719" t="s">
        <v>386</v>
      </c>
      <c r="AK1719" t="s">
        <v>386</v>
      </c>
      <c r="AL1719" t="s">
        <v>386</v>
      </c>
      <c r="AM1719" t="s">
        <v>386</v>
      </c>
      <c r="AN1719" t="s">
        <v>386</v>
      </c>
      <c r="AO1719" t="s">
        <v>386</v>
      </c>
      <c r="AP1719" t="s">
        <v>386</v>
      </c>
      <c r="AQ1719" t="s">
        <v>386</v>
      </c>
      <c r="AR1719" t="s">
        <v>386</v>
      </c>
      <c r="AS1719" t="s">
        <v>386</v>
      </c>
      <c r="AT1719" t="s">
        <v>386</v>
      </c>
      <c r="AU1719" t="s">
        <v>386</v>
      </c>
      <c r="AV1719" t="s">
        <v>386</v>
      </c>
      <c r="AW1719" t="s">
        <v>386</v>
      </c>
      <c r="AX1719" t="s">
        <v>386</v>
      </c>
      <c r="AY1719" t="s">
        <v>386</v>
      </c>
      <c r="AZ1719" t="s">
        <v>386</v>
      </c>
      <c r="BA1719" t="s">
        <v>386</v>
      </c>
      <c r="BB1719" t="s">
        <v>386</v>
      </c>
      <c r="BC1719" t="s">
        <v>386</v>
      </c>
      <c r="BD1719" t="s">
        <v>386</v>
      </c>
      <c r="BE1719" t="s">
        <v>386</v>
      </c>
      <c r="BF1719" t="s">
        <v>386</v>
      </c>
      <c r="BG1719" t="s">
        <v>386</v>
      </c>
      <c r="BH1719" t="s">
        <v>386</v>
      </c>
      <c r="BI1719" t="s">
        <v>386</v>
      </c>
      <c r="BJ1719" t="s">
        <v>386</v>
      </c>
      <c r="BK1719" t="s">
        <v>386</v>
      </c>
      <c r="BL1719" t="s">
        <v>386</v>
      </c>
      <c r="BM1719" t="s">
        <v>386</v>
      </c>
      <c r="BN1719" t="s">
        <v>386</v>
      </c>
      <c r="BO1719" t="s">
        <v>386</v>
      </c>
      <c r="BP1719" t="s">
        <v>386</v>
      </c>
      <c r="BQ1719" t="s">
        <v>386</v>
      </c>
      <c r="BR1719" t="s">
        <v>386</v>
      </c>
      <c r="BS1719" t="s">
        <v>386</v>
      </c>
      <c r="BT1719" t="s">
        <v>386</v>
      </c>
      <c r="BU1719" t="s">
        <v>386</v>
      </c>
      <c r="BV1719" t="s">
        <v>386</v>
      </c>
    </row>
    <row r="1720" spans="1:74" s="3" customFormat="1" x14ac:dyDescent="0.45">
      <c r="A1720" s="3" t="s">
        <v>1088</v>
      </c>
      <c r="B1720" s="3">
        <v>108.36521</v>
      </c>
      <c r="C1720" s="3">
        <v>82.838650000000001</v>
      </c>
      <c r="D1720" s="3">
        <v>25.52656</v>
      </c>
      <c r="E1720" s="3">
        <v>53.21828</v>
      </c>
      <c r="F1720" s="3">
        <v>55.146929999999998</v>
      </c>
      <c r="G1720" s="3">
        <v>32.906440000000003</v>
      </c>
      <c r="H1720" s="3">
        <v>36.460270000000001</v>
      </c>
      <c r="I1720" s="3">
        <v>38.9985</v>
      </c>
      <c r="J1720" s="3">
        <v>35.096089999999997</v>
      </c>
      <c r="K1720" s="3">
        <v>32.158790000000003</v>
      </c>
      <c r="L1720" s="3">
        <v>23.092839999999999</v>
      </c>
      <c r="M1720" s="3">
        <v>18.017489999999999</v>
      </c>
      <c r="N1720" s="3">
        <v>88.67895</v>
      </c>
      <c r="O1720" s="3">
        <v>11.82469</v>
      </c>
      <c r="P1720" s="3">
        <v>5.0005499999999996</v>
      </c>
      <c r="Q1720" s="3">
        <v>2.8610199999999999</v>
      </c>
      <c r="R1720" s="3">
        <v>96.559370000000001</v>
      </c>
      <c r="S1720" s="3">
        <v>11.80584</v>
      </c>
      <c r="T1720" s="3">
        <v>93.292079999999999</v>
      </c>
      <c r="U1720" s="3">
        <v>15.073130000000001</v>
      </c>
      <c r="V1720" s="3">
        <v>4.4433800000000003</v>
      </c>
      <c r="W1720" s="3">
        <v>6.48177</v>
      </c>
      <c r="X1720" s="3">
        <v>72.437790000000007</v>
      </c>
      <c r="Y1720" s="3">
        <v>31.78276</v>
      </c>
      <c r="Z1720" s="3">
        <v>28.954820000000002</v>
      </c>
      <c r="AA1720" s="3">
        <v>71.30198</v>
      </c>
      <c r="AB1720" s="3">
        <v>30.3263</v>
      </c>
      <c r="AC1720" s="3">
        <v>76.887439999999998</v>
      </c>
      <c r="AD1720" s="3">
        <v>9.2050800000000006</v>
      </c>
      <c r="AE1720" s="3">
        <v>23.204329999999999</v>
      </c>
      <c r="AF1720" s="3">
        <v>49.589370000000002</v>
      </c>
      <c r="AG1720" s="3">
        <v>26.366430000000001</v>
      </c>
      <c r="AH1720" s="3">
        <v>17.586040000000001</v>
      </c>
      <c r="AI1720" s="3">
        <v>9.8329799999999992</v>
      </c>
      <c r="AJ1720" s="3">
        <v>9.6618499999999994</v>
      </c>
      <c r="AK1720" s="3">
        <v>4.9446099999999999</v>
      </c>
      <c r="AL1720" s="3">
        <v>19.933959999999999</v>
      </c>
      <c r="AM1720" s="3">
        <v>17.234110000000001</v>
      </c>
      <c r="AN1720" s="3">
        <v>9.1574399999999994</v>
      </c>
      <c r="AO1720" s="3">
        <v>39.610230000000001</v>
      </c>
      <c r="AP1720" s="3">
        <v>108.36521</v>
      </c>
      <c r="AQ1720" s="3">
        <v>108.36521</v>
      </c>
      <c r="AR1720" s="3">
        <v>12.33348</v>
      </c>
      <c r="AS1720" s="3">
        <v>5.3516199999999996</v>
      </c>
      <c r="AT1720" s="3">
        <v>4.5822399999999996</v>
      </c>
      <c r="AU1720" s="3">
        <v>3.75204</v>
      </c>
      <c r="AV1720" s="3">
        <v>18.533550000000002</v>
      </c>
      <c r="AW1720" s="3">
        <v>14.07619</v>
      </c>
      <c r="AX1720" s="3">
        <v>4.9254800000000003</v>
      </c>
      <c r="AY1720" s="3">
        <v>33.23498</v>
      </c>
      <c r="AZ1720" s="3">
        <v>108.36521</v>
      </c>
      <c r="BA1720" s="3">
        <v>108.36521</v>
      </c>
      <c r="BB1720" s="3">
        <v>3.1248800000000001</v>
      </c>
      <c r="BC1720" s="3">
        <v>3.8347600000000002</v>
      </c>
      <c r="BD1720" s="3">
        <v>5.3738400000000004</v>
      </c>
      <c r="BE1720" s="3">
        <v>8.0019200000000001</v>
      </c>
      <c r="BF1720" s="3">
        <v>4.0920699999999997</v>
      </c>
      <c r="BG1720" s="3">
        <v>26.530460000000001</v>
      </c>
      <c r="BH1720" s="3">
        <v>81.83475</v>
      </c>
      <c r="BI1720" s="3">
        <v>9.4988299999999999</v>
      </c>
      <c r="BJ1720" s="3">
        <v>30.367439999999998</v>
      </c>
      <c r="BK1720" s="3">
        <v>32.380839999999999</v>
      </c>
      <c r="BL1720" s="3">
        <v>33.569560000000003</v>
      </c>
      <c r="BM1720" s="3">
        <v>51.743510000000001</v>
      </c>
      <c r="BN1720" s="3">
        <v>33.267829999999996</v>
      </c>
      <c r="BO1720" s="3">
        <v>4.9973700000000001</v>
      </c>
      <c r="BP1720" s="3">
        <v>18.3565</v>
      </c>
      <c r="BQ1720" s="3">
        <v>23.871549999999999</v>
      </c>
      <c r="BR1720" s="3">
        <v>32.274709999999999</v>
      </c>
      <c r="BS1720" s="3">
        <v>9.61266</v>
      </c>
      <c r="BT1720" s="3">
        <v>41.76191</v>
      </c>
      <c r="BU1720" s="3">
        <v>39.8947</v>
      </c>
      <c r="BV1720" s="3">
        <v>24.818059999999999</v>
      </c>
    </row>
    <row r="1721" spans="1:74" s="1" customFormat="1" x14ac:dyDescent="0.45">
      <c r="B1721" s="1">
        <v>0.53328613909014599</v>
      </c>
      <c r="C1721" s="1">
        <v>0.518831497768939</v>
      </c>
      <c r="D1721" s="1">
        <v>0.58629358088531003</v>
      </c>
      <c r="E1721" s="1">
        <v>0.50673569870323099</v>
      </c>
      <c r="F1721" s="1">
        <v>0.56168648958280898</v>
      </c>
      <c r="G1721" s="1">
        <v>0.52262059611557699</v>
      </c>
      <c r="H1721" s="1">
        <v>0.49347376974895601</v>
      </c>
      <c r="I1721" s="1">
        <v>0.58773813540892195</v>
      </c>
      <c r="J1721" s="1">
        <v>0.499783758920746</v>
      </c>
      <c r="K1721" s="1">
        <v>0.55331215205920403</v>
      </c>
      <c r="L1721" s="1">
        <v>0.557930542445223</v>
      </c>
      <c r="M1721" s="1">
        <v>0.53832547892096405</v>
      </c>
      <c r="N1721" s="1">
        <v>0.51697114283980405</v>
      </c>
      <c r="O1721" s="1">
        <v>0.84340019371966002</v>
      </c>
      <c r="P1721" s="1">
        <v>0.434198392948004</v>
      </c>
      <c r="Q1721" s="1">
        <v>0.557686309978636</v>
      </c>
      <c r="R1721" s="1">
        <v>0.55034422956662798</v>
      </c>
      <c r="S1721" s="1">
        <v>0.42543460250730902</v>
      </c>
      <c r="T1721" s="1">
        <v>0.55886327264689195</v>
      </c>
      <c r="U1721" s="1">
        <v>0.42735314380977002</v>
      </c>
      <c r="V1721" s="1">
        <v>0.27379832962179301</v>
      </c>
      <c r="W1721" s="1">
        <v>0.55924622460891504</v>
      </c>
      <c r="X1721" s="1">
        <v>0.56502070375772095</v>
      </c>
      <c r="Y1721" s="1">
        <v>0.46109671135154001</v>
      </c>
      <c r="Z1721" s="1">
        <v>0.49771672857724802</v>
      </c>
      <c r="AA1721" s="1">
        <v>0.52076015140041898</v>
      </c>
      <c r="AB1721" s="1">
        <v>0.48323589888063001</v>
      </c>
      <c r="AC1721" s="1">
        <v>0.56890877015868002</v>
      </c>
      <c r="AD1721" s="1">
        <v>0.61149264023021899</v>
      </c>
      <c r="AE1721" s="1">
        <v>0.56811728257532401</v>
      </c>
      <c r="AF1721" s="1">
        <v>0.50067716967911402</v>
      </c>
      <c r="AG1721" s="1">
        <v>0.54633640852350496</v>
      </c>
      <c r="AH1721" s="1">
        <v>0.38732546056737999</v>
      </c>
      <c r="AI1721" s="1">
        <v>0.54785174042037499</v>
      </c>
      <c r="AJ1721" s="1">
        <v>0.42936193302080899</v>
      </c>
      <c r="AK1721" s="1">
        <v>0.40886543090538802</v>
      </c>
      <c r="AL1721" s="1">
        <v>0.47549470368825197</v>
      </c>
      <c r="AM1721" s="1">
        <v>0.59501665511212498</v>
      </c>
      <c r="AN1721" s="1">
        <v>0.53421133381324704</v>
      </c>
      <c r="AO1721" s="1">
        <v>0.538324733914057</v>
      </c>
      <c r="AP1721" s="1">
        <v>0.53328613909014599</v>
      </c>
      <c r="AQ1721" s="1">
        <v>0.53328613909014599</v>
      </c>
      <c r="AR1721" s="1">
        <v>0.41288645712816502</v>
      </c>
      <c r="AS1721" s="1">
        <v>0.53813249135226404</v>
      </c>
      <c r="AT1721" s="1">
        <v>0.45900154862336801</v>
      </c>
      <c r="AU1721" s="1">
        <v>0.42876243020686</v>
      </c>
      <c r="AV1721" s="1">
        <v>0.52289845242676602</v>
      </c>
      <c r="AW1721" s="1">
        <v>0.61923173365828299</v>
      </c>
      <c r="AX1721" s="1">
        <v>0.566176411423579</v>
      </c>
      <c r="AY1721" s="1">
        <v>0.54946747831722498</v>
      </c>
      <c r="AZ1721" s="1">
        <v>0.53328613909014599</v>
      </c>
      <c r="BA1721" s="1">
        <v>0.53328613909014599</v>
      </c>
      <c r="BB1721" s="1">
        <v>0.20473550105778601</v>
      </c>
      <c r="BC1721" s="1">
        <v>0.60149512656500503</v>
      </c>
      <c r="BD1721" s="1">
        <v>0.65272192173662702</v>
      </c>
      <c r="BE1721" s="1">
        <v>1</v>
      </c>
      <c r="BF1721" s="1">
        <v>0.33645389254543701</v>
      </c>
      <c r="BG1721" s="1">
        <v>0.45213185933745198</v>
      </c>
      <c r="BH1721" s="1">
        <v>0.56623577677254799</v>
      </c>
      <c r="BI1721" s="1">
        <v>0.81064153539056805</v>
      </c>
      <c r="BJ1721" s="1">
        <v>0.54458944142686205</v>
      </c>
      <c r="BK1721" s="1">
        <v>0.54366537139541404</v>
      </c>
      <c r="BL1721" s="1">
        <v>0.45602004612695801</v>
      </c>
      <c r="BM1721" s="1">
        <v>0.48692844839397897</v>
      </c>
      <c r="BN1721" s="1">
        <v>0.62462387754695903</v>
      </c>
      <c r="BO1721" s="1">
        <v>0.34653277914383601</v>
      </c>
      <c r="BP1721" s="1">
        <v>0.62744415758960803</v>
      </c>
      <c r="BQ1721" s="1">
        <v>0.415870156590121</v>
      </c>
      <c r="BR1721" s="1">
        <v>0.59483287856545797</v>
      </c>
      <c r="BS1721" s="1">
        <v>0.61372042140263705</v>
      </c>
      <c r="BT1721" s="1">
        <v>0.55656173061458603</v>
      </c>
      <c r="BU1721" s="1">
        <v>0.51298084681372802</v>
      </c>
      <c r="BV1721" s="1">
        <v>0.45789195672601202</v>
      </c>
    </row>
    <row r="1722" spans="1:74" customFormat="1" x14ac:dyDescent="0.45">
      <c r="B1722" t="s">
        <v>386</v>
      </c>
      <c r="C1722" t="s">
        <v>386</v>
      </c>
      <c r="D1722" t="s">
        <v>386</v>
      </c>
      <c r="E1722" t="s">
        <v>386</v>
      </c>
      <c r="F1722" t="s">
        <v>386</v>
      </c>
      <c r="G1722" t="s">
        <v>386</v>
      </c>
      <c r="H1722" t="s">
        <v>386</v>
      </c>
      <c r="I1722" t="s">
        <v>386</v>
      </c>
      <c r="J1722" t="s">
        <v>386</v>
      </c>
      <c r="K1722" t="s">
        <v>386</v>
      </c>
      <c r="L1722" t="s">
        <v>386</v>
      </c>
      <c r="M1722" t="s">
        <v>386</v>
      </c>
      <c r="N1722" t="s">
        <v>386</v>
      </c>
      <c r="O1722" t="s">
        <v>386</v>
      </c>
      <c r="P1722" t="s">
        <v>386</v>
      </c>
      <c r="Q1722" t="s">
        <v>386</v>
      </c>
      <c r="R1722" t="s">
        <v>386</v>
      </c>
      <c r="S1722" t="s">
        <v>386</v>
      </c>
      <c r="T1722" t="s">
        <v>386</v>
      </c>
      <c r="U1722" t="s">
        <v>386</v>
      </c>
      <c r="V1722" t="s">
        <v>386</v>
      </c>
      <c r="W1722" t="s">
        <v>386</v>
      </c>
      <c r="X1722" t="s">
        <v>386</v>
      </c>
      <c r="Y1722" t="s">
        <v>386</v>
      </c>
      <c r="Z1722" t="s">
        <v>386</v>
      </c>
      <c r="AA1722" t="s">
        <v>386</v>
      </c>
      <c r="AB1722" t="s">
        <v>386</v>
      </c>
      <c r="AC1722" t="s">
        <v>386</v>
      </c>
      <c r="AD1722" t="s">
        <v>386</v>
      </c>
      <c r="AE1722" t="s">
        <v>386</v>
      </c>
      <c r="AF1722" t="s">
        <v>386</v>
      </c>
      <c r="AG1722" t="s">
        <v>386</v>
      </c>
      <c r="AH1722" t="s">
        <v>488</v>
      </c>
      <c r="AI1722" t="s">
        <v>386</v>
      </c>
      <c r="AJ1722" t="s">
        <v>386</v>
      </c>
      <c r="AK1722" t="s">
        <v>386</v>
      </c>
      <c r="AL1722" t="s">
        <v>386</v>
      </c>
      <c r="AM1722" t="s">
        <v>386</v>
      </c>
      <c r="AN1722" t="s">
        <v>386</v>
      </c>
      <c r="AO1722" t="s">
        <v>386</v>
      </c>
      <c r="AP1722" t="s">
        <v>386</v>
      </c>
      <c r="AQ1722" t="s">
        <v>386</v>
      </c>
      <c r="AR1722" t="s">
        <v>386</v>
      </c>
      <c r="AS1722" t="s">
        <v>386</v>
      </c>
      <c r="AT1722" t="s">
        <v>386</v>
      </c>
      <c r="AU1722" t="s">
        <v>386</v>
      </c>
      <c r="AV1722" t="s">
        <v>386</v>
      </c>
      <c r="AW1722" t="s">
        <v>386</v>
      </c>
      <c r="AX1722" t="s">
        <v>386</v>
      </c>
      <c r="AY1722" t="s">
        <v>386</v>
      </c>
      <c r="AZ1722" t="s">
        <v>386</v>
      </c>
      <c r="BA1722" t="s">
        <v>386</v>
      </c>
      <c r="BB1722" t="s">
        <v>386</v>
      </c>
      <c r="BC1722" t="s">
        <v>386</v>
      </c>
      <c r="BD1722" t="s">
        <v>386</v>
      </c>
      <c r="BE1722" t="s">
        <v>386</v>
      </c>
      <c r="BF1722" t="s">
        <v>386</v>
      </c>
      <c r="BG1722" t="s">
        <v>386</v>
      </c>
      <c r="BH1722" t="s">
        <v>386</v>
      </c>
      <c r="BI1722" t="s">
        <v>386</v>
      </c>
      <c r="BJ1722" t="s">
        <v>386</v>
      </c>
      <c r="BK1722" t="s">
        <v>386</v>
      </c>
      <c r="BL1722" t="s">
        <v>386</v>
      </c>
      <c r="BM1722" t="s">
        <v>386</v>
      </c>
      <c r="BN1722" t="s">
        <v>386</v>
      </c>
      <c r="BO1722" t="s">
        <v>386</v>
      </c>
      <c r="BP1722" t="s">
        <v>386</v>
      </c>
      <c r="BQ1722" t="s">
        <v>386</v>
      </c>
      <c r="BR1722" t="s">
        <v>386</v>
      </c>
      <c r="BS1722" t="s">
        <v>386</v>
      </c>
      <c r="BT1722" t="s">
        <v>386</v>
      </c>
      <c r="BU1722" t="s">
        <v>386</v>
      </c>
      <c r="BV1722" t="s">
        <v>386</v>
      </c>
    </row>
    <row r="1723" spans="1:74" s="3" customFormat="1" x14ac:dyDescent="0.45">
      <c r="A1723" s="3" t="s">
        <v>1090</v>
      </c>
      <c r="B1723" s="3">
        <v>43.848979999999997</v>
      </c>
      <c r="C1723" s="3">
        <v>34.388930000000002</v>
      </c>
      <c r="D1723" s="3">
        <v>9.4600500000000007</v>
      </c>
      <c r="E1723" s="3">
        <v>21.637129999999999</v>
      </c>
      <c r="F1723" s="3">
        <v>22.211849999999998</v>
      </c>
      <c r="G1723" s="3">
        <v>13.18276</v>
      </c>
      <c r="H1723" s="3">
        <v>16.946000000000002</v>
      </c>
      <c r="I1723" s="3">
        <v>13.720219999999999</v>
      </c>
      <c r="J1723" s="3">
        <v>20.488379999999999</v>
      </c>
      <c r="K1723" s="3">
        <v>10.31221</v>
      </c>
      <c r="L1723" s="3">
        <v>6.0808099999999996</v>
      </c>
      <c r="M1723" s="3">
        <v>6.9675799999999999</v>
      </c>
      <c r="N1723" s="3">
        <v>37.519210000000001</v>
      </c>
      <c r="O1723" s="3">
        <v>0.75392999999999999</v>
      </c>
      <c r="P1723" s="3">
        <v>4.2110599999999998</v>
      </c>
      <c r="Q1723" s="3">
        <v>0.36477999999999999</v>
      </c>
      <c r="R1723" s="3">
        <v>33.519649999999999</v>
      </c>
      <c r="S1723" s="3">
        <v>10.329330000000001</v>
      </c>
      <c r="T1723" s="3">
        <v>35.626260000000002</v>
      </c>
      <c r="U1723" s="3">
        <v>8.2227200000000007</v>
      </c>
      <c r="V1723" s="3">
        <v>3.9660299999999999</v>
      </c>
      <c r="W1723" s="3">
        <v>2.1764000000000001</v>
      </c>
      <c r="X1723" s="3">
        <v>24.68966</v>
      </c>
      <c r="Y1723" s="3">
        <v>19.159320000000001</v>
      </c>
      <c r="Z1723" s="3">
        <v>13.10811</v>
      </c>
      <c r="AA1723" s="3">
        <v>30.740870000000001</v>
      </c>
      <c r="AB1723" s="3">
        <v>16.04889</v>
      </c>
      <c r="AC1723" s="3">
        <v>27.800090000000001</v>
      </c>
      <c r="AD1723" s="3">
        <v>2.6464300000000001</v>
      </c>
      <c r="AE1723" s="3">
        <v>7.5631899999999996</v>
      </c>
      <c r="AF1723" s="3">
        <v>20.27225</v>
      </c>
      <c r="AG1723" s="3">
        <v>13.36711</v>
      </c>
      <c r="AH1723" s="3">
        <v>13.33123</v>
      </c>
      <c r="AI1723" s="3">
        <v>3.6036700000000002</v>
      </c>
      <c r="AJ1723" s="3">
        <v>5.0011299999999999</v>
      </c>
      <c r="AK1723" s="3">
        <v>2.9096899999999999</v>
      </c>
      <c r="AL1723" s="3">
        <v>15.22011</v>
      </c>
      <c r="AM1723" s="3">
        <v>5.1719799999999996</v>
      </c>
      <c r="AN1723" s="3">
        <v>3.43607</v>
      </c>
      <c r="AO1723" s="3">
        <v>18.097549999999998</v>
      </c>
      <c r="AP1723" s="3">
        <v>43.848979999999997</v>
      </c>
      <c r="AQ1723" s="3">
        <v>43.848979999999997</v>
      </c>
      <c r="AR1723" s="3">
        <v>8.0916200000000007</v>
      </c>
      <c r="AS1723" s="3">
        <v>2.1707100000000001</v>
      </c>
      <c r="AT1723" s="3">
        <v>1.4767300000000001</v>
      </c>
      <c r="AU1723" s="3">
        <v>2.9096899999999999</v>
      </c>
      <c r="AV1723" s="3">
        <v>11.69571</v>
      </c>
      <c r="AW1723" s="3">
        <v>4.5246500000000003</v>
      </c>
      <c r="AX1723" s="3">
        <v>3.43607</v>
      </c>
      <c r="AY1723" s="3">
        <v>15.358779999999999</v>
      </c>
      <c r="AZ1723" s="3">
        <v>43.848979999999997</v>
      </c>
      <c r="BA1723" s="3">
        <v>43.848979999999997</v>
      </c>
      <c r="BB1723" s="3">
        <v>5.9994100000000001</v>
      </c>
      <c r="BC1723" s="3">
        <v>1.3982300000000001</v>
      </c>
      <c r="BD1723" s="3">
        <v>0.69398000000000004</v>
      </c>
      <c r="BE1723" s="3">
        <v>0</v>
      </c>
      <c r="BF1723" s="3">
        <v>3.9312999999999998</v>
      </c>
      <c r="BG1723" s="3">
        <v>19.128219999999999</v>
      </c>
      <c r="BH1723" s="3">
        <v>24.720759999999999</v>
      </c>
      <c r="BI1723" s="3">
        <v>2.2188400000000001</v>
      </c>
      <c r="BJ1723" s="3">
        <v>8.8067399999999996</v>
      </c>
      <c r="BK1723" s="3">
        <v>9.9124300000000005</v>
      </c>
      <c r="BL1723" s="3">
        <v>22.910969999999999</v>
      </c>
      <c r="BM1723" s="3">
        <v>24.557269999999999</v>
      </c>
      <c r="BN1723" s="3">
        <v>12.034610000000001</v>
      </c>
      <c r="BO1723" s="3">
        <v>4.2286400000000004</v>
      </c>
      <c r="BP1723" s="3">
        <v>3.0284599999999999</v>
      </c>
      <c r="BQ1723" s="3">
        <v>23.310559999999999</v>
      </c>
      <c r="BR1723" s="3">
        <v>9.0354200000000002</v>
      </c>
      <c r="BS1723" s="3">
        <v>2.4602200000000001</v>
      </c>
      <c r="BT1723" s="3">
        <v>9.0427800000000005</v>
      </c>
      <c r="BU1723" s="3">
        <v>16.167200000000001</v>
      </c>
      <c r="BV1723" s="3">
        <v>11.505710000000001</v>
      </c>
    </row>
    <row r="1724" spans="1:74" s="1" customFormat="1" x14ac:dyDescent="0.45">
      <c r="B1724" s="1">
        <v>0.21578930403254901</v>
      </c>
      <c r="C1724" s="1">
        <v>0.215383278923198</v>
      </c>
      <c r="D1724" s="1">
        <v>0.21727826193008701</v>
      </c>
      <c r="E1724" s="1">
        <v>0.20602518887274501</v>
      </c>
      <c r="F1724" s="1">
        <v>0.22623373692134699</v>
      </c>
      <c r="G1724" s="1">
        <v>0.20936880105075401</v>
      </c>
      <c r="H1724" s="1">
        <v>0.22935668063253001</v>
      </c>
      <c r="I1724" s="1">
        <v>0.206774530307581</v>
      </c>
      <c r="J1724" s="1">
        <v>0.29176354319232201</v>
      </c>
      <c r="K1724" s="1">
        <v>0.177428040905346</v>
      </c>
      <c r="L1724" s="1">
        <v>0.14691435188596699</v>
      </c>
      <c r="M1724" s="1">
        <v>0.208176934768391</v>
      </c>
      <c r="N1724" s="1">
        <v>0.21872551346341601</v>
      </c>
      <c r="O1724" s="1">
        <v>5.37743237286612E-2</v>
      </c>
      <c r="P1724" s="1">
        <v>0.36564687576519</v>
      </c>
      <c r="Q1724" s="1">
        <v>7.1104994775991401E-2</v>
      </c>
      <c r="R1724" s="1">
        <v>0.19104666853763699</v>
      </c>
      <c r="S1724" s="1">
        <v>0.37222716915669002</v>
      </c>
      <c r="T1724" s="1">
        <v>0.2134179906351</v>
      </c>
      <c r="U1724" s="1">
        <v>0.233130427632978</v>
      </c>
      <c r="V1724" s="1">
        <v>0.24438431762080201</v>
      </c>
      <c r="W1724" s="1">
        <v>0.18777949282971201</v>
      </c>
      <c r="X1724" s="1">
        <v>0.19258137318572</v>
      </c>
      <c r="Y1724" s="1">
        <v>0.27795885076474802</v>
      </c>
      <c r="Z1724" s="1">
        <v>0.225320883605241</v>
      </c>
      <c r="AA1724" s="1">
        <v>0.22451859142453801</v>
      </c>
      <c r="AB1724" s="1">
        <v>0.25573181644929799</v>
      </c>
      <c r="AC1724" s="1">
        <v>0.205699591665435</v>
      </c>
      <c r="AD1724" s="1">
        <v>0.17580210795391901</v>
      </c>
      <c r="AE1724" s="1">
        <v>0.185171429228979</v>
      </c>
      <c r="AF1724" s="1">
        <v>0.20467799355037999</v>
      </c>
      <c r="AG1724" s="1">
        <v>0.27697867590487701</v>
      </c>
      <c r="AH1724" s="1">
        <v>0.29361498095533001</v>
      </c>
      <c r="AI1724" s="1">
        <v>0.200781134651011</v>
      </c>
      <c r="AJ1724" s="1">
        <v>0.22224468855223001</v>
      </c>
      <c r="AK1724" s="1">
        <v>0.24059969454640501</v>
      </c>
      <c r="AL1724" s="1">
        <v>0.36305288535507302</v>
      </c>
      <c r="AM1724" s="1">
        <v>0.178565312621702</v>
      </c>
      <c r="AN1724" s="1">
        <v>0.20044767290592999</v>
      </c>
      <c r="AO1724" s="1">
        <v>0.245955622783467</v>
      </c>
      <c r="AP1724" s="1">
        <v>0.21578930403254901</v>
      </c>
      <c r="AQ1724" s="1">
        <v>0.21578930403254901</v>
      </c>
      <c r="AR1724" s="1">
        <v>0.27088220958135201</v>
      </c>
      <c r="AS1724" s="1">
        <v>0.218275882873462</v>
      </c>
      <c r="AT1724" s="1">
        <v>0.147923582548838</v>
      </c>
      <c r="AU1724" s="1">
        <v>0.33250331967372398</v>
      </c>
      <c r="AV1724" s="1">
        <v>0.32997826423066601</v>
      </c>
      <c r="AW1724" s="1">
        <v>0.19904582587312</v>
      </c>
      <c r="AX1724" s="1">
        <v>0.39497100424734599</v>
      </c>
      <c r="AY1724" s="1">
        <v>0.25392373085914399</v>
      </c>
      <c r="AZ1724" s="1">
        <v>0.21578930403254901</v>
      </c>
      <c r="BA1724" s="1">
        <v>0.21578930403254901</v>
      </c>
      <c r="BB1724" s="1">
        <v>0.39306860180265901</v>
      </c>
      <c r="BC1724" s="1">
        <v>0.21931712305776299</v>
      </c>
      <c r="BD1724" s="1">
        <v>8.4292788629133905E-2</v>
      </c>
      <c r="BE1724" s="1">
        <v>0</v>
      </c>
      <c r="BF1724" s="1">
        <v>0.32323523003367</v>
      </c>
      <c r="BG1724" s="1">
        <v>0.32598295221476897</v>
      </c>
      <c r="BH1724" s="1">
        <v>0.171049324901802</v>
      </c>
      <c r="BI1724" s="1">
        <v>0.18935846460943201</v>
      </c>
      <c r="BJ1724" s="1">
        <v>0.15793420905389499</v>
      </c>
      <c r="BK1724" s="1">
        <v>0.16642696537153001</v>
      </c>
      <c r="BL1724" s="1">
        <v>0.31123022155230301</v>
      </c>
      <c r="BM1724" s="1">
        <v>0.23109436097187799</v>
      </c>
      <c r="BN1724" s="1">
        <v>0.225957171326336</v>
      </c>
      <c r="BO1724" s="1">
        <v>0.29322671149000101</v>
      </c>
      <c r="BP1724" s="1">
        <v>0.103515895377323</v>
      </c>
      <c r="BQ1724" s="1">
        <v>0.40609705852378303</v>
      </c>
      <c r="BR1724" s="1">
        <v>0.166525582651182</v>
      </c>
      <c r="BS1724" s="1">
        <v>0.15707278267859201</v>
      </c>
      <c r="BT1724" s="1">
        <v>0.12051329276766699</v>
      </c>
      <c r="BU1724" s="1">
        <v>0.207883852907953</v>
      </c>
      <c r="BV1724" s="1">
        <v>0.21227976987008801</v>
      </c>
    </row>
    <row r="1725" spans="1:74" customFormat="1" x14ac:dyDescent="0.45">
      <c r="B1725" t="s">
        <v>386</v>
      </c>
      <c r="C1725" t="s">
        <v>386</v>
      </c>
      <c r="D1725" t="s">
        <v>386</v>
      </c>
      <c r="E1725" t="s">
        <v>386</v>
      </c>
      <c r="F1725" t="s">
        <v>386</v>
      </c>
      <c r="G1725" t="s">
        <v>386</v>
      </c>
      <c r="H1725" t="s">
        <v>386</v>
      </c>
      <c r="I1725" t="s">
        <v>386</v>
      </c>
      <c r="J1725" t="s">
        <v>386</v>
      </c>
      <c r="K1725" t="s">
        <v>386</v>
      </c>
      <c r="L1725" t="s">
        <v>386</v>
      </c>
      <c r="M1725" t="s">
        <v>386</v>
      </c>
      <c r="N1725" t="s">
        <v>386</v>
      </c>
      <c r="O1725" t="s">
        <v>386</v>
      </c>
      <c r="P1725" t="s">
        <v>386</v>
      </c>
      <c r="Q1725" t="s">
        <v>386</v>
      </c>
      <c r="R1725" t="s">
        <v>386</v>
      </c>
      <c r="S1725" t="s">
        <v>386</v>
      </c>
      <c r="T1725" t="s">
        <v>386</v>
      </c>
      <c r="U1725" t="s">
        <v>386</v>
      </c>
      <c r="V1725" t="s">
        <v>386</v>
      </c>
      <c r="W1725" t="s">
        <v>386</v>
      </c>
      <c r="X1725" t="s">
        <v>386</v>
      </c>
      <c r="Y1725" t="s">
        <v>386</v>
      </c>
      <c r="Z1725" t="s">
        <v>386</v>
      </c>
      <c r="AA1725" t="s">
        <v>386</v>
      </c>
      <c r="AB1725" t="s">
        <v>386</v>
      </c>
      <c r="AC1725" t="s">
        <v>386</v>
      </c>
      <c r="AD1725" t="s">
        <v>386</v>
      </c>
      <c r="AE1725" t="s">
        <v>386</v>
      </c>
      <c r="AF1725" t="s">
        <v>386</v>
      </c>
      <c r="AG1725" t="s">
        <v>386</v>
      </c>
      <c r="AH1725" t="s">
        <v>386</v>
      </c>
      <c r="AI1725" t="s">
        <v>386</v>
      </c>
      <c r="AJ1725" t="s">
        <v>386</v>
      </c>
      <c r="AK1725" t="s">
        <v>386</v>
      </c>
      <c r="AL1725" t="s">
        <v>473</v>
      </c>
      <c r="AM1725" t="s">
        <v>386</v>
      </c>
      <c r="AN1725" t="s">
        <v>386</v>
      </c>
      <c r="AO1725" t="s">
        <v>386</v>
      </c>
      <c r="AP1725" t="s">
        <v>386</v>
      </c>
      <c r="AQ1725" t="s">
        <v>386</v>
      </c>
      <c r="AR1725" t="s">
        <v>386</v>
      </c>
      <c r="AS1725" t="s">
        <v>386</v>
      </c>
      <c r="AT1725" t="s">
        <v>386</v>
      </c>
      <c r="AU1725" t="s">
        <v>386</v>
      </c>
      <c r="AV1725" t="s">
        <v>386</v>
      </c>
      <c r="AW1725" t="s">
        <v>386</v>
      </c>
      <c r="AX1725" t="s">
        <v>386</v>
      </c>
      <c r="AY1725" t="s">
        <v>386</v>
      </c>
      <c r="AZ1725" t="s">
        <v>386</v>
      </c>
      <c r="BA1725" t="s">
        <v>386</v>
      </c>
      <c r="BB1725" t="s">
        <v>386</v>
      </c>
      <c r="BC1725" t="s">
        <v>386</v>
      </c>
      <c r="BD1725" t="s">
        <v>386</v>
      </c>
      <c r="BE1725" t="s">
        <v>386</v>
      </c>
      <c r="BF1725" t="s">
        <v>386</v>
      </c>
      <c r="BG1725" t="s">
        <v>506</v>
      </c>
      <c r="BH1725" t="s">
        <v>488</v>
      </c>
      <c r="BI1725" t="s">
        <v>386</v>
      </c>
      <c r="BJ1725" t="s">
        <v>386</v>
      </c>
      <c r="BK1725" t="s">
        <v>386</v>
      </c>
      <c r="BL1725" t="s">
        <v>473</v>
      </c>
      <c r="BM1725" t="s">
        <v>386</v>
      </c>
      <c r="BN1725" t="s">
        <v>386</v>
      </c>
      <c r="BO1725" t="s">
        <v>386</v>
      </c>
      <c r="BP1725" t="s">
        <v>386</v>
      </c>
      <c r="BQ1725" t="s">
        <v>1118</v>
      </c>
      <c r="BR1725" t="s">
        <v>386</v>
      </c>
      <c r="BS1725" t="s">
        <v>386</v>
      </c>
      <c r="BT1725" t="s">
        <v>488</v>
      </c>
      <c r="BU1725" t="s">
        <v>386</v>
      </c>
      <c r="BV1725" t="s">
        <v>386</v>
      </c>
    </row>
    <row r="1726" spans="1:74" s="2" customFormat="1" x14ac:dyDescent="0.45">
      <c r="A1726" s="2" t="s">
        <v>1091</v>
      </c>
      <c r="B1726" s="2">
        <v>3.39812071957197</v>
      </c>
      <c r="C1726" s="2">
        <v>3.4008505283556598</v>
      </c>
      <c r="D1726" s="2">
        <v>3.3881556870906402</v>
      </c>
      <c r="E1726" s="2">
        <v>3.3668739348041798</v>
      </c>
      <c r="F1726" s="2">
        <v>3.43179410509206</v>
      </c>
      <c r="G1726" s="2">
        <v>3.4268411740169702</v>
      </c>
      <c r="H1726" s="2">
        <v>3.3046970883909701</v>
      </c>
      <c r="I1726" s="2">
        <v>3.4752096836445601</v>
      </c>
      <c r="J1726" s="2">
        <v>3.28461488762456</v>
      </c>
      <c r="K1726" s="2">
        <v>3.4917609133572798</v>
      </c>
      <c r="L1726" s="2">
        <v>3.4774268866255</v>
      </c>
      <c r="M1726" s="2">
        <v>3.3731186981823198</v>
      </c>
      <c r="N1726" s="2">
        <v>3.37215186656017</v>
      </c>
      <c r="O1726" s="2">
        <v>4.0389165393509101</v>
      </c>
      <c r="P1726" s="2">
        <v>3.0363450658797202</v>
      </c>
      <c r="Q1726" s="2">
        <v>3.5485852293105902</v>
      </c>
      <c r="R1726" s="2">
        <v>3.4595264681188098</v>
      </c>
      <c r="S1726" s="2">
        <v>3.01148609715219</v>
      </c>
      <c r="T1726" s="2">
        <v>3.4411088943636701</v>
      </c>
      <c r="U1726" s="2">
        <v>3.2068382150724801</v>
      </c>
      <c r="V1726" s="2">
        <v>2.9776962484887801</v>
      </c>
      <c r="W1726" s="2">
        <v>3.4028691505488702</v>
      </c>
      <c r="X1726" s="2">
        <v>3.4830982048441901</v>
      </c>
      <c r="Y1726" s="2">
        <v>3.1815475197385399</v>
      </c>
      <c r="Z1726" s="2">
        <v>3.2982010488804501</v>
      </c>
      <c r="AA1726" s="2">
        <v>3.3989458295939001</v>
      </c>
      <c r="AB1726" s="2">
        <v>3.2757542140506999</v>
      </c>
      <c r="AC1726" s="2">
        <v>3.4568151249501602</v>
      </c>
      <c r="AD1726" s="2">
        <v>3.3397431553941801</v>
      </c>
      <c r="AE1726" s="2">
        <v>3.4987430302323999</v>
      </c>
      <c r="AF1726" s="2">
        <v>3.3812819679215198</v>
      </c>
      <c r="AG1726" s="2">
        <v>3.3652326118353399</v>
      </c>
      <c r="AH1726" s="2">
        <v>3.05431816469906</v>
      </c>
      <c r="AI1726" s="2">
        <v>3.3185291045088001</v>
      </c>
      <c r="AJ1726" s="2">
        <v>3.3247332222064698</v>
      </c>
      <c r="AK1726" s="2">
        <v>3.1197975108922198</v>
      </c>
      <c r="AL1726" s="2">
        <v>3.0765100994523902</v>
      </c>
      <c r="AM1726" s="2">
        <v>3.47544130523048</v>
      </c>
      <c r="AN1726" s="2">
        <v>3.3664424996412299</v>
      </c>
      <c r="AO1726" s="2">
        <v>3.3384761326192902</v>
      </c>
      <c r="AP1726" s="2">
        <v>3.39812071957197</v>
      </c>
      <c r="AQ1726" s="2">
        <v>3.39812071957197</v>
      </c>
      <c r="AR1726" s="2">
        <v>3.1793423533444698</v>
      </c>
      <c r="AS1726" s="2">
        <v>3.4124366503097101</v>
      </c>
      <c r="AT1726" s="2">
        <v>3.57493994827237</v>
      </c>
      <c r="AU1726" s="2">
        <v>3.0292771224771</v>
      </c>
      <c r="AV1726" s="2">
        <v>3.190849590959</v>
      </c>
      <c r="AW1726" s="2">
        <v>3.4353224791810599</v>
      </c>
      <c r="AX1726" s="2">
        <v>3.14733290802398</v>
      </c>
      <c r="AY1726" s="2">
        <v>3.3051752642769001</v>
      </c>
      <c r="AZ1726" s="2">
        <v>3.39812071957197</v>
      </c>
      <c r="BA1726" s="2">
        <v>3.39812071957197</v>
      </c>
      <c r="BB1726" s="2">
        <v>2.86341750414892</v>
      </c>
      <c r="BC1726" s="2">
        <v>3.2888157254940098</v>
      </c>
      <c r="BD1726" s="2">
        <v>3.6802587644556</v>
      </c>
      <c r="BE1726" s="2">
        <v>4.4460516975925799</v>
      </c>
      <c r="BF1726" s="2">
        <v>2.9072194107224298</v>
      </c>
      <c r="BG1726" s="2">
        <v>3.00629803817713</v>
      </c>
      <c r="BH1726" s="2">
        <v>3.5580102697709899</v>
      </c>
      <c r="BI1726" s="2">
        <v>3.6166575778290402</v>
      </c>
      <c r="BJ1726" s="2">
        <v>3.4286998929766099</v>
      </c>
      <c r="BK1726" s="2">
        <v>3.5086371377952799</v>
      </c>
      <c r="BL1726" s="2">
        <v>3.2172004267653702</v>
      </c>
      <c r="BM1726" s="2">
        <v>3.2759917835692498</v>
      </c>
      <c r="BN1726" s="2">
        <v>3.6243407978192801</v>
      </c>
      <c r="BO1726" s="2">
        <v>3.0845756137204901</v>
      </c>
      <c r="BP1726" s="2">
        <v>3.5900689055472101</v>
      </c>
      <c r="BQ1726" s="2">
        <v>2.9786519330086598</v>
      </c>
      <c r="BR1726" s="2">
        <v>3.60940314365781</v>
      </c>
      <c r="BS1726" s="2">
        <v>3.4811883855702601</v>
      </c>
      <c r="BT1726" s="2">
        <v>3.5435281939426302</v>
      </c>
      <c r="BU1726" s="2">
        <v>3.3822702353789098</v>
      </c>
      <c r="BV1726" s="2">
        <v>3.2887734086406799</v>
      </c>
    </row>
    <row r="1727" spans="1:74" customFormat="1" x14ac:dyDescent="0.45">
      <c r="B1727" t="s">
        <v>386</v>
      </c>
      <c r="C1727" t="s">
        <v>386</v>
      </c>
      <c r="D1727" t="s">
        <v>386</v>
      </c>
      <c r="E1727" t="s">
        <v>386</v>
      </c>
      <c r="F1727" t="s">
        <v>386</v>
      </c>
      <c r="G1727" t="s">
        <v>386</v>
      </c>
      <c r="H1727" t="s">
        <v>386</v>
      </c>
      <c r="I1727" t="s">
        <v>386</v>
      </c>
      <c r="J1727" t="s">
        <v>386</v>
      </c>
      <c r="K1727" t="s">
        <v>386</v>
      </c>
      <c r="L1727" t="s">
        <v>386</v>
      </c>
      <c r="M1727" t="s">
        <v>386</v>
      </c>
      <c r="N1727" t="s">
        <v>386</v>
      </c>
      <c r="O1727" t="s">
        <v>498</v>
      </c>
      <c r="P1727" t="s">
        <v>386</v>
      </c>
      <c r="Q1727" t="s">
        <v>386</v>
      </c>
      <c r="R1727" t="s">
        <v>386</v>
      </c>
      <c r="S1727" t="s">
        <v>386</v>
      </c>
      <c r="T1727" t="s">
        <v>386</v>
      </c>
      <c r="U1727" t="s">
        <v>386</v>
      </c>
      <c r="V1727" t="s">
        <v>386</v>
      </c>
      <c r="W1727" t="s">
        <v>386</v>
      </c>
      <c r="X1727" t="s">
        <v>386</v>
      </c>
      <c r="Y1727" t="s">
        <v>386</v>
      </c>
      <c r="Z1727" t="s">
        <v>386</v>
      </c>
      <c r="AA1727" t="s">
        <v>386</v>
      </c>
      <c r="AB1727" t="s">
        <v>386</v>
      </c>
      <c r="AC1727" t="s">
        <v>386</v>
      </c>
      <c r="AD1727" t="s">
        <v>386</v>
      </c>
      <c r="AE1727" t="s">
        <v>386</v>
      </c>
      <c r="AF1727" t="s">
        <v>386</v>
      </c>
      <c r="AG1727" t="s">
        <v>386</v>
      </c>
      <c r="AH1727" t="s">
        <v>386</v>
      </c>
      <c r="AI1727" t="s">
        <v>386</v>
      </c>
      <c r="AJ1727" t="s">
        <v>386</v>
      </c>
      <c r="AK1727" t="s">
        <v>386</v>
      </c>
      <c r="AL1727" t="s">
        <v>386</v>
      </c>
      <c r="AM1727" t="s">
        <v>386</v>
      </c>
      <c r="AN1727" t="s">
        <v>386</v>
      </c>
      <c r="AO1727" t="s">
        <v>386</v>
      </c>
      <c r="AP1727" t="s">
        <v>386</v>
      </c>
      <c r="AQ1727" t="s">
        <v>386</v>
      </c>
      <c r="AR1727" t="s">
        <v>386</v>
      </c>
      <c r="AS1727" t="s">
        <v>386</v>
      </c>
      <c r="AT1727" t="s">
        <v>386</v>
      </c>
      <c r="AU1727" t="s">
        <v>386</v>
      </c>
      <c r="AV1727" t="s">
        <v>386</v>
      </c>
      <c r="AW1727" t="s">
        <v>386</v>
      </c>
      <c r="AX1727" t="s">
        <v>386</v>
      </c>
      <c r="AY1727" t="s">
        <v>386</v>
      </c>
      <c r="AZ1727" t="s">
        <v>386</v>
      </c>
      <c r="BA1727" t="s">
        <v>386</v>
      </c>
      <c r="BB1727" t="s">
        <v>386</v>
      </c>
      <c r="BC1727" t="s">
        <v>386</v>
      </c>
      <c r="BD1727" t="s">
        <v>386</v>
      </c>
      <c r="BE1727" t="s">
        <v>657</v>
      </c>
      <c r="BF1727" t="s">
        <v>386</v>
      </c>
      <c r="BG1727" t="s">
        <v>386</v>
      </c>
      <c r="BH1727" t="s">
        <v>487</v>
      </c>
      <c r="BI1727" t="s">
        <v>386</v>
      </c>
      <c r="BJ1727" t="s">
        <v>386</v>
      </c>
      <c r="BK1727" t="s">
        <v>386</v>
      </c>
      <c r="BL1727" t="s">
        <v>386</v>
      </c>
      <c r="BM1727" t="s">
        <v>386</v>
      </c>
      <c r="BN1727" t="s">
        <v>386</v>
      </c>
      <c r="BO1727" t="s">
        <v>386</v>
      </c>
      <c r="BP1727" t="s">
        <v>386</v>
      </c>
      <c r="BQ1727" t="s">
        <v>386</v>
      </c>
      <c r="BR1727" t="s">
        <v>507</v>
      </c>
      <c r="BS1727" t="s">
        <v>386</v>
      </c>
      <c r="BT1727" t="s">
        <v>507</v>
      </c>
      <c r="BU1727" t="s">
        <v>386</v>
      </c>
      <c r="BV1727" t="s">
        <v>386</v>
      </c>
    </row>
    <row r="1728" spans="1:74" s="2" customFormat="1" x14ac:dyDescent="0.45">
      <c r="A1728" s="2" t="s">
        <v>1096</v>
      </c>
      <c r="B1728" s="2">
        <v>1.13980946247962</v>
      </c>
      <c r="C1728" s="2">
        <v>1.1321553148018499</v>
      </c>
      <c r="D1728" s="2">
        <v>1.18073768517413</v>
      </c>
      <c r="E1728" s="2">
        <v>1.1244669782440699</v>
      </c>
      <c r="F1728" s="2">
        <v>1.1609873577449099</v>
      </c>
      <c r="G1728" s="2">
        <v>1.1607352171291501</v>
      </c>
      <c r="H1728" s="2">
        <v>1.0709971123487101</v>
      </c>
      <c r="I1728" s="2">
        <v>1.2028264158284701</v>
      </c>
      <c r="J1728" s="2">
        <v>1.20676870563978</v>
      </c>
      <c r="K1728" s="2">
        <v>1.1482142622504099</v>
      </c>
      <c r="L1728" s="2">
        <v>1.0154968709763601</v>
      </c>
      <c r="M1728" s="2">
        <v>1.1555392853454001</v>
      </c>
      <c r="N1728" s="2">
        <v>1.1308715875864801</v>
      </c>
      <c r="O1728" s="2">
        <v>0.97804538958671094</v>
      </c>
      <c r="P1728" s="2">
        <v>1.3186290148174</v>
      </c>
      <c r="Q1728" s="2">
        <v>1.0808327006546301</v>
      </c>
      <c r="R1728" s="2">
        <v>1.11077739790862</v>
      </c>
      <c r="S1728" s="2">
        <v>1.26189010371706</v>
      </c>
      <c r="T1728" s="2">
        <v>1.14098252705919</v>
      </c>
      <c r="U1728" s="2">
        <v>1.1449200029047899</v>
      </c>
      <c r="V1728" s="2">
        <v>0.98993755821698004</v>
      </c>
      <c r="W1728" s="2">
        <v>1.0659368862359699</v>
      </c>
      <c r="X1728" s="2">
        <v>1.0669248347682501</v>
      </c>
      <c r="Y1728" s="2">
        <v>1.25271753857274</v>
      </c>
      <c r="Z1728" s="2">
        <v>1.1552026162964699</v>
      </c>
      <c r="AA1728" s="2">
        <v>1.15482192289125</v>
      </c>
      <c r="AB1728" s="2">
        <v>1.2014942372838699</v>
      </c>
      <c r="AC1728" s="2">
        <v>1.1237129825476799</v>
      </c>
      <c r="AD1728" s="2">
        <v>1.0139040959824099</v>
      </c>
      <c r="AE1728" s="2">
        <v>1.1422559039722</v>
      </c>
      <c r="AF1728" s="2">
        <v>1.06035858295384</v>
      </c>
      <c r="AG1728" s="2">
        <v>1.34783231039399</v>
      </c>
      <c r="AH1728" s="2">
        <v>1.13859115047798</v>
      </c>
      <c r="AI1728" s="2">
        <v>1.16088651835376</v>
      </c>
      <c r="AJ1728" s="2">
        <v>1.15786660202799</v>
      </c>
      <c r="AK1728" s="2">
        <v>1.1440630838130501</v>
      </c>
      <c r="AL1728" s="2">
        <v>1.23439187903351</v>
      </c>
      <c r="AM1728" s="2">
        <v>1.1850656440482099</v>
      </c>
      <c r="AN1728" s="2">
        <v>1.2378487260472799</v>
      </c>
      <c r="AO1728" s="2">
        <v>1.15572954961306</v>
      </c>
      <c r="AP1728" s="2">
        <v>1.13980946247962</v>
      </c>
      <c r="AQ1728" s="2">
        <v>1.13980946247962</v>
      </c>
      <c r="AR1728" s="2">
        <v>1.1401930312886801</v>
      </c>
      <c r="AS1728" s="2">
        <v>1.1942153786551299</v>
      </c>
      <c r="AT1728" s="2">
        <v>1.08942213305913</v>
      </c>
      <c r="AU1728" s="2">
        <v>1.31943497290094</v>
      </c>
      <c r="AV1728" s="2">
        <v>1.2297078845910401</v>
      </c>
      <c r="AW1728" s="2">
        <v>1.2436712266541601</v>
      </c>
      <c r="AX1728" s="2">
        <v>1.6241879523748699</v>
      </c>
      <c r="AY1728" s="2">
        <v>1.1755125609737</v>
      </c>
      <c r="AZ1728" s="2">
        <v>1.13980946247962</v>
      </c>
      <c r="BA1728" s="2">
        <v>1.13980946247962</v>
      </c>
      <c r="BB1728" s="2">
        <v>1.1295381152919</v>
      </c>
      <c r="BC1728" s="2">
        <v>1.09853112444613</v>
      </c>
      <c r="BD1728" s="2">
        <v>1.12682467161323</v>
      </c>
      <c r="BE1728" s="2">
        <v>0.53139289886928498</v>
      </c>
      <c r="BF1728" s="2">
        <v>1.0275676924191199</v>
      </c>
      <c r="BG1728" s="2">
        <v>1.2611349753018699</v>
      </c>
      <c r="BH1728" s="2">
        <v>1.04965346762637</v>
      </c>
      <c r="BI1728" s="2">
        <v>1.38005209680653</v>
      </c>
      <c r="BJ1728" s="2">
        <v>0.97117365537320799</v>
      </c>
      <c r="BK1728" s="2">
        <v>1.0483656697602499</v>
      </c>
      <c r="BL1728" s="2">
        <v>1.28138164346642</v>
      </c>
      <c r="BM1728" s="2">
        <v>1.1745012701756501</v>
      </c>
      <c r="BN1728" s="2">
        <v>1.1877565211371901</v>
      </c>
      <c r="BO1728" s="2">
        <v>1.0761895295891399</v>
      </c>
      <c r="BP1728" s="2">
        <v>0.87284738852673904</v>
      </c>
      <c r="BQ1728" s="2">
        <v>1.2551652534351101</v>
      </c>
      <c r="BR1728" s="2">
        <v>1.1395465503784401</v>
      </c>
      <c r="BS1728" s="2">
        <v>1.0636129552842399</v>
      </c>
      <c r="BT1728" s="2">
        <v>0.995419815416555</v>
      </c>
      <c r="BU1728" s="2">
        <v>1.12467640896425</v>
      </c>
      <c r="BV1728" s="2">
        <v>1.05765871597775</v>
      </c>
    </row>
    <row r="1729" spans="1:74" s="2" customFormat="1" x14ac:dyDescent="0.45">
      <c r="A1729" s="2" t="s">
        <v>1097</v>
      </c>
      <c r="B1729" s="2">
        <v>9.1470666960975999E-2</v>
      </c>
      <c r="C1729" s="2">
        <v>9.5539999806497702E-2</v>
      </c>
      <c r="D1729" s="2">
        <v>0.248750336174419</v>
      </c>
      <c r="E1729" s="2">
        <v>0.13059637149178899</v>
      </c>
      <c r="F1729" s="2">
        <v>0.12789394562168699</v>
      </c>
      <c r="G1729" s="2">
        <v>0.151327333657504</v>
      </c>
      <c r="H1729" s="2">
        <v>0.14229129911199301</v>
      </c>
      <c r="I1729" s="2">
        <v>0.18292572219686201</v>
      </c>
      <c r="J1729" s="2">
        <v>0.16757721128001399</v>
      </c>
      <c r="K1729" s="2">
        <v>0.16707753962706201</v>
      </c>
      <c r="L1729" s="2">
        <v>0.19579324922934399</v>
      </c>
      <c r="M1729" s="2">
        <v>0.206245017728381</v>
      </c>
      <c r="N1729" s="2">
        <v>0.10145309741518301</v>
      </c>
      <c r="O1729" s="2">
        <v>0.291307721018014</v>
      </c>
      <c r="P1729" s="2">
        <v>0.32404530713268198</v>
      </c>
      <c r="Q1729" s="2">
        <v>0.277845263089043</v>
      </c>
      <c r="R1729" s="2">
        <v>9.5904678200296398E-2</v>
      </c>
      <c r="S1729" s="2">
        <v>0.27451222094870298</v>
      </c>
      <c r="T1729" s="2">
        <v>0.104106319302258</v>
      </c>
      <c r="U1729" s="2">
        <v>0.186610070345162</v>
      </c>
      <c r="V1729" s="2">
        <v>0.24954864661461201</v>
      </c>
      <c r="W1729" s="2">
        <v>0.28154219652454698</v>
      </c>
      <c r="X1729" s="2">
        <v>0.107164642958606</v>
      </c>
      <c r="Y1729" s="2">
        <v>0.17593762008281899</v>
      </c>
      <c r="Z1729" s="2">
        <v>0.18170432088335001</v>
      </c>
      <c r="AA1729" s="2">
        <v>0.110363454851109</v>
      </c>
      <c r="AB1729" s="2">
        <v>0.16785559084701099</v>
      </c>
      <c r="AC1729" s="2">
        <v>0.112692541660269</v>
      </c>
      <c r="AD1729" s="2">
        <v>0.40153180148219603</v>
      </c>
      <c r="AE1729" s="2">
        <v>0.20169636112554401</v>
      </c>
      <c r="AF1729" s="2">
        <v>0.117983903907034</v>
      </c>
      <c r="AG1729" s="2">
        <v>0.210324886267579</v>
      </c>
      <c r="AH1729" s="2">
        <v>0.18598687680336201</v>
      </c>
      <c r="AI1729" s="2">
        <v>0.31013322749800398</v>
      </c>
      <c r="AJ1729" s="2">
        <v>0.29552009096339499</v>
      </c>
      <c r="AK1729" s="2">
        <v>0.36406895779924098</v>
      </c>
      <c r="AL1729" s="2">
        <v>0.22049829135134399</v>
      </c>
      <c r="AM1729" s="2">
        <v>0.24428702379690501</v>
      </c>
      <c r="AN1729" s="2">
        <v>0.29683146819219902</v>
      </c>
      <c r="AO1729" s="2">
        <v>0.15248617133033501</v>
      </c>
      <c r="AP1729" s="2">
        <v>9.1470666960975999E-2</v>
      </c>
      <c r="AQ1729" s="2">
        <v>9.1470666960975999E-2</v>
      </c>
      <c r="AR1729" s="2">
        <v>0.233385480206073</v>
      </c>
      <c r="AS1729" s="2">
        <v>0.432753868382033</v>
      </c>
      <c r="AT1729" s="2">
        <v>0.38274827793066901</v>
      </c>
      <c r="AU1729" s="2">
        <v>0.50156373365430795</v>
      </c>
      <c r="AV1729" s="2">
        <v>0.23866833925518499</v>
      </c>
      <c r="AW1729" s="2">
        <v>0.29023637147632098</v>
      </c>
      <c r="AX1729" s="2">
        <v>0.51638402061641198</v>
      </c>
      <c r="AY1729" s="2">
        <v>0.17065317421588</v>
      </c>
      <c r="AZ1729" s="2">
        <v>9.1470666960975999E-2</v>
      </c>
      <c r="BA1729" s="2">
        <v>9.1470666960975999E-2</v>
      </c>
      <c r="BB1729" s="2">
        <v>0.33561478898164199</v>
      </c>
      <c r="BC1729" s="2">
        <v>0.46605993493514802</v>
      </c>
      <c r="BD1729" s="2">
        <v>0.42191628768581002</v>
      </c>
      <c r="BE1729" s="2">
        <v>0.21223854627677199</v>
      </c>
      <c r="BF1729" s="2">
        <v>0.33481539049854198</v>
      </c>
      <c r="BG1729" s="2">
        <v>0.182736867572661</v>
      </c>
      <c r="BH1729" s="2">
        <v>0.101075179553093</v>
      </c>
      <c r="BI1729" s="2">
        <v>0.69361349951349005</v>
      </c>
      <c r="BJ1729" s="2">
        <v>0.14602152737944901</v>
      </c>
      <c r="BK1729" s="2">
        <v>0.142178042355808</v>
      </c>
      <c r="BL1729" s="2">
        <v>0.16711838448316099</v>
      </c>
      <c r="BM1729" s="2">
        <v>0.13563168626803401</v>
      </c>
      <c r="BN1729" s="2">
        <v>0.17768168828974401</v>
      </c>
      <c r="BO1729" s="2">
        <v>0.28897256302273999</v>
      </c>
      <c r="BP1729" s="2">
        <v>0.18069347724041199</v>
      </c>
      <c r="BQ1729" s="2">
        <v>0.1902497401962</v>
      </c>
      <c r="BR1729" s="2">
        <v>0.170602918056666</v>
      </c>
      <c r="BS1729" s="2">
        <v>0.27092006437916299</v>
      </c>
      <c r="BT1729" s="2">
        <v>0.13772980097200699</v>
      </c>
      <c r="BU1729" s="2">
        <v>0.14946321428378401</v>
      </c>
      <c r="BV1729" s="2">
        <v>0.16118825554156599</v>
      </c>
    </row>
    <row r="1730" spans="1:74" customFormat="1" x14ac:dyDescent="0.45">
      <c r="A1730" t="s">
        <v>503</v>
      </c>
    </row>
    <row r="1731" spans="1:74" customFormat="1" x14ac:dyDescent="0.45"/>
    <row r="1732" spans="1:74" customFormat="1" x14ac:dyDescent="0.45">
      <c r="A1732" s="5" t="s">
        <v>1119</v>
      </c>
    </row>
    <row r="1733" spans="1:74" customFormat="1" x14ac:dyDescent="0.45">
      <c r="A1733" s="4" t="s">
        <v>111</v>
      </c>
    </row>
    <row r="1734" spans="1:74" customFormat="1" x14ac:dyDescent="0.45">
      <c r="A1734" t="s">
        <v>386</v>
      </c>
    </row>
    <row r="1735" spans="1:74" customFormat="1" x14ac:dyDescent="0.45">
      <c r="A1735" t="s">
        <v>1082</v>
      </c>
    </row>
    <row r="1736" spans="1:74" customFormat="1" ht="55.5" customHeight="1" x14ac:dyDescent="0.45">
      <c r="B1736" s="7" t="s">
        <v>389</v>
      </c>
      <c r="C1736" s="13" t="s">
        <v>390</v>
      </c>
      <c r="D1736" s="13"/>
      <c r="E1736" s="11" t="s">
        <v>391</v>
      </c>
      <c r="F1736" s="11"/>
      <c r="G1736" s="12" t="s">
        <v>392</v>
      </c>
      <c r="H1736" s="12"/>
      <c r="I1736" s="12"/>
      <c r="J1736" s="11" t="s">
        <v>393</v>
      </c>
      <c r="K1736" s="11"/>
      <c r="L1736" s="11"/>
      <c r="M1736" s="11"/>
      <c r="N1736" s="12" t="s">
        <v>394</v>
      </c>
      <c r="O1736" s="12"/>
      <c r="P1736" s="12"/>
      <c r="Q1736" s="12"/>
      <c r="R1736" s="11" t="s">
        <v>395</v>
      </c>
      <c r="S1736" s="11"/>
      <c r="T1736" s="12" t="s">
        <v>396</v>
      </c>
      <c r="U1736" s="12"/>
      <c r="V1736" s="12"/>
      <c r="W1736" s="12"/>
      <c r="X1736" s="11" t="s">
        <v>397</v>
      </c>
      <c r="Y1736" s="11"/>
      <c r="Z1736" s="12" t="s">
        <v>398</v>
      </c>
      <c r="AA1736" s="12"/>
      <c r="AB1736" s="11" t="s">
        <v>399</v>
      </c>
      <c r="AC1736" s="11"/>
      <c r="AD1736" s="12" t="s">
        <v>400</v>
      </c>
      <c r="AE1736" s="12"/>
      <c r="AF1736" s="12"/>
      <c r="AG1736" s="12"/>
      <c r="AH1736" s="11" t="s">
        <v>401</v>
      </c>
      <c r="AI1736" s="11"/>
      <c r="AJ1736" s="11"/>
      <c r="AK1736" s="11"/>
      <c r="AL1736" s="11"/>
      <c r="AM1736" s="11"/>
      <c r="AN1736" s="11"/>
      <c r="AO1736" s="11"/>
      <c r="AP1736" s="11"/>
      <c r="AQ1736" s="11"/>
      <c r="AR1736" s="12" t="s">
        <v>402</v>
      </c>
      <c r="AS1736" s="12"/>
      <c r="AT1736" s="12"/>
      <c r="AU1736" s="12"/>
      <c r="AV1736" s="12"/>
      <c r="AW1736" s="12"/>
      <c r="AX1736" s="12"/>
      <c r="AY1736" s="12"/>
      <c r="AZ1736" s="12"/>
      <c r="BA1736" s="12"/>
      <c r="BB1736" s="11" t="s">
        <v>403</v>
      </c>
      <c r="BC1736" s="11"/>
      <c r="BD1736" s="11"/>
      <c r="BE1736" s="12" t="s">
        <v>404</v>
      </c>
      <c r="BF1736" s="12"/>
      <c r="BG1736" s="11" t="s">
        <v>405</v>
      </c>
      <c r="BH1736" s="11"/>
      <c r="BI1736" s="12" t="s">
        <v>406</v>
      </c>
      <c r="BJ1736" s="12"/>
      <c r="BK1736" s="12"/>
      <c r="BL1736" s="12"/>
      <c r="BM1736" s="11" t="s">
        <v>407</v>
      </c>
      <c r="BN1736" s="11"/>
      <c r="BO1736" s="11"/>
      <c r="BP1736" s="11"/>
      <c r="BQ1736" s="12" t="s">
        <v>408</v>
      </c>
      <c r="BR1736" s="12"/>
      <c r="BS1736" s="12"/>
      <c r="BT1736" s="12"/>
      <c r="BU1736" s="11" t="s">
        <v>409</v>
      </c>
      <c r="BV1736" s="11"/>
    </row>
    <row r="1737" spans="1:74" s="4" customFormat="1" x14ac:dyDescent="0.45">
      <c r="A1737"/>
      <c r="B1737" s="4" t="s">
        <v>410</v>
      </c>
      <c r="C1737" s="4" t="s">
        <v>411</v>
      </c>
      <c r="D1737" s="4" t="s">
        <v>412</v>
      </c>
      <c r="E1737" s="4" t="s">
        <v>413</v>
      </c>
      <c r="F1737" s="4" t="s">
        <v>414</v>
      </c>
      <c r="G1737" s="4" t="s">
        <v>415</v>
      </c>
      <c r="H1737" s="4" t="s">
        <v>416</v>
      </c>
      <c r="I1737" s="4" t="s">
        <v>417</v>
      </c>
      <c r="J1737" s="4" t="s">
        <v>418</v>
      </c>
      <c r="K1737" s="4" t="s">
        <v>419</v>
      </c>
      <c r="L1737" s="4" t="s">
        <v>420</v>
      </c>
      <c r="M1737" s="4" t="s">
        <v>421</v>
      </c>
      <c r="N1737" s="4" t="s">
        <v>422</v>
      </c>
      <c r="O1737" s="4" t="s">
        <v>423</v>
      </c>
      <c r="P1737" s="4" t="s">
        <v>424</v>
      </c>
      <c r="Q1737" s="4" t="s">
        <v>425</v>
      </c>
      <c r="R1737" s="4" t="s">
        <v>426</v>
      </c>
      <c r="S1737" s="4" t="s">
        <v>427</v>
      </c>
      <c r="T1737" s="4" t="s">
        <v>428</v>
      </c>
      <c r="U1737" s="4" t="s">
        <v>429</v>
      </c>
      <c r="V1737" s="4" t="s">
        <v>430</v>
      </c>
      <c r="W1737" s="4" t="s">
        <v>431</v>
      </c>
      <c r="X1737" s="4" t="s">
        <v>432</v>
      </c>
      <c r="Y1737" s="4" t="s">
        <v>433</v>
      </c>
      <c r="Z1737" s="4" t="s">
        <v>434</v>
      </c>
      <c r="AA1737" s="4" t="s">
        <v>435</v>
      </c>
      <c r="AB1737" s="4" t="s">
        <v>434</v>
      </c>
      <c r="AC1737" s="4" t="s">
        <v>435</v>
      </c>
      <c r="AD1737" s="4" t="s">
        <v>436</v>
      </c>
      <c r="AE1737" s="4" t="s">
        <v>437</v>
      </c>
      <c r="AF1737" s="4" t="s">
        <v>438</v>
      </c>
      <c r="AG1737" s="4" t="s">
        <v>439</v>
      </c>
      <c r="AH1737" s="4" t="s">
        <v>440</v>
      </c>
      <c r="AI1737" s="4" t="s">
        <v>441</v>
      </c>
      <c r="AJ1737" s="4" t="s">
        <v>442</v>
      </c>
      <c r="AK1737" s="4" t="s">
        <v>443</v>
      </c>
      <c r="AL1737" s="4" t="s">
        <v>444</v>
      </c>
      <c r="AM1737" s="4" t="s">
        <v>445</v>
      </c>
      <c r="AN1737" s="4" t="s">
        <v>446</v>
      </c>
      <c r="AO1737" s="4" t="s">
        <v>447</v>
      </c>
      <c r="AP1737" s="4" t="s">
        <v>448</v>
      </c>
      <c r="AQ1737" s="4" t="s">
        <v>449</v>
      </c>
      <c r="AR1737" s="4" t="s">
        <v>440</v>
      </c>
      <c r="AS1737" s="4" t="s">
        <v>441</v>
      </c>
      <c r="AT1737" s="4" t="s">
        <v>442</v>
      </c>
      <c r="AU1737" s="4" t="s">
        <v>443</v>
      </c>
      <c r="AV1737" s="4" t="s">
        <v>444</v>
      </c>
      <c r="AW1737" s="4" t="s">
        <v>445</v>
      </c>
      <c r="AX1737" s="4" t="s">
        <v>446</v>
      </c>
      <c r="AY1737" s="4" t="s">
        <v>447</v>
      </c>
      <c r="AZ1737" s="4" t="s">
        <v>448</v>
      </c>
      <c r="BA1737" s="4" t="s">
        <v>449</v>
      </c>
      <c r="BB1737" s="4" t="s">
        <v>450</v>
      </c>
      <c r="BC1737" s="4" t="s">
        <v>451</v>
      </c>
      <c r="BD1737" s="4" t="s">
        <v>452</v>
      </c>
      <c r="BE1737" s="4" t="s">
        <v>453</v>
      </c>
      <c r="BF1737" s="4" t="s">
        <v>454</v>
      </c>
      <c r="BG1737" s="4" t="s">
        <v>434</v>
      </c>
      <c r="BH1737" s="4" t="s">
        <v>435</v>
      </c>
      <c r="BI1737" s="4" t="s">
        <v>455</v>
      </c>
      <c r="BJ1737" s="4" t="s">
        <v>456</v>
      </c>
      <c r="BK1737" s="4" t="s">
        <v>457</v>
      </c>
      <c r="BL1737" s="4" t="s">
        <v>458</v>
      </c>
      <c r="BM1737" s="4" t="s">
        <v>459</v>
      </c>
      <c r="BN1737" s="4" t="s">
        <v>460</v>
      </c>
      <c r="BO1737" s="4" t="s">
        <v>461</v>
      </c>
      <c r="BP1737" s="4" t="s">
        <v>462</v>
      </c>
      <c r="BQ1737" s="4" t="s">
        <v>459</v>
      </c>
      <c r="BR1737" s="4" t="s">
        <v>460</v>
      </c>
      <c r="BS1737" s="4" t="s">
        <v>461</v>
      </c>
      <c r="BT1737" s="4" t="s">
        <v>463</v>
      </c>
      <c r="BU1737" s="4" t="s">
        <v>464</v>
      </c>
      <c r="BV1737" s="4" t="s">
        <v>465</v>
      </c>
    </row>
    <row r="1738" spans="1:74" customFormat="1" x14ac:dyDescent="0.45">
      <c r="A1738" t="s">
        <v>466</v>
      </c>
      <c r="B1738">
        <v>391</v>
      </c>
      <c r="C1738">
        <v>346</v>
      </c>
      <c r="D1738">
        <v>45</v>
      </c>
      <c r="E1738">
        <v>188</v>
      </c>
      <c r="F1738">
        <v>200</v>
      </c>
      <c r="G1738">
        <v>173</v>
      </c>
      <c r="H1738">
        <v>122</v>
      </c>
      <c r="I1738">
        <v>96</v>
      </c>
      <c r="J1738">
        <v>130</v>
      </c>
      <c r="K1738">
        <v>129</v>
      </c>
      <c r="L1738">
        <v>58</v>
      </c>
      <c r="M1738">
        <v>74</v>
      </c>
      <c r="N1738">
        <v>295</v>
      </c>
      <c r="O1738">
        <v>32</v>
      </c>
      <c r="P1738">
        <v>32</v>
      </c>
      <c r="Q1738">
        <v>30</v>
      </c>
      <c r="R1738">
        <v>340</v>
      </c>
      <c r="S1738">
        <v>51</v>
      </c>
      <c r="T1738">
        <v>302</v>
      </c>
      <c r="U1738">
        <v>81</v>
      </c>
      <c r="V1738">
        <v>36</v>
      </c>
      <c r="W1738">
        <v>31</v>
      </c>
      <c r="X1738">
        <v>238</v>
      </c>
      <c r="Y1738">
        <v>142</v>
      </c>
      <c r="Z1738">
        <v>124</v>
      </c>
      <c r="AA1738">
        <v>253</v>
      </c>
      <c r="AB1738">
        <v>109</v>
      </c>
      <c r="AC1738">
        <v>278</v>
      </c>
      <c r="AD1738">
        <v>6</v>
      </c>
      <c r="AE1738">
        <v>71</v>
      </c>
      <c r="AF1738">
        <v>245</v>
      </c>
      <c r="AG1738">
        <v>69</v>
      </c>
      <c r="AH1738">
        <v>69</v>
      </c>
      <c r="AI1738">
        <v>26</v>
      </c>
      <c r="AJ1738">
        <v>22</v>
      </c>
      <c r="AK1738">
        <v>14</v>
      </c>
      <c r="AL1738">
        <v>62</v>
      </c>
      <c r="AM1738">
        <v>50</v>
      </c>
      <c r="AN1738">
        <v>34</v>
      </c>
      <c r="AO1738">
        <v>123</v>
      </c>
      <c r="AP1738">
        <v>391</v>
      </c>
      <c r="AQ1738">
        <v>391</v>
      </c>
      <c r="AR1738">
        <v>40</v>
      </c>
      <c r="AS1738">
        <v>8</v>
      </c>
      <c r="AT1738">
        <v>10</v>
      </c>
      <c r="AU1738">
        <v>8</v>
      </c>
      <c r="AV1738">
        <v>43</v>
      </c>
      <c r="AW1738">
        <v>35</v>
      </c>
      <c r="AX1738">
        <v>17</v>
      </c>
      <c r="AY1738">
        <v>91</v>
      </c>
      <c r="AZ1738">
        <v>391</v>
      </c>
      <c r="BA1738">
        <v>391</v>
      </c>
      <c r="BB1738">
        <v>20</v>
      </c>
      <c r="BC1738">
        <v>7</v>
      </c>
      <c r="BD1738">
        <v>13</v>
      </c>
      <c r="BE1738">
        <v>8</v>
      </c>
      <c r="BF1738">
        <v>21</v>
      </c>
      <c r="BG1738">
        <v>99</v>
      </c>
      <c r="BH1738">
        <v>292</v>
      </c>
      <c r="BI1738">
        <v>0</v>
      </c>
      <c r="BJ1738">
        <v>101</v>
      </c>
      <c r="BK1738">
        <v>111</v>
      </c>
      <c r="BL1738">
        <v>175</v>
      </c>
      <c r="BM1738">
        <v>154</v>
      </c>
      <c r="BN1738">
        <v>122</v>
      </c>
      <c r="BO1738">
        <v>35</v>
      </c>
      <c r="BP1738">
        <v>77</v>
      </c>
      <c r="BQ1738">
        <v>77</v>
      </c>
      <c r="BR1738">
        <v>99</v>
      </c>
      <c r="BS1738">
        <v>30</v>
      </c>
      <c r="BT1738">
        <v>183</v>
      </c>
      <c r="BU1738">
        <v>170</v>
      </c>
      <c r="BV1738">
        <v>106</v>
      </c>
    </row>
    <row r="1739" spans="1:74" customFormat="1" x14ac:dyDescent="0.45">
      <c r="A1739" t="s">
        <v>467</v>
      </c>
      <c r="B1739" s="3">
        <v>317.96295045373398</v>
      </c>
      <c r="C1739" s="3">
        <v>288.07756906914602</v>
      </c>
      <c r="D1739" s="3">
        <v>31.9771003034115</v>
      </c>
      <c r="E1739" s="3">
        <v>155.34412682792299</v>
      </c>
      <c r="F1739" s="3">
        <v>160.46162648301299</v>
      </c>
      <c r="G1739" s="3">
        <v>134.44811769467299</v>
      </c>
      <c r="H1739" s="3">
        <v>104.291785681436</v>
      </c>
      <c r="I1739" s="3">
        <v>82.268648000463401</v>
      </c>
      <c r="J1739" s="3">
        <v>102.679789767668</v>
      </c>
      <c r="K1739" s="3">
        <v>106.71547347086999</v>
      </c>
      <c r="L1739" s="3">
        <v>49.092519206029401</v>
      </c>
      <c r="M1739" s="3">
        <v>60.715374776263999</v>
      </c>
      <c r="N1739" s="3">
        <v>255.51494373952701</v>
      </c>
      <c r="O1739" s="3">
        <v>27.855138930197501</v>
      </c>
      <c r="P1739" s="3">
        <v>27.569466149573199</v>
      </c>
      <c r="Q1739" s="3">
        <v>27.126069022597498</v>
      </c>
      <c r="R1739" s="3">
        <v>275.99982433415499</v>
      </c>
      <c r="S1739" s="3">
        <v>41.963908705280801</v>
      </c>
      <c r="T1739" s="3">
        <v>255.55843471831</v>
      </c>
      <c r="U1739" s="3">
        <v>59.2810378022454</v>
      </c>
      <c r="V1739" s="3">
        <v>26.843966067182699</v>
      </c>
      <c r="W1739" s="3">
        <v>27.414542507758298</v>
      </c>
      <c r="X1739" s="3">
        <v>202.69269838364499</v>
      </c>
      <c r="Y1739" s="3">
        <v>114.061096280424</v>
      </c>
      <c r="Z1739" s="3">
        <v>102.05482989951</v>
      </c>
      <c r="AA1739" s="3">
        <v>204.565307781001</v>
      </c>
      <c r="AB1739" s="3">
        <v>90.697335994554805</v>
      </c>
      <c r="AC1739" s="3">
        <v>224.20031477622001</v>
      </c>
      <c r="AD1739" s="3">
        <v>5.6806965770605897</v>
      </c>
      <c r="AE1739" s="3">
        <v>56.411058846853798</v>
      </c>
      <c r="AF1739" s="3">
        <v>201.55483287138</v>
      </c>
      <c r="AG1739" s="3">
        <v>54.797393328563899</v>
      </c>
      <c r="AH1739" s="3">
        <v>58.304579118369197</v>
      </c>
      <c r="AI1739" s="3">
        <v>21.436094762701099</v>
      </c>
      <c r="AJ1739" s="3">
        <v>18.167520103451</v>
      </c>
      <c r="AK1739" s="3">
        <v>12.416679074774301</v>
      </c>
      <c r="AL1739" s="3">
        <v>53.291340119652702</v>
      </c>
      <c r="AM1739" s="3">
        <v>40.858231183471602</v>
      </c>
      <c r="AN1739" s="3">
        <v>27.041185784468599</v>
      </c>
      <c r="AO1739" s="3">
        <v>101.85276550739501</v>
      </c>
      <c r="AP1739" s="3">
        <v>317.96295045373398</v>
      </c>
      <c r="AQ1739" s="3">
        <v>317.96295045373398</v>
      </c>
      <c r="AR1739" s="3">
        <v>35.604532715989698</v>
      </c>
      <c r="AS1739" s="3">
        <v>6.6233362522468902</v>
      </c>
      <c r="AT1739" s="3">
        <v>9.0264375868873508</v>
      </c>
      <c r="AU1739" s="3">
        <v>6.9974741757030099</v>
      </c>
      <c r="AV1739" s="3">
        <v>37.821230442403198</v>
      </c>
      <c r="AW1739" s="3">
        <v>28.495863119625</v>
      </c>
      <c r="AX1739" s="3">
        <v>13.871394181821801</v>
      </c>
      <c r="AY1739" s="3">
        <v>76.040517374347701</v>
      </c>
      <c r="AZ1739" s="3">
        <v>317.96295045373398</v>
      </c>
      <c r="BA1739" s="3">
        <v>317.96295045373398</v>
      </c>
      <c r="BB1739" s="3">
        <v>17.331315049797901</v>
      </c>
      <c r="BC1739" s="3">
        <v>6.1389205822402504</v>
      </c>
      <c r="BD1739" s="3">
        <v>12.2364849264825</v>
      </c>
      <c r="BE1739" s="3">
        <v>6.3966874106170399</v>
      </c>
      <c r="BF1739" s="3">
        <v>19.005238488204402</v>
      </c>
      <c r="BG1739" s="3">
        <v>82.334859822241995</v>
      </c>
      <c r="BH1739" s="3">
        <v>235.641117471212</v>
      </c>
      <c r="BI1739" s="3">
        <v>0</v>
      </c>
      <c r="BJ1739" s="3">
        <v>84.948638516804493</v>
      </c>
      <c r="BK1739" s="3">
        <v>93.335312770949798</v>
      </c>
      <c r="BL1739" s="3">
        <v>136.737574120788</v>
      </c>
      <c r="BM1739" s="3">
        <v>131.27941640171699</v>
      </c>
      <c r="BN1739" s="3">
        <v>99.134477296505096</v>
      </c>
      <c r="BO1739" s="3">
        <v>26.582783141827299</v>
      </c>
      <c r="BP1739" s="3">
        <v>58.512382233399698</v>
      </c>
      <c r="BQ1739" s="3">
        <v>66.981305703083095</v>
      </c>
      <c r="BR1739" s="3">
        <v>85.441114454015505</v>
      </c>
      <c r="BS1739" s="3">
        <v>21.013544755821901</v>
      </c>
      <c r="BT1739" s="3">
        <v>143.693930086563</v>
      </c>
      <c r="BU1739" s="3">
        <v>138.85439827362501</v>
      </c>
      <c r="BV1739" s="3">
        <v>86.411438148435295</v>
      </c>
    </row>
    <row r="1740" spans="1:74" s="3" customFormat="1" x14ac:dyDescent="0.45">
      <c r="A1740" s="3" t="s">
        <v>410</v>
      </c>
      <c r="B1740" s="3">
        <v>395.57170000000002</v>
      </c>
      <c r="C1740" s="3">
        <v>346.42818</v>
      </c>
      <c r="D1740" s="3">
        <v>49.143520000000002</v>
      </c>
      <c r="E1740" s="3">
        <v>202.52999</v>
      </c>
      <c r="F1740" s="3">
        <v>190.04170999999999</v>
      </c>
      <c r="G1740" s="3">
        <v>146.58736999999999</v>
      </c>
      <c r="H1740" s="3">
        <v>139.67201</v>
      </c>
      <c r="I1740" s="3">
        <v>109.31232</v>
      </c>
      <c r="J1740" s="3">
        <v>135.67143999999999</v>
      </c>
      <c r="K1740" s="3">
        <v>133.96153000000001</v>
      </c>
      <c r="L1740" s="3">
        <v>58.943730000000002</v>
      </c>
      <c r="M1740" s="3">
        <v>66.995000000000005</v>
      </c>
      <c r="N1740" s="3">
        <v>335.89449000000002</v>
      </c>
      <c r="O1740" s="3">
        <v>31.008099999999999</v>
      </c>
      <c r="P1740" s="3">
        <v>17.217130000000001</v>
      </c>
      <c r="Q1740" s="3">
        <v>9.4519800000000007</v>
      </c>
      <c r="R1740" s="3">
        <v>343.57537000000002</v>
      </c>
      <c r="S1740" s="3">
        <v>51.99633</v>
      </c>
      <c r="T1740" s="3">
        <v>323.22286000000003</v>
      </c>
      <c r="U1740" s="3">
        <v>58.805970000000002</v>
      </c>
      <c r="V1740" s="3">
        <v>28.688510000000001</v>
      </c>
      <c r="W1740" s="3">
        <v>16.745899999999999</v>
      </c>
      <c r="X1740" s="3">
        <v>275.22449999999998</v>
      </c>
      <c r="Y1740" s="3">
        <v>111.96033</v>
      </c>
      <c r="Z1740" s="3">
        <v>118.28964000000001</v>
      </c>
      <c r="AA1740" s="3">
        <v>261.55637999999999</v>
      </c>
      <c r="AB1740" s="3">
        <v>115.68758</v>
      </c>
      <c r="AC1740" s="3">
        <v>277.06297999999998</v>
      </c>
      <c r="AD1740" s="3">
        <v>7.2104200000000001</v>
      </c>
      <c r="AE1740" s="3">
        <v>71.538089999999997</v>
      </c>
      <c r="AF1740" s="3">
        <v>254.55592999999999</v>
      </c>
      <c r="AG1740" s="3">
        <v>62.26726</v>
      </c>
      <c r="AH1740" s="3">
        <v>73.618589999999998</v>
      </c>
      <c r="AI1740" s="3">
        <v>25.308530000000001</v>
      </c>
      <c r="AJ1740" s="3">
        <v>24.00225</v>
      </c>
      <c r="AK1740" s="3">
        <v>16.22991</v>
      </c>
      <c r="AL1740" s="3">
        <v>66.075530000000001</v>
      </c>
      <c r="AM1740" s="3">
        <v>52.543689999999998</v>
      </c>
      <c r="AN1740" s="3">
        <v>26.996420000000001</v>
      </c>
      <c r="AO1740" s="3">
        <v>127.68153</v>
      </c>
      <c r="AP1740" s="3">
        <v>395.57170000000002</v>
      </c>
      <c r="AQ1740" s="3">
        <v>395.57170000000002</v>
      </c>
      <c r="AR1740" s="3">
        <v>47.545279999999998</v>
      </c>
      <c r="AS1740" s="3">
        <v>8.65855</v>
      </c>
      <c r="AT1740" s="3">
        <v>11.821149999999999</v>
      </c>
      <c r="AU1740" s="3">
        <v>9.0081600000000002</v>
      </c>
      <c r="AV1740" s="3">
        <v>45.925870000000003</v>
      </c>
      <c r="AW1740" s="3">
        <v>37.729379999999999</v>
      </c>
      <c r="AX1740" s="3">
        <v>12.35453</v>
      </c>
      <c r="AY1740" s="3">
        <v>93.830609999999993</v>
      </c>
      <c r="AZ1740" s="3">
        <v>395.57170000000002</v>
      </c>
      <c r="BA1740" s="3">
        <v>395.57170000000002</v>
      </c>
      <c r="BB1740" s="3">
        <v>23.686199999999999</v>
      </c>
      <c r="BC1740" s="3">
        <v>8.7278800000000007</v>
      </c>
      <c r="BD1740" s="3">
        <v>15.1312</v>
      </c>
      <c r="BE1740" s="3">
        <v>7.84152</v>
      </c>
      <c r="BF1740" s="3">
        <v>26.643899999999999</v>
      </c>
      <c r="BG1740" s="3">
        <v>103.53617</v>
      </c>
      <c r="BH1740" s="3">
        <v>292.03552999999999</v>
      </c>
      <c r="BI1740" s="3">
        <v>0</v>
      </c>
      <c r="BJ1740" s="3">
        <v>105.27573</v>
      </c>
      <c r="BK1740" s="3">
        <v>111.66113</v>
      </c>
      <c r="BL1740" s="3">
        <v>175.44873999999999</v>
      </c>
      <c r="BM1740" s="3">
        <v>166.01185000000001</v>
      </c>
      <c r="BN1740" s="3">
        <v>123.79398999999999</v>
      </c>
      <c r="BO1740" s="3">
        <v>29.348710000000001</v>
      </c>
      <c r="BP1740" s="3">
        <v>72.816659999999999</v>
      </c>
      <c r="BQ1740" s="3">
        <v>85.095209999999994</v>
      </c>
      <c r="BR1740" s="3">
        <v>106.37228</v>
      </c>
      <c r="BS1740" s="3">
        <v>22.642779999999998</v>
      </c>
      <c r="BT1740" s="3">
        <v>180.37244999999999</v>
      </c>
      <c r="BU1740" s="3">
        <v>179.22814</v>
      </c>
      <c r="BV1740" s="3">
        <v>99.785989999999998</v>
      </c>
    </row>
    <row r="1741" spans="1:74" s="3" customFormat="1" x14ac:dyDescent="0.45">
      <c r="A1741" s="3" t="s">
        <v>1083</v>
      </c>
      <c r="B1741" s="3">
        <v>46.390770000000003</v>
      </c>
      <c r="C1741" s="3">
        <v>40.60136</v>
      </c>
      <c r="D1741" s="3">
        <v>5.7894100000000002</v>
      </c>
      <c r="E1741" s="3">
        <v>23.774699999999999</v>
      </c>
      <c r="F1741" s="3">
        <v>22.616070000000001</v>
      </c>
      <c r="G1741" s="3">
        <v>10.01031</v>
      </c>
      <c r="H1741" s="3">
        <v>19.217089999999999</v>
      </c>
      <c r="I1741" s="3">
        <v>17.16337</v>
      </c>
      <c r="J1741" s="3">
        <v>20.01013</v>
      </c>
      <c r="K1741" s="3">
        <v>12.9306</v>
      </c>
      <c r="L1741" s="3">
        <v>7.3172100000000002</v>
      </c>
      <c r="M1741" s="3">
        <v>6.1328300000000002</v>
      </c>
      <c r="N1741" s="3">
        <v>41.769170000000003</v>
      </c>
      <c r="O1741" s="3">
        <v>1.9338599999999999</v>
      </c>
      <c r="P1741" s="3">
        <v>0.82099</v>
      </c>
      <c r="Q1741" s="3">
        <v>1.8667499999999999</v>
      </c>
      <c r="R1741" s="3">
        <v>37.921509999999998</v>
      </c>
      <c r="S1741" s="3">
        <v>8.4692600000000002</v>
      </c>
      <c r="T1741" s="3">
        <v>38.899679999999996</v>
      </c>
      <c r="U1741" s="3">
        <v>5.2878400000000001</v>
      </c>
      <c r="V1741" s="3">
        <v>3.5162399999999998</v>
      </c>
      <c r="W1741" s="3">
        <v>1.0153700000000001</v>
      </c>
      <c r="X1741" s="3">
        <v>35.000320000000002</v>
      </c>
      <c r="Y1741" s="3">
        <v>11.39045</v>
      </c>
      <c r="Z1741" s="3">
        <v>16.865030000000001</v>
      </c>
      <c r="AA1741" s="3">
        <v>29.525739999999999</v>
      </c>
      <c r="AB1741" s="3">
        <v>12.10788</v>
      </c>
      <c r="AC1741" s="3">
        <v>34.282890000000002</v>
      </c>
      <c r="AD1741" s="3">
        <v>1.48211</v>
      </c>
      <c r="AE1741" s="3">
        <v>12.278980000000001</v>
      </c>
      <c r="AF1741" s="3">
        <v>24.197199999999999</v>
      </c>
      <c r="AG1741" s="3">
        <v>8.43248</v>
      </c>
      <c r="AH1741" s="3">
        <v>10.450570000000001</v>
      </c>
      <c r="AI1741" s="3">
        <v>4.1856099999999996</v>
      </c>
      <c r="AJ1741" s="3">
        <v>4.9737400000000003</v>
      </c>
      <c r="AK1741" s="3">
        <v>0</v>
      </c>
      <c r="AL1741" s="3">
        <v>5.5669000000000004</v>
      </c>
      <c r="AM1741" s="3">
        <v>6.09537</v>
      </c>
      <c r="AN1741" s="3">
        <v>1.64164</v>
      </c>
      <c r="AO1741" s="3">
        <v>12.98485</v>
      </c>
      <c r="AP1741" s="3">
        <v>46.390770000000003</v>
      </c>
      <c r="AQ1741" s="3">
        <v>46.390770000000003</v>
      </c>
      <c r="AR1741" s="3">
        <v>10.052160000000001</v>
      </c>
      <c r="AS1741" s="3">
        <v>2.7035</v>
      </c>
      <c r="AT1741" s="3">
        <v>4.9737400000000003</v>
      </c>
      <c r="AU1741" s="3">
        <v>0</v>
      </c>
      <c r="AV1741" s="3">
        <v>5.5669000000000004</v>
      </c>
      <c r="AW1741" s="3">
        <v>5.14771</v>
      </c>
      <c r="AX1741" s="3">
        <v>1.64164</v>
      </c>
      <c r="AY1741" s="3">
        <v>12.98485</v>
      </c>
      <c r="AZ1741" s="3">
        <v>46.390770000000003</v>
      </c>
      <c r="BA1741" s="3">
        <v>46.390770000000003</v>
      </c>
      <c r="BB1741" s="3">
        <v>6.17807</v>
      </c>
      <c r="BC1741" s="3">
        <v>0.59521999999999997</v>
      </c>
      <c r="BD1741" s="3">
        <v>3.27887</v>
      </c>
      <c r="BE1741" s="3">
        <v>1.9545999999999999</v>
      </c>
      <c r="BF1741" s="3">
        <v>8.0975599999999996</v>
      </c>
      <c r="BG1741" s="3">
        <v>15.701320000000001</v>
      </c>
      <c r="BH1741" s="3">
        <v>30.689450000000001</v>
      </c>
      <c r="BI1741" s="3">
        <v>0</v>
      </c>
      <c r="BJ1741" s="3">
        <v>7.9047700000000001</v>
      </c>
      <c r="BK1741" s="3">
        <v>13.882429999999999</v>
      </c>
      <c r="BL1741" s="3">
        <v>23.473680000000002</v>
      </c>
      <c r="BM1741" s="3">
        <v>21.530860000000001</v>
      </c>
      <c r="BN1741" s="3">
        <v>15.3141</v>
      </c>
      <c r="BO1741" s="3">
        <v>3.6023100000000001</v>
      </c>
      <c r="BP1741" s="3">
        <v>5.9435000000000002</v>
      </c>
      <c r="BQ1741" s="3">
        <v>14.710179999999999</v>
      </c>
      <c r="BR1741" s="3">
        <v>11.53678</v>
      </c>
      <c r="BS1741" s="3">
        <v>1.95919</v>
      </c>
      <c r="BT1741" s="3">
        <v>18.184619999999999</v>
      </c>
      <c r="BU1741" s="3">
        <v>30.548300000000001</v>
      </c>
      <c r="BV1741" s="3">
        <v>9.9141100000000009</v>
      </c>
    </row>
    <row r="1742" spans="1:74" s="1" customFormat="1" x14ac:dyDescent="0.45">
      <c r="B1742" s="1">
        <v>0.117275249973646</v>
      </c>
      <c r="C1742" s="1">
        <v>0.117199934485699</v>
      </c>
      <c r="D1742" s="1">
        <v>0.117806172614416</v>
      </c>
      <c r="E1742" s="1">
        <v>0.117388540827953</v>
      </c>
      <c r="F1742" s="1">
        <v>0.119005822458659</v>
      </c>
      <c r="G1742" s="1">
        <v>6.8289034723796493E-2</v>
      </c>
      <c r="H1742" s="1">
        <v>0.137587266052805</v>
      </c>
      <c r="I1742" s="1">
        <v>0.157012219665633</v>
      </c>
      <c r="J1742" s="1">
        <v>0.14748962640921301</v>
      </c>
      <c r="K1742" s="1">
        <v>9.6524726165788194E-2</v>
      </c>
      <c r="L1742" s="1">
        <v>0.12413890332355999</v>
      </c>
      <c r="M1742" s="1">
        <v>9.1541607582655504E-2</v>
      </c>
      <c r="N1742" s="1">
        <v>0.124352054718135</v>
      </c>
      <c r="O1742" s="1">
        <v>6.2366284938451602E-2</v>
      </c>
      <c r="P1742" s="1">
        <v>4.76844863226333E-2</v>
      </c>
      <c r="Q1742" s="1">
        <v>0.19749830194308499</v>
      </c>
      <c r="R1742" s="1">
        <v>0.11037319118655101</v>
      </c>
      <c r="S1742" s="1">
        <v>0.16288188031732201</v>
      </c>
      <c r="T1742" s="1">
        <v>0.120349408454588</v>
      </c>
      <c r="U1742" s="1">
        <v>8.9920122055634794E-2</v>
      </c>
      <c r="V1742" s="1">
        <v>0.122566142333638</v>
      </c>
      <c r="W1742" s="1">
        <v>6.0633946219671699E-2</v>
      </c>
      <c r="X1742" s="1">
        <v>0.12717007388513701</v>
      </c>
      <c r="Y1742" s="1">
        <v>0.101736481126842</v>
      </c>
      <c r="Z1742" s="1">
        <v>0.142574024234075</v>
      </c>
      <c r="AA1742" s="1">
        <v>0.112884801357168</v>
      </c>
      <c r="AB1742" s="1">
        <v>0.10466015452998501</v>
      </c>
      <c r="AC1742" s="1">
        <v>0.123736812474911</v>
      </c>
      <c r="AD1742" s="1">
        <v>0.20555113294371199</v>
      </c>
      <c r="AE1742" s="1">
        <v>0.171642547347853</v>
      </c>
      <c r="AF1742" s="1">
        <v>9.5056516656280704E-2</v>
      </c>
      <c r="AG1742" s="1">
        <v>0.13542397722334301</v>
      </c>
      <c r="AH1742" s="1">
        <v>0.14195558485974799</v>
      </c>
      <c r="AI1742" s="1">
        <v>0.16538337074496201</v>
      </c>
      <c r="AJ1742" s="1">
        <v>0.20721973981605901</v>
      </c>
      <c r="AK1742" s="1">
        <v>0</v>
      </c>
      <c r="AL1742" s="1">
        <v>8.4250553873726E-2</v>
      </c>
      <c r="AM1742" s="1">
        <v>0.116005746836585</v>
      </c>
      <c r="AN1742" s="1">
        <v>6.0809544376624697E-2</v>
      </c>
      <c r="AO1742" s="1">
        <v>0.101697167945904</v>
      </c>
      <c r="AP1742" s="1">
        <v>0.117275249973646</v>
      </c>
      <c r="AQ1742" s="1">
        <v>0.117275249973646</v>
      </c>
      <c r="AR1742" s="1">
        <v>0.211422879410953</v>
      </c>
      <c r="AS1742" s="1">
        <v>0.31223472752366199</v>
      </c>
      <c r="AT1742" s="1">
        <v>0.42074925028444798</v>
      </c>
      <c r="AU1742" s="1">
        <v>0</v>
      </c>
      <c r="AV1742" s="1">
        <v>0.12121490567298999</v>
      </c>
      <c r="AW1742" s="1">
        <v>0.13643770451568499</v>
      </c>
      <c r="AX1742" s="1">
        <v>0.132877576079381</v>
      </c>
      <c r="AY1742" s="1">
        <v>0.138386076782406</v>
      </c>
      <c r="AZ1742" s="1">
        <v>0.117275249973646</v>
      </c>
      <c r="BA1742" s="1">
        <v>0.117275249973646</v>
      </c>
      <c r="BB1742" s="1">
        <v>0.26082993472992699</v>
      </c>
      <c r="BC1742" s="1">
        <v>6.8197546254073094E-2</v>
      </c>
      <c r="BD1742" s="1">
        <v>0.21669596595114701</v>
      </c>
      <c r="BE1742" s="1">
        <v>0.24926289800956999</v>
      </c>
      <c r="BF1742" s="1">
        <v>0.30391796996685899</v>
      </c>
      <c r="BG1742" s="1">
        <v>0.15165057776427299</v>
      </c>
      <c r="BH1742" s="1">
        <v>0.105088069249656</v>
      </c>
      <c r="BI1742" s="1">
        <v>0</v>
      </c>
      <c r="BJ1742" s="1">
        <v>7.5086347062138598E-2</v>
      </c>
      <c r="BK1742" s="1">
        <v>0.12432643302105199</v>
      </c>
      <c r="BL1742" s="1">
        <v>0.13379224040024501</v>
      </c>
      <c r="BM1742" s="1">
        <v>0.12969471757588399</v>
      </c>
      <c r="BN1742" s="1">
        <v>0.123706328554399</v>
      </c>
      <c r="BO1742" s="1">
        <v>0.12274168098018599</v>
      </c>
      <c r="BP1742" s="1">
        <v>8.1622804451618597E-2</v>
      </c>
      <c r="BQ1742" s="1">
        <v>0.17286730945255299</v>
      </c>
      <c r="BR1742" s="1">
        <v>0.108456639267298</v>
      </c>
      <c r="BS1742" s="1">
        <v>8.6526036113940094E-2</v>
      </c>
      <c r="BT1742" s="1">
        <v>0.100817059367991</v>
      </c>
      <c r="BU1742" s="1">
        <v>0.170443659126296</v>
      </c>
      <c r="BV1742" s="1">
        <v>9.9353726910962101E-2</v>
      </c>
    </row>
    <row r="1743" spans="1:74" customFormat="1" x14ac:dyDescent="0.45">
      <c r="B1743" t="s">
        <v>386</v>
      </c>
      <c r="C1743" t="s">
        <v>386</v>
      </c>
      <c r="D1743" t="s">
        <v>386</v>
      </c>
      <c r="E1743" t="s">
        <v>386</v>
      </c>
      <c r="F1743" t="s">
        <v>386</v>
      </c>
      <c r="G1743" t="s">
        <v>488</v>
      </c>
      <c r="H1743" t="s">
        <v>386</v>
      </c>
      <c r="I1743" t="s">
        <v>507</v>
      </c>
      <c r="J1743" t="s">
        <v>386</v>
      </c>
      <c r="K1743" t="s">
        <v>386</v>
      </c>
      <c r="L1743" t="s">
        <v>386</v>
      </c>
      <c r="M1743" t="s">
        <v>386</v>
      </c>
      <c r="N1743" t="s">
        <v>386</v>
      </c>
      <c r="O1743" t="s">
        <v>386</v>
      </c>
      <c r="P1743" t="s">
        <v>386</v>
      </c>
      <c r="Q1743" t="s">
        <v>386</v>
      </c>
      <c r="R1743" t="s">
        <v>386</v>
      </c>
      <c r="S1743" t="s">
        <v>386</v>
      </c>
      <c r="T1743" t="s">
        <v>386</v>
      </c>
      <c r="U1743" t="s">
        <v>386</v>
      </c>
      <c r="V1743" t="s">
        <v>386</v>
      </c>
      <c r="W1743" t="s">
        <v>386</v>
      </c>
      <c r="X1743" t="s">
        <v>386</v>
      </c>
      <c r="Y1743" t="s">
        <v>386</v>
      </c>
      <c r="Z1743" t="s">
        <v>386</v>
      </c>
      <c r="AA1743" t="s">
        <v>386</v>
      </c>
      <c r="AB1743" t="s">
        <v>386</v>
      </c>
      <c r="AC1743" t="s">
        <v>386</v>
      </c>
      <c r="AD1743" t="s">
        <v>386</v>
      </c>
      <c r="AE1743" t="s">
        <v>386</v>
      </c>
      <c r="AF1743" t="s">
        <v>386</v>
      </c>
      <c r="AG1743" t="s">
        <v>386</v>
      </c>
      <c r="AH1743" t="s">
        <v>386</v>
      </c>
      <c r="AI1743" t="s">
        <v>386</v>
      </c>
      <c r="AJ1743" t="s">
        <v>386</v>
      </c>
      <c r="AK1743" t="s">
        <v>386</v>
      </c>
      <c r="AL1743" t="s">
        <v>386</v>
      </c>
      <c r="AM1743" t="s">
        <v>386</v>
      </c>
      <c r="AN1743" t="s">
        <v>386</v>
      </c>
      <c r="AO1743" t="s">
        <v>386</v>
      </c>
      <c r="AP1743" t="s">
        <v>386</v>
      </c>
      <c r="AQ1743" t="s">
        <v>386</v>
      </c>
      <c r="AR1743" t="s">
        <v>386</v>
      </c>
      <c r="AS1743" t="s">
        <v>386</v>
      </c>
      <c r="AT1743" t="s">
        <v>386</v>
      </c>
      <c r="AU1743" t="s">
        <v>386</v>
      </c>
      <c r="AV1743" t="s">
        <v>386</v>
      </c>
      <c r="AW1743" t="s">
        <v>386</v>
      </c>
      <c r="AX1743" t="s">
        <v>386</v>
      </c>
      <c r="AY1743" t="s">
        <v>386</v>
      </c>
      <c r="AZ1743" t="s">
        <v>386</v>
      </c>
      <c r="BA1743" t="s">
        <v>386</v>
      </c>
      <c r="BB1743" t="s">
        <v>386</v>
      </c>
      <c r="BC1743" t="s">
        <v>386</v>
      </c>
      <c r="BD1743" t="s">
        <v>386</v>
      </c>
      <c r="BE1743" t="s">
        <v>386</v>
      </c>
      <c r="BF1743" t="s">
        <v>386</v>
      </c>
      <c r="BG1743" t="s">
        <v>386</v>
      </c>
      <c r="BH1743" t="s">
        <v>386</v>
      </c>
      <c r="BI1743" t="s">
        <v>386</v>
      </c>
      <c r="BJ1743" t="s">
        <v>386</v>
      </c>
      <c r="BK1743" t="s">
        <v>386</v>
      </c>
      <c r="BL1743" t="s">
        <v>386</v>
      </c>
      <c r="BM1743" t="s">
        <v>386</v>
      </c>
      <c r="BN1743" t="s">
        <v>386</v>
      </c>
      <c r="BO1743" t="s">
        <v>386</v>
      </c>
      <c r="BP1743" t="s">
        <v>386</v>
      </c>
      <c r="BQ1743" t="s">
        <v>386</v>
      </c>
      <c r="BR1743" t="s">
        <v>386</v>
      </c>
      <c r="BS1743" t="s">
        <v>386</v>
      </c>
      <c r="BT1743" t="s">
        <v>386</v>
      </c>
      <c r="BU1743" t="s">
        <v>478</v>
      </c>
      <c r="BV1743" t="s">
        <v>386</v>
      </c>
    </row>
    <row r="1744" spans="1:74" s="3" customFormat="1" x14ac:dyDescent="0.45">
      <c r="A1744" s="3" t="s">
        <v>1084</v>
      </c>
      <c r="B1744" s="3">
        <v>60.60125</v>
      </c>
      <c r="C1744" s="3">
        <v>53.462040000000002</v>
      </c>
      <c r="D1744" s="3">
        <v>7.1392100000000003</v>
      </c>
      <c r="E1744" s="3">
        <v>31.354880000000001</v>
      </c>
      <c r="F1744" s="3">
        <v>29.246369999999999</v>
      </c>
      <c r="G1744" s="3">
        <v>18.771529999999998</v>
      </c>
      <c r="H1744" s="3">
        <v>27.226839999999999</v>
      </c>
      <c r="I1744" s="3">
        <v>14.602880000000001</v>
      </c>
      <c r="J1744" s="3">
        <v>26.074750000000002</v>
      </c>
      <c r="K1744" s="3">
        <v>17.065380000000001</v>
      </c>
      <c r="L1744" s="3">
        <v>12.191509999999999</v>
      </c>
      <c r="M1744" s="3">
        <v>5.2696100000000001</v>
      </c>
      <c r="N1744" s="3">
        <v>53.439889999999998</v>
      </c>
      <c r="O1744" s="3">
        <v>2.66208</v>
      </c>
      <c r="P1744" s="3">
        <v>2.9654099999999999</v>
      </c>
      <c r="Q1744" s="3">
        <v>0.53386999999999996</v>
      </c>
      <c r="R1744" s="3">
        <v>53.488610000000001</v>
      </c>
      <c r="S1744" s="3">
        <v>7.1126399999999999</v>
      </c>
      <c r="T1744" s="3">
        <v>48.443989999999999</v>
      </c>
      <c r="U1744" s="3">
        <v>10.197050000000001</v>
      </c>
      <c r="V1744" s="3">
        <v>4.4226999999999999</v>
      </c>
      <c r="W1744" s="3">
        <v>2.2768099999999998</v>
      </c>
      <c r="X1744" s="3">
        <v>41.37359</v>
      </c>
      <c r="Y1744" s="3">
        <v>18.22766</v>
      </c>
      <c r="Z1744" s="3">
        <v>15.49287</v>
      </c>
      <c r="AA1744" s="3">
        <v>44.838349999999998</v>
      </c>
      <c r="AB1744" s="3">
        <v>18.459420000000001</v>
      </c>
      <c r="AC1744" s="3">
        <v>42.141829999999999</v>
      </c>
      <c r="AD1744" s="3">
        <v>0.68235000000000001</v>
      </c>
      <c r="AE1744" s="3">
        <v>8.4611499999999999</v>
      </c>
      <c r="AF1744" s="3">
        <v>43.109870000000001</v>
      </c>
      <c r="AG1744" s="3">
        <v>8.34788</v>
      </c>
      <c r="AH1744" s="3">
        <v>10.966279999999999</v>
      </c>
      <c r="AI1744" s="3">
        <v>2.4613</v>
      </c>
      <c r="AJ1744" s="3">
        <v>5.52494</v>
      </c>
      <c r="AK1744" s="3">
        <v>6.5478699999999996</v>
      </c>
      <c r="AL1744" s="3">
        <v>12.52294</v>
      </c>
      <c r="AM1744" s="3">
        <v>9.8785699999999999</v>
      </c>
      <c r="AN1744" s="3">
        <v>2.91249</v>
      </c>
      <c r="AO1744" s="3">
        <v>19.30959</v>
      </c>
      <c r="AP1744" s="3">
        <v>60.60125</v>
      </c>
      <c r="AQ1744" s="3">
        <v>60.60125</v>
      </c>
      <c r="AR1744" s="3">
        <v>2.8063400000000001</v>
      </c>
      <c r="AS1744" s="3">
        <v>0</v>
      </c>
      <c r="AT1744" s="3">
        <v>0</v>
      </c>
      <c r="AU1744" s="3">
        <v>1.67517</v>
      </c>
      <c r="AV1744" s="3">
        <v>6.2345600000000001</v>
      </c>
      <c r="AW1744" s="3">
        <v>5.5511100000000004</v>
      </c>
      <c r="AX1744" s="3">
        <v>0.75192000000000003</v>
      </c>
      <c r="AY1744" s="3">
        <v>10.86242</v>
      </c>
      <c r="AZ1744" s="3">
        <v>60.60125</v>
      </c>
      <c r="BA1744" s="3">
        <v>60.60125</v>
      </c>
      <c r="BB1744" s="3">
        <v>1.75454</v>
      </c>
      <c r="BC1744" s="3">
        <v>1.0518000000000001</v>
      </c>
      <c r="BD1744" s="3">
        <v>0</v>
      </c>
      <c r="BE1744" s="3">
        <v>0.51680999999999999</v>
      </c>
      <c r="BF1744" s="3">
        <v>0</v>
      </c>
      <c r="BG1744" s="3">
        <v>10.00489</v>
      </c>
      <c r="BH1744" s="3">
        <v>50.596359999999997</v>
      </c>
      <c r="BI1744" s="3">
        <v>0</v>
      </c>
      <c r="BJ1744" s="3">
        <v>19.63522</v>
      </c>
      <c r="BK1744" s="3">
        <v>11.683730000000001</v>
      </c>
      <c r="BL1744" s="3">
        <v>28.455559999999998</v>
      </c>
      <c r="BM1744" s="3">
        <v>29.1099</v>
      </c>
      <c r="BN1744" s="3">
        <v>12.59449</v>
      </c>
      <c r="BO1744" s="3">
        <v>5.7558400000000001</v>
      </c>
      <c r="BP1744" s="3">
        <v>13.141019999999999</v>
      </c>
      <c r="BQ1744" s="3">
        <v>17.381640000000001</v>
      </c>
      <c r="BR1744" s="3">
        <v>10.650840000000001</v>
      </c>
      <c r="BS1744" s="3">
        <v>1.3992500000000001</v>
      </c>
      <c r="BT1744" s="3">
        <v>31.169519999999999</v>
      </c>
      <c r="BU1744" s="3">
        <v>28.012889999999999</v>
      </c>
      <c r="BV1744" s="3">
        <v>16.036429999999999</v>
      </c>
    </row>
    <row r="1745" spans="1:74" s="1" customFormat="1" x14ac:dyDescent="0.45">
      <c r="B1745" s="1">
        <v>0.153199154540125</v>
      </c>
      <c r="C1745" s="1">
        <v>0.154323588802735</v>
      </c>
      <c r="D1745" s="1">
        <v>0.14527266260129501</v>
      </c>
      <c r="E1745" s="1">
        <v>0.15481598552392201</v>
      </c>
      <c r="F1745" s="1">
        <v>0.15389447926984001</v>
      </c>
      <c r="G1745" s="1">
        <v>0.12805693969405399</v>
      </c>
      <c r="H1745" s="1">
        <v>0.19493411743698699</v>
      </c>
      <c r="I1745" s="1">
        <v>0.133588601906903</v>
      </c>
      <c r="J1745" s="1">
        <v>0.192190412366818</v>
      </c>
      <c r="K1745" s="1">
        <v>0.12739015447195901</v>
      </c>
      <c r="L1745" s="1">
        <v>0.206833025327715</v>
      </c>
      <c r="M1745" s="1">
        <v>7.8656765430256001E-2</v>
      </c>
      <c r="N1745" s="1">
        <v>0.159097251044517</v>
      </c>
      <c r="O1745" s="1">
        <v>8.5851116321219306E-2</v>
      </c>
      <c r="P1745" s="1">
        <v>0.17223602307701699</v>
      </c>
      <c r="Q1745" s="1">
        <v>5.6482345497980299E-2</v>
      </c>
      <c r="R1745" s="1">
        <v>0.15568231797290899</v>
      </c>
      <c r="S1745" s="1">
        <v>0.13679119276302801</v>
      </c>
      <c r="T1745" s="1">
        <v>0.14987798202144501</v>
      </c>
      <c r="U1745" s="1">
        <v>0.173401612115232</v>
      </c>
      <c r="V1745" s="1">
        <v>0.15416276411706301</v>
      </c>
      <c r="W1745" s="1">
        <v>0.13596223553228001</v>
      </c>
      <c r="X1745" s="1">
        <v>0.15032669693286699</v>
      </c>
      <c r="Y1745" s="1">
        <v>0.16280462910389801</v>
      </c>
      <c r="Z1745" s="1">
        <v>0.13097402274620201</v>
      </c>
      <c r="AA1745" s="1">
        <v>0.17142900509633899</v>
      </c>
      <c r="AB1745" s="1">
        <v>0.159562677341855</v>
      </c>
      <c r="AC1745" s="1">
        <v>0.15210198778631501</v>
      </c>
      <c r="AD1745" s="1">
        <v>9.4633877083443105E-2</v>
      </c>
      <c r="AE1745" s="1">
        <v>0.118274754050604</v>
      </c>
      <c r="AF1745" s="1">
        <v>0.16935323408101299</v>
      </c>
      <c r="AG1745" s="1">
        <v>0.13406531779301001</v>
      </c>
      <c r="AH1745" s="1">
        <v>0.14896074483360799</v>
      </c>
      <c r="AI1745" s="1">
        <v>9.7251796133556501E-2</v>
      </c>
      <c r="AJ1745" s="1">
        <v>0.23018425355956201</v>
      </c>
      <c r="AK1745" s="1">
        <v>0.40344462785067797</v>
      </c>
      <c r="AL1745" s="1">
        <v>0.189524624320077</v>
      </c>
      <c r="AM1745" s="1">
        <v>0.188006780642928</v>
      </c>
      <c r="AN1745" s="1">
        <v>0.107884304659655</v>
      </c>
      <c r="AO1745" s="1">
        <v>0.151232445287897</v>
      </c>
      <c r="AP1745" s="1">
        <v>0.153199154540125</v>
      </c>
      <c r="AQ1745" s="1">
        <v>0.153199154540125</v>
      </c>
      <c r="AR1745" s="1">
        <v>5.9024576151407701E-2</v>
      </c>
      <c r="AS1745" s="1">
        <v>0</v>
      </c>
      <c r="AT1745" s="1">
        <v>0</v>
      </c>
      <c r="AU1745" s="1">
        <v>0.18596139500186501</v>
      </c>
      <c r="AV1745" s="1">
        <v>0.13575268144076499</v>
      </c>
      <c r="AW1745" s="1">
        <v>0.14712963743374499</v>
      </c>
      <c r="AX1745" s="1">
        <v>6.0861886287863702E-2</v>
      </c>
      <c r="AY1745" s="1">
        <v>0.115766272861276</v>
      </c>
      <c r="AZ1745" s="1">
        <v>0.153199154540125</v>
      </c>
      <c r="BA1745" s="1">
        <v>0.153199154540125</v>
      </c>
      <c r="BB1745" s="1">
        <v>7.4074355531913105E-2</v>
      </c>
      <c r="BC1745" s="1">
        <v>0.12051036448713801</v>
      </c>
      <c r="BD1745" s="1">
        <v>0</v>
      </c>
      <c r="BE1745" s="1">
        <v>6.5906864995562101E-2</v>
      </c>
      <c r="BF1745" s="1">
        <v>0</v>
      </c>
      <c r="BG1745" s="1">
        <v>9.6631834073058698E-2</v>
      </c>
      <c r="BH1745" s="1">
        <v>0.17325412424988099</v>
      </c>
      <c r="BI1745" s="1">
        <v>0</v>
      </c>
      <c r="BJ1745" s="1">
        <v>0.18651231390178899</v>
      </c>
      <c r="BK1745" s="1">
        <v>0.104635605962433</v>
      </c>
      <c r="BL1745" s="1">
        <v>0.16218731465384101</v>
      </c>
      <c r="BM1745" s="1">
        <v>0.17534832603817099</v>
      </c>
      <c r="BN1745" s="1">
        <v>0.101737491456572</v>
      </c>
      <c r="BO1745" s="1">
        <v>0.19611901170443299</v>
      </c>
      <c r="BP1745" s="1">
        <v>0.18046721725495199</v>
      </c>
      <c r="BQ1745" s="1">
        <v>0.20426108590601</v>
      </c>
      <c r="BR1745" s="1">
        <v>0.100127965669251</v>
      </c>
      <c r="BS1745" s="1">
        <v>6.1796740506245298E-2</v>
      </c>
      <c r="BT1745" s="1">
        <v>0.172806434685563</v>
      </c>
      <c r="BU1745" s="1">
        <v>0.156297387229483</v>
      </c>
      <c r="BV1745" s="1">
        <v>0.16070823168663301</v>
      </c>
    </row>
    <row r="1746" spans="1:74" customFormat="1" x14ac:dyDescent="0.45">
      <c r="B1746" t="s">
        <v>386</v>
      </c>
      <c r="C1746" t="s">
        <v>386</v>
      </c>
      <c r="D1746" t="s">
        <v>386</v>
      </c>
      <c r="E1746" t="s">
        <v>386</v>
      </c>
      <c r="F1746" t="s">
        <v>386</v>
      </c>
      <c r="G1746" t="s">
        <v>386</v>
      </c>
      <c r="H1746" t="s">
        <v>386</v>
      </c>
      <c r="I1746" t="s">
        <v>386</v>
      </c>
      <c r="J1746" t="s">
        <v>386</v>
      </c>
      <c r="K1746" t="s">
        <v>386</v>
      </c>
      <c r="L1746" t="s">
        <v>386</v>
      </c>
      <c r="M1746" t="s">
        <v>386</v>
      </c>
      <c r="N1746" t="s">
        <v>386</v>
      </c>
      <c r="O1746" t="s">
        <v>386</v>
      </c>
      <c r="P1746" t="s">
        <v>386</v>
      </c>
      <c r="Q1746" t="s">
        <v>386</v>
      </c>
      <c r="R1746" t="s">
        <v>386</v>
      </c>
      <c r="S1746" t="s">
        <v>386</v>
      </c>
      <c r="T1746" t="s">
        <v>386</v>
      </c>
      <c r="U1746" t="s">
        <v>386</v>
      </c>
      <c r="V1746" t="s">
        <v>386</v>
      </c>
      <c r="W1746" t="s">
        <v>386</v>
      </c>
      <c r="X1746" t="s">
        <v>386</v>
      </c>
      <c r="Y1746" t="s">
        <v>386</v>
      </c>
      <c r="Z1746" t="s">
        <v>386</v>
      </c>
      <c r="AA1746" t="s">
        <v>386</v>
      </c>
      <c r="AB1746" t="s">
        <v>386</v>
      </c>
      <c r="AC1746" t="s">
        <v>386</v>
      </c>
      <c r="AD1746" t="s">
        <v>386</v>
      </c>
      <c r="AE1746" t="s">
        <v>386</v>
      </c>
      <c r="AF1746" t="s">
        <v>386</v>
      </c>
      <c r="AG1746" t="s">
        <v>386</v>
      </c>
      <c r="AH1746" t="s">
        <v>386</v>
      </c>
      <c r="AI1746" t="s">
        <v>386</v>
      </c>
      <c r="AJ1746" t="s">
        <v>386</v>
      </c>
      <c r="AK1746" t="s">
        <v>386</v>
      </c>
      <c r="AL1746" t="s">
        <v>386</v>
      </c>
      <c r="AM1746" t="s">
        <v>386</v>
      </c>
      <c r="AN1746" t="s">
        <v>386</v>
      </c>
      <c r="AO1746" t="s">
        <v>386</v>
      </c>
      <c r="AP1746" t="s">
        <v>386</v>
      </c>
      <c r="AQ1746" t="s">
        <v>386</v>
      </c>
      <c r="AR1746" t="s">
        <v>386</v>
      </c>
      <c r="AS1746" t="s">
        <v>386</v>
      </c>
      <c r="AT1746" t="s">
        <v>386</v>
      </c>
      <c r="AU1746" t="s">
        <v>386</v>
      </c>
      <c r="AV1746" t="s">
        <v>386</v>
      </c>
      <c r="AW1746" t="s">
        <v>386</v>
      </c>
      <c r="AX1746" t="s">
        <v>386</v>
      </c>
      <c r="AY1746" t="s">
        <v>386</v>
      </c>
      <c r="AZ1746" t="s">
        <v>386</v>
      </c>
      <c r="BA1746" t="s">
        <v>386</v>
      </c>
      <c r="BB1746" t="s">
        <v>386</v>
      </c>
      <c r="BC1746" t="s">
        <v>386</v>
      </c>
      <c r="BD1746" t="s">
        <v>386</v>
      </c>
      <c r="BE1746" t="s">
        <v>386</v>
      </c>
      <c r="BF1746" t="s">
        <v>386</v>
      </c>
      <c r="BG1746" t="s">
        <v>386</v>
      </c>
      <c r="BH1746" t="s">
        <v>386</v>
      </c>
      <c r="BI1746" t="s">
        <v>386</v>
      </c>
      <c r="BJ1746" t="s">
        <v>386</v>
      </c>
      <c r="BK1746" t="s">
        <v>386</v>
      </c>
      <c r="BL1746" t="s">
        <v>386</v>
      </c>
      <c r="BM1746" t="s">
        <v>386</v>
      </c>
      <c r="BN1746" t="s">
        <v>386</v>
      </c>
      <c r="BO1746" t="s">
        <v>386</v>
      </c>
      <c r="BP1746" t="s">
        <v>386</v>
      </c>
      <c r="BQ1746" t="s">
        <v>386</v>
      </c>
      <c r="BR1746" t="s">
        <v>386</v>
      </c>
      <c r="BS1746" t="s">
        <v>386</v>
      </c>
      <c r="BT1746" t="s">
        <v>386</v>
      </c>
      <c r="BU1746" t="s">
        <v>386</v>
      </c>
      <c r="BV1746" t="s">
        <v>386</v>
      </c>
    </row>
    <row r="1747" spans="1:74" s="3" customFormat="1" x14ac:dyDescent="0.45">
      <c r="A1747" s="3" t="s">
        <v>1085</v>
      </c>
      <c r="B1747" s="3">
        <v>84.534780000000097</v>
      </c>
      <c r="C1747" s="3">
        <v>78.102109999999996</v>
      </c>
      <c r="D1747" s="3">
        <v>6.4326699999999999</v>
      </c>
      <c r="E1747" s="3">
        <v>40.508360000000003</v>
      </c>
      <c r="F1747" s="3">
        <v>42.026420000000002</v>
      </c>
      <c r="G1747" s="3">
        <v>31.64264</v>
      </c>
      <c r="H1747" s="3">
        <v>23.63654</v>
      </c>
      <c r="I1747" s="3">
        <v>29.255600000000001</v>
      </c>
      <c r="J1747" s="3">
        <v>36.427030000000002</v>
      </c>
      <c r="K1747" s="3">
        <v>19.530470000000001</v>
      </c>
      <c r="L1747" s="3">
        <v>12.95692</v>
      </c>
      <c r="M1747" s="3">
        <v>15.62036</v>
      </c>
      <c r="N1747" s="3">
        <v>70.299059999999997</v>
      </c>
      <c r="O1747" s="3">
        <v>8.1263100000000001</v>
      </c>
      <c r="P1747" s="3">
        <v>4.0988899999999999</v>
      </c>
      <c r="Q1747" s="3">
        <v>2.0105200000000001</v>
      </c>
      <c r="R1747" s="3">
        <v>74.453519999999997</v>
      </c>
      <c r="S1747" s="3">
        <v>10.08126</v>
      </c>
      <c r="T1747" s="3">
        <v>71.022390000000001</v>
      </c>
      <c r="U1747" s="3">
        <v>8.1981999999999999</v>
      </c>
      <c r="V1747" s="3">
        <v>6.0005499999999996</v>
      </c>
      <c r="W1747" s="3">
        <v>2.1976499999999999</v>
      </c>
      <c r="X1747" s="3">
        <v>54.824019999999997</v>
      </c>
      <c r="Y1747" s="3">
        <v>25.387429999999998</v>
      </c>
      <c r="Z1747" s="3">
        <v>21.403939999999999</v>
      </c>
      <c r="AA1747" s="3">
        <v>54.710749999999997</v>
      </c>
      <c r="AB1747" s="3">
        <v>31.12875</v>
      </c>
      <c r="AC1747" s="3">
        <v>53.001480000000001</v>
      </c>
      <c r="AD1747" s="3">
        <v>0</v>
      </c>
      <c r="AE1747" s="3">
        <v>14.026389999999999</v>
      </c>
      <c r="AF1747" s="3">
        <v>58.112439999999999</v>
      </c>
      <c r="AG1747" s="3">
        <v>12.395949999999999</v>
      </c>
      <c r="AH1747" s="3">
        <v>22.85172</v>
      </c>
      <c r="AI1747" s="3">
        <v>6.5266900000000003</v>
      </c>
      <c r="AJ1747" s="3">
        <v>4.6672599999999997</v>
      </c>
      <c r="AK1747" s="3">
        <v>5.1151299999999997</v>
      </c>
      <c r="AL1747" s="3">
        <v>15.871499999999999</v>
      </c>
      <c r="AM1747" s="3">
        <v>7.4167699999999996</v>
      </c>
      <c r="AN1747" s="3">
        <v>4.4617599999999999</v>
      </c>
      <c r="AO1747" s="3">
        <v>25.013300000000001</v>
      </c>
      <c r="AP1747" s="3">
        <v>84.534780000000097</v>
      </c>
      <c r="AQ1747" s="3">
        <v>84.534780000000097</v>
      </c>
      <c r="AR1747" s="3">
        <v>15.08244</v>
      </c>
      <c r="AS1747" s="3">
        <v>0</v>
      </c>
      <c r="AT1747" s="3">
        <v>1.9480900000000001</v>
      </c>
      <c r="AU1747" s="3">
        <v>2.7660800000000001</v>
      </c>
      <c r="AV1747" s="3">
        <v>9.2386800000000004</v>
      </c>
      <c r="AW1747" s="3">
        <v>4.9263000000000003</v>
      </c>
      <c r="AX1747" s="3">
        <v>1.69536</v>
      </c>
      <c r="AY1747" s="3">
        <v>16.02666</v>
      </c>
      <c r="AZ1747" s="3">
        <v>84.534780000000097</v>
      </c>
      <c r="BA1747" s="3">
        <v>84.534780000000097</v>
      </c>
      <c r="BB1747" s="3">
        <v>7.8433400000000004</v>
      </c>
      <c r="BC1747" s="3">
        <v>3.5892300000000001</v>
      </c>
      <c r="BD1747" s="3">
        <v>3.6498699999999999</v>
      </c>
      <c r="BE1747" s="3">
        <v>1.9480900000000001</v>
      </c>
      <c r="BF1747" s="3">
        <v>6.9127700000000001</v>
      </c>
      <c r="BG1747" s="3">
        <v>23.534520000000001</v>
      </c>
      <c r="BH1747" s="3">
        <v>61.000259999999997</v>
      </c>
      <c r="BI1747" s="3">
        <v>0</v>
      </c>
      <c r="BJ1747" s="3">
        <v>25.958379999999998</v>
      </c>
      <c r="BK1747" s="3">
        <v>22.01606</v>
      </c>
      <c r="BL1747" s="3">
        <v>36.28922</v>
      </c>
      <c r="BM1747" s="3">
        <v>39.142339999999997</v>
      </c>
      <c r="BN1747" s="3">
        <v>16.503640000000001</v>
      </c>
      <c r="BO1747" s="3">
        <v>11.60168</v>
      </c>
      <c r="BP1747" s="3">
        <v>13.686629999999999</v>
      </c>
      <c r="BQ1747" s="3">
        <v>13.94772</v>
      </c>
      <c r="BR1747" s="3">
        <v>24.502089999999999</v>
      </c>
      <c r="BS1747" s="3">
        <v>7.7485999999999997</v>
      </c>
      <c r="BT1747" s="3">
        <v>37.247390000000003</v>
      </c>
      <c r="BU1747" s="3">
        <v>32.187959999999997</v>
      </c>
      <c r="BV1747" s="3">
        <v>18.962530000000001</v>
      </c>
    </row>
    <row r="1748" spans="1:74" s="1" customFormat="1" x14ac:dyDescent="0.45">
      <c r="B1748" s="1">
        <v>0.21370280027615701</v>
      </c>
      <c r="C1748" s="1">
        <v>0.22544964442557799</v>
      </c>
      <c r="D1748" s="1">
        <v>0.13089558908275201</v>
      </c>
      <c r="E1748" s="1">
        <v>0.200011662470333</v>
      </c>
      <c r="F1748" s="1">
        <v>0.221143137472295</v>
      </c>
      <c r="G1748" s="1">
        <v>0.215861980469395</v>
      </c>
      <c r="H1748" s="1">
        <v>0.16922889561050899</v>
      </c>
      <c r="I1748" s="1">
        <v>0.26763314510203401</v>
      </c>
      <c r="J1748" s="1">
        <v>0.268494459850946</v>
      </c>
      <c r="K1748" s="1">
        <v>0.14579163137357401</v>
      </c>
      <c r="L1748" s="1">
        <v>0.2198184607591</v>
      </c>
      <c r="M1748" s="1">
        <v>0.233157101276215</v>
      </c>
      <c r="N1748" s="1">
        <v>0.209289113376048</v>
      </c>
      <c r="O1748" s="1">
        <v>0.26207055575801202</v>
      </c>
      <c r="P1748" s="1">
        <v>0.23807045657435399</v>
      </c>
      <c r="Q1748" s="1">
        <v>0.21270887158034599</v>
      </c>
      <c r="R1748" s="1">
        <v>0.21670214602403001</v>
      </c>
      <c r="S1748" s="1">
        <v>0.19388406835636299</v>
      </c>
      <c r="T1748" s="1">
        <v>0.21973195212739599</v>
      </c>
      <c r="U1748" s="1">
        <v>0.13941101558226099</v>
      </c>
      <c r="V1748" s="1">
        <v>0.20916213494531399</v>
      </c>
      <c r="W1748" s="1">
        <v>0.13123510829516499</v>
      </c>
      <c r="X1748" s="1">
        <v>0.199197455168417</v>
      </c>
      <c r="Y1748" s="1">
        <v>0.22675379752810701</v>
      </c>
      <c r="Z1748" s="1">
        <v>0.18094517829287499</v>
      </c>
      <c r="AA1748" s="1">
        <v>0.209173830896421</v>
      </c>
      <c r="AB1748" s="1">
        <v>0.269075988969602</v>
      </c>
      <c r="AC1748" s="1">
        <v>0.191297588728743</v>
      </c>
      <c r="AD1748" s="1">
        <v>0</v>
      </c>
      <c r="AE1748" s="1">
        <v>0.19606883549728499</v>
      </c>
      <c r="AF1748" s="1">
        <v>0.228289476501294</v>
      </c>
      <c r="AG1748" s="1">
        <v>0.19907652914228099</v>
      </c>
      <c r="AH1748" s="1">
        <v>0.31040692303397799</v>
      </c>
      <c r="AI1748" s="1">
        <v>0.257884989764321</v>
      </c>
      <c r="AJ1748" s="1">
        <v>0.194450936891333</v>
      </c>
      <c r="AK1748" s="1">
        <v>0.315166873999917</v>
      </c>
      <c r="AL1748" s="1">
        <v>0.240202386571852</v>
      </c>
      <c r="AM1748" s="1">
        <v>0.14115434222453699</v>
      </c>
      <c r="AN1748" s="1">
        <v>0.165272284251023</v>
      </c>
      <c r="AO1748" s="1">
        <v>0.19590382414747101</v>
      </c>
      <c r="AP1748" s="1">
        <v>0.21370280027615701</v>
      </c>
      <c r="AQ1748" s="1">
        <v>0.21370280027615701</v>
      </c>
      <c r="AR1748" s="1">
        <v>0.31722265596080201</v>
      </c>
      <c r="AS1748" s="1">
        <v>0</v>
      </c>
      <c r="AT1748" s="1">
        <v>0.164796995216201</v>
      </c>
      <c r="AU1748" s="1">
        <v>0.30706381769418001</v>
      </c>
      <c r="AV1748" s="1">
        <v>0.201165051418732</v>
      </c>
      <c r="AW1748" s="1">
        <v>0.13056933350084199</v>
      </c>
      <c r="AX1748" s="1">
        <v>0.137225778722461</v>
      </c>
      <c r="AY1748" s="1">
        <v>0.17080417573753401</v>
      </c>
      <c r="AZ1748" s="1">
        <v>0.21370280027615701</v>
      </c>
      <c r="BA1748" s="1">
        <v>0.21370280027615701</v>
      </c>
      <c r="BB1748" s="1">
        <v>0.33113542906840299</v>
      </c>
      <c r="BC1748" s="1">
        <v>0.41123732223632797</v>
      </c>
      <c r="BD1748" s="1">
        <v>0.24121484085862299</v>
      </c>
      <c r="BE1748" s="1">
        <v>0.248432701823116</v>
      </c>
      <c r="BF1748" s="1">
        <v>0.25945038076257598</v>
      </c>
      <c r="BG1748" s="1">
        <v>0.22730722992747401</v>
      </c>
      <c r="BH1748" s="1">
        <v>0.208879583932818</v>
      </c>
      <c r="BI1748" s="1">
        <v>0</v>
      </c>
      <c r="BJ1748" s="1">
        <v>0.24657516029573001</v>
      </c>
      <c r="BK1748" s="1">
        <v>0.197168522295986</v>
      </c>
      <c r="BL1748" s="1">
        <v>0.20683659512174299</v>
      </c>
      <c r="BM1748" s="1">
        <v>0.23578039760414701</v>
      </c>
      <c r="BN1748" s="1">
        <v>0.13331535723180099</v>
      </c>
      <c r="BO1748" s="1">
        <v>0.39530459771485699</v>
      </c>
      <c r="BP1748" s="1">
        <v>0.18796014538431199</v>
      </c>
      <c r="BQ1748" s="1">
        <v>0.16390722815068001</v>
      </c>
      <c r="BR1748" s="1">
        <v>0.23034281111582799</v>
      </c>
      <c r="BS1748" s="1">
        <v>0.34221062961350202</v>
      </c>
      <c r="BT1748" s="1">
        <v>0.20650265603200499</v>
      </c>
      <c r="BU1748" s="1">
        <v>0.17959211092633101</v>
      </c>
      <c r="BV1748" s="1">
        <v>0.19003198745635499</v>
      </c>
    </row>
    <row r="1749" spans="1:74" customFormat="1" x14ac:dyDescent="0.45">
      <c r="B1749" t="s">
        <v>386</v>
      </c>
      <c r="C1749" t="s">
        <v>386</v>
      </c>
      <c r="D1749" t="s">
        <v>386</v>
      </c>
      <c r="E1749" t="s">
        <v>386</v>
      </c>
      <c r="F1749" t="s">
        <v>386</v>
      </c>
      <c r="G1749" t="s">
        <v>386</v>
      </c>
      <c r="H1749" t="s">
        <v>386</v>
      </c>
      <c r="I1749" t="s">
        <v>386</v>
      </c>
      <c r="J1749" t="s">
        <v>472</v>
      </c>
      <c r="K1749" t="s">
        <v>488</v>
      </c>
      <c r="L1749" t="s">
        <v>386</v>
      </c>
      <c r="M1749" t="s">
        <v>386</v>
      </c>
      <c r="N1749" t="s">
        <v>386</v>
      </c>
      <c r="O1749" t="s">
        <v>386</v>
      </c>
      <c r="P1749" t="s">
        <v>386</v>
      </c>
      <c r="Q1749" t="s">
        <v>386</v>
      </c>
      <c r="R1749" t="s">
        <v>386</v>
      </c>
      <c r="S1749" t="s">
        <v>386</v>
      </c>
      <c r="T1749" t="s">
        <v>386</v>
      </c>
      <c r="U1749" t="s">
        <v>386</v>
      </c>
      <c r="V1749" t="s">
        <v>386</v>
      </c>
      <c r="W1749" t="s">
        <v>386</v>
      </c>
      <c r="X1749" t="s">
        <v>386</v>
      </c>
      <c r="Y1749" t="s">
        <v>386</v>
      </c>
      <c r="Z1749" t="s">
        <v>386</v>
      </c>
      <c r="AA1749" t="s">
        <v>386</v>
      </c>
      <c r="AB1749" t="s">
        <v>386</v>
      </c>
      <c r="AC1749" t="s">
        <v>386</v>
      </c>
      <c r="AD1749" t="s">
        <v>386</v>
      </c>
      <c r="AE1749" t="s">
        <v>386</v>
      </c>
      <c r="AF1749" t="s">
        <v>386</v>
      </c>
      <c r="AG1749" t="s">
        <v>386</v>
      </c>
      <c r="AH1749" t="s">
        <v>473</v>
      </c>
      <c r="AI1749" t="s">
        <v>386</v>
      </c>
      <c r="AJ1749" t="s">
        <v>386</v>
      </c>
      <c r="AK1749" t="s">
        <v>386</v>
      </c>
      <c r="AL1749" t="s">
        <v>386</v>
      </c>
      <c r="AM1749" t="s">
        <v>386</v>
      </c>
      <c r="AN1749" t="s">
        <v>386</v>
      </c>
      <c r="AO1749" t="s">
        <v>386</v>
      </c>
      <c r="AP1749" t="s">
        <v>386</v>
      </c>
      <c r="AQ1749" t="s">
        <v>386</v>
      </c>
      <c r="AR1749" t="s">
        <v>386</v>
      </c>
      <c r="AS1749" t="s">
        <v>386</v>
      </c>
      <c r="AT1749" t="s">
        <v>386</v>
      </c>
      <c r="AU1749" t="s">
        <v>386</v>
      </c>
      <c r="AV1749" t="s">
        <v>386</v>
      </c>
      <c r="AW1749" t="s">
        <v>386</v>
      </c>
      <c r="AX1749" t="s">
        <v>386</v>
      </c>
      <c r="AY1749" t="s">
        <v>386</v>
      </c>
      <c r="AZ1749" t="s">
        <v>386</v>
      </c>
      <c r="BA1749" t="s">
        <v>386</v>
      </c>
      <c r="BB1749" t="s">
        <v>386</v>
      </c>
      <c r="BC1749" t="s">
        <v>386</v>
      </c>
      <c r="BD1749" t="s">
        <v>386</v>
      </c>
      <c r="BE1749" t="s">
        <v>386</v>
      </c>
      <c r="BF1749" t="s">
        <v>386</v>
      </c>
      <c r="BG1749" t="s">
        <v>386</v>
      </c>
      <c r="BH1749" t="s">
        <v>386</v>
      </c>
      <c r="BI1749" t="s">
        <v>386</v>
      </c>
      <c r="BJ1749" t="s">
        <v>386</v>
      </c>
      <c r="BK1749" t="s">
        <v>386</v>
      </c>
      <c r="BL1749" t="s">
        <v>386</v>
      </c>
      <c r="BM1749" t="s">
        <v>386</v>
      </c>
      <c r="BN1749" t="s">
        <v>488</v>
      </c>
      <c r="BO1749" t="s">
        <v>386</v>
      </c>
      <c r="BP1749" t="s">
        <v>386</v>
      </c>
      <c r="BQ1749" t="s">
        <v>386</v>
      </c>
      <c r="BR1749" t="s">
        <v>386</v>
      </c>
      <c r="BS1749" t="s">
        <v>386</v>
      </c>
      <c r="BT1749" t="s">
        <v>386</v>
      </c>
      <c r="BU1749" t="s">
        <v>386</v>
      </c>
      <c r="BV1749" t="s">
        <v>386</v>
      </c>
    </row>
    <row r="1750" spans="1:74" s="3" customFormat="1" x14ac:dyDescent="0.45">
      <c r="A1750" s="3" t="s">
        <v>1086</v>
      </c>
      <c r="B1750" s="3">
        <v>137.28380000000001</v>
      </c>
      <c r="C1750" s="3">
        <v>118.40182</v>
      </c>
      <c r="D1750" s="3">
        <v>18.881979999999999</v>
      </c>
      <c r="E1750" s="3">
        <v>75.439800000000005</v>
      </c>
      <c r="F1750" s="3">
        <v>61.844000000000001</v>
      </c>
      <c r="G1750" s="3">
        <v>61.62274</v>
      </c>
      <c r="H1750" s="3">
        <v>39.72457</v>
      </c>
      <c r="I1750" s="3">
        <v>35.936489999999999</v>
      </c>
      <c r="J1750" s="3">
        <v>32.896459999999998</v>
      </c>
      <c r="K1750" s="3">
        <v>53.12724</v>
      </c>
      <c r="L1750" s="3">
        <v>23.799410000000002</v>
      </c>
      <c r="M1750" s="3">
        <v>27.46069</v>
      </c>
      <c r="N1750" s="3">
        <v>111.60209999999999</v>
      </c>
      <c r="O1750" s="3">
        <v>17.643080000000001</v>
      </c>
      <c r="P1750" s="3">
        <v>4.79847</v>
      </c>
      <c r="Q1750" s="3">
        <v>3.2401499999999999</v>
      </c>
      <c r="R1750" s="3">
        <v>115.14136000000001</v>
      </c>
      <c r="S1750" s="3">
        <v>22.142440000000001</v>
      </c>
      <c r="T1750" s="3">
        <v>110.11015999999999</v>
      </c>
      <c r="U1750" s="3">
        <v>23.108419999999999</v>
      </c>
      <c r="V1750" s="3">
        <v>9.6734200000000001</v>
      </c>
      <c r="W1750" s="3">
        <v>9.5719200000000004</v>
      </c>
      <c r="X1750" s="3">
        <v>100.35701</v>
      </c>
      <c r="Y1750" s="3">
        <v>35.831960000000002</v>
      </c>
      <c r="Z1750" s="3">
        <v>42.267890000000001</v>
      </c>
      <c r="AA1750" s="3">
        <v>90.264409999999998</v>
      </c>
      <c r="AB1750" s="3">
        <v>32.925669999999997</v>
      </c>
      <c r="AC1750" s="3">
        <v>102.94154</v>
      </c>
      <c r="AD1750" s="3">
        <v>2.60162</v>
      </c>
      <c r="AE1750" s="3">
        <v>26.681270000000001</v>
      </c>
      <c r="AF1750" s="3">
        <v>87.875110000000006</v>
      </c>
      <c r="AG1750" s="3">
        <v>20.125800000000002</v>
      </c>
      <c r="AH1750" s="3">
        <v>18.412140000000001</v>
      </c>
      <c r="AI1750" s="3">
        <v>8.6188599999999997</v>
      </c>
      <c r="AJ1750" s="3">
        <v>4.1926399999999999</v>
      </c>
      <c r="AK1750" s="3">
        <v>3.7201</v>
      </c>
      <c r="AL1750" s="3">
        <v>17.40325</v>
      </c>
      <c r="AM1750" s="3">
        <v>18.500710000000002</v>
      </c>
      <c r="AN1750" s="3">
        <v>10.89964</v>
      </c>
      <c r="AO1750" s="3">
        <v>41.72701</v>
      </c>
      <c r="AP1750" s="3">
        <v>137.28380000000001</v>
      </c>
      <c r="AQ1750" s="3">
        <v>137.28380000000001</v>
      </c>
      <c r="AR1750" s="3">
        <v>10.197369999999999</v>
      </c>
      <c r="AS1750" s="3">
        <v>2.4389799999999999</v>
      </c>
      <c r="AT1750" s="3">
        <v>2.2651699999999999</v>
      </c>
      <c r="AU1750" s="3">
        <v>3.7201</v>
      </c>
      <c r="AV1750" s="3">
        <v>10.17479</v>
      </c>
      <c r="AW1750" s="3">
        <v>15.57099</v>
      </c>
      <c r="AX1750" s="3">
        <v>4.7955399999999999</v>
      </c>
      <c r="AY1750" s="3">
        <v>32.321170000000002</v>
      </c>
      <c r="AZ1750" s="3">
        <v>137.28380000000001</v>
      </c>
      <c r="BA1750" s="3">
        <v>137.28380000000001</v>
      </c>
      <c r="BB1750" s="3">
        <v>4.7561299999999997</v>
      </c>
      <c r="BC1750" s="3">
        <v>1.48211</v>
      </c>
      <c r="BD1750" s="3">
        <v>3.95913</v>
      </c>
      <c r="BE1750" s="3">
        <v>0.31890000000000002</v>
      </c>
      <c r="BF1750" s="3">
        <v>6.8828800000000001</v>
      </c>
      <c r="BG1750" s="3">
        <v>35.435380000000002</v>
      </c>
      <c r="BH1750" s="3">
        <v>101.84842</v>
      </c>
      <c r="BI1750" s="3">
        <v>0</v>
      </c>
      <c r="BJ1750" s="3">
        <v>38.923209999999997</v>
      </c>
      <c r="BK1750" s="3">
        <v>40.771459999999998</v>
      </c>
      <c r="BL1750" s="3">
        <v>57.589129999999997</v>
      </c>
      <c r="BM1750" s="3">
        <v>53.2224</v>
      </c>
      <c r="BN1750" s="3">
        <v>51.413290000000003</v>
      </c>
      <c r="BO1750" s="3">
        <v>7.19374</v>
      </c>
      <c r="BP1750" s="3">
        <v>25.454370000000001</v>
      </c>
      <c r="BQ1750" s="3">
        <v>27.45571</v>
      </c>
      <c r="BR1750" s="3">
        <v>44.105710000000002</v>
      </c>
      <c r="BS1750" s="3">
        <v>8.8016699999999997</v>
      </c>
      <c r="BT1750" s="3">
        <v>56.92071</v>
      </c>
      <c r="BU1750" s="3">
        <v>55.400950000000002</v>
      </c>
      <c r="BV1750" s="3">
        <v>39.477539999999998</v>
      </c>
    </row>
    <row r="1751" spans="1:74" s="1" customFormat="1" x14ac:dyDescent="0.45">
      <c r="B1751" s="1">
        <v>0.34705162174139298</v>
      </c>
      <c r="C1751" s="1">
        <v>0.34177883565938499</v>
      </c>
      <c r="D1751" s="1">
        <v>0.384221154691402</v>
      </c>
      <c r="E1751" s="1">
        <v>0.37248705734888998</v>
      </c>
      <c r="F1751" s="1">
        <v>0.32542329786445301</v>
      </c>
      <c r="G1751" s="1">
        <v>0.42038232898236699</v>
      </c>
      <c r="H1751" s="1">
        <v>0.284413247865481</v>
      </c>
      <c r="I1751" s="1">
        <v>0.32875059279685898</v>
      </c>
      <c r="J1751" s="1">
        <v>0.242471517955437</v>
      </c>
      <c r="K1751" s="1">
        <v>0.39658579593708798</v>
      </c>
      <c r="L1751" s="1">
        <v>0.40376491273965898</v>
      </c>
      <c r="M1751" s="1">
        <v>0.409891633704008</v>
      </c>
      <c r="N1751" s="1">
        <v>0.33225344065632001</v>
      </c>
      <c r="O1751" s="1">
        <v>0.56898294316646303</v>
      </c>
      <c r="P1751" s="1">
        <v>0.27870324496591498</v>
      </c>
      <c r="Q1751" s="1">
        <v>0.34280119086159699</v>
      </c>
      <c r="R1751" s="1">
        <v>0.33512693299289698</v>
      </c>
      <c r="S1751" s="1">
        <v>0.42584620876127199</v>
      </c>
      <c r="T1751" s="1">
        <v>0.34066328105629701</v>
      </c>
      <c r="U1751" s="1">
        <v>0.39296044262172702</v>
      </c>
      <c r="V1751" s="1">
        <v>0.337187954341302</v>
      </c>
      <c r="W1751" s="1">
        <v>0.57159782394496605</v>
      </c>
      <c r="X1751" s="1">
        <v>0.364636905508049</v>
      </c>
      <c r="Y1751" s="1">
        <v>0.32004157186746401</v>
      </c>
      <c r="Z1751" s="1">
        <v>0.357325375239962</v>
      </c>
      <c r="AA1751" s="1">
        <v>0.34510498271921303</v>
      </c>
      <c r="AB1751" s="1">
        <v>0.28460851199411402</v>
      </c>
      <c r="AC1751" s="1">
        <v>0.371545631971475</v>
      </c>
      <c r="AD1751" s="1">
        <v>0.360813933168942</v>
      </c>
      <c r="AE1751" s="1">
        <v>0.37296592626389702</v>
      </c>
      <c r="AF1751" s="1">
        <v>0.34520943982723201</v>
      </c>
      <c r="AG1751" s="1">
        <v>0.32321640618199698</v>
      </c>
      <c r="AH1751" s="1">
        <v>0.25010177456536498</v>
      </c>
      <c r="AI1751" s="1">
        <v>0.34055158478189002</v>
      </c>
      <c r="AJ1751" s="1">
        <v>0.17467695736857999</v>
      </c>
      <c r="AK1751" s="1">
        <v>0.22921260807977401</v>
      </c>
      <c r="AL1751" s="1">
        <v>0.26338419078893499</v>
      </c>
      <c r="AM1751" s="1">
        <v>0.35210146070822201</v>
      </c>
      <c r="AN1751" s="1">
        <v>0.40374390382132203</v>
      </c>
      <c r="AO1751" s="1">
        <v>0.326805372711308</v>
      </c>
      <c r="AP1751" s="1">
        <v>0.34705162174139298</v>
      </c>
      <c r="AQ1751" s="1">
        <v>0.34705162174139298</v>
      </c>
      <c r="AR1751" s="1">
        <v>0.21447702064221699</v>
      </c>
      <c r="AS1751" s="1">
        <v>0.28168457767178101</v>
      </c>
      <c r="AT1751" s="1">
        <v>0.19162010464294901</v>
      </c>
      <c r="AU1751" s="1">
        <v>0.41297001829452401</v>
      </c>
      <c r="AV1751" s="1">
        <v>0.22154811656262599</v>
      </c>
      <c r="AW1751" s="1">
        <v>0.41270198450120299</v>
      </c>
      <c r="AX1751" s="1">
        <v>0.38816045612419098</v>
      </c>
      <c r="AY1751" s="1">
        <v>0.34446296363201701</v>
      </c>
      <c r="AZ1751" s="1">
        <v>0.34705162174139298</v>
      </c>
      <c r="BA1751" s="1">
        <v>0.34705162174139298</v>
      </c>
      <c r="BB1751" s="1">
        <v>0.200797510786872</v>
      </c>
      <c r="BC1751" s="1">
        <v>0.16981328799204401</v>
      </c>
      <c r="BD1751" s="1">
        <v>0.26165340488527</v>
      </c>
      <c r="BE1751" s="1">
        <v>4.0668135769595701E-2</v>
      </c>
      <c r="BF1751" s="1">
        <v>0.25832854799785299</v>
      </c>
      <c r="BG1751" s="1">
        <v>0.34225121520334401</v>
      </c>
      <c r="BH1751" s="1">
        <v>0.34875352324424302</v>
      </c>
      <c r="BI1751" s="1">
        <v>0</v>
      </c>
      <c r="BJ1751" s="1">
        <v>0.36972633673497202</v>
      </c>
      <c r="BK1751" s="1">
        <v>0.36513565642762202</v>
      </c>
      <c r="BL1751" s="1">
        <v>0.32823906287386301</v>
      </c>
      <c r="BM1751" s="1">
        <v>0.32059398169468001</v>
      </c>
      <c r="BN1751" s="1">
        <v>0.415313295903945</v>
      </c>
      <c r="BO1751" s="1">
        <v>0.24511264719982601</v>
      </c>
      <c r="BP1751" s="1">
        <v>0.34956794228134103</v>
      </c>
      <c r="BQ1751" s="1">
        <v>0.32264695039826602</v>
      </c>
      <c r="BR1751" s="1">
        <v>0.41463537305019699</v>
      </c>
      <c r="BS1751" s="1">
        <v>0.388718611407257</v>
      </c>
      <c r="BT1751" s="1">
        <v>0.31557319313453902</v>
      </c>
      <c r="BU1751" s="1">
        <v>0.309108547351995</v>
      </c>
      <c r="BV1751" s="1">
        <v>0.39562207079370598</v>
      </c>
    </row>
    <row r="1752" spans="1:74" customFormat="1" x14ac:dyDescent="0.45">
      <c r="B1752" t="s">
        <v>386</v>
      </c>
      <c r="C1752" t="s">
        <v>386</v>
      </c>
      <c r="D1752" t="s">
        <v>386</v>
      </c>
      <c r="E1752" t="s">
        <v>386</v>
      </c>
      <c r="F1752" t="s">
        <v>386</v>
      </c>
      <c r="G1752" t="s">
        <v>506</v>
      </c>
      <c r="H1752" t="s">
        <v>386</v>
      </c>
      <c r="I1752" t="s">
        <v>386</v>
      </c>
      <c r="J1752" t="s">
        <v>470</v>
      </c>
      <c r="K1752" t="s">
        <v>507</v>
      </c>
      <c r="L1752" t="s">
        <v>507</v>
      </c>
      <c r="M1752" t="s">
        <v>507</v>
      </c>
      <c r="N1752" t="s">
        <v>386</v>
      </c>
      <c r="O1752" t="s">
        <v>386</v>
      </c>
      <c r="P1752" t="s">
        <v>386</v>
      </c>
      <c r="Q1752" t="s">
        <v>386</v>
      </c>
      <c r="R1752" t="s">
        <v>386</v>
      </c>
      <c r="S1752" t="s">
        <v>386</v>
      </c>
      <c r="T1752" t="s">
        <v>386</v>
      </c>
      <c r="U1752" t="s">
        <v>386</v>
      </c>
      <c r="V1752" t="s">
        <v>386</v>
      </c>
      <c r="W1752" t="s">
        <v>386</v>
      </c>
      <c r="X1752" t="s">
        <v>386</v>
      </c>
      <c r="Y1752" t="s">
        <v>386</v>
      </c>
      <c r="Z1752" t="s">
        <v>386</v>
      </c>
      <c r="AA1752" t="s">
        <v>386</v>
      </c>
      <c r="AB1752" t="s">
        <v>386</v>
      </c>
      <c r="AC1752" t="s">
        <v>386</v>
      </c>
      <c r="AD1752" t="s">
        <v>386</v>
      </c>
      <c r="AE1752" t="s">
        <v>386</v>
      </c>
      <c r="AF1752" t="s">
        <v>386</v>
      </c>
      <c r="AG1752" t="s">
        <v>386</v>
      </c>
      <c r="AH1752" t="s">
        <v>386</v>
      </c>
      <c r="AI1752" t="s">
        <v>386</v>
      </c>
      <c r="AJ1752" t="s">
        <v>386</v>
      </c>
      <c r="AK1752" t="s">
        <v>386</v>
      </c>
      <c r="AL1752" t="s">
        <v>386</v>
      </c>
      <c r="AM1752" t="s">
        <v>386</v>
      </c>
      <c r="AN1752" t="s">
        <v>386</v>
      </c>
      <c r="AO1752" t="s">
        <v>386</v>
      </c>
      <c r="AP1752" t="s">
        <v>386</v>
      </c>
      <c r="AQ1752" t="s">
        <v>386</v>
      </c>
      <c r="AR1752" t="s">
        <v>386</v>
      </c>
      <c r="AS1752" t="s">
        <v>386</v>
      </c>
      <c r="AT1752" t="s">
        <v>386</v>
      </c>
      <c r="AU1752" t="s">
        <v>386</v>
      </c>
      <c r="AV1752" t="s">
        <v>386</v>
      </c>
      <c r="AW1752" t="s">
        <v>386</v>
      </c>
      <c r="AX1752" t="s">
        <v>386</v>
      </c>
      <c r="AY1752" t="s">
        <v>386</v>
      </c>
      <c r="AZ1752" t="s">
        <v>386</v>
      </c>
      <c r="BA1752" t="s">
        <v>386</v>
      </c>
      <c r="BB1752" t="s">
        <v>386</v>
      </c>
      <c r="BC1752" t="s">
        <v>386</v>
      </c>
      <c r="BD1752" t="s">
        <v>386</v>
      </c>
      <c r="BE1752" t="s">
        <v>386</v>
      </c>
      <c r="BF1752" t="s">
        <v>386</v>
      </c>
      <c r="BG1752" t="s">
        <v>386</v>
      </c>
      <c r="BH1752" t="s">
        <v>386</v>
      </c>
      <c r="BI1752" t="s">
        <v>386</v>
      </c>
      <c r="BJ1752" t="s">
        <v>386</v>
      </c>
      <c r="BK1752" t="s">
        <v>386</v>
      </c>
      <c r="BL1752" t="s">
        <v>386</v>
      </c>
      <c r="BM1752" t="s">
        <v>386</v>
      </c>
      <c r="BN1752" t="s">
        <v>386</v>
      </c>
      <c r="BO1752" t="s">
        <v>386</v>
      </c>
      <c r="BP1752" t="s">
        <v>386</v>
      </c>
      <c r="BQ1752" t="s">
        <v>386</v>
      </c>
      <c r="BR1752" t="s">
        <v>386</v>
      </c>
      <c r="BS1752" t="s">
        <v>386</v>
      </c>
      <c r="BT1752" t="s">
        <v>386</v>
      </c>
      <c r="BU1752" t="s">
        <v>386</v>
      </c>
      <c r="BV1752" t="s">
        <v>386</v>
      </c>
    </row>
    <row r="1753" spans="1:74" s="3" customFormat="1" x14ac:dyDescent="0.45">
      <c r="A1753" s="3" t="s">
        <v>1087</v>
      </c>
      <c r="B1753" s="3">
        <v>65.499750000000006</v>
      </c>
      <c r="C1753" s="3">
        <v>54.599499999999999</v>
      </c>
      <c r="D1753" s="3">
        <v>10.90025</v>
      </c>
      <c r="E1753" s="3">
        <v>31.452249999999999</v>
      </c>
      <c r="F1753" s="3">
        <v>33.047499999999999</v>
      </c>
      <c r="G1753" s="3">
        <v>24.540150000000001</v>
      </c>
      <c r="H1753" s="3">
        <v>28.605619999999998</v>
      </c>
      <c r="I1753" s="3">
        <v>12.35398</v>
      </c>
      <c r="J1753" s="3">
        <v>20.263069999999999</v>
      </c>
      <c r="K1753" s="3">
        <v>30.046489999999999</v>
      </c>
      <c r="L1753" s="3">
        <v>2.6786799999999999</v>
      </c>
      <c r="M1753" s="3">
        <v>12.511509999999999</v>
      </c>
      <c r="N1753" s="3">
        <v>57.522919999999999</v>
      </c>
      <c r="O1753" s="3">
        <v>0.64276999999999995</v>
      </c>
      <c r="P1753" s="3">
        <v>4.5333699999999997</v>
      </c>
      <c r="Q1753" s="3">
        <v>1.8006899999999999</v>
      </c>
      <c r="R1753" s="3">
        <v>61.309019999999997</v>
      </c>
      <c r="S1753" s="3">
        <v>4.1907300000000003</v>
      </c>
      <c r="T1753" s="3">
        <v>53.485289999999999</v>
      </c>
      <c r="U1753" s="3">
        <v>12.01446</v>
      </c>
      <c r="V1753" s="3">
        <v>5.0755999999999997</v>
      </c>
      <c r="W1753" s="3">
        <v>1.68415</v>
      </c>
      <c r="X1753" s="3">
        <v>42.408209999999997</v>
      </c>
      <c r="Y1753" s="3">
        <v>21.12283</v>
      </c>
      <c r="Z1753" s="3">
        <v>20.998560000000001</v>
      </c>
      <c r="AA1753" s="3">
        <v>42.217129999999997</v>
      </c>
      <c r="AB1753" s="3">
        <v>19.804510000000001</v>
      </c>
      <c r="AC1753" s="3">
        <v>44.695239999999998</v>
      </c>
      <c r="AD1753" s="3">
        <v>2.44434</v>
      </c>
      <c r="AE1753" s="3">
        <v>10.090299999999999</v>
      </c>
      <c r="AF1753" s="3">
        <v>39.999960000000002</v>
      </c>
      <c r="AG1753" s="3">
        <v>12.96515</v>
      </c>
      <c r="AH1753" s="3">
        <v>10.93788</v>
      </c>
      <c r="AI1753" s="3">
        <v>3.51607</v>
      </c>
      <c r="AJ1753" s="3">
        <v>4.6436700000000002</v>
      </c>
      <c r="AK1753" s="3">
        <v>0.84680999999999995</v>
      </c>
      <c r="AL1753" s="3">
        <v>14.710940000000001</v>
      </c>
      <c r="AM1753" s="3">
        <v>10.65227</v>
      </c>
      <c r="AN1753" s="3">
        <v>7.0808900000000001</v>
      </c>
      <c r="AO1753" s="3">
        <v>28.64678</v>
      </c>
      <c r="AP1753" s="3">
        <v>65.499750000000006</v>
      </c>
      <c r="AQ1753" s="3">
        <v>65.499750000000006</v>
      </c>
      <c r="AR1753" s="3">
        <v>9.4069699999999994</v>
      </c>
      <c r="AS1753" s="3">
        <v>3.51607</v>
      </c>
      <c r="AT1753" s="3">
        <v>2.63415</v>
      </c>
      <c r="AU1753" s="3">
        <v>0.84680999999999995</v>
      </c>
      <c r="AV1753" s="3">
        <v>14.710940000000001</v>
      </c>
      <c r="AW1753" s="3">
        <v>6.5332699999999999</v>
      </c>
      <c r="AX1753" s="3">
        <v>3.4700700000000002</v>
      </c>
      <c r="AY1753" s="3">
        <v>21.63551</v>
      </c>
      <c r="AZ1753" s="3">
        <v>65.499750000000006</v>
      </c>
      <c r="BA1753" s="3">
        <v>65.499750000000006</v>
      </c>
      <c r="BB1753" s="3">
        <v>3.1541199999999998</v>
      </c>
      <c r="BC1753" s="3">
        <v>2.0095200000000002</v>
      </c>
      <c r="BD1753" s="3">
        <v>4.2433300000000003</v>
      </c>
      <c r="BE1753" s="3">
        <v>3.1031200000000001</v>
      </c>
      <c r="BF1753" s="3">
        <v>4.7506899999999996</v>
      </c>
      <c r="BG1753" s="3">
        <v>18.860060000000001</v>
      </c>
      <c r="BH1753" s="3">
        <v>46.639690000000002</v>
      </c>
      <c r="BI1753" s="3">
        <v>0</v>
      </c>
      <c r="BJ1753" s="3">
        <v>12.854150000000001</v>
      </c>
      <c r="BK1753" s="3">
        <v>23.307449999999999</v>
      </c>
      <c r="BL1753" s="3">
        <v>28.379799999999999</v>
      </c>
      <c r="BM1753" s="3">
        <v>23.006350000000001</v>
      </c>
      <c r="BN1753" s="3">
        <v>26.70712</v>
      </c>
      <c r="BO1753" s="3">
        <v>1.1951400000000001</v>
      </c>
      <c r="BP1753" s="3">
        <v>14.591139999999999</v>
      </c>
      <c r="BQ1753" s="3">
        <v>11.599959999999999</v>
      </c>
      <c r="BR1753" s="3">
        <v>15.57686</v>
      </c>
      <c r="BS1753" s="3">
        <v>2.73407</v>
      </c>
      <c r="BT1753" s="3">
        <v>35.588859999999997</v>
      </c>
      <c r="BU1753" s="3">
        <v>31.816690000000001</v>
      </c>
      <c r="BV1753" s="3">
        <v>15.395379999999999</v>
      </c>
    </row>
    <row r="1754" spans="1:74" s="1" customFormat="1" x14ac:dyDescent="0.45">
      <c r="B1754" s="1">
        <v>0.16558249743346101</v>
      </c>
      <c r="C1754" s="1">
        <v>0.15760698220335301</v>
      </c>
      <c r="D1754" s="1">
        <v>0.22180442101013501</v>
      </c>
      <c r="E1754" s="1">
        <v>0.15529675382890201</v>
      </c>
      <c r="F1754" s="1">
        <v>0.173896035770253</v>
      </c>
      <c r="G1754" s="1">
        <v>0.16740971613038699</v>
      </c>
      <c r="H1754" s="1">
        <v>0.20480567294764401</v>
      </c>
      <c r="I1754" s="1">
        <v>0.11301544052857</v>
      </c>
      <c r="J1754" s="1">
        <v>0.14935398341758599</v>
      </c>
      <c r="K1754" s="1">
        <v>0.22429192918295299</v>
      </c>
      <c r="L1754" s="1">
        <v>4.5444697849966402E-2</v>
      </c>
      <c r="M1754" s="1">
        <v>0.18675289200686601</v>
      </c>
      <c r="N1754" s="1">
        <v>0.17125294314890399</v>
      </c>
      <c r="O1754" s="1">
        <v>2.07290998158546E-2</v>
      </c>
      <c r="P1754" s="1">
        <v>0.26330578906008101</v>
      </c>
      <c r="Q1754" s="1">
        <v>0.190509290116991</v>
      </c>
      <c r="R1754" s="1">
        <v>0.178444164958623</v>
      </c>
      <c r="S1754" s="1">
        <v>8.0596649802014905E-2</v>
      </c>
      <c r="T1754" s="1">
        <v>0.16547496052723501</v>
      </c>
      <c r="U1754" s="1">
        <v>0.204306807625144</v>
      </c>
      <c r="V1754" s="1">
        <v>0.17692100426268201</v>
      </c>
      <c r="W1754" s="1">
        <v>0.100570886007918</v>
      </c>
      <c r="X1754" s="1">
        <v>0.15408588261582801</v>
      </c>
      <c r="Y1754" s="1">
        <v>0.188663520373689</v>
      </c>
      <c r="Z1754" s="1">
        <v>0.17751816642607099</v>
      </c>
      <c r="AA1754" s="1">
        <v>0.16140737993085799</v>
      </c>
      <c r="AB1754" s="1">
        <v>0.17118959528758401</v>
      </c>
      <c r="AC1754" s="1">
        <v>0.16131797903855699</v>
      </c>
      <c r="AD1754" s="1">
        <v>0.33900105680390302</v>
      </c>
      <c r="AE1754" s="1">
        <v>0.14104793684035999</v>
      </c>
      <c r="AF1754" s="1">
        <v>0.15713623328279999</v>
      </c>
      <c r="AG1754" s="1">
        <v>0.208217769659368</v>
      </c>
      <c r="AH1754" s="1">
        <v>0.148574972707301</v>
      </c>
      <c r="AI1754" s="1">
        <v>0.138928258575271</v>
      </c>
      <c r="AJ1754" s="1">
        <v>0.19346811236446601</v>
      </c>
      <c r="AK1754" s="1">
        <v>5.21758900696307E-2</v>
      </c>
      <c r="AL1754" s="1">
        <v>0.22263824444541</v>
      </c>
      <c r="AM1754" s="1">
        <v>0.20273166958772801</v>
      </c>
      <c r="AN1754" s="1">
        <v>0.26228996289137602</v>
      </c>
      <c r="AO1754" s="1">
        <v>0.22436118990741999</v>
      </c>
      <c r="AP1754" s="1">
        <v>0.16558249743346101</v>
      </c>
      <c r="AQ1754" s="1">
        <v>0.16558249743346101</v>
      </c>
      <c r="AR1754" s="1">
        <v>0.19785286783462</v>
      </c>
      <c r="AS1754" s="1">
        <v>0.406080694804557</v>
      </c>
      <c r="AT1754" s="1">
        <v>0.222833649856401</v>
      </c>
      <c r="AU1754" s="1">
        <v>9.4004769009431499E-2</v>
      </c>
      <c r="AV1754" s="1">
        <v>0.320319244904887</v>
      </c>
      <c r="AW1754" s="1">
        <v>0.17316134004852499</v>
      </c>
      <c r="AX1754" s="1">
        <v>0.28087430278610398</v>
      </c>
      <c r="AY1754" s="1">
        <v>0.23058051098676599</v>
      </c>
      <c r="AZ1754" s="1">
        <v>0.16558249743346101</v>
      </c>
      <c r="BA1754" s="1">
        <v>0.16558249743346101</v>
      </c>
      <c r="BB1754" s="1">
        <v>0.133162769882885</v>
      </c>
      <c r="BC1754" s="1">
        <v>0.230241479030417</v>
      </c>
      <c r="BD1754" s="1">
        <v>0.28043578830495902</v>
      </c>
      <c r="BE1754" s="1">
        <v>0.39572939940215701</v>
      </c>
      <c r="BF1754" s="1">
        <v>0.17830310127271201</v>
      </c>
      <c r="BG1754" s="1">
        <v>0.18215914303185099</v>
      </c>
      <c r="BH1754" s="1">
        <v>0.159705533090443</v>
      </c>
      <c r="BI1754" s="1">
        <v>0</v>
      </c>
      <c r="BJ1754" s="1">
        <v>0.12209984200537</v>
      </c>
      <c r="BK1754" s="1">
        <v>0.20873378229290701</v>
      </c>
      <c r="BL1754" s="1">
        <v>0.16175550762006</v>
      </c>
      <c r="BM1754" s="1">
        <v>0.13858257708711799</v>
      </c>
      <c r="BN1754" s="1">
        <v>0.21573842155018999</v>
      </c>
      <c r="BO1754" s="1">
        <v>4.0722062400698401E-2</v>
      </c>
      <c r="BP1754" s="1">
        <v>0.200381890627777</v>
      </c>
      <c r="BQ1754" s="1">
        <v>0.13631742609249101</v>
      </c>
      <c r="BR1754" s="1">
        <v>0.14643721089742601</v>
      </c>
      <c r="BS1754" s="1">
        <v>0.120747982359057</v>
      </c>
      <c r="BT1754" s="1">
        <v>0.197307626525004</v>
      </c>
      <c r="BU1754" s="1">
        <v>0.17752061701918001</v>
      </c>
      <c r="BV1754" s="1">
        <v>0.15428398315234401</v>
      </c>
    </row>
    <row r="1755" spans="1:74" customFormat="1" x14ac:dyDescent="0.45">
      <c r="B1755" t="s">
        <v>386</v>
      </c>
      <c r="C1755" t="s">
        <v>386</v>
      </c>
      <c r="D1755" t="s">
        <v>386</v>
      </c>
      <c r="E1755" t="s">
        <v>386</v>
      </c>
      <c r="F1755" t="s">
        <v>386</v>
      </c>
      <c r="G1755" t="s">
        <v>386</v>
      </c>
      <c r="H1755" t="s">
        <v>386</v>
      </c>
      <c r="I1755" t="s">
        <v>386</v>
      </c>
      <c r="J1755" t="s">
        <v>386</v>
      </c>
      <c r="K1755" t="s">
        <v>612</v>
      </c>
      <c r="L1755" t="s">
        <v>488</v>
      </c>
      <c r="M1755" t="s">
        <v>498</v>
      </c>
      <c r="N1755" t="s">
        <v>386</v>
      </c>
      <c r="O1755" t="s">
        <v>386</v>
      </c>
      <c r="P1755" t="s">
        <v>386</v>
      </c>
      <c r="Q1755" t="s">
        <v>386</v>
      </c>
      <c r="R1755" t="s">
        <v>386</v>
      </c>
      <c r="S1755" t="s">
        <v>386</v>
      </c>
      <c r="T1755" t="s">
        <v>386</v>
      </c>
      <c r="U1755" t="s">
        <v>386</v>
      </c>
      <c r="V1755" t="s">
        <v>386</v>
      </c>
      <c r="W1755" t="s">
        <v>386</v>
      </c>
      <c r="X1755" t="s">
        <v>386</v>
      </c>
      <c r="Y1755" t="s">
        <v>386</v>
      </c>
      <c r="Z1755" t="s">
        <v>386</v>
      </c>
      <c r="AA1755" t="s">
        <v>386</v>
      </c>
      <c r="AB1755" t="s">
        <v>386</v>
      </c>
      <c r="AC1755" t="s">
        <v>386</v>
      </c>
      <c r="AD1755" t="s">
        <v>386</v>
      </c>
      <c r="AE1755" t="s">
        <v>386</v>
      </c>
      <c r="AF1755" t="s">
        <v>386</v>
      </c>
      <c r="AG1755" t="s">
        <v>386</v>
      </c>
      <c r="AH1755" t="s">
        <v>386</v>
      </c>
      <c r="AI1755" t="s">
        <v>386</v>
      </c>
      <c r="AJ1755" t="s">
        <v>386</v>
      </c>
      <c r="AK1755" t="s">
        <v>386</v>
      </c>
      <c r="AL1755" t="s">
        <v>386</v>
      </c>
      <c r="AM1755" t="s">
        <v>386</v>
      </c>
      <c r="AN1755" t="s">
        <v>386</v>
      </c>
      <c r="AO1755" t="s">
        <v>386</v>
      </c>
      <c r="AP1755" t="s">
        <v>386</v>
      </c>
      <c r="AQ1755" t="s">
        <v>386</v>
      </c>
      <c r="AR1755" t="s">
        <v>386</v>
      </c>
      <c r="AS1755" t="s">
        <v>386</v>
      </c>
      <c r="AT1755" t="s">
        <v>386</v>
      </c>
      <c r="AU1755" t="s">
        <v>386</v>
      </c>
      <c r="AV1755" t="s">
        <v>481</v>
      </c>
      <c r="AW1755" t="s">
        <v>386</v>
      </c>
      <c r="AX1755" t="s">
        <v>386</v>
      </c>
      <c r="AY1755" t="s">
        <v>386</v>
      </c>
      <c r="AZ1755" t="s">
        <v>386</v>
      </c>
      <c r="BA1755" t="s">
        <v>386</v>
      </c>
      <c r="BB1755" t="s">
        <v>386</v>
      </c>
      <c r="BC1755" t="s">
        <v>386</v>
      </c>
      <c r="BD1755" t="s">
        <v>386</v>
      </c>
      <c r="BE1755" t="s">
        <v>386</v>
      </c>
      <c r="BF1755" t="s">
        <v>386</v>
      </c>
      <c r="BG1755" t="s">
        <v>386</v>
      </c>
      <c r="BH1755" t="s">
        <v>386</v>
      </c>
      <c r="BI1755" t="s">
        <v>386</v>
      </c>
      <c r="BJ1755" t="s">
        <v>386</v>
      </c>
      <c r="BK1755" t="s">
        <v>386</v>
      </c>
      <c r="BL1755" t="s">
        <v>386</v>
      </c>
      <c r="BM1755" t="s">
        <v>386</v>
      </c>
      <c r="BN1755" t="s">
        <v>386</v>
      </c>
      <c r="BO1755" t="s">
        <v>386</v>
      </c>
      <c r="BP1755" t="s">
        <v>386</v>
      </c>
      <c r="BQ1755" t="s">
        <v>386</v>
      </c>
      <c r="BR1755" t="s">
        <v>386</v>
      </c>
      <c r="BS1755" t="s">
        <v>386</v>
      </c>
      <c r="BT1755" t="s">
        <v>386</v>
      </c>
      <c r="BU1755" t="s">
        <v>386</v>
      </c>
      <c r="BV1755" t="s">
        <v>386</v>
      </c>
    </row>
    <row r="1756" spans="1:74" s="3" customFormat="1" x14ac:dyDescent="0.45">
      <c r="A1756" s="3" t="s">
        <v>915</v>
      </c>
      <c r="B1756" s="3">
        <v>1.26135</v>
      </c>
      <c r="C1756" s="3">
        <v>1.26135</v>
      </c>
      <c r="D1756" s="3">
        <v>0</v>
      </c>
      <c r="E1756" s="3">
        <v>0</v>
      </c>
      <c r="F1756" s="3">
        <v>1.26135</v>
      </c>
      <c r="G1756" s="3">
        <v>0</v>
      </c>
      <c r="H1756" s="3">
        <v>1.26135</v>
      </c>
      <c r="I1756" s="3">
        <v>0</v>
      </c>
      <c r="J1756" s="3">
        <v>0</v>
      </c>
      <c r="K1756" s="3">
        <v>1.26135</v>
      </c>
      <c r="L1756" s="3">
        <v>0</v>
      </c>
      <c r="M1756" s="3">
        <v>0</v>
      </c>
      <c r="N1756" s="3">
        <v>1.26135</v>
      </c>
      <c r="O1756" s="3">
        <v>0</v>
      </c>
      <c r="P1756" s="3">
        <v>0</v>
      </c>
      <c r="Q1756" s="3">
        <v>0</v>
      </c>
      <c r="R1756" s="3">
        <v>1.26135</v>
      </c>
      <c r="S1756" s="3">
        <v>0</v>
      </c>
      <c r="T1756" s="3">
        <v>1.26135</v>
      </c>
      <c r="U1756" s="3">
        <v>0</v>
      </c>
      <c r="V1756" s="3">
        <v>0</v>
      </c>
      <c r="W1756" s="3">
        <v>0</v>
      </c>
      <c r="X1756" s="3">
        <v>1.26135</v>
      </c>
      <c r="Y1756" s="3">
        <v>0</v>
      </c>
      <c r="Z1756" s="3">
        <v>1.26135</v>
      </c>
      <c r="AA1756" s="3">
        <v>0</v>
      </c>
      <c r="AB1756" s="3">
        <v>1.26135</v>
      </c>
      <c r="AC1756" s="3">
        <v>0</v>
      </c>
      <c r="AD1756" s="3">
        <v>0</v>
      </c>
      <c r="AE1756" s="3">
        <v>0</v>
      </c>
      <c r="AF1756" s="3">
        <v>1.26135</v>
      </c>
      <c r="AG1756" s="3">
        <v>0</v>
      </c>
      <c r="AH1756" s="3">
        <v>0</v>
      </c>
      <c r="AI1756" s="3">
        <v>0</v>
      </c>
      <c r="AJ1756" s="3">
        <v>0</v>
      </c>
      <c r="AK1756" s="3">
        <v>0</v>
      </c>
      <c r="AL1756" s="3">
        <v>0</v>
      </c>
      <c r="AM1756" s="3">
        <v>0</v>
      </c>
      <c r="AN1756" s="3">
        <v>0</v>
      </c>
      <c r="AO1756" s="3">
        <v>0</v>
      </c>
      <c r="AP1756" s="3">
        <v>1.26135</v>
      </c>
      <c r="AQ1756" s="3">
        <v>1.26135</v>
      </c>
      <c r="AR1756" s="3">
        <v>0</v>
      </c>
      <c r="AS1756" s="3">
        <v>0</v>
      </c>
      <c r="AT1756" s="3">
        <v>0</v>
      </c>
      <c r="AU1756" s="3">
        <v>0</v>
      </c>
      <c r="AV1756" s="3">
        <v>0</v>
      </c>
      <c r="AW1756" s="3">
        <v>0</v>
      </c>
      <c r="AX1756" s="3">
        <v>0</v>
      </c>
      <c r="AY1756" s="3">
        <v>0</v>
      </c>
      <c r="AZ1756" s="3">
        <v>1.26135</v>
      </c>
      <c r="BA1756" s="3">
        <v>1.26135</v>
      </c>
      <c r="BB1756" s="3">
        <v>0</v>
      </c>
      <c r="BC1756" s="3">
        <v>0</v>
      </c>
      <c r="BD1756" s="3">
        <v>0</v>
      </c>
      <c r="BE1756" s="3">
        <v>0</v>
      </c>
      <c r="BF1756" s="3">
        <v>0</v>
      </c>
      <c r="BG1756" s="3">
        <v>0</v>
      </c>
      <c r="BH1756" s="3">
        <v>1.26135</v>
      </c>
      <c r="BI1756" s="3">
        <v>0</v>
      </c>
      <c r="BJ1756" s="3">
        <v>0</v>
      </c>
      <c r="BK1756" s="3">
        <v>0</v>
      </c>
      <c r="BL1756" s="3">
        <v>1.26135</v>
      </c>
      <c r="BM1756" s="3">
        <v>0</v>
      </c>
      <c r="BN1756" s="3">
        <v>1.26135</v>
      </c>
      <c r="BO1756" s="3">
        <v>0</v>
      </c>
      <c r="BP1756" s="3">
        <v>0</v>
      </c>
      <c r="BQ1756" s="3">
        <v>0</v>
      </c>
      <c r="BR1756" s="3">
        <v>0</v>
      </c>
      <c r="BS1756" s="3">
        <v>0</v>
      </c>
      <c r="BT1756" s="3">
        <v>1.26135</v>
      </c>
      <c r="BU1756" s="3">
        <v>1.26135</v>
      </c>
      <c r="BV1756" s="3">
        <v>0</v>
      </c>
    </row>
    <row r="1757" spans="1:74" s="1" customFormat="1" x14ac:dyDescent="0.45">
      <c r="B1757" s="1">
        <v>3.1886760352168799E-3</v>
      </c>
      <c r="C1757" s="1">
        <v>3.64101442324928E-3</v>
      </c>
      <c r="D1757" s="1">
        <v>0</v>
      </c>
      <c r="E1757" s="1">
        <v>0</v>
      </c>
      <c r="F1757" s="1">
        <v>6.6372271644998398E-3</v>
      </c>
      <c r="G1757" s="1">
        <v>0</v>
      </c>
      <c r="H1757" s="1">
        <v>9.0308000865742498E-3</v>
      </c>
      <c r="I1757" s="1">
        <v>0</v>
      </c>
      <c r="J1757" s="1">
        <v>0</v>
      </c>
      <c r="K1757" s="1">
        <v>9.4157628686384904E-3</v>
      </c>
      <c r="L1757" s="1">
        <v>0</v>
      </c>
      <c r="M1757" s="1">
        <v>0</v>
      </c>
      <c r="N1757" s="1">
        <v>3.7551970560755501E-3</v>
      </c>
      <c r="O1757" s="1">
        <v>0</v>
      </c>
      <c r="P1757" s="1">
        <v>0</v>
      </c>
      <c r="Q1757" s="1">
        <v>0</v>
      </c>
      <c r="R1757" s="1">
        <v>3.6712468649891801E-3</v>
      </c>
      <c r="S1757" s="1">
        <v>0</v>
      </c>
      <c r="T1757" s="1">
        <v>3.9024158130399598E-3</v>
      </c>
      <c r="U1757" s="1">
        <v>0</v>
      </c>
      <c r="V1757" s="1">
        <v>0</v>
      </c>
      <c r="W1757" s="1">
        <v>0</v>
      </c>
      <c r="X1757" s="1">
        <v>4.5829858897009504E-3</v>
      </c>
      <c r="Y1757" s="1">
        <v>0</v>
      </c>
      <c r="Z1757" s="1">
        <v>1.06632330608158E-2</v>
      </c>
      <c r="AA1757" s="1">
        <v>0</v>
      </c>
      <c r="AB1757" s="1">
        <v>1.09030718768601E-2</v>
      </c>
      <c r="AC1757" s="1">
        <v>0</v>
      </c>
      <c r="AD1757" s="1">
        <v>0</v>
      </c>
      <c r="AE1757" s="1">
        <v>0</v>
      </c>
      <c r="AF1757" s="1">
        <v>4.9550996513811401E-3</v>
      </c>
      <c r="AG1757" s="1">
        <v>0</v>
      </c>
      <c r="AH1757" s="1">
        <v>0</v>
      </c>
      <c r="AI1757" s="1">
        <v>0</v>
      </c>
      <c r="AJ1757" s="1">
        <v>0</v>
      </c>
      <c r="AK1757" s="1">
        <v>0</v>
      </c>
      <c r="AL1757" s="1">
        <v>0</v>
      </c>
      <c r="AM1757" s="1">
        <v>0</v>
      </c>
      <c r="AN1757" s="1">
        <v>0</v>
      </c>
      <c r="AO1757" s="1">
        <v>0</v>
      </c>
      <c r="AP1757" s="1">
        <v>3.1886760352168799E-3</v>
      </c>
      <c r="AQ1757" s="1">
        <v>3.1886760352168799E-3</v>
      </c>
      <c r="AR1757" s="1">
        <v>0</v>
      </c>
      <c r="AS1757" s="1">
        <v>0</v>
      </c>
      <c r="AT1757" s="1">
        <v>0</v>
      </c>
      <c r="AU1757" s="1">
        <v>0</v>
      </c>
      <c r="AV1757" s="1">
        <v>0</v>
      </c>
      <c r="AW1757" s="1">
        <v>0</v>
      </c>
      <c r="AX1757" s="1">
        <v>0</v>
      </c>
      <c r="AY1757" s="1">
        <v>0</v>
      </c>
      <c r="AZ1757" s="1">
        <v>3.1886760352168799E-3</v>
      </c>
      <c r="BA1757" s="1">
        <v>3.1886760352168799E-3</v>
      </c>
      <c r="BB1757" s="1">
        <v>0</v>
      </c>
      <c r="BC1757" s="1">
        <v>0</v>
      </c>
      <c r="BD1757" s="1">
        <v>0</v>
      </c>
      <c r="BE1757" s="1">
        <v>0</v>
      </c>
      <c r="BF1757" s="1">
        <v>0</v>
      </c>
      <c r="BG1757" s="1">
        <v>0</v>
      </c>
      <c r="BH1757" s="1">
        <v>4.3191662329580202E-3</v>
      </c>
      <c r="BI1757" s="1">
        <v>0</v>
      </c>
      <c r="BJ1757" s="1">
        <v>0</v>
      </c>
      <c r="BK1757" s="1">
        <v>0</v>
      </c>
      <c r="BL1757" s="1">
        <v>7.1892793302476901E-3</v>
      </c>
      <c r="BM1757" s="1">
        <v>0</v>
      </c>
      <c r="BN1757" s="1">
        <v>1.0189105303092701E-2</v>
      </c>
      <c r="BO1757" s="1">
        <v>0</v>
      </c>
      <c r="BP1757" s="1">
        <v>0</v>
      </c>
      <c r="BQ1757" s="1">
        <v>0</v>
      </c>
      <c r="BR1757" s="1">
        <v>0</v>
      </c>
      <c r="BS1757" s="1">
        <v>0</v>
      </c>
      <c r="BT1757" s="1">
        <v>6.9930302548975804E-3</v>
      </c>
      <c r="BU1757" s="1">
        <v>7.0376783467149696E-3</v>
      </c>
      <c r="BV1757" s="1">
        <v>0</v>
      </c>
    </row>
    <row r="1758" spans="1:74" customFormat="1" x14ac:dyDescent="0.45">
      <c r="B1758" t="s">
        <v>386</v>
      </c>
      <c r="C1758" t="s">
        <v>386</v>
      </c>
      <c r="D1758" t="s">
        <v>386</v>
      </c>
      <c r="E1758" t="s">
        <v>386</v>
      </c>
      <c r="F1758" t="s">
        <v>386</v>
      </c>
      <c r="G1758" t="s">
        <v>386</v>
      </c>
      <c r="H1758" t="s">
        <v>386</v>
      </c>
      <c r="I1758" t="s">
        <v>386</v>
      </c>
      <c r="J1758" t="s">
        <v>386</v>
      </c>
      <c r="K1758" t="s">
        <v>386</v>
      </c>
      <c r="L1758" t="s">
        <v>386</v>
      </c>
      <c r="M1758" t="s">
        <v>386</v>
      </c>
      <c r="N1758" t="s">
        <v>386</v>
      </c>
      <c r="O1758" t="s">
        <v>386</v>
      </c>
      <c r="P1758" t="s">
        <v>386</v>
      </c>
      <c r="Q1758" t="s">
        <v>386</v>
      </c>
      <c r="R1758" t="s">
        <v>386</v>
      </c>
      <c r="S1758" t="s">
        <v>386</v>
      </c>
      <c r="T1758" t="s">
        <v>386</v>
      </c>
      <c r="U1758" t="s">
        <v>386</v>
      </c>
      <c r="V1758" t="s">
        <v>386</v>
      </c>
      <c r="W1758" t="s">
        <v>386</v>
      </c>
      <c r="X1758" t="s">
        <v>386</v>
      </c>
      <c r="Y1758" t="s">
        <v>386</v>
      </c>
      <c r="Z1758" t="s">
        <v>386</v>
      </c>
      <c r="AA1758" t="s">
        <v>386</v>
      </c>
      <c r="AB1758" t="s">
        <v>386</v>
      </c>
      <c r="AC1758" t="s">
        <v>386</v>
      </c>
      <c r="AD1758" t="s">
        <v>386</v>
      </c>
      <c r="AE1758" t="s">
        <v>386</v>
      </c>
      <c r="AF1758" t="s">
        <v>386</v>
      </c>
      <c r="AG1758" t="s">
        <v>386</v>
      </c>
      <c r="AH1758" t="s">
        <v>386</v>
      </c>
      <c r="AI1758" t="s">
        <v>386</v>
      </c>
      <c r="AJ1758" t="s">
        <v>386</v>
      </c>
      <c r="AK1758" t="s">
        <v>386</v>
      </c>
      <c r="AL1758" t="s">
        <v>386</v>
      </c>
      <c r="AM1758" t="s">
        <v>386</v>
      </c>
      <c r="AN1758" t="s">
        <v>386</v>
      </c>
      <c r="AO1758" t="s">
        <v>386</v>
      </c>
      <c r="AP1758" t="s">
        <v>386</v>
      </c>
      <c r="AQ1758" t="s">
        <v>386</v>
      </c>
      <c r="AR1758" t="s">
        <v>386</v>
      </c>
      <c r="AS1758" t="s">
        <v>386</v>
      </c>
      <c r="AT1758" t="s">
        <v>386</v>
      </c>
      <c r="AU1758" t="s">
        <v>386</v>
      </c>
      <c r="AV1758" t="s">
        <v>386</v>
      </c>
      <c r="AW1758" t="s">
        <v>386</v>
      </c>
      <c r="AX1758" t="s">
        <v>386</v>
      </c>
      <c r="AY1758" t="s">
        <v>386</v>
      </c>
      <c r="AZ1758" t="s">
        <v>386</v>
      </c>
      <c r="BA1758" t="s">
        <v>386</v>
      </c>
      <c r="BB1758" t="s">
        <v>386</v>
      </c>
      <c r="BC1758" t="s">
        <v>386</v>
      </c>
      <c r="BD1758" t="s">
        <v>386</v>
      </c>
      <c r="BE1758" t="s">
        <v>386</v>
      </c>
      <c r="BF1758" t="s">
        <v>386</v>
      </c>
      <c r="BG1758" t="s">
        <v>386</v>
      </c>
      <c r="BH1758" t="s">
        <v>386</v>
      </c>
      <c r="BI1758" t="s">
        <v>386</v>
      </c>
      <c r="BJ1758" t="s">
        <v>386</v>
      </c>
      <c r="BK1758" t="s">
        <v>386</v>
      </c>
      <c r="BL1758" t="s">
        <v>386</v>
      </c>
      <c r="BM1758" t="s">
        <v>386</v>
      </c>
      <c r="BN1758" t="s">
        <v>386</v>
      </c>
      <c r="BO1758" t="s">
        <v>386</v>
      </c>
      <c r="BP1758" t="s">
        <v>386</v>
      </c>
      <c r="BQ1758" t="s">
        <v>386</v>
      </c>
      <c r="BR1758" t="s">
        <v>386</v>
      </c>
      <c r="BS1758" t="s">
        <v>386</v>
      </c>
      <c r="BT1758" t="s">
        <v>386</v>
      </c>
      <c r="BU1758" t="s">
        <v>386</v>
      </c>
      <c r="BV1758" t="s">
        <v>386</v>
      </c>
    </row>
    <row r="1759" spans="1:74" s="3" customFormat="1" x14ac:dyDescent="0.45">
      <c r="A1759" s="3" t="s">
        <v>1088</v>
      </c>
      <c r="B1759" s="3">
        <v>202.78354999999999</v>
      </c>
      <c r="C1759" s="3">
        <v>173.00131999999999</v>
      </c>
      <c r="D1759" s="3">
        <v>29.782229999999998</v>
      </c>
      <c r="E1759" s="3">
        <v>106.89205</v>
      </c>
      <c r="F1759" s="3">
        <v>94.891499999999994</v>
      </c>
      <c r="G1759" s="3">
        <v>86.162890000000004</v>
      </c>
      <c r="H1759" s="3">
        <v>68.330190000000002</v>
      </c>
      <c r="I1759" s="3">
        <v>48.290469999999999</v>
      </c>
      <c r="J1759" s="3">
        <v>53.159529999999997</v>
      </c>
      <c r="K1759" s="3">
        <v>83.173730000000006</v>
      </c>
      <c r="L1759" s="3">
        <v>26.478090000000002</v>
      </c>
      <c r="M1759" s="3">
        <v>39.972200000000001</v>
      </c>
      <c r="N1759" s="3">
        <v>169.12502000000001</v>
      </c>
      <c r="O1759" s="3">
        <v>18.28585</v>
      </c>
      <c r="P1759" s="3">
        <v>9.3318399999999997</v>
      </c>
      <c r="Q1759" s="3">
        <v>5.0408400000000002</v>
      </c>
      <c r="R1759" s="3">
        <v>176.45038</v>
      </c>
      <c r="S1759" s="3">
        <v>26.333169999999999</v>
      </c>
      <c r="T1759" s="3">
        <v>163.59545</v>
      </c>
      <c r="U1759" s="3">
        <v>35.122880000000002</v>
      </c>
      <c r="V1759" s="3">
        <v>14.74902</v>
      </c>
      <c r="W1759" s="3">
        <v>11.256069999999999</v>
      </c>
      <c r="X1759" s="3">
        <v>142.76522</v>
      </c>
      <c r="Y1759" s="3">
        <v>56.954790000000003</v>
      </c>
      <c r="Z1759" s="3">
        <v>63.266449999999999</v>
      </c>
      <c r="AA1759" s="3">
        <v>132.48154</v>
      </c>
      <c r="AB1759" s="3">
        <v>52.730179999999997</v>
      </c>
      <c r="AC1759" s="3">
        <v>147.63677999999999</v>
      </c>
      <c r="AD1759" s="3">
        <v>5.04596</v>
      </c>
      <c r="AE1759" s="3">
        <v>36.771569999999997</v>
      </c>
      <c r="AF1759" s="3">
        <v>127.87506999999999</v>
      </c>
      <c r="AG1759" s="3">
        <v>33.090949999999999</v>
      </c>
      <c r="AH1759" s="3">
        <v>29.350020000000001</v>
      </c>
      <c r="AI1759" s="3">
        <v>12.134930000000001</v>
      </c>
      <c r="AJ1759" s="3">
        <v>8.8363099999999992</v>
      </c>
      <c r="AK1759" s="3">
        <v>4.56691</v>
      </c>
      <c r="AL1759" s="3">
        <v>32.114190000000001</v>
      </c>
      <c r="AM1759" s="3">
        <v>29.152979999999999</v>
      </c>
      <c r="AN1759" s="3">
        <v>17.980530000000002</v>
      </c>
      <c r="AO1759" s="3">
        <v>70.37379</v>
      </c>
      <c r="AP1759" s="3">
        <v>202.78354999999999</v>
      </c>
      <c r="AQ1759" s="3">
        <v>202.78354999999999</v>
      </c>
      <c r="AR1759" s="3">
        <v>19.604340000000001</v>
      </c>
      <c r="AS1759" s="3">
        <v>5.95505</v>
      </c>
      <c r="AT1759" s="3">
        <v>4.8993200000000003</v>
      </c>
      <c r="AU1759" s="3">
        <v>4.56691</v>
      </c>
      <c r="AV1759" s="3">
        <v>24.885729999999999</v>
      </c>
      <c r="AW1759" s="3">
        <v>22.10426</v>
      </c>
      <c r="AX1759" s="3">
        <v>8.2656100000000006</v>
      </c>
      <c r="AY1759" s="3">
        <v>53.956679999999999</v>
      </c>
      <c r="AZ1759" s="3">
        <v>202.78354999999999</v>
      </c>
      <c r="BA1759" s="3">
        <v>202.78354999999999</v>
      </c>
      <c r="BB1759" s="3">
        <v>7.9102499999999996</v>
      </c>
      <c r="BC1759" s="3">
        <v>3.4916299999999998</v>
      </c>
      <c r="BD1759" s="3">
        <v>8.2024600000000003</v>
      </c>
      <c r="BE1759" s="3">
        <v>3.4220199999999998</v>
      </c>
      <c r="BF1759" s="3">
        <v>11.633570000000001</v>
      </c>
      <c r="BG1759" s="3">
        <v>54.295439999999999</v>
      </c>
      <c r="BH1759" s="3">
        <v>148.48811000000001</v>
      </c>
      <c r="BI1759" s="3">
        <v>0</v>
      </c>
      <c r="BJ1759" s="3">
        <v>51.777360000000002</v>
      </c>
      <c r="BK1759" s="3">
        <v>64.078909999999993</v>
      </c>
      <c r="BL1759" s="3">
        <v>85.96893</v>
      </c>
      <c r="BM1759" s="3">
        <v>76.228750000000005</v>
      </c>
      <c r="BN1759" s="3">
        <v>78.120410000000007</v>
      </c>
      <c r="BO1759" s="3">
        <v>8.3888800000000003</v>
      </c>
      <c r="BP1759" s="3">
        <v>40.04551</v>
      </c>
      <c r="BQ1759" s="3">
        <v>39.055669999999999</v>
      </c>
      <c r="BR1759" s="3">
        <v>59.682569999999998</v>
      </c>
      <c r="BS1759" s="3">
        <v>11.535740000000001</v>
      </c>
      <c r="BT1759" s="3">
        <v>92.509569999999997</v>
      </c>
      <c r="BU1759" s="3">
        <v>87.217640000000003</v>
      </c>
      <c r="BV1759" s="3">
        <v>54.872920000000001</v>
      </c>
    </row>
    <row r="1760" spans="1:74" s="1" customFormat="1" x14ac:dyDescent="0.45">
      <c r="B1760" s="1">
        <v>0.51263411917485502</v>
      </c>
      <c r="C1760" s="1">
        <v>0.499385817862738</v>
      </c>
      <c r="D1760" s="1">
        <v>0.60602557570153703</v>
      </c>
      <c r="E1760" s="1">
        <v>0.52778381117779205</v>
      </c>
      <c r="F1760" s="1">
        <v>0.49931933363470599</v>
      </c>
      <c r="G1760" s="1">
        <v>0.58779204511275396</v>
      </c>
      <c r="H1760" s="1">
        <v>0.48921892081312501</v>
      </c>
      <c r="I1760" s="1">
        <v>0.44176603332542902</v>
      </c>
      <c r="J1760" s="1">
        <v>0.39182550137302302</v>
      </c>
      <c r="K1760" s="1">
        <v>0.62087772512004102</v>
      </c>
      <c r="L1760" s="1">
        <v>0.449209610589625</v>
      </c>
      <c r="M1760" s="1">
        <v>0.59664452571087401</v>
      </c>
      <c r="N1760" s="1">
        <v>0.50350638380522295</v>
      </c>
      <c r="O1760" s="1">
        <v>0.58971204298231805</v>
      </c>
      <c r="P1760" s="1">
        <v>0.54200903402599598</v>
      </c>
      <c r="Q1760" s="1">
        <v>0.53331048097858902</v>
      </c>
      <c r="R1760" s="1">
        <v>0.51357109795152001</v>
      </c>
      <c r="S1760" s="1">
        <v>0.50644285856328697</v>
      </c>
      <c r="T1760" s="1">
        <v>0.50613824158353105</v>
      </c>
      <c r="U1760" s="1">
        <v>0.597267250246871</v>
      </c>
      <c r="V1760" s="1">
        <v>0.51410895860398498</v>
      </c>
      <c r="W1760" s="1">
        <v>0.67216870995288402</v>
      </c>
      <c r="X1760" s="1">
        <v>0.51872278812387695</v>
      </c>
      <c r="Y1760" s="1">
        <v>0.50870509224115301</v>
      </c>
      <c r="Z1760" s="1">
        <v>0.53484354166603199</v>
      </c>
      <c r="AA1760" s="1">
        <v>0.50651236265007205</v>
      </c>
      <c r="AB1760" s="1">
        <v>0.45579810728169801</v>
      </c>
      <c r="AC1760" s="1">
        <v>0.53286361101003099</v>
      </c>
      <c r="AD1760" s="1">
        <v>0.69981498997284497</v>
      </c>
      <c r="AE1760" s="1">
        <v>0.51401386310425701</v>
      </c>
      <c r="AF1760" s="1">
        <v>0.50234567311003098</v>
      </c>
      <c r="AG1760" s="1">
        <v>0.53143417584136499</v>
      </c>
      <c r="AH1760" s="1">
        <v>0.398676747272666</v>
      </c>
      <c r="AI1760" s="1">
        <v>0.47947984335716098</v>
      </c>
      <c r="AJ1760" s="1">
        <v>0.368145069733046</v>
      </c>
      <c r="AK1760" s="1">
        <v>0.28138849814940398</v>
      </c>
      <c r="AL1760" s="1">
        <v>0.48602243523434502</v>
      </c>
      <c r="AM1760" s="1">
        <v>0.55483313029595005</v>
      </c>
      <c r="AN1760" s="1">
        <v>0.66603386671269804</v>
      </c>
      <c r="AO1760" s="1">
        <v>0.55116656261872798</v>
      </c>
      <c r="AP1760" s="1">
        <v>0.51263411917485502</v>
      </c>
      <c r="AQ1760" s="1">
        <v>0.51263411917485502</v>
      </c>
      <c r="AR1760" s="1">
        <v>0.41232988847683699</v>
      </c>
      <c r="AS1760" s="1">
        <v>0.68776527247633801</v>
      </c>
      <c r="AT1760" s="1">
        <v>0.41445375449935101</v>
      </c>
      <c r="AU1760" s="1">
        <v>0.50697478730395595</v>
      </c>
      <c r="AV1760" s="1">
        <v>0.54186736146751302</v>
      </c>
      <c r="AW1760" s="1">
        <v>0.585863324549728</v>
      </c>
      <c r="AX1760" s="1">
        <v>0.66903475891029396</v>
      </c>
      <c r="AY1760" s="1">
        <v>0.57504347461878402</v>
      </c>
      <c r="AZ1760" s="1">
        <v>0.51263411917485502</v>
      </c>
      <c r="BA1760" s="1">
        <v>0.51263411917485502</v>
      </c>
      <c r="BB1760" s="1">
        <v>0.33396028066975703</v>
      </c>
      <c r="BC1760" s="1">
        <v>0.40005476702246101</v>
      </c>
      <c r="BD1760" s="1">
        <v>0.54208919319022897</v>
      </c>
      <c r="BE1760" s="1">
        <v>0.436397535171753</v>
      </c>
      <c r="BF1760" s="1">
        <v>0.43663164927056503</v>
      </c>
      <c r="BG1760" s="1">
        <v>0.524410358235194</v>
      </c>
      <c r="BH1760" s="1">
        <v>0.50845905633468602</v>
      </c>
      <c r="BI1760" s="1">
        <v>0</v>
      </c>
      <c r="BJ1760" s="1">
        <v>0.49182617874034201</v>
      </c>
      <c r="BK1760" s="1">
        <v>0.57386943872052898</v>
      </c>
      <c r="BL1760" s="1">
        <v>0.48999457049392298</v>
      </c>
      <c r="BM1760" s="1">
        <v>0.45917655878179803</v>
      </c>
      <c r="BN1760" s="1">
        <v>0.63105171745413502</v>
      </c>
      <c r="BO1760" s="1">
        <v>0.28583470960052398</v>
      </c>
      <c r="BP1760" s="1">
        <v>0.54994983290911703</v>
      </c>
      <c r="BQ1760" s="1">
        <v>0.458964376490757</v>
      </c>
      <c r="BR1760" s="1">
        <v>0.56107258394762305</v>
      </c>
      <c r="BS1760" s="1">
        <v>0.50946659376631298</v>
      </c>
      <c r="BT1760" s="1">
        <v>0.51288081965954402</v>
      </c>
      <c r="BU1760" s="1">
        <v>0.48662916437117498</v>
      </c>
      <c r="BV1760" s="1">
        <v>0.54990605394604997</v>
      </c>
    </row>
    <row r="1761" spans="1:74" customFormat="1" x14ac:dyDescent="0.45">
      <c r="B1761" t="s">
        <v>386</v>
      </c>
      <c r="C1761" t="s">
        <v>386</v>
      </c>
      <c r="D1761" t="s">
        <v>386</v>
      </c>
      <c r="E1761" t="s">
        <v>386</v>
      </c>
      <c r="F1761" t="s">
        <v>386</v>
      </c>
      <c r="G1761" t="s">
        <v>540</v>
      </c>
      <c r="H1761" t="s">
        <v>386</v>
      </c>
      <c r="I1761" t="s">
        <v>386</v>
      </c>
      <c r="J1761" t="s">
        <v>470</v>
      </c>
      <c r="K1761" t="s">
        <v>486</v>
      </c>
      <c r="L1761" t="s">
        <v>386</v>
      </c>
      <c r="M1761" t="s">
        <v>507</v>
      </c>
      <c r="N1761" t="s">
        <v>386</v>
      </c>
      <c r="O1761" t="s">
        <v>386</v>
      </c>
      <c r="P1761" t="s">
        <v>386</v>
      </c>
      <c r="Q1761" t="s">
        <v>386</v>
      </c>
      <c r="R1761" t="s">
        <v>386</v>
      </c>
      <c r="S1761" t="s">
        <v>386</v>
      </c>
      <c r="T1761" t="s">
        <v>386</v>
      </c>
      <c r="U1761" t="s">
        <v>386</v>
      </c>
      <c r="V1761" t="s">
        <v>386</v>
      </c>
      <c r="W1761" t="s">
        <v>386</v>
      </c>
      <c r="X1761" t="s">
        <v>386</v>
      </c>
      <c r="Y1761" t="s">
        <v>386</v>
      </c>
      <c r="Z1761" t="s">
        <v>386</v>
      </c>
      <c r="AA1761" t="s">
        <v>386</v>
      </c>
      <c r="AB1761" t="s">
        <v>386</v>
      </c>
      <c r="AC1761" t="s">
        <v>386</v>
      </c>
      <c r="AD1761" t="s">
        <v>386</v>
      </c>
      <c r="AE1761" t="s">
        <v>386</v>
      </c>
      <c r="AF1761" t="s">
        <v>386</v>
      </c>
      <c r="AG1761" t="s">
        <v>386</v>
      </c>
      <c r="AH1761" t="s">
        <v>386</v>
      </c>
      <c r="AI1761" t="s">
        <v>386</v>
      </c>
      <c r="AJ1761" t="s">
        <v>386</v>
      </c>
      <c r="AK1761" t="s">
        <v>386</v>
      </c>
      <c r="AL1761" t="s">
        <v>386</v>
      </c>
      <c r="AM1761" t="s">
        <v>386</v>
      </c>
      <c r="AN1761" t="s">
        <v>386</v>
      </c>
      <c r="AO1761" t="s">
        <v>386</v>
      </c>
      <c r="AP1761" t="s">
        <v>386</v>
      </c>
      <c r="AQ1761" t="s">
        <v>386</v>
      </c>
      <c r="AR1761" t="s">
        <v>386</v>
      </c>
      <c r="AS1761" t="s">
        <v>386</v>
      </c>
      <c r="AT1761" t="s">
        <v>386</v>
      </c>
      <c r="AU1761" t="s">
        <v>386</v>
      </c>
      <c r="AV1761" t="s">
        <v>386</v>
      </c>
      <c r="AW1761" t="s">
        <v>386</v>
      </c>
      <c r="AX1761" t="s">
        <v>386</v>
      </c>
      <c r="AY1761" t="s">
        <v>386</v>
      </c>
      <c r="AZ1761" t="s">
        <v>386</v>
      </c>
      <c r="BA1761" t="s">
        <v>386</v>
      </c>
      <c r="BB1761" t="s">
        <v>386</v>
      </c>
      <c r="BC1761" t="s">
        <v>386</v>
      </c>
      <c r="BD1761" t="s">
        <v>386</v>
      </c>
      <c r="BE1761" t="s">
        <v>386</v>
      </c>
      <c r="BF1761" t="s">
        <v>386</v>
      </c>
      <c r="BG1761" t="s">
        <v>386</v>
      </c>
      <c r="BH1761" t="s">
        <v>386</v>
      </c>
      <c r="BI1761" t="s">
        <v>386</v>
      </c>
      <c r="BJ1761" t="s">
        <v>386</v>
      </c>
      <c r="BK1761" t="s">
        <v>386</v>
      </c>
      <c r="BL1761" t="s">
        <v>386</v>
      </c>
      <c r="BM1761" t="s">
        <v>386</v>
      </c>
      <c r="BN1761" t="s">
        <v>474</v>
      </c>
      <c r="BO1761" t="s">
        <v>386</v>
      </c>
      <c r="BP1761" t="s">
        <v>386</v>
      </c>
      <c r="BQ1761" t="s">
        <v>386</v>
      </c>
      <c r="BR1761" t="s">
        <v>386</v>
      </c>
      <c r="BS1761" t="s">
        <v>386</v>
      </c>
      <c r="BT1761" t="s">
        <v>386</v>
      </c>
      <c r="BU1761" t="s">
        <v>386</v>
      </c>
      <c r="BV1761" t="s">
        <v>386</v>
      </c>
    </row>
    <row r="1762" spans="1:74" s="3" customFormat="1" x14ac:dyDescent="0.45">
      <c r="A1762" s="3" t="s">
        <v>1090</v>
      </c>
      <c r="B1762" s="3">
        <v>106.99202</v>
      </c>
      <c r="C1762" s="3">
        <v>94.063400000000001</v>
      </c>
      <c r="D1762" s="3">
        <v>12.92862</v>
      </c>
      <c r="E1762" s="3">
        <v>55.129579999999997</v>
      </c>
      <c r="F1762" s="3">
        <v>51.862439999999999</v>
      </c>
      <c r="G1762" s="3">
        <v>28.781839999999999</v>
      </c>
      <c r="H1762" s="3">
        <v>46.443930000000002</v>
      </c>
      <c r="I1762" s="3">
        <v>31.766249999999999</v>
      </c>
      <c r="J1762" s="3">
        <v>46.084879999999998</v>
      </c>
      <c r="K1762" s="3">
        <v>29.995979999999999</v>
      </c>
      <c r="L1762" s="3">
        <v>19.50872</v>
      </c>
      <c r="M1762" s="3">
        <v>11.40244</v>
      </c>
      <c r="N1762" s="3">
        <v>95.209059999999994</v>
      </c>
      <c r="O1762" s="3">
        <v>4.5959399999999997</v>
      </c>
      <c r="P1762" s="3">
        <v>3.7864</v>
      </c>
      <c r="Q1762" s="3">
        <v>2.40062</v>
      </c>
      <c r="R1762" s="3">
        <v>91.410120000000006</v>
      </c>
      <c r="S1762" s="3">
        <v>15.581899999999999</v>
      </c>
      <c r="T1762" s="3">
        <v>87.343670000000003</v>
      </c>
      <c r="U1762" s="3">
        <v>15.48489</v>
      </c>
      <c r="V1762" s="3">
        <v>7.9389399999999997</v>
      </c>
      <c r="W1762" s="3">
        <v>3.2921800000000001</v>
      </c>
      <c r="X1762" s="3">
        <v>76.373909999999995</v>
      </c>
      <c r="Y1762" s="3">
        <v>29.618110000000001</v>
      </c>
      <c r="Z1762" s="3">
        <v>32.357900000000001</v>
      </c>
      <c r="AA1762" s="3">
        <v>74.364090000000004</v>
      </c>
      <c r="AB1762" s="3">
        <v>30.567299999999999</v>
      </c>
      <c r="AC1762" s="3">
        <v>76.424719999999994</v>
      </c>
      <c r="AD1762" s="3">
        <v>2.1644600000000001</v>
      </c>
      <c r="AE1762" s="3">
        <v>20.740130000000001</v>
      </c>
      <c r="AF1762" s="3">
        <v>67.307069999999996</v>
      </c>
      <c r="AG1762" s="3">
        <v>16.780360000000002</v>
      </c>
      <c r="AH1762" s="3">
        <v>21.41685</v>
      </c>
      <c r="AI1762" s="3">
        <v>6.6469100000000001</v>
      </c>
      <c r="AJ1762" s="3">
        <v>10.49868</v>
      </c>
      <c r="AK1762" s="3">
        <v>6.5478699999999996</v>
      </c>
      <c r="AL1762" s="3">
        <v>18.089839999999999</v>
      </c>
      <c r="AM1762" s="3">
        <v>15.973940000000001</v>
      </c>
      <c r="AN1762" s="3">
        <v>4.5541299999999998</v>
      </c>
      <c r="AO1762" s="3">
        <v>32.294440000000002</v>
      </c>
      <c r="AP1762" s="3">
        <v>106.99202</v>
      </c>
      <c r="AQ1762" s="3">
        <v>106.99202</v>
      </c>
      <c r="AR1762" s="3">
        <v>12.858499999999999</v>
      </c>
      <c r="AS1762" s="3">
        <v>2.7035</v>
      </c>
      <c r="AT1762" s="3">
        <v>4.9737400000000003</v>
      </c>
      <c r="AU1762" s="3">
        <v>1.67517</v>
      </c>
      <c r="AV1762" s="3">
        <v>11.801460000000001</v>
      </c>
      <c r="AW1762" s="3">
        <v>10.69882</v>
      </c>
      <c r="AX1762" s="3">
        <v>2.3935599999999999</v>
      </c>
      <c r="AY1762" s="3">
        <v>23.847270000000002</v>
      </c>
      <c r="AZ1762" s="3">
        <v>106.99202</v>
      </c>
      <c r="BA1762" s="3">
        <v>106.99202</v>
      </c>
      <c r="BB1762" s="3">
        <v>7.9326100000000004</v>
      </c>
      <c r="BC1762" s="3">
        <v>1.6470199999999999</v>
      </c>
      <c r="BD1762" s="3">
        <v>3.27887</v>
      </c>
      <c r="BE1762" s="3">
        <v>2.4714100000000001</v>
      </c>
      <c r="BF1762" s="3">
        <v>8.0975599999999996</v>
      </c>
      <c r="BG1762" s="3">
        <v>25.706209999999999</v>
      </c>
      <c r="BH1762" s="3">
        <v>81.285809999999998</v>
      </c>
      <c r="BI1762" s="3">
        <v>0</v>
      </c>
      <c r="BJ1762" s="3">
        <v>27.53999</v>
      </c>
      <c r="BK1762" s="3">
        <v>25.56616</v>
      </c>
      <c r="BL1762" s="3">
        <v>51.92924</v>
      </c>
      <c r="BM1762" s="3">
        <v>50.64076</v>
      </c>
      <c r="BN1762" s="3">
        <v>27.90859</v>
      </c>
      <c r="BO1762" s="3">
        <v>9.3581500000000002</v>
      </c>
      <c r="BP1762" s="3">
        <v>19.084520000000001</v>
      </c>
      <c r="BQ1762" s="3">
        <v>32.091819999999998</v>
      </c>
      <c r="BR1762" s="3">
        <v>22.187619999999999</v>
      </c>
      <c r="BS1762" s="3">
        <v>3.3584399999999999</v>
      </c>
      <c r="BT1762" s="3">
        <v>49.354140000000001</v>
      </c>
      <c r="BU1762" s="3">
        <v>58.561190000000003</v>
      </c>
      <c r="BV1762" s="3">
        <v>25.95054</v>
      </c>
    </row>
    <row r="1763" spans="1:74" s="1" customFormat="1" x14ac:dyDescent="0.45">
      <c r="B1763" s="1">
        <v>0.27047440451377103</v>
      </c>
      <c r="C1763" s="1">
        <v>0.27152352328843399</v>
      </c>
      <c r="D1763" s="1">
        <v>0.26307883521571102</v>
      </c>
      <c r="E1763" s="1">
        <v>0.27220452635187498</v>
      </c>
      <c r="F1763" s="1">
        <v>0.27290030172849999</v>
      </c>
      <c r="G1763" s="1">
        <v>0.19634597441785101</v>
      </c>
      <c r="H1763" s="1">
        <v>0.33252138348979199</v>
      </c>
      <c r="I1763" s="1">
        <v>0.29060082157253597</v>
      </c>
      <c r="J1763" s="1">
        <v>0.33968003877603098</v>
      </c>
      <c r="K1763" s="1">
        <v>0.223914880637748</v>
      </c>
      <c r="L1763" s="1">
        <v>0.330971928651275</v>
      </c>
      <c r="M1763" s="1">
        <v>0.17019837301291199</v>
      </c>
      <c r="N1763" s="1">
        <v>0.28344930576265098</v>
      </c>
      <c r="O1763" s="1">
        <v>0.14821740125967101</v>
      </c>
      <c r="P1763" s="1">
        <v>0.21992050939964999</v>
      </c>
      <c r="Q1763" s="1">
        <v>0.25398064744106502</v>
      </c>
      <c r="R1763" s="1">
        <v>0.26605550915946002</v>
      </c>
      <c r="S1763" s="1">
        <v>0.29967307308035002</v>
      </c>
      <c r="T1763" s="1">
        <v>0.270227390476033</v>
      </c>
      <c r="U1763" s="1">
        <v>0.26332173417086702</v>
      </c>
      <c r="V1763" s="1">
        <v>0.27672890645070097</v>
      </c>
      <c r="W1763" s="1">
        <v>0.19659618175195101</v>
      </c>
      <c r="X1763" s="1">
        <v>0.277496770818005</v>
      </c>
      <c r="Y1763" s="1">
        <v>0.26454111023074001</v>
      </c>
      <c r="Z1763" s="1">
        <v>0.27354804698027702</v>
      </c>
      <c r="AA1763" s="1">
        <v>0.28431380645350701</v>
      </c>
      <c r="AB1763" s="1">
        <v>0.26422283187183998</v>
      </c>
      <c r="AC1763" s="1">
        <v>0.27583880026122598</v>
      </c>
      <c r="AD1763" s="1">
        <v>0.30018501002715497</v>
      </c>
      <c r="AE1763" s="1">
        <v>0.289917301398458</v>
      </c>
      <c r="AF1763" s="1">
        <v>0.264409750737294</v>
      </c>
      <c r="AG1763" s="1">
        <v>0.26948929501635399</v>
      </c>
      <c r="AH1763" s="1">
        <v>0.29091632969335601</v>
      </c>
      <c r="AI1763" s="1">
        <v>0.26263516687851901</v>
      </c>
      <c r="AJ1763" s="1">
        <v>0.43740399337562103</v>
      </c>
      <c r="AK1763" s="1">
        <v>0.40344462785067797</v>
      </c>
      <c r="AL1763" s="1">
        <v>0.27377517819380298</v>
      </c>
      <c r="AM1763" s="1">
        <v>0.30401252747951302</v>
      </c>
      <c r="AN1763" s="1">
        <v>0.16869384903628001</v>
      </c>
      <c r="AO1763" s="1">
        <v>0.25292961323380098</v>
      </c>
      <c r="AP1763" s="1">
        <v>0.27047440451377103</v>
      </c>
      <c r="AQ1763" s="1">
        <v>0.27047440451377103</v>
      </c>
      <c r="AR1763" s="1">
        <v>0.27044745556236099</v>
      </c>
      <c r="AS1763" s="1">
        <v>0.31223472752366199</v>
      </c>
      <c r="AT1763" s="1">
        <v>0.42074925028444798</v>
      </c>
      <c r="AU1763" s="1">
        <v>0.18596139500186501</v>
      </c>
      <c r="AV1763" s="1">
        <v>0.256967587113755</v>
      </c>
      <c r="AW1763" s="1">
        <v>0.28356734194943001</v>
      </c>
      <c r="AX1763" s="1">
        <v>0.19373946236724501</v>
      </c>
      <c r="AY1763" s="1">
        <v>0.254152349643682</v>
      </c>
      <c r="AZ1763" s="1">
        <v>0.27047440451377103</v>
      </c>
      <c r="BA1763" s="1">
        <v>0.27047440451377103</v>
      </c>
      <c r="BB1763" s="1">
        <v>0.33490429026183999</v>
      </c>
      <c r="BC1763" s="1">
        <v>0.18870791074121099</v>
      </c>
      <c r="BD1763" s="1">
        <v>0.21669596595114701</v>
      </c>
      <c r="BE1763" s="1">
        <v>0.315169763005132</v>
      </c>
      <c r="BF1763" s="1">
        <v>0.30391796996685899</v>
      </c>
      <c r="BG1763" s="1">
        <v>0.24828241183733199</v>
      </c>
      <c r="BH1763" s="1">
        <v>0.27834219349953698</v>
      </c>
      <c r="BI1763" s="1">
        <v>0</v>
      </c>
      <c r="BJ1763" s="1">
        <v>0.26159866096392798</v>
      </c>
      <c r="BK1763" s="1">
        <v>0.22896203898348499</v>
      </c>
      <c r="BL1763" s="1">
        <v>0.29597955505408602</v>
      </c>
      <c r="BM1763" s="1">
        <v>0.30504304361405499</v>
      </c>
      <c r="BN1763" s="1">
        <v>0.22544382001097199</v>
      </c>
      <c r="BO1763" s="1">
        <v>0.31886069268461897</v>
      </c>
      <c r="BP1763" s="1">
        <v>0.26209002170657097</v>
      </c>
      <c r="BQ1763" s="1">
        <v>0.37712839535856402</v>
      </c>
      <c r="BR1763" s="1">
        <v>0.20858460493654901</v>
      </c>
      <c r="BS1763" s="1">
        <v>0.148322776620185</v>
      </c>
      <c r="BT1763" s="1">
        <v>0.27362349405355402</v>
      </c>
      <c r="BU1763" s="1">
        <v>0.326741046355779</v>
      </c>
      <c r="BV1763" s="1">
        <v>0.26006195859759501</v>
      </c>
    </row>
    <row r="1764" spans="1:74" customFormat="1" x14ac:dyDescent="0.45">
      <c r="B1764" t="s">
        <v>386</v>
      </c>
      <c r="C1764" t="s">
        <v>386</v>
      </c>
      <c r="D1764" t="s">
        <v>386</v>
      </c>
      <c r="E1764" t="s">
        <v>386</v>
      </c>
      <c r="F1764" t="s">
        <v>386</v>
      </c>
      <c r="G1764" t="s">
        <v>488</v>
      </c>
      <c r="H1764" t="s">
        <v>507</v>
      </c>
      <c r="I1764" t="s">
        <v>386</v>
      </c>
      <c r="J1764" t="s">
        <v>555</v>
      </c>
      <c r="K1764" t="s">
        <v>386</v>
      </c>
      <c r="L1764" t="s">
        <v>386</v>
      </c>
      <c r="M1764" t="s">
        <v>386</v>
      </c>
      <c r="N1764" t="s">
        <v>386</v>
      </c>
      <c r="O1764" t="s">
        <v>386</v>
      </c>
      <c r="P1764" t="s">
        <v>386</v>
      </c>
      <c r="Q1764" t="s">
        <v>386</v>
      </c>
      <c r="R1764" t="s">
        <v>386</v>
      </c>
      <c r="S1764" t="s">
        <v>386</v>
      </c>
      <c r="T1764" t="s">
        <v>386</v>
      </c>
      <c r="U1764" t="s">
        <v>386</v>
      </c>
      <c r="V1764" t="s">
        <v>386</v>
      </c>
      <c r="W1764" t="s">
        <v>386</v>
      </c>
      <c r="X1764" t="s">
        <v>386</v>
      </c>
      <c r="Y1764" t="s">
        <v>386</v>
      </c>
      <c r="Z1764" t="s">
        <v>386</v>
      </c>
      <c r="AA1764" t="s">
        <v>386</v>
      </c>
      <c r="AB1764" t="s">
        <v>386</v>
      </c>
      <c r="AC1764" t="s">
        <v>386</v>
      </c>
      <c r="AD1764" t="s">
        <v>386</v>
      </c>
      <c r="AE1764" t="s">
        <v>386</v>
      </c>
      <c r="AF1764" t="s">
        <v>386</v>
      </c>
      <c r="AG1764" t="s">
        <v>386</v>
      </c>
      <c r="AH1764" t="s">
        <v>386</v>
      </c>
      <c r="AI1764" t="s">
        <v>386</v>
      </c>
      <c r="AJ1764" t="s">
        <v>386</v>
      </c>
      <c r="AK1764" t="s">
        <v>386</v>
      </c>
      <c r="AL1764" t="s">
        <v>386</v>
      </c>
      <c r="AM1764" t="s">
        <v>386</v>
      </c>
      <c r="AN1764" t="s">
        <v>386</v>
      </c>
      <c r="AO1764" t="s">
        <v>386</v>
      </c>
      <c r="AP1764" t="s">
        <v>386</v>
      </c>
      <c r="AQ1764" t="s">
        <v>386</v>
      </c>
      <c r="AR1764" t="s">
        <v>386</v>
      </c>
      <c r="AS1764" t="s">
        <v>386</v>
      </c>
      <c r="AT1764" t="s">
        <v>386</v>
      </c>
      <c r="AU1764" t="s">
        <v>386</v>
      </c>
      <c r="AV1764" t="s">
        <v>386</v>
      </c>
      <c r="AW1764" t="s">
        <v>386</v>
      </c>
      <c r="AX1764" t="s">
        <v>386</v>
      </c>
      <c r="AY1764" t="s">
        <v>386</v>
      </c>
      <c r="AZ1764" t="s">
        <v>386</v>
      </c>
      <c r="BA1764" t="s">
        <v>386</v>
      </c>
      <c r="BB1764" t="s">
        <v>386</v>
      </c>
      <c r="BC1764" t="s">
        <v>386</v>
      </c>
      <c r="BD1764" t="s">
        <v>386</v>
      </c>
      <c r="BE1764" t="s">
        <v>386</v>
      </c>
      <c r="BF1764" t="s">
        <v>386</v>
      </c>
      <c r="BG1764" t="s">
        <v>386</v>
      </c>
      <c r="BH1764" t="s">
        <v>386</v>
      </c>
      <c r="BI1764" t="s">
        <v>386</v>
      </c>
      <c r="BJ1764" t="s">
        <v>386</v>
      </c>
      <c r="BK1764" t="s">
        <v>386</v>
      </c>
      <c r="BL1764" t="s">
        <v>386</v>
      </c>
      <c r="BM1764" t="s">
        <v>386</v>
      </c>
      <c r="BN1764" t="s">
        <v>386</v>
      </c>
      <c r="BO1764" t="s">
        <v>386</v>
      </c>
      <c r="BP1764" t="s">
        <v>386</v>
      </c>
      <c r="BQ1764" t="s">
        <v>506</v>
      </c>
      <c r="BR1764" t="s">
        <v>386</v>
      </c>
      <c r="BS1764" t="s">
        <v>386</v>
      </c>
      <c r="BT1764" t="s">
        <v>386</v>
      </c>
      <c r="BU1764" t="s">
        <v>473</v>
      </c>
      <c r="BV1764" t="s">
        <v>386</v>
      </c>
    </row>
    <row r="1765" spans="1:74" s="2" customFormat="1" x14ac:dyDescent="0.45">
      <c r="A1765" s="2" t="s">
        <v>1091</v>
      </c>
      <c r="B1765" s="2">
        <v>3.29139612997731</v>
      </c>
      <c r="C1765" s="2">
        <v>3.2692496842758598</v>
      </c>
      <c r="D1765" s="2">
        <v>3.4469449888815502</v>
      </c>
      <c r="E1765" s="2">
        <v>3.2934874978268698</v>
      </c>
      <c r="F1765" s="2">
        <v>3.2831888338384401</v>
      </c>
      <c r="G1765" s="2">
        <v>3.4905667521014898</v>
      </c>
      <c r="H1765" s="2">
        <v>3.2259565123091001</v>
      </c>
      <c r="I1765" s="2">
        <v>3.10716843261583</v>
      </c>
      <c r="J1765" s="2">
        <v>3.0540098196053602</v>
      </c>
      <c r="K1765" s="2">
        <v>3.5297177441658301</v>
      </c>
      <c r="L1765" s="2">
        <v>3.0395434764647602</v>
      </c>
      <c r="M1765" s="2">
        <v>3.5216574371221698</v>
      </c>
      <c r="N1765" s="2">
        <v>3.2679642249419798</v>
      </c>
      <c r="O1765" s="2">
        <v>3.3998574566000501</v>
      </c>
      <c r="P1765" s="2">
        <v>3.5377098273637899</v>
      </c>
      <c r="Q1765" s="2">
        <v>3.2723408217114298</v>
      </c>
      <c r="R1765" s="2">
        <v>3.3167494279083298</v>
      </c>
      <c r="S1765" s="2">
        <v>3.1244845549676299</v>
      </c>
      <c r="T1765" s="2">
        <v>3.2821374207121798</v>
      </c>
      <c r="U1765" s="2">
        <v>3.4483322016455098</v>
      </c>
      <c r="V1765" s="2">
        <v>3.2917349140823302</v>
      </c>
      <c r="W1765" s="2">
        <v>3.5155094679891801</v>
      </c>
      <c r="X1765" s="2">
        <v>3.2693763741583499</v>
      </c>
      <c r="Y1765" s="2">
        <v>3.3310910212572602</v>
      </c>
      <c r="Z1765" s="2">
        <v>3.2994325560084699</v>
      </c>
      <c r="AA1765" s="2">
        <v>3.2707211347702501</v>
      </c>
      <c r="AB1765" s="2">
        <v>3.2609498713712801</v>
      </c>
      <c r="AC1765" s="2">
        <v>3.2946059773124499</v>
      </c>
      <c r="AD1765" s="2">
        <v>3.5330799038058802</v>
      </c>
      <c r="AE1765" s="2">
        <v>3.1935019511983098</v>
      </c>
      <c r="AF1765" s="2">
        <v>3.3015096493576799</v>
      </c>
      <c r="AG1765" s="2">
        <v>3.33473867326104</v>
      </c>
      <c r="AH1765" s="2">
        <v>3.1143798054268599</v>
      </c>
      <c r="AI1765" s="2">
        <v>3.1903895643089499</v>
      </c>
      <c r="AJ1765" s="2">
        <v>2.9169894489058299</v>
      </c>
      <c r="AK1765" s="2">
        <v>2.9301197603683602</v>
      </c>
      <c r="AL1765" s="2">
        <v>3.3506349476122299</v>
      </c>
      <c r="AM1765" s="2">
        <v>3.3375465255675798</v>
      </c>
      <c r="AN1765" s="2">
        <v>3.6988204361911698</v>
      </c>
      <c r="AO1765" s="2">
        <v>3.4209009713464398</v>
      </c>
      <c r="AP1765" s="2">
        <v>3.29139612997731</v>
      </c>
      <c r="AQ1765" s="2">
        <v>3.29139612997731</v>
      </c>
      <c r="AR1765" s="2">
        <v>3.1283124213381401</v>
      </c>
      <c r="AS1765" s="2">
        <v>3.4693765122335698</v>
      </c>
      <c r="AT1765" s="2">
        <v>2.79578890378686</v>
      </c>
      <c r="AU1765" s="2">
        <v>3.41501816131152</v>
      </c>
      <c r="AV1765" s="2">
        <v>3.4840041135856499</v>
      </c>
      <c r="AW1765" s="2">
        <v>3.3390196181331402</v>
      </c>
      <c r="AX1765" s="2">
        <v>3.6232920232497698</v>
      </c>
      <c r="AY1765" s="2">
        <v>3.4130855591794602</v>
      </c>
      <c r="AZ1765" s="2">
        <v>3.29139612997731</v>
      </c>
      <c r="BA1765" s="2">
        <v>3.29139612997731</v>
      </c>
      <c r="BB1765" s="2">
        <v>2.8713888255608802</v>
      </c>
      <c r="BC1765" s="2">
        <v>3.37339078905759</v>
      </c>
      <c r="BD1765" s="2">
        <v>3.38913304959289</v>
      </c>
      <c r="BE1765" s="2">
        <v>3.26769427355921</v>
      </c>
      <c r="BF1765" s="2">
        <v>3.00709881060956</v>
      </c>
      <c r="BG1765" s="2">
        <v>3.3066365116654399</v>
      </c>
      <c r="BH1765" s="2">
        <v>3.2859694763819798</v>
      </c>
      <c r="BI1765" s="2">
        <v>0</v>
      </c>
      <c r="BJ1765" s="2">
        <v>3.2772410127196498</v>
      </c>
      <c r="BK1765" s="2">
        <v>3.4293147490089</v>
      </c>
      <c r="BL1765" s="2">
        <v>3.2235857027308401</v>
      </c>
      <c r="BM1765" s="2">
        <v>3.1630213746789799</v>
      </c>
      <c r="BN1765" s="2">
        <v>3.5027626924548398</v>
      </c>
      <c r="BO1765" s="2">
        <v>2.8849543983364199</v>
      </c>
      <c r="BP1765" s="2">
        <v>3.4066188973787002</v>
      </c>
      <c r="BQ1765" s="2">
        <v>3.0452860977721299</v>
      </c>
      <c r="BR1765" s="2">
        <v>3.3904685506412</v>
      </c>
      <c r="BS1765" s="2">
        <v>3.39536576339124</v>
      </c>
      <c r="BT1765" s="2">
        <v>3.3381123224635401</v>
      </c>
      <c r="BU1765" s="2">
        <v>3.1681484506182298</v>
      </c>
      <c r="BV1765" s="2">
        <v>3.34477435158984</v>
      </c>
    </row>
    <row r="1766" spans="1:74" customFormat="1" x14ac:dyDescent="0.45">
      <c r="B1766" t="s">
        <v>386</v>
      </c>
      <c r="C1766" t="s">
        <v>386</v>
      </c>
      <c r="D1766" t="s">
        <v>386</v>
      </c>
      <c r="E1766" t="s">
        <v>386</v>
      </c>
      <c r="F1766" t="s">
        <v>386</v>
      </c>
      <c r="G1766" t="s">
        <v>498</v>
      </c>
      <c r="H1766" t="s">
        <v>386</v>
      </c>
      <c r="I1766" t="s">
        <v>386</v>
      </c>
      <c r="J1766" t="s">
        <v>386</v>
      </c>
      <c r="K1766" t="s">
        <v>1120</v>
      </c>
      <c r="L1766" t="s">
        <v>386</v>
      </c>
      <c r="M1766" t="s">
        <v>1121</v>
      </c>
      <c r="N1766" t="s">
        <v>386</v>
      </c>
      <c r="O1766" t="s">
        <v>386</v>
      </c>
      <c r="P1766" t="s">
        <v>386</v>
      </c>
      <c r="Q1766" t="s">
        <v>386</v>
      </c>
      <c r="R1766" t="s">
        <v>386</v>
      </c>
      <c r="S1766" t="s">
        <v>386</v>
      </c>
      <c r="T1766" t="s">
        <v>386</v>
      </c>
      <c r="U1766" t="s">
        <v>386</v>
      </c>
      <c r="V1766" t="s">
        <v>386</v>
      </c>
      <c r="W1766" t="s">
        <v>386</v>
      </c>
      <c r="X1766" t="s">
        <v>386</v>
      </c>
      <c r="Y1766" t="s">
        <v>386</v>
      </c>
      <c r="Z1766" t="s">
        <v>386</v>
      </c>
      <c r="AA1766" t="s">
        <v>386</v>
      </c>
      <c r="AB1766" t="s">
        <v>386</v>
      </c>
      <c r="AC1766" t="s">
        <v>386</v>
      </c>
      <c r="AD1766" t="s">
        <v>386</v>
      </c>
      <c r="AE1766" t="s">
        <v>386</v>
      </c>
      <c r="AF1766" t="s">
        <v>386</v>
      </c>
      <c r="AG1766" t="s">
        <v>386</v>
      </c>
      <c r="AH1766" t="s">
        <v>386</v>
      </c>
      <c r="AI1766" t="s">
        <v>386</v>
      </c>
      <c r="AJ1766" t="s">
        <v>386</v>
      </c>
      <c r="AK1766" t="s">
        <v>386</v>
      </c>
      <c r="AL1766" t="s">
        <v>386</v>
      </c>
      <c r="AM1766" t="s">
        <v>386</v>
      </c>
      <c r="AN1766" t="s">
        <v>901</v>
      </c>
      <c r="AO1766" t="s">
        <v>386</v>
      </c>
      <c r="AP1766" t="s">
        <v>386</v>
      </c>
      <c r="AQ1766" t="s">
        <v>386</v>
      </c>
      <c r="AR1766" t="s">
        <v>386</v>
      </c>
      <c r="AS1766" t="s">
        <v>386</v>
      </c>
      <c r="AT1766" t="s">
        <v>386</v>
      </c>
      <c r="AU1766" t="s">
        <v>386</v>
      </c>
      <c r="AV1766" t="s">
        <v>386</v>
      </c>
      <c r="AW1766" t="s">
        <v>386</v>
      </c>
      <c r="AX1766" t="s">
        <v>386</v>
      </c>
      <c r="AY1766" t="s">
        <v>386</v>
      </c>
      <c r="AZ1766" t="s">
        <v>386</v>
      </c>
      <c r="BA1766" t="s">
        <v>386</v>
      </c>
      <c r="BB1766" t="s">
        <v>386</v>
      </c>
      <c r="BC1766" t="s">
        <v>386</v>
      </c>
      <c r="BD1766" t="s">
        <v>386</v>
      </c>
      <c r="BE1766" t="s">
        <v>386</v>
      </c>
      <c r="BF1766" t="s">
        <v>386</v>
      </c>
      <c r="BG1766" t="s">
        <v>386</v>
      </c>
      <c r="BH1766" t="s">
        <v>386</v>
      </c>
      <c r="BI1766" t="s">
        <v>386</v>
      </c>
      <c r="BJ1766" t="s">
        <v>386</v>
      </c>
      <c r="BK1766" t="s">
        <v>386</v>
      </c>
      <c r="BL1766" t="s">
        <v>386</v>
      </c>
      <c r="BM1766" t="s">
        <v>386</v>
      </c>
      <c r="BN1766" t="s">
        <v>1121</v>
      </c>
      <c r="BO1766" t="s">
        <v>386</v>
      </c>
      <c r="BP1766" t="s">
        <v>386</v>
      </c>
      <c r="BQ1766" t="s">
        <v>386</v>
      </c>
      <c r="BR1766" t="s">
        <v>386</v>
      </c>
      <c r="BS1766" t="s">
        <v>386</v>
      </c>
      <c r="BT1766" t="s">
        <v>386</v>
      </c>
      <c r="BU1766" t="s">
        <v>386</v>
      </c>
      <c r="BV1766" t="s">
        <v>386</v>
      </c>
    </row>
    <row r="1767" spans="1:74" s="2" customFormat="1" x14ac:dyDescent="0.45">
      <c r="A1767" s="2" t="s">
        <v>1096</v>
      </c>
      <c r="B1767" s="2">
        <v>1.2473714668062199</v>
      </c>
      <c r="C1767" s="2">
        <v>1.23818665126854</v>
      </c>
      <c r="D1767" s="2">
        <v>1.3127230720485801</v>
      </c>
      <c r="E1767" s="2">
        <v>1.2407702069154201</v>
      </c>
      <c r="F1767" s="2">
        <v>1.26102479452298</v>
      </c>
      <c r="G1767" s="2">
        <v>1.1221267384893301</v>
      </c>
      <c r="H1767" s="2">
        <v>1.35200541628879</v>
      </c>
      <c r="I1767" s="2">
        <v>1.24302030822355</v>
      </c>
      <c r="J1767" s="2">
        <v>1.2771617149166901</v>
      </c>
      <c r="K1767" s="2">
        <v>1.24721378650626</v>
      </c>
      <c r="L1767" s="2">
        <v>1.1443715403725701</v>
      </c>
      <c r="M1767" s="2">
        <v>1.16178607985434</v>
      </c>
      <c r="N1767" s="2">
        <v>1.2700769176445501</v>
      </c>
      <c r="O1767" s="2">
        <v>0.92460792918573897</v>
      </c>
      <c r="P1767" s="2">
        <v>1.2216598072554301</v>
      </c>
      <c r="Q1767" s="2">
        <v>1.4488752894077599</v>
      </c>
      <c r="R1767" s="2">
        <v>1.2475417794138399</v>
      </c>
      <c r="S1767" s="2">
        <v>1.24534407859094</v>
      </c>
      <c r="T1767" s="2">
        <v>1.2511996227362701</v>
      </c>
      <c r="U1767" s="2">
        <v>1.25257658139834</v>
      </c>
      <c r="V1767" s="2">
        <v>1.2892350736457101</v>
      </c>
      <c r="W1767" s="2">
        <v>1.0750068291750099</v>
      </c>
      <c r="X1767" s="2">
        <v>1.2572765635324501</v>
      </c>
      <c r="Y1767" s="2">
        <v>1.24445053650344</v>
      </c>
      <c r="Z1767" s="2">
        <v>1.3087040442717399</v>
      </c>
      <c r="AA1767" s="2">
        <v>1.24351308535205</v>
      </c>
      <c r="AB1767" s="2">
        <v>1.22871010542231</v>
      </c>
      <c r="AC1767" s="2">
        <v>1.2580885648365501</v>
      </c>
      <c r="AD1767" s="2">
        <v>1.6516038712085399</v>
      </c>
      <c r="AE1767" s="2">
        <v>1.3148097605614</v>
      </c>
      <c r="AF1767" s="2">
        <v>1.2023806065402201</v>
      </c>
      <c r="AG1767" s="2">
        <v>1.3220700316707401</v>
      </c>
      <c r="AH1767" s="2">
        <v>1.2527650498612899</v>
      </c>
      <c r="AI1767" s="2">
        <v>1.29822790372001</v>
      </c>
      <c r="AJ1767" s="2">
        <v>1.4448879771490699</v>
      </c>
      <c r="AK1767" s="2">
        <v>0.94414029139876099</v>
      </c>
      <c r="AL1767" s="2">
        <v>1.25755841356085</v>
      </c>
      <c r="AM1767" s="2">
        <v>1.3168613111567899</v>
      </c>
      <c r="AN1767" s="2">
        <v>1.1688824304624299</v>
      </c>
      <c r="AO1767" s="2">
        <v>1.27192141447441</v>
      </c>
      <c r="AP1767" s="2">
        <v>1.2473714668062199</v>
      </c>
      <c r="AQ1767" s="2">
        <v>1.2473714668062199</v>
      </c>
      <c r="AR1767" s="2">
        <v>1.39098349591002</v>
      </c>
      <c r="AS1767" s="2">
        <v>1.8214872256043499</v>
      </c>
      <c r="AT1767" s="2">
        <v>1.7251092271536701</v>
      </c>
      <c r="AU1767" s="2">
        <v>0.950235221254914</v>
      </c>
      <c r="AV1767" s="2">
        <v>1.3896864433231899</v>
      </c>
      <c r="AW1767" s="2">
        <v>1.3149612609916901</v>
      </c>
      <c r="AX1767" s="2">
        <v>1.36624493996867</v>
      </c>
      <c r="AY1767" s="2">
        <v>1.3358420358118399</v>
      </c>
      <c r="AZ1767" s="2">
        <v>1.2473714668062199</v>
      </c>
      <c r="BA1767" s="2">
        <v>1.2473714668062199</v>
      </c>
      <c r="BB1767" s="2">
        <v>1.3838920672833499</v>
      </c>
      <c r="BC1767" s="2">
        <v>1.23233928010907</v>
      </c>
      <c r="BD1767" s="2">
        <v>1.4990914544335501</v>
      </c>
      <c r="BE1767" s="2">
        <v>1.7312111392683001</v>
      </c>
      <c r="BF1767" s="2">
        <v>1.5074654934738301</v>
      </c>
      <c r="BG1767" s="2">
        <v>1.3024904531093799</v>
      </c>
      <c r="BH1767" s="2">
        <v>1.2294147327863501</v>
      </c>
      <c r="BI1767" s="2">
        <v>0</v>
      </c>
      <c r="BJ1767" s="2">
        <v>1.1314954948286799</v>
      </c>
      <c r="BK1767" s="2">
        <v>1.2776225894777999</v>
      </c>
      <c r="BL1767" s="2">
        <v>1.28225501598486</v>
      </c>
      <c r="BM1767" s="2">
        <v>1.2457219524925001</v>
      </c>
      <c r="BN1767" s="2">
        <v>1.2864153467784201</v>
      </c>
      <c r="BO1767" s="2">
        <v>1.05830686124492</v>
      </c>
      <c r="BP1767" s="2">
        <v>1.23024391564895</v>
      </c>
      <c r="BQ1767" s="2">
        <v>1.3351193906888601</v>
      </c>
      <c r="BR1767" s="2">
        <v>1.18109578330937</v>
      </c>
      <c r="BS1767" s="2">
        <v>1.08406598099547</v>
      </c>
      <c r="BT1767" s="2">
        <v>1.2598640800160399</v>
      </c>
      <c r="BU1767" s="2">
        <v>1.36108860575225</v>
      </c>
      <c r="BV1767" s="2">
        <v>1.2110781762951299</v>
      </c>
    </row>
    <row r="1768" spans="1:74" s="2" customFormat="1" x14ac:dyDescent="0.45">
      <c r="A1768" s="2" t="s">
        <v>1097</v>
      </c>
      <c r="B1768" s="2">
        <v>7.0063434512623396E-2</v>
      </c>
      <c r="C1768" s="2">
        <v>7.3077666711344497E-2</v>
      </c>
      <c r="D1768" s="2">
        <v>0.23214192356334801</v>
      </c>
      <c r="E1768" s="2">
        <v>9.9550612766355198E-2</v>
      </c>
      <c r="F1768" s="2">
        <v>9.9859579555122396E-2</v>
      </c>
      <c r="G1768" s="2">
        <v>9.6775304803643505E-2</v>
      </c>
      <c r="H1768" s="2">
        <v>0.13302656174675501</v>
      </c>
      <c r="I1768" s="2">
        <v>0.13704432117978799</v>
      </c>
      <c r="J1768" s="2">
        <v>0.12603855224157101</v>
      </c>
      <c r="K1768" s="2">
        <v>0.121303009372663</v>
      </c>
      <c r="L1768" s="2">
        <v>0.16332752814468701</v>
      </c>
      <c r="M1768" s="2">
        <v>0.14909972022642901</v>
      </c>
      <c r="N1768" s="2">
        <v>7.9610797769925995E-2</v>
      </c>
      <c r="O1768" s="2">
        <v>0.175188239792545</v>
      </c>
      <c r="P1768" s="2">
        <v>0.23266770576943299</v>
      </c>
      <c r="Q1768" s="2">
        <v>0.27818747611806899</v>
      </c>
      <c r="R1768" s="2">
        <v>7.5229599740969294E-2</v>
      </c>
      <c r="S1768" s="2">
        <v>0.19224337989244</v>
      </c>
      <c r="T1768" s="2">
        <v>7.8421086060184095E-2</v>
      </c>
      <c r="U1768" s="2">
        <v>0.16268457935577799</v>
      </c>
      <c r="V1768" s="2">
        <v>0.24883345598186599</v>
      </c>
      <c r="W1768" s="2">
        <v>0.205315020032585</v>
      </c>
      <c r="X1768" s="2">
        <v>8.8527922359102201E-2</v>
      </c>
      <c r="Y1768" s="2">
        <v>0.116522251734525</v>
      </c>
      <c r="Z1768" s="2">
        <v>0.13018051399276301</v>
      </c>
      <c r="AA1768" s="2">
        <v>8.6942949198474201E-2</v>
      </c>
      <c r="AB1768" s="2">
        <v>0.12973565688374</v>
      </c>
      <c r="AC1768" s="2">
        <v>8.4022017598564702E-2</v>
      </c>
      <c r="AD1768" s="2">
        <v>0.69295510040682295</v>
      </c>
      <c r="AE1768" s="2">
        <v>0.175057528871084</v>
      </c>
      <c r="AF1768" s="2">
        <v>8.4903461184505494E-2</v>
      </c>
      <c r="AG1768" s="2">
        <v>0.17859714450989</v>
      </c>
      <c r="AH1768" s="2">
        <v>0.16406588911966999</v>
      </c>
      <c r="AI1768" s="2">
        <v>0.28040006202287099</v>
      </c>
      <c r="AJ1768" s="2">
        <v>0.33898958291446002</v>
      </c>
      <c r="AK1768" s="2">
        <v>0.26793768669393903</v>
      </c>
      <c r="AL1768" s="2">
        <v>0.172266109797716</v>
      </c>
      <c r="AM1768" s="2">
        <v>0.20601567130159901</v>
      </c>
      <c r="AN1768" s="2">
        <v>0.22478015419592601</v>
      </c>
      <c r="AO1768" s="2">
        <v>0.126029979777532</v>
      </c>
      <c r="AP1768" s="2">
        <v>7.0063434512623396E-2</v>
      </c>
      <c r="AQ1768" s="2">
        <v>7.0063434512623396E-2</v>
      </c>
      <c r="AR1768" s="2">
        <v>0.23311452358086701</v>
      </c>
      <c r="AS1768" s="2">
        <v>0.707762792707337</v>
      </c>
      <c r="AT1768" s="2">
        <v>0.57419367774437002</v>
      </c>
      <c r="AU1768" s="2">
        <v>0.359219969521411</v>
      </c>
      <c r="AV1768" s="2">
        <v>0.22596906783038401</v>
      </c>
      <c r="AW1768" s="2">
        <v>0.24633269066410701</v>
      </c>
      <c r="AX1768" s="2">
        <v>0.36683309491343402</v>
      </c>
      <c r="AY1768" s="2">
        <v>0.15319076114587199</v>
      </c>
      <c r="AZ1768" s="2">
        <v>7.0063434512623396E-2</v>
      </c>
      <c r="BA1768" s="2">
        <v>7.0063434512623396E-2</v>
      </c>
      <c r="BB1768" s="2">
        <v>0.33241947663076499</v>
      </c>
      <c r="BC1768" s="2">
        <v>0.49737538011870103</v>
      </c>
      <c r="BD1768" s="2">
        <v>0.42854831189210202</v>
      </c>
      <c r="BE1768" s="2">
        <v>0.68449845726498304</v>
      </c>
      <c r="BF1768" s="2">
        <v>0.34578863707885099</v>
      </c>
      <c r="BG1768" s="2">
        <v>0.143543216460645</v>
      </c>
      <c r="BH1768" s="2">
        <v>8.0259428038169406E-2</v>
      </c>
      <c r="BI1768" s="2">
        <v>0</v>
      </c>
      <c r="BJ1768" s="2">
        <v>0.122765014009435</v>
      </c>
      <c r="BK1768" s="2">
        <v>0.132245099688658</v>
      </c>
      <c r="BL1768" s="2">
        <v>0.11005857915444101</v>
      </c>
      <c r="BM1768" s="2">
        <v>0.10872334339223599</v>
      </c>
      <c r="BN1768" s="2">
        <v>0.129858439006135</v>
      </c>
      <c r="BO1768" s="2">
        <v>0.20526333820533799</v>
      </c>
      <c r="BP1768" s="2">
        <v>0.16083010142420201</v>
      </c>
      <c r="BQ1768" s="2">
        <v>0.16313355440726399</v>
      </c>
      <c r="BR1768" s="2">
        <v>0.127776699725906</v>
      </c>
      <c r="BS1768" s="2">
        <v>0.23648633807391001</v>
      </c>
      <c r="BT1768" s="2">
        <v>0.105468047971533</v>
      </c>
      <c r="BU1768" s="2">
        <v>0.11592450797524</v>
      </c>
      <c r="BV1768" s="2">
        <v>0.13028264336970899</v>
      </c>
    </row>
    <row r="1769" spans="1:74" customFormat="1" x14ac:dyDescent="0.45">
      <c r="A1769" t="s">
        <v>503</v>
      </c>
    </row>
    <row r="1770" spans="1:74" customFormat="1" x14ac:dyDescent="0.45"/>
    <row r="1771" spans="1:74" customFormat="1" x14ac:dyDescent="0.45">
      <c r="A1771" s="5" t="s">
        <v>1122</v>
      </c>
    </row>
    <row r="1772" spans="1:74" customFormat="1" x14ac:dyDescent="0.45">
      <c r="A1772" s="4" t="s">
        <v>113</v>
      </c>
    </row>
    <row r="1773" spans="1:74" customFormat="1" x14ac:dyDescent="0.45">
      <c r="A1773" t="s">
        <v>386</v>
      </c>
    </row>
    <row r="1774" spans="1:74" customFormat="1" x14ac:dyDescent="0.45">
      <c r="A1774" t="s">
        <v>1082</v>
      </c>
    </row>
    <row r="1775" spans="1:74" customFormat="1" ht="55.5" customHeight="1" x14ac:dyDescent="0.45">
      <c r="B1775" s="7" t="s">
        <v>389</v>
      </c>
      <c r="C1775" s="13" t="s">
        <v>390</v>
      </c>
      <c r="D1775" s="13"/>
      <c r="E1775" s="11" t="s">
        <v>391</v>
      </c>
      <c r="F1775" s="11"/>
      <c r="G1775" s="12" t="s">
        <v>392</v>
      </c>
      <c r="H1775" s="12"/>
      <c r="I1775" s="12"/>
      <c r="J1775" s="11" t="s">
        <v>393</v>
      </c>
      <c r="K1775" s="11"/>
      <c r="L1775" s="11"/>
      <c r="M1775" s="11"/>
      <c r="N1775" s="12" t="s">
        <v>394</v>
      </c>
      <c r="O1775" s="12"/>
      <c r="P1775" s="12"/>
      <c r="Q1775" s="12"/>
      <c r="R1775" s="11" t="s">
        <v>395</v>
      </c>
      <c r="S1775" s="11"/>
      <c r="T1775" s="12" t="s">
        <v>396</v>
      </c>
      <c r="U1775" s="12"/>
      <c r="V1775" s="12"/>
      <c r="W1775" s="12"/>
      <c r="X1775" s="11" t="s">
        <v>397</v>
      </c>
      <c r="Y1775" s="11"/>
      <c r="Z1775" s="12" t="s">
        <v>398</v>
      </c>
      <c r="AA1775" s="12"/>
      <c r="AB1775" s="11" t="s">
        <v>399</v>
      </c>
      <c r="AC1775" s="11"/>
      <c r="AD1775" s="12" t="s">
        <v>400</v>
      </c>
      <c r="AE1775" s="12"/>
      <c r="AF1775" s="12"/>
      <c r="AG1775" s="12"/>
      <c r="AH1775" s="11" t="s">
        <v>401</v>
      </c>
      <c r="AI1775" s="11"/>
      <c r="AJ1775" s="11"/>
      <c r="AK1775" s="11"/>
      <c r="AL1775" s="11"/>
      <c r="AM1775" s="11"/>
      <c r="AN1775" s="11"/>
      <c r="AO1775" s="11"/>
      <c r="AP1775" s="11"/>
      <c r="AQ1775" s="11"/>
      <c r="AR1775" s="12" t="s">
        <v>402</v>
      </c>
      <c r="AS1775" s="12"/>
      <c r="AT1775" s="12"/>
      <c r="AU1775" s="12"/>
      <c r="AV1775" s="12"/>
      <c r="AW1775" s="12"/>
      <c r="AX1775" s="12"/>
      <c r="AY1775" s="12"/>
      <c r="AZ1775" s="12"/>
      <c r="BA1775" s="12"/>
      <c r="BB1775" s="11" t="s">
        <v>403</v>
      </c>
      <c r="BC1775" s="11"/>
      <c r="BD1775" s="11"/>
      <c r="BE1775" s="12" t="s">
        <v>404</v>
      </c>
      <c r="BF1775" s="12"/>
      <c r="BG1775" s="11" t="s">
        <v>405</v>
      </c>
      <c r="BH1775" s="11"/>
      <c r="BI1775" s="12" t="s">
        <v>406</v>
      </c>
      <c r="BJ1775" s="12"/>
      <c r="BK1775" s="12"/>
      <c r="BL1775" s="12"/>
      <c r="BM1775" s="11" t="s">
        <v>407</v>
      </c>
      <c r="BN1775" s="11"/>
      <c r="BO1775" s="11"/>
      <c r="BP1775" s="11"/>
      <c r="BQ1775" s="12" t="s">
        <v>408</v>
      </c>
      <c r="BR1775" s="12"/>
      <c r="BS1775" s="12"/>
      <c r="BT1775" s="12"/>
      <c r="BU1775" s="11" t="s">
        <v>409</v>
      </c>
      <c r="BV1775" s="11"/>
    </row>
    <row r="1776" spans="1:74" s="4" customFormat="1" x14ac:dyDescent="0.45">
      <c r="A1776"/>
      <c r="B1776" s="4" t="s">
        <v>410</v>
      </c>
      <c r="C1776" s="4" t="s">
        <v>411</v>
      </c>
      <c r="D1776" s="4" t="s">
        <v>412</v>
      </c>
      <c r="E1776" s="4" t="s">
        <v>413</v>
      </c>
      <c r="F1776" s="4" t="s">
        <v>414</v>
      </c>
      <c r="G1776" s="4" t="s">
        <v>415</v>
      </c>
      <c r="H1776" s="4" t="s">
        <v>416</v>
      </c>
      <c r="I1776" s="4" t="s">
        <v>417</v>
      </c>
      <c r="J1776" s="4" t="s">
        <v>418</v>
      </c>
      <c r="K1776" s="4" t="s">
        <v>419</v>
      </c>
      <c r="L1776" s="4" t="s">
        <v>420</v>
      </c>
      <c r="M1776" s="4" t="s">
        <v>421</v>
      </c>
      <c r="N1776" s="4" t="s">
        <v>422</v>
      </c>
      <c r="O1776" s="4" t="s">
        <v>423</v>
      </c>
      <c r="P1776" s="4" t="s">
        <v>424</v>
      </c>
      <c r="Q1776" s="4" t="s">
        <v>425</v>
      </c>
      <c r="R1776" s="4" t="s">
        <v>426</v>
      </c>
      <c r="S1776" s="4" t="s">
        <v>427</v>
      </c>
      <c r="T1776" s="4" t="s">
        <v>428</v>
      </c>
      <c r="U1776" s="4" t="s">
        <v>429</v>
      </c>
      <c r="V1776" s="4" t="s">
        <v>430</v>
      </c>
      <c r="W1776" s="4" t="s">
        <v>431</v>
      </c>
      <c r="X1776" s="4" t="s">
        <v>432</v>
      </c>
      <c r="Y1776" s="4" t="s">
        <v>433</v>
      </c>
      <c r="Z1776" s="4" t="s">
        <v>434</v>
      </c>
      <c r="AA1776" s="4" t="s">
        <v>435</v>
      </c>
      <c r="AB1776" s="4" t="s">
        <v>434</v>
      </c>
      <c r="AC1776" s="4" t="s">
        <v>435</v>
      </c>
      <c r="AD1776" s="4" t="s">
        <v>436</v>
      </c>
      <c r="AE1776" s="4" t="s">
        <v>437</v>
      </c>
      <c r="AF1776" s="4" t="s">
        <v>438</v>
      </c>
      <c r="AG1776" s="4" t="s">
        <v>439</v>
      </c>
      <c r="AH1776" s="4" t="s">
        <v>440</v>
      </c>
      <c r="AI1776" s="4" t="s">
        <v>441</v>
      </c>
      <c r="AJ1776" s="4" t="s">
        <v>442</v>
      </c>
      <c r="AK1776" s="4" t="s">
        <v>443</v>
      </c>
      <c r="AL1776" s="4" t="s">
        <v>444</v>
      </c>
      <c r="AM1776" s="4" t="s">
        <v>445</v>
      </c>
      <c r="AN1776" s="4" t="s">
        <v>446</v>
      </c>
      <c r="AO1776" s="4" t="s">
        <v>447</v>
      </c>
      <c r="AP1776" s="4" t="s">
        <v>448</v>
      </c>
      <c r="AQ1776" s="4" t="s">
        <v>449</v>
      </c>
      <c r="AR1776" s="4" t="s">
        <v>440</v>
      </c>
      <c r="AS1776" s="4" t="s">
        <v>441</v>
      </c>
      <c r="AT1776" s="4" t="s">
        <v>442</v>
      </c>
      <c r="AU1776" s="4" t="s">
        <v>443</v>
      </c>
      <c r="AV1776" s="4" t="s">
        <v>444</v>
      </c>
      <c r="AW1776" s="4" t="s">
        <v>445</v>
      </c>
      <c r="AX1776" s="4" t="s">
        <v>446</v>
      </c>
      <c r="AY1776" s="4" t="s">
        <v>447</v>
      </c>
      <c r="AZ1776" s="4" t="s">
        <v>448</v>
      </c>
      <c r="BA1776" s="4" t="s">
        <v>449</v>
      </c>
      <c r="BB1776" s="4" t="s">
        <v>450</v>
      </c>
      <c r="BC1776" s="4" t="s">
        <v>451</v>
      </c>
      <c r="BD1776" s="4" t="s">
        <v>452</v>
      </c>
      <c r="BE1776" s="4" t="s">
        <v>453</v>
      </c>
      <c r="BF1776" s="4" t="s">
        <v>454</v>
      </c>
      <c r="BG1776" s="4" t="s">
        <v>434</v>
      </c>
      <c r="BH1776" s="4" t="s">
        <v>435</v>
      </c>
      <c r="BI1776" s="4" t="s">
        <v>455</v>
      </c>
      <c r="BJ1776" s="4" t="s">
        <v>456</v>
      </c>
      <c r="BK1776" s="4" t="s">
        <v>457</v>
      </c>
      <c r="BL1776" s="4" t="s">
        <v>458</v>
      </c>
      <c r="BM1776" s="4" t="s">
        <v>459</v>
      </c>
      <c r="BN1776" s="4" t="s">
        <v>460</v>
      </c>
      <c r="BO1776" s="4" t="s">
        <v>461</v>
      </c>
      <c r="BP1776" s="4" t="s">
        <v>462</v>
      </c>
      <c r="BQ1776" s="4" t="s">
        <v>459</v>
      </c>
      <c r="BR1776" s="4" t="s">
        <v>460</v>
      </c>
      <c r="BS1776" s="4" t="s">
        <v>461</v>
      </c>
      <c r="BT1776" s="4" t="s">
        <v>463</v>
      </c>
      <c r="BU1776" s="4" t="s">
        <v>464</v>
      </c>
      <c r="BV1776" s="4" t="s">
        <v>465</v>
      </c>
    </row>
    <row r="1777" spans="1:74" customFormat="1" x14ac:dyDescent="0.45">
      <c r="A1777" t="s">
        <v>466</v>
      </c>
      <c r="B1777">
        <v>119</v>
      </c>
      <c r="C1777">
        <v>105</v>
      </c>
      <c r="D1777">
        <v>14</v>
      </c>
      <c r="E1777">
        <v>65</v>
      </c>
      <c r="F1777">
        <v>52</v>
      </c>
      <c r="G1777">
        <v>60</v>
      </c>
      <c r="H1777">
        <v>34</v>
      </c>
      <c r="I1777">
        <v>25</v>
      </c>
      <c r="J1777">
        <v>36</v>
      </c>
      <c r="K1777">
        <v>38</v>
      </c>
      <c r="L1777">
        <v>18</v>
      </c>
      <c r="M1777">
        <v>27</v>
      </c>
      <c r="N1777">
        <v>80</v>
      </c>
      <c r="O1777">
        <v>11</v>
      </c>
      <c r="P1777">
        <v>16</v>
      </c>
      <c r="Q1777">
        <v>12</v>
      </c>
      <c r="R1777">
        <v>110</v>
      </c>
      <c r="S1777">
        <v>9</v>
      </c>
      <c r="T1777">
        <v>84</v>
      </c>
      <c r="U1777">
        <v>31</v>
      </c>
      <c r="V1777">
        <v>11</v>
      </c>
      <c r="W1777">
        <v>15</v>
      </c>
      <c r="X1777">
        <v>62</v>
      </c>
      <c r="Y1777">
        <v>50</v>
      </c>
      <c r="Z1777">
        <v>52</v>
      </c>
      <c r="AA1777">
        <v>63</v>
      </c>
      <c r="AB1777">
        <v>32</v>
      </c>
      <c r="AC1777">
        <v>86</v>
      </c>
      <c r="AD1777">
        <v>3</v>
      </c>
      <c r="AE1777">
        <v>17</v>
      </c>
      <c r="AF1777">
        <v>61</v>
      </c>
      <c r="AG1777">
        <v>38</v>
      </c>
      <c r="AH1777">
        <v>30</v>
      </c>
      <c r="AI1777">
        <v>14</v>
      </c>
      <c r="AJ1777">
        <v>11</v>
      </c>
      <c r="AK1777">
        <v>10</v>
      </c>
      <c r="AL1777">
        <v>26</v>
      </c>
      <c r="AM1777">
        <v>24</v>
      </c>
      <c r="AN1777">
        <v>24</v>
      </c>
      <c r="AO1777">
        <v>55</v>
      </c>
      <c r="AP1777">
        <v>119</v>
      </c>
      <c r="AQ1777">
        <v>119</v>
      </c>
      <c r="AR1777">
        <v>21</v>
      </c>
      <c r="AS1777">
        <v>11</v>
      </c>
      <c r="AT1777">
        <v>7</v>
      </c>
      <c r="AU1777">
        <v>5</v>
      </c>
      <c r="AV1777">
        <v>20</v>
      </c>
      <c r="AW1777">
        <v>13</v>
      </c>
      <c r="AX1777">
        <v>13</v>
      </c>
      <c r="AY1777">
        <v>42</v>
      </c>
      <c r="AZ1777">
        <v>119</v>
      </c>
      <c r="BA1777">
        <v>119</v>
      </c>
      <c r="BB1777">
        <v>8</v>
      </c>
      <c r="BC1777">
        <v>6</v>
      </c>
      <c r="BD1777">
        <v>7</v>
      </c>
      <c r="BE1777">
        <v>6</v>
      </c>
      <c r="BF1777">
        <v>11</v>
      </c>
      <c r="BG1777">
        <v>36</v>
      </c>
      <c r="BH1777">
        <v>83</v>
      </c>
      <c r="BI1777">
        <v>0</v>
      </c>
      <c r="BJ1777">
        <v>25</v>
      </c>
      <c r="BK1777">
        <v>34</v>
      </c>
      <c r="BL1777">
        <v>60</v>
      </c>
      <c r="BM1777">
        <v>40</v>
      </c>
      <c r="BN1777">
        <v>43</v>
      </c>
      <c r="BO1777">
        <v>12</v>
      </c>
      <c r="BP1777">
        <v>20</v>
      </c>
      <c r="BQ1777">
        <v>24</v>
      </c>
      <c r="BR1777">
        <v>34</v>
      </c>
      <c r="BS1777">
        <v>12</v>
      </c>
      <c r="BT1777">
        <v>48</v>
      </c>
      <c r="BU1777">
        <v>63</v>
      </c>
      <c r="BV1777">
        <v>27</v>
      </c>
    </row>
    <row r="1778" spans="1:74" customFormat="1" x14ac:dyDescent="0.45">
      <c r="A1778" t="s">
        <v>467</v>
      </c>
      <c r="B1778" s="3">
        <v>90.256688748214799</v>
      </c>
      <c r="C1778" s="3">
        <v>82.457387835845097</v>
      </c>
      <c r="D1778" s="3">
        <v>7.9072193437436802</v>
      </c>
      <c r="E1778" s="3">
        <v>51.226665267699502</v>
      </c>
      <c r="F1778" s="3">
        <v>37.132852200635199</v>
      </c>
      <c r="G1778" s="3">
        <v>42.4153717569218</v>
      </c>
      <c r="H1778" s="3">
        <v>27.675459462588201</v>
      </c>
      <c r="I1778" s="3">
        <v>20.232920885865202</v>
      </c>
      <c r="J1778" s="3">
        <v>26.132012192872001</v>
      </c>
      <c r="K1778" s="3">
        <v>28.518433463144301</v>
      </c>
      <c r="L1778" s="3">
        <v>14.6082923565047</v>
      </c>
      <c r="M1778" s="3">
        <v>21.095892488224901</v>
      </c>
      <c r="N1778" s="3">
        <v>66.300628634933005</v>
      </c>
      <c r="O1778" s="3">
        <v>9.7061033478923306</v>
      </c>
      <c r="P1778" s="3">
        <v>11.140313373661501</v>
      </c>
      <c r="Q1778" s="3">
        <v>11.0849626009449</v>
      </c>
      <c r="R1778" s="3">
        <v>84.269425247276899</v>
      </c>
      <c r="S1778" s="3">
        <v>5.9963451240211398</v>
      </c>
      <c r="T1778" s="3">
        <v>68.073131500333105</v>
      </c>
      <c r="U1778" s="3">
        <v>21.3231353599089</v>
      </c>
      <c r="V1778" s="3">
        <v>8.3730627034466103</v>
      </c>
      <c r="W1778" s="3">
        <v>12.530849072726401</v>
      </c>
      <c r="X1778" s="3">
        <v>49.833357237073102</v>
      </c>
      <c r="Y1778" s="3">
        <v>35.700849510111802</v>
      </c>
      <c r="Z1778" s="3">
        <v>40.126344946066503</v>
      </c>
      <c r="AA1778" s="3">
        <v>47.832500306969997</v>
      </c>
      <c r="AB1778" s="3">
        <v>25.6522505599713</v>
      </c>
      <c r="AC1778" s="3">
        <v>63.927970280753499</v>
      </c>
      <c r="AD1778" s="3">
        <v>2.74591747789517</v>
      </c>
      <c r="AE1778" s="3">
        <v>12.366613699639901</v>
      </c>
      <c r="AF1778" s="3">
        <v>46.392507242831101</v>
      </c>
      <c r="AG1778" s="3">
        <v>29.103073857807999</v>
      </c>
      <c r="AH1778" s="3">
        <v>24.2249960780781</v>
      </c>
      <c r="AI1778" s="3">
        <v>11.613729443073</v>
      </c>
      <c r="AJ1778" s="3">
        <v>9.5507383346765504</v>
      </c>
      <c r="AK1778" s="3">
        <v>9.3317889053170298</v>
      </c>
      <c r="AL1778" s="3">
        <v>21.597685237375401</v>
      </c>
      <c r="AM1778" s="3">
        <v>19.901871994987701</v>
      </c>
      <c r="AN1778" s="3">
        <v>19.225020763718302</v>
      </c>
      <c r="AO1778" s="3">
        <v>44.210714050169699</v>
      </c>
      <c r="AP1778" s="3">
        <v>90.256688748214799</v>
      </c>
      <c r="AQ1778" s="3">
        <v>90.256688748214799</v>
      </c>
      <c r="AR1778" s="3">
        <v>16.702842901430301</v>
      </c>
      <c r="AS1778" s="3">
        <v>8.6493034788562309</v>
      </c>
      <c r="AT1778" s="3">
        <v>5.8257028340121302</v>
      </c>
      <c r="AU1778" s="3">
        <v>4.7598474600075598</v>
      </c>
      <c r="AV1778" s="3">
        <v>16.2481895338124</v>
      </c>
      <c r="AW1778" s="3">
        <v>10.7542155764498</v>
      </c>
      <c r="AX1778" s="3">
        <v>10.1881571188605</v>
      </c>
      <c r="AY1778" s="3">
        <v>32.9655965887561</v>
      </c>
      <c r="AZ1778" s="3">
        <v>90.256688748214799</v>
      </c>
      <c r="BA1778" s="3">
        <v>90.256688748214799</v>
      </c>
      <c r="BB1778" s="3">
        <v>5.8109501100200802</v>
      </c>
      <c r="BC1778" s="3">
        <v>4.66335724672801</v>
      </c>
      <c r="BD1778" s="3">
        <v>6.5186645455163301</v>
      </c>
      <c r="BE1778" s="3">
        <v>4.70701992184296</v>
      </c>
      <c r="BF1778" s="3">
        <v>8.9664402051148908</v>
      </c>
      <c r="BG1778" s="3">
        <v>28.203198842493599</v>
      </c>
      <c r="BH1778" s="3">
        <v>62.053841617631498</v>
      </c>
      <c r="BI1778" s="3">
        <v>0</v>
      </c>
      <c r="BJ1778" s="3">
        <v>21.875129641451</v>
      </c>
      <c r="BK1778" s="3">
        <v>24.422772619617799</v>
      </c>
      <c r="BL1778" s="3">
        <v>44.335669219217799</v>
      </c>
      <c r="BM1778" s="3">
        <v>31.0768455164357</v>
      </c>
      <c r="BN1778" s="3">
        <v>31.8682563253968</v>
      </c>
      <c r="BO1778" s="3">
        <v>9.4503774314787492</v>
      </c>
      <c r="BP1778" s="3">
        <v>15.4122310010349</v>
      </c>
      <c r="BQ1778" s="3">
        <v>17.544631653997001</v>
      </c>
      <c r="BR1778" s="3">
        <v>29.144666592314699</v>
      </c>
      <c r="BS1778" s="3">
        <v>9.0020647055095004</v>
      </c>
      <c r="BT1778" s="3">
        <v>33.934604188008997</v>
      </c>
      <c r="BU1778" s="3">
        <v>49.157953037637697</v>
      </c>
      <c r="BV1778" s="3">
        <v>20.433972361468999</v>
      </c>
    </row>
    <row r="1779" spans="1:74" s="3" customFormat="1" x14ac:dyDescent="0.45">
      <c r="A1779" s="3" t="s">
        <v>410</v>
      </c>
      <c r="B1779" s="3">
        <v>102.70591</v>
      </c>
      <c r="C1779" s="3">
        <v>92.715249999999997</v>
      </c>
      <c r="D1779" s="3">
        <v>9.9906600000000001</v>
      </c>
      <c r="E1779" s="3">
        <v>59.813220000000001</v>
      </c>
      <c r="F1779" s="3">
        <v>40.892690000000002</v>
      </c>
      <c r="G1779" s="3">
        <v>47.650869999999998</v>
      </c>
      <c r="H1779" s="3">
        <v>32.72043</v>
      </c>
      <c r="I1779" s="3">
        <v>22.334610000000001</v>
      </c>
      <c r="J1779" s="3">
        <v>30.430630000000001</v>
      </c>
      <c r="K1779" s="3">
        <v>31.138449999999999</v>
      </c>
      <c r="L1779" s="3">
        <v>17.423410000000001</v>
      </c>
      <c r="M1779" s="3">
        <v>23.713419999999999</v>
      </c>
      <c r="N1779" s="3">
        <v>80.705969999999994</v>
      </c>
      <c r="O1779" s="3">
        <v>11.28913</v>
      </c>
      <c r="P1779" s="3">
        <v>6.7411099999999999</v>
      </c>
      <c r="Q1779" s="3">
        <v>3.9697</v>
      </c>
      <c r="R1779" s="3">
        <v>96.13973</v>
      </c>
      <c r="S1779" s="3">
        <v>6.5661800000000001</v>
      </c>
      <c r="T1779" s="3">
        <v>77.226070000000007</v>
      </c>
      <c r="U1779" s="3">
        <v>18.505749999999999</v>
      </c>
      <c r="V1779" s="3">
        <v>5.7182500000000003</v>
      </c>
      <c r="W1779" s="3">
        <v>7.1957500000000003</v>
      </c>
      <c r="X1779" s="3">
        <v>62.342919999999999</v>
      </c>
      <c r="Y1779" s="3">
        <v>33.514629999999997</v>
      </c>
      <c r="Z1779" s="3">
        <v>47.267290000000003</v>
      </c>
      <c r="AA1779" s="3">
        <v>49.76999</v>
      </c>
      <c r="AB1779" s="3">
        <v>31.828299999999999</v>
      </c>
      <c r="AC1779" s="3">
        <v>69.877610000000004</v>
      </c>
      <c r="AD1779" s="3">
        <v>3.5917699999999999</v>
      </c>
      <c r="AE1779" s="3">
        <v>14.98715</v>
      </c>
      <c r="AF1779" s="3">
        <v>53.877130000000001</v>
      </c>
      <c r="AG1779" s="3">
        <v>30.249860000000002</v>
      </c>
      <c r="AH1779" s="3">
        <v>28.500399999999999</v>
      </c>
      <c r="AI1779" s="3">
        <v>13.067460000000001</v>
      </c>
      <c r="AJ1779" s="3">
        <v>9.7987900000000003</v>
      </c>
      <c r="AK1779" s="3">
        <v>12.07493</v>
      </c>
      <c r="AL1779" s="3">
        <v>26.80245</v>
      </c>
      <c r="AM1779" s="3">
        <v>23.56052</v>
      </c>
      <c r="AN1779" s="3">
        <v>20.617090000000001</v>
      </c>
      <c r="AO1779" s="3">
        <v>50.81476</v>
      </c>
      <c r="AP1779" s="3">
        <v>102.70591</v>
      </c>
      <c r="AQ1779" s="3">
        <v>102.70591</v>
      </c>
      <c r="AR1779" s="3">
        <v>19.260159999999999</v>
      </c>
      <c r="AS1779" s="3">
        <v>9.5074000000000005</v>
      </c>
      <c r="AT1779" s="3">
        <v>5.60114</v>
      </c>
      <c r="AU1779" s="3">
        <v>5.89527</v>
      </c>
      <c r="AV1779" s="3">
        <v>19.537939999999999</v>
      </c>
      <c r="AW1779" s="3">
        <v>11.1496</v>
      </c>
      <c r="AX1779" s="3">
        <v>9.0919500000000006</v>
      </c>
      <c r="AY1779" s="3">
        <v>36.514719999999997</v>
      </c>
      <c r="AZ1779" s="3">
        <v>102.70591</v>
      </c>
      <c r="BA1779" s="3">
        <v>102.70591</v>
      </c>
      <c r="BB1779" s="3">
        <v>7.5566700000000004</v>
      </c>
      <c r="BC1779" s="3">
        <v>4.2797400000000003</v>
      </c>
      <c r="BD1779" s="3">
        <v>7.4237500000000001</v>
      </c>
      <c r="BE1779" s="3">
        <v>4.7356100000000003</v>
      </c>
      <c r="BF1779" s="3">
        <v>10.67403</v>
      </c>
      <c r="BG1779" s="3">
        <v>32.187150000000003</v>
      </c>
      <c r="BH1779" s="3">
        <v>70.51876</v>
      </c>
      <c r="BI1779" s="3">
        <v>0</v>
      </c>
      <c r="BJ1779" s="3">
        <v>23.455179999999999</v>
      </c>
      <c r="BK1779" s="3">
        <v>25.707180000000001</v>
      </c>
      <c r="BL1779" s="3">
        <v>53.543550000000003</v>
      </c>
      <c r="BM1779" s="3">
        <v>36.040950000000002</v>
      </c>
      <c r="BN1779" s="3">
        <v>33.137390000000003</v>
      </c>
      <c r="BO1779" s="3">
        <v>9.3992900000000006</v>
      </c>
      <c r="BP1779" s="3">
        <v>20.24004</v>
      </c>
      <c r="BQ1779" s="3">
        <v>21.292179999999998</v>
      </c>
      <c r="BR1779" s="3">
        <v>32.166049999999998</v>
      </c>
      <c r="BS1779" s="3">
        <v>8.6166900000000002</v>
      </c>
      <c r="BT1779" s="3">
        <v>39.630989999999997</v>
      </c>
      <c r="BU1779" s="3">
        <v>57.659660000000002</v>
      </c>
      <c r="BV1779" s="3">
        <v>20.449870000000001</v>
      </c>
    </row>
    <row r="1780" spans="1:74" s="3" customFormat="1" x14ac:dyDescent="0.45">
      <c r="A1780" s="3" t="s">
        <v>1083</v>
      </c>
      <c r="B1780" s="3">
        <v>24.88833</v>
      </c>
      <c r="C1780" s="3">
        <v>20.02317</v>
      </c>
      <c r="D1780" s="3">
        <v>4.8651600000000004</v>
      </c>
      <c r="E1780" s="3">
        <v>12.18962</v>
      </c>
      <c r="F1780" s="3">
        <v>11.69871</v>
      </c>
      <c r="G1780" s="3">
        <v>7.8637899999999998</v>
      </c>
      <c r="H1780" s="3">
        <v>11.60093</v>
      </c>
      <c r="I1780" s="3">
        <v>5.42361</v>
      </c>
      <c r="J1780" s="3">
        <v>8.7719000000000005</v>
      </c>
      <c r="K1780" s="3">
        <v>6.46347</v>
      </c>
      <c r="L1780" s="3">
        <v>2.3162500000000001</v>
      </c>
      <c r="M1780" s="3">
        <v>7.3367100000000001</v>
      </c>
      <c r="N1780" s="3">
        <v>21.398199999999999</v>
      </c>
      <c r="O1780" s="3">
        <v>0</v>
      </c>
      <c r="P1780" s="3">
        <v>2.7269199999999998</v>
      </c>
      <c r="Q1780" s="3">
        <v>0.76321000000000006</v>
      </c>
      <c r="R1780" s="3">
        <v>23.409289999999999</v>
      </c>
      <c r="S1780" s="3">
        <v>1.4790399999999999</v>
      </c>
      <c r="T1780" s="3">
        <v>19.08465</v>
      </c>
      <c r="U1780" s="3">
        <v>4.1865600000000001</v>
      </c>
      <c r="V1780" s="3">
        <v>0</v>
      </c>
      <c r="W1780" s="3">
        <v>2.2263500000000001</v>
      </c>
      <c r="X1780" s="3">
        <v>12.36101</v>
      </c>
      <c r="Y1780" s="3">
        <v>9.9101999999999997</v>
      </c>
      <c r="Z1780" s="3">
        <v>14.841189999999999</v>
      </c>
      <c r="AA1780" s="3">
        <v>7.7085900000000001</v>
      </c>
      <c r="AB1780" s="3">
        <v>8.5240100000000005</v>
      </c>
      <c r="AC1780" s="3">
        <v>16.364319999999999</v>
      </c>
      <c r="AD1780" s="3">
        <v>2.12669</v>
      </c>
      <c r="AE1780" s="3">
        <v>5.9543200000000001</v>
      </c>
      <c r="AF1780" s="3">
        <v>7.4010899999999999</v>
      </c>
      <c r="AG1780" s="3">
        <v>9.4062300000000008</v>
      </c>
      <c r="AH1780" s="3">
        <v>5.7921899999999997</v>
      </c>
      <c r="AI1780" s="3">
        <v>2.0986899999999999</v>
      </c>
      <c r="AJ1780" s="3">
        <v>1</v>
      </c>
      <c r="AK1780" s="3">
        <v>1</v>
      </c>
      <c r="AL1780" s="3">
        <v>4.3216000000000001</v>
      </c>
      <c r="AM1780" s="3">
        <v>5.1788800000000004</v>
      </c>
      <c r="AN1780" s="3">
        <v>3.50421</v>
      </c>
      <c r="AO1780" s="3">
        <v>9.6565200000000004</v>
      </c>
      <c r="AP1780" s="3">
        <v>24.88833</v>
      </c>
      <c r="AQ1780" s="3">
        <v>24.88833</v>
      </c>
      <c r="AR1780" s="3">
        <v>5.7921899999999997</v>
      </c>
      <c r="AS1780" s="3">
        <v>2.0986899999999999</v>
      </c>
      <c r="AT1780" s="3">
        <v>1</v>
      </c>
      <c r="AU1780" s="3">
        <v>1</v>
      </c>
      <c r="AV1780" s="3">
        <v>4.3216000000000001</v>
      </c>
      <c r="AW1780" s="3">
        <v>2.2186699999999999</v>
      </c>
      <c r="AX1780" s="3">
        <v>1.544</v>
      </c>
      <c r="AY1780" s="3">
        <v>7.6963100000000004</v>
      </c>
      <c r="AZ1780" s="3">
        <v>24.88833</v>
      </c>
      <c r="BA1780" s="3">
        <v>24.88833</v>
      </c>
      <c r="BB1780" s="3">
        <v>2.6171199999999999</v>
      </c>
      <c r="BC1780" s="3">
        <v>1.3385499999999999</v>
      </c>
      <c r="BD1780" s="3">
        <v>1.8365199999999999</v>
      </c>
      <c r="BE1780" s="3">
        <v>0</v>
      </c>
      <c r="BF1780" s="3">
        <v>5.7921899999999997</v>
      </c>
      <c r="BG1780" s="3">
        <v>10.17943</v>
      </c>
      <c r="BH1780" s="3">
        <v>14.7089</v>
      </c>
      <c r="BI1780" s="3">
        <v>0</v>
      </c>
      <c r="BJ1780" s="3">
        <v>6.1091199999999999</v>
      </c>
      <c r="BK1780" s="3">
        <v>7.8203300000000002</v>
      </c>
      <c r="BL1780" s="3">
        <v>10.958880000000001</v>
      </c>
      <c r="BM1780" s="3">
        <v>9.6780200000000001</v>
      </c>
      <c r="BN1780" s="3">
        <v>7.39459</v>
      </c>
      <c r="BO1780" s="3">
        <v>2.8770799999999999</v>
      </c>
      <c r="BP1780" s="3">
        <v>2.32152</v>
      </c>
      <c r="BQ1780" s="3">
        <v>6.4054900000000004</v>
      </c>
      <c r="BR1780" s="3">
        <v>5.31595</v>
      </c>
      <c r="BS1780" s="3">
        <v>0.44216</v>
      </c>
      <c r="BT1780" s="3">
        <v>11.724729999999999</v>
      </c>
      <c r="BU1780" s="3">
        <v>13.363390000000001</v>
      </c>
      <c r="BV1780" s="3">
        <v>3.9190100000000001</v>
      </c>
    </row>
    <row r="1781" spans="1:74" s="1" customFormat="1" x14ac:dyDescent="0.45">
      <c r="B1781" s="1">
        <v>0.24232617188241601</v>
      </c>
      <c r="C1781" s="1">
        <v>0.21596414829275701</v>
      </c>
      <c r="D1781" s="1">
        <v>0.48697083075592601</v>
      </c>
      <c r="E1781" s="1">
        <v>0.20379474637881101</v>
      </c>
      <c r="F1781" s="1">
        <v>0.28608316058444699</v>
      </c>
      <c r="G1781" s="1">
        <v>0.165029305865769</v>
      </c>
      <c r="H1781" s="1">
        <v>0.35454699097780801</v>
      </c>
      <c r="I1781" s="1">
        <v>0.24283432753023201</v>
      </c>
      <c r="J1781" s="1">
        <v>0.28825890229679801</v>
      </c>
      <c r="K1781" s="1">
        <v>0.20757198897183399</v>
      </c>
      <c r="L1781" s="1">
        <v>0.13293895970995301</v>
      </c>
      <c r="M1781" s="1">
        <v>0.30939063197126399</v>
      </c>
      <c r="N1781" s="1">
        <v>0.26513775870607798</v>
      </c>
      <c r="O1781" s="1">
        <v>0</v>
      </c>
      <c r="P1781" s="1">
        <v>0.404520917178328</v>
      </c>
      <c r="Q1781" s="1">
        <v>0.192258860871099</v>
      </c>
      <c r="R1781" s="1">
        <v>0.24349236262677301</v>
      </c>
      <c r="S1781" s="1">
        <v>0.225251211511107</v>
      </c>
      <c r="T1781" s="1">
        <v>0.247127038835461</v>
      </c>
      <c r="U1781" s="1">
        <v>0.22623022574064799</v>
      </c>
      <c r="V1781" s="1">
        <v>0</v>
      </c>
      <c r="W1781" s="1">
        <v>0.30939790848764898</v>
      </c>
      <c r="X1781" s="1">
        <v>0.198274479283293</v>
      </c>
      <c r="Y1781" s="1">
        <v>0.29569772961837898</v>
      </c>
      <c r="Z1781" s="1">
        <v>0.313984364240049</v>
      </c>
      <c r="AA1781" s="1">
        <v>0.15488429875111501</v>
      </c>
      <c r="AB1781" s="1">
        <v>0.26781229283373598</v>
      </c>
      <c r="AC1781" s="1">
        <v>0.234185456543233</v>
      </c>
      <c r="AD1781" s="1">
        <v>0.59210083050974904</v>
      </c>
      <c r="AE1781" s="1">
        <v>0.397295016063761</v>
      </c>
      <c r="AF1781" s="1">
        <v>0.13736978937073999</v>
      </c>
      <c r="AG1781" s="1">
        <v>0.310951191179067</v>
      </c>
      <c r="AH1781" s="1">
        <v>0.20323188446477899</v>
      </c>
      <c r="AI1781" s="1">
        <v>0.16060427963812399</v>
      </c>
      <c r="AJ1781" s="1">
        <v>0.102053416799421</v>
      </c>
      <c r="AK1781" s="1">
        <v>8.2816215083648503E-2</v>
      </c>
      <c r="AL1781" s="1">
        <v>0.16123899121162399</v>
      </c>
      <c r="AM1781" s="1">
        <v>0.219811786836623</v>
      </c>
      <c r="AN1781" s="1">
        <v>0.16996627555101099</v>
      </c>
      <c r="AO1781" s="1">
        <v>0.190033761844</v>
      </c>
      <c r="AP1781" s="1">
        <v>0.24232617188241601</v>
      </c>
      <c r="AQ1781" s="1">
        <v>0.24232617188241601</v>
      </c>
      <c r="AR1781" s="1">
        <v>0.30073426181298601</v>
      </c>
      <c r="AS1781" s="1">
        <v>0.22074278982687201</v>
      </c>
      <c r="AT1781" s="1">
        <v>0.178535083929343</v>
      </c>
      <c r="AU1781" s="1">
        <v>0.16962751493994299</v>
      </c>
      <c r="AV1781" s="1">
        <v>0.22119015617818499</v>
      </c>
      <c r="AW1781" s="1">
        <v>0.19899099519265301</v>
      </c>
      <c r="AX1781" s="1">
        <v>0.16982055554639</v>
      </c>
      <c r="AY1781" s="1">
        <v>0.210772806145029</v>
      </c>
      <c r="AZ1781" s="1">
        <v>0.24232617188241601</v>
      </c>
      <c r="BA1781" s="1">
        <v>0.24232617188241601</v>
      </c>
      <c r="BB1781" s="1">
        <v>0.346332445376072</v>
      </c>
      <c r="BC1781" s="1">
        <v>0.31276432680489902</v>
      </c>
      <c r="BD1781" s="1">
        <v>0.24738440814952001</v>
      </c>
      <c r="BE1781" s="1">
        <v>0</v>
      </c>
      <c r="BF1781" s="1">
        <v>0.54264321910281299</v>
      </c>
      <c r="BG1781" s="1">
        <v>0.316257574839649</v>
      </c>
      <c r="BH1781" s="1">
        <v>0.20858137607638</v>
      </c>
      <c r="BI1781" s="1">
        <v>0</v>
      </c>
      <c r="BJ1781" s="1">
        <v>0.26045931005432499</v>
      </c>
      <c r="BK1781" s="1">
        <v>0.304208007257116</v>
      </c>
      <c r="BL1781" s="1">
        <v>0.204672271450063</v>
      </c>
      <c r="BM1781" s="1">
        <v>0.26852843779090202</v>
      </c>
      <c r="BN1781" s="1">
        <v>0.22314943934932699</v>
      </c>
      <c r="BO1781" s="1">
        <v>0.30609546040179603</v>
      </c>
      <c r="BP1781" s="1">
        <v>0.11469937806447</v>
      </c>
      <c r="BQ1781" s="1">
        <v>0.30083767843405401</v>
      </c>
      <c r="BR1781" s="1">
        <v>0.165265862609801</v>
      </c>
      <c r="BS1781" s="1">
        <v>5.1314367814091003E-2</v>
      </c>
      <c r="BT1781" s="1">
        <v>0.29584751730905501</v>
      </c>
      <c r="BU1781" s="1">
        <v>0.23176324660950101</v>
      </c>
      <c r="BV1781" s="1">
        <v>0.19163984905527501</v>
      </c>
    </row>
    <row r="1782" spans="1:74" customFormat="1" x14ac:dyDescent="0.45">
      <c r="B1782" t="s">
        <v>386</v>
      </c>
      <c r="C1782" t="s">
        <v>386</v>
      </c>
      <c r="D1782" t="s">
        <v>386</v>
      </c>
      <c r="E1782" t="s">
        <v>386</v>
      </c>
      <c r="F1782" t="s">
        <v>386</v>
      </c>
      <c r="G1782" t="s">
        <v>386</v>
      </c>
      <c r="H1782" t="s">
        <v>386</v>
      </c>
      <c r="I1782" t="s">
        <v>386</v>
      </c>
      <c r="J1782" t="s">
        <v>386</v>
      </c>
      <c r="K1782" t="s">
        <v>386</v>
      </c>
      <c r="L1782" t="s">
        <v>386</v>
      </c>
      <c r="M1782" t="s">
        <v>386</v>
      </c>
      <c r="N1782" t="s">
        <v>386</v>
      </c>
      <c r="O1782" t="s">
        <v>386</v>
      </c>
      <c r="P1782" t="s">
        <v>386</v>
      </c>
      <c r="Q1782" t="s">
        <v>386</v>
      </c>
      <c r="R1782" t="s">
        <v>386</v>
      </c>
      <c r="S1782" t="s">
        <v>386</v>
      </c>
      <c r="T1782" t="s">
        <v>386</v>
      </c>
      <c r="U1782" t="s">
        <v>386</v>
      </c>
      <c r="V1782" t="s">
        <v>386</v>
      </c>
      <c r="W1782" t="s">
        <v>386</v>
      </c>
      <c r="X1782" t="s">
        <v>386</v>
      </c>
      <c r="Y1782" t="s">
        <v>386</v>
      </c>
      <c r="Z1782" t="s">
        <v>386</v>
      </c>
      <c r="AA1782" t="s">
        <v>386</v>
      </c>
      <c r="AB1782" t="s">
        <v>386</v>
      </c>
      <c r="AC1782" t="s">
        <v>386</v>
      </c>
      <c r="AD1782" t="s">
        <v>386</v>
      </c>
      <c r="AE1782" t="s">
        <v>386</v>
      </c>
      <c r="AF1782" t="s">
        <v>488</v>
      </c>
      <c r="AG1782" t="s">
        <v>386</v>
      </c>
      <c r="AH1782" t="s">
        <v>386</v>
      </c>
      <c r="AI1782" t="s">
        <v>386</v>
      </c>
      <c r="AJ1782" t="s">
        <v>386</v>
      </c>
      <c r="AK1782" t="s">
        <v>386</v>
      </c>
      <c r="AL1782" t="s">
        <v>386</v>
      </c>
      <c r="AM1782" t="s">
        <v>386</v>
      </c>
      <c r="AN1782" t="s">
        <v>386</v>
      </c>
      <c r="AO1782" t="s">
        <v>386</v>
      </c>
      <c r="AP1782" t="s">
        <v>386</v>
      </c>
      <c r="AQ1782" t="s">
        <v>386</v>
      </c>
      <c r="AR1782" t="s">
        <v>386</v>
      </c>
      <c r="AS1782" t="s">
        <v>386</v>
      </c>
      <c r="AT1782" t="s">
        <v>386</v>
      </c>
      <c r="AU1782" t="s">
        <v>386</v>
      </c>
      <c r="AV1782" t="s">
        <v>386</v>
      </c>
      <c r="AW1782" t="s">
        <v>386</v>
      </c>
      <c r="AX1782" t="s">
        <v>386</v>
      </c>
      <c r="AY1782" t="s">
        <v>386</v>
      </c>
      <c r="AZ1782" t="s">
        <v>386</v>
      </c>
      <c r="BA1782" t="s">
        <v>386</v>
      </c>
      <c r="BB1782" t="s">
        <v>386</v>
      </c>
      <c r="BC1782" t="s">
        <v>386</v>
      </c>
      <c r="BD1782" t="s">
        <v>386</v>
      </c>
      <c r="BE1782" t="s">
        <v>386</v>
      </c>
      <c r="BF1782" t="s">
        <v>386</v>
      </c>
      <c r="BG1782" t="s">
        <v>386</v>
      </c>
      <c r="BH1782" t="s">
        <v>386</v>
      </c>
      <c r="BI1782" t="s">
        <v>386</v>
      </c>
      <c r="BJ1782" t="s">
        <v>386</v>
      </c>
      <c r="BK1782" t="s">
        <v>386</v>
      </c>
      <c r="BL1782" t="s">
        <v>386</v>
      </c>
      <c r="BM1782" t="s">
        <v>386</v>
      </c>
      <c r="BN1782" t="s">
        <v>386</v>
      </c>
      <c r="BO1782" t="s">
        <v>386</v>
      </c>
      <c r="BP1782" t="s">
        <v>386</v>
      </c>
      <c r="BQ1782" t="s">
        <v>386</v>
      </c>
      <c r="BR1782" t="s">
        <v>386</v>
      </c>
      <c r="BS1782" t="s">
        <v>386</v>
      </c>
      <c r="BT1782" t="s">
        <v>386</v>
      </c>
      <c r="BU1782" t="s">
        <v>386</v>
      </c>
      <c r="BV1782" t="s">
        <v>386</v>
      </c>
    </row>
    <row r="1783" spans="1:74" s="3" customFormat="1" x14ac:dyDescent="0.45">
      <c r="A1783" s="3" t="s">
        <v>1084</v>
      </c>
      <c r="B1783" s="3">
        <v>25.971810000000001</v>
      </c>
      <c r="C1783" s="3">
        <v>22.245709999999999</v>
      </c>
      <c r="D1783" s="3">
        <v>3.7261000000000002</v>
      </c>
      <c r="E1783" s="3">
        <v>12.940189999999999</v>
      </c>
      <c r="F1783" s="3">
        <v>13.03162</v>
      </c>
      <c r="G1783" s="3">
        <v>11.92726</v>
      </c>
      <c r="H1783" s="3">
        <v>7.5535399999999999</v>
      </c>
      <c r="I1783" s="3">
        <v>6.4910100000000002</v>
      </c>
      <c r="J1783" s="3">
        <v>6.2410500000000004</v>
      </c>
      <c r="K1783" s="3">
        <v>7.1866500000000002</v>
      </c>
      <c r="L1783" s="3">
        <v>6.22079</v>
      </c>
      <c r="M1783" s="3">
        <v>6.3233199999999998</v>
      </c>
      <c r="N1783" s="3">
        <v>20.196269999999998</v>
      </c>
      <c r="O1783" s="3">
        <v>3.9818199999999999</v>
      </c>
      <c r="P1783" s="3">
        <v>0.25722</v>
      </c>
      <c r="Q1783" s="3">
        <v>1.5365</v>
      </c>
      <c r="R1783" s="3">
        <v>25.530329999999999</v>
      </c>
      <c r="S1783" s="3">
        <v>0.44147999999999998</v>
      </c>
      <c r="T1783" s="3">
        <v>19.604880000000001</v>
      </c>
      <c r="U1783" s="3">
        <v>6.36693</v>
      </c>
      <c r="V1783" s="3">
        <v>2.6069399999999998</v>
      </c>
      <c r="W1783" s="3">
        <v>1.6032999999999999</v>
      </c>
      <c r="X1783" s="3">
        <v>15.116289999999999</v>
      </c>
      <c r="Y1783" s="3">
        <v>10.85552</v>
      </c>
      <c r="Z1783" s="3">
        <v>10.554819999999999</v>
      </c>
      <c r="AA1783" s="3">
        <v>15.41699</v>
      </c>
      <c r="AB1783" s="3">
        <v>5.9231999999999996</v>
      </c>
      <c r="AC1783" s="3">
        <v>20.04861</v>
      </c>
      <c r="AD1783" s="3">
        <v>0</v>
      </c>
      <c r="AE1783" s="3">
        <v>2.3395100000000002</v>
      </c>
      <c r="AF1783" s="3">
        <v>16.298100000000002</v>
      </c>
      <c r="AG1783" s="3">
        <v>7.3342000000000001</v>
      </c>
      <c r="AH1783" s="3">
        <v>7.7629999999999999</v>
      </c>
      <c r="AI1783" s="3">
        <v>3.50589</v>
      </c>
      <c r="AJ1783" s="3">
        <v>3.4804200000000001</v>
      </c>
      <c r="AK1783" s="3">
        <v>2.4447299999999998</v>
      </c>
      <c r="AL1783" s="3">
        <v>6.2368399999999999</v>
      </c>
      <c r="AM1783" s="3">
        <v>7.3319799999999997</v>
      </c>
      <c r="AN1783" s="3">
        <v>5.1106600000000002</v>
      </c>
      <c r="AO1783" s="3">
        <v>12.88213</v>
      </c>
      <c r="AP1783" s="3">
        <v>25.971810000000001</v>
      </c>
      <c r="AQ1783" s="3">
        <v>25.971810000000001</v>
      </c>
      <c r="AR1783" s="3">
        <v>6.7949999999999999</v>
      </c>
      <c r="AS1783" s="3">
        <v>2.20424</v>
      </c>
      <c r="AT1783" s="3">
        <v>1.7478499999999999</v>
      </c>
      <c r="AU1783" s="3">
        <v>1.4767300000000001</v>
      </c>
      <c r="AV1783" s="3">
        <v>4.50427</v>
      </c>
      <c r="AW1783" s="3">
        <v>5.4163199999999998</v>
      </c>
      <c r="AX1783" s="3">
        <v>1.83823</v>
      </c>
      <c r="AY1783" s="3">
        <v>9.6648200000000006</v>
      </c>
      <c r="AZ1783" s="3">
        <v>25.971810000000001</v>
      </c>
      <c r="BA1783" s="3">
        <v>25.971810000000001</v>
      </c>
      <c r="BB1783" s="3">
        <v>3.2648600000000001</v>
      </c>
      <c r="BC1783" s="3">
        <v>2.0884999999999998</v>
      </c>
      <c r="BD1783" s="3">
        <v>1.44164</v>
      </c>
      <c r="BE1783" s="3">
        <v>0.59001999999999999</v>
      </c>
      <c r="BF1783" s="3">
        <v>2.4783400000000002</v>
      </c>
      <c r="BG1783" s="3">
        <v>7.9231600000000002</v>
      </c>
      <c r="BH1783" s="3">
        <v>18.048649999999999</v>
      </c>
      <c r="BI1783" s="3">
        <v>0</v>
      </c>
      <c r="BJ1783" s="3">
        <v>6.90069</v>
      </c>
      <c r="BK1783" s="3">
        <v>5.6474099999999998</v>
      </c>
      <c r="BL1783" s="3">
        <v>13.42371</v>
      </c>
      <c r="BM1783" s="3">
        <v>9.9818999999999996</v>
      </c>
      <c r="BN1783" s="3">
        <v>8.5980100000000004</v>
      </c>
      <c r="BO1783" s="3">
        <v>2.2282099999999998</v>
      </c>
      <c r="BP1783" s="3">
        <v>4.8925700000000001</v>
      </c>
      <c r="BQ1783" s="3">
        <v>5.4828200000000002</v>
      </c>
      <c r="BR1783" s="3">
        <v>10.909330000000001</v>
      </c>
      <c r="BS1783" s="3">
        <v>2.18323</v>
      </c>
      <c r="BT1783" s="3">
        <v>7.3964299999999996</v>
      </c>
      <c r="BU1783" s="3">
        <v>15.48089</v>
      </c>
      <c r="BV1783" s="3">
        <v>6.70139</v>
      </c>
    </row>
    <row r="1784" spans="1:74" s="1" customFormat="1" x14ac:dyDescent="0.45">
      <c r="B1784" s="1">
        <v>0.252875516121711</v>
      </c>
      <c r="C1784" s="1">
        <v>0.23993582501260599</v>
      </c>
      <c r="D1784" s="1">
        <v>0.37295834309244802</v>
      </c>
      <c r="E1784" s="1">
        <v>0.21634331005754201</v>
      </c>
      <c r="F1784" s="1">
        <v>0.318678472851749</v>
      </c>
      <c r="G1784" s="1">
        <v>0.25030518855164702</v>
      </c>
      <c r="H1784" s="1">
        <v>0.230850878182224</v>
      </c>
      <c r="I1784" s="1">
        <v>0.290625625430666</v>
      </c>
      <c r="J1784" s="1">
        <v>0.205091054638041</v>
      </c>
      <c r="K1784" s="1">
        <v>0.23079665172800801</v>
      </c>
      <c r="L1784" s="1">
        <v>0.357036309195502</v>
      </c>
      <c r="M1784" s="1">
        <v>0.266655758637936</v>
      </c>
      <c r="N1784" s="1">
        <v>0.250245056220748</v>
      </c>
      <c r="O1784" s="1">
        <v>0.35271274225737498</v>
      </c>
      <c r="P1784" s="1">
        <v>3.8156920744506502E-2</v>
      </c>
      <c r="Q1784" s="1">
        <v>0.38705695644507099</v>
      </c>
      <c r="R1784" s="1">
        <v>0.26555441751292602</v>
      </c>
      <c r="S1784" s="1">
        <v>6.7235439783862094E-2</v>
      </c>
      <c r="T1784" s="1">
        <v>0.25386349454271101</v>
      </c>
      <c r="U1784" s="1">
        <v>0.344051443470273</v>
      </c>
      <c r="V1784" s="1">
        <v>0.45589822060945201</v>
      </c>
      <c r="W1784" s="1">
        <v>0.222812076572977</v>
      </c>
      <c r="X1784" s="1">
        <v>0.24247003508979001</v>
      </c>
      <c r="Y1784" s="1">
        <v>0.32390391897508602</v>
      </c>
      <c r="Z1784" s="1">
        <v>0.22330072233885201</v>
      </c>
      <c r="AA1784" s="1">
        <v>0.30976477994068302</v>
      </c>
      <c r="AB1784" s="1">
        <v>0.1860985349516</v>
      </c>
      <c r="AC1784" s="1">
        <v>0.28691035655054598</v>
      </c>
      <c r="AD1784" s="1">
        <v>0</v>
      </c>
      <c r="AE1784" s="1">
        <v>0.156101059907988</v>
      </c>
      <c r="AF1784" s="1">
        <v>0.30250497752942701</v>
      </c>
      <c r="AG1784" s="1">
        <v>0.24245401466320801</v>
      </c>
      <c r="AH1784" s="1">
        <v>0.27238214200502497</v>
      </c>
      <c r="AI1784" s="1">
        <v>0.26829161902925303</v>
      </c>
      <c r="AJ1784" s="1">
        <v>0.35518875289704099</v>
      </c>
      <c r="AK1784" s="1">
        <v>0.20246328550144799</v>
      </c>
      <c r="AL1784" s="1">
        <v>0.23269663780736499</v>
      </c>
      <c r="AM1784" s="1">
        <v>0.31119771550033698</v>
      </c>
      <c r="AN1784" s="1">
        <v>0.24788464327409901</v>
      </c>
      <c r="AO1784" s="1">
        <v>0.25351157813202302</v>
      </c>
      <c r="AP1784" s="1">
        <v>0.252875516121711</v>
      </c>
      <c r="AQ1784" s="1">
        <v>0.252875516121711</v>
      </c>
      <c r="AR1784" s="1">
        <v>0.35280080746992798</v>
      </c>
      <c r="AS1784" s="1">
        <v>0.23184466836359</v>
      </c>
      <c r="AT1784" s="1">
        <v>0.31205254644590202</v>
      </c>
      <c r="AU1784" s="1">
        <v>0.25049404013726301</v>
      </c>
      <c r="AV1784" s="1">
        <v>0.23053965771212301</v>
      </c>
      <c r="AW1784" s="1">
        <v>0.48578603716725299</v>
      </c>
      <c r="AX1784" s="1">
        <v>0.202182150143809</v>
      </c>
      <c r="AY1784" s="1">
        <v>0.26468284571263301</v>
      </c>
      <c r="AZ1784" s="1">
        <v>0.252875516121711</v>
      </c>
      <c r="BA1784" s="1">
        <v>0.252875516121711</v>
      </c>
      <c r="BB1784" s="1">
        <v>0.43205009614023099</v>
      </c>
      <c r="BC1784" s="1">
        <v>0.48799693439321101</v>
      </c>
      <c r="BD1784" s="1">
        <v>0.19419296177807699</v>
      </c>
      <c r="BE1784" s="1">
        <v>0.124592185589607</v>
      </c>
      <c r="BF1784" s="1">
        <v>0.23218409541663301</v>
      </c>
      <c r="BG1784" s="1">
        <v>0.246159103865984</v>
      </c>
      <c r="BH1784" s="1">
        <v>0.25594111410921</v>
      </c>
      <c r="BI1784" s="1">
        <v>0</v>
      </c>
      <c r="BJ1784" s="1">
        <v>0.29420750554888098</v>
      </c>
      <c r="BK1784" s="1">
        <v>0.219682205516124</v>
      </c>
      <c r="BL1784" s="1">
        <v>0.25070638760410902</v>
      </c>
      <c r="BM1784" s="1">
        <v>0.276959958047721</v>
      </c>
      <c r="BN1784" s="1">
        <v>0.25946551614354701</v>
      </c>
      <c r="BO1784" s="1">
        <v>0.23706152273203601</v>
      </c>
      <c r="BP1784" s="1">
        <v>0.24172728907650401</v>
      </c>
      <c r="BQ1784" s="1">
        <v>0.25750392867240501</v>
      </c>
      <c r="BR1784" s="1">
        <v>0.33915665740742201</v>
      </c>
      <c r="BS1784" s="1">
        <v>0.25337223458195701</v>
      </c>
      <c r="BT1784" s="1">
        <v>0.18663248129809501</v>
      </c>
      <c r="BU1784" s="1">
        <v>0.26848736187483602</v>
      </c>
      <c r="BV1784" s="1">
        <v>0.32769841568675001</v>
      </c>
    </row>
    <row r="1785" spans="1:74" customFormat="1" x14ac:dyDescent="0.45">
      <c r="B1785" t="s">
        <v>386</v>
      </c>
      <c r="C1785" t="s">
        <v>386</v>
      </c>
      <c r="D1785" t="s">
        <v>386</v>
      </c>
      <c r="E1785" t="s">
        <v>386</v>
      </c>
      <c r="F1785" t="s">
        <v>386</v>
      </c>
      <c r="G1785" t="s">
        <v>386</v>
      </c>
      <c r="H1785" t="s">
        <v>386</v>
      </c>
      <c r="I1785" t="s">
        <v>386</v>
      </c>
      <c r="J1785" t="s">
        <v>386</v>
      </c>
      <c r="K1785" t="s">
        <v>386</v>
      </c>
      <c r="L1785" t="s">
        <v>386</v>
      </c>
      <c r="M1785" t="s">
        <v>386</v>
      </c>
      <c r="N1785" t="s">
        <v>386</v>
      </c>
      <c r="O1785" t="s">
        <v>386</v>
      </c>
      <c r="P1785" t="s">
        <v>386</v>
      </c>
      <c r="Q1785" t="s">
        <v>386</v>
      </c>
      <c r="R1785" t="s">
        <v>386</v>
      </c>
      <c r="S1785" t="s">
        <v>386</v>
      </c>
      <c r="T1785" t="s">
        <v>386</v>
      </c>
      <c r="U1785" t="s">
        <v>386</v>
      </c>
      <c r="V1785" t="s">
        <v>386</v>
      </c>
      <c r="W1785" t="s">
        <v>386</v>
      </c>
      <c r="X1785" t="s">
        <v>386</v>
      </c>
      <c r="Y1785" t="s">
        <v>386</v>
      </c>
      <c r="Z1785" t="s">
        <v>386</v>
      </c>
      <c r="AA1785" t="s">
        <v>386</v>
      </c>
      <c r="AB1785" t="s">
        <v>386</v>
      </c>
      <c r="AC1785" t="s">
        <v>386</v>
      </c>
      <c r="AD1785" t="s">
        <v>386</v>
      </c>
      <c r="AE1785" t="s">
        <v>386</v>
      </c>
      <c r="AF1785" t="s">
        <v>386</v>
      </c>
      <c r="AG1785" t="s">
        <v>386</v>
      </c>
      <c r="AH1785" t="s">
        <v>386</v>
      </c>
      <c r="AI1785" t="s">
        <v>386</v>
      </c>
      <c r="AJ1785" t="s">
        <v>386</v>
      </c>
      <c r="AK1785" t="s">
        <v>386</v>
      </c>
      <c r="AL1785" t="s">
        <v>386</v>
      </c>
      <c r="AM1785" t="s">
        <v>386</v>
      </c>
      <c r="AN1785" t="s">
        <v>386</v>
      </c>
      <c r="AO1785" t="s">
        <v>386</v>
      </c>
      <c r="AP1785" t="s">
        <v>386</v>
      </c>
      <c r="AQ1785" t="s">
        <v>386</v>
      </c>
      <c r="AR1785" t="s">
        <v>386</v>
      </c>
      <c r="AS1785" t="s">
        <v>386</v>
      </c>
      <c r="AT1785" t="s">
        <v>386</v>
      </c>
      <c r="AU1785" t="s">
        <v>386</v>
      </c>
      <c r="AV1785" t="s">
        <v>386</v>
      </c>
      <c r="AW1785" t="s">
        <v>386</v>
      </c>
      <c r="AX1785" t="s">
        <v>386</v>
      </c>
      <c r="AY1785" t="s">
        <v>386</v>
      </c>
      <c r="AZ1785" t="s">
        <v>386</v>
      </c>
      <c r="BA1785" t="s">
        <v>386</v>
      </c>
      <c r="BB1785" t="s">
        <v>386</v>
      </c>
      <c r="BC1785" t="s">
        <v>386</v>
      </c>
      <c r="BD1785" t="s">
        <v>386</v>
      </c>
      <c r="BE1785" t="s">
        <v>386</v>
      </c>
      <c r="BF1785" t="s">
        <v>386</v>
      </c>
      <c r="BG1785" t="s">
        <v>386</v>
      </c>
      <c r="BH1785" t="s">
        <v>386</v>
      </c>
      <c r="BI1785" t="s">
        <v>386</v>
      </c>
      <c r="BJ1785" t="s">
        <v>386</v>
      </c>
      <c r="BK1785" t="s">
        <v>386</v>
      </c>
      <c r="BL1785" t="s">
        <v>386</v>
      </c>
      <c r="BM1785" t="s">
        <v>386</v>
      </c>
      <c r="BN1785" t="s">
        <v>386</v>
      </c>
      <c r="BO1785" t="s">
        <v>386</v>
      </c>
      <c r="BP1785" t="s">
        <v>386</v>
      </c>
      <c r="BQ1785" t="s">
        <v>386</v>
      </c>
      <c r="BR1785" t="s">
        <v>386</v>
      </c>
      <c r="BS1785" t="s">
        <v>386</v>
      </c>
      <c r="BT1785" t="s">
        <v>386</v>
      </c>
      <c r="BU1785" t="s">
        <v>386</v>
      </c>
      <c r="BV1785" t="s">
        <v>386</v>
      </c>
    </row>
    <row r="1786" spans="1:74" s="3" customFormat="1" x14ac:dyDescent="0.45">
      <c r="A1786" s="3" t="s">
        <v>1085</v>
      </c>
      <c r="B1786" s="3">
        <v>28.45767</v>
      </c>
      <c r="C1786" s="3">
        <v>27.472480000000001</v>
      </c>
      <c r="D1786" s="3">
        <v>0.98519000000000001</v>
      </c>
      <c r="E1786" s="3">
        <v>17.144069999999999</v>
      </c>
      <c r="F1786" s="3">
        <v>10.313599999999999</v>
      </c>
      <c r="G1786" s="3">
        <v>12.55325</v>
      </c>
      <c r="H1786" s="3">
        <v>8.4900800000000007</v>
      </c>
      <c r="I1786" s="3">
        <v>7.4143400000000002</v>
      </c>
      <c r="J1786" s="3">
        <v>11.09895</v>
      </c>
      <c r="K1786" s="3">
        <v>9.3208099999999998</v>
      </c>
      <c r="L1786" s="3">
        <v>3.04711</v>
      </c>
      <c r="M1786" s="3">
        <v>4.9908000000000001</v>
      </c>
      <c r="N1786" s="3">
        <v>20.022310000000001</v>
      </c>
      <c r="O1786" s="3">
        <v>3.4836</v>
      </c>
      <c r="P1786" s="3">
        <v>3.2817699999999999</v>
      </c>
      <c r="Q1786" s="3">
        <v>1.6699900000000001</v>
      </c>
      <c r="R1786" s="3">
        <v>25.14282</v>
      </c>
      <c r="S1786" s="3">
        <v>3.3148499999999999</v>
      </c>
      <c r="T1786" s="3">
        <v>21.47026</v>
      </c>
      <c r="U1786" s="3">
        <v>2.6304400000000001</v>
      </c>
      <c r="V1786" s="3">
        <v>1.1925699999999999</v>
      </c>
      <c r="W1786" s="3">
        <v>0.80983000000000005</v>
      </c>
      <c r="X1786" s="3">
        <v>20.64884</v>
      </c>
      <c r="Y1786" s="3">
        <v>4.5775899999999998</v>
      </c>
      <c r="Z1786" s="3">
        <v>13.75592</v>
      </c>
      <c r="AA1786" s="3">
        <v>12.30499</v>
      </c>
      <c r="AB1786" s="3">
        <v>10.26216</v>
      </c>
      <c r="AC1786" s="3">
        <v>18.195509999999999</v>
      </c>
      <c r="AD1786" s="3">
        <v>0</v>
      </c>
      <c r="AE1786" s="3">
        <v>4.3017500000000002</v>
      </c>
      <c r="AF1786" s="3">
        <v>21.037269999999999</v>
      </c>
      <c r="AG1786" s="3">
        <v>3.1186500000000001</v>
      </c>
      <c r="AH1786" s="3">
        <v>9.0046400000000002</v>
      </c>
      <c r="AI1786" s="3">
        <v>1.1925699999999999</v>
      </c>
      <c r="AJ1786" s="3">
        <v>0.45018000000000002</v>
      </c>
      <c r="AK1786" s="3">
        <v>4.6586699999999999</v>
      </c>
      <c r="AL1786" s="3">
        <v>8.5785199999999993</v>
      </c>
      <c r="AM1786" s="3">
        <v>4.9938500000000001</v>
      </c>
      <c r="AN1786" s="3">
        <v>6.0096100000000003</v>
      </c>
      <c r="AO1786" s="3">
        <v>15.665699999999999</v>
      </c>
      <c r="AP1786" s="3">
        <v>28.45767</v>
      </c>
      <c r="AQ1786" s="3">
        <v>28.45767</v>
      </c>
      <c r="AR1786" s="3">
        <v>2.3428499999999999</v>
      </c>
      <c r="AS1786" s="3">
        <v>0</v>
      </c>
      <c r="AT1786" s="3">
        <v>0.45018000000000002</v>
      </c>
      <c r="AU1786" s="3">
        <v>1.50589</v>
      </c>
      <c r="AV1786" s="3">
        <v>5.1124200000000002</v>
      </c>
      <c r="AW1786" s="3">
        <v>0.83409999999999995</v>
      </c>
      <c r="AX1786" s="3">
        <v>1.55081</v>
      </c>
      <c r="AY1786" s="3">
        <v>9.4534000000000002</v>
      </c>
      <c r="AZ1786" s="3">
        <v>28.45767</v>
      </c>
      <c r="BA1786" s="3">
        <v>28.45767</v>
      </c>
      <c r="BB1786" s="3">
        <v>1.67469</v>
      </c>
      <c r="BC1786" s="3">
        <v>0.66815999999999998</v>
      </c>
      <c r="BD1786" s="3">
        <v>0</v>
      </c>
      <c r="BE1786" s="3">
        <v>0</v>
      </c>
      <c r="BF1786" s="3">
        <v>2.2189700000000001</v>
      </c>
      <c r="BG1786" s="3">
        <v>8.7728599999999997</v>
      </c>
      <c r="BH1786" s="3">
        <v>19.684809999999999</v>
      </c>
      <c r="BI1786" s="3">
        <v>0</v>
      </c>
      <c r="BJ1786" s="3">
        <v>2.9404599999999999</v>
      </c>
      <c r="BK1786" s="3">
        <v>6.3775599999999999</v>
      </c>
      <c r="BL1786" s="3">
        <v>19.13965</v>
      </c>
      <c r="BM1786" s="3">
        <v>9.0537700000000001</v>
      </c>
      <c r="BN1786" s="3">
        <v>8.2305399999999995</v>
      </c>
      <c r="BO1786" s="3">
        <v>1.07969</v>
      </c>
      <c r="BP1786" s="3">
        <v>9.0936699999999995</v>
      </c>
      <c r="BQ1786" s="3">
        <v>6.73644</v>
      </c>
      <c r="BR1786" s="3">
        <v>8.5246899999999997</v>
      </c>
      <c r="BS1786" s="3">
        <v>2.1408</v>
      </c>
      <c r="BT1786" s="3">
        <v>11.05574</v>
      </c>
      <c r="BU1786" s="3">
        <v>16.427659999999999</v>
      </c>
      <c r="BV1786" s="3">
        <v>5.9360999999999997</v>
      </c>
    </row>
    <row r="1787" spans="1:74" s="1" customFormat="1" x14ac:dyDescent="0.45">
      <c r="B1787" s="1">
        <v>0.27707918658234998</v>
      </c>
      <c r="C1787" s="1">
        <v>0.29631026179619802</v>
      </c>
      <c r="D1787" s="1">
        <v>9.8611102769987205E-2</v>
      </c>
      <c r="E1787" s="1">
        <v>0.286626769132309</v>
      </c>
      <c r="F1787" s="1">
        <v>0.25221133654939298</v>
      </c>
      <c r="G1787" s="1">
        <v>0.263442199481353</v>
      </c>
      <c r="H1787" s="1">
        <v>0.25947336266668902</v>
      </c>
      <c r="I1787" s="1">
        <v>0.33196639654777899</v>
      </c>
      <c r="J1787" s="1">
        <v>0.36472955045623401</v>
      </c>
      <c r="K1787" s="1">
        <v>0.299334424160483</v>
      </c>
      <c r="L1787" s="1">
        <v>0.174885972378541</v>
      </c>
      <c r="M1787" s="1">
        <v>0.21046310485792399</v>
      </c>
      <c r="N1787" s="1">
        <v>0.24808957751204799</v>
      </c>
      <c r="O1787" s="1">
        <v>0.30858002343847601</v>
      </c>
      <c r="P1787" s="1">
        <v>0.48682932039382198</v>
      </c>
      <c r="Q1787" s="1">
        <v>0.42068418268383001</v>
      </c>
      <c r="R1787" s="1">
        <v>0.26152372177454603</v>
      </c>
      <c r="S1787" s="1">
        <v>0.50483690669460801</v>
      </c>
      <c r="T1787" s="1">
        <v>0.278018290973502</v>
      </c>
      <c r="U1787" s="1">
        <v>0.142141766748173</v>
      </c>
      <c r="V1787" s="1">
        <v>0.20855506492370901</v>
      </c>
      <c r="W1787" s="1">
        <v>0.11254282041482799</v>
      </c>
      <c r="X1787" s="1">
        <v>0.33121387320324402</v>
      </c>
      <c r="Y1787" s="1">
        <v>0.13658482877477701</v>
      </c>
      <c r="Z1787" s="1">
        <v>0.29102408875143898</v>
      </c>
      <c r="AA1787" s="1">
        <v>0.24723714029277499</v>
      </c>
      <c r="AB1787" s="1">
        <v>0.32242249821699598</v>
      </c>
      <c r="AC1787" s="1">
        <v>0.26039113243855899</v>
      </c>
      <c r="AD1787" s="1">
        <v>0</v>
      </c>
      <c r="AE1787" s="1">
        <v>0.28702922169992301</v>
      </c>
      <c r="AF1787" s="1">
        <v>0.39046753232772402</v>
      </c>
      <c r="AG1787" s="1">
        <v>0.10309634490870399</v>
      </c>
      <c r="AH1787" s="1">
        <v>0.31594784634601603</v>
      </c>
      <c r="AI1787" s="1">
        <v>9.1262571303068807E-2</v>
      </c>
      <c r="AJ1787" s="1">
        <v>4.5942407174763403E-2</v>
      </c>
      <c r="AK1787" s="1">
        <v>0.38581341672374098</v>
      </c>
      <c r="AL1787" s="1">
        <v>0.32006477019824697</v>
      </c>
      <c r="AM1787" s="1">
        <v>0.211958394806227</v>
      </c>
      <c r="AN1787" s="1">
        <v>0.29148681991493502</v>
      </c>
      <c r="AO1787" s="1">
        <v>0.30829034713536002</v>
      </c>
      <c r="AP1787" s="1">
        <v>0.27707918658234998</v>
      </c>
      <c r="AQ1787" s="1">
        <v>0.27707918658234998</v>
      </c>
      <c r="AR1787" s="1">
        <v>0.12164229165282101</v>
      </c>
      <c r="AS1787" s="1">
        <v>0</v>
      </c>
      <c r="AT1787" s="1">
        <v>8.0372924083311606E-2</v>
      </c>
      <c r="AU1787" s="1">
        <v>0.25544037847291101</v>
      </c>
      <c r="AV1787" s="1">
        <v>0.26166627597382303</v>
      </c>
      <c r="AW1787" s="1">
        <v>7.4809858649637698E-2</v>
      </c>
      <c r="AX1787" s="1">
        <v>0.17056956978425999</v>
      </c>
      <c r="AY1787" s="1">
        <v>0.25889285197859901</v>
      </c>
      <c r="AZ1787" s="1">
        <v>0.27707918658234998</v>
      </c>
      <c r="BA1787" s="1">
        <v>0.27707918658234998</v>
      </c>
      <c r="BB1787" s="1">
        <v>0.22161745848369699</v>
      </c>
      <c r="BC1787" s="1">
        <v>0.15612163355717901</v>
      </c>
      <c r="BD1787" s="1">
        <v>0</v>
      </c>
      <c r="BE1787" s="1">
        <v>0</v>
      </c>
      <c r="BF1787" s="1">
        <v>0.20788493193292501</v>
      </c>
      <c r="BG1787" s="1">
        <v>0.27255783752211699</v>
      </c>
      <c r="BH1787" s="1">
        <v>0.279142883397269</v>
      </c>
      <c r="BI1787" s="1">
        <v>0</v>
      </c>
      <c r="BJ1787" s="1">
        <v>0.125365057953083</v>
      </c>
      <c r="BK1787" s="1">
        <v>0.24808477631541101</v>
      </c>
      <c r="BL1787" s="1">
        <v>0.35745948858452598</v>
      </c>
      <c r="BM1787" s="1">
        <v>0.25120786216789498</v>
      </c>
      <c r="BN1787" s="1">
        <v>0.24837622999276601</v>
      </c>
      <c r="BO1787" s="1">
        <v>0.114869314597166</v>
      </c>
      <c r="BP1787" s="1">
        <v>0.44929110812034001</v>
      </c>
      <c r="BQ1787" s="1">
        <v>0.31638094361404101</v>
      </c>
      <c r="BR1787" s="1">
        <v>0.26502135015023598</v>
      </c>
      <c r="BS1787" s="1">
        <v>0.24844806996654201</v>
      </c>
      <c r="BT1787" s="1">
        <v>0.27896704069214501</v>
      </c>
      <c r="BU1787" s="1">
        <v>0.284907333827497</v>
      </c>
      <c r="BV1787" s="1">
        <v>0.29027568390410302</v>
      </c>
    </row>
    <row r="1788" spans="1:74" customFormat="1" x14ac:dyDescent="0.45">
      <c r="B1788" t="s">
        <v>386</v>
      </c>
      <c r="C1788" t="s">
        <v>386</v>
      </c>
      <c r="D1788" t="s">
        <v>386</v>
      </c>
      <c r="E1788" t="s">
        <v>386</v>
      </c>
      <c r="F1788" t="s">
        <v>386</v>
      </c>
      <c r="G1788" t="s">
        <v>386</v>
      </c>
      <c r="H1788" t="s">
        <v>386</v>
      </c>
      <c r="I1788" t="s">
        <v>386</v>
      </c>
      <c r="J1788" t="s">
        <v>386</v>
      </c>
      <c r="K1788" t="s">
        <v>386</v>
      </c>
      <c r="L1788" t="s">
        <v>386</v>
      </c>
      <c r="M1788" t="s">
        <v>386</v>
      </c>
      <c r="N1788" t="s">
        <v>386</v>
      </c>
      <c r="O1788" t="s">
        <v>386</v>
      </c>
      <c r="P1788" t="s">
        <v>386</v>
      </c>
      <c r="Q1788" t="s">
        <v>386</v>
      </c>
      <c r="R1788" t="s">
        <v>386</v>
      </c>
      <c r="S1788" t="s">
        <v>386</v>
      </c>
      <c r="T1788" t="s">
        <v>386</v>
      </c>
      <c r="U1788" t="s">
        <v>386</v>
      </c>
      <c r="V1788" t="s">
        <v>386</v>
      </c>
      <c r="W1788" t="s">
        <v>386</v>
      </c>
      <c r="X1788" t="s">
        <v>472</v>
      </c>
      <c r="Y1788" t="s">
        <v>488</v>
      </c>
      <c r="Z1788" t="s">
        <v>386</v>
      </c>
      <c r="AA1788" t="s">
        <v>386</v>
      </c>
      <c r="AB1788" t="s">
        <v>386</v>
      </c>
      <c r="AC1788" t="s">
        <v>386</v>
      </c>
      <c r="AD1788" t="s">
        <v>386</v>
      </c>
      <c r="AE1788" t="s">
        <v>386</v>
      </c>
      <c r="AF1788" t="s">
        <v>473</v>
      </c>
      <c r="AG1788" t="s">
        <v>386</v>
      </c>
      <c r="AH1788" t="s">
        <v>386</v>
      </c>
      <c r="AI1788" t="s">
        <v>386</v>
      </c>
      <c r="AJ1788" t="s">
        <v>386</v>
      </c>
      <c r="AK1788" t="s">
        <v>386</v>
      </c>
      <c r="AL1788" t="s">
        <v>386</v>
      </c>
      <c r="AM1788" t="s">
        <v>386</v>
      </c>
      <c r="AN1788" t="s">
        <v>386</v>
      </c>
      <c r="AO1788" t="s">
        <v>386</v>
      </c>
      <c r="AP1788" t="s">
        <v>386</v>
      </c>
      <c r="AQ1788" t="s">
        <v>386</v>
      </c>
      <c r="AR1788" t="s">
        <v>386</v>
      </c>
      <c r="AS1788" t="s">
        <v>386</v>
      </c>
      <c r="AT1788" t="s">
        <v>386</v>
      </c>
      <c r="AU1788" t="s">
        <v>386</v>
      </c>
      <c r="AV1788" t="s">
        <v>386</v>
      </c>
      <c r="AW1788" t="s">
        <v>386</v>
      </c>
      <c r="AX1788" t="s">
        <v>386</v>
      </c>
      <c r="AY1788" t="s">
        <v>386</v>
      </c>
      <c r="AZ1788" t="s">
        <v>386</v>
      </c>
      <c r="BA1788" t="s">
        <v>386</v>
      </c>
      <c r="BB1788" t="s">
        <v>386</v>
      </c>
      <c r="BC1788" t="s">
        <v>386</v>
      </c>
      <c r="BD1788" t="s">
        <v>386</v>
      </c>
      <c r="BE1788" t="s">
        <v>386</v>
      </c>
      <c r="BF1788" t="s">
        <v>386</v>
      </c>
      <c r="BG1788" t="s">
        <v>386</v>
      </c>
      <c r="BH1788" t="s">
        <v>386</v>
      </c>
      <c r="BI1788" t="s">
        <v>386</v>
      </c>
      <c r="BJ1788" t="s">
        <v>386</v>
      </c>
      <c r="BK1788" t="s">
        <v>386</v>
      </c>
      <c r="BL1788" t="s">
        <v>386</v>
      </c>
      <c r="BM1788" t="s">
        <v>386</v>
      </c>
      <c r="BN1788" t="s">
        <v>386</v>
      </c>
      <c r="BO1788" t="s">
        <v>386</v>
      </c>
      <c r="BP1788" t="s">
        <v>386</v>
      </c>
      <c r="BQ1788" t="s">
        <v>386</v>
      </c>
      <c r="BR1788" t="s">
        <v>386</v>
      </c>
      <c r="BS1788" t="s">
        <v>386</v>
      </c>
      <c r="BT1788" t="s">
        <v>386</v>
      </c>
      <c r="BU1788" t="s">
        <v>386</v>
      </c>
      <c r="BV1788" t="s">
        <v>386</v>
      </c>
    </row>
    <row r="1789" spans="1:74" s="3" customFormat="1" x14ac:dyDescent="0.45">
      <c r="A1789" s="3" t="s">
        <v>1086</v>
      </c>
      <c r="B1789" s="3">
        <v>17.75243</v>
      </c>
      <c r="C1789" s="3">
        <v>17.33822</v>
      </c>
      <c r="D1789" s="3">
        <v>0.41421000000000002</v>
      </c>
      <c r="E1789" s="3">
        <v>12.04087</v>
      </c>
      <c r="F1789" s="3">
        <v>5.7115600000000004</v>
      </c>
      <c r="G1789" s="3">
        <v>11.76957</v>
      </c>
      <c r="H1789" s="3">
        <v>2.9772099999999999</v>
      </c>
      <c r="I1789" s="3">
        <v>3.0056500000000002</v>
      </c>
      <c r="J1789" s="3">
        <v>2.2688799999999998</v>
      </c>
      <c r="K1789" s="3">
        <v>5.9125100000000002</v>
      </c>
      <c r="L1789" s="3">
        <v>5.8392600000000003</v>
      </c>
      <c r="M1789" s="3">
        <v>3.7317800000000001</v>
      </c>
      <c r="N1789" s="3">
        <v>14.23349</v>
      </c>
      <c r="O1789" s="3">
        <v>3.1809400000000001</v>
      </c>
      <c r="P1789" s="3">
        <v>0.33800000000000002</v>
      </c>
      <c r="Q1789" s="3">
        <v>0</v>
      </c>
      <c r="R1789" s="3">
        <v>17.75243</v>
      </c>
      <c r="S1789" s="3">
        <v>0</v>
      </c>
      <c r="T1789" s="3">
        <v>13.18248</v>
      </c>
      <c r="U1789" s="3">
        <v>3.56995</v>
      </c>
      <c r="V1789" s="3">
        <v>1.9187399999999999</v>
      </c>
      <c r="W1789" s="3">
        <v>1.6512100000000001</v>
      </c>
      <c r="X1789" s="3">
        <v>9.3610799999999994</v>
      </c>
      <c r="Y1789" s="3">
        <v>7.3913500000000001</v>
      </c>
      <c r="Z1789" s="3">
        <v>5.50169</v>
      </c>
      <c r="AA1789" s="3">
        <v>11.31742</v>
      </c>
      <c r="AB1789" s="3">
        <v>3.1076100000000002</v>
      </c>
      <c r="AC1789" s="3">
        <v>13.644819999999999</v>
      </c>
      <c r="AD1789" s="3">
        <v>1.4650799999999999</v>
      </c>
      <c r="AE1789" s="3">
        <v>2.3915700000000002</v>
      </c>
      <c r="AF1789" s="3">
        <v>7.8098599999999996</v>
      </c>
      <c r="AG1789" s="3">
        <v>6.0859199999999998</v>
      </c>
      <c r="AH1789" s="3">
        <v>3.2600600000000002</v>
      </c>
      <c r="AI1789" s="3">
        <v>3.5897999999999999</v>
      </c>
      <c r="AJ1789" s="3">
        <v>3.25352</v>
      </c>
      <c r="AK1789" s="3">
        <v>2.0588799999999998</v>
      </c>
      <c r="AL1789" s="3">
        <v>6.0508199999999999</v>
      </c>
      <c r="AM1789" s="3">
        <v>2.5309200000000001</v>
      </c>
      <c r="AN1789" s="3">
        <v>2.66933</v>
      </c>
      <c r="AO1789" s="3">
        <v>8.4427500000000002</v>
      </c>
      <c r="AP1789" s="3">
        <v>17.75243</v>
      </c>
      <c r="AQ1789" s="3">
        <v>17.75243</v>
      </c>
      <c r="AR1789" s="3">
        <v>1.64961</v>
      </c>
      <c r="AS1789" s="3">
        <v>2.5239600000000002</v>
      </c>
      <c r="AT1789" s="3">
        <v>0.78844000000000003</v>
      </c>
      <c r="AU1789" s="3">
        <v>0</v>
      </c>
      <c r="AV1789" s="3">
        <v>3.9849800000000002</v>
      </c>
      <c r="AW1789" s="3">
        <v>0</v>
      </c>
      <c r="AX1789" s="3">
        <v>1.6034900000000001</v>
      </c>
      <c r="AY1789" s="3">
        <v>6.3769099999999996</v>
      </c>
      <c r="AZ1789" s="3">
        <v>17.75243</v>
      </c>
      <c r="BA1789" s="3">
        <v>17.75243</v>
      </c>
      <c r="BB1789" s="3">
        <v>0</v>
      </c>
      <c r="BC1789" s="3">
        <v>0.18453</v>
      </c>
      <c r="BD1789" s="3">
        <v>1.4650799999999999</v>
      </c>
      <c r="BE1789" s="3">
        <v>1.4650799999999999</v>
      </c>
      <c r="BF1789" s="3">
        <v>0.18453</v>
      </c>
      <c r="BG1789" s="3">
        <v>2.7154500000000001</v>
      </c>
      <c r="BH1789" s="3">
        <v>15.03698</v>
      </c>
      <c r="BI1789" s="3">
        <v>0</v>
      </c>
      <c r="BJ1789" s="3">
        <v>6.1741000000000001</v>
      </c>
      <c r="BK1789" s="3">
        <v>3.4028299999999998</v>
      </c>
      <c r="BL1789" s="3">
        <v>8.1754999999999995</v>
      </c>
      <c r="BM1789" s="3">
        <v>4.7718400000000001</v>
      </c>
      <c r="BN1789" s="3">
        <v>6.7390600000000003</v>
      </c>
      <c r="BO1789" s="3">
        <v>2.30925</v>
      </c>
      <c r="BP1789" s="3">
        <v>3.93228</v>
      </c>
      <c r="BQ1789" s="3">
        <v>0.95882000000000001</v>
      </c>
      <c r="BR1789" s="3">
        <v>5.8014099999999997</v>
      </c>
      <c r="BS1789" s="3">
        <v>2.8689200000000001</v>
      </c>
      <c r="BT1789" s="3">
        <v>8.1232799999999994</v>
      </c>
      <c r="BU1789" s="3">
        <v>6.7520499999999997</v>
      </c>
      <c r="BV1789" s="3">
        <v>3.89337</v>
      </c>
    </row>
    <row r="1790" spans="1:74" s="1" customFormat="1" x14ac:dyDescent="0.45">
      <c r="B1790" s="1">
        <v>0.172847210058311</v>
      </c>
      <c r="C1790" s="1">
        <v>0.18700505040972201</v>
      </c>
      <c r="D1790" s="1">
        <v>4.1459723381638398E-2</v>
      </c>
      <c r="E1790" s="1">
        <v>0.20130783796625601</v>
      </c>
      <c r="F1790" s="1">
        <v>0.13967190713059</v>
      </c>
      <c r="G1790" s="1">
        <v>0.24699591004319499</v>
      </c>
      <c r="H1790" s="1">
        <v>9.09893299079505E-2</v>
      </c>
      <c r="I1790" s="1">
        <v>0.134573650491323</v>
      </c>
      <c r="J1790" s="1">
        <v>7.4559087340617003E-2</v>
      </c>
      <c r="K1790" s="1">
        <v>0.18987810889752099</v>
      </c>
      <c r="L1790" s="1">
        <v>0.33513875871600302</v>
      </c>
      <c r="M1790" s="1">
        <v>0.15736996181908799</v>
      </c>
      <c r="N1790" s="1">
        <v>0.17636229389226099</v>
      </c>
      <c r="O1790" s="1">
        <v>0.28177016297978702</v>
      </c>
      <c r="P1790" s="1">
        <v>5.0140110456586499E-2</v>
      </c>
      <c r="Q1790" s="1">
        <v>0</v>
      </c>
      <c r="R1790" s="1">
        <v>0.18465238044666901</v>
      </c>
      <c r="S1790" s="1">
        <v>0</v>
      </c>
      <c r="T1790" s="1">
        <v>0.17069986858064901</v>
      </c>
      <c r="U1790" s="1">
        <v>0.19291031165988901</v>
      </c>
      <c r="V1790" s="1">
        <v>0.33554671446683898</v>
      </c>
      <c r="W1790" s="1">
        <v>0.229470173366223</v>
      </c>
      <c r="X1790" s="1">
        <v>0.150154660705658</v>
      </c>
      <c r="Y1790" s="1">
        <v>0.220540999557507</v>
      </c>
      <c r="Z1790" s="1">
        <v>0.116395291543052</v>
      </c>
      <c r="AA1790" s="1">
        <v>0.22739445999486799</v>
      </c>
      <c r="AB1790" s="1">
        <v>9.7636694388327394E-2</v>
      </c>
      <c r="AC1790" s="1">
        <v>0.195267411120672</v>
      </c>
      <c r="AD1790" s="1">
        <v>0.40789916949025101</v>
      </c>
      <c r="AE1790" s="1">
        <v>0.15957470232832799</v>
      </c>
      <c r="AF1790" s="1">
        <v>0.144956867598553</v>
      </c>
      <c r="AG1790" s="1">
        <v>0.20118836913625401</v>
      </c>
      <c r="AH1790" s="1">
        <v>0.114386464751372</v>
      </c>
      <c r="AI1790" s="1">
        <v>0.274712912838455</v>
      </c>
      <c r="AJ1790" s="1">
        <v>0.33203283262525302</v>
      </c>
      <c r="AK1790" s="1">
        <v>0.17050864891142201</v>
      </c>
      <c r="AL1790" s="1">
        <v>0.225756227509052</v>
      </c>
      <c r="AM1790" s="1">
        <v>0.10742207727163899</v>
      </c>
      <c r="AN1790" s="1">
        <v>0.12947171497044399</v>
      </c>
      <c r="AO1790" s="1">
        <v>0.16614759176270799</v>
      </c>
      <c r="AP1790" s="1">
        <v>0.172847210058311</v>
      </c>
      <c r="AQ1790" s="1">
        <v>0.172847210058311</v>
      </c>
      <c r="AR1790" s="1">
        <v>8.5648821193593405E-2</v>
      </c>
      <c r="AS1790" s="1">
        <v>0.26547321034141802</v>
      </c>
      <c r="AT1790" s="1">
        <v>0.14076420157325101</v>
      </c>
      <c r="AU1790" s="1">
        <v>0</v>
      </c>
      <c r="AV1790" s="1">
        <v>0.20396111360767799</v>
      </c>
      <c r="AW1790" s="1">
        <v>0</v>
      </c>
      <c r="AX1790" s="1">
        <v>0.17636370635562201</v>
      </c>
      <c r="AY1790" s="1">
        <v>0.174639433083425</v>
      </c>
      <c r="AZ1790" s="1">
        <v>0.172847210058311</v>
      </c>
      <c r="BA1790" s="1">
        <v>0.172847210058311</v>
      </c>
      <c r="BB1790" s="1">
        <v>0</v>
      </c>
      <c r="BC1790" s="1">
        <v>4.3117105244711101E-2</v>
      </c>
      <c r="BD1790" s="1">
        <v>0.19735039568950999</v>
      </c>
      <c r="BE1790" s="1">
        <v>0.30937513857771198</v>
      </c>
      <c r="BF1790" s="1">
        <v>1.7287753547629198E-2</v>
      </c>
      <c r="BG1790" s="1">
        <v>8.4364412506233097E-2</v>
      </c>
      <c r="BH1790" s="1">
        <v>0.21323375510289699</v>
      </c>
      <c r="BI1790" s="1">
        <v>0</v>
      </c>
      <c r="BJ1790" s="1">
        <v>0.26322970021973802</v>
      </c>
      <c r="BK1790" s="1">
        <v>0.132368855704904</v>
      </c>
      <c r="BL1790" s="1">
        <v>0.15268879258099199</v>
      </c>
      <c r="BM1790" s="1">
        <v>0.132400505536064</v>
      </c>
      <c r="BN1790" s="1">
        <v>0.20336725372758699</v>
      </c>
      <c r="BO1790" s="1">
        <v>0.24568345055849999</v>
      </c>
      <c r="BP1790" s="1">
        <v>0.194282224738686</v>
      </c>
      <c r="BQ1790" s="1">
        <v>4.5031556186355702E-2</v>
      </c>
      <c r="BR1790" s="1">
        <v>0.180358172669632</v>
      </c>
      <c r="BS1790" s="1">
        <v>0.33294919510856302</v>
      </c>
      <c r="BT1790" s="1">
        <v>0.20497292649010301</v>
      </c>
      <c r="BU1790" s="1">
        <v>0.117101800461536</v>
      </c>
      <c r="BV1790" s="1">
        <v>0.19038605135387199</v>
      </c>
    </row>
    <row r="1791" spans="1:74" customFormat="1" x14ac:dyDescent="0.45">
      <c r="B1791" t="s">
        <v>386</v>
      </c>
      <c r="C1791" t="s">
        <v>386</v>
      </c>
      <c r="D1791" t="s">
        <v>386</v>
      </c>
      <c r="E1791" t="s">
        <v>386</v>
      </c>
      <c r="F1791" t="s">
        <v>386</v>
      </c>
      <c r="G1791" t="s">
        <v>386</v>
      </c>
      <c r="H1791" t="s">
        <v>386</v>
      </c>
      <c r="I1791" t="s">
        <v>386</v>
      </c>
      <c r="J1791" t="s">
        <v>386</v>
      </c>
      <c r="K1791" t="s">
        <v>386</v>
      </c>
      <c r="L1791" t="s">
        <v>386</v>
      </c>
      <c r="M1791" t="s">
        <v>386</v>
      </c>
      <c r="N1791" t="s">
        <v>386</v>
      </c>
      <c r="O1791" t="s">
        <v>386</v>
      </c>
      <c r="P1791" t="s">
        <v>386</v>
      </c>
      <c r="Q1791" t="s">
        <v>386</v>
      </c>
      <c r="R1791" t="s">
        <v>386</v>
      </c>
      <c r="S1791" t="s">
        <v>386</v>
      </c>
      <c r="T1791" t="s">
        <v>386</v>
      </c>
      <c r="U1791" t="s">
        <v>386</v>
      </c>
      <c r="V1791" t="s">
        <v>386</v>
      </c>
      <c r="W1791" t="s">
        <v>386</v>
      </c>
      <c r="X1791" t="s">
        <v>386</v>
      </c>
      <c r="Y1791" t="s">
        <v>386</v>
      </c>
      <c r="Z1791" t="s">
        <v>386</v>
      </c>
      <c r="AA1791" t="s">
        <v>386</v>
      </c>
      <c r="AB1791" t="s">
        <v>386</v>
      </c>
      <c r="AC1791" t="s">
        <v>386</v>
      </c>
      <c r="AD1791" t="s">
        <v>386</v>
      </c>
      <c r="AE1791" t="s">
        <v>386</v>
      </c>
      <c r="AF1791" t="s">
        <v>386</v>
      </c>
      <c r="AG1791" t="s">
        <v>386</v>
      </c>
      <c r="AH1791" t="s">
        <v>386</v>
      </c>
      <c r="AI1791" t="s">
        <v>386</v>
      </c>
      <c r="AJ1791" t="s">
        <v>386</v>
      </c>
      <c r="AK1791" t="s">
        <v>386</v>
      </c>
      <c r="AL1791" t="s">
        <v>386</v>
      </c>
      <c r="AM1791" t="s">
        <v>386</v>
      </c>
      <c r="AN1791" t="s">
        <v>386</v>
      </c>
      <c r="AO1791" t="s">
        <v>386</v>
      </c>
      <c r="AP1791" t="s">
        <v>386</v>
      </c>
      <c r="AQ1791" t="s">
        <v>386</v>
      </c>
      <c r="AR1791" t="s">
        <v>386</v>
      </c>
      <c r="AS1791" t="s">
        <v>386</v>
      </c>
      <c r="AT1791" t="s">
        <v>386</v>
      </c>
      <c r="AU1791" t="s">
        <v>386</v>
      </c>
      <c r="AV1791" t="s">
        <v>386</v>
      </c>
      <c r="AW1791" t="s">
        <v>386</v>
      </c>
      <c r="AX1791" t="s">
        <v>386</v>
      </c>
      <c r="AY1791" t="s">
        <v>386</v>
      </c>
      <c r="AZ1791" t="s">
        <v>386</v>
      </c>
      <c r="BA1791" t="s">
        <v>386</v>
      </c>
      <c r="BB1791" t="s">
        <v>386</v>
      </c>
      <c r="BC1791" t="s">
        <v>386</v>
      </c>
      <c r="BD1791" t="s">
        <v>386</v>
      </c>
      <c r="BE1791" t="s">
        <v>386</v>
      </c>
      <c r="BF1791" t="s">
        <v>386</v>
      </c>
      <c r="BG1791" t="s">
        <v>386</v>
      </c>
      <c r="BH1791" t="s">
        <v>386</v>
      </c>
      <c r="BI1791" t="s">
        <v>386</v>
      </c>
      <c r="BJ1791" t="s">
        <v>386</v>
      </c>
      <c r="BK1791" t="s">
        <v>386</v>
      </c>
      <c r="BL1791" t="s">
        <v>386</v>
      </c>
      <c r="BM1791" t="s">
        <v>386</v>
      </c>
      <c r="BN1791" t="s">
        <v>386</v>
      </c>
      <c r="BO1791" t="s">
        <v>386</v>
      </c>
      <c r="BP1791" t="s">
        <v>386</v>
      </c>
      <c r="BQ1791" t="s">
        <v>386</v>
      </c>
      <c r="BR1791" t="s">
        <v>386</v>
      </c>
      <c r="BS1791" t="s">
        <v>386</v>
      </c>
      <c r="BT1791" t="s">
        <v>386</v>
      </c>
      <c r="BU1791" t="s">
        <v>386</v>
      </c>
      <c r="BV1791" t="s">
        <v>386</v>
      </c>
    </row>
    <row r="1792" spans="1:74" s="3" customFormat="1" x14ac:dyDescent="0.45">
      <c r="A1792" s="3" t="s">
        <v>1087</v>
      </c>
      <c r="B1792" s="3">
        <v>5.6356700000000002</v>
      </c>
      <c r="C1792" s="3">
        <v>5.6356700000000002</v>
      </c>
      <c r="D1792" s="3">
        <v>0</v>
      </c>
      <c r="E1792" s="3">
        <v>5.4984700000000002</v>
      </c>
      <c r="F1792" s="3">
        <v>0.13719999999999999</v>
      </c>
      <c r="G1792" s="3">
        <v>3.5369999999999999</v>
      </c>
      <c r="H1792" s="3">
        <v>2.0986699999999998</v>
      </c>
      <c r="I1792" s="3">
        <v>0</v>
      </c>
      <c r="J1792" s="3">
        <v>2.0498500000000002</v>
      </c>
      <c r="K1792" s="3">
        <v>2.25501</v>
      </c>
      <c r="L1792" s="3">
        <v>0</v>
      </c>
      <c r="M1792" s="3">
        <v>1.33081</v>
      </c>
      <c r="N1792" s="3">
        <v>4.8556999999999997</v>
      </c>
      <c r="O1792" s="3">
        <v>0.64276999999999995</v>
      </c>
      <c r="P1792" s="3">
        <v>0.13719999999999999</v>
      </c>
      <c r="Q1792" s="3">
        <v>0</v>
      </c>
      <c r="R1792" s="3">
        <v>4.3048599999999997</v>
      </c>
      <c r="S1792" s="3">
        <v>1.33081</v>
      </c>
      <c r="T1792" s="3">
        <v>3.8837999999999999</v>
      </c>
      <c r="U1792" s="3">
        <v>1.75187</v>
      </c>
      <c r="V1792" s="3">
        <v>0</v>
      </c>
      <c r="W1792" s="3">
        <v>0.90505999999999998</v>
      </c>
      <c r="X1792" s="3">
        <v>4.8556999999999997</v>
      </c>
      <c r="Y1792" s="3">
        <v>0.77997000000000005</v>
      </c>
      <c r="Z1792" s="3">
        <v>2.6136699999999999</v>
      </c>
      <c r="AA1792" s="3">
        <v>3.0219999999999998</v>
      </c>
      <c r="AB1792" s="3">
        <v>4.0113200000000004</v>
      </c>
      <c r="AC1792" s="3">
        <v>1.62435</v>
      </c>
      <c r="AD1792" s="3">
        <v>0</v>
      </c>
      <c r="AE1792" s="3">
        <v>0</v>
      </c>
      <c r="AF1792" s="3">
        <v>1.33081</v>
      </c>
      <c r="AG1792" s="3">
        <v>4.3048599999999997</v>
      </c>
      <c r="AH1792" s="3">
        <v>2.6805099999999999</v>
      </c>
      <c r="AI1792" s="3">
        <v>2.6805099999999999</v>
      </c>
      <c r="AJ1792" s="3">
        <v>1.61467</v>
      </c>
      <c r="AK1792" s="3">
        <v>1.91265</v>
      </c>
      <c r="AL1792" s="3">
        <v>1.61467</v>
      </c>
      <c r="AM1792" s="3">
        <v>3.5248900000000001</v>
      </c>
      <c r="AN1792" s="3">
        <v>3.32328</v>
      </c>
      <c r="AO1792" s="3">
        <v>4.1676599999999997</v>
      </c>
      <c r="AP1792" s="3">
        <v>5.6356700000000002</v>
      </c>
      <c r="AQ1792" s="3">
        <v>5.6356700000000002</v>
      </c>
      <c r="AR1792" s="3">
        <v>2.6805099999999999</v>
      </c>
      <c r="AS1792" s="3">
        <v>2.6805099999999999</v>
      </c>
      <c r="AT1792" s="3">
        <v>1.61467</v>
      </c>
      <c r="AU1792" s="3">
        <v>1.91265</v>
      </c>
      <c r="AV1792" s="3">
        <v>1.61467</v>
      </c>
      <c r="AW1792" s="3">
        <v>2.6805099999999999</v>
      </c>
      <c r="AX1792" s="3">
        <v>2.5554199999999998</v>
      </c>
      <c r="AY1792" s="3">
        <v>3.32328</v>
      </c>
      <c r="AZ1792" s="3">
        <v>5.6356700000000002</v>
      </c>
      <c r="BA1792" s="3">
        <v>5.6356700000000002</v>
      </c>
      <c r="BB1792" s="3">
        <v>0</v>
      </c>
      <c r="BC1792" s="3">
        <v>0</v>
      </c>
      <c r="BD1792" s="3">
        <v>2.6805099999999999</v>
      </c>
      <c r="BE1792" s="3">
        <v>2.6805099999999999</v>
      </c>
      <c r="BF1792" s="3">
        <v>0</v>
      </c>
      <c r="BG1792" s="3">
        <v>2.5962499999999999</v>
      </c>
      <c r="BH1792" s="3">
        <v>3.0394199999999998</v>
      </c>
      <c r="BI1792" s="3">
        <v>0</v>
      </c>
      <c r="BJ1792" s="3">
        <v>1.33081</v>
      </c>
      <c r="BK1792" s="3">
        <v>2.45905</v>
      </c>
      <c r="BL1792" s="3">
        <v>1.84581</v>
      </c>
      <c r="BM1792" s="3">
        <v>2.5554199999999998</v>
      </c>
      <c r="BN1792" s="3">
        <v>2.1751900000000002</v>
      </c>
      <c r="BO1792" s="3">
        <v>0.90505999999999998</v>
      </c>
      <c r="BP1792" s="3">
        <v>0</v>
      </c>
      <c r="BQ1792" s="3">
        <v>1.70861</v>
      </c>
      <c r="BR1792" s="3">
        <v>1.61467</v>
      </c>
      <c r="BS1792" s="3">
        <v>0.98158000000000001</v>
      </c>
      <c r="BT1792" s="3">
        <v>1.33081</v>
      </c>
      <c r="BU1792" s="3">
        <v>5.6356700000000002</v>
      </c>
      <c r="BV1792" s="3">
        <v>0</v>
      </c>
    </row>
    <row r="1793" spans="1:74" s="1" customFormat="1" x14ac:dyDescent="0.45">
      <c r="B1793" s="1">
        <v>5.4871915355211798E-2</v>
      </c>
      <c r="C1793" s="1">
        <v>6.07847144887168E-2</v>
      </c>
      <c r="D1793" s="1">
        <v>0</v>
      </c>
      <c r="E1793" s="1">
        <v>9.1927336465082499E-2</v>
      </c>
      <c r="F1793" s="1">
        <v>3.3551228838210401E-3</v>
      </c>
      <c r="G1793" s="1">
        <v>7.4227396058036299E-2</v>
      </c>
      <c r="H1793" s="1">
        <v>6.4139438265328405E-2</v>
      </c>
      <c r="I1793" s="1">
        <v>0</v>
      </c>
      <c r="J1793" s="1">
        <v>6.7361405268310304E-2</v>
      </c>
      <c r="K1793" s="1">
        <v>7.2418826242153997E-2</v>
      </c>
      <c r="L1793" s="1">
        <v>0</v>
      </c>
      <c r="M1793" s="1">
        <v>5.6120542713788198E-2</v>
      </c>
      <c r="N1793" s="1">
        <v>6.0165313668864899E-2</v>
      </c>
      <c r="O1793" s="1">
        <v>5.6937071324362501E-2</v>
      </c>
      <c r="P1793" s="1">
        <v>2.0352731226756401E-2</v>
      </c>
      <c r="Q1793" s="1">
        <v>0</v>
      </c>
      <c r="R1793" s="1">
        <v>4.47771176390864E-2</v>
      </c>
      <c r="S1793" s="1">
        <v>0.20267644201042301</v>
      </c>
      <c r="T1793" s="1">
        <v>5.0291307067678002E-2</v>
      </c>
      <c r="U1793" s="1">
        <v>9.4666252381016697E-2</v>
      </c>
      <c r="V1793" s="1">
        <v>0</v>
      </c>
      <c r="W1793" s="1">
        <v>0.12577702115832301</v>
      </c>
      <c r="X1793" s="1">
        <v>7.7886951718013797E-2</v>
      </c>
      <c r="Y1793" s="1">
        <v>2.3272523074251501E-2</v>
      </c>
      <c r="Z1793" s="1">
        <v>5.5295533126608301E-2</v>
      </c>
      <c r="AA1793" s="1">
        <v>6.0719321020558797E-2</v>
      </c>
      <c r="AB1793" s="1">
        <v>0.12602997960934101</v>
      </c>
      <c r="AC1793" s="1">
        <v>2.3245643346989101E-2</v>
      </c>
      <c r="AD1793" s="1">
        <v>0</v>
      </c>
      <c r="AE1793" s="1">
        <v>0</v>
      </c>
      <c r="AF1793" s="1">
        <v>2.4700833173556199E-2</v>
      </c>
      <c r="AG1793" s="1">
        <v>0.142310080112767</v>
      </c>
      <c r="AH1793" s="1">
        <v>9.4051662432808006E-2</v>
      </c>
      <c r="AI1793" s="1">
        <v>0.20512861719109901</v>
      </c>
      <c r="AJ1793" s="1">
        <v>0.16478259050352101</v>
      </c>
      <c r="AK1793" s="1">
        <v>0.15839843377974</v>
      </c>
      <c r="AL1793" s="1">
        <v>6.0243373273711903E-2</v>
      </c>
      <c r="AM1793" s="1">
        <v>0.149610025585174</v>
      </c>
      <c r="AN1793" s="1">
        <v>0.16119054628950999</v>
      </c>
      <c r="AO1793" s="1">
        <v>8.2016721125909103E-2</v>
      </c>
      <c r="AP1793" s="1">
        <v>5.4871915355211798E-2</v>
      </c>
      <c r="AQ1793" s="1">
        <v>5.4871915355211798E-2</v>
      </c>
      <c r="AR1793" s="1">
        <v>0.13917381787067201</v>
      </c>
      <c r="AS1793" s="1">
        <v>0.28193933146812</v>
      </c>
      <c r="AT1793" s="1">
        <v>0.28827524396819199</v>
      </c>
      <c r="AU1793" s="1">
        <v>0.32443806644988299</v>
      </c>
      <c r="AV1793" s="1">
        <v>8.2642796528190801E-2</v>
      </c>
      <c r="AW1793" s="1">
        <v>0.24041310899045701</v>
      </c>
      <c r="AX1793" s="1">
        <v>0.28106401816991899</v>
      </c>
      <c r="AY1793" s="1">
        <v>9.1012063080313899E-2</v>
      </c>
      <c r="AZ1793" s="1">
        <v>5.4871915355211798E-2</v>
      </c>
      <c r="BA1793" s="1">
        <v>5.4871915355211798E-2</v>
      </c>
      <c r="BB1793" s="1">
        <v>0</v>
      </c>
      <c r="BC1793" s="1">
        <v>0</v>
      </c>
      <c r="BD1793" s="1">
        <v>0.36107223438289299</v>
      </c>
      <c r="BE1793" s="1">
        <v>0.56603267583268002</v>
      </c>
      <c r="BF1793" s="1">
        <v>0</v>
      </c>
      <c r="BG1793" s="1">
        <v>8.0661071266017695E-2</v>
      </c>
      <c r="BH1793" s="1">
        <v>4.31008713142432E-2</v>
      </c>
      <c r="BI1793" s="1">
        <v>0</v>
      </c>
      <c r="BJ1793" s="1">
        <v>5.6738426223972703E-2</v>
      </c>
      <c r="BK1793" s="1">
        <v>9.5656155206444202E-2</v>
      </c>
      <c r="BL1793" s="1">
        <v>3.4473059780309699E-2</v>
      </c>
      <c r="BM1793" s="1">
        <v>7.0903236457418597E-2</v>
      </c>
      <c r="BN1793" s="1">
        <v>6.5641560786772898E-2</v>
      </c>
      <c r="BO1793" s="1">
        <v>9.6290251710501595E-2</v>
      </c>
      <c r="BP1793" s="1">
        <v>0</v>
      </c>
      <c r="BQ1793" s="1">
        <v>8.0245893093145004E-2</v>
      </c>
      <c r="BR1793" s="1">
        <v>5.0197957162909403E-2</v>
      </c>
      <c r="BS1793" s="1">
        <v>0.113916132528848</v>
      </c>
      <c r="BT1793" s="1">
        <v>3.3580034210601302E-2</v>
      </c>
      <c r="BU1793" s="1">
        <v>9.7740257226629504E-2</v>
      </c>
      <c r="BV1793" s="1">
        <v>0</v>
      </c>
    </row>
    <row r="1794" spans="1:74" customFormat="1" x14ac:dyDescent="0.45">
      <c r="B1794" t="s">
        <v>386</v>
      </c>
      <c r="C1794" t="s">
        <v>386</v>
      </c>
      <c r="D1794" t="s">
        <v>386</v>
      </c>
      <c r="E1794" t="s">
        <v>386</v>
      </c>
      <c r="F1794" t="s">
        <v>386</v>
      </c>
      <c r="G1794" t="s">
        <v>386</v>
      </c>
      <c r="H1794" t="s">
        <v>386</v>
      </c>
      <c r="I1794" t="s">
        <v>386</v>
      </c>
      <c r="J1794" t="s">
        <v>386</v>
      </c>
      <c r="K1794" t="s">
        <v>386</v>
      </c>
      <c r="L1794" t="s">
        <v>386</v>
      </c>
      <c r="M1794" t="s">
        <v>386</v>
      </c>
      <c r="N1794" t="s">
        <v>386</v>
      </c>
      <c r="O1794" t="s">
        <v>386</v>
      </c>
      <c r="P1794" t="s">
        <v>386</v>
      </c>
      <c r="Q1794" t="s">
        <v>386</v>
      </c>
      <c r="R1794" t="s">
        <v>386</v>
      </c>
      <c r="S1794" t="s">
        <v>386</v>
      </c>
      <c r="T1794" t="s">
        <v>386</v>
      </c>
      <c r="U1794" t="s">
        <v>386</v>
      </c>
      <c r="V1794" t="s">
        <v>386</v>
      </c>
      <c r="W1794" t="s">
        <v>386</v>
      </c>
      <c r="X1794" t="s">
        <v>386</v>
      </c>
      <c r="Y1794" t="s">
        <v>386</v>
      </c>
      <c r="Z1794" t="s">
        <v>386</v>
      </c>
      <c r="AA1794" t="s">
        <v>386</v>
      </c>
      <c r="AB1794" t="s">
        <v>386</v>
      </c>
      <c r="AC1794" t="s">
        <v>386</v>
      </c>
      <c r="AD1794" t="s">
        <v>386</v>
      </c>
      <c r="AE1794" t="s">
        <v>386</v>
      </c>
      <c r="AF1794" t="s">
        <v>386</v>
      </c>
      <c r="AG1794" t="s">
        <v>386</v>
      </c>
      <c r="AH1794" t="s">
        <v>386</v>
      </c>
      <c r="AI1794" t="s">
        <v>386</v>
      </c>
      <c r="AJ1794" t="s">
        <v>386</v>
      </c>
      <c r="AK1794" t="s">
        <v>386</v>
      </c>
      <c r="AL1794" t="s">
        <v>386</v>
      </c>
      <c r="AM1794" t="s">
        <v>386</v>
      </c>
      <c r="AN1794" t="s">
        <v>386</v>
      </c>
      <c r="AO1794" t="s">
        <v>386</v>
      </c>
      <c r="AP1794" t="s">
        <v>386</v>
      </c>
      <c r="AQ1794" t="s">
        <v>386</v>
      </c>
      <c r="AR1794" t="s">
        <v>386</v>
      </c>
      <c r="AS1794" t="s">
        <v>386</v>
      </c>
      <c r="AT1794" t="s">
        <v>386</v>
      </c>
      <c r="AU1794" t="s">
        <v>386</v>
      </c>
      <c r="AV1794" t="s">
        <v>386</v>
      </c>
      <c r="AW1794" t="s">
        <v>386</v>
      </c>
      <c r="AX1794" t="s">
        <v>386</v>
      </c>
      <c r="AY1794" t="s">
        <v>386</v>
      </c>
      <c r="AZ1794" t="s">
        <v>386</v>
      </c>
      <c r="BA1794" t="s">
        <v>386</v>
      </c>
      <c r="BB1794" t="s">
        <v>386</v>
      </c>
      <c r="BC1794" t="s">
        <v>386</v>
      </c>
      <c r="BD1794" t="s">
        <v>386</v>
      </c>
      <c r="BE1794" t="s">
        <v>386</v>
      </c>
      <c r="BF1794" t="s">
        <v>386</v>
      </c>
      <c r="BG1794" t="s">
        <v>386</v>
      </c>
      <c r="BH1794" t="s">
        <v>386</v>
      </c>
      <c r="BI1794" t="s">
        <v>386</v>
      </c>
      <c r="BJ1794" t="s">
        <v>386</v>
      </c>
      <c r="BK1794" t="s">
        <v>386</v>
      </c>
      <c r="BL1794" t="s">
        <v>386</v>
      </c>
      <c r="BM1794" t="s">
        <v>386</v>
      </c>
      <c r="BN1794" t="s">
        <v>386</v>
      </c>
      <c r="BO1794" t="s">
        <v>386</v>
      </c>
      <c r="BP1794" t="s">
        <v>386</v>
      </c>
      <c r="BQ1794" t="s">
        <v>386</v>
      </c>
      <c r="BR1794" t="s">
        <v>386</v>
      </c>
      <c r="BS1794" t="s">
        <v>386</v>
      </c>
      <c r="BT1794" t="s">
        <v>386</v>
      </c>
      <c r="BU1794" t="s">
        <v>473</v>
      </c>
      <c r="BV1794" t="s">
        <v>386</v>
      </c>
    </row>
    <row r="1795" spans="1:74" s="3" customFormat="1" x14ac:dyDescent="0.45">
      <c r="A1795" s="3" t="s">
        <v>915</v>
      </c>
      <c r="B1795" s="3">
        <v>0</v>
      </c>
      <c r="C1795" s="3">
        <v>0</v>
      </c>
      <c r="D1795" s="3">
        <v>0</v>
      </c>
      <c r="E1795" s="3">
        <v>0</v>
      </c>
      <c r="F1795" s="3">
        <v>0</v>
      </c>
      <c r="G1795" s="3">
        <v>0</v>
      </c>
      <c r="H1795" s="3">
        <v>0</v>
      </c>
      <c r="I1795" s="3">
        <v>0</v>
      </c>
      <c r="J1795" s="3">
        <v>0</v>
      </c>
      <c r="K1795" s="3">
        <v>0</v>
      </c>
      <c r="L1795" s="3">
        <v>0</v>
      </c>
      <c r="M1795" s="3">
        <v>0</v>
      </c>
      <c r="N1795" s="3">
        <v>0</v>
      </c>
      <c r="O1795" s="3">
        <v>0</v>
      </c>
      <c r="P1795" s="3">
        <v>0</v>
      </c>
      <c r="Q1795" s="3">
        <v>0</v>
      </c>
      <c r="R1795" s="3">
        <v>0</v>
      </c>
      <c r="S1795" s="3">
        <v>0</v>
      </c>
      <c r="T1795" s="3">
        <v>0</v>
      </c>
      <c r="U1795" s="3">
        <v>0</v>
      </c>
      <c r="V1795" s="3">
        <v>0</v>
      </c>
      <c r="W1795" s="3">
        <v>0</v>
      </c>
      <c r="X1795" s="3">
        <v>0</v>
      </c>
      <c r="Y1795" s="3">
        <v>0</v>
      </c>
      <c r="Z1795" s="3">
        <v>0</v>
      </c>
      <c r="AA1795" s="3">
        <v>0</v>
      </c>
      <c r="AB1795" s="3">
        <v>0</v>
      </c>
      <c r="AC1795" s="3">
        <v>0</v>
      </c>
      <c r="AD1795" s="3">
        <v>0</v>
      </c>
      <c r="AE1795" s="3">
        <v>0</v>
      </c>
      <c r="AF1795" s="3">
        <v>0</v>
      </c>
      <c r="AG1795" s="3">
        <v>0</v>
      </c>
      <c r="AH1795" s="3">
        <v>0</v>
      </c>
      <c r="AI1795" s="3">
        <v>0</v>
      </c>
      <c r="AJ1795" s="3">
        <v>0</v>
      </c>
      <c r="AK1795" s="3">
        <v>0</v>
      </c>
      <c r="AL1795" s="3">
        <v>0</v>
      </c>
      <c r="AM1795" s="3">
        <v>0</v>
      </c>
      <c r="AN1795" s="3">
        <v>0</v>
      </c>
      <c r="AO1795" s="3">
        <v>0</v>
      </c>
      <c r="AP1795" s="3">
        <v>0</v>
      </c>
      <c r="AQ1795" s="3">
        <v>0</v>
      </c>
      <c r="AR1795" s="3">
        <v>0</v>
      </c>
      <c r="AS1795" s="3">
        <v>0</v>
      </c>
      <c r="AT1795" s="3">
        <v>0</v>
      </c>
      <c r="AU1795" s="3">
        <v>0</v>
      </c>
      <c r="AV1795" s="3">
        <v>0</v>
      </c>
      <c r="AW1795" s="3">
        <v>0</v>
      </c>
      <c r="AX1795" s="3">
        <v>0</v>
      </c>
      <c r="AY1795" s="3">
        <v>0</v>
      </c>
      <c r="AZ1795" s="3">
        <v>0</v>
      </c>
      <c r="BA1795" s="3">
        <v>0</v>
      </c>
      <c r="BB1795" s="3">
        <v>0</v>
      </c>
      <c r="BC1795" s="3">
        <v>0</v>
      </c>
      <c r="BD1795" s="3">
        <v>0</v>
      </c>
      <c r="BE1795" s="3">
        <v>0</v>
      </c>
      <c r="BF1795" s="3">
        <v>0</v>
      </c>
      <c r="BG1795" s="3">
        <v>0</v>
      </c>
      <c r="BH1795" s="3">
        <v>0</v>
      </c>
      <c r="BI1795" s="3">
        <v>0</v>
      </c>
      <c r="BJ1795" s="3">
        <v>0</v>
      </c>
      <c r="BK1795" s="3">
        <v>0</v>
      </c>
      <c r="BL1795" s="3">
        <v>0</v>
      </c>
      <c r="BM1795" s="3">
        <v>0</v>
      </c>
      <c r="BN1795" s="3">
        <v>0</v>
      </c>
      <c r="BO1795" s="3">
        <v>0</v>
      </c>
      <c r="BP1795" s="3">
        <v>0</v>
      </c>
      <c r="BQ1795" s="3">
        <v>0</v>
      </c>
      <c r="BR1795" s="3">
        <v>0</v>
      </c>
      <c r="BS1795" s="3">
        <v>0</v>
      </c>
      <c r="BT1795" s="3">
        <v>0</v>
      </c>
      <c r="BU1795" s="3">
        <v>0</v>
      </c>
      <c r="BV1795" s="3">
        <v>0</v>
      </c>
    </row>
    <row r="1796" spans="1:74" s="1" customFormat="1" x14ac:dyDescent="0.45">
      <c r="B1796" s="1">
        <v>0</v>
      </c>
      <c r="C1796" s="1">
        <v>0</v>
      </c>
      <c r="D1796" s="1">
        <v>0</v>
      </c>
      <c r="E1796" s="1">
        <v>0</v>
      </c>
      <c r="F1796" s="1">
        <v>0</v>
      </c>
      <c r="G1796" s="1">
        <v>0</v>
      </c>
      <c r="H1796" s="1">
        <v>0</v>
      </c>
      <c r="I1796" s="1">
        <v>0</v>
      </c>
      <c r="J1796" s="1">
        <v>0</v>
      </c>
      <c r="K1796" s="1">
        <v>0</v>
      </c>
      <c r="L1796" s="1">
        <v>0</v>
      </c>
      <c r="M1796" s="1">
        <v>0</v>
      </c>
      <c r="N1796" s="1">
        <v>0</v>
      </c>
      <c r="O1796" s="1">
        <v>0</v>
      </c>
      <c r="P1796" s="1">
        <v>0</v>
      </c>
      <c r="Q1796" s="1">
        <v>0</v>
      </c>
      <c r="R1796" s="1">
        <v>0</v>
      </c>
      <c r="S1796" s="1">
        <v>0</v>
      </c>
      <c r="T1796" s="1">
        <v>0</v>
      </c>
      <c r="U1796" s="1">
        <v>0</v>
      </c>
      <c r="V1796" s="1">
        <v>0</v>
      </c>
      <c r="W1796" s="1">
        <v>0</v>
      </c>
      <c r="X1796" s="1">
        <v>0</v>
      </c>
      <c r="Y1796" s="1">
        <v>0</v>
      </c>
      <c r="Z1796" s="1">
        <v>0</v>
      </c>
      <c r="AA1796" s="1">
        <v>0</v>
      </c>
      <c r="AB1796" s="1">
        <v>0</v>
      </c>
      <c r="AC1796" s="1">
        <v>0</v>
      </c>
      <c r="AD1796" s="1">
        <v>0</v>
      </c>
      <c r="AE1796" s="1">
        <v>0</v>
      </c>
      <c r="AF1796" s="1">
        <v>0</v>
      </c>
      <c r="AG1796" s="1">
        <v>0</v>
      </c>
      <c r="AH1796" s="1">
        <v>0</v>
      </c>
      <c r="AI1796" s="1">
        <v>0</v>
      </c>
      <c r="AJ1796" s="1">
        <v>0</v>
      </c>
      <c r="AK1796" s="1">
        <v>0</v>
      </c>
      <c r="AL1796" s="1">
        <v>0</v>
      </c>
      <c r="AM1796" s="1">
        <v>0</v>
      </c>
      <c r="AN1796" s="1">
        <v>0</v>
      </c>
      <c r="AO1796" s="1">
        <v>0</v>
      </c>
      <c r="AP1796" s="1">
        <v>0</v>
      </c>
      <c r="AQ1796" s="1">
        <v>0</v>
      </c>
      <c r="AR1796" s="1">
        <v>0</v>
      </c>
      <c r="AS1796" s="1">
        <v>0</v>
      </c>
      <c r="AT1796" s="1">
        <v>0</v>
      </c>
      <c r="AU1796" s="1">
        <v>0</v>
      </c>
      <c r="AV1796" s="1">
        <v>0</v>
      </c>
      <c r="AW1796" s="1">
        <v>0</v>
      </c>
      <c r="AX1796" s="1">
        <v>0</v>
      </c>
      <c r="AY1796" s="1">
        <v>0</v>
      </c>
      <c r="AZ1796" s="1">
        <v>0</v>
      </c>
      <c r="BA1796" s="1">
        <v>0</v>
      </c>
      <c r="BB1796" s="1">
        <v>0</v>
      </c>
      <c r="BC1796" s="1">
        <v>0</v>
      </c>
      <c r="BD1796" s="1">
        <v>0</v>
      </c>
      <c r="BE1796" s="1">
        <v>0</v>
      </c>
      <c r="BF1796" s="1">
        <v>0</v>
      </c>
      <c r="BG1796" s="1">
        <v>0</v>
      </c>
      <c r="BH1796" s="1">
        <v>0</v>
      </c>
      <c r="BI1796" s="1">
        <v>0</v>
      </c>
      <c r="BJ1796" s="1">
        <v>0</v>
      </c>
      <c r="BK1796" s="1">
        <v>0</v>
      </c>
      <c r="BL1796" s="1">
        <v>0</v>
      </c>
      <c r="BM1796" s="1">
        <v>0</v>
      </c>
      <c r="BN1796" s="1">
        <v>0</v>
      </c>
      <c r="BO1796" s="1">
        <v>0</v>
      </c>
      <c r="BP1796" s="1">
        <v>0</v>
      </c>
      <c r="BQ1796" s="1">
        <v>0</v>
      </c>
      <c r="BR1796" s="1">
        <v>0</v>
      </c>
      <c r="BS1796" s="1">
        <v>0</v>
      </c>
      <c r="BT1796" s="1">
        <v>0</v>
      </c>
      <c r="BU1796" s="1">
        <v>0</v>
      </c>
      <c r="BV1796" s="1">
        <v>0</v>
      </c>
    </row>
    <row r="1797" spans="1:74" customFormat="1" x14ac:dyDescent="0.45">
      <c r="B1797" t="s">
        <v>386</v>
      </c>
      <c r="C1797" t="s">
        <v>386</v>
      </c>
      <c r="D1797" t="s">
        <v>386</v>
      </c>
      <c r="E1797" t="s">
        <v>386</v>
      </c>
      <c r="F1797" t="s">
        <v>386</v>
      </c>
      <c r="G1797" t="s">
        <v>386</v>
      </c>
      <c r="H1797" t="s">
        <v>386</v>
      </c>
      <c r="I1797" t="s">
        <v>386</v>
      </c>
      <c r="J1797" t="s">
        <v>386</v>
      </c>
      <c r="K1797" t="s">
        <v>386</v>
      </c>
      <c r="L1797" t="s">
        <v>386</v>
      </c>
      <c r="M1797" t="s">
        <v>386</v>
      </c>
      <c r="N1797" t="s">
        <v>386</v>
      </c>
      <c r="O1797" t="s">
        <v>386</v>
      </c>
      <c r="P1797" t="s">
        <v>386</v>
      </c>
      <c r="Q1797" t="s">
        <v>386</v>
      </c>
      <c r="R1797" t="s">
        <v>386</v>
      </c>
      <c r="S1797" t="s">
        <v>386</v>
      </c>
      <c r="T1797" t="s">
        <v>386</v>
      </c>
      <c r="U1797" t="s">
        <v>386</v>
      </c>
      <c r="V1797" t="s">
        <v>386</v>
      </c>
      <c r="W1797" t="s">
        <v>386</v>
      </c>
      <c r="X1797" t="s">
        <v>386</v>
      </c>
      <c r="Y1797" t="s">
        <v>386</v>
      </c>
      <c r="Z1797" t="s">
        <v>386</v>
      </c>
      <c r="AA1797" t="s">
        <v>386</v>
      </c>
      <c r="AB1797" t="s">
        <v>386</v>
      </c>
      <c r="AC1797" t="s">
        <v>386</v>
      </c>
      <c r="AD1797" t="s">
        <v>386</v>
      </c>
      <c r="AE1797" t="s">
        <v>386</v>
      </c>
      <c r="AF1797" t="s">
        <v>386</v>
      </c>
      <c r="AG1797" t="s">
        <v>386</v>
      </c>
      <c r="AH1797" t="s">
        <v>386</v>
      </c>
      <c r="AI1797" t="s">
        <v>386</v>
      </c>
      <c r="AJ1797" t="s">
        <v>386</v>
      </c>
      <c r="AK1797" t="s">
        <v>386</v>
      </c>
      <c r="AL1797" t="s">
        <v>386</v>
      </c>
      <c r="AM1797" t="s">
        <v>386</v>
      </c>
      <c r="AN1797" t="s">
        <v>386</v>
      </c>
      <c r="AO1797" t="s">
        <v>386</v>
      </c>
      <c r="AP1797" t="s">
        <v>386</v>
      </c>
      <c r="AQ1797" t="s">
        <v>386</v>
      </c>
      <c r="AR1797" t="s">
        <v>386</v>
      </c>
      <c r="AS1797" t="s">
        <v>386</v>
      </c>
      <c r="AT1797" t="s">
        <v>386</v>
      </c>
      <c r="AU1797" t="s">
        <v>386</v>
      </c>
      <c r="AV1797" t="s">
        <v>386</v>
      </c>
      <c r="AW1797" t="s">
        <v>386</v>
      </c>
      <c r="AX1797" t="s">
        <v>386</v>
      </c>
      <c r="AY1797" t="s">
        <v>386</v>
      </c>
      <c r="AZ1797" t="s">
        <v>386</v>
      </c>
      <c r="BA1797" t="s">
        <v>386</v>
      </c>
      <c r="BB1797" t="s">
        <v>386</v>
      </c>
      <c r="BC1797" t="s">
        <v>386</v>
      </c>
      <c r="BD1797" t="s">
        <v>386</v>
      </c>
      <c r="BE1797" t="s">
        <v>386</v>
      </c>
      <c r="BF1797" t="s">
        <v>386</v>
      </c>
      <c r="BG1797" t="s">
        <v>386</v>
      </c>
      <c r="BH1797" t="s">
        <v>386</v>
      </c>
      <c r="BI1797" t="s">
        <v>386</v>
      </c>
      <c r="BJ1797" t="s">
        <v>386</v>
      </c>
      <c r="BK1797" t="s">
        <v>386</v>
      </c>
      <c r="BL1797" t="s">
        <v>386</v>
      </c>
      <c r="BM1797" t="s">
        <v>386</v>
      </c>
      <c r="BN1797" t="s">
        <v>386</v>
      </c>
      <c r="BO1797" t="s">
        <v>386</v>
      </c>
      <c r="BP1797" t="s">
        <v>386</v>
      </c>
      <c r="BQ1797" t="s">
        <v>386</v>
      </c>
      <c r="BR1797" t="s">
        <v>386</v>
      </c>
      <c r="BS1797" t="s">
        <v>386</v>
      </c>
      <c r="BT1797" t="s">
        <v>386</v>
      </c>
      <c r="BU1797" t="s">
        <v>386</v>
      </c>
      <c r="BV1797" t="s">
        <v>386</v>
      </c>
    </row>
    <row r="1798" spans="1:74" s="3" customFormat="1" x14ac:dyDescent="0.45">
      <c r="A1798" s="3" t="s">
        <v>1088</v>
      </c>
      <c r="B1798" s="3">
        <v>23.388100000000001</v>
      </c>
      <c r="C1798" s="3">
        <v>22.973890000000001</v>
      </c>
      <c r="D1798" s="3">
        <v>0.41421000000000002</v>
      </c>
      <c r="E1798" s="3">
        <v>17.539339999999999</v>
      </c>
      <c r="F1798" s="3">
        <v>5.8487600000000004</v>
      </c>
      <c r="G1798" s="3">
        <v>15.306570000000001</v>
      </c>
      <c r="H1798" s="3">
        <v>5.0758799999999997</v>
      </c>
      <c r="I1798" s="3">
        <v>3.0056500000000002</v>
      </c>
      <c r="J1798" s="3">
        <v>4.3187300000000004</v>
      </c>
      <c r="K1798" s="3">
        <v>8.1675199999999997</v>
      </c>
      <c r="L1798" s="3">
        <v>5.8392600000000003</v>
      </c>
      <c r="M1798" s="3">
        <v>5.0625900000000001</v>
      </c>
      <c r="N1798" s="3">
        <v>19.089189999999999</v>
      </c>
      <c r="O1798" s="3">
        <v>3.8237100000000002</v>
      </c>
      <c r="P1798" s="3">
        <v>0.47520000000000001</v>
      </c>
      <c r="Q1798" s="3">
        <v>0</v>
      </c>
      <c r="R1798" s="3">
        <v>22.057289999999998</v>
      </c>
      <c r="S1798" s="3">
        <v>1.33081</v>
      </c>
      <c r="T1798" s="3">
        <v>17.066279999999999</v>
      </c>
      <c r="U1798" s="3">
        <v>5.3218199999999998</v>
      </c>
      <c r="V1798" s="3">
        <v>1.9187399999999999</v>
      </c>
      <c r="W1798" s="3">
        <v>2.55627</v>
      </c>
      <c r="X1798" s="3">
        <v>14.21678</v>
      </c>
      <c r="Y1798" s="3">
        <v>8.1713199999999997</v>
      </c>
      <c r="Z1798" s="3">
        <v>8.1153600000000008</v>
      </c>
      <c r="AA1798" s="3">
        <v>14.33942</v>
      </c>
      <c r="AB1798" s="3">
        <v>7.1189299999999998</v>
      </c>
      <c r="AC1798" s="3">
        <v>15.269170000000001</v>
      </c>
      <c r="AD1798" s="3">
        <v>1.4650799999999999</v>
      </c>
      <c r="AE1798" s="3">
        <v>2.3915700000000002</v>
      </c>
      <c r="AF1798" s="3">
        <v>9.1406700000000001</v>
      </c>
      <c r="AG1798" s="3">
        <v>10.390779999999999</v>
      </c>
      <c r="AH1798" s="3">
        <v>5.9405700000000001</v>
      </c>
      <c r="AI1798" s="3">
        <v>6.2703100000000003</v>
      </c>
      <c r="AJ1798" s="3">
        <v>4.8681900000000002</v>
      </c>
      <c r="AK1798" s="3">
        <v>3.97153</v>
      </c>
      <c r="AL1798" s="3">
        <v>7.6654900000000001</v>
      </c>
      <c r="AM1798" s="3">
        <v>6.0558100000000001</v>
      </c>
      <c r="AN1798" s="3">
        <v>5.99261</v>
      </c>
      <c r="AO1798" s="3">
        <v>12.61041</v>
      </c>
      <c r="AP1798" s="3">
        <v>23.388100000000001</v>
      </c>
      <c r="AQ1798" s="3">
        <v>23.388100000000001</v>
      </c>
      <c r="AR1798" s="3">
        <v>4.33012</v>
      </c>
      <c r="AS1798" s="3">
        <v>5.2044699999999997</v>
      </c>
      <c r="AT1798" s="3">
        <v>2.4031099999999999</v>
      </c>
      <c r="AU1798" s="3">
        <v>1.91265</v>
      </c>
      <c r="AV1798" s="3">
        <v>5.5996499999999996</v>
      </c>
      <c r="AW1798" s="3">
        <v>2.6805099999999999</v>
      </c>
      <c r="AX1798" s="3">
        <v>4.1589099999999997</v>
      </c>
      <c r="AY1798" s="3">
        <v>9.7001899999999992</v>
      </c>
      <c r="AZ1798" s="3">
        <v>23.388100000000001</v>
      </c>
      <c r="BA1798" s="3">
        <v>23.388100000000001</v>
      </c>
      <c r="BB1798" s="3">
        <v>0</v>
      </c>
      <c r="BC1798" s="3">
        <v>0.18453</v>
      </c>
      <c r="BD1798" s="3">
        <v>4.1455900000000003</v>
      </c>
      <c r="BE1798" s="3">
        <v>4.1455900000000003</v>
      </c>
      <c r="BF1798" s="3">
        <v>0.18453</v>
      </c>
      <c r="BG1798" s="3">
        <v>5.3117000000000001</v>
      </c>
      <c r="BH1798" s="3">
        <v>18.0764</v>
      </c>
      <c r="BI1798" s="3">
        <v>0</v>
      </c>
      <c r="BJ1798" s="3">
        <v>7.5049099999999997</v>
      </c>
      <c r="BK1798" s="3">
        <v>5.8618800000000002</v>
      </c>
      <c r="BL1798" s="3">
        <v>10.02131</v>
      </c>
      <c r="BM1798" s="3">
        <v>7.3272599999999999</v>
      </c>
      <c r="BN1798" s="3">
        <v>8.9142499999999991</v>
      </c>
      <c r="BO1798" s="3">
        <v>3.2143099999999998</v>
      </c>
      <c r="BP1798" s="3">
        <v>3.93228</v>
      </c>
      <c r="BQ1798" s="3">
        <v>2.66743</v>
      </c>
      <c r="BR1798" s="3">
        <v>7.41608</v>
      </c>
      <c r="BS1798" s="3">
        <v>3.8504999999999998</v>
      </c>
      <c r="BT1798" s="3">
        <v>9.4540900000000008</v>
      </c>
      <c r="BU1798" s="3">
        <v>12.38772</v>
      </c>
      <c r="BV1798" s="3">
        <v>3.89337</v>
      </c>
    </row>
    <row r="1799" spans="1:74" s="1" customFormat="1" x14ac:dyDescent="0.45">
      <c r="B1799" s="1">
        <v>0.22771912541352299</v>
      </c>
      <c r="C1799" s="1">
        <v>0.24778976489843901</v>
      </c>
      <c r="D1799" s="1">
        <v>4.1459723381638398E-2</v>
      </c>
      <c r="E1799" s="1">
        <v>0.29323517443133801</v>
      </c>
      <c r="F1799" s="1">
        <v>0.143027030014411</v>
      </c>
      <c r="G1799" s="1">
        <v>0.32122330610123201</v>
      </c>
      <c r="H1799" s="1">
        <v>0.155128768173279</v>
      </c>
      <c r="I1799" s="1">
        <v>0.134573650491323</v>
      </c>
      <c r="J1799" s="1">
        <v>0.141920492608927</v>
      </c>
      <c r="K1799" s="1">
        <v>0.262296935139675</v>
      </c>
      <c r="L1799" s="1">
        <v>0.33513875871600302</v>
      </c>
      <c r="M1799" s="1">
        <v>0.21349050453287599</v>
      </c>
      <c r="N1799" s="1">
        <v>0.23652760756112601</v>
      </c>
      <c r="O1799" s="1">
        <v>0.33870723430414901</v>
      </c>
      <c r="P1799" s="1">
        <v>7.0492841683342994E-2</v>
      </c>
      <c r="Q1799" s="1">
        <v>0</v>
      </c>
      <c r="R1799" s="1">
        <v>0.229429498085755</v>
      </c>
      <c r="S1799" s="1">
        <v>0.20267644201042301</v>
      </c>
      <c r="T1799" s="1">
        <v>0.22099117564832699</v>
      </c>
      <c r="U1799" s="1">
        <v>0.28757656404090598</v>
      </c>
      <c r="V1799" s="1">
        <v>0.33554671446683898</v>
      </c>
      <c r="W1799" s="1">
        <v>0.35524719452454601</v>
      </c>
      <c r="X1799" s="1">
        <v>0.22804161242367199</v>
      </c>
      <c r="Y1799" s="1">
        <v>0.24381352263175801</v>
      </c>
      <c r="Z1799" s="1">
        <v>0.17169082466966101</v>
      </c>
      <c r="AA1799" s="1">
        <v>0.28811378101542701</v>
      </c>
      <c r="AB1799" s="1">
        <v>0.22366667399766901</v>
      </c>
      <c r="AC1799" s="1">
        <v>0.21851305446766101</v>
      </c>
      <c r="AD1799" s="1">
        <v>0.40789916949025101</v>
      </c>
      <c r="AE1799" s="1">
        <v>0.15957470232832799</v>
      </c>
      <c r="AF1799" s="1">
        <v>0.16965770077210901</v>
      </c>
      <c r="AG1799" s="1">
        <v>0.34349844924902101</v>
      </c>
      <c r="AH1799" s="1">
        <v>0.20843812718418001</v>
      </c>
      <c r="AI1799" s="1">
        <v>0.47984153002955399</v>
      </c>
      <c r="AJ1799" s="1">
        <v>0.49681542312877403</v>
      </c>
      <c r="AK1799" s="1">
        <v>0.32890708269116298</v>
      </c>
      <c r="AL1799" s="1">
        <v>0.28599960078276399</v>
      </c>
      <c r="AM1799" s="1">
        <v>0.25703210285681299</v>
      </c>
      <c r="AN1799" s="1">
        <v>0.29066226125995498</v>
      </c>
      <c r="AO1799" s="1">
        <v>0.24816431288861701</v>
      </c>
      <c r="AP1799" s="1">
        <v>0.22771912541352299</v>
      </c>
      <c r="AQ1799" s="1">
        <v>0.22771912541352299</v>
      </c>
      <c r="AR1799" s="1">
        <v>0.224822639064265</v>
      </c>
      <c r="AS1799" s="1">
        <v>0.54741254180953802</v>
      </c>
      <c r="AT1799" s="1">
        <v>0.42903944554144302</v>
      </c>
      <c r="AU1799" s="1">
        <v>0.32443806644988299</v>
      </c>
      <c r="AV1799" s="1">
        <v>0.286603910135869</v>
      </c>
      <c r="AW1799" s="1">
        <v>0.24041310899045701</v>
      </c>
      <c r="AX1799" s="1">
        <v>0.45742772452554198</v>
      </c>
      <c r="AY1799" s="1">
        <v>0.26565149616373901</v>
      </c>
      <c r="AZ1799" s="1">
        <v>0.22771912541352299</v>
      </c>
      <c r="BA1799" s="1">
        <v>0.22771912541352299</v>
      </c>
      <c r="BB1799" s="1">
        <v>0</v>
      </c>
      <c r="BC1799" s="1">
        <v>4.3117105244711101E-2</v>
      </c>
      <c r="BD1799" s="1">
        <v>0.558422630072403</v>
      </c>
      <c r="BE1799" s="1">
        <v>0.87540781441039295</v>
      </c>
      <c r="BF1799" s="1">
        <v>1.7287753547629198E-2</v>
      </c>
      <c r="BG1799" s="1">
        <v>0.16502548377225101</v>
      </c>
      <c r="BH1799" s="1">
        <v>0.256334626417141</v>
      </c>
      <c r="BI1799" s="1">
        <v>0</v>
      </c>
      <c r="BJ1799" s="1">
        <v>0.31996812644371098</v>
      </c>
      <c r="BK1799" s="1">
        <v>0.228025010911348</v>
      </c>
      <c r="BL1799" s="1">
        <v>0.18716185236130201</v>
      </c>
      <c r="BM1799" s="1">
        <v>0.203303741993482</v>
      </c>
      <c r="BN1799" s="1">
        <v>0.26900881451435998</v>
      </c>
      <c r="BO1799" s="1">
        <v>0.34197370226900098</v>
      </c>
      <c r="BP1799" s="1">
        <v>0.194282224738686</v>
      </c>
      <c r="BQ1799" s="1">
        <v>0.12527744927950099</v>
      </c>
      <c r="BR1799" s="1">
        <v>0.23055612983254101</v>
      </c>
      <c r="BS1799" s="1">
        <v>0.44686532763741099</v>
      </c>
      <c r="BT1799" s="1">
        <v>0.238552960700704</v>
      </c>
      <c r="BU1799" s="1">
        <v>0.214842057688165</v>
      </c>
      <c r="BV1799" s="1">
        <v>0.19038605135387199</v>
      </c>
    </row>
    <row r="1800" spans="1:74" customFormat="1" x14ac:dyDescent="0.45">
      <c r="B1800" t="s">
        <v>386</v>
      </c>
      <c r="C1800" t="s">
        <v>386</v>
      </c>
      <c r="D1800" t="s">
        <v>386</v>
      </c>
      <c r="E1800" t="s">
        <v>386</v>
      </c>
      <c r="F1800" t="s">
        <v>386</v>
      </c>
      <c r="G1800" t="s">
        <v>473</v>
      </c>
      <c r="H1800" t="s">
        <v>386</v>
      </c>
      <c r="I1800" t="s">
        <v>386</v>
      </c>
      <c r="J1800" t="s">
        <v>386</v>
      </c>
      <c r="K1800" t="s">
        <v>386</v>
      </c>
      <c r="L1800" t="s">
        <v>386</v>
      </c>
      <c r="M1800" t="s">
        <v>386</v>
      </c>
      <c r="N1800" t="s">
        <v>386</v>
      </c>
      <c r="O1800" t="s">
        <v>386</v>
      </c>
      <c r="P1800" t="s">
        <v>386</v>
      </c>
      <c r="Q1800" t="s">
        <v>386</v>
      </c>
      <c r="R1800" t="s">
        <v>386</v>
      </c>
      <c r="S1800" t="s">
        <v>386</v>
      </c>
      <c r="T1800" t="s">
        <v>386</v>
      </c>
      <c r="U1800" t="s">
        <v>386</v>
      </c>
      <c r="V1800" t="s">
        <v>386</v>
      </c>
      <c r="W1800" t="s">
        <v>386</v>
      </c>
      <c r="X1800" t="s">
        <v>386</v>
      </c>
      <c r="Y1800" t="s">
        <v>386</v>
      </c>
      <c r="Z1800" t="s">
        <v>386</v>
      </c>
      <c r="AA1800" t="s">
        <v>386</v>
      </c>
      <c r="AB1800" t="s">
        <v>386</v>
      </c>
      <c r="AC1800" t="s">
        <v>386</v>
      </c>
      <c r="AD1800" t="s">
        <v>386</v>
      </c>
      <c r="AE1800" t="s">
        <v>386</v>
      </c>
      <c r="AF1800" t="s">
        <v>386</v>
      </c>
      <c r="AG1800" t="s">
        <v>386</v>
      </c>
      <c r="AH1800" t="s">
        <v>386</v>
      </c>
      <c r="AI1800" t="s">
        <v>386</v>
      </c>
      <c r="AJ1800" t="s">
        <v>386</v>
      </c>
      <c r="AK1800" t="s">
        <v>386</v>
      </c>
      <c r="AL1800" t="s">
        <v>386</v>
      </c>
      <c r="AM1800" t="s">
        <v>386</v>
      </c>
      <c r="AN1800" t="s">
        <v>386</v>
      </c>
      <c r="AO1800" t="s">
        <v>386</v>
      </c>
      <c r="AP1800" t="s">
        <v>386</v>
      </c>
      <c r="AQ1800" t="s">
        <v>386</v>
      </c>
      <c r="AR1800" t="s">
        <v>386</v>
      </c>
      <c r="AS1800" t="s">
        <v>386</v>
      </c>
      <c r="AT1800" t="s">
        <v>386</v>
      </c>
      <c r="AU1800" t="s">
        <v>386</v>
      </c>
      <c r="AV1800" t="s">
        <v>386</v>
      </c>
      <c r="AW1800" t="s">
        <v>386</v>
      </c>
      <c r="AX1800" t="s">
        <v>386</v>
      </c>
      <c r="AY1800" t="s">
        <v>386</v>
      </c>
      <c r="AZ1800" t="s">
        <v>386</v>
      </c>
      <c r="BA1800" t="s">
        <v>386</v>
      </c>
      <c r="BB1800" t="s">
        <v>386</v>
      </c>
      <c r="BC1800" t="s">
        <v>386</v>
      </c>
      <c r="BD1800" t="s">
        <v>386</v>
      </c>
      <c r="BE1800" t="s">
        <v>386</v>
      </c>
      <c r="BF1800" t="s">
        <v>386</v>
      </c>
      <c r="BG1800" t="s">
        <v>386</v>
      </c>
      <c r="BH1800" t="s">
        <v>386</v>
      </c>
      <c r="BI1800" t="s">
        <v>386</v>
      </c>
      <c r="BJ1800" t="s">
        <v>386</v>
      </c>
      <c r="BK1800" t="s">
        <v>386</v>
      </c>
      <c r="BL1800" t="s">
        <v>386</v>
      </c>
      <c r="BM1800" t="s">
        <v>386</v>
      </c>
      <c r="BN1800" t="s">
        <v>386</v>
      </c>
      <c r="BO1800" t="s">
        <v>386</v>
      </c>
      <c r="BP1800" t="s">
        <v>386</v>
      </c>
      <c r="BQ1800" t="s">
        <v>386</v>
      </c>
      <c r="BR1800" t="s">
        <v>386</v>
      </c>
      <c r="BS1800" t="s">
        <v>386</v>
      </c>
      <c r="BT1800" t="s">
        <v>386</v>
      </c>
      <c r="BU1800" t="s">
        <v>386</v>
      </c>
      <c r="BV1800" t="s">
        <v>386</v>
      </c>
    </row>
    <row r="1801" spans="1:74" s="3" customFormat="1" x14ac:dyDescent="0.45">
      <c r="A1801" s="3" t="s">
        <v>1090</v>
      </c>
      <c r="B1801" s="3">
        <v>50.860140000000001</v>
      </c>
      <c r="C1801" s="3">
        <v>42.268880000000003</v>
      </c>
      <c r="D1801" s="3">
        <v>8.5912600000000001</v>
      </c>
      <c r="E1801" s="3">
        <v>25.129809999999999</v>
      </c>
      <c r="F1801" s="3">
        <v>24.730329999999999</v>
      </c>
      <c r="G1801" s="3">
        <v>19.791049999999998</v>
      </c>
      <c r="H1801" s="3">
        <v>19.15447</v>
      </c>
      <c r="I1801" s="3">
        <v>11.914619999999999</v>
      </c>
      <c r="J1801" s="3">
        <v>15.01295</v>
      </c>
      <c r="K1801" s="3">
        <v>13.650119999999999</v>
      </c>
      <c r="L1801" s="3">
        <v>8.5370399999999993</v>
      </c>
      <c r="M1801" s="3">
        <v>13.660030000000001</v>
      </c>
      <c r="N1801" s="3">
        <v>41.594470000000001</v>
      </c>
      <c r="O1801" s="3">
        <v>3.9818199999999999</v>
      </c>
      <c r="P1801" s="3">
        <v>2.98414</v>
      </c>
      <c r="Q1801" s="3">
        <v>2.2997100000000001</v>
      </c>
      <c r="R1801" s="3">
        <v>48.939619999999998</v>
      </c>
      <c r="S1801" s="3">
        <v>1.92052</v>
      </c>
      <c r="T1801" s="3">
        <v>38.689529999999998</v>
      </c>
      <c r="U1801" s="3">
        <v>10.55349</v>
      </c>
      <c r="V1801" s="3">
        <v>2.6069399999999998</v>
      </c>
      <c r="W1801" s="3">
        <v>3.82965</v>
      </c>
      <c r="X1801" s="3">
        <v>27.4773</v>
      </c>
      <c r="Y1801" s="3">
        <v>20.765720000000002</v>
      </c>
      <c r="Z1801" s="3">
        <v>25.39601</v>
      </c>
      <c r="AA1801" s="3">
        <v>23.125579999999999</v>
      </c>
      <c r="AB1801" s="3">
        <v>14.44721</v>
      </c>
      <c r="AC1801" s="3">
        <v>36.412930000000003</v>
      </c>
      <c r="AD1801" s="3">
        <v>2.12669</v>
      </c>
      <c r="AE1801" s="3">
        <v>8.2938299999999998</v>
      </c>
      <c r="AF1801" s="3">
        <v>23.699190000000002</v>
      </c>
      <c r="AG1801" s="3">
        <v>16.74043</v>
      </c>
      <c r="AH1801" s="3">
        <v>13.55519</v>
      </c>
      <c r="AI1801" s="3">
        <v>5.6045800000000003</v>
      </c>
      <c r="AJ1801" s="3">
        <v>4.4804199999999996</v>
      </c>
      <c r="AK1801" s="3">
        <v>3.4447299999999998</v>
      </c>
      <c r="AL1801" s="3">
        <v>10.558439999999999</v>
      </c>
      <c r="AM1801" s="3">
        <v>12.510859999999999</v>
      </c>
      <c r="AN1801" s="3">
        <v>8.6148699999999998</v>
      </c>
      <c r="AO1801" s="3">
        <v>22.538650000000001</v>
      </c>
      <c r="AP1801" s="3">
        <v>50.860140000000001</v>
      </c>
      <c r="AQ1801" s="3">
        <v>50.860140000000001</v>
      </c>
      <c r="AR1801" s="3">
        <v>12.58719</v>
      </c>
      <c r="AS1801" s="3">
        <v>4.3029299999999999</v>
      </c>
      <c r="AT1801" s="3">
        <v>2.7478500000000001</v>
      </c>
      <c r="AU1801" s="3">
        <v>2.4767299999999999</v>
      </c>
      <c r="AV1801" s="3">
        <v>8.8258700000000001</v>
      </c>
      <c r="AW1801" s="3">
        <v>7.6349900000000002</v>
      </c>
      <c r="AX1801" s="3">
        <v>3.3822299999999998</v>
      </c>
      <c r="AY1801" s="3">
        <v>17.361129999999999</v>
      </c>
      <c r="AZ1801" s="3">
        <v>50.860140000000001</v>
      </c>
      <c r="BA1801" s="3">
        <v>50.860140000000001</v>
      </c>
      <c r="BB1801" s="3">
        <v>5.8819800000000004</v>
      </c>
      <c r="BC1801" s="3">
        <v>3.4270499999999999</v>
      </c>
      <c r="BD1801" s="3">
        <v>3.2781600000000002</v>
      </c>
      <c r="BE1801" s="3">
        <v>0.59001999999999999</v>
      </c>
      <c r="BF1801" s="3">
        <v>8.2705300000000008</v>
      </c>
      <c r="BG1801" s="3">
        <v>18.102589999999999</v>
      </c>
      <c r="BH1801" s="3">
        <v>32.757550000000002</v>
      </c>
      <c r="BI1801" s="3">
        <v>0</v>
      </c>
      <c r="BJ1801" s="3">
        <v>13.00981</v>
      </c>
      <c r="BK1801" s="3">
        <v>13.467739999999999</v>
      </c>
      <c r="BL1801" s="3">
        <v>24.38259</v>
      </c>
      <c r="BM1801" s="3">
        <v>19.65992</v>
      </c>
      <c r="BN1801" s="3">
        <v>15.992599999999999</v>
      </c>
      <c r="BO1801" s="3">
        <v>5.1052900000000001</v>
      </c>
      <c r="BP1801" s="3">
        <v>7.2140899999999997</v>
      </c>
      <c r="BQ1801" s="3">
        <v>11.888310000000001</v>
      </c>
      <c r="BR1801" s="3">
        <v>16.225280000000001</v>
      </c>
      <c r="BS1801" s="3">
        <v>2.6253899999999999</v>
      </c>
      <c r="BT1801" s="3">
        <v>19.12116</v>
      </c>
      <c r="BU1801" s="3">
        <v>28.844280000000001</v>
      </c>
      <c r="BV1801" s="3">
        <v>10.6204</v>
      </c>
    </row>
    <row r="1802" spans="1:74" s="1" customFormat="1" x14ac:dyDescent="0.45">
      <c r="B1802" s="1">
        <v>0.49520168800412701</v>
      </c>
      <c r="C1802" s="1">
        <v>0.45589997330536203</v>
      </c>
      <c r="D1802" s="1">
        <v>0.85992917384837397</v>
      </c>
      <c r="E1802" s="1">
        <v>0.42013805643635299</v>
      </c>
      <c r="F1802" s="1">
        <v>0.60476163343619604</v>
      </c>
      <c r="G1802" s="1">
        <v>0.41533449441741599</v>
      </c>
      <c r="H1802" s="1">
        <v>0.585397869160032</v>
      </c>
      <c r="I1802" s="1">
        <v>0.53345995296089799</v>
      </c>
      <c r="J1802" s="1">
        <v>0.49334995693483802</v>
      </c>
      <c r="K1802" s="1">
        <v>0.43836864069984199</v>
      </c>
      <c r="L1802" s="1">
        <v>0.48997526890545501</v>
      </c>
      <c r="M1802" s="1">
        <v>0.57604639060920004</v>
      </c>
      <c r="N1802" s="1">
        <v>0.51538281492682603</v>
      </c>
      <c r="O1802" s="1">
        <v>0.35271274225737498</v>
      </c>
      <c r="P1802" s="1">
        <v>0.44267783792283499</v>
      </c>
      <c r="Q1802" s="1">
        <v>0.57931581731616999</v>
      </c>
      <c r="R1802" s="1">
        <v>0.50904678013969895</v>
      </c>
      <c r="S1802" s="1">
        <v>0.29248665129496898</v>
      </c>
      <c r="T1802" s="1">
        <v>0.50099053337817101</v>
      </c>
      <c r="U1802" s="1">
        <v>0.57028166921092105</v>
      </c>
      <c r="V1802" s="1">
        <v>0.45589822060945201</v>
      </c>
      <c r="W1802" s="1">
        <v>0.532209985060626</v>
      </c>
      <c r="X1802" s="1">
        <v>0.44074451437308299</v>
      </c>
      <c r="Y1802" s="1">
        <v>0.619601648593465</v>
      </c>
      <c r="Z1802" s="1">
        <v>0.53728508657890095</v>
      </c>
      <c r="AA1802" s="1">
        <v>0.464649078691798</v>
      </c>
      <c r="AB1802" s="1">
        <v>0.45391082778533598</v>
      </c>
      <c r="AC1802" s="1">
        <v>0.52109581309377895</v>
      </c>
      <c r="AD1802" s="1">
        <v>0.59210083050974904</v>
      </c>
      <c r="AE1802" s="1">
        <v>0.553396075971749</v>
      </c>
      <c r="AF1802" s="1">
        <v>0.43987476690016702</v>
      </c>
      <c r="AG1802" s="1">
        <v>0.55340520584227504</v>
      </c>
      <c r="AH1802" s="1">
        <v>0.475614026469804</v>
      </c>
      <c r="AI1802" s="1">
        <v>0.42889589866737698</v>
      </c>
      <c r="AJ1802" s="1">
        <v>0.45724216969646297</v>
      </c>
      <c r="AK1802" s="1">
        <v>0.28527950058509699</v>
      </c>
      <c r="AL1802" s="1">
        <v>0.39393562901898899</v>
      </c>
      <c r="AM1802" s="1">
        <v>0.53100950233695998</v>
      </c>
      <c r="AN1802" s="1">
        <v>0.417850918825111</v>
      </c>
      <c r="AO1802" s="1">
        <v>0.44354533997602302</v>
      </c>
      <c r="AP1802" s="1">
        <v>0.49520168800412701</v>
      </c>
      <c r="AQ1802" s="1">
        <v>0.49520168800412701</v>
      </c>
      <c r="AR1802" s="1">
        <v>0.65353506928291405</v>
      </c>
      <c r="AS1802" s="1">
        <v>0.45258745819046198</v>
      </c>
      <c r="AT1802" s="1">
        <v>0.490587630375245</v>
      </c>
      <c r="AU1802" s="1">
        <v>0.420121555077206</v>
      </c>
      <c r="AV1802" s="1">
        <v>0.45172981389030797</v>
      </c>
      <c r="AW1802" s="1">
        <v>0.68477703235990495</v>
      </c>
      <c r="AX1802" s="1">
        <v>0.372002705690198</v>
      </c>
      <c r="AY1802" s="1">
        <v>0.47545565185766198</v>
      </c>
      <c r="AZ1802" s="1">
        <v>0.49520168800412701</v>
      </c>
      <c r="BA1802" s="1">
        <v>0.49520168800412701</v>
      </c>
      <c r="BB1802" s="1">
        <v>0.77838254151630304</v>
      </c>
      <c r="BC1802" s="1">
        <v>0.80076126119810997</v>
      </c>
      <c r="BD1802" s="1">
        <v>0.441577369927597</v>
      </c>
      <c r="BE1802" s="1">
        <v>0.124592185589607</v>
      </c>
      <c r="BF1802" s="1">
        <v>0.77482731451944598</v>
      </c>
      <c r="BG1802" s="1">
        <v>0.56241667870563306</v>
      </c>
      <c r="BH1802" s="1">
        <v>0.46452249018559</v>
      </c>
      <c r="BI1802" s="1">
        <v>0</v>
      </c>
      <c r="BJ1802" s="1">
        <v>0.55466681560320596</v>
      </c>
      <c r="BK1802" s="1">
        <v>0.52389021277324099</v>
      </c>
      <c r="BL1802" s="1">
        <v>0.45537865905417202</v>
      </c>
      <c r="BM1802" s="1">
        <v>0.54548839583862296</v>
      </c>
      <c r="BN1802" s="1">
        <v>0.48261495549287398</v>
      </c>
      <c r="BO1802" s="1">
        <v>0.54315698313383298</v>
      </c>
      <c r="BP1802" s="1">
        <v>0.35642666714097399</v>
      </c>
      <c r="BQ1802" s="1">
        <v>0.55834160710645897</v>
      </c>
      <c r="BR1802" s="1">
        <v>0.50442252001722299</v>
      </c>
      <c r="BS1802" s="1">
        <v>0.304686602396048</v>
      </c>
      <c r="BT1802" s="1">
        <v>0.48247999860715002</v>
      </c>
      <c r="BU1802" s="1">
        <v>0.500250608484337</v>
      </c>
      <c r="BV1802" s="1">
        <v>0.51933826474202505</v>
      </c>
    </row>
    <row r="1803" spans="1:74" customFormat="1" x14ac:dyDescent="0.45">
      <c r="B1803" t="s">
        <v>386</v>
      </c>
      <c r="C1803" t="s">
        <v>386</v>
      </c>
      <c r="D1803" t="s">
        <v>386</v>
      </c>
      <c r="E1803" t="s">
        <v>386</v>
      </c>
      <c r="F1803" t="s">
        <v>386</v>
      </c>
      <c r="G1803" t="s">
        <v>386</v>
      </c>
      <c r="H1803" t="s">
        <v>386</v>
      </c>
      <c r="I1803" t="s">
        <v>386</v>
      </c>
      <c r="J1803" t="s">
        <v>386</v>
      </c>
      <c r="K1803" t="s">
        <v>386</v>
      </c>
      <c r="L1803" t="s">
        <v>386</v>
      </c>
      <c r="M1803" t="s">
        <v>386</v>
      </c>
      <c r="N1803" t="s">
        <v>386</v>
      </c>
      <c r="O1803" t="s">
        <v>386</v>
      </c>
      <c r="P1803" t="s">
        <v>386</v>
      </c>
      <c r="Q1803" t="s">
        <v>386</v>
      </c>
      <c r="R1803" t="s">
        <v>386</v>
      </c>
      <c r="S1803" t="s">
        <v>386</v>
      </c>
      <c r="T1803" t="s">
        <v>386</v>
      </c>
      <c r="U1803" t="s">
        <v>386</v>
      </c>
      <c r="V1803" t="s">
        <v>386</v>
      </c>
      <c r="W1803" t="s">
        <v>386</v>
      </c>
      <c r="X1803" t="s">
        <v>386</v>
      </c>
      <c r="Y1803" t="s">
        <v>386</v>
      </c>
      <c r="Z1803" t="s">
        <v>386</v>
      </c>
      <c r="AA1803" t="s">
        <v>386</v>
      </c>
      <c r="AB1803" t="s">
        <v>386</v>
      </c>
      <c r="AC1803" t="s">
        <v>386</v>
      </c>
      <c r="AD1803" t="s">
        <v>386</v>
      </c>
      <c r="AE1803" t="s">
        <v>386</v>
      </c>
      <c r="AF1803" t="s">
        <v>386</v>
      </c>
      <c r="AG1803" t="s">
        <v>386</v>
      </c>
      <c r="AH1803" t="s">
        <v>386</v>
      </c>
      <c r="AI1803" t="s">
        <v>386</v>
      </c>
      <c r="AJ1803" t="s">
        <v>386</v>
      </c>
      <c r="AK1803" t="s">
        <v>386</v>
      </c>
      <c r="AL1803" t="s">
        <v>386</v>
      </c>
      <c r="AM1803" t="s">
        <v>386</v>
      </c>
      <c r="AN1803" t="s">
        <v>386</v>
      </c>
      <c r="AO1803" t="s">
        <v>386</v>
      </c>
      <c r="AP1803" t="s">
        <v>386</v>
      </c>
      <c r="AQ1803" t="s">
        <v>386</v>
      </c>
      <c r="AR1803" t="s">
        <v>386</v>
      </c>
      <c r="AS1803" t="s">
        <v>386</v>
      </c>
      <c r="AT1803" t="s">
        <v>386</v>
      </c>
      <c r="AU1803" t="s">
        <v>386</v>
      </c>
      <c r="AV1803" t="s">
        <v>386</v>
      </c>
      <c r="AW1803" t="s">
        <v>386</v>
      </c>
      <c r="AX1803" t="s">
        <v>386</v>
      </c>
      <c r="AY1803" t="s">
        <v>386</v>
      </c>
      <c r="AZ1803" t="s">
        <v>386</v>
      </c>
      <c r="BA1803" t="s">
        <v>386</v>
      </c>
      <c r="BB1803" t="s">
        <v>386</v>
      </c>
      <c r="BC1803" t="s">
        <v>386</v>
      </c>
      <c r="BD1803" t="s">
        <v>386</v>
      </c>
      <c r="BE1803" t="s">
        <v>386</v>
      </c>
      <c r="BF1803" t="s">
        <v>386</v>
      </c>
      <c r="BG1803" t="s">
        <v>386</v>
      </c>
      <c r="BH1803" t="s">
        <v>386</v>
      </c>
      <c r="BI1803" t="s">
        <v>386</v>
      </c>
      <c r="BJ1803" t="s">
        <v>386</v>
      </c>
      <c r="BK1803" t="s">
        <v>386</v>
      </c>
      <c r="BL1803" t="s">
        <v>386</v>
      </c>
      <c r="BM1803" t="s">
        <v>386</v>
      </c>
      <c r="BN1803" t="s">
        <v>386</v>
      </c>
      <c r="BO1803" t="s">
        <v>386</v>
      </c>
      <c r="BP1803" t="s">
        <v>386</v>
      </c>
      <c r="BQ1803" t="s">
        <v>386</v>
      </c>
      <c r="BR1803" t="s">
        <v>386</v>
      </c>
      <c r="BS1803" t="s">
        <v>386</v>
      </c>
      <c r="BT1803" t="s">
        <v>386</v>
      </c>
      <c r="BU1803" t="s">
        <v>386</v>
      </c>
      <c r="BV1803" t="s">
        <v>386</v>
      </c>
    </row>
    <row r="1804" spans="1:74" s="2" customFormat="1" x14ac:dyDescent="0.45">
      <c r="A1804" s="2" t="s">
        <v>1091</v>
      </c>
      <c r="B1804" s="2">
        <v>2.54506318088219</v>
      </c>
      <c r="C1804" s="2">
        <v>2.6367103577890401</v>
      </c>
      <c r="D1804" s="2">
        <v>1.69455971877734</v>
      </c>
      <c r="E1804" s="2">
        <v>2.76122970808126</v>
      </c>
      <c r="F1804" s="2">
        <v>2.2555373588775902</v>
      </c>
      <c r="G1804" s="2">
        <v>2.81508690187608</v>
      </c>
      <c r="H1804" s="2">
        <v>2.27932334630077</v>
      </c>
      <c r="I1804" s="2">
        <v>2.3582793700001901</v>
      </c>
      <c r="J1804" s="2">
        <v>2.4276730386456</v>
      </c>
      <c r="K1804" s="2">
        <v>2.68877513171015</v>
      </c>
      <c r="L1804" s="2">
        <v>2.7122245301005901</v>
      </c>
      <c r="M1804" s="2">
        <v>2.3841740246662</v>
      </c>
      <c r="N1804" s="2">
        <v>2.5161723475970899</v>
      </c>
      <c r="O1804" s="2">
        <v>3.0429315633711398</v>
      </c>
      <c r="P1804" s="2">
        <v>2.2436468178089402</v>
      </c>
      <c r="Q1804" s="2">
        <v>2.2284253218127299</v>
      </c>
      <c r="R1804" s="2">
        <v>2.5216674729583701</v>
      </c>
      <c r="S1804" s="2">
        <v>2.8876150212147702</v>
      </c>
      <c r="T1804" s="2">
        <v>2.5231649105023699</v>
      </c>
      <c r="U1804" s="2">
        <v>2.5857309214703501</v>
      </c>
      <c r="V1804" s="2">
        <v>2.8796484938573901</v>
      </c>
      <c r="W1804" s="2">
        <v>2.6394163221345899</v>
      </c>
      <c r="X1804" s="2">
        <v>2.6669095704853101</v>
      </c>
      <c r="Y1804" s="2">
        <v>2.3517866674941699</v>
      </c>
      <c r="Z1804" s="2">
        <v>2.3757169069773201</v>
      </c>
      <c r="AA1804" s="2">
        <v>2.7292997245930701</v>
      </c>
      <c r="AB1804" s="2">
        <v>2.6279735329879399</v>
      </c>
      <c r="AC1804" s="2">
        <v>2.4864774281776398</v>
      </c>
      <c r="AD1804" s="2">
        <v>2.22369750847075</v>
      </c>
      <c r="AE1804" s="2">
        <v>2.20888361029282</v>
      </c>
      <c r="AF1804" s="2">
        <v>2.6171139776747601</v>
      </c>
      <c r="AG1804" s="2">
        <v>2.6214521323404498</v>
      </c>
      <c r="AH1804" s="2">
        <v>2.6236438786824001</v>
      </c>
      <c r="AI1804" s="2">
        <v>3.0954699689151499</v>
      </c>
      <c r="AJ1804" s="2">
        <v>3.1023024271364101</v>
      </c>
      <c r="AK1804" s="2">
        <v>3.1192098008021598</v>
      </c>
      <c r="AL1804" s="2">
        <v>2.7910683538258598</v>
      </c>
      <c r="AM1804" s="2">
        <v>2.6558208392684</v>
      </c>
      <c r="AN1804" s="2">
        <v>2.86403561317334</v>
      </c>
      <c r="AO1804" s="2">
        <v>2.6966019321945001</v>
      </c>
      <c r="AP1804" s="2">
        <v>2.54506318088219</v>
      </c>
      <c r="AQ1804" s="2">
        <v>2.54506318088219</v>
      </c>
      <c r="AR1804" s="2">
        <v>2.4097271258390398</v>
      </c>
      <c r="AS1804" s="2">
        <v>3.1560216252603199</v>
      </c>
      <c r="AT1804" s="2">
        <v>3.0481919752050501</v>
      </c>
      <c r="AU1804" s="2">
        <v>3.0591270628826202</v>
      </c>
      <c r="AV1804" s="2">
        <v>2.6963267365955699</v>
      </c>
      <c r="AW1804" s="2">
        <v>2.5970581904283598</v>
      </c>
      <c r="AX1804" s="2">
        <v>3.1966684814588699</v>
      </c>
      <c r="AY1804" s="2">
        <v>2.6704351012413601</v>
      </c>
      <c r="AZ1804" s="2">
        <v>2.54506318088219</v>
      </c>
      <c r="BA1804" s="2">
        <v>2.54506318088219</v>
      </c>
      <c r="BB1804" s="2">
        <v>1.87528501310763</v>
      </c>
      <c r="BC1804" s="2">
        <v>1.9295915172417</v>
      </c>
      <c r="BD1804" s="2">
        <v>3.23053308637818</v>
      </c>
      <c r="BE1804" s="2">
        <v>4.3168483046534698</v>
      </c>
      <c r="BF1804" s="2">
        <v>1.69981721992537</v>
      </c>
      <c r="BG1804" s="2">
        <v>2.36701230149299</v>
      </c>
      <c r="BH1804" s="2">
        <v>2.6263316314694101</v>
      </c>
      <c r="BI1804" s="2">
        <v>0</v>
      </c>
      <c r="BJ1804" s="2">
        <v>2.5615804270101501</v>
      </c>
      <c r="BK1804" s="2">
        <v>2.4955829460874299</v>
      </c>
      <c r="BL1804" s="2">
        <v>2.56158398163738</v>
      </c>
      <c r="BM1804" s="2">
        <v>2.4601901448213801</v>
      </c>
      <c r="BN1804" s="2">
        <v>2.62888598045893</v>
      </c>
      <c r="BO1804" s="2">
        <v>2.58901151044387</v>
      </c>
      <c r="BP1804" s="2">
        <v>2.7231561795332402</v>
      </c>
      <c r="BQ1804" s="2">
        <v>2.3463440568321299</v>
      </c>
      <c r="BR1804" s="2">
        <v>2.6110657043684302</v>
      </c>
      <c r="BS1804" s="2">
        <v>3.2047804899561201</v>
      </c>
      <c r="BT1804" s="2">
        <v>2.4938054789951001</v>
      </c>
      <c r="BU1804" s="2">
        <v>2.5805684598209599</v>
      </c>
      <c r="BV1804" s="2">
        <v>2.4794079375565699</v>
      </c>
    </row>
    <row r="1805" spans="1:74" customFormat="1" x14ac:dyDescent="0.45">
      <c r="B1805" t="s">
        <v>386</v>
      </c>
      <c r="C1805" t="s">
        <v>472</v>
      </c>
      <c r="D1805" t="s">
        <v>386</v>
      </c>
      <c r="E1805" t="s">
        <v>472</v>
      </c>
      <c r="F1805" t="s">
        <v>386</v>
      </c>
      <c r="G1805" t="s">
        <v>386</v>
      </c>
      <c r="H1805" t="s">
        <v>386</v>
      </c>
      <c r="I1805" t="s">
        <v>386</v>
      </c>
      <c r="J1805" t="s">
        <v>386</v>
      </c>
      <c r="K1805" t="s">
        <v>386</v>
      </c>
      <c r="L1805" t="s">
        <v>386</v>
      </c>
      <c r="M1805" t="s">
        <v>386</v>
      </c>
      <c r="N1805" t="s">
        <v>386</v>
      </c>
      <c r="O1805" t="s">
        <v>386</v>
      </c>
      <c r="P1805" t="s">
        <v>386</v>
      </c>
      <c r="Q1805" t="s">
        <v>386</v>
      </c>
      <c r="R1805" t="s">
        <v>386</v>
      </c>
      <c r="S1805" t="s">
        <v>386</v>
      </c>
      <c r="T1805" t="s">
        <v>386</v>
      </c>
      <c r="U1805" t="s">
        <v>386</v>
      </c>
      <c r="V1805" t="s">
        <v>386</v>
      </c>
      <c r="W1805" t="s">
        <v>386</v>
      </c>
      <c r="X1805" t="s">
        <v>386</v>
      </c>
      <c r="Y1805" t="s">
        <v>386</v>
      </c>
      <c r="Z1805" t="s">
        <v>386</v>
      </c>
      <c r="AA1805" t="s">
        <v>386</v>
      </c>
      <c r="AB1805" t="s">
        <v>386</v>
      </c>
      <c r="AC1805" t="s">
        <v>386</v>
      </c>
      <c r="AD1805" t="s">
        <v>386</v>
      </c>
      <c r="AE1805" t="s">
        <v>386</v>
      </c>
      <c r="AF1805" t="s">
        <v>386</v>
      </c>
      <c r="AG1805" t="s">
        <v>386</v>
      </c>
      <c r="AH1805" t="s">
        <v>386</v>
      </c>
      <c r="AI1805" t="s">
        <v>386</v>
      </c>
      <c r="AJ1805" t="s">
        <v>386</v>
      </c>
      <c r="AK1805" t="s">
        <v>386</v>
      </c>
      <c r="AL1805" t="s">
        <v>386</v>
      </c>
      <c r="AM1805" t="s">
        <v>386</v>
      </c>
      <c r="AN1805" t="s">
        <v>386</v>
      </c>
      <c r="AO1805" t="s">
        <v>386</v>
      </c>
      <c r="AP1805" t="s">
        <v>386</v>
      </c>
      <c r="AQ1805" t="s">
        <v>386</v>
      </c>
      <c r="AR1805" t="s">
        <v>386</v>
      </c>
      <c r="AS1805" t="s">
        <v>386</v>
      </c>
      <c r="AT1805" t="s">
        <v>386</v>
      </c>
      <c r="AU1805" t="s">
        <v>386</v>
      </c>
      <c r="AV1805" t="s">
        <v>386</v>
      </c>
      <c r="AW1805" t="s">
        <v>386</v>
      </c>
      <c r="AX1805" t="s">
        <v>386</v>
      </c>
      <c r="AY1805" t="s">
        <v>386</v>
      </c>
      <c r="AZ1805" t="s">
        <v>386</v>
      </c>
      <c r="BA1805" t="s">
        <v>386</v>
      </c>
      <c r="BB1805" t="s">
        <v>386</v>
      </c>
      <c r="BC1805" t="s">
        <v>386</v>
      </c>
      <c r="BD1805" t="s">
        <v>386</v>
      </c>
      <c r="BE1805" t="s">
        <v>657</v>
      </c>
      <c r="BF1805" t="s">
        <v>386</v>
      </c>
      <c r="BG1805" t="s">
        <v>386</v>
      </c>
      <c r="BH1805" t="s">
        <v>386</v>
      </c>
      <c r="BI1805" t="s">
        <v>386</v>
      </c>
      <c r="BJ1805" t="s">
        <v>386</v>
      </c>
      <c r="BK1805" t="s">
        <v>386</v>
      </c>
      <c r="BL1805" t="s">
        <v>386</v>
      </c>
      <c r="BM1805" t="s">
        <v>386</v>
      </c>
      <c r="BN1805" t="s">
        <v>386</v>
      </c>
      <c r="BO1805" t="s">
        <v>386</v>
      </c>
      <c r="BP1805" t="s">
        <v>386</v>
      </c>
      <c r="BQ1805" t="s">
        <v>386</v>
      </c>
      <c r="BR1805" t="s">
        <v>386</v>
      </c>
      <c r="BS1805" t="s">
        <v>386</v>
      </c>
      <c r="BT1805" t="s">
        <v>386</v>
      </c>
      <c r="BU1805" t="s">
        <v>386</v>
      </c>
      <c r="BV1805" t="s">
        <v>386</v>
      </c>
    </row>
    <row r="1806" spans="1:74" s="2" customFormat="1" x14ac:dyDescent="0.45">
      <c r="A1806" s="2" t="s">
        <v>1096</v>
      </c>
      <c r="B1806" s="2">
        <v>1.19221933967392</v>
      </c>
      <c r="C1806" s="2">
        <v>1.19048012868657</v>
      </c>
      <c r="D1806" s="2">
        <v>0.85517732506566801</v>
      </c>
      <c r="E1806" s="2">
        <v>1.2529057452905401</v>
      </c>
      <c r="F1806" s="2">
        <v>1.04331072674462</v>
      </c>
      <c r="G1806" s="2">
        <v>1.20439894652091</v>
      </c>
      <c r="H1806" s="2">
        <v>1.2344151617071899</v>
      </c>
      <c r="I1806" s="2">
        <v>1.01532641686842</v>
      </c>
      <c r="J1806" s="2">
        <v>1.1921739609706199</v>
      </c>
      <c r="K1806" s="2">
        <v>1.2213443107947899</v>
      </c>
      <c r="L1806" s="2">
        <v>1.1002714487349801</v>
      </c>
      <c r="M1806" s="2">
        <v>1.2542606148842099</v>
      </c>
      <c r="N1806" s="2">
        <v>1.22982557759662</v>
      </c>
      <c r="O1806" s="2">
        <v>0.97160132899878104</v>
      </c>
      <c r="P1806" s="2">
        <v>1.1947714039897499</v>
      </c>
      <c r="Q1806" s="2">
        <v>0.86579080933175601</v>
      </c>
      <c r="R1806" s="2">
        <v>1.1785286175719401</v>
      </c>
      <c r="S1806" s="2">
        <v>1.4434838514076</v>
      </c>
      <c r="T1806" s="2">
        <v>1.18535190899053</v>
      </c>
      <c r="U1806" s="2">
        <v>1.32027358969055</v>
      </c>
      <c r="V1806" s="2">
        <v>0.97037712713685698</v>
      </c>
      <c r="W1806" s="2">
        <v>1.5478776849648499</v>
      </c>
      <c r="X1806" s="2">
        <v>1.1869796611440699</v>
      </c>
      <c r="Y1806" s="2">
        <v>1.2013356805685</v>
      </c>
      <c r="Z1806" s="2">
        <v>1.20744797430491</v>
      </c>
      <c r="AA1806" s="2">
        <v>1.16339588340941</v>
      </c>
      <c r="AB1806" s="2">
        <v>1.33286017469856</v>
      </c>
      <c r="AC1806" s="2">
        <v>1.12530826326027</v>
      </c>
      <c r="AD1806" s="2">
        <v>1.73560754914704</v>
      </c>
      <c r="AE1806" s="2">
        <v>1.1706541295863599</v>
      </c>
      <c r="AF1806" s="2">
        <v>0.98340866080448797</v>
      </c>
      <c r="AG1806" s="2">
        <v>1.47839167388534</v>
      </c>
      <c r="AH1806" s="2">
        <v>1.2191853728948601</v>
      </c>
      <c r="AI1806" s="2">
        <v>1.47047379389705</v>
      </c>
      <c r="AJ1806" s="2">
        <v>1.3936714985001599</v>
      </c>
      <c r="AK1806" s="2">
        <v>1.2013053273583201</v>
      </c>
      <c r="AL1806" s="2">
        <v>1.16238590434168</v>
      </c>
      <c r="AM1806" s="2">
        <v>1.36258990138397</v>
      </c>
      <c r="AN1806" s="2">
        <v>1.3301560901445</v>
      </c>
      <c r="AO1806" s="2">
        <v>1.20176213308713</v>
      </c>
      <c r="AP1806" s="2">
        <v>1.19221933967392</v>
      </c>
      <c r="AQ1806" s="2">
        <v>1.19221933967392</v>
      </c>
      <c r="AR1806" s="2">
        <v>1.3967658056111001</v>
      </c>
      <c r="AS1806" s="2">
        <v>1.6660281740738101</v>
      </c>
      <c r="AT1806" s="2">
        <v>1.6797220958377099</v>
      </c>
      <c r="AU1806" s="2">
        <v>1.6362840119275901</v>
      </c>
      <c r="AV1806" s="2">
        <v>1.28126430851025</v>
      </c>
      <c r="AW1806" s="2">
        <v>1.51197785644188</v>
      </c>
      <c r="AX1806" s="2">
        <v>1.5518656155131301</v>
      </c>
      <c r="AY1806" s="2">
        <v>1.2574380544818899</v>
      </c>
      <c r="AZ1806" s="2">
        <v>1.19221933967392</v>
      </c>
      <c r="BA1806" s="2">
        <v>1.19221933967392</v>
      </c>
      <c r="BB1806" s="2">
        <v>0.79790072169437198</v>
      </c>
      <c r="BC1806" s="2">
        <v>0.91128255323805796</v>
      </c>
      <c r="BD1806" s="2">
        <v>1.7899114511526</v>
      </c>
      <c r="BE1806" s="2">
        <v>1.1054717460208301</v>
      </c>
      <c r="BF1806" s="2">
        <v>0.897209407719189</v>
      </c>
      <c r="BG1806" s="2">
        <v>1.2514724632180201</v>
      </c>
      <c r="BH1806" s="2">
        <v>1.1642583951555701</v>
      </c>
      <c r="BI1806" s="2">
        <v>0</v>
      </c>
      <c r="BJ1806" s="2">
        <v>1.30643956422243</v>
      </c>
      <c r="BK1806" s="2">
        <v>1.32881846542884</v>
      </c>
      <c r="BL1806" s="2">
        <v>1.0908678481257901</v>
      </c>
      <c r="BM1806" s="2">
        <v>1.23199263410785</v>
      </c>
      <c r="BN1806" s="2">
        <v>1.2354480441145901</v>
      </c>
      <c r="BO1806" s="2">
        <v>1.4670954316526299</v>
      </c>
      <c r="BP1806" s="2">
        <v>0.92773303296436704</v>
      </c>
      <c r="BQ1806" s="2">
        <v>1.2118482754418201</v>
      </c>
      <c r="BR1806" s="2">
        <v>1.12675172959251</v>
      </c>
      <c r="BS1806" s="2">
        <v>1.1677131815150199</v>
      </c>
      <c r="BT1806" s="2">
        <v>1.2209410928078399</v>
      </c>
      <c r="BU1806" s="2">
        <v>1.24685314283422</v>
      </c>
      <c r="BV1806" s="2">
        <v>1.0323481265046599</v>
      </c>
    </row>
    <row r="1807" spans="1:74" s="2" customFormat="1" x14ac:dyDescent="0.45">
      <c r="A1807" s="2" t="s">
        <v>1097</v>
      </c>
      <c r="B1807" s="2">
        <v>0.125492122349845</v>
      </c>
      <c r="C1807" s="2">
        <v>0.13110141051739399</v>
      </c>
      <c r="D1807" s="2">
        <v>0.30411951135036502</v>
      </c>
      <c r="E1807" s="2">
        <v>0.175053322514273</v>
      </c>
      <c r="F1807" s="2">
        <v>0.171212125214601</v>
      </c>
      <c r="G1807" s="2">
        <v>0.18493057843090099</v>
      </c>
      <c r="H1807" s="2">
        <v>0.234646363215399</v>
      </c>
      <c r="I1807" s="2">
        <v>0.225723301705266</v>
      </c>
      <c r="J1807" s="2">
        <v>0.233213241735265</v>
      </c>
      <c r="K1807" s="2">
        <v>0.228704800683867</v>
      </c>
      <c r="L1807" s="2">
        <v>0.28787245900413</v>
      </c>
      <c r="M1807" s="2">
        <v>0.27307933301592502</v>
      </c>
      <c r="N1807" s="2">
        <v>0.15103746854122499</v>
      </c>
      <c r="O1807" s="2">
        <v>0.31186428699267499</v>
      </c>
      <c r="P1807" s="2">
        <v>0.35796133223033</v>
      </c>
      <c r="Q1807" s="2">
        <v>0.26004341168822498</v>
      </c>
      <c r="R1807" s="2">
        <v>0.12838228962006901</v>
      </c>
      <c r="S1807" s="2">
        <v>0.58947938150174195</v>
      </c>
      <c r="T1807" s="2">
        <v>0.14366779910913399</v>
      </c>
      <c r="U1807" s="2">
        <v>0.28591596352793602</v>
      </c>
      <c r="V1807" s="2">
        <v>0.33535005307725002</v>
      </c>
      <c r="W1807" s="2">
        <v>0.43726668461926599</v>
      </c>
      <c r="X1807" s="2">
        <v>0.168144708350008</v>
      </c>
      <c r="Y1807" s="2">
        <v>0.201059732748677</v>
      </c>
      <c r="Z1807" s="2">
        <v>0.19061348695574101</v>
      </c>
      <c r="AA1807" s="2">
        <v>0.16821548855570301</v>
      </c>
      <c r="AB1807" s="2">
        <v>0.263161198120346</v>
      </c>
      <c r="AC1807" s="2">
        <v>0.140742755682363</v>
      </c>
      <c r="AD1807" s="2">
        <v>1.04738847246946</v>
      </c>
      <c r="AE1807" s="2">
        <v>0.33289188171777601</v>
      </c>
      <c r="AF1807" s="2">
        <v>0.14438102034431399</v>
      </c>
      <c r="AG1807" s="2">
        <v>0.27404386074917397</v>
      </c>
      <c r="AH1807" s="2">
        <v>0.24770677546222</v>
      </c>
      <c r="AI1807" s="2">
        <v>0.43149069723297001</v>
      </c>
      <c r="AJ1807" s="2">
        <v>0.45096407393913701</v>
      </c>
      <c r="AK1807" s="2">
        <v>0.39325200902027102</v>
      </c>
      <c r="AL1807" s="2">
        <v>0.250119027319536</v>
      </c>
      <c r="AM1807" s="2">
        <v>0.30543457798333301</v>
      </c>
      <c r="AN1807" s="2">
        <v>0.303367601859867</v>
      </c>
      <c r="AO1807" s="2">
        <v>0.18074019681046699</v>
      </c>
      <c r="AP1807" s="2">
        <v>0.125492122349845</v>
      </c>
      <c r="AQ1807" s="2">
        <v>0.125492122349845</v>
      </c>
      <c r="AR1807" s="2">
        <v>0.34176563862798998</v>
      </c>
      <c r="AS1807" s="2">
        <v>0.56648938151671002</v>
      </c>
      <c r="AT1807" s="2">
        <v>0.69592633511679403</v>
      </c>
      <c r="AU1807" s="2">
        <v>0.75000156467534196</v>
      </c>
      <c r="AV1807" s="2">
        <v>0.31786026431372</v>
      </c>
      <c r="AW1807" s="2">
        <v>0.46105853054649198</v>
      </c>
      <c r="AX1807" s="2">
        <v>0.48619030414740899</v>
      </c>
      <c r="AY1807" s="2">
        <v>0.21900605873481299</v>
      </c>
      <c r="AZ1807" s="2">
        <v>0.125492122349845</v>
      </c>
      <c r="BA1807" s="2">
        <v>0.125492122349845</v>
      </c>
      <c r="BB1807" s="2">
        <v>0.33099793510263997</v>
      </c>
      <c r="BC1807" s="2">
        <v>0.42199150876512398</v>
      </c>
      <c r="BD1807" s="2">
        <v>0.70105522458637104</v>
      </c>
      <c r="BE1807" s="2">
        <v>0.50953571325934499</v>
      </c>
      <c r="BF1807" s="2">
        <v>0.29962896245807702</v>
      </c>
      <c r="BG1807" s="2">
        <v>0.23565253358506399</v>
      </c>
      <c r="BH1807" s="2">
        <v>0.14779680362553399</v>
      </c>
      <c r="BI1807" s="2">
        <v>0</v>
      </c>
      <c r="BJ1807" s="2">
        <v>0.27932770062221102</v>
      </c>
      <c r="BK1807" s="2">
        <v>0.26888598817017401</v>
      </c>
      <c r="BL1807" s="2">
        <v>0.163830783253408</v>
      </c>
      <c r="BM1807" s="2">
        <v>0.22099866325905601</v>
      </c>
      <c r="BN1807" s="2">
        <v>0.21884938743388099</v>
      </c>
      <c r="BO1807" s="2">
        <v>0.47723664930843901</v>
      </c>
      <c r="BP1807" s="2">
        <v>0.236314443024226</v>
      </c>
      <c r="BQ1807" s="2">
        <v>0.28931844470787099</v>
      </c>
      <c r="BR1807" s="2">
        <v>0.20871260932687599</v>
      </c>
      <c r="BS1807" s="2">
        <v>0.38919308700338301</v>
      </c>
      <c r="BT1807" s="2">
        <v>0.20959133161190099</v>
      </c>
      <c r="BU1807" s="2">
        <v>0.17783547904207</v>
      </c>
      <c r="BV1807" s="2">
        <v>0.22837563774898501</v>
      </c>
    </row>
    <row r="1808" spans="1:74" customFormat="1" x14ac:dyDescent="0.45">
      <c r="A1808" t="s">
        <v>503</v>
      </c>
    </row>
    <row r="1809" spans="1:74" customFormat="1" x14ac:dyDescent="0.45"/>
    <row r="1810" spans="1:74" customFormat="1" x14ac:dyDescent="0.45">
      <c r="A1810" s="5" t="s">
        <v>1123</v>
      </c>
    </row>
    <row r="1811" spans="1:74" customFormat="1" x14ac:dyDescent="0.45">
      <c r="A1811" s="4" t="s">
        <v>115</v>
      </c>
    </row>
    <row r="1812" spans="1:74" customFormat="1" x14ac:dyDescent="0.45">
      <c r="A1812" t="s">
        <v>386</v>
      </c>
    </row>
    <row r="1813" spans="1:74" customFormat="1" x14ac:dyDescent="0.45">
      <c r="A1813" t="s">
        <v>1124</v>
      </c>
    </row>
    <row r="1814" spans="1:74" customFormat="1" ht="55.5" customHeight="1" x14ac:dyDescent="0.45">
      <c r="B1814" s="7" t="s">
        <v>389</v>
      </c>
      <c r="C1814" s="13" t="s">
        <v>390</v>
      </c>
      <c r="D1814" s="13"/>
      <c r="E1814" s="11" t="s">
        <v>391</v>
      </c>
      <c r="F1814" s="11"/>
      <c r="G1814" s="12" t="s">
        <v>392</v>
      </c>
      <c r="H1814" s="12"/>
      <c r="I1814" s="12"/>
      <c r="J1814" s="11" t="s">
        <v>393</v>
      </c>
      <c r="K1814" s="11"/>
      <c r="L1814" s="11"/>
      <c r="M1814" s="11"/>
      <c r="N1814" s="12" t="s">
        <v>394</v>
      </c>
      <c r="O1814" s="12"/>
      <c r="P1814" s="12"/>
      <c r="Q1814" s="12"/>
      <c r="R1814" s="11" t="s">
        <v>395</v>
      </c>
      <c r="S1814" s="11"/>
      <c r="T1814" s="12" t="s">
        <v>396</v>
      </c>
      <c r="U1814" s="12"/>
      <c r="V1814" s="12"/>
      <c r="W1814" s="12"/>
      <c r="X1814" s="11" t="s">
        <v>397</v>
      </c>
      <c r="Y1814" s="11"/>
      <c r="Z1814" s="12" t="s">
        <v>398</v>
      </c>
      <c r="AA1814" s="12"/>
      <c r="AB1814" s="11" t="s">
        <v>399</v>
      </c>
      <c r="AC1814" s="11"/>
      <c r="AD1814" s="12" t="s">
        <v>400</v>
      </c>
      <c r="AE1814" s="12"/>
      <c r="AF1814" s="12"/>
      <c r="AG1814" s="12"/>
      <c r="AH1814" s="11" t="s">
        <v>401</v>
      </c>
      <c r="AI1814" s="11"/>
      <c r="AJ1814" s="11"/>
      <c r="AK1814" s="11"/>
      <c r="AL1814" s="11"/>
      <c r="AM1814" s="11"/>
      <c r="AN1814" s="11"/>
      <c r="AO1814" s="11"/>
      <c r="AP1814" s="11"/>
      <c r="AQ1814" s="11"/>
      <c r="AR1814" s="12" t="s">
        <v>402</v>
      </c>
      <c r="AS1814" s="12"/>
      <c r="AT1814" s="12"/>
      <c r="AU1814" s="12"/>
      <c r="AV1814" s="12"/>
      <c r="AW1814" s="12"/>
      <c r="AX1814" s="12"/>
      <c r="AY1814" s="12"/>
      <c r="AZ1814" s="12"/>
      <c r="BA1814" s="12"/>
      <c r="BB1814" s="11" t="s">
        <v>403</v>
      </c>
      <c r="BC1814" s="11"/>
      <c r="BD1814" s="11"/>
      <c r="BE1814" s="12" t="s">
        <v>404</v>
      </c>
      <c r="BF1814" s="12"/>
      <c r="BG1814" s="11" t="s">
        <v>405</v>
      </c>
      <c r="BH1814" s="11"/>
      <c r="BI1814" s="12" t="s">
        <v>406</v>
      </c>
      <c r="BJ1814" s="12"/>
      <c r="BK1814" s="12"/>
      <c r="BL1814" s="12"/>
      <c r="BM1814" s="11" t="s">
        <v>407</v>
      </c>
      <c r="BN1814" s="11"/>
      <c r="BO1814" s="11"/>
      <c r="BP1814" s="11"/>
      <c r="BQ1814" s="12" t="s">
        <v>408</v>
      </c>
      <c r="BR1814" s="12"/>
      <c r="BS1814" s="12"/>
      <c r="BT1814" s="12"/>
      <c r="BU1814" s="11" t="s">
        <v>409</v>
      </c>
      <c r="BV1814" s="11"/>
    </row>
    <row r="1815" spans="1:74" s="4" customFormat="1" x14ac:dyDescent="0.45">
      <c r="A1815"/>
      <c r="B1815" s="4" t="s">
        <v>410</v>
      </c>
      <c r="C1815" s="4" t="s">
        <v>411</v>
      </c>
      <c r="D1815" s="4" t="s">
        <v>412</v>
      </c>
      <c r="E1815" s="4" t="s">
        <v>413</v>
      </c>
      <c r="F1815" s="4" t="s">
        <v>414</v>
      </c>
      <c r="G1815" s="4" t="s">
        <v>415</v>
      </c>
      <c r="H1815" s="4" t="s">
        <v>416</v>
      </c>
      <c r="I1815" s="4" t="s">
        <v>417</v>
      </c>
      <c r="J1815" s="4" t="s">
        <v>418</v>
      </c>
      <c r="K1815" s="4" t="s">
        <v>419</v>
      </c>
      <c r="L1815" s="4" t="s">
        <v>420</v>
      </c>
      <c r="M1815" s="4" t="s">
        <v>421</v>
      </c>
      <c r="N1815" s="4" t="s">
        <v>422</v>
      </c>
      <c r="O1815" s="4" t="s">
        <v>423</v>
      </c>
      <c r="P1815" s="4" t="s">
        <v>424</v>
      </c>
      <c r="Q1815" s="4" t="s">
        <v>425</v>
      </c>
      <c r="R1815" s="4" t="s">
        <v>426</v>
      </c>
      <c r="S1815" s="4" t="s">
        <v>427</v>
      </c>
      <c r="T1815" s="4" t="s">
        <v>428</v>
      </c>
      <c r="U1815" s="4" t="s">
        <v>429</v>
      </c>
      <c r="V1815" s="4" t="s">
        <v>430</v>
      </c>
      <c r="W1815" s="4" t="s">
        <v>431</v>
      </c>
      <c r="X1815" s="4" t="s">
        <v>432</v>
      </c>
      <c r="Y1815" s="4" t="s">
        <v>433</v>
      </c>
      <c r="Z1815" s="4" t="s">
        <v>434</v>
      </c>
      <c r="AA1815" s="4" t="s">
        <v>435</v>
      </c>
      <c r="AB1815" s="4" t="s">
        <v>434</v>
      </c>
      <c r="AC1815" s="4" t="s">
        <v>435</v>
      </c>
      <c r="AD1815" s="4" t="s">
        <v>436</v>
      </c>
      <c r="AE1815" s="4" t="s">
        <v>437</v>
      </c>
      <c r="AF1815" s="4" t="s">
        <v>438</v>
      </c>
      <c r="AG1815" s="4" t="s">
        <v>439</v>
      </c>
      <c r="AH1815" s="4" t="s">
        <v>440</v>
      </c>
      <c r="AI1815" s="4" t="s">
        <v>441</v>
      </c>
      <c r="AJ1815" s="4" t="s">
        <v>442</v>
      </c>
      <c r="AK1815" s="4" t="s">
        <v>443</v>
      </c>
      <c r="AL1815" s="4" t="s">
        <v>444</v>
      </c>
      <c r="AM1815" s="4" t="s">
        <v>445</v>
      </c>
      <c r="AN1815" s="4" t="s">
        <v>446</v>
      </c>
      <c r="AO1815" s="4" t="s">
        <v>447</v>
      </c>
      <c r="AP1815" s="4" t="s">
        <v>448</v>
      </c>
      <c r="AQ1815" s="4" t="s">
        <v>449</v>
      </c>
      <c r="AR1815" s="4" t="s">
        <v>440</v>
      </c>
      <c r="AS1815" s="4" t="s">
        <v>441</v>
      </c>
      <c r="AT1815" s="4" t="s">
        <v>442</v>
      </c>
      <c r="AU1815" s="4" t="s">
        <v>443</v>
      </c>
      <c r="AV1815" s="4" t="s">
        <v>444</v>
      </c>
      <c r="AW1815" s="4" t="s">
        <v>445</v>
      </c>
      <c r="AX1815" s="4" t="s">
        <v>446</v>
      </c>
      <c r="AY1815" s="4" t="s">
        <v>447</v>
      </c>
      <c r="AZ1815" s="4" t="s">
        <v>448</v>
      </c>
      <c r="BA1815" s="4" t="s">
        <v>449</v>
      </c>
      <c r="BB1815" s="4" t="s">
        <v>450</v>
      </c>
      <c r="BC1815" s="4" t="s">
        <v>451</v>
      </c>
      <c r="BD1815" s="4" t="s">
        <v>452</v>
      </c>
      <c r="BE1815" s="4" t="s">
        <v>453</v>
      </c>
      <c r="BF1815" s="4" t="s">
        <v>454</v>
      </c>
      <c r="BG1815" s="4" t="s">
        <v>434</v>
      </c>
      <c r="BH1815" s="4" t="s">
        <v>435</v>
      </c>
      <c r="BI1815" s="4" t="s">
        <v>455</v>
      </c>
      <c r="BJ1815" s="4" t="s">
        <v>456</v>
      </c>
      <c r="BK1815" s="4" t="s">
        <v>457</v>
      </c>
      <c r="BL1815" s="4" t="s">
        <v>458</v>
      </c>
      <c r="BM1815" s="4" t="s">
        <v>459</v>
      </c>
      <c r="BN1815" s="4" t="s">
        <v>460</v>
      </c>
      <c r="BO1815" s="4" t="s">
        <v>461</v>
      </c>
      <c r="BP1815" s="4" t="s">
        <v>462</v>
      </c>
      <c r="BQ1815" s="4" t="s">
        <v>459</v>
      </c>
      <c r="BR1815" s="4" t="s">
        <v>460</v>
      </c>
      <c r="BS1815" s="4" t="s">
        <v>461</v>
      </c>
      <c r="BT1815" s="4" t="s">
        <v>463</v>
      </c>
      <c r="BU1815" s="4" t="s">
        <v>464</v>
      </c>
      <c r="BV1815" s="4" t="s">
        <v>465</v>
      </c>
    </row>
    <row r="1816" spans="1:74" customFormat="1" x14ac:dyDescent="0.45">
      <c r="A1816" t="s">
        <v>466</v>
      </c>
      <c r="B1816">
        <v>403</v>
      </c>
      <c r="C1816">
        <v>368</v>
      </c>
      <c r="D1816">
        <v>35</v>
      </c>
      <c r="E1816">
        <v>232</v>
      </c>
      <c r="F1816">
        <v>171</v>
      </c>
      <c r="G1816">
        <v>207</v>
      </c>
      <c r="H1816">
        <v>122</v>
      </c>
      <c r="I1816">
        <v>74</v>
      </c>
      <c r="J1816">
        <v>112</v>
      </c>
      <c r="K1816">
        <v>138</v>
      </c>
      <c r="L1816">
        <v>77</v>
      </c>
      <c r="M1816">
        <v>76</v>
      </c>
      <c r="N1816">
        <v>324</v>
      </c>
      <c r="O1816">
        <v>28</v>
      </c>
      <c r="P1816">
        <v>20</v>
      </c>
      <c r="Q1816">
        <v>31</v>
      </c>
      <c r="R1816">
        <v>373</v>
      </c>
      <c r="S1816">
        <v>29</v>
      </c>
      <c r="T1816">
        <v>295</v>
      </c>
      <c r="U1816">
        <v>106</v>
      </c>
      <c r="V1816">
        <v>49</v>
      </c>
      <c r="W1816">
        <v>34</v>
      </c>
      <c r="X1816">
        <v>280</v>
      </c>
      <c r="Y1816">
        <v>114</v>
      </c>
      <c r="Z1816">
        <v>118</v>
      </c>
      <c r="AA1816">
        <v>265</v>
      </c>
      <c r="AB1816">
        <v>151</v>
      </c>
      <c r="AC1816">
        <v>238</v>
      </c>
      <c r="AD1816">
        <v>13</v>
      </c>
      <c r="AE1816">
        <v>62</v>
      </c>
      <c r="AF1816">
        <v>208</v>
      </c>
      <c r="AG1816">
        <v>120</v>
      </c>
      <c r="AH1816">
        <v>144</v>
      </c>
      <c r="AI1816">
        <v>120</v>
      </c>
      <c r="AJ1816">
        <v>108</v>
      </c>
      <c r="AK1816">
        <v>86</v>
      </c>
      <c r="AL1816">
        <v>243</v>
      </c>
      <c r="AM1816">
        <v>227</v>
      </c>
      <c r="AN1816">
        <v>137</v>
      </c>
      <c r="AO1816">
        <v>403</v>
      </c>
      <c r="AP1816">
        <v>346</v>
      </c>
      <c r="AQ1816">
        <v>403</v>
      </c>
      <c r="AR1816">
        <v>97</v>
      </c>
      <c r="AS1816">
        <v>90</v>
      </c>
      <c r="AT1816">
        <v>81</v>
      </c>
      <c r="AU1816">
        <v>65</v>
      </c>
      <c r="AV1816">
        <v>207</v>
      </c>
      <c r="AW1816">
        <v>190</v>
      </c>
      <c r="AX1816">
        <v>98</v>
      </c>
      <c r="AY1816">
        <v>403</v>
      </c>
      <c r="AZ1816">
        <v>314</v>
      </c>
      <c r="BA1816">
        <v>403</v>
      </c>
      <c r="BB1816">
        <v>33</v>
      </c>
      <c r="BC1816">
        <v>15</v>
      </c>
      <c r="BD1816">
        <v>49</v>
      </c>
      <c r="BE1816">
        <v>48</v>
      </c>
      <c r="BF1816">
        <v>27</v>
      </c>
      <c r="BG1816">
        <v>163</v>
      </c>
      <c r="BH1816">
        <v>240</v>
      </c>
      <c r="BI1816">
        <v>1</v>
      </c>
      <c r="BJ1816">
        <v>110</v>
      </c>
      <c r="BK1816">
        <v>145</v>
      </c>
      <c r="BL1816">
        <v>147</v>
      </c>
      <c r="BM1816">
        <v>166</v>
      </c>
      <c r="BN1816">
        <v>117</v>
      </c>
      <c r="BO1816">
        <v>60</v>
      </c>
      <c r="BP1816">
        <v>54</v>
      </c>
      <c r="BQ1816">
        <v>108</v>
      </c>
      <c r="BR1816">
        <v>109</v>
      </c>
      <c r="BS1816">
        <v>53</v>
      </c>
      <c r="BT1816">
        <v>124</v>
      </c>
      <c r="BU1816">
        <v>203</v>
      </c>
      <c r="BV1816">
        <v>89</v>
      </c>
    </row>
    <row r="1817" spans="1:74" customFormat="1" x14ac:dyDescent="0.45">
      <c r="A1817" t="s">
        <v>467</v>
      </c>
      <c r="B1817" s="3">
        <v>330.950625269086</v>
      </c>
      <c r="C1817" s="3">
        <v>310.657769933841</v>
      </c>
      <c r="D1817" s="3">
        <v>22.649122677582302</v>
      </c>
      <c r="E1817" s="3">
        <v>193.93316019236099</v>
      </c>
      <c r="F1817" s="3">
        <v>139.049151093597</v>
      </c>
      <c r="G1817" s="3">
        <v>167.17473772089599</v>
      </c>
      <c r="H1817" s="3">
        <v>101.38961814005199</v>
      </c>
      <c r="I1817" s="3">
        <v>64.597387703540505</v>
      </c>
      <c r="J1817" s="3">
        <v>94.218844014693502</v>
      </c>
      <c r="K1817" s="3">
        <v>115.028211216372</v>
      </c>
      <c r="L1817" s="3">
        <v>63.581554727514899</v>
      </c>
      <c r="M1817" s="3">
        <v>58.538505935594699</v>
      </c>
      <c r="N1817" s="3">
        <v>282.12894102447098</v>
      </c>
      <c r="O1817" s="3">
        <v>22.9689628101107</v>
      </c>
      <c r="P1817" s="3">
        <v>16.105342203260101</v>
      </c>
      <c r="Q1817" s="3">
        <v>26.2824660041186</v>
      </c>
      <c r="R1817" s="3">
        <v>306.57341941234102</v>
      </c>
      <c r="S1817" s="3">
        <v>23.926973511546301</v>
      </c>
      <c r="T1817" s="3">
        <v>251.07833174543001</v>
      </c>
      <c r="U1817" s="3">
        <v>86.546970591780607</v>
      </c>
      <c r="V1817" s="3">
        <v>38.003359764350101</v>
      </c>
      <c r="W1817" s="3">
        <v>31.363436563224099</v>
      </c>
      <c r="X1817" s="3">
        <v>239.919558372014</v>
      </c>
      <c r="Y1817" s="3">
        <v>90.863944864742805</v>
      </c>
      <c r="Z1817" s="3">
        <v>95.224988337513906</v>
      </c>
      <c r="AA1817" s="3">
        <v>219.42167545422299</v>
      </c>
      <c r="AB1817" s="3">
        <v>128.20110759584401</v>
      </c>
      <c r="AC1817" s="3">
        <v>191.840542898461</v>
      </c>
      <c r="AD1817" s="3">
        <v>12.276460468241</v>
      </c>
      <c r="AE1817" s="3">
        <v>50.470408697042799</v>
      </c>
      <c r="AF1817" s="3">
        <v>167.08092647011799</v>
      </c>
      <c r="AG1817" s="3">
        <v>101.515815575179</v>
      </c>
      <c r="AH1817" s="3">
        <v>121.306653938213</v>
      </c>
      <c r="AI1817" s="3">
        <v>99.832579979806795</v>
      </c>
      <c r="AJ1817" s="3">
        <v>92.409661299836102</v>
      </c>
      <c r="AK1817" s="3">
        <v>74.4986933281874</v>
      </c>
      <c r="AL1817" s="3">
        <v>202.62442585109901</v>
      </c>
      <c r="AM1817" s="3">
        <v>189.94039870729</v>
      </c>
      <c r="AN1817" s="3">
        <v>112.996267002976</v>
      </c>
      <c r="AO1817" s="3">
        <v>330.950625269086</v>
      </c>
      <c r="AP1817" s="3">
        <v>280.47836931095497</v>
      </c>
      <c r="AQ1817" s="3">
        <v>330.950625269086</v>
      </c>
      <c r="AR1817" s="3">
        <v>83.580203301825307</v>
      </c>
      <c r="AS1817" s="3">
        <v>73.804274096993794</v>
      </c>
      <c r="AT1817" s="3">
        <v>68.599754068445407</v>
      </c>
      <c r="AU1817" s="3">
        <v>58.2652949731687</v>
      </c>
      <c r="AV1817" s="3">
        <v>172.42316351290199</v>
      </c>
      <c r="AW1817" s="3">
        <v>159.44466810153099</v>
      </c>
      <c r="AX1817" s="3">
        <v>82.776572016651102</v>
      </c>
      <c r="AY1817" s="3">
        <v>330.950625269086</v>
      </c>
      <c r="AZ1817" s="3">
        <v>254.66750963049799</v>
      </c>
      <c r="BA1817" s="3">
        <v>330.950625269086</v>
      </c>
      <c r="BB1817" s="3">
        <v>26.853596427892398</v>
      </c>
      <c r="BC1817" s="3">
        <v>13.877505220267301</v>
      </c>
      <c r="BD1817" s="3">
        <v>43.918353801902803</v>
      </c>
      <c r="BE1817" s="3">
        <v>41.826886435462796</v>
      </c>
      <c r="BF1817" s="3">
        <v>24.439818094831999</v>
      </c>
      <c r="BG1817" s="3">
        <v>137.065369062412</v>
      </c>
      <c r="BH1817" s="3">
        <v>193.96874689354701</v>
      </c>
      <c r="BI1817" s="3">
        <v>1</v>
      </c>
      <c r="BJ1817" s="3">
        <v>91.286552066962599</v>
      </c>
      <c r="BK1817" s="3">
        <v>119.917414847519</v>
      </c>
      <c r="BL1817" s="3">
        <v>120.226270530088</v>
      </c>
      <c r="BM1817" s="3">
        <v>144.38291143593901</v>
      </c>
      <c r="BN1817" s="3">
        <v>94.176124695312097</v>
      </c>
      <c r="BO1817" s="3">
        <v>49.132859193080002</v>
      </c>
      <c r="BP1817" s="3">
        <v>39.994144964882402</v>
      </c>
      <c r="BQ1817" s="3">
        <v>91.088617539339893</v>
      </c>
      <c r="BR1817" s="3">
        <v>94.040547558343604</v>
      </c>
      <c r="BS1817" s="3">
        <v>43.0560032765122</v>
      </c>
      <c r="BT1817" s="3">
        <v>96.051638806373603</v>
      </c>
      <c r="BU1817" s="3">
        <v>163.756999926308</v>
      </c>
      <c r="BV1817" s="3">
        <v>75.603427771078898</v>
      </c>
    </row>
    <row r="1818" spans="1:74" s="3" customFormat="1" x14ac:dyDescent="0.45">
      <c r="A1818" s="3" t="s">
        <v>410</v>
      </c>
      <c r="B1818" s="3">
        <v>403.50763999999998</v>
      </c>
      <c r="C1818" s="3">
        <v>367.51967999999999</v>
      </c>
      <c r="D1818" s="3">
        <v>35.987960000000001</v>
      </c>
      <c r="E1818" s="3">
        <v>250.59950000000001</v>
      </c>
      <c r="F1818" s="3">
        <v>152.90814</v>
      </c>
      <c r="G1818" s="3">
        <v>185.98429999999999</v>
      </c>
      <c r="H1818" s="3">
        <v>132.68901</v>
      </c>
      <c r="I1818" s="3">
        <v>84.834329999999994</v>
      </c>
      <c r="J1818" s="3">
        <v>120.55195000000001</v>
      </c>
      <c r="K1818" s="3">
        <v>139.81609</v>
      </c>
      <c r="L1818" s="3">
        <v>74.891199999999998</v>
      </c>
      <c r="M1818" s="3">
        <v>68.248400000000004</v>
      </c>
      <c r="N1818" s="3">
        <v>356.84744999999998</v>
      </c>
      <c r="O1818" s="3">
        <v>25.972359999999998</v>
      </c>
      <c r="P1818" s="3">
        <v>11.252509999999999</v>
      </c>
      <c r="Q1818" s="3">
        <v>9.4353200000000008</v>
      </c>
      <c r="R1818" s="3">
        <v>372.15535</v>
      </c>
      <c r="S1818" s="3">
        <v>30.955120000000001</v>
      </c>
      <c r="T1818" s="3">
        <v>320.81412</v>
      </c>
      <c r="U1818" s="3">
        <v>77.754180000000005</v>
      </c>
      <c r="V1818" s="3">
        <v>38.941330000000001</v>
      </c>
      <c r="W1818" s="3">
        <v>20.277740000000001</v>
      </c>
      <c r="X1818" s="3">
        <v>312.43687999999997</v>
      </c>
      <c r="Y1818" s="3">
        <v>82.661119999999997</v>
      </c>
      <c r="Z1818" s="3">
        <v>110.18797000000001</v>
      </c>
      <c r="AA1818" s="3">
        <v>270.82303999999999</v>
      </c>
      <c r="AB1818" s="3">
        <v>164.12123</v>
      </c>
      <c r="AC1818" s="3">
        <v>228.499</v>
      </c>
      <c r="AD1818" s="3">
        <v>17.378540000000001</v>
      </c>
      <c r="AE1818" s="3">
        <v>61.920659999999998</v>
      </c>
      <c r="AF1818" s="3">
        <v>203.74601000000001</v>
      </c>
      <c r="AG1818" s="3">
        <v>120.46243</v>
      </c>
      <c r="AH1818" s="3">
        <v>149.89384999999999</v>
      </c>
      <c r="AI1818" s="3">
        <v>119.73013</v>
      </c>
      <c r="AJ1818" s="3">
        <v>110.37642</v>
      </c>
      <c r="AK1818" s="3">
        <v>90.470960000000005</v>
      </c>
      <c r="AL1818" s="3">
        <v>244.3621</v>
      </c>
      <c r="AM1818" s="3">
        <v>232.00853000000001</v>
      </c>
      <c r="AN1818" s="3">
        <v>121.40716999999999</v>
      </c>
      <c r="AO1818" s="3">
        <v>403.50763999999998</v>
      </c>
      <c r="AP1818" s="3">
        <v>341.95620000000002</v>
      </c>
      <c r="AQ1818" s="3">
        <v>403.50763999999998</v>
      </c>
      <c r="AR1818" s="3">
        <v>103.87102</v>
      </c>
      <c r="AS1818" s="3">
        <v>87.348010000000002</v>
      </c>
      <c r="AT1818" s="3">
        <v>78.505439999999993</v>
      </c>
      <c r="AU1818" s="3">
        <v>69.869759999999999</v>
      </c>
      <c r="AV1818" s="3">
        <v>210.43418</v>
      </c>
      <c r="AW1818" s="3">
        <v>198.2199</v>
      </c>
      <c r="AX1818" s="3">
        <v>86.326130000000006</v>
      </c>
      <c r="AY1818" s="3">
        <v>403.50763999999998</v>
      </c>
      <c r="AZ1818" s="3">
        <v>308.33524</v>
      </c>
      <c r="BA1818" s="3">
        <v>403.50763999999998</v>
      </c>
      <c r="BB1818" s="3">
        <v>38.397640000000003</v>
      </c>
      <c r="BC1818" s="3">
        <v>16.087610000000002</v>
      </c>
      <c r="BD1818" s="3">
        <v>49.385770000000001</v>
      </c>
      <c r="BE1818" s="3">
        <v>45.494540000000001</v>
      </c>
      <c r="BF1818" s="3">
        <v>35.156329999999997</v>
      </c>
      <c r="BG1818" s="3">
        <v>163.91639000000001</v>
      </c>
      <c r="BH1818" s="3">
        <v>239.59125</v>
      </c>
      <c r="BI1818" s="3">
        <v>0.39717000000000002</v>
      </c>
      <c r="BJ1818" s="3">
        <v>114.17597000000001</v>
      </c>
      <c r="BK1818" s="3">
        <v>135.20858000000001</v>
      </c>
      <c r="BL1818" s="3">
        <v>153.72592</v>
      </c>
      <c r="BM1818" s="3">
        <v>177.40488999999999</v>
      </c>
      <c r="BN1818" s="3">
        <v>115.19277</v>
      </c>
      <c r="BO1818" s="3">
        <v>56.654490000000003</v>
      </c>
      <c r="BP1818" s="3">
        <v>51.171010000000003</v>
      </c>
      <c r="BQ1818" s="3">
        <v>114.49509</v>
      </c>
      <c r="BR1818" s="3">
        <v>113.37351</v>
      </c>
      <c r="BS1818" s="3">
        <v>46.038640000000001</v>
      </c>
      <c r="BT1818" s="3">
        <v>122.45198000000001</v>
      </c>
      <c r="BU1818" s="3">
        <v>202.27936</v>
      </c>
      <c r="BV1818" s="3">
        <v>89.832579999999993</v>
      </c>
    </row>
    <row r="1819" spans="1:74" s="3" customFormat="1" x14ac:dyDescent="0.45">
      <c r="A1819" s="3" t="s">
        <v>1083</v>
      </c>
      <c r="B1819" s="3">
        <v>50.423070000000003</v>
      </c>
      <c r="C1819" s="3">
        <v>43.412979999999997</v>
      </c>
      <c r="D1819" s="3">
        <v>7.0100899999999999</v>
      </c>
      <c r="E1819" s="3">
        <v>33.042729999999999</v>
      </c>
      <c r="F1819" s="3">
        <v>17.38034</v>
      </c>
      <c r="G1819" s="3">
        <v>8.1175599999999992</v>
      </c>
      <c r="H1819" s="3">
        <v>21.23357</v>
      </c>
      <c r="I1819" s="3">
        <v>21.071940000000001</v>
      </c>
      <c r="J1819" s="3">
        <v>20.723330000000001</v>
      </c>
      <c r="K1819" s="3">
        <v>14.203569999999999</v>
      </c>
      <c r="L1819" s="3">
        <v>7.3300099999999997</v>
      </c>
      <c r="M1819" s="3">
        <v>8.1661599999999996</v>
      </c>
      <c r="N1819" s="3">
        <v>43.079450000000001</v>
      </c>
      <c r="O1819" s="3">
        <v>5.2495799999999999</v>
      </c>
      <c r="P1819" s="3">
        <v>1.4958400000000001</v>
      </c>
      <c r="Q1819" s="3">
        <v>0.59819999999999995</v>
      </c>
      <c r="R1819" s="3">
        <v>50.423070000000003</v>
      </c>
      <c r="S1819" s="3">
        <v>0</v>
      </c>
      <c r="T1819" s="3">
        <v>45.137360000000001</v>
      </c>
      <c r="U1819" s="3">
        <v>5.2857099999999999</v>
      </c>
      <c r="V1819" s="3">
        <v>3.20377</v>
      </c>
      <c r="W1819" s="3">
        <v>2.0819399999999999</v>
      </c>
      <c r="X1819" s="3">
        <v>39.994160000000001</v>
      </c>
      <c r="Y1819" s="3">
        <v>9.4289100000000001</v>
      </c>
      <c r="Z1819" s="3">
        <v>12.476240000000001</v>
      </c>
      <c r="AA1819" s="3">
        <v>33.031660000000002</v>
      </c>
      <c r="AB1819" s="3">
        <v>15.85716</v>
      </c>
      <c r="AC1819" s="3">
        <v>34.565910000000002</v>
      </c>
      <c r="AD1819" s="3">
        <v>1.48211</v>
      </c>
      <c r="AE1819" s="3">
        <v>10.05974</v>
      </c>
      <c r="AF1819" s="3">
        <v>23.250160000000001</v>
      </c>
      <c r="AG1819" s="3">
        <v>15.63106</v>
      </c>
      <c r="AH1819" s="3">
        <v>15.99741</v>
      </c>
      <c r="AI1819" s="3">
        <v>9.7578200000000006</v>
      </c>
      <c r="AJ1819" s="3">
        <v>8.8648199999999999</v>
      </c>
      <c r="AK1819" s="3">
        <v>2.4767299999999999</v>
      </c>
      <c r="AL1819" s="3">
        <v>22.91733</v>
      </c>
      <c r="AM1819" s="3">
        <v>35.441310000000001</v>
      </c>
      <c r="AN1819" s="3">
        <v>8.7790800000000004</v>
      </c>
      <c r="AO1819" s="3">
        <v>50.423070000000003</v>
      </c>
      <c r="AP1819" s="3">
        <v>44.306100000000001</v>
      </c>
      <c r="AQ1819" s="3">
        <v>50.423070000000003</v>
      </c>
      <c r="AR1819" s="3">
        <v>13.96396</v>
      </c>
      <c r="AS1819" s="3">
        <v>8.3635800000000007</v>
      </c>
      <c r="AT1819" s="3">
        <v>6.7329299999999996</v>
      </c>
      <c r="AU1819" s="3">
        <v>2.4767299999999999</v>
      </c>
      <c r="AV1819" s="3">
        <v>22.91733</v>
      </c>
      <c r="AW1819" s="3">
        <v>33.493650000000002</v>
      </c>
      <c r="AX1819" s="3">
        <v>6.2117399999999998</v>
      </c>
      <c r="AY1819" s="3">
        <v>50.423070000000003</v>
      </c>
      <c r="AZ1819" s="3">
        <v>42.252090000000003</v>
      </c>
      <c r="BA1819" s="3">
        <v>50.423070000000003</v>
      </c>
      <c r="BB1819" s="3">
        <v>7.6212099999999996</v>
      </c>
      <c r="BC1819" s="3">
        <v>2.8276699999999999</v>
      </c>
      <c r="BD1819" s="3">
        <v>3.5150800000000002</v>
      </c>
      <c r="BE1819" s="3">
        <v>1.33081</v>
      </c>
      <c r="BF1819" s="3">
        <v>11.156420000000001</v>
      </c>
      <c r="BG1819" s="3">
        <v>22.3584</v>
      </c>
      <c r="BH1819" s="3">
        <v>28.06467</v>
      </c>
      <c r="BI1819" s="3">
        <v>0</v>
      </c>
      <c r="BJ1819" s="3">
        <v>12.53806</v>
      </c>
      <c r="BK1819" s="3">
        <v>19.131460000000001</v>
      </c>
      <c r="BL1819" s="3">
        <v>18.753550000000001</v>
      </c>
      <c r="BM1819" s="3">
        <v>24.88456</v>
      </c>
      <c r="BN1819" s="3">
        <v>16.181660000000001</v>
      </c>
      <c r="BO1819" s="3">
        <v>4.1287799999999999</v>
      </c>
      <c r="BP1819" s="3">
        <v>4.2280699999999998</v>
      </c>
      <c r="BQ1819" s="3">
        <v>13.142620000000001</v>
      </c>
      <c r="BR1819" s="3">
        <v>15.891870000000001</v>
      </c>
      <c r="BS1819" s="3">
        <v>4.0343900000000001</v>
      </c>
      <c r="BT1819" s="3">
        <v>16.354189999999999</v>
      </c>
      <c r="BU1819" s="3">
        <v>25.05283</v>
      </c>
      <c r="BV1819" s="3">
        <v>11.34301</v>
      </c>
    </row>
    <row r="1820" spans="1:74" s="1" customFormat="1" x14ac:dyDescent="0.45">
      <c r="B1820" s="1">
        <v>0.124961871849564</v>
      </c>
      <c r="C1820" s="1">
        <v>0.118124232149963</v>
      </c>
      <c r="D1820" s="1">
        <v>0.19478986861161299</v>
      </c>
      <c r="E1820" s="1">
        <v>0.13185473235181999</v>
      </c>
      <c r="F1820" s="1">
        <v>0.113665237180964</v>
      </c>
      <c r="G1820" s="1">
        <v>4.3646479837276597E-2</v>
      </c>
      <c r="H1820" s="1">
        <v>0.16002508421760001</v>
      </c>
      <c r="I1820" s="1">
        <v>0.248389301830992</v>
      </c>
      <c r="J1820" s="1">
        <v>0.171903731130023</v>
      </c>
      <c r="K1820" s="1">
        <v>0.101587521150105</v>
      </c>
      <c r="L1820" s="1">
        <v>9.7875451321383602E-2</v>
      </c>
      <c r="M1820" s="1">
        <v>0.119653501034456</v>
      </c>
      <c r="N1820" s="1">
        <v>0.12072231425501299</v>
      </c>
      <c r="O1820" s="1">
        <v>0.202121794091873</v>
      </c>
      <c r="P1820" s="1">
        <v>0.132933896526197</v>
      </c>
      <c r="Q1820" s="1">
        <v>6.3400075461139599E-2</v>
      </c>
      <c r="R1820" s="1">
        <v>0.13548930574288401</v>
      </c>
      <c r="S1820" s="1">
        <v>0</v>
      </c>
      <c r="T1820" s="1">
        <v>0.140696301023159</v>
      </c>
      <c r="U1820" s="1">
        <v>6.7979753628679501E-2</v>
      </c>
      <c r="V1820" s="1">
        <v>8.2271714910610402E-2</v>
      </c>
      <c r="W1820" s="1">
        <v>0.102671204976491</v>
      </c>
      <c r="X1820" s="1">
        <v>0.1280071673997</v>
      </c>
      <c r="Y1820" s="1">
        <v>0.114067048692299</v>
      </c>
      <c r="Z1820" s="1">
        <v>0.113226879486027</v>
      </c>
      <c r="AA1820" s="1">
        <v>0.1219676878304</v>
      </c>
      <c r="AB1820" s="1">
        <v>9.6618578839556504E-2</v>
      </c>
      <c r="AC1820" s="1">
        <v>0.15127379113256501</v>
      </c>
      <c r="AD1820" s="1">
        <v>8.5283919132447303E-2</v>
      </c>
      <c r="AE1820" s="1">
        <v>0.162461769625841</v>
      </c>
      <c r="AF1820" s="1">
        <v>0.114113449387303</v>
      </c>
      <c r="AG1820" s="1">
        <v>0.129758796995877</v>
      </c>
      <c r="AH1820" s="1">
        <v>0.10672492567240099</v>
      </c>
      <c r="AI1820" s="1">
        <v>8.1498449888929403E-2</v>
      </c>
      <c r="AJ1820" s="1">
        <v>8.0314436724800403E-2</v>
      </c>
      <c r="AK1820" s="1">
        <v>2.73759668295771E-2</v>
      </c>
      <c r="AL1820" s="1">
        <v>9.3784306158770106E-2</v>
      </c>
      <c r="AM1820" s="1">
        <v>0.15275865072719499</v>
      </c>
      <c r="AN1820" s="1">
        <v>7.2311050492322601E-2</v>
      </c>
      <c r="AO1820" s="1">
        <v>0.124961871849564</v>
      </c>
      <c r="AP1820" s="1">
        <v>0.12956659361637499</v>
      </c>
      <c r="AQ1820" s="1">
        <v>0.124961871849564</v>
      </c>
      <c r="AR1820" s="1">
        <v>0.134435572116265</v>
      </c>
      <c r="AS1820" s="1">
        <v>9.5750092074221194E-2</v>
      </c>
      <c r="AT1820" s="1">
        <v>8.5763865535942396E-2</v>
      </c>
      <c r="AU1820" s="1">
        <v>3.5447810325955002E-2</v>
      </c>
      <c r="AV1820" s="1">
        <v>0.10890497921963101</v>
      </c>
      <c r="AW1820" s="1">
        <v>0.16897218694994801</v>
      </c>
      <c r="AX1820" s="1">
        <v>7.1956660167668801E-2</v>
      </c>
      <c r="AY1820" s="1">
        <v>0.124961871849564</v>
      </c>
      <c r="AZ1820" s="1">
        <v>0.13703295802322199</v>
      </c>
      <c r="BA1820" s="1">
        <v>0.124961871849564</v>
      </c>
      <c r="BB1820" s="1">
        <v>0.19848120874095401</v>
      </c>
      <c r="BC1820" s="1">
        <v>0.175766941142904</v>
      </c>
      <c r="BD1820" s="1">
        <v>7.1175968300180401E-2</v>
      </c>
      <c r="BE1820" s="1">
        <v>2.9252081678372802E-2</v>
      </c>
      <c r="BF1820" s="1">
        <v>0.317337446769899</v>
      </c>
      <c r="BG1820" s="1">
        <v>0.136401247001596</v>
      </c>
      <c r="BH1820" s="1">
        <v>0.117135621605547</v>
      </c>
      <c r="BI1820" s="1">
        <v>0</v>
      </c>
      <c r="BJ1820" s="1">
        <v>0.109813474761808</v>
      </c>
      <c r="BK1820" s="1">
        <v>0.14149590210917101</v>
      </c>
      <c r="BL1820" s="1">
        <v>0.12199341529392101</v>
      </c>
      <c r="BM1820" s="1">
        <v>0.140269865165498</v>
      </c>
      <c r="BN1820" s="1">
        <v>0.140474614856471</v>
      </c>
      <c r="BO1820" s="1">
        <v>7.2876483399638703E-2</v>
      </c>
      <c r="BP1820" s="1">
        <v>8.2626276088746398E-2</v>
      </c>
      <c r="BQ1820" s="1">
        <v>0.11478762975774801</v>
      </c>
      <c r="BR1820" s="1">
        <v>0.14017269113393399</v>
      </c>
      <c r="BS1820" s="1">
        <v>8.76305207973129E-2</v>
      </c>
      <c r="BT1820" s="1">
        <v>0.13355594576747601</v>
      </c>
      <c r="BU1820" s="1">
        <v>0.123852626387586</v>
      </c>
      <c r="BV1820" s="1">
        <v>0.12626833160085099</v>
      </c>
    </row>
    <row r="1821" spans="1:74" customFormat="1" x14ac:dyDescent="0.45">
      <c r="B1821" t="s">
        <v>386</v>
      </c>
      <c r="C1821" t="s">
        <v>386</v>
      </c>
      <c r="D1821" t="s">
        <v>386</v>
      </c>
      <c r="E1821" t="s">
        <v>386</v>
      </c>
      <c r="F1821" t="s">
        <v>386</v>
      </c>
      <c r="G1821" t="s">
        <v>470</v>
      </c>
      <c r="H1821" t="s">
        <v>487</v>
      </c>
      <c r="I1821" t="s">
        <v>474</v>
      </c>
      <c r="J1821" t="s">
        <v>386</v>
      </c>
      <c r="K1821" t="s">
        <v>386</v>
      </c>
      <c r="L1821" t="s">
        <v>386</v>
      </c>
      <c r="M1821" t="s">
        <v>386</v>
      </c>
      <c r="N1821" t="s">
        <v>386</v>
      </c>
      <c r="O1821" t="s">
        <v>386</v>
      </c>
      <c r="P1821" t="s">
        <v>386</v>
      </c>
      <c r="Q1821" t="s">
        <v>386</v>
      </c>
      <c r="R1821" t="s">
        <v>386</v>
      </c>
      <c r="S1821" t="s">
        <v>386</v>
      </c>
      <c r="T1821" t="s">
        <v>386</v>
      </c>
      <c r="U1821" t="s">
        <v>386</v>
      </c>
      <c r="V1821" t="s">
        <v>386</v>
      </c>
      <c r="W1821" t="s">
        <v>386</v>
      </c>
      <c r="X1821" t="s">
        <v>386</v>
      </c>
      <c r="Y1821" t="s">
        <v>386</v>
      </c>
      <c r="Z1821" t="s">
        <v>386</v>
      </c>
      <c r="AA1821" t="s">
        <v>386</v>
      </c>
      <c r="AB1821" t="s">
        <v>386</v>
      </c>
      <c r="AC1821" t="s">
        <v>386</v>
      </c>
      <c r="AD1821" t="s">
        <v>386</v>
      </c>
      <c r="AE1821" t="s">
        <v>386</v>
      </c>
      <c r="AF1821" t="s">
        <v>386</v>
      </c>
      <c r="AG1821" t="s">
        <v>386</v>
      </c>
      <c r="AH1821" t="s">
        <v>564</v>
      </c>
      <c r="AI1821" t="s">
        <v>386</v>
      </c>
      <c r="AJ1821" t="s">
        <v>386</v>
      </c>
      <c r="AK1821" t="s">
        <v>470</v>
      </c>
      <c r="AL1821" t="s">
        <v>488</v>
      </c>
      <c r="AM1821" t="s">
        <v>1125</v>
      </c>
      <c r="AN1821" t="s">
        <v>488</v>
      </c>
      <c r="AO1821" t="s">
        <v>564</v>
      </c>
      <c r="AP1821" t="s">
        <v>564</v>
      </c>
      <c r="AQ1821" t="s">
        <v>564</v>
      </c>
      <c r="AR1821" t="s">
        <v>564</v>
      </c>
      <c r="AS1821" t="s">
        <v>386</v>
      </c>
      <c r="AT1821" t="s">
        <v>386</v>
      </c>
      <c r="AU1821" t="s">
        <v>488</v>
      </c>
      <c r="AV1821" t="s">
        <v>386</v>
      </c>
      <c r="AW1821" t="s">
        <v>1126</v>
      </c>
      <c r="AX1821" t="s">
        <v>386</v>
      </c>
      <c r="AY1821" t="s">
        <v>564</v>
      </c>
      <c r="AZ1821" t="s">
        <v>564</v>
      </c>
      <c r="BA1821" t="s">
        <v>564</v>
      </c>
      <c r="BB1821" t="s">
        <v>386</v>
      </c>
      <c r="BC1821" t="s">
        <v>386</v>
      </c>
      <c r="BD1821" t="s">
        <v>386</v>
      </c>
      <c r="BE1821" t="s">
        <v>488</v>
      </c>
      <c r="BF1821" t="s">
        <v>386</v>
      </c>
      <c r="BG1821" t="s">
        <v>386</v>
      </c>
      <c r="BH1821" t="s">
        <v>386</v>
      </c>
      <c r="BI1821" t="s">
        <v>386</v>
      </c>
      <c r="BJ1821" t="s">
        <v>386</v>
      </c>
      <c r="BK1821" t="s">
        <v>386</v>
      </c>
      <c r="BL1821" t="s">
        <v>386</v>
      </c>
      <c r="BM1821" t="s">
        <v>386</v>
      </c>
      <c r="BN1821" t="s">
        <v>386</v>
      </c>
      <c r="BO1821" t="s">
        <v>386</v>
      </c>
      <c r="BP1821" t="s">
        <v>386</v>
      </c>
      <c r="BQ1821" t="s">
        <v>386</v>
      </c>
      <c r="BR1821" t="s">
        <v>386</v>
      </c>
      <c r="BS1821" t="s">
        <v>386</v>
      </c>
      <c r="BT1821" t="s">
        <v>386</v>
      </c>
      <c r="BU1821" t="s">
        <v>386</v>
      </c>
      <c r="BV1821" t="s">
        <v>386</v>
      </c>
    </row>
    <row r="1822" spans="1:74" s="3" customFormat="1" x14ac:dyDescent="0.45">
      <c r="A1822" s="3" t="s">
        <v>1084</v>
      </c>
      <c r="B1822" s="3">
        <v>72.885140000000007</v>
      </c>
      <c r="C1822" s="3">
        <v>68.315079999999995</v>
      </c>
      <c r="D1822" s="3">
        <v>4.5700599999999998</v>
      </c>
      <c r="E1822" s="3">
        <v>37.949750000000002</v>
      </c>
      <c r="F1822" s="3">
        <v>34.935389999999998</v>
      </c>
      <c r="G1822" s="3">
        <v>28.768650000000001</v>
      </c>
      <c r="H1822" s="3">
        <v>21.616150000000001</v>
      </c>
      <c r="I1822" s="3">
        <v>22.500340000000001</v>
      </c>
      <c r="J1822" s="3">
        <v>11.29504</v>
      </c>
      <c r="K1822" s="3">
        <v>34.771659999999997</v>
      </c>
      <c r="L1822" s="3">
        <v>10.34098</v>
      </c>
      <c r="M1822" s="3">
        <v>16.477460000000001</v>
      </c>
      <c r="N1822" s="3">
        <v>64.030259999999998</v>
      </c>
      <c r="O1822" s="3">
        <v>5.1439000000000004</v>
      </c>
      <c r="P1822" s="3">
        <v>2.9217399999999998</v>
      </c>
      <c r="Q1822" s="3">
        <v>0.78924000000000005</v>
      </c>
      <c r="R1822" s="3">
        <v>68.112920000000003</v>
      </c>
      <c r="S1822" s="3">
        <v>4.3750499999999999</v>
      </c>
      <c r="T1822" s="3">
        <v>64.606970000000004</v>
      </c>
      <c r="U1822" s="3">
        <v>8.2781699999999994</v>
      </c>
      <c r="V1822" s="3">
        <v>4.9243800000000002</v>
      </c>
      <c r="W1822" s="3">
        <v>3.00373</v>
      </c>
      <c r="X1822" s="3">
        <v>54.857959999999999</v>
      </c>
      <c r="Y1822" s="3">
        <v>13.864520000000001</v>
      </c>
      <c r="Z1822" s="3">
        <v>16.471430000000002</v>
      </c>
      <c r="AA1822" s="3">
        <v>54.027450000000002</v>
      </c>
      <c r="AB1822" s="3">
        <v>25.147500000000001</v>
      </c>
      <c r="AC1822" s="3">
        <v>47.737639999999999</v>
      </c>
      <c r="AD1822" s="3">
        <v>1.4185700000000001</v>
      </c>
      <c r="AE1822" s="3">
        <v>10.256640000000001</v>
      </c>
      <c r="AF1822" s="3">
        <v>41.880839999999999</v>
      </c>
      <c r="AG1822" s="3">
        <v>19.329090000000001</v>
      </c>
      <c r="AH1822" s="3">
        <v>17.837879999999998</v>
      </c>
      <c r="AI1822" s="3">
        <v>13.27524</v>
      </c>
      <c r="AJ1822" s="3">
        <v>11.38824</v>
      </c>
      <c r="AK1822" s="3">
        <v>10.141450000000001</v>
      </c>
      <c r="AL1822" s="3">
        <v>28.329429999999999</v>
      </c>
      <c r="AM1822" s="3">
        <v>53.170360000000002</v>
      </c>
      <c r="AN1822" s="3">
        <v>8.9741900000000001</v>
      </c>
      <c r="AO1822" s="3">
        <v>72.885140000000007</v>
      </c>
      <c r="AP1822" s="3">
        <v>55.716180000000001</v>
      </c>
      <c r="AQ1822" s="3">
        <v>72.885140000000007</v>
      </c>
      <c r="AR1822" s="3">
        <v>13.849</v>
      </c>
      <c r="AS1822" s="3">
        <v>9.3101400000000005</v>
      </c>
      <c r="AT1822" s="3">
        <v>8.6516800000000007</v>
      </c>
      <c r="AU1822" s="3">
        <v>9.7442799999999998</v>
      </c>
      <c r="AV1822" s="3">
        <v>26.897849999999998</v>
      </c>
      <c r="AW1822" s="3">
        <v>51.222700000000003</v>
      </c>
      <c r="AX1822" s="3">
        <v>4.1449499999999997</v>
      </c>
      <c r="AY1822" s="3">
        <v>72.885140000000007</v>
      </c>
      <c r="AZ1822" s="3">
        <v>49.756680000000003</v>
      </c>
      <c r="BA1822" s="3">
        <v>72.885140000000007</v>
      </c>
      <c r="BB1822" s="3">
        <v>5.39717</v>
      </c>
      <c r="BC1822" s="3">
        <v>2.7496399999999999</v>
      </c>
      <c r="BD1822" s="3">
        <v>5.7021899999999999</v>
      </c>
      <c r="BE1822" s="3">
        <v>3.2095600000000002</v>
      </c>
      <c r="BF1822" s="3">
        <v>7.9972700000000003</v>
      </c>
      <c r="BG1822" s="3">
        <v>20.76172</v>
      </c>
      <c r="BH1822" s="3">
        <v>52.123420000000003</v>
      </c>
      <c r="BI1822" s="3">
        <v>0.39717000000000002</v>
      </c>
      <c r="BJ1822" s="3">
        <v>14.57479</v>
      </c>
      <c r="BK1822" s="3">
        <v>32.111519999999999</v>
      </c>
      <c r="BL1822" s="3">
        <v>25.801659999999998</v>
      </c>
      <c r="BM1822" s="3">
        <v>28.817049999999998</v>
      </c>
      <c r="BN1822" s="3">
        <v>21.389610000000001</v>
      </c>
      <c r="BO1822" s="3">
        <v>15.35638</v>
      </c>
      <c r="BP1822" s="3">
        <v>6.3220999999999998</v>
      </c>
      <c r="BQ1822" s="3">
        <v>15.96353</v>
      </c>
      <c r="BR1822" s="3">
        <v>12.348039999999999</v>
      </c>
      <c r="BS1822" s="3">
        <v>8.8462200000000006</v>
      </c>
      <c r="BT1822" s="3">
        <v>33.26397</v>
      </c>
      <c r="BU1822" s="3">
        <v>32.034660000000002</v>
      </c>
      <c r="BV1822" s="3">
        <v>19.995010000000001</v>
      </c>
    </row>
    <row r="1823" spans="1:74" s="1" customFormat="1" x14ac:dyDescent="0.45">
      <c r="B1823" s="1">
        <v>0.18062889713810601</v>
      </c>
      <c r="C1823" s="1">
        <v>0.18588142000994301</v>
      </c>
      <c r="D1823" s="1">
        <v>0.12698858173678099</v>
      </c>
      <c r="E1823" s="1">
        <v>0.15143585681535701</v>
      </c>
      <c r="F1823" s="1">
        <v>0.22847305578368801</v>
      </c>
      <c r="G1823" s="1">
        <v>0.15468321788452</v>
      </c>
      <c r="H1823" s="1">
        <v>0.16290836746765999</v>
      </c>
      <c r="I1823" s="1">
        <v>0.26522682503651501</v>
      </c>
      <c r="J1823" s="1">
        <v>9.3694378232786799E-2</v>
      </c>
      <c r="K1823" s="1">
        <v>0.24869569732639499</v>
      </c>
      <c r="L1823" s="1">
        <v>0.13808004144679201</v>
      </c>
      <c r="M1823" s="1">
        <v>0.24143364533087899</v>
      </c>
      <c r="N1823" s="1">
        <v>0.17943314433100199</v>
      </c>
      <c r="O1823" s="1">
        <v>0.19805285310999801</v>
      </c>
      <c r="P1823" s="1">
        <v>0.25965229091109399</v>
      </c>
      <c r="Q1823" s="1">
        <v>8.3647401465981E-2</v>
      </c>
      <c r="R1823" s="1">
        <v>0.18302281560643999</v>
      </c>
      <c r="S1823" s="1">
        <v>0.141335262147264</v>
      </c>
      <c r="T1823" s="1">
        <v>0.20138443407665499</v>
      </c>
      <c r="U1823" s="1">
        <v>0.10646591604464201</v>
      </c>
      <c r="V1823" s="1">
        <v>0.12645638965079001</v>
      </c>
      <c r="W1823" s="1">
        <v>0.14812942665208201</v>
      </c>
      <c r="X1823" s="1">
        <v>0.17558093653988599</v>
      </c>
      <c r="Y1823" s="1">
        <v>0.16772722169745599</v>
      </c>
      <c r="Z1823" s="1">
        <v>0.149484830331297</v>
      </c>
      <c r="AA1823" s="1">
        <v>0.19949355121336801</v>
      </c>
      <c r="AB1823" s="1">
        <v>0.153225149482489</v>
      </c>
      <c r="AC1823" s="1">
        <v>0.208918376010399</v>
      </c>
      <c r="AD1823" s="1">
        <v>8.1627685639875394E-2</v>
      </c>
      <c r="AE1823" s="1">
        <v>0.16564164529254</v>
      </c>
      <c r="AF1823" s="1">
        <v>0.205554160299875</v>
      </c>
      <c r="AG1823" s="1">
        <v>0.16045741398376201</v>
      </c>
      <c r="AH1823" s="1">
        <v>0.119003414749838</v>
      </c>
      <c r="AI1823" s="1">
        <v>0.110876351675222</v>
      </c>
      <c r="AJ1823" s="1">
        <v>0.103176384956135</v>
      </c>
      <c r="AK1823" s="1">
        <v>0.112096190866108</v>
      </c>
      <c r="AL1823" s="1">
        <v>0.115932176061672</v>
      </c>
      <c r="AM1823" s="1">
        <v>0.229174160105234</v>
      </c>
      <c r="AN1823" s="1">
        <v>7.3918121969237902E-2</v>
      </c>
      <c r="AO1823" s="1">
        <v>0.18062889713810601</v>
      </c>
      <c r="AP1823" s="1">
        <v>0.16293367396175301</v>
      </c>
      <c r="AQ1823" s="1">
        <v>0.18062889713810601</v>
      </c>
      <c r="AR1823" s="1">
        <v>0.133328814909106</v>
      </c>
      <c r="AS1823" s="1">
        <v>0.10658674422004601</v>
      </c>
      <c r="AT1823" s="1">
        <v>0.110204846950734</v>
      </c>
      <c r="AU1823" s="1">
        <v>0.13946348176950901</v>
      </c>
      <c r="AV1823" s="1">
        <v>0.12782072760233201</v>
      </c>
      <c r="AW1823" s="1">
        <v>0.25841350944077801</v>
      </c>
      <c r="AX1823" s="1">
        <v>4.80150100554722E-2</v>
      </c>
      <c r="AY1823" s="1">
        <v>0.18062889713810601</v>
      </c>
      <c r="AZ1823" s="1">
        <v>0.16137201832654599</v>
      </c>
      <c r="BA1823" s="1">
        <v>0.18062889713810601</v>
      </c>
      <c r="BB1823" s="1">
        <v>0.14055994066301999</v>
      </c>
      <c r="BC1823" s="1">
        <v>0.17091662465711199</v>
      </c>
      <c r="BD1823" s="1">
        <v>0.11546220702846199</v>
      </c>
      <c r="BE1823" s="1">
        <v>7.0548246009301305E-2</v>
      </c>
      <c r="BF1823" s="1">
        <v>0.22747738458479599</v>
      </c>
      <c r="BG1823" s="1">
        <v>0.12666042730687299</v>
      </c>
      <c r="BH1823" s="1">
        <v>0.217551433952617</v>
      </c>
      <c r="BI1823" s="1">
        <v>1</v>
      </c>
      <c r="BJ1823" s="1">
        <v>0.12765199192089199</v>
      </c>
      <c r="BK1823" s="1">
        <v>0.23749617073117699</v>
      </c>
      <c r="BL1823" s="1">
        <v>0.16784196185002501</v>
      </c>
      <c r="BM1823" s="1">
        <v>0.16243661603690801</v>
      </c>
      <c r="BN1823" s="1">
        <v>0.18568535160670199</v>
      </c>
      <c r="BO1823" s="1">
        <v>0.27105318572279102</v>
      </c>
      <c r="BP1823" s="1">
        <v>0.123548470120093</v>
      </c>
      <c r="BQ1823" s="1">
        <v>0.139425454838282</v>
      </c>
      <c r="BR1823" s="1">
        <v>0.108914683862218</v>
      </c>
      <c r="BS1823" s="1">
        <v>0.19214772634465299</v>
      </c>
      <c r="BT1823" s="1">
        <v>0.27164909869158499</v>
      </c>
      <c r="BU1823" s="1">
        <v>0.15836840693978901</v>
      </c>
      <c r="BV1823" s="1">
        <v>0.222580827579482</v>
      </c>
    </row>
    <row r="1824" spans="1:74" customFormat="1" x14ac:dyDescent="0.45">
      <c r="B1824" t="s">
        <v>386</v>
      </c>
      <c r="C1824" t="s">
        <v>386</v>
      </c>
      <c r="D1824" t="s">
        <v>386</v>
      </c>
      <c r="E1824" t="s">
        <v>386</v>
      </c>
      <c r="F1824" t="s">
        <v>386</v>
      </c>
      <c r="G1824" t="s">
        <v>386</v>
      </c>
      <c r="H1824" t="s">
        <v>386</v>
      </c>
      <c r="I1824" t="s">
        <v>473</v>
      </c>
      <c r="J1824" t="s">
        <v>470</v>
      </c>
      <c r="K1824" t="s">
        <v>519</v>
      </c>
      <c r="L1824" t="s">
        <v>386</v>
      </c>
      <c r="M1824" t="s">
        <v>507</v>
      </c>
      <c r="N1824" t="s">
        <v>386</v>
      </c>
      <c r="O1824" t="s">
        <v>386</v>
      </c>
      <c r="P1824" t="s">
        <v>386</v>
      </c>
      <c r="Q1824" t="s">
        <v>386</v>
      </c>
      <c r="R1824" t="s">
        <v>386</v>
      </c>
      <c r="S1824" t="s">
        <v>386</v>
      </c>
      <c r="T1824" t="s">
        <v>506</v>
      </c>
      <c r="U1824" t="s">
        <v>386</v>
      </c>
      <c r="V1824" t="s">
        <v>386</v>
      </c>
      <c r="W1824" t="s">
        <v>386</v>
      </c>
      <c r="X1824" t="s">
        <v>386</v>
      </c>
      <c r="Y1824" t="s">
        <v>386</v>
      </c>
      <c r="Z1824" t="s">
        <v>386</v>
      </c>
      <c r="AA1824" t="s">
        <v>386</v>
      </c>
      <c r="AB1824" t="s">
        <v>386</v>
      </c>
      <c r="AC1824" t="s">
        <v>386</v>
      </c>
      <c r="AD1824" t="s">
        <v>386</v>
      </c>
      <c r="AE1824" t="s">
        <v>386</v>
      </c>
      <c r="AF1824" t="s">
        <v>386</v>
      </c>
      <c r="AG1824" t="s">
        <v>386</v>
      </c>
      <c r="AH1824" t="s">
        <v>488</v>
      </c>
      <c r="AI1824" t="s">
        <v>488</v>
      </c>
      <c r="AJ1824" t="s">
        <v>488</v>
      </c>
      <c r="AK1824" t="s">
        <v>386</v>
      </c>
      <c r="AL1824" t="s">
        <v>470</v>
      </c>
      <c r="AM1824" t="s">
        <v>1127</v>
      </c>
      <c r="AN1824" t="s">
        <v>470</v>
      </c>
      <c r="AO1824" t="s">
        <v>589</v>
      </c>
      <c r="AP1824" t="s">
        <v>548</v>
      </c>
      <c r="AQ1824" t="s">
        <v>589</v>
      </c>
      <c r="AR1824" t="s">
        <v>386</v>
      </c>
      <c r="AS1824" t="s">
        <v>386</v>
      </c>
      <c r="AT1824" t="s">
        <v>386</v>
      </c>
      <c r="AU1824" t="s">
        <v>386</v>
      </c>
      <c r="AV1824" t="s">
        <v>470</v>
      </c>
      <c r="AW1824" t="s">
        <v>1128</v>
      </c>
      <c r="AX1824" t="s">
        <v>470</v>
      </c>
      <c r="AY1824" t="s">
        <v>550</v>
      </c>
      <c r="AZ1824" t="s">
        <v>550</v>
      </c>
      <c r="BA1824" t="s">
        <v>550</v>
      </c>
      <c r="BB1824" t="s">
        <v>386</v>
      </c>
      <c r="BC1824" t="s">
        <v>386</v>
      </c>
      <c r="BD1824" t="s">
        <v>386</v>
      </c>
      <c r="BE1824" t="s">
        <v>386</v>
      </c>
      <c r="BF1824" t="s">
        <v>386</v>
      </c>
      <c r="BG1824" t="s">
        <v>488</v>
      </c>
      <c r="BH1824" t="s">
        <v>518</v>
      </c>
      <c r="BI1824" t="s">
        <v>386</v>
      </c>
      <c r="BJ1824" t="s">
        <v>386</v>
      </c>
      <c r="BK1824" t="s">
        <v>472</v>
      </c>
      <c r="BL1824" t="s">
        <v>386</v>
      </c>
      <c r="BM1824" t="s">
        <v>386</v>
      </c>
      <c r="BN1824" t="s">
        <v>386</v>
      </c>
      <c r="BO1824" t="s">
        <v>386</v>
      </c>
      <c r="BP1824" t="s">
        <v>386</v>
      </c>
      <c r="BQ1824" t="s">
        <v>386</v>
      </c>
      <c r="BR1824" t="s">
        <v>488</v>
      </c>
      <c r="BS1824" t="s">
        <v>386</v>
      </c>
      <c r="BT1824" t="s">
        <v>916</v>
      </c>
      <c r="BU1824" t="s">
        <v>386</v>
      </c>
      <c r="BV1824" t="s">
        <v>386</v>
      </c>
    </row>
    <row r="1825" spans="1:74" s="3" customFormat="1" x14ac:dyDescent="0.45">
      <c r="A1825" s="3" t="s">
        <v>1085</v>
      </c>
      <c r="B1825" s="3">
        <v>99.555959999999999</v>
      </c>
      <c r="C1825" s="3">
        <v>85.033700000000096</v>
      </c>
      <c r="D1825" s="3">
        <v>14.522259999999999</v>
      </c>
      <c r="E1825" s="3">
        <v>66.899720000000002</v>
      </c>
      <c r="F1825" s="3">
        <v>32.656239999999997</v>
      </c>
      <c r="G1825" s="3">
        <v>45.07799</v>
      </c>
      <c r="H1825" s="3">
        <v>34.875819999999997</v>
      </c>
      <c r="I1825" s="3">
        <v>19.602150000000002</v>
      </c>
      <c r="J1825" s="3">
        <v>24.945730000000001</v>
      </c>
      <c r="K1825" s="3">
        <v>34.766640000000002</v>
      </c>
      <c r="L1825" s="3">
        <v>20.30406</v>
      </c>
      <c r="M1825" s="3">
        <v>19.539529999999999</v>
      </c>
      <c r="N1825" s="3">
        <v>91.971260000000001</v>
      </c>
      <c r="O1825" s="3">
        <v>1.31925</v>
      </c>
      <c r="P1825" s="3">
        <v>3.4827699999999999</v>
      </c>
      <c r="Q1825" s="3">
        <v>2.78268</v>
      </c>
      <c r="R1825" s="3">
        <v>92.164289999999994</v>
      </c>
      <c r="S1825" s="3">
        <v>7.3916700000000004</v>
      </c>
      <c r="T1825" s="3">
        <v>79.41234</v>
      </c>
      <c r="U1825" s="3">
        <v>17.673950000000001</v>
      </c>
      <c r="V1825" s="3">
        <v>12.247199999999999</v>
      </c>
      <c r="W1825" s="3">
        <v>3.47316</v>
      </c>
      <c r="X1825" s="3">
        <v>75.250010000000003</v>
      </c>
      <c r="Y1825" s="3">
        <v>22.98593</v>
      </c>
      <c r="Z1825" s="3">
        <v>28.266089999999998</v>
      </c>
      <c r="AA1825" s="3">
        <v>67.466520000000003</v>
      </c>
      <c r="AB1825" s="3">
        <v>33.709589999999999</v>
      </c>
      <c r="AC1825" s="3">
        <v>65.045060000000007</v>
      </c>
      <c r="AD1825" s="3">
        <v>4.5921599999999998</v>
      </c>
      <c r="AE1825" s="3">
        <v>22.402259999999998</v>
      </c>
      <c r="AF1825" s="3">
        <v>58.004950000000001</v>
      </c>
      <c r="AG1825" s="3">
        <v>14.55659</v>
      </c>
      <c r="AH1825" s="3">
        <v>36.339190000000002</v>
      </c>
      <c r="AI1825" s="3">
        <v>28.735679999999999</v>
      </c>
      <c r="AJ1825" s="3">
        <v>29.883410000000001</v>
      </c>
      <c r="AK1825" s="3">
        <v>20.42043</v>
      </c>
      <c r="AL1825" s="3">
        <v>63.045650000000002</v>
      </c>
      <c r="AM1825" s="3">
        <v>47.264949999999999</v>
      </c>
      <c r="AN1825" s="3">
        <v>29.63777</v>
      </c>
      <c r="AO1825" s="3">
        <v>99.555959999999999</v>
      </c>
      <c r="AP1825" s="3">
        <v>88.521990000000002</v>
      </c>
      <c r="AQ1825" s="3">
        <v>99.555959999999999</v>
      </c>
      <c r="AR1825" s="3">
        <v>22.114360000000001</v>
      </c>
      <c r="AS1825" s="3">
        <v>22.43187</v>
      </c>
      <c r="AT1825" s="3">
        <v>23.45797</v>
      </c>
      <c r="AU1825" s="3">
        <v>13.158530000000001</v>
      </c>
      <c r="AV1825" s="3">
        <v>56.295630000000003</v>
      </c>
      <c r="AW1825" s="3">
        <v>39.55068</v>
      </c>
      <c r="AX1825" s="3">
        <v>18.205570000000002</v>
      </c>
      <c r="AY1825" s="3">
        <v>99.555959999999999</v>
      </c>
      <c r="AZ1825" s="3">
        <v>77.102640000000093</v>
      </c>
      <c r="BA1825" s="3">
        <v>99.555959999999999</v>
      </c>
      <c r="BB1825" s="3">
        <v>11.07091</v>
      </c>
      <c r="BC1825" s="3">
        <v>1.35267</v>
      </c>
      <c r="BD1825" s="3">
        <v>9.6907800000000002</v>
      </c>
      <c r="BE1825" s="3">
        <v>1.12808</v>
      </c>
      <c r="BF1825" s="3">
        <v>10.067920000000001</v>
      </c>
      <c r="BG1825" s="3">
        <v>32.912990000000001</v>
      </c>
      <c r="BH1825" s="3">
        <v>66.642970000000005</v>
      </c>
      <c r="BI1825" s="3">
        <v>0</v>
      </c>
      <c r="BJ1825" s="3">
        <v>33.813020000000002</v>
      </c>
      <c r="BK1825" s="3">
        <v>23.48366</v>
      </c>
      <c r="BL1825" s="3">
        <v>42.259279999999997</v>
      </c>
      <c r="BM1825" s="3">
        <v>38.922620000000002</v>
      </c>
      <c r="BN1825" s="3">
        <v>24.574809999999999</v>
      </c>
      <c r="BO1825" s="3">
        <v>12.574339999999999</v>
      </c>
      <c r="BP1825" s="3">
        <v>23.213069999999998</v>
      </c>
      <c r="BQ1825" s="3">
        <v>25.100770000000001</v>
      </c>
      <c r="BR1825" s="3">
        <v>26.659230000000001</v>
      </c>
      <c r="BS1825" s="3">
        <v>8.91831</v>
      </c>
      <c r="BT1825" s="3">
        <v>36.233249999999998</v>
      </c>
      <c r="BU1825" s="3">
        <v>47.876860000000001</v>
      </c>
      <c r="BV1825" s="3">
        <v>24.600290000000001</v>
      </c>
    </row>
    <row r="1826" spans="1:74" s="1" customFormat="1" x14ac:dyDescent="0.45">
      <c r="B1826" s="1">
        <v>0.24672633212099801</v>
      </c>
      <c r="C1826" s="1">
        <v>0.23137182748961899</v>
      </c>
      <c r="D1826" s="1">
        <v>0.40353106983557802</v>
      </c>
      <c r="E1826" s="1">
        <v>0.26695871300621099</v>
      </c>
      <c r="F1826" s="1">
        <v>0.21356770149712101</v>
      </c>
      <c r="G1826" s="1">
        <v>0.242375243501737</v>
      </c>
      <c r="H1826" s="1">
        <v>0.26283879878220501</v>
      </c>
      <c r="I1826" s="1">
        <v>0.23106388651858301</v>
      </c>
      <c r="J1826" s="1">
        <v>0.206929294797803</v>
      </c>
      <c r="K1826" s="1">
        <v>0.24865979301810001</v>
      </c>
      <c r="L1826" s="1">
        <v>0.27111409618219501</v>
      </c>
      <c r="M1826" s="1">
        <v>0.28630019165284398</v>
      </c>
      <c r="N1826" s="1">
        <v>0.25773270903294998</v>
      </c>
      <c r="O1826" s="1">
        <v>5.0794382951722498E-2</v>
      </c>
      <c r="P1826" s="1">
        <v>0.30951050032392802</v>
      </c>
      <c r="Q1826" s="1">
        <v>0.29492163487830803</v>
      </c>
      <c r="R1826" s="1">
        <v>0.24765004721818401</v>
      </c>
      <c r="S1826" s="1">
        <v>0.238786669216595</v>
      </c>
      <c r="T1826" s="1">
        <v>0.24753380555693699</v>
      </c>
      <c r="U1826" s="1">
        <v>0.22730546447792299</v>
      </c>
      <c r="V1826" s="1">
        <v>0.314503895989171</v>
      </c>
      <c r="W1826" s="1">
        <v>0.171279442383619</v>
      </c>
      <c r="X1826" s="1">
        <v>0.240848679579696</v>
      </c>
      <c r="Y1826" s="1">
        <v>0.27807426272472502</v>
      </c>
      <c r="Z1826" s="1">
        <v>0.25652609808493598</v>
      </c>
      <c r="AA1826" s="1">
        <v>0.249116618733768</v>
      </c>
      <c r="AB1826" s="1">
        <v>0.205394451406439</v>
      </c>
      <c r="AC1826" s="1">
        <v>0.28466233987894901</v>
      </c>
      <c r="AD1826" s="1">
        <v>0.264243141253523</v>
      </c>
      <c r="AE1826" s="1">
        <v>0.36178974836508498</v>
      </c>
      <c r="AF1826" s="1">
        <v>0.284692446247168</v>
      </c>
      <c r="AG1826" s="1">
        <v>0.120839252537077</v>
      </c>
      <c r="AH1826" s="1">
        <v>0.24243282829815899</v>
      </c>
      <c r="AI1826" s="1">
        <v>0.24000374842990699</v>
      </c>
      <c r="AJ1826" s="1">
        <v>0.27074088831654403</v>
      </c>
      <c r="AK1826" s="1">
        <v>0.22571253803430399</v>
      </c>
      <c r="AL1826" s="1">
        <v>0.25800093386003797</v>
      </c>
      <c r="AM1826" s="1">
        <v>0.20372074250890701</v>
      </c>
      <c r="AN1826" s="1">
        <v>0.24411877815783001</v>
      </c>
      <c r="AO1826" s="1">
        <v>0.24672633212099801</v>
      </c>
      <c r="AP1826" s="1">
        <v>0.258869381517282</v>
      </c>
      <c r="AQ1826" s="1">
        <v>0.24672633212099801</v>
      </c>
      <c r="AR1826" s="1">
        <v>0.21290211649023999</v>
      </c>
      <c r="AS1826" s="1">
        <v>0.25681031542676203</v>
      </c>
      <c r="AT1826" s="1">
        <v>0.29880693618174697</v>
      </c>
      <c r="AU1826" s="1">
        <v>0.188329400301361</v>
      </c>
      <c r="AV1826" s="1">
        <v>0.26752132186890898</v>
      </c>
      <c r="AW1826" s="1">
        <v>0.199529310629256</v>
      </c>
      <c r="AX1826" s="1">
        <v>0.210892924309245</v>
      </c>
      <c r="AY1826" s="1">
        <v>0.24672633212099801</v>
      </c>
      <c r="AZ1826" s="1">
        <v>0.250061069892627</v>
      </c>
      <c r="BA1826" s="1">
        <v>0.24672633212099801</v>
      </c>
      <c r="BB1826" s="1">
        <v>0.28832266774728899</v>
      </c>
      <c r="BC1826" s="1">
        <v>8.4081476365973601E-2</v>
      </c>
      <c r="BD1826" s="1">
        <v>0.19622615988370701</v>
      </c>
      <c r="BE1826" s="1">
        <v>2.4795942546072602E-2</v>
      </c>
      <c r="BF1826" s="1">
        <v>0.28637573944720601</v>
      </c>
      <c r="BG1826" s="1">
        <v>0.20079133026294699</v>
      </c>
      <c r="BH1826" s="1">
        <v>0.27815277060410198</v>
      </c>
      <c r="BI1826" s="1">
        <v>0</v>
      </c>
      <c r="BJ1826" s="1">
        <v>0.29614830511183698</v>
      </c>
      <c r="BK1826" s="1">
        <v>0.173684687761679</v>
      </c>
      <c r="BL1826" s="1">
        <v>0.27490015997302197</v>
      </c>
      <c r="BM1826" s="1">
        <v>0.21939992747663301</v>
      </c>
      <c r="BN1826" s="1">
        <v>0.21333639255310899</v>
      </c>
      <c r="BO1826" s="1">
        <v>0.22194781031476901</v>
      </c>
      <c r="BP1826" s="1">
        <v>0.45363712774088299</v>
      </c>
      <c r="BQ1826" s="1">
        <v>0.21923009973615501</v>
      </c>
      <c r="BR1826" s="1">
        <v>0.23514514104749901</v>
      </c>
      <c r="BS1826" s="1">
        <v>0.193713584936479</v>
      </c>
      <c r="BT1826" s="1">
        <v>0.29589762452187401</v>
      </c>
      <c r="BU1826" s="1">
        <v>0.236686827563623</v>
      </c>
      <c r="BV1826" s="1">
        <v>0.27384596991425603</v>
      </c>
    </row>
    <row r="1827" spans="1:74" customFormat="1" x14ac:dyDescent="0.45">
      <c r="B1827" t="s">
        <v>386</v>
      </c>
      <c r="C1827" t="s">
        <v>386</v>
      </c>
      <c r="D1827" t="s">
        <v>386</v>
      </c>
      <c r="E1827" t="s">
        <v>386</v>
      </c>
      <c r="F1827" t="s">
        <v>386</v>
      </c>
      <c r="G1827" t="s">
        <v>386</v>
      </c>
      <c r="H1827" t="s">
        <v>386</v>
      </c>
      <c r="I1827" t="s">
        <v>386</v>
      </c>
      <c r="J1827" t="s">
        <v>386</v>
      </c>
      <c r="K1827" t="s">
        <v>386</v>
      </c>
      <c r="L1827" t="s">
        <v>386</v>
      </c>
      <c r="M1827" t="s">
        <v>386</v>
      </c>
      <c r="N1827" t="s">
        <v>386</v>
      </c>
      <c r="O1827" t="s">
        <v>386</v>
      </c>
      <c r="P1827" t="s">
        <v>386</v>
      </c>
      <c r="Q1827" t="s">
        <v>386</v>
      </c>
      <c r="R1827" t="s">
        <v>386</v>
      </c>
      <c r="S1827" t="s">
        <v>386</v>
      </c>
      <c r="T1827" t="s">
        <v>386</v>
      </c>
      <c r="U1827" t="s">
        <v>386</v>
      </c>
      <c r="V1827" t="s">
        <v>386</v>
      </c>
      <c r="W1827" t="s">
        <v>386</v>
      </c>
      <c r="X1827" t="s">
        <v>386</v>
      </c>
      <c r="Y1827" t="s">
        <v>386</v>
      </c>
      <c r="Z1827" t="s">
        <v>386</v>
      </c>
      <c r="AA1827" t="s">
        <v>386</v>
      </c>
      <c r="AB1827" t="s">
        <v>386</v>
      </c>
      <c r="AC1827" t="s">
        <v>386</v>
      </c>
      <c r="AD1827" t="s">
        <v>386</v>
      </c>
      <c r="AE1827" t="s">
        <v>483</v>
      </c>
      <c r="AF1827" t="s">
        <v>484</v>
      </c>
      <c r="AG1827" t="s">
        <v>470</v>
      </c>
      <c r="AH1827" t="s">
        <v>386</v>
      </c>
      <c r="AI1827" t="s">
        <v>386</v>
      </c>
      <c r="AJ1827" t="s">
        <v>386</v>
      </c>
      <c r="AK1827" t="s">
        <v>386</v>
      </c>
      <c r="AL1827" t="s">
        <v>386</v>
      </c>
      <c r="AM1827" t="s">
        <v>488</v>
      </c>
      <c r="AN1827" t="s">
        <v>386</v>
      </c>
      <c r="AO1827" t="s">
        <v>386</v>
      </c>
      <c r="AP1827" t="s">
        <v>386</v>
      </c>
      <c r="AQ1827" t="s">
        <v>386</v>
      </c>
      <c r="AR1827" t="s">
        <v>386</v>
      </c>
      <c r="AS1827" t="s">
        <v>386</v>
      </c>
      <c r="AT1827" t="s">
        <v>386</v>
      </c>
      <c r="AU1827" t="s">
        <v>386</v>
      </c>
      <c r="AV1827" t="s">
        <v>386</v>
      </c>
      <c r="AW1827" t="s">
        <v>386</v>
      </c>
      <c r="AX1827" t="s">
        <v>386</v>
      </c>
      <c r="AY1827" t="s">
        <v>386</v>
      </c>
      <c r="AZ1827" t="s">
        <v>386</v>
      </c>
      <c r="BA1827" t="s">
        <v>386</v>
      </c>
      <c r="BB1827" t="s">
        <v>386</v>
      </c>
      <c r="BC1827" t="s">
        <v>386</v>
      </c>
      <c r="BD1827" t="s">
        <v>386</v>
      </c>
      <c r="BE1827" t="s">
        <v>470</v>
      </c>
      <c r="BF1827" t="s">
        <v>386</v>
      </c>
      <c r="BG1827" t="s">
        <v>386</v>
      </c>
      <c r="BH1827" t="s">
        <v>386</v>
      </c>
      <c r="BI1827" t="s">
        <v>386</v>
      </c>
      <c r="BJ1827" t="s">
        <v>498</v>
      </c>
      <c r="BK1827" t="s">
        <v>488</v>
      </c>
      <c r="BL1827" t="s">
        <v>386</v>
      </c>
      <c r="BM1827" t="s">
        <v>386</v>
      </c>
      <c r="BN1827" t="s">
        <v>386</v>
      </c>
      <c r="BO1827" t="s">
        <v>386</v>
      </c>
      <c r="BP1827" t="s">
        <v>703</v>
      </c>
      <c r="BQ1827" t="s">
        <v>386</v>
      </c>
      <c r="BR1827" t="s">
        <v>386</v>
      </c>
      <c r="BS1827" t="s">
        <v>386</v>
      </c>
      <c r="BT1827" t="s">
        <v>386</v>
      </c>
      <c r="BU1827" t="s">
        <v>386</v>
      </c>
      <c r="BV1827" t="s">
        <v>386</v>
      </c>
    </row>
    <row r="1828" spans="1:74" s="3" customFormat="1" x14ac:dyDescent="0.45">
      <c r="A1828" s="3" t="s">
        <v>1086</v>
      </c>
      <c r="B1828" s="3">
        <v>139.06996000000001</v>
      </c>
      <c r="C1828" s="3">
        <v>129.18441000000001</v>
      </c>
      <c r="D1828" s="3">
        <v>9.8855500000000003</v>
      </c>
      <c r="E1828" s="3">
        <v>87.230009999999993</v>
      </c>
      <c r="F1828" s="3">
        <v>51.839950000000002</v>
      </c>
      <c r="G1828" s="3">
        <v>79.627989999999997</v>
      </c>
      <c r="H1828" s="3">
        <v>41.844929999999998</v>
      </c>
      <c r="I1828" s="3">
        <v>17.59704</v>
      </c>
      <c r="J1828" s="3">
        <v>54.747230000000002</v>
      </c>
      <c r="K1828" s="3">
        <v>36.57779</v>
      </c>
      <c r="L1828" s="3">
        <v>25.592169999999999</v>
      </c>
      <c r="M1828" s="3">
        <v>22.15277</v>
      </c>
      <c r="N1828" s="3">
        <v>121.56511</v>
      </c>
      <c r="O1828" s="3">
        <v>11.329470000000001</v>
      </c>
      <c r="P1828" s="3">
        <v>2.6273300000000002</v>
      </c>
      <c r="Q1828" s="3">
        <v>3.5480499999999999</v>
      </c>
      <c r="R1828" s="3">
        <v>123.41888</v>
      </c>
      <c r="S1828" s="3">
        <v>15.65108</v>
      </c>
      <c r="T1828" s="3">
        <v>106.63048999999999</v>
      </c>
      <c r="U1828" s="3">
        <v>29.969799999999999</v>
      </c>
      <c r="V1828" s="3">
        <v>12.426460000000001</v>
      </c>
      <c r="W1828" s="3">
        <v>6.1190499999999997</v>
      </c>
      <c r="X1828" s="3">
        <v>107.87943</v>
      </c>
      <c r="Y1828" s="3">
        <v>29.263570000000001</v>
      </c>
      <c r="Z1828" s="3">
        <v>40.29139</v>
      </c>
      <c r="AA1828" s="3">
        <v>87.886090000000095</v>
      </c>
      <c r="AB1828" s="3">
        <v>63.828249999999997</v>
      </c>
      <c r="AC1828" s="3">
        <v>66.630570000000006</v>
      </c>
      <c r="AD1828" s="3">
        <v>7.3719299999999999</v>
      </c>
      <c r="AE1828" s="3">
        <v>14.455629999999999</v>
      </c>
      <c r="AF1828" s="3">
        <v>64.427890000000005</v>
      </c>
      <c r="AG1828" s="3">
        <v>52.814509999999999</v>
      </c>
      <c r="AH1828" s="3">
        <v>60.46284</v>
      </c>
      <c r="AI1828" s="3">
        <v>51.125810000000001</v>
      </c>
      <c r="AJ1828" s="3">
        <v>47.930799999999998</v>
      </c>
      <c r="AK1828" s="3">
        <v>45.013840000000002</v>
      </c>
      <c r="AL1828" s="3">
        <v>101.9896</v>
      </c>
      <c r="AM1828" s="3">
        <v>72.471940000000004</v>
      </c>
      <c r="AN1828" s="3">
        <v>51.154980000000002</v>
      </c>
      <c r="AO1828" s="3">
        <v>139.06996000000001</v>
      </c>
      <c r="AP1828" s="3">
        <v>114.40569000000001</v>
      </c>
      <c r="AQ1828" s="3">
        <v>139.06996000000001</v>
      </c>
      <c r="AR1828" s="3">
        <v>39.94323</v>
      </c>
      <c r="AS1828" s="3">
        <v>34.583210000000001</v>
      </c>
      <c r="AT1828" s="3">
        <v>31.36326</v>
      </c>
      <c r="AU1828" s="3">
        <v>34.818579999999997</v>
      </c>
      <c r="AV1828" s="3">
        <v>79.717750000000095</v>
      </c>
      <c r="AW1828" s="3">
        <v>55.801099999999998</v>
      </c>
      <c r="AX1828" s="3">
        <v>38.944659999999999</v>
      </c>
      <c r="AY1828" s="3">
        <v>139.06996000000001</v>
      </c>
      <c r="AZ1828" s="3">
        <v>102.92888000000001</v>
      </c>
      <c r="BA1828" s="3">
        <v>139.06996000000001</v>
      </c>
      <c r="BB1828" s="3">
        <v>12.175649999999999</v>
      </c>
      <c r="BC1828" s="3">
        <v>8.2059700000000007</v>
      </c>
      <c r="BD1828" s="3">
        <v>19.561610000000002</v>
      </c>
      <c r="BE1828" s="3">
        <v>25.825620000000001</v>
      </c>
      <c r="BF1828" s="3">
        <v>5.9347200000000004</v>
      </c>
      <c r="BG1828" s="3">
        <v>67.55686</v>
      </c>
      <c r="BH1828" s="3">
        <v>71.513099999999994</v>
      </c>
      <c r="BI1828" s="3">
        <v>0</v>
      </c>
      <c r="BJ1828" s="3">
        <v>44.872019999999999</v>
      </c>
      <c r="BK1828" s="3">
        <v>41.340009999999999</v>
      </c>
      <c r="BL1828" s="3">
        <v>52.857930000000003</v>
      </c>
      <c r="BM1828" s="3">
        <v>69.820499999999996</v>
      </c>
      <c r="BN1828" s="3">
        <v>37.777239999999999</v>
      </c>
      <c r="BO1828" s="3">
        <v>16.603259999999999</v>
      </c>
      <c r="BP1828" s="3">
        <v>14.32672</v>
      </c>
      <c r="BQ1828" s="3">
        <v>42.036960000000001</v>
      </c>
      <c r="BR1828" s="3">
        <v>47.263159999999999</v>
      </c>
      <c r="BS1828" s="3">
        <v>18.618099999999998</v>
      </c>
      <c r="BT1828" s="3">
        <v>30.631419999999999</v>
      </c>
      <c r="BU1828" s="3">
        <v>74.217410000000001</v>
      </c>
      <c r="BV1828" s="3">
        <v>27.07226</v>
      </c>
    </row>
    <row r="1829" spans="1:74" s="1" customFormat="1" x14ac:dyDescent="0.45">
      <c r="B1829" s="1">
        <v>0.34465260682548698</v>
      </c>
      <c r="C1829" s="1">
        <v>0.351503380716918</v>
      </c>
      <c r="D1829" s="1">
        <v>0.27469047981602701</v>
      </c>
      <c r="E1829" s="1">
        <v>0.34808533137536202</v>
      </c>
      <c r="F1829" s="1">
        <v>0.33902675161701701</v>
      </c>
      <c r="G1829" s="1">
        <v>0.428143612122099</v>
      </c>
      <c r="H1829" s="1">
        <v>0.31536093305692797</v>
      </c>
      <c r="I1829" s="1">
        <v>0.20742828993875501</v>
      </c>
      <c r="J1829" s="1">
        <v>0.45413807076534202</v>
      </c>
      <c r="K1829" s="1">
        <v>0.26161359540236001</v>
      </c>
      <c r="L1829" s="1">
        <v>0.34172466190954298</v>
      </c>
      <c r="M1829" s="1">
        <v>0.32459032006611099</v>
      </c>
      <c r="N1829" s="1">
        <v>0.340664084891177</v>
      </c>
      <c r="O1829" s="1">
        <v>0.43621257367447502</v>
      </c>
      <c r="P1829" s="1">
        <v>0.23348835059911099</v>
      </c>
      <c r="Q1829" s="1">
        <v>0.37603918044115098</v>
      </c>
      <c r="R1829" s="1">
        <v>0.33163269048799099</v>
      </c>
      <c r="S1829" s="1">
        <v>0.50560553472252701</v>
      </c>
      <c r="T1829" s="1">
        <v>0.33237467852100799</v>
      </c>
      <c r="U1829" s="1">
        <v>0.38544294338902402</v>
      </c>
      <c r="V1829" s="1">
        <v>0.31910723131439001</v>
      </c>
      <c r="W1829" s="1">
        <v>0.30176193204962698</v>
      </c>
      <c r="X1829" s="1">
        <v>0.34528391782685802</v>
      </c>
      <c r="Y1829" s="1">
        <v>0.35401855188993298</v>
      </c>
      <c r="Z1829" s="1">
        <v>0.36566051629774099</v>
      </c>
      <c r="AA1829" s="1">
        <v>0.32451481971401003</v>
      </c>
      <c r="AB1829" s="1">
        <v>0.388909161843352</v>
      </c>
      <c r="AC1829" s="1">
        <v>0.29160114486277899</v>
      </c>
      <c r="AD1829" s="1">
        <v>0.42419731461906501</v>
      </c>
      <c r="AE1829" s="1">
        <v>0.23345406848053599</v>
      </c>
      <c r="AF1829" s="1">
        <v>0.31621669548277298</v>
      </c>
      <c r="AG1829" s="1">
        <v>0.438431384789432</v>
      </c>
      <c r="AH1829" s="1">
        <v>0.40337105224797398</v>
      </c>
      <c r="AI1829" s="1">
        <v>0.42700872370221299</v>
      </c>
      <c r="AJ1829" s="1">
        <v>0.43424854692696102</v>
      </c>
      <c r="AK1829" s="1">
        <v>0.49755015310990403</v>
      </c>
      <c r="AL1829" s="1">
        <v>0.41737077885645901</v>
      </c>
      <c r="AM1829" s="1">
        <v>0.312367566830409</v>
      </c>
      <c r="AN1829" s="1">
        <v>0.42135056768064</v>
      </c>
      <c r="AO1829" s="1">
        <v>0.34465260682548698</v>
      </c>
      <c r="AP1829" s="1">
        <v>0.33456240886990801</v>
      </c>
      <c r="AQ1829" s="1">
        <v>0.34465260682548698</v>
      </c>
      <c r="AR1829" s="1">
        <v>0.38454643075614398</v>
      </c>
      <c r="AS1829" s="1">
        <v>0.39592441774002601</v>
      </c>
      <c r="AT1829" s="1">
        <v>0.39950428912951802</v>
      </c>
      <c r="AU1829" s="1">
        <v>0.498335474459909</v>
      </c>
      <c r="AV1829" s="1">
        <v>0.37882510341238301</v>
      </c>
      <c r="AW1829" s="1">
        <v>0.28151108945166398</v>
      </c>
      <c r="AX1829" s="1">
        <v>0.45113408883266298</v>
      </c>
      <c r="AY1829" s="1">
        <v>0.34465260682548698</v>
      </c>
      <c r="AZ1829" s="1">
        <v>0.33382133031566502</v>
      </c>
      <c r="BA1829" s="1">
        <v>0.34465260682548698</v>
      </c>
      <c r="BB1829" s="1">
        <v>0.31709370680073001</v>
      </c>
      <c r="BC1829" s="1">
        <v>0.510080117556306</v>
      </c>
      <c r="BD1829" s="1">
        <v>0.39609810680282997</v>
      </c>
      <c r="BE1829" s="1">
        <v>0.56766416365568295</v>
      </c>
      <c r="BF1829" s="1">
        <v>0.16880942919809899</v>
      </c>
      <c r="BG1829" s="1">
        <v>0.41214219029591798</v>
      </c>
      <c r="BH1829" s="1">
        <v>0.29847959806545499</v>
      </c>
      <c r="BI1829" s="1">
        <v>0</v>
      </c>
      <c r="BJ1829" s="1">
        <v>0.39300756542729598</v>
      </c>
      <c r="BK1829" s="1">
        <v>0.30574990137460201</v>
      </c>
      <c r="BL1829" s="1">
        <v>0.34384526695302903</v>
      </c>
      <c r="BM1829" s="1">
        <v>0.39356581433578303</v>
      </c>
      <c r="BN1829" s="1">
        <v>0.32794801270947799</v>
      </c>
      <c r="BO1829" s="1">
        <v>0.29306167966563601</v>
      </c>
      <c r="BP1829" s="1">
        <v>0.27997727619603402</v>
      </c>
      <c r="BQ1829" s="1">
        <v>0.36715076602848201</v>
      </c>
      <c r="BR1829" s="1">
        <v>0.41688009835807299</v>
      </c>
      <c r="BS1829" s="1">
        <v>0.40440160699794803</v>
      </c>
      <c r="BT1829" s="1">
        <v>0.250150467146387</v>
      </c>
      <c r="BU1829" s="1">
        <v>0.36690550138185102</v>
      </c>
      <c r="BV1829" s="1">
        <v>0.30136349195358803</v>
      </c>
    </row>
    <row r="1830" spans="1:74" customFormat="1" x14ac:dyDescent="0.45">
      <c r="B1830" t="s">
        <v>386</v>
      </c>
      <c r="C1830" t="s">
        <v>386</v>
      </c>
      <c r="D1830" t="s">
        <v>386</v>
      </c>
      <c r="E1830" t="s">
        <v>386</v>
      </c>
      <c r="F1830" t="s">
        <v>386</v>
      </c>
      <c r="G1830" t="s">
        <v>510</v>
      </c>
      <c r="H1830" t="s">
        <v>386</v>
      </c>
      <c r="I1830" t="s">
        <v>470</v>
      </c>
      <c r="J1830" t="s">
        <v>469</v>
      </c>
      <c r="K1830" t="s">
        <v>488</v>
      </c>
      <c r="L1830" t="s">
        <v>386</v>
      </c>
      <c r="M1830" t="s">
        <v>386</v>
      </c>
      <c r="N1830" t="s">
        <v>386</v>
      </c>
      <c r="O1830" t="s">
        <v>386</v>
      </c>
      <c r="P1830" t="s">
        <v>386</v>
      </c>
      <c r="Q1830" t="s">
        <v>386</v>
      </c>
      <c r="R1830" t="s">
        <v>386</v>
      </c>
      <c r="S1830" t="s">
        <v>386</v>
      </c>
      <c r="T1830" t="s">
        <v>386</v>
      </c>
      <c r="U1830" t="s">
        <v>386</v>
      </c>
      <c r="V1830" t="s">
        <v>386</v>
      </c>
      <c r="W1830" t="s">
        <v>386</v>
      </c>
      <c r="X1830" t="s">
        <v>386</v>
      </c>
      <c r="Y1830" t="s">
        <v>386</v>
      </c>
      <c r="Z1830" t="s">
        <v>386</v>
      </c>
      <c r="AA1830" t="s">
        <v>386</v>
      </c>
      <c r="AB1830" t="s">
        <v>386</v>
      </c>
      <c r="AC1830" t="s">
        <v>488</v>
      </c>
      <c r="AD1830" t="s">
        <v>386</v>
      </c>
      <c r="AE1830" t="s">
        <v>386</v>
      </c>
      <c r="AF1830" t="s">
        <v>386</v>
      </c>
      <c r="AG1830" t="s">
        <v>675</v>
      </c>
      <c r="AH1830" t="s">
        <v>386</v>
      </c>
      <c r="AI1830" t="s">
        <v>473</v>
      </c>
      <c r="AJ1830" t="s">
        <v>512</v>
      </c>
      <c r="AK1830" t="s">
        <v>1129</v>
      </c>
      <c r="AL1830" t="s">
        <v>511</v>
      </c>
      <c r="AM1830" t="s">
        <v>386</v>
      </c>
      <c r="AN1830" t="s">
        <v>473</v>
      </c>
      <c r="AO1830" t="s">
        <v>386</v>
      </c>
      <c r="AP1830" t="s">
        <v>386</v>
      </c>
      <c r="AQ1830" t="s">
        <v>386</v>
      </c>
      <c r="AR1830" t="s">
        <v>386</v>
      </c>
      <c r="AS1830" t="s">
        <v>386</v>
      </c>
      <c r="AT1830" t="s">
        <v>386</v>
      </c>
      <c r="AU1830" t="s">
        <v>1130</v>
      </c>
      <c r="AV1830" t="s">
        <v>386</v>
      </c>
      <c r="AW1830" t="s">
        <v>488</v>
      </c>
      <c r="AX1830" t="s">
        <v>1131</v>
      </c>
      <c r="AY1830" t="s">
        <v>386</v>
      </c>
      <c r="AZ1830" t="s">
        <v>386</v>
      </c>
      <c r="BA1830" t="s">
        <v>386</v>
      </c>
      <c r="BB1830" t="s">
        <v>386</v>
      </c>
      <c r="BC1830" t="s">
        <v>386</v>
      </c>
      <c r="BD1830" t="s">
        <v>386</v>
      </c>
      <c r="BE1830" t="s">
        <v>478</v>
      </c>
      <c r="BF1830" t="s">
        <v>386</v>
      </c>
      <c r="BG1830" t="s">
        <v>506</v>
      </c>
      <c r="BH1830" t="s">
        <v>488</v>
      </c>
      <c r="BI1830" t="s">
        <v>386</v>
      </c>
      <c r="BJ1830" t="s">
        <v>386</v>
      </c>
      <c r="BK1830" t="s">
        <v>386</v>
      </c>
      <c r="BL1830" t="s">
        <v>386</v>
      </c>
      <c r="BM1830" t="s">
        <v>386</v>
      </c>
      <c r="BN1830" t="s">
        <v>386</v>
      </c>
      <c r="BO1830" t="s">
        <v>386</v>
      </c>
      <c r="BP1830" t="s">
        <v>386</v>
      </c>
      <c r="BQ1830" t="s">
        <v>386</v>
      </c>
      <c r="BR1830" t="s">
        <v>564</v>
      </c>
      <c r="BS1830" t="s">
        <v>386</v>
      </c>
      <c r="BT1830" t="s">
        <v>488</v>
      </c>
      <c r="BU1830" t="s">
        <v>386</v>
      </c>
      <c r="BV1830" t="s">
        <v>386</v>
      </c>
    </row>
    <row r="1831" spans="1:74" s="3" customFormat="1" x14ac:dyDescent="0.45">
      <c r="A1831" s="3" t="s">
        <v>1087</v>
      </c>
      <c r="B1831" s="3">
        <v>38.861409999999999</v>
      </c>
      <c r="C1831" s="3">
        <v>38.861409999999999</v>
      </c>
      <c r="D1831" s="3">
        <v>0</v>
      </c>
      <c r="E1831" s="3">
        <v>25.47729</v>
      </c>
      <c r="F1831" s="3">
        <v>13.384119999999999</v>
      </c>
      <c r="G1831" s="3">
        <v>23.024239999999999</v>
      </c>
      <c r="H1831" s="3">
        <v>11.77431</v>
      </c>
      <c r="I1831" s="3">
        <v>4.0628599999999997</v>
      </c>
      <c r="J1831" s="3">
        <v>8.8406199999999995</v>
      </c>
      <c r="K1831" s="3">
        <v>19.49643</v>
      </c>
      <c r="L1831" s="3">
        <v>9.9797499999999992</v>
      </c>
      <c r="M1831" s="3">
        <v>0.54461000000000004</v>
      </c>
      <c r="N1831" s="3">
        <v>33.489269999999998</v>
      </c>
      <c r="O1831" s="3">
        <v>2.9301599999999999</v>
      </c>
      <c r="P1831" s="3">
        <v>0.72482999999999997</v>
      </c>
      <c r="Q1831" s="3">
        <v>1.71715</v>
      </c>
      <c r="R1831" s="3">
        <v>35.324089999999998</v>
      </c>
      <c r="S1831" s="3">
        <v>3.5373199999999998</v>
      </c>
      <c r="T1831" s="3">
        <v>23.016760000000001</v>
      </c>
      <c r="U1831" s="3">
        <v>15.84465</v>
      </c>
      <c r="V1831" s="3">
        <v>6.1395200000000001</v>
      </c>
      <c r="W1831" s="3">
        <v>4.8979600000000003</v>
      </c>
      <c r="X1831" s="3">
        <v>32.409190000000002</v>
      </c>
      <c r="Y1831" s="3">
        <v>6.4522199999999996</v>
      </c>
      <c r="Z1831" s="3">
        <v>12.68282</v>
      </c>
      <c r="AA1831" s="3">
        <v>25.69922</v>
      </c>
      <c r="AB1831" s="3">
        <v>24.234500000000001</v>
      </c>
      <c r="AC1831" s="3">
        <v>13.151949999999999</v>
      </c>
      <c r="AD1831" s="3">
        <v>2.5137700000000001</v>
      </c>
      <c r="AE1831" s="3">
        <v>4.0804200000000002</v>
      </c>
      <c r="AF1831" s="3">
        <v>16.182169999999999</v>
      </c>
      <c r="AG1831" s="3">
        <v>16.085049999999999</v>
      </c>
      <c r="AH1831" s="3">
        <v>18.55463</v>
      </c>
      <c r="AI1831" s="3">
        <v>16.133679999999998</v>
      </c>
      <c r="AJ1831" s="3">
        <v>12.309150000000001</v>
      </c>
      <c r="AK1831" s="3">
        <v>12.418509999999999</v>
      </c>
      <c r="AL1831" s="3">
        <v>26.069890000000001</v>
      </c>
      <c r="AM1831" s="3">
        <v>23.659970000000001</v>
      </c>
      <c r="AN1831" s="3">
        <v>22.15925</v>
      </c>
      <c r="AO1831" s="3">
        <v>38.861409999999999</v>
      </c>
      <c r="AP1831" s="3">
        <v>36.294139999999999</v>
      </c>
      <c r="AQ1831" s="3">
        <v>38.861409999999999</v>
      </c>
      <c r="AR1831" s="3">
        <v>14.00047</v>
      </c>
      <c r="AS1831" s="3">
        <v>12.65921</v>
      </c>
      <c r="AT1831" s="3">
        <v>8.2995999999999999</v>
      </c>
      <c r="AU1831" s="3">
        <v>9.67164</v>
      </c>
      <c r="AV1831" s="3">
        <v>22.595420000000001</v>
      </c>
      <c r="AW1831" s="3">
        <v>18.151769999999999</v>
      </c>
      <c r="AX1831" s="3">
        <v>18.11731</v>
      </c>
      <c r="AY1831" s="3">
        <v>38.861409999999999</v>
      </c>
      <c r="AZ1831" s="3">
        <v>34.284750000000003</v>
      </c>
      <c r="BA1831" s="3">
        <v>38.861409999999999</v>
      </c>
      <c r="BB1831" s="3">
        <v>2.1326999999999998</v>
      </c>
      <c r="BC1831" s="3">
        <v>0.95165999999999995</v>
      </c>
      <c r="BD1831" s="3">
        <v>10.91611</v>
      </c>
      <c r="BE1831" s="3">
        <v>14.00047</v>
      </c>
      <c r="BF1831" s="3">
        <v>0</v>
      </c>
      <c r="BG1831" s="3">
        <v>20.326419999999999</v>
      </c>
      <c r="BH1831" s="3">
        <v>18.534990000000001</v>
      </c>
      <c r="BI1831" s="3">
        <v>0</v>
      </c>
      <c r="BJ1831" s="3">
        <v>8.3780800000000006</v>
      </c>
      <c r="BK1831" s="3">
        <v>18.475960000000001</v>
      </c>
      <c r="BL1831" s="3">
        <v>12.00737</v>
      </c>
      <c r="BM1831" s="3">
        <v>14.96016</v>
      </c>
      <c r="BN1831" s="3">
        <v>13.925219999999999</v>
      </c>
      <c r="BO1831" s="3">
        <v>7.2898300000000003</v>
      </c>
      <c r="BP1831" s="3">
        <v>2.4150800000000001</v>
      </c>
      <c r="BQ1831" s="3">
        <v>16.906980000000001</v>
      </c>
      <c r="BR1831" s="3">
        <v>10.54524</v>
      </c>
      <c r="BS1831" s="3">
        <v>4.9197199999999999</v>
      </c>
      <c r="BT1831" s="3">
        <v>5.96915</v>
      </c>
      <c r="BU1831" s="3">
        <v>22.395700000000001</v>
      </c>
      <c r="BV1831" s="3">
        <v>6.15604</v>
      </c>
    </row>
    <row r="1832" spans="1:74" s="1" customFormat="1" x14ac:dyDescent="0.45">
      <c r="B1832" s="1">
        <v>9.6308981906761404E-2</v>
      </c>
      <c r="C1832" s="1">
        <v>0.10573967086606099</v>
      </c>
      <c r="D1832" s="1">
        <v>0</v>
      </c>
      <c r="E1832" s="1">
        <v>0.10166536645125</v>
      </c>
      <c r="F1832" s="1">
        <v>8.7530461099062498E-2</v>
      </c>
      <c r="G1832" s="1">
        <v>0.12379668606436101</v>
      </c>
      <c r="H1832" s="1">
        <v>8.8736135720659998E-2</v>
      </c>
      <c r="I1832" s="1">
        <v>4.7891696675154999E-2</v>
      </c>
      <c r="J1832" s="1">
        <v>7.3334525074044796E-2</v>
      </c>
      <c r="K1832" s="1">
        <v>0.13944339310303999</v>
      </c>
      <c r="L1832" s="1">
        <v>0.13325664430533901</v>
      </c>
      <c r="M1832" s="1">
        <v>7.9798207723551003E-3</v>
      </c>
      <c r="N1832" s="1">
        <v>9.3847581088221305E-2</v>
      </c>
      <c r="O1832" s="1">
        <v>0.11281839617193</v>
      </c>
      <c r="P1832" s="1">
        <v>6.4414961639669699E-2</v>
      </c>
      <c r="Q1832" s="1">
        <v>0.18199170775342</v>
      </c>
      <c r="R1832" s="1">
        <v>9.4917592881574794E-2</v>
      </c>
      <c r="S1832" s="1">
        <v>0.114272533913614</v>
      </c>
      <c r="T1832" s="1">
        <v>7.1744847140767995E-2</v>
      </c>
      <c r="U1832" s="1">
        <v>0.20377875504571</v>
      </c>
      <c r="V1832" s="1">
        <v>0.15766076813503799</v>
      </c>
      <c r="W1832" s="1">
        <v>0.241543682875902</v>
      </c>
      <c r="X1832" s="1">
        <v>0.10373035987300901</v>
      </c>
      <c r="Y1832" s="1">
        <v>7.8056285712073598E-2</v>
      </c>
      <c r="Z1832" s="1">
        <v>0.115101675799999</v>
      </c>
      <c r="AA1832" s="1">
        <v>9.4893034211564906E-2</v>
      </c>
      <c r="AB1832" s="1">
        <v>0.14766218849322499</v>
      </c>
      <c r="AC1832" s="1">
        <v>5.7558019947570899E-2</v>
      </c>
      <c r="AD1832" s="1">
        <v>0.14464793935508999</v>
      </c>
      <c r="AE1832" s="1">
        <v>6.5897553417550797E-2</v>
      </c>
      <c r="AF1832" s="1">
        <v>7.9423248582880301E-2</v>
      </c>
      <c r="AG1832" s="1">
        <v>0.13352752389271899</v>
      </c>
      <c r="AH1832" s="1">
        <v>0.12378513194504</v>
      </c>
      <c r="AI1832" s="1">
        <v>0.13475037569908299</v>
      </c>
      <c r="AJ1832" s="1">
        <v>0.11151974307555899</v>
      </c>
      <c r="AK1832" s="1">
        <v>0.13726515116010701</v>
      </c>
      <c r="AL1832" s="1">
        <v>0.10668548846159</v>
      </c>
      <c r="AM1832" s="1">
        <v>0.101978879828255</v>
      </c>
      <c r="AN1832" s="1">
        <v>0.18252010980900099</v>
      </c>
      <c r="AO1832" s="1">
        <v>9.6308981906761404E-2</v>
      </c>
      <c r="AP1832" s="1">
        <v>0.106136809334061</v>
      </c>
      <c r="AQ1832" s="1">
        <v>9.6308981906761404E-2</v>
      </c>
      <c r="AR1832" s="1">
        <v>0.134787065728246</v>
      </c>
      <c r="AS1832" s="1">
        <v>0.144928430538944</v>
      </c>
      <c r="AT1832" s="1">
        <v>0.105720062202059</v>
      </c>
      <c r="AU1832" s="1">
        <v>0.13842383314326501</v>
      </c>
      <c r="AV1832" s="1">
        <v>0.1073752372357</v>
      </c>
      <c r="AW1832" s="1">
        <v>9.1573903528354095E-2</v>
      </c>
      <c r="AX1832" s="1">
        <v>0.209870522401502</v>
      </c>
      <c r="AY1832" s="1">
        <v>9.6308981906761404E-2</v>
      </c>
      <c r="AZ1832" s="1">
        <v>0.111193096189719</v>
      </c>
      <c r="BA1832" s="1">
        <v>9.6308981906761404E-2</v>
      </c>
      <c r="BB1832" s="1">
        <v>5.5542476048007099E-2</v>
      </c>
      <c r="BC1832" s="1">
        <v>5.9154840277704401E-2</v>
      </c>
      <c r="BD1832" s="1">
        <v>0.22103755798482</v>
      </c>
      <c r="BE1832" s="1">
        <v>0.30773956611057102</v>
      </c>
      <c r="BF1832" s="1">
        <v>0</v>
      </c>
      <c r="BG1832" s="1">
        <v>0.124004805132665</v>
      </c>
      <c r="BH1832" s="1">
        <v>7.7360880249174396E-2</v>
      </c>
      <c r="BI1832" s="1">
        <v>0</v>
      </c>
      <c r="BJ1832" s="1">
        <v>7.3378662778166001E-2</v>
      </c>
      <c r="BK1832" s="1">
        <v>0.136647836993777</v>
      </c>
      <c r="BL1832" s="1">
        <v>7.8108948705592401E-2</v>
      </c>
      <c r="BM1832" s="1">
        <v>8.4327776985177794E-2</v>
      </c>
      <c r="BN1832" s="1">
        <v>0.120886232703667</v>
      </c>
      <c r="BO1832" s="1">
        <v>0.128671708102923</v>
      </c>
      <c r="BP1832" s="1">
        <v>4.7196254285385403E-2</v>
      </c>
      <c r="BQ1832" s="1">
        <v>0.147665546181937</v>
      </c>
      <c r="BR1832" s="1">
        <v>9.3013262092705704E-2</v>
      </c>
      <c r="BS1832" s="1">
        <v>0.106860671818281</v>
      </c>
      <c r="BT1832" s="1">
        <v>4.8746863872678903E-2</v>
      </c>
      <c r="BU1832" s="1">
        <v>0.110716684094709</v>
      </c>
      <c r="BV1832" s="1">
        <v>6.8527921607060602E-2</v>
      </c>
    </row>
    <row r="1833" spans="1:74" customFormat="1" x14ac:dyDescent="0.45">
      <c r="B1833" t="s">
        <v>386</v>
      </c>
      <c r="C1833" t="s">
        <v>386</v>
      </c>
      <c r="D1833" t="s">
        <v>386</v>
      </c>
      <c r="E1833" t="s">
        <v>386</v>
      </c>
      <c r="F1833" t="s">
        <v>386</v>
      </c>
      <c r="G1833" t="s">
        <v>386</v>
      </c>
      <c r="H1833" t="s">
        <v>386</v>
      </c>
      <c r="I1833" t="s">
        <v>386</v>
      </c>
      <c r="J1833" t="s">
        <v>386</v>
      </c>
      <c r="K1833" t="s">
        <v>484</v>
      </c>
      <c r="L1833" t="s">
        <v>484</v>
      </c>
      <c r="M1833" t="s">
        <v>488</v>
      </c>
      <c r="N1833" t="s">
        <v>386</v>
      </c>
      <c r="O1833" t="s">
        <v>386</v>
      </c>
      <c r="P1833" t="s">
        <v>386</v>
      </c>
      <c r="Q1833" t="s">
        <v>386</v>
      </c>
      <c r="R1833" t="s">
        <v>386</v>
      </c>
      <c r="S1833" t="s">
        <v>386</v>
      </c>
      <c r="T1833" t="s">
        <v>470</v>
      </c>
      <c r="U1833" t="s">
        <v>474</v>
      </c>
      <c r="V1833" t="s">
        <v>386</v>
      </c>
      <c r="W1833" t="s">
        <v>474</v>
      </c>
      <c r="X1833" t="s">
        <v>386</v>
      </c>
      <c r="Y1833" t="s">
        <v>386</v>
      </c>
      <c r="Z1833" t="s">
        <v>386</v>
      </c>
      <c r="AA1833" t="s">
        <v>386</v>
      </c>
      <c r="AB1833" t="s">
        <v>469</v>
      </c>
      <c r="AC1833" t="s">
        <v>470</v>
      </c>
      <c r="AD1833" t="s">
        <v>386</v>
      </c>
      <c r="AE1833" t="s">
        <v>386</v>
      </c>
      <c r="AF1833" t="s">
        <v>386</v>
      </c>
      <c r="AG1833" t="s">
        <v>386</v>
      </c>
      <c r="AH1833" t="s">
        <v>386</v>
      </c>
      <c r="AI1833" t="s">
        <v>386</v>
      </c>
      <c r="AJ1833" t="s">
        <v>386</v>
      </c>
      <c r="AK1833" t="s">
        <v>386</v>
      </c>
      <c r="AL1833" t="s">
        <v>386</v>
      </c>
      <c r="AM1833" t="s">
        <v>386</v>
      </c>
      <c r="AN1833" t="s">
        <v>597</v>
      </c>
      <c r="AO1833" t="s">
        <v>386</v>
      </c>
      <c r="AP1833" t="s">
        <v>386</v>
      </c>
      <c r="AQ1833" t="s">
        <v>386</v>
      </c>
      <c r="AR1833" t="s">
        <v>386</v>
      </c>
      <c r="AS1833" t="s">
        <v>386</v>
      </c>
      <c r="AT1833" t="s">
        <v>386</v>
      </c>
      <c r="AU1833" t="s">
        <v>386</v>
      </c>
      <c r="AV1833" t="s">
        <v>386</v>
      </c>
      <c r="AW1833" t="s">
        <v>386</v>
      </c>
      <c r="AX1833" t="s">
        <v>1004</v>
      </c>
      <c r="AY1833" t="s">
        <v>386</v>
      </c>
      <c r="AZ1833" t="s">
        <v>386</v>
      </c>
      <c r="BA1833" t="s">
        <v>386</v>
      </c>
      <c r="BB1833" t="s">
        <v>386</v>
      </c>
      <c r="BC1833" t="s">
        <v>386</v>
      </c>
      <c r="BD1833" t="s">
        <v>478</v>
      </c>
      <c r="BE1833" t="s">
        <v>478</v>
      </c>
      <c r="BF1833" t="s">
        <v>386</v>
      </c>
      <c r="BG1833" t="s">
        <v>386</v>
      </c>
      <c r="BH1833" t="s">
        <v>386</v>
      </c>
      <c r="BI1833" t="s">
        <v>386</v>
      </c>
      <c r="BJ1833" t="s">
        <v>386</v>
      </c>
      <c r="BK1833" t="s">
        <v>386</v>
      </c>
      <c r="BL1833" t="s">
        <v>386</v>
      </c>
      <c r="BM1833" t="s">
        <v>386</v>
      </c>
      <c r="BN1833" t="s">
        <v>386</v>
      </c>
      <c r="BO1833" t="s">
        <v>386</v>
      </c>
      <c r="BP1833" t="s">
        <v>386</v>
      </c>
      <c r="BQ1833" t="s">
        <v>555</v>
      </c>
      <c r="BR1833" t="s">
        <v>386</v>
      </c>
      <c r="BS1833" t="s">
        <v>386</v>
      </c>
      <c r="BT1833" t="s">
        <v>386</v>
      </c>
      <c r="BU1833" t="s">
        <v>386</v>
      </c>
      <c r="BV1833" t="s">
        <v>386</v>
      </c>
    </row>
    <row r="1834" spans="1:74" s="3" customFormat="1" x14ac:dyDescent="0.45">
      <c r="A1834" s="3" t="s">
        <v>915</v>
      </c>
      <c r="B1834" s="3">
        <v>2.7121</v>
      </c>
      <c r="C1834" s="3">
        <v>2.7121</v>
      </c>
      <c r="D1834" s="3">
        <v>0</v>
      </c>
      <c r="E1834" s="3">
        <v>0</v>
      </c>
      <c r="F1834" s="3">
        <v>2.7121</v>
      </c>
      <c r="G1834" s="3">
        <v>1.3678699999999999</v>
      </c>
      <c r="H1834" s="3">
        <v>1.34423</v>
      </c>
      <c r="I1834" s="3">
        <v>0</v>
      </c>
      <c r="J1834" s="3">
        <v>0</v>
      </c>
      <c r="K1834" s="3">
        <v>0</v>
      </c>
      <c r="L1834" s="3">
        <v>1.34423</v>
      </c>
      <c r="M1834" s="3">
        <v>1.3678699999999999</v>
      </c>
      <c r="N1834" s="3">
        <v>2.7121</v>
      </c>
      <c r="O1834" s="3">
        <v>0</v>
      </c>
      <c r="P1834" s="3">
        <v>0</v>
      </c>
      <c r="Q1834" s="3">
        <v>0</v>
      </c>
      <c r="R1834" s="3">
        <v>2.7121</v>
      </c>
      <c r="S1834" s="3">
        <v>0</v>
      </c>
      <c r="T1834" s="3">
        <v>2.0102000000000002</v>
      </c>
      <c r="U1834" s="3">
        <v>0.70189999999999997</v>
      </c>
      <c r="V1834" s="3">
        <v>0</v>
      </c>
      <c r="W1834" s="3">
        <v>0.70189999999999997</v>
      </c>
      <c r="X1834" s="3">
        <v>2.0461299999999998</v>
      </c>
      <c r="Y1834" s="3">
        <v>0.66596999999999995</v>
      </c>
      <c r="Z1834" s="3">
        <v>0</v>
      </c>
      <c r="AA1834" s="3">
        <v>2.7121</v>
      </c>
      <c r="AB1834" s="3">
        <v>1.34423</v>
      </c>
      <c r="AC1834" s="3">
        <v>1.3678699999999999</v>
      </c>
      <c r="AD1834" s="3">
        <v>0</v>
      </c>
      <c r="AE1834" s="3">
        <v>0.66596999999999995</v>
      </c>
      <c r="AF1834" s="3">
        <v>0</v>
      </c>
      <c r="AG1834" s="3">
        <v>2.0461299999999998</v>
      </c>
      <c r="AH1834" s="3">
        <v>0.70189999999999997</v>
      </c>
      <c r="AI1834" s="3">
        <v>0.70189999999999997</v>
      </c>
      <c r="AJ1834" s="3">
        <v>0</v>
      </c>
      <c r="AK1834" s="3">
        <v>0</v>
      </c>
      <c r="AL1834" s="3">
        <v>2.0102000000000002</v>
      </c>
      <c r="AM1834" s="3">
        <v>0</v>
      </c>
      <c r="AN1834" s="3">
        <v>0.70189999999999997</v>
      </c>
      <c r="AO1834" s="3">
        <v>2.7121</v>
      </c>
      <c r="AP1834" s="3">
        <v>2.7121</v>
      </c>
      <c r="AQ1834" s="3">
        <v>2.7121</v>
      </c>
      <c r="AR1834" s="3">
        <v>0</v>
      </c>
      <c r="AS1834" s="3">
        <v>0</v>
      </c>
      <c r="AT1834" s="3">
        <v>0</v>
      </c>
      <c r="AU1834" s="3">
        <v>0</v>
      </c>
      <c r="AV1834" s="3">
        <v>2.0102000000000002</v>
      </c>
      <c r="AW1834" s="3">
        <v>0</v>
      </c>
      <c r="AX1834" s="3">
        <v>0.70189999999999997</v>
      </c>
      <c r="AY1834" s="3">
        <v>2.7121</v>
      </c>
      <c r="AZ1834" s="3">
        <v>2.0102000000000002</v>
      </c>
      <c r="BA1834" s="3">
        <v>2.7121</v>
      </c>
      <c r="BB1834" s="3">
        <v>0</v>
      </c>
      <c r="BC1834" s="3">
        <v>0</v>
      </c>
      <c r="BD1834" s="3">
        <v>0</v>
      </c>
      <c r="BE1834" s="3">
        <v>0</v>
      </c>
      <c r="BF1834" s="3">
        <v>0</v>
      </c>
      <c r="BG1834" s="3">
        <v>0</v>
      </c>
      <c r="BH1834" s="3">
        <v>2.7121</v>
      </c>
      <c r="BI1834" s="3">
        <v>0</v>
      </c>
      <c r="BJ1834" s="3">
        <v>0</v>
      </c>
      <c r="BK1834" s="3">
        <v>0.66596999999999995</v>
      </c>
      <c r="BL1834" s="3">
        <v>2.0461299999999998</v>
      </c>
      <c r="BM1834" s="3">
        <v>0</v>
      </c>
      <c r="BN1834" s="3">
        <v>1.34423</v>
      </c>
      <c r="BO1834" s="3">
        <v>0.70189999999999997</v>
      </c>
      <c r="BP1834" s="3">
        <v>0.66596999999999995</v>
      </c>
      <c r="BQ1834" s="3">
        <v>1.34423</v>
      </c>
      <c r="BR1834" s="3">
        <v>0.66596999999999995</v>
      </c>
      <c r="BS1834" s="3">
        <v>0.70189999999999997</v>
      </c>
      <c r="BT1834" s="3">
        <v>0</v>
      </c>
      <c r="BU1834" s="3">
        <v>0.70189999999999997</v>
      </c>
      <c r="BV1834" s="3">
        <v>0.66596999999999995</v>
      </c>
    </row>
    <row r="1835" spans="1:74" s="1" customFormat="1" x14ac:dyDescent="0.45">
      <c r="B1835" s="1">
        <v>6.7213101590839798E-3</v>
      </c>
      <c r="C1835" s="1">
        <v>7.37946876749566E-3</v>
      </c>
      <c r="D1835" s="1">
        <v>0</v>
      </c>
      <c r="E1835" s="1">
        <v>0</v>
      </c>
      <c r="F1835" s="1">
        <v>1.7736792822148E-2</v>
      </c>
      <c r="G1835" s="1">
        <v>7.3547605900067901E-3</v>
      </c>
      <c r="H1835" s="1">
        <v>1.01306807549472E-2</v>
      </c>
      <c r="I1835" s="1">
        <v>0</v>
      </c>
      <c r="J1835" s="1">
        <v>0</v>
      </c>
      <c r="K1835" s="1">
        <v>0</v>
      </c>
      <c r="L1835" s="1">
        <v>1.7949104834746901E-2</v>
      </c>
      <c r="M1835" s="1">
        <v>2.0042521143352799E-2</v>
      </c>
      <c r="N1835" s="1">
        <v>7.6001664016374501E-3</v>
      </c>
      <c r="O1835" s="1">
        <v>0</v>
      </c>
      <c r="P1835" s="1">
        <v>0</v>
      </c>
      <c r="Q1835" s="1">
        <v>0</v>
      </c>
      <c r="R1835" s="1">
        <v>7.2875480629258698E-3</v>
      </c>
      <c r="S1835" s="1">
        <v>0</v>
      </c>
      <c r="T1835" s="1">
        <v>6.2659336814726201E-3</v>
      </c>
      <c r="U1835" s="1">
        <v>9.0271674140219894E-3</v>
      </c>
      <c r="V1835" s="1">
        <v>0</v>
      </c>
      <c r="W1835" s="1">
        <v>3.4614311062278101E-2</v>
      </c>
      <c r="X1835" s="1">
        <v>6.5489387808507103E-3</v>
      </c>
      <c r="Y1835" s="1">
        <v>8.0566292835132104E-3</v>
      </c>
      <c r="Z1835" s="1">
        <v>0</v>
      </c>
      <c r="AA1835" s="1">
        <v>1.00142882968894E-2</v>
      </c>
      <c r="AB1835" s="1">
        <v>8.1904699349377302E-3</v>
      </c>
      <c r="AC1835" s="1">
        <v>5.9863281677381601E-3</v>
      </c>
      <c r="AD1835" s="1">
        <v>0</v>
      </c>
      <c r="AE1835" s="1">
        <v>1.07552148184467E-2</v>
      </c>
      <c r="AF1835" s="1">
        <v>0</v>
      </c>
      <c r="AG1835" s="1">
        <v>1.6985627801132702E-2</v>
      </c>
      <c r="AH1835" s="1">
        <v>4.6826470865882798E-3</v>
      </c>
      <c r="AI1835" s="1">
        <v>5.8623506046472998E-3</v>
      </c>
      <c r="AJ1835" s="1">
        <v>0</v>
      </c>
      <c r="AK1835" s="1">
        <v>0</v>
      </c>
      <c r="AL1835" s="1">
        <v>8.2263166014696996E-3</v>
      </c>
      <c r="AM1835" s="1">
        <v>0</v>
      </c>
      <c r="AN1835" s="1">
        <v>5.7813718909682198E-3</v>
      </c>
      <c r="AO1835" s="1">
        <v>6.7213101590839798E-3</v>
      </c>
      <c r="AP1835" s="1">
        <v>7.9311327006207199E-3</v>
      </c>
      <c r="AQ1835" s="1">
        <v>6.7213101590839798E-3</v>
      </c>
      <c r="AR1835" s="1">
        <v>0</v>
      </c>
      <c r="AS1835" s="1">
        <v>0</v>
      </c>
      <c r="AT1835" s="1">
        <v>0</v>
      </c>
      <c r="AU1835" s="1">
        <v>0</v>
      </c>
      <c r="AV1835" s="1">
        <v>9.55263066104565E-3</v>
      </c>
      <c r="AW1835" s="1">
        <v>0</v>
      </c>
      <c r="AX1835" s="1">
        <v>8.1307942334493694E-3</v>
      </c>
      <c r="AY1835" s="1">
        <v>6.7213101590839798E-3</v>
      </c>
      <c r="AZ1835" s="1">
        <v>6.5195272522206599E-3</v>
      </c>
      <c r="BA1835" s="1">
        <v>6.7213101590839798E-3</v>
      </c>
      <c r="BB1835" s="1">
        <v>0</v>
      </c>
      <c r="BC1835" s="1">
        <v>0</v>
      </c>
      <c r="BD1835" s="1">
        <v>0</v>
      </c>
      <c r="BE1835" s="1">
        <v>0</v>
      </c>
      <c r="BF1835" s="1">
        <v>0</v>
      </c>
      <c r="BG1835" s="1">
        <v>0</v>
      </c>
      <c r="BH1835" s="1">
        <v>1.13196955231045E-2</v>
      </c>
      <c r="BI1835" s="1">
        <v>0</v>
      </c>
      <c r="BJ1835" s="1">
        <v>0</v>
      </c>
      <c r="BK1835" s="1">
        <v>4.9255010295944203E-3</v>
      </c>
      <c r="BL1835" s="1">
        <v>1.33102472244108E-2</v>
      </c>
      <c r="BM1835" s="1">
        <v>0</v>
      </c>
      <c r="BN1835" s="1">
        <v>1.1669395570572699E-2</v>
      </c>
      <c r="BO1835" s="1">
        <v>1.2389132794241E-2</v>
      </c>
      <c r="BP1835" s="1">
        <v>1.30145955688582E-2</v>
      </c>
      <c r="BQ1835" s="1">
        <v>1.1740503457397199E-2</v>
      </c>
      <c r="BR1835" s="1">
        <v>5.87412350557021E-3</v>
      </c>
      <c r="BS1835" s="1">
        <v>1.52458891053254E-2</v>
      </c>
      <c r="BT1835" s="1">
        <v>0</v>
      </c>
      <c r="BU1835" s="1">
        <v>3.4699536324417899E-3</v>
      </c>
      <c r="BV1835" s="1">
        <v>7.4134573447628901E-3</v>
      </c>
    </row>
    <row r="1836" spans="1:74" customFormat="1" x14ac:dyDescent="0.45">
      <c r="B1836" t="s">
        <v>386</v>
      </c>
      <c r="C1836" t="s">
        <v>386</v>
      </c>
      <c r="D1836" t="s">
        <v>386</v>
      </c>
      <c r="E1836" t="s">
        <v>386</v>
      </c>
      <c r="F1836" t="s">
        <v>386</v>
      </c>
      <c r="G1836" t="s">
        <v>386</v>
      </c>
      <c r="H1836" t="s">
        <v>386</v>
      </c>
      <c r="I1836" t="s">
        <v>386</v>
      </c>
      <c r="J1836" t="s">
        <v>386</v>
      </c>
      <c r="K1836" t="s">
        <v>386</v>
      </c>
      <c r="L1836" t="s">
        <v>386</v>
      </c>
      <c r="M1836" t="s">
        <v>386</v>
      </c>
      <c r="N1836" t="s">
        <v>386</v>
      </c>
      <c r="O1836" t="s">
        <v>386</v>
      </c>
      <c r="P1836" t="s">
        <v>386</v>
      </c>
      <c r="Q1836" t="s">
        <v>386</v>
      </c>
      <c r="R1836" t="s">
        <v>386</v>
      </c>
      <c r="S1836" t="s">
        <v>386</v>
      </c>
      <c r="T1836" t="s">
        <v>386</v>
      </c>
      <c r="U1836" t="s">
        <v>386</v>
      </c>
      <c r="V1836" t="s">
        <v>386</v>
      </c>
      <c r="W1836" t="s">
        <v>386</v>
      </c>
      <c r="X1836" t="s">
        <v>386</v>
      </c>
      <c r="Y1836" t="s">
        <v>386</v>
      </c>
      <c r="Z1836" t="s">
        <v>386</v>
      </c>
      <c r="AA1836" t="s">
        <v>386</v>
      </c>
      <c r="AB1836" t="s">
        <v>386</v>
      </c>
      <c r="AC1836" t="s">
        <v>386</v>
      </c>
      <c r="AD1836" t="s">
        <v>386</v>
      </c>
      <c r="AE1836" t="s">
        <v>386</v>
      </c>
      <c r="AF1836" t="s">
        <v>386</v>
      </c>
      <c r="AG1836" t="s">
        <v>386</v>
      </c>
      <c r="AH1836" t="s">
        <v>386</v>
      </c>
      <c r="AI1836" t="s">
        <v>386</v>
      </c>
      <c r="AJ1836" t="s">
        <v>386</v>
      </c>
      <c r="AK1836" t="s">
        <v>386</v>
      </c>
      <c r="AL1836" t="s">
        <v>386</v>
      </c>
      <c r="AM1836" t="s">
        <v>386</v>
      </c>
      <c r="AN1836" t="s">
        <v>386</v>
      </c>
      <c r="AO1836" t="s">
        <v>386</v>
      </c>
      <c r="AP1836" t="s">
        <v>386</v>
      </c>
      <c r="AQ1836" t="s">
        <v>386</v>
      </c>
      <c r="AR1836" t="s">
        <v>386</v>
      </c>
      <c r="AS1836" t="s">
        <v>386</v>
      </c>
      <c r="AT1836" t="s">
        <v>386</v>
      </c>
      <c r="AU1836" t="s">
        <v>386</v>
      </c>
      <c r="AV1836" t="s">
        <v>386</v>
      </c>
      <c r="AW1836" t="s">
        <v>386</v>
      </c>
      <c r="AX1836" t="s">
        <v>386</v>
      </c>
      <c r="AY1836" t="s">
        <v>386</v>
      </c>
      <c r="AZ1836" t="s">
        <v>386</v>
      </c>
      <c r="BA1836" t="s">
        <v>386</v>
      </c>
      <c r="BB1836" t="s">
        <v>386</v>
      </c>
      <c r="BC1836" t="s">
        <v>386</v>
      </c>
      <c r="BD1836" t="s">
        <v>386</v>
      </c>
      <c r="BE1836" t="s">
        <v>386</v>
      </c>
      <c r="BF1836" t="s">
        <v>386</v>
      </c>
      <c r="BG1836" t="s">
        <v>386</v>
      </c>
      <c r="BH1836" t="s">
        <v>386</v>
      </c>
      <c r="BI1836" t="s">
        <v>386</v>
      </c>
      <c r="BJ1836" t="s">
        <v>386</v>
      </c>
      <c r="BK1836" t="s">
        <v>386</v>
      </c>
      <c r="BL1836" t="s">
        <v>386</v>
      </c>
      <c r="BM1836" t="s">
        <v>386</v>
      </c>
      <c r="BN1836" t="s">
        <v>386</v>
      </c>
      <c r="BO1836" t="s">
        <v>386</v>
      </c>
      <c r="BP1836" t="s">
        <v>386</v>
      </c>
      <c r="BQ1836" t="s">
        <v>386</v>
      </c>
      <c r="BR1836" t="s">
        <v>386</v>
      </c>
      <c r="BS1836" t="s">
        <v>386</v>
      </c>
      <c r="BT1836" t="s">
        <v>386</v>
      </c>
      <c r="BU1836" t="s">
        <v>386</v>
      </c>
      <c r="BV1836" t="s">
        <v>386</v>
      </c>
    </row>
    <row r="1837" spans="1:74" s="3" customFormat="1" x14ac:dyDescent="0.45">
      <c r="A1837" s="3" t="s">
        <v>1088</v>
      </c>
      <c r="B1837" s="3">
        <v>177.93136999999999</v>
      </c>
      <c r="C1837" s="3">
        <v>168.04581999999999</v>
      </c>
      <c r="D1837" s="3">
        <v>9.8855500000000003</v>
      </c>
      <c r="E1837" s="3">
        <v>112.7073</v>
      </c>
      <c r="F1837" s="3">
        <v>65.224069999999998</v>
      </c>
      <c r="G1837" s="3">
        <v>102.65223</v>
      </c>
      <c r="H1837" s="3">
        <v>53.619239999999998</v>
      </c>
      <c r="I1837" s="3">
        <v>21.6599</v>
      </c>
      <c r="J1837" s="3">
        <v>63.587850000000003</v>
      </c>
      <c r="K1837" s="3">
        <v>56.074219999999997</v>
      </c>
      <c r="L1837" s="3">
        <v>35.571919999999999</v>
      </c>
      <c r="M1837" s="3">
        <v>22.697379999999999</v>
      </c>
      <c r="N1837" s="3">
        <v>155.05438000000001</v>
      </c>
      <c r="O1837" s="3">
        <v>14.25963</v>
      </c>
      <c r="P1837" s="3">
        <v>3.35216</v>
      </c>
      <c r="Q1837" s="3">
        <v>5.2652000000000001</v>
      </c>
      <c r="R1837" s="3">
        <v>158.74297000000001</v>
      </c>
      <c r="S1837" s="3">
        <v>19.188400000000001</v>
      </c>
      <c r="T1837" s="3">
        <v>129.64725000000001</v>
      </c>
      <c r="U1837" s="3">
        <v>45.814450000000001</v>
      </c>
      <c r="V1837" s="3">
        <v>18.56598</v>
      </c>
      <c r="W1837" s="3">
        <v>11.017010000000001</v>
      </c>
      <c r="X1837" s="3">
        <v>140.28862000000001</v>
      </c>
      <c r="Y1837" s="3">
        <v>35.715789999999998</v>
      </c>
      <c r="Z1837" s="3">
        <v>52.974209999999999</v>
      </c>
      <c r="AA1837" s="3">
        <v>113.58531000000001</v>
      </c>
      <c r="AB1837" s="3">
        <v>88.062749999999994</v>
      </c>
      <c r="AC1837" s="3">
        <v>79.782520000000005</v>
      </c>
      <c r="AD1837" s="3">
        <v>9.8856999999999999</v>
      </c>
      <c r="AE1837" s="3">
        <v>18.536049999999999</v>
      </c>
      <c r="AF1837" s="3">
        <v>80.610060000000004</v>
      </c>
      <c r="AG1837" s="3">
        <v>68.899559999999994</v>
      </c>
      <c r="AH1837" s="3">
        <v>79.017470000000003</v>
      </c>
      <c r="AI1837" s="3">
        <v>67.25949</v>
      </c>
      <c r="AJ1837" s="3">
        <v>60.23995</v>
      </c>
      <c r="AK1837" s="3">
        <v>57.43235</v>
      </c>
      <c r="AL1837" s="3">
        <v>128.05949000000001</v>
      </c>
      <c r="AM1837" s="3">
        <v>96.131910000000005</v>
      </c>
      <c r="AN1837" s="3">
        <v>73.314229999999995</v>
      </c>
      <c r="AO1837" s="3">
        <v>177.93136999999999</v>
      </c>
      <c r="AP1837" s="3">
        <v>150.69982999999999</v>
      </c>
      <c r="AQ1837" s="3">
        <v>177.93136999999999</v>
      </c>
      <c r="AR1837" s="3">
        <v>53.9437</v>
      </c>
      <c r="AS1837" s="3">
        <v>47.242420000000003</v>
      </c>
      <c r="AT1837" s="3">
        <v>39.662860000000002</v>
      </c>
      <c r="AU1837" s="3">
        <v>44.490220000000001</v>
      </c>
      <c r="AV1837" s="3">
        <v>102.31317</v>
      </c>
      <c r="AW1837" s="3">
        <v>73.952870000000004</v>
      </c>
      <c r="AX1837" s="3">
        <v>57.061970000000002</v>
      </c>
      <c r="AY1837" s="3">
        <v>177.93136999999999</v>
      </c>
      <c r="AZ1837" s="3">
        <v>137.21362999999999</v>
      </c>
      <c r="BA1837" s="3">
        <v>177.93136999999999</v>
      </c>
      <c r="BB1837" s="3">
        <v>14.308350000000001</v>
      </c>
      <c r="BC1837" s="3">
        <v>9.1576299999999993</v>
      </c>
      <c r="BD1837" s="3">
        <v>30.477720000000001</v>
      </c>
      <c r="BE1837" s="3">
        <v>39.826090000000001</v>
      </c>
      <c r="BF1837" s="3">
        <v>5.9347200000000004</v>
      </c>
      <c r="BG1837" s="3">
        <v>87.883279999999999</v>
      </c>
      <c r="BH1837" s="3">
        <v>90.048090000000002</v>
      </c>
      <c r="BI1837" s="3">
        <v>0</v>
      </c>
      <c r="BJ1837" s="3">
        <v>53.250100000000003</v>
      </c>
      <c r="BK1837" s="3">
        <v>59.81597</v>
      </c>
      <c r="BL1837" s="3">
        <v>64.865300000000005</v>
      </c>
      <c r="BM1837" s="3">
        <v>84.780659999999997</v>
      </c>
      <c r="BN1837" s="3">
        <v>51.702460000000002</v>
      </c>
      <c r="BO1837" s="3">
        <v>23.893090000000001</v>
      </c>
      <c r="BP1837" s="3">
        <v>16.741800000000001</v>
      </c>
      <c r="BQ1837" s="3">
        <v>58.943939999999998</v>
      </c>
      <c r="BR1837" s="3">
        <v>57.808399999999999</v>
      </c>
      <c r="BS1837" s="3">
        <v>23.53782</v>
      </c>
      <c r="BT1837" s="3">
        <v>36.600569999999998</v>
      </c>
      <c r="BU1837" s="3">
        <v>96.613110000000006</v>
      </c>
      <c r="BV1837" s="3">
        <v>33.228299999999997</v>
      </c>
    </row>
    <row r="1838" spans="1:74" s="1" customFormat="1" x14ac:dyDescent="0.45">
      <c r="B1838" s="1">
        <v>0.440961588732248</v>
      </c>
      <c r="C1838" s="1">
        <v>0.45724305158297901</v>
      </c>
      <c r="D1838" s="1">
        <v>0.27469047981602701</v>
      </c>
      <c r="E1838" s="1">
        <v>0.44975069782661198</v>
      </c>
      <c r="F1838" s="1">
        <v>0.42655721271607899</v>
      </c>
      <c r="G1838" s="1">
        <v>0.55194029818645995</v>
      </c>
      <c r="H1838" s="1">
        <v>0.404097068777588</v>
      </c>
      <c r="I1838" s="1">
        <v>0.25531998661390998</v>
      </c>
      <c r="J1838" s="1">
        <v>0.52747259583938699</v>
      </c>
      <c r="K1838" s="1">
        <v>0.4010569885054</v>
      </c>
      <c r="L1838" s="1">
        <v>0.47498130621488199</v>
      </c>
      <c r="M1838" s="1">
        <v>0.33257014083846598</v>
      </c>
      <c r="N1838" s="1">
        <v>0.434511665979398</v>
      </c>
      <c r="O1838" s="1">
        <v>0.54903096984640598</v>
      </c>
      <c r="P1838" s="1">
        <v>0.29790331223878003</v>
      </c>
      <c r="Q1838" s="1">
        <v>0.55803088819457103</v>
      </c>
      <c r="R1838" s="1">
        <v>0.42655028336956602</v>
      </c>
      <c r="S1838" s="1">
        <v>0.61987806863614203</v>
      </c>
      <c r="T1838" s="1">
        <v>0.404119525661776</v>
      </c>
      <c r="U1838" s="1">
        <v>0.58922169843473404</v>
      </c>
      <c r="V1838" s="1">
        <v>0.47676799944942799</v>
      </c>
      <c r="W1838" s="1">
        <v>0.54330561492552898</v>
      </c>
      <c r="X1838" s="1">
        <v>0.44901427769986701</v>
      </c>
      <c r="Y1838" s="1">
        <v>0.43207483760200699</v>
      </c>
      <c r="Z1838" s="1">
        <v>0.48076219209774002</v>
      </c>
      <c r="AA1838" s="1">
        <v>0.419407853925575</v>
      </c>
      <c r="AB1838" s="1">
        <v>0.53657135033657699</v>
      </c>
      <c r="AC1838" s="1">
        <v>0.34915916481034898</v>
      </c>
      <c r="AD1838" s="1">
        <v>0.56884525397415397</v>
      </c>
      <c r="AE1838" s="1">
        <v>0.29935162189808701</v>
      </c>
      <c r="AF1838" s="1">
        <v>0.395639944065653</v>
      </c>
      <c r="AG1838" s="1">
        <v>0.57195890868215105</v>
      </c>
      <c r="AH1838" s="1">
        <v>0.52715618419301402</v>
      </c>
      <c r="AI1838" s="1">
        <v>0.56175909940129498</v>
      </c>
      <c r="AJ1838" s="1">
        <v>0.54576829000252003</v>
      </c>
      <c r="AK1838" s="1">
        <v>0.63481530427001098</v>
      </c>
      <c r="AL1838" s="1">
        <v>0.52405626731805</v>
      </c>
      <c r="AM1838" s="1">
        <v>0.41434644665866399</v>
      </c>
      <c r="AN1838" s="1">
        <v>0.60387067748964096</v>
      </c>
      <c r="AO1838" s="1">
        <v>0.440961588732248</v>
      </c>
      <c r="AP1838" s="1">
        <v>0.44069921820396901</v>
      </c>
      <c r="AQ1838" s="1">
        <v>0.440961588732248</v>
      </c>
      <c r="AR1838" s="1">
        <v>0.51933349648438998</v>
      </c>
      <c r="AS1838" s="1">
        <v>0.54085284827896996</v>
      </c>
      <c r="AT1838" s="1">
        <v>0.50522435133157595</v>
      </c>
      <c r="AU1838" s="1">
        <v>0.63675930760317401</v>
      </c>
      <c r="AV1838" s="1">
        <v>0.48620034064808298</v>
      </c>
      <c r="AW1838" s="1">
        <v>0.37308499298001802</v>
      </c>
      <c r="AX1838" s="1">
        <v>0.66100461123416498</v>
      </c>
      <c r="AY1838" s="1">
        <v>0.440961588732248</v>
      </c>
      <c r="AZ1838" s="1">
        <v>0.44501442650538398</v>
      </c>
      <c r="BA1838" s="1">
        <v>0.440961588732248</v>
      </c>
      <c r="BB1838" s="1">
        <v>0.37263618284873801</v>
      </c>
      <c r="BC1838" s="1">
        <v>0.56923495783401001</v>
      </c>
      <c r="BD1838" s="1">
        <v>0.61713566478765003</v>
      </c>
      <c r="BE1838" s="1">
        <v>0.87540372976625302</v>
      </c>
      <c r="BF1838" s="1">
        <v>0.16880942919809899</v>
      </c>
      <c r="BG1838" s="1">
        <v>0.53614699542858402</v>
      </c>
      <c r="BH1838" s="1">
        <v>0.37584047831463002</v>
      </c>
      <c r="BI1838" s="1">
        <v>0</v>
      </c>
      <c r="BJ1838" s="1">
        <v>0.46638622820546199</v>
      </c>
      <c r="BK1838" s="1">
        <v>0.44239773836837798</v>
      </c>
      <c r="BL1838" s="1">
        <v>0.42195421565862201</v>
      </c>
      <c r="BM1838" s="1">
        <v>0.47789359132096099</v>
      </c>
      <c r="BN1838" s="1">
        <v>0.44883424541314498</v>
      </c>
      <c r="BO1838" s="1">
        <v>0.42173338776856001</v>
      </c>
      <c r="BP1838" s="1">
        <v>0.32717353048141901</v>
      </c>
      <c r="BQ1838" s="1">
        <v>0.51481631221041901</v>
      </c>
      <c r="BR1838" s="1">
        <v>0.50989336045077904</v>
      </c>
      <c r="BS1838" s="1">
        <v>0.51126227881622899</v>
      </c>
      <c r="BT1838" s="1">
        <v>0.29889733101906601</v>
      </c>
      <c r="BU1838" s="1">
        <v>0.47762218547656099</v>
      </c>
      <c r="BV1838" s="1">
        <v>0.36989141356064797</v>
      </c>
    </row>
    <row r="1839" spans="1:74" customFormat="1" x14ac:dyDescent="0.45">
      <c r="B1839" t="s">
        <v>386</v>
      </c>
      <c r="C1839" t="s">
        <v>386</v>
      </c>
      <c r="D1839" t="s">
        <v>386</v>
      </c>
      <c r="E1839" t="s">
        <v>386</v>
      </c>
      <c r="F1839" t="s">
        <v>386</v>
      </c>
      <c r="G1839" t="s">
        <v>629</v>
      </c>
      <c r="H1839" t="s">
        <v>498</v>
      </c>
      <c r="I1839" t="s">
        <v>470</v>
      </c>
      <c r="J1839" t="s">
        <v>555</v>
      </c>
      <c r="K1839" t="s">
        <v>386</v>
      </c>
      <c r="L1839" t="s">
        <v>386</v>
      </c>
      <c r="M1839" t="s">
        <v>386</v>
      </c>
      <c r="N1839" t="s">
        <v>386</v>
      </c>
      <c r="O1839" t="s">
        <v>386</v>
      </c>
      <c r="P1839" t="s">
        <v>386</v>
      </c>
      <c r="Q1839" t="s">
        <v>386</v>
      </c>
      <c r="R1839" t="s">
        <v>386</v>
      </c>
      <c r="S1839" t="s">
        <v>386</v>
      </c>
      <c r="T1839" t="s">
        <v>470</v>
      </c>
      <c r="U1839" t="s">
        <v>474</v>
      </c>
      <c r="V1839" t="s">
        <v>386</v>
      </c>
      <c r="W1839" t="s">
        <v>386</v>
      </c>
      <c r="X1839" t="s">
        <v>386</v>
      </c>
      <c r="Y1839" t="s">
        <v>386</v>
      </c>
      <c r="Z1839" t="s">
        <v>386</v>
      </c>
      <c r="AA1839" t="s">
        <v>386</v>
      </c>
      <c r="AB1839" t="s">
        <v>469</v>
      </c>
      <c r="AC1839" t="s">
        <v>470</v>
      </c>
      <c r="AD1839" t="s">
        <v>386</v>
      </c>
      <c r="AE1839" t="s">
        <v>488</v>
      </c>
      <c r="AF1839" t="s">
        <v>386</v>
      </c>
      <c r="AG1839" t="s">
        <v>517</v>
      </c>
      <c r="AH1839" t="s">
        <v>473</v>
      </c>
      <c r="AI1839" t="s">
        <v>597</v>
      </c>
      <c r="AJ1839" t="s">
        <v>512</v>
      </c>
      <c r="AK1839" t="s">
        <v>909</v>
      </c>
      <c r="AL1839" t="s">
        <v>511</v>
      </c>
      <c r="AM1839" t="s">
        <v>386</v>
      </c>
      <c r="AN1839" t="s">
        <v>909</v>
      </c>
      <c r="AO1839" t="s">
        <v>386</v>
      </c>
      <c r="AP1839" t="s">
        <v>386</v>
      </c>
      <c r="AQ1839" t="s">
        <v>386</v>
      </c>
      <c r="AR1839" t="s">
        <v>646</v>
      </c>
      <c r="AS1839" t="s">
        <v>646</v>
      </c>
      <c r="AT1839" t="s">
        <v>386</v>
      </c>
      <c r="AU1839" t="s">
        <v>1001</v>
      </c>
      <c r="AV1839" t="s">
        <v>646</v>
      </c>
      <c r="AW1839" t="s">
        <v>488</v>
      </c>
      <c r="AX1839" t="s">
        <v>815</v>
      </c>
      <c r="AY1839" t="s">
        <v>386</v>
      </c>
      <c r="AZ1839" t="s">
        <v>386</v>
      </c>
      <c r="BA1839" t="s">
        <v>386</v>
      </c>
      <c r="BB1839" t="s">
        <v>386</v>
      </c>
      <c r="BC1839" t="s">
        <v>386</v>
      </c>
      <c r="BD1839" t="s">
        <v>473</v>
      </c>
      <c r="BE1839" t="s">
        <v>478</v>
      </c>
      <c r="BF1839" t="s">
        <v>386</v>
      </c>
      <c r="BG1839" t="s">
        <v>469</v>
      </c>
      <c r="BH1839" t="s">
        <v>470</v>
      </c>
      <c r="BI1839" t="s">
        <v>386</v>
      </c>
      <c r="BJ1839" t="s">
        <v>386</v>
      </c>
      <c r="BK1839" t="s">
        <v>386</v>
      </c>
      <c r="BL1839" t="s">
        <v>386</v>
      </c>
      <c r="BM1839" t="s">
        <v>386</v>
      </c>
      <c r="BN1839" t="s">
        <v>386</v>
      </c>
      <c r="BO1839" t="s">
        <v>386</v>
      </c>
      <c r="BP1839" t="s">
        <v>386</v>
      </c>
      <c r="BQ1839" t="s">
        <v>484</v>
      </c>
      <c r="BR1839" t="s">
        <v>484</v>
      </c>
      <c r="BS1839" t="s">
        <v>564</v>
      </c>
      <c r="BT1839" t="s">
        <v>470</v>
      </c>
      <c r="BU1839" t="s">
        <v>386</v>
      </c>
      <c r="BV1839" t="s">
        <v>386</v>
      </c>
    </row>
    <row r="1840" spans="1:74" s="3" customFormat="1" x14ac:dyDescent="0.45">
      <c r="A1840" s="3" t="s">
        <v>1090</v>
      </c>
      <c r="B1840" s="3">
        <v>123.30821</v>
      </c>
      <c r="C1840" s="3">
        <v>111.72806</v>
      </c>
      <c r="D1840" s="3">
        <v>11.58015</v>
      </c>
      <c r="E1840" s="3">
        <v>70.99248</v>
      </c>
      <c r="F1840" s="3">
        <v>52.315730000000002</v>
      </c>
      <c r="G1840" s="3">
        <v>36.886209999999998</v>
      </c>
      <c r="H1840" s="3">
        <v>42.849719999999998</v>
      </c>
      <c r="I1840" s="3">
        <v>43.572279999999999</v>
      </c>
      <c r="J1840" s="3">
        <v>32.018369999999997</v>
      </c>
      <c r="K1840" s="3">
        <v>48.975230000000003</v>
      </c>
      <c r="L1840" s="3">
        <v>17.67099</v>
      </c>
      <c r="M1840" s="3">
        <v>24.643619999999999</v>
      </c>
      <c r="N1840" s="3">
        <v>107.10971000000001</v>
      </c>
      <c r="O1840" s="3">
        <v>10.39348</v>
      </c>
      <c r="P1840" s="3">
        <v>4.4175800000000001</v>
      </c>
      <c r="Q1840" s="3">
        <v>1.38744</v>
      </c>
      <c r="R1840" s="3">
        <v>118.53599</v>
      </c>
      <c r="S1840" s="3">
        <v>4.3750499999999999</v>
      </c>
      <c r="T1840" s="3">
        <v>109.74433000000001</v>
      </c>
      <c r="U1840" s="3">
        <v>13.563879999999999</v>
      </c>
      <c r="V1840" s="3">
        <v>8.1281499999999998</v>
      </c>
      <c r="W1840" s="3">
        <v>5.0856700000000004</v>
      </c>
      <c r="X1840" s="3">
        <v>94.852119999999999</v>
      </c>
      <c r="Y1840" s="3">
        <v>23.293430000000001</v>
      </c>
      <c r="Z1840" s="3">
        <v>28.947669999999999</v>
      </c>
      <c r="AA1840" s="3">
        <v>87.059110000000004</v>
      </c>
      <c r="AB1840" s="3">
        <v>41.004660000000001</v>
      </c>
      <c r="AC1840" s="3">
        <v>82.303550000000001</v>
      </c>
      <c r="AD1840" s="3">
        <v>2.9006799999999999</v>
      </c>
      <c r="AE1840" s="3">
        <v>20.316379999999999</v>
      </c>
      <c r="AF1840" s="3">
        <v>65.131</v>
      </c>
      <c r="AG1840" s="3">
        <v>34.960149999999999</v>
      </c>
      <c r="AH1840" s="3">
        <v>33.835290000000001</v>
      </c>
      <c r="AI1840" s="3">
        <v>23.033059999999999</v>
      </c>
      <c r="AJ1840" s="3">
        <v>20.253060000000001</v>
      </c>
      <c r="AK1840" s="3">
        <v>12.618180000000001</v>
      </c>
      <c r="AL1840" s="3">
        <v>51.246760000000002</v>
      </c>
      <c r="AM1840" s="3">
        <v>88.611670000000004</v>
      </c>
      <c r="AN1840" s="3">
        <v>17.753270000000001</v>
      </c>
      <c r="AO1840" s="3">
        <v>123.30821</v>
      </c>
      <c r="AP1840" s="3">
        <v>100.02227999999999</v>
      </c>
      <c r="AQ1840" s="3">
        <v>123.30821</v>
      </c>
      <c r="AR1840" s="3">
        <v>27.81296</v>
      </c>
      <c r="AS1840" s="3">
        <v>17.673719999999999</v>
      </c>
      <c r="AT1840" s="3">
        <v>15.38461</v>
      </c>
      <c r="AU1840" s="3">
        <v>12.22101</v>
      </c>
      <c r="AV1840" s="3">
        <v>49.815179999999998</v>
      </c>
      <c r="AW1840" s="3">
        <v>84.716350000000006</v>
      </c>
      <c r="AX1840" s="3">
        <v>10.35669</v>
      </c>
      <c r="AY1840" s="3">
        <v>123.30821</v>
      </c>
      <c r="AZ1840" s="3">
        <v>92.008769999999998</v>
      </c>
      <c r="BA1840" s="3">
        <v>123.30821</v>
      </c>
      <c r="BB1840" s="3">
        <v>13.018380000000001</v>
      </c>
      <c r="BC1840" s="3">
        <v>5.5773099999999998</v>
      </c>
      <c r="BD1840" s="3">
        <v>9.2172699999999992</v>
      </c>
      <c r="BE1840" s="3">
        <v>4.5403700000000002</v>
      </c>
      <c r="BF1840" s="3">
        <v>19.153690000000001</v>
      </c>
      <c r="BG1840" s="3">
        <v>43.12012</v>
      </c>
      <c r="BH1840" s="3">
        <v>80.188090000000003</v>
      </c>
      <c r="BI1840" s="3">
        <v>0.39717000000000002</v>
      </c>
      <c r="BJ1840" s="3">
        <v>27.112850000000002</v>
      </c>
      <c r="BK1840" s="3">
        <v>51.242980000000003</v>
      </c>
      <c r="BL1840" s="3">
        <v>44.555210000000002</v>
      </c>
      <c r="BM1840" s="3">
        <v>53.701610000000002</v>
      </c>
      <c r="BN1840" s="3">
        <v>37.571269999999998</v>
      </c>
      <c r="BO1840" s="3">
        <v>19.48516</v>
      </c>
      <c r="BP1840" s="3">
        <v>10.55017</v>
      </c>
      <c r="BQ1840" s="3">
        <v>29.10615</v>
      </c>
      <c r="BR1840" s="3">
        <v>28.239909999999998</v>
      </c>
      <c r="BS1840" s="3">
        <v>12.880610000000001</v>
      </c>
      <c r="BT1840" s="3">
        <v>49.618160000000003</v>
      </c>
      <c r="BU1840" s="3">
        <v>57.087490000000003</v>
      </c>
      <c r="BV1840" s="3">
        <v>31.33802</v>
      </c>
    </row>
    <row r="1841" spans="1:74" s="1" customFormat="1" x14ac:dyDescent="0.45">
      <c r="B1841" s="1">
        <v>0.30559076898767001</v>
      </c>
      <c r="C1841" s="1">
        <v>0.30400565215990599</v>
      </c>
      <c r="D1841" s="1">
        <v>0.32177845034839397</v>
      </c>
      <c r="E1841" s="1">
        <v>0.28329058916717698</v>
      </c>
      <c r="F1841" s="1">
        <v>0.34213829296465198</v>
      </c>
      <c r="G1841" s="1">
        <v>0.19832969772179701</v>
      </c>
      <c r="H1841" s="1">
        <v>0.32293345168526</v>
      </c>
      <c r="I1841" s="1">
        <v>0.51361612686750802</v>
      </c>
      <c r="J1841" s="1">
        <v>0.26559810936280998</v>
      </c>
      <c r="K1841" s="1">
        <v>0.35028321847650001</v>
      </c>
      <c r="L1841" s="1">
        <v>0.23595549276817601</v>
      </c>
      <c r="M1841" s="1">
        <v>0.36108714636533601</v>
      </c>
      <c r="N1841" s="1">
        <v>0.300155458586015</v>
      </c>
      <c r="O1841" s="1">
        <v>0.40017464720187101</v>
      </c>
      <c r="P1841" s="1">
        <v>0.39258618743729201</v>
      </c>
      <c r="Q1841" s="1">
        <v>0.147047476927121</v>
      </c>
      <c r="R1841" s="1">
        <v>0.318512121349323</v>
      </c>
      <c r="S1841" s="1">
        <v>0.141335262147264</v>
      </c>
      <c r="T1841" s="1">
        <v>0.34208073509981402</v>
      </c>
      <c r="U1841" s="1">
        <v>0.17444566967332201</v>
      </c>
      <c r="V1841" s="1">
        <v>0.20872810456140001</v>
      </c>
      <c r="W1841" s="1">
        <v>0.25080063162857402</v>
      </c>
      <c r="X1841" s="1">
        <v>0.30358810393958602</v>
      </c>
      <c r="Y1841" s="1">
        <v>0.28179427038975502</v>
      </c>
      <c r="Z1841" s="1">
        <v>0.262711709817324</v>
      </c>
      <c r="AA1841" s="1">
        <v>0.321461239043768</v>
      </c>
      <c r="AB1841" s="1">
        <v>0.24984372832204599</v>
      </c>
      <c r="AC1841" s="1">
        <v>0.36019216714296398</v>
      </c>
      <c r="AD1841" s="1">
        <v>0.166911604772323</v>
      </c>
      <c r="AE1841" s="1">
        <v>0.32810341491838102</v>
      </c>
      <c r="AF1841" s="1">
        <v>0.319667609687179</v>
      </c>
      <c r="AG1841" s="1">
        <v>0.29021621097963901</v>
      </c>
      <c r="AH1841" s="1">
        <v>0.22572834042223899</v>
      </c>
      <c r="AI1841" s="1">
        <v>0.19237480156415099</v>
      </c>
      <c r="AJ1841" s="1">
        <v>0.183490821680935</v>
      </c>
      <c r="AK1841" s="1">
        <v>0.139472157695685</v>
      </c>
      <c r="AL1841" s="1">
        <v>0.20971648222044201</v>
      </c>
      <c r="AM1841" s="1">
        <v>0.38193281083242903</v>
      </c>
      <c r="AN1841" s="1">
        <v>0.14622917246156</v>
      </c>
      <c r="AO1841" s="1">
        <v>0.30559076898767001</v>
      </c>
      <c r="AP1841" s="1">
        <v>0.29250026757812803</v>
      </c>
      <c r="AQ1841" s="1">
        <v>0.30559076898767001</v>
      </c>
      <c r="AR1841" s="1">
        <v>0.26776438702537098</v>
      </c>
      <c r="AS1841" s="1">
        <v>0.20233683629426699</v>
      </c>
      <c r="AT1841" s="1">
        <v>0.19596871248667599</v>
      </c>
      <c r="AU1841" s="1">
        <v>0.17491129209546399</v>
      </c>
      <c r="AV1841" s="1">
        <v>0.23672570682196201</v>
      </c>
      <c r="AW1841" s="1">
        <v>0.42738569639072499</v>
      </c>
      <c r="AX1841" s="1">
        <v>0.11997167022314099</v>
      </c>
      <c r="AY1841" s="1">
        <v>0.30559076898767001</v>
      </c>
      <c r="AZ1841" s="1">
        <v>0.29840497634976698</v>
      </c>
      <c r="BA1841" s="1">
        <v>0.30559076898767001</v>
      </c>
      <c r="BB1841" s="1">
        <v>0.33904114940397401</v>
      </c>
      <c r="BC1841" s="1">
        <v>0.34668356580001602</v>
      </c>
      <c r="BD1841" s="1">
        <v>0.18663817532864199</v>
      </c>
      <c r="BE1841" s="1">
        <v>9.9800327687674203E-2</v>
      </c>
      <c r="BF1841" s="1">
        <v>0.544814831354695</v>
      </c>
      <c r="BG1841" s="1">
        <v>0.263061674308469</v>
      </c>
      <c r="BH1841" s="1">
        <v>0.33468705555816403</v>
      </c>
      <c r="BI1841" s="1">
        <v>1</v>
      </c>
      <c r="BJ1841" s="1">
        <v>0.23746546668269999</v>
      </c>
      <c r="BK1841" s="1">
        <v>0.37899207284034803</v>
      </c>
      <c r="BL1841" s="1">
        <v>0.28983537714394603</v>
      </c>
      <c r="BM1841" s="1">
        <v>0.30270648120240701</v>
      </c>
      <c r="BN1841" s="1">
        <v>0.32615996646317302</v>
      </c>
      <c r="BO1841" s="1">
        <v>0.34392966912243</v>
      </c>
      <c r="BP1841" s="1">
        <v>0.20617474620883999</v>
      </c>
      <c r="BQ1841" s="1">
        <v>0.25421308459602998</v>
      </c>
      <c r="BR1841" s="1">
        <v>0.24908737499615199</v>
      </c>
      <c r="BS1841" s="1">
        <v>0.27977824714196597</v>
      </c>
      <c r="BT1841" s="1">
        <v>0.40520504445906103</v>
      </c>
      <c r="BU1841" s="1">
        <v>0.28222103332737503</v>
      </c>
      <c r="BV1841" s="1">
        <v>0.34884915918033299</v>
      </c>
    </row>
    <row r="1842" spans="1:74" customFormat="1" x14ac:dyDescent="0.45">
      <c r="B1842" t="s">
        <v>386</v>
      </c>
      <c r="C1842" t="s">
        <v>386</v>
      </c>
      <c r="D1842" t="s">
        <v>386</v>
      </c>
      <c r="E1842" t="s">
        <v>386</v>
      </c>
      <c r="F1842" t="s">
        <v>386</v>
      </c>
      <c r="G1842" t="s">
        <v>470</v>
      </c>
      <c r="H1842" t="s">
        <v>507</v>
      </c>
      <c r="I1842" t="s">
        <v>526</v>
      </c>
      <c r="J1842" t="s">
        <v>386</v>
      </c>
      <c r="K1842" t="s">
        <v>386</v>
      </c>
      <c r="L1842" t="s">
        <v>386</v>
      </c>
      <c r="M1842" t="s">
        <v>386</v>
      </c>
      <c r="N1842" t="s">
        <v>386</v>
      </c>
      <c r="O1842" t="s">
        <v>386</v>
      </c>
      <c r="P1842" t="s">
        <v>386</v>
      </c>
      <c r="Q1842" t="s">
        <v>386</v>
      </c>
      <c r="R1842" t="s">
        <v>386</v>
      </c>
      <c r="S1842" t="s">
        <v>386</v>
      </c>
      <c r="T1842" t="s">
        <v>469</v>
      </c>
      <c r="U1842" t="s">
        <v>470</v>
      </c>
      <c r="V1842" t="s">
        <v>386</v>
      </c>
      <c r="W1842" t="s">
        <v>386</v>
      </c>
      <c r="X1842" t="s">
        <v>386</v>
      </c>
      <c r="Y1842" t="s">
        <v>386</v>
      </c>
      <c r="Z1842" t="s">
        <v>386</v>
      </c>
      <c r="AA1842" t="s">
        <v>386</v>
      </c>
      <c r="AB1842" t="s">
        <v>386</v>
      </c>
      <c r="AC1842" t="s">
        <v>518</v>
      </c>
      <c r="AD1842" t="s">
        <v>386</v>
      </c>
      <c r="AE1842" t="s">
        <v>386</v>
      </c>
      <c r="AF1842" t="s">
        <v>386</v>
      </c>
      <c r="AG1842" t="s">
        <v>386</v>
      </c>
      <c r="AH1842" t="s">
        <v>488</v>
      </c>
      <c r="AI1842" t="s">
        <v>470</v>
      </c>
      <c r="AJ1842" t="s">
        <v>470</v>
      </c>
      <c r="AK1842" t="s">
        <v>470</v>
      </c>
      <c r="AL1842" t="s">
        <v>470</v>
      </c>
      <c r="AM1842" t="s">
        <v>1132</v>
      </c>
      <c r="AN1842" t="s">
        <v>470</v>
      </c>
      <c r="AO1842" t="s">
        <v>1133</v>
      </c>
      <c r="AP1842" t="s">
        <v>1134</v>
      </c>
      <c r="AQ1842" t="s">
        <v>1133</v>
      </c>
      <c r="AR1842" t="s">
        <v>549</v>
      </c>
      <c r="AS1842" t="s">
        <v>488</v>
      </c>
      <c r="AT1842" t="s">
        <v>488</v>
      </c>
      <c r="AU1842" t="s">
        <v>488</v>
      </c>
      <c r="AV1842" t="s">
        <v>588</v>
      </c>
      <c r="AW1842" t="s">
        <v>1135</v>
      </c>
      <c r="AX1842" t="s">
        <v>470</v>
      </c>
      <c r="AY1842" t="s">
        <v>551</v>
      </c>
      <c r="AZ1842" t="s">
        <v>550</v>
      </c>
      <c r="BA1842" t="s">
        <v>551</v>
      </c>
      <c r="BB1842" t="s">
        <v>386</v>
      </c>
      <c r="BC1842" t="s">
        <v>386</v>
      </c>
      <c r="BD1842" t="s">
        <v>386</v>
      </c>
      <c r="BE1842" t="s">
        <v>470</v>
      </c>
      <c r="BF1842" t="s">
        <v>386</v>
      </c>
      <c r="BG1842" t="s">
        <v>386</v>
      </c>
      <c r="BH1842" t="s">
        <v>386</v>
      </c>
      <c r="BI1842" t="s">
        <v>386</v>
      </c>
      <c r="BJ1842" t="s">
        <v>386</v>
      </c>
      <c r="BK1842" t="s">
        <v>506</v>
      </c>
      <c r="BL1842" t="s">
        <v>386</v>
      </c>
      <c r="BM1842" t="s">
        <v>386</v>
      </c>
      <c r="BN1842" t="s">
        <v>386</v>
      </c>
      <c r="BO1842" t="s">
        <v>386</v>
      </c>
      <c r="BP1842" t="s">
        <v>386</v>
      </c>
      <c r="BQ1842" t="s">
        <v>386</v>
      </c>
      <c r="BR1842" t="s">
        <v>386</v>
      </c>
      <c r="BS1842" t="s">
        <v>386</v>
      </c>
      <c r="BT1842" t="s">
        <v>596</v>
      </c>
      <c r="BU1842" t="s">
        <v>386</v>
      </c>
      <c r="BV1842" t="s">
        <v>386</v>
      </c>
    </row>
    <row r="1843" spans="1:74" s="2" customFormat="1" x14ac:dyDescent="0.45">
      <c r="A1843" s="2" t="s">
        <v>1091</v>
      </c>
      <c r="B1843" s="2">
        <v>3.10744006782111</v>
      </c>
      <c r="C1843" s="2">
        <v>3.1418999846439601</v>
      </c>
      <c r="D1843" s="2">
        <v>2.7581221608560198</v>
      </c>
      <c r="E1843" s="2">
        <v>3.1362707427588599</v>
      </c>
      <c r="F1843" s="2">
        <v>3.0593365843733298</v>
      </c>
      <c r="G1843" s="2">
        <v>3.4369746506310399</v>
      </c>
      <c r="H1843" s="2">
        <v>3.0099757295265199</v>
      </c>
      <c r="I1843" s="2">
        <v>2.54120625459056</v>
      </c>
      <c r="J1843" s="2">
        <v>3.1633052804205999</v>
      </c>
      <c r="K1843" s="2">
        <v>3.0886296419818402</v>
      </c>
      <c r="L1843" s="2">
        <v>3.2794223881690798</v>
      </c>
      <c r="M1843" s="2">
        <v>2.85694207267795</v>
      </c>
      <c r="N1843" s="2">
        <v>3.10830460726386</v>
      </c>
      <c r="O1843" s="2">
        <v>3.0595529247245898</v>
      </c>
      <c r="P1843" s="2">
        <v>2.8367981899149601</v>
      </c>
      <c r="Q1843" s="2">
        <v>3.52957504355973</v>
      </c>
      <c r="R1843" s="2">
        <v>3.0679617234852699</v>
      </c>
      <c r="S1843" s="2">
        <v>3.5928153404024901</v>
      </c>
      <c r="T1843" s="2">
        <v>2.9930437492738502</v>
      </c>
      <c r="U1843" s="2">
        <v>3.5555904380765901</v>
      </c>
      <c r="V1843" s="2">
        <v>3.3434289481124599</v>
      </c>
      <c r="W1843" s="2">
        <v>3.4468446820162</v>
      </c>
      <c r="X1843" s="2">
        <v>3.1219479961951202</v>
      </c>
      <c r="Y1843" s="2">
        <v>3.1151979110959598</v>
      </c>
      <c r="Z1843" s="2">
        <v>3.2199252785943902</v>
      </c>
      <c r="AA1843" s="2">
        <v>3.07158887287479</v>
      </c>
      <c r="AB1843" s="2">
        <v>3.34056058288333</v>
      </c>
      <c r="AC1843" s="2">
        <v>2.8946203895520601</v>
      </c>
      <c r="AD1843" s="2">
        <v>3.4612976694244701</v>
      </c>
      <c r="AE1843" s="2">
        <v>2.8733215366856002</v>
      </c>
      <c r="AF1843" s="2">
        <v>3.0412821335740499</v>
      </c>
      <c r="AG1843" s="2">
        <v>3.2904448120740102</v>
      </c>
      <c r="AH1843" s="2">
        <v>3.3199864335843898</v>
      </c>
      <c r="AI1843" s="2">
        <v>3.4251284758246001</v>
      </c>
      <c r="AJ1843" s="2">
        <v>3.3934827746723402</v>
      </c>
      <c r="AK1843" s="2">
        <v>3.6052323309048599</v>
      </c>
      <c r="AL1843" s="2">
        <v>3.3299552840311999</v>
      </c>
      <c r="AM1843" s="2">
        <v>2.9816338649272902</v>
      </c>
      <c r="AN1843" s="2">
        <v>3.57115260998961</v>
      </c>
      <c r="AO1843" s="2">
        <v>3.10744006782111</v>
      </c>
      <c r="AP1843" s="2">
        <v>3.1257666382407199</v>
      </c>
      <c r="AQ1843" s="2">
        <v>3.10744006782111</v>
      </c>
      <c r="AR1843" s="2">
        <v>3.2519206030709999</v>
      </c>
      <c r="AS1843" s="2">
        <v>3.3876943504494301</v>
      </c>
      <c r="AT1843" s="2">
        <v>3.3292118355110198</v>
      </c>
      <c r="AU1843" s="2">
        <v>3.5648240383250198</v>
      </c>
      <c r="AV1843" s="2">
        <v>3.2503362616911899</v>
      </c>
      <c r="AW1843" s="2">
        <v>2.8683010131677</v>
      </c>
      <c r="AX1843" s="2">
        <v>3.6845124329877201</v>
      </c>
      <c r="AY1843" s="2">
        <v>3.10744006782111</v>
      </c>
      <c r="AZ1843" s="2">
        <v>3.1215621158492302</v>
      </c>
      <c r="BA1843" s="2">
        <v>3.10744006782111</v>
      </c>
      <c r="BB1843" s="2">
        <v>2.8906563007518198</v>
      </c>
      <c r="BC1843" s="2">
        <v>3.1059392911687902</v>
      </c>
      <c r="BD1843" s="2">
        <v>3.5803590791436499</v>
      </c>
      <c r="BE1843" s="2">
        <v>4.0540908865107799</v>
      </c>
      <c r="BF1843" s="2">
        <v>2.3066571510735101</v>
      </c>
      <c r="BG1843" s="2">
        <v>3.2606888792511799</v>
      </c>
      <c r="BH1843" s="2">
        <v>3.0013944663344199</v>
      </c>
      <c r="BI1843" s="2">
        <v>2</v>
      </c>
      <c r="BJ1843" s="2">
        <v>3.1924859495391198</v>
      </c>
      <c r="BK1843" s="2">
        <v>3.05884745360596</v>
      </c>
      <c r="BL1843" s="2">
        <v>3.0894246359386401</v>
      </c>
      <c r="BM1843" s="2">
        <v>3.1192450219382302</v>
      </c>
      <c r="BN1843" s="2">
        <v>3.1043030503509299</v>
      </c>
      <c r="BO1843" s="2">
        <v>3.1352748818240599</v>
      </c>
      <c r="BP1843" s="2">
        <v>3.08669709003299</v>
      </c>
      <c r="BQ1843" s="2">
        <v>3.2969676942800099</v>
      </c>
      <c r="BR1843" s="2">
        <v>3.2149089581761801</v>
      </c>
      <c r="BS1843" s="2">
        <v>3.2545957208215701</v>
      </c>
      <c r="BT1843" s="2">
        <v>2.8088832046652099</v>
      </c>
      <c r="BU1843" s="2">
        <v>3.18289986390343</v>
      </c>
      <c r="BV1843" s="2">
        <v>2.9630277522045501</v>
      </c>
    </row>
    <row r="1844" spans="1:74" customFormat="1" x14ac:dyDescent="0.45">
      <c r="B1844" t="s">
        <v>386</v>
      </c>
      <c r="C1844" t="s">
        <v>386</v>
      </c>
      <c r="D1844" t="s">
        <v>386</v>
      </c>
      <c r="E1844" t="s">
        <v>386</v>
      </c>
      <c r="F1844" t="s">
        <v>386</v>
      </c>
      <c r="G1844" t="s">
        <v>748</v>
      </c>
      <c r="H1844" t="s">
        <v>498</v>
      </c>
      <c r="I1844" t="s">
        <v>386</v>
      </c>
      <c r="J1844" t="s">
        <v>386</v>
      </c>
      <c r="K1844" t="s">
        <v>386</v>
      </c>
      <c r="L1844" t="s">
        <v>564</v>
      </c>
      <c r="M1844" t="s">
        <v>386</v>
      </c>
      <c r="N1844" t="s">
        <v>386</v>
      </c>
      <c r="O1844" t="s">
        <v>386</v>
      </c>
      <c r="P1844" t="s">
        <v>386</v>
      </c>
      <c r="Q1844" t="s">
        <v>386</v>
      </c>
      <c r="R1844" t="s">
        <v>386</v>
      </c>
      <c r="S1844" t="s">
        <v>507</v>
      </c>
      <c r="T1844" t="s">
        <v>386</v>
      </c>
      <c r="U1844" t="s">
        <v>487</v>
      </c>
      <c r="V1844" t="s">
        <v>386</v>
      </c>
      <c r="W1844" t="s">
        <v>507</v>
      </c>
      <c r="X1844" t="s">
        <v>386</v>
      </c>
      <c r="Y1844" t="s">
        <v>386</v>
      </c>
      <c r="Z1844" t="s">
        <v>386</v>
      </c>
      <c r="AA1844" t="s">
        <v>386</v>
      </c>
      <c r="AB1844" t="s">
        <v>657</v>
      </c>
      <c r="AC1844" t="s">
        <v>386</v>
      </c>
      <c r="AD1844" t="s">
        <v>386</v>
      </c>
      <c r="AE1844" t="s">
        <v>386</v>
      </c>
      <c r="AF1844" t="s">
        <v>386</v>
      </c>
      <c r="AG1844" t="s">
        <v>386</v>
      </c>
      <c r="AH1844" t="s">
        <v>646</v>
      </c>
      <c r="AI1844" t="s">
        <v>1136</v>
      </c>
      <c r="AJ1844" t="s">
        <v>1137</v>
      </c>
      <c r="AK1844" t="s">
        <v>1138</v>
      </c>
      <c r="AL1844" t="s">
        <v>1137</v>
      </c>
      <c r="AM1844" t="s">
        <v>386</v>
      </c>
      <c r="AN1844" t="s">
        <v>1138</v>
      </c>
      <c r="AO1844" t="s">
        <v>386</v>
      </c>
      <c r="AP1844" t="s">
        <v>386</v>
      </c>
      <c r="AQ1844" t="s">
        <v>386</v>
      </c>
      <c r="AR1844" t="s">
        <v>646</v>
      </c>
      <c r="AS1844" t="s">
        <v>678</v>
      </c>
      <c r="AT1844" t="s">
        <v>678</v>
      </c>
      <c r="AU1844" t="s">
        <v>1139</v>
      </c>
      <c r="AV1844" t="s">
        <v>678</v>
      </c>
      <c r="AW1844" t="s">
        <v>386</v>
      </c>
      <c r="AX1844" t="s">
        <v>1140</v>
      </c>
      <c r="AY1844" t="s">
        <v>646</v>
      </c>
      <c r="AZ1844" t="s">
        <v>646</v>
      </c>
      <c r="BA1844" t="s">
        <v>646</v>
      </c>
      <c r="BB1844" t="s">
        <v>386</v>
      </c>
      <c r="BC1844" t="s">
        <v>386</v>
      </c>
      <c r="BD1844" t="s">
        <v>507</v>
      </c>
      <c r="BE1844" t="s">
        <v>657</v>
      </c>
      <c r="BF1844" t="s">
        <v>386</v>
      </c>
      <c r="BG1844" t="s">
        <v>386</v>
      </c>
      <c r="BH1844" t="s">
        <v>386</v>
      </c>
      <c r="BI1844" t="s">
        <v>386</v>
      </c>
      <c r="BJ1844" t="s">
        <v>386</v>
      </c>
      <c r="BK1844" t="s">
        <v>386</v>
      </c>
      <c r="BL1844" t="s">
        <v>386</v>
      </c>
      <c r="BM1844" t="s">
        <v>386</v>
      </c>
      <c r="BN1844" t="s">
        <v>386</v>
      </c>
      <c r="BO1844" t="s">
        <v>386</v>
      </c>
      <c r="BP1844" t="s">
        <v>386</v>
      </c>
      <c r="BQ1844" t="s">
        <v>484</v>
      </c>
      <c r="BR1844" t="s">
        <v>564</v>
      </c>
      <c r="BS1844" t="s">
        <v>564</v>
      </c>
      <c r="BT1844" t="s">
        <v>386</v>
      </c>
      <c r="BU1844" t="s">
        <v>386</v>
      </c>
      <c r="BV1844" t="s">
        <v>386</v>
      </c>
    </row>
    <row r="1845" spans="1:74" s="2" customFormat="1" x14ac:dyDescent="0.45">
      <c r="A1845" s="2" t="s">
        <v>1096</v>
      </c>
      <c r="B1845" s="2">
        <v>1.18822889642701</v>
      </c>
      <c r="C1845" s="2">
        <v>1.19468380985516</v>
      </c>
      <c r="D1845" s="2">
        <v>1.0744353667341899</v>
      </c>
      <c r="E1845" s="2">
        <v>1.1919316581150601</v>
      </c>
      <c r="F1845" s="2">
        <v>1.18443298911335</v>
      </c>
      <c r="G1845" s="2">
        <v>1.0376733228926001</v>
      </c>
      <c r="H1845" s="2">
        <v>1.2246269722960801</v>
      </c>
      <c r="I1845" s="2">
        <v>1.2101863776439401</v>
      </c>
      <c r="J1845" s="2">
        <v>1.23072393841825</v>
      </c>
      <c r="K1845" s="2">
        <v>1.21537756833708</v>
      </c>
      <c r="L1845" s="2">
        <v>1.17070858338773</v>
      </c>
      <c r="M1845" s="2">
        <v>1.046171365135</v>
      </c>
      <c r="N1845" s="2">
        <v>1.17520337548744</v>
      </c>
      <c r="O1845" s="2">
        <v>1.40220630421607</v>
      </c>
      <c r="P1845" s="2">
        <v>1.1740520419109199</v>
      </c>
      <c r="Q1845" s="2">
        <v>1.13948072028438</v>
      </c>
      <c r="R1845" s="2">
        <v>1.2025483169231399</v>
      </c>
      <c r="S1845" s="2">
        <v>0.88188728727559895</v>
      </c>
      <c r="T1845" s="2">
        <v>1.1817697455493299</v>
      </c>
      <c r="U1845" s="2">
        <v>1.14084924064802</v>
      </c>
      <c r="V1845" s="2">
        <v>1.1494694999892701</v>
      </c>
      <c r="W1845" s="2">
        <v>1.33555116929639</v>
      </c>
      <c r="X1845" s="2">
        <v>1.2029755420721999</v>
      </c>
      <c r="Y1845" s="2">
        <v>1.1416406310210601</v>
      </c>
      <c r="Z1845" s="2">
        <v>1.18014068703773</v>
      </c>
      <c r="AA1845" s="2">
        <v>1.1855987570000801</v>
      </c>
      <c r="AB1845" s="2">
        <v>1.19355508904082</v>
      </c>
      <c r="AC1845" s="2">
        <v>1.15701371954628</v>
      </c>
      <c r="AD1845" s="2">
        <v>1.13437312059867</v>
      </c>
      <c r="AE1845" s="2">
        <v>1.1543436280058399</v>
      </c>
      <c r="AF1845" s="2">
        <v>1.1404371335444199</v>
      </c>
      <c r="AG1845" s="2">
        <v>1.2687853028706999</v>
      </c>
      <c r="AH1845" s="2">
        <v>1.1652985546285399</v>
      </c>
      <c r="AI1845" s="2">
        <v>1.11393160245483</v>
      </c>
      <c r="AJ1845" s="2">
        <v>1.07724022083088</v>
      </c>
      <c r="AK1845" s="2">
        <v>0.95497908834754197</v>
      </c>
      <c r="AL1845" s="2">
        <v>1.1146807957271501</v>
      </c>
      <c r="AM1845" s="2">
        <v>1.2517620383219601</v>
      </c>
      <c r="AN1845" s="2">
        <v>1.09872038350852</v>
      </c>
      <c r="AO1845" s="2">
        <v>1.18822889642701</v>
      </c>
      <c r="AP1845" s="2">
        <v>1.2001052179384</v>
      </c>
      <c r="AQ1845" s="2">
        <v>1.18822889642701</v>
      </c>
      <c r="AR1845" s="2">
        <v>1.2434578621427099</v>
      </c>
      <c r="AS1845" s="2">
        <v>1.15331975993614</v>
      </c>
      <c r="AT1845" s="2">
        <v>1.08734761394974</v>
      </c>
      <c r="AU1845" s="2">
        <v>1.0143897400117099</v>
      </c>
      <c r="AV1845" s="2">
        <v>1.1526941584308299</v>
      </c>
      <c r="AW1845" s="2">
        <v>1.254072744084</v>
      </c>
      <c r="AX1845" s="2">
        <v>1.0886109316002699</v>
      </c>
      <c r="AY1845" s="2">
        <v>1.18822889642701</v>
      </c>
      <c r="AZ1845" s="2">
        <v>1.21981268018443</v>
      </c>
      <c r="BA1845" s="2">
        <v>1.18822889642701</v>
      </c>
      <c r="BB1845" s="2">
        <v>1.2251041446742801</v>
      </c>
      <c r="BC1845" s="2">
        <v>1.3100133844964901</v>
      </c>
      <c r="BD1845" s="2">
        <v>1.1710534601977101</v>
      </c>
      <c r="BE1845" s="2">
        <v>0.94590609618016397</v>
      </c>
      <c r="BF1845" s="2">
        <v>1.10435644146392</v>
      </c>
      <c r="BG1845" s="2">
        <v>1.2335930617564601</v>
      </c>
      <c r="BH1845" s="2">
        <v>1.1464638746226401</v>
      </c>
      <c r="BI1845" s="2">
        <v>0</v>
      </c>
      <c r="BJ1845" s="2">
        <v>1.1077567108612101</v>
      </c>
      <c r="BK1845" s="2">
        <v>1.29344066841965</v>
      </c>
      <c r="BL1845" s="2">
        <v>1.1535042629279999</v>
      </c>
      <c r="BM1845" s="2">
        <v>1.20346900540492</v>
      </c>
      <c r="BN1845" s="2">
        <v>1.2571747300465701</v>
      </c>
      <c r="BO1845" s="2">
        <v>1.1807261408297101</v>
      </c>
      <c r="BP1845" s="2">
        <v>0.97272953243444604</v>
      </c>
      <c r="BQ1845" s="2">
        <v>1.22472247318519</v>
      </c>
      <c r="BR1845" s="2">
        <v>1.1973685534201199</v>
      </c>
      <c r="BS1845" s="2">
        <v>1.1666168771393199</v>
      </c>
      <c r="BT1845" s="2">
        <v>1.1065644535439201</v>
      </c>
      <c r="BU1845" s="2">
        <v>1.2009788687259999</v>
      </c>
      <c r="BV1845" s="2">
        <v>1.1516815639826199</v>
      </c>
    </row>
    <row r="1846" spans="1:74" s="2" customFormat="1" x14ac:dyDescent="0.45">
      <c r="A1846" s="2" t="s">
        <v>1097</v>
      </c>
      <c r="B1846" s="2">
        <v>6.5574234947225002E-2</v>
      </c>
      <c r="C1846" s="2">
        <v>6.8069767714812796E-2</v>
      </c>
      <c r="D1846" s="2">
        <v>0.22576395435070201</v>
      </c>
      <c r="E1846" s="2">
        <v>8.5590451573069604E-2</v>
      </c>
      <c r="F1846" s="2">
        <v>0.10142073293844001</v>
      </c>
      <c r="G1846" s="2">
        <v>8.0667116891852395E-2</v>
      </c>
      <c r="H1846" s="2">
        <v>0.12222437035929801</v>
      </c>
      <c r="I1846" s="2">
        <v>0.15057219525618801</v>
      </c>
      <c r="J1846" s="2">
        <v>0.126791973680558</v>
      </c>
      <c r="K1846" s="2">
        <v>0.113320643859893</v>
      </c>
      <c r="L1846" s="2">
        <v>0.14796363148172301</v>
      </c>
      <c r="M1846" s="2">
        <v>0.138709035869713</v>
      </c>
      <c r="N1846" s="2">
        <v>7.0287609865976097E-2</v>
      </c>
      <c r="O1846" s="2">
        <v>0.29257770102455199</v>
      </c>
      <c r="P1846" s="2">
        <v>0.29255152725428701</v>
      </c>
      <c r="Q1846" s="2">
        <v>0.22226645648882301</v>
      </c>
      <c r="R1846" s="2">
        <v>6.8974613471517801E-2</v>
      </c>
      <c r="S1846" s="2">
        <v>0.18028898666541299</v>
      </c>
      <c r="T1846" s="2">
        <v>7.4844973738224199E-2</v>
      </c>
      <c r="U1846" s="2">
        <v>0.12331152686221</v>
      </c>
      <c r="V1846" s="2">
        <v>0.186460333085604</v>
      </c>
      <c r="W1846" s="2">
        <v>0.24234306604786701</v>
      </c>
      <c r="X1846" s="2">
        <v>7.7955490887037904E-2</v>
      </c>
      <c r="Y1846" s="2">
        <v>0.120382189097453</v>
      </c>
      <c r="Z1846" s="2">
        <v>0.120936757262933</v>
      </c>
      <c r="AA1846" s="2">
        <v>8.05155353898271E-2</v>
      </c>
      <c r="AB1846" s="2">
        <v>0.105826080873325</v>
      </c>
      <c r="AC1846" s="2">
        <v>8.3893386664984498E-2</v>
      </c>
      <c r="AD1846" s="2">
        <v>0.32375713061484801</v>
      </c>
      <c r="AE1846" s="2">
        <v>0.16377268798559999</v>
      </c>
      <c r="AF1846" s="2">
        <v>8.8228300247113103E-2</v>
      </c>
      <c r="AG1846" s="2">
        <v>0.12706901882434299</v>
      </c>
      <c r="AH1846" s="2">
        <v>0.10615854506927801</v>
      </c>
      <c r="AI1846" s="2">
        <v>0.111951405785777</v>
      </c>
      <c r="AJ1846" s="2">
        <v>0.112060839339772</v>
      </c>
      <c r="AK1846" s="2">
        <v>0.11064187678673</v>
      </c>
      <c r="AL1846" s="2">
        <v>7.8655196355013404E-2</v>
      </c>
      <c r="AM1846" s="2">
        <v>9.0826609822232299E-2</v>
      </c>
      <c r="AN1846" s="2">
        <v>0.103765159883189</v>
      </c>
      <c r="AO1846" s="2">
        <v>6.5574234947225002E-2</v>
      </c>
      <c r="AP1846" s="2">
        <v>7.1993673394611393E-2</v>
      </c>
      <c r="AQ1846" s="2">
        <v>6.5574234947225002E-2</v>
      </c>
      <c r="AR1846" s="2">
        <v>0.136012668407679</v>
      </c>
      <c r="AS1846" s="2">
        <v>0.134248356094987</v>
      </c>
      <c r="AT1846" s="2">
        <v>0.13128258708171101</v>
      </c>
      <c r="AU1846" s="2">
        <v>0.13289231690867401</v>
      </c>
      <c r="AV1846" s="2">
        <v>8.8241668254357794E-2</v>
      </c>
      <c r="AW1846" s="2">
        <v>9.9315658987986305E-2</v>
      </c>
      <c r="AX1846" s="2">
        <v>0.12030204162116299</v>
      </c>
      <c r="AY1846" s="2">
        <v>6.5574234947225002E-2</v>
      </c>
      <c r="AZ1846" s="2">
        <v>7.6706829090620501E-2</v>
      </c>
      <c r="BA1846" s="2">
        <v>6.5574234947225002E-2</v>
      </c>
      <c r="BB1846" s="2">
        <v>0.23641323198914399</v>
      </c>
      <c r="BC1846" s="2">
        <v>0.35165762057964101</v>
      </c>
      <c r="BD1846" s="2">
        <v>0.17670697613144201</v>
      </c>
      <c r="BE1846" s="2">
        <v>0.14625821062870301</v>
      </c>
      <c r="BF1846" s="2">
        <v>0.22338822848481099</v>
      </c>
      <c r="BG1846" s="2">
        <v>0.105367832936456</v>
      </c>
      <c r="BH1846" s="2">
        <v>8.2873650471098806E-2</v>
      </c>
      <c r="BI1846" s="2">
        <v>0</v>
      </c>
      <c r="BJ1846" s="2">
        <v>0.11594205341115001</v>
      </c>
      <c r="BK1846" s="2">
        <v>0.11852695496950599</v>
      </c>
      <c r="BL1846" s="2">
        <v>0.105994527697056</v>
      </c>
      <c r="BM1846" s="2">
        <v>0.1001560094072</v>
      </c>
      <c r="BN1846" s="2">
        <v>0.13023274493207301</v>
      </c>
      <c r="BO1846" s="2">
        <v>0.16991569337641699</v>
      </c>
      <c r="BP1846" s="2">
        <v>0.15531276799587301</v>
      </c>
      <c r="BQ1846" s="2">
        <v>0.12903007817620499</v>
      </c>
      <c r="BR1846" s="2">
        <v>0.124000412062819</v>
      </c>
      <c r="BS1846" s="2">
        <v>0.17963852445407399</v>
      </c>
      <c r="BT1846" s="2">
        <v>0.112907898875982</v>
      </c>
      <c r="BU1846" s="2">
        <v>9.4084147383763694E-2</v>
      </c>
      <c r="BV1846" s="2">
        <v>0.13316470680951301</v>
      </c>
    </row>
    <row r="1847" spans="1:74" customFormat="1" x14ac:dyDescent="0.45">
      <c r="A1847" t="s">
        <v>503</v>
      </c>
    </row>
    <row r="1848" spans="1:74" customFormat="1" x14ac:dyDescent="0.45"/>
    <row r="1849" spans="1:74" customFormat="1" x14ac:dyDescent="0.45">
      <c r="A1849" s="5" t="s">
        <v>1141</v>
      </c>
    </row>
    <row r="1850" spans="1:74" customFormat="1" x14ac:dyDescent="0.45">
      <c r="A1850" s="4" t="s">
        <v>118</v>
      </c>
    </row>
    <row r="1851" spans="1:74" customFormat="1" x14ac:dyDescent="0.45">
      <c r="A1851" t="s">
        <v>386</v>
      </c>
    </row>
    <row r="1852" spans="1:74" customFormat="1" x14ac:dyDescent="0.45">
      <c r="A1852" t="s">
        <v>1142</v>
      </c>
    </row>
    <row r="1853" spans="1:74" customFormat="1" ht="55.5" customHeight="1" x14ac:dyDescent="0.45">
      <c r="B1853" s="7" t="s">
        <v>389</v>
      </c>
      <c r="C1853" s="13" t="s">
        <v>390</v>
      </c>
      <c r="D1853" s="13"/>
      <c r="E1853" s="11" t="s">
        <v>391</v>
      </c>
      <c r="F1853" s="11"/>
      <c r="G1853" s="12" t="s">
        <v>392</v>
      </c>
      <c r="H1853" s="12"/>
      <c r="I1853" s="12"/>
      <c r="J1853" s="11" t="s">
        <v>393</v>
      </c>
      <c r="K1853" s="11"/>
      <c r="L1853" s="11"/>
      <c r="M1853" s="11"/>
      <c r="N1853" s="12" t="s">
        <v>394</v>
      </c>
      <c r="O1853" s="12"/>
      <c r="P1853" s="12"/>
      <c r="Q1853" s="12"/>
      <c r="R1853" s="11" t="s">
        <v>395</v>
      </c>
      <c r="S1853" s="11"/>
      <c r="T1853" s="12" t="s">
        <v>396</v>
      </c>
      <c r="U1853" s="12"/>
      <c r="V1853" s="12"/>
      <c r="W1853" s="12"/>
      <c r="X1853" s="11" t="s">
        <v>397</v>
      </c>
      <c r="Y1853" s="11"/>
      <c r="Z1853" s="12" t="s">
        <v>398</v>
      </c>
      <c r="AA1853" s="12"/>
      <c r="AB1853" s="11" t="s">
        <v>399</v>
      </c>
      <c r="AC1853" s="11"/>
      <c r="AD1853" s="12" t="s">
        <v>400</v>
      </c>
      <c r="AE1853" s="12"/>
      <c r="AF1853" s="12"/>
      <c r="AG1853" s="12"/>
      <c r="AH1853" s="11" t="s">
        <v>401</v>
      </c>
      <c r="AI1853" s="11"/>
      <c r="AJ1853" s="11"/>
      <c r="AK1853" s="11"/>
      <c r="AL1853" s="11"/>
      <c r="AM1853" s="11"/>
      <c r="AN1853" s="11"/>
      <c r="AO1853" s="11"/>
      <c r="AP1853" s="11"/>
      <c r="AQ1853" s="11"/>
      <c r="AR1853" s="12" t="s">
        <v>402</v>
      </c>
      <c r="AS1853" s="12"/>
      <c r="AT1853" s="12"/>
      <c r="AU1853" s="12"/>
      <c r="AV1853" s="12"/>
      <c r="AW1853" s="12"/>
      <c r="AX1853" s="12"/>
      <c r="AY1853" s="12"/>
      <c r="AZ1853" s="12"/>
      <c r="BA1853" s="12"/>
      <c r="BB1853" s="11" t="s">
        <v>403</v>
      </c>
      <c r="BC1853" s="11"/>
      <c r="BD1853" s="11"/>
      <c r="BE1853" s="12" t="s">
        <v>404</v>
      </c>
      <c r="BF1853" s="12"/>
      <c r="BG1853" s="11" t="s">
        <v>405</v>
      </c>
      <c r="BH1853" s="11"/>
      <c r="BI1853" s="12" t="s">
        <v>406</v>
      </c>
      <c r="BJ1853" s="12"/>
      <c r="BK1853" s="12"/>
      <c r="BL1853" s="12"/>
      <c r="BM1853" s="11" t="s">
        <v>407</v>
      </c>
      <c r="BN1853" s="11"/>
      <c r="BO1853" s="11"/>
      <c r="BP1853" s="11"/>
      <c r="BQ1853" s="12" t="s">
        <v>408</v>
      </c>
      <c r="BR1853" s="12"/>
      <c r="BS1853" s="12"/>
      <c r="BT1853" s="12"/>
      <c r="BU1853" s="11" t="s">
        <v>409</v>
      </c>
      <c r="BV1853" s="11"/>
    </row>
    <row r="1854" spans="1:74" s="4" customFormat="1" x14ac:dyDescent="0.45">
      <c r="A1854"/>
      <c r="B1854" s="4" t="s">
        <v>410</v>
      </c>
      <c r="C1854" s="4" t="s">
        <v>411</v>
      </c>
      <c r="D1854" s="4" t="s">
        <v>412</v>
      </c>
      <c r="E1854" s="4" t="s">
        <v>413</v>
      </c>
      <c r="F1854" s="4" t="s">
        <v>414</v>
      </c>
      <c r="G1854" s="4" t="s">
        <v>415</v>
      </c>
      <c r="H1854" s="4" t="s">
        <v>416</v>
      </c>
      <c r="I1854" s="4" t="s">
        <v>417</v>
      </c>
      <c r="J1854" s="4" t="s">
        <v>418</v>
      </c>
      <c r="K1854" s="4" t="s">
        <v>419</v>
      </c>
      <c r="L1854" s="4" t="s">
        <v>420</v>
      </c>
      <c r="M1854" s="4" t="s">
        <v>421</v>
      </c>
      <c r="N1854" s="4" t="s">
        <v>422</v>
      </c>
      <c r="O1854" s="4" t="s">
        <v>423</v>
      </c>
      <c r="P1854" s="4" t="s">
        <v>424</v>
      </c>
      <c r="Q1854" s="4" t="s">
        <v>425</v>
      </c>
      <c r="R1854" s="4" t="s">
        <v>426</v>
      </c>
      <c r="S1854" s="4" t="s">
        <v>427</v>
      </c>
      <c r="T1854" s="4" t="s">
        <v>428</v>
      </c>
      <c r="U1854" s="4" t="s">
        <v>429</v>
      </c>
      <c r="V1854" s="4" t="s">
        <v>430</v>
      </c>
      <c r="W1854" s="4" t="s">
        <v>431</v>
      </c>
      <c r="X1854" s="4" t="s">
        <v>432</v>
      </c>
      <c r="Y1854" s="4" t="s">
        <v>433</v>
      </c>
      <c r="Z1854" s="4" t="s">
        <v>434</v>
      </c>
      <c r="AA1854" s="4" t="s">
        <v>435</v>
      </c>
      <c r="AB1854" s="4" t="s">
        <v>434</v>
      </c>
      <c r="AC1854" s="4" t="s">
        <v>435</v>
      </c>
      <c r="AD1854" s="4" t="s">
        <v>436</v>
      </c>
      <c r="AE1854" s="4" t="s">
        <v>437</v>
      </c>
      <c r="AF1854" s="4" t="s">
        <v>438</v>
      </c>
      <c r="AG1854" s="4" t="s">
        <v>439</v>
      </c>
      <c r="AH1854" s="4" t="s">
        <v>440</v>
      </c>
      <c r="AI1854" s="4" t="s">
        <v>441</v>
      </c>
      <c r="AJ1854" s="4" t="s">
        <v>442</v>
      </c>
      <c r="AK1854" s="4" t="s">
        <v>443</v>
      </c>
      <c r="AL1854" s="4" t="s">
        <v>444</v>
      </c>
      <c r="AM1854" s="4" t="s">
        <v>445</v>
      </c>
      <c r="AN1854" s="4" t="s">
        <v>446</v>
      </c>
      <c r="AO1854" s="4" t="s">
        <v>447</v>
      </c>
      <c r="AP1854" s="4" t="s">
        <v>448</v>
      </c>
      <c r="AQ1854" s="4" t="s">
        <v>449</v>
      </c>
      <c r="AR1854" s="4" t="s">
        <v>440</v>
      </c>
      <c r="AS1854" s="4" t="s">
        <v>441</v>
      </c>
      <c r="AT1854" s="4" t="s">
        <v>442</v>
      </c>
      <c r="AU1854" s="4" t="s">
        <v>443</v>
      </c>
      <c r="AV1854" s="4" t="s">
        <v>444</v>
      </c>
      <c r="AW1854" s="4" t="s">
        <v>445</v>
      </c>
      <c r="AX1854" s="4" t="s">
        <v>446</v>
      </c>
      <c r="AY1854" s="4" t="s">
        <v>447</v>
      </c>
      <c r="AZ1854" s="4" t="s">
        <v>448</v>
      </c>
      <c r="BA1854" s="4" t="s">
        <v>449</v>
      </c>
      <c r="BB1854" s="4" t="s">
        <v>450</v>
      </c>
      <c r="BC1854" s="4" t="s">
        <v>451</v>
      </c>
      <c r="BD1854" s="4" t="s">
        <v>452</v>
      </c>
      <c r="BE1854" s="4" t="s">
        <v>453</v>
      </c>
      <c r="BF1854" s="4" t="s">
        <v>454</v>
      </c>
      <c r="BG1854" s="4" t="s">
        <v>434</v>
      </c>
      <c r="BH1854" s="4" t="s">
        <v>435</v>
      </c>
      <c r="BI1854" s="4" t="s">
        <v>455</v>
      </c>
      <c r="BJ1854" s="4" t="s">
        <v>456</v>
      </c>
      <c r="BK1854" s="4" t="s">
        <v>457</v>
      </c>
      <c r="BL1854" s="4" t="s">
        <v>458</v>
      </c>
      <c r="BM1854" s="4" t="s">
        <v>459</v>
      </c>
      <c r="BN1854" s="4" t="s">
        <v>460</v>
      </c>
      <c r="BO1854" s="4" t="s">
        <v>461</v>
      </c>
      <c r="BP1854" s="4" t="s">
        <v>462</v>
      </c>
      <c r="BQ1854" s="4" t="s">
        <v>459</v>
      </c>
      <c r="BR1854" s="4" t="s">
        <v>460</v>
      </c>
      <c r="BS1854" s="4" t="s">
        <v>461</v>
      </c>
      <c r="BT1854" s="4" t="s">
        <v>463</v>
      </c>
      <c r="BU1854" s="4" t="s">
        <v>464</v>
      </c>
      <c r="BV1854" s="4" t="s">
        <v>465</v>
      </c>
    </row>
    <row r="1855" spans="1:74" customFormat="1" x14ac:dyDescent="0.45">
      <c r="A1855" t="s">
        <v>466</v>
      </c>
      <c r="B1855">
        <v>1914</v>
      </c>
      <c r="C1855">
        <v>1612</v>
      </c>
      <c r="D1855">
        <v>302</v>
      </c>
      <c r="E1855">
        <v>995</v>
      </c>
      <c r="F1855">
        <v>907</v>
      </c>
      <c r="G1855">
        <v>783</v>
      </c>
      <c r="H1855">
        <v>636</v>
      </c>
      <c r="I1855">
        <v>495</v>
      </c>
      <c r="J1855">
        <v>620</v>
      </c>
      <c r="K1855">
        <v>587</v>
      </c>
      <c r="L1855">
        <v>322</v>
      </c>
      <c r="M1855">
        <v>385</v>
      </c>
      <c r="N1855">
        <v>1438</v>
      </c>
      <c r="O1855">
        <v>161</v>
      </c>
      <c r="P1855">
        <v>163</v>
      </c>
      <c r="Q1855">
        <v>148</v>
      </c>
      <c r="R1855">
        <v>1675</v>
      </c>
      <c r="S1855">
        <v>238</v>
      </c>
      <c r="T1855">
        <v>1475</v>
      </c>
      <c r="U1855">
        <v>411</v>
      </c>
      <c r="V1855">
        <v>179</v>
      </c>
      <c r="W1855">
        <v>163</v>
      </c>
      <c r="X1855">
        <v>1201</v>
      </c>
      <c r="Y1855">
        <v>648</v>
      </c>
      <c r="Z1855">
        <v>565</v>
      </c>
      <c r="AA1855">
        <v>1275</v>
      </c>
      <c r="AB1855">
        <v>592</v>
      </c>
      <c r="AC1855">
        <v>1296</v>
      </c>
      <c r="AD1855">
        <v>57</v>
      </c>
      <c r="AE1855">
        <v>375</v>
      </c>
      <c r="AF1855">
        <v>1079</v>
      </c>
      <c r="AG1855">
        <v>403</v>
      </c>
      <c r="AH1855">
        <v>452</v>
      </c>
      <c r="AI1855">
        <v>170</v>
      </c>
      <c r="AJ1855">
        <v>153</v>
      </c>
      <c r="AK1855">
        <v>110</v>
      </c>
      <c r="AL1855">
        <v>377</v>
      </c>
      <c r="AM1855">
        <v>327</v>
      </c>
      <c r="AN1855">
        <v>236</v>
      </c>
      <c r="AO1855">
        <v>751</v>
      </c>
      <c r="AP1855">
        <v>1914</v>
      </c>
      <c r="AQ1855">
        <v>1914</v>
      </c>
      <c r="AR1855">
        <v>265</v>
      </c>
      <c r="AS1855">
        <v>78</v>
      </c>
      <c r="AT1855">
        <v>80</v>
      </c>
      <c r="AU1855">
        <v>65</v>
      </c>
      <c r="AV1855">
        <v>292</v>
      </c>
      <c r="AW1855">
        <v>244</v>
      </c>
      <c r="AX1855">
        <v>118</v>
      </c>
      <c r="AY1855">
        <v>577</v>
      </c>
      <c r="AZ1855">
        <v>1914</v>
      </c>
      <c r="BA1855">
        <v>1914</v>
      </c>
      <c r="BB1855">
        <v>132</v>
      </c>
      <c r="BC1855">
        <v>60</v>
      </c>
      <c r="BD1855">
        <v>73</v>
      </c>
      <c r="BE1855">
        <v>61</v>
      </c>
      <c r="BF1855">
        <v>132</v>
      </c>
      <c r="BG1855">
        <v>566</v>
      </c>
      <c r="BH1855">
        <v>1348</v>
      </c>
      <c r="BI1855">
        <v>18</v>
      </c>
      <c r="BJ1855">
        <v>505</v>
      </c>
      <c r="BK1855">
        <v>572</v>
      </c>
      <c r="BL1855">
        <v>808</v>
      </c>
      <c r="BM1855">
        <v>769</v>
      </c>
      <c r="BN1855">
        <v>597</v>
      </c>
      <c r="BO1855">
        <v>182</v>
      </c>
      <c r="BP1855">
        <v>347</v>
      </c>
      <c r="BQ1855">
        <v>441</v>
      </c>
      <c r="BR1855">
        <v>488</v>
      </c>
      <c r="BS1855">
        <v>166</v>
      </c>
      <c r="BT1855">
        <v>797</v>
      </c>
      <c r="BU1855">
        <v>891</v>
      </c>
      <c r="BV1855">
        <v>456</v>
      </c>
    </row>
    <row r="1856" spans="1:74" customFormat="1" x14ac:dyDescent="0.45">
      <c r="A1856" t="s">
        <v>467</v>
      </c>
      <c r="B1856" s="3">
        <v>1512.5151171985699</v>
      </c>
      <c r="C1856" s="3">
        <v>1350.75433406303</v>
      </c>
      <c r="D1856" s="3">
        <v>184.53844336792901</v>
      </c>
      <c r="E1856" s="3">
        <v>803.46501265742404</v>
      </c>
      <c r="F1856" s="3">
        <v>704.03394155674096</v>
      </c>
      <c r="G1856" s="3">
        <v>608.22216194930502</v>
      </c>
      <c r="H1856" s="3">
        <v>526.00272309147999</v>
      </c>
      <c r="I1856" s="3">
        <v>389.33087277462801</v>
      </c>
      <c r="J1856" s="3">
        <v>492.43359565497002</v>
      </c>
      <c r="K1856" s="3">
        <v>469.18802949467999</v>
      </c>
      <c r="L1856" s="3">
        <v>249.65511457106601</v>
      </c>
      <c r="M1856" s="3">
        <v>306.27609968576502</v>
      </c>
      <c r="N1856" s="3">
        <v>1229.8499960572799</v>
      </c>
      <c r="O1856" s="3">
        <v>126.650371175571</v>
      </c>
      <c r="P1856" s="3">
        <v>131.56777087103001</v>
      </c>
      <c r="Q1856" s="3">
        <v>118.26567224061201</v>
      </c>
      <c r="R1856" s="3">
        <v>1335.4311074280399</v>
      </c>
      <c r="S1856" s="3">
        <v>176.283574028868</v>
      </c>
      <c r="T1856" s="3">
        <v>1201.09834617261</v>
      </c>
      <c r="U1856" s="3">
        <v>309.335496669961</v>
      </c>
      <c r="V1856" s="3">
        <v>133.75564277816801</v>
      </c>
      <c r="W1856" s="3">
        <v>130.79819017452201</v>
      </c>
      <c r="X1856" s="3">
        <v>1003.44531207036</v>
      </c>
      <c r="Y1856" s="3">
        <v>472.54467770090201</v>
      </c>
      <c r="Z1856" s="3">
        <v>443.53426915502399</v>
      </c>
      <c r="AA1856" s="3">
        <v>1016.2060845765</v>
      </c>
      <c r="AB1856" s="3">
        <v>474.93627358624201</v>
      </c>
      <c r="AC1856" s="3">
        <v>1018.49099274054</v>
      </c>
      <c r="AD1856" s="3">
        <v>38.693258877544899</v>
      </c>
      <c r="AE1856" s="3">
        <v>283.35967926437598</v>
      </c>
      <c r="AF1856" s="3">
        <v>875.089561156218</v>
      </c>
      <c r="AG1856" s="3">
        <v>322.12965982830701</v>
      </c>
      <c r="AH1856" s="3">
        <v>373.23815025528899</v>
      </c>
      <c r="AI1856" s="3">
        <v>140.03978979135599</v>
      </c>
      <c r="AJ1856" s="3">
        <v>126.072315667138</v>
      </c>
      <c r="AK1856" s="3">
        <v>98.394110641041607</v>
      </c>
      <c r="AL1856" s="3">
        <v>316.02638840960202</v>
      </c>
      <c r="AM1856" s="3">
        <v>267.86809629929701</v>
      </c>
      <c r="AN1856" s="3">
        <v>187.393802694226</v>
      </c>
      <c r="AO1856" s="3">
        <v>605.16728348773802</v>
      </c>
      <c r="AP1856" s="3">
        <v>1512.5151171985699</v>
      </c>
      <c r="AQ1856" s="3">
        <v>1512.5151171985699</v>
      </c>
      <c r="AR1856" s="3">
        <v>225.18022130658301</v>
      </c>
      <c r="AS1856" s="3">
        <v>62.346581426652001</v>
      </c>
      <c r="AT1856" s="3">
        <v>66.332363082790394</v>
      </c>
      <c r="AU1856" s="3">
        <v>58.481057292693599</v>
      </c>
      <c r="AV1856" s="3">
        <v>243.177083942872</v>
      </c>
      <c r="AW1856" s="3">
        <v>198.87612743451899</v>
      </c>
      <c r="AX1856" s="3">
        <v>95.416724198280804</v>
      </c>
      <c r="AY1856" s="3">
        <v>462.90621938354099</v>
      </c>
      <c r="AZ1856" s="3">
        <v>1512.5151171985699</v>
      </c>
      <c r="BA1856" s="3">
        <v>1512.5151171985699</v>
      </c>
      <c r="BB1856" s="3">
        <v>108.15743513495801</v>
      </c>
      <c r="BC1856" s="3">
        <v>50.539530022214997</v>
      </c>
      <c r="BD1856" s="3">
        <v>67.525977031438501</v>
      </c>
      <c r="BE1856" s="3">
        <v>50.634121089961603</v>
      </c>
      <c r="BF1856" s="3">
        <v>114.76426675915501</v>
      </c>
      <c r="BG1856" s="3">
        <v>454.483855673341</v>
      </c>
      <c r="BH1856" s="3">
        <v>1058.33755806715</v>
      </c>
      <c r="BI1856" s="3">
        <v>9.3257151987088793</v>
      </c>
      <c r="BJ1856" s="3">
        <v>409.94775333226499</v>
      </c>
      <c r="BK1856" s="3">
        <v>464.89775677864401</v>
      </c>
      <c r="BL1856" s="3">
        <v>637.63668169043603</v>
      </c>
      <c r="BM1856" s="3">
        <v>622.29095078399905</v>
      </c>
      <c r="BN1856" s="3">
        <v>463.94752266048698</v>
      </c>
      <c r="BO1856" s="3">
        <v>141.65057011260799</v>
      </c>
      <c r="BP1856" s="3">
        <v>270.45604133669701</v>
      </c>
      <c r="BQ1856" s="3">
        <v>356.75457145630298</v>
      </c>
      <c r="BR1856" s="3">
        <v>410.91213132319803</v>
      </c>
      <c r="BS1856" s="3">
        <v>127.231988329803</v>
      </c>
      <c r="BT1856" s="3">
        <v>604.07235652849295</v>
      </c>
      <c r="BU1856" s="3">
        <v>700.53127994860097</v>
      </c>
      <c r="BV1856" s="3">
        <v>362.75296151836602</v>
      </c>
    </row>
    <row r="1857" spans="1:74" s="3" customFormat="1" x14ac:dyDescent="0.45">
      <c r="A1857" s="3" t="s">
        <v>410</v>
      </c>
      <c r="B1857" s="3">
        <v>1936.8124299999999</v>
      </c>
      <c r="C1857" s="3">
        <v>1626.72064</v>
      </c>
      <c r="D1857" s="3">
        <v>310.09179</v>
      </c>
      <c r="E1857" s="3">
        <v>1088.6137799999999</v>
      </c>
      <c r="F1857" s="3">
        <v>836.19865000000198</v>
      </c>
      <c r="G1857" s="3">
        <v>694.89572000000101</v>
      </c>
      <c r="H1857" s="3">
        <v>697.33794999999998</v>
      </c>
      <c r="I1857" s="3">
        <v>544.57875999999897</v>
      </c>
      <c r="J1857" s="3">
        <v>670.14351000000204</v>
      </c>
      <c r="K1857" s="3">
        <v>594.09064000000001</v>
      </c>
      <c r="L1857" s="3">
        <v>319.45634999999999</v>
      </c>
      <c r="M1857" s="3">
        <v>353.12193000000002</v>
      </c>
      <c r="N1857" s="3">
        <v>1663.9660200000001</v>
      </c>
      <c r="O1857" s="3">
        <v>139.0643</v>
      </c>
      <c r="P1857" s="3">
        <v>85.463200000000001</v>
      </c>
      <c r="Q1857" s="3">
        <v>44.318910000000002</v>
      </c>
      <c r="R1857" s="3">
        <v>1702.8930499999999</v>
      </c>
      <c r="S1857" s="3">
        <v>232.74106</v>
      </c>
      <c r="T1857" s="3">
        <v>1576.4104400000001</v>
      </c>
      <c r="U1857" s="3">
        <v>309.72966000000002</v>
      </c>
      <c r="V1857" s="3">
        <v>142.82760999999999</v>
      </c>
      <c r="W1857" s="3">
        <v>101.22017</v>
      </c>
      <c r="X1857" s="3">
        <v>1359.1456499999999</v>
      </c>
      <c r="Y1857" s="3">
        <v>524.45310999999901</v>
      </c>
      <c r="Z1857" s="3">
        <v>546.04821000000004</v>
      </c>
      <c r="AA1857" s="3">
        <v>1301.3046300000001</v>
      </c>
      <c r="AB1857" s="3">
        <v>608.58564999999999</v>
      </c>
      <c r="AC1857" s="3">
        <v>1308.7013099999999</v>
      </c>
      <c r="AD1857" s="3">
        <v>68.501530000000002</v>
      </c>
      <c r="AE1857" s="3">
        <v>367.11552</v>
      </c>
      <c r="AF1857" s="3">
        <v>1111.6912199999999</v>
      </c>
      <c r="AG1857" s="3">
        <v>389.50416000000098</v>
      </c>
      <c r="AH1857" s="3">
        <v>482.03721000000002</v>
      </c>
      <c r="AI1857" s="3">
        <v>172.79947999999999</v>
      </c>
      <c r="AJ1857" s="3">
        <v>162.86304999999999</v>
      </c>
      <c r="AK1857" s="3">
        <v>127.63761</v>
      </c>
      <c r="AL1857" s="3">
        <v>396.4529</v>
      </c>
      <c r="AM1857" s="3">
        <v>331.01772000000102</v>
      </c>
      <c r="AN1857" s="3">
        <v>197.69955999999999</v>
      </c>
      <c r="AO1857" s="3">
        <v>748.62232000000097</v>
      </c>
      <c r="AP1857" s="3">
        <v>1936.8124299999999</v>
      </c>
      <c r="AQ1857" s="3">
        <v>1936.8124299999999</v>
      </c>
      <c r="AR1857" s="3">
        <v>302.68362000000099</v>
      </c>
      <c r="AS1857" s="3">
        <v>76.116590000000002</v>
      </c>
      <c r="AT1857" s="3">
        <v>80.097959999999901</v>
      </c>
      <c r="AU1857" s="3">
        <v>76.604410000000001</v>
      </c>
      <c r="AV1857" s="3">
        <v>305.12559000000101</v>
      </c>
      <c r="AW1857" s="3">
        <v>246.28272999999999</v>
      </c>
      <c r="AX1857" s="3">
        <v>92.191909999999893</v>
      </c>
      <c r="AY1857" s="3">
        <v>565.05616999999995</v>
      </c>
      <c r="AZ1857" s="3">
        <v>1936.8124299999999</v>
      </c>
      <c r="BA1857" s="3">
        <v>1936.8124299999999</v>
      </c>
      <c r="BB1857" s="3">
        <v>154.11330000000001</v>
      </c>
      <c r="BC1857" s="3">
        <v>66.590980000000002</v>
      </c>
      <c r="BD1857" s="3">
        <v>81.979340000000093</v>
      </c>
      <c r="BE1857" s="3">
        <v>60.791089999999997</v>
      </c>
      <c r="BF1857" s="3">
        <v>156.87895</v>
      </c>
      <c r="BG1857" s="3">
        <v>594.49531000000104</v>
      </c>
      <c r="BH1857" s="3">
        <v>1342.3171199999999</v>
      </c>
      <c r="BI1857" s="3">
        <v>28.055240000000001</v>
      </c>
      <c r="BJ1857" s="3">
        <v>506.29084</v>
      </c>
      <c r="BK1857" s="3">
        <v>572.108350000001</v>
      </c>
      <c r="BL1857" s="3">
        <v>819.49144000000001</v>
      </c>
      <c r="BM1857" s="3">
        <v>819.92901000000097</v>
      </c>
      <c r="BN1857" s="3">
        <v>600.55372</v>
      </c>
      <c r="BO1857" s="3">
        <v>166.89976999999999</v>
      </c>
      <c r="BP1857" s="3">
        <v>330.12974000000003</v>
      </c>
      <c r="BQ1857" s="3">
        <v>486.10368999999997</v>
      </c>
      <c r="BR1857" s="3">
        <v>519.87258999999995</v>
      </c>
      <c r="BS1857" s="3">
        <v>145.82857999999999</v>
      </c>
      <c r="BT1857" s="3">
        <v>768.65524000000096</v>
      </c>
      <c r="BU1857" s="3">
        <v>938.81725000000199</v>
      </c>
      <c r="BV1857" s="3">
        <v>430.61701000000102</v>
      </c>
    </row>
    <row r="1858" spans="1:74" s="3" customFormat="1" x14ac:dyDescent="0.45">
      <c r="A1858" s="3" t="s">
        <v>1083</v>
      </c>
      <c r="B1858" s="3">
        <v>276.72023000000002</v>
      </c>
      <c r="C1858" s="3">
        <v>228.45296999999999</v>
      </c>
      <c r="D1858" s="3">
        <v>48.26726</v>
      </c>
      <c r="E1858" s="3">
        <v>152.74601999999999</v>
      </c>
      <c r="F1858" s="3">
        <v>118.97421</v>
      </c>
      <c r="G1858" s="3">
        <v>60.907440000000001</v>
      </c>
      <c r="H1858" s="3">
        <v>123.90029</v>
      </c>
      <c r="I1858" s="3">
        <v>91.912499999999994</v>
      </c>
      <c r="J1858" s="3">
        <v>110.39018</v>
      </c>
      <c r="K1858" s="3">
        <v>81.119500000000002</v>
      </c>
      <c r="L1858" s="3">
        <v>39.374989999999997</v>
      </c>
      <c r="M1858" s="3">
        <v>45.835560000000001</v>
      </c>
      <c r="N1858" s="3">
        <v>249.15350000000001</v>
      </c>
      <c r="O1858" s="3">
        <v>10.99949</v>
      </c>
      <c r="P1858" s="3">
        <v>11.24691</v>
      </c>
      <c r="Q1858" s="3">
        <v>5.3203300000000002</v>
      </c>
      <c r="R1858" s="3">
        <v>240.40452999999999</v>
      </c>
      <c r="S1858" s="3">
        <v>36.3157</v>
      </c>
      <c r="T1858" s="3">
        <v>237.51462000000001</v>
      </c>
      <c r="U1858" s="3">
        <v>34.385240000000003</v>
      </c>
      <c r="V1858" s="3">
        <v>16.754069999999999</v>
      </c>
      <c r="W1858" s="3">
        <v>10.27544</v>
      </c>
      <c r="X1858" s="3">
        <v>189.96172000000001</v>
      </c>
      <c r="Y1858" s="3">
        <v>82.301919999999996</v>
      </c>
      <c r="Z1858" s="3">
        <v>99.071020000000004</v>
      </c>
      <c r="AA1858" s="3">
        <v>164.45029</v>
      </c>
      <c r="AB1858" s="3">
        <v>90.655739999999994</v>
      </c>
      <c r="AC1858" s="3">
        <v>184.91443000000001</v>
      </c>
      <c r="AD1858" s="3">
        <v>12.11262</v>
      </c>
      <c r="AE1858" s="3">
        <v>58.422759999999997</v>
      </c>
      <c r="AF1858" s="3">
        <v>134.23591999999999</v>
      </c>
      <c r="AG1858" s="3">
        <v>71.948930000000004</v>
      </c>
      <c r="AH1858" s="3">
        <v>82.406080000000003</v>
      </c>
      <c r="AI1858" s="3">
        <v>21.238969999999998</v>
      </c>
      <c r="AJ1858" s="3">
        <v>21.100239999999999</v>
      </c>
      <c r="AK1858" s="3">
        <v>11.956250000000001</v>
      </c>
      <c r="AL1858" s="3">
        <v>52.46246</v>
      </c>
      <c r="AM1858" s="3">
        <v>57.486260000000001</v>
      </c>
      <c r="AN1858" s="3">
        <v>17.14603</v>
      </c>
      <c r="AO1858" s="3">
        <v>100.79841</v>
      </c>
      <c r="AP1858" s="3">
        <v>276.72023000000002</v>
      </c>
      <c r="AQ1858" s="3">
        <v>276.72023000000002</v>
      </c>
      <c r="AR1858" s="3">
        <v>70.896429999999995</v>
      </c>
      <c r="AS1858" s="3">
        <v>16.84179</v>
      </c>
      <c r="AT1858" s="3">
        <v>15.93125</v>
      </c>
      <c r="AU1858" s="3">
        <v>10.806190000000001</v>
      </c>
      <c r="AV1858" s="3">
        <v>47.761270000000003</v>
      </c>
      <c r="AW1858" s="3">
        <v>49.19032</v>
      </c>
      <c r="AX1858" s="3">
        <v>11.93083</v>
      </c>
      <c r="AY1858" s="3">
        <v>91.166369999999901</v>
      </c>
      <c r="AZ1858" s="3">
        <v>276.72023000000002</v>
      </c>
      <c r="BA1858" s="3">
        <v>276.72023000000002</v>
      </c>
      <c r="BB1858" s="3">
        <v>36.30838</v>
      </c>
      <c r="BC1858" s="3">
        <v>16.454029999999999</v>
      </c>
      <c r="BD1858" s="3">
        <v>18.13402</v>
      </c>
      <c r="BE1858" s="3">
        <v>6.8419400000000001</v>
      </c>
      <c r="BF1858" s="3">
        <v>51.74888</v>
      </c>
      <c r="BG1858" s="3">
        <v>113.89915999999999</v>
      </c>
      <c r="BH1858" s="3">
        <v>162.82106999999999</v>
      </c>
      <c r="BI1858" s="3">
        <v>8.0608400000000007</v>
      </c>
      <c r="BJ1858" s="3">
        <v>60.45514</v>
      </c>
      <c r="BK1858" s="3">
        <v>83.169399999999996</v>
      </c>
      <c r="BL1858" s="3">
        <v>122.97096999999999</v>
      </c>
      <c r="BM1858" s="3">
        <v>128.45194000000001</v>
      </c>
      <c r="BN1858" s="3">
        <v>80.907399999999996</v>
      </c>
      <c r="BO1858" s="3">
        <v>24.578019999999999</v>
      </c>
      <c r="BP1858" s="3">
        <v>38.894629999999999</v>
      </c>
      <c r="BQ1858" s="3">
        <v>85.593109999999996</v>
      </c>
      <c r="BR1858" s="3">
        <v>69.393829999999994</v>
      </c>
      <c r="BS1858" s="3">
        <v>17.54965</v>
      </c>
      <c r="BT1858" s="3">
        <v>101.41871999999999</v>
      </c>
      <c r="BU1858" s="3">
        <v>159.65530000000001</v>
      </c>
      <c r="BV1858" s="3">
        <v>64.732780000000005</v>
      </c>
    </row>
    <row r="1859" spans="1:74" s="1" customFormat="1" x14ac:dyDescent="0.45">
      <c r="B1859" s="1">
        <v>0.142874046920486</v>
      </c>
      <c r="C1859" s="1">
        <v>0.14043773981991201</v>
      </c>
      <c r="D1859" s="1">
        <v>0.15565474984036201</v>
      </c>
      <c r="E1859" s="1">
        <v>0.140312407215716</v>
      </c>
      <c r="F1859" s="1">
        <v>0.142279839844276</v>
      </c>
      <c r="G1859" s="1">
        <v>8.76497555633238E-2</v>
      </c>
      <c r="H1859" s="1">
        <v>0.177676103817381</v>
      </c>
      <c r="I1859" s="1">
        <v>0.168777239861503</v>
      </c>
      <c r="J1859" s="1">
        <v>0.164726179322396</v>
      </c>
      <c r="K1859" s="1">
        <v>0.13654397921502301</v>
      </c>
      <c r="L1859" s="1">
        <v>0.123256244554225</v>
      </c>
      <c r="M1859" s="1">
        <v>0.129800944393343</v>
      </c>
      <c r="N1859" s="1">
        <v>0.14973472835701301</v>
      </c>
      <c r="O1859" s="1">
        <v>7.9096432369774303E-2</v>
      </c>
      <c r="P1859" s="1">
        <v>0.13159944865158299</v>
      </c>
      <c r="Q1859" s="1">
        <v>0.120046499338544</v>
      </c>
      <c r="R1859" s="1">
        <v>0.14117418002263901</v>
      </c>
      <c r="S1859" s="1">
        <v>0.15603477959583001</v>
      </c>
      <c r="T1859" s="1">
        <v>0.15066800750190401</v>
      </c>
      <c r="U1859" s="1">
        <v>0.11101694296891</v>
      </c>
      <c r="V1859" s="1">
        <v>0.117302739995439</v>
      </c>
      <c r="W1859" s="1">
        <v>0.101515735450751</v>
      </c>
      <c r="X1859" s="1">
        <v>0.139765535798169</v>
      </c>
      <c r="Y1859" s="1">
        <v>0.156929034132337</v>
      </c>
      <c r="Z1859" s="1">
        <v>0.18143273466641399</v>
      </c>
      <c r="AA1859" s="1">
        <v>0.126373399593606</v>
      </c>
      <c r="AB1859" s="1">
        <v>0.148961349975965</v>
      </c>
      <c r="AC1859" s="1">
        <v>0.141296129672248</v>
      </c>
      <c r="AD1859" s="1">
        <v>0.17682261987433001</v>
      </c>
      <c r="AE1859" s="1">
        <v>0.15913998950521099</v>
      </c>
      <c r="AF1859" s="1">
        <v>0.120749285039779</v>
      </c>
      <c r="AG1859" s="1">
        <v>0.184719285154746</v>
      </c>
      <c r="AH1859" s="1">
        <v>0.170953773464916</v>
      </c>
      <c r="AI1859" s="1">
        <v>0.122911075889812</v>
      </c>
      <c r="AJ1859" s="1">
        <v>0.12955817786784701</v>
      </c>
      <c r="AK1859" s="1">
        <v>9.3673408644991005E-2</v>
      </c>
      <c r="AL1859" s="1">
        <v>0.13232961595185699</v>
      </c>
      <c r="AM1859" s="1">
        <v>0.17366520438845401</v>
      </c>
      <c r="AN1859" s="1">
        <v>8.6727709459747795E-2</v>
      </c>
      <c r="AO1859" s="1">
        <v>0.13464521068514201</v>
      </c>
      <c r="AP1859" s="1">
        <v>0.142874046920486</v>
      </c>
      <c r="AQ1859" s="1">
        <v>0.142874046920486</v>
      </c>
      <c r="AR1859" s="1">
        <v>0.234226186405461</v>
      </c>
      <c r="AS1859" s="1">
        <v>0.22126306499016801</v>
      </c>
      <c r="AT1859" s="1">
        <v>0.19889707553101199</v>
      </c>
      <c r="AU1859" s="1">
        <v>0.14106485514345701</v>
      </c>
      <c r="AV1859" s="1">
        <v>0.156529873485865</v>
      </c>
      <c r="AW1859" s="1">
        <v>0.19973109766973901</v>
      </c>
      <c r="AX1859" s="1">
        <v>0.12941298211524199</v>
      </c>
      <c r="AY1859" s="1">
        <v>0.16134036727711501</v>
      </c>
      <c r="AZ1859" s="1">
        <v>0.142874046920486</v>
      </c>
      <c r="BA1859" s="1">
        <v>0.142874046920486</v>
      </c>
      <c r="BB1859" s="1">
        <v>0.235595370419036</v>
      </c>
      <c r="BC1859" s="1">
        <v>0.24709097238094399</v>
      </c>
      <c r="BD1859" s="1">
        <v>0.22120231755952199</v>
      </c>
      <c r="BE1859" s="1">
        <v>0.112548401418695</v>
      </c>
      <c r="BF1859" s="1">
        <v>0.329865032880447</v>
      </c>
      <c r="BG1859" s="1">
        <v>0.191589669563583</v>
      </c>
      <c r="BH1859" s="1">
        <v>0.121298512530333</v>
      </c>
      <c r="BI1859" s="1">
        <v>0.28732030094912803</v>
      </c>
      <c r="BJ1859" s="1">
        <v>0.11940792766466</v>
      </c>
      <c r="BK1859" s="1">
        <v>0.14537351185312999</v>
      </c>
      <c r="BL1859" s="1">
        <v>0.150057662591326</v>
      </c>
      <c r="BM1859" s="1">
        <v>0.156662270066527</v>
      </c>
      <c r="BN1859" s="1">
        <v>0.13472133683561199</v>
      </c>
      <c r="BO1859" s="1">
        <v>0.14726215620309099</v>
      </c>
      <c r="BP1859" s="1">
        <v>0.117816195535731</v>
      </c>
      <c r="BQ1859" s="1">
        <v>0.17607994294386001</v>
      </c>
      <c r="BR1859" s="1">
        <v>0.133482378826704</v>
      </c>
      <c r="BS1859" s="1">
        <v>0.120344379681953</v>
      </c>
      <c r="BT1859" s="1">
        <v>0.13194305420984301</v>
      </c>
      <c r="BU1859" s="1">
        <v>0.170060040971765</v>
      </c>
      <c r="BV1859" s="1">
        <v>0.15032564551966901</v>
      </c>
    </row>
    <row r="1860" spans="1:74" customFormat="1" x14ac:dyDescent="0.45">
      <c r="B1860" t="s">
        <v>386</v>
      </c>
      <c r="C1860" t="s">
        <v>386</v>
      </c>
      <c r="D1860" t="s">
        <v>386</v>
      </c>
      <c r="E1860" t="s">
        <v>386</v>
      </c>
      <c r="F1860" t="s">
        <v>386</v>
      </c>
      <c r="G1860" t="s">
        <v>470</v>
      </c>
      <c r="H1860" t="s">
        <v>474</v>
      </c>
      <c r="I1860" t="s">
        <v>487</v>
      </c>
      <c r="J1860" t="s">
        <v>386</v>
      </c>
      <c r="K1860" t="s">
        <v>386</v>
      </c>
      <c r="L1860" t="s">
        <v>386</v>
      </c>
      <c r="M1860" t="s">
        <v>386</v>
      </c>
      <c r="N1860" t="s">
        <v>506</v>
      </c>
      <c r="O1860" t="s">
        <v>488</v>
      </c>
      <c r="P1860" t="s">
        <v>386</v>
      </c>
      <c r="Q1860" t="s">
        <v>386</v>
      </c>
      <c r="R1860" t="s">
        <v>386</v>
      </c>
      <c r="S1860" t="s">
        <v>386</v>
      </c>
      <c r="T1860" t="s">
        <v>386</v>
      </c>
      <c r="U1860" t="s">
        <v>386</v>
      </c>
      <c r="V1860" t="s">
        <v>386</v>
      </c>
      <c r="W1860" t="s">
        <v>386</v>
      </c>
      <c r="X1860" t="s">
        <v>386</v>
      </c>
      <c r="Y1860" t="s">
        <v>386</v>
      </c>
      <c r="Z1860" t="s">
        <v>469</v>
      </c>
      <c r="AA1860" t="s">
        <v>470</v>
      </c>
      <c r="AB1860" t="s">
        <v>386</v>
      </c>
      <c r="AC1860" t="s">
        <v>386</v>
      </c>
      <c r="AD1860" t="s">
        <v>386</v>
      </c>
      <c r="AE1860" t="s">
        <v>386</v>
      </c>
      <c r="AF1860" t="s">
        <v>470</v>
      </c>
      <c r="AG1860" t="s">
        <v>612</v>
      </c>
      <c r="AH1860" t="s">
        <v>550</v>
      </c>
      <c r="AI1860" t="s">
        <v>386</v>
      </c>
      <c r="AJ1860" t="s">
        <v>386</v>
      </c>
      <c r="AK1860" t="s">
        <v>386</v>
      </c>
      <c r="AL1860" t="s">
        <v>386</v>
      </c>
      <c r="AM1860" t="s">
        <v>550</v>
      </c>
      <c r="AN1860" t="s">
        <v>488</v>
      </c>
      <c r="AO1860" t="s">
        <v>386</v>
      </c>
      <c r="AP1860" t="s">
        <v>549</v>
      </c>
      <c r="AQ1860" t="s">
        <v>549</v>
      </c>
      <c r="AR1860" t="s">
        <v>1143</v>
      </c>
      <c r="AS1860" t="s">
        <v>386</v>
      </c>
      <c r="AT1860" t="s">
        <v>386</v>
      </c>
      <c r="AU1860" t="s">
        <v>386</v>
      </c>
      <c r="AV1860" t="s">
        <v>386</v>
      </c>
      <c r="AW1860" t="s">
        <v>609</v>
      </c>
      <c r="AX1860" t="s">
        <v>386</v>
      </c>
      <c r="AY1860" t="s">
        <v>386</v>
      </c>
      <c r="AZ1860" t="s">
        <v>386</v>
      </c>
      <c r="BA1860" t="s">
        <v>386</v>
      </c>
      <c r="BB1860" t="s">
        <v>478</v>
      </c>
      <c r="BC1860" t="s">
        <v>473</v>
      </c>
      <c r="BD1860" t="s">
        <v>386</v>
      </c>
      <c r="BE1860" t="s">
        <v>386</v>
      </c>
      <c r="BF1860" t="s">
        <v>474</v>
      </c>
      <c r="BG1860" t="s">
        <v>469</v>
      </c>
      <c r="BH1860" t="s">
        <v>470</v>
      </c>
      <c r="BI1860" t="s">
        <v>386</v>
      </c>
      <c r="BJ1860" t="s">
        <v>386</v>
      </c>
      <c r="BK1860" t="s">
        <v>386</v>
      </c>
      <c r="BL1860" t="s">
        <v>386</v>
      </c>
      <c r="BM1860" t="s">
        <v>386</v>
      </c>
      <c r="BN1860" t="s">
        <v>386</v>
      </c>
      <c r="BO1860" t="s">
        <v>386</v>
      </c>
      <c r="BP1860" t="s">
        <v>386</v>
      </c>
      <c r="BQ1860" t="s">
        <v>473</v>
      </c>
      <c r="BR1860" t="s">
        <v>386</v>
      </c>
      <c r="BS1860" t="s">
        <v>386</v>
      </c>
      <c r="BT1860" t="s">
        <v>386</v>
      </c>
      <c r="BU1860" t="s">
        <v>478</v>
      </c>
      <c r="BV1860" t="s">
        <v>386</v>
      </c>
    </row>
    <row r="1861" spans="1:74" s="3" customFormat="1" x14ac:dyDescent="0.45">
      <c r="A1861" s="3" t="s">
        <v>1084</v>
      </c>
      <c r="B1861" s="3">
        <v>403.27771000000001</v>
      </c>
      <c r="C1861" s="3">
        <v>347.83416</v>
      </c>
      <c r="D1861" s="3">
        <v>55.443550000000002</v>
      </c>
      <c r="E1861" s="3">
        <v>209.84768</v>
      </c>
      <c r="F1861" s="3">
        <v>193.43002999999999</v>
      </c>
      <c r="G1861" s="3">
        <v>135.69981000000001</v>
      </c>
      <c r="H1861" s="3">
        <v>152.57115999999999</v>
      </c>
      <c r="I1861" s="3">
        <v>115.00673999999999</v>
      </c>
      <c r="J1861" s="3">
        <v>151.40316999999999</v>
      </c>
      <c r="K1861" s="3">
        <v>120.17389</v>
      </c>
      <c r="L1861" s="3">
        <v>57.719940000000001</v>
      </c>
      <c r="M1861" s="3">
        <v>73.980710000000002</v>
      </c>
      <c r="N1861" s="3">
        <v>350.42532999999997</v>
      </c>
      <c r="O1861" s="3">
        <v>24.18759</v>
      </c>
      <c r="P1861" s="3">
        <v>17.146570000000001</v>
      </c>
      <c r="Q1861" s="3">
        <v>8.5182199999999995</v>
      </c>
      <c r="R1861" s="3">
        <v>349.84127000000001</v>
      </c>
      <c r="S1861" s="3">
        <v>53.436439999999997</v>
      </c>
      <c r="T1861" s="3">
        <v>330.58501999999999</v>
      </c>
      <c r="U1861" s="3">
        <v>61.118589999999998</v>
      </c>
      <c r="V1861" s="3">
        <v>33.368650000000002</v>
      </c>
      <c r="W1861" s="3">
        <v>16.770199999999999</v>
      </c>
      <c r="X1861" s="3">
        <v>279.97717999999998</v>
      </c>
      <c r="Y1861" s="3">
        <v>115.56797</v>
      </c>
      <c r="Z1861" s="3">
        <v>98.766099999999994</v>
      </c>
      <c r="AA1861" s="3">
        <v>286.56529</v>
      </c>
      <c r="AB1861" s="3">
        <v>124.10926000000001</v>
      </c>
      <c r="AC1861" s="3">
        <v>279.16845000000001</v>
      </c>
      <c r="AD1861" s="3">
        <v>9.0523600000000002</v>
      </c>
      <c r="AE1861" s="3">
        <v>61.312040000000003</v>
      </c>
      <c r="AF1861" s="3">
        <v>258.82240999999999</v>
      </c>
      <c r="AG1861" s="3">
        <v>74.090900000000005</v>
      </c>
      <c r="AH1861" s="3">
        <v>103.96926999999999</v>
      </c>
      <c r="AI1861" s="3">
        <v>28.325959999999998</v>
      </c>
      <c r="AJ1861" s="3">
        <v>25.286069999999999</v>
      </c>
      <c r="AK1861" s="3">
        <v>28.065239999999999</v>
      </c>
      <c r="AL1861" s="3">
        <v>83.70796</v>
      </c>
      <c r="AM1861" s="3">
        <v>79.058159999999901</v>
      </c>
      <c r="AN1861" s="3">
        <v>32.601050000000001</v>
      </c>
      <c r="AO1861" s="3">
        <v>164.41722999999999</v>
      </c>
      <c r="AP1861" s="3">
        <v>403.27771000000001</v>
      </c>
      <c r="AQ1861" s="3">
        <v>403.27771000000001</v>
      </c>
      <c r="AR1861" s="3">
        <v>57.209110000000003</v>
      </c>
      <c r="AS1861" s="3">
        <v>10.188459999999999</v>
      </c>
      <c r="AT1861" s="3">
        <v>9.1019199999999998</v>
      </c>
      <c r="AU1861" s="3">
        <v>14.29406</v>
      </c>
      <c r="AV1861" s="3">
        <v>62.3431</v>
      </c>
      <c r="AW1861" s="3">
        <v>60.781489999999998</v>
      </c>
      <c r="AX1861" s="3">
        <v>15.508290000000001</v>
      </c>
      <c r="AY1861" s="3">
        <v>121.62846999999999</v>
      </c>
      <c r="AZ1861" s="3">
        <v>403.27771000000001</v>
      </c>
      <c r="BA1861" s="3">
        <v>403.27771000000001</v>
      </c>
      <c r="BB1861" s="3">
        <v>34.759610000000002</v>
      </c>
      <c r="BC1861" s="3">
        <v>10.5009</v>
      </c>
      <c r="BD1861" s="3">
        <v>11.948600000000001</v>
      </c>
      <c r="BE1861" s="3">
        <v>3.1599300000000001</v>
      </c>
      <c r="BF1861" s="3">
        <v>31.717140000000001</v>
      </c>
      <c r="BG1861" s="3">
        <v>106.44413</v>
      </c>
      <c r="BH1861" s="3">
        <v>296.83357999999998</v>
      </c>
      <c r="BI1861" s="3">
        <v>1.94282</v>
      </c>
      <c r="BJ1861" s="3">
        <v>113.40904999999999</v>
      </c>
      <c r="BK1861" s="3">
        <v>113.87066</v>
      </c>
      <c r="BL1861" s="3">
        <v>173.22844000000001</v>
      </c>
      <c r="BM1861" s="3">
        <v>177.04689999999999</v>
      </c>
      <c r="BN1861" s="3">
        <v>124.71947</v>
      </c>
      <c r="BO1861" s="3">
        <v>33.122190000000003</v>
      </c>
      <c r="BP1861" s="3">
        <v>65.500910000000005</v>
      </c>
      <c r="BQ1861" s="3">
        <v>106.54268</v>
      </c>
      <c r="BR1861" s="3">
        <v>98.807060000000007</v>
      </c>
      <c r="BS1861" s="3">
        <v>37.571309999999997</v>
      </c>
      <c r="BT1861" s="3">
        <v>160.11206000000001</v>
      </c>
      <c r="BU1861" s="3">
        <v>198.17368999999999</v>
      </c>
      <c r="BV1861" s="3">
        <v>99.453329999999994</v>
      </c>
    </row>
    <row r="1862" spans="1:74" s="1" customFormat="1" x14ac:dyDescent="0.45">
      <c r="B1862" s="1">
        <v>0.208217225247775</v>
      </c>
      <c r="C1862" s="1">
        <v>0.21382538061360101</v>
      </c>
      <c r="D1862" s="1">
        <v>0.17879722001024301</v>
      </c>
      <c r="E1862" s="1">
        <v>0.19276595965926499</v>
      </c>
      <c r="F1862" s="1">
        <v>0.23132066764279</v>
      </c>
      <c r="G1862" s="1">
        <v>0.19528082573310401</v>
      </c>
      <c r="H1862" s="1">
        <v>0.21879084595926501</v>
      </c>
      <c r="I1862" s="1">
        <v>0.211184769674088</v>
      </c>
      <c r="J1862" s="1">
        <v>0.22592648849199401</v>
      </c>
      <c r="K1862" s="1">
        <v>0.202282079381018</v>
      </c>
      <c r="L1862" s="1">
        <v>0.18068177389493101</v>
      </c>
      <c r="M1862" s="1">
        <v>0.209504716968442</v>
      </c>
      <c r="N1862" s="1">
        <v>0.21059644595386601</v>
      </c>
      <c r="O1862" s="1">
        <v>0.173930980129336</v>
      </c>
      <c r="P1862" s="1">
        <v>0.20063103183592501</v>
      </c>
      <c r="Q1862" s="1">
        <v>0.192202831703217</v>
      </c>
      <c r="R1862" s="1">
        <v>0.205439366846908</v>
      </c>
      <c r="S1862" s="1">
        <v>0.229596101349714</v>
      </c>
      <c r="T1862" s="1">
        <v>0.20970745410694</v>
      </c>
      <c r="U1862" s="1">
        <v>0.19732882540212601</v>
      </c>
      <c r="V1862" s="1">
        <v>0.23362884809176601</v>
      </c>
      <c r="W1862" s="1">
        <v>0.16568041725280599</v>
      </c>
      <c r="X1862" s="1">
        <v>0.205994979272457</v>
      </c>
      <c r="Y1862" s="1">
        <v>0.22035901360180701</v>
      </c>
      <c r="Z1862" s="1">
        <v>0.18087432243391099</v>
      </c>
      <c r="AA1862" s="1">
        <v>0.22021384032115501</v>
      </c>
      <c r="AB1862" s="1">
        <v>0.20393063819365401</v>
      </c>
      <c r="AC1862" s="1">
        <v>0.21331716249294499</v>
      </c>
      <c r="AD1862" s="1">
        <v>0.132148289242591</v>
      </c>
      <c r="AE1862" s="1">
        <v>0.167010209756319</v>
      </c>
      <c r="AF1862" s="1">
        <v>0.23281861486681499</v>
      </c>
      <c r="AG1862" s="1">
        <v>0.190218507550728</v>
      </c>
      <c r="AH1862" s="1">
        <v>0.21568722879298</v>
      </c>
      <c r="AI1862" s="1">
        <v>0.16392387291906199</v>
      </c>
      <c r="AJ1862" s="1">
        <v>0.15525971053593801</v>
      </c>
      <c r="AK1862" s="1">
        <v>0.21988221183395701</v>
      </c>
      <c r="AL1862" s="1">
        <v>0.21114225674727</v>
      </c>
      <c r="AM1862" s="1">
        <v>0.23883361893737801</v>
      </c>
      <c r="AN1862" s="1">
        <v>0.164901985618987</v>
      </c>
      <c r="AO1862" s="1">
        <v>0.21962640654368901</v>
      </c>
      <c r="AP1862" s="1">
        <v>0.208217225247775</v>
      </c>
      <c r="AQ1862" s="1">
        <v>0.208217225247775</v>
      </c>
      <c r="AR1862" s="1">
        <v>0.18900629640943201</v>
      </c>
      <c r="AS1862" s="1">
        <v>0.13385334261558501</v>
      </c>
      <c r="AT1862" s="1">
        <v>0.113634854121129</v>
      </c>
      <c r="AU1862" s="1">
        <v>0.18659578475965</v>
      </c>
      <c r="AV1862" s="1">
        <v>0.20431947382715401</v>
      </c>
      <c r="AW1862" s="1">
        <v>0.24679558327130799</v>
      </c>
      <c r="AX1862" s="1">
        <v>0.16821747157641101</v>
      </c>
      <c r="AY1862" s="1">
        <v>0.21525022901705501</v>
      </c>
      <c r="AZ1862" s="1">
        <v>0.208217225247775</v>
      </c>
      <c r="BA1862" s="1">
        <v>0.208217225247775</v>
      </c>
      <c r="BB1862" s="1">
        <v>0.22554581596786299</v>
      </c>
      <c r="BC1862" s="1">
        <v>0.15769252832740999</v>
      </c>
      <c r="BD1862" s="1">
        <v>0.14575135637832601</v>
      </c>
      <c r="BE1862" s="1">
        <v>5.1980150380590298E-2</v>
      </c>
      <c r="BF1862" s="1">
        <v>0.20217588146784499</v>
      </c>
      <c r="BG1862" s="1">
        <v>0.17904957063496399</v>
      </c>
      <c r="BH1862" s="1">
        <v>0.221135211327708</v>
      </c>
      <c r="BI1862" s="1">
        <v>6.9249808591906603E-2</v>
      </c>
      <c r="BJ1862" s="1">
        <v>0.223999806119345</v>
      </c>
      <c r="BK1862" s="1">
        <v>0.19903687824168201</v>
      </c>
      <c r="BL1862" s="1">
        <v>0.21138529525091801</v>
      </c>
      <c r="BM1862" s="1">
        <v>0.21592954736410599</v>
      </c>
      <c r="BN1862" s="1">
        <v>0.20767412780325401</v>
      </c>
      <c r="BO1862" s="1">
        <v>0.19845557606220801</v>
      </c>
      <c r="BP1862" s="1">
        <v>0.198409601025342</v>
      </c>
      <c r="BQ1862" s="1">
        <v>0.21917685915941101</v>
      </c>
      <c r="BR1862" s="1">
        <v>0.19006014531368101</v>
      </c>
      <c r="BS1862" s="1">
        <v>0.25764023759951599</v>
      </c>
      <c r="BT1862" s="1">
        <v>0.20830152670266</v>
      </c>
      <c r="BU1862" s="1">
        <v>0.21108867567143599</v>
      </c>
      <c r="BV1862" s="1">
        <v>0.230955414418023</v>
      </c>
    </row>
    <row r="1863" spans="1:74" customFormat="1" x14ac:dyDescent="0.45">
      <c r="B1863" t="s">
        <v>386</v>
      </c>
      <c r="C1863" t="s">
        <v>386</v>
      </c>
      <c r="D1863" t="s">
        <v>386</v>
      </c>
      <c r="E1863" t="s">
        <v>386</v>
      </c>
      <c r="F1863" t="s">
        <v>386</v>
      </c>
      <c r="G1863" t="s">
        <v>386</v>
      </c>
      <c r="H1863" t="s">
        <v>386</v>
      </c>
      <c r="I1863" t="s">
        <v>386</v>
      </c>
      <c r="J1863" t="s">
        <v>386</v>
      </c>
      <c r="K1863" t="s">
        <v>386</v>
      </c>
      <c r="L1863" t="s">
        <v>386</v>
      </c>
      <c r="M1863" t="s">
        <v>386</v>
      </c>
      <c r="N1863" t="s">
        <v>386</v>
      </c>
      <c r="O1863" t="s">
        <v>386</v>
      </c>
      <c r="P1863" t="s">
        <v>386</v>
      </c>
      <c r="Q1863" t="s">
        <v>386</v>
      </c>
      <c r="R1863" t="s">
        <v>386</v>
      </c>
      <c r="S1863" t="s">
        <v>386</v>
      </c>
      <c r="T1863" t="s">
        <v>386</v>
      </c>
      <c r="U1863" t="s">
        <v>386</v>
      </c>
      <c r="V1863" t="s">
        <v>386</v>
      </c>
      <c r="W1863" t="s">
        <v>386</v>
      </c>
      <c r="X1863" t="s">
        <v>386</v>
      </c>
      <c r="Y1863" t="s">
        <v>386</v>
      </c>
      <c r="Z1863" t="s">
        <v>386</v>
      </c>
      <c r="AA1863" t="s">
        <v>386</v>
      </c>
      <c r="AB1863" t="s">
        <v>386</v>
      </c>
      <c r="AC1863" t="s">
        <v>386</v>
      </c>
      <c r="AD1863" t="s">
        <v>386</v>
      </c>
      <c r="AE1863" t="s">
        <v>386</v>
      </c>
      <c r="AF1863" t="s">
        <v>509</v>
      </c>
      <c r="AG1863" t="s">
        <v>386</v>
      </c>
      <c r="AH1863" t="s">
        <v>386</v>
      </c>
      <c r="AI1863" t="s">
        <v>386</v>
      </c>
      <c r="AJ1863" t="s">
        <v>386</v>
      </c>
      <c r="AK1863" t="s">
        <v>386</v>
      </c>
      <c r="AL1863" t="s">
        <v>386</v>
      </c>
      <c r="AM1863" t="s">
        <v>386</v>
      </c>
      <c r="AN1863" t="s">
        <v>386</v>
      </c>
      <c r="AO1863" t="s">
        <v>386</v>
      </c>
      <c r="AP1863" t="s">
        <v>386</v>
      </c>
      <c r="AQ1863" t="s">
        <v>386</v>
      </c>
      <c r="AR1863" t="s">
        <v>386</v>
      </c>
      <c r="AS1863" t="s">
        <v>386</v>
      </c>
      <c r="AT1863" t="s">
        <v>386</v>
      </c>
      <c r="AU1863" t="s">
        <v>386</v>
      </c>
      <c r="AV1863" t="s">
        <v>386</v>
      </c>
      <c r="AW1863" t="s">
        <v>498</v>
      </c>
      <c r="AX1863" t="s">
        <v>386</v>
      </c>
      <c r="AY1863" t="s">
        <v>386</v>
      </c>
      <c r="AZ1863" t="s">
        <v>386</v>
      </c>
      <c r="BA1863" t="s">
        <v>386</v>
      </c>
      <c r="BB1863" t="s">
        <v>386</v>
      </c>
      <c r="BC1863" t="s">
        <v>386</v>
      </c>
      <c r="BD1863" t="s">
        <v>386</v>
      </c>
      <c r="BE1863" t="s">
        <v>470</v>
      </c>
      <c r="BF1863" t="s">
        <v>507</v>
      </c>
      <c r="BG1863" t="s">
        <v>386</v>
      </c>
      <c r="BH1863" t="s">
        <v>386</v>
      </c>
      <c r="BI1863" t="s">
        <v>386</v>
      </c>
      <c r="BJ1863" t="s">
        <v>386</v>
      </c>
      <c r="BK1863" t="s">
        <v>386</v>
      </c>
      <c r="BL1863" t="s">
        <v>386</v>
      </c>
      <c r="BM1863" t="s">
        <v>386</v>
      </c>
      <c r="BN1863" t="s">
        <v>386</v>
      </c>
      <c r="BO1863" t="s">
        <v>386</v>
      </c>
      <c r="BP1863" t="s">
        <v>386</v>
      </c>
      <c r="BQ1863" t="s">
        <v>386</v>
      </c>
      <c r="BR1863" t="s">
        <v>386</v>
      </c>
      <c r="BS1863" t="s">
        <v>386</v>
      </c>
      <c r="BT1863" t="s">
        <v>386</v>
      </c>
      <c r="BU1863" t="s">
        <v>386</v>
      </c>
      <c r="BV1863" t="s">
        <v>386</v>
      </c>
    </row>
    <row r="1864" spans="1:74" s="3" customFormat="1" x14ac:dyDescent="0.45">
      <c r="A1864" s="3" t="s">
        <v>1085</v>
      </c>
      <c r="B1864" s="3">
        <v>510.46253000000002</v>
      </c>
      <c r="C1864" s="3">
        <v>437.93022000000002</v>
      </c>
      <c r="D1864" s="3">
        <v>72.532309999999995</v>
      </c>
      <c r="E1864" s="3">
        <v>302.87770999999998</v>
      </c>
      <c r="F1864" s="3">
        <v>203.58482000000001</v>
      </c>
      <c r="G1864" s="3">
        <v>174.28476000000001</v>
      </c>
      <c r="H1864" s="3">
        <v>173.69956999999999</v>
      </c>
      <c r="I1864" s="3">
        <v>162.47819999999999</v>
      </c>
      <c r="J1864" s="3">
        <v>179.93620999999999</v>
      </c>
      <c r="K1864" s="3">
        <v>152.55215000000001</v>
      </c>
      <c r="L1864" s="3">
        <v>87.364919999999998</v>
      </c>
      <c r="M1864" s="3">
        <v>90.609250000000003</v>
      </c>
      <c r="N1864" s="3">
        <v>436.76648999999998</v>
      </c>
      <c r="O1864" s="3">
        <v>39.635669999999998</v>
      </c>
      <c r="P1864" s="3">
        <v>21.83588</v>
      </c>
      <c r="Q1864" s="3">
        <v>12.224489999999999</v>
      </c>
      <c r="R1864" s="3">
        <v>454.91717</v>
      </c>
      <c r="S1864" s="3">
        <v>54.367040000000003</v>
      </c>
      <c r="T1864" s="3">
        <v>410.57328999999999</v>
      </c>
      <c r="U1864" s="3">
        <v>79.420770000000005</v>
      </c>
      <c r="V1864" s="3">
        <v>43.552439999999997</v>
      </c>
      <c r="W1864" s="3">
        <v>22.938379999999999</v>
      </c>
      <c r="X1864" s="3">
        <v>360.13085000000098</v>
      </c>
      <c r="Y1864" s="3">
        <v>134.97810999999999</v>
      </c>
      <c r="Z1864" s="3">
        <v>146.60039</v>
      </c>
      <c r="AA1864" s="3">
        <v>332.08249999999998</v>
      </c>
      <c r="AB1864" s="3">
        <v>146.02233000000001</v>
      </c>
      <c r="AC1864" s="3">
        <v>357.27010999999999</v>
      </c>
      <c r="AD1864" s="3">
        <v>19.648479999999999</v>
      </c>
      <c r="AE1864" s="3">
        <v>99.026790000000005</v>
      </c>
      <c r="AF1864" s="3">
        <v>315.13450999999998</v>
      </c>
      <c r="AG1864" s="3">
        <v>76.652749999999997</v>
      </c>
      <c r="AH1864" s="3">
        <v>134.81157999999999</v>
      </c>
      <c r="AI1864" s="3">
        <v>48.024729999999998</v>
      </c>
      <c r="AJ1864" s="3">
        <v>36.257109999999997</v>
      </c>
      <c r="AK1864" s="3">
        <v>34.699170000000002</v>
      </c>
      <c r="AL1864" s="3">
        <v>105.46475</v>
      </c>
      <c r="AM1864" s="3">
        <v>75.349199999999996</v>
      </c>
      <c r="AN1864" s="3">
        <v>48.722589999999997</v>
      </c>
      <c r="AO1864" s="3">
        <v>187.29490000000001</v>
      </c>
      <c r="AP1864" s="3">
        <v>510.46253000000002</v>
      </c>
      <c r="AQ1864" s="3">
        <v>510.46253000000002</v>
      </c>
      <c r="AR1864" s="3">
        <v>75.126369999999994</v>
      </c>
      <c r="AS1864" s="3">
        <v>12.43417</v>
      </c>
      <c r="AT1864" s="3">
        <v>20.390809999999998</v>
      </c>
      <c r="AU1864" s="3">
        <v>16.924399999999999</v>
      </c>
      <c r="AV1864" s="3">
        <v>73.734500000000097</v>
      </c>
      <c r="AW1864" s="3">
        <v>47.189979999999998</v>
      </c>
      <c r="AX1864" s="3">
        <v>10.319089999999999</v>
      </c>
      <c r="AY1864" s="3">
        <v>128.71481</v>
      </c>
      <c r="AZ1864" s="3">
        <v>510.46253000000002</v>
      </c>
      <c r="BA1864" s="3">
        <v>510.46253000000002</v>
      </c>
      <c r="BB1864" s="3">
        <v>43.087060000000001</v>
      </c>
      <c r="BC1864" s="3">
        <v>17.547709999999999</v>
      </c>
      <c r="BD1864" s="3">
        <v>14.4916</v>
      </c>
      <c r="BE1864" s="3">
        <v>9.5604499999999994</v>
      </c>
      <c r="BF1864" s="3">
        <v>33.981299999999997</v>
      </c>
      <c r="BG1864" s="3">
        <v>147.58188999999999</v>
      </c>
      <c r="BH1864" s="3">
        <v>362.88064000000003</v>
      </c>
      <c r="BI1864" s="3">
        <v>5.14567</v>
      </c>
      <c r="BJ1864" s="3">
        <v>137.29683</v>
      </c>
      <c r="BK1864" s="3">
        <v>154.18627000000001</v>
      </c>
      <c r="BL1864" s="3">
        <v>213.56263999999999</v>
      </c>
      <c r="BM1864" s="3">
        <v>223.44570999999999</v>
      </c>
      <c r="BN1864" s="3">
        <v>134.76164</v>
      </c>
      <c r="BO1864" s="3">
        <v>49.072870000000002</v>
      </c>
      <c r="BP1864" s="3">
        <v>93.435060000000107</v>
      </c>
      <c r="BQ1864" s="3">
        <v>122.61124</v>
      </c>
      <c r="BR1864" s="3">
        <v>136.36799999999999</v>
      </c>
      <c r="BS1864" s="3">
        <v>34.973889999999997</v>
      </c>
      <c r="BT1864" s="3">
        <v>211.68022999999999</v>
      </c>
      <c r="BU1864" s="3">
        <v>234.60575</v>
      </c>
      <c r="BV1864" s="3">
        <v>100.30735</v>
      </c>
    </row>
    <row r="1865" spans="1:74" s="1" customFormat="1" x14ac:dyDescent="0.45">
      <c r="B1865" s="1">
        <v>0.26355806173755297</v>
      </c>
      <c r="C1865" s="1">
        <v>0.26921046504948798</v>
      </c>
      <c r="D1865" s="1">
        <v>0.233905934755641</v>
      </c>
      <c r="E1865" s="1">
        <v>0.278223292378312</v>
      </c>
      <c r="F1865" s="1">
        <v>0.24346465998240899</v>
      </c>
      <c r="G1865" s="1">
        <v>0.25080707073573499</v>
      </c>
      <c r="H1865" s="1">
        <v>0.249089512481</v>
      </c>
      <c r="I1865" s="1">
        <v>0.29835574196834302</v>
      </c>
      <c r="J1865" s="1">
        <v>0.26850399550985599</v>
      </c>
      <c r="K1865" s="1">
        <v>0.25678261822135401</v>
      </c>
      <c r="L1865" s="1">
        <v>0.27347999186743299</v>
      </c>
      <c r="M1865" s="1">
        <v>0.25659479715689099</v>
      </c>
      <c r="N1865" s="1">
        <v>0.26248522190375001</v>
      </c>
      <c r="O1865" s="1">
        <v>0.28501685910762198</v>
      </c>
      <c r="P1865" s="1">
        <v>0.25550037911054102</v>
      </c>
      <c r="Q1865" s="1">
        <v>0.27583011405289498</v>
      </c>
      <c r="R1865" s="1">
        <v>0.26714371169698498</v>
      </c>
      <c r="S1865" s="1">
        <v>0.23359453634867899</v>
      </c>
      <c r="T1865" s="1">
        <v>0.26044821804148999</v>
      </c>
      <c r="U1865" s="1">
        <v>0.25641964673321899</v>
      </c>
      <c r="V1865" s="1">
        <v>0.30493011820333599</v>
      </c>
      <c r="W1865" s="1">
        <v>0.22661866701073499</v>
      </c>
      <c r="X1865" s="1">
        <v>0.264968548440706</v>
      </c>
      <c r="Y1865" s="1">
        <v>0.25736926223966899</v>
      </c>
      <c r="Z1865" s="1">
        <v>0.268475177310809</v>
      </c>
      <c r="AA1865" s="1">
        <v>0.255191976070968</v>
      </c>
      <c r="AB1865" s="1">
        <v>0.23993718879174999</v>
      </c>
      <c r="AC1865" s="1">
        <v>0.27299591378876298</v>
      </c>
      <c r="AD1865" s="1">
        <v>0.28683271745901201</v>
      </c>
      <c r="AE1865" s="1">
        <v>0.26974285914145002</v>
      </c>
      <c r="AF1865" s="1">
        <v>0.28347305828321601</v>
      </c>
      <c r="AG1865" s="1">
        <v>0.196795715866038</v>
      </c>
      <c r="AH1865" s="1">
        <v>0.27967048435949499</v>
      </c>
      <c r="AI1865" s="1">
        <v>0.27792172754223599</v>
      </c>
      <c r="AJ1865" s="1">
        <v>0.22262330221618701</v>
      </c>
      <c r="AK1865" s="1">
        <v>0.27185693934569899</v>
      </c>
      <c r="AL1865" s="1">
        <v>0.26602088167346</v>
      </c>
      <c r="AM1865" s="1">
        <v>0.22762890155850199</v>
      </c>
      <c r="AN1865" s="1">
        <v>0.24644764004532899</v>
      </c>
      <c r="AO1865" s="1">
        <v>0.25018610185173201</v>
      </c>
      <c r="AP1865" s="1">
        <v>0.26355806173755297</v>
      </c>
      <c r="AQ1865" s="1">
        <v>0.26355806173755297</v>
      </c>
      <c r="AR1865" s="1">
        <v>0.24820097631976201</v>
      </c>
      <c r="AS1865" s="1">
        <v>0.16335689762245001</v>
      </c>
      <c r="AT1865" s="1">
        <v>0.25457339987185701</v>
      </c>
      <c r="AU1865" s="1">
        <v>0.220932450233609</v>
      </c>
      <c r="AV1865" s="1">
        <v>0.24165295346090099</v>
      </c>
      <c r="AW1865" s="1">
        <v>0.19160896909011799</v>
      </c>
      <c r="AX1865" s="1">
        <v>0.111930537072071</v>
      </c>
      <c r="AY1865" s="1">
        <v>0.22779117693733</v>
      </c>
      <c r="AZ1865" s="1">
        <v>0.26355806173755297</v>
      </c>
      <c r="BA1865" s="1">
        <v>0.26355806173755297</v>
      </c>
      <c r="BB1865" s="1">
        <v>0.27958041259255401</v>
      </c>
      <c r="BC1865" s="1">
        <v>0.26351481837329899</v>
      </c>
      <c r="BD1865" s="1">
        <v>0.17677136702979099</v>
      </c>
      <c r="BE1865" s="1">
        <v>0.15726729032165701</v>
      </c>
      <c r="BF1865" s="1">
        <v>0.21660841049739299</v>
      </c>
      <c r="BG1865" s="1">
        <v>0.24824735791439601</v>
      </c>
      <c r="BH1865" s="1">
        <v>0.27033897921230399</v>
      </c>
      <c r="BI1865" s="1">
        <v>0.18341208273392101</v>
      </c>
      <c r="BJ1865" s="1">
        <v>0.271181738148768</v>
      </c>
      <c r="BK1865" s="1">
        <v>0.26950536554832599</v>
      </c>
      <c r="BL1865" s="1">
        <v>0.26060386915084799</v>
      </c>
      <c r="BM1865" s="1">
        <v>0.27251836107128302</v>
      </c>
      <c r="BN1865" s="1">
        <v>0.22439564607142901</v>
      </c>
      <c r="BO1865" s="1">
        <v>0.29402598937074598</v>
      </c>
      <c r="BP1865" s="1">
        <v>0.28302527363938801</v>
      </c>
      <c r="BQ1865" s="1">
        <v>0.25223268722769798</v>
      </c>
      <c r="BR1865" s="1">
        <v>0.26231042494469597</v>
      </c>
      <c r="BS1865" s="1">
        <v>0.23982877704768199</v>
      </c>
      <c r="BT1865" s="1">
        <v>0.27539034274976099</v>
      </c>
      <c r="BU1865" s="1">
        <v>0.24989501417874399</v>
      </c>
      <c r="BV1865" s="1">
        <v>0.232938661665966</v>
      </c>
    </row>
    <row r="1866" spans="1:74" customFormat="1" x14ac:dyDescent="0.45">
      <c r="B1866" t="s">
        <v>386</v>
      </c>
      <c r="C1866" t="s">
        <v>386</v>
      </c>
      <c r="D1866" t="s">
        <v>386</v>
      </c>
      <c r="E1866" t="s">
        <v>386</v>
      </c>
      <c r="F1866" t="s">
        <v>386</v>
      </c>
      <c r="G1866" t="s">
        <v>386</v>
      </c>
      <c r="H1866" t="s">
        <v>386</v>
      </c>
      <c r="I1866" t="s">
        <v>386</v>
      </c>
      <c r="J1866" t="s">
        <v>386</v>
      </c>
      <c r="K1866" t="s">
        <v>386</v>
      </c>
      <c r="L1866" t="s">
        <v>386</v>
      </c>
      <c r="M1866" t="s">
        <v>386</v>
      </c>
      <c r="N1866" t="s">
        <v>386</v>
      </c>
      <c r="O1866" t="s">
        <v>386</v>
      </c>
      <c r="P1866" t="s">
        <v>386</v>
      </c>
      <c r="Q1866" t="s">
        <v>386</v>
      </c>
      <c r="R1866" t="s">
        <v>386</v>
      </c>
      <c r="S1866" t="s">
        <v>386</v>
      </c>
      <c r="T1866" t="s">
        <v>386</v>
      </c>
      <c r="U1866" t="s">
        <v>386</v>
      </c>
      <c r="V1866" t="s">
        <v>386</v>
      </c>
      <c r="W1866" t="s">
        <v>386</v>
      </c>
      <c r="X1866" t="s">
        <v>386</v>
      </c>
      <c r="Y1866" t="s">
        <v>386</v>
      </c>
      <c r="Z1866" t="s">
        <v>386</v>
      </c>
      <c r="AA1866" t="s">
        <v>386</v>
      </c>
      <c r="AB1866" t="s">
        <v>386</v>
      </c>
      <c r="AC1866" t="s">
        <v>386</v>
      </c>
      <c r="AD1866" t="s">
        <v>386</v>
      </c>
      <c r="AE1866" t="s">
        <v>564</v>
      </c>
      <c r="AF1866" t="s">
        <v>483</v>
      </c>
      <c r="AG1866" t="s">
        <v>470</v>
      </c>
      <c r="AH1866" t="s">
        <v>386</v>
      </c>
      <c r="AI1866" t="s">
        <v>386</v>
      </c>
      <c r="AJ1866" t="s">
        <v>386</v>
      </c>
      <c r="AK1866" t="s">
        <v>386</v>
      </c>
      <c r="AL1866" t="s">
        <v>386</v>
      </c>
      <c r="AM1866" t="s">
        <v>386</v>
      </c>
      <c r="AN1866" t="s">
        <v>386</v>
      </c>
      <c r="AO1866" t="s">
        <v>386</v>
      </c>
      <c r="AP1866" t="s">
        <v>386</v>
      </c>
      <c r="AQ1866" t="s">
        <v>386</v>
      </c>
      <c r="AR1866" t="s">
        <v>550</v>
      </c>
      <c r="AS1866" t="s">
        <v>386</v>
      </c>
      <c r="AT1866" t="s">
        <v>549</v>
      </c>
      <c r="AU1866" t="s">
        <v>386</v>
      </c>
      <c r="AV1866" t="s">
        <v>550</v>
      </c>
      <c r="AW1866" t="s">
        <v>488</v>
      </c>
      <c r="AX1866" t="s">
        <v>470</v>
      </c>
      <c r="AY1866" t="s">
        <v>548</v>
      </c>
      <c r="AZ1866" t="s">
        <v>1144</v>
      </c>
      <c r="BA1866" t="s">
        <v>1144</v>
      </c>
      <c r="BB1866" t="s">
        <v>386</v>
      </c>
      <c r="BC1866" t="s">
        <v>386</v>
      </c>
      <c r="BD1866" t="s">
        <v>386</v>
      </c>
      <c r="BE1866" t="s">
        <v>386</v>
      </c>
      <c r="BF1866" t="s">
        <v>386</v>
      </c>
      <c r="BG1866" t="s">
        <v>386</v>
      </c>
      <c r="BH1866" t="s">
        <v>386</v>
      </c>
      <c r="BI1866" t="s">
        <v>386</v>
      </c>
      <c r="BJ1866" t="s">
        <v>386</v>
      </c>
      <c r="BK1866" t="s">
        <v>386</v>
      </c>
      <c r="BL1866" t="s">
        <v>386</v>
      </c>
      <c r="BM1866" t="s">
        <v>386</v>
      </c>
      <c r="BN1866" t="s">
        <v>488</v>
      </c>
      <c r="BO1866" t="s">
        <v>386</v>
      </c>
      <c r="BP1866" t="s">
        <v>386</v>
      </c>
      <c r="BQ1866" t="s">
        <v>386</v>
      </c>
      <c r="BR1866" t="s">
        <v>386</v>
      </c>
      <c r="BS1866" t="s">
        <v>386</v>
      </c>
      <c r="BT1866" t="s">
        <v>386</v>
      </c>
      <c r="BU1866" t="s">
        <v>386</v>
      </c>
      <c r="BV1866" t="s">
        <v>386</v>
      </c>
    </row>
    <row r="1867" spans="1:74" s="3" customFormat="1" x14ac:dyDescent="0.45">
      <c r="A1867" s="3" t="s">
        <v>1086</v>
      </c>
      <c r="B1867" s="3">
        <v>532.70858999999996</v>
      </c>
      <c r="C1867" s="3">
        <v>438.96584999999999</v>
      </c>
      <c r="D1867" s="3">
        <v>93.742739999999998</v>
      </c>
      <c r="E1867" s="3">
        <v>305.62211000000002</v>
      </c>
      <c r="F1867" s="3">
        <v>225.08647999999999</v>
      </c>
      <c r="G1867" s="3">
        <v>236.46992</v>
      </c>
      <c r="H1867" s="3">
        <v>170.49600000000001</v>
      </c>
      <c r="I1867" s="3">
        <v>125.74267</v>
      </c>
      <c r="J1867" s="3">
        <v>163.26091</v>
      </c>
      <c r="K1867" s="3">
        <v>170.47633999999999</v>
      </c>
      <c r="L1867" s="3">
        <v>96.965620000000001</v>
      </c>
      <c r="M1867" s="3">
        <v>102.00572</v>
      </c>
      <c r="N1867" s="3">
        <v>438.56560000000002</v>
      </c>
      <c r="O1867" s="3">
        <v>56.657150000000001</v>
      </c>
      <c r="P1867" s="3">
        <v>24.61262</v>
      </c>
      <c r="Q1867" s="3">
        <v>12.87322</v>
      </c>
      <c r="R1867" s="3">
        <v>464.06481000000002</v>
      </c>
      <c r="S1867" s="3">
        <v>68.643780000000007</v>
      </c>
      <c r="T1867" s="3">
        <v>432.17619000000002</v>
      </c>
      <c r="U1867" s="3">
        <v>89.192679999999996</v>
      </c>
      <c r="V1867" s="3">
        <v>35.244059999999998</v>
      </c>
      <c r="W1867" s="3">
        <v>38.520969999999998</v>
      </c>
      <c r="X1867" s="3">
        <v>384.60766999999998</v>
      </c>
      <c r="Y1867" s="3">
        <v>129.87602999999999</v>
      </c>
      <c r="Z1867" s="3">
        <v>139.11000000000001</v>
      </c>
      <c r="AA1867" s="3">
        <v>372.02395000000001</v>
      </c>
      <c r="AB1867" s="3">
        <v>169.21332000000001</v>
      </c>
      <c r="AC1867" s="3">
        <v>355.18693000000002</v>
      </c>
      <c r="AD1867" s="3">
        <v>23.575530000000001</v>
      </c>
      <c r="AE1867" s="3">
        <v>107.14427999999999</v>
      </c>
      <c r="AF1867" s="3">
        <v>298.17782999999997</v>
      </c>
      <c r="AG1867" s="3">
        <v>103.81095000000001</v>
      </c>
      <c r="AH1867" s="3">
        <v>111.35901</v>
      </c>
      <c r="AI1867" s="3">
        <v>56.811199999999999</v>
      </c>
      <c r="AJ1867" s="3">
        <v>54.252270000000003</v>
      </c>
      <c r="AK1867" s="3">
        <v>38.072589999999998</v>
      </c>
      <c r="AL1867" s="3">
        <v>106.75427999999999</v>
      </c>
      <c r="AM1867" s="3">
        <v>78.668440000000004</v>
      </c>
      <c r="AN1867" s="3">
        <v>63.736170000000001</v>
      </c>
      <c r="AO1867" s="3">
        <v>201.21691999999999</v>
      </c>
      <c r="AP1867" s="3">
        <v>532.70858999999996</v>
      </c>
      <c r="AQ1867" s="3">
        <v>532.70858999999996</v>
      </c>
      <c r="AR1867" s="3">
        <v>65.523709999999994</v>
      </c>
      <c r="AS1867" s="3">
        <v>22.671669999999999</v>
      </c>
      <c r="AT1867" s="3">
        <v>19.787680000000002</v>
      </c>
      <c r="AU1867" s="3">
        <v>23.355129999999999</v>
      </c>
      <c r="AV1867" s="3">
        <v>77.302080000000004</v>
      </c>
      <c r="AW1867" s="3">
        <v>62.366019999999999</v>
      </c>
      <c r="AX1867" s="3">
        <v>33.9437</v>
      </c>
      <c r="AY1867" s="3">
        <v>152.24762999999999</v>
      </c>
      <c r="AZ1867" s="3">
        <v>532.70858999999996</v>
      </c>
      <c r="BA1867" s="3">
        <v>532.70858999999996</v>
      </c>
      <c r="BB1867" s="3">
        <v>30.020990000000001</v>
      </c>
      <c r="BC1867" s="3">
        <v>13.38819</v>
      </c>
      <c r="BD1867" s="3">
        <v>22.114529999999998</v>
      </c>
      <c r="BE1867" s="3">
        <v>23.452439999999999</v>
      </c>
      <c r="BF1867" s="3">
        <v>27.21106</v>
      </c>
      <c r="BG1867" s="3">
        <v>164.11960999999999</v>
      </c>
      <c r="BH1867" s="3">
        <v>368.58897999999999</v>
      </c>
      <c r="BI1867" s="3">
        <v>8.9719700000000007</v>
      </c>
      <c r="BJ1867" s="3">
        <v>144.51031</v>
      </c>
      <c r="BK1867" s="3">
        <v>156.01769999999999</v>
      </c>
      <c r="BL1867" s="3">
        <v>218.94244</v>
      </c>
      <c r="BM1867" s="3">
        <v>201.43841</v>
      </c>
      <c r="BN1867" s="3">
        <v>183.40699000000001</v>
      </c>
      <c r="BO1867" s="3">
        <v>44.597790000000003</v>
      </c>
      <c r="BP1867" s="3">
        <v>100.48894</v>
      </c>
      <c r="BQ1867" s="3">
        <v>119.22067</v>
      </c>
      <c r="BR1867" s="3">
        <v>152.21043</v>
      </c>
      <c r="BS1867" s="3">
        <v>47.012909999999998</v>
      </c>
      <c r="BT1867" s="3">
        <v>208.43375</v>
      </c>
      <c r="BU1867" s="3">
        <v>238.58116999999999</v>
      </c>
      <c r="BV1867" s="3">
        <v>126.28878</v>
      </c>
    </row>
    <row r="1868" spans="1:74" s="1" customFormat="1" x14ac:dyDescent="0.45">
      <c r="B1868" s="1">
        <v>0.27504397521860202</v>
      </c>
      <c r="C1868" s="1">
        <v>0.26984710171255899</v>
      </c>
      <c r="D1868" s="1">
        <v>0.30230642352704601</v>
      </c>
      <c r="E1868" s="1">
        <v>0.28074429665955503</v>
      </c>
      <c r="F1868" s="1">
        <v>0.26917823892683801</v>
      </c>
      <c r="G1868" s="1">
        <v>0.340295548229883</v>
      </c>
      <c r="H1868" s="1">
        <v>0.244495513258672</v>
      </c>
      <c r="I1868" s="1">
        <v>0.230898961244835</v>
      </c>
      <c r="J1868" s="1">
        <v>0.24362081787526299</v>
      </c>
      <c r="K1868" s="1">
        <v>0.28695341842113498</v>
      </c>
      <c r="L1868" s="1">
        <v>0.30353323701344498</v>
      </c>
      <c r="M1868" s="1">
        <v>0.28886826711668701</v>
      </c>
      <c r="N1868" s="1">
        <v>0.26356643989640999</v>
      </c>
      <c r="O1868" s="1">
        <v>0.407416928715709</v>
      </c>
      <c r="P1868" s="1">
        <v>0.28799085454324203</v>
      </c>
      <c r="Q1868" s="1">
        <v>0.29046788379948901</v>
      </c>
      <c r="R1868" s="1">
        <v>0.27251553466613698</v>
      </c>
      <c r="S1868" s="1">
        <v>0.29493626951772101</v>
      </c>
      <c r="T1868" s="1">
        <v>0.27415207298424099</v>
      </c>
      <c r="U1868" s="1">
        <v>0.28796945052017298</v>
      </c>
      <c r="V1868" s="1">
        <v>0.246759432577496</v>
      </c>
      <c r="W1868" s="1">
        <v>0.38056614605567202</v>
      </c>
      <c r="X1868" s="1">
        <v>0.28297752341700799</v>
      </c>
      <c r="Y1868" s="1">
        <v>0.247640880611806</v>
      </c>
      <c r="Z1868" s="1">
        <v>0.25475772551291798</v>
      </c>
      <c r="AA1868" s="1">
        <v>0.28588536567336997</v>
      </c>
      <c r="AB1868" s="1">
        <v>0.27804355886472198</v>
      </c>
      <c r="AC1868" s="1">
        <v>0.27140412199938901</v>
      </c>
      <c r="AD1868" s="1">
        <v>0.344160634076349</v>
      </c>
      <c r="AE1868" s="1">
        <v>0.29185440048952499</v>
      </c>
      <c r="AF1868" s="1">
        <v>0.26822000986928701</v>
      </c>
      <c r="AG1868" s="1">
        <v>0.26652077348801601</v>
      </c>
      <c r="AH1868" s="1">
        <v>0.23101745610053601</v>
      </c>
      <c r="AI1868" s="1">
        <v>0.32876950787120401</v>
      </c>
      <c r="AJ1868" s="1">
        <v>0.33311589092799099</v>
      </c>
      <c r="AK1868" s="1">
        <v>0.29828661003602303</v>
      </c>
      <c r="AL1868" s="1">
        <v>0.26927355052769197</v>
      </c>
      <c r="AM1868" s="1">
        <v>0.23765628015321899</v>
      </c>
      <c r="AN1868" s="1">
        <v>0.322389033136947</v>
      </c>
      <c r="AO1868" s="1">
        <v>0.26878295587019102</v>
      </c>
      <c r="AP1868" s="1">
        <v>0.27504397521860202</v>
      </c>
      <c r="AQ1868" s="1">
        <v>0.27504397521860202</v>
      </c>
      <c r="AR1868" s="1">
        <v>0.21647590312287099</v>
      </c>
      <c r="AS1868" s="1">
        <v>0.29785451502753901</v>
      </c>
      <c r="AT1868" s="1">
        <v>0.24704349524007899</v>
      </c>
      <c r="AU1868" s="1">
        <v>0.304879706011703</v>
      </c>
      <c r="AV1868" s="1">
        <v>0.25334512257723102</v>
      </c>
      <c r="AW1868" s="1">
        <v>0.25322936772708299</v>
      </c>
      <c r="AX1868" s="1">
        <v>0.36818523447447898</v>
      </c>
      <c r="AY1868" s="1">
        <v>0.26943804542475802</v>
      </c>
      <c r="AZ1868" s="1">
        <v>0.27504397521860202</v>
      </c>
      <c r="BA1868" s="1">
        <v>0.27504397521860202</v>
      </c>
      <c r="BB1868" s="1">
        <v>0.194798177704325</v>
      </c>
      <c r="BC1868" s="1">
        <v>0.20105110331759701</v>
      </c>
      <c r="BD1868" s="1">
        <v>0.26975735593870298</v>
      </c>
      <c r="BE1868" s="1">
        <v>0.385787456681563</v>
      </c>
      <c r="BF1868" s="1">
        <v>0.173452588763502</v>
      </c>
      <c r="BG1868" s="1">
        <v>0.27606544112181403</v>
      </c>
      <c r="BH1868" s="1">
        <v>0.274591580862799</v>
      </c>
      <c r="BI1868" s="1">
        <v>0.31979658701903801</v>
      </c>
      <c r="BJ1868" s="1">
        <v>0.285429438146659</v>
      </c>
      <c r="BK1868" s="1">
        <v>0.27270655986754899</v>
      </c>
      <c r="BL1868" s="1">
        <v>0.26716867231706498</v>
      </c>
      <c r="BM1868" s="1">
        <v>0.245677866672872</v>
      </c>
      <c r="BN1868" s="1">
        <v>0.30539647643844398</v>
      </c>
      <c r="BO1868" s="1">
        <v>0.26721301053919999</v>
      </c>
      <c r="BP1868" s="1">
        <v>0.304392267112923</v>
      </c>
      <c r="BQ1868" s="1">
        <v>0.245257693888314</v>
      </c>
      <c r="BR1868" s="1">
        <v>0.29278410312034298</v>
      </c>
      <c r="BS1868" s="1">
        <v>0.32238474790058302</v>
      </c>
      <c r="BT1868" s="1">
        <v>0.27116675871486901</v>
      </c>
      <c r="BU1868" s="1">
        <v>0.25412951242640602</v>
      </c>
      <c r="BV1868" s="1">
        <v>0.29327401627724797</v>
      </c>
    </row>
    <row r="1869" spans="1:74" customFormat="1" x14ac:dyDescent="0.45">
      <c r="B1869" t="s">
        <v>386</v>
      </c>
      <c r="C1869" t="s">
        <v>386</v>
      </c>
      <c r="D1869" t="s">
        <v>386</v>
      </c>
      <c r="E1869" t="s">
        <v>386</v>
      </c>
      <c r="F1869" t="s">
        <v>386</v>
      </c>
      <c r="G1869" t="s">
        <v>517</v>
      </c>
      <c r="H1869" t="s">
        <v>488</v>
      </c>
      <c r="I1869" t="s">
        <v>488</v>
      </c>
      <c r="J1869" t="s">
        <v>488</v>
      </c>
      <c r="K1869" t="s">
        <v>386</v>
      </c>
      <c r="L1869" t="s">
        <v>386</v>
      </c>
      <c r="M1869" t="s">
        <v>386</v>
      </c>
      <c r="N1869" t="s">
        <v>470</v>
      </c>
      <c r="O1869" t="s">
        <v>486</v>
      </c>
      <c r="P1869" t="s">
        <v>386</v>
      </c>
      <c r="Q1869" t="s">
        <v>386</v>
      </c>
      <c r="R1869" t="s">
        <v>386</v>
      </c>
      <c r="S1869" t="s">
        <v>386</v>
      </c>
      <c r="T1869" t="s">
        <v>386</v>
      </c>
      <c r="U1869" t="s">
        <v>386</v>
      </c>
      <c r="V1869" t="s">
        <v>386</v>
      </c>
      <c r="W1869" t="s">
        <v>887</v>
      </c>
      <c r="X1869" t="s">
        <v>386</v>
      </c>
      <c r="Y1869" t="s">
        <v>386</v>
      </c>
      <c r="Z1869" t="s">
        <v>386</v>
      </c>
      <c r="AA1869" t="s">
        <v>386</v>
      </c>
      <c r="AB1869" t="s">
        <v>386</v>
      </c>
      <c r="AC1869" t="s">
        <v>386</v>
      </c>
      <c r="AD1869" t="s">
        <v>386</v>
      </c>
      <c r="AE1869" t="s">
        <v>386</v>
      </c>
      <c r="AF1869" t="s">
        <v>386</v>
      </c>
      <c r="AG1869" t="s">
        <v>386</v>
      </c>
      <c r="AH1869" t="s">
        <v>488</v>
      </c>
      <c r="AI1869" t="s">
        <v>1145</v>
      </c>
      <c r="AJ1869" t="s">
        <v>1145</v>
      </c>
      <c r="AK1869" t="s">
        <v>386</v>
      </c>
      <c r="AL1869" t="s">
        <v>386</v>
      </c>
      <c r="AM1869" t="s">
        <v>386</v>
      </c>
      <c r="AN1869" t="s">
        <v>1145</v>
      </c>
      <c r="AO1869" t="s">
        <v>386</v>
      </c>
      <c r="AP1869" t="s">
        <v>386</v>
      </c>
      <c r="AQ1869" t="s">
        <v>386</v>
      </c>
      <c r="AR1869" t="s">
        <v>488</v>
      </c>
      <c r="AS1869" t="s">
        <v>386</v>
      </c>
      <c r="AT1869" t="s">
        <v>386</v>
      </c>
      <c r="AU1869" t="s">
        <v>386</v>
      </c>
      <c r="AV1869" t="s">
        <v>386</v>
      </c>
      <c r="AW1869" t="s">
        <v>386</v>
      </c>
      <c r="AX1869" t="s">
        <v>1146</v>
      </c>
      <c r="AY1869" t="s">
        <v>386</v>
      </c>
      <c r="AZ1869" t="s">
        <v>386</v>
      </c>
      <c r="BA1869" t="s">
        <v>386</v>
      </c>
      <c r="BB1869" t="s">
        <v>386</v>
      </c>
      <c r="BC1869" t="s">
        <v>386</v>
      </c>
      <c r="BD1869" t="s">
        <v>386</v>
      </c>
      <c r="BE1869" t="s">
        <v>657</v>
      </c>
      <c r="BF1869" t="s">
        <v>488</v>
      </c>
      <c r="BG1869" t="s">
        <v>386</v>
      </c>
      <c r="BH1869" t="s">
        <v>386</v>
      </c>
      <c r="BI1869" t="s">
        <v>386</v>
      </c>
      <c r="BJ1869" t="s">
        <v>386</v>
      </c>
      <c r="BK1869" t="s">
        <v>386</v>
      </c>
      <c r="BL1869" t="s">
        <v>386</v>
      </c>
      <c r="BM1869" t="s">
        <v>488</v>
      </c>
      <c r="BN1869" t="s">
        <v>507</v>
      </c>
      <c r="BO1869" t="s">
        <v>386</v>
      </c>
      <c r="BP1869" t="s">
        <v>386</v>
      </c>
      <c r="BQ1869" t="s">
        <v>386</v>
      </c>
      <c r="BR1869" t="s">
        <v>386</v>
      </c>
      <c r="BS1869" t="s">
        <v>386</v>
      </c>
      <c r="BT1869" t="s">
        <v>386</v>
      </c>
      <c r="BU1869" t="s">
        <v>386</v>
      </c>
      <c r="BV1869" t="s">
        <v>386</v>
      </c>
    </row>
    <row r="1870" spans="1:74" s="3" customFormat="1" x14ac:dyDescent="0.45">
      <c r="A1870" s="3" t="s">
        <v>1087</v>
      </c>
      <c r="B1870" s="3">
        <v>204.84062</v>
      </c>
      <c r="C1870" s="3">
        <v>164.73469</v>
      </c>
      <c r="D1870" s="3">
        <v>40.105930000000001</v>
      </c>
      <c r="E1870" s="3">
        <v>115.52312000000001</v>
      </c>
      <c r="F1870" s="3">
        <v>88.317499999999995</v>
      </c>
      <c r="G1870" s="3">
        <v>83.466260000000005</v>
      </c>
      <c r="H1870" s="3">
        <v>75.409580000000005</v>
      </c>
      <c r="I1870" s="3">
        <v>45.964779999999998</v>
      </c>
      <c r="J1870" s="3">
        <v>62.428519999999999</v>
      </c>
      <c r="K1870" s="3">
        <v>67.915930000000003</v>
      </c>
      <c r="L1870" s="3">
        <v>33.805480000000003</v>
      </c>
      <c r="M1870" s="3">
        <v>40.690689999999996</v>
      </c>
      <c r="N1870" s="3">
        <v>181.21711999999999</v>
      </c>
      <c r="O1870" s="3">
        <v>7.5843999999999996</v>
      </c>
      <c r="P1870" s="3">
        <v>9.8938400000000009</v>
      </c>
      <c r="Q1870" s="3">
        <v>5.1452600000000004</v>
      </c>
      <c r="R1870" s="3">
        <v>185.09990999999999</v>
      </c>
      <c r="S1870" s="3">
        <v>19.74071</v>
      </c>
      <c r="T1870" s="3">
        <v>159.26984999999999</v>
      </c>
      <c r="U1870" s="3">
        <v>43.101100000000002</v>
      </c>
      <c r="V1870" s="3">
        <v>13.908390000000001</v>
      </c>
      <c r="W1870" s="3">
        <v>12.71518</v>
      </c>
      <c r="X1870" s="3">
        <v>137.29038</v>
      </c>
      <c r="Y1870" s="3">
        <v>60.104179999999999</v>
      </c>
      <c r="Z1870" s="3">
        <v>58.443759999999997</v>
      </c>
      <c r="AA1870" s="3">
        <v>141.43679</v>
      </c>
      <c r="AB1870" s="3">
        <v>76.052840000000003</v>
      </c>
      <c r="AC1870" s="3">
        <v>125.8908</v>
      </c>
      <c r="AD1870" s="3">
        <v>4.1125400000000001</v>
      </c>
      <c r="AE1870" s="3">
        <v>38.460979999999999</v>
      </c>
      <c r="AF1870" s="3">
        <v>99.993849999999995</v>
      </c>
      <c r="AG1870" s="3">
        <v>62.273249999999997</v>
      </c>
      <c r="AH1870" s="3">
        <v>46.902650000000001</v>
      </c>
      <c r="AI1870" s="3">
        <v>18.398620000000001</v>
      </c>
      <c r="AJ1870" s="3">
        <v>25.729970000000002</v>
      </c>
      <c r="AK1870" s="3">
        <v>14.84436</v>
      </c>
      <c r="AL1870" s="3">
        <v>48.063450000000003</v>
      </c>
      <c r="AM1870" s="3">
        <v>40.455660000000002</v>
      </c>
      <c r="AN1870" s="3">
        <v>35.256329999999998</v>
      </c>
      <c r="AO1870" s="3">
        <v>94.657470000000004</v>
      </c>
      <c r="AP1870" s="3">
        <v>204.84062</v>
      </c>
      <c r="AQ1870" s="3">
        <v>204.84062</v>
      </c>
      <c r="AR1870" s="3">
        <v>33.927999999999997</v>
      </c>
      <c r="AS1870" s="3">
        <v>13.980499999999999</v>
      </c>
      <c r="AT1870" s="3">
        <v>14.8863</v>
      </c>
      <c r="AU1870" s="3">
        <v>11.224629999999999</v>
      </c>
      <c r="AV1870" s="3">
        <v>43.984639999999999</v>
      </c>
      <c r="AW1870" s="3">
        <v>26.754919999999998</v>
      </c>
      <c r="AX1870" s="3">
        <v>20.49</v>
      </c>
      <c r="AY1870" s="3">
        <v>71.29889</v>
      </c>
      <c r="AZ1870" s="3">
        <v>204.84062</v>
      </c>
      <c r="BA1870" s="3">
        <v>204.84062</v>
      </c>
      <c r="BB1870" s="3">
        <v>9.9372600000000002</v>
      </c>
      <c r="BC1870" s="3">
        <v>8.7001500000000007</v>
      </c>
      <c r="BD1870" s="3">
        <v>15.29059</v>
      </c>
      <c r="BE1870" s="3">
        <v>17.776330000000002</v>
      </c>
      <c r="BF1870" s="3">
        <v>12.22057</v>
      </c>
      <c r="BG1870" s="3">
        <v>59.419960000000003</v>
      </c>
      <c r="BH1870" s="3">
        <v>145.42066</v>
      </c>
      <c r="BI1870" s="3">
        <v>3.9339400000000002</v>
      </c>
      <c r="BJ1870" s="3">
        <v>46.86157</v>
      </c>
      <c r="BK1870" s="3">
        <v>63.150199999999998</v>
      </c>
      <c r="BL1870" s="3">
        <v>87.45626</v>
      </c>
      <c r="BM1870" s="3">
        <v>86.072180000000003</v>
      </c>
      <c r="BN1870" s="3">
        <v>73.940619999999996</v>
      </c>
      <c r="BO1870" s="3">
        <v>14.495480000000001</v>
      </c>
      <c r="BP1870" s="3">
        <v>30.332339999999999</v>
      </c>
      <c r="BQ1870" s="3">
        <v>50.138849999999998</v>
      </c>
      <c r="BR1870" s="3">
        <v>61.025060000000003</v>
      </c>
      <c r="BS1870" s="3">
        <v>8.7208199999999998</v>
      </c>
      <c r="BT1870" s="3">
        <v>82.273079999999993</v>
      </c>
      <c r="BU1870" s="3">
        <v>103.06612</v>
      </c>
      <c r="BV1870" s="3">
        <v>38.515909999999998</v>
      </c>
    </row>
    <row r="1871" spans="1:74" s="1" customFormat="1" x14ac:dyDescent="0.45">
      <c r="B1871" s="1">
        <v>0.105761723142184</v>
      </c>
      <c r="C1871" s="1">
        <v>0.101267965715367</v>
      </c>
      <c r="D1871" s="1">
        <v>0.129335671866708</v>
      </c>
      <c r="E1871" s="1">
        <v>0.106119472417481</v>
      </c>
      <c r="F1871" s="1">
        <v>0.105617845711662</v>
      </c>
      <c r="G1871" s="1">
        <v>0.12011336031829301</v>
      </c>
      <c r="H1871" s="1">
        <v>0.10813921714715199</v>
      </c>
      <c r="I1871" s="1">
        <v>8.4404283413477402E-2</v>
      </c>
      <c r="J1871" s="1">
        <v>9.3156941861601797E-2</v>
      </c>
      <c r="K1871" s="1">
        <v>0.114319138237896</v>
      </c>
      <c r="L1871" s="1">
        <v>0.105821906498337</v>
      </c>
      <c r="M1871" s="1">
        <v>0.115231274364637</v>
      </c>
      <c r="N1871" s="1">
        <v>0.10890674317976699</v>
      </c>
      <c r="O1871" s="1">
        <v>5.4538799677559202E-2</v>
      </c>
      <c r="P1871" s="1">
        <v>0.115767254209999</v>
      </c>
      <c r="Q1871" s="1">
        <v>0.116096266808006</v>
      </c>
      <c r="R1871" s="1">
        <v>0.10869731954100099</v>
      </c>
      <c r="S1871" s="1">
        <v>8.4818338457339604E-2</v>
      </c>
      <c r="T1871" s="1">
        <v>0.101033237257678</v>
      </c>
      <c r="U1871" s="1">
        <v>0.13915716047342699</v>
      </c>
      <c r="V1871" s="1">
        <v>9.7378861131961703E-2</v>
      </c>
      <c r="W1871" s="1">
        <v>0.12561903423003501</v>
      </c>
      <c r="X1871" s="1">
        <v>0.101012264579591</v>
      </c>
      <c r="Y1871" s="1">
        <v>0.11460353433694</v>
      </c>
      <c r="Z1871" s="1">
        <v>0.107030403048112</v>
      </c>
      <c r="AA1871" s="1">
        <v>0.10868845521590099</v>
      </c>
      <c r="AB1871" s="1">
        <v>0.12496653511301201</v>
      </c>
      <c r="AC1871" s="1">
        <v>9.6195212030467103E-2</v>
      </c>
      <c r="AD1871" s="1">
        <v>6.0035739347719698E-2</v>
      </c>
      <c r="AE1871" s="1">
        <v>0.104765333811003</v>
      </c>
      <c r="AF1871" s="1">
        <v>8.9947503588271499E-2</v>
      </c>
      <c r="AG1871" s="1">
        <v>0.15987826676870401</v>
      </c>
      <c r="AH1871" s="1">
        <v>9.7300890941593304E-2</v>
      </c>
      <c r="AI1871" s="1">
        <v>0.106473815777686</v>
      </c>
      <c r="AJ1871" s="1">
        <v>0.15798531342744701</v>
      </c>
      <c r="AK1871" s="1">
        <v>0.11630083013933</v>
      </c>
      <c r="AL1871" s="1">
        <v>0.12123369509972</v>
      </c>
      <c r="AM1871" s="1">
        <v>0.12221599496244499</v>
      </c>
      <c r="AN1871" s="1">
        <v>0.17833287034123901</v>
      </c>
      <c r="AO1871" s="1">
        <v>0.126442222561571</v>
      </c>
      <c r="AP1871" s="1">
        <v>0.105761723142184</v>
      </c>
      <c r="AQ1871" s="1">
        <v>0.105761723142184</v>
      </c>
      <c r="AR1871" s="1">
        <v>0.11209063774247199</v>
      </c>
      <c r="AS1871" s="1">
        <v>0.18367217974425801</v>
      </c>
      <c r="AT1871" s="1">
        <v>0.18585117523592401</v>
      </c>
      <c r="AU1871" s="1">
        <v>0.14652720385158</v>
      </c>
      <c r="AV1871" s="1">
        <v>0.14415257664884801</v>
      </c>
      <c r="AW1871" s="1">
        <v>0.108634982241751</v>
      </c>
      <c r="AX1871" s="1">
        <v>0.222253774761799</v>
      </c>
      <c r="AY1871" s="1">
        <v>0.12618018134374101</v>
      </c>
      <c r="AZ1871" s="1">
        <v>0.105761723142184</v>
      </c>
      <c r="BA1871" s="1">
        <v>0.105761723142184</v>
      </c>
      <c r="BB1871" s="1">
        <v>6.4480223316222607E-2</v>
      </c>
      <c r="BC1871" s="1">
        <v>0.13065057760075</v>
      </c>
      <c r="BD1871" s="1">
        <v>0.186517603093657</v>
      </c>
      <c r="BE1871" s="1">
        <v>0.29241670119749502</v>
      </c>
      <c r="BF1871" s="1">
        <v>7.7898086390812804E-2</v>
      </c>
      <c r="BG1871" s="1">
        <v>9.9950258648802304E-2</v>
      </c>
      <c r="BH1871" s="1">
        <v>0.108335547415204</v>
      </c>
      <c r="BI1871" s="1">
        <v>0.14022122070600701</v>
      </c>
      <c r="BJ1871" s="1">
        <v>9.2558597346932003E-2</v>
      </c>
      <c r="BK1871" s="1">
        <v>0.110381538741743</v>
      </c>
      <c r="BL1871" s="1">
        <v>0.106720162934222</v>
      </c>
      <c r="BM1871" s="1">
        <v>0.104975161203285</v>
      </c>
      <c r="BN1871" s="1">
        <v>0.123120742637311</v>
      </c>
      <c r="BO1871" s="1">
        <v>8.6851407883905496E-2</v>
      </c>
      <c r="BP1871" s="1">
        <v>9.1880059033760397E-2</v>
      </c>
      <c r="BQ1871" s="1">
        <v>0.103144351774001</v>
      </c>
      <c r="BR1871" s="1">
        <v>0.117384646111079</v>
      </c>
      <c r="BS1871" s="1">
        <v>5.9801857770267003E-2</v>
      </c>
      <c r="BT1871" s="1">
        <v>0.10703508636719899</v>
      </c>
      <c r="BU1871" s="1">
        <v>0.10978294231385299</v>
      </c>
      <c r="BV1871" s="1">
        <v>8.9443540560554993E-2</v>
      </c>
    </row>
    <row r="1872" spans="1:74" customFormat="1" x14ac:dyDescent="0.45">
      <c r="B1872" t="s">
        <v>386</v>
      </c>
      <c r="C1872" t="s">
        <v>386</v>
      </c>
      <c r="D1872" t="s">
        <v>386</v>
      </c>
      <c r="E1872" t="s">
        <v>386</v>
      </c>
      <c r="F1872" t="s">
        <v>386</v>
      </c>
      <c r="G1872" t="s">
        <v>386</v>
      </c>
      <c r="H1872" t="s">
        <v>386</v>
      </c>
      <c r="I1872" t="s">
        <v>386</v>
      </c>
      <c r="J1872" t="s">
        <v>386</v>
      </c>
      <c r="K1872" t="s">
        <v>386</v>
      </c>
      <c r="L1872" t="s">
        <v>386</v>
      </c>
      <c r="M1872" t="s">
        <v>386</v>
      </c>
      <c r="N1872" t="s">
        <v>386</v>
      </c>
      <c r="O1872" t="s">
        <v>386</v>
      </c>
      <c r="P1872" t="s">
        <v>386</v>
      </c>
      <c r="Q1872" t="s">
        <v>386</v>
      </c>
      <c r="R1872" t="s">
        <v>386</v>
      </c>
      <c r="S1872" t="s">
        <v>386</v>
      </c>
      <c r="T1872" t="s">
        <v>386</v>
      </c>
      <c r="U1872" t="s">
        <v>473</v>
      </c>
      <c r="V1872" t="s">
        <v>386</v>
      </c>
      <c r="W1872" t="s">
        <v>386</v>
      </c>
      <c r="X1872" t="s">
        <v>386</v>
      </c>
      <c r="Y1872" t="s">
        <v>386</v>
      </c>
      <c r="Z1872" t="s">
        <v>386</v>
      </c>
      <c r="AA1872" t="s">
        <v>386</v>
      </c>
      <c r="AB1872" t="s">
        <v>386</v>
      </c>
      <c r="AC1872" t="s">
        <v>386</v>
      </c>
      <c r="AD1872" t="s">
        <v>386</v>
      </c>
      <c r="AE1872" t="s">
        <v>386</v>
      </c>
      <c r="AF1872" t="s">
        <v>488</v>
      </c>
      <c r="AG1872" t="s">
        <v>629</v>
      </c>
      <c r="AH1872" t="s">
        <v>386</v>
      </c>
      <c r="AI1872" t="s">
        <v>386</v>
      </c>
      <c r="AJ1872" t="s">
        <v>473</v>
      </c>
      <c r="AK1872" t="s">
        <v>386</v>
      </c>
      <c r="AL1872" t="s">
        <v>386</v>
      </c>
      <c r="AM1872" t="s">
        <v>386</v>
      </c>
      <c r="AN1872" t="s">
        <v>533</v>
      </c>
      <c r="AO1872" t="s">
        <v>473</v>
      </c>
      <c r="AP1872" t="s">
        <v>386</v>
      </c>
      <c r="AQ1872" t="s">
        <v>386</v>
      </c>
      <c r="AR1872" t="s">
        <v>386</v>
      </c>
      <c r="AS1872" t="s">
        <v>473</v>
      </c>
      <c r="AT1872" t="s">
        <v>609</v>
      </c>
      <c r="AU1872" t="s">
        <v>386</v>
      </c>
      <c r="AV1872" t="s">
        <v>473</v>
      </c>
      <c r="AW1872" t="s">
        <v>386</v>
      </c>
      <c r="AX1872" t="s">
        <v>1147</v>
      </c>
      <c r="AY1872" t="s">
        <v>386</v>
      </c>
      <c r="AZ1872" t="s">
        <v>386</v>
      </c>
      <c r="BA1872" t="s">
        <v>386</v>
      </c>
      <c r="BB1872" t="s">
        <v>386</v>
      </c>
      <c r="BC1872" t="s">
        <v>386</v>
      </c>
      <c r="BD1872" t="s">
        <v>518</v>
      </c>
      <c r="BE1872" t="s">
        <v>469</v>
      </c>
      <c r="BF1872" t="s">
        <v>386</v>
      </c>
      <c r="BG1872" t="s">
        <v>386</v>
      </c>
      <c r="BH1872" t="s">
        <v>386</v>
      </c>
      <c r="BI1872" t="s">
        <v>386</v>
      </c>
      <c r="BJ1872" t="s">
        <v>386</v>
      </c>
      <c r="BK1872" t="s">
        <v>386</v>
      </c>
      <c r="BL1872" t="s">
        <v>386</v>
      </c>
      <c r="BM1872" t="s">
        <v>386</v>
      </c>
      <c r="BN1872" t="s">
        <v>386</v>
      </c>
      <c r="BO1872" t="s">
        <v>386</v>
      </c>
      <c r="BP1872" t="s">
        <v>386</v>
      </c>
      <c r="BQ1872" t="s">
        <v>386</v>
      </c>
      <c r="BR1872" t="s">
        <v>386</v>
      </c>
      <c r="BS1872" t="s">
        <v>386</v>
      </c>
      <c r="BT1872" t="s">
        <v>386</v>
      </c>
      <c r="BU1872" t="s">
        <v>386</v>
      </c>
      <c r="BV1872" t="s">
        <v>386</v>
      </c>
    </row>
    <row r="1873" spans="1:74" s="3" customFormat="1" x14ac:dyDescent="0.45">
      <c r="A1873" s="3" t="s">
        <v>915</v>
      </c>
      <c r="B1873" s="3">
        <v>8.8027499999999996</v>
      </c>
      <c r="C1873" s="3">
        <v>8.8027499999999996</v>
      </c>
      <c r="D1873" s="3">
        <v>0</v>
      </c>
      <c r="E1873" s="3">
        <v>1.9971399999999999</v>
      </c>
      <c r="F1873" s="3">
        <v>6.8056099999999997</v>
      </c>
      <c r="G1873" s="3">
        <v>4.0675299999999996</v>
      </c>
      <c r="H1873" s="3">
        <v>1.26135</v>
      </c>
      <c r="I1873" s="3">
        <v>3.4738699999999998</v>
      </c>
      <c r="J1873" s="3">
        <v>2.7245200000000001</v>
      </c>
      <c r="K1873" s="3">
        <v>1.85283</v>
      </c>
      <c r="L1873" s="3">
        <v>4.2253999999999996</v>
      </c>
      <c r="M1873" s="3">
        <v>0</v>
      </c>
      <c r="N1873" s="3">
        <v>7.8379799999999999</v>
      </c>
      <c r="O1873" s="3">
        <v>0</v>
      </c>
      <c r="P1873" s="3">
        <v>0.72738000000000003</v>
      </c>
      <c r="Q1873" s="3">
        <v>0.23738999999999999</v>
      </c>
      <c r="R1873" s="3">
        <v>8.5653600000000001</v>
      </c>
      <c r="S1873" s="3">
        <v>0.23738999999999999</v>
      </c>
      <c r="T1873" s="3">
        <v>6.2914700000000003</v>
      </c>
      <c r="U1873" s="3">
        <v>2.5112800000000002</v>
      </c>
      <c r="V1873" s="3">
        <v>0</v>
      </c>
      <c r="W1873" s="3">
        <v>0</v>
      </c>
      <c r="X1873" s="3">
        <v>7.1778500000000003</v>
      </c>
      <c r="Y1873" s="3">
        <v>1.6249</v>
      </c>
      <c r="Z1873" s="3">
        <v>4.05694</v>
      </c>
      <c r="AA1873" s="3">
        <v>4.7458099999999996</v>
      </c>
      <c r="AB1873" s="3">
        <v>2.5321600000000002</v>
      </c>
      <c r="AC1873" s="3">
        <v>6.2705900000000003</v>
      </c>
      <c r="AD1873" s="3">
        <v>0</v>
      </c>
      <c r="AE1873" s="3">
        <v>2.7486700000000002</v>
      </c>
      <c r="AF1873" s="3">
        <v>5.3266999999999998</v>
      </c>
      <c r="AG1873" s="3">
        <v>0.72738000000000003</v>
      </c>
      <c r="AH1873" s="3">
        <v>2.5886200000000001</v>
      </c>
      <c r="AI1873" s="3">
        <v>0</v>
      </c>
      <c r="AJ1873" s="3">
        <v>0.23738999999999999</v>
      </c>
      <c r="AK1873" s="3">
        <v>0</v>
      </c>
      <c r="AL1873" s="3">
        <v>0</v>
      </c>
      <c r="AM1873" s="3">
        <v>0</v>
      </c>
      <c r="AN1873" s="3">
        <v>0.23738999999999999</v>
      </c>
      <c r="AO1873" s="3">
        <v>0.23738999999999999</v>
      </c>
      <c r="AP1873" s="3">
        <v>8.8027499999999996</v>
      </c>
      <c r="AQ1873" s="3">
        <v>8.8027499999999996</v>
      </c>
      <c r="AR1873" s="3">
        <v>0</v>
      </c>
      <c r="AS1873" s="3">
        <v>0</v>
      </c>
      <c r="AT1873" s="3">
        <v>0</v>
      </c>
      <c r="AU1873" s="3">
        <v>0</v>
      </c>
      <c r="AV1873" s="3">
        <v>0</v>
      </c>
      <c r="AW1873" s="3">
        <v>0</v>
      </c>
      <c r="AX1873" s="3">
        <v>0</v>
      </c>
      <c r="AY1873" s="3">
        <v>0</v>
      </c>
      <c r="AZ1873" s="3">
        <v>8.8027499999999996</v>
      </c>
      <c r="BA1873" s="3">
        <v>8.8027499999999996</v>
      </c>
      <c r="BB1873" s="3">
        <v>0</v>
      </c>
      <c r="BC1873" s="3">
        <v>0</v>
      </c>
      <c r="BD1873" s="3">
        <v>0</v>
      </c>
      <c r="BE1873" s="3">
        <v>0</v>
      </c>
      <c r="BF1873" s="3">
        <v>0</v>
      </c>
      <c r="BG1873" s="3">
        <v>3.0305599999999999</v>
      </c>
      <c r="BH1873" s="3">
        <v>5.7721900000000002</v>
      </c>
      <c r="BI1873" s="3">
        <v>0</v>
      </c>
      <c r="BJ1873" s="3">
        <v>3.7579400000000001</v>
      </c>
      <c r="BK1873" s="3">
        <v>1.7141200000000001</v>
      </c>
      <c r="BL1873" s="3">
        <v>3.3306900000000002</v>
      </c>
      <c r="BM1873" s="3">
        <v>3.4738699999999998</v>
      </c>
      <c r="BN1873" s="3">
        <v>2.8176000000000001</v>
      </c>
      <c r="BO1873" s="3">
        <v>1.03342</v>
      </c>
      <c r="BP1873" s="3">
        <v>1.47786</v>
      </c>
      <c r="BQ1873" s="3">
        <v>1.9971399999999999</v>
      </c>
      <c r="BR1873" s="3">
        <v>2.0682100000000001</v>
      </c>
      <c r="BS1873" s="3">
        <v>0</v>
      </c>
      <c r="BT1873" s="3">
        <v>4.7374000000000001</v>
      </c>
      <c r="BU1873" s="3">
        <v>4.73522</v>
      </c>
      <c r="BV1873" s="3">
        <v>1.3188599999999999</v>
      </c>
    </row>
    <row r="1874" spans="1:74" s="1" customFormat="1" x14ac:dyDescent="0.45">
      <c r="B1874" s="1">
        <v>4.5449677334010096E-3</v>
      </c>
      <c r="C1874" s="1">
        <v>5.4113470890736299E-3</v>
      </c>
      <c r="D1874" s="1">
        <v>0</v>
      </c>
      <c r="E1874" s="1">
        <v>1.8345716696696599E-3</v>
      </c>
      <c r="F1874" s="1">
        <v>8.1387478920230006E-3</v>
      </c>
      <c r="G1874" s="1">
        <v>5.85343941965852E-3</v>
      </c>
      <c r="H1874" s="1">
        <v>1.80880733652887E-3</v>
      </c>
      <c r="I1874" s="1">
        <v>6.3790038377552699E-3</v>
      </c>
      <c r="J1874" s="1">
        <v>4.0655769388858098E-3</v>
      </c>
      <c r="K1874" s="1">
        <v>3.1187665235729001E-3</v>
      </c>
      <c r="L1874" s="1">
        <v>1.32268461716288E-2</v>
      </c>
      <c r="M1874" s="1">
        <v>0</v>
      </c>
      <c r="N1874" s="1">
        <v>4.7104207091921198E-3</v>
      </c>
      <c r="O1874" s="1">
        <v>0</v>
      </c>
      <c r="P1874" s="1">
        <v>8.5110316487096195E-3</v>
      </c>
      <c r="Q1874" s="1">
        <v>5.3564042978493801E-3</v>
      </c>
      <c r="R1874" s="1">
        <v>5.0298872263293297E-3</v>
      </c>
      <c r="S1874" s="1">
        <v>1.0199747307157599E-3</v>
      </c>
      <c r="T1874" s="1">
        <v>3.9910101077483403E-3</v>
      </c>
      <c r="U1874" s="1">
        <v>8.1079739021442006E-3</v>
      </c>
      <c r="V1874" s="1">
        <v>0</v>
      </c>
      <c r="W1874" s="1">
        <v>0</v>
      </c>
      <c r="X1874" s="1">
        <v>5.2811484920692597E-3</v>
      </c>
      <c r="Y1874" s="1">
        <v>3.0982750774421002E-3</v>
      </c>
      <c r="Z1874" s="1">
        <v>7.4296370278367904E-3</v>
      </c>
      <c r="AA1874" s="1">
        <v>3.6469631249986399E-3</v>
      </c>
      <c r="AB1874" s="1">
        <v>4.1607290608971798E-3</v>
      </c>
      <c r="AC1874" s="1">
        <v>4.7914600161896399E-3</v>
      </c>
      <c r="AD1874" s="1">
        <v>0</v>
      </c>
      <c r="AE1874" s="1">
        <v>7.4872072964934904E-3</v>
      </c>
      <c r="AF1874" s="1">
        <v>4.7915283526301401E-3</v>
      </c>
      <c r="AG1874" s="1">
        <v>1.8674511717666901E-3</v>
      </c>
      <c r="AH1874" s="1">
        <v>5.37016634047815E-3</v>
      </c>
      <c r="AI1874" s="1">
        <v>0</v>
      </c>
      <c r="AJ1874" s="1">
        <v>1.45760502458968E-3</v>
      </c>
      <c r="AK1874" s="1">
        <v>0</v>
      </c>
      <c r="AL1874" s="1">
        <v>0</v>
      </c>
      <c r="AM1874" s="1">
        <v>0</v>
      </c>
      <c r="AN1874" s="1">
        <v>1.20076139774919E-3</v>
      </c>
      <c r="AO1874" s="1">
        <v>3.1710248767362402E-4</v>
      </c>
      <c r="AP1874" s="1">
        <v>4.5449677334010096E-3</v>
      </c>
      <c r="AQ1874" s="1">
        <v>4.5449677334010096E-3</v>
      </c>
      <c r="AR1874" s="1">
        <v>0</v>
      </c>
      <c r="AS1874" s="1">
        <v>0</v>
      </c>
      <c r="AT1874" s="1">
        <v>0</v>
      </c>
      <c r="AU1874" s="1">
        <v>0</v>
      </c>
      <c r="AV1874" s="1">
        <v>0</v>
      </c>
      <c r="AW1874" s="1">
        <v>0</v>
      </c>
      <c r="AX1874" s="1">
        <v>0</v>
      </c>
      <c r="AY1874" s="1">
        <v>0</v>
      </c>
      <c r="AZ1874" s="1">
        <v>4.5449677334010096E-3</v>
      </c>
      <c r="BA1874" s="1">
        <v>4.5449677334010096E-3</v>
      </c>
      <c r="BB1874" s="1">
        <v>0</v>
      </c>
      <c r="BC1874" s="1">
        <v>0</v>
      </c>
      <c r="BD1874" s="1">
        <v>0</v>
      </c>
      <c r="BE1874" s="1">
        <v>0</v>
      </c>
      <c r="BF1874" s="1">
        <v>0</v>
      </c>
      <c r="BG1874" s="1">
        <v>5.0977021164388897E-3</v>
      </c>
      <c r="BH1874" s="1">
        <v>4.3001686516521498E-3</v>
      </c>
      <c r="BI1874" s="1">
        <v>0</v>
      </c>
      <c r="BJ1874" s="1">
        <v>7.4224925736361301E-3</v>
      </c>
      <c r="BK1874" s="1">
        <v>2.9961457475668699E-3</v>
      </c>
      <c r="BL1874" s="1">
        <v>4.0643377556207304E-3</v>
      </c>
      <c r="BM1874" s="1">
        <v>4.2367936219258702E-3</v>
      </c>
      <c r="BN1874" s="1">
        <v>4.6916702139485501E-3</v>
      </c>
      <c r="BO1874" s="1">
        <v>6.1918599408495303E-3</v>
      </c>
      <c r="BP1874" s="1">
        <v>4.4766036528547798E-3</v>
      </c>
      <c r="BQ1874" s="1">
        <v>4.1084650067149302E-3</v>
      </c>
      <c r="BR1874" s="1">
        <v>3.9783016834951798E-3</v>
      </c>
      <c r="BS1874" s="1">
        <v>0</v>
      </c>
      <c r="BT1874" s="1">
        <v>6.1632312556667099E-3</v>
      </c>
      <c r="BU1874" s="1">
        <v>5.0438144377939302E-3</v>
      </c>
      <c r="BV1874" s="1">
        <v>3.0627215585375899E-3</v>
      </c>
    </row>
    <row r="1875" spans="1:74" customFormat="1" x14ac:dyDescent="0.45">
      <c r="B1875" t="s">
        <v>386</v>
      </c>
      <c r="C1875" t="s">
        <v>386</v>
      </c>
      <c r="D1875" t="s">
        <v>386</v>
      </c>
      <c r="E1875" t="s">
        <v>386</v>
      </c>
      <c r="F1875" t="s">
        <v>386</v>
      </c>
      <c r="G1875" t="s">
        <v>386</v>
      </c>
      <c r="H1875" t="s">
        <v>386</v>
      </c>
      <c r="I1875" t="s">
        <v>386</v>
      </c>
      <c r="J1875" t="s">
        <v>386</v>
      </c>
      <c r="K1875" t="s">
        <v>386</v>
      </c>
      <c r="L1875" t="s">
        <v>555</v>
      </c>
      <c r="M1875" t="s">
        <v>386</v>
      </c>
      <c r="N1875" t="s">
        <v>386</v>
      </c>
      <c r="O1875" t="s">
        <v>386</v>
      </c>
      <c r="P1875" t="s">
        <v>386</v>
      </c>
      <c r="Q1875" t="s">
        <v>386</v>
      </c>
      <c r="R1875" t="s">
        <v>386</v>
      </c>
      <c r="S1875" t="s">
        <v>386</v>
      </c>
      <c r="T1875" t="s">
        <v>386</v>
      </c>
      <c r="U1875" t="s">
        <v>386</v>
      </c>
      <c r="V1875" t="s">
        <v>386</v>
      </c>
      <c r="W1875" t="s">
        <v>386</v>
      </c>
      <c r="X1875" t="s">
        <v>386</v>
      </c>
      <c r="Y1875" t="s">
        <v>386</v>
      </c>
      <c r="Z1875" t="s">
        <v>386</v>
      </c>
      <c r="AA1875" t="s">
        <v>386</v>
      </c>
      <c r="AB1875" t="s">
        <v>386</v>
      </c>
      <c r="AC1875" t="s">
        <v>386</v>
      </c>
      <c r="AD1875" t="s">
        <v>386</v>
      </c>
      <c r="AE1875" t="s">
        <v>386</v>
      </c>
      <c r="AF1875" t="s">
        <v>386</v>
      </c>
      <c r="AG1875" t="s">
        <v>386</v>
      </c>
      <c r="AH1875" t="s">
        <v>386</v>
      </c>
      <c r="AI1875" t="s">
        <v>386</v>
      </c>
      <c r="AJ1875" t="s">
        <v>386</v>
      </c>
      <c r="AK1875" t="s">
        <v>386</v>
      </c>
      <c r="AL1875" t="s">
        <v>386</v>
      </c>
      <c r="AM1875" t="s">
        <v>386</v>
      </c>
      <c r="AN1875" t="s">
        <v>386</v>
      </c>
      <c r="AO1875" t="s">
        <v>386</v>
      </c>
      <c r="AP1875" t="s">
        <v>386</v>
      </c>
      <c r="AQ1875" t="s">
        <v>386</v>
      </c>
      <c r="AR1875" t="s">
        <v>386</v>
      </c>
      <c r="AS1875" t="s">
        <v>386</v>
      </c>
      <c r="AT1875" t="s">
        <v>386</v>
      </c>
      <c r="AU1875" t="s">
        <v>386</v>
      </c>
      <c r="AV1875" t="s">
        <v>386</v>
      </c>
      <c r="AW1875" t="s">
        <v>386</v>
      </c>
      <c r="AX1875" t="s">
        <v>386</v>
      </c>
      <c r="AY1875" t="s">
        <v>386</v>
      </c>
      <c r="AZ1875" t="s">
        <v>386</v>
      </c>
      <c r="BA1875" t="s">
        <v>386</v>
      </c>
      <c r="BB1875" t="s">
        <v>386</v>
      </c>
      <c r="BC1875" t="s">
        <v>386</v>
      </c>
      <c r="BD1875" t="s">
        <v>386</v>
      </c>
      <c r="BE1875" t="s">
        <v>386</v>
      </c>
      <c r="BF1875" t="s">
        <v>386</v>
      </c>
      <c r="BG1875" t="s">
        <v>386</v>
      </c>
      <c r="BH1875" t="s">
        <v>386</v>
      </c>
      <c r="BI1875" t="s">
        <v>386</v>
      </c>
      <c r="BJ1875" t="s">
        <v>386</v>
      </c>
      <c r="BK1875" t="s">
        <v>386</v>
      </c>
      <c r="BL1875" t="s">
        <v>386</v>
      </c>
      <c r="BM1875" t="s">
        <v>386</v>
      </c>
      <c r="BN1875" t="s">
        <v>386</v>
      </c>
      <c r="BO1875" t="s">
        <v>386</v>
      </c>
      <c r="BP1875" t="s">
        <v>386</v>
      </c>
      <c r="BQ1875" t="s">
        <v>386</v>
      </c>
      <c r="BR1875" t="s">
        <v>386</v>
      </c>
      <c r="BS1875" t="s">
        <v>386</v>
      </c>
      <c r="BT1875" t="s">
        <v>386</v>
      </c>
      <c r="BU1875" t="s">
        <v>386</v>
      </c>
      <c r="BV1875" t="s">
        <v>386</v>
      </c>
    </row>
    <row r="1876" spans="1:74" s="3" customFormat="1" x14ac:dyDescent="0.45">
      <c r="A1876" s="3" t="s">
        <v>1088</v>
      </c>
      <c r="B1876" s="3">
        <v>737.54921000000195</v>
      </c>
      <c r="C1876" s="3">
        <v>603.70054000000096</v>
      </c>
      <c r="D1876" s="3">
        <v>133.84867</v>
      </c>
      <c r="E1876" s="3">
        <v>421.14523000000003</v>
      </c>
      <c r="F1876" s="3">
        <v>313.40397999999999</v>
      </c>
      <c r="G1876" s="3">
        <v>319.93617999999998</v>
      </c>
      <c r="H1876" s="3">
        <v>245.90557999999999</v>
      </c>
      <c r="I1876" s="3">
        <v>171.70744999999999</v>
      </c>
      <c r="J1876" s="3">
        <v>225.68942999999999</v>
      </c>
      <c r="K1876" s="3">
        <v>238.39227</v>
      </c>
      <c r="L1876" s="3">
        <v>130.77109999999999</v>
      </c>
      <c r="M1876" s="3">
        <v>142.69640999999999</v>
      </c>
      <c r="N1876" s="3">
        <v>619.78272000000095</v>
      </c>
      <c r="O1876" s="3">
        <v>64.241550000000004</v>
      </c>
      <c r="P1876" s="3">
        <v>34.506459999999997</v>
      </c>
      <c r="Q1876" s="3">
        <v>18.01848</v>
      </c>
      <c r="R1876" s="3">
        <v>649.16472000000101</v>
      </c>
      <c r="S1876" s="3">
        <v>88.38449</v>
      </c>
      <c r="T1876" s="3">
        <v>591.44604000000095</v>
      </c>
      <c r="U1876" s="3">
        <v>132.29378</v>
      </c>
      <c r="V1876" s="3">
        <v>49.152450000000002</v>
      </c>
      <c r="W1876" s="3">
        <v>51.236150000000002</v>
      </c>
      <c r="X1876" s="3">
        <v>521.89805000000001</v>
      </c>
      <c r="Y1876" s="3">
        <v>189.98021</v>
      </c>
      <c r="Z1876" s="3">
        <v>197.55376000000001</v>
      </c>
      <c r="AA1876" s="3">
        <v>513.46073999999999</v>
      </c>
      <c r="AB1876" s="3">
        <v>245.26616000000001</v>
      </c>
      <c r="AC1876" s="3">
        <v>481.07772999999997</v>
      </c>
      <c r="AD1876" s="3">
        <v>27.68807</v>
      </c>
      <c r="AE1876" s="3">
        <v>145.60525999999999</v>
      </c>
      <c r="AF1876" s="3">
        <v>398.17167999999998</v>
      </c>
      <c r="AG1876" s="3">
        <v>166.08420000000001</v>
      </c>
      <c r="AH1876" s="3">
        <v>158.26166000000001</v>
      </c>
      <c r="AI1876" s="3">
        <v>75.209819999999993</v>
      </c>
      <c r="AJ1876" s="3">
        <v>79.982240000000004</v>
      </c>
      <c r="AK1876" s="3">
        <v>52.91695</v>
      </c>
      <c r="AL1876" s="3">
        <v>154.81773000000001</v>
      </c>
      <c r="AM1876" s="3">
        <v>119.1241</v>
      </c>
      <c r="AN1876" s="3">
        <v>98.992500000000106</v>
      </c>
      <c r="AO1876" s="3">
        <v>295.87439000000097</v>
      </c>
      <c r="AP1876" s="3">
        <v>737.54921000000195</v>
      </c>
      <c r="AQ1876" s="3">
        <v>737.54921000000195</v>
      </c>
      <c r="AR1876" s="3">
        <v>99.451710000000006</v>
      </c>
      <c r="AS1876" s="3">
        <v>36.652169999999998</v>
      </c>
      <c r="AT1876" s="3">
        <v>34.67398</v>
      </c>
      <c r="AU1876" s="3">
        <v>34.57976</v>
      </c>
      <c r="AV1876" s="3">
        <v>121.28672</v>
      </c>
      <c r="AW1876" s="3">
        <v>89.120940000000004</v>
      </c>
      <c r="AX1876" s="3">
        <v>54.433700000000002</v>
      </c>
      <c r="AY1876" s="3">
        <v>223.54651999999999</v>
      </c>
      <c r="AZ1876" s="3">
        <v>737.54921000000195</v>
      </c>
      <c r="BA1876" s="3">
        <v>737.54921000000195</v>
      </c>
      <c r="BB1876" s="3">
        <v>39.95825</v>
      </c>
      <c r="BC1876" s="3">
        <v>22.088339999999999</v>
      </c>
      <c r="BD1876" s="3">
        <v>37.405119999999997</v>
      </c>
      <c r="BE1876" s="3">
        <v>41.228769999999997</v>
      </c>
      <c r="BF1876" s="3">
        <v>39.431629999999998</v>
      </c>
      <c r="BG1876" s="3">
        <v>223.53957</v>
      </c>
      <c r="BH1876" s="3">
        <v>514.00963999999999</v>
      </c>
      <c r="BI1876" s="3">
        <v>12.90591</v>
      </c>
      <c r="BJ1876" s="3">
        <v>191.37188</v>
      </c>
      <c r="BK1876" s="3">
        <v>219.1679</v>
      </c>
      <c r="BL1876" s="3">
        <v>306.39870000000002</v>
      </c>
      <c r="BM1876" s="3">
        <v>287.51058999999998</v>
      </c>
      <c r="BN1876" s="3">
        <v>257.34760999999997</v>
      </c>
      <c r="BO1876" s="3">
        <v>59.093269999999997</v>
      </c>
      <c r="BP1876" s="3">
        <v>130.82128</v>
      </c>
      <c r="BQ1876" s="3">
        <v>169.35952</v>
      </c>
      <c r="BR1876" s="3">
        <v>213.23549</v>
      </c>
      <c r="BS1876" s="3">
        <v>55.733730000000001</v>
      </c>
      <c r="BT1876" s="3">
        <v>290.70683000000002</v>
      </c>
      <c r="BU1876" s="3">
        <v>341.64729</v>
      </c>
      <c r="BV1876" s="3">
        <v>164.80468999999999</v>
      </c>
    </row>
    <row r="1877" spans="1:74" s="1" customFormat="1" x14ac:dyDescent="0.45">
      <c r="B1877" s="1">
        <v>0.38080569836078698</v>
      </c>
      <c r="C1877" s="1">
        <v>0.37111506742792699</v>
      </c>
      <c r="D1877" s="1">
        <v>0.43164209539375398</v>
      </c>
      <c r="E1877" s="1">
        <v>0.38686376907703601</v>
      </c>
      <c r="F1877" s="1">
        <v>0.3747960846385</v>
      </c>
      <c r="G1877" s="1">
        <v>0.46040890854817701</v>
      </c>
      <c r="H1877" s="1">
        <v>0.35263473040582399</v>
      </c>
      <c r="I1877" s="1">
        <v>0.315303244658312</v>
      </c>
      <c r="J1877" s="1">
        <v>0.33677775973686502</v>
      </c>
      <c r="K1877" s="1">
        <v>0.401272556659031</v>
      </c>
      <c r="L1877" s="1">
        <v>0.40935514351178198</v>
      </c>
      <c r="M1877" s="1">
        <v>0.40409954148132299</v>
      </c>
      <c r="N1877" s="1">
        <v>0.37247318307617799</v>
      </c>
      <c r="O1877" s="1">
        <v>0.46195572839326898</v>
      </c>
      <c r="P1877" s="1">
        <v>0.40375810875324097</v>
      </c>
      <c r="Q1877" s="1">
        <v>0.40656415060749501</v>
      </c>
      <c r="R1877" s="1">
        <v>0.38121285420713902</v>
      </c>
      <c r="S1877" s="1">
        <v>0.37975460797506</v>
      </c>
      <c r="T1877" s="1">
        <v>0.37518531024191998</v>
      </c>
      <c r="U1877" s="1">
        <v>0.4271266109936</v>
      </c>
      <c r="V1877" s="1">
        <v>0.34413829370945798</v>
      </c>
      <c r="W1877" s="1">
        <v>0.50618518028570803</v>
      </c>
      <c r="X1877" s="1">
        <v>0.383989787996599</v>
      </c>
      <c r="Y1877" s="1">
        <v>0.36224441494874599</v>
      </c>
      <c r="Z1877" s="1">
        <v>0.36178812856102999</v>
      </c>
      <c r="AA1877" s="1">
        <v>0.39457382088927201</v>
      </c>
      <c r="AB1877" s="1">
        <v>0.40301009397773302</v>
      </c>
      <c r="AC1877" s="1">
        <v>0.36759933402985601</v>
      </c>
      <c r="AD1877" s="1">
        <v>0.404196373424068</v>
      </c>
      <c r="AE1877" s="1">
        <v>0.39661973430052699</v>
      </c>
      <c r="AF1877" s="1">
        <v>0.35816751345755798</v>
      </c>
      <c r="AG1877" s="1">
        <v>0.42639904025671999</v>
      </c>
      <c r="AH1877" s="1">
        <v>0.32831834704212998</v>
      </c>
      <c r="AI1877" s="1">
        <v>0.43524332364889001</v>
      </c>
      <c r="AJ1877" s="1">
        <v>0.49110120435543803</v>
      </c>
      <c r="AK1877" s="1">
        <v>0.41458744017535198</v>
      </c>
      <c r="AL1877" s="1">
        <v>0.39050724562741201</v>
      </c>
      <c r="AM1877" s="1">
        <v>0.359872275115664</v>
      </c>
      <c r="AN1877" s="1">
        <v>0.50072190347818701</v>
      </c>
      <c r="AO1877" s="1">
        <v>0.39522517843176302</v>
      </c>
      <c r="AP1877" s="1">
        <v>0.38080569836078698</v>
      </c>
      <c r="AQ1877" s="1">
        <v>0.38080569836078698</v>
      </c>
      <c r="AR1877" s="1">
        <v>0.32856654086534198</v>
      </c>
      <c r="AS1877" s="1">
        <v>0.48152669477179699</v>
      </c>
      <c r="AT1877" s="1">
        <v>0.432894670476003</v>
      </c>
      <c r="AU1877" s="1">
        <v>0.45140690986328302</v>
      </c>
      <c r="AV1877" s="1">
        <v>0.39749769922607903</v>
      </c>
      <c r="AW1877" s="1">
        <v>0.36186434996883499</v>
      </c>
      <c r="AX1877" s="1">
        <v>0.59043900923627701</v>
      </c>
      <c r="AY1877" s="1">
        <v>0.3956182267685</v>
      </c>
      <c r="AZ1877" s="1">
        <v>0.38080569836078698</v>
      </c>
      <c r="BA1877" s="1">
        <v>0.38080569836078698</v>
      </c>
      <c r="BB1877" s="1">
        <v>0.259278401020548</v>
      </c>
      <c r="BC1877" s="1">
        <v>0.33170168091834701</v>
      </c>
      <c r="BD1877" s="1">
        <v>0.45627495903236098</v>
      </c>
      <c r="BE1877" s="1">
        <v>0.67820415787905797</v>
      </c>
      <c r="BF1877" s="1">
        <v>0.25135067515431497</v>
      </c>
      <c r="BG1877" s="1">
        <v>0.376015699770617</v>
      </c>
      <c r="BH1877" s="1">
        <v>0.38292712827800302</v>
      </c>
      <c r="BI1877" s="1">
        <v>0.46001780772504502</v>
      </c>
      <c r="BJ1877" s="1">
        <v>0.377988035493591</v>
      </c>
      <c r="BK1877" s="1">
        <v>0.38308809860929299</v>
      </c>
      <c r="BL1877" s="1">
        <v>0.37388883525128702</v>
      </c>
      <c r="BM1877" s="1">
        <v>0.35065302787615699</v>
      </c>
      <c r="BN1877" s="1">
        <v>0.42851721907575502</v>
      </c>
      <c r="BO1877" s="1">
        <v>0.35406441842310499</v>
      </c>
      <c r="BP1877" s="1">
        <v>0.39627232614668401</v>
      </c>
      <c r="BQ1877" s="1">
        <v>0.34840204566231597</v>
      </c>
      <c r="BR1877" s="1">
        <v>0.41016874923142199</v>
      </c>
      <c r="BS1877" s="1">
        <v>0.38218660567085</v>
      </c>
      <c r="BT1877" s="1">
        <v>0.378201845082068</v>
      </c>
      <c r="BU1877" s="1">
        <v>0.36391245474025902</v>
      </c>
      <c r="BV1877" s="1">
        <v>0.38271755683780201</v>
      </c>
    </row>
    <row r="1878" spans="1:74" customFormat="1" x14ac:dyDescent="0.45">
      <c r="B1878" t="s">
        <v>386</v>
      </c>
      <c r="C1878" t="s">
        <v>386</v>
      </c>
      <c r="D1878" t="s">
        <v>386</v>
      </c>
      <c r="E1878" t="s">
        <v>386</v>
      </c>
      <c r="F1878" t="s">
        <v>386</v>
      </c>
      <c r="G1878" t="s">
        <v>517</v>
      </c>
      <c r="H1878" t="s">
        <v>386</v>
      </c>
      <c r="I1878" t="s">
        <v>470</v>
      </c>
      <c r="J1878" t="s">
        <v>488</v>
      </c>
      <c r="K1878" t="s">
        <v>507</v>
      </c>
      <c r="L1878" t="s">
        <v>386</v>
      </c>
      <c r="M1878" t="s">
        <v>386</v>
      </c>
      <c r="N1878" t="s">
        <v>386</v>
      </c>
      <c r="O1878" t="s">
        <v>507</v>
      </c>
      <c r="P1878" t="s">
        <v>386</v>
      </c>
      <c r="Q1878" t="s">
        <v>386</v>
      </c>
      <c r="R1878" t="s">
        <v>386</v>
      </c>
      <c r="S1878" t="s">
        <v>386</v>
      </c>
      <c r="T1878" t="s">
        <v>386</v>
      </c>
      <c r="U1878" t="s">
        <v>386</v>
      </c>
      <c r="V1878" t="s">
        <v>386</v>
      </c>
      <c r="W1878" t="s">
        <v>538</v>
      </c>
      <c r="X1878" t="s">
        <v>386</v>
      </c>
      <c r="Y1878" t="s">
        <v>386</v>
      </c>
      <c r="Z1878" t="s">
        <v>386</v>
      </c>
      <c r="AA1878" t="s">
        <v>386</v>
      </c>
      <c r="AB1878" t="s">
        <v>386</v>
      </c>
      <c r="AC1878" t="s">
        <v>386</v>
      </c>
      <c r="AD1878" t="s">
        <v>386</v>
      </c>
      <c r="AE1878" t="s">
        <v>386</v>
      </c>
      <c r="AF1878" t="s">
        <v>488</v>
      </c>
      <c r="AG1878" t="s">
        <v>498</v>
      </c>
      <c r="AH1878" t="s">
        <v>488</v>
      </c>
      <c r="AI1878" t="s">
        <v>507</v>
      </c>
      <c r="AJ1878" t="s">
        <v>1148</v>
      </c>
      <c r="AK1878" t="s">
        <v>386</v>
      </c>
      <c r="AL1878" t="s">
        <v>386</v>
      </c>
      <c r="AM1878" t="s">
        <v>386</v>
      </c>
      <c r="AN1878" t="s">
        <v>1149</v>
      </c>
      <c r="AO1878" t="s">
        <v>507</v>
      </c>
      <c r="AP1878" t="s">
        <v>386</v>
      </c>
      <c r="AQ1878" t="s">
        <v>386</v>
      </c>
      <c r="AR1878" t="s">
        <v>386</v>
      </c>
      <c r="AS1878" t="s">
        <v>507</v>
      </c>
      <c r="AT1878" t="s">
        <v>386</v>
      </c>
      <c r="AU1878" t="s">
        <v>386</v>
      </c>
      <c r="AV1878" t="s">
        <v>386</v>
      </c>
      <c r="AW1878" t="s">
        <v>386</v>
      </c>
      <c r="AX1878" t="s">
        <v>1150</v>
      </c>
      <c r="AY1878" t="s">
        <v>386</v>
      </c>
      <c r="AZ1878" t="s">
        <v>386</v>
      </c>
      <c r="BA1878" t="s">
        <v>386</v>
      </c>
      <c r="BB1878" t="s">
        <v>470</v>
      </c>
      <c r="BC1878" t="s">
        <v>386</v>
      </c>
      <c r="BD1878" t="s">
        <v>487</v>
      </c>
      <c r="BE1878" t="s">
        <v>469</v>
      </c>
      <c r="BF1878" t="s">
        <v>470</v>
      </c>
      <c r="BG1878" t="s">
        <v>386</v>
      </c>
      <c r="BH1878" t="s">
        <v>386</v>
      </c>
      <c r="BI1878" t="s">
        <v>386</v>
      </c>
      <c r="BJ1878" t="s">
        <v>386</v>
      </c>
      <c r="BK1878" t="s">
        <v>386</v>
      </c>
      <c r="BL1878" t="s">
        <v>386</v>
      </c>
      <c r="BM1878" t="s">
        <v>488</v>
      </c>
      <c r="BN1878" t="s">
        <v>519</v>
      </c>
      <c r="BO1878" t="s">
        <v>386</v>
      </c>
      <c r="BP1878" t="s">
        <v>386</v>
      </c>
      <c r="BQ1878" t="s">
        <v>386</v>
      </c>
      <c r="BR1878" t="s">
        <v>386</v>
      </c>
      <c r="BS1878" t="s">
        <v>386</v>
      </c>
      <c r="BT1878" t="s">
        <v>386</v>
      </c>
      <c r="BU1878" t="s">
        <v>386</v>
      </c>
      <c r="BV1878" t="s">
        <v>386</v>
      </c>
    </row>
    <row r="1879" spans="1:74" s="3" customFormat="1" x14ac:dyDescent="0.45">
      <c r="A1879" s="3" t="s">
        <v>1090</v>
      </c>
      <c r="B1879" s="3">
        <v>679.99794000000099</v>
      </c>
      <c r="C1879" s="3">
        <v>576.28713000000005</v>
      </c>
      <c r="D1879" s="3">
        <v>103.71081</v>
      </c>
      <c r="E1879" s="3">
        <v>362.59370000000001</v>
      </c>
      <c r="F1879" s="3">
        <v>312.40424000000002</v>
      </c>
      <c r="G1879" s="3">
        <v>196.60724999999999</v>
      </c>
      <c r="H1879" s="3">
        <v>276.47145000000103</v>
      </c>
      <c r="I1879" s="3">
        <v>206.91924</v>
      </c>
      <c r="J1879" s="3">
        <v>261.79334999999998</v>
      </c>
      <c r="K1879" s="3">
        <v>201.29338999999999</v>
      </c>
      <c r="L1879" s="3">
        <v>97.094930000000105</v>
      </c>
      <c r="M1879" s="3">
        <v>119.81627</v>
      </c>
      <c r="N1879" s="3">
        <v>599.57883000000095</v>
      </c>
      <c r="O1879" s="3">
        <v>35.187080000000002</v>
      </c>
      <c r="P1879" s="3">
        <v>28.39348</v>
      </c>
      <c r="Q1879" s="3">
        <v>13.83855</v>
      </c>
      <c r="R1879" s="3">
        <v>590.24580000000105</v>
      </c>
      <c r="S1879" s="3">
        <v>89.752139999999997</v>
      </c>
      <c r="T1879" s="3">
        <v>568.09964000000002</v>
      </c>
      <c r="U1879" s="3">
        <v>95.503829999999894</v>
      </c>
      <c r="V1879" s="3">
        <v>50.122720000000001</v>
      </c>
      <c r="W1879" s="3">
        <v>27.045639999999999</v>
      </c>
      <c r="X1879" s="3">
        <v>469.93890000000101</v>
      </c>
      <c r="Y1879" s="3">
        <v>197.86989</v>
      </c>
      <c r="Z1879" s="3">
        <v>197.83712</v>
      </c>
      <c r="AA1879" s="3">
        <v>451.01558000000102</v>
      </c>
      <c r="AB1879" s="3">
        <v>214.76499999999999</v>
      </c>
      <c r="AC1879" s="3">
        <v>464.08287999999999</v>
      </c>
      <c r="AD1879" s="3">
        <v>21.16498</v>
      </c>
      <c r="AE1879" s="3">
        <v>119.73480000000001</v>
      </c>
      <c r="AF1879" s="3">
        <v>393.05833000000001</v>
      </c>
      <c r="AG1879" s="3">
        <v>146.03982999999999</v>
      </c>
      <c r="AH1879" s="3">
        <v>186.37535</v>
      </c>
      <c r="AI1879" s="3">
        <v>49.564929999999997</v>
      </c>
      <c r="AJ1879" s="3">
        <v>46.386310000000002</v>
      </c>
      <c r="AK1879" s="3">
        <v>40.02149</v>
      </c>
      <c r="AL1879" s="3">
        <v>136.17042000000001</v>
      </c>
      <c r="AM1879" s="3">
        <v>136.54442</v>
      </c>
      <c r="AN1879" s="3">
        <v>49.747079999999997</v>
      </c>
      <c r="AO1879" s="3">
        <v>265.21564000000001</v>
      </c>
      <c r="AP1879" s="3">
        <v>679.99794000000099</v>
      </c>
      <c r="AQ1879" s="3">
        <v>679.99794000000099</v>
      </c>
      <c r="AR1879" s="3">
        <v>128.10553999999999</v>
      </c>
      <c r="AS1879" s="3">
        <v>27.030249999999999</v>
      </c>
      <c r="AT1879" s="3">
        <v>25.033169999999998</v>
      </c>
      <c r="AU1879" s="3">
        <v>25.100249999999999</v>
      </c>
      <c r="AV1879" s="3">
        <v>110.10437</v>
      </c>
      <c r="AW1879" s="3">
        <v>109.97181</v>
      </c>
      <c r="AX1879" s="3">
        <v>27.439119999999999</v>
      </c>
      <c r="AY1879" s="3">
        <v>212.79483999999999</v>
      </c>
      <c r="AZ1879" s="3">
        <v>679.99794000000099</v>
      </c>
      <c r="BA1879" s="3">
        <v>679.99794000000099</v>
      </c>
      <c r="BB1879" s="3">
        <v>71.067989999999995</v>
      </c>
      <c r="BC1879" s="3">
        <v>26.954930000000001</v>
      </c>
      <c r="BD1879" s="3">
        <v>30.082619999999999</v>
      </c>
      <c r="BE1879" s="3">
        <v>10.00187</v>
      </c>
      <c r="BF1879" s="3">
        <v>83.46602</v>
      </c>
      <c r="BG1879" s="3">
        <v>220.34329</v>
      </c>
      <c r="BH1879" s="3">
        <v>459.65465</v>
      </c>
      <c r="BI1879" s="3">
        <v>10.00366</v>
      </c>
      <c r="BJ1879" s="3">
        <v>173.86419000000001</v>
      </c>
      <c r="BK1879" s="3">
        <v>197.04006000000001</v>
      </c>
      <c r="BL1879" s="3">
        <v>296.19941000000102</v>
      </c>
      <c r="BM1879" s="3">
        <v>305.49883999999997</v>
      </c>
      <c r="BN1879" s="3">
        <v>205.62687</v>
      </c>
      <c r="BO1879" s="3">
        <v>57.700209999999998</v>
      </c>
      <c r="BP1879" s="3">
        <v>104.39554</v>
      </c>
      <c r="BQ1879" s="3">
        <v>192.13578999999999</v>
      </c>
      <c r="BR1879" s="3">
        <v>168.20088999999999</v>
      </c>
      <c r="BS1879" s="3">
        <v>55.120959999999997</v>
      </c>
      <c r="BT1879" s="3">
        <v>261.53077999999999</v>
      </c>
      <c r="BU1879" s="3">
        <v>357.82898999999998</v>
      </c>
      <c r="BV1879" s="3">
        <v>164.18611000000001</v>
      </c>
    </row>
    <row r="1880" spans="1:74" s="1" customFormat="1" x14ac:dyDescent="0.45">
      <c r="B1880" s="1">
        <v>0.35109127216826103</v>
      </c>
      <c r="C1880" s="1">
        <v>0.35426312043351199</v>
      </c>
      <c r="D1880" s="1">
        <v>0.33445196985060399</v>
      </c>
      <c r="E1880" s="1">
        <v>0.33307836687498099</v>
      </c>
      <c r="F1880" s="1">
        <v>0.37360050748706602</v>
      </c>
      <c r="G1880" s="1">
        <v>0.28293058129642701</v>
      </c>
      <c r="H1880" s="1">
        <v>0.39646694977664798</v>
      </c>
      <c r="I1880" s="1">
        <v>0.37996200953559101</v>
      </c>
      <c r="J1880" s="1">
        <v>0.39065266781439001</v>
      </c>
      <c r="K1880" s="1">
        <v>0.33882605859604198</v>
      </c>
      <c r="L1880" s="1">
        <v>0.30393801844915602</v>
      </c>
      <c r="M1880" s="1">
        <v>0.33930566136178503</v>
      </c>
      <c r="N1880" s="1">
        <v>0.36033117431087902</v>
      </c>
      <c r="O1880" s="1">
        <v>0.25302741249910998</v>
      </c>
      <c r="P1880" s="1">
        <v>0.33223048048750797</v>
      </c>
      <c r="Q1880" s="1">
        <v>0.312249331041761</v>
      </c>
      <c r="R1880" s="1">
        <v>0.34661354686954698</v>
      </c>
      <c r="S1880" s="1">
        <v>0.38563088094554498</v>
      </c>
      <c r="T1880" s="1">
        <v>0.36037546160884398</v>
      </c>
      <c r="U1880" s="1">
        <v>0.308345768371036</v>
      </c>
      <c r="V1880" s="1">
        <v>0.35093158808720498</v>
      </c>
      <c r="W1880" s="1">
        <v>0.26719615270355701</v>
      </c>
      <c r="X1880" s="1">
        <v>0.345760515070626</v>
      </c>
      <c r="Y1880" s="1">
        <v>0.37728804773414398</v>
      </c>
      <c r="Z1880" s="1">
        <v>0.36230705710032501</v>
      </c>
      <c r="AA1880" s="1">
        <v>0.34658723991476198</v>
      </c>
      <c r="AB1880" s="1">
        <v>0.35289198816961898</v>
      </c>
      <c r="AC1880" s="1">
        <v>0.35461329216519299</v>
      </c>
      <c r="AD1880" s="1">
        <v>0.30897090911692099</v>
      </c>
      <c r="AE1880" s="1">
        <v>0.32615019926152999</v>
      </c>
      <c r="AF1880" s="1">
        <v>0.35356789990659399</v>
      </c>
      <c r="AG1880" s="1">
        <v>0.374937792705474</v>
      </c>
      <c r="AH1880" s="1">
        <v>0.38664100225789599</v>
      </c>
      <c r="AI1880" s="1">
        <v>0.286834948808874</v>
      </c>
      <c r="AJ1880" s="1">
        <v>0.28481788840378403</v>
      </c>
      <c r="AK1880" s="1">
        <v>0.31355562047894803</v>
      </c>
      <c r="AL1880" s="1">
        <v>0.34347187269912699</v>
      </c>
      <c r="AM1880" s="1">
        <v>0.41249882332583199</v>
      </c>
      <c r="AN1880" s="1">
        <v>0.25162969507873401</v>
      </c>
      <c r="AO1880" s="1">
        <v>0.35427161722883199</v>
      </c>
      <c r="AP1880" s="1">
        <v>0.35109127216826103</v>
      </c>
      <c r="AQ1880" s="1">
        <v>0.35109127216826103</v>
      </c>
      <c r="AR1880" s="1">
        <v>0.42323248281489301</v>
      </c>
      <c r="AS1880" s="1">
        <v>0.35511640760575303</v>
      </c>
      <c r="AT1880" s="1">
        <v>0.31253192965214099</v>
      </c>
      <c r="AU1880" s="1">
        <v>0.32766063990310701</v>
      </c>
      <c r="AV1880" s="1">
        <v>0.36084934731301899</v>
      </c>
      <c r="AW1880" s="1">
        <v>0.44652668094104597</v>
      </c>
      <c r="AX1880" s="1">
        <v>0.29763045369165297</v>
      </c>
      <c r="AY1880" s="1">
        <v>0.37659059629417002</v>
      </c>
      <c r="AZ1880" s="1">
        <v>0.35109127216826103</v>
      </c>
      <c r="BA1880" s="1">
        <v>0.35109127216826103</v>
      </c>
      <c r="BB1880" s="1">
        <v>0.46114118638689899</v>
      </c>
      <c r="BC1880" s="1">
        <v>0.404783500708354</v>
      </c>
      <c r="BD1880" s="1">
        <v>0.366953673937848</v>
      </c>
      <c r="BE1880" s="1">
        <v>0.16452855179928499</v>
      </c>
      <c r="BF1880" s="1">
        <v>0.53204091434829204</v>
      </c>
      <c r="BG1880" s="1">
        <v>0.37063924019854699</v>
      </c>
      <c r="BH1880" s="1">
        <v>0.34243372385804</v>
      </c>
      <c r="BI1880" s="1">
        <v>0.35657010954103402</v>
      </c>
      <c r="BJ1880" s="1">
        <v>0.34340773378400502</v>
      </c>
      <c r="BK1880" s="1">
        <v>0.344410390094813</v>
      </c>
      <c r="BL1880" s="1">
        <v>0.36144295784224501</v>
      </c>
      <c r="BM1880" s="1">
        <v>0.37259181743063302</v>
      </c>
      <c r="BN1880" s="1">
        <v>0.342395464638867</v>
      </c>
      <c r="BO1880" s="1">
        <v>0.345717732265299</v>
      </c>
      <c r="BP1880" s="1">
        <v>0.31622579656107302</v>
      </c>
      <c r="BQ1880" s="1">
        <v>0.39525680210327202</v>
      </c>
      <c r="BR1880" s="1">
        <v>0.32354252414038598</v>
      </c>
      <c r="BS1880" s="1">
        <v>0.37798461728146798</v>
      </c>
      <c r="BT1880" s="1">
        <v>0.34024458091250398</v>
      </c>
      <c r="BU1880" s="1">
        <v>0.38114871664320099</v>
      </c>
      <c r="BV1880" s="1">
        <v>0.38128105993769201</v>
      </c>
    </row>
    <row r="1881" spans="1:74" customFormat="1" x14ac:dyDescent="0.45">
      <c r="B1881" t="s">
        <v>386</v>
      </c>
      <c r="C1881" t="s">
        <v>386</v>
      </c>
      <c r="D1881" t="s">
        <v>386</v>
      </c>
      <c r="E1881" t="s">
        <v>386</v>
      </c>
      <c r="F1881" t="s">
        <v>386</v>
      </c>
      <c r="G1881" t="s">
        <v>470</v>
      </c>
      <c r="H1881" t="s">
        <v>474</v>
      </c>
      <c r="I1881" t="s">
        <v>487</v>
      </c>
      <c r="J1881" t="s">
        <v>540</v>
      </c>
      <c r="K1881" t="s">
        <v>386</v>
      </c>
      <c r="L1881" t="s">
        <v>386</v>
      </c>
      <c r="M1881" t="s">
        <v>386</v>
      </c>
      <c r="N1881" t="s">
        <v>506</v>
      </c>
      <c r="O1881" t="s">
        <v>488</v>
      </c>
      <c r="P1881" t="s">
        <v>386</v>
      </c>
      <c r="Q1881" t="s">
        <v>386</v>
      </c>
      <c r="R1881" t="s">
        <v>386</v>
      </c>
      <c r="S1881" t="s">
        <v>386</v>
      </c>
      <c r="T1881" t="s">
        <v>564</v>
      </c>
      <c r="U1881" t="s">
        <v>386</v>
      </c>
      <c r="V1881" t="s">
        <v>386</v>
      </c>
      <c r="W1881" t="s">
        <v>488</v>
      </c>
      <c r="X1881" t="s">
        <v>386</v>
      </c>
      <c r="Y1881" t="s">
        <v>386</v>
      </c>
      <c r="Z1881" t="s">
        <v>386</v>
      </c>
      <c r="AA1881" t="s">
        <v>386</v>
      </c>
      <c r="AB1881" t="s">
        <v>386</v>
      </c>
      <c r="AC1881" t="s">
        <v>386</v>
      </c>
      <c r="AD1881" t="s">
        <v>386</v>
      </c>
      <c r="AE1881" t="s">
        <v>386</v>
      </c>
      <c r="AF1881" t="s">
        <v>386</v>
      </c>
      <c r="AG1881" t="s">
        <v>386</v>
      </c>
      <c r="AH1881" t="s">
        <v>1037</v>
      </c>
      <c r="AI1881" t="s">
        <v>386</v>
      </c>
      <c r="AJ1881" t="s">
        <v>386</v>
      </c>
      <c r="AK1881" t="s">
        <v>386</v>
      </c>
      <c r="AL1881" t="s">
        <v>549</v>
      </c>
      <c r="AM1881" t="s">
        <v>1036</v>
      </c>
      <c r="AN1881" t="s">
        <v>470</v>
      </c>
      <c r="AO1881" t="s">
        <v>550</v>
      </c>
      <c r="AP1881" t="s">
        <v>550</v>
      </c>
      <c r="AQ1881" t="s">
        <v>550</v>
      </c>
      <c r="AR1881" t="s">
        <v>1151</v>
      </c>
      <c r="AS1881" t="s">
        <v>386</v>
      </c>
      <c r="AT1881" t="s">
        <v>386</v>
      </c>
      <c r="AU1881" t="s">
        <v>386</v>
      </c>
      <c r="AV1881" t="s">
        <v>386</v>
      </c>
      <c r="AW1881" t="s">
        <v>895</v>
      </c>
      <c r="AX1881" t="s">
        <v>386</v>
      </c>
      <c r="AY1881" t="s">
        <v>386</v>
      </c>
      <c r="AZ1881" t="s">
        <v>386</v>
      </c>
      <c r="BA1881" t="s">
        <v>386</v>
      </c>
      <c r="BB1881" t="s">
        <v>473</v>
      </c>
      <c r="BC1881" t="s">
        <v>386</v>
      </c>
      <c r="BD1881" t="s">
        <v>386</v>
      </c>
      <c r="BE1881" t="s">
        <v>470</v>
      </c>
      <c r="BF1881" t="s">
        <v>474</v>
      </c>
      <c r="BG1881" t="s">
        <v>386</v>
      </c>
      <c r="BH1881" t="s">
        <v>386</v>
      </c>
      <c r="BI1881" t="s">
        <v>386</v>
      </c>
      <c r="BJ1881" t="s">
        <v>386</v>
      </c>
      <c r="BK1881" t="s">
        <v>386</v>
      </c>
      <c r="BL1881" t="s">
        <v>386</v>
      </c>
      <c r="BM1881" t="s">
        <v>386</v>
      </c>
      <c r="BN1881" t="s">
        <v>386</v>
      </c>
      <c r="BO1881" t="s">
        <v>386</v>
      </c>
      <c r="BP1881" t="s">
        <v>386</v>
      </c>
      <c r="BQ1881" t="s">
        <v>506</v>
      </c>
      <c r="BR1881" t="s">
        <v>386</v>
      </c>
      <c r="BS1881" t="s">
        <v>386</v>
      </c>
      <c r="BT1881" t="s">
        <v>386</v>
      </c>
      <c r="BU1881" t="s">
        <v>473</v>
      </c>
      <c r="BV1881" t="s">
        <v>386</v>
      </c>
    </row>
    <row r="1882" spans="1:74" s="2" customFormat="1" x14ac:dyDescent="0.45">
      <c r="A1882" s="2" t="s">
        <v>1091</v>
      </c>
      <c r="B1882" s="2">
        <v>2.9925683256942999</v>
      </c>
      <c r="C1882" s="2">
        <v>2.9775607462996798</v>
      </c>
      <c r="D1882" s="2">
        <v>3.0708710475694998</v>
      </c>
      <c r="E1882" s="2">
        <v>3.0196284772521098</v>
      </c>
      <c r="F1882" s="2">
        <v>2.9642425622476898</v>
      </c>
      <c r="G1882" s="2">
        <v>3.2111780499287401</v>
      </c>
      <c r="H1882" s="2">
        <v>2.8864254594968402</v>
      </c>
      <c r="I1882" s="2">
        <v>2.8500115014669301</v>
      </c>
      <c r="J1882" s="2">
        <v>2.87404376971653</v>
      </c>
      <c r="K1882" s="2">
        <v>3.04034749149164</v>
      </c>
      <c r="L1882" s="2">
        <v>3.0891621206610602</v>
      </c>
      <c r="M1882" s="2">
        <v>3.0502242100908301</v>
      </c>
      <c r="N1882" s="2">
        <v>2.9711782610721298</v>
      </c>
      <c r="O1882" s="2">
        <v>3.1843706832019398</v>
      </c>
      <c r="P1882" s="2">
        <v>3.0561735285030598</v>
      </c>
      <c r="Q1882" s="2">
        <v>3.0908512229160898</v>
      </c>
      <c r="R1882" s="2">
        <v>3.00213317649315</v>
      </c>
      <c r="S1882" s="2">
        <v>2.9228285729855399</v>
      </c>
      <c r="T1882" s="2">
        <v>2.9650355348550401</v>
      </c>
      <c r="U1882" s="2">
        <v>3.1481220296780399</v>
      </c>
      <c r="V1882" s="2">
        <v>2.9732828267587799</v>
      </c>
      <c r="W1882" s="2">
        <v>3.26309232636144</v>
      </c>
      <c r="X1882" s="2">
        <v>2.9994732197024199</v>
      </c>
      <c r="Y1882" s="2">
        <v>2.9424525696499799</v>
      </c>
      <c r="Z1882" s="2">
        <v>2.92451793550106</v>
      </c>
      <c r="AA1882" s="2">
        <v>3.03041255004536</v>
      </c>
      <c r="AB1882" s="2">
        <v>3.0262324370081601</v>
      </c>
      <c r="AC1882" s="2">
        <v>2.9677305062337598</v>
      </c>
      <c r="AD1882" s="2">
        <v>2.97843858378054</v>
      </c>
      <c r="AE1882" s="2">
        <v>3.0162162941003001</v>
      </c>
      <c r="AF1882" s="2">
        <v>2.9736716792038802</v>
      </c>
      <c r="AG1882" s="2">
        <v>3.0266700341517301</v>
      </c>
      <c r="AH1882" s="2">
        <v>2.8673119051199998</v>
      </c>
      <c r="AI1882" s="2">
        <v>3.1319711147278899</v>
      </c>
      <c r="AJ1882" s="2">
        <v>3.2350530660413601</v>
      </c>
      <c r="AK1882" s="2">
        <v>3.1236592411907398</v>
      </c>
      <c r="AL1882" s="2">
        <v>3.0359394520761498</v>
      </c>
      <c r="AM1882" s="2">
        <v>2.8959242423638201</v>
      </c>
      <c r="AN1882" s="2">
        <v>3.3411069573478298</v>
      </c>
      <c r="AO1882" s="2">
        <v>3.0327609616618001</v>
      </c>
      <c r="AP1882" s="2">
        <v>2.9925683256942999</v>
      </c>
      <c r="AQ1882" s="2">
        <v>2.9925683256942999</v>
      </c>
      <c r="AR1882" s="2">
        <v>2.7831985093874598</v>
      </c>
      <c r="AS1882" s="2">
        <v>3.08881940192013</v>
      </c>
      <c r="AT1882" s="2">
        <v>3.1073168405287701</v>
      </c>
      <c r="AU1882" s="2">
        <v>3.1292086186682999</v>
      </c>
      <c r="AV1882" s="2">
        <v>3.0242710550760399</v>
      </c>
      <c r="AW1882" s="2">
        <v>2.8242415535998</v>
      </c>
      <c r="AX1882" s="2">
        <v>3.3856493481911798</v>
      </c>
      <c r="AY1882" s="2">
        <v>2.9838674445409601</v>
      </c>
      <c r="AZ1882" s="2">
        <v>2.9925683256942999</v>
      </c>
      <c r="BA1882" s="2">
        <v>2.9925683256942999</v>
      </c>
      <c r="BB1882" s="2">
        <v>2.6270220675308402</v>
      </c>
      <c r="BC1882" s="2">
        <v>2.8104777854298</v>
      </c>
      <c r="BD1882" s="2">
        <v>3.05463657062865</v>
      </c>
      <c r="BE1882" s="2">
        <v>3.69354390585857</v>
      </c>
      <c r="BF1882" s="2">
        <v>2.4673428143163898</v>
      </c>
      <c r="BG1882" s="2">
        <v>2.91329505266375</v>
      </c>
      <c r="BH1882" s="2">
        <v>3.0276493361132299</v>
      </c>
      <c r="BI1882" s="2">
        <v>2.9563486179408902</v>
      </c>
      <c r="BJ1882" s="2">
        <v>3.00778878358014</v>
      </c>
      <c r="BK1882" s="2">
        <v>3.0036968115894198</v>
      </c>
      <c r="BL1882" s="2">
        <v>2.9689823113890301</v>
      </c>
      <c r="BM1882" s="2">
        <v>2.92606083660641</v>
      </c>
      <c r="BN1882" s="2">
        <v>3.0748724370212099</v>
      </c>
      <c r="BO1882" s="2">
        <v>2.9476115559304201</v>
      </c>
      <c r="BP1882" s="2">
        <v>3.0543537131143199</v>
      </c>
      <c r="BQ1882" s="2">
        <v>2.8797154675969598</v>
      </c>
      <c r="BR1882" s="2">
        <v>3.0708101967001502</v>
      </c>
      <c r="BS1882" s="2">
        <v>2.9436594664776998</v>
      </c>
      <c r="BT1882" s="2">
        <v>3.01313022091486</v>
      </c>
      <c r="BU1882" s="2">
        <v>2.92209369449062</v>
      </c>
      <c r="BV1882" s="2">
        <v>2.9403717672671101</v>
      </c>
    </row>
    <row r="1883" spans="1:74" customFormat="1" x14ac:dyDescent="0.45">
      <c r="B1883" t="s">
        <v>386</v>
      </c>
      <c r="C1883" t="s">
        <v>386</v>
      </c>
      <c r="D1883" t="s">
        <v>386</v>
      </c>
      <c r="E1883" t="s">
        <v>386</v>
      </c>
      <c r="F1883" t="s">
        <v>386</v>
      </c>
      <c r="G1883" t="s">
        <v>748</v>
      </c>
      <c r="H1883" t="s">
        <v>386</v>
      </c>
      <c r="I1883" t="s">
        <v>386</v>
      </c>
      <c r="J1883" t="s">
        <v>386</v>
      </c>
      <c r="K1883" t="s">
        <v>507</v>
      </c>
      <c r="L1883" t="s">
        <v>507</v>
      </c>
      <c r="M1883" t="s">
        <v>507</v>
      </c>
      <c r="N1883" t="s">
        <v>386</v>
      </c>
      <c r="O1883" t="s">
        <v>386</v>
      </c>
      <c r="P1883" t="s">
        <v>386</v>
      </c>
      <c r="Q1883" t="s">
        <v>386</v>
      </c>
      <c r="R1883" t="s">
        <v>386</v>
      </c>
      <c r="S1883" t="s">
        <v>386</v>
      </c>
      <c r="T1883" t="s">
        <v>386</v>
      </c>
      <c r="U1883" t="s">
        <v>507</v>
      </c>
      <c r="V1883" t="s">
        <v>386</v>
      </c>
      <c r="W1883" t="s">
        <v>1120</v>
      </c>
      <c r="X1883" t="s">
        <v>386</v>
      </c>
      <c r="Y1883" t="s">
        <v>386</v>
      </c>
      <c r="Z1883" t="s">
        <v>386</v>
      </c>
      <c r="AA1883" t="s">
        <v>386</v>
      </c>
      <c r="AB1883" t="s">
        <v>386</v>
      </c>
      <c r="AC1883" t="s">
        <v>386</v>
      </c>
      <c r="AD1883" t="s">
        <v>386</v>
      </c>
      <c r="AE1883" t="s">
        <v>386</v>
      </c>
      <c r="AF1883" t="s">
        <v>386</v>
      </c>
      <c r="AG1883" t="s">
        <v>386</v>
      </c>
      <c r="AH1883" t="s">
        <v>386</v>
      </c>
      <c r="AI1883" t="s">
        <v>507</v>
      </c>
      <c r="AJ1883" t="s">
        <v>1152</v>
      </c>
      <c r="AK1883" t="s">
        <v>386</v>
      </c>
      <c r="AL1883" t="s">
        <v>386</v>
      </c>
      <c r="AM1883" t="s">
        <v>386</v>
      </c>
      <c r="AN1883" t="s">
        <v>1153</v>
      </c>
      <c r="AO1883" t="s">
        <v>507</v>
      </c>
      <c r="AP1883" t="s">
        <v>386</v>
      </c>
      <c r="AQ1883" t="s">
        <v>386</v>
      </c>
      <c r="AR1883" t="s">
        <v>386</v>
      </c>
      <c r="AS1883" t="s">
        <v>386</v>
      </c>
      <c r="AT1883" t="s">
        <v>386</v>
      </c>
      <c r="AU1883" t="s">
        <v>386</v>
      </c>
      <c r="AV1883" t="s">
        <v>507</v>
      </c>
      <c r="AW1883" t="s">
        <v>386</v>
      </c>
      <c r="AX1883" t="s">
        <v>1154</v>
      </c>
      <c r="AY1883" t="s">
        <v>386</v>
      </c>
      <c r="AZ1883" t="s">
        <v>507</v>
      </c>
      <c r="BA1883" t="s">
        <v>507</v>
      </c>
      <c r="BB1883" t="s">
        <v>386</v>
      </c>
      <c r="BC1883" t="s">
        <v>386</v>
      </c>
      <c r="BD1883" t="s">
        <v>507</v>
      </c>
      <c r="BE1883" t="s">
        <v>657</v>
      </c>
      <c r="BF1883" t="s">
        <v>386</v>
      </c>
      <c r="BG1883" t="s">
        <v>386</v>
      </c>
      <c r="BH1883" t="s">
        <v>386</v>
      </c>
      <c r="BI1883" t="s">
        <v>386</v>
      </c>
      <c r="BJ1883" t="s">
        <v>386</v>
      </c>
      <c r="BK1883" t="s">
        <v>386</v>
      </c>
      <c r="BL1883" t="s">
        <v>386</v>
      </c>
      <c r="BM1883" t="s">
        <v>386</v>
      </c>
      <c r="BN1883" t="s">
        <v>386</v>
      </c>
      <c r="BO1883" t="s">
        <v>386</v>
      </c>
      <c r="BP1883" t="s">
        <v>386</v>
      </c>
      <c r="BQ1883" t="s">
        <v>386</v>
      </c>
      <c r="BR1883" t="s">
        <v>507</v>
      </c>
      <c r="BS1883" t="s">
        <v>386</v>
      </c>
      <c r="BT1883" t="s">
        <v>386</v>
      </c>
      <c r="BU1883" t="s">
        <v>386</v>
      </c>
      <c r="BV1883" t="s">
        <v>386</v>
      </c>
    </row>
    <row r="1884" spans="1:74" s="2" customFormat="1" x14ac:dyDescent="0.45">
      <c r="A1884" s="2" t="s">
        <v>1096</v>
      </c>
      <c r="B1884" s="2">
        <v>1.2187151645654399</v>
      </c>
      <c r="C1884" s="2">
        <v>1.20780183265186</v>
      </c>
      <c r="D1884" s="2">
        <v>1.2732913976304201</v>
      </c>
      <c r="E1884" s="2">
        <v>1.2094960791999001</v>
      </c>
      <c r="F1884" s="2">
        <v>1.2267309662786601</v>
      </c>
      <c r="G1884" s="2">
        <v>1.15412624057344</v>
      </c>
      <c r="H1884" s="2">
        <v>1.26445902376661</v>
      </c>
      <c r="I1884" s="2">
        <v>1.2017996089101599</v>
      </c>
      <c r="J1884" s="2">
        <v>1.2221212428261801</v>
      </c>
      <c r="K1884" s="2">
        <v>1.2240342254814101</v>
      </c>
      <c r="L1884" s="2">
        <v>1.1898916102615</v>
      </c>
      <c r="M1884" s="2">
        <v>1.21662280890057</v>
      </c>
      <c r="N1884" s="2">
        <v>1.2312407648759001</v>
      </c>
      <c r="O1884" s="2">
        <v>1.04390251708733</v>
      </c>
      <c r="P1884" s="2">
        <v>1.2269421056862899</v>
      </c>
      <c r="Q1884" s="2">
        <v>1.2082175178183601</v>
      </c>
      <c r="R1884" s="2">
        <v>1.21892665644571</v>
      </c>
      <c r="S1884" s="2">
        <v>1.22062146985306</v>
      </c>
      <c r="T1884" s="2">
        <v>1.22326126260789</v>
      </c>
      <c r="U1884" s="2">
        <v>1.21697255278349</v>
      </c>
      <c r="V1884" s="2">
        <v>1.1609641219923399</v>
      </c>
      <c r="W1884" s="2">
        <v>1.1829595561578601</v>
      </c>
      <c r="X1884" s="2">
        <v>1.20866594398168</v>
      </c>
      <c r="Y1884" s="2">
        <v>1.2484509200556799</v>
      </c>
      <c r="Z1884" s="2">
        <v>1.26437110975345</v>
      </c>
      <c r="AA1884" s="2">
        <v>1.2049213844903699</v>
      </c>
      <c r="AB1884" s="2">
        <v>1.2594469491378399</v>
      </c>
      <c r="AC1884" s="2">
        <v>1.2006912885005301</v>
      </c>
      <c r="AD1884" s="2">
        <v>1.20181636687579</v>
      </c>
      <c r="AE1884" s="2">
        <v>1.23686959228492</v>
      </c>
      <c r="AF1884" s="2">
        <v>1.1622493433929</v>
      </c>
      <c r="AG1884" s="2">
        <v>1.35742074616758</v>
      </c>
      <c r="AH1884" s="2">
        <v>1.2302354045011601</v>
      </c>
      <c r="AI1884" s="2">
        <v>1.1836062667204801</v>
      </c>
      <c r="AJ1884" s="2">
        <v>1.26313196325278</v>
      </c>
      <c r="AK1884" s="2">
        <v>1.16334751906534</v>
      </c>
      <c r="AL1884" s="2">
        <v>1.2235823550709499</v>
      </c>
      <c r="AM1884" s="2">
        <v>1.28614936491415</v>
      </c>
      <c r="AN1884" s="2">
        <v>1.2001391843124101</v>
      </c>
      <c r="AO1884" s="2">
        <v>1.2386371763811901</v>
      </c>
      <c r="AP1884" s="2">
        <v>1.2187151645654399</v>
      </c>
      <c r="AQ1884" s="2">
        <v>1.2187151645654399</v>
      </c>
      <c r="AR1884" s="2">
        <v>1.32269673790398</v>
      </c>
      <c r="AS1884" s="2">
        <v>1.43901533177315</v>
      </c>
      <c r="AT1884" s="2">
        <v>1.3827601155785301</v>
      </c>
      <c r="AU1884" s="2">
        <v>1.2832163822796201</v>
      </c>
      <c r="AV1884" s="2">
        <v>1.29045067478083</v>
      </c>
      <c r="AW1884" s="2">
        <v>1.30749363646257</v>
      </c>
      <c r="AX1884" s="2">
        <v>1.34685592668029</v>
      </c>
      <c r="AY1884" s="2">
        <v>1.27961243692412</v>
      </c>
      <c r="AZ1884" s="2">
        <v>1.2187151645654399</v>
      </c>
      <c r="BA1884" s="2">
        <v>1.2187151645654399</v>
      </c>
      <c r="BB1884" s="2">
        <v>1.2211510524128899</v>
      </c>
      <c r="BC1884" s="2">
        <v>1.36445928467708</v>
      </c>
      <c r="BD1884" s="2">
        <v>1.43827566089031</v>
      </c>
      <c r="BE1884" s="2">
        <v>1.2660938991247701</v>
      </c>
      <c r="BF1884" s="2">
        <v>1.3168183035552601</v>
      </c>
      <c r="BG1884" s="2">
        <v>1.2746808215435399</v>
      </c>
      <c r="BH1884" s="2">
        <v>1.1919183370283899</v>
      </c>
      <c r="BI1884" s="2">
        <v>1.4747292899136299</v>
      </c>
      <c r="BJ1884" s="2">
        <v>1.1705173819335899</v>
      </c>
      <c r="BK1884" s="2">
        <v>1.2255101018715799</v>
      </c>
      <c r="BL1884" s="2">
        <v>1.22991914916148</v>
      </c>
      <c r="BM1884" s="2">
        <v>1.2292101970999201</v>
      </c>
      <c r="BN1884" s="2">
        <v>1.24446942270601</v>
      </c>
      <c r="BO1884" s="2">
        <v>1.19023320254833</v>
      </c>
      <c r="BP1884" s="2">
        <v>1.1613652588180801</v>
      </c>
      <c r="BQ1884" s="2">
        <v>1.25564478378218</v>
      </c>
      <c r="BR1884" s="2">
        <v>1.22070169692666</v>
      </c>
      <c r="BS1884" s="2">
        <v>1.14297598512562</v>
      </c>
      <c r="BT1884" s="2">
        <v>1.2024985522389</v>
      </c>
      <c r="BU1884" s="2">
        <v>1.2602594814043699</v>
      </c>
      <c r="BV1884" s="2">
        <v>1.2197430685869799</v>
      </c>
    </row>
    <row r="1885" spans="1:74" s="2" customFormat="1" x14ac:dyDescent="0.45">
      <c r="A1885" s="2" t="s">
        <v>1097</v>
      </c>
      <c r="B1885" s="2">
        <v>3.1410739764580899E-2</v>
      </c>
      <c r="C1885" s="2">
        <v>3.2950150148402899E-2</v>
      </c>
      <c r="D1885" s="2">
        <v>9.3731243465762504E-2</v>
      </c>
      <c r="E1885" s="2">
        <v>4.2690422638582297E-2</v>
      </c>
      <c r="F1885" s="2">
        <v>4.6450991605351898E-2</v>
      </c>
      <c r="G1885" s="2">
        <v>4.6981137667171401E-2</v>
      </c>
      <c r="H1885" s="2">
        <v>5.51852488131616E-2</v>
      </c>
      <c r="I1885" s="2">
        <v>6.1050051260052599E-2</v>
      </c>
      <c r="J1885" s="2">
        <v>5.5160903327004199E-2</v>
      </c>
      <c r="K1885" s="2">
        <v>5.66129384252997E-2</v>
      </c>
      <c r="L1885" s="2">
        <v>7.5905175421538795E-2</v>
      </c>
      <c r="M1885" s="2">
        <v>6.9518341131946507E-2</v>
      </c>
      <c r="N1885" s="2">
        <v>3.5194483841682098E-2</v>
      </c>
      <c r="O1885" s="2">
        <v>9.2759139532263196E-2</v>
      </c>
      <c r="P1885" s="2">
        <v>0.107369761320024</v>
      </c>
      <c r="Q1885" s="2">
        <v>0.111509075497391</v>
      </c>
      <c r="R1885" s="2">
        <v>3.3440608808065403E-2</v>
      </c>
      <c r="S1885" s="2">
        <v>9.2019199084234907E-2</v>
      </c>
      <c r="T1885" s="2">
        <v>3.5363246653806801E-2</v>
      </c>
      <c r="U1885" s="2">
        <v>6.9515843976378E-2</v>
      </c>
      <c r="V1885" s="2">
        <v>0.100383594408754</v>
      </c>
      <c r="W1885" s="2">
        <v>0.103435359809962</v>
      </c>
      <c r="X1885" s="2">
        <v>3.8259825721902403E-2</v>
      </c>
      <c r="Y1885" s="2">
        <v>5.7539768493682697E-2</v>
      </c>
      <c r="Z1885" s="2">
        <v>6.0275694902307497E-2</v>
      </c>
      <c r="AA1885" s="2">
        <v>3.78655697211241E-2</v>
      </c>
      <c r="AB1885" s="2">
        <v>5.7931605264237997E-2</v>
      </c>
      <c r="AC1885" s="2">
        <v>3.7712468155982302E-2</v>
      </c>
      <c r="AD1885" s="2">
        <v>0.19320593342496001</v>
      </c>
      <c r="AE1885" s="2">
        <v>7.3859189776117204E-2</v>
      </c>
      <c r="AF1885" s="2">
        <v>3.9364831463419597E-2</v>
      </c>
      <c r="AG1885" s="2">
        <v>7.5729803512165697E-2</v>
      </c>
      <c r="AH1885" s="2">
        <v>6.3799192030090796E-2</v>
      </c>
      <c r="AI1885" s="2">
        <v>0.100018774926166</v>
      </c>
      <c r="AJ1885" s="2">
        <v>0.11264558633715099</v>
      </c>
      <c r="AK1885" s="2">
        <v>0.11728025881679099</v>
      </c>
      <c r="AL1885" s="2">
        <v>6.8829011360193995E-2</v>
      </c>
      <c r="AM1885" s="2">
        <v>7.8583417529624694E-2</v>
      </c>
      <c r="AN1885" s="2">
        <v>8.7764144140357506E-2</v>
      </c>
      <c r="AO1885" s="2">
        <v>5.0365240676524099E-2</v>
      </c>
      <c r="AP1885" s="2">
        <v>3.1410739764580899E-2</v>
      </c>
      <c r="AQ1885" s="2">
        <v>3.1410739764580899E-2</v>
      </c>
      <c r="AR1885" s="2">
        <v>8.8144488448842206E-2</v>
      </c>
      <c r="AS1885" s="2">
        <v>0.18224645882127899</v>
      </c>
      <c r="AT1885" s="2">
        <v>0.169779054083736</v>
      </c>
      <c r="AU1885" s="2">
        <v>0.167800127916926</v>
      </c>
      <c r="AV1885" s="2">
        <v>8.2752302398502106E-2</v>
      </c>
      <c r="AW1885" s="2">
        <v>9.2714627225830695E-2</v>
      </c>
      <c r="AX1885" s="2">
        <v>0.13788241785757199</v>
      </c>
      <c r="AY1885" s="2">
        <v>5.9474656794677401E-2</v>
      </c>
      <c r="AZ1885" s="2">
        <v>3.1410739764580899E-2</v>
      </c>
      <c r="BA1885" s="2">
        <v>3.1410739764580899E-2</v>
      </c>
      <c r="BB1885" s="2">
        <v>0.117419762656333</v>
      </c>
      <c r="BC1885" s="2">
        <v>0.191930936061043</v>
      </c>
      <c r="BD1885" s="2">
        <v>0.17502766251611801</v>
      </c>
      <c r="BE1885" s="2">
        <v>0.177927992235246</v>
      </c>
      <c r="BF1885" s="2">
        <v>0.12291998862456199</v>
      </c>
      <c r="BG1885" s="2">
        <v>5.9902534537475301E-2</v>
      </c>
      <c r="BH1885" s="2">
        <v>3.6733731914453401E-2</v>
      </c>
      <c r="BI1885" s="2">
        <v>0.482915596491374</v>
      </c>
      <c r="BJ1885" s="2">
        <v>5.7983000291097098E-2</v>
      </c>
      <c r="BK1885" s="2">
        <v>5.69180813960527E-2</v>
      </c>
      <c r="BL1885" s="2">
        <v>4.8835138233922597E-2</v>
      </c>
      <c r="BM1885" s="2">
        <v>4.93434777341865E-2</v>
      </c>
      <c r="BN1885" s="2">
        <v>5.79542568559437E-2</v>
      </c>
      <c r="BO1885" s="2">
        <v>0.10035473299841501</v>
      </c>
      <c r="BP1885" s="2">
        <v>7.0840196171442896E-2</v>
      </c>
      <c r="BQ1885" s="2">
        <v>6.6551585279398695E-2</v>
      </c>
      <c r="BR1885" s="2">
        <v>6.0343318278374601E-2</v>
      </c>
      <c r="BS1885" s="2">
        <v>0.10133021135331401</v>
      </c>
      <c r="BT1885" s="2">
        <v>4.91202006844541E-2</v>
      </c>
      <c r="BU1885" s="2">
        <v>4.7708827131152202E-2</v>
      </c>
      <c r="BV1885" s="2">
        <v>6.4183197637129305E-2</v>
      </c>
    </row>
    <row r="1886" spans="1:74" customFormat="1" x14ac:dyDescent="0.45">
      <c r="A1886" t="s">
        <v>503</v>
      </c>
    </row>
    <row r="1887" spans="1:74" customFormat="1" x14ac:dyDescent="0.45"/>
    <row r="1888" spans="1:74" customFormat="1" x14ac:dyDescent="0.45">
      <c r="A1888" s="5" t="s">
        <v>1155</v>
      </c>
    </row>
    <row r="1889" spans="1:74" customFormat="1" x14ac:dyDescent="0.45">
      <c r="A1889" s="4" t="s">
        <v>121</v>
      </c>
    </row>
    <row r="1890" spans="1:74" customFormat="1" x14ac:dyDescent="0.45">
      <c r="A1890" t="s">
        <v>386</v>
      </c>
    </row>
    <row r="1891" spans="1:74" customFormat="1" x14ac:dyDescent="0.45">
      <c r="A1891" t="s">
        <v>1156</v>
      </c>
    </row>
    <row r="1892" spans="1:74" s="4" customFormat="1" x14ac:dyDescent="0.45">
      <c r="A1892"/>
      <c r="B1892" s="4" t="s">
        <v>813</v>
      </c>
      <c r="C1892" s="4" t="s">
        <v>843</v>
      </c>
      <c r="D1892" s="4" t="s">
        <v>850</v>
      </c>
      <c r="E1892" s="4" t="s">
        <v>852</v>
      </c>
      <c r="F1892" s="4" t="s">
        <v>817</v>
      </c>
      <c r="G1892" s="4" t="s">
        <v>833</v>
      </c>
      <c r="H1892" s="4" t="s">
        <v>847</v>
      </c>
      <c r="I1892" s="4" t="s">
        <v>829</v>
      </c>
      <c r="J1892" s="4" t="s">
        <v>804</v>
      </c>
      <c r="K1892" s="4" t="s">
        <v>796</v>
      </c>
      <c r="L1892" s="4" t="s">
        <v>841</v>
      </c>
      <c r="M1892" s="4" t="s">
        <v>798</v>
      </c>
      <c r="N1892" s="4" t="s">
        <v>839</v>
      </c>
      <c r="O1892" s="4" t="s">
        <v>808</v>
      </c>
      <c r="P1892" s="4" t="s">
        <v>790</v>
      </c>
      <c r="Q1892" s="4" t="s">
        <v>826</v>
      </c>
      <c r="R1892" s="4" t="s">
        <v>1157</v>
      </c>
      <c r="S1892" s="4" t="s">
        <v>1158</v>
      </c>
    </row>
    <row r="1893" spans="1:74" customFormat="1" x14ac:dyDescent="0.45">
      <c r="A1893" t="s">
        <v>466</v>
      </c>
      <c r="B1893">
        <v>118</v>
      </c>
      <c r="C1893">
        <v>36</v>
      </c>
      <c r="D1893">
        <v>33</v>
      </c>
      <c r="E1893">
        <v>22</v>
      </c>
      <c r="F1893">
        <v>139</v>
      </c>
      <c r="G1893">
        <v>125</v>
      </c>
      <c r="H1893">
        <v>48</v>
      </c>
      <c r="I1893">
        <v>159</v>
      </c>
      <c r="J1893">
        <v>216</v>
      </c>
      <c r="K1893">
        <v>359</v>
      </c>
      <c r="L1893">
        <v>100</v>
      </c>
      <c r="M1893">
        <v>240</v>
      </c>
      <c r="N1893">
        <v>127</v>
      </c>
      <c r="O1893">
        <v>203</v>
      </c>
      <c r="P1893">
        <v>391</v>
      </c>
      <c r="Q1893">
        <v>119</v>
      </c>
      <c r="R1893">
        <v>403</v>
      </c>
      <c r="S1893">
        <v>1914</v>
      </c>
    </row>
    <row r="1894" spans="1:74" customFormat="1" x14ac:dyDescent="0.45">
      <c r="A1894" t="s">
        <v>467</v>
      </c>
      <c r="B1894" s="3">
        <v>99.514567717820697</v>
      </c>
      <c r="C1894" s="3">
        <v>28.237133929855201</v>
      </c>
      <c r="D1894" s="3">
        <v>27.563385084453198</v>
      </c>
      <c r="E1894" s="3">
        <v>19.518136977713699</v>
      </c>
      <c r="F1894" s="3">
        <v>114.137463037576</v>
      </c>
      <c r="G1894" s="3">
        <v>103.813706117861</v>
      </c>
      <c r="H1894" s="3">
        <v>38.854361111801502</v>
      </c>
      <c r="I1894" s="3">
        <v>128.16895281469999</v>
      </c>
      <c r="J1894" s="3">
        <v>171.926142555339</v>
      </c>
      <c r="K1894" s="3">
        <v>279.47707775010502</v>
      </c>
      <c r="L1894" s="3">
        <v>80.844875278319506</v>
      </c>
      <c r="M1894" s="3">
        <v>188.69611833616801</v>
      </c>
      <c r="N1894" s="3">
        <v>101.293555849778</v>
      </c>
      <c r="O1894" s="3">
        <v>156.07960820082201</v>
      </c>
      <c r="P1894" s="3">
        <v>317.96295045373398</v>
      </c>
      <c r="Q1894" s="3">
        <v>90.256688748214799</v>
      </c>
      <c r="R1894" s="3">
        <v>330.950625269086</v>
      </c>
      <c r="S1894" s="3">
        <v>1512.5151171985699</v>
      </c>
      <c r="T1894" s="3"/>
      <c r="U1894" s="3"/>
      <c r="V1894" s="3"/>
      <c r="W1894" s="3"/>
      <c r="X1894" s="3"/>
      <c r="Y1894" s="3"/>
      <c r="Z1894" s="3"/>
      <c r="AA1894" s="3"/>
      <c r="AB1894" s="3"/>
      <c r="AC1894" s="3"/>
      <c r="AD1894" s="3"/>
      <c r="AE1894" s="3"/>
      <c r="AF1894" s="3"/>
      <c r="AG1894" s="3"/>
      <c r="AH1894" s="3"/>
      <c r="AI1894" s="3"/>
      <c r="AJ1894" s="3"/>
      <c r="AK1894" s="3"/>
      <c r="AL1894" s="3"/>
      <c r="AM1894" s="3"/>
      <c r="AN1894" s="3"/>
      <c r="AO1894" s="3"/>
      <c r="AP1894" s="3"/>
      <c r="AQ1894" s="3"/>
      <c r="AR1894" s="3"/>
      <c r="AS1894" s="3"/>
      <c r="AT1894" s="3"/>
      <c r="AU1894" s="3"/>
      <c r="AV1894" s="3"/>
      <c r="AW1894" s="3"/>
      <c r="AX1894" s="3"/>
      <c r="AY1894" s="3"/>
      <c r="AZ1894" s="3"/>
      <c r="BA1894" s="3"/>
      <c r="BB1894" s="3"/>
      <c r="BC1894" s="3"/>
      <c r="BD1894" s="3"/>
      <c r="BE1894" s="3"/>
      <c r="BF1894" s="3"/>
      <c r="BG1894" s="3"/>
      <c r="BH1894" s="3"/>
      <c r="BI1894" s="3"/>
      <c r="BJ1894" s="3"/>
      <c r="BK1894" s="3"/>
      <c r="BL1894" s="3"/>
      <c r="BM1894" s="3"/>
      <c r="BN1894" s="3"/>
      <c r="BO1894" s="3"/>
      <c r="BP1894" s="3"/>
      <c r="BQ1894" s="3"/>
      <c r="BR1894" s="3"/>
      <c r="BS1894" s="3"/>
      <c r="BT1894" s="3"/>
      <c r="BU1894" s="3"/>
      <c r="BV1894" s="3"/>
    </row>
    <row r="1895" spans="1:74" s="3" customFormat="1" x14ac:dyDescent="0.45">
      <c r="A1895" s="3" t="s">
        <v>410</v>
      </c>
      <c r="B1895" s="3">
        <v>128.50282000000001</v>
      </c>
      <c r="C1895" s="3">
        <v>33.198419999999999</v>
      </c>
      <c r="D1895" s="3">
        <v>31.02252</v>
      </c>
      <c r="E1895" s="3">
        <v>23.721129999999999</v>
      </c>
      <c r="F1895" s="3">
        <v>143.80852999999999</v>
      </c>
      <c r="G1895" s="3">
        <v>130.86722</v>
      </c>
      <c r="H1895" s="3">
        <v>40.88982</v>
      </c>
      <c r="I1895" s="3">
        <v>164.57425000000001</v>
      </c>
      <c r="J1895" s="3">
        <v>214.35843</v>
      </c>
      <c r="K1895" s="3">
        <v>365.73385000000002</v>
      </c>
      <c r="L1895" s="3">
        <v>104.04810000000001</v>
      </c>
      <c r="M1895" s="3">
        <v>253.13842</v>
      </c>
      <c r="N1895" s="3">
        <v>133.47901999999999</v>
      </c>
      <c r="O1895" s="3">
        <v>203.20275000000001</v>
      </c>
      <c r="P1895" s="3">
        <v>395.57170000000002</v>
      </c>
      <c r="Q1895" s="3">
        <v>102.70591</v>
      </c>
      <c r="R1895" s="3">
        <v>403.50763999999998</v>
      </c>
      <c r="S1895" s="3">
        <v>1936.8124299999999</v>
      </c>
    </row>
    <row r="1896" spans="1:74" s="3" customFormat="1" x14ac:dyDescent="0.45">
      <c r="A1896" s="3" t="s">
        <v>1083</v>
      </c>
      <c r="B1896" s="3">
        <v>28.448429999999998</v>
      </c>
      <c r="C1896" s="3">
        <v>1.3385499999999999</v>
      </c>
      <c r="D1896" s="3">
        <v>3.24668</v>
      </c>
      <c r="E1896" s="3">
        <v>0</v>
      </c>
      <c r="F1896" s="3">
        <v>12.4665</v>
      </c>
      <c r="G1896" s="3">
        <v>29.924900000000001</v>
      </c>
      <c r="H1896" s="3">
        <v>3.4464399999999999</v>
      </c>
      <c r="I1896" s="3">
        <v>22.386510000000001</v>
      </c>
      <c r="J1896" s="3">
        <v>35.247100000000003</v>
      </c>
      <c r="K1896" s="3">
        <v>41.707749999999997</v>
      </c>
      <c r="L1896" s="3">
        <v>24.003430000000002</v>
      </c>
      <c r="M1896" s="3">
        <v>42.12012</v>
      </c>
      <c r="N1896" s="3">
        <v>24.41825</v>
      </c>
      <c r="O1896" s="3">
        <v>15.557969999999999</v>
      </c>
      <c r="P1896" s="3">
        <v>46.390770000000003</v>
      </c>
      <c r="Q1896" s="3">
        <v>24.88833</v>
      </c>
      <c r="R1896" s="3">
        <v>50.423070000000003</v>
      </c>
      <c r="S1896" s="3">
        <v>276.72023000000002</v>
      </c>
    </row>
    <row r="1897" spans="1:74" s="1" customFormat="1" x14ac:dyDescent="0.45">
      <c r="B1897" s="1">
        <v>0.22138370192965401</v>
      </c>
      <c r="C1897" s="1">
        <v>4.0319689912953698E-2</v>
      </c>
      <c r="D1897" s="1">
        <v>0.10465558568420601</v>
      </c>
      <c r="E1897" s="1">
        <v>0</v>
      </c>
      <c r="F1897" s="1">
        <v>8.6688181848461998E-2</v>
      </c>
      <c r="G1897" s="1">
        <v>0.228666124335796</v>
      </c>
      <c r="H1897" s="1">
        <v>8.4286015443452697E-2</v>
      </c>
      <c r="I1897" s="1">
        <v>0.13602680856816901</v>
      </c>
      <c r="J1897" s="1">
        <v>0.16443066876352799</v>
      </c>
      <c r="K1897" s="1">
        <v>0.114038528290449</v>
      </c>
      <c r="L1897" s="1">
        <v>0.23069551486283801</v>
      </c>
      <c r="M1897" s="1">
        <v>0.16639165244059001</v>
      </c>
      <c r="N1897" s="1">
        <v>0.182936988899079</v>
      </c>
      <c r="O1897" s="1">
        <v>7.6563776818965298E-2</v>
      </c>
      <c r="P1897" s="1">
        <v>0.117275249973646</v>
      </c>
      <c r="Q1897" s="1">
        <v>0.24232617188241601</v>
      </c>
      <c r="R1897" s="1">
        <v>0.124961871849564</v>
      </c>
      <c r="S1897" s="1">
        <v>0.142874046920486</v>
      </c>
    </row>
    <row r="1898" spans="1:74" customFormat="1" x14ac:dyDescent="0.45">
      <c r="B1898" t="s">
        <v>386</v>
      </c>
      <c r="C1898" t="s">
        <v>386</v>
      </c>
      <c r="D1898" t="s">
        <v>386</v>
      </c>
      <c r="E1898" t="s">
        <v>386</v>
      </c>
      <c r="F1898" t="s">
        <v>386</v>
      </c>
      <c r="G1898" t="s">
        <v>386</v>
      </c>
      <c r="H1898" t="s">
        <v>386</v>
      </c>
      <c r="I1898" t="s">
        <v>386</v>
      </c>
      <c r="J1898" t="s">
        <v>386</v>
      </c>
      <c r="K1898" t="s">
        <v>386</v>
      </c>
      <c r="L1898" t="s">
        <v>386</v>
      </c>
      <c r="M1898" t="s">
        <v>386</v>
      </c>
      <c r="N1898" t="s">
        <v>386</v>
      </c>
      <c r="O1898" t="s">
        <v>386</v>
      </c>
      <c r="P1898" t="s">
        <v>386</v>
      </c>
      <c r="Q1898" t="s">
        <v>386</v>
      </c>
      <c r="R1898" t="s">
        <v>386</v>
      </c>
      <c r="S1898" t="s">
        <v>386</v>
      </c>
    </row>
    <row r="1899" spans="1:74" s="3" customFormat="1" x14ac:dyDescent="0.45">
      <c r="A1899" s="3" t="s">
        <v>1084</v>
      </c>
      <c r="B1899" s="3">
        <v>40.56915</v>
      </c>
      <c r="C1899" s="3">
        <v>6.3353799999999998</v>
      </c>
      <c r="D1899" s="3">
        <v>5.41038</v>
      </c>
      <c r="E1899" s="3">
        <v>1.9476599999999999</v>
      </c>
      <c r="F1899" s="3">
        <v>16.856739999999999</v>
      </c>
      <c r="G1899" s="3">
        <v>41.768300000000004</v>
      </c>
      <c r="H1899" s="3">
        <v>0.56667999999999996</v>
      </c>
      <c r="I1899" s="3">
        <v>25.50075</v>
      </c>
      <c r="J1899" s="3">
        <v>60.695689999999999</v>
      </c>
      <c r="K1899" s="3">
        <v>83.341570000000004</v>
      </c>
      <c r="L1899" s="3">
        <v>33.060090000000002</v>
      </c>
      <c r="M1899" s="3">
        <v>57.5535</v>
      </c>
      <c r="N1899" s="3">
        <v>28.262039999999999</v>
      </c>
      <c r="O1899" s="3">
        <v>28.29101</v>
      </c>
      <c r="P1899" s="3">
        <v>60.60125</v>
      </c>
      <c r="Q1899" s="3">
        <v>25.971810000000001</v>
      </c>
      <c r="R1899" s="3">
        <v>72.885140000000007</v>
      </c>
      <c r="S1899" s="3">
        <v>403.27771000000001</v>
      </c>
    </row>
    <row r="1900" spans="1:74" s="1" customFormat="1" x14ac:dyDescent="0.45">
      <c r="B1900" s="1">
        <v>0.315706301231366</v>
      </c>
      <c r="C1900" s="1">
        <v>0.19083378064377801</v>
      </c>
      <c r="D1900" s="1">
        <v>0.17440169270581499</v>
      </c>
      <c r="E1900" s="1">
        <v>8.2106543828223993E-2</v>
      </c>
      <c r="F1900" s="1">
        <v>0.11721655175809099</v>
      </c>
      <c r="G1900" s="1">
        <v>0.31916548697221497</v>
      </c>
      <c r="H1900" s="1">
        <v>1.38587061522892E-2</v>
      </c>
      <c r="I1900" s="1">
        <v>0.15494981748359801</v>
      </c>
      <c r="J1900" s="1">
        <v>0.28315046905316499</v>
      </c>
      <c r="K1900" s="1">
        <v>0.22787491505093099</v>
      </c>
      <c r="L1900" s="1">
        <v>0.31773852670063202</v>
      </c>
      <c r="M1900" s="1">
        <v>0.22735979785289001</v>
      </c>
      <c r="N1900" s="1">
        <v>0.21173394890073399</v>
      </c>
      <c r="O1900" s="1">
        <v>0.139225527213584</v>
      </c>
      <c r="P1900" s="1">
        <v>0.153199154540125</v>
      </c>
      <c r="Q1900" s="1">
        <v>0.252875516121711</v>
      </c>
      <c r="R1900" s="1">
        <v>0.18062889713810601</v>
      </c>
      <c r="S1900" s="1">
        <v>0.208217225247775</v>
      </c>
    </row>
    <row r="1901" spans="1:74" customFormat="1" x14ac:dyDescent="0.45">
      <c r="B1901" t="s">
        <v>386</v>
      </c>
      <c r="C1901" t="s">
        <v>386</v>
      </c>
      <c r="D1901" t="s">
        <v>386</v>
      </c>
      <c r="E1901" t="s">
        <v>386</v>
      </c>
      <c r="F1901" t="s">
        <v>386</v>
      </c>
      <c r="G1901" t="s">
        <v>386</v>
      </c>
      <c r="H1901" t="s">
        <v>386</v>
      </c>
      <c r="I1901" t="s">
        <v>386</v>
      </c>
      <c r="J1901" t="s">
        <v>386</v>
      </c>
      <c r="K1901" t="s">
        <v>386</v>
      </c>
      <c r="L1901" t="s">
        <v>386</v>
      </c>
      <c r="M1901" t="s">
        <v>386</v>
      </c>
      <c r="N1901" t="s">
        <v>386</v>
      </c>
      <c r="O1901" t="s">
        <v>386</v>
      </c>
      <c r="P1901" t="s">
        <v>386</v>
      </c>
      <c r="Q1901" t="s">
        <v>386</v>
      </c>
      <c r="R1901" t="s">
        <v>386</v>
      </c>
      <c r="S1901" t="s">
        <v>386</v>
      </c>
    </row>
    <row r="1902" spans="1:74" s="3" customFormat="1" x14ac:dyDescent="0.45">
      <c r="A1902" s="3" t="s">
        <v>1085</v>
      </c>
      <c r="B1902" s="3">
        <v>35.842179999999999</v>
      </c>
      <c r="C1902" s="3">
        <v>12.94332</v>
      </c>
      <c r="D1902" s="3">
        <v>10.46475</v>
      </c>
      <c r="E1902" s="3">
        <v>3.4535399999999998</v>
      </c>
      <c r="F1902" s="3">
        <v>44.16713</v>
      </c>
      <c r="G1902" s="3">
        <v>19.660910000000001</v>
      </c>
      <c r="H1902" s="3">
        <v>8.8663100000000004</v>
      </c>
      <c r="I1902" s="3">
        <v>43.049239999999998</v>
      </c>
      <c r="J1902" s="3">
        <v>64.579729999999998</v>
      </c>
      <c r="K1902" s="3">
        <v>91.858540000000005</v>
      </c>
      <c r="L1902" s="3">
        <v>17.273820000000001</v>
      </c>
      <c r="M1902" s="3">
        <v>94.167699999999996</v>
      </c>
      <c r="N1902" s="3">
        <v>36.279870000000003</v>
      </c>
      <c r="O1902" s="3">
        <v>50.261180000000003</v>
      </c>
      <c r="P1902" s="3">
        <v>84.534780000000097</v>
      </c>
      <c r="Q1902" s="3">
        <v>28.45767</v>
      </c>
      <c r="R1902" s="3">
        <v>99.555959999999999</v>
      </c>
      <c r="S1902" s="3">
        <v>510.46253000000002</v>
      </c>
    </row>
    <row r="1903" spans="1:74" s="1" customFormat="1" x14ac:dyDescent="0.45">
      <c r="B1903" s="1">
        <v>0.278921349741585</v>
      </c>
      <c r="C1903" s="1">
        <v>0.38987759056003302</v>
      </c>
      <c r="D1903" s="1">
        <v>0.33732752851799302</v>
      </c>
      <c r="E1903" s="1">
        <v>0.14558918567538701</v>
      </c>
      <c r="F1903" s="1">
        <v>0.30712454956600999</v>
      </c>
      <c r="G1903" s="1">
        <v>0.150235559370788</v>
      </c>
      <c r="H1903" s="1">
        <v>0.21683416556981699</v>
      </c>
      <c r="I1903" s="1">
        <v>0.26157943906777598</v>
      </c>
      <c r="J1903" s="1">
        <v>0.301269840425683</v>
      </c>
      <c r="K1903" s="1">
        <v>0.25116225911273998</v>
      </c>
      <c r="L1903" s="1">
        <v>0.166017639918461</v>
      </c>
      <c r="M1903" s="1">
        <v>0.37200082073673402</v>
      </c>
      <c r="N1903" s="1">
        <v>0.27180204050044698</v>
      </c>
      <c r="O1903" s="1">
        <v>0.24734497933714</v>
      </c>
      <c r="P1903" s="1">
        <v>0.21370280027615701</v>
      </c>
      <c r="Q1903" s="1">
        <v>0.27707918658234998</v>
      </c>
      <c r="R1903" s="1">
        <v>0.24672633212099801</v>
      </c>
      <c r="S1903" s="1">
        <v>0.26355806173755297</v>
      </c>
    </row>
    <row r="1904" spans="1:74" customFormat="1" x14ac:dyDescent="0.45">
      <c r="B1904" t="s">
        <v>386</v>
      </c>
      <c r="C1904" t="s">
        <v>386</v>
      </c>
      <c r="D1904" t="s">
        <v>386</v>
      </c>
      <c r="E1904" t="s">
        <v>386</v>
      </c>
      <c r="F1904" t="s">
        <v>386</v>
      </c>
      <c r="G1904" t="s">
        <v>386</v>
      </c>
      <c r="H1904" t="s">
        <v>386</v>
      </c>
      <c r="I1904" t="s">
        <v>386</v>
      </c>
      <c r="J1904" t="s">
        <v>386</v>
      </c>
      <c r="K1904" t="s">
        <v>386</v>
      </c>
      <c r="L1904" t="s">
        <v>386</v>
      </c>
      <c r="M1904" t="s">
        <v>386</v>
      </c>
      <c r="N1904" t="s">
        <v>386</v>
      </c>
      <c r="O1904" t="s">
        <v>386</v>
      </c>
      <c r="P1904" t="s">
        <v>386</v>
      </c>
      <c r="Q1904" t="s">
        <v>386</v>
      </c>
      <c r="R1904" t="s">
        <v>386</v>
      </c>
      <c r="S1904" t="s">
        <v>386</v>
      </c>
    </row>
    <row r="1905" spans="1:19" s="3" customFormat="1" x14ac:dyDescent="0.45">
      <c r="A1905" s="3" t="s">
        <v>1086</v>
      </c>
      <c r="B1905" s="3">
        <v>16.240500000000001</v>
      </c>
      <c r="C1905" s="3">
        <v>7.7939400000000001</v>
      </c>
      <c r="D1905" s="3">
        <v>9.8358600000000003</v>
      </c>
      <c r="E1905" s="3">
        <v>15.30742</v>
      </c>
      <c r="F1905" s="3">
        <v>59.531179999999999</v>
      </c>
      <c r="G1905" s="3">
        <v>30.930569999999999</v>
      </c>
      <c r="H1905" s="3">
        <v>15.67099</v>
      </c>
      <c r="I1905" s="3">
        <v>51.89873</v>
      </c>
      <c r="J1905" s="3">
        <v>42.402929999999998</v>
      </c>
      <c r="K1905" s="3">
        <v>99.331660000000099</v>
      </c>
      <c r="L1905" s="3">
        <v>22.36251</v>
      </c>
      <c r="M1905" s="3">
        <v>52.397039999999997</v>
      </c>
      <c r="N1905" s="3">
        <v>32.565660000000001</v>
      </c>
      <c r="O1905" s="3">
        <v>76.713830000000002</v>
      </c>
      <c r="P1905" s="3">
        <v>137.28380000000001</v>
      </c>
      <c r="Q1905" s="3">
        <v>17.75243</v>
      </c>
      <c r="R1905" s="3">
        <v>139.06996000000001</v>
      </c>
      <c r="S1905" s="3">
        <v>532.70858999999996</v>
      </c>
    </row>
    <row r="1906" spans="1:19" s="1" customFormat="1" x14ac:dyDescent="0.45">
      <c r="B1906" s="1">
        <v>0.12638244047873801</v>
      </c>
      <c r="C1906" s="1">
        <v>0.23476840162875201</v>
      </c>
      <c r="D1906" s="1">
        <v>0.317055480986071</v>
      </c>
      <c r="E1906" s="1">
        <v>0.64530736942127098</v>
      </c>
      <c r="F1906" s="1">
        <v>0.41396139714382701</v>
      </c>
      <c r="G1906" s="1">
        <v>0.23635078364161799</v>
      </c>
      <c r="H1906" s="1">
        <v>0.38324918035833799</v>
      </c>
      <c r="I1906" s="1">
        <v>0.315351459903357</v>
      </c>
      <c r="J1906" s="1">
        <v>0.19781321406393901</v>
      </c>
      <c r="K1906" s="1">
        <v>0.27159547851531901</v>
      </c>
      <c r="L1906" s="1">
        <v>0.21492473192686901</v>
      </c>
      <c r="M1906" s="1">
        <v>0.20698967782132799</v>
      </c>
      <c r="N1906" s="1">
        <v>0.24397586976589999</v>
      </c>
      <c r="O1906" s="1">
        <v>0.37752358174286499</v>
      </c>
      <c r="P1906" s="1">
        <v>0.34705162174139298</v>
      </c>
      <c r="Q1906" s="1">
        <v>0.172847210058311</v>
      </c>
      <c r="R1906" s="1">
        <v>0.34465260682548698</v>
      </c>
      <c r="S1906" s="1">
        <v>0.27504397521860202</v>
      </c>
    </row>
    <row r="1907" spans="1:19" customFormat="1" x14ac:dyDescent="0.45">
      <c r="B1907" t="s">
        <v>386</v>
      </c>
      <c r="C1907" t="s">
        <v>386</v>
      </c>
      <c r="D1907" t="s">
        <v>386</v>
      </c>
      <c r="E1907" t="s">
        <v>386</v>
      </c>
      <c r="F1907" t="s">
        <v>386</v>
      </c>
      <c r="G1907" t="s">
        <v>386</v>
      </c>
      <c r="H1907" t="s">
        <v>386</v>
      </c>
      <c r="I1907" t="s">
        <v>386</v>
      </c>
      <c r="J1907" t="s">
        <v>386</v>
      </c>
      <c r="K1907" t="s">
        <v>386</v>
      </c>
      <c r="L1907" t="s">
        <v>386</v>
      </c>
      <c r="M1907" t="s">
        <v>386</v>
      </c>
      <c r="N1907" t="s">
        <v>386</v>
      </c>
      <c r="O1907" t="s">
        <v>386</v>
      </c>
      <c r="P1907" t="s">
        <v>386</v>
      </c>
      <c r="Q1907" t="s">
        <v>386</v>
      </c>
      <c r="R1907" t="s">
        <v>386</v>
      </c>
      <c r="S1907" t="s">
        <v>386</v>
      </c>
    </row>
    <row r="1908" spans="1:19" s="3" customFormat="1" x14ac:dyDescent="0.45">
      <c r="A1908" s="3" t="s">
        <v>1087</v>
      </c>
      <c r="B1908" s="3">
        <v>7.4025600000000003</v>
      </c>
      <c r="C1908" s="3">
        <v>4.7872300000000001</v>
      </c>
      <c r="D1908" s="3">
        <v>2.0648499999999999</v>
      </c>
      <c r="E1908" s="3">
        <v>3.0125099999999998</v>
      </c>
      <c r="F1908" s="3">
        <v>8.7767800000000005</v>
      </c>
      <c r="G1908" s="3">
        <v>8.5825399999999998</v>
      </c>
      <c r="H1908" s="3">
        <v>11.637499999999999</v>
      </c>
      <c r="I1908" s="3">
        <v>21.00009</v>
      </c>
      <c r="J1908" s="3">
        <v>9.1273800000000005</v>
      </c>
      <c r="K1908" s="3">
        <v>46.75826</v>
      </c>
      <c r="L1908" s="3">
        <v>7.3482500000000002</v>
      </c>
      <c r="M1908" s="3">
        <v>5.8666400000000003</v>
      </c>
      <c r="N1908" s="3">
        <v>11.953200000000001</v>
      </c>
      <c r="O1908" s="3">
        <v>31.65138</v>
      </c>
      <c r="P1908" s="3">
        <v>65.499750000000006</v>
      </c>
      <c r="Q1908" s="3">
        <v>5.6356700000000002</v>
      </c>
      <c r="R1908" s="3">
        <v>38.861409999999999</v>
      </c>
      <c r="S1908" s="3">
        <v>204.84062</v>
      </c>
    </row>
    <row r="1909" spans="1:19" s="1" customFormat="1" x14ac:dyDescent="0.45">
      <c r="B1909" s="1">
        <v>5.76062066186563E-2</v>
      </c>
      <c r="C1909" s="1">
        <v>0.14420053725448401</v>
      </c>
      <c r="D1909" s="1">
        <v>6.6559712105915297E-2</v>
      </c>
      <c r="E1909" s="1">
        <v>0.12699690107511699</v>
      </c>
      <c r="F1909" s="1">
        <v>6.10310111646368E-2</v>
      </c>
      <c r="G1909" s="1">
        <v>6.5582045679582701E-2</v>
      </c>
      <c r="H1909" s="1">
        <v>0.28460629075892202</v>
      </c>
      <c r="I1909" s="1">
        <v>0.12760252591155699</v>
      </c>
      <c r="J1909" s="1">
        <v>4.2579990905886003E-2</v>
      </c>
      <c r="K1909" s="1">
        <v>0.12784777783079099</v>
      </c>
      <c r="L1909" s="1">
        <v>7.0623586591201604E-2</v>
      </c>
      <c r="M1909" s="1">
        <v>2.3175620674254001E-2</v>
      </c>
      <c r="N1909" s="1">
        <v>8.9551151933839501E-2</v>
      </c>
      <c r="O1909" s="1">
        <v>0.15576255734728001</v>
      </c>
      <c r="P1909" s="1">
        <v>0.16558249743346101</v>
      </c>
      <c r="Q1909" s="1">
        <v>5.4871915355211798E-2</v>
      </c>
      <c r="R1909" s="1">
        <v>9.6308981906761404E-2</v>
      </c>
      <c r="S1909" s="1">
        <v>0.105761723142184</v>
      </c>
    </row>
    <row r="1910" spans="1:19" customFormat="1" x14ac:dyDescent="0.45">
      <c r="B1910" t="s">
        <v>386</v>
      </c>
      <c r="C1910" t="s">
        <v>386</v>
      </c>
      <c r="D1910" t="s">
        <v>386</v>
      </c>
      <c r="E1910" t="s">
        <v>386</v>
      </c>
      <c r="F1910" t="s">
        <v>386</v>
      </c>
      <c r="G1910" t="s">
        <v>386</v>
      </c>
      <c r="H1910" t="s">
        <v>386</v>
      </c>
      <c r="I1910" t="s">
        <v>386</v>
      </c>
      <c r="J1910" t="s">
        <v>386</v>
      </c>
      <c r="K1910" t="s">
        <v>386</v>
      </c>
      <c r="L1910" t="s">
        <v>386</v>
      </c>
      <c r="M1910" t="s">
        <v>386</v>
      </c>
      <c r="N1910" t="s">
        <v>386</v>
      </c>
      <c r="O1910" t="s">
        <v>386</v>
      </c>
      <c r="P1910" t="s">
        <v>386</v>
      </c>
      <c r="Q1910" t="s">
        <v>386</v>
      </c>
      <c r="R1910" t="s">
        <v>386</v>
      </c>
      <c r="S1910" t="s">
        <v>386</v>
      </c>
    </row>
    <row r="1911" spans="1:19" s="3" customFormat="1" x14ac:dyDescent="0.45">
      <c r="A1911" s="3" t="s">
        <v>915</v>
      </c>
      <c r="B1911" s="3">
        <v>0</v>
      </c>
      <c r="C1911" s="3">
        <v>0</v>
      </c>
      <c r="D1911" s="3">
        <v>0</v>
      </c>
      <c r="E1911" s="3">
        <v>0</v>
      </c>
      <c r="F1911" s="3">
        <v>2.0102000000000002</v>
      </c>
      <c r="G1911" s="3">
        <v>0</v>
      </c>
      <c r="H1911" s="3">
        <v>0.70189999999999997</v>
      </c>
      <c r="I1911" s="3">
        <v>0.73892999999999998</v>
      </c>
      <c r="J1911" s="3">
        <v>2.3056000000000001</v>
      </c>
      <c r="K1911" s="3">
        <v>2.7360699999999998</v>
      </c>
      <c r="L1911" s="3">
        <v>0</v>
      </c>
      <c r="M1911" s="3">
        <v>1.03342</v>
      </c>
      <c r="N1911" s="3">
        <v>0</v>
      </c>
      <c r="O1911" s="3">
        <v>0.72738000000000003</v>
      </c>
      <c r="P1911" s="3">
        <v>1.26135</v>
      </c>
      <c r="Q1911" s="3">
        <v>0</v>
      </c>
      <c r="R1911" s="3">
        <v>2.7121</v>
      </c>
      <c r="S1911" s="3">
        <v>8.8027499999999996</v>
      </c>
    </row>
    <row r="1912" spans="1:19" s="1" customFormat="1" x14ac:dyDescent="0.45">
      <c r="B1912" s="1">
        <v>0</v>
      </c>
      <c r="C1912" s="1">
        <v>0</v>
      </c>
      <c r="D1912" s="1">
        <v>0</v>
      </c>
      <c r="E1912" s="1">
        <v>0</v>
      </c>
      <c r="F1912" s="1">
        <v>1.3978308518973101E-2</v>
      </c>
      <c r="G1912" s="1">
        <v>0</v>
      </c>
      <c r="H1912" s="1">
        <v>1.7165641717180501E-2</v>
      </c>
      <c r="I1912" s="1">
        <v>4.4899490655433598E-3</v>
      </c>
      <c r="J1912" s="1">
        <v>1.0755816787797899E-2</v>
      </c>
      <c r="K1912" s="1">
        <v>7.4810411997686304E-3</v>
      </c>
      <c r="L1912" s="1">
        <v>0</v>
      </c>
      <c r="M1912" s="1">
        <v>4.0824304742045903E-3</v>
      </c>
      <c r="N1912" s="1">
        <v>0</v>
      </c>
      <c r="O1912" s="1">
        <v>3.5795775401661701E-3</v>
      </c>
      <c r="P1912" s="1">
        <v>3.1886760352168799E-3</v>
      </c>
      <c r="Q1912" s="1">
        <v>0</v>
      </c>
      <c r="R1912" s="1">
        <v>6.7213101590839798E-3</v>
      </c>
      <c r="S1912" s="1">
        <v>4.5449677334010096E-3</v>
      </c>
    </row>
    <row r="1913" spans="1:19" customFormat="1" x14ac:dyDescent="0.45">
      <c r="B1913" t="s">
        <v>386</v>
      </c>
      <c r="C1913" t="s">
        <v>386</v>
      </c>
      <c r="D1913" t="s">
        <v>386</v>
      </c>
      <c r="E1913" t="s">
        <v>386</v>
      </c>
      <c r="F1913" t="s">
        <v>386</v>
      </c>
      <c r="G1913" t="s">
        <v>386</v>
      </c>
      <c r="H1913" t="s">
        <v>386</v>
      </c>
      <c r="I1913" t="s">
        <v>386</v>
      </c>
      <c r="J1913" t="s">
        <v>386</v>
      </c>
      <c r="K1913" t="s">
        <v>386</v>
      </c>
      <c r="L1913" t="s">
        <v>386</v>
      </c>
      <c r="M1913" t="s">
        <v>386</v>
      </c>
      <c r="N1913" t="s">
        <v>386</v>
      </c>
      <c r="O1913" t="s">
        <v>386</v>
      </c>
      <c r="P1913" t="s">
        <v>386</v>
      </c>
      <c r="Q1913" t="s">
        <v>386</v>
      </c>
      <c r="R1913" t="s">
        <v>386</v>
      </c>
      <c r="S1913" t="s">
        <v>386</v>
      </c>
    </row>
    <row r="1914" spans="1:19" s="3" customFormat="1" x14ac:dyDescent="0.45">
      <c r="A1914" s="3" t="s">
        <v>1088</v>
      </c>
      <c r="B1914" s="3">
        <v>23.643059999999998</v>
      </c>
      <c r="C1914" s="3">
        <v>12.58117</v>
      </c>
      <c r="D1914" s="3">
        <v>11.90071</v>
      </c>
      <c r="E1914" s="3">
        <v>18.319929999999999</v>
      </c>
      <c r="F1914" s="3">
        <v>68.307959999999994</v>
      </c>
      <c r="G1914" s="3">
        <v>39.513109999999998</v>
      </c>
      <c r="H1914" s="3">
        <v>27.308489999999999</v>
      </c>
      <c r="I1914" s="3">
        <v>72.898820000000001</v>
      </c>
      <c r="J1914" s="3">
        <v>51.53031</v>
      </c>
      <c r="K1914" s="3">
        <v>146.08992000000001</v>
      </c>
      <c r="L1914" s="3">
        <v>29.710760000000001</v>
      </c>
      <c r="M1914" s="3">
        <v>58.263680000000001</v>
      </c>
      <c r="N1914" s="3">
        <v>44.518859999999997</v>
      </c>
      <c r="O1914" s="3">
        <v>108.36521</v>
      </c>
      <c r="P1914" s="3">
        <v>202.78354999999999</v>
      </c>
      <c r="Q1914" s="3">
        <v>23.388100000000001</v>
      </c>
      <c r="R1914" s="3">
        <v>177.93136999999999</v>
      </c>
      <c r="S1914" s="3">
        <v>737.54921000000195</v>
      </c>
    </row>
    <row r="1915" spans="1:19" s="1" customFormat="1" x14ac:dyDescent="0.45">
      <c r="B1915" s="1">
        <v>0.18398864709739399</v>
      </c>
      <c r="C1915" s="1">
        <v>0.37896893888323602</v>
      </c>
      <c r="D1915" s="1">
        <v>0.383615193091986</v>
      </c>
      <c r="E1915" s="1">
        <v>0.77230427049638894</v>
      </c>
      <c r="F1915" s="1">
        <v>0.47499240830846401</v>
      </c>
      <c r="G1915" s="1">
        <v>0.30193282932120102</v>
      </c>
      <c r="H1915" s="1">
        <v>0.66785547111726096</v>
      </c>
      <c r="I1915" s="1">
        <v>0.44295398581491302</v>
      </c>
      <c r="J1915" s="1">
        <v>0.240393204969825</v>
      </c>
      <c r="K1915" s="1">
        <v>0.399443256346111</v>
      </c>
      <c r="L1915" s="1">
        <v>0.28554831851807</v>
      </c>
      <c r="M1915" s="1">
        <v>0.23016529849558201</v>
      </c>
      <c r="N1915" s="1">
        <v>0.33352702169974002</v>
      </c>
      <c r="O1915" s="1">
        <v>0.53328613909014599</v>
      </c>
      <c r="P1915" s="1">
        <v>0.51263411917485502</v>
      </c>
      <c r="Q1915" s="1">
        <v>0.22771912541352299</v>
      </c>
      <c r="R1915" s="1">
        <v>0.440961588732248</v>
      </c>
      <c r="S1915" s="1">
        <v>0.38080569836078698</v>
      </c>
    </row>
    <row r="1916" spans="1:19" customFormat="1" x14ac:dyDescent="0.45">
      <c r="B1916" t="s">
        <v>386</v>
      </c>
      <c r="C1916" t="s">
        <v>386</v>
      </c>
      <c r="D1916" t="s">
        <v>386</v>
      </c>
      <c r="E1916" t="s">
        <v>386</v>
      </c>
      <c r="F1916" t="s">
        <v>386</v>
      </c>
      <c r="G1916" t="s">
        <v>386</v>
      </c>
      <c r="H1916" t="s">
        <v>386</v>
      </c>
      <c r="I1916" t="s">
        <v>386</v>
      </c>
      <c r="J1916" t="s">
        <v>386</v>
      </c>
      <c r="K1916" t="s">
        <v>386</v>
      </c>
      <c r="L1916" t="s">
        <v>386</v>
      </c>
      <c r="M1916" t="s">
        <v>386</v>
      </c>
      <c r="N1916" t="s">
        <v>386</v>
      </c>
      <c r="O1916" t="s">
        <v>386</v>
      </c>
      <c r="P1916" t="s">
        <v>386</v>
      </c>
      <c r="Q1916" t="s">
        <v>386</v>
      </c>
      <c r="R1916" t="s">
        <v>386</v>
      </c>
      <c r="S1916" t="s">
        <v>386</v>
      </c>
    </row>
    <row r="1917" spans="1:19" s="3" customFormat="1" x14ac:dyDescent="0.45">
      <c r="A1917" s="3" t="s">
        <v>1090</v>
      </c>
      <c r="B1917" s="3">
        <v>69.017579999999995</v>
      </c>
      <c r="C1917" s="3">
        <v>7.6739300000000004</v>
      </c>
      <c r="D1917" s="3">
        <v>8.6570599999999995</v>
      </c>
      <c r="E1917" s="3">
        <v>1.9476599999999999</v>
      </c>
      <c r="F1917" s="3">
        <v>29.323239999999998</v>
      </c>
      <c r="G1917" s="3">
        <v>71.693200000000004</v>
      </c>
      <c r="H1917" s="3">
        <v>4.0131199999999998</v>
      </c>
      <c r="I1917" s="3">
        <v>47.887259999999998</v>
      </c>
      <c r="J1917" s="3">
        <v>95.942790000000002</v>
      </c>
      <c r="K1917" s="3">
        <v>125.04931999999999</v>
      </c>
      <c r="L1917" s="3">
        <v>57.063519999999997</v>
      </c>
      <c r="M1917" s="3">
        <v>99.67362</v>
      </c>
      <c r="N1917" s="3">
        <v>52.680289999999999</v>
      </c>
      <c r="O1917" s="3">
        <v>43.848979999999997</v>
      </c>
      <c r="P1917" s="3">
        <v>106.99202</v>
      </c>
      <c r="Q1917" s="3">
        <v>50.860140000000001</v>
      </c>
      <c r="R1917" s="3">
        <v>123.30821</v>
      </c>
      <c r="S1917" s="3">
        <v>679.99794000000099</v>
      </c>
    </row>
    <row r="1918" spans="1:19" s="1" customFormat="1" x14ac:dyDescent="0.45">
      <c r="B1918" s="1">
        <v>0.53709000316101996</v>
      </c>
      <c r="C1918" s="1">
        <v>0.23115347055673099</v>
      </c>
      <c r="D1918" s="1">
        <v>0.27905727839002098</v>
      </c>
      <c r="E1918" s="1">
        <v>8.2106543828223993E-2</v>
      </c>
      <c r="F1918" s="1">
        <v>0.20390473360655301</v>
      </c>
      <c r="G1918" s="1">
        <v>0.54783161130801095</v>
      </c>
      <c r="H1918" s="1">
        <v>9.8144721595741904E-2</v>
      </c>
      <c r="I1918" s="1">
        <v>0.290976626051767</v>
      </c>
      <c r="J1918" s="1">
        <v>0.44758113781669301</v>
      </c>
      <c r="K1918" s="1">
        <v>0.34191344334138102</v>
      </c>
      <c r="L1918" s="1">
        <v>0.54843404156346898</v>
      </c>
      <c r="M1918" s="1">
        <v>0.39375145029348002</v>
      </c>
      <c r="N1918" s="1">
        <v>0.39467093779981299</v>
      </c>
      <c r="O1918" s="1">
        <v>0.21578930403254901</v>
      </c>
      <c r="P1918" s="1">
        <v>0.27047440451377103</v>
      </c>
      <c r="Q1918" s="1">
        <v>0.49520168800412701</v>
      </c>
      <c r="R1918" s="1">
        <v>0.30559076898767001</v>
      </c>
      <c r="S1918" s="1">
        <v>0.35109127216826103</v>
      </c>
    </row>
    <row r="1919" spans="1:19" customFormat="1" x14ac:dyDescent="0.45">
      <c r="B1919" t="s">
        <v>386</v>
      </c>
      <c r="C1919" t="s">
        <v>386</v>
      </c>
      <c r="D1919" t="s">
        <v>386</v>
      </c>
      <c r="E1919" t="s">
        <v>386</v>
      </c>
      <c r="F1919" t="s">
        <v>386</v>
      </c>
      <c r="G1919" t="s">
        <v>386</v>
      </c>
      <c r="H1919" t="s">
        <v>386</v>
      </c>
      <c r="I1919" t="s">
        <v>386</v>
      </c>
      <c r="J1919" t="s">
        <v>386</v>
      </c>
      <c r="K1919" t="s">
        <v>386</v>
      </c>
      <c r="L1919" t="s">
        <v>386</v>
      </c>
      <c r="M1919" t="s">
        <v>386</v>
      </c>
      <c r="N1919" t="s">
        <v>386</v>
      </c>
      <c r="O1919" t="s">
        <v>386</v>
      </c>
      <c r="P1919" t="s">
        <v>386</v>
      </c>
      <c r="Q1919" t="s">
        <v>386</v>
      </c>
      <c r="R1919" t="s">
        <v>386</v>
      </c>
      <c r="S1919" t="s">
        <v>386</v>
      </c>
    </row>
    <row r="1920" spans="1:19" s="2" customFormat="1" x14ac:dyDescent="0.45">
      <c r="A1920" s="2" t="s">
        <v>1091</v>
      </c>
      <c r="B1920" s="2">
        <v>2.4831211486253801</v>
      </c>
      <c r="C1920" s="2">
        <v>3.2516963156680299</v>
      </c>
      <c r="D1920" s="2">
        <v>3.0664620411236698</v>
      </c>
      <c r="E1920" s="2">
        <v>3.8171946277432802</v>
      </c>
      <c r="F1920" s="2">
        <v>3.2489098425912299</v>
      </c>
      <c r="G1920" s="2">
        <v>2.5910171393569801</v>
      </c>
      <c r="H1920" s="2">
        <v>3.7834799611425498</v>
      </c>
      <c r="I1920" s="2">
        <v>3.1442005301421001</v>
      </c>
      <c r="J1920" s="2">
        <v>2.66738383071803</v>
      </c>
      <c r="K1920" s="2">
        <v>3.07187677566513</v>
      </c>
      <c r="L1920" s="2">
        <v>2.5770423486829599</v>
      </c>
      <c r="M1920" s="2">
        <v>2.6919401836536401</v>
      </c>
      <c r="N1920" s="2">
        <v>2.8454702469346902</v>
      </c>
      <c r="O1920" s="2">
        <v>3.39812071957197</v>
      </c>
      <c r="P1920" s="2">
        <v>3.29139612997731</v>
      </c>
      <c r="Q1920" s="2">
        <v>2.54506318088219</v>
      </c>
      <c r="R1920" s="2">
        <v>3.10744006782111</v>
      </c>
      <c r="S1920" s="2">
        <v>2.9925683256942999</v>
      </c>
    </row>
    <row r="1921" spans="1:74" s="2" customFormat="1" x14ac:dyDescent="0.45">
      <c r="A1921" s="2" t="s">
        <v>1096</v>
      </c>
      <c r="B1921" s="2">
        <v>1.1406178107949601</v>
      </c>
      <c r="C1921" s="2">
        <v>1.0651316986299699</v>
      </c>
      <c r="D1921" s="2">
        <v>1.1004250235391799</v>
      </c>
      <c r="E1921" s="2">
        <v>0.76978916979036704</v>
      </c>
      <c r="F1921" s="2">
        <v>1.0409839395878899</v>
      </c>
      <c r="G1921" s="2">
        <v>1.25590389903001</v>
      </c>
      <c r="H1921" s="2">
        <v>1.15086971350264</v>
      </c>
      <c r="I1921" s="2">
        <v>1.2329561106948701</v>
      </c>
      <c r="J1921" s="2">
        <v>1.1037893034031401</v>
      </c>
      <c r="K1921" s="2">
        <v>1.2153088914874901</v>
      </c>
      <c r="L1921" s="2">
        <v>1.2546616269264299</v>
      </c>
      <c r="M1921" s="2">
        <v>1.05213947533107</v>
      </c>
      <c r="N1921" s="2">
        <v>1.2382527651911399</v>
      </c>
      <c r="O1921" s="2">
        <v>1.13980946247962</v>
      </c>
      <c r="P1921" s="2">
        <v>1.2473714668062199</v>
      </c>
      <c r="Q1921" s="2">
        <v>1.19221933967392</v>
      </c>
      <c r="R1921" s="2">
        <v>1.18822889642701</v>
      </c>
      <c r="S1921" s="2">
        <v>1.2187151645654399</v>
      </c>
    </row>
    <row r="1922" spans="1:74" s="2" customFormat="1" x14ac:dyDescent="0.45">
      <c r="A1922" s="2" t="s">
        <v>1097</v>
      </c>
      <c r="B1922" s="2">
        <v>0.114339639453896</v>
      </c>
      <c r="C1922" s="2">
        <v>0.20044397320571</v>
      </c>
      <c r="D1922" s="2">
        <v>0.20960140106502001</v>
      </c>
      <c r="E1922" s="2">
        <v>0.174241907127726</v>
      </c>
      <c r="F1922" s="2">
        <v>9.8204079431954194E-2</v>
      </c>
      <c r="G1922" s="2">
        <v>0.123261957666102</v>
      </c>
      <c r="H1922" s="2">
        <v>0.18677791767952501</v>
      </c>
      <c r="I1922" s="2">
        <v>0.109256868914256</v>
      </c>
      <c r="J1922" s="2">
        <v>8.4683662752017205E-2</v>
      </c>
      <c r="K1922" s="2">
        <v>7.2896656770068693E-2</v>
      </c>
      <c r="L1922" s="2">
        <v>0.139540529902696</v>
      </c>
      <c r="M1922" s="2">
        <v>7.6786428029781403E-2</v>
      </c>
      <c r="N1922" s="2">
        <v>0.12303208896618199</v>
      </c>
      <c r="O1922" s="2">
        <v>9.1470666960975999E-2</v>
      </c>
      <c r="P1922" s="2">
        <v>7.0063434512623396E-2</v>
      </c>
      <c r="Q1922" s="2">
        <v>0.125492122349845</v>
      </c>
      <c r="R1922" s="2">
        <v>6.5574234947225002E-2</v>
      </c>
      <c r="S1922" s="2">
        <v>3.1410739764580899E-2</v>
      </c>
    </row>
    <row r="1923" spans="1:74" customFormat="1" x14ac:dyDescent="0.45"/>
    <row r="1924" spans="1:74" customFormat="1" x14ac:dyDescent="0.45">
      <c r="A1924" s="5" t="s">
        <v>1159</v>
      </c>
    </row>
    <row r="1925" spans="1:74" customFormat="1" x14ac:dyDescent="0.45">
      <c r="A1925" s="4" t="s">
        <v>124</v>
      </c>
    </row>
    <row r="1926" spans="1:74" customFormat="1" x14ac:dyDescent="0.45">
      <c r="A1926" t="s">
        <v>386</v>
      </c>
    </row>
    <row r="1927" spans="1:74" customFormat="1" x14ac:dyDescent="0.45">
      <c r="A1927" t="s">
        <v>1160</v>
      </c>
    </row>
    <row r="1928" spans="1:74" customFormat="1" ht="55.5" customHeight="1" x14ac:dyDescent="0.45">
      <c r="B1928" s="7" t="s">
        <v>389</v>
      </c>
      <c r="C1928" s="13" t="s">
        <v>390</v>
      </c>
      <c r="D1928" s="13"/>
      <c r="E1928" s="11" t="s">
        <v>391</v>
      </c>
      <c r="F1928" s="11"/>
      <c r="G1928" s="12" t="s">
        <v>392</v>
      </c>
      <c r="H1928" s="12"/>
      <c r="I1928" s="12"/>
      <c r="J1928" s="11" t="s">
        <v>393</v>
      </c>
      <c r="K1928" s="11"/>
      <c r="L1928" s="11"/>
      <c r="M1928" s="11"/>
      <c r="N1928" s="12" t="s">
        <v>394</v>
      </c>
      <c r="O1928" s="12"/>
      <c r="P1928" s="12"/>
      <c r="Q1928" s="12"/>
      <c r="R1928" s="11" t="s">
        <v>395</v>
      </c>
      <c r="S1928" s="11"/>
      <c r="T1928" s="12" t="s">
        <v>396</v>
      </c>
      <c r="U1928" s="12"/>
      <c r="V1928" s="12"/>
      <c r="W1928" s="12"/>
      <c r="X1928" s="11" t="s">
        <v>397</v>
      </c>
      <c r="Y1928" s="11"/>
      <c r="Z1928" s="12" t="s">
        <v>398</v>
      </c>
      <c r="AA1928" s="12"/>
      <c r="AB1928" s="11" t="s">
        <v>399</v>
      </c>
      <c r="AC1928" s="11"/>
      <c r="AD1928" s="12" t="s">
        <v>400</v>
      </c>
      <c r="AE1928" s="12"/>
      <c r="AF1928" s="12"/>
      <c r="AG1928" s="12"/>
      <c r="AH1928" s="11" t="s">
        <v>401</v>
      </c>
      <c r="AI1928" s="11"/>
      <c r="AJ1928" s="11"/>
      <c r="AK1928" s="11"/>
      <c r="AL1928" s="11"/>
      <c r="AM1928" s="11"/>
      <c r="AN1928" s="11"/>
      <c r="AO1928" s="11"/>
      <c r="AP1928" s="11"/>
      <c r="AQ1928" s="11"/>
      <c r="AR1928" s="12" t="s">
        <v>402</v>
      </c>
      <c r="AS1928" s="12"/>
      <c r="AT1928" s="12"/>
      <c r="AU1928" s="12"/>
      <c r="AV1928" s="12"/>
      <c r="AW1928" s="12"/>
      <c r="AX1928" s="12"/>
      <c r="AY1928" s="12"/>
      <c r="AZ1928" s="12"/>
      <c r="BA1928" s="12"/>
      <c r="BB1928" s="11" t="s">
        <v>403</v>
      </c>
      <c r="BC1928" s="11"/>
      <c r="BD1928" s="11"/>
      <c r="BE1928" s="12" t="s">
        <v>404</v>
      </c>
      <c r="BF1928" s="12"/>
      <c r="BG1928" s="11" t="s">
        <v>405</v>
      </c>
      <c r="BH1928" s="11"/>
      <c r="BI1928" s="12" t="s">
        <v>406</v>
      </c>
      <c r="BJ1928" s="12"/>
      <c r="BK1928" s="12"/>
      <c r="BL1928" s="12"/>
      <c r="BM1928" s="11" t="s">
        <v>407</v>
      </c>
      <c r="BN1928" s="11"/>
      <c r="BO1928" s="11"/>
      <c r="BP1928" s="11"/>
      <c r="BQ1928" s="12" t="s">
        <v>408</v>
      </c>
      <c r="BR1928" s="12"/>
      <c r="BS1928" s="12"/>
      <c r="BT1928" s="12"/>
      <c r="BU1928" s="11" t="s">
        <v>409</v>
      </c>
      <c r="BV1928" s="11"/>
    </row>
    <row r="1929" spans="1:74" s="4" customFormat="1" x14ac:dyDescent="0.45">
      <c r="A1929"/>
      <c r="B1929" s="4" t="s">
        <v>410</v>
      </c>
      <c r="C1929" s="4" t="s">
        <v>411</v>
      </c>
      <c r="D1929" s="4" t="s">
        <v>412</v>
      </c>
      <c r="E1929" s="4" t="s">
        <v>413</v>
      </c>
      <c r="F1929" s="4" t="s">
        <v>414</v>
      </c>
      <c r="G1929" s="4" t="s">
        <v>415</v>
      </c>
      <c r="H1929" s="4" t="s">
        <v>416</v>
      </c>
      <c r="I1929" s="4" t="s">
        <v>417</v>
      </c>
      <c r="J1929" s="4" t="s">
        <v>418</v>
      </c>
      <c r="K1929" s="4" t="s">
        <v>419</v>
      </c>
      <c r="L1929" s="4" t="s">
        <v>420</v>
      </c>
      <c r="M1929" s="4" t="s">
        <v>421</v>
      </c>
      <c r="N1929" s="4" t="s">
        <v>422</v>
      </c>
      <c r="O1929" s="4" t="s">
        <v>423</v>
      </c>
      <c r="P1929" s="4" t="s">
        <v>424</v>
      </c>
      <c r="Q1929" s="4" t="s">
        <v>425</v>
      </c>
      <c r="R1929" s="4" t="s">
        <v>426</v>
      </c>
      <c r="S1929" s="4" t="s">
        <v>427</v>
      </c>
      <c r="T1929" s="4" t="s">
        <v>428</v>
      </c>
      <c r="U1929" s="4" t="s">
        <v>429</v>
      </c>
      <c r="V1929" s="4" t="s">
        <v>430</v>
      </c>
      <c r="W1929" s="4" t="s">
        <v>431</v>
      </c>
      <c r="X1929" s="4" t="s">
        <v>432</v>
      </c>
      <c r="Y1929" s="4" t="s">
        <v>433</v>
      </c>
      <c r="Z1929" s="4" t="s">
        <v>434</v>
      </c>
      <c r="AA1929" s="4" t="s">
        <v>435</v>
      </c>
      <c r="AB1929" s="4" t="s">
        <v>434</v>
      </c>
      <c r="AC1929" s="4" t="s">
        <v>435</v>
      </c>
      <c r="AD1929" s="4" t="s">
        <v>436</v>
      </c>
      <c r="AE1929" s="4" t="s">
        <v>437</v>
      </c>
      <c r="AF1929" s="4" t="s">
        <v>438</v>
      </c>
      <c r="AG1929" s="4" t="s">
        <v>439</v>
      </c>
      <c r="AH1929" s="4" t="s">
        <v>440</v>
      </c>
      <c r="AI1929" s="4" t="s">
        <v>441</v>
      </c>
      <c r="AJ1929" s="4" t="s">
        <v>442</v>
      </c>
      <c r="AK1929" s="4" t="s">
        <v>443</v>
      </c>
      <c r="AL1929" s="4" t="s">
        <v>444</v>
      </c>
      <c r="AM1929" s="4" t="s">
        <v>445</v>
      </c>
      <c r="AN1929" s="4" t="s">
        <v>446</v>
      </c>
      <c r="AO1929" s="4" t="s">
        <v>447</v>
      </c>
      <c r="AP1929" s="4" t="s">
        <v>448</v>
      </c>
      <c r="AQ1929" s="4" t="s">
        <v>449</v>
      </c>
      <c r="AR1929" s="4" t="s">
        <v>440</v>
      </c>
      <c r="AS1929" s="4" t="s">
        <v>441</v>
      </c>
      <c r="AT1929" s="4" t="s">
        <v>442</v>
      </c>
      <c r="AU1929" s="4" t="s">
        <v>443</v>
      </c>
      <c r="AV1929" s="4" t="s">
        <v>444</v>
      </c>
      <c r="AW1929" s="4" t="s">
        <v>445</v>
      </c>
      <c r="AX1929" s="4" t="s">
        <v>446</v>
      </c>
      <c r="AY1929" s="4" t="s">
        <v>447</v>
      </c>
      <c r="AZ1929" s="4" t="s">
        <v>448</v>
      </c>
      <c r="BA1929" s="4" t="s">
        <v>449</v>
      </c>
      <c r="BB1929" s="4" t="s">
        <v>450</v>
      </c>
      <c r="BC1929" s="4" t="s">
        <v>451</v>
      </c>
      <c r="BD1929" s="4" t="s">
        <v>452</v>
      </c>
      <c r="BE1929" s="4" t="s">
        <v>453</v>
      </c>
      <c r="BF1929" s="4" t="s">
        <v>454</v>
      </c>
      <c r="BG1929" s="4" t="s">
        <v>434</v>
      </c>
      <c r="BH1929" s="4" t="s">
        <v>435</v>
      </c>
      <c r="BI1929" s="4" t="s">
        <v>455</v>
      </c>
      <c r="BJ1929" s="4" t="s">
        <v>456</v>
      </c>
      <c r="BK1929" s="4" t="s">
        <v>457</v>
      </c>
      <c r="BL1929" s="4" t="s">
        <v>458</v>
      </c>
      <c r="BM1929" s="4" t="s">
        <v>459</v>
      </c>
      <c r="BN1929" s="4" t="s">
        <v>460</v>
      </c>
      <c r="BO1929" s="4" t="s">
        <v>461</v>
      </c>
      <c r="BP1929" s="4" t="s">
        <v>462</v>
      </c>
      <c r="BQ1929" s="4" t="s">
        <v>459</v>
      </c>
      <c r="BR1929" s="4" t="s">
        <v>460</v>
      </c>
      <c r="BS1929" s="4" t="s">
        <v>461</v>
      </c>
      <c r="BT1929" s="4" t="s">
        <v>463</v>
      </c>
      <c r="BU1929" s="4" t="s">
        <v>464</v>
      </c>
      <c r="BV1929" s="4" t="s">
        <v>465</v>
      </c>
    </row>
    <row r="1930" spans="1:74" customFormat="1" x14ac:dyDescent="0.45">
      <c r="A1930" t="s">
        <v>466</v>
      </c>
      <c r="B1930">
        <v>313</v>
      </c>
      <c r="C1930">
        <v>247</v>
      </c>
      <c r="D1930">
        <v>66</v>
      </c>
      <c r="E1930">
        <v>210</v>
      </c>
      <c r="F1930">
        <v>100</v>
      </c>
      <c r="G1930">
        <v>126</v>
      </c>
      <c r="H1930">
        <v>88</v>
      </c>
      <c r="I1930">
        <v>98</v>
      </c>
      <c r="J1930">
        <v>94</v>
      </c>
      <c r="K1930">
        <v>78</v>
      </c>
      <c r="L1930">
        <v>66</v>
      </c>
      <c r="M1930">
        <v>75</v>
      </c>
      <c r="N1930">
        <v>229</v>
      </c>
      <c r="O1930">
        <v>28</v>
      </c>
      <c r="P1930">
        <v>32</v>
      </c>
      <c r="Q1930">
        <v>24</v>
      </c>
      <c r="R1930">
        <v>264</v>
      </c>
      <c r="S1930">
        <v>49</v>
      </c>
      <c r="T1930">
        <v>250</v>
      </c>
      <c r="U1930">
        <v>59</v>
      </c>
      <c r="V1930">
        <v>29</v>
      </c>
      <c r="W1930">
        <v>19</v>
      </c>
      <c r="X1930">
        <v>171</v>
      </c>
      <c r="Y1930">
        <v>132</v>
      </c>
      <c r="Z1930">
        <v>93</v>
      </c>
      <c r="AA1930">
        <v>208</v>
      </c>
      <c r="AB1930">
        <v>75</v>
      </c>
      <c r="AC1930">
        <v>226</v>
      </c>
      <c r="AD1930">
        <v>18</v>
      </c>
      <c r="AE1930">
        <v>75</v>
      </c>
      <c r="AF1930">
        <v>164</v>
      </c>
      <c r="AG1930">
        <v>56</v>
      </c>
      <c r="AH1930">
        <v>313</v>
      </c>
      <c r="AI1930">
        <v>94</v>
      </c>
      <c r="AJ1930">
        <v>68</v>
      </c>
      <c r="AK1930">
        <v>48</v>
      </c>
      <c r="AL1930">
        <v>82</v>
      </c>
      <c r="AM1930">
        <v>78</v>
      </c>
      <c r="AN1930">
        <v>74</v>
      </c>
      <c r="AO1930">
        <v>183</v>
      </c>
      <c r="AP1930">
        <v>244</v>
      </c>
      <c r="AQ1930">
        <v>313</v>
      </c>
      <c r="AR1930">
        <v>118</v>
      </c>
      <c r="AS1930">
        <v>23</v>
      </c>
      <c r="AT1930">
        <v>20</v>
      </c>
      <c r="AU1930">
        <v>11</v>
      </c>
      <c r="AV1930">
        <v>31</v>
      </c>
      <c r="AW1930">
        <v>37</v>
      </c>
      <c r="AX1930">
        <v>22</v>
      </c>
      <c r="AY1930">
        <v>85</v>
      </c>
      <c r="AZ1930">
        <v>184</v>
      </c>
      <c r="BA1930">
        <v>218</v>
      </c>
      <c r="BB1930">
        <v>61</v>
      </c>
      <c r="BC1930">
        <v>30</v>
      </c>
      <c r="BD1930">
        <v>27</v>
      </c>
      <c r="BE1930">
        <v>25</v>
      </c>
      <c r="BF1930">
        <v>59</v>
      </c>
      <c r="BG1930">
        <v>109</v>
      </c>
      <c r="BH1930">
        <v>204</v>
      </c>
      <c r="BI1930">
        <v>13</v>
      </c>
      <c r="BJ1930">
        <v>103</v>
      </c>
      <c r="BK1930">
        <v>89</v>
      </c>
      <c r="BL1930">
        <v>106</v>
      </c>
      <c r="BM1930">
        <v>119</v>
      </c>
      <c r="BN1930">
        <v>85</v>
      </c>
      <c r="BO1930">
        <v>45</v>
      </c>
      <c r="BP1930">
        <v>60</v>
      </c>
      <c r="BQ1930">
        <v>68</v>
      </c>
      <c r="BR1930">
        <v>79</v>
      </c>
      <c r="BS1930">
        <v>38</v>
      </c>
      <c r="BT1930">
        <v>122</v>
      </c>
      <c r="BU1930">
        <v>166</v>
      </c>
      <c r="BV1930">
        <v>66</v>
      </c>
    </row>
    <row r="1931" spans="1:74" customFormat="1" x14ac:dyDescent="0.45">
      <c r="A1931" t="s">
        <v>467</v>
      </c>
      <c r="B1931" s="3">
        <v>240.759540609814</v>
      </c>
      <c r="C1931" s="3">
        <v>204.33423408070701</v>
      </c>
      <c r="D1931" s="3">
        <v>38.2716473913881</v>
      </c>
      <c r="E1931" s="3">
        <v>161.67029012369201</v>
      </c>
      <c r="F1931" s="3">
        <v>77.127870948585894</v>
      </c>
      <c r="G1931" s="3">
        <v>97.7692303123291</v>
      </c>
      <c r="H1931" s="3">
        <v>71.010730290716793</v>
      </c>
      <c r="I1931" s="3">
        <v>74.152189086697902</v>
      </c>
      <c r="J1931" s="3">
        <v>75.652277955173005</v>
      </c>
      <c r="K1931" s="3">
        <v>58.096052461049503</v>
      </c>
      <c r="L1931" s="3">
        <v>50.432499721830503</v>
      </c>
      <c r="M1931" s="3">
        <v>57.5131474856613</v>
      </c>
      <c r="N1931" s="3">
        <v>196.56119490805901</v>
      </c>
      <c r="O1931" s="3">
        <v>20.9890687841825</v>
      </c>
      <c r="P1931" s="3">
        <v>14.391317647290601</v>
      </c>
      <c r="Q1931" s="3">
        <v>17.152693649987899</v>
      </c>
      <c r="R1931" s="3">
        <v>207.58850948424001</v>
      </c>
      <c r="S1931" s="3">
        <v>33.5188941360461</v>
      </c>
      <c r="T1931" s="3">
        <v>198.519663044021</v>
      </c>
      <c r="U1931" s="3">
        <v>42.473149423157501</v>
      </c>
      <c r="V1931" s="3">
        <v>20.956055682979699</v>
      </c>
      <c r="W1931" s="3">
        <v>16.997529160536601</v>
      </c>
      <c r="X1931" s="3">
        <v>141.36447880994501</v>
      </c>
      <c r="Y1931" s="3">
        <v>97.096181307489303</v>
      </c>
      <c r="Z1931" s="3">
        <v>71.956750659813807</v>
      </c>
      <c r="AA1931" s="3">
        <v>158.89091503786</v>
      </c>
      <c r="AB1931" s="3">
        <v>62.820531020738898</v>
      </c>
      <c r="AC1931" s="3">
        <v>168.93796052770699</v>
      </c>
      <c r="AD1931" s="3">
        <v>9.9530571817517703</v>
      </c>
      <c r="AE1931" s="3">
        <v>54.505669530437203</v>
      </c>
      <c r="AF1931" s="3">
        <v>129.10024217613099</v>
      </c>
      <c r="AG1931" s="3">
        <v>47.971809764957698</v>
      </c>
      <c r="AH1931" s="3">
        <v>240.759540609814</v>
      </c>
      <c r="AI1931" s="3">
        <v>69.065856256225402</v>
      </c>
      <c r="AJ1931" s="3">
        <v>53.660638911886899</v>
      </c>
      <c r="AK1931" s="3">
        <v>39.285327885971903</v>
      </c>
      <c r="AL1931" s="3">
        <v>68.399428087597599</v>
      </c>
      <c r="AM1931" s="3">
        <v>62.2632493674326</v>
      </c>
      <c r="AN1931" s="3">
        <v>60.894675091645901</v>
      </c>
      <c r="AO1931" s="3">
        <v>140.79448480474099</v>
      </c>
      <c r="AP1931" s="3">
        <v>194.21558597363</v>
      </c>
      <c r="AQ1931" s="3">
        <v>240.759540609814</v>
      </c>
      <c r="AR1931" s="3">
        <v>99.514567717820697</v>
      </c>
      <c r="AS1931" s="3">
        <v>18.934017787646599</v>
      </c>
      <c r="AT1931" s="3">
        <v>16.982191484632001</v>
      </c>
      <c r="AU1931" s="3">
        <v>9.8969291892470306</v>
      </c>
      <c r="AV1931" s="3">
        <v>26.3436084874023</v>
      </c>
      <c r="AW1931" s="3">
        <v>30.410476816733901</v>
      </c>
      <c r="AX1931" s="3">
        <v>18.9319730418928</v>
      </c>
      <c r="AY1931" s="3">
        <v>69.895195953507397</v>
      </c>
      <c r="AZ1931" s="3">
        <v>149.029981981232</v>
      </c>
      <c r="BA1931" s="3">
        <v>178.52235133493701</v>
      </c>
      <c r="BB1931" s="3">
        <v>50.468880251811903</v>
      </c>
      <c r="BC1931" s="3">
        <v>25.028661115279402</v>
      </c>
      <c r="BD1931" s="3">
        <v>24.352933735426198</v>
      </c>
      <c r="BE1931" s="3">
        <v>21.055319010173701</v>
      </c>
      <c r="BF1931" s="3">
        <v>51.374150022608198</v>
      </c>
      <c r="BG1931" s="3">
        <v>88.884234153496195</v>
      </c>
      <c r="BH1931" s="3">
        <v>151.88180676230999</v>
      </c>
      <c r="BI1931" s="3">
        <v>5.0259147697586597</v>
      </c>
      <c r="BJ1931" s="3">
        <v>78.833595521475104</v>
      </c>
      <c r="BK1931" s="3">
        <v>73.526145052681699</v>
      </c>
      <c r="BL1931" s="3">
        <v>83.125253030888103</v>
      </c>
      <c r="BM1931" s="3">
        <v>93.521118158704795</v>
      </c>
      <c r="BN1931" s="3">
        <v>65.047294847167294</v>
      </c>
      <c r="BO1931" s="3">
        <v>35.976624890213799</v>
      </c>
      <c r="BP1931" s="3">
        <v>45.694058376784703</v>
      </c>
      <c r="BQ1931" s="3">
        <v>49.859321314383003</v>
      </c>
      <c r="BR1931" s="3">
        <v>64.480520777336395</v>
      </c>
      <c r="BS1931" s="3">
        <v>30.185704143363601</v>
      </c>
      <c r="BT1931" s="3">
        <v>93.040831851894097</v>
      </c>
      <c r="BU1931" s="3">
        <v>133.04008204898301</v>
      </c>
      <c r="BV1931" s="3">
        <v>44.515269827425101</v>
      </c>
    </row>
    <row r="1932" spans="1:74" s="3" customFormat="1" x14ac:dyDescent="0.45">
      <c r="A1932" s="3" t="s">
        <v>410</v>
      </c>
      <c r="B1932" s="3">
        <v>303.94961000000001</v>
      </c>
      <c r="C1932" s="3">
        <v>246.29857000000001</v>
      </c>
      <c r="D1932" s="3">
        <v>57.651040000000002</v>
      </c>
      <c r="E1932" s="3">
        <v>212.44191000000001</v>
      </c>
      <c r="F1932" s="3">
        <v>88.5077</v>
      </c>
      <c r="G1932" s="3">
        <v>105.50206</v>
      </c>
      <c r="H1932" s="3">
        <v>99.962869999999995</v>
      </c>
      <c r="I1932" s="3">
        <v>97.484679999999997</v>
      </c>
      <c r="J1932" s="3">
        <v>103.35947</v>
      </c>
      <c r="K1932" s="3">
        <v>71.70711</v>
      </c>
      <c r="L1932" s="3">
        <v>58.404969999999999</v>
      </c>
      <c r="M1932" s="3">
        <v>70.478059999999999</v>
      </c>
      <c r="N1932" s="3">
        <v>257.20017000000001</v>
      </c>
      <c r="O1932" s="3">
        <v>23.501629999999999</v>
      </c>
      <c r="P1932" s="3">
        <v>16.008990000000001</v>
      </c>
      <c r="Q1932" s="3">
        <v>7.2388199999999996</v>
      </c>
      <c r="R1932" s="3">
        <v>257.69720999999998</v>
      </c>
      <c r="S1932" s="3">
        <v>46.252400000000002</v>
      </c>
      <c r="T1932" s="3">
        <v>256.18095</v>
      </c>
      <c r="U1932" s="3">
        <v>40.554079999999999</v>
      </c>
      <c r="V1932" s="3">
        <v>22.99222</v>
      </c>
      <c r="W1932" s="3">
        <v>9.8031199999999998</v>
      </c>
      <c r="X1932" s="3">
        <v>195.34415000000001</v>
      </c>
      <c r="Y1932" s="3">
        <v>101.85498</v>
      </c>
      <c r="Z1932" s="3">
        <v>90.002910000000099</v>
      </c>
      <c r="AA1932" s="3">
        <v>200.11779999999999</v>
      </c>
      <c r="AB1932" s="3">
        <v>78.443250000000006</v>
      </c>
      <c r="AC1932" s="3">
        <v>216.32900000000001</v>
      </c>
      <c r="AD1932" s="3">
        <v>15.76164</v>
      </c>
      <c r="AE1932" s="3">
        <v>65.626040000000003</v>
      </c>
      <c r="AF1932" s="3">
        <v>162.89036999999999</v>
      </c>
      <c r="AG1932" s="3">
        <v>59.671559999999999</v>
      </c>
      <c r="AH1932" s="3">
        <v>303.94961000000001</v>
      </c>
      <c r="AI1932" s="3">
        <v>87.947700000000097</v>
      </c>
      <c r="AJ1932" s="3">
        <v>65.508799999999994</v>
      </c>
      <c r="AK1932" s="3">
        <v>47.219589999999997</v>
      </c>
      <c r="AL1932" s="3">
        <v>81.961179999999999</v>
      </c>
      <c r="AM1932" s="3">
        <v>76.675640000000001</v>
      </c>
      <c r="AN1932" s="3">
        <v>66.841570000000004</v>
      </c>
      <c r="AO1932" s="3">
        <v>176.49331000000001</v>
      </c>
      <c r="AP1932" s="3">
        <v>243.08187000000001</v>
      </c>
      <c r="AQ1932" s="3">
        <v>303.94961000000001</v>
      </c>
      <c r="AR1932" s="3">
        <v>128.50282000000001</v>
      </c>
      <c r="AS1932" s="3">
        <v>23.594709999999999</v>
      </c>
      <c r="AT1932" s="3">
        <v>20.290240000000001</v>
      </c>
      <c r="AU1932" s="3">
        <v>11.879440000000001</v>
      </c>
      <c r="AV1932" s="3">
        <v>33.214950000000002</v>
      </c>
      <c r="AW1932" s="3">
        <v>39.196350000000002</v>
      </c>
      <c r="AX1932" s="3">
        <v>21.718160000000001</v>
      </c>
      <c r="AY1932" s="3">
        <v>87.86233</v>
      </c>
      <c r="AZ1932" s="3">
        <v>190.69261</v>
      </c>
      <c r="BA1932" s="3">
        <v>227.33020999999999</v>
      </c>
      <c r="BB1932" s="3">
        <v>68.671480000000003</v>
      </c>
      <c r="BC1932" s="3">
        <v>30.11233</v>
      </c>
      <c r="BD1932" s="3">
        <v>29.719010000000001</v>
      </c>
      <c r="BE1932" s="3">
        <v>23.643059999999998</v>
      </c>
      <c r="BF1932" s="3">
        <v>69.017579999999995</v>
      </c>
      <c r="BG1932" s="3">
        <v>112.97204000000001</v>
      </c>
      <c r="BH1932" s="3">
        <v>190.97756999999999</v>
      </c>
      <c r="BI1932" s="3">
        <v>9.2273800000000001</v>
      </c>
      <c r="BJ1932" s="3">
        <v>100.36187</v>
      </c>
      <c r="BK1932" s="3">
        <v>86.267560000000003</v>
      </c>
      <c r="BL1932" s="3">
        <v>104.86951999999999</v>
      </c>
      <c r="BM1932" s="3">
        <v>122.12333</v>
      </c>
      <c r="BN1932" s="3">
        <v>87.724959999999996</v>
      </c>
      <c r="BO1932" s="3">
        <v>35.783340000000003</v>
      </c>
      <c r="BP1932" s="3">
        <v>55.161769999999997</v>
      </c>
      <c r="BQ1932" s="3">
        <v>66.931460000000001</v>
      </c>
      <c r="BR1932" s="3">
        <v>82.409109999999998</v>
      </c>
      <c r="BS1932" s="3">
        <v>32.428710000000002</v>
      </c>
      <c r="BT1932" s="3">
        <v>118.4513</v>
      </c>
      <c r="BU1932" s="3">
        <v>171.50045</v>
      </c>
      <c r="BV1932" s="3">
        <v>57.047370000000001</v>
      </c>
    </row>
    <row r="1933" spans="1:74" s="3" customFormat="1" x14ac:dyDescent="0.45">
      <c r="A1933" s="3" t="s">
        <v>1161</v>
      </c>
      <c r="B1933" s="3">
        <v>119.69592</v>
      </c>
      <c r="C1933" s="3">
        <v>98.749939999999995</v>
      </c>
      <c r="D1933" s="3">
        <v>20.945979999999999</v>
      </c>
      <c r="E1933" s="3">
        <v>88.937259999999995</v>
      </c>
      <c r="F1933" s="3">
        <v>29.758659999999999</v>
      </c>
      <c r="G1933" s="3">
        <v>28.975349999999999</v>
      </c>
      <c r="H1933" s="3">
        <v>44.944740000000003</v>
      </c>
      <c r="I1933" s="3">
        <v>45.775829999999999</v>
      </c>
      <c r="J1933" s="3">
        <v>53.221800000000002</v>
      </c>
      <c r="K1933" s="3">
        <v>26.590769999999999</v>
      </c>
      <c r="L1933" s="3">
        <v>14.42624</v>
      </c>
      <c r="M1933" s="3">
        <v>25.45711</v>
      </c>
      <c r="N1933" s="3">
        <v>100.32285</v>
      </c>
      <c r="O1933" s="3">
        <v>10.83957</v>
      </c>
      <c r="P1933" s="3">
        <v>5.6102499999999997</v>
      </c>
      <c r="Q1933" s="3">
        <v>2.9232499999999999</v>
      </c>
      <c r="R1933" s="3">
        <v>97.881919999999994</v>
      </c>
      <c r="S1933" s="3">
        <v>21.814</v>
      </c>
      <c r="T1933" s="3">
        <v>101.65862</v>
      </c>
      <c r="U1933" s="3">
        <v>13.43984</v>
      </c>
      <c r="V1933" s="3">
        <v>10.445959999999999</v>
      </c>
      <c r="W1933" s="3">
        <v>1.21573</v>
      </c>
      <c r="X1933" s="3">
        <v>82.127200000000002</v>
      </c>
      <c r="Y1933" s="3">
        <v>33.992739999999998</v>
      </c>
      <c r="Z1933" s="3">
        <v>38.636569999999999</v>
      </c>
      <c r="AA1933" s="3">
        <v>77.109170000000006</v>
      </c>
      <c r="AB1933" s="3">
        <v>28.659929999999999</v>
      </c>
      <c r="AC1933" s="3">
        <v>91.021349999999998</v>
      </c>
      <c r="AD1933" s="3">
        <v>4.7865000000000002</v>
      </c>
      <c r="AE1933" s="3">
        <v>28.031459999999999</v>
      </c>
      <c r="AF1933" s="3">
        <v>58.25817</v>
      </c>
      <c r="AG1933" s="3">
        <v>28.619789999999998</v>
      </c>
      <c r="AH1933" s="3">
        <v>119.69592</v>
      </c>
      <c r="AI1933" s="3">
        <v>21.639900000000001</v>
      </c>
      <c r="AJ1933" s="3">
        <v>18.232600000000001</v>
      </c>
      <c r="AK1933" s="3">
        <v>10.408620000000001</v>
      </c>
      <c r="AL1933" s="3">
        <v>23.949069999999999</v>
      </c>
      <c r="AM1933" s="3">
        <v>23.691669999999998</v>
      </c>
      <c r="AN1933" s="3">
        <v>14.26098</v>
      </c>
      <c r="AO1933" s="3">
        <v>58.53378</v>
      </c>
      <c r="AP1933" s="3">
        <v>89.70496</v>
      </c>
      <c r="AQ1933" s="3">
        <v>119.69592</v>
      </c>
      <c r="AR1933" s="3">
        <v>54.542960000000001</v>
      </c>
      <c r="AS1933" s="3">
        <v>12.19741</v>
      </c>
      <c r="AT1933" s="3">
        <v>7.5799200000000004</v>
      </c>
      <c r="AU1933" s="3">
        <v>4.3623399999999997</v>
      </c>
      <c r="AV1933" s="3">
        <v>14.507809999999999</v>
      </c>
      <c r="AW1933" s="3">
        <v>14.492660000000001</v>
      </c>
      <c r="AX1933" s="3">
        <v>3.7486799999999998</v>
      </c>
      <c r="AY1933" s="3">
        <v>33.60463</v>
      </c>
      <c r="AZ1933" s="3">
        <v>74.506960000000007</v>
      </c>
      <c r="BA1933" s="3">
        <v>89.030749999999998</v>
      </c>
      <c r="BB1933" s="3">
        <v>27.301269999999999</v>
      </c>
      <c r="BC1933" s="3">
        <v>14.63862</v>
      </c>
      <c r="BD1933" s="3">
        <v>12.603070000000001</v>
      </c>
      <c r="BE1933" s="3">
        <v>5.8507899999999999</v>
      </c>
      <c r="BF1933" s="3">
        <v>31.596699999999998</v>
      </c>
      <c r="BG1933" s="3">
        <v>44.333750000000002</v>
      </c>
      <c r="BH1933" s="3">
        <v>75.362170000000006</v>
      </c>
      <c r="BI1933" s="3">
        <v>0.75075999999999998</v>
      </c>
      <c r="BJ1933" s="3">
        <v>41.857660000000003</v>
      </c>
      <c r="BK1933" s="3">
        <v>30.727150000000002</v>
      </c>
      <c r="BL1933" s="3">
        <v>44.360849999999999</v>
      </c>
      <c r="BM1933" s="3">
        <v>49.266179999999999</v>
      </c>
      <c r="BN1933" s="3">
        <v>35.447740000000003</v>
      </c>
      <c r="BO1933" s="3">
        <v>7.9257400000000002</v>
      </c>
      <c r="BP1933" s="3">
        <v>26.056260000000002</v>
      </c>
      <c r="BQ1933" s="3">
        <v>26.095770000000002</v>
      </c>
      <c r="BR1933" s="3">
        <v>32.371420000000001</v>
      </c>
      <c r="BS1933" s="3">
        <v>4.20662</v>
      </c>
      <c r="BT1933" s="3">
        <v>56.155250000000002</v>
      </c>
      <c r="BU1933" s="3">
        <v>71.193259999999995</v>
      </c>
      <c r="BV1933" s="3">
        <v>16.667850000000001</v>
      </c>
    </row>
    <row r="1934" spans="1:74" s="1" customFormat="1" x14ac:dyDescent="0.45">
      <c r="B1934" s="1">
        <v>0.39380185419550301</v>
      </c>
      <c r="C1934" s="1">
        <v>0.40093590474357998</v>
      </c>
      <c r="D1934" s="1">
        <v>0.36332354108442799</v>
      </c>
      <c r="E1934" s="1">
        <v>0.41864272449819401</v>
      </c>
      <c r="F1934" s="1">
        <v>0.33622679156728702</v>
      </c>
      <c r="G1934" s="1">
        <v>0.27464250461081002</v>
      </c>
      <c r="H1934" s="1">
        <v>0.44961434180511201</v>
      </c>
      <c r="I1934" s="1">
        <v>0.469569474916469</v>
      </c>
      <c r="J1934" s="1">
        <v>0.51491943602265</v>
      </c>
      <c r="K1934" s="1">
        <v>0.370824734116324</v>
      </c>
      <c r="L1934" s="1">
        <v>0.24700363684802801</v>
      </c>
      <c r="M1934" s="1">
        <v>0.36120616827421198</v>
      </c>
      <c r="N1934" s="1">
        <v>0.39005747935547602</v>
      </c>
      <c r="O1934" s="1">
        <v>0.46122630643065998</v>
      </c>
      <c r="P1934" s="1">
        <v>0.35044371943514202</v>
      </c>
      <c r="Q1934" s="1">
        <v>0.40382962969102698</v>
      </c>
      <c r="R1934" s="1">
        <v>0.37983306066837103</v>
      </c>
      <c r="S1934" s="1">
        <v>0.47162958030286001</v>
      </c>
      <c r="T1934" s="1">
        <v>0.3968234952677</v>
      </c>
      <c r="U1934" s="1">
        <v>0.331405372776303</v>
      </c>
      <c r="V1934" s="1">
        <v>0.45432585457167701</v>
      </c>
      <c r="W1934" s="1">
        <v>0.12401459943364999</v>
      </c>
      <c r="X1934" s="1">
        <v>0.42042313527177499</v>
      </c>
      <c r="Y1934" s="1">
        <v>0.33373665185541201</v>
      </c>
      <c r="Z1934" s="1">
        <v>0.42928134212549302</v>
      </c>
      <c r="AA1934" s="1">
        <v>0.38531889716956702</v>
      </c>
      <c r="AB1934" s="1">
        <v>0.36535877847998399</v>
      </c>
      <c r="AC1934" s="1">
        <v>0.42075426780505598</v>
      </c>
      <c r="AD1934" s="1">
        <v>0.303680327681637</v>
      </c>
      <c r="AE1934" s="1">
        <v>0.42713928800214102</v>
      </c>
      <c r="AF1934" s="1">
        <v>0.35765263471376502</v>
      </c>
      <c r="AG1934" s="1">
        <v>0.47962195055735102</v>
      </c>
      <c r="AH1934" s="1">
        <v>0.39380185419550301</v>
      </c>
      <c r="AI1934" s="1">
        <v>0.24605418902370399</v>
      </c>
      <c r="AJ1934" s="1">
        <v>0.27832291234154799</v>
      </c>
      <c r="AK1934" s="1">
        <v>0.22043012232846601</v>
      </c>
      <c r="AL1934" s="1">
        <v>0.292200161100658</v>
      </c>
      <c r="AM1934" s="1">
        <v>0.30898561785724898</v>
      </c>
      <c r="AN1934" s="1">
        <v>0.213354952614069</v>
      </c>
      <c r="AO1934" s="1">
        <v>0.33164871801656398</v>
      </c>
      <c r="AP1934" s="1">
        <v>0.36903188213913302</v>
      </c>
      <c r="AQ1934" s="1">
        <v>0.39380185419550301</v>
      </c>
      <c r="AR1934" s="1">
        <v>0.42444951791719399</v>
      </c>
      <c r="AS1934" s="1">
        <v>0.51695528362077803</v>
      </c>
      <c r="AT1934" s="1">
        <v>0.373574684183134</v>
      </c>
      <c r="AU1934" s="1">
        <v>0.36721764662307299</v>
      </c>
      <c r="AV1934" s="1">
        <v>0.43678554385901502</v>
      </c>
      <c r="AW1934" s="1">
        <v>0.36974514208593401</v>
      </c>
      <c r="AX1934" s="1">
        <v>0.172605782441975</v>
      </c>
      <c r="AY1934" s="1">
        <v>0.38246914235031099</v>
      </c>
      <c r="AZ1934" s="1">
        <v>0.39071760567963298</v>
      </c>
      <c r="BA1934" s="1">
        <v>0.391636245794169</v>
      </c>
      <c r="BB1934" s="1">
        <v>0.39756344264023402</v>
      </c>
      <c r="BC1934" s="1">
        <v>0.486133753183497</v>
      </c>
      <c r="BD1934" s="1">
        <v>0.42407435510133101</v>
      </c>
      <c r="BE1934" s="1">
        <v>0.24746331481627201</v>
      </c>
      <c r="BF1934" s="1">
        <v>0.457806547259408</v>
      </c>
      <c r="BG1934" s="1">
        <v>0.392431171465081</v>
      </c>
      <c r="BH1934" s="1">
        <v>0.39461267624255603</v>
      </c>
      <c r="BI1934" s="1">
        <v>8.1362206823605399E-2</v>
      </c>
      <c r="BJ1934" s="1">
        <v>0.41706735835033698</v>
      </c>
      <c r="BK1934" s="1">
        <v>0.356184294536672</v>
      </c>
      <c r="BL1934" s="1">
        <v>0.42300994607394099</v>
      </c>
      <c r="BM1934" s="1">
        <v>0.40341333633794602</v>
      </c>
      <c r="BN1934" s="1">
        <v>0.40407815517955198</v>
      </c>
      <c r="BO1934" s="1">
        <v>0.22149245989893601</v>
      </c>
      <c r="BP1934" s="1">
        <v>0.472360839762756</v>
      </c>
      <c r="BQ1934" s="1">
        <v>0.38988795403536702</v>
      </c>
      <c r="BR1934" s="1">
        <v>0.39281361004869503</v>
      </c>
      <c r="BS1934" s="1">
        <v>0.12971900516548501</v>
      </c>
      <c r="BT1934" s="1">
        <v>0.474078798628635</v>
      </c>
      <c r="BU1934" s="1">
        <v>0.41511996032663501</v>
      </c>
      <c r="BV1934" s="1">
        <v>0.29217560774493201</v>
      </c>
    </row>
    <row r="1935" spans="1:74" customFormat="1" x14ac:dyDescent="0.45">
      <c r="B1935" t="s">
        <v>386</v>
      </c>
      <c r="C1935" t="s">
        <v>386</v>
      </c>
      <c r="D1935" t="s">
        <v>386</v>
      </c>
      <c r="E1935" t="s">
        <v>386</v>
      </c>
      <c r="F1935" t="s">
        <v>386</v>
      </c>
      <c r="G1935" t="s">
        <v>470</v>
      </c>
      <c r="H1935" t="s">
        <v>507</v>
      </c>
      <c r="I1935" t="s">
        <v>487</v>
      </c>
      <c r="J1935" t="s">
        <v>510</v>
      </c>
      <c r="K1935" t="s">
        <v>386</v>
      </c>
      <c r="L1935" t="s">
        <v>488</v>
      </c>
      <c r="M1935" t="s">
        <v>386</v>
      </c>
      <c r="N1935" t="s">
        <v>386</v>
      </c>
      <c r="O1935" t="s">
        <v>386</v>
      </c>
      <c r="P1935" t="s">
        <v>386</v>
      </c>
      <c r="Q1935" t="s">
        <v>386</v>
      </c>
      <c r="R1935" t="s">
        <v>386</v>
      </c>
      <c r="S1935" t="s">
        <v>386</v>
      </c>
      <c r="T1935" t="s">
        <v>386</v>
      </c>
      <c r="U1935" t="s">
        <v>386</v>
      </c>
      <c r="V1935" t="s">
        <v>386</v>
      </c>
      <c r="W1935" t="s">
        <v>386</v>
      </c>
      <c r="X1935" t="s">
        <v>386</v>
      </c>
      <c r="Y1935" t="s">
        <v>386</v>
      </c>
      <c r="Z1935" t="s">
        <v>386</v>
      </c>
      <c r="AA1935" t="s">
        <v>386</v>
      </c>
      <c r="AB1935" t="s">
        <v>386</v>
      </c>
      <c r="AC1935" t="s">
        <v>386</v>
      </c>
      <c r="AD1935" t="s">
        <v>386</v>
      </c>
      <c r="AE1935" t="s">
        <v>386</v>
      </c>
      <c r="AF1935" t="s">
        <v>386</v>
      </c>
      <c r="AG1935" t="s">
        <v>386</v>
      </c>
      <c r="AH1935" t="s">
        <v>547</v>
      </c>
      <c r="AI1935" t="s">
        <v>470</v>
      </c>
      <c r="AJ1935" t="s">
        <v>386</v>
      </c>
      <c r="AK1935" t="s">
        <v>488</v>
      </c>
      <c r="AL1935" t="s">
        <v>488</v>
      </c>
      <c r="AM1935" t="s">
        <v>386</v>
      </c>
      <c r="AN1935" t="s">
        <v>470</v>
      </c>
      <c r="AO1935" t="s">
        <v>488</v>
      </c>
      <c r="AP1935" t="s">
        <v>549</v>
      </c>
      <c r="AQ1935" t="s">
        <v>547</v>
      </c>
      <c r="AR1935" t="s">
        <v>386</v>
      </c>
      <c r="AS1935" t="s">
        <v>386</v>
      </c>
      <c r="AT1935" t="s">
        <v>386</v>
      </c>
      <c r="AU1935" t="s">
        <v>386</v>
      </c>
      <c r="AV1935" t="s">
        <v>386</v>
      </c>
      <c r="AW1935" t="s">
        <v>386</v>
      </c>
      <c r="AX1935" t="s">
        <v>386</v>
      </c>
      <c r="AY1935" t="s">
        <v>386</v>
      </c>
      <c r="AZ1935" t="s">
        <v>386</v>
      </c>
      <c r="BA1935" t="s">
        <v>386</v>
      </c>
      <c r="BB1935" t="s">
        <v>386</v>
      </c>
      <c r="BC1935" t="s">
        <v>386</v>
      </c>
      <c r="BD1935" t="s">
        <v>386</v>
      </c>
      <c r="BE1935" t="s">
        <v>386</v>
      </c>
      <c r="BF1935" t="s">
        <v>386</v>
      </c>
      <c r="BG1935" t="s">
        <v>386</v>
      </c>
      <c r="BH1935" t="s">
        <v>386</v>
      </c>
      <c r="BI1935" t="s">
        <v>386</v>
      </c>
      <c r="BJ1935" t="s">
        <v>386</v>
      </c>
      <c r="BK1935" t="s">
        <v>386</v>
      </c>
      <c r="BL1935" t="s">
        <v>386</v>
      </c>
      <c r="BM1935" t="s">
        <v>386</v>
      </c>
      <c r="BN1935" t="s">
        <v>386</v>
      </c>
      <c r="BO1935" t="s">
        <v>488</v>
      </c>
      <c r="BP1935" t="s">
        <v>498</v>
      </c>
      <c r="BQ1935" t="s">
        <v>498</v>
      </c>
      <c r="BR1935" t="s">
        <v>498</v>
      </c>
      <c r="BS1935" t="s">
        <v>470</v>
      </c>
      <c r="BT1935" t="s">
        <v>612</v>
      </c>
      <c r="BU1935" t="s">
        <v>386</v>
      </c>
      <c r="BV1935" t="s">
        <v>386</v>
      </c>
    </row>
    <row r="1936" spans="1:74" s="3" customFormat="1" x14ac:dyDescent="0.45">
      <c r="A1936" s="3" t="s">
        <v>1162</v>
      </c>
      <c r="B1936" s="3">
        <v>45.974879999999999</v>
      </c>
      <c r="C1936" s="3">
        <v>40.739069999999998</v>
      </c>
      <c r="D1936" s="3">
        <v>5.2358099999999999</v>
      </c>
      <c r="E1936" s="3">
        <v>28.159410000000001</v>
      </c>
      <c r="F1936" s="3">
        <v>16.815470000000001</v>
      </c>
      <c r="G1936" s="3">
        <v>12.56734</v>
      </c>
      <c r="H1936" s="3">
        <v>12.00103</v>
      </c>
      <c r="I1936" s="3">
        <v>21.406510000000001</v>
      </c>
      <c r="J1936" s="3">
        <v>20.099830000000001</v>
      </c>
      <c r="K1936" s="3">
        <v>7.8334799999999998</v>
      </c>
      <c r="L1936" s="3">
        <v>7.9024700000000001</v>
      </c>
      <c r="M1936" s="3">
        <v>10.139099999999999</v>
      </c>
      <c r="N1936" s="3">
        <v>42.535350000000001</v>
      </c>
      <c r="O1936" s="3">
        <v>0.45621</v>
      </c>
      <c r="P1936" s="3">
        <v>1.778</v>
      </c>
      <c r="Q1936" s="3">
        <v>1.2053199999999999</v>
      </c>
      <c r="R1936" s="3">
        <v>42.798789999999997</v>
      </c>
      <c r="S1936" s="3">
        <v>3.1760899999999999</v>
      </c>
      <c r="T1936" s="3">
        <v>34.873220000000003</v>
      </c>
      <c r="U1936" s="3">
        <v>7.52433</v>
      </c>
      <c r="V1936" s="3">
        <v>2.9640499999999999</v>
      </c>
      <c r="W1936" s="3">
        <v>3.71347</v>
      </c>
      <c r="X1936" s="3">
        <v>31.665749999999999</v>
      </c>
      <c r="Y1936" s="3">
        <v>12.69201</v>
      </c>
      <c r="Z1936" s="3">
        <v>19.80697</v>
      </c>
      <c r="AA1936" s="3">
        <v>24.48443</v>
      </c>
      <c r="AB1936" s="3">
        <v>11.15676</v>
      </c>
      <c r="AC1936" s="3">
        <v>32.653260000000003</v>
      </c>
      <c r="AD1936" s="3">
        <v>1.68909</v>
      </c>
      <c r="AE1936" s="3">
        <v>10.0434</v>
      </c>
      <c r="AF1936" s="3">
        <v>20.146529999999998</v>
      </c>
      <c r="AG1936" s="3">
        <v>14.09586</v>
      </c>
      <c r="AH1936" s="3">
        <v>45.974879999999999</v>
      </c>
      <c r="AI1936" s="3">
        <v>12.13475</v>
      </c>
      <c r="AJ1936" s="3">
        <v>7.6506699999999999</v>
      </c>
      <c r="AK1936" s="3">
        <v>6.17143</v>
      </c>
      <c r="AL1936" s="3">
        <v>11.437390000000001</v>
      </c>
      <c r="AM1936" s="3">
        <v>11.191520000000001</v>
      </c>
      <c r="AN1936" s="3">
        <v>8.69008</v>
      </c>
      <c r="AO1936" s="3">
        <v>22.022659999999998</v>
      </c>
      <c r="AP1936" s="3">
        <v>38.60848</v>
      </c>
      <c r="AQ1936" s="3">
        <v>45.974879999999999</v>
      </c>
      <c r="AR1936" s="3">
        <v>22.345680000000002</v>
      </c>
      <c r="AS1936" s="3">
        <v>6.38009</v>
      </c>
      <c r="AT1936" s="3">
        <v>2.8315800000000002</v>
      </c>
      <c r="AU1936" s="3">
        <v>1.91265</v>
      </c>
      <c r="AV1936" s="3">
        <v>4.20913</v>
      </c>
      <c r="AW1936" s="3">
        <v>2.8846599999999998</v>
      </c>
      <c r="AX1936" s="3">
        <v>6.9272999999999998</v>
      </c>
      <c r="AY1936" s="3">
        <v>13.59958</v>
      </c>
      <c r="AZ1936" s="3">
        <v>33.540819999999997</v>
      </c>
      <c r="BA1936" s="3">
        <v>40.408880000000003</v>
      </c>
      <c r="BB1936" s="3">
        <v>10.661569999999999</v>
      </c>
      <c r="BC1936" s="3">
        <v>4.0720400000000003</v>
      </c>
      <c r="BD1936" s="3">
        <v>7.6120700000000001</v>
      </c>
      <c r="BE1936" s="3">
        <v>3.4011</v>
      </c>
      <c r="BF1936" s="3">
        <v>13.790850000000001</v>
      </c>
      <c r="BG1936" s="3">
        <v>19.1907</v>
      </c>
      <c r="BH1936" s="3">
        <v>26.784179999999999</v>
      </c>
      <c r="BI1936" s="3">
        <v>7.0480000000000001E-2</v>
      </c>
      <c r="BJ1936" s="3">
        <v>18.536819999999999</v>
      </c>
      <c r="BK1936" s="3">
        <v>12.383599999999999</v>
      </c>
      <c r="BL1936" s="3">
        <v>14.983980000000001</v>
      </c>
      <c r="BM1936" s="3">
        <v>15.70715</v>
      </c>
      <c r="BN1936" s="3">
        <v>12.731439999999999</v>
      </c>
      <c r="BO1936" s="3">
        <v>5.12568</v>
      </c>
      <c r="BP1936" s="3">
        <v>10.79349</v>
      </c>
      <c r="BQ1936" s="3">
        <v>8.9340600000000006</v>
      </c>
      <c r="BR1936" s="3">
        <v>11.670999999999999</v>
      </c>
      <c r="BS1936" s="3">
        <v>7.99946</v>
      </c>
      <c r="BT1936" s="3">
        <v>17.370360000000002</v>
      </c>
      <c r="BU1936" s="3">
        <v>30.878830000000001</v>
      </c>
      <c r="BV1936" s="3">
        <v>5.6114499999999996</v>
      </c>
    </row>
    <row r="1937" spans="1:74" s="1" customFormat="1" x14ac:dyDescent="0.45">
      <c r="B1937" s="1">
        <v>0.15125822994147001</v>
      </c>
      <c r="C1937" s="1">
        <v>0.16540522342456199</v>
      </c>
      <c r="D1937" s="1">
        <v>9.0819003438619705E-2</v>
      </c>
      <c r="E1937" s="1">
        <v>0.13255110538217199</v>
      </c>
      <c r="F1937" s="1">
        <v>0.18998878063716501</v>
      </c>
      <c r="G1937" s="1">
        <v>0.119119380228215</v>
      </c>
      <c r="H1937" s="1">
        <v>0.120054876375598</v>
      </c>
      <c r="I1937" s="1">
        <v>0.21958845225731899</v>
      </c>
      <c r="J1937" s="1">
        <v>0.19446529669705101</v>
      </c>
      <c r="K1937" s="1">
        <v>0.109242723629498</v>
      </c>
      <c r="L1937" s="1">
        <v>0.13530475231816699</v>
      </c>
      <c r="M1937" s="1">
        <v>0.143861791882467</v>
      </c>
      <c r="N1937" s="1">
        <v>0.16537838991319501</v>
      </c>
      <c r="O1937" s="1">
        <v>1.94118450507475E-2</v>
      </c>
      <c r="P1937" s="1">
        <v>0.111062596703477</v>
      </c>
      <c r="Q1937" s="1">
        <v>0.16650780099519</v>
      </c>
      <c r="R1937" s="1">
        <v>0.166081697198041</v>
      </c>
      <c r="S1937" s="1">
        <v>6.8668652869905103E-2</v>
      </c>
      <c r="T1937" s="1">
        <v>0.136127295960141</v>
      </c>
      <c r="U1937" s="1">
        <v>0.185538175197169</v>
      </c>
      <c r="V1937" s="1">
        <v>0.12891534614752301</v>
      </c>
      <c r="W1937" s="1">
        <v>0.37880491108953102</v>
      </c>
      <c r="X1937" s="1">
        <v>0.162102371634881</v>
      </c>
      <c r="Y1937" s="1">
        <v>0.124608634747167</v>
      </c>
      <c r="Z1937" s="1">
        <v>0.220070328837145</v>
      </c>
      <c r="AA1937" s="1">
        <v>0.12235008579946401</v>
      </c>
      <c r="AB1937" s="1">
        <v>0.14222715147574799</v>
      </c>
      <c r="AC1937" s="1">
        <v>0.150942592070411</v>
      </c>
      <c r="AD1937" s="1">
        <v>0.10716460977411001</v>
      </c>
      <c r="AE1937" s="1">
        <v>0.153039860396879</v>
      </c>
      <c r="AF1937" s="1">
        <v>0.12368152887122801</v>
      </c>
      <c r="AG1937" s="1">
        <v>0.23622409067233999</v>
      </c>
      <c r="AH1937" s="1">
        <v>0.15125822994147001</v>
      </c>
      <c r="AI1937" s="1">
        <v>0.137976888537165</v>
      </c>
      <c r="AJ1937" s="1">
        <v>0.116788431477908</v>
      </c>
      <c r="AK1937" s="1">
        <v>0.130696391052951</v>
      </c>
      <c r="AL1937" s="1">
        <v>0.13954642917537299</v>
      </c>
      <c r="AM1937" s="1">
        <v>0.14595926424611499</v>
      </c>
      <c r="AN1937" s="1">
        <v>0.130010111970739</v>
      </c>
      <c r="AO1937" s="1">
        <v>0.12477900720429599</v>
      </c>
      <c r="AP1937" s="1">
        <v>0.158829122056696</v>
      </c>
      <c r="AQ1937" s="1">
        <v>0.15125822994147001</v>
      </c>
      <c r="AR1937" s="1">
        <v>0.17389252624961801</v>
      </c>
      <c r="AS1937" s="1">
        <v>0.27040340822158898</v>
      </c>
      <c r="AT1937" s="1">
        <v>0.13955379532228299</v>
      </c>
      <c r="AU1937" s="1">
        <v>0.16100506421178101</v>
      </c>
      <c r="AV1937" s="1">
        <v>0.126723960144453</v>
      </c>
      <c r="AW1937" s="1">
        <v>7.3595117912764796E-2</v>
      </c>
      <c r="AX1937" s="1">
        <v>0.31896348493610899</v>
      </c>
      <c r="AY1937" s="1">
        <v>0.154782829000779</v>
      </c>
      <c r="AZ1937" s="1">
        <v>0.175889458957009</v>
      </c>
      <c r="BA1937" s="1">
        <v>0.177754113718542</v>
      </c>
      <c r="BB1937" s="1">
        <v>0.15525469962202701</v>
      </c>
      <c r="BC1937" s="1">
        <v>0.135228326735261</v>
      </c>
      <c r="BD1937" s="1">
        <v>0.25613470973629299</v>
      </c>
      <c r="BE1937" s="1">
        <v>0.14385193794711901</v>
      </c>
      <c r="BF1937" s="1">
        <v>0.19981648153992099</v>
      </c>
      <c r="BG1937" s="1">
        <v>0.16987123539594401</v>
      </c>
      <c r="BH1937" s="1">
        <v>0.140247778836017</v>
      </c>
      <c r="BI1937" s="1">
        <v>7.6381378029299696E-3</v>
      </c>
      <c r="BJ1937" s="1">
        <v>0.18469982673698701</v>
      </c>
      <c r="BK1937" s="1">
        <v>0.14354874532211201</v>
      </c>
      <c r="BL1937" s="1">
        <v>0.14288212628416699</v>
      </c>
      <c r="BM1937" s="1">
        <v>0.12861711189827499</v>
      </c>
      <c r="BN1937" s="1">
        <v>0.14512904879067501</v>
      </c>
      <c r="BO1937" s="1">
        <v>0.143242078576231</v>
      </c>
      <c r="BP1937" s="1">
        <v>0.195669754614473</v>
      </c>
      <c r="BQ1937" s="1">
        <v>0.13348072789686599</v>
      </c>
      <c r="BR1937" s="1">
        <v>0.14162269195723601</v>
      </c>
      <c r="BS1937" s="1">
        <v>0.246678329171897</v>
      </c>
      <c r="BT1937" s="1">
        <v>0.14664558345919401</v>
      </c>
      <c r="BU1937" s="1">
        <v>0.18005101444340199</v>
      </c>
      <c r="BV1937" s="1">
        <v>9.8364744947926602E-2</v>
      </c>
    </row>
    <row r="1938" spans="1:74" customFormat="1" x14ac:dyDescent="0.45">
      <c r="B1938" t="s">
        <v>386</v>
      </c>
      <c r="C1938" t="s">
        <v>386</v>
      </c>
      <c r="D1938" t="s">
        <v>386</v>
      </c>
      <c r="E1938" t="s">
        <v>386</v>
      </c>
      <c r="F1938" t="s">
        <v>386</v>
      </c>
      <c r="G1938" t="s">
        <v>386</v>
      </c>
      <c r="H1938" t="s">
        <v>386</v>
      </c>
      <c r="I1938" t="s">
        <v>473</v>
      </c>
      <c r="J1938" t="s">
        <v>386</v>
      </c>
      <c r="K1938" t="s">
        <v>386</v>
      </c>
      <c r="L1938" t="s">
        <v>386</v>
      </c>
      <c r="M1938" t="s">
        <v>386</v>
      </c>
      <c r="N1938" t="s">
        <v>386</v>
      </c>
      <c r="O1938" t="s">
        <v>386</v>
      </c>
      <c r="P1938" t="s">
        <v>386</v>
      </c>
      <c r="Q1938" t="s">
        <v>386</v>
      </c>
      <c r="R1938" t="s">
        <v>386</v>
      </c>
      <c r="S1938" t="s">
        <v>386</v>
      </c>
      <c r="T1938" t="s">
        <v>386</v>
      </c>
      <c r="U1938" t="s">
        <v>386</v>
      </c>
      <c r="V1938" t="s">
        <v>386</v>
      </c>
      <c r="W1938" t="s">
        <v>386</v>
      </c>
      <c r="X1938" t="s">
        <v>386</v>
      </c>
      <c r="Y1938" t="s">
        <v>386</v>
      </c>
      <c r="Z1938" t="s">
        <v>386</v>
      </c>
      <c r="AA1938" t="s">
        <v>386</v>
      </c>
      <c r="AB1938" t="s">
        <v>386</v>
      </c>
      <c r="AC1938" t="s">
        <v>386</v>
      </c>
      <c r="AD1938" t="s">
        <v>386</v>
      </c>
      <c r="AE1938" t="s">
        <v>386</v>
      </c>
      <c r="AF1938" t="s">
        <v>386</v>
      </c>
      <c r="AG1938" t="s">
        <v>386</v>
      </c>
      <c r="AH1938" t="s">
        <v>386</v>
      </c>
      <c r="AI1938" t="s">
        <v>386</v>
      </c>
      <c r="AJ1938" t="s">
        <v>386</v>
      </c>
      <c r="AK1938" t="s">
        <v>386</v>
      </c>
      <c r="AL1938" t="s">
        <v>386</v>
      </c>
      <c r="AM1938" t="s">
        <v>386</v>
      </c>
      <c r="AN1938" t="s">
        <v>386</v>
      </c>
      <c r="AO1938" t="s">
        <v>386</v>
      </c>
      <c r="AP1938" t="s">
        <v>386</v>
      </c>
      <c r="AQ1938" t="s">
        <v>386</v>
      </c>
      <c r="AR1938" t="s">
        <v>386</v>
      </c>
      <c r="AS1938" t="s">
        <v>386</v>
      </c>
      <c r="AT1938" t="s">
        <v>386</v>
      </c>
      <c r="AU1938" t="s">
        <v>386</v>
      </c>
      <c r="AV1938" t="s">
        <v>386</v>
      </c>
      <c r="AW1938" t="s">
        <v>386</v>
      </c>
      <c r="AX1938" t="s">
        <v>386</v>
      </c>
      <c r="AY1938" t="s">
        <v>386</v>
      </c>
      <c r="AZ1938" t="s">
        <v>386</v>
      </c>
      <c r="BA1938" t="s">
        <v>473</v>
      </c>
      <c r="BB1938" t="s">
        <v>386</v>
      </c>
      <c r="BC1938" t="s">
        <v>386</v>
      </c>
      <c r="BD1938" t="s">
        <v>386</v>
      </c>
      <c r="BE1938" t="s">
        <v>386</v>
      </c>
      <c r="BF1938" t="s">
        <v>386</v>
      </c>
      <c r="BG1938" t="s">
        <v>386</v>
      </c>
      <c r="BH1938" t="s">
        <v>386</v>
      </c>
      <c r="BI1938" t="s">
        <v>386</v>
      </c>
      <c r="BJ1938" t="s">
        <v>386</v>
      </c>
      <c r="BK1938" t="s">
        <v>386</v>
      </c>
      <c r="BL1938" t="s">
        <v>386</v>
      </c>
      <c r="BM1938" t="s">
        <v>386</v>
      </c>
      <c r="BN1938" t="s">
        <v>386</v>
      </c>
      <c r="BO1938" t="s">
        <v>386</v>
      </c>
      <c r="BP1938" t="s">
        <v>386</v>
      </c>
      <c r="BQ1938" t="s">
        <v>386</v>
      </c>
      <c r="BR1938" t="s">
        <v>386</v>
      </c>
      <c r="BS1938" t="s">
        <v>386</v>
      </c>
      <c r="BT1938" t="s">
        <v>386</v>
      </c>
      <c r="BU1938" t="s">
        <v>386</v>
      </c>
      <c r="BV1938" t="s">
        <v>386</v>
      </c>
    </row>
    <row r="1939" spans="1:74" s="3" customFormat="1" x14ac:dyDescent="0.45">
      <c r="A1939" s="3" t="s">
        <v>1163</v>
      </c>
      <c r="B1939" s="3">
        <v>50.528370000000002</v>
      </c>
      <c r="C1939" s="3">
        <v>45.038910000000001</v>
      </c>
      <c r="D1939" s="3">
        <v>5.4894600000000002</v>
      </c>
      <c r="E1939" s="3">
        <v>38.13496</v>
      </c>
      <c r="F1939" s="3">
        <v>12.393409999999999</v>
      </c>
      <c r="G1939" s="3">
        <v>15.67995</v>
      </c>
      <c r="H1939" s="3">
        <v>22.161269999999998</v>
      </c>
      <c r="I1939" s="3">
        <v>12.687150000000001</v>
      </c>
      <c r="J1939" s="3">
        <v>24.615010000000002</v>
      </c>
      <c r="K1939" s="3">
        <v>11.68994</v>
      </c>
      <c r="L1939" s="3">
        <v>6.4417400000000002</v>
      </c>
      <c r="M1939" s="3">
        <v>7.7816799999999997</v>
      </c>
      <c r="N1939" s="3">
        <v>38.392800000000001</v>
      </c>
      <c r="O1939" s="3">
        <v>7.2007700000000003</v>
      </c>
      <c r="P1939" s="3">
        <v>3.65543</v>
      </c>
      <c r="Q1939" s="3">
        <v>1.2793699999999999</v>
      </c>
      <c r="R1939" s="3">
        <v>44.973619999999997</v>
      </c>
      <c r="S1939" s="3">
        <v>5.5547500000000003</v>
      </c>
      <c r="T1939" s="3">
        <v>36.735959999999999</v>
      </c>
      <c r="U1939" s="3">
        <v>11.8322</v>
      </c>
      <c r="V1939" s="3">
        <v>8.6939100000000007</v>
      </c>
      <c r="W1939" s="3">
        <v>1.51223</v>
      </c>
      <c r="X1939" s="3">
        <v>37.201639999999998</v>
      </c>
      <c r="Y1939" s="3">
        <v>12.31255</v>
      </c>
      <c r="Z1939" s="3">
        <v>20.08953</v>
      </c>
      <c r="AA1939" s="3">
        <v>30.22344</v>
      </c>
      <c r="AB1939" s="3">
        <v>11.88015</v>
      </c>
      <c r="AC1939" s="3">
        <v>35.149909999999998</v>
      </c>
      <c r="AD1939" s="3">
        <v>2.6857000000000002</v>
      </c>
      <c r="AE1939" s="3">
        <v>8.5306300000000004</v>
      </c>
      <c r="AF1939" s="3">
        <v>30.999189999999999</v>
      </c>
      <c r="AG1939" s="3">
        <v>8.3128499999999992</v>
      </c>
      <c r="AH1939" s="3">
        <v>50.528370000000002</v>
      </c>
      <c r="AI1939" s="3">
        <v>11.70444</v>
      </c>
      <c r="AJ1939" s="3">
        <v>14.644550000000001</v>
      </c>
      <c r="AK1939" s="3">
        <v>7.8692099999999998</v>
      </c>
      <c r="AL1939" s="3">
        <v>14.149800000000001</v>
      </c>
      <c r="AM1939" s="3">
        <v>14.55673</v>
      </c>
      <c r="AN1939" s="3">
        <v>11.411110000000001</v>
      </c>
      <c r="AO1939" s="3">
        <v>32.368279999999999</v>
      </c>
      <c r="AP1939" s="3">
        <v>40.990250000000003</v>
      </c>
      <c r="AQ1939" s="3">
        <v>50.528370000000002</v>
      </c>
      <c r="AR1939" s="3">
        <v>29.330100000000002</v>
      </c>
      <c r="AS1939" s="3">
        <v>9.5577000000000005</v>
      </c>
      <c r="AT1939" s="3">
        <v>7.5067199999999996</v>
      </c>
      <c r="AU1939" s="3">
        <v>3.2965</v>
      </c>
      <c r="AV1939" s="3">
        <v>6.7918599999999998</v>
      </c>
      <c r="AW1939" s="3">
        <v>9.7256900000000002</v>
      </c>
      <c r="AX1939" s="3">
        <v>6.7177899999999999</v>
      </c>
      <c r="AY1939" s="3">
        <v>21.188829999999999</v>
      </c>
      <c r="AZ1939" s="3">
        <v>33.638840000000002</v>
      </c>
      <c r="BA1939" s="3">
        <v>43.734740000000002</v>
      </c>
      <c r="BB1939" s="3">
        <v>13.52131</v>
      </c>
      <c r="BC1939" s="3">
        <v>9.7519600000000004</v>
      </c>
      <c r="BD1939" s="3">
        <v>6.0568299999999997</v>
      </c>
      <c r="BE1939" s="3">
        <v>10.71593</v>
      </c>
      <c r="BF1939" s="3">
        <v>15.65171</v>
      </c>
      <c r="BG1939" s="3">
        <v>24.17501</v>
      </c>
      <c r="BH1939" s="3">
        <v>26.353359999999999</v>
      </c>
      <c r="BI1939" s="3">
        <v>0.30930999999999997</v>
      </c>
      <c r="BJ1939" s="3">
        <v>17.341100000000001</v>
      </c>
      <c r="BK1939" s="3">
        <v>14.601789999999999</v>
      </c>
      <c r="BL1939" s="3">
        <v>18.27617</v>
      </c>
      <c r="BM1939" s="3">
        <v>23.56033</v>
      </c>
      <c r="BN1939" s="3">
        <v>14.061439999999999</v>
      </c>
      <c r="BO1939" s="3">
        <v>5.3373100000000004</v>
      </c>
      <c r="BP1939" s="3">
        <v>7.5692899999999996</v>
      </c>
      <c r="BQ1939" s="3">
        <v>14.44645</v>
      </c>
      <c r="BR1939" s="3">
        <v>11.082000000000001</v>
      </c>
      <c r="BS1939" s="3">
        <v>3.6787000000000001</v>
      </c>
      <c r="BT1939" s="3">
        <v>19.975249999999999</v>
      </c>
      <c r="BU1939" s="3">
        <v>34.681399999999996</v>
      </c>
      <c r="BV1939" s="3">
        <v>2.7253400000000001</v>
      </c>
    </row>
    <row r="1940" spans="1:74" s="1" customFormat="1" x14ac:dyDescent="0.45">
      <c r="B1940" s="1">
        <v>0.166239298678488</v>
      </c>
      <c r="C1940" s="1">
        <v>0.18286305925365301</v>
      </c>
      <c r="D1940" s="1">
        <v>9.5218750607100902E-2</v>
      </c>
      <c r="E1940" s="1">
        <v>0.179507706365472</v>
      </c>
      <c r="F1940" s="1">
        <v>0.140026347990062</v>
      </c>
      <c r="G1940" s="1">
        <v>0.14862221647615201</v>
      </c>
      <c r="H1940" s="1">
        <v>0.221695015359203</v>
      </c>
      <c r="I1940" s="1">
        <v>0.130145064845061</v>
      </c>
      <c r="J1940" s="1">
        <v>0.23814953772499001</v>
      </c>
      <c r="K1940" s="1">
        <v>0.16302344356089599</v>
      </c>
      <c r="L1940" s="1">
        <v>0.110294380769308</v>
      </c>
      <c r="M1940" s="1">
        <v>0.110412800806379</v>
      </c>
      <c r="N1940" s="1">
        <v>0.14927206307834101</v>
      </c>
      <c r="O1940" s="1">
        <v>0.30639449263731899</v>
      </c>
      <c r="P1940" s="1">
        <v>0.2283360786658</v>
      </c>
      <c r="Q1940" s="1">
        <v>0.17673736879767701</v>
      </c>
      <c r="R1940" s="1">
        <v>0.17452117545238499</v>
      </c>
      <c r="S1940" s="1">
        <v>0.12009647066963</v>
      </c>
      <c r="T1940" s="1">
        <v>0.14339848454773901</v>
      </c>
      <c r="U1940" s="1">
        <v>0.29176349210732899</v>
      </c>
      <c r="V1940" s="1">
        <v>0.37812399150669201</v>
      </c>
      <c r="W1940" s="1">
        <v>0.15426007230351099</v>
      </c>
      <c r="X1940" s="1">
        <v>0.19044153612995299</v>
      </c>
      <c r="Y1940" s="1">
        <v>0.120883141894486</v>
      </c>
      <c r="Z1940" s="1">
        <v>0.22320978288368701</v>
      </c>
      <c r="AA1940" s="1">
        <v>0.15102824436407</v>
      </c>
      <c r="AB1940" s="1">
        <v>0.151448977445478</v>
      </c>
      <c r="AC1940" s="1">
        <v>0.16248357825349399</v>
      </c>
      <c r="AD1940" s="1">
        <v>0.17039470511951799</v>
      </c>
      <c r="AE1940" s="1">
        <v>0.12998849237284499</v>
      </c>
      <c r="AF1940" s="1">
        <v>0.19030707585721601</v>
      </c>
      <c r="AG1940" s="1">
        <v>0.13931008339651299</v>
      </c>
      <c r="AH1940" s="1">
        <v>0.166239298678488</v>
      </c>
      <c r="AI1940" s="1">
        <v>0.13308409429695101</v>
      </c>
      <c r="AJ1940" s="1">
        <v>0.22355088171360199</v>
      </c>
      <c r="AK1940" s="1">
        <v>0.16665138346182201</v>
      </c>
      <c r="AL1940" s="1">
        <v>0.17264026701421301</v>
      </c>
      <c r="AM1940" s="1">
        <v>0.189848170814094</v>
      </c>
      <c r="AN1940" s="1">
        <v>0.170718760795116</v>
      </c>
      <c r="AO1940" s="1">
        <v>0.183396639793316</v>
      </c>
      <c r="AP1940" s="1">
        <v>0.168627343536562</v>
      </c>
      <c r="AQ1940" s="1">
        <v>0.166239298678488</v>
      </c>
      <c r="AR1940" s="1">
        <v>0.22824479649551699</v>
      </c>
      <c r="AS1940" s="1">
        <v>0.40507808741874801</v>
      </c>
      <c r="AT1940" s="1">
        <v>0.36996703833961497</v>
      </c>
      <c r="AU1940" s="1">
        <v>0.277496245614271</v>
      </c>
      <c r="AV1940" s="1">
        <v>0.20448201788652401</v>
      </c>
      <c r="AW1940" s="1">
        <v>0.248127440437694</v>
      </c>
      <c r="AX1940" s="1">
        <v>0.30931671928008603</v>
      </c>
      <c r="AY1940" s="1">
        <v>0.24115943658676001</v>
      </c>
      <c r="AZ1940" s="1">
        <v>0.1764034799251</v>
      </c>
      <c r="BA1940" s="1">
        <v>0.192384197419252</v>
      </c>
      <c r="BB1940" s="1">
        <v>0.196898479543473</v>
      </c>
      <c r="BC1940" s="1">
        <v>0.32385272079576699</v>
      </c>
      <c r="BD1940" s="1">
        <v>0.20380322224730901</v>
      </c>
      <c r="BE1940" s="1">
        <v>0.45323786345760703</v>
      </c>
      <c r="BF1940" s="1">
        <v>0.226778597568909</v>
      </c>
      <c r="BG1940" s="1">
        <v>0.21399109018479301</v>
      </c>
      <c r="BH1940" s="1">
        <v>0.13799191182503801</v>
      </c>
      <c r="BI1940" s="1">
        <v>3.3520891087177498E-2</v>
      </c>
      <c r="BJ1940" s="1">
        <v>0.172785740241787</v>
      </c>
      <c r="BK1940" s="1">
        <v>0.169261655250247</v>
      </c>
      <c r="BL1940" s="1">
        <v>0.174275328045747</v>
      </c>
      <c r="BM1940" s="1">
        <v>0.19292243341219101</v>
      </c>
      <c r="BN1940" s="1">
        <v>0.160290070237707</v>
      </c>
      <c r="BO1940" s="1">
        <v>0.14915628334303099</v>
      </c>
      <c r="BP1940" s="1">
        <v>0.13721985353261901</v>
      </c>
      <c r="BQ1940" s="1">
        <v>0.21583945725970999</v>
      </c>
      <c r="BR1940" s="1">
        <v>0.134475423894276</v>
      </c>
      <c r="BS1940" s="1">
        <v>0.113439603363809</v>
      </c>
      <c r="BT1940" s="1">
        <v>0.168636815298777</v>
      </c>
      <c r="BU1940" s="1">
        <v>0.202223376090267</v>
      </c>
      <c r="BV1940" s="1">
        <v>4.7773280345789801E-2</v>
      </c>
    </row>
    <row r="1941" spans="1:74" customFormat="1" x14ac:dyDescent="0.45">
      <c r="B1941" t="s">
        <v>386</v>
      </c>
      <c r="C1941" t="s">
        <v>386</v>
      </c>
      <c r="D1941" t="s">
        <v>386</v>
      </c>
      <c r="E1941" t="s">
        <v>386</v>
      </c>
      <c r="F1941" t="s">
        <v>386</v>
      </c>
      <c r="G1941" t="s">
        <v>386</v>
      </c>
      <c r="H1941" t="s">
        <v>386</v>
      </c>
      <c r="I1941" t="s">
        <v>386</v>
      </c>
      <c r="J1941" t="s">
        <v>473</v>
      </c>
      <c r="K1941" t="s">
        <v>386</v>
      </c>
      <c r="L1941" t="s">
        <v>386</v>
      </c>
      <c r="M1941" t="s">
        <v>386</v>
      </c>
      <c r="N1941" t="s">
        <v>386</v>
      </c>
      <c r="O1941" t="s">
        <v>386</v>
      </c>
      <c r="P1941" t="s">
        <v>386</v>
      </c>
      <c r="Q1941" t="s">
        <v>386</v>
      </c>
      <c r="R1941" t="s">
        <v>386</v>
      </c>
      <c r="S1941" t="s">
        <v>386</v>
      </c>
      <c r="T1941" t="s">
        <v>488</v>
      </c>
      <c r="U1941" t="s">
        <v>518</v>
      </c>
      <c r="V1941" t="s">
        <v>386</v>
      </c>
      <c r="W1941" t="s">
        <v>386</v>
      </c>
      <c r="X1941" t="s">
        <v>386</v>
      </c>
      <c r="Y1941" t="s">
        <v>386</v>
      </c>
      <c r="Z1941" t="s">
        <v>386</v>
      </c>
      <c r="AA1941" t="s">
        <v>386</v>
      </c>
      <c r="AB1941" t="s">
        <v>386</v>
      </c>
      <c r="AC1941" t="s">
        <v>386</v>
      </c>
      <c r="AD1941" t="s">
        <v>386</v>
      </c>
      <c r="AE1941" t="s">
        <v>386</v>
      </c>
      <c r="AF1941" t="s">
        <v>386</v>
      </c>
      <c r="AG1941" t="s">
        <v>386</v>
      </c>
      <c r="AH1941" t="s">
        <v>386</v>
      </c>
      <c r="AI1941" t="s">
        <v>386</v>
      </c>
      <c r="AJ1941" t="s">
        <v>386</v>
      </c>
      <c r="AK1941" t="s">
        <v>386</v>
      </c>
      <c r="AL1941" t="s">
        <v>386</v>
      </c>
      <c r="AM1941" t="s">
        <v>386</v>
      </c>
      <c r="AN1941" t="s">
        <v>386</v>
      </c>
      <c r="AO1941" t="s">
        <v>386</v>
      </c>
      <c r="AP1941" t="s">
        <v>386</v>
      </c>
      <c r="AQ1941" t="s">
        <v>386</v>
      </c>
      <c r="AR1941" t="s">
        <v>473</v>
      </c>
      <c r="AS1941" t="s">
        <v>386</v>
      </c>
      <c r="AT1941" t="s">
        <v>386</v>
      </c>
      <c r="AU1941" t="s">
        <v>386</v>
      </c>
      <c r="AV1941" t="s">
        <v>386</v>
      </c>
      <c r="AW1941" t="s">
        <v>386</v>
      </c>
      <c r="AX1941" t="s">
        <v>386</v>
      </c>
      <c r="AY1941" t="s">
        <v>473</v>
      </c>
      <c r="AZ1941" t="s">
        <v>386</v>
      </c>
      <c r="BA1941" t="s">
        <v>386</v>
      </c>
      <c r="BB1941" t="s">
        <v>386</v>
      </c>
      <c r="BC1941" t="s">
        <v>386</v>
      </c>
      <c r="BD1941" t="s">
        <v>386</v>
      </c>
      <c r="BE1941" t="s">
        <v>386</v>
      </c>
      <c r="BF1941" t="s">
        <v>386</v>
      </c>
      <c r="BG1941" t="s">
        <v>386</v>
      </c>
      <c r="BH1941" t="s">
        <v>386</v>
      </c>
      <c r="BI1941" t="s">
        <v>386</v>
      </c>
      <c r="BJ1941" t="s">
        <v>386</v>
      </c>
      <c r="BK1941" t="s">
        <v>386</v>
      </c>
      <c r="BL1941" t="s">
        <v>386</v>
      </c>
      <c r="BM1941" t="s">
        <v>386</v>
      </c>
      <c r="BN1941" t="s">
        <v>386</v>
      </c>
      <c r="BO1941" t="s">
        <v>386</v>
      </c>
      <c r="BP1941" t="s">
        <v>386</v>
      </c>
      <c r="BQ1941" t="s">
        <v>386</v>
      </c>
      <c r="BR1941" t="s">
        <v>386</v>
      </c>
      <c r="BS1941" t="s">
        <v>386</v>
      </c>
      <c r="BT1941" t="s">
        <v>386</v>
      </c>
      <c r="BU1941" t="s">
        <v>472</v>
      </c>
      <c r="BV1941" t="s">
        <v>488</v>
      </c>
    </row>
    <row r="1942" spans="1:74" s="3" customFormat="1" x14ac:dyDescent="0.45">
      <c r="A1942" s="3" t="s">
        <v>1164</v>
      </c>
      <c r="B1942" s="3">
        <v>53.69417</v>
      </c>
      <c r="C1942" s="3">
        <v>48.938879999999997</v>
      </c>
      <c r="D1942" s="3">
        <v>4.7552899999999996</v>
      </c>
      <c r="E1942" s="3">
        <v>43.688079999999999</v>
      </c>
      <c r="F1942" s="3">
        <v>10.00609</v>
      </c>
      <c r="G1942" s="3">
        <v>22.270700000000001</v>
      </c>
      <c r="H1942" s="3">
        <v>10.64573</v>
      </c>
      <c r="I1942" s="3">
        <v>19.777740000000001</v>
      </c>
      <c r="J1942" s="3">
        <v>21.059139999999999</v>
      </c>
      <c r="K1942" s="3">
        <v>13.05477</v>
      </c>
      <c r="L1942" s="3">
        <v>10.692019999999999</v>
      </c>
      <c r="M1942" s="3">
        <v>8.8882399999999997</v>
      </c>
      <c r="N1942" s="3">
        <v>47.130049999999997</v>
      </c>
      <c r="O1942" s="3">
        <v>2.7271800000000002</v>
      </c>
      <c r="P1942" s="3">
        <v>1.63723</v>
      </c>
      <c r="Q1942" s="3">
        <v>2.1997100000000001</v>
      </c>
      <c r="R1942" s="3">
        <v>50.298830000000002</v>
      </c>
      <c r="S1942" s="3">
        <v>3.39534</v>
      </c>
      <c r="T1942" s="3">
        <v>41.463920000000002</v>
      </c>
      <c r="U1942" s="3">
        <v>12.23025</v>
      </c>
      <c r="V1942" s="3">
        <v>5.5076799999999997</v>
      </c>
      <c r="W1942" s="3">
        <v>2.57925</v>
      </c>
      <c r="X1942" s="3">
        <v>36.95478</v>
      </c>
      <c r="Y1942" s="3">
        <v>15.73939</v>
      </c>
      <c r="Z1942" s="3">
        <v>11.555730000000001</v>
      </c>
      <c r="AA1942" s="3">
        <v>38.484760000000001</v>
      </c>
      <c r="AB1942" s="3">
        <v>17.4086</v>
      </c>
      <c r="AC1942" s="3">
        <v>36.28557</v>
      </c>
      <c r="AD1942" s="3">
        <v>7.0480000000000001E-2</v>
      </c>
      <c r="AE1942" s="3">
        <v>7.8971099999999996</v>
      </c>
      <c r="AF1942" s="3">
        <v>32.779789999999998</v>
      </c>
      <c r="AG1942" s="3">
        <v>12.94679</v>
      </c>
      <c r="AH1942" s="3">
        <v>53.69417</v>
      </c>
      <c r="AI1942" s="3">
        <v>11.126390000000001</v>
      </c>
      <c r="AJ1942" s="3">
        <v>16.747820000000001</v>
      </c>
      <c r="AK1942" s="3">
        <v>8.2709200000000003</v>
      </c>
      <c r="AL1942" s="3">
        <v>10.52243</v>
      </c>
      <c r="AM1942" s="3">
        <v>20.98432</v>
      </c>
      <c r="AN1942" s="3">
        <v>13.985659999999999</v>
      </c>
      <c r="AO1942" s="3">
        <v>31.630050000000001</v>
      </c>
      <c r="AP1942" s="3">
        <v>43.181570000000001</v>
      </c>
      <c r="AQ1942" s="3">
        <v>53.69417</v>
      </c>
      <c r="AR1942" s="3">
        <v>22.316960000000002</v>
      </c>
      <c r="AS1942" s="3">
        <v>3.3392599999999999</v>
      </c>
      <c r="AT1942" s="3">
        <v>6.4130799999999999</v>
      </c>
      <c r="AU1942" s="3">
        <v>4.7344099999999996</v>
      </c>
      <c r="AV1942" s="3">
        <v>7.7179900000000004</v>
      </c>
      <c r="AW1942" s="3">
        <v>10.33844</v>
      </c>
      <c r="AX1942" s="3">
        <v>4.3980800000000002</v>
      </c>
      <c r="AY1942" s="3">
        <v>19.234279999999998</v>
      </c>
      <c r="AZ1942" s="3">
        <v>37.777700000000003</v>
      </c>
      <c r="BA1942" s="3">
        <v>43.798760000000001</v>
      </c>
      <c r="BB1942" s="3">
        <v>6.69604</v>
      </c>
      <c r="BC1942" s="3">
        <v>6.3237300000000003</v>
      </c>
      <c r="BD1942" s="3">
        <v>9.2971900000000005</v>
      </c>
      <c r="BE1942" s="3">
        <v>4.4330299999999996</v>
      </c>
      <c r="BF1942" s="3">
        <v>15.79682</v>
      </c>
      <c r="BG1942" s="3">
        <v>22.898779999999999</v>
      </c>
      <c r="BH1942" s="3">
        <v>30.795390000000001</v>
      </c>
      <c r="BI1942" s="3">
        <v>7.0480000000000001E-2</v>
      </c>
      <c r="BJ1942" s="3">
        <v>10.456670000000001</v>
      </c>
      <c r="BK1942" s="3">
        <v>18.631900000000002</v>
      </c>
      <c r="BL1942" s="3">
        <v>24.535119999999999</v>
      </c>
      <c r="BM1942" s="3">
        <v>22.176690000000001</v>
      </c>
      <c r="BN1942" s="3">
        <v>10.84118</v>
      </c>
      <c r="BO1942" s="3">
        <v>6.2854200000000002</v>
      </c>
      <c r="BP1942" s="3">
        <v>14.390879999999999</v>
      </c>
      <c r="BQ1942" s="3">
        <v>13.247730000000001</v>
      </c>
      <c r="BR1942" s="3">
        <v>15.5276</v>
      </c>
      <c r="BS1942" s="3">
        <v>6.6768099999999997</v>
      </c>
      <c r="BT1942" s="3">
        <v>17.385069999999999</v>
      </c>
      <c r="BU1942" s="3">
        <v>33.28219</v>
      </c>
      <c r="BV1942" s="3">
        <v>8.7963199999999997</v>
      </c>
    </row>
    <row r="1943" spans="1:74" s="1" customFormat="1" x14ac:dyDescent="0.45">
      <c r="B1943" s="1">
        <v>0.17665484091260999</v>
      </c>
      <c r="C1943" s="1">
        <v>0.19869737773954599</v>
      </c>
      <c r="D1943" s="1">
        <v>8.2484028041818494E-2</v>
      </c>
      <c r="E1943" s="1">
        <v>0.205647181387138</v>
      </c>
      <c r="F1943" s="1">
        <v>0.113053327563591</v>
      </c>
      <c r="G1943" s="1">
        <v>0.21109256065710899</v>
      </c>
      <c r="H1943" s="1">
        <v>0.106496842277538</v>
      </c>
      <c r="I1943" s="1">
        <v>0.20288049363243499</v>
      </c>
      <c r="J1943" s="1">
        <v>0.20374659428884501</v>
      </c>
      <c r="K1943" s="1">
        <v>0.18205684206210501</v>
      </c>
      <c r="L1943" s="1">
        <v>0.18306695474717299</v>
      </c>
      <c r="M1943" s="1">
        <v>0.12611357350074601</v>
      </c>
      <c r="N1943" s="1">
        <v>0.183242686037105</v>
      </c>
      <c r="O1943" s="1">
        <v>0.116042163883952</v>
      </c>
      <c r="P1943" s="1">
        <v>0.10226941237392199</v>
      </c>
      <c r="Q1943" s="1">
        <v>0.30387687496028398</v>
      </c>
      <c r="R1943" s="1">
        <v>0.19518577636133499</v>
      </c>
      <c r="S1943" s="1">
        <v>7.3408947427593005E-2</v>
      </c>
      <c r="T1943" s="1">
        <v>0.16185403325266801</v>
      </c>
      <c r="U1943" s="1">
        <v>0.30157878072933703</v>
      </c>
      <c r="V1943" s="1">
        <v>0.23954537665349401</v>
      </c>
      <c r="W1943" s="1">
        <v>0.263105011465737</v>
      </c>
      <c r="X1943" s="1">
        <v>0.18917781771299499</v>
      </c>
      <c r="Y1943" s="1">
        <v>0.154527446767944</v>
      </c>
      <c r="Z1943" s="1">
        <v>0.12839284863122799</v>
      </c>
      <c r="AA1943" s="1">
        <v>0.19231052909836099</v>
      </c>
      <c r="AB1943" s="1">
        <v>0.22192604207500299</v>
      </c>
      <c r="AC1943" s="1">
        <v>0.167733267384401</v>
      </c>
      <c r="AD1943" s="1">
        <v>4.47161589783804E-3</v>
      </c>
      <c r="AE1943" s="1">
        <v>0.120335007262361</v>
      </c>
      <c r="AF1943" s="1">
        <v>0.20123835436066601</v>
      </c>
      <c r="AG1943" s="1">
        <v>0.216967513502245</v>
      </c>
      <c r="AH1943" s="1">
        <v>0.17665484091260999</v>
      </c>
      <c r="AI1943" s="1">
        <v>0.12651143804784001</v>
      </c>
      <c r="AJ1943" s="1">
        <v>0.25565756051095401</v>
      </c>
      <c r="AK1943" s="1">
        <v>0.17515865766729399</v>
      </c>
      <c r="AL1943" s="1">
        <v>0.128383095509362</v>
      </c>
      <c r="AM1943" s="1">
        <v>0.273676489690859</v>
      </c>
      <c r="AN1943" s="1">
        <v>0.20923595899976599</v>
      </c>
      <c r="AO1943" s="1">
        <v>0.17921387501883199</v>
      </c>
      <c r="AP1943" s="1">
        <v>0.177642084125813</v>
      </c>
      <c r="AQ1943" s="1">
        <v>0.17665484091260999</v>
      </c>
      <c r="AR1943" s="1">
        <v>0.17366902920885299</v>
      </c>
      <c r="AS1943" s="1">
        <v>0.14152579116251099</v>
      </c>
      <c r="AT1943" s="1">
        <v>0.31606723232450701</v>
      </c>
      <c r="AU1943" s="1">
        <v>0.39853814657929998</v>
      </c>
      <c r="AV1943" s="1">
        <v>0.23236494409896699</v>
      </c>
      <c r="AW1943" s="1">
        <v>0.26376027359690402</v>
      </c>
      <c r="AX1943" s="1">
        <v>0.202507026377925</v>
      </c>
      <c r="AY1943" s="1">
        <v>0.21891383941218001</v>
      </c>
      <c r="AZ1943" s="1">
        <v>0.19810783438330401</v>
      </c>
      <c r="BA1943" s="1">
        <v>0.192665814191611</v>
      </c>
      <c r="BB1943" s="1">
        <v>9.7508310582500896E-2</v>
      </c>
      <c r="BC1943" s="1">
        <v>0.21000467250458499</v>
      </c>
      <c r="BD1943" s="1">
        <v>0.31283646393335401</v>
      </c>
      <c r="BE1943" s="1">
        <v>0.187498149562705</v>
      </c>
      <c r="BF1943" s="1">
        <v>0.22888110536474901</v>
      </c>
      <c r="BG1943" s="1">
        <v>0.20269422416378399</v>
      </c>
      <c r="BH1943" s="1">
        <v>0.161251344856886</v>
      </c>
      <c r="BI1943" s="1">
        <v>7.6381378029299696E-3</v>
      </c>
      <c r="BJ1943" s="1">
        <v>0.104189668845349</v>
      </c>
      <c r="BK1943" s="1">
        <v>0.21597805710512699</v>
      </c>
      <c r="BL1943" s="1">
        <v>0.233958542005342</v>
      </c>
      <c r="BM1943" s="1">
        <v>0.18159257530891099</v>
      </c>
      <c r="BN1943" s="1">
        <v>0.123581475557242</v>
      </c>
      <c r="BO1943" s="1">
        <v>0.175652133087632</v>
      </c>
      <c r="BP1943" s="1">
        <v>0.260885029613807</v>
      </c>
      <c r="BQ1943" s="1">
        <v>0.197929792656547</v>
      </c>
      <c r="BR1943" s="1">
        <v>0.18842091608561201</v>
      </c>
      <c r="BS1943" s="1">
        <v>0.20589193958069901</v>
      </c>
      <c r="BT1943" s="1">
        <v>0.146769769517093</v>
      </c>
      <c r="BU1943" s="1">
        <v>0.194064738605642</v>
      </c>
      <c r="BV1943" s="1">
        <v>0.154193260793618</v>
      </c>
    </row>
    <row r="1944" spans="1:74" customFormat="1" x14ac:dyDescent="0.45">
      <c r="B1944" t="s">
        <v>386</v>
      </c>
      <c r="C1944" t="s">
        <v>386</v>
      </c>
      <c r="D1944" t="s">
        <v>386</v>
      </c>
      <c r="E1944" t="s">
        <v>386</v>
      </c>
      <c r="F1944" t="s">
        <v>386</v>
      </c>
      <c r="G1944" t="s">
        <v>386</v>
      </c>
      <c r="H1944" t="s">
        <v>386</v>
      </c>
      <c r="I1944" t="s">
        <v>386</v>
      </c>
      <c r="J1944" t="s">
        <v>386</v>
      </c>
      <c r="K1944" t="s">
        <v>386</v>
      </c>
      <c r="L1944" t="s">
        <v>386</v>
      </c>
      <c r="M1944" t="s">
        <v>386</v>
      </c>
      <c r="N1944" t="s">
        <v>386</v>
      </c>
      <c r="O1944" t="s">
        <v>386</v>
      </c>
      <c r="P1944" t="s">
        <v>386</v>
      </c>
      <c r="Q1944" t="s">
        <v>386</v>
      </c>
      <c r="R1944" t="s">
        <v>386</v>
      </c>
      <c r="S1944" t="s">
        <v>386</v>
      </c>
      <c r="T1944" t="s">
        <v>386</v>
      </c>
      <c r="U1944" t="s">
        <v>518</v>
      </c>
      <c r="V1944" t="s">
        <v>386</v>
      </c>
      <c r="W1944" t="s">
        <v>386</v>
      </c>
      <c r="X1944" t="s">
        <v>386</v>
      </c>
      <c r="Y1944" t="s">
        <v>386</v>
      </c>
      <c r="Z1944" t="s">
        <v>386</v>
      </c>
      <c r="AA1944" t="s">
        <v>386</v>
      </c>
      <c r="AB1944" t="s">
        <v>386</v>
      </c>
      <c r="AC1944" t="s">
        <v>386</v>
      </c>
      <c r="AD1944" t="s">
        <v>386</v>
      </c>
      <c r="AE1944" t="s">
        <v>386</v>
      </c>
      <c r="AF1944" t="s">
        <v>386</v>
      </c>
      <c r="AG1944" t="s">
        <v>386</v>
      </c>
      <c r="AH1944" t="s">
        <v>386</v>
      </c>
      <c r="AI1944" t="s">
        <v>386</v>
      </c>
      <c r="AJ1944" t="s">
        <v>386</v>
      </c>
      <c r="AK1944" t="s">
        <v>386</v>
      </c>
      <c r="AL1944" t="s">
        <v>386</v>
      </c>
      <c r="AM1944" t="s">
        <v>1165</v>
      </c>
      <c r="AN1944" t="s">
        <v>386</v>
      </c>
      <c r="AO1944" t="s">
        <v>386</v>
      </c>
      <c r="AP1944" t="s">
        <v>386</v>
      </c>
      <c r="AQ1944" t="s">
        <v>386</v>
      </c>
      <c r="AR1944" t="s">
        <v>386</v>
      </c>
      <c r="AS1944" t="s">
        <v>386</v>
      </c>
      <c r="AT1944" t="s">
        <v>386</v>
      </c>
      <c r="AU1944" t="s">
        <v>386</v>
      </c>
      <c r="AV1944" t="s">
        <v>386</v>
      </c>
      <c r="AW1944" t="s">
        <v>386</v>
      </c>
      <c r="AX1944" t="s">
        <v>386</v>
      </c>
      <c r="AY1944" t="s">
        <v>386</v>
      </c>
      <c r="AZ1944" t="s">
        <v>386</v>
      </c>
      <c r="BA1944" t="s">
        <v>386</v>
      </c>
      <c r="BB1944" t="s">
        <v>386</v>
      </c>
      <c r="BC1944" t="s">
        <v>386</v>
      </c>
      <c r="BD1944" t="s">
        <v>386</v>
      </c>
      <c r="BE1944" t="s">
        <v>386</v>
      </c>
      <c r="BF1944" t="s">
        <v>386</v>
      </c>
      <c r="BG1944" t="s">
        <v>386</v>
      </c>
      <c r="BH1944" t="s">
        <v>386</v>
      </c>
      <c r="BI1944" t="s">
        <v>386</v>
      </c>
      <c r="BJ1944" t="s">
        <v>488</v>
      </c>
      <c r="BK1944" t="s">
        <v>386</v>
      </c>
      <c r="BL1944" t="s">
        <v>472</v>
      </c>
      <c r="BM1944" t="s">
        <v>386</v>
      </c>
      <c r="BN1944" t="s">
        <v>386</v>
      </c>
      <c r="BO1944" t="s">
        <v>386</v>
      </c>
      <c r="BP1944" t="s">
        <v>386</v>
      </c>
      <c r="BQ1944" t="s">
        <v>386</v>
      </c>
      <c r="BR1944" t="s">
        <v>386</v>
      </c>
      <c r="BS1944" t="s">
        <v>386</v>
      </c>
      <c r="BT1944" t="s">
        <v>386</v>
      </c>
      <c r="BU1944" t="s">
        <v>386</v>
      </c>
      <c r="BV1944" t="s">
        <v>386</v>
      </c>
    </row>
    <row r="1945" spans="1:74" s="3" customFormat="1" x14ac:dyDescent="0.45">
      <c r="A1945" s="3" t="s">
        <v>1166</v>
      </c>
      <c r="B1945" s="3">
        <v>34.428820000000002</v>
      </c>
      <c r="C1945" s="3">
        <v>34.073880000000003</v>
      </c>
      <c r="D1945" s="3">
        <v>0.35493999999999998</v>
      </c>
      <c r="E1945" s="3">
        <v>23.512260000000001</v>
      </c>
      <c r="F1945" s="3">
        <v>10.91656</v>
      </c>
      <c r="G1945" s="3">
        <v>18.714980000000001</v>
      </c>
      <c r="H1945" s="3">
        <v>10.606669999999999</v>
      </c>
      <c r="I1945" s="3">
        <v>5.10717</v>
      </c>
      <c r="J1945" s="3">
        <v>14.883929999999999</v>
      </c>
      <c r="K1945" s="3">
        <v>7.2321999999999997</v>
      </c>
      <c r="L1945" s="3">
        <v>7.3930899999999999</v>
      </c>
      <c r="M1945" s="3">
        <v>4.9196</v>
      </c>
      <c r="N1945" s="3">
        <v>30.075130000000001</v>
      </c>
      <c r="O1945" s="3">
        <v>2.9757899999999999</v>
      </c>
      <c r="P1945" s="3">
        <v>0.57682999999999995</v>
      </c>
      <c r="Q1945" s="3">
        <v>0.80106999999999995</v>
      </c>
      <c r="R1945" s="3">
        <v>33.004350000000002</v>
      </c>
      <c r="S1945" s="3">
        <v>1.4244699999999999</v>
      </c>
      <c r="T1945" s="3">
        <v>23.5274</v>
      </c>
      <c r="U1945" s="3">
        <v>7.32409</v>
      </c>
      <c r="V1945" s="3">
        <v>3.8374899999999998</v>
      </c>
      <c r="W1945" s="3">
        <v>1.2068300000000001</v>
      </c>
      <c r="X1945" s="3">
        <v>23.701650000000001</v>
      </c>
      <c r="Y1945" s="3">
        <v>9.1100499999999993</v>
      </c>
      <c r="Z1945" s="3">
        <v>14.02087</v>
      </c>
      <c r="AA1945" s="3">
        <v>20.40795</v>
      </c>
      <c r="AB1945" s="3">
        <v>7.4683000000000002</v>
      </c>
      <c r="AC1945" s="3">
        <v>25.679320000000001</v>
      </c>
      <c r="AD1945" s="3">
        <v>5.1558700000000002</v>
      </c>
      <c r="AE1945" s="3">
        <v>11.32685</v>
      </c>
      <c r="AF1945" s="3">
        <v>11.020770000000001</v>
      </c>
      <c r="AG1945" s="3">
        <v>6.9253299999999998</v>
      </c>
      <c r="AH1945" s="3">
        <v>34.428820000000002</v>
      </c>
      <c r="AI1945" s="3">
        <v>11.57733</v>
      </c>
      <c r="AJ1945" s="3">
        <v>11.871560000000001</v>
      </c>
      <c r="AK1945" s="3">
        <v>7.7557200000000002</v>
      </c>
      <c r="AL1945" s="3">
        <v>17.856580000000001</v>
      </c>
      <c r="AM1945" s="3">
        <v>13.497199999999999</v>
      </c>
      <c r="AN1945" s="3">
        <v>8.3833599999999997</v>
      </c>
      <c r="AO1945" s="3">
        <v>23.283570000000001</v>
      </c>
      <c r="AP1945" s="3">
        <v>28.124849999999999</v>
      </c>
      <c r="AQ1945" s="3">
        <v>34.428820000000002</v>
      </c>
      <c r="AR1945" s="3">
        <v>17.639389999999999</v>
      </c>
      <c r="AS1945" s="3">
        <v>5.2031799999999997</v>
      </c>
      <c r="AT1945" s="3">
        <v>5.1808699999999996</v>
      </c>
      <c r="AU1945" s="3">
        <v>3.23143</v>
      </c>
      <c r="AV1945" s="3">
        <v>7.5944000000000003</v>
      </c>
      <c r="AW1945" s="3">
        <v>6.6266499999999997</v>
      </c>
      <c r="AX1945" s="3">
        <v>2.2797700000000001</v>
      </c>
      <c r="AY1945" s="3">
        <v>13.811859999999999</v>
      </c>
      <c r="AZ1945" s="3">
        <v>23.38701</v>
      </c>
      <c r="BA1945" s="3">
        <v>29.881430000000002</v>
      </c>
      <c r="BB1945" s="3">
        <v>8.9008800000000008</v>
      </c>
      <c r="BC1945" s="3">
        <v>2.8052100000000002</v>
      </c>
      <c r="BD1945" s="3">
        <v>5.9333</v>
      </c>
      <c r="BE1945" s="3">
        <v>4.59436</v>
      </c>
      <c r="BF1945" s="3">
        <v>10.55152</v>
      </c>
      <c r="BG1945" s="3">
        <v>17.520879999999998</v>
      </c>
      <c r="BH1945" s="3">
        <v>16.90794</v>
      </c>
      <c r="BI1945" s="3">
        <v>0.30930999999999997</v>
      </c>
      <c r="BJ1945" s="3">
        <v>7.1661000000000001</v>
      </c>
      <c r="BK1945" s="3">
        <v>4.2895500000000002</v>
      </c>
      <c r="BL1945" s="3">
        <v>22.66386</v>
      </c>
      <c r="BM1945" s="3">
        <v>13.36523</v>
      </c>
      <c r="BN1945" s="3">
        <v>3.1472199999999999</v>
      </c>
      <c r="BO1945" s="3">
        <v>6.0088800000000004</v>
      </c>
      <c r="BP1945" s="3">
        <v>10.290369999999999</v>
      </c>
      <c r="BQ1945" s="3">
        <v>2.7629800000000002</v>
      </c>
      <c r="BR1945" s="3">
        <v>10.69781</v>
      </c>
      <c r="BS1945" s="3">
        <v>2.34267</v>
      </c>
      <c r="BT1945" s="3">
        <v>18.625360000000001</v>
      </c>
      <c r="BU1945" s="3">
        <v>24.385020000000001</v>
      </c>
      <c r="BV1945" s="3">
        <v>1.9868399999999999</v>
      </c>
    </row>
    <row r="1946" spans="1:74" s="1" customFormat="1" x14ac:dyDescent="0.45">
      <c r="B1946" s="1">
        <v>0.113271472860255</v>
      </c>
      <c r="C1946" s="1">
        <v>0.13834379956002199</v>
      </c>
      <c r="D1946" s="1">
        <v>6.1566972599280097E-3</v>
      </c>
      <c r="E1946" s="1">
        <v>0.110676184374354</v>
      </c>
      <c r="F1946" s="1">
        <v>0.123340229155203</v>
      </c>
      <c r="G1946" s="1">
        <v>0.17738971163217099</v>
      </c>
      <c r="H1946" s="1">
        <v>0.106106097193888</v>
      </c>
      <c r="I1946" s="1">
        <v>5.23894626314617E-2</v>
      </c>
      <c r="J1946" s="1">
        <v>0.144001609141378</v>
      </c>
      <c r="K1946" s="1">
        <v>0.10085750213612001</v>
      </c>
      <c r="L1946" s="1">
        <v>0.12658323426927501</v>
      </c>
      <c r="M1946" s="1">
        <v>6.9803283461548196E-2</v>
      </c>
      <c r="N1946" s="1">
        <v>0.116932776521882</v>
      </c>
      <c r="O1946" s="1">
        <v>0.12662057908323801</v>
      </c>
      <c r="P1946" s="1">
        <v>3.6031629728046598E-2</v>
      </c>
      <c r="Q1946" s="1">
        <v>0.110663063869526</v>
      </c>
      <c r="R1946" s="1">
        <v>0.12807414562229799</v>
      </c>
      <c r="S1946" s="1">
        <v>3.07977531976719E-2</v>
      </c>
      <c r="T1946" s="1">
        <v>9.1838991150591007E-2</v>
      </c>
      <c r="U1946" s="1">
        <v>0.18060057089200399</v>
      </c>
      <c r="V1946" s="1">
        <v>0.16690384834522301</v>
      </c>
      <c r="W1946" s="1">
        <v>0.123106725205853</v>
      </c>
      <c r="X1946" s="1">
        <v>0.12133278626465099</v>
      </c>
      <c r="Y1946" s="1">
        <v>8.9441380284007596E-2</v>
      </c>
      <c r="Z1946" s="1">
        <v>0.15578240747993599</v>
      </c>
      <c r="AA1946" s="1">
        <v>0.101979683966144</v>
      </c>
      <c r="AB1946" s="1">
        <v>9.5206407179712793E-2</v>
      </c>
      <c r="AC1946" s="1">
        <v>0.118704935538</v>
      </c>
      <c r="AD1946" s="1">
        <v>0.32711507178186999</v>
      </c>
      <c r="AE1946" s="1">
        <v>0.17259688379795601</v>
      </c>
      <c r="AF1946" s="1">
        <v>6.7657590807854398E-2</v>
      </c>
      <c r="AG1946" s="1">
        <v>0.116057465231343</v>
      </c>
      <c r="AH1946" s="1">
        <v>0.113271472860255</v>
      </c>
      <c r="AI1946" s="1">
        <v>0.13163880351618101</v>
      </c>
      <c r="AJ1946" s="1">
        <v>0.18122084361185101</v>
      </c>
      <c r="AK1946" s="1">
        <v>0.164247931843542</v>
      </c>
      <c r="AL1946" s="1">
        <v>0.21786631183201599</v>
      </c>
      <c r="AM1946" s="1">
        <v>0.17602983163883601</v>
      </c>
      <c r="AN1946" s="1">
        <v>0.125421350815069</v>
      </c>
      <c r="AO1946" s="1">
        <v>0.131923244002846</v>
      </c>
      <c r="AP1946" s="1">
        <v>0.115701142170743</v>
      </c>
      <c r="AQ1946" s="1">
        <v>0.113271472860255</v>
      </c>
      <c r="AR1946" s="1">
        <v>0.13726850508027799</v>
      </c>
      <c r="AS1946" s="1">
        <v>0.220523159640445</v>
      </c>
      <c r="AT1946" s="1">
        <v>0.25533803444414699</v>
      </c>
      <c r="AU1946" s="1">
        <v>0.27201871468688799</v>
      </c>
      <c r="AV1946" s="1">
        <v>0.228644029269952</v>
      </c>
      <c r="AW1946" s="1">
        <v>0.16906293570702399</v>
      </c>
      <c r="AX1946" s="1">
        <v>0.10497067891570901</v>
      </c>
      <c r="AY1946" s="1">
        <v>0.15719888147742</v>
      </c>
      <c r="AZ1946" s="1">
        <v>0.12264245583507399</v>
      </c>
      <c r="BA1946" s="1">
        <v>0.13144504639308599</v>
      </c>
      <c r="BB1946" s="1">
        <v>0.12961538035877501</v>
      </c>
      <c r="BC1946" s="1">
        <v>9.3158184703741001E-2</v>
      </c>
      <c r="BD1946" s="1">
        <v>0.199646623491159</v>
      </c>
      <c r="BE1946" s="1">
        <v>0.194321716393732</v>
      </c>
      <c r="BF1946" s="1">
        <v>0.152881628130108</v>
      </c>
      <c r="BG1946" s="1">
        <v>0.155090409981089</v>
      </c>
      <c r="BH1946" s="1">
        <v>8.8533642982262295E-2</v>
      </c>
      <c r="BI1946" s="1">
        <v>3.3520891087177498E-2</v>
      </c>
      <c r="BJ1946" s="1">
        <v>7.1402615355811896E-2</v>
      </c>
      <c r="BK1946" s="1">
        <v>4.9723789568176101E-2</v>
      </c>
      <c r="BL1946" s="1">
        <v>0.21611484442762799</v>
      </c>
      <c r="BM1946" s="1">
        <v>0.109440432061589</v>
      </c>
      <c r="BN1946" s="1">
        <v>3.5875992419945199E-2</v>
      </c>
      <c r="BO1946" s="1">
        <v>0.16792395567322699</v>
      </c>
      <c r="BP1946" s="1">
        <v>0.18654894503929101</v>
      </c>
      <c r="BQ1946" s="1">
        <v>4.1280737040548701E-2</v>
      </c>
      <c r="BR1946" s="1">
        <v>0.129813439315144</v>
      </c>
      <c r="BS1946" s="1">
        <v>7.2240616416749198E-2</v>
      </c>
      <c r="BT1946" s="1">
        <v>0.157240655020249</v>
      </c>
      <c r="BU1946" s="1">
        <v>0.14218633245568699</v>
      </c>
      <c r="BV1946" s="1">
        <v>3.4827898288737898E-2</v>
      </c>
    </row>
    <row r="1947" spans="1:74" customFormat="1" x14ac:dyDescent="0.45">
      <c r="B1947" t="s">
        <v>386</v>
      </c>
      <c r="C1947" t="s">
        <v>506</v>
      </c>
      <c r="D1947" t="s">
        <v>488</v>
      </c>
      <c r="E1947" t="s">
        <v>386</v>
      </c>
      <c r="F1947" t="s">
        <v>386</v>
      </c>
      <c r="G1947" t="s">
        <v>540</v>
      </c>
      <c r="H1947" t="s">
        <v>386</v>
      </c>
      <c r="I1947" t="s">
        <v>488</v>
      </c>
      <c r="J1947" t="s">
        <v>386</v>
      </c>
      <c r="K1947" t="s">
        <v>386</v>
      </c>
      <c r="L1947" t="s">
        <v>386</v>
      </c>
      <c r="M1947" t="s">
        <v>386</v>
      </c>
      <c r="N1947" t="s">
        <v>386</v>
      </c>
      <c r="O1947" t="s">
        <v>386</v>
      </c>
      <c r="P1947" t="s">
        <v>386</v>
      </c>
      <c r="Q1947" t="s">
        <v>386</v>
      </c>
      <c r="R1947" t="s">
        <v>386</v>
      </c>
      <c r="S1947" t="s">
        <v>386</v>
      </c>
      <c r="T1947" t="s">
        <v>488</v>
      </c>
      <c r="U1947" t="s">
        <v>386</v>
      </c>
      <c r="V1947" t="s">
        <v>386</v>
      </c>
      <c r="W1947" t="s">
        <v>386</v>
      </c>
      <c r="X1947" t="s">
        <v>386</v>
      </c>
      <c r="Y1947" t="s">
        <v>386</v>
      </c>
      <c r="Z1947" t="s">
        <v>386</v>
      </c>
      <c r="AA1947" t="s">
        <v>386</v>
      </c>
      <c r="AB1947" t="s">
        <v>386</v>
      </c>
      <c r="AC1947" t="s">
        <v>386</v>
      </c>
      <c r="AD1947" t="s">
        <v>386</v>
      </c>
      <c r="AE1947" t="s">
        <v>498</v>
      </c>
      <c r="AF1947" t="s">
        <v>488</v>
      </c>
      <c r="AG1947" t="s">
        <v>386</v>
      </c>
      <c r="AH1947" t="s">
        <v>386</v>
      </c>
      <c r="AI1947" t="s">
        <v>386</v>
      </c>
      <c r="AJ1947" t="s">
        <v>386</v>
      </c>
      <c r="AK1947" t="s">
        <v>386</v>
      </c>
      <c r="AL1947" t="s">
        <v>532</v>
      </c>
      <c r="AM1947" t="s">
        <v>386</v>
      </c>
      <c r="AN1947" t="s">
        <v>386</v>
      </c>
      <c r="AO1947" t="s">
        <v>386</v>
      </c>
      <c r="AP1947" t="s">
        <v>386</v>
      </c>
      <c r="AQ1947" t="s">
        <v>386</v>
      </c>
      <c r="AR1947" t="s">
        <v>386</v>
      </c>
      <c r="AS1947" t="s">
        <v>386</v>
      </c>
      <c r="AT1947" t="s">
        <v>386</v>
      </c>
      <c r="AU1947" t="s">
        <v>386</v>
      </c>
      <c r="AV1947" t="s">
        <v>386</v>
      </c>
      <c r="AW1947" t="s">
        <v>386</v>
      </c>
      <c r="AX1947" t="s">
        <v>386</v>
      </c>
      <c r="AY1947" t="s">
        <v>386</v>
      </c>
      <c r="AZ1947" t="s">
        <v>386</v>
      </c>
      <c r="BA1947" t="s">
        <v>386</v>
      </c>
      <c r="BB1947" t="s">
        <v>386</v>
      </c>
      <c r="BC1947" t="s">
        <v>386</v>
      </c>
      <c r="BD1947" t="s">
        <v>386</v>
      </c>
      <c r="BE1947" t="s">
        <v>386</v>
      </c>
      <c r="BF1947" t="s">
        <v>386</v>
      </c>
      <c r="BG1947" t="s">
        <v>386</v>
      </c>
      <c r="BH1947" t="s">
        <v>386</v>
      </c>
      <c r="BI1947" t="s">
        <v>386</v>
      </c>
      <c r="BJ1947" t="s">
        <v>386</v>
      </c>
      <c r="BK1947" t="s">
        <v>488</v>
      </c>
      <c r="BL1947" t="s">
        <v>517</v>
      </c>
      <c r="BM1947" t="s">
        <v>386</v>
      </c>
      <c r="BN1947" t="s">
        <v>488</v>
      </c>
      <c r="BO1947" t="s">
        <v>472</v>
      </c>
      <c r="BP1947" t="s">
        <v>657</v>
      </c>
      <c r="BQ1947" t="s">
        <v>386</v>
      </c>
      <c r="BR1947" t="s">
        <v>386</v>
      </c>
      <c r="BS1947" t="s">
        <v>386</v>
      </c>
      <c r="BT1947" t="s">
        <v>507</v>
      </c>
      <c r="BU1947" t="s">
        <v>386</v>
      </c>
      <c r="BV1947" t="s">
        <v>386</v>
      </c>
    </row>
    <row r="1948" spans="1:74" s="3" customFormat="1" x14ac:dyDescent="0.45">
      <c r="A1948" s="3" t="s">
        <v>1167</v>
      </c>
      <c r="B1948" s="3">
        <v>79.090320000000006</v>
      </c>
      <c r="C1948" s="3">
        <v>70.632369999999995</v>
      </c>
      <c r="D1948" s="3">
        <v>8.4579500000000003</v>
      </c>
      <c r="E1948" s="3">
        <v>54.356160000000003</v>
      </c>
      <c r="F1948" s="3">
        <v>24.734159999999999</v>
      </c>
      <c r="G1948" s="3">
        <v>21.03199</v>
      </c>
      <c r="H1948" s="3">
        <v>31.307770000000001</v>
      </c>
      <c r="I1948" s="3">
        <v>26.75056</v>
      </c>
      <c r="J1948" s="3">
        <v>37.644530000000003</v>
      </c>
      <c r="K1948" s="3">
        <v>15.94126</v>
      </c>
      <c r="L1948" s="3">
        <v>12.55611</v>
      </c>
      <c r="M1948" s="3">
        <v>12.94842</v>
      </c>
      <c r="N1948" s="3">
        <v>65.262829999999994</v>
      </c>
      <c r="O1948" s="3">
        <v>7.7286599999999996</v>
      </c>
      <c r="P1948" s="3">
        <v>4.1122300000000003</v>
      </c>
      <c r="Q1948" s="3">
        <v>1.9865999999999999</v>
      </c>
      <c r="R1948" s="3">
        <v>68.925880000000006</v>
      </c>
      <c r="S1948" s="3">
        <v>10.164440000000001</v>
      </c>
      <c r="T1948" s="3">
        <v>63.743490000000001</v>
      </c>
      <c r="U1948" s="3">
        <v>13.386620000000001</v>
      </c>
      <c r="V1948" s="3">
        <v>8.6579300000000003</v>
      </c>
      <c r="W1948" s="3">
        <v>1.72512</v>
      </c>
      <c r="X1948" s="3">
        <v>57.684269999999998</v>
      </c>
      <c r="Y1948" s="3">
        <v>20.934609999999999</v>
      </c>
      <c r="Z1948" s="3">
        <v>24.83492</v>
      </c>
      <c r="AA1948" s="3">
        <v>53.0794</v>
      </c>
      <c r="AB1948" s="3">
        <v>27.336179999999999</v>
      </c>
      <c r="AC1948" s="3">
        <v>49.194749999999999</v>
      </c>
      <c r="AD1948" s="3">
        <v>3.87195</v>
      </c>
      <c r="AE1948" s="3">
        <v>13.23554</v>
      </c>
      <c r="AF1948" s="3">
        <v>41.772039999999997</v>
      </c>
      <c r="AG1948" s="3">
        <v>20.210789999999999</v>
      </c>
      <c r="AH1948" s="3">
        <v>79.090320000000006</v>
      </c>
      <c r="AI1948" s="3">
        <v>17.79748</v>
      </c>
      <c r="AJ1948" s="3">
        <v>19.36111</v>
      </c>
      <c r="AK1948" s="3">
        <v>11.672969999999999</v>
      </c>
      <c r="AL1948" s="3">
        <v>23.294730000000001</v>
      </c>
      <c r="AM1948" s="3">
        <v>20.355309999999999</v>
      </c>
      <c r="AN1948" s="3">
        <v>12.7057</v>
      </c>
      <c r="AO1948" s="3">
        <v>47.591990000000003</v>
      </c>
      <c r="AP1948" s="3">
        <v>60.030549999999998</v>
      </c>
      <c r="AQ1948" s="3">
        <v>79.090320000000006</v>
      </c>
      <c r="AR1948" s="3">
        <v>37.080260000000003</v>
      </c>
      <c r="AS1948" s="3">
        <v>11.1029</v>
      </c>
      <c r="AT1948" s="3">
        <v>7.1440999999999999</v>
      </c>
      <c r="AU1948" s="3">
        <v>3.7111200000000002</v>
      </c>
      <c r="AV1948" s="3">
        <v>12.03786</v>
      </c>
      <c r="AW1948" s="3">
        <v>11.799530000000001</v>
      </c>
      <c r="AX1948" s="3">
        <v>6.4580700000000002</v>
      </c>
      <c r="AY1948" s="3">
        <v>28.52103</v>
      </c>
      <c r="AZ1948" s="3">
        <v>50.254080000000002</v>
      </c>
      <c r="BA1948" s="3">
        <v>59.626849999999997</v>
      </c>
      <c r="BB1948" s="3">
        <v>15.946249999999999</v>
      </c>
      <c r="BC1948" s="3">
        <v>12.54814</v>
      </c>
      <c r="BD1948" s="3">
        <v>8.5858699999999999</v>
      </c>
      <c r="BE1948" s="3">
        <v>6.0577399999999999</v>
      </c>
      <c r="BF1948" s="3">
        <v>23.957229999999999</v>
      </c>
      <c r="BG1948" s="3">
        <v>36.436889999999998</v>
      </c>
      <c r="BH1948" s="3">
        <v>42.65343</v>
      </c>
      <c r="BI1948" s="3">
        <v>0.30930999999999997</v>
      </c>
      <c r="BJ1948" s="3">
        <v>25.501609999999999</v>
      </c>
      <c r="BK1948" s="3">
        <v>24.350629999999999</v>
      </c>
      <c r="BL1948" s="3">
        <v>28.92877</v>
      </c>
      <c r="BM1948" s="3">
        <v>29.278410000000001</v>
      </c>
      <c r="BN1948" s="3">
        <v>23.645040000000002</v>
      </c>
      <c r="BO1948" s="3">
        <v>6.8141400000000001</v>
      </c>
      <c r="BP1948" s="3">
        <v>19.352730000000001</v>
      </c>
      <c r="BQ1948" s="3">
        <v>15.4475</v>
      </c>
      <c r="BR1948" s="3">
        <v>18.401019999999999</v>
      </c>
      <c r="BS1948" s="3">
        <v>6.1495899999999999</v>
      </c>
      <c r="BT1948" s="3">
        <v>39.077570000000001</v>
      </c>
      <c r="BU1948" s="3">
        <v>58.034419999999997</v>
      </c>
      <c r="BV1948" s="3">
        <v>6.0501199999999997</v>
      </c>
    </row>
    <row r="1949" spans="1:74" s="1" customFormat="1" x14ac:dyDescent="0.45">
      <c r="B1949" s="1">
        <v>0.26020865761268802</v>
      </c>
      <c r="C1949" s="1">
        <v>0.28677539621931197</v>
      </c>
      <c r="D1949" s="1">
        <v>0.146709408884905</v>
      </c>
      <c r="E1949" s="1">
        <v>0.25586363820585101</v>
      </c>
      <c r="F1949" s="1">
        <v>0.27945771949785198</v>
      </c>
      <c r="G1949" s="1">
        <v>0.199351462900345</v>
      </c>
      <c r="H1949" s="1">
        <v>0.31319398892808897</v>
      </c>
      <c r="I1949" s="1">
        <v>0.27440783515932998</v>
      </c>
      <c r="J1949" s="1">
        <v>0.36420978164845502</v>
      </c>
      <c r="K1949" s="1">
        <v>0.22231073041432001</v>
      </c>
      <c r="L1949" s="1">
        <v>0.21498358786932001</v>
      </c>
      <c r="M1949" s="1">
        <v>0.183722707463855</v>
      </c>
      <c r="N1949" s="1">
        <v>0.253743339283174</v>
      </c>
      <c r="O1949" s="1">
        <v>0.328856338900749</v>
      </c>
      <c r="P1949" s="1">
        <v>0.25687004614282399</v>
      </c>
      <c r="Q1949" s="1">
        <v>0.274436993874692</v>
      </c>
      <c r="R1949" s="1">
        <v>0.26746847589075601</v>
      </c>
      <c r="S1949" s="1">
        <v>0.219760271899404</v>
      </c>
      <c r="T1949" s="1">
        <v>0.24882213138799</v>
      </c>
      <c r="U1949" s="1">
        <v>0.33009305105676201</v>
      </c>
      <c r="V1949" s="1">
        <v>0.376559114343895</v>
      </c>
      <c r="W1949" s="1">
        <v>0.17597662784909299</v>
      </c>
      <c r="X1949" s="1">
        <v>0.29529561033693602</v>
      </c>
      <c r="Y1949" s="1">
        <v>0.20553349477855701</v>
      </c>
      <c r="Z1949" s="1">
        <v>0.27593463366906701</v>
      </c>
      <c r="AA1949" s="1">
        <v>0.26524077318459399</v>
      </c>
      <c r="AB1949" s="1">
        <v>0.34848352152670897</v>
      </c>
      <c r="AC1949" s="1">
        <v>0.22740709752275501</v>
      </c>
      <c r="AD1949" s="1">
        <v>0.245656543354626</v>
      </c>
      <c r="AE1949" s="1">
        <v>0.20168122288043</v>
      </c>
      <c r="AF1949" s="1">
        <v>0.25644266140472299</v>
      </c>
      <c r="AG1949" s="1">
        <v>0.33870054679314598</v>
      </c>
      <c r="AH1949" s="1">
        <v>0.26020865761268802</v>
      </c>
      <c r="AI1949" s="1">
        <v>0.202364359727429</v>
      </c>
      <c r="AJ1949" s="1">
        <v>0.29554975820042501</v>
      </c>
      <c r="AK1949" s="1">
        <v>0.247206085440386</v>
      </c>
      <c r="AL1949" s="1">
        <v>0.28421662548050203</v>
      </c>
      <c r="AM1949" s="1">
        <v>0.26547297159828098</v>
      </c>
      <c r="AN1949" s="1">
        <v>0.19008679778168</v>
      </c>
      <c r="AO1949" s="1">
        <v>0.26965322368309602</v>
      </c>
      <c r="AP1949" s="1">
        <v>0.24695609754853401</v>
      </c>
      <c r="AQ1949" s="1">
        <v>0.26020865761268802</v>
      </c>
      <c r="AR1949" s="1">
        <v>0.28855600211730797</v>
      </c>
      <c r="AS1949" s="1">
        <v>0.47056734327313199</v>
      </c>
      <c r="AT1949" s="1">
        <v>0.35209539167599802</v>
      </c>
      <c r="AU1949" s="1">
        <v>0.31239856424208601</v>
      </c>
      <c r="AV1949" s="1">
        <v>0.36242294508948503</v>
      </c>
      <c r="AW1949" s="1">
        <v>0.30103644854686701</v>
      </c>
      <c r="AX1949" s="1">
        <v>0.29735806348235799</v>
      </c>
      <c r="AY1949" s="1">
        <v>0.32461044454432297</v>
      </c>
      <c r="AZ1949" s="1">
        <v>0.26353449145197599</v>
      </c>
      <c r="BA1949" s="1">
        <v>0.26229180010874897</v>
      </c>
      <c r="BB1949" s="1">
        <v>0.23221066445633601</v>
      </c>
      <c r="BC1949" s="1">
        <v>0.41671102833955398</v>
      </c>
      <c r="BD1949" s="1">
        <v>0.28890161549795901</v>
      </c>
      <c r="BE1949" s="1">
        <v>0.25621641191960798</v>
      </c>
      <c r="BF1949" s="1">
        <v>0.34711779230740902</v>
      </c>
      <c r="BG1949" s="1">
        <v>0.32253015878973201</v>
      </c>
      <c r="BH1949" s="1">
        <v>0.223342615575222</v>
      </c>
      <c r="BI1949" s="1">
        <v>3.3520891087177498E-2</v>
      </c>
      <c r="BJ1949" s="1">
        <v>0.25409660063129502</v>
      </c>
      <c r="BK1949" s="1">
        <v>0.282268676661308</v>
      </c>
      <c r="BL1949" s="1">
        <v>0.27585489091587301</v>
      </c>
      <c r="BM1949" s="1">
        <v>0.239744608994858</v>
      </c>
      <c r="BN1949" s="1">
        <v>0.26953605906460398</v>
      </c>
      <c r="BO1949" s="1">
        <v>0.19042772418673001</v>
      </c>
      <c r="BP1949" s="1">
        <v>0.35083591407599901</v>
      </c>
      <c r="BQ1949" s="1">
        <v>0.23079580215342699</v>
      </c>
      <c r="BR1949" s="1">
        <v>0.223288663110183</v>
      </c>
      <c r="BS1949" s="1">
        <v>0.189634123589868</v>
      </c>
      <c r="BT1949" s="1">
        <v>0.32990410404951198</v>
      </c>
      <c r="BU1949" s="1">
        <v>0.33839223162388199</v>
      </c>
      <c r="BV1949" s="1">
        <v>0.10605431941910699</v>
      </c>
    </row>
    <row r="1950" spans="1:74" customFormat="1" x14ac:dyDescent="0.45">
      <c r="B1950" t="s">
        <v>386</v>
      </c>
      <c r="C1950" t="s">
        <v>386</v>
      </c>
      <c r="D1950" t="s">
        <v>386</v>
      </c>
      <c r="E1950" t="s">
        <v>386</v>
      </c>
      <c r="F1950" t="s">
        <v>386</v>
      </c>
      <c r="G1950" t="s">
        <v>386</v>
      </c>
      <c r="H1950" t="s">
        <v>386</v>
      </c>
      <c r="I1950" t="s">
        <v>386</v>
      </c>
      <c r="J1950" t="s">
        <v>968</v>
      </c>
      <c r="K1950" t="s">
        <v>386</v>
      </c>
      <c r="L1950" t="s">
        <v>386</v>
      </c>
      <c r="M1950" t="s">
        <v>386</v>
      </c>
      <c r="N1950" t="s">
        <v>386</v>
      </c>
      <c r="O1950" t="s">
        <v>386</v>
      </c>
      <c r="P1950" t="s">
        <v>386</v>
      </c>
      <c r="Q1950" t="s">
        <v>386</v>
      </c>
      <c r="R1950" t="s">
        <v>386</v>
      </c>
      <c r="S1950" t="s">
        <v>386</v>
      </c>
      <c r="T1950" t="s">
        <v>386</v>
      </c>
      <c r="U1950" t="s">
        <v>386</v>
      </c>
      <c r="V1950" t="s">
        <v>386</v>
      </c>
      <c r="W1950" t="s">
        <v>386</v>
      </c>
      <c r="X1950" t="s">
        <v>386</v>
      </c>
      <c r="Y1950" t="s">
        <v>386</v>
      </c>
      <c r="Z1950" t="s">
        <v>386</v>
      </c>
      <c r="AA1950" t="s">
        <v>386</v>
      </c>
      <c r="AB1950" t="s">
        <v>386</v>
      </c>
      <c r="AC1950" t="s">
        <v>386</v>
      </c>
      <c r="AD1950" t="s">
        <v>386</v>
      </c>
      <c r="AE1950" t="s">
        <v>386</v>
      </c>
      <c r="AF1950" t="s">
        <v>386</v>
      </c>
      <c r="AG1950" t="s">
        <v>386</v>
      </c>
      <c r="AH1950" t="s">
        <v>386</v>
      </c>
      <c r="AI1950" t="s">
        <v>386</v>
      </c>
      <c r="AJ1950" t="s">
        <v>386</v>
      </c>
      <c r="AK1950" t="s">
        <v>386</v>
      </c>
      <c r="AL1950" t="s">
        <v>386</v>
      </c>
      <c r="AM1950" t="s">
        <v>386</v>
      </c>
      <c r="AN1950" t="s">
        <v>386</v>
      </c>
      <c r="AO1950" t="s">
        <v>386</v>
      </c>
      <c r="AP1950" t="s">
        <v>386</v>
      </c>
      <c r="AQ1950" t="s">
        <v>386</v>
      </c>
      <c r="AR1950" t="s">
        <v>386</v>
      </c>
      <c r="AS1950" t="s">
        <v>386</v>
      </c>
      <c r="AT1950" t="s">
        <v>386</v>
      </c>
      <c r="AU1950" t="s">
        <v>386</v>
      </c>
      <c r="AV1950" t="s">
        <v>386</v>
      </c>
      <c r="AW1950" t="s">
        <v>386</v>
      </c>
      <c r="AX1950" t="s">
        <v>386</v>
      </c>
      <c r="AY1950" t="s">
        <v>386</v>
      </c>
      <c r="AZ1950" t="s">
        <v>386</v>
      </c>
      <c r="BA1950" t="s">
        <v>386</v>
      </c>
      <c r="BB1950" t="s">
        <v>386</v>
      </c>
      <c r="BC1950" t="s">
        <v>386</v>
      </c>
      <c r="BD1950" t="s">
        <v>386</v>
      </c>
      <c r="BE1950" t="s">
        <v>386</v>
      </c>
      <c r="BF1950" t="s">
        <v>386</v>
      </c>
      <c r="BG1950" t="s">
        <v>386</v>
      </c>
      <c r="BH1950" t="s">
        <v>386</v>
      </c>
      <c r="BI1950" t="s">
        <v>386</v>
      </c>
      <c r="BJ1950" t="s">
        <v>386</v>
      </c>
      <c r="BK1950" t="s">
        <v>386</v>
      </c>
      <c r="BL1950" t="s">
        <v>386</v>
      </c>
      <c r="BM1950" t="s">
        <v>386</v>
      </c>
      <c r="BN1950" t="s">
        <v>386</v>
      </c>
      <c r="BO1950" t="s">
        <v>386</v>
      </c>
      <c r="BP1950" t="s">
        <v>386</v>
      </c>
      <c r="BQ1950" t="s">
        <v>386</v>
      </c>
      <c r="BR1950" t="s">
        <v>386</v>
      </c>
      <c r="BS1950" t="s">
        <v>386</v>
      </c>
      <c r="BT1950" t="s">
        <v>473</v>
      </c>
      <c r="BU1950" t="s">
        <v>469</v>
      </c>
      <c r="BV1950" t="s">
        <v>470</v>
      </c>
    </row>
    <row r="1951" spans="1:74" s="3" customFormat="1" x14ac:dyDescent="0.45">
      <c r="A1951" s="3" t="s">
        <v>1168</v>
      </c>
      <c r="B1951" s="3">
        <v>34.262770000000003</v>
      </c>
      <c r="C1951" s="3">
        <v>24.710260000000002</v>
      </c>
      <c r="D1951" s="3">
        <v>9.5525099999999998</v>
      </c>
      <c r="E1951" s="3">
        <v>21.245349999999998</v>
      </c>
      <c r="F1951" s="3">
        <v>13.01742</v>
      </c>
      <c r="G1951" s="3">
        <v>10.16558</v>
      </c>
      <c r="H1951" s="3">
        <v>14.33738</v>
      </c>
      <c r="I1951" s="3">
        <v>9.7598099999999999</v>
      </c>
      <c r="J1951" s="3">
        <v>10.632440000000001</v>
      </c>
      <c r="K1951" s="3">
        <v>13.02054</v>
      </c>
      <c r="L1951" s="3">
        <v>4.6606899999999998</v>
      </c>
      <c r="M1951" s="3">
        <v>5.9490999999999996</v>
      </c>
      <c r="N1951" s="3">
        <v>26.946290000000001</v>
      </c>
      <c r="O1951" s="3">
        <v>1.6040000000000001</v>
      </c>
      <c r="P1951" s="3">
        <v>3.73583</v>
      </c>
      <c r="Q1951" s="3">
        <v>1.97665</v>
      </c>
      <c r="R1951" s="3">
        <v>25.893419999999999</v>
      </c>
      <c r="S1951" s="3">
        <v>8.3693500000000007</v>
      </c>
      <c r="T1951" s="3">
        <v>28.415400000000002</v>
      </c>
      <c r="U1951" s="3">
        <v>5.8473699999999997</v>
      </c>
      <c r="V1951" s="3">
        <v>4.1537499999999996</v>
      </c>
      <c r="W1951" s="3">
        <v>0</v>
      </c>
      <c r="X1951" s="3">
        <v>21.111000000000001</v>
      </c>
      <c r="Y1951" s="3">
        <v>13.151770000000001</v>
      </c>
      <c r="Z1951" s="3">
        <v>12.43731</v>
      </c>
      <c r="AA1951" s="3">
        <v>20.150289999999998</v>
      </c>
      <c r="AB1951" s="3">
        <v>14.50455</v>
      </c>
      <c r="AC1951" s="3">
        <v>19.758220000000001</v>
      </c>
      <c r="AD1951" s="3">
        <v>4.5822000000000003</v>
      </c>
      <c r="AE1951" s="3">
        <v>5.8281099999999997</v>
      </c>
      <c r="AF1951" s="3">
        <v>18.07713</v>
      </c>
      <c r="AG1951" s="3">
        <v>5.7753300000000003</v>
      </c>
      <c r="AH1951" s="3">
        <v>34.262770000000003</v>
      </c>
      <c r="AI1951" s="3">
        <v>18.777239999999999</v>
      </c>
      <c r="AJ1951" s="3">
        <v>12.91789</v>
      </c>
      <c r="AK1951" s="3">
        <v>9.9116599999999995</v>
      </c>
      <c r="AL1951" s="3">
        <v>12.001989999999999</v>
      </c>
      <c r="AM1951" s="3">
        <v>12.742660000000001</v>
      </c>
      <c r="AN1951" s="3">
        <v>5.6551799999999997</v>
      </c>
      <c r="AO1951" s="3">
        <v>26.27083</v>
      </c>
      <c r="AP1951" s="3">
        <v>27.634969999999999</v>
      </c>
      <c r="AQ1951" s="3">
        <v>34.262770000000003</v>
      </c>
      <c r="AR1951" s="3">
        <v>11.80217</v>
      </c>
      <c r="AS1951" s="3">
        <v>6.4026500000000004</v>
      </c>
      <c r="AT1951" s="3">
        <v>6.4026500000000004</v>
      </c>
      <c r="AU1951" s="3">
        <v>4.1220100000000004</v>
      </c>
      <c r="AV1951" s="3">
        <v>5.9119900000000003</v>
      </c>
      <c r="AW1951" s="3">
        <v>7.8508399999999998</v>
      </c>
      <c r="AX1951" s="3">
        <v>3.0444300000000002</v>
      </c>
      <c r="AY1951" s="3">
        <v>12.518980000000001</v>
      </c>
      <c r="AZ1951" s="3">
        <v>21.770610000000001</v>
      </c>
      <c r="BA1951" s="3">
        <v>23.96264</v>
      </c>
      <c r="BB1951" s="3">
        <v>8.0143500000000003</v>
      </c>
      <c r="BC1951" s="3">
        <v>0.95165999999999995</v>
      </c>
      <c r="BD1951" s="3">
        <v>2.83616</v>
      </c>
      <c r="BE1951" s="3">
        <v>2.9163999999999999</v>
      </c>
      <c r="BF1951" s="3">
        <v>3.1520600000000001</v>
      </c>
      <c r="BG1951" s="3">
        <v>16.22917</v>
      </c>
      <c r="BH1951" s="3">
        <v>18.0336</v>
      </c>
      <c r="BI1951" s="3">
        <v>5.6191000000000004</v>
      </c>
      <c r="BJ1951" s="3">
        <v>12.002840000000001</v>
      </c>
      <c r="BK1951" s="3">
        <v>8.4959399999999992</v>
      </c>
      <c r="BL1951" s="3">
        <v>8.1448900000000002</v>
      </c>
      <c r="BM1951" s="3">
        <v>13.403420000000001</v>
      </c>
      <c r="BN1951" s="3">
        <v>13.12495</v>
      </c>
      <c r="BO1951" s="3">
        <v>0.29819000000000001</v>
      </c>
      <c r="BP1951" s="3">
        <v>7.1650900000000002</v>
      </c>
      <c r="BQ1951" s="3">
        <v>12.17019</v>
      </c>
      <c r="BR1951" s="3">
        <v>11.170959999999999</v>
      </c>
      <c r="BS1951" s="3">
        <v>1.1095900000000001</v>
      </c>
      <c r="BT1951" s="3">
        <v>9.81203</v>
      </c>
      <c r="BU1951" s="3">
        <v>18.45478</v>
      </c>
      <c r="BV1951" s="3">
        <v>7.9660500000000001</v>
      </c>
    </row>
    <row r="1952" spans="1:74" s="1" customFormat="1" x14ac:dyDescent="0.45">
      <c r="B1952" s="1">
        <v>0.112725165200903</v>
      </c>
      <c r="C1952" s="1">
        <v>0.100326445257072</v>
      </c>
      <c r="D1952" s="1">
        <v>0.165695362997788</v>
      </c>
      <c r="E1952" s="1">
        <v>0.100005455609018</v>
      </c>
      <c r="F1952" s="1">
        <v>0.14707669502201501</v>
      </c>
      <c r="G1952" s="1">
        <v>9.6354327109821294E-2</v>
      </c>
      <c r="H1952" s="1">
        <v>0.143427054465323</v>
      </c>
      <c r="I1952" s="1">
        <v>0.10011634648644301</v>
      </c>
      <c r="J1952" s="1">
        <v>0.10286856153577401</v>
      </c>
      <c r="K1952" s="1">
        <v>0.18157948354075301</v>
      </c>
      <c r="L1952" s="1">
        <v>7.9799544456576194E-2</v>
      </c>
      <c r="M1952" s="1">
        <v>8.4410666241380605E-2</v>
      </c>
      <c r="N1952" s="1">
        <v>0.104767776786462</v>
      </c>
      <c r="O1952" s="1">
        <v>6.82505851721774E-2</v>
      </c>
      <c r="P1952" s="1">
        <v>0.233358256829444</v>
      </c>
      <c r="Q1952" s="1">
        <v>0.27306246045626198</v>
      </c>
      <c r="R1952" s="1">
        <v>0.10048001683836599</v>
      </c>
      <c r="S1952" s="1">
        <v>0.18094952910551701</v>
      </c>
      <c r="T1952" s="1">
        <v>0.110919254534734</v>
      </c>
      <c r="U1952" s="1">
        <v>0.144186972062984</v>
      </c>
      <c r="V1952" s="1">
        <v>0.18065893593572099</v>
      </c>
      <c r="W1952" s="1">
        <v>0</v>
      </c>
      <c r="X1952" s="1">
        <v>0.108070807341812</v>
      </c>
      <c r="Y1952" s="1">
        <v>0.12912250338667799</v>
      </c>
      <c r="Z1952" s="1">
        <v>0.13818786525902299</v>
      </c>
      <c r="AA1952" s="1">
        <v>0.100692142328169</v>
      </c>
      <c r="AB1952" s="1">
        <v>0.184905010947405</v>
      </c>
      <c r="AC1952" s="1">
        <v>9.13341253368712E-2</v>
      </c>
      <c r="AD1952" s="1">
        <v>0.29071847853395999</v>
      </c>
      <c r="AE1952" s="1">
        <v>8.8807887844520303E-2</v>
      </c>
      <c r="AF1952" s="1">
        <v>0.11097727876730799</v>
      </c>
      <c r="AG1952" s="1">
        <v>9.67853027472384E-2</v>
      </c>
      <c r="AH1952" s="1">
        <v>0.112725165200903</v>
      </c>
      <c r="AI1952" s="1">
        <v>0.213504616948482</v>
      </c>
      <c r="AJ1952" s="1">
        <v>0.19719320152406999</v>
      </c>
      <c r="AK1952" s="1">
        <v>0.209905676859964</v>
      </c>
      <c r="AL1952" s="1">
        <v>0.14643505620587699</v>
      </c>
      <c r="AM1952" s="1">
        <v>0.16618915733862799</v>
      </c>
      <c r="AN1952" s="1">
        <v>8.4605732630158206E-2</v>
      </c>
      <c r="AO1952" s="1">
        <v>0.14884887138215</v>
      </c>
      <c r="AP1952" s="1">
        <v>0.113685854070482</v>
      </c>
      <c r="AQ1952" s="1">
        <v>0.112725165200903</v>
      </c>
      <c r="AR1952" s="1">
        <v>9.1843665376370801E-2</v>
      </c>
      <c r="AS1952" s="1">
        <v>0.271359554747653</v>
      </c>
      <c r="AT1952" s="1">
        <v>0.315553192076585</v>
      </c>
      <c r="AU1952" s="1">
        <v>0.34698689500515201</v>
      </c>
      <c r="AV1952" s="1">
        <v>0.17799183801270199</v>
      </c>
      <c r="AW1952" s="1">
        <v>0.20029518054614801</v>
      </c>
      <c r="AX1952" s="1">
        <v>0.14017900227275201</v>
      </c>
      <c r="AY1952" s="1">
        <v>0.14248404293398501</v>
      </c>
      <c r="AZ1952" s="1">
        <v>0.11416598682036</v>
      </c>
      <c r="BA1952" s="1">
        <v>0.105408955545328</v>
      </c>
      <c r="BB1952" s="1">
        <v>0.116705654225015</v>
      </c>
      <c r="BC1952" s="1">
        <v>3.1603665342402901E-2</v>
      </c>
      <c r="BD1952" s="1">
        <v>9.5432519454719394E-2</v>
      </c>
      <c r="BE1952" s="1">
        <v>0.123351207500214</v>
      </c>
      <c r="BF1952" s="1">
        <v>4.5670392963647798E-2</v>
      </c>
      <c r="BG1952" s="1">
        <v>0.143656518905032</v>
      </c>
      <c r="BH1952" s="1">
        <v>9.4427843018423593E-2</v>
      </c>
      <c r="BI1952" s="1">
        <v>0.608959422934787</v>
      </c>
      <c r="BJ1952" s="1">
        <v>0.119595619332322</v>
      </c>
      <c r="BK1952" s="1">
        <v>9.8483601483570493E-2</v>
      </c>
      <c r="BL1952" s="1">
        <v>7.7666895013918297E-2</v>
      </c>
      <c r="BM1952" s="1">
        <v>0.109753148722689</v>
      </c>
      <c r="BN1952" s="1">
        <v>0.14961477326407399</v>
      </c>
      <c r="BO1952" s="1">
        <v>8.3332075764867095E-3</v>
      </c>
      <c r="BP1952" s="1">
        <v>0.129892314913028</v>
      </c>
      <c r="BQ1952" s="1">
        <v>0.18183063689332299</v>
      </c>
      <c r="BR1952" s="1">
        <v>0.13555491619797899</v>
      </c>
      <c r="BS1952" s="1">
        <v>3.4216285507502497E-2</v>
      </c>
      <c r="BT1952" s="1">
        <v>8.2835984071090801E-2</v>
      </c>
      <c r="BU1952" s="1">
        <v>0.10760776429449601</v>
      </c>
      <c r="BV1952" s="1">
        <v>0.139639215620282</v>
      </c>
    </row>
    <row r="1953" spans="1:74" customFormat="1" x14ac:dyDescent="0.45">
      <c r="B1953" t="s">
        <v>386</v>
      </c>
      <c r="C1953" t="s">
        <v>386</v>
      </c>
      <c r="D1953" t="s">
        <v>386</v>
      </c>
      <c r="E1953" t="s">
        <v>386</v>
      </c>
      <c r="F1953" t="s">
        <v>386</v>
      </c>
      <c r="G1953" t="s">
        <v>386</v>
      </c>
      <c r="H1953" t="s">
        <v>386</v>
      </c>
      <c r="I1953" t="s">
        <v>386</v>
      </c>
      <c r="J1953" t="s">
        <v>386</v>
      </c>
      <c r="K1953" t="s">
        <v>386</v>
      </c>
      <c r="L1953" t="s">
        <v>386</v>
      </c>
      <c r="M1953" t="s">
        <v>386</v>
      </c>
      <c r="N1953" t="s">
        <v>386</v>
      </c>
      <c r="O1953" t="s">
        <v>386</v>
      </c>
      <c r="P1953" t="s">
        <v>386</v>
      </c>
      <c r="Q1953" t="s">
        <v>386</v>
      </c>
      <c r="R1953" t="s">
        <v>386</v>
      </c>
      <c r="S1953" t="s">
        <v>386</v>
      </c>
      <c r="T1953" t="s">
        <v>386</v>
      </c>
      <c r="U1953" t="s">
        <v>386</v>
      </c>
      <c r="V1953" t="s">
        <v>386</v>
      </c>
      <c r="W1953" t="s">
        <v>386</v>
      </c>
      <c r="X1953" t="s">
        <v>386</v>
      </c>
      <c r="Y1953" t="s">
        <v>386</v>
      </c>
      <c r="Z1953" t="s">
        <v>386</v>
      </c>
      <c r="AA1953" t="s">
        <v>386</v>
      </c>
      <c r="AB1953" t="s">
        <v>506</v>
      </c>
      <c r="AC1953" t="s">
        <v>386</v>
      </c>
      <c r="AD1953" t="s">
        <v>386</v>
      </c>
      <c r="AE1953" t="s">
        <v>386</v>
      </c>
      <c r="AF1953" t="s">
        <v>386</v>
      </c>
      <c r="AG1953" t="s">
        <v>386</v>
      </c>
      <c r="AH1953" t="s">
        <v>386</v>
      </c>
      <c r="AI1953" t="s">
        <v>1169</v>
      </c>
      <c r="AJ1953" t="s">
        <v>473</v>
      </c>
      <c r="AK1953" t="s">
        <v>473</v>
      </c>
      <c r="AL1953" t="s">
        <v>386</v>
      </c>
      <c r="AM1953" t="s">
        <v>386</v>
      </c>
      <c r="AN1953" t="s">
        <v>386</v>
      </c>
      <c r="AO1953" t="s">
        <v>473</v>
      </c>
      <c r="AP1953" t="s">
        <v>386</v>
      </c>
      <c r="AQ1953" t="s">
        <v>386</v>
      </c>
      <c r="AR1953" t="s">
        <v>386</v>
      </c>
      <c r="AS1953" t="s">
        <v>386</v>
      </c>
      <c r="AT1953" t="s">
        <v>386</v>
      </c>
      <c r="AU1953" t="s">
        <v>386</v>
      </c>
      <c r="AV1953" t="s">
        <v>386</v>
      </c>
      <c r="AW1953" t="s">
        <v>386</v>
      </c>
      <c r="AX1953" t="s">
        <v>386</v>
      </c>
      <c r="AY1953" t="s">
        <v>386</v>
      </c>
      <c r="AZ1953" t="s">
        <v>386</v>
      </c>
      <c r="BA1953" t="s">
        <v>386</v>
      </c>
      <c r="BB1953" t="s">
        <v>386</v>
      </c>
      <c r="BC1953" t="s">
        <v>386</v>
      </c>
      <c r="BD1953" t="s">
        <v>386</v>
      </c>
      <c r="BE1953" t="s">
        <v>386</v>
      </c>
      <c r="BF1953" t="s">
        <v>386</v>
      </c>
      <c r="BG1953" t="s">
        <v>386</v>
      </c>
      <c r="BH1953" t="s">
        <v>386</v>
      </c>
      <c r="BI1953" t="s">
        <v>386</v>
      </c>
      <c r="BJ1953" t="s">
        <v>386</v>
      </c>
      <c r="BK1953" t="s">
        <v>386</v>
      </c>
      <c r="BL1953" t="s">
        <v>386</v>
      </c>
      <c r="BM1953" t="s">
        <v>386</v>
      </c>
      <c r="BN1953" t="s">
        <v>498</v>
      </c>
      <c r="BO1953" t="s">
        <v>488</v>
      </c>
      <c r="BP1953" t="s">
        <v>498</v>
      </c>
      <c r="BQ1953" t="s">
        <v>386</v>
      </c>
      <c r="BR1953" t="s">
        <v>386</v>
      </c>
      <c r="BS1953" t="s">
        <v>386</v>
      </c>
      <c r="BT1953" t="s">
        <v>386</v>
      </c>
      <c r="BU1953" t="s">
        <v>386</v>
      </c>
      <c r="BV1953" t="s">
        <v>386</v>
      </c>
    </row>
    <row r="1954" spans="1:74" s="3" customFormat="1" x14ac:dyDescent="0.45">
      <c r="A1954" s="3" t="s">
        <v>1170</v>
      </c>
      <c r="B1954" s="3">
        <v>40.937040000000003</v>
      </c>
      <c r="C1954" s="3">
        <v>35.548960000000001</v>
      </c>
      <c r="D1954" s="3">
        <v>5.3880800000000004</v>
      </c>
      <c r="E1954" s="3">
        <v>29.884609999999999</v>
      </c>
      <c r="F1954" s="3">
        <v>11.052429999999999</v>
      </c>
      <c r="G1954" s="3">
        <v>11.623100000000001</v>
      </c>
      <c r="H1954" s="3">
        <v>16.61571</v>
      </c>
      <c r="I1954" s="3">
        <v>12.698230000000001</v>
      </c>
      <c r="J1954" s="3">
        <v>18.28877</v>
      </c>
      <c r="K1954" s="3">
        <v>3.4607700000000001</v>
      </c>
      <c r="L1954" s="3">
        <v>10.51463</v>
      </c>
      <c r="M1954" s="3">
        <v>8.6728699999999996</v>
      </c>
      <c r="N1954" s="3">
        <v>34.697069999999997</v>
      </c>
      <c r="O1954" s="3">
        <v>4.3431300000000004</v>
      </c>
      <c r="P1954" s="3">
        <v>1.0061599999999999</v>
      </c>
      <c r="Q1954" s="3">
        <v>0.89068000000000003</v>
      </c>
      <c r="R1954" s="3">
        <v>35.542749999999998</v>
      </c>
      <c r="S1954" s="3">
        <v>5.3942899999999998</v>
      </c>
      <c r="T1954" s="3">
        <v>34.361130000000003</v>
      </c>
      <c r="U1954" s="3">
        <v>6.5759100000000004</v>
      </c>
      <c r="V1954" s="3">
        <v>4.4298400000000004</v>
      </c>
      <c r="W1954" s="3">
        <v>0</v>
      </c>
      <c r="X1954" s="3">
        <v>30.649899999999999</v>
      </c>
      <c r="Y1954" s="3">
        <v>10.287140000000001</v>
      </c>
      <c r="Z1954" s="3">
        <v>9.6922999999999995</v>
      </c>
      <c r="AA1954" s="3">
        <v>30.054379999999998</v>
      </c>
      <c r="AB1954" s="3">
        <v>12.095840000000001</v>
      </c>
      <c r="AC1954" s="3">
        <v>26.953659999999999</v>
      </c>
      <c r="AD1954" s="3">
        <v>0</v>
      </c>
      <c r="AE1954" s="3">
        <v>13.67719</v>
      </c>
      <c r="AF1954" s="3">
        <v>18.7758</v>
      </c>
      <c r="AG1954" s="3">
        <v>8.4840499999999999</v>
      </c>
      <c r="AH1954" s="3">
        <v>40.937040000000003</v>
      </c>
      <c r="AI1954" s="3">
        <v>11.78242</v>
      </c>
      <c r="AJ1954" s="3">
        <v>10.41935</v>
      </c>
      <c r="AK1954" s="3">
        <v>7.7903599999999997</v>
      </c>
      <c r="AL1954" s="3">
        <v>14.73972</v>
      </c>
      <c r="AM1954" s="3">
        <v>9.2467100000000002</v>
      </c>
      <c r="AN1954" s="3">
        <v>10.195040000000001</v>
      </c>
      <c r="AO1954" s="3">
        <v>22.481850000000001</v>
      </c>
      <c r="AP1954" s="3">
        <v>32.937379999999997</v>
      </c>
      <c r="AQ1954" s="3">
        <v>40.937040000000003</v>
      </c>
      <c r="AR1954" s="3">
        <v>30.711210000000001</v>
      </c>
      <c r="AS1954" s="3">
        <v>6.9282300000000001</v>
      </c>
      <c r="AT1954" s="3">
        <v>4.1433099999999996</v>
      </c>
      <c r="AU1954" s="3">
        <v>4.1433099999999996</v>
      </c>
      <c r="AV1954" s="3">
        <v>9.4650099999999995</v>
      </c>
      <c r="AW1954" s="3">
        <v>5.03721</v>
      </c>
      <c r="AX1954" s="3">
        <v>6.3854100000000003</v>
      </c>
      <c r="AY1954" s="3">
        <v>14.05301</v>
      </c>
      <c r="AZ1954" s="3">
        <v>28.851669999999999</v>
      </c>
      <c r="BA1954" s="3">
        <v>36.510039999999996</v>
      </c>
      <c r="BB1954" s="3">
        <v>13.927899999999999</v>
      </c>
      <c r="BC1954" s="3">
        <v>11.210750000000001</v>
      </c>
      <c r="BD1954" s="3">
        <v>5.5725600000000002</v>
      </c>
      <c r="BE1954" s="3">
        <v>4.8807900000000002</v>
      </c>
      <c r="BF1954" s="3">
        <v>19.235869999999998</v>
      </c>
      <c r="BG1954" s="3">
        <v>23.644490000000001</v>
      </c>
      <c r="BH1954" s="3">
        <v>17.292549999999999</v>
      </c>
      <c r="BI1954" s="3">
        <v>0.29819000000000001</v>
      </c>
      <c r="BJ1954" s="3">
        <v>20.535910000000001</v>
      </c>
      <c r="BK1954" s="3">
        <v>9.6287699999999994</v>
      </c>
      <c r="BL1954" s="3">
        <v>10.474170000000001</v>
      </c>
      <c r="BM1954" s="3">
        <v>23.049810000000001</v>
      </c>
      <c r="BN1954" s="3">
        <v>11.983650000000001</v>
      </c>
      <c r="BO1954" s="3">
        <v>3.26261</v>
      </c>
      <c r="BP1954" s="3">
        <v>2.6409699999999998</v>
      </c>
      <c r="BQ1954" s="3">
        <v>11.63105</v>
      </c>
      <c r="BR1954" s="3">
        <v>15.08337</v>
      </c>
      <c r="BS1954" s="3">
        <v>2.5554100000000002</v>
      </c>
      <c r="BT1954" s="3">
        <v>11.086980000000001</v>
      </c>
      <c r="BU1954" s="3">
        <v>27.166740000000001</v>
      </c>
      <c r="BV1954" s="3">
        <v>4.1706000000000003</v>
      </c>
    </row>
    <row r="1955" spans="1:74" s="1" customFormat="1" x14ac:dyDescent="0.45">
      <c r="B1955" s="1">
        <v>0.134683640488961</v>
      </c>
      <c r="C1955" s="1">
        <v>0.14433279088871701</v>
      </c>
      <c r="D1955" s="1">
        <v>9.3460239398977005E-2</v>
      </c>
      <c r="E1955" s="1">
        <v>0.14067191355980599</v>
      </c>
      <c r="F1955" s="1">
        <v>0.12487534982832001</v>
      </c>
      <c r="G1955" s="1">
        <v>0.11016941280577799</v>
      </c>
      <c r="H1955" s="1">
        <v>0.166218817046769</v>
      </c>
      <c r="I1955" s="1">
        <v>0.130258723729718</v>
      </c>
      <c r="J1955" s="1">
        <v>0.17694334152448701</v>
      </c>
      <c r="K1955" s="1">
        <v>4.8262578146016498E-2</v>
      </c>
      <c r="L1955" s="1">
        <v>0.18002971322474801</v>
      </c>
      <c r="M1955" s="1">
        <v>0.123057728887543</v>
      </c>
      <c r="N1955" s="1">
        <v>0.13490298237361201</v>
      </c>
      <c r="O1955" s="1">
        <v>0.18480122442571001</v>
      </c>
      <c r="P1955" s="1">
        <v>6.2849686332491897E-2</v>
      </c>
      <c r="Q1955" s="1">
        <v>0.123042153279126</v>
      </c>
      <c r="R1955" s="1">
        <v>0.137924465693672</v>
      </c>
      <c r="S1955" s="1">
        <v>0.116627245288893</v>
      </c>
      <c r="T1955" s="1">
        <v>0.134128357319309</v>
      </c>
      <c r="U1955" s="1">
        <v>0.162151625681066</v>
      </c>
      <c r="V1955" s="1">
        <v>0.19266691080722101</v>
      </c>
      <c r="W1955" s="1">
        <v>0</v>
      </c>
      <c r="X1955" s="1">
        <v>0.15690206233460299</v>
      </c>
      <c r="Y1955" s="1">
        <v>0.100997908987857</v>
      </c>
      <c r="Z1955" s="1">
        <v>0.107688740286286</v>
      </c>
      <c r="AA1955" s="1">
        <v>0.15018344195269001</v>
      </c>
      <c r="AB1955" s="1">
        <v>0.15419860854821801</v>
      </c>
      <c r="AC1955" s="1">
        <v>0.124595685275668</v>
      </c>
      <c r="AD1955" s="1">
        <v>0</v>
      </c>
      <c r="AE1955" s="1">
        <v>0.20841102099105799</v>
      </c>
      <c r="AF1955" s="1">
        <v>0.11526648260422</v>
      </c>
      <c r="AG1955" s="1">
        <v>0.14217912184632001</v>
      </c>
      <c r="AH1955" s="1">
        <v>0.134683640488961</v>
      </c>
      <c r="AI1955" s="1">
        <v>0.133970757620722</v>
      </c>
      <c r="AJ1955" s="1">
        <v>0.15905267689226499</v>
      </c>
      <c r="AK1955" s="1">
        <v>0.164981525676102</v>
      </c>
      <c r="AL1955" s="1">
        <v>0.17983782078296101</v>
      </c>
      <c r="AM1955" s="1">
        <v>0.120595145994217</v>
      </c>
      <c r="AN1955" s="1">
        <v>0.15252544187696401</v>
      </c>
      <c r="AO1955" s="1">
        <v>0.127380748879377</v>
      </c>
      <c r="AP1955" s="1">
        <v>0.135499122168181</v>
      </c>
      <c r="AQ1955" s="1">
        <v>0.134683640488961</v>
      </c>
      <c r="AR1955" s="1">
        <v>0.23899249837474401</v>
      </c>
      <c r="AS1955" s="1">
        <v>0.29363488680301603</v>
      </c>
      <c r="AT1955" s="1">
        <v>0.20420211885123099</v>
      </c>
      <c r="AU1955" s="1">
        <v>0.34877990881725102</v>
      </c>
      <c r="AV1955" s="1">
        <v>0.28496234376387702</v>
      </c>
      <c r="AW1955" s="1">
        <v>0.12851222116345001</v>
      </c>
      <c r="AX1955" s="1">
        <v>0.29401247619503701</v>
      </c>
      <c r="AY1955" s="1">
        <v>0.15994351618037</v>
      </c>
      <c r="AZ1955" s="1">
        <v>0.151299360788024</v>
      </c>
      <c r="BA1955" s="1">
        <v>0.16060355550632699</v>
      </c>
      <c r="BB1955" s="1">
        <v>0.202819278104972</v>
      </c>
      <c r="BC1955" s="1">
        <v>0.37229766012792798</v>
      </c>
      <c r="BD1955" s="1">
        <v>0.18750826491191999</v>
      </c>
      <c r="BE1955" s="1">
        <v>0.206436476496697</v>
      </c>
      <c r="BF1955" s="1">
        <v>0.27870971424961599</v>
      </c>
      <c r="BG1955" s="1">
        <v>0.209295060972609</v>
      </c>
      <c r="BH1955" s="1">
        <v>9.0547544405345598E-2</v>
      </c>
      <c r="BI1955" s="1">
        <v>3.2315781944604001E-2</v>
      </c>
      <c r="BJ1955" s="1">
        <v>0.204618646503896</v>
      </c>
      <c r="BK1955" s="1">
        <v>0.111615188838075</v>
      </c>
      <c r="BL1955" s="1">
        <v>9.9878115204494203E-2</v>
      </c>
      <c r="BM1955" s="1">
        <v>0.18874206918530601</v>
      </c>
      <c r="BN1955" s="1">
        <v>0.136604792980242</v>
      </c>
      <c r="BO1955" s="1">
        <v>9.1176787857142505E-2</v>
      </c>
      <c r="BP1955" s="1">
        <v>4.7876817585802603E-2</v>
      </c>
      <c r="BQ1955" s="1">
        <v>0.173775530968546</v>
      </c>
      <c r="BR1955" s="1">
        <v>0.18303037127812699</v>
      </c>
      <c r="BS1955" s="1">
        <v>7.8800852701202101E-2</v>
      </c>
      <c r="BT1955" s="1">
        <v>9.3599479279670203E-2</v>
      </c>
      <c r="BU1955" s="1">
        <v>0.15840623158714701</v>
      </c>
      <c r="BV1955" s="1">
        <v>7.3107664735464595E-2</v>
      </c>
    </row>
    <row r="1956" spans="1:74" customFormat="1" x14ac:dyDescent="0.45">
      <c r="B1956" t="s">
        <v>386</v>
      </c>
      <c r="C1956" t="s">
        <v>386</v>
      </c>
      <c r="D1956" t="s">
        <v>386</v>
      </c>
      <c r="E1956" t="s">
        <v>386</v>
      </c>
      <c r="F1956" t="s">
        <v>386</v>
      </c>
      <c r="G1956" t="s">
        <v>386</v>
      </c>
      <c r="H1956" t="s">
        <v>386</v>
      </c>
      <c r="I1956" t="s">
        <v>386</v>
      </c>
      <c r="J1956" t="s">
        <v>472</v>
      </c>
      <c r="K1956" t="s">
        <v>488</v>
      </c>
      <c r="L1956" t="s">
        <v>472</v>
      </c>
      <c r="M1956" t="s">
        <v>386</v>
      </c>
      <c r="N1956" t="s">
        <v>386</v>
      </c>
      <c r="O1956" t="s">
        <v>386</v>
      </c>
      <c r="P1956" t="s">
        <v>386</v>
      </c>
      <c r="Q1956" t="s">
        <v>386</v>
      </c>
      <c r="R1956" t="s">
        <v>386</v>
      </c>
      <c r="S1956" t="s">
        <v>386</v>
      </c>
      <c r="T1956" t="s">
        <v>386</v>
      </c>
      <c r="U1956" t="s">
        <v>386</v>
      </c>
      <c r="V1956" t="s">
        <v>386</v>
      </c>
      <c r="W1956" t="s">
        <v>386</v>
      </c>
      <c r="X1956" t="s">
        <v>386</v>
      </c>
      <c r="Y1956" t="s">
        <v>386</v>
      </c>
      <c r="Z1956" t="s">
        <v>386</v>
      </c>
      <c r="AA1956" t="s">
        <v>386</v>
      </c>
      <c r="AB1956" t="s">
        <v>386</v>
      </c>
      <c r="AC1956" t="s">
        <v>386</v>
      </c>
      <c r="AD1956" t="s">
        <v>386</v>
      </c>
      <c r="AE1956" t="s">
        <v>386</v>
      </c>
      <c r="AF1956" t="s">
        <v>386</v>
      </c>
      <c r="AG1956" t="s">
        <v>386</v>
      </c>
      <c r="AH1956" t="s">
        <v>386</v>
      </c>
      <c r="AI1956" t="s">
        <v>386</v>
      </c>
      <c r="AJ1956" t="s">
        <v>386</v>
      </c>
      <c r="AK1956" t="s">
        <v>386</v>
      </c>
      <c r="AL1956" t="s">
        <v>386</v>
      </c>
      <c r="AM1956" t="s">
        <v>386</v>
      </c>
      <c r="AN1956" t="s">
        <v>386</v>
      </c>
      <c r="AO1956" t="s">
        <v>386</v>
      </c>
      <c r="AP1956" t="s">
        <v>386</v>
      </c>
      <c r="AQ1956" t="s">
        <v>386</v>
      </c>
      <c r="AR1956" t="s">
        <v>478</v>
      </c>
      <c r="AS1956" t="s">
        <v>386</v>
      </c>
      <c r="AT1956" t="s">
        <v>386</v>
      </c>
      <c r="AU1956" t="s">
        <v>386</v>
      </c>
      <c r="AV1956" t="s">
        <v>386</v>
      </c>
      <c r="AW1956" t="s">
        <v>386</v>
      </c>
      <c r="AX1956" t="s">
        <v>386</v>
      </c>
      <c r="AY1956" t="s">
        <v>386</v>
      </c>
      <c r="AZ1956" t="s">
        <v>386</v>
      </c>
      <c r="BA1956" t="s">
        <v>473</v>
      </c>
      <c r="BB1956" t="s">
        <v>386</v>
      </c>
      <c r="BC1956" t="s">
        <v>386</v>
      </c>
      <c r="BD1956" t="s">
        <v>386</v>
      </c>
      <c r="BE1956" t="s">
        <v>386</v>
      </c>
      <c r="BF1956" t="s">
        <v>478</v>
      </c>
      <c r="BG1956" t="s">
        <v>469</v>
      </c>
      <c r="BH1956" t="s">
        <v>470</v>
      </c>
      <c r="BI1956" t="s">
        <v>386</v>
      </c>
      <c r="BJ1956" t="s">
        <v>473</v>
      </c>
      <c r="BK1956" t="s">
        <v>386</v>
      </c>
      <c r="BL1956" t="s">
        <v>386</v>
      </c>
      <c r="BM1956" t="s">
        <v>555</v>
      </c>
      <c r="BN1956" t="s">
        <v>386</v>
      </c>
      <c r="BO1956" t="s">
        <v>386</v>
      </c>
      <c r="BP1956" t="s">
        <v>386</v>
      </c>
      <c r="BQ1956" t="s">
        <v>386</v>
      </c>
      <c r="BR1956" t="s">
        <v>386</v>
      </c>
      <c r="BS1956" t="s">
        <v>386</v>
      </c>
      <c r="BT1956" t="s">
        <v>386</v>
      </c>
      <c r="BU1956" t="s">
        <v>386</v>
      </c>
      <c r="BV1956" t="s">
        <v>386</v>
      </c>
    </row>
    <row r="1957" spans="1:74" s="3" customFormat="1" x14ac:dyDescent="0.45">
      <c r="A1957" s="3" t="s">
        <v>1171</v>
      </c>
      <c r="B1957" s="3">
        <v>7.7892000000000001</v>
      </c>
      <c r="C1957" s="3">
        <v>7.7892000000000001</v>
      </c>
      <c r="D1957" s="3">
        <v>0</v>
      </c>
      <c r="E1957" s="3">
        <v>5.1247499999999997</v>
      </c>
      <c r="F1957" s="3">
        <v>2.66445</v>
      </c>
      <c r="G1957" s="3">
        <v>5.8878000000000004</v>
      </c>
      <c r="H1957" s="3">
        <v>0.41294999999999998</v>
      </c>
      <c r="I1957" s="3">
        <v>1.4884500000000001</v>
      </c>
      <c r="J1957" s="3">
        <v>4.5621400000000003</v>
      </c>
      <c r="K1957" s="3">
        <v>0.96843999999999997</v>
      </c>
      <c r="L1957" s="3">
        <v>0.62834999999999996</v>
      </c>
      <c r="M1957" s="3">
        <v>1.6302700000000001</v>
      </c>
      <c r="N1957" s="3">
        <v>7.3762499999999998</v>
      </c>
      <c r="O1957" s="3">
        <v>0</v>
      </c>
      <c r="P1957" s="3">
        <v>0</v>
      </c>
      <c r="Q1957" s="3">
        <v>0.41294999999999998</v>
      </c>
      <c r="R1957" s="3">
        <v>7.0602499999999999</v>
      </c>
      <c r="S1957" s="3">
        <v>0.72894999999999999</v>
      </c>
      <c r="T1957" s="3">
        <v>6.4874999999999998</v>
      </c>
      <c r="U1957" s="3">
        <v>1.3017000000000001</v>
      </c>
      <c r="V1957" s="3">
        <v>0.45489000000000002</v>
      </c>
      <c r="W1957" s="3">
        <v>0</v>
      </c>
      <c r="X1957" s="3">
        <v>2.7482099999999998</v>
      </c>
      <c r="Y1957" s="3">
        <v>4.0803900000000004</v>
      </c>
      <c r="Z1957" s="3">
        <v>2.1025</v>
      </c>
      <c r="AA1957" s="3">
        <v>5.4713000000000003</v>
      </c>
      <c r="AB1957" s="3">
        <v>5.4404899999999996</v>
      </c>
      <c r="AC1957" s="3">
        <v>1.6197600000000001</v>
      </c>
      <c r="AD1957" s="3">
        <v>0</v>
      </c>
      <c r="AE1957" s="3">
        <v>0.99141000000000001</v>
      </c>
      <c r="AF1957" s="3">
        <v>3.83995</v>
      </c>
      <c r="AG1957" s="3">
        <v>2.95784</v>
      </c>
      <c r="AH1957" s="3">
        <v>7.7892000000000001</v>
      </c>
      <c r="AI1957" s="3">
        <v>4.7097300000000004</v>
      </c>
      <c r="AJ1957" s="3">
        <v>2.5516100000000002</v>
      </c>
      <c r="AK1957" s="3">
        <v>3.0651600000000001</v>
      </c>
      <c r="AL1957" s="3">
        <v>5.5227399999999998</v>
      </c>
      <c r="AM1957" s="3">
        <v>4.6112000000000002</v>
      </c>
      <c r="AN1957" s="3">
        <v>3.8026399999999998</v>
      </c>
      <c r="AO1957" s="3">
        <v>7.7892000000000001</v>
      </c>
      <c r="AP1957" s="3">
        <v>7.1195300000000001</v>
      </c>
      <c r="AQ1957" s="3">
        <v>7.7892000000000001</v>
      </c>
      <c r="AR1957" s="3">
        <v>3.5276299999999998</v>
      </c>
      <c r="AS1957" s="3">
        <v>2.5506600000000001</v>
      </c>
      <c r="AT1957" s="3">
        <v>1.0622100000000001</v>
      </c>
      <c r="AU1957" s="3">
        <v>1.58429</v>
      </c>
      <c r="AV1957" s="3">
        <v>2.3352599999999999</v>
      </c>
      <c r="AW1957" s="3">
        <v>0.65244000000000002</v>
      </c>
      <c r="AX1957" s="3">
        <v>2.3362099999999999</v>
      </c>
      <c r="AY1957" s="3">
        <v>4.6924999999999999</v>
      </c>
      <c r="AZ1957" s="3">
        <v>4.4771000000000001</v>
      </c>
      <c r="BA1957" s="3">
        <v>5.4299799999999996</v>
      </c>
      <c r="BB1957" s="3">
        <v>0.97697000000000001</v>
      </c>
      <c r="BC1957" s="3">
        <v>0</v>
      </c>
      <c r="BD1957" s="3">
        <v>2.5506600000000001</v>
      </c>
      <c r="BE1957" s="3">
        <v>3.2881399999999998</v>
      </c>
      <c r="BF1957" s="3">
        <v>0</v>
      </c>
      <c r="BG1957" s="3">
        <v>5.5064900000000003</v>
      </c>
      <c r="BH1957" s="3">
        <v>2.2827099999999998</v>
      </c>
      <c r="BI1957" s="3">
        <v>0</v>
      </c>
      <c r="BJ1957" s="3">
        <v>4.0966399999999998</v>
      </c>
      <c r="BK1957" s="3">
        <v>3.2796099999999999</v>
      </c>
      <c r="BL1957" s="3">
        <v>0.41294999999999998</v>
      </c>
      <c r="BM1957" s="3">
        <v>1.7038500000000001</v>
      </c>
      <c r="BN1957" s="3">
        <v>2.5527299999999999</v>
      </c>
      <c r="BO1957" s="3">
        <v>2.1590699999999998</v>
      </c>
      <c r="BP1957" s="3">
        <v>1.37355</v>
      </c>
      <c r="BQ1957" s="3">
        <v>3.49777</v>
      </c>
      <c r="BR1957" s="3">
        <v>1.72794</v>
      </c>
      <c r="BS1957" s="3">
        <v>1.4808699999999999</v>
      </c>
      <c r="BT1957" s="3">
        <v>1.0826199999999999</v>
      </c>
      <c r="BU1957" s="3">
        <v>3.5190999999999999</v>
      </c>
      <c r="BV1957" s="3">
        <v>1.0826199999999999</v>
      </c>
    </row>
    <row r="1958" spans="1:74" s="1" customFormat="1" x14ac:dyDescent="0.45">
      <c r="B1958" s="1">
        <v>2.5626616201284199E-2</v>
      </c>
      <c r="C1958" s="1">
        <v>3.1625031359297E-2</v>
      </c>
      <c r="D1958" s="1">
        <v>0</v>
      </c>
      <c r="E1958" s="1">
        <v>2.41230649827993E-2</v>
      </c>
      <c r="F1958" s="1">
        <v>3.01041604289796E-2</v>
      </c>
      <c r="G1958" s="1">
        <v>5.5807441105889297E-2</v>
      </c>
      <c r="H1958" s="1">
        <v>4.1310338528695702E-3</v>
      </c>
      <c r="I1958" s="1">
        <v>1.52685529664764E-2</v>
      </c>
      <c r="J1958" s="1">
        <v>4.4138577722970099E-2</v>
      </c>
      <c r="K1958" s="1">
        <v>1.3505494782874401E-2</v>
      </c>
      <c r="L1958" s="1">
        <v>1.0758502230204E-2</v>
      </c>
      <c r="M1958" s="1">
        <v>2.3131595846991201E-2</v>
      </c>
      <c r="N1958" s="1">
        <v>2.86790245900693E-2</v>
      </c>
      <c r="O1958" s="1">
        <v>0</v>
      </c>
      <c r="P1958" s="1">
        <v>0</v>
      </c>
      <c r="Q1958" s="1">
        <v>5.7046590466402002E-2</v>
      </c>
      <c r="R1958" s="1">
        <v>2.73974638685456E-2</v>
      </c>
      <c r="S1958" s="1">
        <v>1.57602632512043E-2</v>
      </c>
      <c r="T1958" s="1">
        <v>2.5323897034498499E-2</v>
      </c>
      <c r="U1958" s="1">
        <v>3.2097880163968702E-2</v>
      </c>
      <c r="V1958" s="1">
        <v>1.9784518415359598E-2</v>
      </c>
      <c r="W1958" s="1">
        <v>0</v>
      </c>
      <c r="X1958" s="1">
        <v>1.4068555418731501E-2</v>
      </c>
      <c r="Y1958" s="1">
        <v>4.0060780533264E-2</v>
      </c>
      <c r="Z1958" s="1">
        <v>2.3360355792940501E-2</v>
      </c>
      <c r="AA1958" s="1">
        <v>2.7340396506457702E-2</v>
      </c>
      <c r="AB1958" s="1">
        <v>6.93557444394515E-2</v>
      </c>
      <c r="AC1958" s="1">
        <v>7.4874843409806404E-3</v>
      </c>
      <c r="AD1958" s="1">
        <v>0</v>
      </c>
      <c r="AE1958" s="1">
        <v>1.5106960590643599E-2</v>
      </c>
      <c r="AF1958" s="1">
        <v>2.3573830669056699E-2</v>
      </c>
      <c r="AG1958" s="1">
        <v>4.9568672245203602E-2</v>
      </c>
      <c r="AH1958" s="1">
        <v>2.5626616201284199E-2</v>
      </c>
      <c r="AI1958" s="1">
        <v>5.3551485712531398E-2</v>
      </c>
      <c r="AJ1958" s="1">
        <v>3.8950644798866702E-2</v>
      </c>
      <c r="AK1958" s="1">
        <v>6.4912888909031199E-2</v>
      </c>
      <c r="AL1958" s="1">
        <v>6.7382387613257905E-2</v>
      </c>
      <c r="AM1958" s="1">
        <v>6.0139048073156003E-2</v>
      </c>
      <c r="AN1958" s="1">
        <v>5.6890345334497702E-2</v>
      </c>
      <c r="AO1958" s="1">
        <v>4.4133117566892498E-2</v>
      </c>
      <c r="AP1958" s="1">
        <v>2.9288609635922301E-2</v>
      </c>
      <c r="AQ1958" s="1">
        <v>2.5626616201284199E-2</v>
      </c>
      <c r="AR1958" s="1">
        <v>2.7451771097319101E-2</v>
      </c>
      <c r="AS1958" s="1">
        <v>0.108103045131727</v>
      </c>
      <c r="AT1958" s="1">
        <v>5.2350785402242597E-2</v>
      </c>
      <c r="AU1958" s="1">
        <v>0.13336403062770599</v>
      </c>
      <c r="AV1958" s="1">
        <v>7.0307497075864894E-2</v>
      </c>
      <c r="AW1958" s="1">
        <v>1.6645427444136999E-2</v>
      </c>
      <c r="AX1958" s="1">
        <v>0.107569425770876</v>
      </c>
      <c r="AY1958" s="1">
        <v>5.3407415897120003E-2</v>
      </c>
      <c r="AZ1958" s="1">
        <v>2.34780991250788E-2</v>
      </c>
      <c r="BA1958" s="1">
        <v>2.38858706900416E-2</v>
      </c>
      <c r="BB1958" s="1">
        <v>1.4226721194883199E-2</v>
      </c>
      <c r="BC1958" s="1">
        <v>0</v>
      </c>
      <c r="BD1958" s="1">
        <v>8.5825873742092995E-2</v>
      </c>
      <c r="BE1958" s="1">
        <v>0.13907421458982</v>
      </c>
      <c r="BF1958" s="1">
        <v>0</v>
      </c>
      <c r="BG1958" s="1">
        <v>4.87420604248626E-2</v>
      </c>
      <c r="BH1958" s="1">
        <v>1.1952764924174099E-2</v>
      </c>
      <c r="BI1958" s="1">
        <v>0</v>
      </c>
      <c r="BJ1958" s="1">
        <v>4.0818689408636998E-2</v>
      </c>
      <c r="BK1958" s="1">
        <v>3.8016723783540401E-2</v>
      </c>
      <c r="BL1958" s="1">
        <v>3.9377504540880903E-3</v>
      </c>
      <c r="BM1958" s="1">
        <v>1.39518796285689E-2</v>
      </c>
      <c r="BN1958" s="1">
        <v>2.9099243818406999E-2</v>
      </c>
      <c r="BO1958" s="1">
        <v>6.0337296630219597E-2</v>
      </c>
      <c r="BP1958" s="1">
        <v>2.4900397503560899E-2</v>
      </c>
      <c r="BQ1958" s="1">
        <v>5.2258982547220702E-2</v>
      </c>
      <c r="BR1958" s="1">
        <v>2.0967827464706299E-2</v>
      </c>
      <c r="BS1958" s="1">
        <v>4.5665399579570103E-2</v>
      </c>
      <c r="BT1958" s="1">
        <v>9.1397899389875793E-3</v>
      </c>
      <c r="BU1958" s="1">
        <v>2.0519479686496499E-2</v>
      </c>
      <c r="BV1958" s="1">
        <v>1.8977561980508501E-2</v>
      </c>
    </row>
    <row r="1959" spans="1:74" customFormat="1" x14ac:dyDescent="0.45">
      <c r="B1959" t="s">
        <v>386</v>
      </c>
      <c r="C1959" t="s">
        <v>386</v>
      </c>
      <c r="D1959" t="s">
        <v>386</v>
      </c>
      <c r="E1959" t="s">
        <v>386</v>
      </c>
      <c r="F1959" t="s">
        <v>386</v>
      </c>
      <c r="G1959" t="s">
        <v>473</v>
      </c>
      <c r="H1959" t="s">
        <v>386</v>
      </c>
      <c r="I1959" t="s">
        <v>386</v>
      </c>
      <c r="J1959" t="s">
        <v>386</v>
      </c>
      <c r="K1959" t="s">
        <v>386</v>
      </c>
      <c r="L1959" t="s">
        <v>386</v>
      </c>
      <c r="M1959" t="s">
        <v>386</v>
      </c>
      <c r="N1959" t="s">
        <v>386</v>
      </c>
      <c r="O1959" t="s">
        <v>386</v>
      </c>
      <c r="P1959" t="s">
        <v>386</v>
      </c>
      <c r="Q1959" t="s">
        <v>386</v>
      </c>
      <c r="R1959" t="s">
        <v>386</v>
      </c>
      <c r="S1959" t="s">
        <v>386</v>
      </c>
      <c r="T1959" t="s">
        <v>386</v>
      </c>
      <c r="U1959" t="s">
        <v>386</v>
      </c>
      <c r="V1959" t="s">
        <v>386</v>
      </c>
      <c r="W1959" t="s">
        <v>386</v>
      </c>
      <c r="X1959" t="s">
        <v>386</v>
      </c>
      <c r="Y1959" t="s">
        <v>386</v>
      </c>
      <c r="Z1959" t="s">
        <v>386</v>
      </c>
      <c r="AA1959" t="s">
        <v>386</v>
      </c>
      <c r="AB1959" t="s">
        <v>598</v>
      </c>
      <c r="AC1959" t="s">
        <v>470</v>
      </c>
      <c r="AD1959" t="s">
        <v>386</v>
      </c>
      <c r="AE1959" t="s">
        <v>386</v>
      </c>
      <c r="AF1959" t="s">
        <v>386</v>
      </c>
      <c r="AG1959" t="s">
        <v>386</v>
      </c>
      <c r="AH1959" t="s">
        <v>386</v>
      </c>
      <c r="AI1959" t="s">
        <v>386</v>
      </c>
      <c r="AJ1959" t="s">
        <v>386</v>
      </c>
      <c r="AK1959" t="s">
        <v>386</v>
      </c>
      <c r="AL1959" t="s">
        <v>473</v>
      </c>
      <c r="AM1959" t="s">
        <v>473</v>
      </c>
      <c r="AN1959" t="s">
        <v>386</v>
      </c>
      <c r="AO1959" t="s">
        <v>473</v>
      </c>
      <c r="AP1959" t="s">
        <v>386</v>
      </c>
      <c r="AQ1959" t="s">
        <v>386</v>
      </c>
      <c r="AR1959" t="s">
        <v>386</v>
      </c>
      <c r="AS1959" t="s">
        <v>386</v>
      </c>
      <c r="AT1959" t="s">
        <v>386</v>
      </c>
      <c r="AU1959" t="s">
        <v>386</v>
      </c>
      <c r="AV1959" t="s">
        <v>386</v>
      </c>
      <c r="AW1959" t="s">
        <v>386</v>
      </c>
      <c r="AX1959" t="s">
        <v>386</v>
      </c>
      <c r="AY1959" t="s">
        <v>386</v>
      </c>
      <c r="AZ1959" t="s">
        <v>386</v>
      </c>
      <c r="BA1959" t="s">
        <v>386</v>
      </c>
      <c r="BB1959" t="s">
        <v>386</v>
      </c>
      <c r="BC1959" t="s">
        <v>386</v>
      </c>
      <c r="BD1959" t="s">
        <v>386</v>
      </c>
      <c r="BE1959" t="s">
        <v>386</v>
      </c>
      <c r="BF1959" t="s">
        <v>386</v>
      </c>
      <c r="BG1959" t="s">
        <v>386</v>
      </c>
      <c r="BH1959" t="s">
        <v>386</v>
      </c>
      <c r="BI1959" t="s">
        <v>386</v>
      </c>
      <c r="BJ1959" t="s">
        <v>386</v>
      </c>
      <c r="BK1959" t="s">
        <v>386</v>
      </c>
      <c r="BL1959" t="s">
        <v>386</v>
      </c>
      <c r="BM1959" t="s">
        <v>386</v>
      </c>
      <c r="BN1959" t="s">
        <v>386</v>
      </c>
      <c r="BO1959" t="s">
        <v>386</v>
      </c>
      <c r="BP1959" t="s">
        <v>386</v>
      </c>
      <c r="BQ1959" t="s">
        <v>386</v>
      </c>
      <c r="BR1959" t="s">
        <v>386</v>
      </c>
      <c r="BS1959" t="s">
        <v>386</v>
      </c>
      <c r="BT1959" t="s">
        <v>386</v>
      </c>
      <c r="BU1959" t="s">
        <v>386</v>
      </c>
      <c r="BV1959" t="s">
        <v>386</v>
      </c>
    </row>
    <row r="1960" spans="1:74" s="3" customFormat="1" x14ac:dyDescent="0.45">
      <c r="A1960" s="3" t="s">
        <v>1172</v>
      </c>
      <c r="B1960" s="3">
        <v>60.308300000000003</v>
      </c>
      <c r="C1960" s="3">
        <v>50.534030000000001</v>
      </c>
      <c r="D1960" s="3">
        <v>9.7742699999999996</v>
      </c>
      <c r="E1960" s="3">
        <v>41.432429999999997</v>
      </c>
      <c r="F1960" s="3">
        <v>17.875869999999999</v>
      </c>
      <c r="G1960" s="3">
        <v>20.19031</v>
      </c>
      <c r="H1960" s="3">
        <v>24.732150000000001</v>
      </c>
      <c r="I1960" s="3">
        <v>15.38584</v>
      </c>
      <c r="J1960" s="3">
        <v>11.69303</v>
      </c>
      <c r="K1960" s="3">
        <v>13.75422</v>
      </c>
      <c r="L1960" s="3">
        <v>18.270250000000001</v>
      </c>
      <c r="M1960" s="3">
        <v>16.590800000000002</v>
      </c>
      <c r="N1960" s="3">
        <v>53.339469999999999</v>
      </c>
      <c r="O1960" s="3">
        <v>2.5819100000000001</v>
      </c>
      <c r="P1960" s="3">
        <v>3.97397</v>
      </c>
      <c r="Q1960" s="3">
        <v>0.41294999999999998</v>
      </c>
      <c r="R1960" s="3">
        <v>56.699249999999999</v>
      </c>
      <c r="S1960" s="3">
        <v>3.6090499999999999</v>
      </c>
      <c r="T1960" s="3">
        <v>52.835929999999998</v>
      </c>
      <c r="U1960" s="3">
        <v>6.4723699999999997</v>
      </c>
      <c r="V1960" s="3">
        <v>2.9180199999999998</v>
      </c>
      <c r="W1960" s="3">
        <v>1.64015</v>
      </c>
      <c r="X1960" s="3">
        <v>40.68329</v>
      </c>
      <c r="Y1960" s="3">
        <v>18.512319999999999</v>
      </c>
      <c r="Z1960" s="3">
        <v>18.26885</v>
      </c>
      <c r="AA1960" s="3">
        <v>38.54954</v>
      </c>
      <c r="AB1960" s="3">
        <v>17.493670000000002</v>
      </c>
      <c r="AC1960" s="3">
        <v>42.814630000000001</v>
      </c>
      <c r="AD1960" s="3">
        <v>1.1089</v>
      </c>
      <c r="AE1960" s="3">
        <v>11.772729999999999</v>
      </c>
      <c r="AF1960" s="3">
        <v>30.54936</v>
      </c>
      <c r="AG1960" s="3">
        <v>16.877310000000001</v>
      </c>
      <c r="AH1960" s="3">
        <v>60.308300000000003</v>
      </c>
      <c r="AI1960" s="3">
        <v>13.24752</v>
      </c>
      <c r="AJ1960" s="3">
        <v>12.771509999999999</v>
      </c>
      <c r="AK1960" s="3">
        <v>8.7506900000000005</v>
      </c>
      <c r="AL1960" s="3">
        <v>15.95791</v>
      </c>
      <c r="AM1960" s="3">
        <v>19.120229999999999</v>
      </c>
      <c r="AN1960" s="3">
        <v>10.979939999999999</v>
      </c>
      <c r="AO1960" s="3">
        <v>31.843299999999999</v>
      </c>
      <c r="AP1960" s="3">
        <v>50.853140000000003</v>
      </c>
      <c r="AQ1960" s="3">
        <v>60.308300000000003</v>
      </c>
      <c r="AR1960" s="3">
        <v>18.492809999999999</v>
      </c>
      <c r="AS1960" s="3">
        <v>6.3369</v>
      </c>
      <c r="AT1960" s="3">
        <v>4.9983500000000003</v>
      </c>
      <c r="AU1960" s="3">
        <v>5.86944</v>
      </c>
      <c r="AV1960" s="3">
        <v>9.7704400000000007</v>
      </c>
      <c r="AW1960" s="3">
        <v>10.75459</v>
      </c>
      <c r="AX1960" s="3">
        <v>3.2788300000000001</v>
      </c>
      <c r="AY1960" s="3">
        <v>18.964099999999998</v>
      </c>
      <c r="AZ1960" s="3">
        <v>43.372019999999999</v>
      </c>
      <c r="BA1960" s="3">
        <v>47.868879999999997</v>
      </c>
      <c r="BB1960" s="3">
        <v>5.2197899999999997</v>
      </c>
      <c r="BC1960" s="3">
        <v>6.8107899999999999</v>
      </c>
      <c r="BD1960" s="3">
        <v>6.4622299999999999</v>
      </c>
      <c r="BE1960" s="3">
        <v>6.29488</v>
      </c>
      <c r="BF1960" s="3">
        <v>8.8208199999999994</v>
      </c>
      <c r="BG1960" s="3">
        <v>22.92013</v>
      </c>
      <c r="BH1960" s="3">
        <v>37.388170000000002</v>
      </c>
      <c r="BI1960" s="3">
        <v>0.15792</v>
      </c>
      <c r="BJ1960" s="3">
        <v>15.68932</v>
      </c>
      <c r="BK1960" s="3">
        <v>17.53256</v>
      </c>
      <c r="BL1960" s="3">
        <v>26.9285</v>
      </c>
      <c r="BM1960" s="3">
        <v>16.09027</v>
      </c>
      <c r="BN1960" s="3">
        <v>16.067270000000001</v>
      </c>
      <c r="BO1960" s="3">
        <v>7.7370799999999997</v>
      </c>
      <c r="BP1960" s="3">
        <v>20.145710000000001</v>
      </c>
      <c r="BQ1960" s="3">
        <v>11.04921</v>
      </c>
      <c r="BR1960" s="3">
        <v>11.796580000000001</v>
      </c>
      <c r="BS1960" s="3">
        <v>6.5824800000000003</v>
      </c>
      <c r="BT1960" s="3">
        <v>29.94406</v>
      </c>
      <c r="BU1960" s="3">
        <v>33.1708</v>
      </c>
      <c r="BV1960" s="3">
        <v>12.369199999999999</v>
      </c>
    </row>
    <row r="1961" spans="1:74" s="1" customFormat="1" x14ac:dyDescent="0.45">
      <c r="B1961" s="1">
        <v>0.19841545445641501</v>
      </c>
      <c r="C1961" s="1">
        <v>0.205173866823506</v>
      </c>
      <c r="D1961" s="1">
        <v>0.169541954490327</v>
      </c>
      <c r="E1961" s="1">
        <v>0.19502945534617</v>
      </c>
      <c r="F1961" s="1">
        <v>0.20196965913700199</v>
      </c>
      <c r="G1961" s="1">
        <v>0.19137360919777299</v>
      </c>
      <c r="H1961" s="1">
        <v>0.24741336458226901</v>
      </c>
      <c r="I1961" s="1">
        <v>0.157828286454856</v>
      </c>
      <c r="J1961" s="1">
        <v>0.11312974031310299</v>
      </c>
      <c r="K1961" s="1">
        <v>0.19181110492390499</v>
      </c>
      <c r="L1961" s="1">
        <v>0.31282012472568699</v>
      </c>
      <c r="M1961" s="1">
        <v>0.23540375543821701</v>
      </c>
      <c r="N1961" s="1">
        <v>0.20738504955109499</v>
      </c>
      <c r="O1961" s="1">
        <v>0.109860890499936</v>
      </c>
      <c r="P1961" s="1">
        <v>0.24823364871862599</v>
      </c>
      <c r="Q1961" s="1">
        <v>5.7046590466402002E-2</v>
      </c>
      <c r="R1961" s="1">
        <v>0.22002275461189499</v>
      </c>
      <c r="S1961" s="1">
        <v>7.8029464416981595E-2</v>
      </c>
      <c r="T1961" s="1">
        <v>0.206244570488165</v>
      </c>
      <c r="U1961" s="1">
        <v>0.159598491693068</v>
      </c>
      <c r="V1961" s="1">
        <v>0.12691336460767999</v>
      </c>
      <c r="W1961" s="1">
        <v>0.167308979182138</v>
      </c>
      <c r="X1961" s="1">
        <v>0.208264695922555</v>
      </c>
      <c r="Y1961" s="1">
        <v>0.18175174154469401</v>
      </c>
      <c r="Z1961" s="1">
        <v>0.20298065918090899</v>
      </c>
      <c r="AA1961" s="1">
        <v>0.192634238433563</v>
      </c>
      <c r="AB1961" s="1">
        <v>0.223010520344325</v>
      </c>
      <c r="AC1961" s="1">
        <v>0.19791442663720499</v>
      </c>
      <c r="AD1961" s="1">
        <v>7.0354353988544296E-2</v>
      </c>
      <c r="AE1961" s="1">
        <v>0.17939113802996501</v>
      </c>
      <c r="AF1961" s="1">
        <v>0.187545525251125</v>
      </c>
      <c r="AG1961" s="1">
        <v>0.28283674836052503</v>
      </c>
      <c r="AH1961" s="1">
        <v>0.19841545445641501</v>
      </c>
      <c r="AI1961" s="1">
        <v>0.15062952186356199</v>
      </c>
      <c r="AJ1961" s="1">
        <v>0.19495869257260101</v>
      </c>
      <c r="AK1961" s="1">
        <v>0.18531905931415299</v>
      </c>
      <c r="AL1961" s="1">
        <v>0.19470083276009401</v>
      </c>
      <c r="AM1961" s="1">
        <v>0.24936511778708301</v>
      </c>
      <c r="AN1961" s="1">
        <v>0.164268134336162</v>
      </c>
      <c r="AO1961" s="1">
        <v>0.18042213611382801</v>
      </c>
      <c r="AP1961" s="1">
        <v>0.20920169817683201</v>
      </c>
      <c r="AQ1961" s="1">
        <v>0.19841545445641501</v>
      </c>
      <c r="AR1961" s="1">
        <v>0.14390976011265699</v>
      </c>
      <c r="AS1961" s="1">
        <v>0.26857291316570497</v>
      </c>
      <c r="AT1961" s="1">
        <v>0.246342576529405</v>
      </c>
      <c r="AU1961" s="1">
        <v>0.49408389621059601</v>
      </c>
      <c r="AV1961" s="1">
        <v>0.294157901788201</v>
      </c>
      <c r="AW1961" s="1">
        <v>0.27437733360376698</v>
      </c>
      <c r="AX1961" s="1">
        <v>0.150971813450127</v>
      </c>
      <c r="AY1961" s="1">
        <v>0.215838801452226</v>
      </c>
      <c r="AZ1961" s="1">
        <v>0.227444681783945</v>
      </c>
      <c r="BA1961" s="1">
        <v>0.21056981384040399</v>
      </c>
      <c r="BB1961" s="1">
        <v>7.6011031071414201E-2</v>
      </c>
      <c r="BC1961" s="1">
        <v>0.22617944210893001</v>
      </c>
      <c r="BD1961" s="1">
        <v>0.21744432267427499</v>
      </c>
      <c r="BE1961" s="1">
        <v>0.266246416496003</v>
      </c>
      <c r="BF1961" s="1">
        <v>0.12780540841912999</v>
      </c>
      <c r="BG1961" s="1">
        <v>0.20288320897807999</v>
      </c>
      <c r="BH1961" s="1">
        <v>0.19577257161665701</v>
      </c>
      <c r="BI1961" s="1">
        <v>1.7114283794533201E-2</v>
      </c>
      <c r="BJ1961" s="1">
        <v>0.15632749768413001</v>
      </c>
      <c r="BK1961" s="1">
        <v>0.203234680568223</v>
      </c>
      <c r="BL1961" s="1">
        <v>0.25678099794868903</v>
      </c>
      <c r="BM1961" s="1">
        <v>0.131754268410467</v>
      </c>
      <c r="BN1961" s="1">
        <v>0.18315505644003699</v>
      </c>
      <c r="BO1961" s="1">
        <v>0.21622017396922699</v>
      </c>
      <c r="BP1961" s="1">
        <v>0.36521144988639798</v>
      </c>
      <c r="BQ1961" s="1">
        <v>0.16508245898117299</v>
      </c>
      <c r="BR1961" s="1">
        <v>0.14314655260807899</v>
      </c>
      <c r="BS1961" s="1">
        <v>0.202983097385002</v>
      </c>
      <c r="BT1961" s="1">
        <v>0.25279638129762999</v>
      </c>
      <c r="BU1961" s="1">
        <v>0.19341523593669899</v>
      </c>
      <c r="BV1961" s="1">
        <v>0.21682331718359699</v>
      </c>
    </row>
    <row r="1962" spans="1:74" customFormat="1" x14ac:dyDescent="0.45">
      <c r="B1962" t="s">
        <v>386</v>
      </c>
      <c r="C1962" t="s">
        <v>386</v>
      </c>
      <c r="D1962" t="s">
        <v>386</v>
      </c>
      <c r="E1962" t="s">
        <v>386</v>
      </c>
      <c r="F1962" t="s">
        <v>386</v>
      </c>
      <c r="G1962" t="s">
        <v>386</v>
      </c>
      <c r="H1962" t="s">
        <v>386</v>
      </c>
      <c r="I1962" t="s">
        <v>386</v>
      </c>
      <c r="J1962" t="s">
        <v>488</v>
      </c>
      <c r="K1962" t="s">
        <v>386</v>
      </c>
      <c r="L1962" t="s">
        <v>519</v>
      </c>
      <c r="M1962" t="s">
        <v>386</v>
      </c>
      <c r="N1962" t="s">
        <v>386</v>
      </c>
      <c r="O1962" t="s">
        <v>386</v>
      </c>
      <c r="P1962" t="s">
        <v>386</v>
      </c>
      <c r="Q1962" t="s">
        <v>386</v>
      </c>
      <c r="R1962" t="s">
        <v>386</v>
      </c>
      <c r="S1962" t="s">
        <v>386</v>
      </c>
      <c r="T1962" t="s">
        <v>386</v>
      </c>
      <c r="U1962" t="s">
        <v>386</v>
      </c>
      <c r="V1962" t="s">
        <v>386</v>
      </c>
      <c r="W1962" t="s">
        <v>386</v>
      </c>
      <c r="X1962" t="s">
        <v>386</v>
      </c>
      <c r="Y1962" t="s">
        <v>386</v>
      </c>
      <c r="Z1962" t="s">
        <v>386</v>
      </c>
      <c r="AA1962" t="s">
        <v>386</v>
      </c>
      <c r="AB1962" t="s">
        <v>386</v>
      </c>
      <c r="AC1962" t="s">
        <v>386</v>
      </c>
      <c r="AD1962" t="s">
        <v>386</v>
      </c>
      <c r="AE1962" t="s">
        <v>386</v>
      </c>
      <c r="AF1962" t="s">
        <v>386</v>
      </c>
      <c r="AG1962" t="s">
        <v>386</v>
      </c>
      <c r="AH1962" t="s">
        <v>386</v>
      </c>
      <c r="AI1962" t="s">
        <v>386</v>
      </c>
      <c r="AJ1962" t="s">
        <v>386</v>
      </c>
      <c r="AK1962" t="s">
        <v>386</v>
      </c>
      <c r="AL1962" t="s">
        <v>386</v>
      </c>
      <c r="AM1962" t="s">
        <v>386</v>
      </c>
      <c r="AN1962" t="s">
        <v>386</v>
      </c>
      <c r="AO1962" t="s">
        <v>386</v>
      </c>
      <c r="AP1962" t="s">
        <v>386</v>
      </c>
      <c r="AQ1962" t="s">
        <v>386</v>
      </c>
      <c r="AR1962" t="s">
        <v>386</v>
      </c>
      <c r="AS1962" t="s">
        <v>386</v>
      </c>
      <c r="AT1962" t="s">
        <v>386</v>
      </c>
      <c r="AU1962" t="s">
        <v>386</v>
      </c>
      <c r="AV1962" t="s">
        <v>386</v>
      </c>
      <c r="AW1962" t="s">
        <v>386</v>
      </c>
      <c r="AX1962" t="s">
        <v>386</v>
      </c>
      <c r="AY1962" t="s">
        <v>386</v>
      </c>
      <c r="AZ1962" t="s">
        <v>386</v>
      </c>
      <c r="BA1962" t="s">
        <v>386</v>
      </c>
      <c r="BB1962" t="s">
        <v>488</v>
      </c>
      <c r="BC1962" t="s">
        <v>386</v>
      </c>
      <c r="BD1962" t="s">
        <v>386</v>
      </c>
      <c r="BE1962" t="s">
        <v>386</v>
      </c>
      <c r="BF1962" t="s">
        <v>386</v>
      </c>
      <c r="BG1962" t="s">
        <v>386</v>
      </c>
      <c r="BH1962" t="s">
        <v>386</v>
      </c>
      <c r="BI1962" t="s">
        <v>386</v>
      </c>
      <c r="BJ1962" t="s">
        <v>386</v>
      </c>
      <c r="BK1962" t="s">
        <v>386</v>
      </c>
      <c r="BL1962" t="s">
        <v>386</v>
      </c>
      <c r="BM1962" t="s">
        <v>488</v>
      </c>
      <c r="BN1962" t="s">
        <v>386</v>
      </c>
      <c r="BO1962" t="s">
        <v>386</v>
      </c>
      <c r="BP1962" t="s">
        <v>526</v>
      </c>
      <c r="BQ1962" t="s">
        <v>386</v>
      </c>
      <c r="BR1962" t="s">
        <v>386</v>
      </c>
      <c r="BS1962" t="s">
        <v>386</v>
      </c>
      <c r="BT1962" t="s">
        <v>386</v>
      </c>
      <c r="BU1962" t="s">
        <v>386</v>
      </c>
      <c r="BV1962" t="s">
        <v>386</v>
      </c>
    </row>
    <row r="1963" spans="1:74" s="3" customFormat="1" x14ac:dyDescent="0.45">
      <c r="A1963" s="3" t="s">
        <v>1173</v>
      </c>
      <c r="B1963" s="3">
        <v>51.992629999999998</v>
      </c>
      <c r="C1963" s="3">
        <v>28.822669999999999</v>
      </c>
      <c r="D1963" s="3">
        <v>23.16996</v>
      </c>
      <c r="E1963" s="3">
        <v>33.532420000000002</v>
      </c>
      <c r="F1963" s="3">
        <v>18.46021</v>
      </c>
      <c r="G1963" s="3">
        <v>11.33811</v>
      </c>
      <c r="H1963" s="3">
        <v>15.103820000000001</v>
      </c>
      <c r="I1963" s="3">
        <v>25.550699999999999</v>
      </c>
      <c r="J1963" s="3">
        <v>14.450889999999999</v>
      </c>
      <c r="K1963" s="3">
        <v>16.011810000000001</v>
      </c>
      <c r="L1963" s="3">
        <v>8.8716500000000007</v>
      </c>
      <c r="M1963" s="3">
        <v>12.65828</v>
      </c>
      <c r="N1963" s="3">
        <v>45.025849999999998</v>
      </c>
      <c r="O1963" s="3">
        <v>0.85758000000000001</v>
      </c>
      <c r="P1963" s="3">
        <v>4.8660100000000002</v>
      </c>
      <c r="Q1963" s="3">
        <v>1.24319</v>
      </c>
      <c r="R1963" s="3">
        <v>41.378749999999997</v>
      </c>
      <c r="S1963" s="3">
        <v>10.61388</v>
      </c>
      <c r="T1963" s="3">
        <v>48.676310000000001</v>
      </c>
      <c r="U1963" s="3">
        <v>3.3163200000000002</v>
      </c>
      <c r="V1963" s="3">
        <v>0</v>
      </c>
      <c r="W1963" s="3">
        <v>1.66604</v>
      </c>
      <c r="X1963" s="3">
        <v>22.308219999999999</v>
      </c>
      <c r="Y1963" s="3">
        <v>28.72381</v>
      </c>
      <c r="Z1963" s="3">
        <v>14.176500000000001</v>
      </c>
      <c r="AA1963" s="3">
        <v>37.816130000000001</v>
      </c>
      <c r="AB1963" s="3">
        <v>8.9338200000000008</v>
      </c>
      <c r="AC1963" s="3">
        <v>43.058810000000001</v>
      </c>
      <c r="AD1963" s="3">
        <v>6.1788299999999996</v>
      </c>
      <c r="AE1963" s="3">
        <v>17.445060000000002</v>
      </c>
      <c r="AF1963" s="3">
        <v>21.446860000000001</v>
      </c>
      <c r="AG1963" s="3">
        <v>6.9218799999999998</v>
      </c>
      <c r="AH1963" s="3">
        <v>51.992629999999998</v>
      </c>
      <c r="AI1963" s="3">
        <v>17.664940000000001</v>
      </c>
      <c r="AJ1963" s="3">
        <v>3.8897599999999999</v>
      </c>
      <c r="AK1963" s="3">
        <v>1.22861</v>
      </c>
      <c r="AL1963" s="3">
        <v>9.6785300000000003</v>
      </c>
      <c r="AM1963" s="3">
        <v>7.8919300000000003</v>
      </c>
      <c r="AN1963" s="3">
        <v>4.0267600000000003</v>
      </c>
      <c r="AO1963" s="3">
        <v>33.43242</v>
      </c>
      <c r="AP1963" s="3">
        <v>36.090679999999999</v>
      </c>
      <c r="AQ1963" s="3">
        <v>51.992629999999998</v>
      </c>
      <c r="AR1963" s="3">
        <v>21.527889999999999</v>
      </c>
      <c r="AS1963" s="3">
        <v>0.69398000000000004</v>
      </c>
      <c r="AT1963" s="3">
        <v>1.2678199999999999</v>
      </c>
      <c r="AU1963" s="3">
        <v>0</v>
      </c>
      <c r="AV1963" s="3">
        <v>3.4592700000000001</v>
      </c>
      <c r="AW1963" s="3">
        <v>6.2167599999999998</v>
      </c>
      <c r="AX1963" s="3">
        <v>0.69398000000000004</v>
      </c>
      <c r="AY1963" s="3">
        <v>10.24987</v>
      </c>
      <c r="AZ1963" s="3">
        <v>28.792909999999999</v>
      </c>
      <c r="BA1963" s="3">
        <v>32.290889999999997</v>
      </c>
      <c r="BB1963" s="3">
        <v>9.0495099999999997</v>
      </c>
      <c r="BC1963" s="3">
        <v>4.9792399999999999</v>
      </c>
      <c r="BD1963" s="3">
        <v>7.4991399999999997</v>
      </c>
      <c r="BE1963" s="3">
        <v>1.0548900000000001</v>
      </c>
      <c r="BF1963" s="3">
        <v>12.68716</v>
      </c>
      <c r="BG1963" s="3">
        <v>10.13622</v>
      </c>
      <c r="BH1963" s="3">
        <v>41.856409999999997</v>
      </c>
      <c r="BI1963" s="3">
        <v>8.0205099999999998</v>
      </c>
      <c r="BJ1963" s="3">
        <v>13.026260000000001</v>
      </c>
      <c r="BK1963" s="3">
        <v>15.075620000000001</v>
      </c>
      <c r="BL1963" s="3">
        <v>14.646459999999999</v>
      </c>
      <c r="BM1963" s="3">
        <v>29.014189999999999</v>
      </c>
      <c r="BN1963" s="3">
        <v>17.062190000000001</v>
      </c>
      <c r="BO1963" s="3">
        <v>1.7917400000000001</v>
      </c>
      <c r="BP1963" s="3">
        <v>4.1245099999999999</v>
      </c>
      <c r="BQ1963" s="3">
        <v>21.675419999999999</v>
      </c>
      <c r="BR1963" s="3">
        <v>8.8890799999999999</v>
      </c>
      <c r="BS1963" s="3">
        <v>3.7245300000000001</v>
      </c>
      <c r="BT1963" s="3">
        <v>17.703600000000002</v>
      </c>
      <c r="BU1963" s="3">
        <v>23.10699</v>
      </c>
      <c r="BV1963" s="3">
        <v>21.663049999999998</v>
      </c>
    </row>
    <row r="1964" spans="1:74" s="1" customFormat="1" x14ac:dyDescent="0.45">
      <c r="B1964" s="1">
        <v>0.17105674193824399</v>
      </c>
      <c r="C1964" s="1">
        <v>0.117023294126312</v>
      </c>
      <c r="D1964" s="1">
        <v>0.40190012183648399</v>
      </c>
      <c r="E1964" s="1">
        <v>0.157842772172402</v>
      </c>
      <c r="F1964" s="1">
        <v>0.208571796578151</v>
      </c>
      <c r="G1964" s="1">
        <v>0.107468138536821</v>
      </c>
      <c r="H1964" s="1">
        <v>0.151094301314078</v>
      </c>
      <c r="I1964" s="1">
        <v>0.26209964478521097</v>
      </c>
      <c r="J1964" s="1">
        <v>0.1398119591751</v>
      </c>
      <c r="K1964" s="1">
        <v>0.22329459379969399</v>
      </c>
      <c r="L1964" s="1">
        <v>0.151898888056958</v>
      </c>
      <c r="M1964" s="1">
        <v>0.179605965317433</v>
      </c>
      <c r="N1964" s="1">
        <v>0.17506150948500501</v>
      </c>
      <c r="O1964" s="1">
        <v>3.6490234932640801E-2</v>
      </c>
      <c r="P1964" s="1">
        <v>0.30395484037406501</v>
      </c>
      <c r="Q1964" s="1">
        <v>0.171739316628953</v>
      </c>
      <c r="R1964" s="1">
        <v>0.160571199044025</v>
      </c>
      <c r="S1964" s="1">
        <v>0.229477389281421</v>
      </c>
      <c r="T1964" s="1">
        <v>0.19000753178563801</v>
      </c>
      <c r="U1964" s="1">
        <v>8.17752492474247E-2</v>
      </c>
      <c r="V1964" s="1">
        <v>0</v>
      </c>
      <c r="W1964" s="1">
        <v>0.16994997510996501</v>
      </c>
      <c r="X1964" s="1">
        <v>0.11419958058636499</v>
      </c>
      <c r="Y1964" s="1">
        <v>0.28200692788904402</v>
      </c>
      <c r="Z1964" s="1">
        <v>0.15751157379244701</v>
      </c>
      <c r="AA1964" s="1">
        <v>0.18896934705458501</v>
      </c>
      <c r="AB1964" s="1">
        <v>0.113888957940932</v>
      </c>
      <c r="AC1964" s="1">
        <v>0.19904317035626301</v>
      </c>
      <c r="AD1964" s="1">
        <v>0.39201694747500898</v>
      </c>
      <c r="AE1964" s="1">
        <v>0.26582527301662601</v>
      </c>
      <c r="AF1964" s="1">
        <v>0.131664382615129</v>
      </c>
      <c r="AG1964" s="1">
        <v>0.115999648743891</v>
      </c>
      <c r="AH1964" s="1">
        <v>0.17105674193824399</v>
      </c>
      <c r="AI1964" s="1">
        <v>0.200857327707262</v>
      </c>
      <c r="AJ1964" s="1">
        <v>5.9377671396819903E-2</v>
      </c>
      <c r="AK1964" s="1">
        <v>2.6019073863199599E-2</v>
      </c>
      <c r="AL1964" s="1">
        <v>0.118086757657711</v>
      </c>
      <c r="AM1964" s="1">
        <v>0.10292617055429901</v>
      </c>
      <c r="AN1964" s="1">
        <v>6.0243348562877899E-2</v>
      </c>
      <c r="AO1964" s="1">
        <v>0.18942599014093001</v>
      </c>
      <c r="AP1964" s="1">
        <v>0.148471294876907</v>
      </c>
      <c r="AQ1964" s="1">
        <v>0.17105674193824399</v>
      </c>
      <c r="AR1964" s="1">
        <v>0.16752854139699</v>
      </c>
      <c r="AS1964" s="1">
        <v>2.9412525095667601E-2</v>
      </c>
      <c r="AT1964" s="1">
        <v>6.2484228870629398E-2</v>
      </c>
      <c r="AU1964" s="1">
        <v>0</v>
      </c>
      <c r="AV1964" s="1">
        <v>0.104147981556498</v>
      </c>
      <c r="AW1964" s="1">
        <v>0.158605584448552</v>
      </c>
      <c r="AX1964" s="1">
        <v>3.1953904013967999E-2</v>
      </c>
      <c r="AY1964" s="1">
        <v>0.116658299409997</v>
      </c>
      <c r="AZ1964" s="1">
        <v>0.15099122089733799</v>
      </c>
      <c r="BA1964" s="1">
        <v>0.14204398966595799</v>
      </c>
      <c r="BB1964" s="1">
        <v>0.13177974320635</v>
      </c>
      <c r="BC1964" s="1">
        <v>0.16535552047948501</v>
      </c>
      <c r="BD1964" s="1">
        <v>0.25233478504162798</v>
      </c>
      <c r="BE1964" s="1">
        <v>4.4617321108181403E-2</v>
      </c>
      <c r="BF1964" s="1">
        <v>0.18382504863253701</v>
      </c>
      <c r="BG1964" s="1">
        <v>8.9723262499287401E-2</v>
      </c>
      <c r="BH1964" s="1">
        <v>0.219169245896259</v>
      </c>
      <c r="BI1964" s="1">
        <v>0.86920772743725705</v>
      </c>
      <c r="BJ1964" s="1">
        <v>0.12979291836630799</v>
      </c>
      <c r="BK1964" s="1">
        <v>0.174754218155701</v>
      </c>
      <c r="BL1964" s="1">
        <v>0.139663650601242</v>
      </c>
      <c r="BM1964" s="1">
        <v>0.237581058426756</v>
      </c>
      <c r="BN1964" s="1">
        <v>0.194496412423557</v>
      </c>
      <c r="BO1964" s="1">
        <v>5.0071904970301798E-2</v>
      </c>
      <c r="BP1964" s="1">
        <v>7.4771168510364999E-2</v>
      </c>
      <c r="BQ1964" s="1">
        <v>0.32384501996519999</v>
      </c>
      <c r="BR1964" s="1">
        <v>0.10786525907147899</v>
      </c>
      <c r="BS1964" s="1">
        <v>0.114852857236689</v>
      </c>
      <c r="BT1964" s="1">
        <v>0.14945889154445699</v>
      </c>
      <c r="BU1964" s="1">
        <v>0.13473428203832699</v>
      </c>
      <c r="BV1964" s="1">
        <v>0.379737926568745</v>
      </c>
    </row>
    <row r="1965" spans="1:74" customFormat="1" x14ac:dyDescent="0.45">
      <c r="B1965" t="s">
        <v>386</v>
      </c>
      <c r="C1965" t="s">
        <v>470</v>
      </c>
      <c r="D1965" t="s">
        <v>474</v>
      </c>
      <c r="E1965" t="s">
        <v>386</v>
      </c>
      <c r="F1965" t="s">
        <v>386</v>
      </c>
      <c r="G1965" t="s">
        <v>488</v>
      </c>
      <c r="H1965" t="s">
        <v>386</v>
      </c>
      <c r="I1965" t="s">
        <v>519</v>
      </c>
      <c r="J1965" t="s">
        <v>386</v>
      </c>
      <c r="K1965" t="s">
        <v>386</v>
      </c>
      <c r="L1965" t="s">
        <v>386</v>
      </c>
      <c r="M1965" t="s">
        <v>386</v>
      </c>
      <c r="N1965" t="s">
        <v>386</v>
      </c>
      <c r="O1965" t="s">
        <v>386</v>
      </c>
      <c r="P1965" t="s">
        <v>386</v>
      </c>
      <c r="Q1965" t="s">
        <v>386</v>
      </c>
      <c r="R1965" t="s">
        <v>386</v>
      </c>
      <c r="S1965" t="s">
        <v>386</v>
      </c>
      <c r="T1965" t="s">
        <v>386</v>
      </c>
      <c r="U1965" t="s">
        <v>386</v>
      </c>
      <c r="V1965" t="s">
        <v>386</v>
      </c>
      <c r="W1965" t="s">
        <v>386</v>
      </c>
      <c r="X1965" t="s">
        <v>470</v>
      </c>
      <c r="Y1965" t="s">
        <v>474</v>
      </c>
      <c r="Z1965" t="s">
        <v>386</v>
      </c>
      <c r="AA1965" t="s">
        <v>386</v>
      </c>
      <c r="AB1965" t="s">
        <v>386</v>
      </c>
      <c r="AC1965" t="s">
        <v>386</v>
      </c>
      <c r="AD1965" t="s">
        <v>386</v>
      </c>
      <c r="AE1965" t="s">
        <v>540</v>
      </c>
      <c r="AF1965" t="s">
        <v>386</v>
      </c>
      <c r="AG1965" t="s">
        <v>386</v>
      </c>
      <c r="AH1965" t="s">
        <v>1174</v>
      </c>
      <c r="AI1965" t="s">
        <v>1174</v>
      </c>
      <c r="AJ1965" t="s">
        <v>488</v>
      </c>
      <c r="AK1965" t="s">
        <v>470</v>
      </c>
      <c r="AL1965" t="s">
        <v>386</v>
      </c>
      <c r="AM1965" t="s">
        <v>386</v>
      </c>
      <c r="AN1965" t="s">
        <v>488</v>
      </c>
      <c r="AO1965" t="s">
        <v>1174</v>
      </c>
      <c r="AP1965" t="s">
        <v>564</v>
      </c>
      <c r="AQ1965" t="s">
        <v>1174</v>
      </c>
      <c r="AR1965" t="s">
        <v>386</v>
      </c>
      <c r="AS1965" t="s">
        <v>386</v>
      </c>
      <c r="AT1965" t="s">
        <v>386</v>
      </c>
      <c r="AU1965" t="s">
        <v>386</v>
      </c>
      <c r="AV1965" t="s">
        <v>386</v>
      </c>
      <c r="AW1965" t="s">
        <v>386</v>
      </c>
      <c r="AX1965" t="s">
        <v>386</v>
      </c>
      <c r="AY1965" t="s">
        <v>386</v>
      </c>
      <c r="AZ1965" t="s">
        <v>386</v>
      </c>
      <c r="BA1965" t="s">
        <v>488</v>
      </c>
      <c r="BB1965" t="s">
        <v>386</v>
      </c>
      <c r="BC1965" t="s">
        <v>386</v>
      </c>
      <c r="BD1965" t="s">
        <v>386</v>
      </c>
      <c r="BE1965" t="s">
        <v>386</v>
      </c>
      <c r="BF1965" t="s">
        <v>386</v>
      </c>
      <c r="BG1965" t="s">
        <v>488</v>
      </c>
      <c r="BH1965" t="s">
        <v>518</v>
      </c>
      <c r="BI1965" t="s">
        <v>386</v>
      </c>
      <c r="BJ1965" t="s">
        <v>386</v>
      </c>
      <c r="BK1965" t="s">
        <v>386</v>
      </c>
      <c r="BL1965" t="s">
        <v>386</v>
      </c>
      <c r="BM1965" t="s">
        <v>645</v>
      </c>
      <c r="BN1965" t="s">
        <v>386</v>
      </c>
      <c r="BO1965" t="s">
        <v>488</v>
      </c>
      <c r="BP1965" t="s">
        <v>386</v>
      </c>
      <c r="BQ1965" t="s">
        <v>567</v>
      </c>
      <c r="BR1965" t="s">
        <v>386</v>
      </c>
      <c r="BS1965" t="s">
        <v>386</v>
      </c>
      <c r="BT1965" t="s">
        <v>386</v>
      </c>
      <c r="BU1965" t="s">
        <v>386</v>
      </c>
      <c r="BV1965" t="s">
        <v>474</v>
      </c>
    </row>
    <row r="1966" spans="1:74" s="3" customFormat="1" x14ac:dyDescent="0.45">
      <c r="A1966" s="3" t="s">
        <v>915</v>
      </c>
      <c r="B1966" s="3">
        <v>8.5742100000000008</v>
      </c>
      <c r="C1966" s="3">
        <v>8.5742100000000008</v>
      </c>
      <c r="D1966" s="3">
        <v>0</v>
      </c>
      <c r="E1966" s="3">
        <v>4.9931799999999997</v>
      </c>
      <c r="F1966" s="3">
        <v>3.5810300000000002</v>
      </c>
      <c r="G1966" s="3">
        <v>2.29013</v>
      </c>
      <c r="H1966" s="3">
        <v>4.5384399999999996</v>
      </c>
      <c r="I1966" s="3">
        <v>1.7456400000000001</v>
      </c>
      <c r="J1966" s="3">
        <v>0</v>
      </c>
      <c r="K1966" s="3">
        <v>4.1418299999999997</v>
      </c>
      <c r="L1966" s="3">
        <v>0.58023000000000002</v>
      </c>
      <c r="M1966" s="3">
        <v>3.85215</v>
      </c>
      <c r="N1966" s="3">
        <v>7.5000799999999996</v>
      </c>
      <c r="O1966" s="3">
        <v>0</v>
      </c>
      <c r="P1966" s="3">
        <v>0.80301</v>
      </c>
      <c r="Q1966" s="3">
        <v>0.27112000000000003</v>
      </c>
      <c r="R1966" s="3">
        <v>7.6315799999999996</v>
      </c>
      <c r="S1966" s="3">
        <v>0.94262999999999997</v>
      </c>
      <c r="T1966" s="3">
        <v>3.5146700000000002</v>
      </c>
      <c r="U1966" s="3">
        <v>5.0595400000000001</v>
      </c>
      <c r="V1966" s="3">
        <v>4.5035100000000003</v>
      </c>
      <c r="W1966" s="3">
        <v>0.55603000000000002</v>
      </c>
      <c r="X1966" s="3">
        <v>4.4129500000000004</v>
      </c>
      <c r="Y1966" s="3">
        <v>4.1612600000000004</v>
      </c>
      <c r="Z1966" s="3">
        <v>3.8417400000000002</v>
      </c>
      <c r="AA1966" s="3">
        <v>3.7898399999999999</v>
      </c>
      <c r="AB1966" s="3">
        <v>2.3027500000000001</v>
      </c>
      <c r="AC1966" s="3">
        <v>6.2714600000000003</v>
      </c>
      <c r="AD1966" s="3">
        <v>0</v>
      </c>
      <c r="AE1966" s="3">
        <v>0.91768000000000005</v>
      </c>
      <c r="AF1966" s="3">
        <v>7.6565300000000001</v>
      </c>
      <c r="AG1966" s="3">
        <v>0</v>
      </c>
      <c r="AH1966" s="3">
        <v>8.5742100000000008</v>
      </c>
      <c r="AI1966" s="3">
        <v>4.9798</v>
      </c>
      <c r="AJ1966" s="3">
        <v>3.1299000000000001</v>
      </c>
      <c r="AK1966" s="3">
        <v>5.3905399999999997</v>
      </c>
      <c r="AL1966" s="3">
        <v>4.1767899999999996</v>
      </c>
      <c r="AM1966" s="3">
        <v>5.2509199999999998</v>
      </c>
      <c r="AN1966" s="3">
        <v>5.6397700000000004</v>
      </c>
      <c r="AO1966" s="3">
        <v>7.6565300000000001</v>
      </c>
      <c r="AP1966" s="3">
        <v>6.7138999999999998</v>
      </c>
      <c r="AQ1966" s="3">
        <v>8.5742100000000008</v>
      </c>
      <c r="AR1966" s="3">
        <v>0</v>
      </c>
      <c r="AS1966" s="3">
        <v>0</v>
      </c>
      <c r="AT1966" s="3">
        <v>0</v>
      </c>
      <c r="AU1966" s="3">
        <v>0</v>
      </c>
      <c r="AV1966" s="3">
        <v>0</v>
      </c>
      <c r="AW1966" s="3">
        <v>1.46478</v>
      </c>
      <c r="AX1966" s="3">
        <v>1.46478</v>
      </c>
      <c r="AY1966" s="3">
        <v>1.46478</v>
      </c>
      <c r="AZ1966" s="3">
        <v>2.2659899999999999</v>
      </c>
      <c r="BA1966" s="3">
        <v>3.7307700000000001</v>
      </c>
      <c r="BB1966" s="3">
        <v>0</v>
      </c>
      <c r="BC1966" s="3">
        <v>0</v>
      </c>
      <c r="BD1966" s="3">
        <v>0</v>
      </c>
      <c r="BE1966" s="3">
        <v>0</v>
      </c>
      <c r="BF1966" s="3">
        <v>0</v>
      </c>
      <c r="BG1966" s="3">
        <v>3.5150199999999998</v>
      </c>
      <c r="BH1966" s="3">
        <v>5.0591900000000001</v>
      </c>
      <c r="BI1966" s="3">
        <v>0</v>
      </c>
      <c r="BJ1966" s="3">
        <v>5.0281399999999996</v>
      </c>
      <c r="BK1966" s="3">
        <v>2.60344</v>
      </c>
      <c r="BL1966" s="3">
        <v>0.94262999999999997</v>
      </c>
      <c r="BM1966" s="3">
        <v>3.13964</v>
      </c>
      <c r="BN1966" s="3">
        <v>0</v>
      </c>
      <c r="BO1966" s="3">
        <v>4.5518200000000002</v>
      </c>
      <c r="BP1966" s="3">
        <v>0.88275000000000003</v>
      </c>
      <c r="BQ1966" s="3">
        <v>0</v>
      </c>
      <c r="BR1966" s="3">
        <v>0</v>
      </c>
      <c r="BS1966" s="3">
        <v>1.46478</v>
      </c>
      <c r="BT1966" s="3">
        <v>7.1094299999999997</v>
      </c>
      <c r="BU1966" s="3">
        <v>3.9366599999999998</v>
      </c>
      <c r="BV1966" s="3">
        <v>0.58023000000000002</v>
      </c>
    </row>
    <row r="1967" spans="1:74" s="1" customFormat="1" x14ac:dyDescent="0.45">
      <c r="B1967" s="1">
        <v>2.8209314037284001E-2</v>
      </c>
      <c r="C1967" s="1">
        <v>3.48122605827553E-2</v>
      </c>
      <c r="D1967" s="1">
        <v>0</v>
      </c>
      <c r="E1967" s="1">
        <v>2.3503742740780299E-2</v>
      </c>
      <c r="F1967" s="1">
        <v>4.0460095562307001E-2</v>
      </c>
      <c r="G1967" s="1">
        <v>2.1706969513201901E-2</v>
      </c>
      <c r="H1967" s="1">
        <v>4.5401257486904899E-2</v>
      </c>
      <c r="I1967" s="1">
        <v>1.7906813665490798E-2</v>
      </c>
      <c r="J1967" s="1">
        <v>0</v>
      </c>
      <c r="K1967" s="1">
        <v>5.77603810835495E-2</v>
      </c>
      <c r="L1967" s="1">
        <v>9.9345997438231703E-3</v>
      </c>
      <c r="M1967" s="1">
        <v>5.4657435235873401E-2</v>
      </c>
      <c r="N1967" s="1">
        <v>2.91604783931519E-2</v>
      </c>
      <c r="O1967" s="1">
        <v>0</v>
      </c>
      <c r="P1967" s="1">
        <v>5.0159941382935502E-2</v>
      </c>
      <c r="Q1967" s="1">
        <v>3.7453618131131898E-2</v>
      </c>
      <c r="R1967" s="1">
        <v>2.9614523184011199E-2</v>
      </c>
      <c r="S1967" s="1">
        <v>2.0380131625602101E-2</v>
      </c>
      <c r="T1967" s="1">
        <v>1.37194822643916E-2</v>
      </c>
      <c r="U1967" s="1">
        <v>0.124760320046713</v>
      </c>
      <c r="V1967" s="1">
        <v>0.19587103811637099</v>
      </c>
      <c r="W1967" s="1">
        <v>5.67196974024596E-2</v>
      </c>
      <c r="X1967" s="1">
        <v>2.2590643231445599E-2</v>
      </c>
      <c r="Y1967" s="1">
        <v>4.0854752511855601E-2</v>
      </c>
      <c r="Z1967" s="1">
        <v>4.2684619863957697E-2</v>
      </c>
      <c r="AA1967" s="1">
        <v>1.8938045491205702E-2</v>
      </c>
      <c r="AB1967" s="1">
        <v>2.9355616958756801E-2</v>
      </c>
      <c r="AC1967" s="1">
        <v>2.89903803928276E-2</v>
      </c>
      <c r="AD1967" s="1">
        <v>0</v>
      </c>
      <c r="AE1967" s="1">
        <v>1.39834736333321E-2</v>
      </c>
      <c r="AF1967" s="1">
        <v>4.7004190609917597E-2</v>
      </c>
      <c r="AG1967" s="1">
        <v>0</v>
      </c>
      <c r="AH1967" s="1">
        <v>2.8209314037284001E-2</v>
      </c>
      <c r="AI1967" s="1">
        <v>5.6622288018902102E-2</v>
      </c>
      <c r="AJ1967" s="1">
        <v>4.7778313753266702E-2</v>
      </c>
      <c r="AK1967" s="1">
        <v>0.114158975120284</v>
      </c>
      <c r="AL1967" s="1">
        <v>5.0960588903185597E-2</v>
      </c>
      <c r="AM1967" s="1">
        <v>6.8482245469356398E-2</v>
      </c>
      <c r="AN1967" s="1">
        <v>8.4375187476895E-2</v>
      </c>
      <c r="AO1967" s="1">
        <v>4.3381417686596799E-2</v>
      </c>
      <c r="AP1967" s="1">
        <v>2.76199125833613E-2</v>
      </c>
      <c r="AQ1967" s="1">
        <v>2.8209314037284001E-2</v>
      </c>
      <c r="AR1967" s="1">
        <v>0</v>
      </c>
      <c r="AS1967" s="1">
        <v>0</v>
      </c>
      <c r="AT1967" s="1">
        <v>0</v>
      </c>
      <c r="AU1967" s="1">
        <v>0</v>
      </c>
      <c r="AV1967" s="1">
        <v>0</v>
      </c>
      <c r="AW1967" s="1">
        <v>3.7370316368743502E-2</v>
      </c>
      <c r="AX1967" s="1">
        <v>6.7444940087005495E-2</v>
      </c>
      <c r="AY1967" s="1">
        <v>1.6671308398035899E-2</v>
      </c>
      <c r="AZ1967" s="1">
        <v>1.18829460669713E-2</v>
      </c>
      <c r="BA1967" s="1">
        <v>1.64112372042414E-2</v>
      </c>
      <c r="BB1967" s="1">
        <v>0</v>
      </c>
      <c r="BC1967" s="1">
        <v>0</v>
      </c>
      <c r="BD1967" s="1">
        <v>0</v>
      </c>
      <c r="BE1967" s="1">
        <v>0</v>
      </c>
      <c r="BF1967" s="1">
        <v>0</v>
      </c>
      <c r="BG1967" s="1">
        <v>3.1114070348734101E-2</v>
      </c>
      <c r="BH1967" s="1">
        <v>2.6491016719921601E-2</v>
      </c>
      <c r="BI1967" s="1">
        <v>0</v>
      </c>
      <c r="BJ1967" s="1">
        <v>5.01001027581491E-2</v>
      </c>
      <c r="BK1967" s="1">
        <v>3.01786673924706E-2</v>
      </c>
      <c r="BL1967" s="1">
        <v>8.9885984030440898E-3</v>
      </c>
      <c r="BM1967" s="1">
        <v>2.57087650656103E-2</v>
      </c>
      <c r="BN1967" s="1">
        <v>0</v>
      </c>
      <c r="BO1967" s="1">
        <v>0.12720500657568601</v>
      </c>
      <c r="BP1967" s="1">
        <v>1.6002931015447801E-2</v>
      </c>
      <c r="BQ1967" s="1">
        <v>0</v>
      </c>
      <c r="BR1967" s="1">
        <v>0</v>
      </c>
      <c r="BS1967" s="1">
        <v>4.5169234298866698E-2</v>
      </c>
      <c r="BT1967" s="1">
        <v>6.0019856261602902E-2</v>
      </c>
      <c r="BU1967" s="1">
        <v>2.2954225484539601E-2</v>
      </c>
      <c r="BV1967" s="1">
        <v>1.01710210304174E-2</v>
      </c>
    </row>
    <row r="1968" spans="1:74" customFormat="1" x14ac:dyDescent="0.45">
      <c r="B1968" t="s">
        <v>386</v>
      </c>
      <c r="C1968" t="s">
        <v>386</v>
      </c>
      <c r="D1968" t="s">
        <v>386</v>
      </c>
      <c r="E1968" t="s">
        <v>386</v>
      </c>
      <c r="F1968" t="s">
        <v>386</v>
      </c>
      <c r="G1968" t="s">
        <v>386</v>
      </c>
      <c r="H1968" t="s">
        <v>386</v>
      </c>
      <c r="I1968" t="s">
        <v>386</v>
      </c>
      <c r="J1968" t="s">
        <v>386</v>
      </c>
      <c r="K1968" t="s">
        <v>507</v>
      </c>
      <c r="L1968" t="s">
        <v>386</v>
      </c>
      <c r="M1968" t="s">
        <v>507</v>
      </c>
      <c r="N1968" t="s">
        <v>386</v>
      </c>
      <c r="O1968" t="s">
        <v>386</v>
      </c>
      <c r="P1968" t="s">
        <v>386</v>
      </c>
      <c r="Q1968" t="s">
        <v>386</v>
      </c>
      <c r="R1968" t="s">
        <v>386</v>
      </c>
      <c r="S1968" t="s">
        <v>386</v>
      </c>
      <c r="T1968" t="s">
        <v>470</v>
      </c>
      <c r="U1968" t="s">
        <v>474</v>
      </c>
      <c r="V1968" t="s">
        <v>386</v>
      </c>
      <c r="W1968" t="s">
        <v>386</v>
      </c>
      <c r="X1968" t="s">
        <v>386</v>
      </c>
      <c r="Y1968" t="s">
        <v>386</v>
      </c>
      <c r="Z1968" t="s">
        <v>386</v>
      </c>
      <c r="AA1968" t="s">
        <v>386</v>
      </c>
      <c r="AB1968" t="s">
        <v>386</v>
      </c>
      <c r="AC1968" t="s">
        <v>386</v>
      </c>
      <c r="AD1968" t="s">
        <v>386</v>
      </c>
      <c r="AE1968" t="s">
        <v>386</v>
      </c>
      <c r="AF1968" t="s">
        <v>386</v>
      </c>
      <c r="AG1968" t="s">
        <v>386</v>
      </c>
      <c r="AH1968" t="s">
        <v>386</v>
      </c>
      <c r="AI1968" t="s">
        <v>386</v>
      </c>
      <c r="AJ1968" t="s">
        <v>386</v>
      </c>
      <c r="AK1968" t="s">
        <v>532</v>
      </c>
      <c r="AL1968" t="s">
        <v>386</v>
      </c>
      <c r="AM1968" t="s">
        <v>473</v>
      </c>
      <c r="AN1968" t="s">
        <v>532</v>
      </c>
      <c r="AO1968" t="s">
        <v>386</v>
      </c>
      <c r="AP1968" t="s">
        <v>386</v>
      </c>
      <c r="AQ1968" t="s">
        <v>386</v>
      </c>
      <c r="AR1968" t="s">
        <v>488</v>
      </c>
      <c r="AS1968" t="s">
        <v>386</v>
      </c>
      <c r="AT1968" t="s">
        <v>386</v>
      </c>
      <c r="AU1968" t="s">
        <v>386</v>
      </c>
      <c r="AV1968" t="s">
        <v>386</v>
      </c>
      <c r="AW1968" t="s">
        <v>386</v>
      </c>
      <c r="AX1968" t="s">
        <v>386</v>
      </c>
      <c r="AY1968" t="s">
        <v>386</v>
      </c>
      <c r="AZ1968" t="s">
        <v>488</v>
      </c>
      <c r="BA1968" t="s">
        <v>386</v>
      </c>
      <c r="BB1968" t="s">
        <v>386</v>
      </c>
      <c r="BC1968" t="s">
        <v>386</v>
      </c>
      <c r="BD1968" t="s">
        <v>386</v>
      </c>
      <c r="BE1968" t="s">
        <v>386</v>
      </c>
      <c r="BF1968" t="s">
        <v>386</v>
      </c>
      <c r="BG1968" t="s">
        <v>386</v>
      </c>
      <c r="BH1968" t="s">
        <v>386</v>
      </c>
      <c r="BI1968" t="s">
        <v>386</v>
      </c>
      <c r="BJ1968" t="s">
        <v>386</v>
      </c>
      <c r="BK1968" t="s">
        <v>386</v>
      </c>
      <c r="BL1968" t="s">
        <v>386</v>
      </c>
      <c r="BM1968" t="s">
        <v>386</v>
      </c>
      <c r="BN1968" t="s">
        <v>386</v>
      </c>
      <c r="BO1968" t="s">
        <v>933</v>
      </c>
      <c r="BP1968" t="s">
        <v>386</v>
      </c>
      <c r="BQ1968" t="s">
        <v>386</v>
      </c>
      <c r="BR1968" t="s">
        <v>386</v>
      </c>
      <c r="BS1968" t="s">
        <v>386</v>
      </c>
      <c r="BT1968" t="s">
        <v>506</v>
      </c>
      <c r="BU1968" t="s">
        <v>386</v>
      </c>
      <c r="BV1968" t="s">
        <v>386</v>
      </c>
    </row>
    <row r="1969" spans="1:74" customFormat="1" x14ac:dyDescent="0.45">
      <c r="A1969" t="s">
        <v>503</v>
      </c>
    </row>
    <row r="1970" spans="1:74" customFormat="1" x14ac:dyDescent="0.45"/>
    <row r="1971" spans="1:74" customFormat="1" x14ac:dyDescent="0.45">
      <c r="A1971" s="5" t="s">
        <v>1175</v>
      </c>
    </row>
    <row r="1972" spans="1:74" customFormat="1" x14ac:dyDescent="0.45">
      <c r="A1972" s="4" t="s">
        <v>127</v>
      </c>
    </row>
    <row r="1973" spans="1:74" customFormat="1" x14ac:dyDescent="0.45">
      <c r="A1973" t="s">
        <v>386</v>
      </c>
    </row>
    <row r="1974" spans="1:74" customFormat="1" x14ac:dyDescent="0.45">
      <c r="A1974" t="s">
        <v>1160</v>
      </c>
    </row>
    <row r="1975" spans="1:74" customFormat="1" ht="55.5" customHeight="1" x14ac:dyDescent="0.45">
      <c r="B1975" s="7" t="s">
        <v>389</v>
      </c>
      <c r="C1975" s="13" t="s">
        <v>390</v>
      </c>
      <c r="D1975" s="13"/>
      <c r="E1975" s="11" t="s">
        <v>391</v>
      </c>
      <c r="F1975" s="11"/>
      <c r="G1975" s="12" t="s">
        <v>392</v>
      </c>
      <c r="H1975" s="12"/>
      <c r="I1975" s="12"/>
      <c r="J1975" s="11" t="s">
        <v>393</v>
      </c>
      <c r="K1975" s="11"/>
      <c r="L1975" s="11"/>
      <c r="M1975" s="11"/>
      <c r="N1975" s="12" t="s">
        <v>394</v>
      </c>
      <c r="O1975" s="12"/>
      <c r="P1975" s="12"/>
      <c r="Q1975" s="12"/>
      <c r="R1975" s="11" t="s">
        <v>395</v>
      </c>
      <c r="S1975" s="11"/>
      <c r="T1975" s="12" t="s">
        <v>396</v>
      </c>
      <c r="U1975" s="12"/>
      <c r="V1975" s="12"/>
      <c r="W1975" s="12"/>
      <c r="X1975" s="11" t="s">
        <v>397</v>
      </c>
      <c r="Y1975" s="11"/>
      <c r="Z1975" s="12" t="s">
        <v>398</v>
      </c>
      <c r="AA1975" s="12"/>
      <c r="AB1975" s="11" t="s">
        <v>399</v>
      </c>
      <c r="AC1975" s="11"/>
      <c r="AD1975" s="12" t="s">
        <v>400</v>
      </c>
      <c r="AE1975" s="12"/>
      <c r="AF1975" s="12"/>
      <c r="AG1975" s="12"/>
      <c r="AH1975" s="11" t="s">
        <v>401</v>
      </c>
      <c r="AI1975" s="11"/>
      <c r="AJ1975" s="11"/>
      <c r="AK1975" s="11"/>
      <c r="AL1975" s="11"/>
      <c r="AM1975" s="11"/>
      <c r="AN1975" s="11"/>
      <c r="AO1975" s="11"/>
      <c r="AP1975" s="11"/>
      <c r="AQ1975" s="11"/>
      <c r="AR1975" s="12" t="s">
        <v>402</v>
      </c>
      <c r="AS1975" s="12"/>
      <c r="AT1975" s="12"/>
      <c r="AU1975" s="12"/>
      <c r="AV1975" s="12"/>
      <c r="AW1975" s="12"/>
      <c r="AX1975" s="12"/>
      <c r="AY1975" s="12"/>
      <c r="AZ1975" s="12"/>
      <c r="BA1975" s="12"/>
      <c r="BB1975" s="11" t="s">
        <v>403</v>
      </c>
      <c r="BC1975" s="11"/>
      <c r="BD1975" s="11"/>
      <c r="BE1975" s="12" t="s">
        <v>404</v>
      </c>
      <c r="BF1975" s="12"/>
      <c r="BG1975" s="11" t="s">
        <v>405</v>
      </c>
      <c r="BH1975" s="11"/>
      <c r="BI1975" s="12" t="s">
        <v>406</v>
      </c>
      <c r="BJ1975" s="12"/>
      <c r="BK1975" s="12"/>
      <c r="BL1975" s="12"/>
      <c r="BM1975" s="11" t="s">
        <v>407</v>
      </c>
      <c r="BN1975" s="11"/>
      <c r="BO1975" s="11"/>
      <c r="BP1975" s="11"/>
      <c r="BQ1975" s="12" t="s">
        <v>408</v>
      </c>
      <c r="BR1975" s="12"/>
      <c r="BS1975" s="12"/>
      <c r="BT1975" s="12"/>
      <c r="BU1975" s="11" t="s">
        <v>409</v>
      </c>
      <c r="BV1975" s="11"/>
    </row>
    <row r="1976" spans="1:74" s="4" customFormat="1" x14ac:dyDescent="0.45">
      <c r="A1976"/>
      <c r="B1976" s="4" t="s">
        <v>410</v>
      </c>
      <c r="C1976" s="4" t="s">
        <v>411</v>
      </c>
      <c r="D1976" s="4" t="s">
        <v>412</v>
      </c>
      <c r="E1976" s="4" t="s">
        <v>413</v>
      </c>
      <c r="F1976" s="4" t="s">
        <v>414</v>
      </c>
      <c r="G1976" s="4" t="s">
        <v>415</v>
      </c>
      <c r="H1976" s="4" t="s">
        <v>416</v>
      </c>
      <c r="I1976" s="4" t="s">
        <v>417</v>
      </c>
      <c r="J1976" s="4" t="s">
        <v>418</v>
      </c>
      <c r="K1976" s="4" t="s">
        <v>419</v>
      </c>
      <c r="L1976" s="4" t="s">
        <v>420</v>
      </c>
      <c r="M1976" s="4" t="s">
        <v>421</v>
      </c>
      <c r="N1976" s="4" t="s">
        <v>422</v>
      </c>
      <c r="O1976" s="4" t="s">
        <v>423</v>
      </c>
      <c r="P1976" s="4" t="s">
        <v>424</v>
      </c>
      <c r="Q1976" s="4" t="s">
        <v>425</v>
      </c>
      <c r="R1976" s="4" t="s">
        <v>426</v>
      </c>
      <c r="S1976" s="4" t="s">
        <v>427</v>
      </c>
      <c r="T1976" s="4" t="s">
        <v>428</v>
      </c>
      <c r="U1976" s="4" t="s">
        <v>429</v>
      </c>
      <c r="V1976" s="4" t="s">
        <v>430</v>
      </c>
      <c r="W1976" s="4" t="s">
        <v>431</v>
      </c>
      <c r="X1976" s="4" t="s">
        <v>432</v>
      </c>
      <c r="Y1976" s="4" t="s">
        <v>433</v>
      </c>
      <c r="Z1976" s="4" t="s">
        <v>434</v>
      </c>
      <c r="AA1976" s="4" t="s">
        <v>435</v>
      </c>
      <c r="AB1976" s="4" t="s">
        <v>434</v>
      </c>
      <c r="AC1976" s="4" t="s">
        <v>435</v>
      </c>
      <c r="AD1976" s="4" t="s">
        <v>436</v>
      </c>
      <c r="AE1976" s="4" t="s">
        <v>437</v>
      </c>
      <c r="AF1976" s="4" t="s">
        <v>438</v>
      </c>
      <c r="AG1976" s="4" t="s">
        <v>439</v>
      </c>
      <c r="AH1976" s="4" t="s">
        <v>440</v>
      </c>
      <c r="AI1976" s="4" t="s">
        <v>441</v>
      </c>
      <c r="AJ1976" s="4" t="s">
        <v>442</v>
      </c>
      <c r="AK1976" s="4" t="s">
        <v>443</v>
      </c>
      <c r="AL1976" s="4" t="s">
        <v>444</v>
      </c>
      <c r="AM1976" s="4" t="s">
        <v>445</v>
      </c>
      <c r="AN1976" s="4" t="s">
        <v>446</v>
      </c>
      <c r="AO1976" s="4" t="s">
        <v>447</v>
      </c>
      <c r="AP1976" s="4" t="s">
        <v>448</v>
      </c>
      <c r="AQ1976" s="4" t="s">
        <v>449</v>
      </c>
      <c r="AR1976" s="4" t="s">
        <v>440</v>
      </c>
      <c r="AS1976" s="4" t="s">
        <v>441</v>
      </c>
      <c r="AT1976" s="4" t="s">
        <v>442</v>
      </c>
      <c r="AU1976" s="4" t="s">
        <v>443</v>
      </c>
      <c r="AV1976" s="4" t="s">
        <v>444</v>
      </c>
      <c r="AW1976" s="4" t="s">
        <v>445</v>
      </c>
      <c r="AX1976" s="4" t="s">
        <v>446</v>
      </c>
      <c r="AY1976" s="4" t="s">
        <v>447</v>
      </c>
      <c r="AZ1976" s="4" t="s">
        <v>448</v>
      </c>
      <c r="BA1976" s="4" t="s">
        <v>449</v>
      </c>
      <c r="BB1976" s="4" t="s">
        <v>450</v>
      </c>
      <c r="BC1976" s="4" t="s">
        <v>451</v>
      </c>
      <c r="BD1976" s="4" t="s">
        <v>452</v>
      </c>
      <c r="BE1976" s="4" t="s">
        <v>453</v>
      </c>
      <c r="BF1976" s="4" t="s">
        <v>454</v>
      </c>
      <c r="BG1976" s="4" t="s">
        <v>434</v>
      </c>
      <c r="BH1976" s="4" t="s">
        <v>435</v>
      </c>
      <c r="BI1976" s="4" t="s">
        <v>455</v>
      </c>
      <c r="BJ1976" s="4" t="s">
        <v>456</v>
      </c>
      <c r="BK1976" s="4" t="s">
        <v>457</v>
      </c>
      <c r="BL1976" s="4" t="s">
        <v>458</v>
      </c>
      <c r="BM1976" s="4" t="s">
        <v>459</v>
      </c>
      <c r="BN1976" s="4" t="s">
        <v>460</v>
      </c>
      <c r="BO1976" s="4" t="s">
        <v>461</v>
      </c>
      <c r="BP1976" s="4" t="s">
        <v>462</v>
      </c>
      <c r="BQ1976" s="4" t="s">
        <v>459</v>
      </c>
      <c r="BR1976" s="4" t="s">
        <v>460</v>
      </c>
      <c r="BS1976" s="4" t="s">
        <v>461</v>
      </c>
      <c r="BT1976" s="4" t="s">
        <v>463</v>
      </c>
      <c r="BU1976" s="4" t="s">
        <v>464</v>
      </c>
      <c r="BV1976" s="4" t="s">
        <v>465</v>
      </c>
    </row>
    <row r="1977" spans="1:74" customFormat="1" x14ac:dyDescent="0.45">
      <c r="A1977" t="s">
        <v>466</v>
      </c>
      <c r="B1977">
        <v>161</v>
      </c>
      <c r="C1977">
        <v>109</v>
      </c>
      <c r="D1977">
        <v>52</v>
      </c>
      <c r="E1977">
        <v>90</v>
      </c>
      <c r="F1977">
        <v>71</v>
      </c>
      <c r="G1977">
        <v>80</v>
      </c>
      <c r="H1977">
        <v>47</v>
      </c>
      <c r="I1977">
        <v>33</v>
      </c>
      <c r="J1977">
        <v>35</v>
      </c>
      <c r="K1977">
        <v>57</v>
      </c>
      <c r="L1977">
        <v>34</v>
      </c>
      <c r="M1977">
        <v>35</v>
      </c>
      <c r="N1977">
        <v>118</v>
      </c>
      <c r="O1977">
        <v>17</v>
      </c>
      <c r="P1977">
        <v>11</v>
      </c>
      <c r="Q1977">
        <v>15</v>
      </c>
      <c r="R1977">
        <v>140</v>
      </c>
      <c r="S1977">
        <v>20</v>
      </c>
      <c r="T1977">
        <v>121</v>
      </c>
      <c r="U1977">
        <v>39</v>
      </c>
      <c r="V1977">
        <v>17</v>
      </c>
      <c r="W1977">
        <v>15</v>
      </c>
      <c r="X1977">
        <v>91</v>
      </c>
      <c r="Y1977">
        <v>67</v>
      </c>
      <c r="Z1977">
        <v>51</v>
      </c>
      <c r="AA1977">
        <v>101</v>
      </c>
      <c r="AB1977">
        <v>51</v>
      </c>
      <c r="AC1977">
        <v>102</v>
      </c>
      <c r="AD1977">
        <v>17</v>
      </c>
      <c r="AE1977">
        <v>35</v>
      </c>
      <c r="AF1977">
        <v>81</v>
      </c>
      <c r="AG1977">
        <v>28</v>
      </c>
      <c r="AH1977">
        <v>94</v>
      </c>
      <c r="AI1977">
        <v>161</v>
      </c>
      <c r="AJ1977">
        <v>50</v>
      </c>
      <c r="AK1977">
        <v>49</v>
      </c>
      <c r="AL1977">
        <v>58</v>
      </c>
      <c r="AM1977">
        <v>52</v>
      </c>
      <c r="AN1977">
        <v>52</v>
      </c>
      <c r="AO1977">
        <v>161</v>
      </c>
      <c r="AP1977">
        <v>114</v>
      </c>
      <c r="AQ1977">
        <v>161</v>
      </c>
      <c r="AR1977">
        <v>28</v>
      </c>
      <c r="AS1977">
        <v>36</v>
      </c>
      <c r="AT1977">
        <v>15</v>
      </c>
      <c r="AU1977">
        <v>14</v>
      </c>
      <c r="AV1977">
        <v>18</v>
      </c>
      <c r="AW1977">
        <v>21</v>
      </c>
      <c r="AX1977">
        <v>16</v>
      </c>
      <c r="AY1977">
        <v>58</v>
      </c>
      <c r="AZ1977">
        <v>66</v>
      </c>
      <c r="BA1977">
        <v>86</v>
      </c>
      <c r="BB1977">
        <v>11</v>
      </c>
      <c r="BC1977">
        <v>5</v>
      </c>
      <c r="BD1977">
        <v>12</v>
      </c>
      <c r="BE1977">
        <v>13</v>
      </c>
      <c r="BF1977">
        <v>8</v>
      </c>
      <c r="BG1977">
        <v>58</v>
      </c>
      <c r="BH1977">
        <v>103</v>
      </c>
      <c r="BI1977">
        <v>14</v>
      </c>
      <c r="BJ1977">
        <v>65</v>
      </c>
      <c r="BK1977">
        <v>38</v>
      </c>
      <c r="BL1977">
        <v>41</v>
      </c>
      <c r="BM1977">
        <v>71</v>
      </c>
      <c r="BN1977">
        <v>45</v>
      </c>
      <c r="BO1977">
        <v>26</v>
      </c>
      <c r="BP1977">
        <v>17</v>
      </c>
      <c r="BQ1977">
        <v>41</v>
      </c>
      <c r="BR1977">
        <v>38</v>
      </c>
      <c r="BS1977">
        <v>22</v>
      </c>
      <c r="BT1977">
        <v>54</v>
      </c>
      <c r="BU1977">
        <v>73</v>
      </c>
      <c r="BV1977">
        <v>40</v>
      </c>
    </row>
    <row r="1978" spans="1:74" customFormat="1" x14ac:dyDescent="0.45">
      <c r="A1978" t="s">
        <v>467</v>
      </c>
      <c r="B1978" s="3">
        <v>121.096571333737</v>
      </c>
      <c r="C1978" s="3">
        <v>90.912120596474395</v>
      </c>
      <c r="D1978" s="3">
        <v>32.866775480491299</v>
      </c>
      <c r="E1978" s="3">
        <v>68.820322598009994</v>
      </c>
      <c r="F1978" s="3">
        <v>52.486527862955199</v>
      </c>
      <c r="G1978" s="3">
        <v>64.779423136461901</v>
      </c>
      <c r="H1978" s="3">
        <v>35.6326166936486</v>
      </c>
      <c r="I1978" s="3">
        <v>21.103130871213502</v>
      </c>
      <c r="J1978" s="3">
        <v>27.308726743673301</v>
      </c>
      <c r="K1978" s="3">
        <v>42.269619915375301</v>
      </c>
      <c r="L1978" s="3">
        <v>26.9331154460777</v>
      </c>
      <c r="M1978" s="3">
        <v>25.108668987005</v>
      </c>
      <c r="N1978" s="3">
        <v>100.922447197004</v>
      </c>
      <c r="O1978" s="3">
        <v>11.3803464017662</v>
      </c>
      <c r="P1978" s="3">
        <v>3.31398262323756</v>
      </c>
      <c r="Q1978" s="3">
        <v>10.973722034719501</v>
      </c>
      <c r="R1978" s="3">
        <v>108.955244676531</v>
      </c>
      <c r="S1978" s="3">
        <v>12.3208518502896</v>
      </c>
      <c r="T1978" s="3">
        <v>91.806430777627796</v>
      </c>
      <c r="U1978" s="3">
        <v>30.1260746870073</v>
      </c>
      <c r="V1978" s="3">
        <v>13.147284346217999</v>
      </c>
      <c r="W1978" s="3">
        <v>11.908483848409301</v>
      </c>
      <c r="X1978" s="3">
        <v>77.134715522214705</v>
      </c>
      <c r="Y1978" s="3">
        <v>42.233565411831499</v>
      </c>
      <c r="Z1978" s="3">
        <v>39.489564338071702</v>
      </c>
      <c r="AA1978" s="3">
        <v>74.196979865809794</v>
      </c>
      <c r="AB1978" s="3">
        <v>42.685112961615403</v>
      </c>
      <c r="AC1978" s="3">
        <v>72.165718634796605</v>
      </c>
      <c r="AD1978" s="3">
        <v>10.0277865840898</v>
      </c>
      <c r="AE1978" s="3">
        <v>24.420717748192398</v>
      </c>
      <c r="AF1978" s="3">
        <v>63.284673332483898</v>
      </c>
      <c r="AG1978" s="3">
        <v>24.711358005365</v>
      </c>
      <c r="AH1978" s="3">
        <v>69.065856256225402</v>
      </c>
      <c r="AI1978" s="3">
        <v>121.096571333737</v>
      </c>
      <c r="AJ1978" s="3">
        <v>39.562027900929003</v>
      </c>
      <c r="AK1978" s="3">
        <v>40.701957053991698</v>
      </c>
      <c r="AL1978" s="3">
        <v>48.778709939974398</v>
      </c>
      <c r="AM1978" s="3">
        <v>42.632916890268802</v>
      </c>
      <c r="AN1978" s="3">
        <v>43.271046675617399</v>
      </c>
      <c r="AO1978" s="3">
        <v>121.096571333737</v>
      </c>
      <c r="AP1978" s="3">
        <v>92.176152050361594</v>
      </c>
      <c r="AQ1978" s="3">
        <v>121.096571333737</v>
      </c>
      <c r="AR1978" s="3">
        <v>22.8514322552073</v>
      </c>
      <c r="AS1978" s="3">
        <v>28.237133929855201</v>
      </c>
      <c r="AT1978" s="3">
        <v>12.173370027347399</v>
      </c>
      <c r="AU1978" s="3">
        <v>12.5739460987133</v>
      </c>
      <c r="AV1978" s="3">
        <v>15.694340986288299</v>
      </c>
      <c r="AW1978" s="3">
        <v>17.065007361045399</v>
      </c>
      <c r="AX1978" s="3">
        <v>14.2168501445519</v>
      </c>
      <c r="AY1978" s="3">
        <v>47.1701609155445</v>
      </c>
      <c r="AZ1978" s="3">
        <v>53.477589137971997</v>
      </c>
      <c r="BA1978" s="3">
        <v>69.948639457614604</v>
      </c>
      <c r="BB1978" s="3">
        <v>8.1205836851284801</v>
      </c>
      <c r="BC1978" s="3">
        <v>4.6254378889737602</v>
      </c>
      <c r="BD1978" s="3">
        <v>10.2711542298103</v>
      </c>
      <c r="BE1978" s="3">
        <v>10.803913716176901</v>
      </c>
      <c r="BF1978" s="3">
        <v>6.5720064935928804</v>
      </c>
      <c r="BG1978" s="3">
        <v>47.841417881012703</v>
      </c>
      <c r="BH1978" s="3">
        <v>73.982346880566993</v>
      </c>
      <c r="BI1978" s="3">
        <v>7.28358842486002</v>
      </c>
      <c r="BJ1978" s="3">
        <v>50.634369729674702</v>
      </c>
      <c r="BK1978" s="3">
        <v>28.965311367057598</v>
      </c>
      <c r="BL1978" s="3">
        <v>34.570880031725302</v>
      </c>
      <c r="BM1978" s="3">
        <v>53.2375280294399</v>
      </c>
      <c r="BN1978" s="3">
        <v>33.959734269768802</v>
      </c>
      <c r="BO1978" s="3">
        <v>21.460547466628299</v>
      </c>
      <c r="BP1978" s="3">
        <v>12.454188575984899</v>
      </c>
      <c r="BQ1978" s="3">
        <v>29.058828313311299</v>
      </c>
      <c r="BR1978" s="3">
        <v>32.026426498249997</v>
      </c>
      <c r="BS1978" s="3">
        <v>17.291395114436899</v>
      </c>
      <c r="BT1978" s="3">
        <v>39.356653815965402</v>
      </c>
      <c r="BU1978" s="3">
        <v>54.0087616436373</v>
      </c>
      <c r="BV1978" s="3">
        <v>28.772193966791299</v>
      </c>
    </row>
    <row r="1979" spans="1:74" s="3" customFormat="1" x14ac:dyDescent="0.45">
      <c r="A1979" s="3" t="s">
        <v>410</v>
      </c>
      <c r="B1979" s="3">
        <v>155.30346</v>
      </c>
      <c r="C1979" s="3">
        <v>103.85866</v>
      </c>
      <c r="D1979" s="3">
        <v>51.444800000000001</v>
      </c>
      <c r="E1979" s="3">
        <v>84.901080000000107</v>
      </c>
      <c r="F1979" s="3">
        <v>70.402379999999994</v>
      </c>
      <c r="G1979" s="3">
        <v>74.097740000000002</v>
      </c>
      <c r="H1979" s="3">
        <v>49.72204</v>
      </c>
      <c r="I1979" s="3">
        <v>30.48368</v>
      </c>
      <c r="J1979" s="3">
        <v>34.993589999999998</v>
      </c>
      <c r="K1979" s="3">
        <v>55.287880000000001</v>
      </c>
      <c r="L1979" s="3">
        <v>30.473780000000001</v>
      </c>
      <c r="M1979" s="3">
        <v>34.548209999999997</v>
      </c>
      <c r="N1979" s="3">
        <v>130.64209</v>
      </c>
      <c r="O1979" s="3">
        <v>13.66512</v>
      </c>
      <c r="P1979" s="3">
        <v>6.1843399999999997</v>
      </c>
      <c r="Q1979" s="3">
        <v>4.8119100000000001</v>
      </c>
      <c r="R1979" s="3">
        <v>135.59632999999999</v>
      </c>
      <c r="S1979" s="3">
        <v>19.30996</v>
      </c>
      <c r="T1979" s="3">
        <v>123.10251</v>
      </c>
      <c r="U1979" s="3">
        <v>30.290410000000001</v>
      </c>
      <c r="V1979" s="3">
        <v>14.30456</v>
      </c>
      <c r="W1979" s="3">
        <v>9.4328199999999995</v>
      </c>
      <c r="X1979" s="3">
        <v>99.624809999999997</v>
      </c>
      <c r="Y1979" s="3">
        <v>54.055109999999999</v>
      </c>
      <c r="Z1979" s="3">
        <v>51.099969999999999</v>
      </c>
      <c r="AA1979" s="3">
        <v>94.008880000000005</v>
      </c>
      <c r="AB1979" s="3">
        <v>55.907679999999999</v>
      </c>
      <c r="AC1979" s="3">
        <v>93.767679999999999</v>
      </c>
      <c r="AD1979" s="3">
        <v>16.721070000000001</v>
      </c>
      <c r="AE1979" s="3">
        <v>32.769269999999999</v>
      </c>
      <c r="AF1979" s="3">
        <v>77.301090000000002</v>
      </c>
      <c r="AG1979" s="3">
        <v>28.512029999999999</v>
      </c>
      <c r="AH1979" s="3">
        <v>87.947700000000097</v>
      </c>
      <c r="AI1979" s="3">
        <v>155.30346</v>
      </c>
      <c r="AJ1979" s="3">
        <v>46.92389</v>
      </c>
      <c r="AK1979" s="3">
        <v>47.25394</v>
      </c>
      <c r="AL1979" s="3">
        <v>55.053739999999998</v>
      </c>
      <c r="AM1979" s="3">
        <v>50.432319999999997</v>
      </c>
      <c r="AN1979" s="3">
        <v>48.469090000000001</v>
      </c>
      <c r="AO1979" s="3">
        <v>155.30346</v>
      </c>
      <c r="AP1979" s="3">
        <v>111.98737</v>
      </c>
      <c r="AQ1979" s="3">
        <v>155.30346</v>
      </c>
      <c r="AR1979" s="3">
        <v>28.06822</v>
      </c>
      <c r="AS1979" s="3">
        <v>33.198419999999999</v>
      </c>
      <c r="AT1979" s="3">
        <v>15.04894</v>
      </c>
      <c r="AU1979" s="3">
        <v>15.25963</v>
      </c>
      <c r="AV1979" s="3">
        <v>18.848590000000002</v>
      </c>
      <c r="AW1979" s="3">
        <v>21.46237</v>
      </c>
      <c r="AX1979" s="3">
        <v>15.912179999999999</v>
      </c>
      <c r="AY1979" s="3">
        <v>56.844230000000003</v>
      </c>
      <c r="AZ1979" s="3">
        <v>65.789550000000006</v>
      </c>
      <c r="BA1979" s="3">
        <v>85.563560000000095</v>
      </c>
      <c r="BB1979" s="3">
        <v>11.03429</v>
      </c>
      <c r="BC1979" s="3">
        <v>5.1682600000000001</v>
      </c>
      <c r="BD1979" s="3">
        <v>11.86567</v>
      </c>
      <c r="BE1979" s="3">
        <v>11.63935</v>
      </c>
      <c r="BF1979" s="3">
        <v>9.6701300000000003</v>
      </c>
      <c r="BG1979" s="3">
        <v>55.111980000000003</v>
      </c>
      <c r="BH1979" s="3">
        <v>100.19148</v>
      </c>
      <c r="BI1979" s="3">
        <v>14.696389999999999</v>
      </c>
      <c r="BJ1979" s="3">
        <v>60.794319999999999</v>
      </c>
      <c r="BK1979" s="3">
        <v>32.980710000000002</v>
      </c>
      <c r="BL1979" s="3">
        <v>43.460920000000002</v>
      </c>
      <c r="BM1979" s="3">
        <v>73.898669999999996</v>
      </c>
      <c r="BN1979" s="3">
        <v>41.205869999999997</v>
      </c>
      <c r="BO1979" s="3">
        <v>24.336829999999999</v>
      </c>
      <c r="BP1979" s="3">
        <v>15.323</v>
      </c>
      <c r="BQ1979" s="3">
        <v>43.114609999999999</v>
      </c>
      <c r="BR1979" s="3">
        <v>37.396389999999997</v>
      </c>
      <c r="BS1979" s="3">
        <v>19.030889999999999</v>
      </c>
      <c r="BT1979" s="3">
        <v>51.45534</v>
      </c>
      <c r="BU1979" s="3">
        <v>68.286600000000007</v>
      </c>
      <c r="BV1979" s="3">
        <v>40.942999999999998</v>
      </c>
    </row>
    <row r="1980" spans="1:74" s="3" customFormat="1" x14ac:dyDescent="0.45">
      <c r="A1980" s="3" t="s">
        <v>1161</v>
      </c>
      <c r="B1980" s="3">
        <v>21.630050000000001</v>
      </c>
      <c r="C1980" s="3">
        <v>18.642710000000001</v>
      </c>
      <c r="D1980" s="3">
        <v>2.9873400000000001</v>
      </c>
      <c r="E1980" s="3">
        <v>14.95542</v>
      </c>
      <c r="F1980" s="3">
        <v>6.6746299999999996</v>
      </c>
      <c r="G1980" s="3">
        <v>8.7308900000000005</v>
      </c>
      <c r="H1980" s="3">
        <v>10.11002</v>
      </c>
      <c r="I1980" s="3">
        <v>2.7891400000000002</v>
      </c>
      <c r="J1980" s="3">
        <v>5.0962500000000004</v>
      </c>
      <c r="K1980" s="3">
        <v>8.4840499999999999</v>
      </c>
      <c r="L1980" s="3">
        <v>2.3263199999999999</v>
      </c>
      <c r="M1980" s="3">
        <v>5.7234299999999996</v>
      </c>
      <c r="N1980" s="3">
        <v>20.509319999999999</v>
      </c>
      <c r="O1980" s="3">
        <v>0.64276999999999995</v>
      </c>
      <c r="P1980" s="3">
        <v>7.0989999999999998E-2</v>
      </c>
      <c r="Q1980" s="3">
        <v>0.40697</v>
      </c>
      <c r="R1980" s="3">
        <v>20.395320000000002</v>
      </c>
      <c r="S1980" s="3">
        <v>1.2347300000000001</v>
      </c>
      <c r="T1980" s="3">
        <v>17.502130000000001</v>
      </c>
      <c r="U1980" s="3">
        <v>4.1279199999999996</v>
      </c>
      <c r="V1980" s="3">
        <v>2.9611800000000001</v>
      </c>
      <c r="W1980" s="3">
        <v>0.31992999999999999</v>
      </c>
      <c r="X1980" s="3">
        <v>16.290479999999999</v>
      </c>
      <c r="Y1980" s="3">
        <v>5.2734100000000002</v>
      </c>
      <c r="Z1980" s="3">
        <v>6.6911399999999999</v>
      </c>
      <c r="AA1980" s="3">
        <v>14.93891</v>
      </c>
      <c r="AB1980" s="3">
        <v>10.413819999999999</v>
      </c>
      <c r="AC1980" s="3">
        <v>10.464309999999999</v>
      </c>
      <c r="AD1980" s="3">
        <v>0</v>
      </c>
      <c r="AE1980" s="3">
        <v>4.6584000000000003</v>
      </c>
      <c r="AF1980" s="3">
        <v>11.347479999999999</v>
      </c>
      <c r="AG1980" s="3">
        <v>5.6241700000000003</v>
      </c>
      <c r="AH1980" s="3">
        <v>18.330259999999999</v>
      </c>
      <c r="AI1980" s="3">
        <v>21.630050000000001</v>
      </c>
      <c r="AJ1980" s="3">
        <v>11.647589999999999</v>
      </c>
      <c r="AK1980" s="3">
        <v>7.8538199999999998</v>
      </c>
      <c r="AL1980" s="3">
        <v>9.6322899999999994</v>
      </c>
      <c r="AM1980" s="3">
        <v>9.1115300000000001</v>
      </c>
      <c r="AN1980" s="3">
        <v>7.3667299999999996</v>
      </c>
      <c r="AO1980" s="3">
        <v>21.630050000000001</v>
      </c>
      <c r="AP1980" s="3">
        <v>15.921559999999999</v>
      </c>
      <c r="AQ1980" s="3">
        <v>21.630050000000001</v>
      </c>
      <c r="AR1980" s="3">
        <v>14.00985</v>
      </c>
      <c r="AS1980" s="3">
        <v>11.13157</v>
      </c>
      <c r="AT1980" s="3">
        <v>6.8040500000000002</v>
      </c>
      <c r="AU1980" s="3">
        <v>3.2965</v>
      </c>
      <c r="AV1980" s="3">
        <v>6.2829800000000002</v>
      </c>
      <c r="AW1980" s="3">
        <v>4.3543599999999998</v>
      </c>
      <c r="AX1980" s="3">
        <v>3.0967600000000002</v>
      </c>
      <c r="AY1980" s="3">
        <v>13.38152</v>
      </c>
      <c r="AZ1980" s="3">
        <v>14.09779</v>
      </c>
      <c r="BA1980" s="3">
        <v>18.676649999999999</v>
      </c>
      <c r="BB1980" s="3">
        <v>6.3742000000000001</v>
      </c>
      <c r="BC1980" s="3">
        <v>2.3043300000000002</v>
      </c>
      <c r="BD1980" s="3">
        <v>5.3313199999999998</v>
      </c>
      <c r="BE1980" s="3">
        <v>5.5224299999999999</v>
      </c>
      <c r="BF1980" s="3">
        <v>5.0977399999999999</v>
      </c>
      <c r="BG1980" s="3">
        <v>14.252700000000001</v>
      </c>
      <c r="BH1980" s="3">
        <v>7.3773499999999999</v>
      </c>
      <c r="BI1980" s="3">
        <v>9.6259999999999998E-2</v>
      </c>
      <c r="BJ1980" s="3">
        <v>8.9479799999999994</v>
      </c>
      <c r="BK1980" s="3">
        <v>4.6773699999999998</v>
      </c>
      <c r="BL1980" s="3">
        <v>7.9084399999999997</v>
      </c>
      <c r="BM1980" s="3">
        <v>6.8988899999999997</v>
      </c>
      <c r="BN1980" s="3">
        <v>9.0883699999999994</v>
      </c>
      <c r="BO1980" s="3">
        <v>2.43981</v>
      </c>
      <c r="BP1980" s="3">
        <v>3.2029800000000002</v>
      </c>
      <c r="BQ1980" s="3">
        <v>5.3850100000000003</v>
      </c>
      <c r="BR1980" s="3">
        <v>7.4297000000000004</v>
      </c>
      <c r="BS1980" s="3">
        <v>0.75192000000000003</v>
      </c>
      <c r="BT1980" s="3">
        <v>7.1274499999999996</v>
      </c>
      <c r="BU1980" s="3">
        <v>12.88114</v>
      </c>
      <c r="BV1980" s="3">
        <v>1.75261</v>
      </c>
    </row>
    <row r="1981" spans="1:74" s="1" customFormat="1" x14ac:dyDescent="0.45">
      <c r="B1981" s="1">
        <v>0.13927603415918699</v>
      </c>
      <c r="C1981" s="1">
        <v>0.179500775380695</v>
      </c>
      <c r="D1981" s="1">
        <v>5.80688427207414E-2</v>
      </c>
      <c r="E1981" s="1">
        <v>0.17615111609887599</v>
      </c>
      <c r="F1981" s="1">
        <v>9.4806880108314506E-2</v>
      </c>
      <c r="G1981" s="1">
        <v>0.117829369694676</v>
      </c>
      <c r="H1981" s="1">
        <v>0.20333075634064901</v>
      </c>
      <c r="I1981" s="1">
        <v>9.1496171065960502E-2</v>
      </c>
      <c r="J1981" s="1">
        <v>0.14563381465005401</v>
      </c>
      <c r="K1981" s="1">
        <v>0.15345225752913699</v>
      </c>
      <c r="L1981" s="1">
        <v>7.6338412891344604E-2</v>
      </c>
      <c r="M1981" s="1">
        <v>0.16566502287672799</v>
      </c>
      <c r="N1981" s="1">
        <v>0.15698860910752399</v>
      </c>
      <c r="O1981" s="1">
        <v>4.70372744622806E-2</v>
      </c>
      <c r="P1981" s="1">
        <v>1.1478993716386899E-2</v>
      </c>
      <c r="Q1981" s="1">
        <v>8.4575563549609198E-2</v>
      </c>
      <c r="R1981" s="1">
        <v>0.15041203548798099</v>
      </c>
      <c r="S1981" s="1">
        <v>6.3942649285653602E-2</v>
      </c>
      <c r="T1981" s="1">
        <v>0.14217524890434799</v>
      </c>
      <c r="U1981" s="1">
        <v>0.13627811574686499</v>
      </c>
      <c r="V1981" s="1">
        <v>0.20700951305038401</v>
      </c>
      <c r="W1981" s="1">
        <v>3.3916686632417502E-2</v>
      </c>
      <c r="X1981" s="1">
        <v>0.16351830432600101</v>
      </c>
      <c r="Y1981" s="1">
        <v>9.7556179240038607E-2</v>
      </c>
      <c r="Z1981" s="1">
        <v>0.130942151238054</v>
      </c>
      <c r="AA1981" s="1">
        <v>0.158909562586003</v>
      </c>
      <c r="AB1981" s="1">
        <v>0.18626814777504599</v>
      </c>
      <c r="AC1981" s="1">
        <v>0.111598260722671</v>
      </c>
      <c r="AD1981" s="1">
        <v>0</v>
      </c>
      <c r="AE1981" s="1">
        <v>0.14215757629022599</v>
      </c>
      <c r="AF1981" s="1">
        <v>0.14679586018774099</v>
      </c>
      <c r="AG1981" s="1">
        <v>0.197256035434867</v>
      </c>
      <c r="AH1981" s="1">
        <v>0.208422278240363</v>
      </c>
      <c r="AI1981" s="1">
        <v>0.13927603415918699</v>
      </c>
      <c r="AJ1981" s="1">
        <v>0.2482230266928</v>
      </c>
      <c r="AK1981" s="1">
        <v>0.166204553525061</v>
      </c>
      <c r="AL1981" s="1">
        <v>0.17496159207348999</v>
      </c>
      <c r="AM1981" s="1">
        <v>0.180668468156928</v>
      </c>
      <c r="AN1981" s="1">
        <v>0.15198820526649001</v>
      </c>
      <c r="AO1981" s="1">
        <v>0.13927603415918699</v>
      </c>
      <c r="AP1981" s="1">
        <v>0.14217281823834199</v>
      </c>
      <c r="AQ1981" s="1">
        <v>0.13927603415918699</v>
      </c>
      <c r="AR1981" s="1">
        <v>0.49913567728911901</v>
      </c>
      <c r="AS1981" s="1">
        <v>0.33530421026060903</v>
      </c>
      <c r="AT1981" s="1">
        <v>0.452128189759544</v>
      </c>
      <c r="AU1981" s="1">
        <v>0.21602751836053699</v>
      </c>
      <c r="AV1981" s="1">
        <v>0.333339523009413</v>
      </c>
      <c r="AW1981" s="1">
        <v>0.202883465339569</v>
      </c>
      <c r="AX1981" s="1">
        <v>0.19461569690639499</v>
      </c>
      <c r="AY1981" s="1">
        <v>0.23540683020950401</v>
      </c>
      <c r="AZ1981" s="1">
        <v>0.21428615942805501</v>
      </c>
      <c r="BA1981" s="1">
        <v>0.21827808473607199</v>
      </c>
      <c r="BB1981" s="1">
        <v>0.57767196620715999</v>
      </c>
      <c r="BC1981" s="1">
        <v>0.44586185679513002</v>
      </c>
      <c r="BD1981" s="1">
        <v>0.44930627600464201</v>
      </c>
      <c r="BE1981" s="1">
        <v>0.47446206188489898</v>
      </c>
      <c r="BF1981" s="1">
        <v>0.52716354381998998</v>
      </c>
      <c r="BG1981" s="1">
        <v>0.258613462989354</v>
      </c>
      <c r="BH1981" s="1">
        <v>7.3632508472776304E-2</v>
      </c>
      <c r="BI1981" s="1">
        <v>6.5499078345090198E-3</v>
      </c>
      <c r="BJ1981" s="1">
        <v>0.14718447381268501</v>
      </c>
      <c r="BK1981" s="1">
        <v>0.14182138589496701</v>
      </c>
      <c r="BL1981" s="1">
        <v>0.18196669559687201</v>
      </c>
      <c r="BM1981" s="1">
        <v>9.3356077991660694E-2</v>
      </c>
      <c r="BN1981" s="1">
        <v>0.220560080396312</v>
      </c>
      <c r="BO1981" s="1">
        <v>0.10025175834321901</v>
      </c>
      <c r="BP1981" s="1">
        <v>0.209030868628859</v>
      </c>
      <c r="BQ1981" s="1">
        <v>0.124899888923963</v>
      </c>
      <c r="BR1981" s="1">
        <v>0.19867425706064101</v>
      </c>
      <c r="BS1981" s="1">
        <v>3.9510501085340703E-2</v>
      </c>
      <c r="BT1981" s="1">
        <v>0.13851720734913001</v>
      </c>
      <c r="BU1981" s="1">
        <v>0.188633494711993</v>
      </c>
      <c r="BV1981" s="1">
        <v>4.2806096280194397E-2</v>
      </c>
    </row>
    <row r="1982" spans="1:74" customFormat="1" x14ac:dyDescent="0.45">
      <c r="B1982" t="s">
        <v>386</v>
      </c>
      <c r="C1982" t="s">
        <v>386</v>
      </c>
      <c r="D1982" t="s">
        <v>386</v>
      </c>
      <c r="E1982" t="s">
        <v>386</v>
      </c>
      <c r="F1982" t="s">
        <v>386</v>
      </c>
      <c r="G1982" t="s">
        <v>386</v>
      </c>
      <c r="H1982" t="s">
        <v>386</v>
      </c>
      <c r="I1982" t="s">
        <v>386</v>
      </c>
      <c r="J1982" t="s">
        <v>386</v>
      </c>
      <c r="K1982" t="s">
        <v>386</v>
      </c>
      <c r="L1982" t="s">
        <v>386</v>
      </c>
      <c r="M1982" t="s">
        <v>386</v>
      </c>
      <c r="N1982" t="s">
        <v>386</v>
      </c>
      <c r="O1982" t="s">
        <v>386</v>
      </c>
      <c r="P1982" t="s">
        <v>386</v>
      </c>
      <c r="Q1982" t="s">
        <v>386</v>
      </c>
      <c r="R1982" t="s">
        <v>386</v>
      </c>
      <c r="S1982" t="s">
        <v>386</v>
      </c>
      <c r="T1982" t="s">
        <v>386</v>
      </c>
      <c r="U1982" t="s">
        <v>386</v>
      </c>
      <c r="V1982" t="s">
        <v>386</v>
      </c>
      <c r="W1982" t="s">
        <v>386</v>
      </c>
      <c r="X1982" t="s">
        <v>386</v>
      </c>
      <c r="Y1982" t="s">
        <v>386</v>
      </c>
      <c r="Z1982" t="s">
        <v>386</v>
      </c>
      <c r="AA1982" t="s">
        <v>386</v>
      </c>
      <c r="AB1982" t="s">
        <v>386</v>
      </c>
      <c r="AC1982" t="s">
        <v>386</v>
      </c>
      <c r="AD1982" t="s">
        <v>386</v>
      </c>
      <c r="AE1982" t="s">
        <v>386</v>
      </c>
      <c r="AF1982" t="s">
        <v>386</v>
      </c>
      <c r="AG1982" t="s">
        <v>386</v>
      </c>
      <c r="AH1982" t="s">
        <v>473</v>
      </c>
      <c r="AI1982" t="s">
        <v>386</v>
      </c>
      <c r="AJ1982" t="s">
        <v>473</v>
      </c>
      <c r="AK1982" t="s">
        <v>386</v>
      </c>
      <c r="AL1982" t="s">
        <v>386</v>
      </c>
      <c r="AM1982" t="s">
        <v>386</v>
      </c>
      <c r="AN1982" t="s">
        <v>386</v>
      </c>
      <c r="AO1982" t="s">
        <v>386</v>
      </c>
      <c r="AP1982" t="s">
        <v>386</v>
      </c>
      <c r="AQ1982" t="s">
        <v>386</v>
      </c>
      <c r="AR1982" t="s">
        <v>386</v>
      </c>
      <c r="AS1982" t="s">
        <v>386</v>
      </c>
      <c r="AT1982" t="s">
        <v>386</v>
      </c>
      <c r="AU1982" t="s">
        <v>386</v>
      </c>
      <c r="AV1982" t="s">
        <v>386</v>
      </c>
      <c r="AW1982" t="s">
        <v>386</v>
      </c>
      <c r="AX1982" t="s">
        <v>386</v>
      </c>
      <c r="AY1982" t="s">
        <v>473</v>
      </c>
      <c r="AZ1982" t="s">
        <v>473</v>
      </c>
      <c r="BA1982" t="s">
        <v>478</v>
      </c>
      <c r="BB1982" t="s">
        <v>386</v>
      </c>
      <c r="BC1982" t="s">
        <v>386</v>
      </c>
      <c r="BD1982" t="s">
        <v>386</v>
      </c>
      <c r="BE1982" t="s">
        <v>386</v>
      </c>
      <c r="BF1982" t="s">
        <v>386</v>
      </c>
      <c r="BG1982" t="s">
        <v>469</v>
      </c>
      <c r="BH1982" t="s">
        <v>470</v>
      </c>
      <c r="BI1982" t="s">
        <v>386</v>
      </c>
      <c r="BJ1982" t="s">
        <v>386</v>
      </c>
      <c r="BK1982" t="s">
        <v>386</v>
      </c>
      <c r="BL1982" t="s">
        <v>386</v>
      </c>
      <c r="BM1982" t="s">
        <v>386</v>
      </c>
      <c r="BN1982" t="s">
        <v>386</v>
      </c>
      <c r="BO1982" t="s">
        <v>386</v>
      </c>
      <c r="BP1982" t="s">
        <v>386</v>
      </c>
      <c r="BQ1982" t="s">
        <v>386</v>
      </c>
      <c r="BR1982" t="s">
        <v>386</v>
      </c>
      <c r="BS1982" t="s">
        <v>386</v>
      </c>
      <c r="BT1982" t="s">
        <v>386</v>
      </c>
      <c r="BU1982" t="s">
        <v>386</v>
      </c>
      <c r="BV1982" t="s">
        <v>386</v>
      </c>
    </row>
    <row r="1983" spans="1:74" s="3" customFormat="1" x14ac:dyDescent="0.45">
      <c r="A1983" s="3" t="s">
        <v>1162</v>
      </c>
      <c r="B1983" s="3">
        <v>20.288959999999999</v>
      </c>
      <c r="C1983" s="3">
        <v>14.939410000000001</v>
      </c>
      <c r="D1983" s="3">
        <v>5.3495499999999998</v>
      </c>
      <c r="E1983" s="3">
        <v>11.98255</v>
      </c>
      <c r="F1983" s="3">
        <v>8.3064099999999996</v>
      </c>
      <c r="G1983" s="3">
        <v>8.9134200000000003</v>
      </c>
      <c r="H1983" s="3">
        <v>6.8119899999999998</v>
      </c>
      <c r="I1983" s="3">
        <v>4.5635500000000002</v>
      </c>
      <c r="J1983" s="3">
        <v>8.1981599999999997</v>
      </c>
      <c r="K1983" s="3">
        <v>3.7683200000000001</v>
      </c>
      <c r="L1983" s="3">
        <v>5.4371400000000003</v>
      </c>
      <c r="M1983" s="3">
        <v>2.8853399999999998</v>
      </c>
      <c r="N1983" s="3">
        <v>16.730789999999999</v>
      </c>
      <c r="O1983" s="3">
        <v>1.60738</v>
      </c>
      <c r="P1983" s="3">
        <v>0.67774000000000001</v>
      </c>
      <c r="Q1983" s="3">
        <v>1.27305</v>
      </c>
      <c r="R1983" s="3">
        <v>18.61806</v>
      </c>
      <c r="S1983" s="3">
        <v>1.27373</v>
      </c>
      <c r="T1983" s="3">
        <v>14.923830000000001</v>
      </c>
      <c r="U1983" s="3">
        <v>5.3651299999999997</v>
      </c>
      <c r="V1983" s="3">
        <v>0</v>
      </c>
      <c r="W1983" s="3">
        <v>2.23855</v>
      </c>
      <c r="X1983" s="3">
        <v>13.18003</v>
      </c>
      <c r="Y1983" s="3">
        <v>7.10893</v>
      </c>
      <c r="Z1983" s="3">
        <v>7.2183900000000003</v>
      </c>
      <c r="AA1983" s="3">
        <v>13.07057</v>
      </c>
      <c r="AB1983" s="3">
        <v>6.9617599999999999</v>
      </c>
      <c r="AC1983" s="3">
        <v>11.87782</v>
      </c>
      <c r="AD1983" s="3">
        <v>7.0480000000000001E-2</v>
      </c>
      <c r="AE1983" s="3">
        <v>2.74831</v>
      </c>
      <c r="AF1983" s="3">
        <v>11.13842</v>
      </c>
      <c r="AG1983" s="3">
        <v>6.3317500000000004</v>
      </c>
      <c r="AH1983" s="3">
        <v>13.08165</v>
      </c>
      <c r="AI1983" s="3">
        <v>20.288959999999999</v>
      </c>
      <c r="AJ1983" s="3">
        <v>5.0256999999999996</v>
      </c>
      <c r="AK1983" s="3">
        <v>6.2083000000000004</v>
      </c>
      <c r="AL1983" s="3">
        <v>6.9250499999999997</v>
      </c>
      <c r="AM1983" s="3">
        <v>5.7406499999999996</v>
      </c>
      <c r="AN1983" s="3">
        <v>6.7229599999999996</v>
      </c>
      <c r="AO1983" s="3">
        <v>20.288959999999999</v>
      </c>
      <c r="AP1983" s="3">
        <v>13.15619</v>
      </c>
      <c r="AQ1983" s="3">
        <v>20.288959999999999</v>
      </c>
      <c r="AR1983" s="3">
        <v>7.0231000000000003</v>
      </c>
      <c r="AS1983" s="3">
        <v>7.3465999999999996</v>
      </c>
      <c r="AT1983" s="3">
        <v>2.6616200000000001</v>
      </c>
      <c r="AU1983" s="3">
        <v>4.1924200000000003</v>
      </c>
      <c r="AV1983" s="3">
        <v>3.18207</v>
      </c>
      <c r="AW1983" s="3">
        <v>4.3136099999999997</v>
      </c>
      <c r="AX1983" s="3">
        <v>4.8943199999999996</v>
      </c>
      <c r="AY1983" s="3">
        <v>10.44946</v>
      </c>
      <c r="AZ1983" s="3">
        <v>9.8486499999999992</v>
      </c>
      <c r="BA1983" s="3">
        <v>13.79134</v>
      </c>
      <c r="BB1983" s="3">
        <v>1.8071900000000001</v>
      </c>
      <c r="BC1983" s="3">
        <v>0.96799999999999997</v>
      </c>
      <c r="BD1983" s="3">
        <v>4.2479100000000001</v>
      </c>
      <c r="BE1983" s="3">
        <v>5.21591</v>
      </c>
      <c r="BF1983" s="3">
        <v>0</v>
      </c>
      <c r="BG1983" s="3">
        <v>8.4518299999999993</v>
      </c>
      <c r="BH1983" s="3">
        <v>11.83713</v>
      </c>
      <c r="BI1983" s="3">
        <v>0.56391000000000002</v>
      </c>
      <c r="BJ1983" s="3">
        <v>6.3635900000000003</v>
      </c>
      <c r="BK1983" s="3">
        <v>8.9482700000000008</v>
      </c>
      <c r="BL1983" s="3">
        <v>4.4131900000000002</v>
      </c>
      <c r="BM1983" s="3">
        <v>12.64326</v>
      </c>
      <c r="BN1983" s="3">
        <v>3.4226000000000001</v>
      </c>
      <c r="BO1983" s="3">
        <v>2.5484499999999999</v>
      </c>
      <c r="BP1983" s="3">
        <v>1.67465</v>
      </c>
      <c r="BQ1983" s="3">
        <v>6.1060299999999996</v>
      </c>
      <c r="BR1983" s="3">
        <v>6.5470800000000002</v>
      </c>
      <c r="BS1983" s="3">
        <v>1.5804499999999999</v>
      </c>
      <c r="BT1983" s="3">
        <v>5.4751700000000003</v>
      </c>
      <c r="BU1983" s="3">
        <v>11.58633</v>
      </c>
      <c r="BV1983" s="3">
        <v>5.2543600000000001</v>
      </c>
    </row>
    <row r="1984" spans="1:74" s="1" customFormat="1" x14ac:dyDescent="0.45">
      <c r="B1984" s="1">
        <v>0.13064074683204099</v>
      </c>
      <c r="C1984" s="1">
        <v>0.14384366214622801</v>
      </c>
      <c r="D1984" s="1">
        <v>0.103986214350138</v>
      </c>
      <c r="E1984" s="1">
        <v>0.14113542489683301</v>
      </c>
      <c r="F1984" s="1">
        <v>0.117984789718757</v>
      </c>
      <c r="G1984" s="1">
        <v>0.120292737673241</v>
      </c>
      <c r="H1984" s="1">
        <v>0.137001418284527</v>
      </c>
      <c r="I1984" s="1">
        <v>0.14970469444633999</v>
      </c>
      <c r="J1984" s="1">
        <v>0.234276048842088</v>
      </c>
      <c r="K1984" s="1">
        <v>6.81581569052747E-2</v>
      </c>
      <c r="L1984" s="1">
        <v>0.17842026817808601</v>
      </c>
      <c r="M1984" s="1">
        <v>8.3516338473107604E-2</v>
      </c>
      <c r="N1984" s="1">
        <v>0.1280658476912</v>
      </c>
      <c r="O1984" s="1">
        <v>0.11762648260681199</v>
      </c>
      <c r="P1984" s="1">
        <v>0.10958970561127</v>
      </c>
      <c r="Q1984" s="1">
        <v>0.26456230478126103</v>
      </c>
      <c r="R1984" s="1">
        <v>0.137305043580457</v>
      </c>
      <c r="S1984" s="1">
        <v>6.5962332392195497E-2</v>
      </c>
      <c r="T1984" s="1">
        <v>0.12123091560033999</v>
      </c>
      <c r="U1984" s="1">
        <v>0.177123056439315</v>
      </c>
      <c r="V1984" s="1">
        <v>0</v>
      </c>
      <c r="W1984" s="1">
        <v>0.237315034104329</v>
      </c>
      <c r="X1984" s="1">
        <v>0.13229666385311101</v>
      </c>
      <c r="Y1984" s="1">
        <v>0.13151263590065801</v>
      </c>
      <c r="Z1984" s="1">
        <v>0.14126016120948801</v>
      </c>
      <c r="AA1984" s="1">
        <v>0.13903548260547299</v>
      </c>
      <c r="AB1984" s="1">
        <v>0.124522426972466</v>
      </c>
      <c r="AC1984" s="1">
        <v>0.12667285785464699</v>
      </c>
      <c r="AD1984" s="1">
        <v>4.2150412623115597E-3</v>
      </c>
      <c r="AE1984" s="1">
        <v>8.3868514617505996E-2</v>
      </c>
      <c r="AF1984" s="1">
        <v>0.14409137050978199</v>
      </c>
      <c r="AG1984" s="1">
        <v>0.22207292851473601</v>
      </c>
      <c r="AH1984" s="1">
        <v>0.14874351461152499</v>
      </c>
      <c r="AI1984" s="1">
        <v>0.13064074683204099</v>
      </c>
      <c r="AJ1984" s="1">
        <v>0.10710322609655799</v>
      </c>
      <c r="AK1984" s="1">
        <v>0.13138163717141901</v>
      </c>
      <c r="AL1984" s="1">
        <v>0.125787094573411</v>
      </c>
      <c r="AM1984" s="1">
        <v>0.11382879074371401</v>
      </c>
      <c r="AN1984" s="1">
        <v>0.13870613209367</v>
      </c>
      <c r="AO1984" s="1">
        <v>0.13064074683204099</v>
      </c>
      <c r="AP1984" s="1">
        <v>0.11747923002388599</v>
      </c>
      <c r="AQ1984" s="1">
        <v>0.13064074683204099</v>
      </c>
      <c r="AR1984" s="1">
        <v>0.25021536812808198</v>
      </c>
      <c r="AS1984" s="1">
        <v>0.22129366397557501</v>
      </c>
      <c r="AT1984" s="1">
        <v>0.176864284128982</v>
      </c>
      <c r="AU1984" s="1">
        <v>0.27473929577584799</v>
      </c>
      <c r="AV1984" s="1">
        <v>0.168822707693255</v>
      </c>
      <c r="AW1984" s="1">
        <v>0.20098479338488701</v>
      </c>
      <c r="AX1984" s="1">
        <v>0.30758324754999</v>
      </c>
      <c r="AY1984" s="1">
        <v>0.18382622123652601</v>
      </c>
      <c r="AZ1984" s="1">
        <v>0.14969930634880499</v>
      </c>
      <c r="BA1984" s="1">
        <v>0.16118240054527899</v>
      </c>
      <c r="BB1984" s="1">
        <v>0.16377945477235101</v>
      </c>
      <c r="BC1984" s="1">
        <v>0.187297078707341</v>
      </c>
      <c r="BD1984" s="1">
        <v>0.35800001179874402</v>
      </c>
      <c r="BE1984" s="1">
        <v>0.44812725796543601</v>
      </c>
      <c r="BF1984" s="1">
        <v>0</v>
      </c>
      <c r="BG1984" s="1">
        <v>0.15335740069581999</v>
      </c>
      <c r="BH1984" s="1">
        <v>0.118145075808841</v>
      </c>
      <c r="BI1984" s="1">
        <v>3.8370647485538999E-2</v>
      </c>
      <c r="BJ1984" s="1">
        <v>0.104674087974008</v>
      </c>
      <c r="BK1984" s="1">
        <v>0.27131829484568398</v>
      </c>
      <c r="BL1984" s="1">
        <v>0.101543869757014</v>
      </c>
      <c r="BM1984" s="1">
        <v>0.17108914138779499</v>
      </c>
      <c r="BN1984" s="1">
        <v>8.3060981360180003E-2</v>
      </c>
      <c r="BO1984" s="1">
        <v>0.10471577440447299</v>
      </c>
      <c r="BP1984" s="1">
        <v>0.109289956274881</v>
      </c>
      <c r="BQ1984" s="1">
        <v>0.14162322238331701</v>
      </c>
      <c r="BR1984" s="1">
        <v>0.175072513683808</v>
      </c>
      <c r="BS1984" s="1">
        <v>8.3046562719872805E-2</v>
      </c>
      <c r="BT1984" s="1">
        <v>0.106406254433456</v>
      </c>
      <c r="BU1984" s="1">
        <v>0.16967208793526101</v>
      </c>
      <c r="BV1984" s="1">
        <v>0.12833353686832899</v>
      </c>
    </row>
    <row r="1985" spans="1:74" customFormat="1" x14ac:dyDescent="0.45">
      <c r="B1985" t="s">
        <v>386</v>
      </c>
      <c r="C1985" t="s">
        <v>386</v>
      </c>
      <c r="D1985" t="s">
        <v>386</v>
      </c>
      <c r="E1985" t="s">
        <v>386</v>
      </c>
      <c r="F1985" t="s">
        <v>386</v>
      </c>
      <c r="G1985" t="s">
        <v>386</v>
      </c>
      <c r="H1985" t="s">
        <v>386</v>
      </c>
      <c r="I1985" t="s">
        <v>386</v>
      </c>
      <c r="J1985" t="s">
        <v>386</v>
      </c>
      <c r="K1985" t="s">
        <v>386</v>
      </c>
      <c r="L1985" t="s">
        <v>386</v>
      </c>
      <c r="M1985" t="s">
        <v>386</v>
      </c>
      <c r="N1985" t="s">
        <v>386</v>
      </c>
      <c r="O1985" t="s">
        <v>386</v>
      </c>
      <c r="P1985" t="s">
        <v>386</v>
      </c>
      <c r="Q1985" t="s">
        <v>386</v>
      </c>
      <c r="R1985" t="s">
        <v>386</v>
      </c>
      <c r="S1985" t="s">
        <v>386</v>
      </c>
      <c r="T1985" t="s">
        <v>386</v>
      </c>
      <c r="U1985" t="s">
        <v>386</v>
      </c>
      <c r="V1985" t="s">
        <v>386</v>
      </c>
      <c r="W1985" t="s">
        <v>386</v>
      </c>
      <c r="X1985" t="s">
        <v>386</v>
      </c>
      <c r="Y1985" t="s">
        <v>386</v>
      </c>
      <c r="Z1985" t="s">
        <v>386</v>
      </c>
      <c r="AA1985" t="s">
        <v>386</v>
      </c>
      <c r="AB1985" t="s">
        <v>386</v>
      </c>
      <c r="AC1985" t="s">
        <v>386</v>
      </c>
      <c r="AD1985" t="s">
        <v>386</v>
      </c>
      <c r="AE1985" t="s">
        <v>386</v>
      </c>
      <c r="AF1985" t="s">
        <v>386</v>
      </c>
      <c r="AG1985" t="s">
        <v>386</v>
      </c>
      <c r="AH1985" t="s">
        <v>386</v>
      </c>
      <c r="AI1985" t="s">
        <v>386</v>
      </c>
      <c r="AJ1985" t="s">
        <v>386</v>
      </c>
      <c r="AK1985" t="s">
        <v>386</v>
      </c>
      <c r="AL1985" t="s">
        <v>386</v>
      </c>
      <c r="AM1985" t="s">
        <v>386</v>
      </c>
      <c r="AN1985" t="s">
        <v>386</v>
      </c>
      <c r="AO1985" t="s">
        <v>386</v>
      </c>
      <c r="AP1985" t="s">
        <v>386</v>
      </c>
      <c r="AQ1985" t="s">
        <v>386</v>
      </c>
      <c r="AR1985" t="s">
        <v>386</v>
      </c>
      <c r="AS1985" t="s">
        <v>386</v>
      </c>
      <c r="AT1985" t="s">
        <v>386</v>
      </c>
      <c r="AU1985" t="s">
        <v>386</v>
      </c>
      <c r="AV1985" t="s">
        <v>386</v>
      </c>
      <c r="AW1985" t="s">
        <v>386</v>
      </c>
      <c r="AX1985" t="s">
        <v>386</v>
      </c>
      <c r="AY1985" t="s">
        <v>386</v>
      </c>
      <c r="AZ1985" t="s">
        <v>386</v>
      </c>
      <c r="BA1985" t="s">
        <v>386</v>
      </c>
      <c r="BB1985" t="s">
        <v>386</v>
      </c>
      <c r="BC1985" t="s">
        <v>386</v>
      </c>
      <c r="BD1985" t="s">
        <v>386</v>
      </c>
      <c r="BE1985" t="s">
        <v>386</v>
      </c>
      <c r="BF1985" t="s">
        <v>386</v>
      </c>
      <c r="BG1985" t="s">
        <v>386</v>
      </c>
      <c r="BH1985" t="s">
        <v>386</v>
      </c>
      <c r="BI1985" t="s">
        <v>386</v>
      </c>
      <c r="BJ1985" t="s">
        <v>386</v>
      </c>
      <c r="BK1985" t="s">
        <v>386</v>
      </c>
      <c r="BL1985" t="s">
        <v>386</v>
      </c>
      <c r="BM1985" t="s">
        <v>386</v>
      </c>
      <c r="BN1985" t="s">
        <v>386</v>
      </c>
      <c r="BO1985" t="s">
        <v>386</v>
      </c>
      <c r="BP1985" t="s">
        <v>386</v>
      </c>
      <c r="BQ1985" t="s">
        <v>386</v>
      </c>
      <c r="BR1985" t="s">
        <v>386</v>
      </c>
      <c r="BS1985" t="s">
        <v>386</v>
      </c>
      <c r="BT1985" t="s">
        <v>386</v>
      </c>
      <c r="BU1985" t="s">
        <v>386</v>
      </c>
      <c r="BV1985" t="s">
        <v>386</v>
      </c>
    </row>
    <row r="1986" spans="1:74" s="3" customFormat="1" x14ac:dyDescent="0.45">
      <c r="A1986" s="3" t="s">
        <v>1163</v>
      </c>
      <c r="B1986" s="3">
        <v>19.778849999999998</v>
      </c>
      <c r="C1986" s="3">
        <v>19.636759999999999</v>
      </c>
      <c r="D1986" s="3">
        <v>0.14208999999999999</v>
      </c>
      <c r="E1986" s="3">
        <v>14.281180000000001</v>
      </c>
      <c r="F1986" s="3">
        <v>5.4976700000000003</v>
      </c>
      <c r="G1986" s="3">
        <v>10.96096</v>
      </c>
      <c r="H1986" s="3">
        <v>4.4981099999999996</v>
      </c>
      <c r="I1986" s="3">
        <v>3.3197800000000002</v>
      </c>
      <c r="J1986" s="3">
        <v>8.89161</v>
      </c>
      <c r="K1986" s="3">
        <v>4.4055999999999997</v>
      </c>
      <c r="L1986" s="3">
        <v>4.6370399999999998</v>
      </c>
      <c r="M1986" s="3">
        <v>1.8446</v>
      </c>
      <c r="N1986" s="3">
        <v>18.906169999999999</v>
      </c>
      <c r="O1986" s="3">
        <v>4.5629999999999997E-2</v>
      </c>
      <c r="P1986" s="3">
        <v>6.6159999999999997E-2</v>
      </c>
      <c r="Q1986" s="3">
        <v>0.76088999999999996</v>
      </c>
      <c r="R1986" s="3">
        <v>19.702919999999999</v>
      </c>
      <c r="S1986" s="3">
        <v>7.5929999999999997E-2</v>
      </c>
      <c r="T1986" s="3">
        <v>17.716640000000002</v>
      </c>
      <c r="U1986" s="3">
        <v>2.0622099999999999</v>
      </c>
      <c r="V1986" s="3">
        <v>0.21540000000000001</v>
      </c>
      <c r="W1986" s="3">
        <v>1</v>
      </c>
      <c r="X1986" s="3">
        <v>17.419329999999999</v>
      </c>
      <c r="Y1986" s="3">
        <v>1.3595200000000001</v>
      </c>
      <c r="Z1986" s="3">
        <v>3.6154099999999998</v>
      </c>
      <c r="AA1986" s="3">
        <v>14.948040000000001</v>
      </c>
      <c r="AB1986" s="3">
        <v>7.4367799999999997</v>
      </c>
      <c r="AC1986" s="3">
        <v>12.34207</v>
      </c>
      <c r="AD1986" s="3">
        <v>2.1709800000000001</v>
      </c>
      <c r="AE1986" s="3">
        <v>2.9952800000000002</v>
      </c>
      <c r="AF1986" s="3">
        <v>6.7476799999999999</v>
      </c>
      <c r="AG1986" s="3">
        <v>7.8649100000000001</v>
      </c>
      <c r="AH1986" s="3">
        <v>13.853630000000001</v>
      </c>
      <c r="AI1986" s="3">
        <v>19.778849999999998</v>
      </c>
      <c r="AJ1986" s="3">
        <v>10.995010000000001</v>
      </c>
      <c r="AK1986" s="3">
        <v>12.8109</v>
      </c>
      <c r="AL1986" s="3">
        <v>10.865729999999999</v>
      </c>
      <c r="AM1986" s="3">
        <v>11.68609</v>
      </c>
      <c r="AN1986" s="3">
        <v>9.9780499999999996</v>
      </c>
      <c r="AO1986" s="3">
        <v>19.778849999999998</v>
      </c>
      <c r="AP1986" s="3">
        <v>18.308679999999999</v>
      </c>
      <c r="AQ1986" s="3">
        <v>19.778849999999998</v>
      </c>
      <c r="AR1986" s="3">
        <v>6.9292400000000001</v>
      </c>
      <c r="AS1986" s="3">
        <v>8.4931699999999992</v>
      </c>
      <c r="AT1986" s="3">
        <v>5.5350000000000001</v>
      </c>
      <c r="AU1986" s="3">
        <v>7.1356900000000003</v>
      </c>
      <c r="AV1986" s="3">
        <v>5.3196000000000003</v>
      </c>
      <c r="AW1986" s="3">
        <v>4.3615500000000003</v>
      </c>
      <c r="AX1986" s="3">
        <v>2.34484</v>
      </c>
      <c r="AY1986" s="3">
        <v>11.63015</v>
      </c>
      <c r="AZ1986" s="3">
        <v>11.55683</v>
      </c>
      <c r="BA1986" s="3">
        <v>16.162269999999999</v>
      </c>
      <c r="BB1986" s="3">
        <v>2.8709699999999998</v>
      </c>
      <c r="BC1986" s="3">
        <v>0</v>
      </c>
      <c r="BD1986" s="3">
        <v>4.0582700000000003</v>
      </c>
      <c r="BE1986" s="3">
        <v>2.5602399999999998</v>
      </c>
      <c r="BF1986" s="3">
        <v>1.49803</v>
      </c>
      <c r="BG1986" s="3">
        <v>10.291650000000001</v>
      </c>
      <c r="BH1986" s="3">
        <v>9.4871999999999996</v>
      </c>
      <c r="BI1986" s="3">
        <v>0</v>
      </c>
      <c r="BJ1986" s="3">
        <v>6.8453400000000002</v>
      </c>
      <c r="BK1986" s="3">
        <v>2.1078399999999999</v>
      </c>
      <c r="BL1986" s="3">
        <v>10.825670000000001</v>
      </c>
      <c r="BM1986" s="3">
        <v>10.577970000000001</v>
      </c>
      <c r="BN1986" s="3">
        <v>0.84680999999999995</v>
      </c>
      <c r="BO1986" s="3">
        <v>3.31412</v>
      </c>
      <c r="BP1986" s="3">
        <v>5.0399500000000002</v>
      </c>
      <c r="BQ1986" s="3">
        <v>4.3576600000000001</v>
      </c>
      <c r="BR1986" s="3">
        <v>7.3581099999999999</v>
      </c>
      <c r="BS1986" s="3">
        <v>1.6389499999999999</v>
      </c>
      <c r="BT1986" s="3">
        <v>6.4241299999999999</v>
      </c>
      <c r="BU1986" s="3">
        <v>11.149050000000001</v>
      </c>
      <c r="BV1986" s="3">
        <v>3.6591800000000001</v>
      </c>
    </row>
    <row r="1987" spans="1:74" s="1" customFormat="1" x14ac:dyDescent="0.45">
      <c r="B1987" s="1">
        <v>0.12735614518826599</v>
      </c>
      <c r="C1987" s="1">
        <v>0.18907195606028401</v>
      </c>
      <c r="D1987" s="1">
        <v>2.7619895499642298E-3</v>
      </c>
      <c r="E1987" s="1">
        <v>0.168209638793758</v>
      </c>
      <c r="F1987" s="1">
        <v>7.8089263459559202E-2</v>
      </c>
      <c r="G1987" s="1">
        <v>0.14792569921835699</v>
      </c>
      <c r="H1987" s="1">
        <v>9.0465113659857904E-2</v>
      </c>
      <c r="I1987" s="1">
        <v>0.10890351821039999</v>
      </c>
      <c r="J1987" s="1">
        <v>0.254092535232881</v>
      </c>
      <c r="K1987" s="1">
        <v>7.96847337969913E-2</v>
      </c>
      <c r="L1987" s="1">
        <v>0.15216491029337401</v>
      </c>
      <c r="M1987" s="1">
        <v>5.3392057070395203E-2</v>
      </c>
      <c r="N1987" s="1">
        <v>0.144717295934258</v>
      </c>
      <c r="O1987" s="1">
        <v>3.3391583828023502E-3</v>
      </c>
      <c r="P1987" s="1">
        <v>1.06979887910432E-2</v>
      </c>
      <c r="Q1987" s="1">
        <v>0.158126398872797</v>
      </c>
      <c r="R1987" s="1">
        <v>0.14530570259534301</v>
      </c>
      <c r="S1987" s="1">
        <v>3.93216764819813E-3</v>
      </c>
      <c r="T1987" s="1">
        <v>0.14391778039294201</v>
      </c>
      <c r="U1987" s="1">
        <v>6.80812838122693E-2</v>
      </c>
      <c r="V1987" s="1">
        <v>1.50581353079018E-2</v>
      </c>
      <c r="W1987" s="1">
        <v>0.106012836034187</v>
      </c>
      <c r="X1987" s="1">
        <v>0.17484931715302701</v>
      </c>
      <c r="Y1987" s="1">
        <v>2.5150628682468701E-2</v>
      </c>
      <c r="Z1987" s="1">
        <v>7.0751704942292507E-2</v>
      </c>
      <c r="AA1987" s="1">
        <v>0.15900668107098001</v>
      </c>
      <c r="AB1987" s="1">
        <v>0.13301893407131199</v>
      </c>
      <c r="AC1987" s="1">
        <v>0.13162392414955801</v>
      </c>
      <c r="AD1987" s="1">
        <v>0.12983499261709899</v>
      </c>
      <c r="AE1987" s="1">
        <v>9.1405148787263205E-2</v>
      </c>
      <c r="AF1987" s="1">
        <v>8.7290877787104898E-2</v>
      </c>
      <c r="AG1987" s="1">
        <v>0.27584531862515599</v>
      </c>
      <c r="AH1987" s="1">
        <v>0.15752123136818799</v>
      </c>
      <c r="AI1987" s="1">
        <v>0.12735614518826599</v>
      </c>
      <c r="AJ1987" s="1">
        <v>0.23431582505201501</v>
      </c>
      <c r="AK1987" s="1">
        <v>0.271107552089836</v>
      </c>
      <c r="AL1987" s="1">
        <v>0.197365882862817</v>
      </c>
      <c r="AM1987" s="1">
        <v>0.23171827114041199</v>
      </c>
      <c r="AN1987" s="1">
        <v>0.20586419097201999</v>
      </c>
      <c r="AO1987" s="1">
        <v>0.12735614518826599</v>
      </c>
      <c r="AP1987" s="1">
        <v>0.16348879342375799</v>
      </c>
      <c r="AQ1987" s="1">
        <v>0.12735614518826599</v>
      </c>
      <c r="AR1987" s="1">
        <v>0.24687137267699899</v>
      </c>
      <c r="AS1987" s="1">
        <v>0.25583054856225101</v>
      </c>
      <c r="AT1987" s="1">
        <v>0.36779999122861801</v>
      </c>
      <c r="AU1987" s="1">
        <v>0.46761880858186</v>
      </c>
      <c r="AV1987" s="1">
        <v>0.28222800750613197</v>
      </c>
      <c r="AW1987" s="1">
        <v>0.203218470280775</v>
      </c>
      <c r="AX1987" s="1">
        <v>0.14736132949727801</v>
      </c>
      <c r="AY1987" s="1">
        <v>0.204596842986526</v>
      </c>
      <c r="AZ1987" s="1">
        <v>0.17566361223020999</v>
      </c>
      <c r="BA1987" s="1">
        <v>0.18889197691166601</v>
      </c>
      <c r="BB1987" s="1">
        <v>0.26018620137770498</v>
      </c>
      <c r="BC1987" s="1">
        <v>0</v>
      </c>
      <c r="BD1987" s="1">
        <v>0.34201777059365401</v>
      </c>
      <c r="BE1987" s="1">
        <v>0.21996417325709799</v>
      </c>
      <c r="BF1987" s="1">
        <v>0.15491311905837901</v>
      </c>
      <c r="BG1987" s="1">
        <v>0.186740705015498</v>
      </c>
      <c r="BH1987" s="1">
        <v>9.4690686273922603E-2</v>
      </c>
      <c r="BI1987" s="1">
        <v>0</v>
      </c>
      <c r="BJ1987" s="1">
        <v>0.112598348003563</v>
      </c>
      <c r="BK1987" s="1">
        <v>6.3911298452944201E-2</v>
      </c>
      <c r="BL1987" s="1">
        <v>0.249089756958665</v>
      </c>
      <c r="BM1987" s="1">
        <v>0.14314154774368701</v>
      </c>
      <c r="BN1987" s="1">
        <v>2.0550712798928901E-2</v>
      </c>
      <c r="BO1987" s="1">
        <v>0.136177143859739</v>
      </c>
      <c r="BP1987" s="1">
        <v>0.32891405077334701</v>
      </c>
      <c r="BQ1987" s="1">
        <v>0.101071539322749</v>
      </c>
      <c r="BR1987" s="1">
        <v>0.19675990115623501</v>
      </c>
      <c r="BS1987" s="1">
        <v>8.6120512493109896E-2</v>
      </c>
      <c r="BT1987" s="1">
        <v>0.124848655163876</v>
      </c>
      <c r="BU1987" s="1">
        <v>0.163268488986126</v>
      </c>
      <c r="BV1987" s="1">
        <v>8.9372542314925599E-2</v>
      </c>
    </row>
    <row r="1988" spans="1:74" customFormat="1" x14ac:dyDescent="0.45">
      <c r="B1988" t="s">
        <v>386</v>
      </c>
      <c r="C1988" t="s">
        <v>469</v>
      </c>
      <c r="D1988" t="s">
        <v>470</v>
      </c>
      <c r="E1988" t="s">
        <v>386</v>
      </c>
      <c r="F1988" t="s">
        <v>386</v>
      </c>
      <c r="G1988" t="s">
        <v>386</v>
      </c>
      <c r="H1988" t="s">
        <v>386</v>
      </c>
      <c r="I1988" t="s">
        <v>386</v>
      </c>
      <c r="J1988" t="s">
        <v>386</v>
      </c>
      <c r="K1988" t="s">
        <v>386</v>
      </c>
      <c r="L1988" t="s">
        <v>386</v>
      </c>
      <c r="M1988" t="s">
        <v>386</v>
      </c>
      <c r="N1988" t="s">
        <v>386</v>
      </c>
      <c r="O1988" t="s">
        <v>386</v>
      </c>
      <c r="P1988" t="s">
        <v>386</v>
      </c>
      <c r="Q1988" t="s">
        <v>386</v>
      </c>
      <c r="R1988" t="s">
        <v>386</v>
      </c>
      <c r="S1988" t="s">
        <v>386</v>
      </c>
      <c r="T1988" t="s">
        <v>386</v>
      </c>
      <c r="U1988" t="s">
        <v>386</v>
      </c>
      <c r="V1988" t="s">
        <v>386</v>
      </c>
      <c r="W1988" t="s">
        <v>386</v>
      </c>
      <c r="X1988" t="s">
        <v>506</v>
      </c>
      <c r="Y1988" t="s">
        <v>488</v>
      </c>
      <c r="Z1988" t="s">
        <v>386</v>
      </c>
      <c r="AA1988" t="s">
        <v>386</v>
      </c>
      <c r="AB1988" t="s">
        <v>386</v>
      </c>
      <c r="AC1988" t="s">
        <v>386</v>
      </c>
      <c r="AD1988" t="s">
        <v>386</v>
      </c>
      <c r="AE1988" t="s">
        <v>386</v>
      </c>
      <c r="AF1988" t="s">
        <v>386</v>
      </c>
      <c r="AG1988" t="s">
        <v>386</v>
      </c>
      <c r="AH1988" t="s">
        <v>386</v>
      </c>
      <c r="AI1988" t="s">
        <v>386</v>
      </c>
      <c r="AJ1988" t="s">
        <v>473</v>
      </c>
      <c r="AK1988" t="s">
        <v>1176</v>
      </c>
      <c r="AL1988" t="s">
        <v>386</v>
      </c>
      <c r="AM1988" t="s">
        <v>473</v>
      </c>
      <c r="AN1988" t="s">
        <v>386</v>
      </c>
      <c r="AO1988" t="s">
        <v>386</v>
      </c>
      <c r="AP1988" t="s">
        <v>386</v>
      </c>
      <c r="AQ1988" t="s">
        <v>386</v>
      </c>
      <c r="AR1988" t="s">
        <v>386</v>
      </c>
      <c r="AS1988" t="s">
        <v>386</v>
      </c>
      <c r="AT1988" t="s">
        <v>386</v>
      </c>
      <c r="AU1988" t="s">
        <v>386</v>
      </c>
      <c r="AV1988" t="s">
        <v>386</v>
      </c>
      <c r="AW1988" t="s">
        <v>386</v>
      </c>
      <c r="AX1988" t="s">
        <v>386</v>
      </c>
      <c r="AY1988" t="s">
        <v>473</v>
      </c>
      <c r="AZ1988" t="s">
        <v>386</v>
      </c>
      <c r="BA1988" t="s">
        <v>473</v>
      </c>
      <c r="BB1988" t="s">
        <v>386</v>
      </c>
      <c r="BC1988" t="s">
        <v>386</v>
      </c>
      <c r="BD1988" t="s">
        <v>386</v>
      </c>
      <c r="BE1988" t="s">
        <v>386</v>
      </c>
      <c r="BF1988" t="s">
        <v>386</v>
      </c>
      <c r="BG1988" t="s">
        <v>386</v>
      </c>
      <c r="BH1988" t="s">
        <v>386</v>
      </c>
      <c r="BI1988" t="s">
        <v>386</v>
      </c>
      <c r="BJ1988" t="s">
        <v>386</v>
      </c>
      <c r="BK1988" t="s">
        <v>386</v>
      </c>
      <c r="BL1988" t="s">
        <v>473</v>
      </c>
      <c r="BM1988" t="s">
        <v>386</v>
      </c>
      <c r="BN1988" t="s">
        <v>488</v>
      </c>
      <c r="BO1988" t="s">
        <v>386</v>
      </c>
      <c r="BP1988" t="s">
        <v>386</v>
      </c>
      <c r="BQ1988" t="s">
        <v>386</v>
      </c>
      <c r="BR1988" t="s">
        <v>386</v>
      </c>
      <c r="BS1988" t="s">
        <v>386</v>
      </c>
      <c r="BT1988" t="s">
        <v>386</v>
      </c>
      <c r="BU1988" t="s">
        <v>386</v>
      </c>
      <c r="BV1988" t="s">
        <v>386</v>
      </c>
    </row>
    <row r="1989" spans="1:74" s="3" customFormat="1" x14ac:dyDescent="0.45">
      <c r="A1989" s="3" t="s">
        <v>1164</v>
      </c>
      <c r="B1989" s="3">
        <v>27.670470000000002</v>
      </c>
      <c r="C1989" s="3">
        <v>18.333480000000002</v>
      </c>
      <c r="D1989" s="3">
        <v>9.3369900000000001</v>
      </c>
      <c r="E1989" s="3">
        <v>12.406980000000001</v>
      </c>
      <c r="F1989" s="3">
        <v>15.263489999999999</v>
      </c>
      <c r="G1989" s="3">
        <v>17.00112</v>
      </c>
      <c r="H1989" s="3">
        <v>9.0693300000000008</v>
      </c>
      <c r="I1989" s="3">
        <v>1.60002</v>
      </c>
      <c r="J1989" s="3">
        <v>4.6428200000000004</v>
      </c>
      <c r="K1989" s="3">
        <v>10.43812</v>
      </c>
      <c r="L1989" s="3">
        <v>5.6209100000000003</v>
      </c>
      <c r="M1989" s="3">
        <v>6.9686199999999996</v>
      </c>
      <c r="N1989" s="3">
        <v>23.7407</v>
      </c>
      <c r="O1989" s="3">
        <v>3.6493600000000002</v>
      </c>
      <c r="P1989" s="3">
        <v>0</v>
      </c>
      <c r="Q1989" s="3">
        <v>0.28040999999999999</v>
      </c>
      <c r="R1989" s="3">
        <v>25.172779999999999</v>
      </c>
      <c r="S1989" s="3">
        <v>2.49769</v>
      </c>
      <c r="T1989" s="3">
        <v>17.542829999999999</v>
      </c>
      <c r="U1989" s="3">
        <v>10.12764</v>
      </c>
      <c r="V1989" s="3">
        <v>5.8359300000000003</v>
      </c>
      <c r="W1989" s="3">
        <v>1.7946200000000001</v>
      </c>
      <c r="X1989" s="3">
        <v>18.171060000000001</v>
      </c>
      <c r="Y1989" s="3">
        <v>9.4994099999999992</v>
      </c>
      <c r="Z1989" s="3">
        <v>16.685690000000001</v>
      </c>
      <c r="AA1989" s="3">
        <v>9.2673699999999997</v>
      </c>
      <c r="AB1989" s="3">
        <v>11.857889999999999</v>
      </c>
      <c r="AC1989" s="3">
        <v>14.61266</v>
      </c>
      <c r="AD1989" s="3">
        <v>1.5020100000000001</v>
      </c>
      <c r="AE1989" s="3">
        <v>6.0376500000000002</v>
      </c>
      <c r="AF1989" s="3">
        <v>16.433969999999999</v>
      </c>
      <c r="AG1989" s="3">
        <v>3.6968399999999999</v>
      </c>
      <c r="AH1989" s="3">
        <v>15.390650000000001</v>
      </c>
      <c r="AI1989" s="3">
        <v>27.670470000000002</v>
      </c>
      <c r="AJ1989" s="3">
        <v>7.0928100000000001</v>
      </c>
      <c r="AK1989" s="3">
        <v>4.8123199999999997</v>
      </c>
      <c r="AL1989" s="3">
        <v>8.4593900000000009</v>
      </c>
      <c r="AM1989" s="3">
        <v>8.4071200000000008</v>
      </c>
      <c r="AN1989" s="3">
        <v>10.858320000000001</v>
      </c>
      <c r="AO1989" s="3">
        <v>27.670470000000002</v>
      </c>
      <c r="AP1989" s="3">
        <v>17.28275</v>
      </c>
      <c r="AQ1989" s="3">
        <v>27.670470000000002</v>
      </c>
      <c r="AR1989" s="3">
        <v>3.7657099999999999</v>
      </c>
      <c r="AS1989" s="3">
        <v>6.2555500000000004</v>
      </c>
      <c r="AT1989" s="3">
        <v>3.0717300000000001</v>
      </c>
      <c r="AU1989" s="3">
        <v>0.84680999999999995</v>
      </c>
      <c r="AV1989" s="3">
        <v>3.0428000000000002</v>
      </c>
      <c r="AW1989" s="3">
        <v>5.2937200000000004</v>
      </c>
      <c r="AX1989" s="3">
        <v>2.93147</v>
      </c>
      <c r="AY1989" s="3">
        <v>8.8582000000000001</v>
      </c>
      <c r="AZ1989" s="3">
        <v>7.3408300000000004</v>
      </c>
      <c r="BA1989" s="3">
        <v>11.6363</v>
      </c>
      <c r="BB1989" s="3">
        <v>2.0095200000000002</v>
      </c>
      <c r="BC1989" s="3">
        <v>0</v>
      </c>
      <c r="BD1989" s="3">
        <v>1.7561899999999999</v>
      </c>
      <c r="BE1989" s="3">
        <v>1.0622100000000001</v>
      </c>
      <c r="BF1989" s="3">
        <v>2.7035</v>
      </c>
      <c r="BG1989" s="3">
        <v>10.304259999999999</v>
      </c>
      <c r="BH1989" s="3">
        <v>17.366209999999999</v>
      </c>
      <c r="BI1989" s="3">
        <v>0</v>
      </c>
      <c r="BJ1989" s="3">
        <v>12.82</v>
      </c>
      <c r="BK1989" s="3">
        <v>7.1637899999999997</v>
      </c>
      <c r="BL1989" s="3">
        <v>7.1295299999999999</v>
      </c>
      <c r="BM1989" s="3">
        <v>10.31593</v>
      </c>
      <c r="BN1989" s="3">
        <v>11.62092</v>
      </c>
      <c r="BO1989" s="3">
        <v>4.1051500000000001</v>
      </c>
      <c r="BP1989" s="3">
        <v>1.6284700000000001</v>
      </c>
      <c r="BQ1989" s="3">
        <v>3.84829</v>
      </c>
      <c r="BR1989" s="3">
        <v>3.9450699999999999</v>
      </c>
      <c r="BS1989" s="3">
        <v>3.4083000000000001</v>
      </c>
      <c r="BT1989" s="3">
        <v>16.468810000000001</v>
      </c>
      <c r="BU1989" s="3">
        <v>10.47987</v>
      </c>
      <c r="BV1989" s="3">
        <v>6.0408499999999998</v>
      </c>
    </row>
    <row r="1990" spans="1:74" s="1" customFormat="1" x14ac:dyDescent="0.45">
      <c r="B1990" s="1">
        <v>0.178170338252605</v>
      </c>
      <c r="C1990" s="1">
        <v>0.17652336357892501</v>
      </c>
      <c r="D1990" s="1">
        <v>0.181495311479489</v>
      </c>
      <c r="E1990" s="1">
        <v>0.14613453680447899</v>
      </c>
      <c r="F1990" s="1">
        <v>0.216803608059841</v>
      </c>
      <c r="G1990" s="1">
        <v>0.229441815634323</v>
      </c>
      <c r="H1990" s="1">
        <v>0.18240060142343301</v>
      </c>
      <c r="I1990" s="1">
        <v>5.2487757383622997E-2</v>
      </c>
      <c r="J1990" s="1">
        <v>0.132676298716422</v>
      </c>
      <c r="K1990" s="1">
        <v>0.18879580841226001</v>
      </c>
      <c r="L1990" s="1">
        <v>0.184450698272416</v>
      </c>
      <c r="M1990" s="1">
        <v>0.20170712172931701</v>
      </c>
      <c r="N1990" s="1">
        <v>0.181723210337495</v>
      </c>
      <c r="O1990" s="1">
        <v>0.26705656445022102</v>
      </c>
      <c r="P1990" s="1">
        <v>0</v>
      </c>
      <c r="Q1990" s="1">
        <v>5.8274157247330101E-2</v>
      </c>
      <c r="R1990" s="1">
        <v>0.185644994964097</v>
      </c>
      <c r="S1990" s="1">
        <v>0.12934723841996601</v>
      </c>
      <c r="T1990" s="1">
        <v>0.142505867670773</v>
      </c>
      <c r="U1990" s="1">
        <v>0.33435136731394499</v>
      </c>
      <c r="V1990" s="1">
        <v>0.40797689687763899</v>
      </c>
      <c r="W1990" s="1">
        <v>0.19025275580367301</v>
      </c>
      <c r="X1990" s="1">
        <v>0.18239492752859501</v>
      </c>
      <c r="Y1990" s="1">
        <v>0.17573565200403801</v>
      </c>
      <c r="Z1990" s="1">
        <v>0.32653032868708098</v>
      </c>
      <c r="AA1990" s="1">
        <v>9.8579729914876096E-2</v>
      </c>
      <c r="AB1990" s="1">
        <v>0.212097693912536</v>
      </c>
      <c r="AC1990" s="1">
        <v>0.15583898417877001</v>
      </c>
      <c r="AD1990" s="1">
        <v>8.9827385448419297E-2</v>
      </c>
      <c r="AE1990" s="1">
        <v>0.184247314633497</v>
      </c>
      <c r="AF1990" s="1">
        <v>0.21259687282546699</v>
      </c>
      <c r="AG1990" s="1">
        <v>0.12965895448342299</v>
      </c>
      <c r="AH1990" s="1">
        <v>0.17499775434718601</v>
      </c>
      <c r="AI1990" s="1">
        <v>0.178170338252605</v>
      </c>
      <c r="AJ1990" s="1">
        <v>0.15115562669676399</v>
      </c>
      <c r="AK1990" s="1">
        <v>0.101839550310514</v>
      </c>
      <c r="AL1990" s="1">
        <v>0.15365695409612501</v>
      </c>
      <c r="AM1990" s="1">
        <v>0.16670103616093801</v>
      </c>
      <c r="AN1990" s="1">
        <v>0.224025662540807</v>
      </c>
      <c r="AO1990" s="1">
        <v>0.178170338252605</v>
      </c>
      <c r="AP1990" s="1">
        <v>0.15432767105790601</v>
      </c>
      <c r="AQ1990" s="1">
        <v>0.178170338252605</v>
      </c>
      <c r="AR1990" s="1">
        <v>0.13416276486360701</v>
      </c>
      <c r="AS1990" s="1">
        <v>0.18842914813415801</v>
      </c>
      <c r="AT1990" s="1">
        <v>0.204116037408615</v>
      </c>
      <c r="AU1990" s="1">
        <v>5.5493481820987803E-2</v>
      </c>
      <c r="AV1990" s="1">
        <v>0.16143382608460399</v>
      </c>
      <c r="AW1990" s="1">
        <v>0.246651231900298</v>
      </c>
      <c r="AX1990" s="1">
        <v>0.184228056746467</v>
      </c>
      <c r="AY1990" s="1">
        <v>0.155832878728413</v>
      </c>
      <c r="AZ1990" s="1">
        <v>0.11158048656663599</v>
      </c>
      <c r="BA1990" s="1">
        <v>0.135995977726967</v>
      </c>
      <c r="BB1990" s="1">
        <v>0.18211593133767601</v>
      </c>
      <c r="BC1990" s="1">
        <v>0</v>
      </c>
      <c r="BD1990" s="1">
        <v>0.14800597016434799</v>
      </c>
      <c r="BE1990" s="1">
        <v>9.1260250787200306E-2</v>
      </c>
      <c r="BF1990" s="1">
        <v>0.27957224980429402</v>
      </c>
      <c r="BG1990" s="1">
        <v>0.18696951189197</v>
      </c>
      <c r="BH1990" s="1">
        <v>0.17333020731902599</v>
      </c>
      <c r="BI1990" s="1">
        <v>0</v>
      </c>
      <c r="BJ1990" s="1">
        <v>0.21087496331894201</v>
      </c>
      <c r="BK1990" s="1">
        <v>0.217211515458582</v>
      </c>
      <c r="BL1990" s="1">
        <v>0.164044617555266</v>
      </c>
      <c r="BM1990" s="1">
        <v>0.139595611125342</v>
      </c>
      <c r="BN1990" s="1">
        <v>0.28202098390350699</v>
      </c>
      <c r="BO1990" s="1">
        <v>0.168680555355813</v>
      </c>
      <c r="BP1990" s="1">
        <v>0.10627618612543201</v>
      </c>
      <c r="BQ1990" s="1">
        <v>8.9257214665747903E-2</v>
      </c>
      <c r="BR1990" s="1">
        <v>0.105493337725914</v>
      </c>
      <c r="BS1990" s="1">
        <v>0.17909304294229</v>
      </c>
      <c r="BT1990" s="1">
        <v>0.320060269740711</v>
      </c>
      <c r="BU1990" s="1">
        <v>0.153468908980678</v>
      </c>
      <c r="BV1990" s="1">
        <v>0.14754292553061599</v>
      </c>
    </row>
    <row r="1991" spans="1:74" customFormat="1" x14ac:dyDescent="0.45">
      <c r="B1991" t="s">
        <v>386</v>
      </c>
      <c r="C1991" t="s">
        <v>386</v>
      </c>
      <c r="D1991" t="s">
        <v>386</v>
      </c>
      <c r="E1991" t="s">
        <v>386</v>
      </c>
      <c r="F1991" t="s">
        <v>386</v>
      </c>
      <c r="G1991" t="s">
        <v>386</v>
      </c>
      <c r="H1991" t="s">
        <v>386</v>
      </c>
      <c r="I1991" t="s">
        <v>386</v>
      </c>
      <c r="J1991" t="s">
        <v>386</v>
      </c>
      <c r="K1991" t="s">
        <v>386</v>
      </c>
      <c r="L1991" t="s">
        <v>386</v>
      </c>
      <c r="M1991" t="s">
        <v>386</v>
      </c>
      <c r="N1991" t="s">
        <v>386</v>
      </c>
      <c r="O1991" t="s">
        <v>386</v>
      </c>
      <c r="P1991" t="s">
        <v>386</v>
      </c>
      <c r="Q1991" t="s">
        <v>386</v>
      </c>
      <c r="R1991" t="s">
        <v>386</v>
      </c>
      <c r="S1991" t="s">
        <v>386</v>
      </c>
      <c r="T1991" t="s">
        <v>488</v>
      </c>
      <c r="U1991" t="s">
        <v>518</v>
      </c>
      <c r="V1991" t="s">
        <v>386</v>
      </c>
      <c r="W1991" t="s">
        <v>386</v>
      </c>
      <c r="X1991" t="s">
        <v>386</v>
      </c>
      <c r="Y1991" t="s">
        <v>386</v>
      </c>
      <c r="Z1991" t="s">
        <v>469</v>
      </c>
      <c r="AA1991" t="s">
        <v>470</v>
      </c>
      <c r="AB1991" t="s">
        <v>386</v>
      </c>
      <c r="AC1991" t="s">
        <v>386</v>
      </c>
      <c r="AD1991" t="s">
        <v>386</v>
      </c>
      <c r="AE1991" t="s">
        <v>386</v>
      </c>
      <c r="AF1991" t="s">
        <v>386</v>
      </c>
      <c r="AG1991" t="s">
        <v>386</v>
      </c>
      <c r="AH1991" t="s">
        <v>386</v>
      </c>
      <c r="AI1991" t="s">
        <v>386</v>
      </c>
      <c r="AJ1991" t="s">
        <v>386</v>
      </c>
      <c r="AK1991" t="s">
        <v>386</v>
      </c>
      <c r="AL1991" t="s">
        <v>386</v>
      </c>
      <c r="AM1991" t="s">
        <v>386</v>
      </c>
      <c r="AN1991" t="s">
        <v>386</v>
      </c>
      <c r="AO1991" t="s">
        <v>386</v>
      </c>
      <c r="AP1991" t="s">
        <v>386</v>
      </c>
      <c r="AQ1991" t="s">
        <v>386</v>
      </c>
      <c r="AR1991" t="s">
        <v>386</v>
      </c>
      <c r="AS1991" t="s">
        <v>386</v>
      </c>
      <c r="AT1991" t="s">
        <v>386</v>
      </c>
      <c r="AU1991" t="s">
        <v>386</v>
      </c>
      <c r="AV1991" t="s">
        <v>386</v>
      </c>
      <c r="AW1991" t="s">
        <v>386</v>
      </c>
      <c r="AX1991" t="s">
        <v>386</v>
      </c>
      <c r="AY1991" t="s">
        <v>386</v>
      </c>
      <c r="AZ1991" t="s">
        <v>386</v>
      </c>
      <c r="BA1991" t="s">
        <v>386</v>
      </c>
      <c r="BB1991" t="s">
        <v>386</v>
      </c>
      <c r="BC1991" t="s">
        <v>386</v>
      </c>
      <c r="BD1991" t="s">
        <v>386</v>
      </c>
      <c r="BE1991" t="s">
        <v>386</v>
      </c>
      <c r="BF1991" t="s">
        <v>386</v>
      </c>
      <c r="BG1991" t="s">
        <v>386</v>
      </c>
      <c r="BH1991" t="s">
        <v>386</v>
      </c>
      <c r="BI1991" t="s">
        <v>386</v>
      </c>
      <c r="BJ1991" t="s">
        <v>386</v>
      </c>
      <c r="BK1991" t="s">
        <v>386</v>
      </c>
      <c r="BL1991" t="s">
        <v>386</v>
      </c>
      <c r="BM1991" t="s">
        <v>386</v>
      </c>
      <c r="BN1991" t="s">
        <v>386</v>
      </c>
      <c r="BO1991" t="s">
        <v>386</v>
      </c>
      <c r="BP1991" t="s">
        <v>386</v>
      </c>
      <c r="BQ1991" t="s">
        <v>386</v>
      </c>
      <c r="BR1991" t="s">
        <v>386</v>
      </c>
      <c r="BS1991" t="s">
        <v>386</v>
      </c>
      <c r="BT1991" t="s">
        <v>509</v>
      </c>
      <c r="BU1991" t="s">
        <v>386</v>
      </c>
      <c r="BV1991" t="s">
        <v>386</v>
      </c>
    </row>
    <row r="1992" spans="1:74" s="3" customFormat="1" x14ac:dyDescent="0.45">
      <c r="A1992" s="3" t="s">
        <v>1166</v>
      </c>
      <c r="B1992" s="3">
        <v>22.005310000000001</v>
      </c>
      <c r="C1992" s="3">
        <v>19.414940000000001</v>
      </c>
      <c r="D1992" s="3">
        <v>2.5903700000000001</v>
      </c>
      <c r="E1992" s="3">
        <v>13.377090000000001</v>
      </c>
      <c r="F1992" s="3">
        <v>8.6282200000000007</v>
      </c>
      <c r="G1992" s="3">
        <v>13.93699</v>
      </c>
      <c r="H1992" s="3">
        <v>6.1370699999999996</v>
      </c>
      <c r="I1992" s="3">
        <v>1.9312499999999999</v>
      </c>
      <c r="J1992" s="3">
        <v>5.0753599999999999</v>
      </c>
      <c r="K1992" s="3">
        <v>4.4823899999999997</v>
      </c>
      <c r="L1992" s="3">
        <v>8.6738</v>
      </c>
      <c r="M1992" s="3">
        <v>3.7737599999999998</v>
      </c>
      <c r="N1992" s="3">
        <v>15.98846</v>
      </c>
      <c r="O1992" s="3">
        <v>4.8890900000000004</v>
      </c>
      <c r="P1992" s="3">
        <v>0.39717000000000002</v>
      </c>
      <c r="Q1992" s="3">
        <v>0.73058999999999996</v>
      </c>
      <c r="R1992" s="3">
        <v>21.56251</v>
      </c>
      <c r="S1992" s="3">
        <v>4.5629999999999997E-2</v>
      </c>
      <c r="T1992" s="3">
        <v>20.613109999999999</v>
      </c>
      <c r="U1992" s="3">
        <v>1.3922000000000001</v>
      </c>
      <c r="V1992" s="3">
        <v>0</v>
      </c>
      <c r="W1992" s="3">
        <v>0.54539000000000004</v>
      </c>
      <c r="X1992" s="3">
        <v>16.876619999999999</v>
      </c>
      <c r="Y1992" s="3">
        <v>4.5713100000000004</v>
      </c>
      <c r="Z1992" s="3">
        <v>5.1097700000000001</v>
      </c>
      <c r="AA1992" s="3">
        <v>14.59639</v>
      </c>
      <c r="AB1992" s="3">
        <v>6.6199199999999996</v>
      </c>
      <c r="AC1992" s="3">
        <v>15.385389999999999</v>
      </c>
      <c r="AD1992" s="3">
        <v>1.96089</v>
      </c>
      <c r="AE1992" s="3">
        <v>2.0718200000000002</v>
      </c>
      <c r="AF1992" s="3">
        <v>14.148289999999999</v>
      </c>
      <c r="AG1992" s="3">
        <v>3.8243100000000001</v>
      </c>
      <c r="AH1992" s="3">
        <v>15.675000000000001</v>
      </c>
      <c r="AI1992" s="3">
        <v>22.005310000000001</v>
      </c>
      <c r="AJ1992" s="3">
        <v>9.7809899999999992</v>
      </c>
      <c r="AK1992" s="3">
        <v>6.61747</v>
      </c>
      <c r="AL1992" s="3">
        <v>12.726760000000001</v>
      </c>
      <c r="AM1992" s="3">
        <v>6.8410000000000002</v>
      </c>
      <c r="AN1992" s="3">
        <v>9.3856699999999993</v>
      </c>
      <c r="AO1992" s="3">
        <v>22.005310000000001</v>
      </c>
      <c r="AP1992" s="3">
        <v>16.43543</v>
      </c>
      <c r="AQ1992" s="3">
        <v>22.005310000000001</v>
      </c>
      <c r="AR1992" s="3">
        <v>8.5698899999999991</v>
      </c>
      <c r="AS1992" s="3">
        <v>8.96706</v>
      </c>
      <c r="AT1992" s="3">
        <v>2.32619</v>
      </c>
      <c r="AU1992" s="3">
        <v>4.2641299999999998</v>
      </c>
      <c r="AV1992" s="3">
        <v>7.4287999999999998</v>
      </c>
      <c r="AW1992" s="3">
        <v>1.7807999999999999</v>
      </c>
      <c r="AX1992" s="3">
        <v>3.2458800000000001</v>
      </c>
      <c r="AY1992" s="3">
        <v>14.27139</v>
      </c>
      <c r="AZ1992" s="3">
        <v>13.175599999999999</v>
      </c>
      <c r="BA1992" s="3">
        <v>15.5124</v>
      </c>
      <c r="BB1992" s="3">
        <v>1.3942399999999999</v>
      </c>
      <c r="BC1992" s="3">
        <v>1.8959299999999999</v>
      </c>
      <c r="BD1992" s="3">
        <v>5.2797200000000002</v>
      </c>
      <c r="BE1992" s="3">
        <v>3.8003399999999998</v>
      </c>
      <c r="BF1992" s="3">
        <v>1.8959299999999999</v>
      </c>
      <c r="BG1992" s="3">
        <v>10.417999999999999</v>
      </c>
      <c r="BH1992" s="3">
        <v>11.58731</v>
      </c>
      <c r="BI1992" s="3">
        <v>0.39717000000000002</v>
      </c>
      <c r="BJ1992" s="3">
        <v>9.9722399999999993</v>
      </c>
      <c r="BK1992" s="3">
        <v>5.3096300000000003</v>
      </c>
      <c r="BL1992" s="3">
        <v>6.3262700000000001</v>
      </c>
      <c r="BM1992" s="3">
        <v>8.4606200000000005</v>
      </c>
      <c r="BN1992" s="3">
        <v>5.8609299999999998</v>
      </c>
      <c r="BO1992" s="3">
        <v>4.0938499999999998</v>
      </c>
      <c r="BP1992" s="3">
        <v>3.5899100000000002</v>
      </c>
      <c r="BQ1992" s="3">
        <v>5.89764</v>
      </c>
      <c r="BR1992" s="3">
        <v>5.3863300000000001</v>
      </c>
      <c r="BS1992" s="3">
        <v>4.6039700000000003</v>
      </c>
      <c r="BT1992" s="3">
        <v>5.2729900000000001</v>
      </c>
      <c r="BU1992" s="3">
        <v>11.89204</v>
      </c>
      <c r="BV1992" s="3">
        <v>1.4650799999999999</v>
      </c>
    </row>
    <row r="1993" spans="1:74" s="1" customFormat="1" x14ac:dyDescent="0.45">
      <c r="B1993" s="1">
        <v>0.14169233576637599</v>
      </c>
      <c r="C1993" s="1">
        <v>0.18693616882790501</v>
      </c>
      <c r="D1993" s="1">
        <v>5.0352416570770997E-2</v>
      </c>
      <c r="E1993" s="1">
        <v>0.15756089321831901</v>
      </c>
      <c r="F1993" s="1">
        <v>0.122555799960172</v>
      </c>
      <c r="G1993" s="1">
        <v>0.188089272358374</v>
      </c>
      <c r="H1993" s="1">
        <v>0.123427558483119</v>
      </c>
      <c r="I1993" s="1">
        <v>6.3353571484807594E-2</v>
      </c>
      <c r="J1993" s="1">
        <v>0.14503684817705201</v>
      </c>
      <c r="K1993" s="1">
        <v>8.1073645797234403E-2</v>
      </c>
      <c r="L1993" s="1">
        <v>0.28463157507864101</v>
      </c>
      <c r="M1993" s="1">
        <v>0.109231708386628</v>
      </c>
      <c r="N1993" s="1">
        <v>0.122383682012436</v>
      </c>
      <c r="O1993" s="1">
        <v>0.35777878276956199</v>
      </c>
      <c r="P1993" s="1">
        <v>6.4221889482143593E-2</v>
      </c>
      <c r="Q1993" s="1">
        <v>0.151829522996066</v>
      </c>
      <c r="R1993" s="1">
        <v>0.15901986432818599</v>
      </c>
      <c r="S1993" s="1">
        <v>2.3630292346540301E-3</v>
      </c>
      <c r="T1993" s="1">
        <v>0.16744670762602601</v>
      </c>
      <c r="U1993" s="1">
        <v>4.5961741686560198E-2</v>
      </c>
      <c r="V1993" s="1">
        <v>0</v>
      </c>
      <c r="W1993" s="1">
        <v>5.7818340644685301E-2</v>
      </c>
      <c r="X1993" s="1">
        <v>0.16940177853287799</v>
      </c>
      <c r="Y1993" s="1">
        <v>8.45675829722667E-2</v>
      </c>
      <c r="Z1993" s="1">
        <v>9.9995557727333303E-2</v>
      </c>
      <c r="AA1993" s="1">
        <v>0.155266076991876</v>
      </c>
      <c r="AB1993" s="1">
        <v>0.118408061289612</v>
      </c>
      <c r="AC1993" s="1">
        <v>0.164079883388391</v>
      </c>
      <c r="AD1993" s="1">
        <v>0.11727060529021199</v>
      </c>
      <c r="AE1993" s="1">
        <v>6.3224478299333503E-2</v>
      </c>
      <c r="AF1993" s="1">
        <v>0.18302833763404899</v>
      </c>
      <c r="AG1993" s="1">
        <v>0.13412969893760601</v>
      </c>
      <c r="AH1993" s="1">
        <v>0.17823092587981301</v>
      </c>
      <c r="AI1993" s="1">
        <v>0.14169233576637599</v>
      </c>
      <c r="AJ1993" s="1">
        <v>0.20844371598347899</v>
      </c>
      <c r="AK1993" s="1">
        <v>0.14004059767291399</v>
      </c>
      <c r="AL1993" s="1">
        <v>0.23116976249025001</v>
      </c>
      <c r="AM1993" s="1">
        <v>0.13564714056382901</v>
      </c>
      <c r="AN1993" s="1">
        <v>0.19364238115467</v>
      </c>
      <c r="AO1993" s="1">
        <v>0.14169233576637599</v>
      </c>
      <c r="AP1993" s="1">
        <v>0.14676146068971899</v>
      </c>
      <c r="AQ1993" s="1">
        <v>0.14169233576637599</v>
      </c>
      <c r="AR1993" s="1">
        <v>0.30532360085534499</v>
      </c>
      <c r="AS1993" s="1">
        <v>0.27010502307037498</v>
      </c>
      <c r="AT1993" s="1">
        <v>0.15457500661176099</v>
      </c>
      <c r="AU1993" s="1">
        <v>0.27943862334801001</v>
      </c>
      <c r="AV1993" s="1">
        <v>0.394130277118872</v>
      </c>
      <c r="AW1993" s="1">
        <v>8.2973129249006503E-2</v>
      </c>
      <c r="AX1993" s="1">
        <v>0.20398713438384899</v>
      </c>
      <c r="AY1993" s="1">
        <v>0.25106136541914598</v>
      </c>
      <c r="AZ1993" s="1">
        <v>0.20026888768809001</v>
      </c>
      <c r="BA1993" s="1">
        <v>0.18129680438728801</v>
      </c>
      <c r="BB1993" s="1">
        <v>0.126355207267527</v>
      </c>
      <c r="BC1993" s="1">
        <v>0.36684106449752901</v>
      </c>
      <c r="BD1993" s="1">
        <v>0.44495759615765501</v>
      </c>
      <c r="BE1993" s="1">
        <v>0.32650792355243202</v>
      </c>
      <c r="BF1993" s="1">
        <v>0.196060445929889</v>
      </c>
      <c r="BG1993" s="1">
        <v>0.18903330999902401</v>
      </c>
      <c r="BH1993" s="1">
        <v>0.115651650220158</v>
      </c>
      <c r="BI1993" s="1">
        <v>2.7025004099646199E-2</v>
      </c>
      <c r="BJ1993" s="1">
        <v>0.16403242934537299</v>
      </c>
      <c r="BK1993" s="1">
        <v>0.16099198592146699</v>
      </c>
      <c r="BL1993" s="1">
        <v>0.14556226605419301</v>
      </c>
      <c r="BM1993" s="1">
        <v>0.11448947592696899</v>
      </c>
      <c r="BN1993" s="1">
        <v>0.14223531744385001</v>
      </c>
      <c r="BO1993" s="1">
        <v>0.16821623851586301</v>
      </c>
      <c r="BP1993" s="1">
        <v>0.23428245121712499</v>
      </c>
      <c r="BQ1993" s="1">
        <v>0.136789826000977</v>
      </c>
      <c r="BR1993" s="1">
        <v>0.14403342140778799</v>
      </c>
      <c r="BS1993" s="1">
        <v>0.24192089807675801</v>
      </c>
      <c r="BT1993" s="1">
        <v>0.102477021821253</v>
      </c>
      <c r="BU1993" s="1">
        <v>0.174148954553309</v>
      </c>
      <c r="BV1993" s="1">
        <v>3.5783406198861799E-2</v>
      </c>
    </row>
    <row r="1994" spans="1:74" customFormat="1" x14ac:dyDescent="0.45">
      <c r="B1994" t="s">
        <v>386</v>
      </c>
      <c r="C1994" t="s">
        <v>386</v>
      </c>
      <c r="D1994" t="s">
        <v>386</v>
      </c>
      <c r="E1994" t="s">
        <v>386</v>
      </c>
      <c r="F1994" t="s">
        <v>386</v>
      </c>
      <c r="G1994" t="s">
        <v>386</v>
      </c>
      <c r="H1994" t="s">
        <v>386</v>
      </c>
      <c r="I1994" t="s">
        <v>386</v>
      </c>
      <c r="J1994" t="s">
        <v>386</v>
      </c>
      <c r="K1994" t="s">
        <v>386</v>
      </c>
      <c r="L1994" t="s">
        <v>386</v>
      </c>
      <c r="M1994" t="s">
        <v>386</v>
      </c>
      <c r="N1994" t="s">
        <v>386</v>
      </c>
      <c r="O1994" t="s">
        <v>386</v>
      </c>
      <c r="P1994" t="s">
        <v>386</v>
      </c>
      <c r="Q1994" t="s">
        <v>386</v>
      </c>
      <c r="R1994" t="s">
        <v>386</v>
      </c>
      <c r="S1994" t="s">
        <v>386</v>
      </c>
      <c r="T1994" t="s">
        <v>386</v>
      </c>
      <c r="U1994" t="s">
        <v>386</v>
      </c>
      <c r="V1994" t="s">
        <v>386</v>
      </c>
      <c r="W1994" t="s">
        <v>386</v>
      </c>
      <c r="X1994" t="s">
        <v>386</v>
      </c>
      <c r="Y1994" t="s">
        <v>386</v>
      </c>
      <c r="Z1994" t="s">
        <v>386</v>
      </c>
      <c r="AA1994" t="s">
        <v>386</v>
      </c>
      <c r="AB1994" t="s">
        <v>386</v>
      </c>
      <c r="AC1994" t="s">
        <v>386</v>
      </c>
      <c r="AD1994" t="s">
        <v>386</v>
      </c>
      <c r="AE1994" t="s">
        <v>386</v>
      </c>
      <c r="AF1994" t="s">
        <v>386</v>
      </c>
      <c r="AG1994" t="s">
        <v>386</v>
      </c>
      <c r="AH1994" t="s">
        <v>386</v>
      </c>
      <c r="AI1994" t="s">
        <v>386</v>
      </c>
      <c r="AJ1994" t="s">
        <v>386</v>
      </c>
      <c r="AK1994" t="s">
        <v>386</v>
      </c>
      <c r="AL1994" t="s">
        <v>473</v>
      </c>
      <c r="AM1994" t="s">
        <v>386</v>
      </c>
      <c r="AN1994" t="s">
        <v>386</v>
      </c>
      <c r="AO1994" t="s">
        <v>386</v>
      </c>
      <c r="AP1994" t="s">
        <v>386</v>
      </c>
      <c r="AQ1994" t="s">
        <v>386</v>
      </c>
      <c r="AR1994" t="s">
        <v>386</v>
      </c>
      <c r="AS1994" t="s">
        <v>386</v>
      </c>
      <c r="AT1994" t="s">
        <v>386</v>
      </c>
      <c r="AU1994" t="s">
        <v>386</v>
      </c>
      <c r="AV1994" t="s">
        <v>386</v>
      </c>
      <c r="AW1994" t="s">
        <v>386</v>
      </c>
      <c r="AX1994" t="s">
        <v>386</v>
      </c>
      <c r="AY1994" t="s">
        <v>478</v>
      </c>
      <c r="AZ1994" t="s">
        <v>386</v>
      </c>
      <c r="BA1994" t="s">
        <v>386</v>
      </c>
      <c r="BB1994" t="s">
        <v>386</v>
      </c>
      <c r="BC1994" t="s">
        <v>386</v>
      </c>
      <c r="BD1994" t="s">
        <v>386</v>
      </c>
      <c r="BE1994" t="s">
        <v>386</v>
      </c>
      <c r="BF1994" t="s">
        <v>386</v>
      </c>
      <c r="BG1994" t="s">
        <v>386</v>
      </c>
      <c r="BH1994" t="s">
        <v>386</v>
      </c>
      <c r="BI1994" t="s">
        <v>386</v>
      </c>
      <c r="BJ1994" t="s">
        <v>386</v>
      </c>
      <c r="BK1994" t="s">
        <v>386</v>
      </c>
      <c r="BL1994" t="s">
        <v>386</v>
      </c>
      <c r="BM1994" t="s">
        <v>386</v>
      </c>
      <c r="BN1994" t="s">
        <v>386</v>
      </c>
      <c r="BO1994" t="s">
        <v>386</v>
      </c>
      <c r="BP1994" t="s">
        <v>386</v>
      </c>
      <c r="BQ1994" t="s">
        <v>386</v>
      </c>
      <c r="BR1994" t="s">
        <v>386</v>
      </c>
      <c r="BS1994" t="s">
        <v>386</v>
      </c>
      <c r="BT1994" t="s">
        <v>386</v>
      </c>
      <c r="BU1994" t="s">
        <v>386</v>
      </c>
      <c r="BV1994" t="s">
        <v>386</v>
      </c>
    </row>
    <row r="1995" spans="1:74" s="3" customFormat="1" x14ac:dyDescent="0.45">
      <c r="A1995" s="3" t="s">
        <v>1167</v>
      </c>
      <c r="B1995" s="3">
        <v>17.073329999999999</v>
      </c>
      <c r="C1995" s="3">
        <v>14.39076</v>
      </c>
      <c r="D1995" s="3">
        <v>2.6825700000000001</v>
      </c>
      <c r="E1995" s="3">
        <v>10.243449999999999</v>
      </c>
      <c r="F1995" s="3">
        <v>6.8298800000000002</v>
      </c>
      <c r="G1995" s="3">
        <v>5.6330299999999998</v>
      </c>
      <c r="H1995" s="3">
        <v>9.5090500000000002</v>
      </c>
      <c r="I1995" s="3">
        <v>1.9312499999999999</v>
      </c>
      <c r="J1995" s="3">
        <v>6.67666</v>
      </c>
      <c r="K1995" s="3">
        <v>3.5293000000000001</v>
      </c>
      <c r="L1995" s="3">
        <v>4.5995999999999997</v>
      </c>
      <c r="M1995" s="3">
        <v>2.2677700000000001</v>
      </c>
      <c r="N1995" s="3">
        <v>15.250360000000001</v>
      </c>
      <c r="O1995" s="3">
        <v>0.69520999999999999</v>
      </c>
      <c r="P1995" s="3">
        <v>0.39717000000000002</v>
      </c>
      <c r="Q1995" s="3">
        <v>0.73058999999999996</v>
      </c>
      <c r="R1995" s="3">
        <v>15.458920000000001</v>
      </c>
      <c r="S1995" s="3">
        <v>1.2172400000000001</v>
      </c>
      <c r="T1995" s="3">
        <v>10.95669</v>
      </c>
      <c r="U1995" s="3">
        <v>6.1166400000000003</v>
      </c>
      <c r="V1995" s="3">
        <v>2.9611800000000001</v>
      </c>
      <c r="W1995" s="3">
        <v>1.46184</v>
      </c>
      <c r="X1995" s="3">
        <v>14.860720000000001</v>
      </c>
      <c r="Y1995" s="3">
        <v>2.2126100000000002</v>
      </c>
      <c r="Z1995" s="3">
        <v>6.45946</v>
      </c>
      <c r="AA1995" s="3">
        <v>10.61387</v>
      </c>
      <c r="AB1995" s="3">
        <v>10.24832</v>
      </c>
      <c r="AC1995" s="3">
        <v>6.8250099999999998</v>
      </c>
      <c r="AD1995" s="3">
        <v>1.2172400000000001</v>
      </c>
      <c r="AE1995" s="3">
        <v>2.0718200000000002</v>
      </c>
      <c r="AF1995" s="3">
        <v>5.6369499999999997</v>
      </c>
      <c r="AG1995" s="3">
        <v>8.1473200000000006</v>
      </c>
      <c r="AH1995" s="3">
        <v>14.35511</v>
      </c>
      <c r="AI1995" s="3">
        <v>17.073329999999999</v>
      </c>
      <c r="AJ1995" s="3">
        <v>7.6265999999999998</v>
      </c>
      <c r="AK1995" s="3">
        <v>5.7300800000000001</v>
      </c>
      <c r="AL1995" s="3">
        <v>8.0120699999999996</v>
      </c>
      <c r="AM1995" s="3">
        <v>8.5666499999999992</v>
      </c>
      <c r="AN1995" s="3">
        <v>5.7038099999999998</v>
      </c>
      <c r="AO1995" s="3">
        <v>17.073329999999999</v>
      </c>
      <c r="AP1995" s="3">
        <v>11.11087</v>
      </c>
      <c r="AQ1995" s="3">
        <v>17.073329999999999</v>
      </c>
      <c r="AR1995" s="3">
        <v>11.65536</v>
      </c>
      <c r="AS1995" s="3">
        <v>12.052530000000001</v>
      </c>
      <c r="AT1995" s="3">
        <v>5.4226599999999996</v>
      </c>
      <c r="AU1995" s="3">
        <v>4.1612999999999998</v>
      </c>
      <c r="AV1995" s="3">
        <v>6.04575</v>
      </c>
      <c r="AW1995" s="3">
        <v>5.38401</v>
      </c>
      <c r="AX1995" s="3">
        <v>3.4534400000000001</v>
      </c>
      <c r="AY1995" s="3">
        <v>12.50271</v>
      </c>
      <c r="AZ1995" s="3">
        <v>8.4498599999999993</v>
      </c>
      <c r="BA1995" s="3">
        <v>12.78312</v>
      </c>
      <c r="BB1995" s="3">
        <v>4.9939499999999999</v>
      </c>
      <c r="BC1995" s="3">
        <v>0.95165999999999995</v>
      </c>
      <c r="BD1995" s="3">
        <v>5.7097499999999997</v>
      </c>
      <c r="BE1995" s="3">
        <v>5.9674300000000002</v>
      </c>
      <c r="BF1995" s="3">
        <v>4.2936899999999998</v>
      </c>
      <c r="BG1995" s="3">
        <v>10.3835</v>
      </c>
      <c r="BH1995" s="3">
        <v>6.6898299999999997</v>
      </c>
      <c r="BI1995" s="3">
        <v>0.39717000000000002</v>
      </c>
      <c r="BJ1995" s="3">
        <v>5.2409999999999997</v>
      </c>
      <c r="BK1995" s="3">
        <v>6.7573600000000003</v>
      </c>
      <c r="BL1995" s="3">
        <v>4.6778000000000004</v>
      </c>
      <c r="BM1995" s="3">
        <v>6.0842999999999998</v>
      </c>
      <c r="BN1995" s="3">
        <v>6.5275600000000003</v>
      </c>
      <c r="BO1995" s="3">
        <v>1.61521</v>
      </c>
      <c r="BP1995" s="3">
        <v>2.84626</v>
      </c>
      <c r="BQ1995" s="3">
        <v>3.51389</v>
      </c>
      <c r="BR1995" s="3">
        <v>4.9992000000000001</v>
      </c>
      <c r="BS1995" s="3">
        <v>1.1346499999999999</v>
      </c>
      <c r="BT1995" s="3">
        <v>7.4255899999999997</v>
      </c>
      <c r="BU1995" s="3">
        <v>13.69891</v>
      </c>
      <c r="BV1995" s="3">
        <v>1.59019</v>
      </c>
    </row>
    <row r="1996" spans="1:74" s="1" customFormat="1" x14ac:dyDescent="0.45">
      <c r="B1996" s="1">
        <v>0.109935284120521</v>
      </c>
      <c r="C1996" s="1">
        <v>0.13856100203873201</v>
      </c>
      <c r="D1996" s="1">
        <v>5.21446288060212E-2</v>
      </c>
      <c r="E1996" s="1">
        <v>0.12065158652869901</v>
      </c>
      <c r="F1996" s="1">
        <v>9.7012061239975106E-2</v>
      </c>
      <c r="G1996" s="1">
        <v>7.6021616853631402E-2</v>
      </c>
      <c r="H1996" s="1">
        <v>0.19124416455962001</v>
      </c>
      <c r="I1996" s="1">
        <v>6.3353571484807594E-2</v>
      </c>
      <c r="J1996" s="1">
        <v>0.190796657330671</v>
      </c>
      <c r="K1996" s="1">
        <v>6.3834967085010297E-2</v>
      </c>
      <c r="L1996" s="1">
        <v>0.15093631311901601</v>
      </c>
      <c r="M1996" s="1">
        <v>6.5640737971663393E-2</v>
      </c>
      <c r="N1996" s="1">
        <v>0.116733894872625</v>
      </c>
      <c r="O1996" s="1">
        <v>5.0874781926539998E-2</v>
      </c>
      <c r="P1996" s="1">
        <v>6.4221889482143593E-2</v>
      </c>
      <c r="Q1996" s="1">
        <v>0.151829522996066</v>
      </c>
      <c r="R1996" s="1">
        <v>0.114006920393789</v>
      </c>
      <c r="S1996" s="1">
        <v>6.3036899092489093E-2</v>
      </c>
      <c r="T1996" s="1">
        <v>8.9004602749367195E-2</v>
      </c>
      <c r="U1996" s="1">
        <v>0.20193321912776999</v>
      </c>
      <c r="V1996" s="1">
        <v>0.20700951305038401</v>
      </c>
      <c r="W1996" s="1">
        <v>0.15497380422821599</v>
      </c>
      <c r="X1996" s="1">
        <v>0.14916685913880301</v>
      </c>
      <c r="Y1996" s="1">
        <v>4.0932485383898001E-2</v>
      </c>
      <c r="Z1996" s="1">
        <v>0.12640829339038701</v>
      </c>
      <c r="AA1996" s="1">
        <v>0.112902844922735</v>
      </c>
      <c r="AB1996" s="1">
        <v>0.183307910469546</v>
      </c>
      <c r="AC1996" s="1">
        <v>7.2786380125860001E-2</v>
      </c>
      <c r="AD1996" s="1">
        <v>7.2796776761295798E-2</v>
      </c>
      <c r="AE1996" s="1">
        <v>6.3224478299333503E-2</v>
      </c>
      <c r="AF1996" s="1">
        <v>7.2921998900662297E-2</v>
      </c>
      <c r="AG1996" s="1">
        <v>0.28575026050407498</v>
      </c>
      <c r="AH1996" s="1">
        <v>0.163223256549063</v>
      </c>
      <c r="AI1996" s="1">
        <v>0.109935284120521</v>
      </c>
      <c r="AJ1996" s="1">
        <v>0.16253128203991599</v>
      </c>
      <c r="AK1996" s="1">
        <v>0.12126142285701499</v>
      </c>
      <c r="AL1996" s="1">
        <v>0.14553180219908801</v>
      </c>
      <c r="AM1996" s="1">
        <v>0.16986428544235099</v>
      </c>
      <c r="AN1996" s="1">
        <v>0.11767932923849</v>
      </c>
      <c r="AO1996" s="1">
        <v>0.109935284120521</v>
      </c>
      <c r="AP1996" s="1">
        <v>9.92153847349036E-2</v>
      </c>
      <c r="AQ1996" s="1">
        <v>0.109935284120521</v>
      </c>
      <c r="AR1996" s="1">
        <v>0.41525112743166498</v>
      </c>
      <c r="AS1996" s="1">
        <v>0.36304528950474202</v>
      </c>
      <c r="AT1996" s="1">
        <v>0.360335013628867</v>
      </c>
      <c r="AU1996" s="1">
        <v>0.27269992784884001</v>
      </c>
      <c r="AV1996" s="1">
        <v>0.32075343566813203</v>
      </c>
      <c r="AW1996" s="1">
        <v>0.250858129833751</v>
      </c>
      <c r="AX1996" s="1">
        <v>0.21703123016456599</v>
      </c>
      <c r="AY1996" s="1">
        <v>0.21994686180110101</v>
      </c>
      <c r="AZ1996" s="1">
        <v>0.12843772301224099</v>
      </c>
      <c r="BA1996" s="1">
        <v>0.149399113360875</v>
      </c>
      <c r="BB1996" s="1">
        <v>0.45258462483766498</v>
      </c>
      <c r="BC1996" s="1">
        <v>0.18413547306056599</v>
      </c>
      <c r="BD1996" s="1">
        <v>0.48119912318478397</v>
      </c>
      <c r="BE1996" s="1">
        <v>0.51269443740415099</v>
      </c>
      <c r="BF1996" s="1">
        <v>0.44401574746151301</v>
      </c>
      <c r="BG1996" s="1">
        <v>0.18840731180407599</v>
      </c>
      <c r="BH1996" s="1">
        <v>6.6770447946272501E-2</v>
      </c>
      <c r="BI1996" s="1">
        <v>2.7025004099646199E-2</v>
      </c>
      <c r="BJ1996" s="1">
        <v>8.6208711603320803E-2</v>
      </c>
      <c r="BK1996" s="1">
        <v>0.20488825134449801</v>
      </c>
      <c r="BL1996" s="1">
        <v>0.107632328077731</v>
      </c>
      <c r="BM1996" s="1">
        <v>8.2333010864742207E-2</v>
      </c>
      <c r="BN1996" s="1">
        <v>0.15841335227238301</v>
      </c>
      <c r="BO1996" s="1">
        <v>6.6368956022620898E-2</v>
      </c>
      <c r="BP1996" s="1">
        <v>0.18575083208248999</v>
      </c>
      <c r="BQ1996" s="1">
        <v>8.1501143115987898E-2</v>
      </c>
      <c r="BR1996" s="1">
        <v>0.13368135266532399</v>
      </c>
      <c r="BS1996" s="1">
        <v>5.9621489063307102E-2</v>
      </c>
      <c r="BT1996" s="1">
        <v>0.1443113581603</v>
      </c>
      <c r="BU1996" s="1">
        <v>0.200609050677585</v>
      </c>
      <c r="BV1996" s="1">
        <v>3.8839117797914199E-2</v>
      </c>
    </row>
    <row r="1997" spans="1:74" customFormat="1" x14ac:dyDescent="0.45">
      <c r="B1997" t="s">
        <v>386</v>
      </c>
      <c r="C1997" t="s">
        <v>386</v>
      </c>
      <c r="D1997" t="s">
        <v>386</v>
      </c>
      <c r="E1997" t="s">
        <v>386</v>
      </c>
      <c r="F1997" t="s">
        <v>386</v>
      </c>
      <c r="G1997" t="s">
        <v>386</v>
      </c>
      <c r="H1997" t="s">
        <v>386</v>
      </c>
      <c r="I1997" t="s">
        <v>386</v>
      </c>
      <c r="J1997" t="s">
        <v>386</v>
      </c>
      <c r="K1997" t="s">
        <v>386</v>
      </c>
      <c r="L1997" t="s">
        <v>386</v>
      </c>
      <c r="M1997" t="s">
        <v>386</v>
      </c>
      <c r="N1997" t="s">
        <v>386</v>
      </c>
      <c r="O1997" t="s">
        <v>386</v>
      </c>
      <c r="P1997" t="s">
        <v>386</v>
      </c>
      <c r="Q1997" t="s">
        <v>386</v>
      </c>
      <c r="R1997" t="s">
        <v>386</v>
      </c>
      <c r="S1997" t="s">
        <v>386</v>
      </c>
      <c r="T1997" t="s">
        <v>386</v>
      </c>
      <c r="U1997" t="s">
        <v>386</v>
      </c>
      <c r="V1997" t="s">
        <v>386</v>
      </c>
      <c r="W1997" t="s">
        <v>386</v>
      </c>
      <c r="X1997" t="s">
        <v>386</v>
      </c>
      <c r="Y1997" t="s">
        <v>386</v>
      </c>
      <c r="Z1997" t="s">
        <v>386</v>
      </c>
      <c r="AA1997" t="s">
        <v>386</v>
      </c>
      <c r="AB1997" t="s">
        <v>386</v>
      </c>
      <c r="AC1997" t="s">
        <v>386</v>
      </c>
      <c r="AD1997" t="s">
        <v>386</v>
      </c>
      <c r="AE1997" t="s">
        <v>386</v>
      </c>
      <c r="AF1997" t="s">
        <v>386</v>
      </c>
      <c r="AG1997" t="s">
        <v>386</v>
      </c>
      <c r="AH1997" t="s">
        <v>473</v>
      </c>
      <c r="AI1997" t="s">
        <v>386</v>
      </c>
      <c r="AJ1997" t="s">
        <v>386</v>
      </c>
      <c r="AK1997" t="s">
        <v>386</v>
      </c>
      <c r="AL1997" t="s">
        <v>386</v>
      </c>
      <c r="AM1997" t="s">
        <v>386</v>
      </c>
      <c r="AN1997" t="s">
        <v>386</v>
      </c>
      <c r="AO1997" t="s">
        <v>386</v>
      </c>
      <c r="AP1997" t="s">
        <v>386</v>
      </c>
      <c r="AQ1997" t="s">
        <v>386</v>
      </c>
      <c r="AR1997" t="s">
        <v>386</v>
      </c>
      <c r="AS1997" t="s">
        <v>386</v>
      </c>
      <c r="AT1997" t="s">
        <v>386</v>
      </c>
      <c r="AU1997" t="s">
        <v>386</v>
      </c>
      <c r="AV1997" t="s">
        <v>386</v>
      </c>
      <c r="AW1997" t="s">
        <v>386</v>
      </c>
      <c r="AX1997" t="s">
        <v>386</v>
      </c>
      <c r="AY1997" t="s">
        <v>478</v>
      </c>
      <c r="AZ1997" t="s">
        <v>386</v>
      </c>
      <c r="BA1997" t="s">
        <v>386</v>
      </c>
      <c r="BB1997" t="s">
        <v>386</v>
      </c>
      <c r="BC1997" t="s">
        <v>386</v>
      </c>
      <c r="BD1997" t="s">
        <v>386</v>
      </c>
      <c r="BE1997" t="s">
        <v>386</v>
      </c>
      <c r="BF1997" t="s">
        <v>386</v>
      </c>
      <c r="BG1997" t="s">
        <v>506</v>
      </c>
      <c r="BH1997" t="s">
        <v>488</v>
      </c>
      <c r="BI1997" t="s">
        <v>386</v>
      </c>
      <c r="BJ1997" t="s">
        <v>386</v>
      </c>
      <c r="BK1997" t="s">
        <v>386</v>
      </c>
      <c r="BL1997" t="s">
        <v>386</v>
      </c>
      <c r="BM1997" t="s">
        <v>386</v>
      </c>
      <c r="BN1997" t="s">
        <v>386</v>
      </c>
      <c r="BO1997" t="s">
        <v>386</v>
      </c>
      <c r="BP1997" t="s">
        <v>386</v>
      </c>
      <c r="BQ1997" t="s">
        <v>386</v>
      </c>
      <c r="BR1997" t="s">
        <v>386</v>
      </c>
      <c r="BS1997" t="s">
        <v>386</v>
      </c>
      <c r="BT1997" t="s">
        <v>386</v>
      </c>
      <c r="BU1997" t="s">
        <v>478</v>
      </c>
      <c r="BV1997" t="s">
        <v>386</v>
      </c>
    </row>
    <row r="1998" spans="1:74" s="3" customFormat="1" x14ac:dyDescent="0.45">
      <c r="A1998" s="3" t="s">
        <v>1168</v>
      </c>
      <c r="B1998" s="3">
        <v>17.9833</v>
      </c>
      <c r="C1998" s="3">
        <v>8.3141599999999993</v>
      </c>
      <c r="D1998" s="3">
        <v>9.6691400000000005</v>
      </c>
      <c r="E1998" s="3">
        <v>11.59998</v>
      </c>
      <c r="F1998" s="3">
        <v>6.3833200000000003</v>
      </c>
      <c r="G1998" s="3">
        <v>6.2836400000000001</v>
      </c>
      <c r="H1998" s="3">
        <v>9.2498900000000006</v>
      </c>
      <c r="I1998" s="3">
        <v>2.44977</v>
      </c>
      <c r="J1998" s="3">
        <v>2.86911</v>
      </c>
      <c r="K1998" s="3">
        <v>6.1564199999999998</v>
      </c>
      <c r="L1998" s="3">
        <v>4.7397</v>
      </c>
      <c r="M1998" s="3">
        <v>4.21807</v>
      </c>
      <c r="N1998" s="3">
        <v>13.0526</v>
      </c>
      <c r="O1998" s="3">
        <v>6.8799999999999998E-3</v>
      </c>
      <c r="P1998" s="3">
        <v>3.6426699999999999</v>
      </c>
      <c r="Q1998" s="3">
        <v>1.28115</v>
      </c>
      <c r="R1998" s="3">
        <v>14.49924</v>
      </c>
      <c r="S1998" s="3">
        <v>3.4840599999999999</v>
      </c>
      <c r="T1998" s="3">
        <v>14.48563</v>
      </c>
      <c r="U1998" s="3">
        <v>3.4976699999999998</v>
      </c>
      <c r="V1998" s="3">
        <v>1.1100699999999999</v>
      </c>
      <c r="W1998" s="3">
        <v>0.69398000000000004</v>
      </c>
      <c r="X1998" s="3">
        <v>10.87617</v>
      </c>
      <c r="Y1998" s="3">
        <v>7.1071299999999997</v>
      </c>
      <c r="Z1998" s="3">
        <v>6.2855400000000001</v>
      </c>
      <c r="AA1998" s="3">
        <v>10.58769</v>
      </c>
      <c r="AB1998" s="3">
        <v>5.1874500000000001</v>
      </c>
      <c r="AC1998" s="3">
        <v>12.05837</v>
      </c>
      <c r="AD1998" s="3">
        <v>3.66255</v>
      </c>
      <c r="AE1998" s="3">
        <v>5.1848700000000001</v>
      </c>
      <c r="AF1998" s="3">
        <v>5.2256400000000003</v>
      </c>
      <c r="AG1998" s="3">
        <v>3.9102399999999999</v>
      </c>
      <c r="AH1998" s="3">
        <v>12.80087</v>
      </c>
      <c r="AI1998" s="3">
        <v>17.9833</v>
      </c>
      <c r="AJ1998" s="3">
        <v>4.1479200000000001</v>
      </c>
      <c r="AK1998" s="3">
        <v>4.1409500000000001</v>
      </c>
      <c r="AL1998" s="3">
        <v>6.0098099999999999</v>
      </c>
      <c r="AM1998" s="3">
        <v>5.9606300000000001</v>
      </c>
      <c r="AN1998" s="3">
        <v>5.0419999999999998</v>
      </c>
      <c r="AO1998" s="3">
        <v>17.9833</v>
      </c>
      <c r="AP1998" s="3">
        <v>14.30904</v>
      </c>
      <c r="AQ1998" s="3">
        <v>17.9833</v>
      </c>
      <c r="AR1998" s="3">
        <v>2.6587200000000002</v>
      </c>
      <c r="AS1998" s="3">
        <v>2.6587200000000002</v>
      </c>
      <c r="AT1998" s="3">
        <v>2.7022200000000001</v>
      </c>
      <c r="AU1998" s="3">
        <v>3.3986399999999999</v>
      </c>
      <c r="AV1998" s="3">
        <v>2.6587200000000002</v>
      </c>
      <c r="AW1998" s="3">
        <v>4.0479799999999999</v>
      </c>
      <c r="AX1998" s="3">
        <v>2.6587200000000002</v>
      </c>
      <c r="AY1998" s="3">
        <v>7.6084100000000001</v>
      </c>
      <c r="AZ1998" s="3">
        <v>9.2027699999999992</v>
      </c>
      <c r="BA1998" s="3">
        <v>9.2027699999999992</v>
      </c>
      <c r="BB1998" s="3">
        <v>0.27112000000000003</v>
      </c>
      <c r="BC1998" s="3">
        <v>0</v>
      </c>
      <c r="BD1998" s="3">
        <v>2.3875999999999999</v>
      </c>
      <c r="BE1998" s="3">
        <v>1.9647399999999999</v>
      </c>
      <c r="BF1998" s="3">
        <v>0.69398000000000004</v>
      </c>
      <c r="BG1998" s="3">
        <v>8.0312400000000004</v>
      </c>
      <c r="BH1998" s="3">
        <v>9.9520599999999995</v>
      </c>
      <c r="BI1998" s="3">
        <v>5.6191000000000004</v>
      </c>
      <c r="BJ1998" s="3">
        <v>5.5225</v>
      </c>
      <c r="BK1998" s="3">
        <v>6.1477199999999996</v>
      </c>
      <c r="BL1998" s="3">
        <v>0.69398000000000004</v>
      </c>
      <c r="BM1998" s="3">
        <v>9.1150199999999995</v>
      </c>
      <c r="BN1998" s="3">
        <v>6.1230599999999997</v>
      </c>
      <c r="BO1998" s="3">
        <v>1.3640300000000001</v>
      </c>
      <c r="BP1998" s="3">
        <v>1.1100699999999999</v>
      </c>
      <c r="BQ1998" s="3">
        <v>8.3047299999999993</v>
      </c>
      <c r="BR1998" s="3">
        <v>2.0223</v>
      </c>
      <c r="BS1998" s="3">
        <v>3.0272600000000001</v>
      </c>
      <c r="BT1998" s="3">
        <v>3.7846299999999999</v>
      </c>
      <c r="BU1998" s="3">
        <v>11.00426</v>
      </c>
      <c r="BV1998" s="3">
        <v>3.64472</v>
      </c>
    </row>
    <row r="1999" spans="1:74" s="1" customFormat="1" x14ac:dyDescent="0.45">
      <c r="B1999" s="1">
        <v>0.11579458693322101</v>
      </c>
      <c r="C1999" s="1">
        <v>8.0052640771602401E-2</v>
      </c>
      <c r="D1999" s="1">
        <v>0.187951746337822</v>
      </c>
      <c r="E1999" s="1">
        <v>0.13662935736506501</v>
      </c>
      <c r="F1999" s="1">
        <v>9.0669093857338304E-2</v>
      </c>
      <c r="G1999" s="1">
        <v>8.4802046594133595E-2</v>
      </c>
      <c r="H1999" s="1">
        <v>0.18603198903343501</v>
      </c>
      <c r="I1999" s="1">
        <v>8.0363328836938294E-2</v>
      </c>
      <c r="J1999" s="1">
        <v>8.19895872358338E-2</v>
      </c>
      <c r="K1999" s="1">
        <v>0.111352072099708</v>
      </c>
      <c r="L1999" s="1">
        <v>0.15553370799421701</v>
      </c>
      <c r="M1999" s="1">
        <v>0.122092287849356</v>
      </c>
      <c r="N1999" s="1">
        <v>9.9911138898650401E-2</v>
      </c>
      <c r="O1999" s="1">
        <v>5.0347161239711004E-4</v>
      </c>
      <c r="P1999" s="1">
        <v>0.58901515764010404</v>
      </c>
      <c r="Q1999" s="1">
        <v>0.266245628035437</v>
      </c>
      <c r="R1999" s="1">
        <v>0.106929442706893</v>
      </c>
      <c r="S1999" s="1">
        <v>0.18042813138919001</v>
      </c>
      <c r="T1999" s="1">
        <v>0.117671280626203</v>
      </c>
      <c r="U1999" s="1">
        <v>0.115471200290785</v>
      </c>
      <c r="V1999" s="1">
        <v>7.7602526746715694E-2</v>
      </c>
      <c r="W1999" s="1">
        <v>7.3570787951005107E-2</v>
      </c>
      <c r="X1999" s="1">
        <v>0.109171299799719</v>
      </c>
      <c r="Y1999" s="1">
        <v>0.13147933655116101</v>
      </c>
      <c r="Z1999" s="1">
        <v>0.12300476888733999</v>
      </c>
      <c r="AA1999" s="1">
        <v>0.11262436059231801</v>
      </c>
      <c r="AB1999" s="1">
        <v>9.2786000062960894E-2</v>
      </c>
      <c r="AC1999" s="1">
        <v>0.128598361397019</v>
      </c>
      <c r="AD1999" s="1">
        <v>0.219038016107821</v>
      </c>
      <c r="AE1999" s="1">
        <v>0.15822354297181501</v>
      </c>
      <c r="AF1999" s="1">
        <v>6.7601116620735896E-2</v>
      </c>
      <c r="AG1999" s="1">
        <v>0.137143514509489</v>
      </c>
      <c r="AH1999" s="1">
        <v>0.14555093538546199</v>
      </c>
      <c r="AI1999" s="1">
        <v>0.11579458693322101</v>
      </c>
      <c r="AJ1999" s="1">
        <v>8.8396763354444893E-2</v>
      </c>
      <c r="AK1999" s="1">
        <v>8.7631846148702106E-2</v>
      </c>
      <c r="AL1999" s="1">
        <v>0.109162610932518</v>
      </c>
      <c r="AM1999" s="1">
        <v>0.118190676137842</v>
      </c>
      <c r="AN1999" s="1">
        <v>0.104025060095001</v>
      </c>
      <c r="AO1999" s="1">
        <v>0.11579458693322101</v>
      </c>
      <c r="AP1999" s="1">
        <v>0.127773694480011</v>
      </c>
      <c r="AQ1999" s="1">
        <v>0.11579458693322101</v>
      </c>
      <c r="AR1999" s="1">
        <v>9.4723498675726506E-2</v>
      </c>
      <c r="AS1999" s="1">
        <v>8.008573902011E-2</v>
      </c>
      <c r="AT1999" s="1">
        <v>0.17956214856328701</v>
      </c>
      <c r="AU1999" s="1">
        <v>0.22272099651171101</v>
      </c>
      <c r="AV1999" s="1">
        <v>0.14105670503735299</v>
      </c>
      <c r="AW1999" s="1">
        <v>0.18860824783097099</v>
      </c>
      <c r="AX1999" s="1">
        <v>0.167087099316373</v>
      </c>
      <c r="AY1999" s="1">
        <v>0.13384665426904399</v>
      </c>
      <c r="AZ1999" s="1">
        <v>0.13988194173694801</v>
      </c>
      <c r="BA1999" s="1">
        <v>0.107554781498105</v>
      </c>
      <c r="BB1999" s="1">
        <v>2.45706792190526E-2</v>
      </c>
      <c r="BC1999" s="1">
        <v>0</v>
      </c>
      <c r="BD1999" s="1">
        <v>0.20121914733849799</v>
      </c>
      <c r="BE1999" s="1">
        <v>0.16880152242178501</v>
      </c>
      <c r="BF1999" s="1">
        <v>7.1765322699901699E-2</v>
      </c>
      <c r="BG1999" s="1">
        <v>0.145725847628773</v>
      </c>
      <c r="BH1999" s="1">
        <v>9.93304021459709E-2</v>
      </c>
      <c r="BI1999" s="1">
        <v>0.38234559643558702</v>
      </c>
      <c r="BJ1999" s="1">
        <v>9.0839078387586203E-2</v>
      </c>
      <c r="BK1999" s="1">
        <v>0.18640350677714301</v>
      </c>
      <c r="BL1999" s="1">
        <v>1.5967908640682298E-2</v>
      </c>
      <c r="BM1999" s="1">
        <v>0.12334484504254301</v>
      </c>
      <c r="BN1999" s="1">
        <v>0.14859678972922999</v>
      </c>
      <c r="BO1999" s="1">
        <v>5.6047973380263599E-2</v>
      </c>
      <c r="BP1999" s="1">
        <v>7.2444690987404498E-2</v>
      </c>
      <c r="BQ1999" s="1">
        <v>0.19261985670286699</v>
      </c>
      <c r="BR1999" s="1">
        <v>5.4077412284982598E-2</v>
      </c>
      <c r="BS1999" s="1">
        <v>0.15907085795777301</v>
      </c>
      <c r="BT1999" s="1">
        <v>7.3551744094976307E-2</v>
      </c>
      <c r="BU1999" s="1">
        <v>0.161148160839755</v>
      </c>
      <c r="BV1999" s="1">
        <v>8.9019368390200998E-2</v>
      </c>
    </row>
    <row r="2000" spans="1:74" customFormat="1" x14ac:dyDescent="0.45">
      <c r="B2000" t="s">
        <v>386</v>
      </c>
      <c r="C2000" t="s">
        <v>386</v>
      </c>
      <c r="D2000" t="s">
        <v>386</v>
      </c>
      <c r="E2000" t="s">
        <v>386</v>
      </c>
      <c r="F2000" t="s">
        <v>386</v>
      </c>
      <c r="G2000" t="s">
        <v>386</v>
      </c>
      <c r="H2000" t="s">
        <v>386</v>
      </c>
      <c r="I2000" t="s">
        <v>386</v>
      </c>
      <c r="J2000" t="s">
        <v>386</v>
      </c>
      <c r="K2000" t="s">
        <v>386</v>
      </c>
      <c r="L2000" t="s">
        <v>386</v>
      </c>
      <c r="M2000" t="s">
        <v>386</v>
      </c>
      <c r="N2000" t="s">
        <v>386</v>
      </c>
      <c r="O2000" t="s">
        <v>386</v>
      </c>
      <c r="P2000" t="s">
        <v>386</v>
      </c>
      <c r="Q2000" t="s">
        <v>386</v>
      </c>
      <c r="R2000" t="s">
        <v>386</v>
      </c>
      <c r="S2000" t="s">
        <v>386</v>
      </c>
      <c r="T2000" t="s">
        <v>386</v>
      </c>
      <c r="U2000" t="s">
        <v>386</v>
      </c>
      <c r="V2000" t="s">
        <v>386</v>
      </c>
      <c r="W2000" t="s">
        <v>386</v>
      </c>
      <c r="X2000" t="s">
        <v>386</v>
      </c>
      <c r="Y2000" t="s">
        <v>386</v>
      </c>
      <c r="Z2000" t="s">
        <v>386</v>
      </c>
      <c r="AA2000" t="s">
        <v>386</v>
      </c>
      <c r="AB2000" t="s">
        <v>386</v>
      </c>
      <c r="AC2000" t="s">
        <v>386</v>
      </c>
      <c r="AD2000" t="s">
        <v>386</v>
      </c>
      <c r="AE2000" t="s">
        <v>386</v>
      </c>
      <c r="AF2000" t="s">
        <v>386</v>
      </c>
      <c r="AG2000" t="s">
        <v>386</v>
      </c>
      <c r="AH2000" t="s">
        <v>386</v>
      </c>
      <c r="AI2000" t="s">
        <v>386</v>
      </c>
      <c r="AJ2000" t="s">
        <v>386</v>
      </c>
      <c r="AK2000" t="s">
        <v>386</v>
      </c>
      <c r="AL2000" t="s">
        <v>386</v>
      </c>
      <c r="AM2000" t="s">
        <v>386</v>
      </c>
      <c r="AN2000" t="s">
        <v>386</v>
      </c>
      <c r="AO2000" t="s">
        <v>386</v>
      </c>
      <c r="AP2000" t="s">
        <v>386</v>
      </c>
      <c r="AQ2000" t="s">
        <v>386</v>
      </c>
      <c r="AR2000" t="s">
        <v>386</v>
      </c>
      <c r="AS2000" t="s">
        <v>386</v>
      </c>
      <c r="AT2000" t="s">
        <v>386</v>
      </c>
      <c r="AU2000" t="s">
        <v>386</v>
      </c>
      <c r="AV2000" t="s">
        <v>386</v>
      </c>
      <c r="AW2000" t="s">
        <v>386</v>
      </c>
      <c r="AX2000" t="s">
        <v>386</v>
      </c>
      <c r="AY2000" t="s">
        <v>386</v>
      </c>
      <c r="AZ2000" t="s">
        <v>386</v>
      </c>
      <c r="BA2000" t="s">
        <v>386</v>
      </c>
      <c r="BB2000" t="s">
        <v>386</v>
      </c>
      <c r="BC2000" t="s">
        <v>386</v>
      </c>
      <c r="BD2000" t="s">
        <v>386</v>
      </c>
      <c r="BE2000" t="s">
        <v>386</v>
      </c>
      <c r="BF2000" t="s">
        <v>386</v>
      </c>
      <c r="BG2000" t="s">
        <v>386</v>
      </c>
      <c r="BH2000" t="s">
        <v>386</v>
      </c>
      <c r="BI2000" t="s">
        <v>386</v>
      </c>
      <c r="BJ2000" t="s">
        <v>386</v>
      </c>
      <c r="BK2000" t="s">
        <v>386</v>
      </c>
      <c r="BL2000" t="s">
        <v>488</v>
      </c>
      <c r="BM2000" t="s">
        <v>386</v>
      </c>
      <c r="BN2000" t="s">
        <v>386</v>
      </c>
      <c r="BO2000" t="s">
        <v>386</v>
      </c>
      <c r="BP2000" t="s">
        <v>386</v>
      </c>
      <c r="BQ2000" t="s">
        <v>386</v>
      </c>
      <c r="BR2000" t="s">
        <v>386</v>
      </c>
      <c r="BS2000" t="s">
        <v>386</v>
      </c>
      <c r="BT2000" t="s">
        <v>386</v>
      </c>
      <c r="BU2000" t="s">
        <v>386</v>
      </c>
      <c r="BV2000" t="s">
        <v>386</v>
      </c>
    </row>
    <row r="2001" spans="1:74" s="3" customFormat="1" x14ac:dyDescent="0.45">
      <c r="A2001" s="3" t="s">
        <v>1170</v>
      </c>
      <c r="B2001" s="3">
        <v>18.66215</v>
      </c>
      <c r="C2001" s="3">
        <v>17.065380000000001</v>
      </c>
      <c r="D2001" s="3">
        <v>1.59677</v>
      </c>
      <c r="E2001" s="3">
        <v>10.17864</v>
      </c>
      <c r="F2001" s="3">
        <v>8.4835100000000008</v>
      </c>
      <c r="G2001" s="3">
        <v>8.5909700000000004</v>
      </c>
      <c r="H2001" s="3">
        <v>4.6047399999999996</v>
      </c>
      <c r="I2001" s="3">
        <v>5.4664400000000004</v>
      </c>
      <c r="J2001" s="3">
        <v>3.8214899999999998</v>
      </c>
      <c r="K2001" s="3">
        <v>8.7238199999999999</v>
      </c>
      <c r="L2001" s="3">
        <v>2.8823500000000002</v>
      </c>
      <c r="M2001" s="3">
        <v>3.2344900000000001</v>
      </c>
      <c r="N2001" s="3">
        <v>17.984570000000001</v>
      </c>
      <c r="O2001" s="3">
        <v>0</v>
      </c>
      <c r="P2001" s="3">
        <v>0.39717000000000002</v>
      </c>
      <c r="Q2001" s="3">
        <v>0.28040999999999999</v>
      </c>
      <c r="R2001" s="3">
        <v>17.065380000000001</v>
      </c>
      <c r="S2001" s="3">
        <v>1.1996</v>
      </c>
      <c r="T2001" s="3">
        <v>15.00522</v>
      </c>
      <c r="U2001" s="3">
        <v>3.65693</v>
      </c>
      <c r="V2001" s="3">
        <v>1.1662999999999999</v>
      </c>
      <c r="W2001" s="3">
        <v>1.6438200000000001</v>
      </c>
      <c r="X2001" s="3">
        <v>13.968400000000001</v>
      </c>
      <c r="Y2001" s="3">
        <v>4.6937499999999996</v>
      </c>
      <c r="Z2001" s="3">
        <v>6.7429899999999998</v>
      </c>
      <c r="AA2001" s="3">
        <v>11.91916</v>
      </c>
      <c r="AB2001" s="3">
        <v>5.7299499999999997</v>
      </c>
      <c r="AC2001" s="3">
        <v>11.4428</v>
      </c>
      <c r="AD2001" s="3">
        <v>1.67517</v>
      </c>
      <c r="AE2001" s="3">
        <v>4.9339599999999999</v>
      </c>
      <c r="AF2001" s="3">
        <v>6.3737500000000002</v>
      </c>
      <c r="AG2001" s="3">
        <v>5.6792699999999998</v>
      </c>
      <c r="AH2001" s="3">
        <v>9.2728900000000003</v>
      </c>
      <c r="AI2001" s="3">
        <v>18.66215</v>
      </c>
      <c r="AJ2001" s="3">
        <v>5.0966899999999997</v>
      </c>
      <c r="AK2001" s="3">
        <v>7.17964</v>
      </c>
      <c r="AL2001" s="3">
        <v>9.55382</v>
      </c>
      <c r="AM2001" s="3">
        <v>7.0474800000000002</v>
      </c>
      <c r="AN2001" s="3">
        <v>7.4351099999999999</v>
      </c>
      <c r="AO2001" s="3">
        <v>18.66215</v>
      </c>
      <c r="AP2001" s="3">
        <v>11.591049999999999</v>
      </c>
      <c r="AQ2001" s="3">
        <v>18.66215</v>
      </c>
      <c r="AR2001" s="3">
        <v>6.9470499999999999</v>
      </c>
      <c r="AS2001" s="3">
        <v>11.226229999999999</v>
      </c>
      <c r="AT2001" s="3">
        <v>4.0643599999999998</v>
      </c>
      <c r="AU2001" s="3">
        <v>4.9716699999999996</v>
      </c>
      <c r="AV2001" s="3">
        <v>5.55281</v>
      </c>
      <c r="AW2001" s="3">
        <v>4.4206500000000002</v>
      </c>
      <c r="AX2001" s="3">
        <v>4.15564</v>
      </c>
      <c r="AY2001" s="3">
        <v>12.534179999999999</v>
      </c>
      <c r="AZ2001" s="3">
        <v>8.8440300000000001</v>
      </c>
      <c r="BA2001" s="3">
        <v>14.014189999999999</v>
      </c>
      <c r="BB2001" s="3">
        <v>1.3942399999999999</v>
      </c>
      <c r="BC2001" s="3">
        <v>0.95165999999999995</v>
      </c>
      <c r="BD2001" s="3">
        <v>4.6011499999999996</v>
      </c>
      <c r="BE2001" s="3">
        <v>5.55281</v>
      </c>
      <c r="BF2001" s="3">
        <v>0</v>
      </c>
      <c r="BG2001" s="3">
        <v>10.11162</v>
      </c>
      <c r="BH2001" s="3">
        <v>8.5505300000000002</v>
      </c>
      <c r="BI2001" s="3">
        <v>0.39717000000000002</v>
      </c>
      <c r="BJ2001" s="3">
        <v>9.7417099999999994</v>
      </c>
      <c r="BK2001" s="3">
        <v>5.1485500000000002</v>
      </c>
      <c r="BL2001" s="3">
        <v>3.3747199999999999</v>
      </c>
      <c r="BM2001" s="3">
        <v>8.9633000000000003</v>
      </c>
      <c r="BN2001" s="3">
        <v>4.1251199999999999</v>
      </c>
      <c r="BO2001" s="3">
        <v>3.8990800000000001</v>
      </c>
      <c r="BP2001" s="3">
        <v>1.67465</v>
      </c>
      <c r="BQ2001" s="3">
        <v>7.30009</v>
      </c>
      <c r="BR2001" s="3">
        <v>8.2183899999999994</v>
      </c>
      <c r="BS2001" s="3">
        <v>1.1490899999999999</v>
      </c>
      <c r="BT2001" s="3">
        <v>1.99458</v>
      </c>
      <c r="BU2001" s="3">
        <v>15.3378</v>
      </c>
      <c r="BV2001" s="3">
        <v>0</v>
      </c>
    </row>
    <row r="2002" spans="1:74" s="1" customFormat="1" x14ac:dyDescent="0.45">
      <c r="B2002" s="1">
        <v>0.120165706546396</v>
      </c>
      <c r="C2002" s="1">
        <v>0.164313500674859</v>
      </c>
      <c r="D2002" s="1">
        <v>3.10385111809162E-2</v>
      </c>
      <c r="E2002" s="1">
        <v>0.11988822757025</v>
      </c>
      <c r="F2002" s="1">
        <v>0.120500329676355</v>
      </c>
      <c r="G2002" s="1">
        <v>0.11594105299297899</v>
      </c>
      <c r="H2002" s="1">
        <v>9.2609635485591493E-2</v>
      </c>
      <c r="I2002" s="1">
        <v>0.17932349375141099</v>
      </c>
      <c r="J2002" s="1">
        <v>0.10920542876566799</v>
      </c>
      <c r="K2002" s="1">
        <v>0.15778901270947601</v>
      </c>
      <c r="L2002" s="1">
        <v>9.4584590424948906E-2</v>
      </c>
      <c r="M2002" s="1">
        <v>9.3622506057477406E-2</v>
      </c>
      <c r="N2002" s="1">
        <v>0.13766290787295299</v>
      </c>
      <c r="O2002" s="1">
        <v>0</v>
      </c>
      <c r="P2002" s="1">
        <v>6.4221889482143593E-2</v>
      </c>
      <c r="Q2002" s="1">
        <v>5.8274157247330101E-2</v>
      </c>
      <c r="R2002" s="1">
        <v>0.12585429118914901</v>
      </c>
      <c r="S2002" s="1">
        <v>6.2123380887376303E-2</v>
      </c>
      <c r="T2002" s="1">
        <v>0.121892071900077</v>
      </c>
      <c r="U2002" s="1">
        <v>0.120728969994133</v>
      </c>
      <c r="V2002" s="1">
        <v>8.1533441084521305E-2</v>
      </c>
      <c r="W2002" s="1">
        <v>0.17426602012971701</v>
      </c>
      <c r="X2002" s="1">
        <v>0.140210054101985</v>
      </c>
      <c r="Y2002" s="1">
        <v>8.6832678723621201E-2</v>
      </c>
      <c r="Z2002" s="1">
        <v>0.13195682893747299</v>
      </c>
      <c r="AA2002" s="1">
        <v>0.126787597086573</v>
      </c>
      <c r="AB2002" s="1">
        <v>0.10248949697072</v>
      </c>
      <c r="AC2002" s="1">
        <v>0.122033519438681</v>
      </c>
      <c r="AD2002" s="1">
        <v>0.10018318205712901</v>
      </c>
      <c r="AE2002" s="1">
        <v>0.15056667420421599</v>
      </c>
      <c r="AF2002" s="1">
        <v>8.2453559193020401E-2</v>
      </c>
      <c r="AG2002" s="1">
        <v>0.19918855304234701</v>
      </c>
      <c r="AH2002" s="1">
        <v>0.105436412777139</v>
      </c>
      <c r="AI2002" s="1">
        <v>0.120165706546396</v>
      </c>
      <c r="AJ2002" s="1">
        <v>0.108616101520995</v>
      </c>
      <c r="AK2002" s="1">
        <v>0.151937383422419</v>
      </c>
      <c r="AL2002" s="1">
        <v>0.173536257482235</v>
      </c>
      <c r="AM2002" s="1">
        <v>0.13974134047372799</v>
      </c>
      <c r="AN2002" s="1">
        <v>0.15339900130165399</v>
      </c>
      <c r="AO2002" s="1">
        <v>0.120165706546396</v>
      </c>
      <c r="AP2002" s="1">
        <v>0.103503189690052</v>
      </c>
      <c r="AQ2002" s="1">
        <v>0.120165706546396</v>
      </c>
      <c r="AR2002" s="1">
        <v>0.247505898129629</v>
      </c>
      <c r="AS2002" s="1">
        <v>0.33815555077621201</v>
      </c>
      <c r="AT2002" s="1">
        <v>0.270076164832872</v>
      </c>
      <c r="AU2002" s="1">
        <v>0.32580540943653302</v>
      </c>
      <c r="AV2002" s="1">
        <v>0.29460081629448098</v>
      </c>
      <c r="AW2002" s="1">
        <v>0.20597212702977299</v>
      </c>
      <c r="AX2002" s="1">
        <v>0.261160947148662</v>
      </c>
      <c r="AY2002" s="1">
        <v>0.22050047999594699</v>
      </c>
      <c r="AZ2002" s="1">
        <v>0.13442910006224401</v>
      </c>
      <c r="BA2002" s="1">
        <v>0.16378689713237701</v>
      </c>
      <c r="BB2002" s="1">
        <v>0.126355207267527</v>
      </c>
      <c r="BC2002" s="1">
        <v>0.18413547306056599</v>
      </c>
      <c r="BD2002" s="1">
        <v>0.387769927867537</v>
      </c>
      <c r="BE2002" s="1">
        <v>0.47707217327428098</v>
      </c>
      <c r="BF2002" s="1">
        <v>0</v>
      </c>
      <c r="BG2002" s="1">
        <v>0.18347408313038299</v>
      </c>
      <c r="BH2002" s="1">
        <v>8.5341887354094398E-2</v>
      </c>
      <c r="BI2002" s="1">
        <v>2.7025004099646199E-2</v>
      </c>
      <c r="BJ2002" s="1">
        <v>0.16024046325380401</v>
      </c>
      <c r="BK2002" s="1">
        <v>0.156107918841044</v>
      </c>
      <c r="BL2002" s="1">
        <v>7.7649529738440901E-2</v>
      </c>
      <c r="BM2002" s="1">
        <v>0.12129176343769101</v>
      </c>
      <c r="BN2002" s="1">
        <v>0.10011000859829</v>
      </c>
      <c r="BO2002" s="1">
        <v>0.16021314197452999</v>
      </c>
      <c r="BP2002" s="1">
        <v>0.109289956274881</v>
      </c>
      <c r="BQ2002" s="1">
        <v>0.16931824270241599</v>
      </c>
      <c r="BR2002" s="1">
        <v>0.219764260667942</v>
      </c>
      <c r="BS2002" s="1">
        <v>6.03802554688719E-2</v>
      </c>
      <c r="BT2002" s="1">
        <v>3.8763323690019301E-2</v>
      </c>
      <c r="BU2002" s="1">
        <v>0.22460922054985899</v>
      </c>
      <c r="BV2002" s="1">
        <v>0</v>
      </c>
    </row>
    <row r="2003" spans="1:74" customFormat="1" x14ac:dyDescent="0.45">
      <c r="B2003" t="s">
        <v>386</v>
      </c>
      <c r="C2003" t="s">
        <v>506</v>
      </c>
      <c r="D2003" t="s">
        <v>488</v>
      </c>
      <c r="E2003" t="s">
        <v>386</v>
      </c>
      <c r="F2003" t="s">
        <v>386</v>
      </c>
      <c r="G2003" t="s">
        <v>386</v>
      </c>
      <c r="H2003" t="s">
        <v>386</v>
      </c>
      <c r="I2003" t="s">
        <v>386</v>
      </c>
      <c r="J2003" t="s">
        <v>386</v>
      </c>
      <c r="K2003" t="s">
        <v>386</v>
      </c>
      <c r="L2003" t="s">
        <v>386</v>
      </c>
      <c r="M2003" t="s">
        <v>386</v>
      </c>
      <c r="N2003" t="s">
        <v>386</v>
      </c>
      <c r="O2003" t="s">
        <v>386</v>
      </c>
      <c r="P2003" t="s">
        <v>386</v>
      </c>
      <c r="Q2003" t="s">
        <v>386</v>
      </c>
      <c r="R2003" t="s">
        <v>386</v>
      </c>
      <c r="S2003" t="s">
        <v>386</v>
      </c>
      <c r="T2003" t="s">
        <v>386</v>
      </c>
      <c r="U2003" t="s">
        <v>386</v>
      </c>
      <c r="V2003" t="s">
        <v>386</v>
      </c>
      <c r="W2003" t="s">
        <v>386</v>
      </c>
      <c r="X2003" t="s">
        <v>386</v>
      </c>
      <c r="Y2003" t="s">
        <v>386</v>
      </c>
      <c r="Z2003" t="s">
        <v>386</v>
      </c>
      <c r="AA2003" t="s">
        <v>386</v>
      </c>
      <c r="AB2003" t="s">
        <v>386</v>
      </c>
      <c r="AC2003" t="s">
        <v>386</v>
      </c>
      <c r="AD2003" t="s">
        <v>386</v>
      </c>
      <c r="AE2003" t="s">
        <v>386</v>
      </c>
      <c r="AF2003" t="s">
        <v>386</v>
      </c>
      <c r="AG2003" t="s">
        <v>386</v>
      </c>
      <c r="AH2003" t="s">
        <v>386</v>
      </c>
      <c r="AI2003" t="s">
        <v>386</v>
      </c>
      <c r="AJ2003" t="s">
        <v>386</v>
      </c>
      <c r="AK2003" t="s">
        <v>386</v>
      </c>
      <c r="AL2003" t="s">
        <v>386</v>
      </c>
      <c r="AM2003" t="s">
        <v>386</v>
      </c>
      <c r="AN2003" t="s">
        <v>386</v>
      </c>
      <c r="AO2003" t="s">
        <v>386</v>
      </c>
      <c r="AP2003" t="s">
        <v>386</v>
      </c>
      <c r="AQ2003" t="s">
        <v>386</v>
      </c>
      <c r="AR2003" t="s">
        <v>386</v>
      </c>
      <c r="AS2003" t="s">
        <v>386</v>
      </c>
      <c r="AT2003" t="s">
        <v>386</v>
      </c>
      <c r="AU2003" t="s">
        <v>386</v>
      </c>
      <c r="AV2003" t="s">
        <v>386</v>
      </c>
      <c r="AW2003" t="s">
        <v>386</v>
      </c>
      <c r="AX2003" t="s">
        <v>386</v>
      </c>
      <c r="AY2003" t="s">
        <v>478</v>
      </c>
      <c r="AZ2003" t="s">
        <v>386</v>
      </c>
      <c r="BA2003" t="s">
        <v>386</v>
      </c>
      <c r="BB2003" t="s">
        <v>386</v>
      </c>
      <c r="BC2003" t="s">
        <v>386</v>
      </c>
      <c r="BD2003" t="s">
        <v>386</v>
      </c>
      <c r="BE2003" t="s">
        <v>386</v>
      </c>
      <c r="BF2003" t="s">
        <v>386</v>
      </c>
      <c r="BG2003" t="s">
        <v>386</v>
      </c>
      <c r="BH2003" t="s">
        <v>386</v>
      </c>
      <c r="BI2003" t="s">
        <v>386</v>
      </c>
      <c r="BJ2003" t="s">
        <v>386</v>
      </c>
      <c r="BK2003" t="s">
        <v>386</v>
      </c>
      <c r="BL2003" t="s">
        <v>386</v>
      </c>
      <c r="BM2003" t="s">
        <v>386</v>
      </c>
      <c r="BN2003" t="s">
        <v>386</v>
      </c>
      <c r="BO2003" t="s">
        <v>386</v>
      </c>
      <c r="BP2003" t="s">
        <v>386</v>
      </c>
      <c r="BQ2003" t="s">
        <v>386</v>
      </c>
      <c r="BR2003" t="s">
        <v>564</v>
      </c>
      <c r="BS2003" t="s">
        <v>386</v>
      </c>
      <c r="BT2003" t="s">
        <v>386</v>
      </c>
      <c r="BU2003" t="s">
        <v>478</v>
      </c>
      <c r="BV2003" t="s">
        <v>386</v>
      </c>
    </row>
    <row r="2004" spans="1:74" s="3" customFormat="1" x14ac:dyDescent="0.45">
      <c r="A2004" s="3" t="s">
        <v>1177</v>
      </c>
      <c r="B2004" s="3">
        <v>8.0838199999999993</v>
      </c>
      <c r="C2004" s="3">
        <v>6.0363699999999998</v>
      </c>
      <c r="D2004" s="3">
        <v>2.04745</v>
      </c>
      <c r="E2004" s="3">
        <v>6.9078200000000001</v>
      </c>
      <c r="F2004" s="3">
        <v>1.1759999999999999</v>
      </c>
      <c r="G2004" s="3">
        <v>7.6866500000000002</v>
      </c>
      <c r="H2004" s="3">
        <v>0</v>
      </c>
      <c r="I2004" s="3">
        <v>0.39717000000000002</v>
      </c>
      <c r="J2004" s="3">
        <v>4.1062700000000003</v>
      </c>
      <c r="K2004" s="3">
        <v>1.65028</v>
      </c>
      <c r="L2004" s="3">
        <v>0.96950000000000003</v>
      </c>
      <c r="M2004" s="3">
        <v>1.3577699999999999</v>
      </c>
      <c r="N2004" s="3">
        <v>7.6866500000000002</v>
      </c>
      <c r="O2004" s="3">
        <v>0</v>
      </c>
      <c r="P2004" s="3">
        <v>0.39717000000000002</v>
      </c>
      <c r="Q2004" s="3">
        <v>0</v>
      </c>
      <c r="R2004" s="3">
        <v>7.6866500000000002</v>
      </c>
      <c r="S2004" s="3">
        <v>0</v>
      </c>
      <c r="T2004" s="3">
        <v>5.4207000000000001</v>
      </c>
      <c r="U2004" s="3">
        <v>2.6631200000000002</v>
      </c>
      <c r="V2004" s="3">
        <v>0.21540000000000001</v>
      </c>
      <c r="W2004" s="3">
        <v>0</v>
      </c>
      <c r="X2004" s="3">
        <v>4.1228899999999999</v>
      </c>
      <c r="Y2004" s="3">
        <v>3.9609299999999998</v>
      </c>
      <c r="Z2004" s="3">
        <v>0</v>
      </c>
      <c r="AA2004" s="3">
        <v>5.2326499999999996</v>
      </c>
      <c r="AB2004" s="3">
        <v>6.51065</v>
      </c>
      <c r="AC2004" s="3">
        <v>1.57317</v>
      </c>
      <c r="AD2004" s="3">
        <v>1.65028</v>
      </c>
      <c r="AE2004" s="3">
        <v>0.39717000000000002</v>
      </c>
      <c r="AF2004" s="3">
        <v>3.5886499999999999</v>
      </c>
      <c r="AG2004" s="3">
        <v>2.4477199999999999</v>
      </c>
      <c r="AH2004" s="3">
        <v>6.93255</v>
      </c>
      <c r="AI2004" s="3">
        <v>8.0838199999999993</v>
      </c>
      <c r="AJ2004" s="3">
        <v>5.0757700000000003</v>
      </c>
      <c r="AK2004" s="3">
        <v>7.8684200000000004</v>
      </c>
      <c r="AL2004" s="3">
        <v>5.0668699999999998</v>
      </c>
      <c r="AM2004" s="3">
        <v>5.2822699999999996</v>
      </c>
      <c r="AN2004" s="3">
        <v>3.3917000000000002</v>
      </c>
      <c r="AO2004" s="3">
        <v>8.0838199999999993</v>
      </c>
      <c r="AP2004" s="3">
        <v>7.6866500000000002</v>
      </c>
      <c r="AQ2004" s="3">
        <v>8.0838199999999993</v>
      </c>
      <c r="AR2004" s="3">
        <v>3.5592999999999999</v>
      </c>
      <c r="AS2004" s="3">
        <v>2.30619</v>
      </c>
      <c r="AT2004" s="3">
        <v>1.9090199999999999</v>
      </c>
      <c r="AU2004" s="3">
        <v>2.4310999999999998</v>
      </c>
      <c r="AV2004" s="3">
        <v>1.6936199999999999</v>
      </c>
      <c r="AW2004" s="3">
        <v>0.84680999999999995</v>
      </c>
      <c r="AX2004" s="3">
        <v>2.4310999999999998</v>
      </c>
      <c r="AY2004" s="3">
        <v>3.0436700000000001</v>
      </c>
      <c r="AZ2004" s="3">
        <v>3.3917000000000002</v>
      </c>
      <c r="BA2004" s="3">
        <v>5.6545500000000004</v>
      </c>
      <c r="BB2004" s="3">
        <v>1.65028</v>
      </c>
      <c r="BC2004" s="3">
        <v>0</v>
      </c>
      <c r="BD2004" s="3">
        <v>1.9090199999999999</v>
      </c>
      <c r="BE2004" s="3">
        <v>1.9090199999999999</v>
      </c>
      <c r="BF2004" s="3">
        <v>1.65028</v>
      </c>
      <c r="BG2004" s="3">
        <v>5.0757700000000003</v>
      </c>
      <c r="BH2004" s="3">
        <v>3.0080499999999999</v>
      </c>
      <c r="BI2004" s="3">
        <v>0.39717000000000002</v>
      </c>
      <c r="BJ2004" s="3">
        <v>5.0235300000000001</v>
      </c>
      <c r="BK2004" s="3">
        <v>1.9090199999999999</v>
      </c>
      <c r="BL2004" s="3">
        <v>0.75409999999999999</v>
      </c>
      <c r="BM2004" s="3">
        <v>1.0622100000000001</v>
      </c>
      <c r="BN2004" s="3">
        <v>4.2200600000000001</v>
      </c>
      <c r="BO2004" s="3">
        <v>0.39717000000000002</v>
      </c>
      <c r="BP2004" s="3">
        <v>2.4043800000000002</v>
      </c>
      <c r="BQ2004" s="3">
        <v>1.79969</v>
      </c>
      <c r="BR2004" s="3">
        <v>3.48258</v>
      </c>
      <c r="BS2004" s="3">
        <v>1.15127</v>
      </c>
      <c r="BT2004" s="3">
        <v>1.65028</v>
      </c>
      <c r="BU2004" s="3">
        <v>3.58419</v>
      </c>
      <c r="BV2004" s="3">
        <v>1.65028</v>
      </c>
    </row>
    <row r="2005" spans="1:74" s="1" customFormat="1" x14ac:dyDescent="0.45">
      <c r="B2005" s="1">
        <v>5.2051770127980401E-2</v>
      </c>
      <c r="C2005" s="1">
        <v>5.8121007915950297E-2</v>
      </c>
      <c r="D2005" s="1">
        <v>3.9798968992007001E-2</v>
      </c>
      <c r="E2005" s="1">
        <v>8.1363158160060997E-2</v>
      </c>
      <c r="F2005" s="1">
        <v>1.6703980746105501E-2</v>
      </c>
      <c r="G2005" s="1">
        <v>0.103736632183384</v>
      </c>
      <c r="H2005" s="1">
        <v>0</v>
      </c>
      <c r="I2005" s="1">
        <v>1.30289387632989E-2</v>
      </c>
      <c r="J2005" s="1">
        <v>0.11734349062214</v>
      </c>
      <c r="K2005" s="1">
        <v>2.9848856566755701E-2</v>
      </c>
      <c r="L2005" s="1">
        <v>3.1814235057154097E-2</v>
      </c>
      <c r="M2005" s="1">
        <v>3.9300733670427503E-2</v>
      </c>
      <c r="N2005" s="1">
        <v>5.8837469608760802E-2</v>
      </c>
      <c r="O2005" s="1">
        <v>0</v>
      </c>
      <c r="P2005" s="1">
        <v>6.4221889482143593E-2</v>
      </c>
      <c r="Q2005" s="1">
        <v>0</v>
      </c>
      <c r="R2005" s="1">
        <v>5.66877436874582E-2</v>
      </c>
      <c r="S2005" s="1">
        <v>0</v>
      </c>
      <c r="T2005" s="1">
        <v>4.40340330997313E-2</v>
      </c>
      <c r="U2005" s="1">
        <v>8.7919575865760796E-2</v>
      </c>
      <c r="V2005" s="1">
        <v>1.50581353079018E-2</v>
      </c>
      <c r="W2005" s="1">
        <v>0</v>
      </c>
      <c r="X2005" s="1">
        <v>4.1384169264664102E-2</v>
      </c>
      <c r="Y2005" s="1">
        <v>7.3275773557763602E-2</v>
      </c>
      <c r="Z2005" s="1">
        <v>0</v>
      </c>
      <c r="AA2005" s="1">
        <v>5.5661231151780503E-2</v>
      </c>
      <c r="AB2005" s="1">
        <v>0.116453589202771</v>
      </c>
      <c r="AC2005" s="1">
        <v>1.6777316021895802E-2</v>
      </c>
      <c r="AD2005" s="1">
        <v>9.8694640953001206E-2</v>
      </c>
      <c r="AE2005" s="1">
        <v>1.2120196757510899E-2</v>
      </c>
      <c r="AF2005" s="1">
        <v>4.6424313033619602E-2</v>
      </c>
      <c r="AG2005" s="1">
        <v>8.5848675103105607E-2</v>
      </c>
      <c r="AH2005" s="1">
        <v>7.8825824893658303E-2</v>
      </c>
      <c r="AI2005" s="1">
        <v>5.2051770127980401E-2</v>
      </c>
      <c r="AJ2005" s="1">
        <v>0.108170273180676</v>
      </c>
      <c r="AK2005" s="1">
        <v>0.16651352247029599</v>
      </c>
      <c r="AL2005" s="1">
        <v>9.2034982546144894E-2</v>
      </c>
      <c r="AM2005" s="1">
        <v>0.10473977798364199</v>
      </c>
      <c r="AN2005" s="1">
        <v>6.99765561928231E-2</v>
      </c>
      <c r="AO2005" s="1">
        <v>5.2051770127980401E-2</v>
      </c>
      <c r="AP2005" s="1">
        <v>6.8638543792929496E-2</v>
      </c>
      <c r="AQ2005" s="1">
        <v>5.2051770127980401E-2</v>
      </c>
      <c r="AR2005" s="1">
        <v>0.12680889632473999</v>
      </c>
      <c r="AS2005" s="1">
        <v>6.9466860169851499E-2</v>
      </c>
      <c r="AT2005" s="1">
        <v>0.12685411729995599</v>
      </c>
      <c r="AU2005" s="1">
        <v>0.159315789439194</v>
      </c>
      <c r="AV2005" s="1">
        <v>8.98539360238617E-2</v>
      </c>
      <c r="AW2005" s="1">
        <v>3.9455568047703997E-2</v>
      </c>
      <c r="AX2005" s="1">
        <v>0.15278233403593999</v>
      </c>
      <c r="AY2005" s="1">
        <v>5.3544044839731297E-2</v>
      </c>
      <c r="AZ2005" s="1">
        <v>5.1553780197615001E-2</v>
      </c>
      <c r="BA2005" s="1">
        <v>6.6085959957720306E-2</v>
      </c>
      <c r="BB2005" s="1">
        <v>0.14955923761293199</v>
      </c>
      <c r="BC2005" s="1">
        <v>0</v>
      </c>
      <c r="BD2005" s="1">
        <v>0.160885984525105</v>
      </c>
      <c r="BE2005" s="1">
        <v>0.164014313514071</v>
      </c>
      <c r="BF2005" s="1">
        <v>0.17065747823452199</v>
      </c>
      <c r="BG2005" s="1">
        <v>9.2099213274500394E-2</v>
      </c>
      <c r="BH2005" s="1">
        <v>3.0023011936743501E-2</v>
      </c>
      <c r="BI2005" s="1">
        <v>2.7025004099646199E-2</v>
      </c>
      <c r="BJ2005" s="1">
        <v>8.2631568212293505E-2</v>
      </c>
      <c r="BK2005" s="1">
        <v>5.7882926110444599E-2</v>
      </c>
      <c r="BL2005" s="1">
        <v>1.7351220360728701E-2</v>
      </c>
      <c r="BM2005" s="1">
        <v>1.43738716813171E-2</v>
      </c>
      <c r="BN2005" s="1">
        <v>0.102414049260457</v>
      </c>
      <c r="BO2005" s="1">
        <v>1.6319709674596099E-2</v>
      </c>
      <c r="BP2005" s="1">
        <v>0.15691313711414201</v>
      </c>
      <c r="BQ2005" s="1">
        <v>4.1741998825920001E-2</v>
      </c>
      <c r="BR2005" s="1">
        <v>9.3126101209234396E-2</v>
      </c>
      <c r="BS2005" s="1">
        <v>6.04948060758062E-2</v>
      </c>
      <c r="BT2005" s="1">
        <v>3.2072084257921497E-2</v>
      </c>
      <c r="BU2005" s="1">
        <v>5.2487457275658803E-2</v>
      </c>
      <c r="BV2005" s="1">
        <v>4.0306767945680597E-2</v>
      </c>
    </row>
    <row r="2006" spans="1:74" customFormat="1" x14ac:dyDescent="0.45">
      <c r="B2006" t="s">
        <v>386</v>
      </c>
      <c r="C2006" t="s">
        <v>386</v>
      </c>
      <c r="D2006" t="s">
        <v>386</v>
      </c>
      <c r="E2006" t="s">
        <v>386</v>
      </c>
      <c r="F2006" t="s">
        <v>386</v>
      </c>
      <c r="G2006" t="s">
        <v>506</v>
      </c>
      <c r="H2006" t="s">
        <v>386</v>
      </c>
      <c r="I2006" t="s">
        <v>386</v>
      </c>
      <c r="J2006" t="s">
        <v>386</v>
      </c>
      <c r="K2006" t="s">
        <v>386</v>
      </c>
      <c r="L2006" t="s">
        <v>386</v>
      </c>
      <c r="M2006" t="s">
        <v>386</v>
      </c>
      <c r="N2006" t="s">
        <v>386</v>
      </c>
      <c r="O2006" t="s">
        <v>386</v>
      </c>
      <c r="P2006" t="s">
        <v>386</v>
      </c>
      <c r="Q2006" t="s">
        <v>386</v>
      </c>
      <c r="R2006" t="s">
        <v>386</v>
      </c>
      <c r="S2006" t="s">
        <v>386</v>
      </c>
      <c r="T2006" t="s">
        <v>386</v>
      </c>
      <c r="U2006" t="s">
        <v>386</v>
      </c>
      <c r="V2006" t="s">
        <v>386</v>
      </c>
      <c r="W2006" t="s">
        <v>386</v>
      </c>
      <c r="X2006" t="s">
        <v>386</v>
      </c>
      <c r="Y2006" t="s">
        <v>386</v>
      </c>
      <c r="Z2006" t="s">
        <v>386</v>
      </c>
      <c r="AA2006" t="s">
        <v>386</v>
      </c>
      <c r="AB2006" t="s">
        <v>506</v>
      </c>
      <c r="AC2006" t="s">
        <v>488</v>
      </c>
      <c r="AD2006" t="s">
        <v>386</v>
      </c>
      <c r="AE2006" t="s">
        <v>386</v>
      </c>
      <c r="AF2006" t="s">
        <v>386</v>
      </c>
      <c r="AG2006" t="s">
        <v>386</v>
      </c>
      <c r="AH2006" t="s">
        <v>386</v>
      </c>
      <c r="AI2006" t="s">
        <v>386</v>
      </c>
      <c r="AJ2006" t="s">
        <v>386</v>
      </c>
      <c r="AK2006" t="s">
        <v>1176</v>
      </c>
      <c r="AL2006" t="s">
        <v>386</v>
      </c>
      <c r="AM2006" t="s">
        <v>386</v>
      </c>
      <c r="AN2006" t="s">
        <v>386</v>
      </c>
      <c r="AO2006" t="s">
        <v>386</v>
      </c>
      <c r="AP2006" t="s">
        <v>386</v>
      </c>
      <c r="AQ2006" t="s">
        <v>386</v>
      </c>
      <c r="AR2006" t="s">
        <v>386</v>
      </c>
      <c r="AS2006" t="s">
        <v>386</v>
      </c>
      <c r="AT2006" t="s">
        <v>386</v>
      </c>
      <c r="AU2006" t="s">
        <v>386</v>
      </c>
      <c r="AV2006" t="s">
        <v>386</v>
      </c>
      <c r="AW2006" t="s">
        <v>386</v>
      </c>
      <c r="AX2006" t="s">
        <v>386</v>
      </c>
      <c r="AY2006" t="s">
        <v>386</v>
      </c>
      <c r="AZ2006" t="s">
        <v>386</v>
      </c>
      <c r="BA2006" t="s">
        <v>386</v>
      </c>
      <c r="BB2006" t="s">
        <v>386</v>
      </c>
      <c r="BC2006" t="s">
        <v>386</v>
      </c>
      <c r="BD2006" t="s">
        <v>386</v>
      </c>
      <c r="BE2006" t="s">
        <v>386</v>
      </c>
      <c r="BF2006" t="s">
        <v>386</v>
      </c>
      <c r="BG2006" t="s">
        <v>386</v>
      </c>
      <c r="BH2006" t="s">
        <v>386</v>
      </c>
      <c r="BI2006" t="s">
        <v>386</v>
      </c>
      <c r="BJ2006" t="s">
        <v>386</v>
      </c>
      <c r="BK2006" t="s">
        <v>386</v>
      </c>
      <c r="BL2006" t="s">
        <v>386</v>
      </c>
      <c r="BM2006" t="s">
        <v>386</v>
      </c>
      <c r="BN2006" t="s">
        <v>386</v>
      </c>
      <c r="BO2006" t="s">
        <v>386</v>
      </c>
      <c r="BP2006" t="s">
        <v>386</v>
      </c>
      <c r="BQ2006" t="s">
        <v>386</v>
      </c>
      <c r="BR2006" t="s">
        <v>386</v>
      </c>
      <c r="BS2006" t="s">
        <v>386</v>
      </c>
      <c r="BT2006" t="s">
        <v>386</v>
      </c>
      <c r="BU2006" t="s">
        <v>386</v>
      </c>
      <c r="BV2006" t="s">
        <v>386</v>
      </c>
    </row>
    <row r="2007" spans="1:74" s="3" customFormat="1" x14ac:dyDescent="0.45">
      <c r="A2007" s="3" t="s">
        <v>1173</v>
      </c>
      <c r="B2007" s="3">
        <v>34.404389999999999</v>
      </c>
      <c r="C2007" s="3">
        <v>8.0054300000000005</v>
      </c>
      <c r="D2007" s="3">
        <v>26.398959999999999</v>
      </c>
      <c r="E2007" s="3">
        <v>8.5235800000000008</v>
      </c>
      <c r="F2007" s="3">
        <v>25.88081</v>
      </c>
      <c r="G2007" s="3">
        <v>12.081720000000001</v>
      </c>
      <c r="H2007" s="3">
        <v>9.2799800000000001</v>
      </c>
      <c r="I2007" s="3">
        <v>13.04269</v>
      </c>
      <c r="J2007" s="3">
        <v>5.39588</v>
      </c>
      <c r="K2007" s="3">
        <v>14.93817</v>
      </c>
      <c r="L2007" s="3">
        <v>5.4771599999999996</v>
      </c>
      <c r="M2007" s="3">
        <v>8.5931800000000003</v>
      </c>
      <c r="N2007" s="3">
        <v>30.398209999999999</v>
      </c>
      <c r="O2007" s="3">
        <v>2.5989399999999998</v>
      </c>
      <c r="P2007" s="3">
        <v>0.49197999999999997</v>
      </c>
      <c r="Q2007" s="3">
        <v>0.91525999999999996</v>
      </c>
      <c r="R2007" s="3">
        <v>25.81221</v>
      </c>
      <c r="S2007" s="3">
        <v>8.5921800000000008</v>
      </c>
      <c r="T2007" s="3">
        <v>26.109279999999998</v>
      </c>
      <c r="U2007" s="3">
        <v>6.3845700000000001</v>
      </c>
      <c r="V2007" s="3">
        <v>2.1839499999999998</v>
      </c>
      <c r="W2007" s="3">
        <v>2.2823699999999998</v>
      </c>
      <c r="X2007" s="3">
        <v>18.96116</v>
      </c>
      <c r="Y2007" s="3">
        <v>15.44323</v>
      </c>
      <c r="Z2007" s="3">
        <v>3.7345999999999999</v>
      </c>
      <c r="AA2007" s="3">
        <v>28.759250000000002</v>
      </c>
      <c r="AB2007" s="3">
        <v>10.6891</v>
      </c>
      <c r="AC2007" s="3">
        <v>23.71529</v>
      </c>
      <c r="AD2007" s="3">
        <v>4.8209799999999996</v>
      </c>
      <c r="AE2007" s="3">
        <v>12.13828</v>
      </c>
      <c r="AF2007" s="3">
        <v>15.28201</v>
      </c>
      <c r="AG2007" s="3">
        <v>2.1631200000000002</v>
      </c>
      <c r="AH2007" s="3">
        <v>12.35028</v>
      </c>
      <c r="AI2007" s="3">
        <v>34.404389999999999</v>
      </c>
      <c r="AJ2007" s="3">
        <v>2.9825699999999999</v>
      </c>
      <c r="AK2007" s="3">
        <v>1.2990900000000001</v>
      </c>
      <c r="AL2007" s="3">
        <v>3.1061800000000002</v>
      </c>
      <c r="AM2007" s="3">
        <v>4.01518</v>
      </c>
      <c r="AN2007" s="3">
        <v>3.6548699999999998</v>
      </c>
      <c r="AO2007" s="3">
        <v>34.404389999999999</v>
      </c>
      <c r="AP2007" s="3">
        <v>17.618639999999999</v>
      </c>
      <c r="AQ2007" s="3">
        <v>34.404389999999999</v>
      </c>
      <c r="AR2007" s="3">
        <v>0.69398000000000004</v>
      </c>
      <c r="AS2007" s="3">
        <v>2.5992899999999999</v>
      </c>
      <c r="AT2007" s="3">
        <v>0</v>
      </c>
      <c r="AU2007" s="3">
        <v>0</v>
      </c>
      <c r="AV2007" s="3">
        <v>1.6370400000000001</v>
      </c>
      <c r="AW2007" s="3">
        <v>4.01518</v>
      </c>
      <c r="AX2007" s="3">
        <v>0.69398000000000004</v>
      </c>
      <c r="AY2007" s="3">
        <v>5.92049</v>
      </c>
      <c r="AZ2007" s="3">
        <v>12.8468</v>
      </c>
      <c r="BA2007" s="3">
        <v>13.789859999999999</v>
      </c>
      <c r="BB2007" s="3">
        <v>0</v>
      </c>
      <c r="BC2007" s="3">
        <v>0</v>
      </c>
      <c r="BD2007" s="3">
        <v>0.69398000000000004</v>
      </c>
      <c r="BE2007" s="3">
        <v>0</v>
      </c>
      <c r="BF2007" s="3">
        <v>0.69398000000000004</v>
      </c>
      <c r="BG2007" s="3">
        <v>2.0930499999999999</v>
      </c>
      <c r="BH2007" s="3">
        <v>32.311340000000001</v>
      </c>
      <c r="BI2007" s="3">
        <v>8.1424099999999999</v>
      </c>
      <c r="BJ2007" s="3">
        <v>5.9803199999999999</v>
      </c>
      <c r="BK2007" s="3">
        <v>4.5354400000000004</v>
      </c>
      <c r="BL2007" s="3">
        <v>12.93225</v>
      </c>
      <c r="BM2007" s="3">
        <v>19.854859999999999</v>
      </c>
      <c r="BN2007" s="3">
        <v>10.76196</v>
      </c>
      <c r="BO2007" s="3">
        <v>3.5196000000000001</v>
      </c>
      <c r="BP2007" s="3">
        <v>0</v>
      </c>
      <c r="BQ2007" s="3">
        <v>11.67178</v>
      </c>
      <c r="BR2007" s="3">
        <v>5.6365400000000001</v>
      </c>
      <c r="BS2007" s="3">
        <v>1.6834800000000001</v>
      </c>
      <c r="BT2007" s="3">
        <v>14.469530000000001</v>
      </c>
      <c r="BU2007" s="3">
        <v>9.1431699999999996</v>
      </c>
      <c r="BV2007" s="3">
        <v>18.031369999999999</v>
      </c>
    </row>
    <row r="2008" spans="1:74" s="1" customFormat="1" x14ac:dyDescent="0.45">
      <c r="B2008" s="1">
        <v>0.22153009340551699</v>
      </c>
      <c r="C2008" s="1">
        <v>7.7080043204870899E-2</v>
      </c>
      <c r="D2008" s="1">
        <v>0.51315118340434795</v>
      </c>
      <c r="E2008" s="1">
        <v>0.100394247046092</v>
      </c>
      <c r="F2008" s="1">
        <v>0.367612714229263</v>
      </c>
      <c r="G2008" s="1">
        <v>0.16305112679549999</v>
      </c>
      <c r="H2008" s="1">
        <v>0.18663715326241601</v>
      </c>
      <c r="I2008" s="1">
        <v>0.42785811949213498</v>
      </c>
      <c r="J2008" s="1">
        <v>0.154196239939943</v>
      </c>
      <c r="K2008" s="1">
        <v>0.27018887322140001</v>
      </c>
      <c r="L2008" s="1">
        <v>0.179733528298754</v>
      </c>
      <c r="M2008" s="1">
        <v>0.24873010786955399</v>
      </c>
      <c r="N2008" s="1">
        <v>0.232683126854446</v>
      </c>
      <c r="O2008" s="1">
        <v>0.19018786516327699</v>
      </c>
      <c r="P2008" s="1">
        <v>7.9552547240287597E-2</v>
      </c>
      <c r="Q2008" s="1">
        <v>0.19020721501441201</v>
      </c>
      <c r="R2008" s="1">
        <v>0.19036068306568499</v>
      </c>
      <c r="S2008" s="1">
        <v>0.44496104600941699</v>
      </c>
      <c r="T2008" s="1">
        <v>0.21209380702310601</v>
      </c>
      <c r="U2008" s="1">
        <v>0.21077859296061</v>
      </c>
      <c r="V2008" s="1">
        <v>0.15267509101992699</v>
      </c>
      <c r="W2008" s="1">
        <v>0.241960516579347</v>
      </c>
      <c r="X2008" s="1">
        <v>0.190325682929784</v>
      </c>
      <c r="Y2008" s="1">
        <v>0.28569417396431201</v>
      </c>
      <c r="Z2008" s="1">
        <v>7.3084191634554804E-2</v>
      </c>
      <c r="AA2008" s="1">
        <v>0.30592056835481901</v>
      </c>
      <c r="AB2008" s="1">
        <v>0.19119197934881199</v>
      </c>
      <c r="AC2008" s="1">
        <v>0.25291539686169001</v>
      </c>
      <c r="AD2008" s="1">
        <v>0.288317673450323</v>
      </c>
      <c r="AE2008" s="1">
        <v>0.37041655184872901</v>
      </c>
      <c r="AF2008" s="1">
        <v>0.19769462500464099</v>
      </c>
      <c r="AG2008" s="1">
        <v>7.5866923540694894E-2</v>
      </c>
      <c r="AH2008" s="1">
        <v>0.14042754955501999</v>
      </c>
      <c r="AI2008" s="1">
        <v>0.22153009340551699</v>
      </c>
      <c r="AJ2008" s="1">
        <v>6.35618658214398E-2</v>
      </c>
      <c r="AK2008" s="1">
        <v>2.7491675826396701E-2</v>
      </c>
      <c r="AL2008" s="1">
        <v>5.6420871679199298E-2</v>
      </c>
      <c r="AM2008" s="1">
        <v>7.9615215004980894E-2</v>
      </c>
      <c r="AN2008" s="1">
        <v>7.5406202179574694E-2</v>
      </c>
      <c r="AO2008" s="1">
        <v>0.22153009340551699</v>
      </c>
      <c r="AP2008" s="1">
        <v>0.15732702714600799</v>
      </c>
      <c r="AQ2008" s="1">
        <v>0.22153009340551699</v>
      </c>
      <c r="AR2008" s="1">
        <v>2.47247598885857E-2</v>
      </c>
      <c r="AS2008" s="1">
        <v>7.8295593585477899E-2</v>
      </c>
      <c r="AT2008" s="1">
        <v>0</v>
      </c>
      <c r="AU2008" s="1">
        <v>0</v>
      </c>
      <c r="AV2008" s="1">
        <v>8.6852119972899794E-2</v>
      </c>
      <c r="AW2008" s="1">
        <v>0.18707999163186501</v>
      </c>
      <c r="AX2008" s="1">
        <v>4.3613131575937401E-2</v>
      </c>
      <c r="AY2008" s="1">
        <v>0.104152875322614</v>
      </c>
      <c r="AZ2008" s="1">
        <v>0.195271133485485</v>
      </c>
      <c r="BA2008" s="1">
        <v>0.16116510346226801</v>
      </c>
      <c r="BB2008" s="1">
        <v>0</v>
      </c>
      <c r="BC2008" s="1">
        <v>0</v>
      </c>
      <c r="BD2008" s="1">
        <v>5.8486372872328302E-2</v>
      </c>
      <c r="BE2008" s="1">
        <v>0</v>
      </c>
      <c r="BF2008" s="1">
        <v>7.1765322699901699E-2</v>
      </c>
      <c r="BG2008" s="1">
        <v>3.7978131070594799E-2</v>
      </c>
      <c r="BH2008" s="1">
        <v>0.32249588487963299</v>
      </c>
      <c r="BI2008" s="1">
        <v>0.55404150270916896</v>
      </c>
      <c r="BJ2008" s="1">
        <v>9.8369716118216294E-2</v>
      </c>
      <c r="BK2008" s="1">
        <v>0.13751796125674701</v>
      </c>
      <c r="BL2008" s="1">
        <v>0.29756042900150298</v>
      </c>
      <c r="BM2008" s="1">
        <v>0.26867682463026699</v>
      </c>
      <c r="BN2008" s="1">
        <v>0.26117541020247798</v>
      </c>
      <c r="BO2008" s="1">
        <v>0.14462031414937801</v>
      </c>
      <c r="BP2008" s="1">
        <v>0</v>
      </c>
      <c r="BQ2008" s="1">
        <v>0.27071519375914599</v>
      </c>
      <c r="BR2008" s="1">
        <v>0.15072417417830999</v>
      </c>
      <c r="BS2008" s="1">
        <v>8.8460392551268002E-2</v>
      </c>
      <c r="BT2008" s="1">
        <v>0.28120560470497302</v>
      </c>
      <c r="BU2008" s="1">
        <v>0.13389405827790499</v>
      </c>
      <c r="BV2008" s="1">
        <v>0.44040177808172298</v>
      </c>
    </row>
    <row r="2009" spans="1:74" customFormat="1" x14ac:dyDescent="0.45">
      <c r="B2009" t="s">
        <v>386</v>
      </c>
      <c r="C2009" t="s">
        <v>470</v>
      </c>
      <c r="D2009" t="s">
        <v>474</v>
      </c>
      <c r="E2009" t="s">
        <v>470</v>
      </c>
      <c r="F2009" t="s">
        <v>474</v>
      </c>
      <c r="G2009" t="s">
        <v>386</v>
      </c>
      <c r="H2009" t="s">
        <v>386</v>
      </c>
      <c r="I2009" t="s">
        <v>386</v>
      </c>
      <c r="J2009" t="s">
        <v>386</v>
      </c>
      <c r="K2009" t="s">
        <v>386</v>
      </c>
      <c r="L2009" t="s">
        <v>386</v>
      </c>
      <c r="M2009" t="s">
        <v>386</v>
      </c>
      <c r="N2009" t="s">
        <v>386</v>
      </c>
      <c r="O2009" t="s">
        <v>386</v>
      </c>
      <c r="P2009" t="s">
        <v>386</v>
      </c>
      <c r="Q2009" t="s">
        <v>386</v>
      </c>
      <c r="R2009" t="s">
        <v>386</v>
      </c>
      <c r="S2009" t="s">
        <v>386</v>
      </c>
      <c r="T2009" t="s">
        <v>386</v>
      </c>
      <c r="U2009" t="s">
        <v>386</v>
      </c>
      <c r="V2009" t="s">
        <v>386</v>
      </c>
      <c r="W2009" t="s">
        <v>386</v>
      </c>
      <c r="X2009" t="s">
        <v>386</v>
      </c>
      <c r="Y2009" t="s">
        <v>386</v>
      </c>
      <c r="Z2009" t="s">
        <v>470</v>
      </c>
      <c r="AA2009" t="s">
        <v>474</v>
      </c>
      <c r="AB2009" t="s">
        <v>386</v>
      </c>
      <c r="AC2009" t="s">
        <v>386</v>
      </c>
      <c r="AD2009" t="s">
        <v>386</v>
      </c>
      <c r="AE2009" t="s">
        <v>386</v>
      </c>
      <c r="AF2009" t="s">
        <v>386</v>
      </c>
      <c r="AG2009" t="s">
        <v>386</v>
      </c>
      <c r="AH2009" t="s">
        <v>488</v>
      </c>
      <c r="AI2009" t="s">
        <v>1178</v>
      </c>
      <c r="AJ2009" t="s">
        <v>470</v>
      </c>
      <c r="AK2009" t="s">
        <v>470</v>
      </c>
      <c r="AL2009" t="s">
        <v>470</v>
      </c>
      <c r="AM2009" t="s">
        <v>470</v>
      </c>
      <c r="AN2009" t="s">
        <v>470</v>
      </c>
      <c r="AO2009" t="s">
        <v>1178</v>
      </c>
      <c r="AP2009" t="s">
        <v>564</v>
      </c>
      <c r="AQ2009" t="s">
        <v>1178</v>
      </c>
      <c r="AR2009" t="s">
        <v>386</v>
      </c>
      <c r="AS2009" t="s">
        <v>386</v>
      </c>
      <c r="AT2009" t="s">
        <v>386</v>
      </c>
      <c r="AU2009" t="s">
        <v>386</v>
      </c>
      <c r="AV2009" t="s">
        <v>386</v>
      </c>
      <c r="AW2009" t="s">
        <v>386</v>
      </c>
      <c r="AX2009" t="s">
        <v>386</v>
      </c>
      <c r="AY2009" t="s">
        <v>488</v>
      </c>
      <c r="AZ2009" t="s">
        <v>386</v>
      </c>
      <c r="BA2009" t="s">
        <v>386</v>
      </c>
      <c r="BB2009" t="s">
        <v>386</v>
      </c>
      <c r="BC2009" t="s">
        <v>386</v>
      </c>
      <c r="BD2009" t="s">
        <v>386</v>
      </c>
      <c r="BE2009" t="s">
        <v>386</v>
      </c>
      <c r="BF2009" t="s">
        <v>386</v>
      </c>
      <c r="BG2009" t="s">
        <v>470</v>
      </c>
      <c r="BH2009" t="s">
        <v>474</v>
      </c>
      <c r="BI2009" t="s">
        <v>386</v>
      </c>
      <c r="BJ2009" t="s">
        <v>470</v>
      </c>
      <c r="BK2009" t="s">
        <v>386</v>
      </c>
      <c r="BL2009" t="s">
        <v>472</v>
      </c>
      <c r="BM2009" t="s">
        <v>386</v>
      </c>
      <c r="BN2009" t="s">
        <v>386</v>
      </c>
      <c r="BO2009" t="s">
        <v>386</v>
      </c>
      <c r="BP2009" t="s">
        <v>386</v>
      </c>
      <c r="BQ2009" t="s">
        <v>386</v>
      </c>
      <c r="BR2009" t="s">
        <v>386</v>
      </c>
      <c r="BS2009" t="s">
        <v>386</v>
      </c>
      <c r="BT2009" t="s">
        <v>386</v>
      </c>
      <c r="BU2009" t="s">
        <v>488</v>
      </c>
      <c r="BV2009" t="s">
        <v>386</v>
      </c>
    </row>
    <row r="2010" spans="1:74" s="3" customFormat="1" x14ac:dyDescent="0.45">
      <c r="A2010" s="3" t="s">
        <v>915</v>
      </c>
      <c r="B2010" s="3">
        <v>13.678129999999999</v>
      </c>
      <c r="C2010" s="3">
        <v>13.23668</v>
      </c>
      <c r="D2010" s="3">
        <v>0.44145000000000001</v>
      </c>
      <c r="E2010" s="3">
        <v>10.16972</v>
      </c>
      <c r="F2010" s="3">
        <v>3.50841</v>
      </c>
      <c r="G2010" s="3">
        <v>5.4958600000000004</v>
      </c>
      <c r="H2010" s="3">
        <v>4.9734299999999996</v>
      </c>
      <c r="I2010" s="3">
        <v>3.2088399999999999</v>
      </c>
      <c r="J2010" s="3">
        <v>1.27091</v>
      </c>
      <c r="K2010" s="3">
        <v>9.9080499999999994</v>
      </c>
      <c r="L2010" s="3">
        <v>0</v>
      </c>
      <c r="M2010" s="3">
        <v>2.4991699999999999</v>
      </c>
      <c r="N2010" s="3">
        <v>11.673819999999999</v>
      </c>
      <c r="O2010" s="3">
        <v>0.27757999999999999</v>
      </c>
      <c r="P2010" s="3">
        <v>1.2444599999999999</v>
      </c>
      <c r="Q2010" s="3">
        <v>0.48226999999999998</v>
      </c>
      <c r="R2010" s="3">
        <v>11.458539999999999</v>
      </c>
      <c r="S2010" s="3">
        <v>2.2195900000000002</v>
      </c>
      <c r="T2010" s="3">
        <v>6.7681300000000002</v>
      </c>
      <c r="U2010" s="3">
        <v>6.91</v>
      </c>
      <c r="V2010" s="3">
        <v>4.6578900000000001</v>
      </c>
      <c r="W2010" s="3">
        <v>1.4980100000000001</v>
      </c>
      <c r="X2010" s="3">
        <v>9.6821199999999994</v>
      </c>
      <c r="Y2010" s="3">
        <v>3.9960100000000001</v>
      </c>
      <c r="Z2010" s="3">
        <v>8.4418399999999991</v>
      </c>
      <c r="AA2010" s="3">
        <v>4.7540199999999997</v>
      </c>
      <c r="AB2010" s="3">
        <v>3.0568499999999998</v>
      </c>
      <c r="AC2010" s="3">
        <v>10.62128</v>
      </c>
      <c r="AD2010" s="3">
        <v>0.27757999999999999</v>
      </c>
      <c r="AE2010" s="3">
        <v>2.2763900000000001</v>
      </c>
      <c r="AF2010" s="3">
        <v>10.38668</v>
      </c>
      <c r="AG2010" s="3">
        <v>0.73748000000000002</v>
      </c>
      <c r="AH2010" s="3">
        <v>7.3399400000000004</v>
      </c>
      <c r="AI2010" s="3">
        <v>13.678129999999999</v>
      </c>
      <c r="AJ2010" s="3">
        <v>6.0020899999999999</v>
      </c>
      <c r="AK2010" s="3">
        <v>6.7492099999999997</v>
      </c>
      <c r="AL2010" s="3">
        <v>7.6362699999999997</v>
      </c>
      <c r="AM2010" s="3">
        <v>9.0594099999999997</v>
      </c>
      <c r="AN2010" s="3">
        <v>7.3860000000000001</v>
      </c>
      <c r="AO2010" s="3">
        <v>13.678129999999999</v>
      </c>
      <c r="AP2010" s="3">
        <v>13.23668</v>
      </c>
      <c r="AQ2010" s="3">
        <v>13.678129999999999</v>
      </c>
      <c r="AR2010" s="3">
        <v>0.84901000000000004</v>
      </c>
      <c r="AS2010" s="3">
        <v>0.52032</v>
      </c>
      <c r="AT2010" s="3">
        <v>1.48211</v>
      </c>
      <c r="AU2010" s="3">
        <v>0</v>
      </c>
      <c r="AV2010" s="3">
        <v>0.52032</v>
      </c>
      <c r="AW2010" s="3">
        <v>1.9851000000000001</v>
      </c>
      <c r="AX2010" s="3">
        <v>1.46478</v>
      </c>
      <c r="AY2010" s="3">
        <v>3.4672100000000001</v>
      </c>
      <c r="AZ2010" s="3">
        <v>4.7407500000000002</v>
      </c>
      <c r="BA2010" s="3">
        <v>6.2055300000000004</v>
      </c>
      <c r="BB2010" s="3">
        <v>0.84901000000000004</v>
      </c>
      <c r="BC2010" s="3">
        <v>0</v>
      </c>
      <c r="BD2010" s="3">
        <v>0</v>
      </c>
      <c r="BE2010" s="3">
        <v>0.51680999999999999</v>
      </c>
      <c r="BF2010" s="3">
        <v>0.3322</v>
      </c>
      <c r="BG2010" s="3">
        <v>4.7859299999999996</v>
      </c>
      <c r="BH2010" s="3">
        <v>8.8922000000000008</v>
      </c>
      <c r="BI2010" s="3">
        <v>0.44145000000000001</v>
      </c>
      <c r="BJ2010" s="3">
        <v>7.0267900000000001</v>
      </c>
      <c r="BK2010" s="3">
        <v>1.55711</v>
      </c>
      <c r="BL2010" s="3">
        <v>4.6527799999999999</v>
      </c>
      <c r="BM2010" s="3">
        <v>5.3569399999999998</v>
      </c>
      <c r="BN2010" s="3">
        <v>0.66439999999999999</v>
      </c>
      <c r="BO2010" s="3">
        <v>4.8729399999999998</v>
      </c>
      <c r="BP2010" s="3">
        <v>2.7838500000000002</v>
      </c>
      <c r="BQ2010" s="3">
        <v>2.6776599999999999</v>
      </c>
      <c r="BR2010" s="3">
        <v>2.09015</v>
      </c>
      <c r="BS2010" s="3">
        <v>2.1291799999999999</v>
      </c>
      <c r="BT2010" s="3">
        <v>5.7785500000000001</v>
      </c>
      <c r="BU2010" s="3">
        <v>7.5183400000000002</v>
      </c>
      <c r="BV2010" s="3">
        <v>1.23584</v>
      </c>
    </row>
    <row r="2011" spans="1:74" s="1" customFormat="1" x14ac:dyDescent="0.45">
      <c r="B2011" s="1">
        <v>8.8073568998398299E-2</v>
      </c>
      <c r="C2011" s="1">
        <v>0.127448977292794</v>
      </c>
      <c r="D2011" s="1">
        <v>8.5810422044599304E-3</v>
      </c>
      <c r="E2011" s="1">
        <v>0.119783164124649</v>
      </c>
      <c r="F2011" s="1">
        <v>4.9833684599867201E-2</v>
      </c>
      <c r="G2011" s="1">
        <v>7.4170413294656498E-2</v>
      </c>
      <c r="H2011" s="1">
        <v>0.100024657073604</v>
      </c>
      <c r="I2011" s="1">
        <v>0.105264193824368</v>
      </c>
      <c r="J2011" s="1">
        <v>3.6318365734981803E-2</v>
      </c>
      <c r="K2011" s="1">
        <v>0.17920835452544001</v>
      </c>
      <c r="L2011" s="1">
        <v>0</v>
      </c>
      <c r="M2011" s="1">
        <v>7.2338624779691899E-2</v>
      </c>
      <c r="N2011" s="1">
        <v>8.9357266100075397E-2</v>
      </c>
      <c r="O2011" s="1">
        <v>2.0313030547847399E-2</v>
      </c>
      <c r="P2011" s="1">
        <v>0.20122761685159599</v>
      </c>
      <c r="Q2011" s="1">
        <v>0.100224235282871</v>
      </c>
      <c r="R2011" s="1">
        <v>8.4504794488169402E-2</v>
      </c>
      <c r="S2011" s="1">
        <v>0.114945344267932</v>
      </c>
      <c r="T2011" s="1">
        <v>5.4979626329308799E-2</v>
      </c>
      <c r="U2011" s="1">
        <v>0.22812500722175799</v>
      </c>
      <c r="V2011" s="1">
        <v>0.32562273848339301</v>
      </c>
      <c r="W2011" s="1">
        <v>0.158808288507573</v>
      </c>
      <c r="X2011" s="1">
        <v>9.7185831521284696E-2</v>
      </c>
      <c r="Y2011" s="1">
        <v>7.3924740880186898E-2</v>
      </c>
      <c r="Z2011" s="1">
        <v>0.16520244532433201</v>
      </c>
      <c r="AA2011" s="1">
        <v>5.0569903609105897E-2</v>
      </c>
      <c r="AB2011" s="1">
        <v>5.4676745663565403E-2</v>
      </c>
      <c r="AC2011" s="1">
        <v>0.11327229168941801</v>
      </c>
      <c r="AD2011" s="1">
        <v>1.6600612281391099E-2</v>
      </c>
      <c r="AE2011" s="1">
        <v>6.9467217304505099E-2</v>
      </c>
      <c r="AF2011" s="1">
        <v>0.13436653998022499</v>
      </c>
      <c r="AG2011" s="1">
        <v>2.5865573233473702E-2</v>
      </c>
      <c r="AH2011" s="1">
        <v>8.3458009703494193E-2</v>
      </c>
      <c r="AI2011" s="1">
        <v>8.8073568998398299E-2</v>
      </c>
      <c r="AJ2011" s="1">
        <v>0.12791117701452301</v>
      </c>
      <c r="AK2011" s="1">
        <v>0.142828513347247</v>
      </c>
      <c r="AL2011" s="1">
        <v>0.13870574460518001</v>
      </c>
      <c r="AM2011" s="1">
        <v>0.17963500390226</v>
      </c>
      <c r="AN2011" s="1">
        <v>0.15238577823516</v>
      </c>
      <c r="AO2011" s="1">
        <v>8.8073568998398299E-2</v>
      </c>
      <c r="AP2011" s="1">
        <v>0.11819797178914</v>
      </c>
      <c r="AQ2011" s="1">
        <v>8.8073568998398299E-2</v>
      </c>
      <c r="AR2011" s="1">
        <v>3.0248088407458702E-2</v>
      </c>
      <c r="AS2011" s="1">
        <v>1.5673035042029101E-2</v>
      </c>
      <c r="AT2011" s="1">
        <v>9.8486006323368999E-2</v>
      </c>
      <c r="AU2011" s="1">
        <v>0</v>
      </c>
      <c r="AV2011" s="1">
        <v>2.7605247925706899E-2</v>
      </c>
      <c r="AW2011" s="1">
        <v>9.24921152696557E-2</v>
      </c>
      <c r="AX2011" s="1">
        <v>9.2054011455375701E-2</v>
      </c>
      <c r="AY2011" s="1">
        <v>6.0994932994958298E-2</v>
      </c>
      <c r="AZ2011" s="1">
        <v>7.2059316411192995E-2</v>
      </c>
      <c r="BA2011" s="1">
        <v>7.2525383469318E-2</v>
      </c>
      <c r="BB2011" s="1">
        <v>7.6942875345853701E-2</v>
      </c>
      <c r="BC2011" s="1">
        <v>0</v>
      </c>
      <c r="BD2011" s="1">
        <v>0</v>
      </c>
      <c r="BE2011" s="1">
        <v>4.4401964027200799E-2</v>
      </c>
      <c r="BF2011" s="1">
        <v>3.4353209315696902E-2</v>
      </c>
      <c r="BG2011" s="1">
        <v>8.6840102641930095E-2</v>
      </c>
      <c r="BH2011" s="1">
        <v>8.87520575601837E-2</v>
      </c>
      <c r="BI2011" s="1">
        <v>3.0037988921088801E-2</v>
      </c>
      <c r="BJ2011" s="1">
        <v>0.115583001833066</v>
      </c>
      <c r="BK2011" s="1">
        <v>4.72127495132761E-2</v>
      </c>
      <c r="BL2011" s="1">
        <v>0.10705663846968699</v>
      </c>
      <c r="BM2011" s="1">
        <v>7.2490343872223903E-2</v>
      </c>
      <c r="BN2011" s="1">
        <v>1.6123916325513798E-2</v>
      </c>
      <c r="BO2011" s="1">
        <v>0.20022903558105101</v>
      </c>
      <c r="BP2011" s="1">
        <v>0.181677869868825</v>
      </c>
      <c r="BQ2011" s="1">
        <v>6.2105629622997899E-2</v>
      </c>
      <c r="BR2011" s="1">
        <v>5.5891758536051203E-2</v>
      </c>
      <c r="BS2011" s="1">
        <v>0.111880211592837</v>
      </c>
      <c r="BT2011" s="1">
        <v>0.11230224112793701</v>
      </c>
      <c r="BU2011" s="1">
        <v>0.11009978531659199</v>
      </c>
      <c r="BV2011" s="1">
        <v>3.0184402706201301E-2</v>
      </c>
    </row>
    <row r="2012" spans="1:74" customFormat="1" x14ac:dyDescent="0.45">
      <c r="B2012" t="s">
        <v>386</v>
      </c>
      <c r="C2012" t="s">
        <v>506</v>
      </c>
      <c r="D2012" t="s">
        <v>488</v>
      </c>
      <c r="E2012" t="s">
        <v>386</v>
      </c>
      <c r="F2012" t="s">
        <v>386</v>
      </c>
      <c r="G2012" t="s">
        <v>386</v>
      </c>
      <c r="H2012" t="s">
        <v>386</v>
      </c>
      <c r="I2012" t="s">
        <v>386</v>
      </c>
      <c r="J2012" t="s">
        <v>386</v>
      </c>
      <c r="K2012" t="s">
        <v>478</v>
      </c>
      <c r="L2012" t="s">
        <v>386</v>
      </c>
      <c r="M2012" t="s">
        <v>386</v>
      </c>
      <c r="N2012" t="s">
        <v>386</v>
      </c>
      <c r="O2012" t="s">
        <v>386</v>
      </c>
      <c r="P2012" t="s">
        <v>386</v>
      </c>
      <c r="Q2012" t="s">
        <v>386</v>
      </c>
      <c r="R2012" t="s">
        <v>386</v>
      </c>
      <c r="S2012" t="s">
        <v>386</v>
      </c>
      <c r="T2012" t="s">
        <v>470</v>
      </c>
      <c r="U2012" t="s">
        <v>474</v>
      </c>
      <c r="V2012" t="s">
        <v>386</v>
      </c>
      <c r="W2012" t="s">
        <v>386</v>
      </c>
      <c r="X2012" t="s">
        <v>386</v>
      </c>
      <c r="Y2012" t="s">
        <v>386</v>
      </c>
      <c r="Z2012" t="s">
        <v>506</v>
      </c>
      <c r="AA2012" t="s">
        <v>386</v>
      </c>
      <c r="AB2012" t="s">
        <v>386</v>
      </c>
      <c r="AC2012" t="s">
        <v>386</v>
      </c>
      <c r="AD2012" t="s">
        <v>386</v>
      </c>
      <c r="AE2012" t="s">
        <v>386</v>
      </c>
      <c r="AF2012" t="s">
        <v>386</v>
      </c>
      <c r="AG2012" t="s">
        <v>386</v>
      </c>
      <c r="AH2012" t="s">
        <v>386</v>
      </c>
      <c r="AI2012" t="s">
        <v>386</v>
      </c>
      <c r="AJ2012" t="s">
        <v>386</v>
      </c>
      <c r="AK2012" t="s">
        <v>386</v>
      </c>
      <c r="AL2012" t="s">
        <v>386</v>
      </c>
      <c r="AM2012" t="s">
        <v>473</v>
      </c>
      <c r="AN2012" t="s">
        <v>386</v>
      </c>
      <c r="AO2012" t="s">
        <v>386</v>
      </c>
      <c r="AP2012" t="s">
        <v>386</v>
      </c>
      <c r="AQ2012" t="s">
        <v>386</v>
      </c>
      <c r="AR2012" t="s">
        <v>386</v>
      </c>
      <c r="AS2012" t="s">
        <v>386</v>
      </c>
      <c r="AT2012" t="s">
        <v>386</v>
      </c>
      <c r="AU2012" t="s">
        <v>386</v>
      </c>
      <c r="AV2012" t="s">
        <v>386</v>
      </c>
      <c r="AW2012" t="s">
        <v>386</v>
      </c>
      <c r="AX2012" t="s">
        <v>386</v>
      </c>
      <c r="AY2012" t="s">
        <v>386</v>
      </c>
      <c r="AZ2012" t="s">
        <v>386</v>
      </c>
      <c r="BA2012" t="s">
        <v>386</v>
      </c>
      <c r="BB2012" t="s">
        <v>386</v>
      </c>
      <c r="BC2012" t="s">
        <v>386</v>
      </c>
      <c r="BD2012" t="s">
        <v>386</v>
      </c>
      <c r="BE2012" t="s">
        <v>386</v>
      </c>
      <c r="BF2012" t="s">
        <v>386</v>
      </c>
      <c r="BG2012" t="s">
        <v>386</v>
      </c>
      <c r="BH2012" t="s">
        <v>386</v>
      </c>
      <c r="BI2012" t="s">
        <v>386</v>
      </c>
      <c r="BJ2012" t="s">
        <v>386</v>
      </c>
      <c r="BK2012" t="s">
        <v>386</v>
      </c>
      <c r="BL2012" t="s">
        <v>386</v>
      </c>
      <c r="BM2012" t="s">
        <v>386</v>
      </c>
      <c r="BN2012" t="s">
        <v>386</v>
      </c>
      <c r="BO2012" t="s">
        <v>386</v>
      </c>
      <c r="BP2012" t="s">
        <v>386</v>
      </c>
      <c r="BQ2012" t="s">
        <v>386</v>
      </c>
      <c r="BR2012" t="s">
        <v>386</v>
      </c>
      <c r="BS2012" t="s">
        <v>386</v>
      </c>
      <c r="BT2012" t="s">
        <v>386</v>
      </c>
      <c r="BU2012" t="s">
        <v>386</v>
      </c>
      <c r="BV2012" t="s">
        <v>386</v>
      </c>
    </row>
    <row r="2013" spans="1:74" customFormat="1" x14ac:dyDescent="0.45">
      <c r="A2013" t="s">
        <v>503</v>
      </c>
    </row>
    <row r="2014" spans="1:74" customFormat="1" x14ac:dyDescent="0.45"/>
    <row r="2015" spans="1:74" customFormat="1" x14ac:dyDescent="0.45">
      <c r="A2015" s="5" t="s">
        <v>1179</v>
      </c>
    </row>
    <row r="2016" spans="1:74" customFormat="1" x14ac:dyDescent="0.45">
      <c r="A2016" s="4" t="s">
        <v>129</v>
      </c>
    </row>
    <row r="2017" spans="1:74" customFormat="1" x14ac:dyDescent="0.45">
      <c r="A2017" t="s">
        <v>386</v>
      </c>
    </row>
    <row r="2018" spans="1:74" customFormat="1" x14ac:dyDescent="0.45">
      <c r="A2018" t="s">
        <v>1160</v>
      </c>
    </row>
    <row r="2019" spans="1:74" customFormat="1" ht="55.5" customHeight="1" x14ac:dyDescent="0.45">
      <c r="B2019" s="7" t="s">
        <v>389</v>
      </c>
      <c r="C2019" s="13" t="s">
        <v>390</v>
      </c>
      <c r="D2019" s="13"/>
      <c r="E2019" s="11" t="s">
        <v>391</v>
      </c>
      <c r="F2019" s="11"/>
      <c r="G2019" s="12" t="s">
        <v>392</v>
      </c>
      <c r="H2019" s="12"/>
      <c r="I2019" s="12"/>
      <c r="J2019" s="11" t="s">
        <v>393</v>
      </c>
      <c r="K2019" s="11"/>
      <c r="L2019" s="11"/>
      <c r="M2019" s="11"/>
      <c r="N2019" s="12" t="s">
        <v>394</v>
      </c>
      <c r="O2019" s="12"/>
      <c r="P2019" s="12"/>
      <c r="Q2019" s="12"/>
      <c r="R2019" s="11" t="s">
        <v>395</v>
      </c>
      <c r="S2019" s="11"/>
      <c r="T2019" s="12" t="s">
        <v>396</v>
      </c>
      <c r="U2019" s="12"/>
      <c r="V2019" s="12"/>
      <c r="W2019" s="12"/>
      <c r="X2019" s="11" t="s">
        <v>397</v>
      </c>
      <c r="Y2019" s="11"/>
      <c r="Z2019" s="12" t="s">
        <v>398</v>
      </c>
      <c r="AA2019" s="12"/>
      <c r="AB2019" s="11" t="s">
        <v>399</v>
      </c>
      <c r="AC2019" s="11"/>
      <c r="AD2019" s="12" t="s">
        <v>400</v>
      </c>
      <c r="AE2019" s="12"/>
      <c r="AF2019" s="12"/>
      <c r="AG2019" s="12"/>
      <c r="AH2019" s="11" t="s">
        <v>401</v>
      </c>
      <c r="AI2019" s="11"/>
      <c r="AJ2019" s="11"/>
      <c r="AK2019" s="11"/>
      <c r="AL2019" s="11"/>
      <c r="AM2019" s="11"/>
      <c r="AN2019" s="11"/>
      <c r="AO2019" s="11"/>
      <c r="AP2019" s="11"/>
      <c r="AQ2019" s="11"/>
      <c r="AR2019" s="12" t="s">
        <v>402</v>
      </c>
      <c r="AS2019" s="12"/>
      <c r="AT2019" s="12"/>
      <c r="AU2019" s="12"/>
      <c r="AV2019" s="12"/>
      <c r="AW2019" s="12"/>
      <c r="AX2019" s="12"/>
      <c r="AY2019" s="12"/>
      <c r="AZ2019" s="12"/>
      <c r="BA2019" s="12"/>
      <c r="BB2019" s="11" t="s">
        <v>403</v>
      </c>
      <c r="BC2019" s="11"/>
      <c r="BD2019" s="11"/>
      <c r="BE2019" s="12" t="s">
        <v>404</v>
      </c>
      <c r="BF2019" s="12"/>
      <c r="BG2019" s="11" t="s">
        <v>405</v>
      </c>
      <c r="BH2019" s="11"/>
      <c r="BI2019" s="12" t="s">
        <v>406</v>
      </c>
      <c r="BJ2019" s="12"/>
      <c r="BK2019" s="12"/>
      <c r="BL2019" s="12"/>
      <c r="BM2019" s="11" t="s">
        <v>407</v>
      </c>
      <c r="BN2019" s="11"/>
      <c r="BO2019" s="11"/>
      <c r="BP2019" s="11"/>
      <c r="BQ2019" s="12" t="s">
        <v>408</v>
      </c>
      <c r="BR2019" s="12"/>
      <c r="BS2019" s="12"/>
      <c r="BT2019" s="12"/>
      <c r="BU2019" s="11" t="s">
        <v>409</v>
      </c>
      <c r="BV2019" s="11"/>
    </row>
    <row r="2020" spans="1:74" s="4" customFormat="1" x14ac:dyDescent="0.45">
      <c r="A2020"/>
      <c r="B2020" s="4" t="s">
        <v>410</v>
      </c>
      <c r="C2020" s="4" t="s">
        <v>411</v>
      </c>
      <c r="D2020" s="4" t="s">
        <v>412</v>
      </c>
      <c r="E2020" s="4" t="s">
        <v>413</v>
      </c>
      <c r="F2020" s="4" t="s">
        <v>414</v>
      </c>
      <c r="G2020" s="4" t="s">
        <v>415</v>
      </c>
      <c r="H2020" s="4" t="s">
        <v>416</v>
      </c>
      <c r="I2020" s="4" t="s">
        <v>417</v>
      </c>
      <c r="J2020" s="4" t="s">
        <v>418</v>
      </c>
      <c r="K2020" s="4" t="s">
        <v>419</v>
      </c>
      <c r="L2020" s="4" t="s">
        <v>420</v>
      </c>
      <c r="M2020" s="4" t="s">
        <v>421</v>
      </c>
      <c r="N2020" s="4" t="s">
        <v>422</v>
      </c>
      <c r="O2020" s="4" t="s">
        <v>423</v>
      </c>
      <c r="P2020" s="4" t="s">
        <v>424</v>
      </c>
      <c r="Q2020" s="4" t="s">
        <v>425</v>
      </c>
      <c r="R2020" s="4" t="s">
        <v>426</v>
      </c>
      <c r="S2020" s="4" t="s">
        <v>427</v>
      </c>
      <c r="T2020" s="4" t="s">
        <v>428</v>
      </c>
      <c r="U2020" s="4" t="s">
        <v>429</v>
      </c>
      <c r="V2020" s="4" t="s">
        <v>430</v>
      </c>
      <c r="W2020" s="4" t="s">
        <v>431</v>
      </c>
      <c r="X2020" s="4" t="s">
        <v>432</v>
      </c>
      <c r="Y2020" s="4" t="s">
        <v>433</v>
      </c>
      <c r="Z2020" s="4" t="s">
        <v>434</v>
      </c>
      <c r="AA2020" s="4" t="s">
        <v>435</v>
      </c>
      <c r="AB2020" s="4" t="s">
        <v>434</v>
      </c>
      <c r="AC2020" s="4" t="s">
        <v>435</v>
      </c>
      <c r="AD2020" s="4" t="s">
        <v>436</v>
      </c>
      <c r="AE2020" s="4" t="s">
        <v>437</v>
      </c>
      <c r="AF2020" s="4" t="s">
        <v>438</v>
      </c>
      <c r="AG2020" s="4" t="s">
        <v>439</v>
      </c>
      <c r="AH2020" s="4" t="s">
        <v>440</v>
      </c>
      <c r="AI2020" s="4" t="s">
        <v>441</v>
      </c>
      <c r="AJ2020" s="4" t="s">
        <v>442</v>
      </c>
      <c r="AK2020" s="4" t="s">
        <v>443</v>
      </c>
      <c r="AL2020" s="4" t="s">
        <v>444</v>
      </c>
      <c r="AM2020" s="4" t="s">
        <v>445</v>
      </c>
      <c r="AN2020" s="4" t="s">
        <v>446</v>
      </c>
      <c r="AO2020" s="4" t="s">
        <v>447</v>
      </c>
      <c r="AP2020" s="4" t="s">
        <v>448</v>
      </c>
      <c r="AQ2020" s="4" t="s">
        <v>449</v>
      </c>
      <c r="AR2020" s="4" t="s">
        <v>440</v>
      </c>
      <c r="AS2020" s="4" t="s">
        <v>441</v>
      </c>
      <c r="AT2020" s="4" t="s">
        <v>442</v>
      </c>
      <c r="AU2020" s="4" t="s">
        <v>443</v>
      </c>
      <c r="AV2020" s="4" t="s">
        <v>444</v>
      </c>
      <c r="AW2020" s="4" t="s">
        <v>445</v>
      </c>
      <c r="AX2020" s="4" t="s">
        <v>446</v>
      </c>
      <c r="AY2020" s="4" t="s">
        <v>447</v>
      </c>
      <c r="AZ2020" s="4" t="s">
        <v>448</v>
      </c>
      <c r="BA2020" s="4" t="s">
        <v>449</v>
      </c>
      <c r="BB2020" s="4" t="s">
        <v>450</v>
      </c>
      <c r="BC2020" s="4" t="s">
        <v>451</v>
      </c>
      <c r="BD2020" s="4" t="s">
        <v>452</v>
      </c>
      <c r="BE2020" s="4" t="s">
        <v>453</v>
      </c>
      <c r="BF2020" s="4" t="s">
        <v>454</v>
      </c>
      <c r="BG2020" s="4" t="s">
        <v>434</v>
      </c>
      <c r="BH2020" s="4" t="s">
        <v>435</v>
      </c>
      <c r="BI2020" s="4" t="s">
        <v>455</v>
      </c>
      <c r="BJ2020" s="4" t="s">
        <v>456</v>
      </c>
      <c r="BK2020" s="4" t="s">
        <v>457</v>
      </c>
      <c r="BL2020" s="4" t="s">
        <v>458</v>
      </c>
      <c r="BM2020" s="4" t="s">
        <v>459</v>
      </c>
      <c r="BN2020" s="4" t="s">
        <v>460</v>
      </c>
      <c r="BO2020" s="4" t="s">
        <v>461</v>
      </c>
      <c r="BP2020" s="4" t="s">
        <v>462</v>
      </c>
      <c r="BQ2020" s="4" t="s">
        <v>459</v>
      </c>
      <c r="BR2020" s="4" t="s">
        <v>460</v>
      </c>
      <c r="BS2020" s="4" t="s">
        <v>461</v>
      </c>
      <c r="BT2020" s="4" t="s">
        <v>463</v>
      </c>
      <c r="BU2020" s="4" t="s">
        <v>464</v>
      </c>
      <c r="BV2020" s="4" t="s">
        <v>465</v>
      </c>
    </row>
    <row r="2021" spans="1:74" customFormat="1" x14ac:dyDescent="0.45">
      <c r="A2021" t="s">
        <v>466</v>
      </c>
      <c r="B2021">
        <v>112</v>
      </c>
      <c r="C2021">
        <v>99</v>
      </c>
      <c r="D2021">
        <v>13</v>
      </c>
      <c r="E2021">
        <v>80</v>
      </c>
      <c r="F2021">
        <v>32</v>
      </c>
      <c r="G2021">
        <v>69</v>
      </c>
      <c r="H2021">
        <v>25</v>
      </c>
      <c r="I2021">
        <v>17</v>
      </c>
      <c r="J2021">
        <v>25</v>
      </c>
      <c r="K2021">
        <v>33</v>
      </c>
      <c r="L2021">
        <v>31</v>
      </c>
      <c r="M2021">
        <v>23</v>
      </c>
      <c r="N2021">
        <v>86</v>
      </c>
      <c r="O2021">
        <v>7</v>
      </c>
      <c r="P2021">
        <v>7</v>
      </c>
      <c r="Q2021">
        <v>12</v>
      </c>
      <c r="R2021">
        <v>98</v>
      </c>
      <c r="S2021">
        <v>14</v>
      </c>
      <c r="T2021">
        <v>82</v>
      </c>
      <c r="U2021">
        <v>29</v>
      </c>
      <c r="V2021">
        <v>17</v>
      </c>
      <c r="W2021">
        <v>7</v>
      </c>
      <c r="X2021">
        <v>66</v>
      </c>
      <c r="Y2021">
        <v>41</v>
      </c>
      <c r="Z2021">
        <v>34</v>
      </c>
      <c r="AA2021">
        <v>68</v>
      </c>
      <c r="AB2021">
        <v>41</v>
      </c>
      <c r="AC2021">
        <v>60</v>
      </c>
      <c r="AD2021">
        <v>7</v>
      </c>
      <c r="AE2021">
        <v>20</v>
      </c>
      <c r="AF2021">
        <v>60</v>
      </c>
      <c r="AG2021">
        <v>25</v>
      </c>
      <c r="AH2021">
        <v>68</v>
      </c>
      <c r="AI2021">
        <v>50</v>
      </c>
      <c r="AJ2021">
        <v>112</v>
      </c>
      <c r="AK2021">
        <v>47</v>
      </c>
      <c r="AL2021">
        <v>55</v>
      </c>
      <c r="AM2021">
        <v>46</v>
      </c>
      <c r="AN2021">
        <v>52</v>
      </c>
      <c r="AO2021">
        <v>112</v>
      </c>
      <c r="AP2021">
        <v>91</v>
      </c>
      <c r="AQ2021">
        <v>112</v>
      </c>
      <c r="AR2021">
        <v>25</v>
      </c>
      <c r="AS2021">
        <v>12</v>
      </c>
      <c r="AT2021">
        <v>33</v>
      </c>
      <c r="AU2021">
        <v>12</v>
      </c>
      <c r="AV2021">
        <v>19</v>
      </c>
      <c r="AW2021">
        <v>14</v>
      </c>
      <c r="AX2021">
        <v>18</v>
      </c>
      <c r="AY2021">
        <v>53</v>
      </c>
      <c r="AZ2021">
        <v>60</v>
      </c>
      <c r="BA2021">
        <v>73</v>
      </c>
      <c r="BB2021">
        <v>8</v>
      </c>
      <c r="BC2021">
        <v>5</v>
      </c>
      <c r="BD2021">
        <v>12</v>
      </c>
      <c r="BE2021">
        <v>14</v>
      </c>
      <c r="BF2021">
        <v>7</v>
      </c>
      <c r="BG2021">
        <v>50</v>
      </c>
      <c r="BH2021">
        <v>62</v>
      </c>
      <c r="BI2021">
        <v>3</v>
      </c>
      <c r="BJ2021">
        <v>43</v>
      </c>
      <c r="BK2021">
        <v>34</v>
      </c>
      <c r="BL2021">
        <v>30</v>
      </c>
      <c r="BM2021">
        <v>40</v>
      </c>
      <c r="BN2021">
        <v>29</v>
      </c>
      <c r="BO2021">
        <v>21</v>
      </c>
      <c r="BP2021">
        <v>20</v>
      </c>
      <c r="BQ2021">
        <v>25</v>
      </c>
      <c r="BR2021">
        <v>33</v>
      </c>
      <c r="BS2021">
        <v>17</v>
      </c>
      <c r="BT2021">
        <v>32</v>
      </c>
      <c r="BU2021">
        <v>61</v>
      </c>
      <c r="BV2021">
        <v>17</v>
      </c>
    </row>
    <row r="2022" spans="1:74" customFormat="1" x14ac:dyDescent="0.45">
      <c r="A2022" t="s">
        <v>467</v>
      </c>
      <c r="B2022" s="3">
        <v>88.641032009622805</v>
      </c>
      <c r="C2022" s="3">
        <v>83.482184683315893</v>
      </c>
      <c r="D2022" s="3">
        <v>5.5929949742622203</v>
      </c>
      <c r="E2022" s="3">
        <v>65.831163770874099</v>
      </c>
      <c r="F2022" s="3">
        <v>22.901786118572801</v>
      </c>
      <c r="G2022" s="3">
        <v>57.543818919931297</v>
      </c>
      <c r="H2022" s="3">
        <v>19.2778090897292</v>
      </c>
      <c r="I2022" s="3">
        <v>12.4779271876063</v>
      </c>
      <c r="J2022" s="3">
        <v>21.656594268517399</v>
      </c>
      <c r="K2022" s="3">
        <v>27.329191380692802</v>
      </c>
      <c r="L2022" s="3">
        <v>24.002824975614601</v>
      </c>
      <c r="M2022" s="3">
        <v>16.4192107076077</v>
      </c>
      <c r="N2022" s="3">
        <v>75.217155446896498</v>
      </c>
      <c r="O2022" s="3">
        <v>5.7381515735118596</v>
      </c>
      <c r="P2022" s="3">
        <v>4.0297324254136102</v>
      </c>
      <c r="Q2022" s="3">
        <v>9.1936642459685594</v>
      </c>
      <c r="R2022" s="3">
        <v>78.9463437217684</v>
      </c>
      <c r="S2022" s="3">
        <v>9.7099114954326602</v>
      </c>
      <c r="T2022" s="3">
        <v>64.048855063470498</v>
      </c>
      <c r="U2022" s="3">
        <v>23.7881353631143</v>
      </c>
      <c r="V2022" s="3">
        <v>13.636624095867599</v>
      </c>
      <c r="W2022" s="3">
        <v>6.4884745755301996</v>
      </c>
      <c r="X2022" s="3">
        <v>53.975426091672098</v>
      </c>
      <c r="Y2022" s="3">
        <v>32.460529096752801</v>
      </c>
      <c r="Z2022" s="3">
        <v>28.134605762707999</v>
      </c>
      <c r="AA2022" s="3">
        <v>52.734676791392097</v>
      </c>
      <c r="AB2022" s="3">
        <v>34.511155063594799</v>
      </c>
      <c r="AC2022" s="3">
        <v>44.708841488528698</v>
      </c>
      <c r="AD2022" s="3">
        <v>4.7345308090082003</v>
      </c>
      <c r="AE2022" s="3">
        <v>14.1405086608203</v>
      </c>
      <c r="AF2022" s="3">
        <v>48.101360244579503</v>
      </c>
      <c r="AG2022" s="3">
        <v>21.7219615040087</v>
      </c>
      <c r="AH2022" s="3">
        <v>53.660638911886899</v>
      </c>
      <c r="AI2022" s="3">
        <v>39.562027900929003</v>
      </c>
      <c r="AJ2022" s="3">
        <v>88.641032009622805</v>
      </c>
      <c r="AK2022" s="3">
        <v>37.4702318516999</v>
      </c>
      <c r="AL2022" s="3">
        <v>45.485164672390198</v>
      </c>
      <c r="AM2022" s="3">
        <v>37.820175061292304</v>
      </c>
      <c r="AN2022" s="3">
        <v>42.971744884739799</v>
      </c>
      <c r="AO2022" s="3">
        <v>88.641032009622805</v>
      </c>
      <c r="AP2022" s="3">
        <v>74.358001805874807</v>
      </c>
      <c r="AQ2022" s="3">
        <v>88.641032009622805</v>
      </c>
      <c r="AR2022" s="3">
        <v>21.074208266381799</v>
      </c>
      <c r="AS2022" s="3">
        <v>9.4352249010617104</v>
      </c>
      <c r="AT2022" s="3">
        <v>27.563385084453198</v>
      </c>
      <c r="AU2022" s="3">
        <v>10.899997849923199</v>
      </c>
      <c r="AV2022" s="3">
        <v>16.747147435608799</v>
      </c>
      <c r="AW2022" s="3">
        <v>12.3880708389402</v>
      </c>
      <c r="AX2022" s="3">
        <v>15.740134594111399</v>
      </c>
      <c r="AY2022" s="3">
        <v>44.899088181003101</v>
      </c>
      <c r="AZ2022" s="3">
        <v>48.920575553261301</v>
      </c>
      <c r="BA2022" s="3">
        <v>60.025547909364299</v>
      </c>
      <c r="BB2022" s="3">
        <v>6.6738018904857102</v>
      </c>
      <c r="BC2022" s="3">
        <v>4.3078202358644102</v>
      </c>
      <c r="BD2022" s="3">
        <v>10.2840790841562</v>
      </c>
      <c r="BE2022" s="3">
        <v>12.0627200411553</v>
      </c>
      <c r="BF2022" s="3">
        <v>6.4272045623317702</v>
      </c>
      <c r="BG2022" s="3">
        <v>40.877300638727199</v>
      </c>
      <c r="BH2022" s="3">
        <v>47.777791888362501</v>
      </c>
      <c r="BI2022" s="3">
        <v>1.6367125343228299</v>
      </c>
      <c r="BJ2022" s="3">
        <v>32.503862237785597</v>
      </c>
      <c r="BK2022" s="3">
        <v>29.268350688136898</v>
      </c>
      <c r="BL2022" s="3">
        <v>26.087270637674301</v>
      </c>
      <c r="BM2022" s="3">
        <v>31.989234030955501</v>
      </c>
      <c r="BN2022" s="3">
        <v>22.141080968888701</v>
      </c>
      <c r="BO2022" s="3">
        <v>17.821291923253799</v>
      </c>
      <c r="BP2022" s="3">
        <v>16.395373329135101</v>
      </c>
      <c r="BQ2022" s="3">
        <v>19.8217000354561</v>
      </c>
      <c r="BR2022" s="3">
        <v>28.2431537522932</v>
      </c>
      <c r="BS2022" s="3">
        <v>13.5212724773041</v>
      </c>
      <c r="BT2022" s="3">
        <v>23.0780251179199</v>
      </c>
      <c r="BU2022" s="3">
        <v>48.148683073504202</v>
      </c>
      <c r="BV2022" s="3">
        <v>12.750492511490901</v>
      </c>
    </row>
    <row r="2023" spans="1:74" s="3" customFormat="1" x14ac:dyDescent="0.45">
      <c r="A2023" s="3" t="s">
        <v>410</v>
      </c>
      <c r="B2023" s="3">
        <v>106.97232</v>
      </c>
      <c r="C2023" s="3">
        <v>98.439490000000106</v>
      </c>
      <c r="D2023" s="3">
        <v>8.5328300000000006</v>
      </c>
      <c r="E2023" s="3">
        <v>80.870360000000005</v>
      </c>
      <c r="F2023" s="3">
        <v>26.101959999999998</v>
      </c>
      <c r="G2023" s="3">
        <v>61.748849999999997</v>
      </c>
      <c r="H2023" s="3">
        <v>28.214980000000001</v>
      </c>
      <c r="I2023" s="3">
        <v>16.008489999999998</v>
      </c>
      <c r="J2023" s="3">
        <v>29.143889999999999</v>
      </c>
      <c r="K2023" s="3">
        <v>31.761520000000001</v>
      </c>
      <c r="L2023" s="3">
        <v>29.477260000000001</v>
      </c>
      <c r="M2023" s="3">
        <v>16.589649999999999</v>
      </c>
      <c r="N2023" s="3">
        <v>94.880270000000095</v>
      </c>
      <c r="O2023" s="3">
        <v>5.9643300000000004</v>
      </c>
      <c r="P2023" s="3">
        <v>2.8881399999999999</v>
      </c>
      <c r="Q2023" s="3">
        <v>3.2395800000000001</v>
      </c>
      <c r="R2023" s="3">
        <v>94.818580000000097</v>
      </c>
      <c r="S2023" s="3">
        <v>12.153740000000001</v>
      </c>
      <c r="T2023" s="3">
        <v>79.324160000000006</v>
      </c>
      <c r="U2023" s="3">
        <v>26.648160000000001</v>
      </c>
      <c r="V2023" s="3">
        <v>16.843499999999999</v>
      </c>
      <c r="W2023" s="3">
        <v>4.6188599999999997</v>
      </c>
      <c r="X2023" s="3">
        <v>71.483369999999994</v>
      </c>
      <c r="Y2023" s="3">
        <v>31.403310000000001</v>
      </c>
      <c r="Z2023" s="3">
        <v>32.178040000000003</v>
      </c>
      <c r="AA2023" s="3">
        <v>62.654150000000001</v>
      </c>
      <c r="AB2023" s="3">
        <v>43.001800000000003</v>
      </c>
      <c r="AC2023" s="3">
        <v>54.563000000000002</v>
      </c>
      <c r="AD2023" s="3">
        <v>6.0108100000000002</v>
      </c>
      <c r="AE2023" s="3">
        <v>16.784130000000001</v>
      </c>
      <c r="AF2023" s="3">
        <v>57.048949999999998</v>
      </c>
      <c r="AG2023" s="3">
        <v>27.128430000000002</v>
      </c>
      <c r="AH2023" s="3">
        <v>65.508799999999994</v>
      </c>
      <c r="AI2023" s="3">
        <v>46.92389</v>
      </c>
      <c r="AJ2023" s="3">
        <v>106.97232</v>
      </c>
      <c r="AK2023" s="3">
        <v>42.064419999999998</v>
      </c>
      <c r="AL2023" s="3">
        <v>54.019289999999998</v>
      </c>
      <c r="AM2023" s="3">
        <v>43.793559999999999</v>
      </c>
      <c r="AN2023" s="3">
        <v>45.231409999999997</v>
      </c>
      <c r="AO2023" s="3">
        <v>106.97232</v>
      </c>
      <c r="AP2023" s="3">
        <v>88.607110000000006</v>
      </c>
      <c r="AQ2023" s="3">
        <v>106.97232</v>
      </c>
      <c r="AR2023" s="3">
        <v>26.624289999999998</v>
      </c>
      <c r="AS2023" s="3">
        <v>11.8284</v>
      </c>
      <c r="AT2023" s="3">
        <v>31.02252</v>
      </c>
      <c r="AU2023" s="3">
        <v>12.76867</v>
      </c>
      <c r="AV2023" s="3">
        <v>21.730609999999999</v>
      </c>
      <c r="AW2023" s="3">
        <v>15.59895</v>
      </c>
      <c r="AX2023" s="3">
        <v>17.42727</v>
      </c>
      <c r="AY2023" s="3">
        <v>54.222059999999999</v>
      </c>
      <c r="AZ2023" s="3">
        <v>60.599850000000004</v>
      </c>
      <c r="BA2023" s="3">
        <v>73.778139999999993</v>
      </c>
      <c r="BB2023" s="3">
        <v>8.9437499999999996</v>
      </c>
      <c r="BC2023" s="3">
        <v>6.0503999999999998</v>
      </c>
      <c r="BD2023" s="3">
        <v>11.630140000000001</v>
      </c>
      <c r="BE2023" s="3">
        <v>12.016069999999999</v>
      </c>
      <c r="BF2023" s="3">
        <v>10.25878</v>
      </c>
      <c r="BG2023" s="3">
        <v>48.65146</v>
      </c>
      <c r="BH2023" s="3">
        <v>58.320860000000003</v>
      </c>
      <c r="BI2023" s="3">
        <v>0.57816000000000001</v>
      </c>
      <c r="BJ2023" s="3">
        <v>43.233980000000003</v>
      </c>
      <c r="BK2023" s="3">
        <v>28.676200000000001</v>
      </c>
      <c r="BL2023" s="3">
        <v>32.989080000000001</v>
      </c>
      <c r="BM2023" s="3">
        <v>34.740810000000003</v>
      </c>
      <c r="BN2023" s="3">
        <v>31.41488</v>
      </c>
      <c r="BO2023" s="3">
        <v>20.951550000000001</v>
      </c>
      <c r="BP2023" s="3">
        <v>18.593959999999999</v>
      </c>
      <c r="BQ2023" s="3">
        <v>24.0687</v>
      </c>
      <c r="BR2023" s="3">
        <v>33.426279999999998</v>
      </c>
      <c r="BS2023" s="3">
        <v>15.320069999999999</v>
      </c>
      <c r="BT2023" s="3">
        <v>30.27946</v>
      </c>
      <c r="BU2023" s="3">
        <v>57.97428</v>
      </c>
      <c r="BV2023" s="3">
        <v>14.534219999999999</v>
      </c>
    </row>
    <row r="2024" spans="1:74" s="3" customFormat="1" x14ac:dyDescent="0.45">
      <c r="A2024" s="3" t="s">
        <v>1161</v>
      </c>
      <c r="B2024" s="3">
        <v>18.612919999999999</v>
      </c>
      <c r="C2024" s="3">
        <v>16.45532</v>
      </c>
      <c r="D2024" s="3">
        <v>2.1576</v>
      </c>
      <c r="E2024" s="3">
        <v>14.745649999999999</v>
      </c>
      <c r="F2024" s="3">
        <v>3.86727</v>
      </c>
      <c r="G2024" s="3">
        <v>7.6528600000000004</v>
      </c>
      <c r="H2024" s="3">
        <v>8.2508700000000008</v>
      </c>
      <c r="I2024" s="3">
        <v>2.70919</v>
      </c>
      <c r="J2024" s="3">
        <v>6.21394</v>
      </c>
      <c r="K2024" s="3">
        <v>7.9383600000000003</v>
      </c>
      <c r="L2024" s="3">
        <v>2.8964300000000001</v>
      </c>
      <c r="M2024" s="3">
        <v>1.56419</v>
      </c>
      <c r="N2024" s="3">
        <v>17.18243</v>
      </c>
      <c r="O2024" s="3">
        <v>0.64276999999999995</v>
      </c>
      <c r="P2024" s="3">
        <v>0.78771999999999998</v>
      </c>
      <c r="Q2024" s="3">
        <v>0</v>
      </c>
      <c r="R2024" s="3">
        <v>16.923359999999999</v>
      </c>
      <c r="S2024" s="3">
        <v>1.68956</v>
      </c>
      <c r="T2024" s="3">
        <v>10.801740000000001</v>
      </c>
      <c r="U2024" s="3">
        <v>7.8111800000000002</v>
      </c>
      <c r="V2024" s="3">
        <v>5.6313199999999997</v>
      </c>
      <c r="W2024" s="3">
        <v>1.3330500000000001</v>
      </c>
      <c r="X2024" s="3">
        <v>13.282439999999999</v>
      </c>
      <c r="Y2024" s="3">
        <v>5.2643199999999997</v>
      </c>
      <c r="Z2024" s="3">
        <v>7.9731800000000002</v>
      </c>
      <c r="AA2024" s="3">
        <v>10.63974</v>
      </c>
      <c r="AB2024" s="3">
        <v>7.0220000000000002</v>
      </c>
      <c r="AC2024" s="3">
        <v>10.622920000000001</v>
      </c>
      <c r="AD2024" s="3">
        <v>0</v>
      </c>
      <c r="AE2024" s="3">
        <v>0.75531999999999999</v>
      </c>
      <c r="AF2024" s="3">
        <v>11.82752</v>
      </c>
      <c r="AG2024" s="3">
        <v>6.0300799999999999</v>
      </c>
      <c r="AH2024" s="3">
        <v>15.18843</v>
      </c>
      <c r="AI2024" s="3">
        <v>6.8957600000000001</v>
      </c>
      <c r="AJ2024" s="3">
        <v>18.612919999999999</v>
      </c>
      <c r="AK2024" s="3">
        <v>4.6789300000000003</v>
      </c>
      <c r="AL2024" s="3">
        <v>9.0220199999999995</v>
      </c>
      <c r="AM2024" s="3">
        <v>8.7887599999999999</v>
      </c>
      <c r="AN2024" s="3">
        <v>6.2878100000000003</v>
      </c>
      <c r="AO2024" s="3">
        <v>18.612919999999999</v>
      </c>
      <c r="AP2024" s="3">
        <v>14.684570000000001</v>
      </c>
      <c r="AQ2024" s="3">
        <v>18.612919999999999</v>
      </c>
      <c r="AR2024" s="3">
        <v>9.5415100000000006</v>
      </c>
      <c r="AS2024" s="3">
        <v>4.3543599999999998</v>
      </c>
      <c r="AT2024" s="3">
        <v>8.9293099999999992</v>
      </c>
      <c r="AU2024" s="3">
        <v>2.8894500000000001</v>
      </c>
      <c r="AV2024" s="3">
        <v>3.84457</v>
      </c>
      <c r="AW2024" s="3">
        <v>5.3223599999999998</v>
      </c>
      <c r="AX2024" s="3">
        <v>2.8894500000000001</v>
      </c>
      <c r="AY2024" s="3">
        <v>10.429040000000001</v>
      </c>
      <c r="AZ2024" s="3">
        <v>12.20933</v>
      </c>
      <c r="BA2024" s="3">
        <v>14.53</v>
      </c>
      <c r="BB2024" s="3">
        <v>2.8664800000000001</v>
      </c>
      <c r="BC2024" s="3">
        <v>2.9775200000000002</v>
      </c>
      <c r="BD2024" s="3">
        <v>3.6975099999999999</v>
      </c>
      <c r="BE2024" s="3">
        <v>4.1698000000000004</v>
      </c>
      <c r="BF2024" s="3">
        <v>5.3717100000000002</v>
      </c>
      <c r="BG2024" s="3">
        <v>9.35337</v>
      </c>
      <c r="BH2024" s="3">
        <v>9.2595500000000008</v>
      </c>
      <c r="BI2024" s="3">
        <v>0</v>
      </c>
      <c r="BJ2024" s="3">
        <v>8.4631100000000004</v>
      </c>
      <c r="BK2024" s="3">
        <v>4.81027</v>
      </c>
      <c r="BL2024" s="3">
        <v>5.3395400000000004</v>
      </c>
      <c r="BM2024" s="3">
        <v>5.10562</v>
      </c>
      <c r="BN2024" s="3">
        <v>6.8320400000000001</v>
      </c>
      <c r="BO2024" s="3">
        <v>1.8249599999999999</v>
      </c>
      <c r="BP2024" s="3">
        <v>4.8502999999999998</v>
      </c>
      <c r="BQ2024" s="3">
        <v>2.48542</v>
      </c>
      <c r="BR2024" s="3">
        <v>6.6796600000000002</v>
      </c>
      <c r="BS2024" s="3">
        <v>0</v>
      </c>
      <c r="BT2024" s="3">
        <v>8.5908800000000003</v>
      </c>
      <c r="BU2024" s="3">
        <v>17.003</v>
      </c>
      <c r="BV2024" s="3">
        <v>6.6159999999999997E-2</v>
      </c>
    </row>
    <row r="2025" spans="1:74" s="1" customFormat="1" x14ac:dyDescent="0.45">
      <c r="B2025" s="1">
        <v>0.173997535063276</v>
      </c>
      <c r="C2025" s="1">
        <v>0.167161776234314</v>
      </c>
      <c r="D2025" s="1">
        <v>0.252858664710301</v>
      </c>
      <c r="E2025" s="1">
        <v>0.182336890796579</v>
      </c>
      <c r="F2025" s="1">
        <v>0.14816013816586901</v>
      </c>
      <c r="G2025" s="1">
        <v>0.12393526357171</v>
      </c>
      <c r="H2025" s="1">
        <v>0.29242870276711203</v>
      </c>
      <c r="I2025" s="1">
        <v>0.16923457490369201</v>
      </c>
      <c r="J2025" s="1">
        <v>0.21321587475110601</v>
      </c>
      <c r="K2025" s="1">
        <v>0.24993640102866599</v>
      </c>
      <c r="L2025" s="1">
        <v>9.8259811122200599E-2</v>
      </c>
      <c r="M2025" s="1">
        <v>9.4287100692299106E-2</v>
      </c>
      <c r="N2025" s="1">
        <v>0.18109592226076099</v>
      </c>
      <c r="O2025" s="1">
        <v>0.10776902015817399</v>
      </c>
      <c r="P2025" s="1">
        <v>0.27274301107287002</v>
      </c>
      <c r="Q2025" s="1">
        <v>0</v>
      </c>
      <c r="R2025" s="1">
        <v>0.17848147483330801</v>
      </c>
      <c r="S2025" s="1">
        <v>0.13901564456702201</v>
      </c>
      <c r="T2025" s="1">
        <v>0.136172132172594</v>
      </c>
      <c r="U2025" s="1">
        <v>0.293122677137934</v>
      </c>
      <c r="V2025" s="1">
        <v>0.33433193813637302</v>
      </c>
      <c r="W2025" s="1">
        <v>0.288610176537068</v>
      </c>
      <c r="X2025" s="1">
        <v>0.18581160904976901</v>
      </c>
      <c r="Y2025" s="1">
        <v>0.167635832018981</v>
      </c>
      <c r="Z2025" s="1">
        <v>0.24778327082693699</v>
      </c>
      <c r="AA2025" s="1">
        <v>0.16981700334295499</v>
      </c>
      <c r="AB2025" s="1">
        <v>0.163295489956234</v>
      </c>
      <c r="AC2025" s="1">
        <v>0.19469090775800399</v>
      </c>
      <c r="AD2025" s="1">
        <v>0</v>
      </c>
      <c r="AE2025" s="1">
        <v>4.5002034660122398E-2</v>
      </c>
      <c r="AF2025" s="1">
        <v>0.20732230829840001</v>
      </c>
      <c r="AG2025" s="1">
        <v>0.22227898923749001</v>
      </c>
      <c r="AH2025" s="1">
        <v>0.231853277727572</v>
      </c>
      <c r="AI2025" s="1">
        <v>0.14695627323310201</v>
      </c>
      <c r="AJ2025" s="1">
        <v>0.173997535063276</v>
      </c>
      <c r="AK2025" s="1">
        <v>0.11123248579203</v>
      </c>
      <c r="AL2025" s="1">
        <v>0.16701478305249801</v>
      </c>
      <c r="AM2025" s="1">
        <v>0.200686128280048</v>
      </c>
      <c r="AN2025" s="1">
        <v>0.13901423811461999</v>
      </c>
      <c r="AO2025" s="1">
        <v>0.173997535063276</v>
      </c>
      <c r="AP2025" s="1">
        <v>0.1657267684275</v>
      </c>
      <c r="AQ2025" s="1">
        <v>0.173997535063276</v>
      </c>
      <c r="AR2025" s="1">
        <v>0.35837612946673902</v>
      </c>
      <c r="AS2025" s="1">
        <v>0.36812755740421399</v>
      </c>
      <c r="AT2025" s="1">
        <v>0.28783316120031499</v>
      </c>
      <c r="AU2025" s="1">
        <v>0.22629216668611499</v>
      </c>
      <c r="AV2025" s="1">
        <v>0.176919561853073</v>
      </c>
      <c r="AW2025" s="1">
        <v>0.34119988845403099</v>
      </c>
      <c r="AX2025" s="1">
        <v>0.16580049543043701</v>
      </c>
      <c r="AY2025" s="1">
        <v>0.19233942790074701</v>
      </c>
      <c r="AZ2025" s="1">
        <v>0.20147459110872401</v>
      </c>
      <c r="BA2025" s="1">
        <v>0.196941804171263</v>
      </c>
      <c r="BB2025" s="1">
        <v>0.32050090845562601</v>
      </c>
      <c r="BC2025" s="1">
        <v>0.49211952928732</v>
      </c>
      <c r="BD2025" s="1">
        <v>0.31792480572030901</v>
      </c>
      <c r="BE2025" s="1">
        <v>0.34701861756797397</v>
      </c>
      <c r="BF2025" s="1">
        <v>0.52362074242746204</v>
      </c>
      <c r="BG2025" s="1">
        <v>0.19225260660214499</v>
      </c>
      <c r="BH2025" s="1">
        <v>0.15876909222532001</v>
      </c>
      <c r="BI2025" s="1">
        <v>0</v>
      </c>
      <c r="BJ2025" s="1">
        <v>0.19575135113630501</v>
      </c>
      <c r="BK2025" s="1">
        <v>0.16774433153625701</v>
      </c>
      <c r="BL2025" s="1">
        <v>0.16185780264257099</v>
      </c>
      <c r="BM2025" s="1">
        <v>0.14696318249344201</v>
      </c>
      <c r="BN2025" s="1">
        <v>0.217477832161065</v>
      </c>
      <c r="BO2025" s="1">
        <v>8.7103818094604005E-2</v>
      </c>
      <c r="BP2025" s="1">
        <v>0.26085352447784099</v>
      </c>
      <c r="BQ2025" s="1">
        <v>0.103263574684133</v>
      </c>
      <c r="BR2025" s="1">
        <v>0.199832586814925</v>
      </c>
      <c r="BS2025" s="1">
        <v>0</v>
      </c>
      <c r="BT2025" s="1">
        <v>0.28371972287484598</v>
      </c>
      <c r="BU2025" s="1">
        <v>0.29328522924303702</v>
      </c>
      <c r="BV2025" s="1">
        <v>4.5520158632523797E-3</v>
      </c>
    </row>
    <row r="2026" spans="1:74" customFormat="1" x14ac:dyDescent="0.45">
      <c r="B2026" t="s">
        <v>386</v>
      </c>
      <c r="C2026" t="s">
        <v>386</v>
      </c>
      <c r="D2026" t="s">
        <v>386</v>
      </c>
      <c r="E2026" t="s">
        <v>386</v>
      </c>
      <c r="F2026" t="s">
        <v>386</v>
      </c>
      <c r="G2026" t="s">
        <v>386</v>
      </c>
      <c r="H2026" t="s">
        <v>386</v>
      </c>
      <c r="I2026" t="s">
        <v>386</v>
      </c>
      <c r="J2026" t="s">
        <v>386</v>
      </c>
      <c r="K2026" t="s">
        <v>386</v>
      </c>
      <c r="L2026" t="s">
        <v>386</v>
      </c>
      <c r="M2026" t="s">
        <v>386</v>
      </c>
      <c r="N2026" t="s">
        <v>386</v>
      </c>
      <c r="O2026" t="s">
        <v>386</v>
      </c>
      <c r="P2026" t="s">
        <v>386</v>
      </c>
      <c r="Q2026" t="s">
        <v>386</v>
      </c>
      <c r="R2026" t="s">
        <v>386</v>
      </c>
      <c r="S2026" t="s">
        <v>386</v>
      </c>
      <c r="T2026" t="s">
        <v>386</v>
      </c>
      <c r="U2026" t="s">
        <v>386</v>
      </c>
      <c r="V2026" t="s">
        <v>386</v>
      </c>
      <c r="W2026" t="s">
        <v>386</v>
      </c>
      <c r="X2026" t="s">
        <v>386</v>
      </c>
      <c r="Y2026" t="s">
        <v>386</v>
      </c>
      <c r="Z2026" t="s">
        <v>386</v>
      </c>
      <c r="AA2026" t="s">
        <v>386</v>
      </c>
      <c r="AB2026" t="s">
        <v>386</v>
      </c>
      <c r="AC2026" t="s">
        <v>386</v>
      </c>
      <c r="AD2026" t="s">
        <v>386</v>
      </c>
      <c r="AE2026" t="s">
        <v>386</v>
      </c>
      <c r="AF2026" t="s">
        <v>386</v>
      </c>
      <c r="AG2026" t="s">
        <v>386</v>
      </c>
      <c r="AH2026" t="s">
        <v>386</v>
      </c>
      <c r="AI2026" t="s">
        <v>386</v>
      </c>
      <c r="AJ2026" t="s">
        <v>386</v>
      </c>
      <c r="AK2026" t="s">
        <v>386</v>
      </c>
      <c r="AL2026" t="s">
        <v>386</v>
      </c>
      <c r="AM2026" t="s">
        <v>386</v>
      </c>
      <c r="AN2026" t="s">
        <v>386</v>
      </c>
      <c r="AO2026" t="s">
        <v>386</v>
      </c>
      <c r="AP2026" t="s">
        <v>386</v>
      </c>
      <c r="AQ2026" t="s">
        <v>386</v>
      </c>
      <c r="AR2026" t="s">
        <v>386</v>
      </c>
      <c r="AS2026" t="s">
        <v>386</v>
      </c>
      <c r="AT2026" t="s">
        <v>386</v>
      </c>
      <c r="AU2026" t="s">
        <v>386</v>
      </c>
      <c r="AV2026" t="s">
        <v>386</v>
      </c>
      <c r="AW2026" t="s">
        <v>386</v>
      </c>
      <c r="AX2026" t="s">
        <v>386</v>
      </c>
      <c r="AY2026" t="s">
        <v>386</v>
      </c>
      <c r="AZ2026" t="s">
        <v>386</v>
      </c>
      <c r="BA2026" t="s">
        <v>386</v>
      </c>
      <c r="BB2026" t="s">
        <v>386</v>
      </c>
      <c r="BC2026" t="s">
        <v>386</v>
      </c>
      <c r="BD2026" t="s">
        <v>386</v>
      </c>
      <c r="BE2026" t="s">
        <v>386</v>
      </c>
      <c r="BF2026" t="s">
        <v>386</v>
      </c>
      <c r="BG2026" t="s">
        <v>386</v>
      </c>
      <c r="BH2026" t="s">
        <v>386</v>
      </c>
      <c r="BI2026" t="s">
        <v>386</v>
      </c>
      <c r="BJ2026" t="s">
        <v>386</v>
      </c>
      <c r="BK2026" t="s">
        <v>386</v>
      </c>
      <c r="BL2026" t="s">
        <v>386</v>
      </c>
      <c r="BM2026" t="s">
        <v>386</v>
      </c>
      <c r="BN2026" t="s">
        <v>386</v>
      </c>
      <c r="BO2026" t="s">
        <v>386</v>
      </c>
      <c r="BP2026" t="s">
        <v>386</v>
      </c>
      <c r="BQ2026" t="s">
        <v>386</v>
      </c>
      <c r="BR2026" t="s">
        <v>386</v>
      </c>
      <c r="BS2026" t="s">
        <v>386</v>
      </c>
      <c r="BT2026" t="s">
        <v>386</v>
      </c>
      <c r="BU2026" t="s">
        <v>478</v>
      </c>
      <c r="BV2026" t="s">
        <v>386</v>
      </c>
    </row>
    <row r="2027" spans="1:74" s="3" customFormat="1" x14ac:dyDescent="0.45">
      <c r="A2027" s="3" t="s">
        <v>1162</v>
      </c>
      <c r="B2027" s="3">
        <v>16.352869999999999</v>
      </c>
      <c r="C2027" s="3">
        <v>14.091189999999999</v>
      </c>
      <c r="D2027" s="3">
        <v>2.2616800000000001</v>
      </c>
      <c r="E2027" s="3">
        <v>14.314590000000001</v>
      </c>
      <c r="F2027" s="3">
        <v>2.0382799999999999</v>
      </c>
      <c r="G2027" s="3">
        <v>8.9624699999999997</v>
      </c>
      <c r="H2027" s="3">
        <v>6.3986900000000002</v>
      </c>
      <c r="I2027" s="3">
        <v>0.99170999999999998</v>
      </c>
      <c r="J2027" s="3">
        <v>7.3290199999999999</v>
      </c>
      <c r="K2027" s="3">
        <v>2.6153</v>
      </c>
      <c r="L2027" s="3">
        <v>6.40855</v>
      </c>
      <c r="M2027" s="3">
        <v>0</v>
      </c>
      <c r="N2027" s="3">
        <v>14.03759</v>
      </c>
      <c r="O2027" s="3">
        <v>1.7724500000000001</v>
      </c>
      <c r="P2027" s="3">
        <v>0</v>
      </c>
      <c r="Q2027" s="3">
        <v>0.54283000000000003</v>
      </c>
      <c r="R2027" s="3">
        <v>13.745139999999999</v>
      </c>
      <c r="S2027" s="3">
        <v>2.6077300000000001</v>
      </c>
      <c r="T2027" s="3">
        <v>13.937049999999999</v>
      </c>
      <c r="U2027" s="3">
        <v>2.4158200000000001</v>
      </c>
      <c r="V2027" s="3">
        <v>0.60787000000000002</v>
      </c>
      <c r="W2027" s="3">
        <v>0.96113999999999999</v>
      </c>
      <c r="X2027" s="3">
        <v>13.95401</v>
      </c>
      <c r="Y2027" s="3">
        <v>2.39886</v>
      </c>
      <c r="Z2027" s="3">
        <v>3.06548</v>
      </c>
      <c r="AA2027" s="3">
        <v>7.9442899999999996</v>
      </c>
      <c r="AB2027" s="3">
        <v>9.6726399999999995</v>
      </c>
      <c r="AC2027" s="3">
        <v>6.0105599999999999</v>
      </c>
      <c r="AD2027" s="3">
        <v>7.0480000000000001E-2</v>
      </c>
      <c r="AE2027" s="3">
        <v>3.8663699999999999</v>
      </c>
      <c r="AF2027" s="3">
        <v>7.2748999999999997</v>
      </c>
      <c r="AG2027" s="3">
        <v>5.1411199999999999</v>
      </c>
      <c r="AH2027" s="3">
        <v>9.5283800000000003</v>
      </c>
      <c r="AI2027" s="3">
        <v>4.6858599999999999</v>
      </c>
      <c r="AJ2027" s="3">
        <v>16.352869999999999</v>
      </c>
      <c r="AK2027" s="3">
        <v>5.9813200000000002</v>
      </c>
      <c r="AL2027" s="3">
        <v>8.8279200000000007</v>
      </c>
      <c r="AM2027" s="3">
        <v>5.7182899999999997</v>
      </c>
      <c r="AN2027" s="3">
        <v>5.16418</v>
      </c>
      <c r="AO2027" s="3">
        <v>16.352869999999999</v>
      </c>
      <c r="AP2027" s="3">
        <v>11.8934</v>
      </c>
      <c r="AQ2027" s="3">
        <v>16.352869999999999</v>
      </c>
      <c r="AR2027" s="3">
        <v>2.1994799999999999</v>
      </c>
      <c r="AS2027" s="3">
        <v>0.84680999999999995</v>
      </c>
      <c r="AT2027" s="3">
        <v>5.4544800000000002</v>
      </c>
      <c r="AU2027" s="3">
        <v>2.1288999999999998</v>
      </c>
      <c r="AV2027" s="3">
        <v>4.3717600000000001</v>
      </c>
      <c r="AW2027" s="3">
        <v>1.3389800000000001</v>
      </c>
      <c r="AX2027" s="3">
        <v>2.1288999999999998</v>
      </c>
      <c r="AY2027" s="3">
        <v>9.7169100000000004</v>
      </c>
      <c r="AZ2027" s="3">
        <v>8.3027999999999995</v>
      </c>
      <c r="BA2027" s="3">
        <v>10.994450000000001</v>
      </c>
      <c r="BB2027" s="3">
        <v>0</v>
      </c>
      <c r="BC2027" s="3">
        <v>0</v>
      </c>
      <c r="BD2027" s="3">
        <v>2.1994799999999999</v>
      </c>
      <c r="BE2027" s="3">
        <v>0.84680999999999995</v>
      </c>
      <c r="BF2027" s="3">
        <v>1.35267</v>
      </c>
      <c r="BG2027" s="3">
        <v>9.7255900000000004</v>
      </c>
      <c r="BH2027" s="3">
        <v>6.6272799999999998</v>
      </c>
      <c r="BI2027" s="3">
        <v>7.0480000000000001E-2</v>
      </c>
      <c r="BJ2027" s="3">
        <v>10.191890000000001</v>
      </c>
      <c r="BK2027" s="3">
        <v>5.1293600000000001</v>
      </c>
      <c r="BL2027" s="3">
        <v>0.96113999999999999</v>
      </c>
      <c r="BM2027" s="3">
        <v>1.97624</v>
      </c>
      <c r="BN2027" s="3">
        <v>8.3207900000000006</v>
      </c>
      <c r="BO2027" s="3">
        <v>3.1740699999999999</v>
      </c>
      <c r="BP2027" s="3">
        <v>2.8817699999999999</v>
      </c>
      <c r="BQ2027" s="3">
        <v>7.59985</v>
      </c>
      <c r="BR2027" s="3">
        <v>5.2864800000000001</v>
      </c>
      <c r="BS2027" s="3">
        <v>0.41653000000000001</v>
      </c>
      <c r="BT2027" s="3">
        <v>3.0500099999999999</v>
      </c>
      <c r="BU2027" s="3">
        <v>8.0496599999999994</v>
      </c>
      <c r="BV2027" s="3">
        <v>1.67517</v>
      </c>
    </row>
    <row r="2028" spans="1:74" s="1" customFormat="1" x14ac:dyDescent="0.45">
      <c r="B2028" s="1">
        <v>0.15287010695851</v>
      </c>
      <c r="C2028" s="1">
        <v>0.14314570301004201</v>
      </c>
      <c r="D2028" s="1">
        <v>0.26505625917778702</v>
      </c>
      <c r="E2028" s="1">
        <v>0.17700663135418199</v>
      </c>
      <c r="F2028" s="1">
        <v>7.8089154990659701E-2</v>
      </c>
      <c r="G2028" s="1">
        <v>0.14514391766000501</v>
      </c>
      <c r="H2028" s="1">
        <v>0.22678343206339299</v>
      </c>
      <c r="I2028" s="1">
        <v>6.19490033101186E-2</v>
      </c>
      <c r="J2028" s="1">
        <v>0.25147706774902001</v>
      </c>
      <c r="K2028" s="1">
        <v>8.2341777093791493E-2</v>
      </c>
      <c r="L2028" s="1">
        <v>0.217406570352875</v>
      </c>
      <c r="M2028" s="1">
        <v>0</v>
      </c>
      <c r="N2028" s="1">
        <v>0.14795056970221501</v>
      </c>
      <c r="O2028" s="1">
        <v>0.29717503893983099</v>
      </c>
      <c r="P2028" s="1">
        <v>0</v>
      </c>
      <c r="Q2028" s="1">
        <v>0.167561844436624</v>
      </c>
      <c r="R2028" s="1">
        <v>0.14496251684005401</v>
      </c>
      <c r="S2028" s="1">
        <v>0.21456193731312301</v>
      </c>
      <c r="T2028" s="1">
        <v>0.17569741677693099</v>
      </c>
      <c r="U2028" s="1">
        <v>9.0656165378772802E-2</v>
      </c>
      <c r="V2028" s="1">
        <v>3.6089292605456097E-2</v>
      </c>
      <c r="W2028" s="1">
        <v>0.20809030799807701</v>
      </c>
      <c r="X2028" s="1">
        <v>0.19520638156818901</v>
      </c>
      <c r="Y2028" s="1">
        <v>7.6388762840605001E-2</v>
      </c>
      <c r="Z2028" s="1">
        <v>9.5266212609593406E-2</v>
      </c>
      <c r="AA2028" s="1">
        <v>0.12679591056618</v>
      </c>
      <c r="AB2028" s="1">
        <v>0.224935700366031</v>
      </c>
      <c r="AC2028" s="1">
        <v>0.110158165790004</v>
      </c>
      <c r="AD2028" s="1">
        <v>1.1725541150027999E-2</v>
      </c>
      <c r="AE2028" s="1">
        <v>0.230358678108427</v>
      </c>
      <c r="AF2028" s="1">
        <v>0.127520313695519</v>
      </c>
      <c r="AG2028" s="1">
        <v>0.18951041398267399</v>
      </c>
      <c r="AH2028" s="1">
        <v>0.14545190875119099</v>
      </c>
      <c r="AI2028" s="1">
        <v>9.9860859788052495E-2</v>
      </c>
      <c r="AJ2028" s="1">
        <v>0.15287010695851</v>
      </c>
      <c r="AK2028" s="1">
        <v>0.142194282008405</v>
      </c>
      <c r="AL2028" s="1">
        <v>0.163421622164971</v>
      </c>
      <c r="AM2028" s="1">
        <v>0.13057376472705101</v>
      </c>
      <c r="AN2028" s="1">
        <v>0.114172430176287</v>
      </c>
      <c r="AO2028" s="1">
        <v>0.15287010695851</v>
      </c>
      <c r="AP2028" s="1">
        <v>0.13422624888679899</v>
      </c>
      <c r="AQ2028" s="1">
        <v>0.15287010695851</v>
      </c>
      <c r="AR2028" s="1">
        <v>8.2611780445600594E-2</v>
      </c>
      <c r="AS2028" s="1">
        <v>7.1591254945723798E-2</v>
      </c>
      <c r="AT2028" s="1">
        <v>0.175823240665168</v>
      </c>
      <c r="AU2028" s="1">
        <v>0.166728406325796</v>
      </c>
      <c r="AV2028" s="1">
        <v>0.20117981041489399</v>
      </c>
      <c r="AW2028" s="1">
        <v>8.5837828828222398E-2</v>
      </c>
      <c r="AX2028" s="1">
        <v>0.12215912188197001</v>
      </c>
      <c r="AY2028" s="1">
        <v>0.179205843525679</v>
      </c>
      <c r="AZ2028" s="1">
        <v>0.137010240124357</v>
      </c>
      <c r="BA2028" s="1">
        <v>0.14902042800211601</v>
      </c>
      <c r="BB2028" s="1">
        <v>0</v>
      </c>
      <c r="BC2028" s="1">
        <v>0</v>
      </c>
      <c r="BD2028" s="1">
        <v>0.189118961594615</v>
      </c>
      <c r="BE2028" s="1">
        <v>7.0473124740451698E-2</v>
      </c>
      <c r="BF2028" s="1">
        <v>0.13185485993461199</v>
      </c>
      <c r="BG2028" s="1">
        <v>0.19990335336288001</v>
      </c>
      <c r="BH2028" s="1">
        <v>0.113634812655369</v>
      </c>
      <c r="BI2028" s="1">
        <v>0.12190397121903999</v>
      </c>
      <c r="BJ2028" s="1">
        <v>0.23573795426652799</v>
      </c>
      <c r="BK2028" s="1">
        <v>0.17887167755839301</v>
      </c>
      <c r="BL2028" s="1">
        <v>2.91350956134575E-2</v>
      </c>
      <c r="BM2028" s="1">
        <v>5.68852597276805E-2</v>
      </c>
      <c r="BN2028" s="1">
        <v>0.26486779513402597</v>
      </c>
      <c r="BO2028" s="1">
        <v>0.15149571272769799</v>
      </c>
      <c r="BP2028" s="1">
        <v>0.15498419917005299</v>
      </c>
      <c r="BQ2028" s="1">
        <v>0.31575656350363701</v>
      </c>
      <c r="BR2028" s="1">
        <v>0.15815340504537201</v>
      </c>
      <c r="BS2028" s="1">
        <v>2.71885180681289E-2</v>
      </c>
      <c r="BT2028" s="1">
        <v>0.100728678780929</v>
      </c>
      <c r="BU2028" s="1">
        <v>0.13884881364632701</v>
      </c>
      <c r="BV2028" s="1">
        <v>0.11525695909378</v>
      </c>
    </row>
    <row r="2029" spans="1:74" customFormat="1" x14ac:dyDescent="0.45">
      <c r="B2029" t="s">
        <v>386</v>
      </c>
      <c r="C2029" t="s">
        <v>386</v>
      </c>
      <c r="D2029" t="s">
        <v>386</v>
      </c>
      <c r="E2029" t="s">
        <v>386</v>
      </c>
      <c r="F2029" t="s">
        <v>386</v>
      </c>
      <c r="G2029" t="s">
        <v>386</v>
      </c>
      <c r="H2029" t="s">
        <v>386</v>
      </c>
      <c r="I2029" t="s">
        <v>386</v>
      </c>
      <c r="J2029" t="s">
        <v>386</v>
      </c>
      <c r="K2029" t="s">
        <v>386</v>
      </c>
      <c r="L2029" t="s">
        <v>386</v>
      </c>
      <c r="M2029" t="s">
        <v>386</v>
      </c>
      <c r="N2029" t="s">
        <v>386</v>
      </c>
      <c r="O2029" t="s">
        <v>386</v>
      </c>
      <c r="P2029" t="s">
        <v>386</v>
      </c>
      <c r="Q2029" t="s">
        <v>386</v>
      </c>
      <c r="R2029" t="s">
        <v>386</v>
      </c>
      <c r="S2029" t="s">
        <v>386</v>
      </c>
      <c r="T2029" t="s">
        <v>386</v>
      </c>
      <c r="U2029" t="s">
        <v>386</v>
      </c>
      <c r="V2029" t="s">
        <v>386</v>
      </c>
      <c r="W2029" t="s">
        <v>386</v>
      </c>
      <c r="X2029" t="s">
        <v>386</v>
      </c>
      <c r="Y2029" t="s">
        <v>386</v>
      </c>
      <c r="Z2029" t="s">
        <v>386</v>
      </c>
      <c r="AA2029" t="s">
        <v>386</v>
      </c>
      <c r="AB2029" t="s">
        <v>386</v>
      </c>
      <c r="AC2029" t="s">
        <v>386</v>
      </c>
      <c r="AD2029" t="s">
        <v>386</v>
      </c>
      <c r="AE2029" t="s">
        <v>386</v>
      </c>
      <c r="AF2029" t="s">
        <v>386</v>
      </c>
      <c r="AG2029" t="s">
        <v>386</v>
      </c>
      <c r="AH2029" t="s">
        <v>386</v>
      </c>
      <c r="AI2029" t="s">
        <v>386</v>
      </c>
      <c r="AJ2029" t="s">
        <v>386</v>
      </c>
      <c r="AK2029" t="s">
        <v>386</v>
      </c>
      <c r="AL2029" t="s">
        <v>386</v>
      </c>
      <c r="AM2029" t="s">
        <v>386</v>
      </c>
      <c r="AN2029" t="s">
        <v>386</v>
      </c>
      <c r="AO2029" t="s">
        <v>386</v>
      </c>
      <c r="AP2029" t="s">
        <v>386</v>
      </c>
      <c r="AQ2029" t="s">
        <v>386</v>
      </c>
      <c r="AR2029" t="s">
        <v>386</v>
      </c>
      <c r="AS2029" t="s">
        <v>386</v>
      </c>
      <c r="AT2029" t="s">
        <v>386</v>
      </c>
      <c r="AU2029" t="s">
        <v>386</v>
      </c>
      <c r="AV2029" t="s">
        <v>386</v>
      </c>
      <c r="AW2029" t="s">
        <v>386</v>
      </c>
      <c r="AX2029" t="s">
        <v>386</v>
      </c>
      <c r="AY2029" t="s">
        <v>386</v>
      </c>
      <c r="AZ2029" t="s">
        <v>386</v>
      </c>
      <c r="BA2029" t="s">
        <v>386</v>
      </c>
      <c r="BB2029" t="s">
        <v>386</v>
      </c>
      <c r="BC2029" t="s">
        <v>386</v>
      </c>
      <c r="BD2029" t="s">
        <v>386</v>
      </c>
      <c r="BE2029" t="s">
        <v>386</v>
      </c>
      <c r="BF2029" t="s">
        <v>386</v>
      </c>
      <c r="BG2029" t="s">
        <v>386</v>
      </c>
      <c r="BH2029" t="s">
        <v>386</v>
      </c>
      <c r="BI2029" t="s">
        <v>386</v>
      </c>
      <c r="BJ2029" t="s">
        <v>386</v>
      </c>
      <c r="BK2029" t="s">
        <v>386</v>
      </c>
      <c r="BL2029" t="s">
        <v>386</v>
      </c>
      <c r="BM2029" t="s">
        <v>386</v>
      </c>
      <c r="BN2029" t="s">
        <v>386</v>
      </c>
      <c r="BO2029" t="s">
        <v>386</v>
      </c>
      <c r="BP2029" t="s">
        <v>386</v>
      </c>
      <c r="BQ2029" t="s">
        <v>386</v>
      </c>
      <c r="BR2029" t="s">
        <v>386</v>
      </c>
      <c r="BS2029" t="s">
        <v>386</v>
      </c>
      <c r="BT2029" t="s">
        <v>386</v>
      </c>
      <c r="BU2029" t="s">
        <v>386</v>
      </c>
      <c r="BV2029" t="s">
        <v>386</v>
      </c>
    </row>
    <row r="2030" spans="1:74" s="3" customFormat="1" x14ac:dyDescent="0.45">
      <c r="A2030" s="3" t="s">
        <v>1163</v>
      </c>
      <c r="B2030" s="3">
        <v>21.92661</v>
      </c>
      <c r="C2030" s="3">
        <v>21.502649999999999</v>
      </c>
      <c r="D2030" s="3">
        <v>0.42396</v>
      </c>
      <c r="E2030" s="3">
        <v>19.759550000000001</v>
      </c>
      <c r="F2030" s="3">
        <v>2.1670600000000002</v>
      </c>
      <c r="G2030" s="3">
        <v>7.8297400000000001</v>
      </c>
      <c r="H2030" s="3">
        <v>11.829050000000001</v>
      </c>
      <c r="I2030" s="3">
        <v>1.2678199999999999</v>
      </c>
      <c r="J2030" s="3">
        <v>9.7602200000000003</v>
      </c>
      <c r="K2030" s="3">
        <v>4.79047</v>
      </c>
      <c r="L2030" s="3">
        <v>6.7438200000000004</v>
      </c>
      <c r="M2030" s="3">
        <v>0.6321</v>
      </c>
      <c r="N2030" s="3">
        <v>20.13832</v>
      </c>
      <c r="O2030" s="3">
        <v>1.06673</v>
      </c>
      <c r="P2030" s="3">
        <v>0.72155999999999998</v>
      </c>
      <c r="Q2030" s="3">
        <v>0</v>
      </c>
      <c r="R2030" s="3">
        <v>20.125360000000001</v>
      </c>
      <c r="S2030" s="3">
        <v>1.80125</v>
      </c>
      <c r="T2030" s="3">
        <v>12.28403</v>
      </c>
      <c r="U2030" s="3">
        <v>9.6425800000000006</v>
      </c>
      <c r="V2030" s="3">
        <v>5.8182</v>
      </c>
      <c r="W2030" s="3">
        <v>1.54461</v>
      </c>
      <c r="X2030" s="3">
        <v>15.983639999999999</v>
      </c>
      <c r="Y2030" s="3">
        <v>4.9429699999999999</v>
      </c>
      <c r="Z2030" s="3">
        <v>4.3941400000000002</v>
      </c>
      <c r="AA2030" s="3">
        <v>11.748430000000001</v>
      </c>
      <c r="AB2030" s="3">
        <v>10.653320000000001</v>
      </c>
      <c r="AC2030" s="3">
        <v>9.5898099999999999</v>
      </c>
      <c r="AD2030" s="3">
        <v>0</v>
      </c>
      <c r="AE2030" s="3">
        <v>1.2678199999999999</v>
      </c>
      <c r="AF2030" s="3">
        <v>11.94764</v>
      </c>
      <c r="AG2030" s="3">
        <v>8.7111499999999999</v>
      </c>
      <c r="AH2030" s="3">
        <v>18.496839999999999</v>
      </c>
      <c r="AI2030" s="3">
        <v>8.5468200000000003</v>
      </c>
      <c r="AJ2030" s="3">
        <v>21.92661</v>
      </c>
      <c r="AK2030" s="3">
        <v>9.7209299999999992</v>
      </c>
      <c r="AL2030" s="3">
        <v>12.86059</v>
      </c>
      <c r="AM2030" s="3">
        <v>8.7719299999999993</v>
      </c>
      <c r="AN2030" s="3">
        <v>10.563179999999999</v>
      </c>
      <c r="AO2030" s="3">
        <v>21.92661</v>
      </c>
      <c r="AP2030" s="3">
        <v>18.985569999999999</v>
      </c>
      <c r="AQ2030" s="3">
        <v>21.92661</v>
      </c>
      <c r="AR2030" s="3">
        <v>9.4219500000000007</v>
      </c>
      <c r="AS2030" s="3">
        <v>4.02339</v>
      </c>
      <c r="AT2030" s="3">
        <v>6.4679200000000003</v>
      </c>
      <c r="AU2030" s="3">
        <v>3.7760400000000001</v>
      </c>
      <c r="AV2030" s="3">
        <v>5.3166200000000003</v>
      </c>
      <c r="AW2030" s="3">
        <v>3.4424800000000002</v>
      </c>
      <c r="AX2030" s="3">
        <v>6.9738100000000003</v>
      </c>
      <c r="AY2030" s="3">
        <v>14.1822</v>
      </c>
      <c r="AZ2030" s="3">
        <v>12.49732</v>
      </c>
      <c r="BA2030" s="3">
        <v>16.615680000000001</v>
      </c>
      <c r="BB2030" s="3">
        <v>3.2773400000000001</v>
      </c>
      <c r="BC2030" s="3">
        <v>5.0823999999999998</v>
      </c>
      <c r="BD2030" s="3">
        <v>1.0622100000000001</v>
      </c>
      <c r="BE2030" s="3">
        <v>2.0138699999999998</v>
      </c>
      <c r="BF2030" s="3">
        <v>7.40808</v>
      </c>
      <c r="BG2030" s="3">
        <v>13.10632</v>
      </c>
      <c r="BH2030" s="3">
        <v>8.82029</v>
      </c>
      <c r="BI2030" s="3">
        <v>0</v>
      </c>
      <c r="BJ2030" s="3">
        <v>7.2014199999999997</v>
      </c>
      <c r="BK2030" s="3">
        <v>6.0699500000000004</v>
      </c>
      <c r="BL2030" s="3">
        <v>8.6552399999999992</v>
      </c>
      <c r="BM2030" s="3">
        <v>8.2641299999999998</v>
      </c>
      <c r="BN2030" s="3">
        <v>9.6183999999999994</v>
      </c>
      <c r="BO2030" s="3">
        <v>3.4119799999999998</v>
      </c>
      <c r="BP2030" s="3">
        <v>0.6321</v>
      </c>
      <c r="BQ2030" s="3">
        <v>6.2842399999999996</v>
      </c>
      <c r="BR2030" s="3">
        <v>7.5207899999999999</v>
      </c>
      <c r="BS2030" s="3">
        <v>0.6321</v>
      </c>
      <c r="BT2030" s="3">
        <v>7.4894800000000004</v>
      </c>
      <c r="BU2030" s="3">
        <v>11.46524</v>
      </c>
      <c r="BV2030" s="3">
        <v>4.4036099999999996</v>
      </c>
    </row>
    <row r="2031" spans="1:74" s="1" customFormat="1" x14ac:dyDescent="0.45">
      <c r="B2031" s="1">
        <v>0.20497461399360101</v>
      </c>
      <c r="C2031" s="1">
        <v>0.218435203189289</v>
      </c>
      <c r="D2031" s="1">
        <v>4.9685743182507999E-2</v>
      </c>
      <c r="E2031" s="1">
        <v>0.244336120180496</v>
      </c>
      <c r="F2031" s="1">
        <v>8.3022884105254893E-2</v>
      </c>
      <c r="G2031" s="1">
        <v>0.12679977036009599</v>
      </c>
      <c r="H2031" s="1">
        <v>0.41924715169034299</v>
      </c>
      <c r="I2031" s="1">
        <v>7.91967262371404E-2</v>
      </c>
      <c r="J2031" s="1">
        <v>0.33489764063754002</v>
      </c>
      <c r="K2031" s="1">
        <v>0.15082621990383299</v>
      </c>
      <c r="L2031" s="1">
        <v>0.22878042260372899</v>
      </c>
      <c r="M2031" s="1">
        <v>3.8102069663917E-2</v>
      </c>
      <c r="N2031" s="1">
        <v>0.21224981758589001</v>
      </c>
      <c r="O2031" s="1">
        <v>0.17885160613178699</v>
      </c>
      <c r="P2031" s="1">
        <v>0.249835534288504</v>
      </c>
      <c r="Q2031" s="1">
        <v>0</v>
      </c>
      <c r="R2031" s="1">
        <v>0.212251227554768</v>
      </c>
      <c r="S2031" s="1">
        <v>0.14820540837635199</v>
      </c>
      <c r="T2031" s="1">
        <v>0.15485862062705699</v>
      </c>
      <c r="U2031" s="1">
        <v>0.361847872423462</v>
      </c>
      <c r="V2031" s="1">
        <v>0.345427019324962</v>
      </c>
      <c r="W2031" s="1">
        <v>0.33441368649406999</v>
      </c>
      <c r="X2031" s="1">
        <v>0.223599418997733</v>
      </c>
      <c r="Y2031" s="1">
        <v>0.15740283428721399</v>
      </c>
      <c r="Z2031" s="1">
        <v>0.13655710540480401</v>
      </c>
      <c r="AA2031" s="1">
        <v>0.18751239941807499</v>
      </c>
      <c r="AB2031" s="1">
        <v>0.24774125734271599</v>
      </c>
      <c r="AC2031" s="1">
        <v>0.175756648278137</v>
      </c>
      <c r="AD2031" s="1">
        <v>0</v>
      </c>
      <c r="AE2031" s="1">
        <v>7.5536831518821707E-2</v>
      </c>
      <c r="AF2031" s="1">
        <v>0.20942786852343501</v>
      </c>
      <c r="AG2031" s="1">
        <v>0.32110778249976102</v>
      </c>
      <c r="AH2031" s="1">
        <v>0.28235656888845501</v>
      </c>
      <c r="AI2031" s="1">
        <v>0.182142188126347</v>
      </c>
      <c r="AJ2031" s="1">
        <v>0.20497461399360101</v>
      </c>
      <c r="AK2031" s="1">
        <v>0.231096256646353</v>
      </c>
      <c r="AL2031" s="1">
        <v>0.23807402874047401</v>
      </c>
      <c r="AM2031" s="1">
        <v>0.20030182519987</v>
      </c>
      <c r="AN2031" s="1">
        <v>0.23353638544542399</v>
      </c>
      <c r="AO2031" s="1">
        <v>0.20497461399360101</v>
      </c>
      <c r="AP2031" s="1">
        <v>0.214266891223515</v>
      </c>
      <c r="AQ2031" s="1">
        <v>0.20497461399360101</v>
      </c>
      <c r="AR2031" s="1">
        <v>0.35388549328451602</v>
      </c>
      <c r="AS2031" s="1">
        <v>0.34014659632748301</v>
      </c>
      <c r="AT2031" s="1">
        <v>0.208491121933357</v>
      </c>
      <c r="AU2031" s="1">
        <v>0.29572696294915601</v>
      </c>
      <c r="AV2031" s="1">
        <v>0.244660412201958</v>
      </c>
      <c r="AW2031" s="1">
        <v>0.22068664878084701</v>
      </c>
      <c r="AX2031" s="1">
        <v>0.40016652063117197</v>
      </c>
      <c r="AY2031" s="1">
        <v>0.261557749742448</v>
      </c>
      <c r="AZ2031" s="1">
        <v>0.20622691310291999</v>
      </c>
      <c r="BA2031" s="1">
        <v>0.22521142441379</v>
      </c>
      <c r="BB2031" s="1">
        <v>0.36643913347309598</v>
      </c>
      <c r="BC2031" s="1">
        <v>0.84001057781303701</v>
      </c>
      <c r="BD2031" s="1">
        <v>9.1332520502762596E-2</v>
      </c>
      <c r="BE2031" s="1">
        <v>0.167598058266971</v>
      </c>
      <c r="BF2031" s="1">
        <v>0.722120953953589</v>
      </c>
      <c r="BG2031" s="1">
        <v>0.26939212101754001</v>
      </c>
      <c r="BH2031" s="1">
        <v>0.151237310286577</v>
      </c>
      <c r="BI2031" s="1">
        <v>0</v>
      </c>
      <c r="BJ2031" s="1">
        <v>0.16656851855878199</v>
      </c>
      <c r="BK2031" s="1">
        <v>0.21167204859779201</v>
      </c>
      <c r="BL2031" s="1">
        <v>0.26236681956574698</v>
      </c>
      <c r="BM2031" s="1">
        <v>0.23787960038928299</v>
      </c>
      <c r="BN2031" s="1">
        <v>0.30617338025801799</v>
      </c>
      <c r="BO2031" s="1">
        <v>0.16285095852096901</v>
      </c>
      <c r="BP2031" s="1">
        <v>3.39949101751321E-2</v>
      </c>
      <c r="BQ2031" s="1">
        <v>0.26109594618737197</v>
      </c>
      <c r="BR2031" s="1">
        <v>0.224996320260585</v>
      </c>
      <c r="BS2031" s="1">
        <v>4.1259602599726997E-2</v>
      </c>
      <c r="BT2031" s="1">
        <v>0.247345230066851</v>
      </c>
      <c r="BU2031" s="1">
        <v>0.19776424993980099</v>
      </c>
      <c r="BV2031" s="1">
        <v>0.30298220337933501</v>
      </c>
    </row>
    <row r="2032" spans="1:74" customFormat="1" x14ac:dyDescent="0.45">
      <c r="B2032" t="s">
        <v>386</v>
      </c>
      <c r="C2032" t="s">
        <v>386</v>
      </c>
      <c r="D2032" t="s">
        <v>386</v>
      </c>
      <c r="E2032" t="s">
        <v>386</v>
      </c>
      <c r="F2032" t="s">
        <v>386</v>
      </c>
      <c r="G2032" t="s">
        <v>488</v>
      </c>
      <c r="H2032" t="s">
        <v>386</v>
      </c>
      <c r="I2032" t="s">
        <v>386</v>
      </c>
      <c r="J2032" t="s">
        <v>386</v>
      </c>
      <c r="K2032" t="s">
        <v>386</v>
      </c>
      <c r="L2032" t="s">
        <v>386</v>
      </c>
      <c r="M2032" t="s">
        <v>386</v>
      </c>
      <c r="N2032" t="s">
        <v>386</v>
      </c>
      <c r="O2032" t="s">
        <v>386</v>
      </c>
      <c r="P2032" t="s">
        <v>386</v>
      </c>
      <c r="Q2032" t="s">
        <v>386</v>
      </c>
      <c r="R2032" t="s">
        <v>386</v>
      </c>
      <c r="S2032" t="s">
        <v>386</v>
      </c>
      <c r="T2032" t="s">
        <v>386</v>
      </c>
      <c r="U2032" t="s">
        <v>386</v>
      </c>
      <c r="V2032" t="s">
        <v>386</v>
      </c>
      <c r="W2032" t="s">
        <v>386</v>
      </c>
      <c r="X2032" t="s">
        <v>386</v>
      </c>
      <c r="Y2032" t="s">
        <v>386</v>
      </c>
      <c r="Z2032" t="s">
        <v>386</v>
      </c>
      <c r="AA2032" t="s">
        <v>386</v>
      </c>
      <c r="AB2032" t="s">
        <v>386</v>
      </c>
      <c r="AC2032" t="s">
        <v>386</v>
      </c>
      <c r="AD2032" t="s">
        <v>386</v>
      </c>
      <c r="AE2032" t="s">
        <v>386</v>
      </c>
      <c r="AF2032" t="s">
        <v>386</v>
      </c>
      <c r="AG2032" t="s">
        <v>386</v>
      </c>
      <c r="AH2032" t="s">
        <v>473</v>
      </c>
      <c r="AI2032" t="s">
        <v>386</v>
      </c>
      <c r="AJ2032" t="s">
        <v>386</v>
      </c>
      <c r="AK2032" t="s">
        <v>386</v>
      </c>
      <c r="AL2032" t="s">
        <v>386</v>
      </c>
      <c r="AM2032" t="s">
        <v>386</v>
      </c>
      <c r="AN2032" t="s">
        <v>386</v>
      </c>
      <c r="AO2032" t="s">
        <v>386</v>
      </c>
      <c r="AP2032" t="s">
        <v>386</v>
      </c>
      <c r="AQ2032" t="s">
        <v>386</v>
      </c>
      <c r="AR2032" t="s">
        <v>386</v>
      </c>
      <c r="AS2032" t="s">
        <v>386</v>
      </c>
      <c r="AT2032" t="s">
        <v>386</v>
      </c>
      <c r="AU2032" t="s">
        <v>386</v>
      </c>
      <c r="AV2032" t="s">
        <v>386</v>
      </c>
      <c r="AW2032" t="s">
        <v>386</v>
      </c>
      <c r="AX2032" t="s">
        <v>386</v>
      </c>
      <c r="AY2032" t="s">
        <v>386</v>
      </c>
      <c r="AZ2032" t="s">
        <v>386</v>
      </c>
      <c r="BA2032" t="s">
        <v>386</v>
      </c>
      <c r="BB2032" t="s">
        <v>386</v>
      </c>
      <c r="BC2032" t="s">
        <v>386</v>
      </c>
      <c r="BD2032" t="s">
        <v>386</v>
      </c>
      <c r="BE2032" t="s">
        <v>386</v>
      </c>
      <c r="BF2032" t="s">
        <v>386</v>
      </c>
      <c r="BG2032" t="s">
        <v>386</v>
      </c>
      <c r="BH2032" t="s">
        <v>386</v>
      </c>
      <c r="BI2032" t="s">
        <v>386</v>
      </c>
      <c r="BJ2032" t="s">
        <v>386</v>
      </c>
      <c r="BK2032" t="s">
        <v>386</v>
      </c>
      <c r="BL2032" t="s">
        <v>386</v>
      </c>
      <c r="BM2032" t="s">
        <v>386</v>
      </c>
      <c r="BN2032" t="s">
        <v>386</v>
      </c>
      <c r="BO2032" t="s">
        <v>386</v>
      </c>
      <c r="BP2032" t="s">
        <v>386</v>
      </c>
      <c r="BQ2032" t="s">
        <v>386</v>
      </c>
      <c r="BR2032" t="s">
        <v>386</v>
      </c>
      <c r="BS2032" t="s">
        <v>386</v>
      </c>
      <c r="BT2032" t="s">
        <v>386</v>
      </c>
      <c r="BU2032" t="s">
        <v>386</v>
      </c>
      <c r="BV2032" t="s">
        <v>386</v>
      </c>
    </row>
    <row r="2033" spans="1:74" s="3" customFormat="1" x14ac:dyDescent="0.45">
      <c r="A2033" s="3" t="s">
        <v>1164</v>
      </c>
      <c r="B2033" s="3">
        <v>19.294809999999998</v>
      </c>
      <c r="C2033" s="3">
        <v>17.20337</v>
      </c>
      <c r="D2033" s="3">
        <v>2.09144</v>
      </c>
      <c r="E2033" s="3">
        <v>9.875</v>
      </c>
      <c r="F2033" s="3">
        <v>9.41981</v>
      </c>
      <c r="G2033" s="3">
        <v>10.91033</v>
      </c>
      <c r="H2033" s="3">
        <v>5.0526200000000001</v>
      </c>
      <c r="I2033" s="3">
        <v>3.3318599999999998</v>
      </c>
      <c r="J2033" s="3">
        <v>9.8429800000000007</v>
      </c>
      <c r="K2033" s="3">
        <v>3.0763400000000001</v>
      </c>
      <c r="L2033" s="3">
        <v>4.6920099999999998</v>
      </c>
      <c r="M2033" s="3">
        <v>1.6834800000000001</v>
      </c>
      <c r="N2033" s="3">
        <v>17.184560000000001</v>
      </c>
      <c r="O2033" s="3">
        <v>1.6600699999999999</v>
      </c>
      <c r="P2033" s="3">
        <v>0</v>
      </c>
      <c r="Q2033" s="3">
        <v>0.45018000000000002</v>
      </c>
      <c r="R2033" s="3">
        <v>18.215119999999999</v>
      </c>
      <c r="S2033" s="3">
        <v>1.07969</v>
      </c>
      <c r="T2033" s="3">
        <v>14.176780000000001</v>
      </c>
      <c r="U2033" s="3">
        <v>5.1180300000000001</v>
      </c>
      <c r="V2033" s="3">
        <v>4.2712199999999996</v>
      </c>
      <c r="W2033" s="3">
        <v>0</v>
      </c>
      <c r="X2033" s="3">
        <v>11.42295</v>
      </c>
      <c r="Y2033" s="3">
        <v>7.8718599999999999</v>
      </c>
      <c r="Z2033" s="3">
        <v>5.2287400000000002</v>
      </c>
      <c r="AA2033" s="3">
        <v>13.850669999999999</v>
      </c>
      <c r="AB2033" s="3">
        <v>9.0363699999999998</v>
      </c>
      <c r="AC2033" s="3">
        <v>10.25844</v>
      </c>
      <c r="AD2033" s="3">
        <v>0</v>
      </c>
      <c r="AE2033" s="3">
        <v>2.9837199999999999</v>
      </c>
      <c r="AF2033" s="3">
        <v>12.9678</v>
      </c>
      <c r="AG2033" s="3">
        <v>3.3432900000000001</v>
      </c>
      <c r="AH2033" s="3">
        <v>13.11443</v>
      </c>
      <c r="AI2033" s="3">
        <v>7.75624</v>
      </c>
      <c r="AJ2033" s="3">
        <v>19.294809999999998</v>
      </c>
      <c r="AK2033" s="3">
        <v>4.3450199999999999</v>
      </c>
      <c r="AL2033" s="3">
        <v>8.1738700000000009</v>
      </c>
      <c r="AM2033" s="3">
        <v>4.1499600000000001</v>
      </c>
      <c r="AN2033" s="3">
        <v>6.4355700000000002</v>
      </c>
      <c r="AO2033" s="3">
        <v>19.294809999999998</v>
      </c>
      <c r="AP2033" s="3">
        <v>16.410039999999999</v>
      </c>
      <c r="AQ2033" s="3">
        <v>19.294809999999998</v>
      </c>
      <c r="AR2033" s="3">
        <v>7.3680099999999999</v>
      </c>
      <c r="AS2033" s="3">
        <v>2.9478599999999999</v>
      </c>
      <c r="AT2033" s="3">
        <v>5.33657</v>
      </c>
      <c r="AU2033" s="3">
        <v>3.5931000000000002</v>
      </c>
      <c r="AV2033" s="3">
        <v>3.3752300000000002</v>
      </c>
      <c r="AW2033" s="3">
        <v>1.7807999999999999</v>
      </c>
      <c r="AX2033" s="3">
        <v>3.6124100000000001</v>
      </c>
      <c r="AY2033" s="3">
        <v>8.6715900000000001</v>
      </c>
      <c r="AZ2033" s="3">
        <v>14.6823</v>
      </c>
      <c r="BA2033" s="3">
        <v>15.849360000000001</v>
      </c>
      <c r="BB2033" s="3">
        <v>1.39333</v>
      </c>
      <c r="BC2033" s="3">
        <v>2.9611800000000001</v>
      </c>
      <c r="BD2033" s="3">
        <v>3.0135000000000001</v>
      </c>
      <c r="BE2033" s="3">
        <v>3.0311699999999999</v>
      </c>
      <c r="BF2033" s="3">
        <v>2.0095200000000002</v>
      </c>
      <c r="BG2033" s="3">
        <v>8.01525</v>
      </c>
      <c r="BH2033" s="3">
        <v>11.27956</v>
      </c>
      <c r="BI2033" s="3">
        <v>0</v>
      </c>
      <c r="BJ2033" s="3">
        <v>7.9361600000000001</v>
      </c>
      <c r="BK2033" s="3">
        <v>3.0780799999999999</v>
      </c>
      <c r="BL2033" s="3">
        <v>8.2805700000000009</v>
      </c>
      <c r="BM2033" s="3">
        <v>6.5632099999999998</v>
      </c>
      <c r="BN2033" s="3">
        <v>8.1527799999999999</v>
      </c>
      <c r="BO2033" s="3">
        <v>3.6575899999999999</v>
      </c>
      <c r="BP2033" s="3">
        <v>0.92122999999999999</v>
      </c>
      <c r="BQ2033" s="3">
        <v>5.1966099999999997</v>
      </c>
      <c r="BR2033" s="3">
        <v>3.3884300000000001</v>
      </c>
      <c r="BS2033" s="3">
        <v>4.2911700000000002</v>
      </c>
      <c r="BT2033" s="3">
        <v>6.4185999999999996</v>
      </c>
      <c r="BU2033" s="3">
        <v>13.9986</v>
      </c>
      <c r="BV2033" s="3">
        <v>1.39333</v>
      </c>
    </row>
    <row r="2034" spans="1:74" s="1" customFormat="1" x14ac:dyDescent="0.45">
      <c r="B2034" s="1">
        <v>0.18037198781890501</v>
      </c>
      <c r="C2034" s="1">
        <v>0.174760860707425</v>
      </c>
      <c r="D2034" s="1">
        <v>0.24510508237009301</v>
      </c>
      <c r="E2034" s="1">
        <v>0.122109014971616</v>
      </c>
      <c r="F2034" s="1">
        <v>0.36088515958188599</v>
      </c>
      <c r="G2034" s="1">
        <v>0.17668879663345999</v>
      </c>
      <c r="H2034" s="1">
        <v>0.17907579590699699</v>
      </c>
      <c r="I2034" s="1">
        <v>0.208130810588631</v>
      </c>
      <c r="J2034" s="1">
        <v>0.33773734391668397</v>
      </c>
      <c r="K2034" s="1">
        <v>9.6857455184764504E-2</v>
      </c>
      <c r="L2034" s="1">
        <v>0.159173885225425</v>
      </c>
      <c r="M2034" s="1">
        <v>0.10147772858378599</v>
      </c>
      <c r="N2034" s="1">
        <v>0.181118371606657</v>
      </c>
      <c r="O2034" s="1">
        <v>0.27833302315599601</v>
      </c>
      <c r="P2034" s="1">
        <v>0</v>
      </c>
      <c r="Q2034" s="1">
        <v>0.13896245809641999</v>
      </c>
      <c r="R2034" s="1">
        <v>0.19210496508173799</v>
      </c>
      <c r="S2034" s="1">
        <v>8.8836029074177994E-2</v>
      </c>
      <c r="T2034" s="1">
        <v>0.17871957295230101</v>
      </c>
      <c r="U2034" s="1">
        <v>0.192059414233478</v>
      </c>
      <c r="V2034" s="1">
        <v>0.25358268768367598</v>
      </c>
      <c r="W2034" s="1">
        <v>0</v>
      </c>
      <c r="X2034" s="1">
        <v>0.15979870562901599</v>
      </c>
      <c r="Y2034" s="1">
        <v>0.25066975423928201</v>
      </c>
      <c r="Z2034" s="1">
        <v>0.16249404873634299</v>
      </c>
      <c r="AA2034" s="1">
        <v>0.22106548409004001</v>
      </c>
      <c r="AB2034" s="1">
        <v>0.210139343004246</v>
      </c>
      <c r="AC2034" s="1">
        <v>0.18801092315305201</v>
      </c>
      <c r="AD2034" s="1">
        <v>0</v>
      </c>
      <c r="AE2034" s="1">
        <v>0.17777031040631799</v>
      </c>
      <c r="AF2034" s="1">
        <v>0.227310055662725</v>
      </c>
      <c r="AG2034" s="1">
        <v>0.12323934706136699</v>
      </c>
      <c r="AH2034" s="1">
        <v>0.20019340912976599</v>
      </c>
      <c r="AI2034" s="1">
        <v>0.16529405383910001</v>
      </c>
      <c r="AJ2034" s="1">
        <v>0.18037198781890501</v>
      </c>
      <c r="AK2034" s="1">
        <v>0.103294423172838</v>
      </c>
      <c r="AL2034" s="1">
        <v>0.15131391027168301</v>
      </c>
      <c r="AM2034" s="1">
        <v>9.4761878230497795E-2</v>
      </c>
      <c r="AN2034" s="1">
        <v>0.14228099455665899</v>
      </c>
      <c r="AO2034" s="1">
        <v>0.18037198781890501</v>
      </c>
      <c r="AP2034" s="1">
        <v>0.18520003643048499</v>
      </c>
      <c r="AQ2034" s="1">
        <v>0.18037198781890501</v>
      </c>
      <c r="AR2034" s="1">
        <v>0.27674014969037702</v>
      </c>
      <c r="AS2034" s="1">
        <v>0.249218829258395</v>
      </c>
      <c r="AT2034" s="1">
        <v>0.172022453366135</v>
      </c>
      <c r="AU2034" s="1">
        <v>0.28139970725220398</v>
      </c>
      <c r="AV2034" s="1">
        <v>0.155321456691736</v>
      </c>
      <c r="AW2034" s="1">
        <v>0.114161530102988</v>
      </c>
      <c r="AX2034" s="1">
        <v>0.207284904635092</v>
      </c>
      <c r="AY2034" s="1">
        <v>0.15992734322524799</v>
      </c>
      <c r="AZ2034" s="1">
        <v>0.242282777927668</v>
      </c>
      <c r="BA2034" s="1">
        <v>0.21482460793942501</v>
      </c>
      <c r="BB2034" s="1">
        <v>0.15578812019566701</v>
      </c>
      <c r="BC2034" s="1">
        <v>0.48941888139627099</v>
      </c>
      <c r="BD2034" s="1">
        <v>0.259111240277417</v>
      </c>
      <c r="BE2034" s="1">
        <v>0.25225968224219703</v>
      </c>
      <c r="BF2034" s="1">
        <v>0.195882941246425</v>
      </c>
      <c r="BG2034" s="1">
        <v>0.16474839603991301</v>
      </c>
      <c r="BH2034" s="1">
        <v>0.193405241280736</v>
      </c>
      <c r="BI2034" s="1">
        <v>0</v>
      </c>
      <c r="BJ2034" s="1">
        <v>0.18356302149374201</v>
      </c>
      <c r="BK2034" s="1">
        <v>0.10733918720053599</v>
      </c>
      <c r="BL2034" s="1">
        <v>0.25100942493697898</v>
      </c>
      <c r="BM2034" s="1">
        <v>0.18891931420136701</v>
      </c>
      <c r="BN2034" s="1">
        <v>0.25951969257880297</v>
      </c>
      <c r="BO2034" s="1">
        <v>0.17457371888953299</v>
      </c>
      <c r="BP2034" s="1">
        <v>4.9544583294790397E-2</v>
      </c>
      <c r="BQ2034" s="1">
        <v>0.215907381786303</v>
      </c>
      <c r="BR2034" s="1">
        <v>0.10137023922494499</v>
      </c>
      <c r="BS2034" s="1">
        <v>0.28010120058198201</v>
      </c>
      <c r="BT2034" s="1">
        <v>0.21197868125785599</v>
      </c>
      <c r="BU2034" s="1">
        <v>0.24146224843154601</v>
      </c>
      <c r="BV2034" s="1">
        <v>9.5865481601351804E-2</v>
      </c>
    </row>
    <row r="2035" spans="1:74" customFormat="1" x14ac:dyDescent="0.45">
      <c r="B2035" t="s">
        <v>386</v>
      </c>
      <c r="C2035" t="s">
        <v>386</v>
      </c>
      <c r="D2035" t="s">
        <v>386</v>
      </c>
      <c r="E2035" t="s">
        <v>386</v>
      </c>
      <c r="F2035" t="s">
        <v>386</v>
      </c>
      <c r="G2035" t="s">
        <v>386</v>
      </c>
      <c r="H2035" t="s">
        <v>386</v>
      </c>
      <c r="I2035" t="s">
        <v>386</v>
      </c>
      <c r="J2035" t="s">
        <v>386</v>
      </c>
      <c r="K2035" t="s">
        <v>386</v>
      </c>
      <c r="L2035" t="s">
        <v>386</v>
      </c>
      <c r="M2035" t="s">
        <v>386</v>
      </c>
      <c r="N2035" t="s">
        <v>386</v>
      </c>
      <c r="O2035" t="s">
        <v>386</v>
      </c>
      <c r="P2035" t="s">
        <v>386</v>
      </c>
      <c r="Q2035" t="s">
        <v>386</v>
      </c>
      <c r="R2035" t="s">
        <v>386</v>
      </c>
      <c r="S2035" t="s">
        <v>386</v>
      </c>
      <c r="T2035" t="s">
        <v>386</v>
      </c>
      <c r="U2035" t="s">
        <v>386</v>
      </c>
      <c r="V2035" t="s">
        <v>386</v>
      </c>
      <c r="W2035" t="s">
        <v>386</v>
      </c>
      <c r="X2035" t="s">
        <v>386</v>
      </c>
      <c r="Y2035" t="s">
        <v>386</v>
      </c>
      <c r="Z2035" t="s">
        <v>386</v>
      </c>
      <c r="AA2035" t="s">
        <v>386</v>
      </c>
      <c r="AB2035" t="s">
        <v>386</v>
      </c>
      <c r="AC2035" t="s">
        <v>386</v>
      </c>
      <c r="AD2035" t="s">
        <v>386</v>
      </c>
      <c r="AE2035" t="s">
        <v>386</v>
      </c>
      <c r="AF2035" t="s">
        <v>386</v>
      </c>
      <c r="AG2035" t="s">
        <v>386</v>
      </c>
      <c r="AH2035" t="s">
        <v>386</v>
      </c>
      <c r="AI2035" t="s">
        <v>386</v>
      </c>
      <c r="AJ2035" t="s">
        <v>386</v>
      </c>
      <c r="AK2035" t="s">
        <v>386</v>
      </c>
      <c r="AL2035" t="s">
        <v>386</v>
      </c>
      <c r="AM2035" t="s">
        <v>386</v>
      </c>
      <c r="AN2035" t="s">
        <v>386</v>
      </c>
      <c r="AO2035" t="s">
        <v>386</v>
      </c>
      <c r="AP2035" t="s">
        <v>386</v>
      </c>
      <c r="AQ2035" t="s">
        <v>386</v>
      </c>
      <c r="AR2035" t="s">
        <v>386</v>
      </c>
      <c r="AS2035" t="s">
        <v>386</v>
      </c>
      <c r="AT2035" t="s">
        <v>386</v>
      </c>
      <c r="AU2035" t="s">
        <v>386</v>
      </c>
      <c r="AV2035" t="s">
        <v>386</v>
      </c>
      <c r="AW2035" t="s">
        <v>386</v>
      </c>
      <c r="AX2035" t="s">
        <v>386</v>
      </c>
      <c r="AY2035" t="s">
        <v>386</v>
      </c>
      <c r="AZ2035" t="s">
        <v>386</v>
      </c>
      <c r="BA2035" t="s">
        <v>386</v>
      </c>
      <c r="BB2035" t="s">
        <v>386</v>
      </c>
      <c r="BC2035" t="s">
        <v>386</v>
      </c>
      <c r="BD2035" t="s">
        <v>386</v>
      </c>
      <c r="BE2035" t="s">
        <v>386</v>
      </c>
      <c r="BF2035" t="s">
        <v>386</v>
      </c>
      <c r="BG2035" t="s">
        <v>386</v>
      </c>
      <c r="BH2035" t="s">
        <v>386</v>
      </c>
      <c r="BI2035" t="s">
        <v>386</v>
      </c>
      <c r="BJ2035" t="s">
        <v>386</v>
      </c>
      <c r="BK2035" t="s">
        <v>386</v>
      </c>
      <c r="BL2035" t="s">
        <v>386</v>
      </c>
      <c r="BM2035" t="s">
        <v>386</v>
      </c>
      <c r="BN2035" t="s">
        <v>386</v>
      </c>
      <c r="BO2035" t="s">
        <v>386</v>
      </c>
      <c r="BP2035" t="s">
        <v>386</v>
      </c>
      <c r="BQ2035" t="s">
        <v>386</v>
      </c>
      <c r="BR2035" t="s">
        <v>386</v>
      </c>
      <c r="BS2035" t="s">
        <v>386</v>
      </c>
      <c r="BT2035" t="s">
        <v>386</v>
      </c>
      <c r="BU2035" t="s">
        <v>386</v>
      </c>
      <c r="BV2035" t="s">
        <v>386</v>
      </c>
    </row>
    <row r="2036" spans="1:74" s="3" customFormat="1" x14ac:dyDescent="0.45">
      <c r="A2036" s="3" t="s">
        <v>1166</v>
      </c>
      <c r="B2036" s="3">
        <v>13.690329999999999</v>
      </c>
      <c r="C2036" s="3">
        <v>13.63006</v>
      </c>
      <c r="D2036" s="3">
        <v>6.0269999999999997E-2</v>
      </c>
      <c r="E2036" s="3">
        <v>9.68933</v>
      </c>
      <c r="F2036" s="3">
        <v>4.0010000000000003</v>
      </c>
      <c r="G2036" s="3">
        <v>7.9613699999999996</v>
      </c>
      <c r="H2036" s="3">
        <v>4.25223</v>
      </c>
      <c r="I2036" s="3">
        <v>1.4767300000000001</v>
      </c>
      <c r="J2036" s="3">
        <v>4.5413699999999997</v>
      </c>
      <c r="K2036" s="3">
        <v>6.2896099999999997</v>
      </c>
      <c r="L2036" s="3">
        <v>1.48912</v>
      </c>
      <c r="M2036" s="3">
        <v>1.3702300000000001</v>
      </c>
      <c r="N2036" s="3">
        <v>12.9085</v>
      </c>
      <c r="O2036" s="3">
        <v>0</v>
      </c>
      <c r="P2036" s="3">
        <v>0.72155999999999998</v>
      </c>
      <c r="Q2036" s="3">
        <v>6.0269999999999997E-2</v>
      </c>
      <c r="R2036" s="3">
        <v>12.968769999999999</v>
      </c>
      <c r="S2036" s="3">
        <v>0.72155999999999998</v>
      </c>
      <c r="T2036" s="3">
        <v>9.2727199999999996</v>
      </c>
      <c r="U2036" s="3">
        <v>4.4176099999999998</v>
      </c>
      <c r="V2036" s="3">
        <v>2.4807999999999999</v>
      </c>
      <c r="W2036" s="3">
        <v>1.0900000000000001</v>
      </c>
      <c r="X2036" s="3">
        <v>9.1322399999999995</v>
      </c>
      <c r="Y2036" s="3">
        <v>4.55809</v>
      </c>
      <c r="Z2036" s="3">
        <v>3.9678399999999998</v>
      </c>
      <c r="AA2036" s="3">
        <v>8.6928699999999992</v>
      </c>
      <c r="AB2036" s="3">
        <v>4.77372</v>
      </c>
      <c r="AC2036" s="3">
        <v>6.6854500000000003</v>
      </c>
      <c r="AD2036" s="3">
        <v>0</v>
      </c>
      <c r="AE2036" s="3">
        <v>1.02962</v>
      </c>
      <c r="AF2036" s="3">
        <v>7.3517799999999998</v>
      </c>
      <c r="AG2036" s="3">
        <v>5.3089300000000001</v>
      </c>
      <c r="AH2036" s="3">
        <v>9.7747700000000002</v>
      </c>
      <c r="AI2036" s="3">
        <v>7.5886899999999997</v>
      </c>
      <c r="AJ2036" s="3">
        <v>13.690329999999999</v>
      </c>
      <c r="AK2036" s="3">
        <v>5.1171199999999999</v>
      </c>
      <c r="AL2036" s="3">
        <v>8.1227300000000007</v>
      </c>
      <c r="AM2036" s="3">
        <v>6.0890000000000004</v>
      </c>
      <c r="AN2036" s="3">
        <v>6.4448800000000004</v>
      </c>
      <c r="AO2036" s="3">
        <v>13.690329999999999</v>
      </c>
      <c r="AP2036" s="3">
        <v>12.017110000000001</v>
      </c>
      <c r="AQ2036" s="3">
        <v>13.690329999999999</v>
      </c>
      <c r="AR2036" s="3">
        <v>5.3097099999999999</v>
      </c>
      <c r="AS2036" s="3">
        <v>3.8205900000000002</v>
      </c>
      <c r="AT2036" s="3">
        <v>5.1900399999999998</v>
      </c>
      <c r="AU2036" s="3">
        <v>3.8198099999999999</v>
      </c>
      <c r="AV2036" s="3">
        <v>4.7643199999999997</v>
      </c>
      <c r="AW2036" s="3">
        <v>3.8400300000000001</v>
      </c>
      <c r="AX2036" s="3">
        <v>2.9079100000000002</v>
      </c>
      <c r="AY2036" s="3">
        <v>8.1956500000000005</v>
      </c>
      <c r="AZ2036" s="3">
        <v>6.6740000000000004</v>
      </c>
      <c r="BA2036" s="3">
        <v>8.9229699999999994</v>
      </c>
      <c r="BB2036" s="3">
        <v>1.4767300000000001</v>
      </c>
      <c r="BC2036" s="3">
        <v>2.4407800000000002</v>
      </c>
      <c r="BD2036" s="3">
        <v>1.3922000000000001</v>
      </c>
      <c r="BE2036" s="3">
        <v>1.79847</v>
      </c>
      <c r="BF2036" s="3">
        <v>1.48912</v>
      </c>
      <c r="BG2036" s="3">
        <v>9.35154</v>
      </c>
      <c r="BH2036" s="3">
        <v>4.3387900000000004</v>
      </c>
      <c r="BI2036" s="3">
        <v>0</v>
      </c>
      <c r="BJ2036" s="3">
        <v>2.3395800000000002</v>
      </c>
      <c r="BK2036" s="3">
        <v>4.6243699999999999</v>
      </c>
      <c r="BL2036" s="3">
        <v>6.7263799999999998</v>
      </c>
      <c r="BM2036" s="3">
        <v>5.3236499999999998</v>
      </c>
      <c r="BN2036" s="3">
        <v>0.72155999999999998</v>
      </c>
      <c r="BO2036" s="3">
        <v>5.7906599999999999</v>
      </c>
      <c r="BP2036" s="3">
        <v>1.85446</v>
      </c>
      <c r="BQ2036" s="3">
        <v>0.95165999999999995</v>
      </c>
      <c r="BR2036" s="3">
        <v>7.6150599999999997</v>
      </c>
      <c r="BS2036" s="3">
        <v>1.29731</v>
      </c>
      <c r="BT2036" s="3">
        <v>3.8262999999999998</v>
      </c>
      <c r="BU2036" s="3">
        <v>10.626200000000001</v>
      </c>
      <c r="BV2036" s="3">
        <v>0</v>
      </c>
    </row>
    <row r="2037" spans="1:74" s="1" customFormat="1" x14ac:dyDescent="0.45">
      <c r="B2037" s="1">
        <v>0.12798011672552301</v>
      </c>
      <c r="C2037" s="1">
        <v>0.13846130247119301</v>
      </c>
      <c r="D2037" s="1">
        <v>7.0633072497635601E-3</v>
      </c>
      <c r="E2037" s="1">
        <v>0.11981311818075201</v>
      </c>
      <c r="F2037" s="1">
        <v>0.15328350821164399</v>
      </c>
      <c r="G2037" s="1">
        <v>0.12893146997879301</v>
      </c>
      <c r="H2037" s="1">
        <v>0.15070824079974501</v>
      </c>
      <c r="I2037" s="1">
        <v>9.2246676607225297E-2</v>
      </c>
      <c r="J2037" s="1">
        <v>0.15582580087970399</v>
      </c>
      <c r="K2037" s="1">
        <v>0.19802610202534399</v>
      </c>
      <c r="L2037" s="1">
        <v>5.0517585420083097E-2</v>
      </c>
      <c r="M2037" s="1">
        <v>8.2595473683893306E-2</v>
      </c>
      <c r="N2037" s="1">
        <v>0.13605041385316499</v>
      </c>
      <c r="O2037" s="1">
        <v>0</v>
      </c>
      <c r="P2037" s="1">
        <v>0.249835534288504</v>
      </c>
      <c r="Q2037" s="1">
        <v>1.8604263515640901E-2</v>
      </c>
      <c r="R2037" s="1">
        <v>0.13677456464756199</v>
      </c>
      <c r="S2037" s="1">
        <v>5.9369379302173599E-2</v>
      </c>
      <c r="T2037" s="1">
        <v>0.116896541986704</v>
      </c>
      <c r="U2037" s="1">
        <v>0.165775423143662</v>
      </c>
      <c r="V2037" s="1">
        <v>0.14728530293585099</v>
      </c>
      <c r="W2037" s="1">
        <v>0.235988966974535</v>
      </c>
      <c r="X2037" s="1">
        <v>0.12775335018480499</v>
      </c>
      <c r="Y2037" s="1">
        <v>0.145146801404056</v>
      </c>
      <c r="Z2037" s="1">
        <v>0.123308939885711</v>
      </c>
      <c r="AA2037" s="1">
        <v>0.13874372248286801</v>
      </c>
      <c r="AB2037" s="1">
        <v>0.111012097168026</v>
      </c>
      <c r="AC2037" s="1">
        <v>0.12252717042684599</v>
      </c>
      <c r="AD2037" s="1">
        <v>0</v>
      </c>
      <c r="AE2037" s="1">
        <v>6.1344853739812598E-2</v>
      </c>
      <c r="AF2037" s="1">
        <v>0.128867928331722</v>
      </c>
      <c r="AG2037" s="1">
        <v>0.19569617556194699</v>
      </c>
      <c r="AH2037" s="1">
        <v>0.14921308282246001</v>
      </c>
      <c r="AI2037" s="1">
        <v>0.16172337800638401</v>
      </c>
      <c r="AJ2037" s="1">
        <v>0.12798011672552301</v>
      </c>
      <c r="AK2037" s="1">
        <v>0.12164960315630199</v>
      </c>
      <c r="AL2037" s="1">
        <v>0.15036721141651399</v>
      </c>
      <c r="AM2037" s="1">
        <v>0.13903870797441401</v>
      </c>
      <c r="AN2037" s="1">
        <v>0.14248682497406101</v>
      </c>
      <c r="AO2037" s="1">
        <v>0.12798011672552301</v>
      </c>
      <c r="AP2037" s="1">
        <v>0.13562241224208799</v>
      </c>
      <c r="AQ2037" s="1">
        <v>0.12798011672552301</v>
      </c>
      <c r="AR2037" s="1">
        <v>0.199431045860753</v>
      </c>
      <c r="AS2037" s="1">
        <v>0.32300142031043899</v>
      </c>
      <c r="AT2037" s="1">
        <v>0.16729911045266499</v>
      </c>
      <c r="AU2037" s="1">
        <v>0.29915488457294298</v>
      </c>
      <c r="AV2037" s="1">
        <v>0.21924465074841401</v>
      </c>
      <c r="AW2037" s="1">
        <v>0.246172338522785</v>
      </c>
      <c r="AX2037" s="1">
        <v>0.166859754855465</v>
      </c>
      <c r="AY2037" s="1">
        <v>0.151149734997158</v>
      </c>
      <c r="AZ2037" s="1">
        <v>0.11013228580598799</v>
      </c>
      <c r="BA2037" s="1">
        <v>0.120943276694154</v>
      </c>
      <c r="BB2037" s="1">
        <v>0.165113067784766</v>
      </c>
      <c r="BC2037" s="1">
        <v>0.40340803913790801</v>
      </c>
      <c r="BD2037" s="1">
        <v>0.119706211619121</v>
      </c>
      <c r="BE2037" s="1">
        <v>0.14967206416074499</v>
      </c>
      <c r="BF2037" s="1">
        <v>0.145155661784345</v>
      </c>
      <c r="BG2037" s="1">
        <v>0.192214992109178</v>
      </c>
      <c r="BH2037" s="1">
        <v>7.4395164954700596E-2</v>
      </c>
      <c r="BI2037" s="1">
        <v>0</v>
      </c>
      <c r="BJ2037" s="1">
        <v>5.4114379476513597E-2</v>
      </c>
      <c r="BK2037" s="1">
        <v>0.16126160369923501</v>
      </c>
      <c r="BL2037" s="1">
        <v>0.20389716839632999</v>
      </c>
      <c r="BM2037" s="1">
        <v>0.153239086826128</v>
      </c>
      <c r="BN2037" s="1">
        <v>2.2968733288174299E-2</v>
      </c>
      <c r="BO2037" s="1">
        <v>0.27638337020411402</v>
      </c>
      <c r="BP2037" s="1">
        <v>9.9734537451946798E-2</v>
      </c>
      <c r="BQ2037" s="1">
        <v>3.9539318700220601E-2</v>
      </c>
      <c r="BR2037" s="1">
        <v>0.227816556314373</v>
      </c>
      <c r="BS2037" s="1">
        <v>8.4680422478487394E-2</v>
      </c>
      <c r="BT2037" s="1">
        <v>0.12636619015002201</v>
      </c>
      <c r="BU2037" s="1">
        <v>0.18329162518275299</v>
      </c>
      <c r="BV2037" s="1">
        <v>0</v>
      </c>
    </row>
    <row r="2038" spans="1:74" customFormat="1" x14ac:dyDescent="0.45">
      <c r="B2038" t="s">
        <v>386</v>
      </c>
      <c r="C2038" t="s">
        <v>386</v>
      </c>
      <c r="D2038" t="s">
        <v>386</v>
      </c>
      <c r="E2038" t="s">
        <v>386</v>
      </c>
      <c r="F2038" t="s">
        <v>386</v>
      </c>
      <c r="G2038" t="s">
        <v>386</v>
      </c>
      <c r="H2038" t="s">
        <v>386</v>
      </c>
      <c r="I2038" t="s">
        <v>386</v>
      </c>
      <c r="J2038" t="s">
        <v>386</v>
      </c>
      <c r="K2038" t="s">
        <v>386</v>
      </c>
      <c r="L2038" t="s">
        <v>386</v>
      </c>
      <c r="M2038" t="s">
        <v>386</v>
      </c>
      <c r="N2038" t="s">
        <v>386</v>
      </c>
      <c r="O2038" t="s">
        <v>386</v>
      </c>
      <c r="P2038" t="s">
        <v>386</v>
      </c>
      <c r="Q2038" t="s">
        <v>386</v>
      </c>
      <c r="R2038" t="s">
        <v>386</v>
      </c>
      <c r="S2038" t="s">
        <v>386</v>
      </c>
      <c r="T2038" t="s">
        <v>386</v>
      </c>
      <c r="U2038" t="s">
        <v>386</v>
      </c>
      <c r="V2038" t="s">
        <v>386</v>
      </c>
      <c r="W2038" t="s">
        <v>386</v>
      </c>
      <c r="X2038" t="s">
        <v>386</v>
      </c>
      <c r="Y2038" t="s">
        <v>386</v>
      </c>
      <c r="Z2038" t="s">
        <v>386</v>
      </c>
      <c r="AA2038" t="s">
        <v>386</v>
      </c>
      <c r="AB2038" t="s">
        <v>386</v>
      </c>
      <c r="AC2038" t="s">
        <v>386</v>
      </c>
      <c r="AD2038" t="s">
        <v>386</v>
      </c>
      <c r="AE2038" t="s">
        <v>386</v>
      </c>
      <c r="AF2038" t="s">
        <v>386</v>
      </c>
      <c r="AG2038" t="s">
        <v>386</v>
      </c>
      <c r="AH2038" t="s">
        <v>386</v>
      </c>
      <c r="AI2038" t="s">
        <v>386</v>
      </c>
      <c r="AJ2038" t="s">
        <v>386</v>
      </c>
      <c r="AK2038" t="s">
        <v>386</v>
      </c>
      <c r="AL2038" t="s">
        <v>386</v>
      </c>
      <c r="AM2038" t="s">
        <v>386</v>
      </c>
      <c r="AN2038" t="s">
        <v>386</v>
      </c>
      <c r="AO2038" t="s">
        <v>386</v>
      </c>
      <c r="AP2038" t="s">
        <v>386</v>
      </c>
      <c r="AQ2038" t="s">
        <v>386</v>
      </c>
      <c r="AR2038" t="s">
        <v>386</v>
      </c>
      <c r="AS2038" t="s">
        <v>386</v>
      </c>
      <c r="AT2038" t="s">
        <v>386</v>
      </c>
      <c r="AU2038" t="s">
        <v>386</v>
      </c>
      <c r="AV2038" t="s">
        <v>386</v>
      </c>
      <c r="AW2038" t="s">
        <v>386</v>
      </c>
      <c r="AX2038" t="s">
        <v>386</v>
      </c>
      <c r="AY2038" t="s">
        <v>386</v>
      </c>
      <c r="AZ2038" t="s">
        <v>386</v>
      </c>
      <c r="BA2038" t="s">
        <v>386</v>
      </c>
      <c r="BB2038" t="s">
        <v>386</v>
      </c>
      <c r="BC2038" t="s">
        <v>386</v>
      </c>
      <c r="BD2038" t="s">
        <v>386</v>
      </c>
      <c r="BE2038" t="s">
        <v>386</v>
      </c>
      <c r="BF2038" t="s">
        <v>386</v>
      </c>
      <c r="BG2038" t="s">
        <v>386</v>
      </c>
      <c r="BH2038" t="s">
        <v>386</v>
      </c>
      <c r="BI2038" t="s">
        <v>386</v>
      </c>
      <c r="BJ2038" t="s">
        <v>386</v>
      </c>
      <c r="BK2038" t="s">
        <v>386</v>
      </c>
      <c r="BL2038" t="s">
        <v>386</v>
      </c>
      <c r="BM2038" t="s">
        <v>386</v>
      </c>
      <c r="BN2038" t="s">
        <v>386</v>
      </c>
      <c r="BO2038" t="s">
        <v>386</v>
      </c>
      <c r="BP2038" t="s">
        <v>386</v>
      </c>
      <c r="BQ2038" t="s">
        <v>386</v>
      </c>
      <c r="BR2038" t="s">
        <v>386</v>
      </c>
      <c r="BS2038" t="s">
        <v>386</v>
      </c>
      <c r="BT2038" t="s">
        <v>386</v>
      </c>
      <c r="BU2038" t="s">
        <v>386</v>
      </c>
      <c r="BV2038" t="s">
        <v>386</v>
      </c>
    </row>
    <row r="2039" spans="1:74" s="3" customFormat="1" x14ac:dyDescent="0.45">
      <c r="A2039" s="3" t="s">
        <v>1167</v>
      </c>
      <c r="B2039" s="3">
        <v>13.750170000000001</v>
      </c>
      <c r="C2039" s="3">
        <v>13.32621</v>
      </c>
      <c r="D2039" s="3">
        <v>0.42396</v>
      </c>
      <c r="E2039" s="3">
        <v>7.9218099999999998</v>
      </c>
      <c r="F2039" s="3">
        <v>5.82836</v>
      </c>
      <c r="G2039" s="3">
        <v>7.55063</v>
      </c>
      <c r="H2039" s="3">
        <v>5.2783100000000003</v>
      </c>
      <c r="I2039" s="3">
        <v>0.92122999999999999</v>
      </c>
      <c r="J2039" s="3">
        <v>6.0214800000000004</v>
      </c>
      <c r="K2039" s="3">
        <v>5.0735599999999996</v>
      </c>
      <c r="L2039" s="3">
        <v>2.38401</v>
      </c>
      <c r="M2039" s="3">
        <v>0.27112000000000003</v>
      </c>
      <c r="N2039" s="3">
        <v>11.04799</v>
      </c>
      <c r="O2039" s="3">
        <v>1.7095</v>
      </c>
      <c r="P2039" s="3">
        <v>0.72155999999999998</v>
      </c>
      <c r="Q2039" s="3">
        <v>0.27112000000000003</v>
      </c>
      <c r="R2039" s="3">
        <v>11.214230000000001</v>
      </c>
      <c r="S2039" s="3">
        <v>2.5359400000000001</v>
      </c>
      <c r="T2039" s="3">
        <v>7.5423600000000004</v>
      </c>
      <c r="U2039" s="3">
        <v>6.2078100000000003</v>
      </c>
      <c r="V2039" s="3">
        <v>3.7257500000000001</v>
      </c>
      <c r="W2039" s="3">
        <v>0.78844000000000003</v>
      </c>
      <c r="X2039" s="3">
        <v>10.14636</v>
      </c>
      <c r="Y2039" s="3">
        <v>3.6038100000000002</v>
      </c>
      <c r="Z2039" s="3">
        <v>3.3041</v>
      </c>
      <c r="AA2039" s="3">
        <v>10.446070000000001</v>
      </c>
      <c r="AB2039" s="3">
        <v>4.9624100000000002</v>
      </c>
      <c r="AC2039" s="3">
        <v>8.14499</v>
      </c>
      <c r="AD2039" s="3">
        <v>1.17161</v>
      </c>
      <c r="AE2039" s="3">
        <v>0</v>
      </c>
      <c r="AF2039" s="3">
        <v>8.8642000000000003</v>
      </c>
      <c r="AG2039" s="3">
        <v>3.7143600000000001</v>
      </c>
      <c r="AH2039" s="3">
        <v>10.201739999999999</v>
      </c>
      <c r="AI2039" s="3">
        <v>4.56881</v>
      </c>
      <c r="AJ2039" s="3">
        <v>13.750170000000001</v>
      </c>
      <c r="AK2039" s="3">
        <v>5.1570900000000002</v>
      </c>
      <c r="AL2039" s="3">
        <v>6.6781600000000001</v>
      </c>
      <c r="AM2039" s="3">
        <v>4.3260899999999998</v>
      </c>
      <c r="AN2039" s="3">
        <v>3.8552300000000002</v>
      </c>
      <c r="AO2039" s="3">
        <v>13.750170000000001</v>
      </c>
      <c r="AP2039" s="3">
        <v>12.07695</v>
      </c>
      <c r="AQ2039" s="3">
        <v>13.750170000000001</v>
      </c>
      <c r="AR2039" s="3">
        <v>5.2975700000000003</v>
      </c>
      <c r="AS2039" s="3">
        <v>2.6452800000000001</v>
      </c>
      <c r="AT2039" s="3">
        <v>5.76464</v>
      </c>
      <c r="AU2039" s="3">
        <v>2.6452800000000001</v>
      </c>
      <c r="AV2039" s="3">
        <v>4.63835</v>
      </c>
      <c r="AW2039" s="3">
        <v>1.61138</v>
      </c>
      <c r="AX2039" s="3">
        <v>2.4581900000000001</v>
      </c>
      <c r="AY2039" s="3">
        <v>7.7577100000000003</v>
      </c>
      <c r="AZ2039" s="3">
        <v>7.24411</v>
      </c>
      <c r="BA2039" s="3">
        <v>10.833959999999999</v>
      </c>
      <c r="BB2039" s="3">
        <v>0</v>
      </c>
      <c r="BC2039" s="3">
        <v>2.9611800000000001</v>
      </c>
      <c r="BD2039" s="3">
        <v>2.3363900000000002</v>
      </c>
      <c r="BE2039" s="3">
        <v>3.2880500000000001</v>
      </c>
      <c r="BF2039" s="3">
        <v>2.0095200000000002</v>
      </c>
      <c r="BG2039" s="3">
        <v>6.0191299999999996</v>
      </c>
      <c r="BH2039" s="3">
        <v>7.7310400000000001</v>
      </c>
      <c r="BI2039" s="3">
        <v>0</v>
      </c>
      <c r="BJ2039" s="3">
        <v>5.1839500000000003</v>
      </c>
      <c r="BK2039" s="3">
        <v>5.7959100000000001</v>
      </c>
      <c r="BL2039" s="3">
        <v>2.7703099999999998</v>
      </c>
      <c r="BM2039" s="3">
        <v>3.8382800000000001</v>
      </c>
      <c r="BN2039" s="3">
        <v>4.9281899999999998</v>
      </c>
      <c r="BO2039" s="3">
        <v>2.10242</v>
      </c>
      <c r="BP2039" s="3">
        <v>2.8812799999999998</v>
      </c>
      <c r="BQ2039" s="3">
        <v>3.1436600000000001</v>
      </c>
      <c r="BR2039" s="3">
        <v>3.6081799999999999</v>
      </c>
      <c r="BS2039" s="3">
        <v>0.76456999999999997</v>
      </c>
      <c r="BT2039" s="3">
        <v>6.2337600000000002</v>
      </c>
      <c r="BU2039" s="3">
        <v>11.55204</v>
      </c>
      <c r="BV2039" s="3">
        <v>1.4096900000000001</v>
      </c>
    </row>
    <row r="2040" spans="1:74" s="1" customFormat="1" x14ac:dyDescent="0.45">
      <c r="B2040" s="1">
        <v>0.12853951377328299</v>
      </c>
      <c r="C2040" s="1">
        <v>0.135374634712146</v>
      </c>
      <c r="D2040" s="1">
        <v>4.9685743182507999E-2</v>
      </c>
      <c r="E2040" s="1">
        <v>9.7956902875169602E-2</v>
      </c>
      <c r="F2040" s="1">
        <v>0.22329204396911201</v>
      </c>
      <c r="G2040" s="1">
        <v>0.12227968618038999</v>
      </c>
      <c r="H2040" s="1">
        <v>0.187074738312769</v>
      </c>
      <c r="I2040" s="1">
        <v>5.75463394736168E-2</v>
      </c>
      <c r="J2040" s="1">
        <v>0.20661208918919199</v>
      </c>
      <c r="K2040" s="1">
        <v>0.15973920643596401</v>
      </c>
      <c r="L2040" s="1">
        <v>8.0876241550266195E-2</v>
      </c>
      <c r="M2040" s="1">
        <v>1.6342719707769598E-2</v>
      </c>
      <c r="N2040" s="1">
        <v>0.116441384494374</v>
      </c>
      <c r="O2040" s="1">
        <v>0.28662062628995999</v>
      </c>
      <c r="P2040" s="1">
        <v>0.249835534288504</v>
      </c>
      <c r="Q2040" s="1">
        <v>8.3689861031368301E-2</v>
      </c>
      <c r="R2040" s="1">
        <v>0.118270385403367</v>
      </c>
      <c r="S2040" s="1">
        <v>0.20865511356997901</v>
      </c>
      <c r="T2040" s="1">
        <v>9.5082759149293206E-2</v>
      </c>
      <c r="U2040" s="1">
        <v>0.232954545454545</v>
      </c>
      <c r="V2040" s="1">
        <v>0.221198088283314</v>
      </c>
      <c r="W2040" s="1">
        <v>0.17070012946917601</v>
      </c>
      <c r="X2040" s="1">
        <v>0.14194014635851701</v>
      </c>
      <c r="Y2040" s="1">
        <v>0.11475892190982399</v>
      </c>
      <c r="Z2040" s="1">
        <v>0.102681828974046</v>
      </c>
      <c r="AA2040" s="1">
        <v>0.166725907222427</v>
      </c>
      <c r="AB2040" s="1">
        <v>0.11540005302103599</v>
      </c>
      <c r="AC2040" s="1">
        <v>0.149276799296226</v>
      </c>
      <c r="AD2040" s="1">
        <v>0.194917157587746</v>
      </c>
      <c r="AE2040" s="1">
        <v>0</v>
      </c>
      <c r="AF2040" s="1">
        <v>0.15537884571057001</v>
      </c>
      <c r="AG2040" s="1">
        <v>0.136917617422018</v>
      </c>
      <c r="AH2040" s="1">
        <v>0.15573083310944499</v>
      </c>
      <c r="AI2040" s="1">
        <v>9.7366394815093099E-2</v>
      </c>
      <c r="AJ2040" s="1">
        <v>0.12853951377328299</v>
      </c>
      <c r="AK2040" s="1">
        <v>0.122599812383007</v>
      </c>
      <c r="AL2040" s="1">
        <v>0.12362546786527601</v>
      </c>
      <c r="AM2040" s="1">
        <v>9.8783702443920998E-2</v>
      </c>
      <c r="AN2040" s="1">
        <v>8.5233469396598496E-2</v>
      </c>
      <c r="AO2040" s="1">
        <v>0.12853951377328299</v>
      </c>
      <c r="AP2040" s="1">
        <v>0.13629775308098899</v>
      </c>
      <c r="AQ2040" s="1">
        <v>0.12853951377328299</v>
      </c>
      <c r="AR2040" s="1">
        <v>0.19897507126011599</v>
      </c>
      <c r="AS2040" s="1">
        <v>0.223638023739475</v>
      </c>
      <c r="AT2040" s="1">
        <v>0.18582113896614499</v>
      </c>
      <c r="AU2040" s="1">
        <v>0.207169579917094</v>
      </c>
      <c r="AV2040" s="1">
        <v>0.21344775871455099</v>
      </c>
      <c r="AW2040" s="1">
        <v>0.103300542664731</v>
      </c>
      <c r="AX2040" s="1">
        <v>0.141054221343905</v>
      </c>
      <c r="AY2040" s="1">
        <v>0.14307294853791999</v>
      </c>
      <c r="AZ2040" s="1">
        <v>0.119540064868147</v>
      </c>
      <c r="BA2040" s="1">
        <v>0.146845122417019</v>
      </c>
      <c r="BB2040" s="1">
        <v>0</v>
      </c>
      <c r="BC2040" s="1">
        <v>0.48941888139627099</v>
      </c>
      <c r="BD2040" s="1">
        <v>0.20089096089986899</v>
      </c>
      <c r="BE2040" s="1">
        <v>0.27363772015309501</v>
      </c>
      <c r="BF2040" s="1">
        <v>0.195882941246425</v>
      </c>
      <c r="BG2040" s="1">
        <v>0.123719411503786</v>
      </c>
      <c r="BH2040" s="1">
        <v>0.13256045949939699</v>
      </c>
      <c r="BI2040" s="1">
        <v>0</v>
      </c>
      <c r="BJ2040" s="1">
        <v>0.119904528798875</v>
      </c>
      <c r="BK2040" s="1">
        <v>0.202115691758322</v>
      </c>
      <c r="BL2040" s="1">
        <v>8.3976576491372301E-2</v>
      </c>
      <c r="BM2040" s="1">
        <v>0.110483319185707</v>
      </c>
      <c r="BN2040" s="1">
        <v>0.15687438564145401</v>
      </c>
      <c r="BO2040" s="1">
        <v>0.100346752388248</v>
      </c>
      <c r="BP2040" s="1">
        <v>0.15495784652650599</v>
      </c>
      <c r="BQ2040" s="1">
        <v>0.13061195660754399</v>
      </c>
      <c r="BR2040" s="1">
        <v>0.107944407813254</v>
      </c>
      <c r="BS2040" s="1">
        <v>4.9906429931455901E-2</v>
      </c>
      <c r="BT2040" s="1">
        <v>0.20587421308041801</v>
      </c>
      <c r="BU2040" s="1">
        <v>0.19926146560164301</v>
      </c>
      <c r="BV2040" s="1">
        <v>9.6991101001636104E-2</v>
      </c>
    </row>
    <row r="2041" spans="1:74" customFormat="1" x14ac:dyDescent="0.45">
      <c r="B2041" t="s">
        <v>386</v>
      </c>
      <c r="C2041" t="s">
        <v>386</v>
      </c>
      <c r="D2041" t="s">
        <v>386</v>
      </c>
      <c r="E2041" t="s">
        <v>386</v>
      </c>
      <c r="F2041" t="s">
        <v>386</v>
      </c>
      <c r="G2041" t="s">
        <v>386</v>
      </c>
      <c r="H2041" t="s">
        <v>386</v>
      </c>
      <c r="I2041" t="s">
        <v>386</v>
      </c>
      <c r="J2041" t="s">
        <v>386</v>
      </c>
      <c r="K2041" t="s">
        <v>386</v>
      </c>
      <c r="L2041" t="s">
        <v>386</v>
      </c>
      <c r="M2041" t="s">
        <v>386</v>
      </c>
      <c r="N2041" t="s">
        <v>386</v>
      </c>
      <c r="O2041" t="s">
        <v>386</v>
      </c>
      <c r="P2041" t="s">
        <v>386</v>
      </c>
      <c r="Q2041" t="s">
        <v>386</v>
      </c>
      <c r="R2041" t="s">
        <v>386</v>
      </c>
      <c r="S2041" t="s">
        <v>386</v>
      </c>
      <c r="T2041" t="s">
        <v>386</v>
      </c>
      <c r="U2041" t="s">
        <v>386</v>
      </c>
      <c r="V2041" t="s">
        <v>386</v>
      </c>
      <c r="W2041" t="s">
        <v>386</v>
      </c>
      <c r="X2041" t="s">
        <v>386</v>
      </c>
      <c r="Y2041" t="s">
        <v>386</v>
      </c>
      <c r="Z2041" t="s">
        <v>386</v>
      </c>
      <c r="AA2041" t="s">
        <v>386</v>
      </c>
      <c r="AB2041" t="s">
        <v>386</v>
      </c>
      <c r="AC2041" t="s">
        <v>386</v>
      </c>
      <c r="AD2041" t="s">
        <v>386</v>
      </c>
      <c r="AE2041" t="s">
        <v>386</v>
      </c>
      <c r="AF2041" t="s">
        <v>386</v>
      </c>
      <c r="AG2041" t="s">
        <v>386</v>
      </c>
      <c r="AH2041" t="s">
        <v>386</v>
      </c>
      <c r="AI2041" t="s">
        <v>386</v>
      </c>
      <c r="AJ2041" t="s">
        <v>386</v>
      </c>
      <c r="AK2041" t="s">
        <v>386</v>
      </c>
      <c r="AL2041" t="s">
        <v>386</v>
      </c>
      <c r="AM2041" t="s">
        <v>386</v>
      </c>
      <c r="AN2041" t="s">
        <v>386</v>
      </c>
      <c r="AO2041" t="s">
        <v>386</v>
      </c>
      <c r="AP2041" t="s">
        <v>386</v>
      </c>
      <c r="AQ2041" t="s">
        <v>386</v>
      </c>
      <c r="AR2041" t="s">
        <v>386</v>
      </c>
      <c r="AS2041" t="s">
        <v>386</v>
      </c>
      <c r="AT2041" t="s">
        <v>386</v>
      </c>
      <c r="AU2041" t="s">
        <v>386</v>
      </c>
      <c r="AV2041" t="s">
        <v>386</v>
      </c>
      <c r="AW2041" t="s">
        <v>386</v>
      </c>
      <c r="AX2041" t="s">
        <v>386</v>
      </c>
      <c r="AY2041" t="s">
        <v>386</v>
      </c>
      <c r="AZ2041" t="s">
        <v>386</v>
      </c>
      <c r="BA2041" t="s">
        <v>386</v>
      </c>
      <c r="BB2041" t="s">
        <v>386</v>
      </c>
      <c r="BC2041" t="s">
        <v>386</v>
      </c>
      <c r="BD2041" t="s">
        <v>386</v>
      </c>
      <c r="BE2041" t="s">
        <v>386</v>
      </c>
      <c r="BF2041" t="s">
        <v>386</v>
      </c>
      <c r="BG2041" t="s">
        <v>386</v>
      </c>
      <c r="BH2041" t="s">
        <v>386</v>
      </c>
      <c r="BI2041" t="s">
        <v>386</v>
      </c>
      <c r="BJ2041" t="s">
        <v>386</v>
      </c>
      <c r="BK2041" t="s">
        <v>386</v>
      </c>
      <c r="BL2041" t="s">
        <v>386</v>
      </c>
      <c r="BM2041" t="s">
        <v>386</v>
      </c>
      <c r="BN2041" t="s">
        <v>386</v>
      </c>
      <c r="BO2041" t="s">
        <v>386</v>
      </c>
      <c r="BP2041" t="s">
        <v>386</v>
      </c>
      <c r="BQ2041" t="s">
        <v>386</v>
      </c>
      <c r="BR2041" t="s">
        <v>386</v>
      </c>
      <c r="BS2041" t="s">
        <v>386</v>
      </c>
      <c r="BT2041" t="s">
        <v>386</v>
      </c>
      <c r="BU2041" t="s">
        <v>473</v>
      </c>
      <c r="BV2041" t="s">
        <v>386</v>
      </c>
    </row>
    <row r="2042" spans="1:74" s="3" customFormat="1" x14ac:dyDescent="0.45">
      <c r="A2042" s="3" t="s">
        <v>1168</v>
      </c>
      <c r="B2042" s="3">
        <v>12.46865</v>
      </c>
      <c r="C2042" s="3">
        <v>12.397589999999999</v>
      </c>
      <c r="D2042" s="3">
        <v>7.1059999999999998E-2</v>
      </c>
      <c r="E2042" s="3">
        <v>11.519909999999999</v>
      </c>
      <c r="F2042" s="3">
        <v>0.94874000000000003</v>
      </c>
      <c r="G2042" s="3">
        <v>11.011329999999999</v>
      </c>
      <c r="H2042" s="3">
        <v>1.38626</v>
      </c>
      <c r="I2042" s="3">
        <v>7.1059999999999998E-2</v>
      </c>
      <c r="J2042" s="3">
        <v>3.4184299999999999</v>
      </c>
      <c r="K2042" s="3">
        <v>1.84127</v>
      </c>
      <c r="L2042" s="3">
        <v>4.32491</v>
      </c>
      <c r="M2042" s="3">
        <v>2.8840400000000002</v>
      </c>
      <c r="N2042" s="3">
        <v>11.4389</v>
      </c>
      <c r="O2042" s="3">
        <v>0</v>
      </c>
      <c r="P2042" s="3">
        <v>7.1059999999999998E-2</v>
      </c>
      <c r="Q2042" s="3">
        <v>0.95869000000000004</v>
      </c>
      <c r="R2042" s="3">
        <v>11.146739999999999</v>
      </c>
      <c r="S2042" s="3">
        <v>1.3219099999999999</v>
      </c>
      <c r="T2042" s="3">
        <v>8.5010399999999997</v>
      </c>
      <c r="U2042" s="3">
        <v>3.9676100000000001</v>
      </c>
      <c r="V2042" s="3">
        <v>1.51989</v>
      </c>
      <c r="W2042" s="3">
        <v>0</v>
      </c>
      <c r="X2042" s="3">
        <v>11.17224</v>
      </c>
      <c r="Y2042" s="3">
        <v>1.2964100000000001</v>
      </c>
      <c r="Z2042" s="3">
        <v>2.8911899999999999</v>
      </c>
      <c r="AA2042" s="3">
        <v>8.1912000000000003</v>
      </c>
      <c r="AB2042" s="3">
        <v>7.3413599999999999</v>
      </c>
      <c r="AC2042" s="3">
        <v>5.1272900000000003</v>
      </c>
      <c r="AD2042" s="3">
        <v>0.51641000000000004</v>
      </c>
      <c r="AE2042" s="3">
        <v>0.99270999999999998</v>
      </c>
      <c r="AF2042" s="3">
        <v>6.5277099999999999</v>
      </c>
      <c r="AG2042" s="3">
        <v>4.4318200000000001</v>
      </c>
      <c r="AH2042" s="3">
        <v>8.6149799999999992</v>
      </c>
      <c r="AI2042" s="3">
        <v>5.9824099999999998</v>
      </c>
      <c r="AJ2042" s="3">
        <v>12.46865</v>
      </c>
      <c r="AK2042" s="3">
        <v>6.8104100000000001</v>
      </c>
      <c r="AL2042" s="3">
        <v>8.9874299999999998</v>
      </c>
      <c r="AM2042" s="3">
        <v>7.9044600000000003</v>
      </c>
      <c r="AN2042" s="3">
        <v>9.7242800000000003</v>
      </c>
      <c r="AO2042" s="3">
        <v>12.46865</v>
      </c>
      <c r="AP2042" s="3">
        <v>11.05861</v>
      </c>
      <c r="AQ2042" s="3">
        <v>12.46865</v>
      </c>
      <c r="AR2042" s="3">
        <v>1.9647399999999999</v>
      </c>
      <c r="AS2042" s="3">
        <v>1.9647399999999999</v>
      </c>
      <c r="AT2042" s="3">
        <v>3.9488400000000001</v>
      </c>
      <c r="AU2042" s="3">
        <v>1.6936199999999999</v>
      </c>
      <c r="AV2042" s="3">
        <v>3.351</v>
      </c>
      <c r="AW2042" s="3">
        <v>2.7660200000000001</v>
      </c>
      <c r="AX2042" s="3">
        <v>5.1952600000000002</v>
      </c>
      <c r="AY2042" s="3">
        <v>7.7595900000000002</v>
      </c>
      <c r="AZ2042" s="3">
        <v>6.98088</v>
      </c>
      <c r="BA2042" s="3">
        <v>8.9649800000000006</v>
      </c>
      <c r="BB2042" s="3">
        <v>0.27112000000000003</v>
      </c>
      <c r="BC2042" s="3">
        <v>0</v>
      </c>
      <c r="BD2042" s="3">
        <v>1.6936199999999999</v>
      </c>
      <c r="BE2042" s="3">
        <v>1.9647399999999999</v>
      </c>
      <c r="BF2042" s="3">
        <v>0</v>
      </c>
      <c r="BG2042" s="3">
        <v>7.8563000000000001</v>
      </c>
      <c r="BH2042" s="3">
        <v>4.6123500000000002</v>
      </c>
      <c r="BI2042" s="3">
        <v>6.6229999999999997E-2</v>
      </c>
      <c r="BJ2042" s="3">
        <v>3.66059</v>
      </c>
      <c r="BK2042" s="3">
        <v>6.1527200000000004</v>
      </c>
      <c r="BL2042" s="3">
        <v>2.5891099999999998</v>
      </c>
      <c r="BM2042" s="3">
        <v>5.0387199999999996</v>
      </c>
      <c r="BN2042" s="3">
        <v>4.2219600000000002</v>
      </c>
      <c r="BO2042" s="3">
        <v>0.76456999999999997</v>
      </c>
      <c r="BP2042" s="3">
        <v>2.1722800000000002</v>
      </c>
      <c r="BQ2042" s="3">
        <v>1.9265000000000001</v>
      </c>
      <c r="BR2042" s="3">
        <v>6.7050599999999996</v>
      </c>
      <c r="BS2042" s="3">
        <v>3.0784600000000002</v>
      </c>
      <c r="BT2042" s="3">
        <v>0.75863000000000003</v>
      </c>
      <c r="BU2042" s="3">
        <v>7.7728799999999998</v>
      </c>
      <c r="BV2042" s="3">
        <v>0.71135000000000004</v>
      </c>
    </row>
    <row r="2043" spans="1:74" s="1" customFormat="1" x14ac:dyDescent="0.45">
      <c r="B2043" s="1">
        <v>0.11655959223844101</v>
      </c>
      <c r="C2043" s="1">
        <v>0.12594122541675101</v>
      </c>
      <c r="D2043" s="1">
        <v>8.3278349621403406E-3</v>
      </c>
      <c r="E2043" s="1">
        <v>0.14244910001637201</v>
      </c>
      <c r="F2043" s="1">
        <v>3.6347462029671297E-2</v>
      </c>
      <c r="G2043" s="1">
        <v>0.178324454625471</v>
      </c>
      <c r="H2043" s="1">
        <v>4.9132056801032602E-2</v>
      </c>
      <c r="I2043" s="1">
        <v>4.4388946115467504E-3</v>
      </c>
      <c r="J2043" s="1">
        <v>0.117294911557791</v>
      </c>
      <c r="K2043" s="1">
        <v>5.7971721756389497E-2</v>
      </c>
      <c r="L2043" s="1">
        <v>0.14672021755074899</v>
      </c>
      <c r="M2043" s="1">
        <v>0.173845741169946</v>
      </c>
      <c r="N2043" s="1">
        <v>0.120561419144359</v>
      </c>
      <c r="O2043" s="1">
        <v>0</v>
      </c>
      <c r="P2043" s="1">
        <v>2.4604070439798599E-2</v>
      </c>
      <c r="Q2043" s="1">
        <v>0.29593033664857799</v>
      </c>
      <c r="R2043" s="1">
        <v>0.11755860507508099</v>
      </c>
      <c r="S2043" s="1">
        <v>0.108765696814314</v>
      </c>
      <c r="T2043" s="1">
        <v>0.107168358290841</v>
      </c>
      <c r="U2043" s="1">
        <v>0.14888870376041</v>
      </c>
      <c r="V2043" s="1">
        <v>9.0235996081574496E-2</v>
      </c>
      <c r="W2043" s="1">
        <v>0</v>
      </c>
      <c r="X2043" s="1">
        <v>0.15629145632054001</v>
      </c>
      <c r="Y2043" s="1">
        <v>4.1282590911595002E-2</v>
      </c>
      <c r="Z2043" s="1">
        <v>8.9849785754508402E-2</v>
      </c>
      <c r="AA2043" s="1">
        <v>0.13073675087763501</v>
      </c>
      <c r="AB2043" s="1">
        <v>0.170722155816733</v>
      </c>
      <c r="AC2043" s="1">
        <v>9.3970089621171898E-2</v>
      </c>
      <c r="AD2043" s="1">
        <v>8.5913545761719307E-2</v>
      </c>
      <c r="AE2043" s="1">
        <v>5.9145752565071902E-2</v>
      </c>
      <c r="AF2043" s="1">
        <v>0.114422964839844</v>
      </c>
      <c r="AG2043" s="1">
        <v>0.163364411431108</v>
      </c>
      <c r="AH2043" s="1">
        <v>0.13150874386342001</v>
      </c>
      <c r="AI2043" s="1">
        <v>0.12749177444581</v>
      </c>
      <c r="AJ2043" s="1">
        <v>0.11655959223844101</v>
      </c>
      <c r="AK2043" s="1">
        <v>0.161904288707654</v>
      </c>
      <c r="AL2043" s="1">
        <v>0.16637445623591099</v>
      </c>
      <c r="AM2043" s="1">
        <v>0.180493661625134</v>
      </c>
      <c r="AN2043" s="1">
        <v>0.21498953934887299</v>
      </c>
      <c r="AO2043" s="1">
        <v>0.11655959223844101</v>
      </c>
      <c r="AP2043" s="1">
        <v>0.124804995897056</v>
      </c>
      <c r="AQ2043" s="1">
        <v>0.11655959223844101</v>
      </c>
      <c r="AR2043" s="1">
        <v>7.3795019510379395E-2</v>
      </c>
      <c r="AS2043" s="1">
        <v>0.16610361502823701</v>
      </c>
      <c r="AT2043" s="1">
        <v>0.12728946584610101</v>
      </c>
      <c r="AU2043" s="1">
        <v>0.13263871648339301</v>
      </c>
      <c r="AV2043" s="1">
        <v>0.15420643967196501</v>
      </c>
      <c r="AW2043" s="1">
        <v>0.177320909420185</v>
      </c>
      <c r="AX2043" s="1">
        <v>0.298110949104478</v>
      </c>
      <c r="AY2043" s="1">
        <v>0.14310762077280001</v>
      </c>
      <c r="AZ2043" s="1">
        <v>0.115196324743378</v>
      </c>
      <c r="BA2043" s="1">
        <v>0.121512686549159</v>
      </c>
      <c r="BB2043" s="1">
        <v>3.0313906359189399E-2</v>
      </c>
      <c r="BC2043" s="1">
        <v>0</v>
      </c>
      <c r="BD2043" s="1">
        <v>0.145623354491004</v>
      </c>
      <c r="BE2043" s="1">
        <v>0.16350936703930699</v>
      </c>
      <c r="BF2043" s="1">
        <v>0</v>
      </c>
      <c r="BG2043" s="1">
        <v>0.16148127928740499</v>
      </c>
      <c r="BH2043" s="1">
        <v>7.9085767939635995E-2</v>
      </c>
      <c r="BI2043" s="1">
        <v>0.11455306489553101</v>
      </c>
      <c r="BJ2043" s="1">
        <v>8.46692809683494E-2</v>
      </c>
      <c r="BK2043" s="1">
        <v>0.21455841429478101</v>
      </c>
      <c r="BL2043" s="1">
        <v>7.8483849807269607E-2</v>
      </c>
      <c r="BM2043" s="1">
        <v>0.14503749336874999</v>
      </c>
      <c r="BN2043" s="1">
        <v>0.134393637664699</v>
      </c>
      <c r="BO2043" s="1">
        <v>3.6492288160064501E-2</v>
      </c>
      <c r="BP2043" s="1">
        <v>0.116827184741712</v>
      </c>
      <c r="BQ2043" s="1">
        <v>8.0041713927216707E-2</v>
      </c>
      <c r="BR2043" s="1">
        <v>0.20059246796233399</v>
      </c>
      <c r="BS2043" s="1">
        <v>0.200942946083145</v>
      </c>
      <c r="BT2043" s="1">
        <v>2.5054277718294798E-2</v>
      </c>
      <c r="BU2043" s="1">
        <v>0.13407462757622901</v>
      </c>
      <c r="BV2043" s="1">
        <v>4.8943114938400603E-2</v>
      </c>
    </row>
    <row r="2044" spans="1:74" customFormat="1" x14ac:dyDescent="0.45">
      <c r="B2044" t="s">
        <v>386</v>
      </c>
      <c r="C2044" t="s">
        <v>386</v>
      </c>
      <c r="D2044" t="s">
        <v>386</v>
      </c>
      <c r="E2044" t="s">
        <v>386</v>
      </c>
      <c r="F2044" t="s">
        <v>386</v>
      </c>
      <c r="G2044" t="s">
        <v>473</v>
      </c>
      <c r="H2044" t="s">
        <v>386</v>
      </c>
      <c r="I2044" t="s">
        <v>386</v>
      </c>
      <c r="J2044" t="s">
        <v>386</v>
      </c>
      <c r="K2044" t="s">
        <v>386</v>
      </c>
      <c r="L2044" t="s">
        <v>386</v>
      </c>
      <c r="M2044" t="s">
        <v>386</v>
      </c>
      <c r="N2044" t="s">
        <v>386</v>
      </c>
      <c r="O2044" t="s">
        <v>386</v>
      </c>
      <c r="P2044" t="s">
        <v>386</v>
      </c>
      <c r="Q2044" t="s">
        <v>386</v>
      </c>
      <c r="R2044" t="s">
        <v>386</v>
      </c>
      <c r="S2044" t="s">
        <v>386</v>
      </c>
      <c r="T2044" t="s">
        <v>386</v>
      </c>
      <c r="U2044" t="s">
        <v>386</v>
      </c>
      <c r="V2044" t="s">
        <v>386</v>
      </c>
      <c r="W2044" t="s">
        <v>386</v>
      </c>
      <c r="X2044" t="s">
        <v>386</v>
      </c>
      <c r="Y2044" t="s">
        <v>386</v>
      </c>
      <c r="Z2044" t="s">
        <v>386</v>
      </c>
      <c r="AA2044" t="s">
        <v>386</v>
      </c>
      <c r="AB2044" t="s">
        <v>386</v>
      </c>
      <c r="AC2044" t="s">
        <v>386</v>
      </c>
      <c r="AD2044" t="s">
        <v>386</v>
      </c>
      <c r="AE2044" t="s">
        <v>386</v>
      </c>
      <c r="AF2044" t="s">
        <v>386</v>
      </c>
      <c r="AG2044" t="s">
        <v>386</v>
      </c>
      <c r="AH2044" t="s">
        <v>386</v>
      </c>
      <c r="AI2044" t="s">
        <v>386</v>
      </c>
      <c r="AJ2044" t="s">
        <v>386</v>
      </c>
      <c r="AK2044" t="s">
        <v>386</v>
      </c>
      <c r="AL2044" t="s">
        <v>386</v>
      </c>
      <c r="AM2044" t="s">
        <v>386</v>
      </c>
      <c r="AN2044" t="s">
        <v>473</v>
      </c>
      <c r="AO2044" t="s">
        <v>386</v>
      </c>
      <c r="AP2044" t="s">
        <v>386</v>
      </c>
      <c r="AQ2044" t="s">
        <v>386</v>
      </c>
      <c r="AR2044" t="s">
        <v>386</v>
      </c>
      <c r="AS2044" t="s">
        <v>386</v>
      </c>
      <c r="AT2044" t="s">
        <v>386</v>
      </c>
      <c r="AU2044" t="s">
        <v>386</v>
      </c>
      <c r="AV2044" t="s">
        <v>386</v>
      </c>
      <c r="AW2044" t="s">
        <v>386</v>
      </c>
      <c r="AX2044" t="s">
        <v>386</v>
      </c>
      <c r="AY2044" t="s">
        <v>386</v>
      </c>
      <c r="AZ2044" t="s">
        <v>386</v>
      </c>
      <c r="BA2044" t="s">
        <v>386</v>
      </c>
      <c r="BB2044" t="s">
        <v>386</v>
      </c>
      <c r="BC2044" t="s">
        <v>386</v>
      </c>
      <c r="BD2044" t="s">
        <v>386</v>
      </c>
      <c r="BE2044" t="s">
        <v>386</v>
      </c>
      <c r="BF2044" t="s">
        <v>386</v>
      </c>
      <c r="BG2044" t="s">
        <v>386</v>
      </c>
      <c r="BH2044" t="s">
        <v>386</v>
      </c>
      <c r="BI2044" t="s">
        <v>386</v>
      </c>
      <c r="BJ2044" t="s">
        <v>386</v>
      </c>
      <c r="BK2044" t="s">
        <v>386</v>
      </c>
      <c r="BL2044" t="s">
        <v>386</v>
      </c>
      <c r="BM2044" t="s">
        <v>386</v>
      </c>
      <c r="BN2044" t="s">
        <v>386</v>
      </c>
      <c r="BO2044" t="s">
        <v>386</v>
      </c>
      <c r="BP2044" t="s">
        <v>386</v>
      </c>
      <c r="BQ2044" t="s">
        <v>386</v>
      </c>
      <c r="BR2044" t="s">
        <v>386</v>
      </c>
      <c r="BS2044" t="s">
        <v>386</v>
      </c>
      <c r="BT2044" t="s">
        <v>386</v>
      </c>
      <c r="BU2044" t="s">
        <v>386</v>
      </c>
      <c r="BV2044" t="s">
        <v>386</v>
      </c>
    </row>
    <row r="2045" spans="1:74" s="3" customFormat="1" x14ac:dyDescent="0.45">
      <c r="A2045" s="3" t="s">
        <v>1170</v>
      </c>
      <c r="B2045" s="3">
        <v>10.741149999999999</v>
      </c>
      <c r="C2045" s="3">
        <v>10.741149999999999</v>
      </c>
      <c r="D2045" s="3">
        <v>0</v>
      </c>
      <c r="E2045" s="3">
        <v>9.3729600000000008</v>
      </c>
      <c r="F2045" s="3">
        <v>1.36819</v>
      </c>
      <c r="G2045" s="3">
        <v>7.5395200000000004</v>
      </c>
      <c r="H2045" s="3">
        <v>1.7195199999999999</v>
      </c>
      <c r="I2045" s="3">
        <v>1.48211</v>
      </c>
      <c r="J2045" s="3">
        <v>3.3827600000000002</v>
      </c>
      <c r="K2045" s="3">
        <v>4.9020099999999998</v>
      </c>
      <c r="L2045" s="3">
        <v>0</v>
      </c>
      <c r="M2045" s="3">
        <v>2.4563799999999998</v>
      </c>
      <c r="N2045" s="3">
        <v>10.324619999999999</v>
      </c>
      <c r="O2045" s="3">
        <v>0.41653000000000001</v>
      </c>
      <c r="P2045" s="3">
        <v>0</v>
      </c>
      <c r="Q2045" s="3">
        <v>0</v>
      </c>
      <c r="R2045" s="3">
        <v>8.8425100000000008</v>
      </c>
      <c r="S2045" s="3">
        <v>1.8986400000000001</v>
      </c>
      <c r="T2045" s="3">
        <v>6.9114800000000001</v>
      </c>
      <c r="U2045" s="3">
        <v>3.8296700000000001</v>
      </c>
      <c r="V2045" s="3">
        <v>0.95165999999999995</v>
      </c>
      <c r="W2045" s="3">
        <v>1.1843900000000001</v>
      </c>
      <c r="X2045" s="3">
        <v>9.2661899999999999</v>
      </c>
      <c r="Y2045" s="3">
        <v>1.47496</v>
      </c>
      <c r="Z2045" s="3">
        <v>5.8536700000000002</v>
      </c>
      <c r="AA2045" s="3">
        <v>4.88748</v>
      </c>
      <c r="AB2045" s="3">
        <v>6.0651799999999998</v>
      </c>
      <c r="AC2045" s="3">
        <v>3.9384899999999998</v>
      </c>
      <c r="AD2045" s="3">
        <v>0</v>
      </c>
      <c r="AE2045" s="3">
        <v>0.95835000000000004</v>
      </c>
      <c r="AF2045" s="3">
        <v>4.13415</v>
      </c>
      <c r="AG2045" s="3">
        <v>5.6486499999999999</v>
      </c>
      <c r="AH2045" s="3">
        <v>7.5632099999999998</v>
      </c>
      <c r="AI2045" s="3">
        <v>9.3662700000000001</v>
      </c>
      <c r="AJ2045" s="3">
        <v>10.741149999999999</v>
      </c>
      <c r="AK2045" s="3">
        <v>7.1162999999999998</v>
      </c>
      <c r="AL2045" s="3">
        <v>7.3675499999999996</v>
      </c>
      <c r="AM2045" s="3">
        <v>8.1050299999999993</v>
      </c>
      <c r="AN2045" s="3">
        <v>7.5698999999999996</v>
      </c>
      <c r="AO2045" s="3">
        <v>10.741149999999999</v>
      </c>
      <c r="AP2045" s="3">
        <v>9.7894900000000007</v>
      </c>
      <c r="AQ2045" s="3">
        <v>10.741149999999999</v>
      </c>
      <c r="AR2045" s="3">
        <v>7.1466799999999999</v>
      </c>
      <c r="AS2045" s="3">
        <v>4.9111700000000003</v>
      </c>
      <c r="AT2045" s="3">
        <v>8.6287900000000004</v>
      </c>
      <c r="AU2045" s="3">
        <v>4.1433099999999996</v>
      </c>
      <c r="AV2045" s="3">
        <v>6.4092000000000002</v>
      </c>
      <c r="AW2045" s="3">
        <v>3.1126999999999998</v>
      </c>
      <c r="AX2045" s="3">
        <v>3.1916500000000001</v>
      </c>
      <c r="AY2045" s="3">
        <v>8.6287900000000004</v>
      </c>
      <c r="AZ2045" s="3">
        <v>8.4146099999999997</v>
      </c>
      <c r="BA2045" s="3">
        <v>9.3662700000000001</v>
      </c>
      <c r="BB2045" s="3">
        <v>0.73748000000000002</v>
      </c>
      <c r="BC2045" s="3">
        <v>0.95165999999999995</v>
      </c>
      <c r="BD2045" s="3">
        <v>5.4575399999999998</v>
      </c>
      <c r="BE2045" s="3">
        <v>5.6486499999999999</v>
      </c>
      <c r="BF2045" s="3">
        <v>1.49803</v>
      </c>
      <c r="BG2045" s="3">
        <v>6.3861299999999996</v>
      </c>
      <c r="BH2045" s="3">
        <v>4.3550199999999997</v>
      </c>
      <c r="BI2045" s="3">
        <v>0</v>
      </c>
      <c r="BJ2045" s="3">
        <v>3.1938599999999999</v>
      </c>
      <c r="BK2045" s="3">
        <v>3.19896</v>
      </c>
      <c r="BL2045" s="3">
        <v>4.3483299999999998</v>
      </c>
      <c r="BM2045" s="3">
        <v>4.7786099999999996</v>
      </c>
      <c r="BN2045" s="3">
        <v>2.7383000000000002</v>
      </c>
      <c r="BO2045" s="3">
        <v>0.76785999999999999</v>
      </c>
      <c r="BP2045" s="3">
        <v>2.4563799999999998</v>
      </c>
      <c r="BQ2045" s="3">
        <v>6.2535699999999999</v>
      </c>
      <c r="BR2045" s="3">
        <v>1.61467</v>
      </c>
      <c r="BS2045" s="3">
        <v>0.41653000000000001</v>
      </c>
      <c r="BT2045" s="3">
        <v>1.49803</v>
      </c>
      <c r="BU2045" s="3">
        <v>8.8265899999999995</v>
      </c>
      <c r="BV2045" s="3">
        <v>0</v>
      </c>
    </row>
    <row r="2046" spans="1:74" s="1" customFormat="1" x14ac:dyDescent="0.45">
      <c r="B2046" s="1">
        <v>0.100410554805206</v>
      </c>
      <c r="C2046" s="1">
        <v>0.109114238604853</v>
      </c>
      <c r="D2046" s="1">
        <v>0</v>
      </c>
      <c r="E2046" s="1">
        <v>0.115901054477809</v>
      </c>
      <c r="F2046" s="1">
        <v>5.2417136490899498E-2</v>
      </c>
      <c r="G2046" s="1">
        <v>0.122099763801269</v>
      </c>
      <c r="H2046" s="1">
        <v>6.0943512984946303E-2</v>
      </c>
      <c r="I2046" s="1">
        <v>9.2582748279194299E-2</v>
      </c>
      <c r="J2046" s="1">
        <v>0.11607098434697601</v>
      </c>
      <c r="K2046" s="1">
        <v>0.15433801656847701</v>
      </c>
      <c r="L2046" s="1">
        <v>0</v>
      </c>
      <c r="M2046" s="1">
        <v>0.14806701768874</v>
      </c>
      <c r="N2046" s="1">
        <v>0.108817354756684</v>
      </c>
      <c r="O2046" s="1">
        <v>6.9836846720419593E-2</v>
      </c>
      <c r="P2046" s="1">
        <v>0</v>
      </c>
      <c r="Q2046" s="1">
        <v>0</v>
      </c>
      <c r="R2046" s="1">
        <v>9.3257144327620098E-2</v>
      </c>
      <c r="S2046" s="1">
        <v>0.15621857963063199</v>
      </c>
      <c r="T2046" s="1">
        <v>8.7129570612534596E-2</v>
      </c>
      <c r="U2046" s="1">
        <v>0.143712361378797</v>
      </c>
      <c r="V2046" s="1">
        <v>5.6500133582687698E-2</v>
      </c>
      <c r="W2046" s="1">
        <v>0.25642474549997202</v>
      </c>
      <c r="X2046" s="1">
        <v>0.12962721259504101</v>
      </c>
      <c r="Y2046" s="1">
        <v>4.6968297290954399E-2</v>
      </c>
      <c r="Z2046" s="1">
        <v>0.18191505759828799</v>
      </c>
      <c r="AA2046" s="1">
        <v>7.8007282837609299E-2</v>
      </c>
      <c r="AB2046" s="1">
        <v>0.141044793473762</v>
      </c>
      <c r="AC2046" s="1">
        <v>7.2182431317926093E-2</v>
      </c>
      <c r="AD2046" s="1">
        <v>0</v>
      </c>
      <c r="AE2046" s="1">
        <v>5.7098580623481797E-2</v>
      </c>
      <c r="AF2046" s="1">
        <v>7.2466714987743E-2</v>
      </c>
      <c r="AG2046" s="1">
        <v>0.208218831683219</v>
      </c>
      <c r="AH2046" s="1">
        <v>0.115453343672911</v>
      </c>
      <c r="AI2046" s="1">
        <v>0.19960557404767601</v>
      </c>
      <c r="AJ2046" s="1">
        <v>0.100410554805206</v>
      </c>
      <c r="AK2046" s="1">
        <v>0.169176230172673</v>
      </c>
      <c r="AL2046" s="1">
        <v>0.136387390504392</v>
      </c>
      <c r="AM2046" s="1">
        <v>0.18507355876069401</v>
      </c>
      <c r="AN2046" s="1">
        <v>0.16735936376955701</v>
      </c>
      <c r="AO2046" s="1">
        <v>0.100410554805206</v>
      </c>
      <c r="AP2046" s="1">
        <v>0.110481991795015</v>
      </c>
      <c r="AQ2046" s="1">
        <v>0.100410554805206</v>
      </c>
      <c r="AR2046" s="1">
        <v>0.26842706415833101</v>
      </c>
      <c r="AS2046" s="1">
        <v>0.41520154881471699</v>
      </c>
      <c r="AT2046" s="1">
        <v>0.278146004902245</v>
      </c>
      <c r="AU2046" s="1">
        <v>0.32449033454541498</v>
      </c>
      <c r="AV2046" s="1">
        <v>0.29493879831261099</v>
      </c>
      <c r="AW2046" s="1">
        <v>0.19954548222797</v>
      </c>
      <c r="AX2046" s="1">
        <v>0.183141134555211</v>
      </c>
      <c r="AY2046" s="1">
        <v>0.159137996601383</v>
      </c>
      <c r="AZ2046" s="1">
        <v>0.13885529419627299</v>
      </c>
      <c r="BA2046" s="1">
        <v>0.12695183153167</v>
      </c>
      <c r="BB2046" s="1">
        <v>8.2457582110412306E-2</v>
      </c>
      <c r="BC2046" s="1">
        <v>0.15728877429591401</v>
      </c>
      <c r="BD2046" s="1">
        <v>0.46925832363153003</v>
      </c>
      <c r="BE2046" s="1">
        <v>0.47009130273042699</v>
      </c>
      <c r="BF2046" s="1">
        <v>0.14602418611179899</v>
      </c>
      <c r="BG2046" s="1">
        <v>0.13126286446491001</v>
      </c>
      <c r="BH2046" s="1">
        <v>7.4673453032071194E-2</v>
      </c>
      <c r="BI2046" s="1">
        <v>0</v>
      </c>
      <c r="BJ2046" s="1">
        <v>7.3873837199351103E-2</v>
      </c>
      <c r="BK2046" s="1">
        <v>0.111554529540176</v>
      </c>
      <c r="BL2046" s="1">
        <v>0.13181119327971599</v>
      </c>
      <c r="BM2046" s="1">
        <v>0.13755033345509199</v>
      </c>
      <c r="BN2046" s="1">
        <v>8.7165699821231193E-2</v>
      </c>
      <c r="BO2046" s="1">
        <v>3.6649317114962901E-2</v>
      </c>
      <c r="BP2046" s="1">
        <v>0.13210633990822801</v>
      </c>
      <c r="BQ2046" s="1">
        <v>0.25982167711592202</v>
      </c>
      <c r="BR2046" s="1">
        <v>4.8305405208117699E-2</v>
      </c>
      <c r="BS2046" s="1">
        <v>2.71885180681289E-2</v>
      </c>
      <c r="BT2046" s="1">
        <v>4.9473471455567603E-2</v>
      </c>
      <c r="BU2046" s="1">
        <v>0.152250101251797</v>
      </c>
      <c r="BV2046" s="1">
        <v>0</v>
      </c>
    </row>
    <row r="2047" spans="1:74" customFormat="1" x14ac:dyDescent="0.45">
      <c r="B2047" t="s">
        <v>386</v>
      </c>
      <c r="C2047" t="s">
        <v>386</v>
      </c>
      <c r="D2047" t="s">
        <v>386</v>
      </c>
      <c r="E2047" t="s">
        <v>386</v>
      </c>
      <c r="F2047" t="s">
        <v>386</v>
      </c>
      <c r="G2047" t="s">
        <v>386</v>
      </c>
      <c r="H2047" t="s">
        <v>386</v>
      </c>
      <c r="I2047" t="s">
        <v>386</v>
      </c>
      <c r="J2047" t="s">
        <v>386</v>
      </c>
      <c r="K2047" t="s">
        <v>386</v>
      </c>
      <c r="L2047" t="s">
        <v>386</v>
      </c>
      <c r="M2047" t="s">
        <v>386</v>
      </c>
      <c r="N2047" t="s">
        <v>386</v>
      </c>
      <c r="O2047" t="s">
        <v>386</v>
      </c>
      <c r="P2047" t="s">
        <v>386</v>
      </c>
      <c r="Q2047" t="s">
        <v>386</v>
      </c>
      <c r="R2047" t="s">
        <v>386</v>
      </c>
      <c r="S2047" t="s">
        <v>386</v>
      </c>
      <c r="T2047" t="s">
        <v>386</v>
      </c>
      <c r="U2047" t="s">
        <v>386</v>
      </c>
      <c r="V2047" t="s">
        <v>386</v>
      </c>
      <c r="W2047" t="s">
        <v>386</v>
      </c>
      <c r="X2047" t="s">
        <v>386</v>
      </c>
      <c r="Y2047" t="s">
        <v>386</v>
      </c>
      <c r="Z2047" t="s">
        <v>386</v>
      </c>
      <c r="AA2047" t="s">
        <v>386</v>
      </c>
      <c r="AB2047" t="s">
        <v>386</v>
      </c>
      <c r="AC2047" t="s">
        <v>386</v>
      </c>
      <c r="AD2047" t="s">
        <v>386</v>
      </c>
      <c r="AE2047" t="s">
        <v>386</v>
      </c>
      <c r="AF2047" t="s">
        <v>386</v>
      </c>
      <c r="AG2047" t="s">
        <v>386</v>
      </c>
      <c r="AH2047" t="s">
        <v>386</v>
      </c>
      <c r="AI2047" t="s">
        <v>478</v>
      </c>
      <c r="AJ2047" t="s">
        <v>386</v>
      </c>
      <c r="AK2047" t="s">
        <v>386</v>
      </c>
      <c r="AL2047" t="s">
        <v>386</v>
      </c>
      <c r="AM2047" t="s">
        <v>473</v>
      </c>
      <c r="AN2047" t="s">
        <v>386</v>
      </c>
      <c r="AO2047" t="s">
        <v>386</v>
      </c>
      <c r="AP2047" t="s">
        <v>386</v>
      </c>
      <c r="AQ2047" t="s">
        <v>386</v>
      </c>
      <c r="AR2047" t="s">
        <v>386</v>
      </c>
      <c r="AS2047" t="s">
        <v>386</v>
      </c>
      <c r="AT2047" t="s">
        <v>386</v>
      </c>
      <c r="AU2047" t="s">
        <v>386</v>
      </c>
      <c r="AV2047" t="s">
        <v>386</v>
      </c>
      <c r="AW2047" t="s">
        <v>386</v>
      </c>
      <c r="AX2047" t="s">
        <v>386</v>
      </c>
      <c r="AY2047" t="s">
        <v>386</v>
      </c>
      <c r="AZ2047" t="s">
        <v>386</v>
      </c>
      <c r="BA2047" t="s">
        <v>386</v>
      </c>
      <c r="BB2047" t="s">
        <v>386</v>
      </c>
      <c r="BC2047" t="s">
        <v>386</v>
      </c>
      <c r="BD2047" t="s">
        <v>386</v>
      </c>
      <c r="BE2047" t="s">
        <v>386</v>
      </c>
      <c r="BF2047" t="s">
        <v>386</v>
      </c>
      <c r="BG2047" t="s">
        <v>386</v>
      </c>
      <c r="BH2047" t="s">
        <v>386</v>
      </c>
      <c r="BI2047" t="s">
        <v>386</v>
      </c>
      <c r="BJ2047" t="s">
        <v>386</v>
      </c>
      <c r="BK2047" t="s">
        <v>386</v>
      </c>
      <c r="BL2047" t="s">
        <v>386</v>
      </c>
      <c r="BM2047" t="s">
        <v>386</v>
      </c>
      <c r="BN2047" t="s">
        <v>386</v>
      </c>
      <c r="BO2047" t="s">
        <v>386</v>
      </c>
      <c r="BP2047" t="s">
        <v>386</v>
      </c>
      <c r="BQ2047" t="s">
        <v>386</v>
      </c>
      <c r="BR2047" t="s">
        <v>386</v>
      </c>
      <c r="BS2047" t="s">
        <v>386</v>
      </c>
      <c r="BT2047" t="s">
        <v>386</v>
      </c>
      <c r="BU2047" t="s">
        <v>386</v>
      </c>
      <c r="BV2047" t="s">
        <v>386</v>
      </c>
    </row>
    <row r="2048" spans="1:74" s="3" customFormat="1" x14ac:dyDescent="0.45">
      <c r="A2048" s="3" t="s">
        <v>1180</v>
      </c>
      <c r="B2048" s="3">
        <v>9.4571199999999997</v>
      </c>
      <c r="C2048" s="3">
        <v>9.3968500000000006</v>
      </c>
      <c r="D2048" s="3">
        <v>6.0269999999999997E-2</v>
      </c>
      <c r="E2048" s="3">
        <v>9.1814499999999999</v>
      </c>
      <c r="F2048" s="3">
        <v>0.27567000000000003</v>
      </c>
      <c r="G2048" s="3">
        <v>9.3968500000000006</v>
      </c>
      <c r="H2048" s="3">
        <v>6.0269999999999997E-2</v>
      </c>
      <c r="I2048" s="3">
        <v>0</v>
      </c>
      <c r="J2048" s="3">
        <v>3.0513400000000002</v>
      </c>
      <c r="K2048" s="3">
        <v>1.2935099999999999</v>
      </c>
      <c r="L2048" s="3">
        <v>4.2874299999999996</v>
      </c>
      <c r="M2048" s="3">
        <v>0.82484000000000002</v>
      </c>
      <c r="N2048" s="3">
        <v>7.9317700000000002</v>
      </c>
      <c r="O2048" s="3">
        <v>1.4650799999999999</v>
      </c>
      <c r="P2048" s="3">
        <v>0</v>
      </c>
      <c r="Q2048" s="3">
        <v>6.0269999999999997E-2</v>
      </c>
      <c r="R2048" s="3">
        <v>8.3774300000000004</v>
      </c>
      <c r="S2048" s="3">
        <v>1.07969</v>
      </c>
      <c r="T2048" s="3">
        <v>6.5297000000000001</v>
      </c>
      <c r="U2048" s="3">
        <v>2.9274200000000001</v>
      </c>
      <c r="V2048" s="3">
        <v>0.97997000000000001</v>
      </c>
      <c r="W2048" s="3">
        <v>1.1006400000000001</v>
      </c>
      <c r="X2048" s="3">
        <v>7.92401</v>
      </c>
      <c r="Y2048" s="3">
        <v>1.53311</v>
      </c>
      <c r="Z2048" s="3">
        <v>3.17056</v>
      </c>
      <c r="AA2048" s="3">
        <v>6.0711599999999999</v>
      </c>
      <c r="AB2048" s="3">
        <v>2.6910699999999999</v>
      </c>
      <c r="AC2048" s="3">
        <v>6.0285700000000002</v>
      </c>
      <c r="AD2048" s="3">
        <v>1.4650799999999999</v>
      </c>
      <c r="AE2048" s="3">
        <v>0.58023000000000002</v>
      </c>
      <c r="AF2048" s="3">
        <v>4.3814399999999996</v>
      </c>
      <c r="AG2048" s="3">
        <v>3.03037</v>
      </c>
      <c r="AH2048" s="3">
        <v>8.0876699999999992</v>
      </c>
      <c r="AI2048" s="3">
        <v>5.3025000000000002</v>
      </c>
      <c r="AJ2048" s="3">
        <v>9.4571199999999997</v>
      </c>
      <c r="AK2048" s="3">
        <v>5.1346299999999996</v>
      </c>
      <c r="AL2048" s="3">
        <v>5.7253299999999996</v>
      </c>
      <c r="AM2048" s="3">
        <v>6.2705000000000002</v>
      </c>
      <c r="AN2048" s="3">
        <v>7.7163700000000004</v>
      </c>
      <c r="AO2048" s="3">
        <v>9.4571199999999997</v>
      </c>
      <c r="AP2048" s="3">
        <v>9.4571199999999997</v>
      </c>
      <c r="AQ2048" s="3">
        <v>9.4571199999999997</v>
      </c>
      <c r="AR2048" s="3">
        <v>2.5272899999999998</v>
      </c>
      <c r="AS2048" s="3">
        <v>2.5272899999999998</v>
      </c>
      <c r="AT2048" s="3">
        <v>1.66709</v>
      </c>
      <c r="AU2048" s="3">
        <v>3.03037</v>
      </c>
      <c r="AV2048" s="3">
        <v>2.31189</v>
      </c>
      <c r="AW2048" s="3">
        <v>0</v>
      </c>
      <c r="AX2048" s="3">
        <v>3.97316</v>
      </c>
      <c r="AY2048" s="3">
        <v>7.3528599999999997</v>
      </c>
      <c r="AZ2048" s="3">
        <v>8.1054600000000008</v>
      </c>
      <c r="BA2048" s="3">
        <v>8.3208599999999997</v>
      </c>
      <c r="BB2048" s="3">
        <v>0</v>
      </c>
      <c r="BC2048" s="3">
        <v>0</v>
      </c>
      <c r="BD2048" s="3">
        <v>2.5272899999999998</v>
      </c>
      <c r="BE2048" s="3">
        <v>2.5272899999999998</v>
      </c>
      <c r="BF2048" s="3">
        <v>0</v>
      </c>
      <c r="BG2048" s="3">
        <v>6.6448600000000004</v>
      </c>
      <c r="BH2048" s="3">
        <v>2.8122600000000002</v>
      </c>
      <c r="BI2048" s="3">
        <v>0</v>
      </c>
      <c r="BJ2048" s="3">
        <v>4.3339100000000004</v>
      </c>
      <c r="BK2048" s="3">
        <v>1.8599600000000001</v>
      </c>
      <c r="BL2048" s="3">
        <v>3.2632500000000002</v>
      </c>
      <c r="BM2048" s="3">
        <v>2.63375</v>
      </c>
      <c r="BN2048" s="3">
        <v>1.9265000000000001</v>
      </c>
      <c r="BO2048" s="3">
        <v>2.4035199999999999</v>
      </c>
      <c r="BP2048" s="3">
        <v>2.49335</v>
      </c>
      <c r="BQ2048" s="3">
        <v>2.8793799999999998</v>
      </c>
      <c r="BR2048" s="3">
        <v>2.27718</v>
      </c>
      <c r="BS2048" s="3">
        <v>3.1040299999999998</v>
      </c>
      <c r="BT2048" s="3">
        <v>0.61629999999999996</v>
      </c>
      <c r="BU2048" s="3">
        <v>6.8557800000000002</v>
      </c>
      <c r="BV2048" s="3">
        <v>0</v>
      </c>
    </row>
    <row r="2049" spans="1:74" s="1" customFormat="1" x14ac:dyDescent="0.45">
      <c r="B2049" s="1">
        <v>8.8407169256495499E-2</v>
      </c>
      <c r="C2049" s="1">
        <v>9.5458133722553698E-2</v>
      </c>
      <c r="D2049" s="1">
        <v>7.0633072497635601E-3</v>
      </c>
      <c r="E2049" s="1">
        <v>0.113532943342901</v>
      </c>
      <c r="F2049" s="1">
        <v>1.05612758582114E-2</v>
      </c>
      <c r="G2049" s="1">
        <v>0.15217854259634001</v>
      </c>
      <c r="H2049" s="1">
        <v>2.1360993344670099E-3</v>
      </c>
      <c r="I2049" s="1">
        <v>0</v>
      </c>
      <c r="J2049" s="1">
        <v>0.104699132476824</v>
      </c>
      <c r="K2049" s="1">
        <v>4.0725695747558702E-2</v>
      </c>
      <c r="L2049" s="1">
        <v>0.14544872895242</v>
      </c>
      <c r="M2049" s="1">
        <v>4.9720156844779699E-2</v>
      </c>
      <c r="N2049" s="1">
        <v>8.3597675259566503E-2</v>
      </c>
      <c r="O2049" s="1">
        <v>0.24564033177238701</v>
      </c>
      <c r="P2049" s="1">
        <v>0</v>
      </c>
      <c r="Q2049" s="1">
        <v>1.8604263515640901E-2</v>
      </c>
      <c r="R2049" s="1">
        <v>8.8352198482617994E-2</v>
      </c>
      <c r="S2049" s="1">
        <v>8.8836029074177994E-2</v>
      </c>
      <c r="T2049" s="1">
        <v>8.2316661153424106E-2</v>
      </c>
      <c r="U2049" s="1">
        <v>0.109854489015377</v>
      </c>
      <c r="V2049" s="1">
        <v>5.8180900644165402E-2</v>
      </c>
      <c r="W2049" s="1">
        <v>0.23829256569802901</v>
      </c>
      <c r="X2049" s="1">
        <v>0.110851097255208</v>
      </c>
      <c r="Y2049" s="1">
        <v>4.8820012922204697E-2</v>
      </c>
      <c r="Z2049" s="1">
        <v>9.8531793732620096E-2</v>
      </c>
      <c r="AA2049" s="1">
        <v>9.6899566908177706E-2</v>
      </c>
      <c r="AB2049" s="1">
        <v>6.2580403611011595E-2</v>
      </c>
      <c r="AC2049" s="1">
        <v>0.110488242948518</v>
      </c>
      <c r="AD2049" s="1">
        <v>0.24374086021684299</v>
      </c>
      <c r="AE2049" s="1">
        <v>3.4570156451362098E-2</v>
      </c>
      <c r="AF2049" s="1">
        <v>7.6801413522948295E-2</v>
      </c>
      <c r="AG2049" s="1">
        <v>0.111704584452547</v>
      </c>
      <c r="AH2049" s="1">
        <v>0.12345929096548899</v>
      </c>
      <c r="AI2049" s="1">
        <v>0.113002140274389</v>
      </c>
      <c r="AJ2049" s="1">
        <v>8.8407169256495499E-2</v>
      </c>
      <c r="AK2049" s="1">
        <v>0.122065869445008</v>
      </c>
      <c r="AL2049" s="1">
        <v>0.10598676880055299</v>
      </c>
      <c r="AM2049" s="1">
        <v>0.143183152956736</v>
      </c>
      <c r="AN2049" s="1">
        <v>0.170597600207466</v>
      </c>
      <c r="AO2049" s="1">
        <v>8.8407169256495499E-2</v>
      </c>
      <c r="AP2049" s="1">
        <v>0.106730938408893</v>
      </c>
      <c r="AQ2049" s="1">
        <v>8.8407169256495499E-2</v>
      </c>
      <c r="AR2049" s="1">
        <v>9.4924221453417196E-2</v>
      </c>
      <c r="AS2049" s="1">
        <v>0.21366287917216201</v>
      </c>
      <c r="AT2049" s="1">
        <v>5.3738058674795003E-2</v>
      </c>
      <c r="AU2049" s="1">
        <v>0.23732855497087799</v>
      </c>
      <c r="AV2049" s="1">
        <v>0.106388637962763</v>
      </c>
      <c r="AW2049" s="1">
        <v>0</v>
      </c>
      <c r="AX2049" s="1">
        <v>0.22798522086362399</v>
      </c>
      <c r="AY2049" s="1">
        <v>0.13560643029792699</v>
      </c>
      <c r="AZ2049" s="1">
        <v>0.13375379642028801</v>
      </c>
      <c r="BA2049" s="1">
        <v>0.112782187244081</v>
      </c>
      <c r="BB2049" s="1">
        <v>0</v>
      </c>
      <c r="BC2049" s="1">
        <v>0</v>
      </c>
      <c r="BD2049" s="1">
        <v>0.21730520870771999</v>
      </c>
      <c r="BE2049" s="1">
        <v>0.21032583864774401</v>
      </c>
      <c r="BF2049" s="1">
        <v>0</v>
      </c>
      <c r="BG2049" s="1">
        <v>0.13658089603066401</v>
      </c>
      <c r="BH2049" s="1">
        <v>4.8220482345424899E-2</v>
      </c>
      <c r="BI2049" s="1">
        <v>0</v>
      </c>
      <c r="BJ2049" s="1">
        <v>0.10024314208407401</v>
      </c>
      <c r="BK2049" s="1">
        <v>6.4860755609181101E-2</v>
      </c>
      <c r="BL2049" s="1">
        <v>9.8919096864780703E-2</v>
      </c>
      <c r="BM2049" s="1">
        <v>7.5811416026281497E-2</v>
      </c>
      <c r="BN2049" s="1">
        <v>6.1324442429829401E-2</v>
      </c>
      <c r="BO2049" s="1">
        <v>0.11471800415720999</v>
      </c>
      <c r="BP2049" s="1">
        <v>0.134094619973368</v>
      </c>
      <c r="BQ2049" s="1">
        <v>0.119631720865689</v>
      </c>
      <c r="BR2049" s="1">
        <v>6.8125439025820397E-2</v>
      </c>
      <c r="BS2049" s="1">
        <v>0.20261199850914499</v>
      </c>
      <c r="BT2049" s="1">
        <v>2.0353731539466E-2</v>
      </c>
      <c r="BU2049" s="1">
        <v>0.118255543665225</v>
      </c>
      <c r="BV2049" s="1">
        <v>0</v>
      </c>
    </row>
    <row r="2050" spans="1:74" customFormat="1" x14ac:dyDescent="0.45">
      <c r="B2050" t="s">
        <v>386</v>
      </c>
      <c r="C2050" t="s">
        <v>386</v>
      </c>
      <c r="D2050" t="s">
        <v>386</v>
      </c>
      <c r="E2050" t="s">
        <v>386</v>
      </c>
      <c r="F2050" t="s">
        <v>386</v>
      </c>
      <c r="G2050" t="s">
        <v>473</v>
      </c>
      <c r="H2050" t="s">
        <v>386</v>
      </c>
      <c r="I2050" t="s">
        <v>386</v>
      </c>
      <c r="J2050" t="s">
        <v>386</v>
      </c>
      <c r="K2050" t="s">
        <v>386</v>
      </c>
      <c r="L2050" t="s">
        <v>386</v>
      </c>
      <c r="M2050" t="s">
        <v>386</v>
      </c>
      <c r="N2050" t="s">
        <v>386</v>
      </c>
      <c r="O2050" t="s">
        <v>386</v>
      </c>
      <c r="P2050" t="s">
        <v>386</v>
      </c>
      <c r="Q2050" t="s">
        <v>386</v>
      </c>
      <c r="R2050" t="s">
        <v>386</v>
      </c>
      <c r="S2050" t="s">
        <v>386</v>
      </c>
      <c r="T2050" t="s">
        <v>386</v>
      </c>
      <c r="U2050" t="s">
        <v>386</v>
      </c>
      <c r="V2050" t="s">
        <v>386</v>
      </c>
      <c r="W2050" t="s">
        <v>386</v>
      </c>
      <c r="X2050" t="s">
        <v>386</v>
      </c>
      <c r="Y2050" t="s">
        <v>386</v>
      </c>
      <c r="Z2050" t="s">
        <v>386</v>
      </c>
      <c r="AA2050" t="s">
        <v>386</v>
      </c>
      <c r="AB2050" t="s">
        <v>386</v>
      </c>
      <c r="AC2050" t="s">
        <v>386</v>
      </c>
      <c r="AD2050" t="s">
        <v>386</v>
      </c>
      <c r="AE2050" t="s">
        <v>386</v>
      </c>
      <c r="AF2050" t="s">
        <v>386</v>
      </c>
      <c r="AG2050" t="s">
        <v>386</v>
      </c>
      <c r="AH2050" t="s">
        <v>386</v>
      </c>
      <c r="AI2050" t="s">
        <v>386</v>
      </c>
      <c r="AJ2050" t="s">
        <v>386</v>
      </c>
      <c r="AK2050" t="s">
        <v>386</v>
      </c>
      <c r="AL2050" t="s">
        <v>386</v>
      </c>
      <c r="AM2050" t="s">
        <v>386</v>
      </c>
      <c r="AN2050" t="s">
        <v>473</v>
      </c>
      <c r="AO2050" t="s">
        <v>386</v>
      </c>
      <c r="AP2050" t="s">
        <v>386</v>
      </c>
      <c r="AQ2050" t="s">
        <v>386</v>
      </c>
      <c r="AR2050" t="s">
        <v>386</v>
      </c>
      <c r="AS2050" t="s">
        <v>386</v>
      </c>
      <c r="AT2050" t="s">
        <v>386</v>
      </c>
      <c r="AU2050" t="s">
        <v>386</v>
      </c>
      <c r="AV2050" t="s">
        <v>386</v>
      </c>
      <c r="AW2050" t="s">
        <v>386</v>
      </c>
      <c r="AX2050" t="s">
        <v>386</v>
      </c>
      <c r="AY2050" t="s">
        <v>386</v>
      </c>
      <c r="AZ2050" t="s">
        <v>386</v>
      </c>
      <c r="BA2050" t="s">
        <v>386</v>
      </c>
      <c r="BB2050" t="s">
        <v>386</v>
      </c>
      <c r="BC2050" t="s">
        <v>386</v>
      </c>
      <c r="BD2050" t="s">
        <v>386</v>
      </c>
      <c r="BE2050" t="s">
        <v>386</v>
      </c>
      <c r="BF2050" t="s">
        <v>386</v>
      </c>
      <c r="BG2050" t="s">
        <v>386</v>
      </c>
      <c r="BH2050" t="s">
        <v>386</v>
      </c>
      <c r="BI2050" t="s">
        <v>386</v>
      </c>
      <c r="BJ2050" t="s">
        <v>386</v>
      </c>
      <c r="BK2050" t="s">
        <v>386</v>
      </c>
      <c r="BL2050" t="s">
        <v>386</v>
      </c>
      <c r="BM2050" t="s">
        <v>386</v>
      </c>
      <c r="BN2050" t="s">
        <v>386</v>
      </c>
      <c r="BO2050" t="s">
        <v>386</v>
      </c>
      <c r="BP2050" t="s">
        <v>386</v>
      </c>
      <c r="BQ2050" t="s">
        <v>386</v>
      </c>
      <c r="BR2050" t="s">
        <v>386</v>
      </c>
      <c r="BS2050" t="s">
        <v>386</v>
      </c>
      <c r="BT2050" t="s">
        <v>386</v>
      </c>
      <c r="BU2050" t="s">
        <v>386</v>
      </c>
      <c r="BV2050" t="s">
        <v>386</v>
      </c>
    </row>
    <row r="2051" spans="1:74" s="3" customFormat="1" x14ac:dyDescent="0.45">
      <c r="A2051" s="3" t="s">
        <v>1173</v>
      </c>
      <c r="B2051" s="3">
        <v>10.46912</v>
      </c>
      <c r="C2051" s="3">
        <v>7.2818300000000002</v>
      </c>
      <c r="D2051" s="3">
        <v>3.18729</v>
      </c>
      <c r="E2051" s="3">
        <v>6.1779299999999999</v>
      </c>
      <c r="F2051" s="3">
        <v>4.2911900000000003</v>
      </c>
      <c r="G2051" s="3">
        <v>4.4031399999999996</v>
      </c>
      <c r="H2051" s="3">
        <v>2.21712</v>
      </c>
      <c r="I2051" s="3">
        <v>3.8488600000000002</v>
      </c>
      <c r="J2051" s="3">
        <v>2.7589000000000001</v>
      </c>
      <c r="K2051" s="3">
        <v>0</v>
      </c>
      <c r="L2051" s="3">
        <v>4.3922800000000004</v>
      </c>
      <c r="M2051" s="3">
        <v>3.3179400000000001</v>
      </c>
      <c r="N2051" s="3">
        <v>9.3022200000000002</v>
      </c>
      <c r="O2051" s="3">
        <v>0</v>
      </c>
      <c r="P2051" s="3">
        <v>0.58791000000000004</v>
      </c>
      <c r="Q2051" s="3">
        <v>0.57899</v>
      </c>
      <c r="R2051" s="3">
        <v>7.73116</v>
      </c>
      <c r="S2051" s="3">
        <v>2.7379600000000002</v>
      </c>
      <c r="T2051" s="3">
        <v>8.2332099999999997</v>
      </c>
      <c r="U2051" s="3">
        <v>2.2359100000000001</v>
      </c>
      <c r="V2051" s="3">
        <v>0.93079000000000001</v>
      </c>
      <c r="W2051" s="3">
        <v>0</v>
      </c>
      <c r="X2051" s="3">
        <v>4.7331000000000003</v>
      </c>
      <c r="Y2051" s="3">
        <v>4.7165400000000002</v>
      </c>
      <c r="Z2051" s="3">
        <v>3.5077199999999999</v>
      </c>
      <c r="AA2051" s="3">
        <v>6.9614000000000003</v>
      </c>
      <c r="AB2051" s="3">
        <v>5.3151400000000004</v>
      </c>
      <c r="AC2051" s="3">
        <v>5.1539799999999998</v>
      </c>
      <c r="AD2051" s="3">
        <v>2.85771</v>
      </c>
      <c r="AE2051" s="3">
        <v>2.3201999999999998</v>
      </c>
      <c r="AF2051" s="3">
        <v>4.2717299999999998</v>
      </c>
      <c r="AG2051" s="3">
        <v>1.0194799999999999</v>
      </c>
      <c r="AH2051" s="3">
        <v>2.22505</v>
      </c>
      <c r="AI2051" s="3">
        <v>1.29426</v>
      </c>
      <c r="AJ2051" s="3">
        <v>10.46912</v>
      </c>
      <c r="AK2051" s="3">
        <v>1.29426</v>
      </c>
      <c r="AL2051" s="3">
        <v>2.1952500000000001</v>
      </c>
      <c r="AM2051" s="3">
        <v>0</v>
      </c>
      <c r="AN2051" s="3">
        <v>3.9681999999999999</v>
      </c>
      <c r="AO2051" s="3">
        <v>10.46912</v>
      </c>
      <c r="AP2051" s="3">
        <v>7.2818300000000002</v>
      </c>
      <c r="AQ2051" s="3">
        <v>10.46912</v>
      </c>
      <c r="AR2051" s="3">
        <v>0.93079000000000001</v>
      </c>
      <c r="AS2051" s="3">
        <v>0</v>
      </c>
      <c r="AT2051" s="3">
        <v>4.4257200000000001</v>
      </c>
      <c r="AU2051" s="3">
        <v>0</v>
      </c>
      <c r="AV2051" s="3">
        <v>1.9241299999999999</v>
      </c>
      <c r="AW2051" s="3">
        <v>0</v>
      </c>
      <c r="AX2051" s="3">
        <v>0.93079000000000001</v>
      </c>
      <c r="AY2051" s="3">
        <v>4.4257200000000001</v>
      </c>
      <c r="AZ2051" s="3">
        <v>7.2818300000000002</v>
      </c>
      <c r="BA2051" s="3">
        <v>7.2818300000000002</v>
      </c>
      <c r="BB2051" s="3">
        <v>0.93079000000000001</v>
      </c>
      <c r="BC2051" s="3">
        <v>0</v>
      </c>
      <c r="BD2051" s="3">
        <v>0</v>
      </c>
      <c r="BE2051" s="3">
        <v>0.93079000000000001</v>
      </c>
      <c r="BF2051" s="3">
        <v>0</v>
      </c>
      <c r="BG2051" s="3">
        <v>1.0194799999999999</v>
      </c>
      <c r="BH2051" s="3">
        <v>9.4496400000000005</v>
      </c>
      <c r="BI2051" s="3">
        <v>7.0480000000000001E-2</v>
      </c>
      <c r="BJ2051" s="3">
        <v>0.58791000000000004</v>
      </c>
      <c r="BK2051" s="3">
        <v>4.0670999999999999</v>
      </c>
      <c r="BL2051" s="3">
        <v>4.2487300000000001</v>
      </c>
      <c r="BM2051" s="3">
        <v>7.5846799999999996</v>
      </c>
      <c r="BN2051" s="3">
        <v>0.50851000000000002</v>
      </c>
      <c r="BO2051" s="3">
        <v>1.3051200000000001</v>
      </c>
      <c r="BP2051" s="3">
        <v>1.07081</v>
      </c>
      <c r="BQ2051" s="3">
        <v>4.1345000000000001</v>
      </c>
      <c r="BR2051" s="3">
        <v>2.9436100000000001</v>
      </c>
      <c r="BS2051" s="3">
        <v>0.27112000000000003</v>
      </c>
      <c r="BT2051" s="3">
        <v>3.1198899999999998</v>
      </c>
      <c r="BU2051" s="3">
        <v>3.4658899999999999</v>
      </c>
      <c r="BV2051" s="3">
        <v>4.5582599999999998</v>
      </c>
    </row>
    <row r="2052" spans="1:74" s="1" customFormat="1" x14ac:dyDescent="0.45">
      <c r="B2052" s="1">
        <v>9.7867560505371806E-2</v>
      </c>
      <c r="C2052" s="1">
        <v>7.3972650610034593E-2</v>
      </c>
      <c r="D2052" s="1">
        <v>0.37353257946074198</v>
      </c>
      <c r="E2052" s="1">
        <v>7.63930072773263E-2</v>
      </c>
      <c r="F2052" s="1">
        <v>0.164401064134647</v>
      </c>
      <c r="G2052" s="1">
        <v>7.1307238920239005E-2</v>
      </c>
      <c r="H2052" s="1">
        <v>7.8579534701070097E-2</v>
      </c>
      <c r="I2052" s="1">
        <v>0.24042617386149501</v>
      </c>
      <c r="J2052" s="1">
        <v>9.4664782223649602E-2</v>
      </c>
      <c r="K2052" s="1">
        <v>0</v>
      </c>
      <c r="L2052" s="1">
        <v>0.14900570812891001</v>
      </c>
      <c r="M2052" s="1">
        <v>0.20000060278547199</v>
      </c>
      <c r="N2052" s="1">
        <v>9.8041668726279896E-2</v>
      </c>
      <c r="O2052" s="1">
        <v>0</v>
      </c>
      <c r="P2052" s="1">
        <v>0.203560076727582</v>
      </c>
      <c r="Q2052" s="1">
        <v>0.17872378518203</v>
      </c>
      <c r="R2052" s="1">
        <v>8.1536340240488697E-2</v>
      </c>
      <c r="S2052" s="1">
        <v>0.22527715748403401</v>
      </c>
      <c r="T2052" s="1">
        <v>0.103791959473633</v>
      </c>
      <c r="U2052" s="1">
        <v>8.3904854969348699E-2</v>
      </c>
      <c r="V2052" s="1">
        <v>5.5261079941817302E-2</v>
      </c>
      <c r="W2052" s="1">
        <v>0</v>
      </c>
      <c r="X2052" s="1">
        <v>6.6212603015218793E-2</v>
      </c>
      <c r="Y2052" s="1">
        <v>0.15019244786616401</v>
      </c>
      <c r="Z2052" s="1">
        <v>0.10900974702001701</v>
      </c>
      <c r="AA2052" s="1">
        <v>0.111108362335137</v>
      </c>
      <c r="AB2052" s="1">
        <v>0.123602732908855</v>
      </c>
      <c r="AC2052" s="1">
        <v>9.4459248941590399E-2</v>
      </c>
      <c r="AD2052" s="1">
        <v>0.47542843643369198</v>
      </c>
      <c r="AE2052" s="1">
        <v>0.13823772813961799</v>
      </c>
      <c r="AF2052" s="1">
        <v>7.4878328172560599E-2</v>
      </c>
      <c r="AG2052" s="1">
        <v>3.7579764107248399E-2</v>
      </c>
      <c r="AH2052" s="1">
        <v>3.3965665681557303E-2</v>
      </c>
      <c r="AI2052" s="1">
        <v>2.7582112224711099E-2</v>
      </c>
      <c r="AJ2052" s="1">
        <v>9.7867560505371806E-2</v>
      </c>
      <c r="AK2052" s="1">
        <v>3.0768521234810799E-2</v>
      </c>
      <c r="AL2052" s="1">
        <v>4.0638260887916097E-2</v>
      </c>
      <c r="AM2052" s="1">
        <v>0</v>
      </c>
      <c r="AN2052" s="1">
        <v>8.7731070068344102E-2</v>
      </c>
      <c r="AO2052" s="1">
        <v>9.7867560505371806E-2</v>
      </c>
      <c r="AP2052" s="1">
        <v>8.2181102622577301E-2</v>
      </c>
      <c r="AQ2052" s="1">
        <v>9.7867560505371806E-2</v>
      </c>
      <c r="AR2052" s="1">
        <v>3.4960181097787001E-2</v>
      </c>
      <c r="AS2052" s="1">
        <v>0</v>
      </c>
      <c r="AT2052" s="1">
        <v>0.14266152459568099</v>
      </c>
      <c r="AU2052" s="1">
        <v>0</v>
      </c>
      <c r="AV2052" s="1">
        <v>8.8544684203526694E-2</v>
      </c>
      <c r="AW2052" s="1">
        <v>0</v>
      </c>
      <c r="AX2052" s="1">
        <v>5.3409971842979402E-2</v>
      </c>
      <c r="AY2052" s="1">
        <v>8.16221294432561E-2</v>
      </c>
      <c r="AZ2052" s="1">
        <v>0.120162508653074</v>
      </c>
      <c r="BA2052" s="1">
        <v>9.8699018435542005E-2</v>
      </c>
      <c r="BB2052" s="1">
        <v>0.10407155835080401</v>
      </c>
      <c r="BC2052" s="1">
        <v>0</v>
      </c>
      <c r="BD2052" s="1">
        <v>0</v>
      </c>
      <c r="BE2052" s="1">
        <v>7.7462098672860594E-2</v>
      </c>
      <c r="BF2052" s="1">
        <v>0</v>
      </c>
      <c r="BG2052" s="1">
        <v>2.0954766825085999E-2</v>
      </c>
      <c r="BH2052" s="1">
        <v>0.162028474888745</v>
      </c>
      <c r="BI2052" s="1">
        <v>0.12190397121903999</v>
      </c>
      <c r="BJ2052" s="1">
        <v>1.35983316826256E-2</v>
      </c>
      <c r="BK2052" s="1">
        <v>0.141828415201456</v>
      </c>
      <c r="BL2052" s="1">
        <v>0.12879201238712901</v>
      </c>
      <c r="BM2052" s="1">
        <v>0.21832191016847299</v>
      </c>
      <c r="BN2052" s="1">
        <v>1.61869152452596E-2</v>
      </c>
      <c r="BO2052" s="1">
        <v>6.2292288637356197E-2</v>
      </c>
      <c r="BP2052" s="1">
        <v>5.7589131094183302E-2</v>
      </c>
      <c r="BQ2052" s="1">
        <v>0.17177911561488601</v>
      </c>
      <c r="BR2052" s="1">
        <v>8.8062745839501202E-2</v>
      </c>
      <c r="BS2052" s="1">
        <v>1.76970470761557E-2</v>
      </c>
      <c r="BT2052" s="1">
        <v>0.103036513861212</v>
      </c>
      <c r="BU2052" s="1">
        <v>5.97832349103775E-2</v>
      </c>
      <c r="BV2052" s="1">
        <v>0.31362260926282898</v>
      </c>
    </row>
    <row r="2053" spans="1:74" customFormat="1" x14ac:dyDescent="0.45">
      <c r="B2053" t="s">
        <v>386</v>
      </c>
      <c r="C2053" t="s">
        <v>386</v>
      </c>
      <c r="D2053" t="s">
        <v>386</v>
      </c>
      <c r="E2053" t="s">
        <v>386</v>
      </c>
      <c r="F2053" t="s">
        <v>386</v>
      </c>
      <c r="G2053" t="s">
        <v>386</v>
      </c>
      <c r="H2053" t="s">
        <v>386</v>
      </c>
      <c r="I2053" t="s">
        <v>386</v>
      </c>
      <c r="J2053" t="s">
        <v>386</v>
      </c>
      <c r="K2053" t="s">
        <v>386</v>
      </c>
      <c r="L2053" t="s">
        <v>386</v>
      </c>
      <c r="M2053" t="s">
        <v>386</v>
      </c>
      <c r="N2053" t="s">
        <v>386</v>
      </c>
      <c r="O2053" t="s">
        <v>386</v>
      </c>
      <c r="P2053" t="s">
        <v>386</v>
      </c>
      <c r="Q2053" t="s">
        <v>386</v>
      </c>
      <c r="R2053" t="s">
        <v>386</v>
      </c>
      <c r="S2053" t="s">
        <v>386</v>
      </c>
      <c r="T2053" t="s">
        <v>386</v>
      </c>
      <c r="U2053" t="s">
        <v>386</v>
      </c>
      <c r="V2053" t="s">
        <v>386</v>
      </c>
      <c r="W2053" t="s">
        <v>386</v>
      </c>
      <c r="X2053" t="s">
        <v>386</v>
      </c>
      <c r="Y2053" t="s">
        <v>386</v>
      </c>
      <c r="Z2053" t="s">
        <v>386</v>
      </c>
      <c r="AA2053" t="s">
        <v>386</v>
      </c>
      <c r="AB2053" t="s">
        <v>386</v>
      </c>
      <c r="AC2053" t="s">
        <v>386</v>
      </c>
      <c r="AD2053" t="s">
        <v>386</v>
      </c>
      <c r="AE2053" t="s">
        <v>386</v>
      </c>
      <c r="AF2053" t="s">
        <v>386</v>
      </c>
      <c r="AG2053" t="s">
        <v>386</v>
      </c>
      <c r="AH2053" t="s">
        <v>488</v>
      </c>
      <c r="AI2053" t="s">
        <v>488</v>
      </c>
      <c r="AJ2053" t="s">
        <v>646</v>
      </c>
      <c r="AK2053" t="s">
        <v>386</v>
      </c>
      <c r="AL2053" t="s">
        <v>386</v>
      </c>
      <c r="AM2053" t="s">
        <v>470</v>
      </c>
      <c r="AN2053" t="s">
        <v>386</v>
      </c>
      <c r="AO2053" t="s">
        <v>646</v>
      </c>
      <c r="AP2053" t="s">
        <v>386</v>
      </c>
      <c r="AQ2053" t="s">
        <v>646</v>
      </c>
      <c r="AR2053" t="s">
        <v>386</v>
      </c>
      <c r="AS2053" t="s">
        <v>386</v>
      </c>
      <c r="AT2053" t="s">
        <v>386</v>
      </c>
      <c r="AU2053" t="s">
        <v>386</v>
      </c>
      <c r="AV2053" t="s">
        <v>386</v>
      </c>
      <c r="AW2053" t="s">
        <v>386</v>
      </c>
      <c r="AX2053" t="s">
        <v>386</v>
      </c>
      <c r="AY2053" t="s">
        <v>386</v>
      </c>
      <c r="AZ2053" t="s">
        <v>386</v>
      </c>
      <c r="BA2053" t="s">
        <v>386</v>
      </c>
      <c r="BB2053" t="s">
        <v>386</v>
      </c>
      <c r="BC2053" t="s">
        <v>386</v>
      </c>
      <c r="BD2053" t="s">
        <v>386</v>
      </c>
      <c r="BE2053" t="s">
        <v>386</v>
      </c>
      <c r="BF2053" t="s">
        <v>386</v>
      </c>
      <c r="BG2053" t="s">
        <v>488</v>
      </c>
      <c r="BH2053" t="s">
        <v>518</v>
      </c>
      <c r="BI2053" t="s">
        <v>386</v>
      </c>
      <c r="BJ2053" t="s">
        <v>488</v>
      </c>
      <c r="BK2053" t="s">
        <v>386</v>
      </c>
      <c r="BL2053" t="s">
        <v>386</v>
      </c>
      <c r="BM2053" t="s">
        <v>478</v>
      </c>
      <c r="BN2053" t="s">
        <v>386</v>
      </c>
      <c r="BO2053" t="s">
        <v>386</v>
      </c>
      <c r="BP2053" t="s">
        <v>386</v>
      </c>
      <c r="BQ2053" t="s">
        <v>386</v>
      </c>
      <c r="BR2053" t="s">
        <v>386</v>
      </c>
      <c r="BS2053" t="s">
        <v>386</v>
      </c>
      <c r="BT2053" t="s">
        <v>386</v>
      </c>
      <c r="BU2053" t="s">
        <v>386</v>
      </c>
      <c r="BV2053" t="s">
        <v>386</v>
      </c>
    </row>
    <row r="2054" spans="1:74" s="3" customFormat="1" x14ac:dyDescent="0.45">
      <c r="A2054" s="3" t="s">
        <v>915</v>
      </c>
      <c r="B2054" s="3">
        <v>13.99471</v>
      </c>
      <c r="C2054" s="3">
        <v>13.55326</v>
      </c>
      <c r="D2054" s="3">
        <v>0.44145000000000001</v>
      </c>
      <c r="E2054" s="3">
        <v>9.2751800000000006</v>
      </c>
      <c r="F2054" s="3">
        <v>4.7195299999999998</v>
      </c>
      <c r="G2054" s="3">
        <v>7.17056</v>
      </c>
      <c r="H2054" s="3">
        <v>4.0820600000000002</v>
      </c>
      <c r="I2054" s="3">
        <v>2.7420900000000001</v>
      </c>
      <c r="J2054" s="3">
        <v>1.4455</v>
      </c>
      <c r="K2054" s="3">
        <v>6.2134999999999998</v>
      </c>
      <c r="L2054" s="3">
        <v>1.6629400000000001</v>
      </c>
      <c r="M2054" s="3">
        <v>4.6727699999999999</v>
      </c>
      <c r="N2054" s="3">
        <v>11.41771</v>
      </c>
      <c r="O2054" s="3">
        <v>0</v>
      </c>
      <c r="P2054" s="3">
        <v>1.4414499999999999</v>
      </c>
      <c r="Q2054" s="3">
        <v>1.1355500000000001</v>
      </c>
      <c r="R2054" s="3">
        <v>13.25723</v>
      </c>
      <c r="S2054" s="3">
        <v>0.73748000000000002</v>
      </c>
      <c r="T2054" s="3">
        <v>8.5086999999999993</v>
      </c>
      <c r="U2054" s="3">
        <v>4.4860100000000003</v>
      </c>
      <c r="V2054" s="3">
        <v>4.4860100000000003</v>
      </c>
      <c r="W2054" s="3">
        <v>0</v>
      </c>
      <c r="X2054" s="3">
        <v>8.0667299999999997</v>
      </c>
      <c r="Y2054" s="3">
        <v>3.9279799999999998</v>
      </c>
      <c r="Z2054" s="3">
        <v>3.0347900000000001</v>
      </c>
      <c r="AA2054" s="3">
        <v>9.4776500000000006</v>
      </c>
      <c r="AB2054" s="3">
        <v>5.9849100000000002</v>
      </c>
      <c r="AC2054" s="3">
        <v>6.2723199999999997</v>
      </c>
      <c r="AD2054" s="3">
        <v>0</v>
      </c>
      <c r="AE2054" s="3">
        <v>3.0225</v>
      </c>
      <c r="AF2054" s="3">
        <v>8.57179</v>
      </c>
      <c r="AG2054" s="3">
        <v>2.40042</v>
      </c>
      <c r="AH2054" s="3">
        <v>5.6338600000000003</v>
      </c>
      <c r="AI2054" s="3">
        <v>5.7432600000000003</v>
      </c>
      <c r="AJ2054" s="3">
        <v>13.99471</v>
      </c>
      <c r="AK2054" s="3">
        <v>7.0213999999999999</v>
      </c>
      <c r="AL2054" s="3">
        <v>6.5570199999999996</v>
      </c>
      <c r="AM2054" s="3">
        <v>4.0402300000000002</v>
      </c>
      <c r="AN2054" s="3">
        <v>4.5403900000000004</v>
      </c>
      <c r="AO2054" s="3">
        <v>13.99471</v>
      </c>
      <c r="AP2054" s="3">
        <v>10.00511</v>
      </c>
      <c r="AQ2054" s="3">
        <v>13.99471</v>
      </c>
      <c r="AR2054" s="3">
        <v>0</v>
      </c>
      <c r="AS2054" s="3">
        <v>0</v>
      </c>
      <c r="AT2054" s="3">
        <v>1</v>
      </c>
      <c r="AU2054" s="3">
        <v>1</v>
      </c>
      <c r="AV2054" s="3">
        <v>0</v>
      </c>
      <c r="AW2054" s="3">
        <v>1.46478</v>
      </c>
      <c r="AX2054" s="3">
        <v>1.46478</v>
      </c>
      <c r="AY2054" s="3">
        <v>2.4647800000000002</v>
      </c>
      <c r="AZ2054" s="3">
        <v>5.7451299999999996</v>
      </c>
      <c r="BA2054" s="3">
        <v>7.2099099999999998</v>
      </c>
      <c r="BB2054" s="3">
        <v>0</v>
      </c>
      <c r="BC2054" s="3">
        <v>0</v>
      </c>
      <c r="BD2054" s="3">
        <v>0</v>
      </c>
      <c r="BE2054" s="3">
        <v>0</v>
      </c>
      <c r="BF2054" s="3">
        <v>0</v>
      </c>
      <c r="BG2054" s="3">
        <v>4.7372899999999998</v>
      </c>
      <c r="BH2054" s="3">
        <v>9.2574199999999998</v>
      </c>
      <c r="BI2054" s="3">
        <v>0.44145000000000001</v>
      </c>
      <c r="BJ2054" s="3">
        <v>7.0038099999999996</v>
      </c>
      <c r="BK2054" s="3">
        <v>2.7374800000000001</v>
      </c>
      <c r="BL2054" s="3">
        <v>3.8119700000000001</v>
      </c>
      <c r="BM2054" s="3">
        <v>4.1621100000000002</v>
      </c>
      <c r="BN2054" s="3">
        <v>4.3172699999999997</v>
      </c>
      <c r="BO2054" s="3">
        <v>2.2022599999999999</v>
      </c>
      <c r="BP2054" s="3">
        <v>2.3130700000000002</v>
      </c>
      <c r="BQ2054" s="3">
        <v>1.17893</v>
      </c>
      <c r="BR2054" s="3">
        <v>5.7845300000000002</v>
      </c>
      <c r="BS2054" s="3">
        <v>1.46478</v>
      </c>
      <c r="BT2054" s="3">
        <v>4.0842000000000001</v>
      </c>
      <c r="BU2054" s="3">
        <v>4.4772800000000004</v>
      </c>
      <c r="BV2054" s="3">
        <v>0.96177000000000001</v>
      </c>
    </row>
    <row r="2055" spans="1:74" s="1" customFormat="1" x14ac:dyDescent="0.45">
      <c r="B2055" s="1">
        <v>0.13082552570608899</v>
      </c>
      <c r="C2055" s="1">
        <v>0.13768112776691499</v>
      </c>
      <c r="D2055" s="1">
        <v>5.1735473459567298E-2</v>
      </c>
      <c r="E2055" s="1">
        <v>0.114691958833867</v>
      </c>
      <c r="F2055" s="1">
        <v>0.18081132604601299</v>
      </c>
      <c r="G2055" s="1">
        <v>0.116124591794017</v>
      </c>
      <c r="H2055" s="1">
        <v>0.14467704744075699</v>
      </c>
      <c r="I2055" s="1">
        <v>0.171289734384692</v>
      </c>
      <c r="J2055" s="1">
        <v>4.9598732358652198E-2</v>
      </c>
      <c r="K2055" s="1">
        <v>0.19562980613018499</v>
      </c>
      <c r="L2055" s="1">
        <v>5.6414334303798899E-2</v>
      </c>
      <c r="M2055" s="1">
        <v>0.28166778684300098</v>
      </c>
      <c r="N2055" s="1">
        <v>0.120338085041284</v>
      </c>
      <c r="O2055" s="1">
        <v>0</v>
      </c>
      <c r="P2055" s="1">
        <v>0.499092841759749</v>
      </c>
      <c r="Q2055" s="1">
        <v>0.35052383333642001</v>
      </c>
      <c r="R2055" s="1">
        <v>0.13981679540022601</v>
      </c>
      <c r="S2055" s="1">
        <v>6.0679264160661703E-2</v>
      </c>
      <c r="T2055" s="1">
        <v>0.107264924078616</v>
      </c>
      <c r="U2055" s="1">
        <v>0.16834220448991599</v>
      </c>
      <c r="V2055" s="1">
        <v>0.26633478790037701</v>
      </c>
      <c r="W2055" s="1">
        <v>0</v>
      </c>
      <c r="X2055" s="1">
        <v>0.11284764554329201</v>
      </c>
      <c r="Y2055" s="1">
        <v>0.12508171909266899</v>
      </c>
      <c r="Z2055" s="1">
        <v>9.4312456569760006E-2</v>
      </c>
      <c r="AA2055" s="1">
        <v>0.15126930937535699</v>
      </c>
      <c r="AB2055" s="1">
        <v>0.13917812742722399</v>
      </c>
      <c r="AC2055" s="1">
        <v>0.114955555962832</v>
      </c>
      <c r="AD2055" s="1">
        <v>0</v>
      </c>
      <c r="AE2055" s="1">
        <v>0.18008082635203601</v>
      </c>
      <c r="AF2055" s="1">
        <v>0.15025324743049601</v>
      </c>
      <c r="AG2055" s="1">
        <v>8.84835576551979E-2</v>
      </c>
      <c r="AH2055" s="1">
        <v>8.6001575360867499E-2</v>
      </c>
      <c r="AI2055" s="1">
        <v>0.122395223413916</v>
      </c>
      <c r="AJ2055" s="1">
        <v>0.13082552570608899</v>
      </c>
      <c r="AK2055" s="1">
        <v>0.166920166734737</v>
      </c>
      <c r="AL2055" s="1">
        <v>0.121382935614296</v>
      </c>
      <c r="AM2055" s="1">
        <v>9.2256258682783504E-2</v>
      </c>
      <c r="AN2055" s="1">
        <v>0.100381350039718</v>
      </c>
      <c r="AO2055" s="1">
        <v>0.13082552570608899</v>
      </c>
      <c r="AP2055" s="1">
        <v>0.112915430827165</v>
      </c>
      <c r="AQ2055" s="1">
        <v>0.13082552570608899</v>
      </c>
      <c r="AR2055" s="1">
        <v>0</v>
      </c>
      <c r="AS2055" s="1">
        <v>0</v>
      </c>
      <c r="AT2055" s="1">
        <v>3.2234647604385498E-2</v>
      </c>
      <c r="AU2055" s="1">
        <v>7.8316692341488997E-2</v>
      </c>
      <c r="AV2055" s="1">
        <v>0</v>
      </c>
      <c r="AW2055" s="1">
        <v>9.3902474204994604E-2</v>
      </c>
      <c r="AX2055" s="1">
        <v>8.4051030367923399E-2</v>
      </c>
      <c r="AY2055" s="1">
        <v>4.5457144195554397E-2</v>
      </c>
      <c r="AZ2055" s="1">
        <v>9.4804360076798794E-2</v>
      </c>
      <c r="BA2055" s="1">
        <v>9.7724203944420399E-2</v>
      </c>
      <c r="BB2055" s="1">
        <v>0</v>
      </c>
      <c r="BC2055" s="1">
        <v>0</v>
      </c>
      <c r="BD2055" s="1">
        <v>0</v>
      </c>
      <c r="BE2055" s="1">
        <v>0</v>
      </c>
      <c r="BF2055" s="1">
        <v>0</v>
      </c>
      <c r="BG2055" s="1">
        <v>9.7372000758045099E-2</v>
      </c>
      <c r="BH2055" s="1">
        <v>0.158732570130139</v>
      </c>
      <c r="BI2055" s="1">
        <v>0.76354296388542997</v>
      </c>
      <c r="BJ2055" s="1">
        <v>0.16199780820549001</v>
      </c>
      <c r="BK2055" s="1">
        <v>9.5461741792845597E-2</v>
      </c>
      <c r="BL2055" s="1">
        <v>0.11555247979028201</v>
      </c>
      <c r="BM2055" s="1">
        <v>0.119804633225305</v>
      </c>
      <c r="BN2055" s="1">
        <v>0.13742755025643899</v>
      </c>
      <c r="BO2055" s="1">
        <v>0.10511203228400801</v>
      </c>
      <c r="BP2055" s="1">
        <v>0.124398998384422</v>
      </c>
      <c r="BQ2055" s="1">
        <v>4.8981872722664702E-2</v>
      </c>
      <c r="BR2055" s="1">
        <v>0.17305335801650701</v>
      </c>
      <c r="BS2055" s="1">
        <v>9.5611834671773699E-2</v>
      </c>
      <c r="BT2055" s="1">
        <v>0.134883515095712</v>
      </c>
      <c r="BU2055" s="1">
        <v>7.7228729705655697E-2</v>
      </c>
      <c r="BV2055" s="1">
        <v>6.6172797714634898E-2</v>
      </c>
    </row>
    <row r="2056" spans="1:74" customFormat="1" x14ac:dyDescent="0.45">
      <c r="B2056" t="s">
        <v>386</v>
      </c>
      <c r="C2056" t="s">
        <v>386</v>
      </c>
      <c r="D2056" t="s">
        <v>386</v>
      </c>
      <c r="E2056" t="s">
        <v>386</v>
      </c>
      <c r="F2056" t="s">
        <v>386</v>
      </c>
      <c r="G2056" t="s">
        <v>386</v>
      </c>
      <c r="H2056" t="s">
        <v>386</v>
      </c>
      <c r="I2056" t="s">
        <v>386</v>
      </c>
      <c r="J2056" t="s">
        <v>386</v>
      </c>
      <c r="K2056" t="s">
        <v>386</v>
      </c>
      <c r="L2056" t="s">
        <v>386</v>
      </c>
      <c r="M2056" t="s">
        <v>386</v>
      </c>
      <c r="N2056" t="s">
        <v>386</v>
      </c>
      <c r="O2056" t="s">
        <v>386</v>
      </c>
      <c r="P2056" t="s">
        <v>386</v>
      </c>
      <c r="Q2056" t="s">
        <v>386</v>
      </c>
      <c r="R2056" t="s">
        <v>386</v>
      </c>
      <c r="S2056" t="s">
        <v>386</v>
      </c>
      <c r="T2056" t="s">
        <v>386</v>
      </c>
      <c r="U2056" t="s">
        <v>386</v>
      </c>
      <c r="V2056" t="s">
        <v>386</v>
      </c>
      <c r="W2056" t="s">
        <v>386</v>
      </c>
      <c r="X2056" t="s">
        <v>386</v>
      </c>
      <c r="Y2056" t="s">
        <v>386</v>
      </c>
      <c r="Z2056" t="s">
        <v>386</v>
      </c>
      <c r="AA2056" t="s">
        <v>386</v>
      </c>
      <c r="AB2056" t="s">
        <v>386</v>
      </c>
      <c r="AC2056" t="s">
        <v>386</v>
      </c>
      <c r="AD2056" t="s">
        <v>386</v>
      </c>
      <c r="AE2056" t="s">
        <v>386</v>
      </c>
      <c r="AF2056" t="s">
        <v>386</v>
      </c>
      <c r="AG2056" t="s">
        <v>386</v>
      </c>
      <c r="AH2056" t="s">
        <v>386</v>
      </c>
      <c r="AI2056" t="s">
        <v>386</v>
      </c>
      <c r="AJ2056" t="s">
        <v>386</v>
      </c>
      <c r="AK2056" t="s">
        <v>386</v>
      </c>
      <c r="AL2056" t="s">
        <v>386</v>
      </c>
      <c r="AM2056" t="s">
        <v>386</v>
      </c>
      <c r="AN2056" t="s">
        <v>386</v>
      </c>
      <c r="AO2056" t="s">
        <v>386</v>
      </c>
      <c r="AP2056" t="s">
        <v>386</v>
      </c>
      <c r="AQ2056" t="s">
        <v>386</v>
      </c>
      <c r="AR2056" t="s">
        <v>386</v>
      </c>
      <c r="AS2056" t="s">
        <v>386</v>
      </c>
      <c r="AT2056" t="s">
        <v>386</v>
      </c>
      <c r="AU2056" t="s">
        <v>386</v>
      </c>
      <c r="AV2056" t="s">
        <v>386</v>
      </c>
      <c r="AW2056" t="s">
        <v>386</v>
      </c>
      <c r="AX2056" t="s">
        <v>386</v>
      </c>
      <c r="AY2056" t="s">
        <v>488</v>
      </c>
      <c r="AZ2056" t="s">
        <v>386</v>
      </c>
      <c r="BA2056" t="s">
        <v>386</v>
      </c>
      <c r="BB2056" t="s">
        <v>386</v>
      </c>
      <c r="BC2056" t="s">
        <v>386</v>
      </c>
      <c r="BD2056" t="s">
        <v>386</v>
      </c>
      <c r="BE2056" t="s">
        <v>386</v>
      </c>
      <c r="BF2056" t="s">
        <v>386</v>
      </c>
      <c r="BG2056" t="s">
        <v>386</v>
      </c>
      <c r="BH2056" t="s">
        <v>386</v>
      </c>
      <c r="BI2056" t="s">
        <v>386</v>
      </c>
      <c r="BJ2056" t="s">
        <v>386</v>
      </c>
      <c r="BK2056" t="s">
        <v>386</v>
      </c>
      <c r="BL2056" t="s">
        <v>386</v>
      </c>
      <c r="BM2056" t="s">
        <v>386</v>
      </c>
      <c r="BN2056" t="s">
        <v>386</v>
      </c>
      <c r="BO2056" t="s">
        <v>386</v>
      </c>
      <c r="BP2056" t="s">
        <v>386</v>
      </c>
      <c r="BQ2056" t="s">
        <v>386</v>
      </c>
      <c r="BR2056" t="s">
        <v>386</v>
      </c>
      <c r="BS2056" t="s">
        <v>386</v>
      </c>
      <c r="BT2056" t="s">
        <v>386</v>
      </c>
      <c r="BU2056" t="s">
        <v>386</v>
      </c>
      <c r="BV2056" t="s">
        <v>386</v>
      </c>
    </row>
    <row r="2057" spans="1:74" customFormat="1" x14ac:dyDescent="0.45">
      <c r="A2057" t="s">
        <v>503</v>
      </c>
    </row>
    <row r="2058" spans="1:74" customFormat="1" x14ac:dyDescent="0.45"/>
    <row r="2059" spans="1:74" customFormat="1" x14ac:dyDescent="0.45">
      <c r="A2059" s="5" t="s">
        <v>1181</v>
      </c>
    </row>
    <row r="2060" spans="1:74" customFormat="1" x14ac:dyDescent="0.45">
      <c r="A2060" s="4" t="s">
        <v>131</v>
      </c>
    </row>
    <row r="2061" spans="1:74" customFormat="1" x14ac:dyDescent="0.45">
      <c r="A2061" t="s">
        <v>386</v>
      </c>
    </row>
    <row r="2062" spans="1:74" customFormat="1" x14ac:dyDescent="0.45">
      <c r="A2062" t="s">
        <v>1160</v>
      </c>
    </row>
    <row r="2063" spans="1:74" customFormat="1" ht="55.5" customHeight="1" x14ac:dyDescent="0.45">
      <c r="B2063" s="7" t="s">
        <v>389</v>
      </c>
      <c r="C2063" s="13" t="s">
        <v>390</v>
      </c>
      <c r="D2063" s="13"/>
      <c r="E2063" s="11" t="s">
        <v>391</v>
      </c>
      <c r="F2063" s="11"/>
      <c r="G2063" s="12" t="s">
        <v>392</v>
      </c>
      <c r="H2063" s="12"/>
      <c r="I2063" s="12"/>
      <c r="J2063" s="11" t="s">
        <v>393</v>
      </c>
      <c r="K2063" s="11"/>
      <c r="L2063" s="11"/>
      <c r="M2063" s="11"/>
      <c r="N2063" s="12" t="s">
        <v>394</v>
      </c>
      <c r="O2063" s="12"/>
      <c r="P2063" s="12"/>
      <c r="Q2063" s="12"/>
      <c r="R2063" s="11" t="s">
        <v>395</v>
      </c>
      <c r="S2063" s="11"/>
      <c r="T2063" s="12" t="s">
        <v>396</v>
      </c>
      <c r="U2063" s="12"/>
      <c r="V2063" s="12"/>
      <c r="W2063" s="12"/>
      <c r="X2063" s="11" t="s">
        <v>397</v>
      </c>
      <c r="Y2063" s="11"/>
      <c r="Z2063" s="12" t="s">
        <v>398</v>
      </c>
      <c r="AA2063" s="12"/>
      <c r="AB2063" s="11" t="s">
        <v>399</v>
      </c>
      <c r="AC2063" s="11"/>
      <c r="AD2063" s="12" t="s">
        <v>400</v>
      </c>
      <c r="AE2063" s="12"/>
      <c r="AF2063" s="12"/>
      <c r="AG2063" s="12"/>
      <c r="AH2063" s="11" t="s">
        <v>401</v>
      </c>
      <c r="AI2063" s="11"/>
      <c r="AJ2063" s="11"/>
      <c r="AK2063" s="11"/>
      <c r="AL2063" s="11"/>
      <c r="AM2063" s="11"/>
      <c r="AN2063" s="11"/>
      <c r="AO2063" s="11"/>
      <c r="AP2063" s="11"/>
      <c r="AQ2063" s="11"/>
      <c r="AR2063" s="12" t="s">
        <v>402</v>
      </c>
      <c r="AS2063" s="12"/>
      <c r="AT2063" s="12"/>
      <c r="AU2063" s="12"/>
      <c r="AV2063" s="12"/>
      <c r="AW2063" s="12"/>
      <c r="AX2063" s="12"/>
      <c r="AY2063" s="12"/>
      <c r="AZ2063" s="12"/>
      <c r="BA2063" s="12"/>
      <c r="BB2063" s="11" t="s">
        <v>403</v>
      </c>
      <c r="BC2063" s="11"/>
      <c r="BD2063" s="11"/>
      <c r="BE2063" s="12" t="s">
        <v>404</v>
      </c>
      <c r="BF2063" s="12"/>
      <c r="BG2063" s="11" t="s">
        <v>405</v>
      </c>
      <c r="BH2063" s="11"/>
      <c r="BI2063" s="12" t="s">
        <v>406</v>
      </c>
      <c r="BJ2063" s="12"/>
      <c r="BK2063" s="12"/>
      <c r="BL2063" s="12"/>
      <c r="BM2063" s="11" t="s">
        <v>407</v>
      </c>
      <c r="BN2063" s="11"/>
      <c r="BO2063" s="11"/>
      <c r="BP2063" s="11"/>
      <c r="BQ2063" s="12" t="s">
        <v>408</v>
      </c>
      <c r="BR2063" s="12"/>
      <c r="BS2063" s="12"/>
      <c r="BT2063" s="12"/>
      <c r="BU2063" s="11" t="s">
        <v>409</v>
      </c>
      <c r="BV2063" s="11"/>
    </row>
    <row r="2064" spans="1:74" s="4" customFormat="1" x14ac:dyDescent="0.45">
      <c r="A2064"/>
      <c r="B2064" s="4" t="s">
        <v>410</v>
      </c>
      <c r="C2064" s="4" t="s">
        <v>411</v>
      </c>
      <c r="D2064" s="4" t="s">
        <v>412</v>
      </c>
      <c r="E2064" s="4" t="s">
        <v>413</v>
      </c>
      <c r="F2064" s="4" t="s">
        <v>414</v>
      </c>
      <c r="G2064" s="4" t="s">
        <v>415</v>
      </c>
      <c r="H2064" s="4" t="s">
        <v>416</v>
      </c>
      <c r="I2064" s="4" t="s">
        <v>417</v>
      </c>
      <c r="J2064" s="4" t="s">
        <v>418</v>
      </c>
      <c r="K2064" s="4" t="s">
        <v>419</v>
      </c>
      <c r="L2064" s="4" t="s">
        <v>420</v>
      </c>
      <c r="M2064" s="4" t="s">
        <v>421</v>
      </c>
      <c r="N2064" s="4" t="s">
        <v>422</v>
      </c>
      <c r="O2064" s="4" t="s">
        <v>423</v>
      </c>
      <c r="P2064" s="4" t="s">
        <v>424</v>
      </c>
      <c r="Q2064" s="4" t="s">
        <v>425</v>
      </c>
      <c r="R2064" s="4" t="s">
        <v>426</v>
      </c>
      <c r="S2064" s="4" t="s">
        <v>427</v>
      </c>
      <c r="T2064" s="4" t="s">
        <v>428</v>
      </c>
      <c r="U2064" s="4" t="s">
        <v>429</v>
      </c>
      <c r="V2064" s="4" t="s">
        <v>430</v>
      </c>
      <c r="W2064" s="4" t="s">
        <v>431</v>
      </c>
      <c r="X2064" s="4" t="s">
        <v>432</v>
      </c>
      <c r="Y2064" s="4" t="s">
        <v>433</v>
      </c>
      <c r="Z2064" s="4" t="s">
        <v>434</v>
      </c>
      <c r="AA2064" s="4" t="s">
        <v>435</v>
      </c>
      <c r="AB2064" s="4" t="s">
        <v>434</v>
      </c>
      <c r="AC2064" s="4" t="s">
        <v>435</v>
      </c>
      <c r="AD2064" s="4" t="s">
        <v>436</v>
      </c>
      <c r="AE2064" s="4" t="s">
        <v>437</v>
      </c>
      <c r="AF2064" s="4" t="s">
        <v>438</v>
      </c>
      <c r="AG2064" s="4" t="s">
        <v>439</v>
      </c>
      <c r="AH2064" s="4" t="s">
        <v>440</v>
      </c>
      <c r="AI2064" s="4" t="s">
        <v>441</v>
      </c>
      <c r="AJ2064" s="4" t="s">
        <v>442</v>
      </c>
      <c r="AK2064" s="4" t="s">
        <v>443</v>
      </c>
      <c r="AL2064" s="4" t="s">
        <v>444</v>
      </c>
      <c r="AM2064" s="4" t="s">
        <v>445</v>
      </c>
      <c r="AN2064" s="4" t="s">
        <v>446</v>
      </c>
      <c r="AO2064" s="4" t="s">
        <v>447</v>
      </c>
      <c r="AP2064" s="4" t="s">
        <v>448</v>
      </c>
      <c r="AQ2064" s="4" t="s">
        <v>449</v>
      </c>
      <c r="AR2064" s="4" t="s">
        <v>440</v>
      </c>
      <c r="AS2064" s="4" t="s">
        <v>441</v>
      </c>
      <c r="AT2064" s="4" t="s">
        <v>442</v>
      </c>
      <c r="AU2064" s="4" t="s">
        <v>443</v>
      </c>
      <c r="AV2064" s="4" t="s">
        <v>444</v>
      </c>
      <c r="AW2064" s="4" t="s">
        <v>445</v>
      </c>
      <c r="AX2064" s="4" t="s">
        <v>446</v>
      </c>
      <c r="AY2064" s="4" t="s">
        <v>447</v>
      </c>
      <c r="AZ2064" s="4" t="s">
        <v>448</v>
      </c>
      <c r="BA2064" s="4" t="s">
        <v>449</v>
      </c>
      <c r="BB2064" s="4" t="s">
        <v>450</v>
      </c>
      <c r="BC2064" s="4" t="s">
        <v>451</v>
      </c>
      <c r="BD2064" s="4" t="s">
        <v>452</v>
      </c>
      <c r="BE2064" s="4" t="s">
        <v>453</v>
      </c>
      <c r="BF2064" s="4" t="s">
        <v>454</v>
      </c>
      <c r="BG2064" s="4" t="s">
        <v>434</v>
      </c>
      <c r="BH2064" s="4" t="s">
        <v>435</v>
      </c>
      <c r="BI2064" s="4" t="s">
        <v>455</v>
      </c>
      <c r="BJ2064" s="4" t="s">
        <v>456</v>
      </c>
      <c r="BK2064" s="4" t="s">
        <v>457</v>
      </c>
      <c r="BL2064" s="4" t="s">
        <v>458</v>
      </c>
      <c r="BM2064" s="4" t="s">
        <v>459</v>
      </c>
      <c r="BN2064" s="4" t="s">
        <v>460</v>
      </c>
      <c r="BO2064" s="4" t="s">
        <v>461</v>
      </c>
      <c r="BP2064" s="4" t="s">
        <v>462</v>
      </c>
      <c r="BQ2064" s="4" t="s">
        <v>459</v>
      </c>
      <c r="BR2064" s="4" t="s">
        <v>460</v>
      </c>
      <c r="BS2064" s="4" t="s">
        <v>461</v>
      </c>
      <c r="BT2064" s="4" t="s">
        <v>463</v>
      </c>
      <c r="BU2064" s="4" t="s">
        <v>464</v>
      </c>
      <c r="BV2064" s="4" t="s">
        <v>465</v>
      </c>
    </row>
    <row r="2065" spans="1:74" customFormat="1" x14ac:dyDescent="0.45">
      <c r="A2065" t="s">
        <v>466</v>
      </c>
      <c r="B2065">
        <v>81</v>
      </c>
      <c r="C2065">
        <v>69</v>
      </c>
      <c r="D2065">
        <v>12</v>
      </c>
      <c r="E2065">
        <v>54</v>
      </c>
      <c r="F2065">
        <v>27</v>
      </c>
      <c r="G2065">
        <v>54</v>
      </c>
      <c r="H2065">
        <v>18</v>
      </c>
      <c r="I2065">
        <v>8</v>
      </c>
      <c r="J2065">
        <v>17</v>
      </c>
      <c r="K2065">
        <v>25</v>
      </c>
      <c r="L2065">
        <v>20</v>
      </c>
      <c r="M2065">
        <v>19</v>
      </c>
      <c r="N2065">
        <v>66</v>
      </c>
      <c r="O2065">
        <v>3</v>
      </c>
      <c r="P2065">
        <v>5</v>
      </c>
      <c r="Q2065">
        <v>7</v>
      </c>
      <c r="R2065">
        <v>71</v>
      </c>
      <c r="S2065">
        <v>9</v>
      </c>
      <c r="T2065">
        <v>60</v>
      </c>
      <c r="U2065">
        <v>18</v>
      </c>
      <c r="V2065">
        <v>7</v>
      </c>
      <c r="W2065">
        <v>6</v>
      </c>
      <c r="X2065">
        <v>50</v>
      </c>
      <c r="Y2065">
        <v>25</v>
      </c>
      <c r="Z2065">
        <v>31</v>
      </c>
      <c r="AA2065">
        <v>42</v>
      </c>
      <c r="AB2065">
        <v>27</v>
      </c>
      <c r="AC2065">
        <v>45</v>
      </c>
      <c r="AD2065">
        <v>6</v>
      </c>
      <c r="AE2065">
        <v>14</v>
      </c>
      <c r="AF2065">
        <v>37</v>
      </c>
      <c r="AG2065">
        <v>24</v>
      </c>
      <c r="AH2065">
        <v>48</v>
      </c>
      <c r="AI2065">
        <v>49</v>
      </c>
      <c r="AJ2065">
        <v>47</v>
      </c>
      <c r="AK2065">
        <v>81</v>
      </c>
      <c r="AL2065">
        <v>48</v>
      </c>
      <c r="AM2065">
        <v>44</v>
      </c>
      <c r="AN2065">
        <v>42</v>
      </c>
      <c r="AO2065">
        <v>81</v>
      </c>
      <c r="AP2065">
        <v>69</v>
      </c>
      <c r="AQ2065">
        <v>81</v>
      </c>
      <c r="AR2065">
        <v>12</v>
      </c>
      <c r="AS2065">
        <v>11</v>
      </c>
      <c r="AT2065">
        <v>13</v>
      </c>
      <c r="AU2065">
        <v>22</v>
      </c>
      <c r="AV2065">
        <v>12</v>
      </c>
      <c r="AW2065">
        <v>14</v>
      </c>
      <c r="AX2065">
        <v>14</v>
      </c>
      <c r="AY2065">
        <v>37</v>
      </c>
      <c r="AZ2065">
        <v>38</v>
      </c>
      <c r="BA2065">
        <v>50</v>
      </c>
      <c r="BB2065">
        <v>3</v>
      </c>
      <c r="BC2065">
        <v>2</v>
      </c>
      <c r="BD2065">
        <v>7</v>
      </c>
      <c r="BE2065">
        <v>7</v>
      </c>
      <c r="BF2065">
        <v>2</v>
      </c>
      <c r="BG2065">
        <v>41</v>
      </c>
      <c r="BH2065">
        <v>40</v>
      </c>
      <c r="BI2065">
        <v>3</v>
      </c>
      <c r="BJ2065">
        <v>40</v>
      </c>
      <c r="BK2065">
        <v>16</v>
      </c>
      <c r="BL2065">
        <v>21</v>
      </c>
      <c r="BM2065">
        <v>28</v>
      </c>
      <c r="BN2065">
        <v>18</v>
      </c>
      <c r="BO2065">
        <v>21</v>
      </c>
      <c r="BP2065">
        <v>11</v>
      </c>
      <c r="BQ2065">
        <v>15</v>
      </c>
      <c r="BR2065">
        <v>27</v>
      </c>
      <c r="BS2065">
        <v>13</v>
      </c>
      <c r="BT2065">
        <v>21</v>
      </c>
      <c r="BU2065">
        <v>40</v>
      </c>
      <c r="BV2065">
        <v>13</v>
      </c>
    </row>
    <row r="2066" spans="1:74" customFormat="1" x14ac:dyDescent="0.45">
      <c r="A2066" t="s">
        <v>467</v>
      </c>
      <c r="B2066" s="3">
        <v>63.994646832384703</v>
      </c>
      <c r="C2066" s="3">
        <v>58.643478336722197</v>
      </c>
      <c r="D2066" s="3">
        <v>5.3627963820371196</v>
      </c>
      <c r="E2066" s="3">
        <v>44.665677575070397</v>
      </c>
      <c r="F2066" s="3">
        <v>19.374839743800901</v>
      </c>
      <c r="G2066" s="3">
        <v>45.255588066946501</v>
      </c>
      <c r="H2066" s="3">
        <v>14.4090933138963</v>
      </c>
      <c r="I2066" s="3">
        <v>3.5075746043986999</v>
      </c>
      <c r="J2066" s="3">
        <v>15.3004622785254</v>
      </c>
      <c r="K2066" s="3">
        <v>19.399011127818302</v>
      </c>
      <c r="L2066" s="3">
        <v>16.9500803221237</v>
      </c>
      <c r="M2066" s="3">
        <v>13.0919776196437</v>
      </c>
      <c r="N2066" s="3">
        <v>56.977713378678402</v>
      </c>
      <c r="O2066" s="3">
        <v>2.5334162935398599</v>
      </c>
      <c r="P2066" s="3">
        <v>2.0182514492908301</v>
      </c>
      <c r="Q2066" s="3">
        <v>5.2820476234142202</v>
      </c>
      <c r="R2066" s="3">
        <v>56.805770616807301</v>
      </c>
      <c r="S2066" s="3">
        <v>6.8464606909314396</v>
      </c>
      <c r="T2066" s="3">
        <v>46.9458767292275</v>
      </c>
      <c r="U2066" s="3">
        <v>16.128656223276</v>
      </c>
      <c r="V2066" s="3">
        <v>6.4704091441031304</v>
      </c>
      <c r="W2066" s="3">
        <v>5.4882665780205704</v>
      </c>
      <c r="X2066" s="3">
        <v>42.953136552854602</v>
      </c>
      <c r="Y2066" s="3">
        <v>18.359417471837698</v>
      </c>
      <c r="Z2066" s="3">
        <v>25.991984616290299</v>
      </c>
      <c r="AA2066" s="3">
        <v>31.072128094777799</v>
      </c>
      <c r="AB2066" s="3">
        <v>23.8652083179378</v>
      </c>
      <c r="AC2066" s="3">
        <v>32.173212364412997</v>
      </c>
      <c r="AD2066" s="3">
        <v>3.6330392792384201</v>
      </c>
      <c r="AE2066" s="3">
        <v>9.8821382652172698</v>
      </c>
      <c r="AF2066" s="3">
        <v>30.295515173097101</v>
      </c>
      <c r="AG2066" s="3">
        <v>20.517786241614399</v>
      </c>
      <c r="AH2066" s="3">
        <v>39.285327885971903</v>
      </c>
      <c r="AI2066" s="3">
        <v>40.701957053991698</v>
      </c>
      <c r="AJ2066" s="3">
        <v>37.4702318516999</v>
      </c>
      <c r="AK2066" s="3">
        <v>63.994646832384703</v>
      </c>
      <c r="AL2066" s="3">
        <v>39.8289934130174</v>
      </c>
      <c r="AM2066" s="3">
        <v>36.2004489922546</v>
      </c>
      <c r="AN2066" s="3">
        <v>34.817557834058903</v>
      </c>
      <c r="AO2066" s="3">
        <v>63.994646832384703</v>
      </c>
      <c r="AP2066" s="3">
        <v>57.225080782514098</v>
      </c>
      <c r="AQ2066" s="3">
        <v>63.994646832384703</v>
      </c>
      <c r="AR2066" s="3">
        <v>10.921902119248401</v>
      </c>
      <c r="AS2066" s="3">
        <v>9.7000687295301091</v>
      </c>
      <c r="AT2066" s="3">
        <v>11.670954469774699</v>
      </c>
      <c r="AU2066" s="3">
        <v>19.518136977713699</v>
      </c>
      <c r="AV2066" s="3">
        <v>9.8222165723431605</v>
      </c>
      <c r="AW2066" s="3">
        <v>11.8266660329778</v>
      </c>
      <c r="AX2066" s="3">
        <v>12.490163011233401</v>
      </c>
      <c r="AY2066" s="3">
        <v>30.392177986084</v>
      </c>
      <c r="AZ2066" s="3">
        <v>31.9380187955555</v>
      </c>
      <c r="BA2066" s="3">
        <v>41.788369561300499</v>
      </c>
      <c r="BB2066" s="3">
        <v>2.7412251026146501</v>
      </c>
      <c r="BC2066" s="3">
        <v>1.9998551047981601</v>
      </c>
      <c r="BD2066" s="3">
        <v>6.3615375489893102</v>
      </c>
      <c r="BE2066" s="3">
        <v>6.6397953233544902</v>
      </c>
      <c r="BF2066" s="3">
        <v>1.9953336731361799</v>
      </c>
      <c r="BG2066" s="3">
        <v>34.6436169679667</v>
      </c>
      <c r="BH2066" s="3">
        <v>29.670920109261399</v>
      </c>
      <c r="BI2066" s="3">
        <v>1.7057541473294899</v>
      </c>
      <c r="BJ2066" s="3">
        <v>30.333267412125799</v>
      </c>
      <c r="BK2066" s="3">
        <v>14.239706992625401</v>
      </c>
      <c r="BL2066" s="3">
        <v>18.719753332787398</v>
      </c>
      <c r="BM2066" s="3">
        <v>21.470746416148302</v>
      </c>
      <c r="BN2066" s="3">
        <v>14.3514646715073</v>
      </c>
      <c r="BO2066" s="3">
        <v>17.1141723901343</v>
      </c>
      <c r="BP2066" s="3">
        <v>9.2332294458934907</v>
      </c>
      <c r="BQ2066" s="3">
        <v>11.104293253766</v>
      </c>
      <c r="BR2066" s="3">
        <v>23.4515922184323</v>
      </c>
      <c r="BS2066" s="3">
        <v>10.4935484606105</v>
      </c>
      <c r="BT2066" s="3">
        <v>15.5866392073568</v>
      </c>
      <c r="BU2066" s="3">
        <v>32.328277316146703</v>
      </c>
      <c r="BV2066" s="3">
        <v>9.1117446814414702</v>
      </c>
    </row>
    <row r="2067" spans="1:74" s="3" customFormat="1" x14ac:dyDescent="0.45">
      <c r="A2067" s="3" t="s">
        <v>410</v>
      </c>
      <c r="B2067" s="3">
        <v>78.272989999999993</v>
      </c>
      <c r="C2067" s="3">
        <v>71.422520000000006</v>
      </c>
      <c r="D2067" s="3">
        <v>6.8504699999999996</v>
      </c>
      <c r="E2067" s="3">
        <v>55.554879999999997</v>
      </c>
      <c r="F2067" s="3">
        <v>22.718109999999999</v>
      </c>
      <c r="G2067" s="3">
        <v>55.471919999999997</v>
      </c>
      <c r="H2067" s="3">
        <v>18.311630000000001</v>
      </c>
      <c r="I2067" s="3">
        <v>3.4894400000000001</v>
      </c>
      <c r="J2067" s="3">
        <v>16.651959999999999</v>
      </c>
      <c r="K2067" s="3">
        <v>27.14845</v>
      </c>
      <c r="L2067" s="3">
        <v>20.138159999999999</v>
      </c>
      <c r="M2067" s="3">
        <v>14.33442</v>
      </c>
      <c r="N2067" s="3">
        <v>71.626580000000004</v>
      </c>
      <c r="O2067" s="3">
        <v>3.08161</v>
      </c>
      <c r="P2067" s="3">
        <v>1.5343899999999999</v>
      </c>
      <c r="Q2067" s="3">
        <v>2.0304099999999998</v>
      </c>
      <c r="R2067" s="3">
        <v>70.856870000000001</v>
      </c>
      <c r="S2067" s="3">
        <v>7.0189500000000002</v>
      </c>
      <c r="T2067" s="3">
        <v>57.054279999999999</v>
      </c>
      <c r="U2067" s="3">
        <v>15.788830000000001</v>
      </c>
      <c r="V2067" s="3">
        <v>7.1281800000000004</v>
      </c>
      <c r="W2067" s="3">
        <v>4.1906400000000001</v>
      </c>
      <c r="X2067" s="3">
        <v>57.431809999999999</v>
      </c>
      <c r="Y2067" s="3">
        <v>16.529109999999999</v>
      </c>
      <c r="Z2067" s="3">
        <v>29.37724</v>
      </c>
      <c r="AA2067" s="3">
        <v>39.652700000000003</v>
      </c>
      <c r="AB2067" s="3">
        <v>30.216100000000001</v>
      </c>
      <c r="AC2067" s="3">
        <v>39.572200000000002</v>
      </c>
      <c r="AD2067" s="3">
        <v>5.0839499999999997</v>
      </c>
      <c r="AE2067" s="3">
        <v>10.22423</v>
      </c>
      <c r="AF2067" s="3">
        <v>38.063659999999999</v>
      </c>
      <c r="AG2067" s="3">
        <v>24.901150000000001</v>
      </c>
      <c r="AH2067" s="3">
        <v>47.219589999999997</v>
      </c>
      <c r="AI2067" s="3">
        <v>47.25394</v>
      </c>
      <c r="AJ2067" s="3">
        <v>42.064419999999998</v>
      </c>
      <c r="AK2067" s="3">
        <v>78.272989999999993</v>
      </c>
      <c r="AL2067" s="3">
        <v>50.314309999999999</v>
      </c>
      <c r="AM2067" s="3">
        <v>43.85145</v>
      </c>
      <c r="AN2067" s="3">
        <v>42.369370000000004</v>
      </c>
      <c r="AO2067" s="3">
        <v>78.272989999999993</v>
      </c>
      <c r="AP2067" s="3">
        <v>70.788079999999994</v>
      </c>
      <c r="AQ2067" s="3">
        <v>78.272989999999993</v>
      </c>
      <c r="AR2067" s="3">
        <v>13.01905</v>
      </c>
      <c r="AS2067" s="3">
        <v>11.296480000000001</v>
      </c>
      <c r="AT2067" s="3">
        <v>12.492660000000001</v>
      </c>
      <c r="AU2067" s="3">
        <v>23.721129999999999</v>
      </c>
      <c r="AV2067" s="3">
        <v>13.973890000000001</v>
      </c>
      <c r="AW2067" s="3">
        <v>14.779960000000001</v>
      </c>
      <c r="AX2067" s="3">
        <v>14.20684</v>
      </c>
      <c r="AY2067" s="3">
        <v>38.035330000000002</v>
      </c>
      <c r="AZ2067" s="3">
        <v>40.41319</v>
      </c>
      <c r="BA2067" s="3">
        <v>52.418089999999999</v>
      </c>
      <c r="BB2067" s="3">
        <v>3.86449</v>
      </c>
      <c r="BC2067" s="3">
        <v>1.9196599999999999</v>
      </c>
      <c r="BD2067" s="3">
        <v>7.2348999999999997</v>
      </c>
      <c r="BE2067" s="3">
        <v>6.9146299999999998</v>
      </c>
      <c r="BF2067" s="3">
        <v>3.1483099999999999</v>
      </c>
      <c r="BG2067" s="3">
        <v>39.403739999999999</v>
      </c>
      <c r="BH2067" s="3">
        <v>38.869250000000001</v>
      </c>
      <c r="BI2067" s="3">
        <v>0.53388000000000002</v>
      </c>
      <c r="BJ2067" s="3">
        <v>37.693959999999997</v>
      </c>
      <c r="BK2067" s="3">
        <v>13.28262</v>
      </c>
      <c r="BL2067" s="3">
        <v>25.53875</v>
      </c>
      <c r="BM2067" s="3">
        <v>23.460799999999999</v>
      </c>
      <c r="BN2067" s="3">
        <v>16.958410000000001</v>
      </c>
      <c r="BO2067" s="3">
        <v>20.508479999999999</v>
      </c>
      <c r="BP2067" s="3">
        <v>14.500920000000001</v>
      </c>
      <c r="BQ2067" s="3">
        <v>11.35676</v>
      </c>
      <c r="BR2067" s="3">
        <v>31.412990000000001</v>
      </c>
      <c r="BS2067" s="3">
        <v>10.971690000000001</v>
      </c>
      <c r="BT2067" s="3">
        <v>20.624669999999998</v>
      </c>
      <c r="BU2067" s="3">
        <v>38.46575</v>
      </c>
      <c r="BV2067" s="3">
        <v>12.063890000000001</v>
      </c>
    </row>
    <row r="2068" spans="1:74" s="3" customFormat="1" x14ac:dyDescent="0.45">
      <c r="A2068" s="3" t="s">
        <v>1161</v>
      </c>
      <c r="B2068" s="3">
        <v>9.3570700000000002</v>
      </c>
      <c r="C2068" s="3">
        <v>9.2909100000000002</v>
      </c>
      <c r="D2068" s="3">
        <v>6.6159999999999997E-2</v>
      </c>
      <c r="E2068" s="3">
        <v>9.2909100000000002</v>
      </c>
      <c r="F2068" s="3">
        <v>6.6159999999999997E-2</v>
      </c>
      <c r="G2068" s="3">
        <v>9.2909100000000002</v>
      </c>
      <c r="H2068" s="3">
        <v>6.6159999999999997E-2</v>
      </c>
      <c r="I2068" s="3">
        <v>0</v>
      </c>
      <c r="J2068" s="3">
        <v>2.3527</v>
      </c>
      <c r="K2068" s="3">
        <v>1</v>
      </c>
      <c r="L2068" s="3">
        <v>2.2204000000000002</v>
      </c>
      <c r="M2068" s="3">
        <v>3.7839700000000001</v>
      </c>
      <c r="N2068" s="3">
        <v>6.8258299999999998</v>
      </c>
      <c r="O2068" s="3">
        <v>1.4650799999999999</v>
      </c>
      <c r="P2068" s="3">
        <v>1.06616</v>
      </c>
      <c r="Q2068" s="3">
        <v>0</v>
      </c>
      <c r="R2068" s="3">
        <v>9.3570700000000002</v>
      </c>
      <c r="S2068" s="3">
        <v>0</v>
      </c>
      <c r="T2068" s="3">
        <v>7.2103299999999999</v>
      </c>
      <c r="U2068" s="3">
        <v>2.1467399999999999</v>
      </c>
      <c r="V2068" s="3">
        <v>0.75531999999999999</v>
      </c>
      <c r="W2068" s="3">
        <v>0.54461000000000004</v>
      </c>
      <c r="X2068" s="3">
        <v>8.2909100000000002</v>
      </c>
      <c r="Y2068" s="3">
        <v>0</v>
      </c>
      <c r="Z2068" s="3">
        <v>3.5077199999999999</v>
      </c>
      <c r="AA2068" s="3">
        <v>4.8493500000000003</v>
      </c>
      <c r="AB2068" s="3">
        <v>4.5724799999999997</v>
      </c>
      <c r="AC2068" s="3">
        <v>4.7845899999999997</v>
      </c>
      <c r="AD2068" s="3">
        <v>0</v>
      </c>
      <c r="AE2068" s="3">
        <v>2.7650100000000002</v>
      </c>
      <c r="AF2068" s="3">
        <v>2.5720499999999999</v>
      </c>
      <c r="AG2068" s="3">
        <v>4.0200100000000001</v>
      </c>
      <c r="AH2068" s="3">
        <v>3.7109299999999998</v>
      </c>
      <c r="AI2068" s="3">
        <v>3.7109299999999998</v>
      </c>
      <c r="AJ2068" s="3">
        <v>4.1663199999999998</v>
      </c>
      <c r="AK2068" s="3">
        <v>9.3570700000000002</v>
      </c>
      <c r="AL2068" s="3">
        <v>6.8919899999999998</v>
      </c>
      <c r="AM2068" s="3">
        <v>6.3860999999999999</v>
      </c>
      <c r="AN2068" s="3">
        <v>4.6722099999999998</v>
      </c>
      <c r="AO2068" s="3">
        <v>9.3570700000000002</v>
      </c>
      <c r="AP2068" s="3">
        <v>7.8258299999999998</v>
      </c>
      <c r="AQ2068" s="3">
        <v>9.3570700000000002</v>
      </c>
      <c r="AR2068" s="3">
        <v>2.34484</v>
      </c>
      <c r="AS2068" s="3">
        <v>2.34484</v>
      </c>
      <c r="AT2068" s="3">
        <v>3.34484</v>
      </c>
      <c r="AU2068" s="3">
        <v>6.5259</v>
      </c>
      <c r="AV2068" s="3">
        <v>4.0200100000000001</v>
      </c>
      <c r="AW2068" s="3">
        <v>4.5646199999999997</v>
      </c>
      <c r="AX2068" s="3">
        <v>2.34484</v>
      </c>
      <c r="AY2068" s="3">
        <v>7.0705099999999996</v>
      </c>
      <c r="AZ2068" s="3">
        <v>6.5259</v>
      </c>
      <c r="BA2068" s="3">
        <v>7.0705099999999996</v>
      </c>
      <c r="BB2068" s="3">
        <v>0</v>
      </c>
      <c r="BC2068" s="3">
        <v>0</v>
      </c>
      <c r="BD2068" s="3">
        <v>2.34484</v>
      </c>
      <c r="BE2068" s="3">
        <v>2.34484</v>
      </c>
      <c r="BF2068" s="3">
        <v>0</v>
      </c>
      <c r="BG2068" s="3">
        <v>5.1506600000000002</v>
      </c>
      <c r="BH2068" s="3">
        <v>4.20641</v>
      </c>
      <c r="BI2068" s="3">
        <v>0</v>
      </c>
      <c r="BJ2068" s="3">
        <v>3.5738799999999999</v>
      </c>
      <c r="BK2068" s="3">
        <v>1.8468100000000001</v>
      </c>
      <c r="BL2068" s="3">
        <v>3.9363800000000002</v>
      </c>
      <c r="BM2068" s="3">
        <v>3.1663199999999998</v>
      </c>
      <c r="BN2068" s="3">
        <v>0</v>
      </c>
      <c r="BO2068" s="3">
        <v>2.2197800000000001</v>
      </c>
      <c r="BP2068" s="3">
        <v>2.9709699999999999</v>
      </c>
      <c r="BQ2068" s="3">
        <v>1.56419</v>
      </c>
      <c r="BR2068" s="3">
        <v>4.5731000000000002</v>
      </c>
      <c r="BS2068" s="3">
        <v>0.54461000000000004</v>
      </c>
      <c r="BT2068" s="3">
        <v>1.67517</v>
      </c>
      <c r="BU2068" s="3">
        <v>5.5259</v>
      </c>
      <c r="BV2068" s="3">
        <v>1.5312399999999999</v>
      </c>
    </row>
    <row r="2069" spans="1:74" s="1" customFormat="1" x14ac:dyDescent="0.45">
      <c r="B2069" s="1">
        <v>0.11954404705889</v>
      </c>
      <c r="C2069" s="1">
        <v>0.130083760696206</v>
      </c>
      <c r="D2069" s="1">
        <v>9.6577315133122201E-3</v>
      </c>
      <c r="E2069" s="1">
        <v>0.16723841361910999</v>
      </c>
      <c r="F2069" s="1">
        <v>2.9122140882318101E-3</v>
      </c>
      <c r="G2069" s="1">
        <v>0.16748852392345501</v>
      </c>
      <c r="H2069" s="1">
        <v>3.6130044130424201E-3</v>
      </c>
      <c r="I2069" s="1">
        <v>0</v>
      </c>
      <c r="J2069" s="1">
        <v>0.14128667135880699</v>
      </c>
      <c r="K2069" s="1">
        <v>3.6834515414323803E-2</v>
      </c>
      <c r="L2069" s="1">
        <v>0.110258335418926</v>
      </c>
      <c r="M2069" s="1">
        <v>0.26397789376898401</v>
      </c>
      <c r="N2069" s="1">
        <v>9.5297444049401797E-2</v>
      </c>
      <c r="O2069" s="1">
        <v>0.47542680611758098</v>
      </c>
      <c r="P2069" s="1">
        <v>0.69484290173945296</v>
      </c>
      <c r="Q2069" s="1">
        <v>0</v>
      </c>
      <c r="R2069" s="1">
        <v>0.132055931908931</v>
      </c>
      <c r="S2069" s="1">
        <v>0</v>
      </c>
      <c r="T2069" s="1">
        <v>0.12637667147845899</v>
      </c>
      <c r="U2069" s="1">
        <v>0.13596574287011801</v>
      </c>
      <c r="V2069" s="1">
        <v>0.105962531810364</v>
      </c>
      <c r="W2069" s="1">
        <v>0.12995866979745299</v>
      </c>
      <c r="X2069" s="1">
        <v>0.144360938650549</v>
      </c>
      <c r="Y2069" s="1">
        <v>0</v>
      </c>
      <c r="Z2069" s="1">
        <v>0.119402639594462</v>
      </c>
      <c r="AA2069" s="1">
        <v>0.12229558138537901</v>
      </c>
      <c r="AB2069" s="1">
        <v>0.15132594874917699</v>
      </c>
      <c r="AC2069" s="1">
        <v>0.12090785955797299</v>
      </c>
      <c r="AD2069" s="1">
        <v>0</v>
      </c>
      <c r="AE2069" s="1">
        <v>0.270436991343113</v>
      </c>
      <c r="AF2069" s="1">
        <v>6.7572324889408994E-2</v>
      </c>
      <c r="AG2069" s="1">
        <v>0.161438728733412</v>
      </c>
      <c r="AH2069" s="1">
        <v>7.8588780631089802E-2</v>
      </c>
      <c r="AI2069" s="1">
        <v>7.8531652598703899E-2</v>
      </c>
      <c r="AJ2069" s="1">
        <v>9.9046177268104496E-2</v>
      </c>
      <c r="AK2069" s="1">
        <v>0.11954404705889</v>
      </c>
      <c r="AL2069" s="1">
        <v>0.13697872434303501</v>
      </c>
      <c r="AM2069" s="1">
        <v>0.14563030412905401</v>
      </c>
      <c r="AN2069" s="1">
        <v>0.110273294127338</v>
      </c>
      <c r="AO2069" s="1">
        <v>0.11954404705889</v>
      </c>
      <c r="AP2069" s="1">
        <v>0.110552934900904</v>
      </c>
      <c r="AQ2069" s="1">
        <v>0.11954404705889</v>
      </c>
      <c r="AR2069" s="1">
        <v>0.18010837964367599</v>
      </c>
      <c r="AS2069" s="1">
        <v>0.207572624392731</v>
      </c>
      <c r="AT2069" s="1">
        <v>0.26774441952314398</v>
      </c>
      <c r="AU2069" s="1">
        <v>0.27510915373761702</v>
      </c>
      <c r="AV2069" s="1">
        <v>0.28768009480538298</v>
      </c>
      <c r="AW2069" s="1">
        <v>0.30883845423126999</v>
      </c>
      <c r="AX2069" s="1">
        <v>0.16505007447117001</v>
      </c>
      <c r="AY2069" s="1">
        <v>0.18589322085545201</v>
      </c>
      <c r="AZ2069" s="1">
        <v>0.16147945757313401</v>
      </c>
      <c r="BA2069" s="1">
        <v>0.134886830100067</v>
      </c>
      <c r="BB2069" s="1">
        <v>0</v>
      </c>
      <c r="BC2069" s="1">
        <v>0</v>
      </c>
      <c r="BD2069" s="1">
        <v>0.32410123153049802</v>
      </c>
      <c r="BE2069" s="1">
        <v>0.339112866487433</v>
      </c>
      <c r="BF2069" s="1">
        <v>0</v>
      </c>
      <c r="BG2069" s="1">
        <v>0.13071500319512799</v>
      </c>
      <c r="BH2069" s="1">
        <v>0.10821947940852999</v>
      </c>
      <c r="BI2069" s="1">
        <v>0</v>
      </c>
      <c r="BJ2069" s="1">
        <v>9.4813068194480002E-2</v>
      </c>
      <c r="BK2069" s="1">
        <v>0.13903958706941899</v>
      </c>
      <c r="BL2069" s="1">
        <v>0.15413362047868401</v>
      </c>
      <c r="BM2069" s="1">
        <v>0.13496214962831601</v>
      </c>
      <c r="BN2069" s="1">
        <v>0</v>
      </c>
      <c r="BO2069" s="1">
        <v>0.108237177986862</v>
      </c>
      <c r="BP2069" s="1">
        <v>0.204881483381744</v>
      </c>
      <c r="BQ2069" s="1">
        <v>0.13773206442682601</v>
      </c>
      <c r="BR2069" s="1">
        <v>0.14557990181768801</v>
      </c>
      <c r="BS2069" s="1">
        <v>4.9637749517166499E-2</v>
      </c>
      <c r="BT2069" s="1">
        <v>8.1221663182974593E-2</v>
      </c>
      <c r="BU2069" s="1">
        <v>0.14365766948519099</v>
      </c>
      <c r="BV2069" s="1">
        <v>0.12692754990305799</v>
      </c>
    </row>
    <row r="2070" spans="1:74" customFormat="1" x14ac:dyDescent="0.45">
      <c r="B2070" t="s">
        <v>386</v>
      </c>
      <c r="C2070" t="s">
        <v>386</v>
      </c>
      <c r="D2070" t="s">
        <v>386</v>
      </c>
      <c r="E2070" t="s">
        <v>386</v>
      </c>
      <c r="F2070" t="s">
        <v>386</v>
      </c>
      <c r="G2070" t="s">
        <v>386</v>
      </c>
      <c r="H2070" t="s">
        <v>386</v>
      </c>
      <c r="I2070" t="s">
        <v>386</v>
      </c>
      <c r="J2070" t="s">
        <v>386</v>
      </c>
      <c r="K2070" t="s">
        <v>386</v>
      </c>
      <c r="L2070" t="s">
        <v>386</v>
      </c>
      <c r="M2070" t="s">
        <v>386</v>
      </c>
      <c r="N2070" t="s">
        <v>386</v>
      </c>
      <c r="O2070" t="s">
        <v>386</v>
      </c>
      <c r="P2070" t="s">
        <v>386</v>
      </c>
      <c r="Q2070" t="s">
        <v>386</v>
      </c>
      <c r="R2070" t="s">
        <v>386</v>
      </c>
      <c r="S2070" t="s">
        <v>386</v>
      </c>
      <c r="T2070" t="s">
        <v>386</v>
      </c>
      <c r="U2070" t="s">
        <v>386</v>
      </c>
      <c r="V2070" t="s">
        <v>386</v>
      </c>
      <c r="W2070" t="s">
        <v>386</v>
      </c>
      <c r="X2070" t="s">
        <v>386</v>
      </c>
      <c r="Y2070" t="s">
        <v>386</v>
      </c>
      <c r="Z2070" t="s">
        <v>386</v>
      </c>
      <c r="AA2070" t="s">
        <v>386</v>
      </c>
      <c r="AB2070" t="s">
        <v>386</v>
      </c>
      <c r="AC2070" t="s">
        <v>386</v>
      </c>
      <c r="AD2070" t="s">
        <v>386</v>
      </c>
      <c r="AE2070" t="s">
        <v>386</v>
      </c>
      <c r="AF2070" t="s">
        <v>386</v>
      </c>
      <c r="AG2070" t="s">
        <v>386</v>
      </c>
      <c r="AH2070" t="s">
        <v>386</v>
      </c>
      <c r="AI2070" t="s">
        <v>386</v>
      </c>
      <c r="AJ2070" t="s">
        <v>386</v>
      </c>
      <c r="AK2070" t="s">
        <v>386</v>
      </c>
      <c r="AL2070" t="s">
        <v>386</v>
      </c>
      <c r="AM2070" t="s">
        <v>386</v>
      </c>
      <c r="AN2070" t="s">
        <v>386</v>
      </c>
      <c r="AO2070" t="s">
        <v>386</v>
      </c>
      <c r="AP2070" t="s">
        <v>386</v>
      </c>
      <c r="AQ2070" t="s">
        <v>386</v>
      </c>
      <c r="AR2070" t="s">
        <v>386</v>
      </c>
      <c r="AS2070" t="s">
        <v>386</v>
      </c>
      <c r="AT2070" t="s">
        <v>386</v>
      </c>
      <c r="AU2070" t="s">
        <v>386</v>
      </c>
      <c r="AV2070" t="s">
        <v>386</v>
      </c>
      <c r="AW2070" t="s">
        <v>386</v>
      </c>
      <c r="AX2070" t="s">
        <v>386</v>
      </c>
      <c r="AY2070" t="s">
        <v>386</v>
      </c>
      <c r="AZ2070" t="s">
        <v>386</v>
      </c>
      <c r="BA2070" t="s">
        <v>386</v>
      </c>
      <c r="BB2070" t="s">
        <v>386</v>
      </c>
      <c r="BC2070" t="s">
        <v>386</v>
      </c>
      <c r="BD2070" t="s">
        <v>386</v>
      </c>
      <c r="BE2070" t="s">
        <v>386</v>
      </c>
      <c r="BF2070" t="s">
        <v>386</v>
      </c>
      <c r="BG2070" t="s">
        <v>386</v>
      </c>
      <c r="BH2070" t="s">
        <v>386</v>
      </c>
      <c r="BI2070" t="s">
        <v>386</v>
      </c>
      <c r="BJ2070" t="s">
        <v>386</v>
      </c>
      <c r="BK2070" t="s">
        <v>386</v>
      </c>
      <c r="BL2070" t="s">
        <v>386</v>
      </c>
      <c r="BM2070" t="s">
        <v>386</v>
      </c>
      <c r="BN2070" t="s">
        <v>386</v>
      </c>
      <c r="BO2070" t="s">
        <v>386</v>
      </c>
      <c r="BP2070" t="s">
        <v>386</v>
      </c>
      <c r="BQ2070" t="s">
        <v>386</v>
      </c>
      <c r="BR2070" t="s">
        <v>386</v>
      </c>
      <c r="BS2070" t="s">
        <v>386</v>
      </c>
      <c r="BT2070" t="s">
        <v>386</v>
      </c>
      <c r="BU2070" t="s">
        <v>386</v>
      </c>
      <c r="BV2070" t="s">
        <v>386</v>
      </c>
    </row>
    <row r="2071" spans="1:74" s="3" customFormat="1" x14ac:dyDescent="0.45">
      <c r="A2071" s="3" t="s">
        <v>1162</v>
      </c>
      <c r="B2071" s="3">
        <v>12.744160000000001</v>
      </c>
      <c r="C2071" s="3">
        <v>10.58836</v>
      </c>
      <c r="D2071" s="3">
        <v>2.1558000000000002</v>
      </c>
      <c r="E2071" s="3">
        <v>7.4697899999999997</v>
      </c>
      <c r="F2071" s="3">
        <v>5.2743700000000002</v>
      </c>
      <c r="G2071" s="3">
        <v>10.58836</v>
      </c>
      <c r="H2071" s="3">
        <v>1.68815</v>
      </c>
      <c r="I2071" s="3">
        <v>0.46765000000000001</v>
      </c>
      <c r="J2071" s="3">
        <v>2.6412800000000001</v>
      </c>
      <c r="K2071" s="3">
        <v>4.2562300000000004</v>
      </c>
      <c r="L2071" s="3">
        <v>5.4494800000000003</v>
      </c>
      <c r="M2071" s="3">
        <v>0.39717000000000002</v>
      </c>
      <c r="N2071" s="3">
        <v>11.82633</v>
      </c>
      <c r="O2071" s="3">
        <v>0</v>
      </c>
      <c r="P2071" s="3">
        <v>0.39717000000000002</v>
      </c>
      <c r="Q2071" s="3">
        <v>0.52066000000000001</v>
      </c>
      <c r="R2071" s="3">
        <v>12.34699</v>
      </c>
      <c r="S2071" s="3">
        <v>0</v>
      </c>
      <c r="T2071" s="3">
        <v>7.0495000000000001</v>
      </c>
      <c r="U2071" s="3">
        <v>3.7344499999999998</v>
      </c>
      <c r="V2071" s="3">
        <v>0.60787000000000002</v>
      </c>
      <c r="W2071" s="3">
        <v>0</v>
      </c>
      <c r="X2071" s="3">
        <v>10.84355</v>
      </c>
      <c r="Y2071" s="3">
        <v>1.9006099999999999</v>
      </c>
      <c r="Z2071" s="3">
        <v>6.2636000000000003</v>
      </c>
      <c r="AA2071" s="3">
        <v>4.7970800000000002</v>
      </c>
      <c r="AB2071" s="3">
        <v>3.0914600000000001</v>
      </c>
      <c r="AC2071" s="3">
        <v>7.96922</v>
      </c>
      <c r="AD2071" s="3">
        <v>7.0480000000000001E-2</v>
      </c>
      <c r="AE2071" s="3">
        <v>1.2415499999999999</v>
      </c>
      <c r="AF2071" s="3">
        <v>3.8758699999999999</v>
      </c>
      <c r="AG2071" s="3">
        <v>7.55626</v>
      </c>
      <c r="AH2071" s="3">
        <v>8.2589299999999994</v>
      </c>
      <c r="AI2071" s="3">
        <v>4.0444100000000001</v>
      </c>
      <c r="AJ2071" s="3">
        <v>6.45641</v>
      </c>
      <c r="AK2071" s="3">
        <v>12.744160000000001</v>
      </c>
      <c r="AL2071" s="3">
        <v>8.1884499999999996</v>
      </c>
      <c r="AM2071" s="3">
        <v>9.1361100000000004</v>
      </c>
      <c r="AN2071" s="3">
        <v>6.2282400000000004</v>
      </c>
      <c r="AO2071" s="3">
        <v>12.744160000000001</v>
      </c>
      <c r="AP2071" s="3">
        <v>12.27651</v>
      </c>
      <c r="AQ2071" s="3">
        <v>12.744160000000001</v>
      </c>
      <c r="AR2071" s="3">
        <v>1.6936199999999999</v>
      </c>
      <c r="AS2071" s="3">
        <v>2.0907900000000001</v>
      </c>
      <c r="AT2071" s="3">
        <v>1.6936199999999999</v>
      </c>
      <c r="AU2071" s="3">
        <v>4.5244200000000001</v>
      </c>
      <c r="AV2071" s="3">
        <v>2.1438000000000001</v>
      </c>
      <c r="AW2071" s="3">
        <v>2.2797700000000001</v>
      </c>
      <c r="AX2071" s="3">
        <v>4.81006</v>
      </c>
      <c r="AY2071" s="3">
        <v>6.6050700000000004</v>
      </c>
      <c r="AZ2071" s="3">
        <v>8.9048800000000004</v>
      </c>
      <c r="BA2071" s="3">
        <v>10.985530000000001</v>
      </c>
      <c r="BB2071" s="3">
        <v>0</v>
      </c>
      <c r="BC2071" s="3">
        <v>0</v>
      </c>
      <c r="BD2071" s="3">
        <v>1.6936199999999999</v>
      </c>
      <c r="BE2071" s="3">
        <v>1.6936199999999999</v>
      </c>
      <c r="BF2071" s="3">
        <v>0</v>
      </c>
      <c r="BG2071" s="3">
        <v>5.9766700000000004</v>
      </c>
      <c r="BH2071" s="3">
        <v>6.7674899999999996</v>
      </c>
      <c r="BI2071" s="3">
        <v>0.46765000000000001</v>
      </c>
      <c r="BJ2071" s="3">
        <v>4.5539100000000001</v>
      </c>
      <c r="BK2071" s="3">
        <v>1.6936199999999999</v>
      </c>
      <c r="BL2071" s="3">
        <v>6.0289799999999998</v>
      </c>
      <c r="BM2071" s="3">
        <v>4.0384000000000002</v>
      </c>
      <c r="BN2071" s="3">
        <v>2.5302899999999999</v>
      </c>
      <c r="BO2071" s="3">
        <v>1.79501</v>
      </c>
      <c r="BP2071" s="3">
        <v>3.5360800000000001</v>
      </c>
      <c r="BQ2071" s="3">
        <v>0.91729000000000005</v>
      </c>
      <c r="BR2071" s="3">
        <v>6.8336800000000002</v>
      </c>
      <c r="BS2071" s="3">
        <v>1.34483</v>
      </c>
      <c r="BT2071" s="3">
        <v>3.6483599999999998</v>
      </c>
      <c r="BU2071" s="3">
        <v>5.7503599999999997</v>
      </c>
      <c r="BV2071" s="3">
        <v>3.1211099999999998</v>
      </c>
    </row>
    <row r="2072" spans="1:74" s="1" customFormat="1" x14ac:dyDescent="0.45">
      <c r="B2072" s="1">
        <v>0.162816828640378</v>
      </c>
      <c r="C2072" s="1">
        <v>0.148249599706087</v>
      </c>
      <c r="D2072" s="1">
        <v>0.31469373634217801</v>
      </c>
      <c r="E2072" s="1">
        <v>0.134457855007517</v>
      </c>
      <c r="F2072" s="1">
        <v>0.23216587999617899</v>
      </c>
      <c r="G2072" s="1">
        <v>0.19087783512811499</v>
      </c>
      <c r="H2072" s="1">
        <v>9.2190045342768506E-2</v>
      </c>
      <c r="I2072" s="1">
        <v>0.13401863909395201</v>
      </c>
      <c r="J2072" s="1">
        <v>0.158616763432052</v>
      </c>
      <c r="K2072" s="1">
        <v>0.15677616954190801</v>
      </c>
      <c r="L2072" s="1">
        <v>0.270604662988078</v>
      </c>
      <c r="M2072" s="1">
        <v>2.77074342735876E-2</v>
      </c>
      <c r="N2072" s="1">
        <v>0.16511091273658501</v>
      </c>
      <c r="O2072" s="1">
        <v>0</v>
      </c>
      <c r="P2072" s="1">
        <v>0.25884553470760402</v>
      </c>
      <c r="Q2072" s="1">
        <v>0.25643096714456698</v>
      </c>
      <c r="R2072" s="1">
        <v>0.174252546012828</v>
      </c>
      <c r="S2072" s="1">
        <v>0</v>
      </c>
      <c r="T2072" s="1">
        <v>0.123557776909988</v>
      </c>
      <c r="U2072" s="1">
        <v>0.23652480899471301</v>
      </c>
      <c r="V2072" s="1">
        <v>8.5277027235563602E-2</v>
      </c>
      <c r="W2072" s="1">
        <v>0</v>
      </c>
      <c r="X2072" s="1">
        <v>0.18880738740429701</v>
      </c>
      <c r="Y2072" s="1">
        <v>0.11498562233538299</v>
      </c>
      <c r="Z2072" s="1">
        <v>0.21321267756943801</v>
      </c>
      <c r="AA2072" s="1">
        <v>0.12097738615529301</v>
      </c>
      <c r="AB2072" s="1">
        <v>0.102311681520779</v>
      </c>
      <c r="AC2072" s="1">
        <v>0.20138430514351</v>
      </c>
      <c r="AD2072" s="1">
        <v>1.3863236263141799E-2</v>
      </c>
      <c r="AE2072" s="1">
        <v>0.12143212740715</v>
      </c>
      <c r="AF2072" s="1">
        <v>0.101825993611755</v>
      </c>
      <c r="AG2072" s="1">
        <v>0.30345024225788803</v>
      </c>
      <c r="AH2072" s="1">
        <v>0.17490473763114001</v>
      </c>
      <c r="AI2072" s="1">
        <v>8.5588841903976698E-2</v>
      </c>
      <c r="AJ2072" s="1">
        <v>0.15348862530376001</v>
      </c>
      <c r="AK2072" s="1">
        <v>0.162816828640378</v>
      </c>
      <c r="AL2072" s="1">
        <v>0.162745946431542</v>
      </c>
      <c r="AM2072" s="1">
        <v>0.208342255501243</v>
      </c>
      <c r="AN2072" s="1">
        <v>0.14699864548375399</v>
      </c>
      <c r="AO2072" s="1">
        <v>0.162816828640378</v>
      </c>
      <c r="AP2072" s="1">
        <v>0.17342623221310699</v>
      </c>
      <c r="AQ2072" s="1">
        <v>0.162816828640378</v>
      </c>
      <c r="AR2072" s="1">
        <v>0.130087832829584</v>
      </c>
      <c r="AS2072" s="1">
        <v>0.18508331798932101</v>
      </c>
      <c r="AT2072" s="1">
        <v>0.135569206237903</v>
      </c>
      <c r="AU2072" s="1">
        <v>0.19073374666383899</v>
      </c>
      <c r="AV2072" s="1">
        <v>0.15341468982509501</v>
      </c>
      <c r="AW2072" s="1">
        <v>0.15424737279397199</v>
      </c>
      <c r="AX2072" s="1">
        <v>0.33857353218590502</v>
      </c>
      <c r="AY2072" s="1">
        <v>0.1736561770333</v>
      </c>
      <c r="AZ2072" s="1">
        <v>0.22034588212412801</v>
      </c>
      <c r="BA2072" s="1">
        <v>0.209575167656815</v>
      </c>
      <c r="BB2072" s="1">
        <v>0</v>
      </c>
      <c r="BC2072" s="1">
        <v>0</v>
      </c>
      <c r="BD2072" s="1">
        <v>0.23409031223651999</v>
      </c>
      <c r="BE2072" s="1">
        <v>0.24493284528601</v>
      </c>
      <c r="BF2072" s="1">
        <v>0</v>
      </c>
      <c r="BG2072" s="1">
        <v>0.151677734144018</v>
      </c>
      <c r="BH2072" s="1">
        <v>0.17410909652231499</v>
      </c>
      <c r="BI2072" s="1">
        <v>0.87594590544691697</v>
      </c>
      <c r="BJ2072" s="1">
        <v>0.120812724372817</v>
      </c>
      <c r="BK2072" s="1">
        <v>0.12750647086192299</v>
      </c>
      <c r="BL2072" s="1">
        <v>0.23607185159806199</v>
      </c>
      <c r="BM2072" s="1">
        <v>0.17213394257655301</v>
      </c>
      <c r="BN2072" s="1">
        <v>0.14920561538493299</v>
      </c>
      <c r="BO2072" s="1">
        <v>8.7525257844559903E-2</v>
      </c>
      <c r="BP2072" s="1">
        <v>0.24385211421068501</v>
      </c>
      <c r="BQ2072" s="1">
        <v>8.0770395781895599E-2</v>
      </c>
      <c r="BR2072" s="1">
        <v>0.217543124675493</v>
      </c>
      <c r="BS2072" s="1">
        <v>0.122572730363326</v>
      </c>
      <c r="BT2072" s="1">
        <v>0.17689301210637601</v>
      </c>
      <c r="BU2072" s="1">
        <v>0.149492990517538</v>
      </c>
      <c r="BV2072" s="1">
        <v>0.25871505791249799</v>
      </c>
    </row>
    <row r="2073" spans="1:74" customFormat="1" x14ac:dyDescent="0.45">
      <c r="B2073" t="s">
        <v>386</v>
      </c>
      <c r="C2073" t="s">
        <v>386</v>
      </c>
      <c r="D2073" t="s">
        <v>386</v>
      </c>
      <c r="E2073" t="s">
        <v>386</v>
      </c>
      <c r="F2073" t="s">
        <v>386</v>
      </c>
      <c r="G2073" t="s">
        <v>386</v>
      </c>
      <c r="H2073" t="s">
        <v>386</v>
      </c>
      <c r="I2073" t="s">
        <v>386</v>
      </c>
      <c r="J2073" t="s">
        <v>386</v>
      </c>
      <c r="K2073" t="s">
        <v>386</v>
      </c>
      <c r="L2073" t="s">
        <v>386</v>
      </c>
      <c r="M2073" t="s">
        <v>386</v>
      </c>
      <c r="N2073" t="s">
        <v>386</v>
      </c>
      <c r="O2073" t="s">
        <v>386</v>
      </c>
      <c r="P2073" t="s">
        <v>386</v>
      </c>
      <c r="Q2073" t="s">
        <v>386</v>
      </c>
      <c r="R2073" t="s">
        <v>386</v>
      </c>
      <c r="S2073" t="s">
        <v>386</v>
      </c>
      <c r="T2073" t="s">
        <v>386</v>
      </c>
      <c r="U2073" t="s">
        <v>386</v>
      </c>
      <c r="V2073" t="s">
        <v>386</v>
      </c>
      <c r="W2073" t="s">
        <v>386</v>
      </c>
      <c r="X2073" t="s">
        <v>386</v>
      </c>
      <c r="Y2073" t="s">
        <v>386</v>
      </c>
      <c r="Z2073" t="s">
        <v>386</v>
      </c>
      <c r="AA2073" t="s">
        <v>386</v>
      </c>
      <c r="AB2073" t="s">
        <v>386</v>
      </c>
      <c r="AC2073" t="s">
        <v>386</v>
      </c>
      <c r="AD2073" t="s">
        <v>386</v>
      </c>
      <c r="AE2073" t="s">
        <v>386</v>
      </c>
      <c r="AF2073" t="s">
        <v>386</v>
      </c>
      <c r="AG2073" t="s">
        <v>386</v>
      </c>
      <c r="AH2073" t="s">
        <v>386</v>
      </c>
      <c r="AI2073" t="s">
        <v>386</v>
      </c>
      <c r="AJ2073" t="s">
        <v>386</v>
      </c>
      <c r="AK2073" t="s">
        <v>386</v>
      </c>
      <c r="AL2073" t="s">
        <v>386</v>
      </c>
      <c r="AM2073" t="s">
        <v>386</v>
      </c>
      <c r="AN2073" t="s">
        <v>386</v>
      </c>
      <c r="AO2073" t="s">
        <v>386</v>
      </c>
      <c r="AP2073" t="s">
        <v>386</v>
      </c>
      <c r="AQ2073" t="s">
        <v>386</v>
      </c>
      <c r="AR2073" t="s">
        <v>386</v>
      </c>
      <c r="AS2073" t="s">
        <v>386</v>
      </c>
      <c r="AT2073" t="s">
        <v>386</v>
      </c>
      <c r="AU2073" t="s">
        <v>386</v>
      </c>
      <c r="AV2073" t="s">
        <v>386</v>
      </c>
      <c r="AW2073" t="s">
        <v>386</v>
      </c>
      <c r="AX2073" t="s">
        <v>386</v>
      </c>
      <c r="AY2073" t="s">
        <v>386</v>
      </c>
      <c r="AZ2073" t="s">
        <v>386</v>
      </c>
      <c r="BA2073" t="s">
        <v>386</v>
      </c>
      <c r="BB2073" t="s">
        <v>386</v>
      </c>
      <c r="BC2073" t="s">
        <v>386</v>
      </c>
      <c r="BD2073" t="s">
        <v>386</v>
      </c>
      <c r="BE2073" t="s">
        <v>386</v>
      </c>
      <c r="BF2073" t="s">
        <v>386</v>
      </c>
      <c r="BG2073" t="s">
        <v>386</v>
      </c>
      <c r="BH2073" t="s">
        <v>386</v>
      </c>
      <c r="BI2073" t="s">
        <v>386</v>
      </c>
      <c r="BJ2073" t="s">
        <v>386</v>
      </c>
      <c r="BK2073" t="s">
        <v>386</v>
      </c>
      <c r="BL2073" t="s">
        <v>386</v>
      </c>
      <c r="BM2073" t="s">
        <v>386</v>
      </c>
      <c r="BN2073" t="s">
        <v>386</v>
      </c>
      <c r="BO2073" t="s">
        <v>386</v>
      </c>
      <c r="BP2073" t="s">
        <v>386</v>
      </c>
      <c r="BQ2073" t="s">
        <v>386</v>
      </c>
      <c r="BR2073" t="s">
        <v>386</v>
      </c>
      <c r="BS2073" t="s">
        <v>386</v>
      </c>
      <c r="BT2073" t="s">
        <v>386</v>
      </c>
      <c r="BU2073" t="s">
        <v>386</v>
      </c>
      <c r="BV2073" t="s">
        <v>386</v>
      </c>
    </row>
    <row r="2074" spans="1:74" s="3" customFormat="1" x14ac:dyDescent="0.45">
      <c r="A2074" s="3" t="s">
        <v>1163</v>
      </c>
      <c r="B2074" s="3">
        <v>10.40437</v>
      </c>
      <c r="C2074" s="3">
        <v>9.9804099999999991</v>
      </c>
      <c r="D2074" s="3">
        <v>0.42396</v>
      </c>
      <c r="E2074" s="3">
        <v>6.9027799999999999</v>
      </c>
      <c r="F2074" s="3">
        <v>3.5015900000000002</v>
      </c>
      <c r="G2074" s="3">
        <v>4.6019699999999997</v>
      </c>
      <c r="H2074" s="3">
        <v>4.8023999999999996</v>
      </c>
      <c r="I2074" s="3">
        <v>0</v>
      </c>
      <c r="J2074" s="3">
        <v>5.4335500000000003</v>
      </c>
      <c r="K2074" s="3">
        <v>0.58933000000000002</v>
      </c>
      <c r="L2074" s="3">
        <v>1.92286</v>
      </c>
      <c r="M2074" s="3">
        <v>2.4586299999999999</v>
      </c>
      <c r="N2074" s="3">
        <v>9.9804099999999991</v>
      </c>
      <c r="O2074" s="3">
        <v>0.42396</v>
      </c>
      <c r="P2074" s="3">
        <v>0</v>
      </c>
      <c r="Q2074" s="3">
        <v>0</v>
      </c>
      <c r="R2074" s="3">
        <v>10.40437</v>
      </c>
      <c r="S2074" s="3">
        <v>0</v>
      </c>
      <c r="T2074" s="3">
        <v>6.4719600000000002</v>
      </c>
      <c r="U2074" s="3">
        <v>3.93241</v>
      </c>
      <c r="V2074" s="3">
        <v>0.95165999999999995</v>
      </c>
      <c r="W2074" s="3">
        <v>1.54461</v>
      </c>
      <c r="X2074" s="3">
        <v>7.6918499999999996</v>
      </c>
      <c r="Y2074" s="3">
        <v>1.71252</v>
      </c>
      <c r="Z2074" s="3">
        <v>2.4496899999999999</v>
      </c>
      <c r="AA2074" s="3">
        <v>4.4951800000000004</v>
      </c>
      <c r="AB2074" s="3">
        <v>5.3106600000000004</v>
      </c>
      <c r="AC2074" s="3">
        <v>5.0937099999999997</v>
      </c>
      <c r="AD2074" s="3">
        <v>0</v>
      </c>
      <c r="AE2074" s="3">
        <v>0.75192000000000003</v>
      </c>
      <c r="AF2074" s="3">
        <v>3.4594999999999998</v>
      </c>
      <c r="AG2074" s="3">
        <v>6.1929499999999997</v>
      </c>
      <c r="AH2074" s="3">
        <v>7.7715300000000003</v>
      </c>
      <c r="AI2074" s="3">
        <v>7.3475700000000002</v>
      </c>
      <c r="AJ2074" s="3">
        <v>8.8544400000000003</v>
      </c>
      <c r="AK2074" s="3">
        <v>10.40437</v>
      </c>
      <c r="AL2074" s="3">
        <v>8.6418599999999994</v>
      </c>
      <c r="AM2074" s="3">
        <v>6.5983499999999999</v>
      </c>
      <c r="AN2074" s="3">
        <v>8.0287500000000005</v>
      </c>
      <c r="AO2074" s="3">
        <v>10.40437</v>
      </c>
      <c r="AP2074" s="3">
        <v>9.4527099999999997</v>
      </c>
      <c r="AQ2074" s="3">
        <v>10.40437</v>
      </c>
      <c r="AR2074" s="3">
        <v>3.2965</v>
      </c>
      <c r="AS2074" s="3">
        <v>3.2965</v>
      </c>
      <c r="AT2074" s="3">
        <v>3.84111</v>
      </c>
      <c r="AU2074" s="3">
        <v>4.4304399999999999</v>
      </c>
      <c r="AV2074" s="3">
        <v>3.8858299999999999</v>
      </c>
      <c r="AW2074" s="3">
        <v>2.0873599999999999</v>
      </c>
      <c r="AX2074" s="3">
        <v>4.2306999999999997</v>
      </c>
      <c r="AY2074" s="3">
        <v>5.1823600000000001</v>
      </c>
      <c r="AZ2074" s="3">
        <v>5.6152600000000001</v>
      </c>
      <c r="BA2074" s="3">
        <v>6.5669199999999996</v>
      </c>
      <c r="BB2074" s="3">
        <v>0</v>
      </c>
      <c r="BC2074" s="3">
        <v>0.95165999999999995</v>
      </c>
      <c r="BD2074" s="3">
        <v>2.34484</v>
      </c>
      <c r="BE2074" s="3">
        <v>3.2965</v>
      </c>
      <c r="BF2074" s="3">
        <v>0</v>
      </c>
      <c r="BG2074" s="3">
        <v>6.68126</v>
      </c>
      <c r="BH2074" s="3">
        <v>3.7231100000000001</v>
      </c>
      <c r="BI2074" s="3">
        <v>0</v>
      </c>
      <c r="BJ2074" s="3">
        <v>4.7094500000000004</v>
      </c>
      <c r="BK2074" s="3">
        <v>2.43614</v>
      </c>
      <c r="BL2074" s="3">
        <v>3.2587799999999998</v>
      </c>
      <c r="BM2074" s="3">
        <v>5.3328499999999996</v>
      </c>
      <c r="BN2074" s="3">
        <v>2.3967399999999999</v>
      </c>
      <c r="BO2074" s="3">
        <v>2.6747800000000002</v>
      </c>
      <c r="BP2074" s="3">
        <v>0</v>
      </c>
      <c r="BQ2074" s="3">
        <v>5.8086900000000004</v>
      </c>
      <c r="BR2074" s="3">
        <v>2.5052099999999999</v>
      </c>
      <c r="BS2074" s="3">
        <v>0.75192000000000003</v>
      </c>
      <c r="BT2074" s="3">
        <v>1.3385499999999999</v>
      </c>
      <c r="BU2074" s="3">
        <v>4.8544</v>
      </c>
      <c r="BV2074" s="3">
        <v>2.3385500000000001</v>
      </c>
    </row>
    <row r="2075" spans="1:74" s="1" customFormat="1" x14ac:dyDescent="0.45">
      <c r="B2075" s="1">
        <v>0.13292414152059301</v>
      </c>
      <c r="C2075" s="1">
        <v>0.13973757856765601</v>
      </c>
      <c r="D2075" s="1">
        <v>6.1887724491896202E-2</v>
      </c>
      <c r="E2075" s="1">
        <v>0.124251550898859</v>
      </c>
      <c r="F2075" s="1">
        <v>0.15413209989739499</v>
      </c>
      <c r="G2075" s="1">
        <v>8.2960351832062101E-2</v>
      </c>
      <c r="H2075" s="1">
        <v>0.26225955854284999</v>
      </c>
      <c r="I2075" s="1">
        <v>0</v>
      </c>
      <c r="J2075" s="1">
        <v>0.32630092793881299</v>
      </c>
      <c r="K2075" s="1">
        <v>2.1707684969123502E-2</v>
      </c>
      <c r="L2075" s="1">
        <v>9.5483400668184198E-2</v>
      </c>
      <c r="M2075" s="1">
        <v>0.17151932202349299</v>
      </c>
      <c r="N2075" s="1">
        <v>0.13933947425662399</v>
      </c>
      <c r="O2075" s="1">
        <v>0.13757743517187401</v>
      </c>
      <c r="P2075" s="1">
        <v>0</v>
      </c>
      <c r="Q2075" s="1">
        <v>0</v>
      </c>
      <c r="R2075" s="1">
        <v>0.14683643237416499</v>
      </c>
      <c r="S2075" s="1">
        <v>0</v>
      </c>
      <c r="T2075" s="1">
        <v>0.11343513580401</v>
      </c>
      <c r="U2075" s="1">
        <v>0.249062786792942</v>
      </c>
      <c r="V2075" s="1">
        <v>0.13350672962804</v>
      </c>
      <c r="W2075" s="1">
        <v>0.36858570528606599</v>
      </c>
      <c r="X2075" s="1">
        <v>0.13393013384046201</v>
      </c>
      <c r="Y2075" s="1">
        <v>0.103606304271676</v>
      </c>
      <c r="Z2075" s="1">
        <v>8.3387343399175695E-2</v>
      </c>
      <c r="AA2075" s="1">
        <v>0.113363781028782</v>
      </c>
      <c r="AB2075" s="1">
        <v>0.17575597115445099</v>
      </c>
      <c r="AC2075" s="1">
        <v>0.128719404026059</v>
      </c>
      <c r="AD2075" s="1">
        <v>0</v>
      </c>
      <c r="AE2075" s="1">
        <v>7.3542946510397403E-2</v>
      </c>
      <c r="AF2075" s="1">
        <v>9.0887213683602697E-2</v>
      </c>
      <c r="AG2075" s="1">
        <v>0.24870136519799299</v>
      </c>
      <c r="AH2075" s="1">
        <v>0.16458275050672799</v>
      </c>
      <c r="AI2075" s="1">
        <v>0.155491161160318</v>
      </c>
      <c r="AJ2075" s="1">
        <v>0.21049713748578999</v>
      </c>
      <c r="AK2075" s="1">
        <v>0.13292414152059301</v>
      </c>
      <c r="AL2075" s="1">
        <v>0.17175749801597201</v>
      </c>
      <c r="AM2075" s="1">
        <v>0.150470508956944</v>
      </c>
      <c r="AN2075" s="1">
        <v>0.18949420300561501</v>
      </c>
      <c r="AO2075" s="1">
        <v>0.13292414152059301</v>
      </c>
      <c r="AP2075" s="1">
        <v>0.133535335327643</v>
      </c>
      <c r="AQ2075" s="1">
        <v>0.13292414152059301</v>
      </c>
      <c r="AR2075" s="1">
        <v>0.25320587907719799</v>
      </c>
      <c r="AS2075" s="1">
        <v>0.29181656586830601</v>
      </c>
      <c r="AT2075" s="1">
        <v>0.307469345999971</v>
      </c>
      <c r="AU2075" s="1">
        <v>0.186771878068203</v>
      </c>
      <c r="AV2075" s="1">
        <v>0.27807790099965002</v>
      </c>
      <c r="AW2075" s="1">
        <v>0.14122906963212301</v>
      </c>
      <c r="AX2075" s="1">
        <v>0.29779317568157299</v>
      </c>
      <c r="AY2075" s="1">
        <v>0.13625121696065201</v>
      </c>
      <c r="AZ2075" s="1">
        <v>0.138946220281052</v>
      </c>
      <c r="BA2075" s="1">
        <v>0.125279650593908</v>
      </c>
      <c r="BB2075" s="1">
        <v>0</v>
      </c>
      <c r="BC2075" s="1">
        <v>0.49574403800673</v>
      </c>
      <c r="BD2075" s="1">
        <v>0.32410123153049802</v>
      </c>
      <c r="BE2075" s="1">
        <v>0.47674279028668198</v>
      </c>
      <c r="BF2075" s="1">
        <v>0</v>
      </c>
      <c r="BG2075" s="1">
        <v>0.16955903170612699</v>
      </c>
      <c r="BH2075" s="1">
        <v>9.5785485956122102E-2</v>
      </c>
      <c r="BI2075" s="1">
        <v>0</v>
      </c>
      <c r="BJ2075" s="1">
        <v>0.124939114913901</v>
      </c>
      <c r="BK2075" s="1">
        <v>0.18340809268051</v>
      </c>
      <c r="BL2075" s="1">
        <v>0.12760139004453999</v>
      </c>
      <c r="BM2075" s="1">
        <v>0.22730895792129899</v>
      </c>
      <c r="BN2075" s="1">
        <v>0.141330466712386</v>
      </c>
      <c r="BO2075" s="1">
        <v>0.130423122532728</v>
      </c>
      <c r="BP2075" s="1">
        <v>0</v>
      </c>
      <c r="BQ2075" s="1">
        <v>0.51147422328199299</v>
      </c>
      <c r="BR2075" s="1">
        <v>7.9750765527254797E-2</v>
      </c>
      <c r="BS2075" s="1">
        <v>6.8532741993257207E-2</v>
      </c>
      <c r="BT2075" s="1">
        <v>6.4900432346311501E-2</v>
      </c>
      <c r="BU2075" s="1">
        <v>0.12620058103637699</v>
      </c>
      <c r="BV2075" s="1">
        <v>0.19384709243867401</v>
      </c>
    </row>
    <row r="2076" spans="1:74" customFormat="1" x14ac:dyDescent="0.45">
      <c r="B2076" t="s">
        <v>386</v>
      </c>
      <c r="C2076" t="s">
        <v>386</v>
      </c>
      <c r="D2076" t="s">
        <v>386</v>
      </c>
      <c r="E2076" t="s">
        <v>386</v>
      </c>
      <c r="F2076" t="s">
        <v>386</v>
      </c>
      <c r="G2076" t="s">
        <v>386</v>
      </c>
      <c r="H2076" t="s">
        <v>386</v>
      </c>
      <c r="I2076" t="s">
        <v>386</v>
      </c>
      <c r="J2076" t="s">
        <v>386</v>
      </c>
      <c r="K2076" t="s">
        <v>386</v>
      </c>
      <c r="L2076" t="s">
        <v>386</v>
      </c>
      <c r="M2076" t="s">
        <v>386</v>
      </c>
      <c r="N2076" t="s">
        <v>386</v>
      </c>
      <c r="O2076" t="s">
        <v>386</v>
      </c>
      <c r="P2076" t="s">
        <v>386</v>
      </c>
      <c r="Q2076" t="s">
        <v>386</v>
      </c>
      <c r="R2076" t="s">
        <v>386</v>
      </c>
      <c r="S2076" t="s">
        <v>386</v>
      </c>
      <c r="T2076" t="s">
        <v>386</v>
      </c>
      <c r="U2076" t="s">
        <v>386</v>
      </c>
      <c r="V2076" t="s">
        <v>386</v>
      </c>
      <c r="W2076" t="s">
        <v>386</v>
      </c>
      <c r="X2076" t="s">
        <v>386</v>
      </c>
      <c r="Y2076" t="s">
        <v>386</v>
      </c>
      <c r="Z2076" t="s">
        <v>386</v>
      </c>
      <c r="AA2076" t="s">
        <v>386</v>
      </c>
      <c r="AB2076" t="s">
        <v>386</v>
      </c>
      <c r="AC2076" t="s">
        <v>386</v>
      </c>
      <c r="AD2076" t="s">
        <v>386</v>
      </c>
      <c r="AE2076" t="s">
        <v>386</v>
      </c>
      <c r="AF2076" t="s">
        <v>386</v>
      </c>
      <c r="AG2076" t="s">
        <v>386</v>
      </c>
      <c r="AH2076" t="s">
        <v>386</v>
      </c>
      <c r="AI2076" t="s">
        <v>386</v>
      </c>
      <c r="AJ2076" t="s">
        <v>386</v>
      </c>
      <c r="AK2076" t="s">
        <v>386</v>
      </c>
      <c r="AL2076" t="s">
        <v>386</v>
      </c>
      <c r="AM2076" t="s">
        <v>386</v>
      </c>
      <c r="AN2076" t="s">
        <v>386</v>
      </c>
      <c r="AO2076" t="s">
        <v>386</v>
      </c>
      <c r="AP2076" t="s">
        <v>386</v>
      </c>
      <c r="AQ2076" t="s">
        <v>386</v>
      </c>
      <c r="AR2076" t="s">
        <v>386</v>
      </c>
      <c r="AS2076" t="s">
        <v>386</v>
      </c>
      <c r="AT2076" t="s">
        <v>386</v>
      </c>
      <c r="AU2076" t="s">
        <v>386</v>
      </c>
      <c r="AV2076" t="s">
        <v>386</v>
      </c>
      <c r="AW2076" t="s">
        <v>386</v>
      </c>
      <c r="AX2076" t="s">
        <v>386</v>
      </c>
      <c r="AY2076" t="s">
        <v>386</v>
      </c>
      <c r="AZ2076" t="s">
        <v>386</v>
      </c>
      <c r="BA2076" t="s">
        <v>386</v>
      </c>
      <c r="BB2076" t="s">
        <v>386</v>
      </c>
      <c r="BC2076" t="s">
        <v>386</v>
      </c>
      <c r="BD2076" t="s">
        <v>386</v>
      </c>
      <c r="BE2076" t="s">
        <v>386</v>
      </c>
      <c r="BF2076" t="s">
        <v>386</v>
      </c>
      <c r="BG2076" t="s">
        <v>386</v>
      </c>
      <c r="BH2076" t="s">
        <v>386</v>
      </c>
      <c r="BI2076" t="s">
        <v>386</v>
      </c>
      <c r="BJ2076" t="s">
        <v>386</v>
      </c>
      <c r="BK2076" t="s">
        <v>386</v>
      </c>
      <c r="BL2076" t="s">
        <v>386</v>
      </c>
      <c r="BM2076" t="s">
        <v>386</v>
      </c>
      <c r="BN2076" t="s">
        <v>386</v>
      </c>
      <c r="BO2076" t="s">
        <v>386</v>
      </c>
      <c r="BP2076" t="s">
        <v>386</v>
      </c>
      <c r="BQ2076" t="s">
        <v>386</v>
      </c>
      <c r="BR2076" t="s">
        <v>386</v>
      </c>
      <c r="BS2076" t="s">
        <v>386</v>
      </c>
      <c r="BT2076" t="s">
        <v>386</v>
      </c>
      <c r="BU2076" t="s">
        <v>386</v>
      </c>
      <c r="BV2076" t="s">
        <v>386</v>
      </c>
    </row>
    <row r="2077" spans="1:74" s="3" customFormat="1" x14ac:dyDescent="0.45">
      <c r="A2077" s="3" t="s">
        <v>1164</v>
      </c>
      <c r="B2077" s="3">
        <v>9.8140000000000001</v>
      </c>
      <c r="C2077" s="3">
        <v>8.1637199999999996</v>
      </c>
      <c r="D2077" s="3">
        <v>1.65028</v>
      </c>
      <c r="E2077" s="3">
        <v>6.9755799999999999</v>
      </c>
      <c r="F2077" s="3">
        <v>2.8384200000000002</v>
      </c>
      <c r="G2077" s="3">
        <v>7.83622</v>
      </c>
      <c r="H2077" s="3">
        <v>1.9777800000000001</v>
      </c>
      <c r="I2077" s="3">
        <v>0</v>
      </c>
      <c r="J2077" s="3">
        <v>4.3253000000000004</v>
      </c>
      <c r="K2077" s="3">
        <v>3.2396099999999999</v>
      </c>
      <c r="L2077" s="3">
        <v>2.2490899999999998</v>
      </c>
      <c r="M2077" s="3">
        <v>0</v>
      </c>
      <c r="N2077" s="3">
        <v>8.8140000000000001</v>
      </c>
      <c r="O2077" s="3">
        <v>0</v>
      </c>
      <c r="P2077" s="3">
        <v>1</v>
      </c>
      <c r="Q2077" s="3">
        <v>0</v>
      </c>
      <c r="R2077" s="3">
        <v>9.8140000000000001</v>
      </c>
      <c r="S2077" s="3">
        <v>0</v>
      </c>
      <c r="T2077" s="3">
        <v>8.3778600000000001</v>
      </c>
      <c r="U2077" s="3">
        <v>1.43614</v>
      </c>
      <c r="V2077" s="3">
        <v>0</v>
      </c>
      <c r="W2077" s="3">
        <v>0</v>
      </c>
      <c r="X2077" s="3">
        <v>6.42624</v>
      </c>
      <c r="Y2077" s="3">
        <v>2.3877600000000001</v>
      </c>
      <c r="Z2077" s="3">
        <v>1.0658399999999999</v>
      </c>
      <c r="AA2077" s="3">
        <v>6.0729899999999999</v>
      </c>
      <c r="AB2077" s="3">
        <v>6.5649100000000002</v>
      </c>
      <c r="AC2077" s="3">
        <v>3.2490899999999998</v>
      </c>
      <c r="AD2077" s="3">
        <v>1.65028</v>
      </c>
      <c r="AE2077" s="3">
        <v>0</v>
      </c>
      <c r="AF2077" s="3">
        <v>4.9242600000000003</v>
      </c>
      <c r="AG2077" s="3">
        <v>3.2394599999999998</v>
      </c>
      <c r="AH2077" s="3">
        <v>7.3640299999999996</v>
      </c>
      <c r="AI2077" s="3">
        <v>8.2246699999999997</v>
      </c>
      <c r="AJ2077" s="3">
        <v>5.1200999999999999</v>
      </c>
      <c r="AK2077" s="3">
        <v>9.8140000000000001</v>
      </c>
      <c r="AL2077" s="3">
        <v>5.3604000000000003</v>
      </c>
      <c r="AM2077" s="3">
        <v>5.9146299999999998</v>
      </c>
      <c r="AN2077" s="3">
        <v>4.1001000000000003</v>
      </c>
      <c r="AO2077" s="3">
        <v>9.8140000000000001</v>
      </c>
      <c r="AP2077" s="3">
        <v>9.8140000000000001</v>
      </c>
      <c r="AQ2077" s="3">
        <v>9.8140000000000001</v>
      </c>
      <c r="AR2077" s="3">
        <v>4.3004100000000003</v>
      </c>
      <c r="AS2077" s="3">
        <v>1.91265</v>
      </c>
      <c r="AT2077" s="3">
        <v>1.8468100000000001</v>
      </c>
      <c r="AU2077" s="3">
        <v>4.3626199999999997</v>
      </c>
      <c r="AV2077" s="3">
        <v>1.43614</v>
      </c>
      <c r="AW2077" s="3">
        <v>1.65517</v>
      </c>
      <c r="AX2077" s="3">
        <v>2.5019800000000001</v>
      </c>
      <c r="AY2077" s="3">
        <v>4.3626199999999997</v>
      </c>
      <c r="AZ2077" s="3">
        <v>6.48855</v>
      </c>
      <c r="BA2077" s="3">
        <v>8.1388300000000005</v>
      </c>
      <c r="BB2077" s="3">
        <v>2.3877600000000001</v>
      </c>
      <c r="BC2077" s="3">
        <v>0</v>
      </c>
      <c r="BD2077" s="3">
        <v>1.91265</v>
      </c>
      <c r="BE2077" s="3">
        <v>2.6501299999999999</v>
      </c>
      <c r="BF2077" s="3">
        <v>1.65028</v>
      </c>
      <c r="BG2077" s="3">
        <v>3.8487900000000002</v>
      </c>
      <c r="BH2077" s="3">
        <v>5.9652099999999999</v>
      </c>
      <c r="BI2077" s="3">
        <v>0</v>
      </c>
      <c r="BJ2077" s="3">
        <v>4.9235699999999998</v>
      </c>
      <c r="BK2077" s="3">
        <v>2.43614</v>
      </c>
      <c r="BL2077" s="3">
        <v>2.4542899999999999</v>
      </c>
      <c r="BM2077" s="3">
        <v>3.3149299999999999</v>
      </c>
      <c r="BN2077" s="3">
        <v>3.8487900000000002</v>
      </c>
      <c r="BO2077" s="3">
        <v>0</v>
      </c>
      <c r="BP2077" s="3">
        <v>1.65028</v>
      </c>
      <c r="BQ2077" s="3">
        <v>3.2394599999999998</v>
      </c>
      <c r="BR2077" s="3">
        <v>3.0636199999999998</v>
      </c>
      <c r="BS2077" s="3">
        <v>0</v>
      </c>
      <c r="BT2077" s="3">
        <v>2.51092</v>
      </c>
      <c r="BU2077" s="3">
        <v>7.1637199999999996</v>
      </c>
      <c r="BV2077" s="3">
        <v>1.65028</v>
      </c>
    </row>
    <row r="2078" spans="1:74" s="1" customFormat="1" x14ac:dyDescent="0.45">
      <c r="B2078" s="1">
        <v>0.12538169296969501</v>
      </c>
      <c r="C2078" s="1">
        <v>0.114301763645416</v>
      </c>
      <c r="D2078" s="1">
        <v>0.24090025939826001</v>
      </c>
      <c r="E2078" s="1">
        <v>0.125561966833517</v>
      </c>
      <c r="F2078" s="1">
        <v>0.124940851153551</v>
      </c>
      <c r="G2078" s="1">
        <v>0.141264625417689</v>
      </c>
      <c r="H2078" s="1">
        <v>0.108006769468365</v>
      </c>
      <c r="I2078" s="1">
        <v>0</v>
      </c>
      <c r="J2078" s="1">
        <v>0.25974720093010101</v>
      </c>
      <c r="K2078" s="1">
        <v>0.119329464481398</v>
      </c>
      <c r="L2078" s="1">
        <v>0.11168299387828901</v>
      </c>
      <c r="M2078" s="1">
        <v>0</v>
      </c>
      <c r="N2078" s="1">
        <v>0.12305487711405499</v>
      </c>
      <c r="O2078" s="1">
        <v>0</v>
      </c>
      <c r="P2078" s="1">
        <v>0.65172478965582403</v>
      </c>
      <c r="Q2078" s="1">
        <v>0</v>
      </c>
      <c r="R2078" s="1">
        <v>0.13850456561233901</v>
      </c>
      <c r="S2078" s="1">
        <v>0</v>
      </c>
      <c r="T2078" s="1">
        <v>0.14684016694277799</v>
      </c>
      <c r="U2078" s="1">
        <v>9.0959241438409305E-2</v>
      </c>
      <c r="V2078" s="1">
        <v>0</v>
      </c>
      <c r="W2078" s="1">
        <v>0</v>
      </c>
      <c r="X2078" s="1">
        <v>0.111893391484615</v>
      </c>
      <c r="Y2078" s="1">
        <v>0.144457868572476</v>
      </c>
      <c r="Z2078" s="1">
        <v>3.6281148263077101E-2</v>
      </c>
      <c r="AA2078" s="1">
        <v>0.153154514068399</v>
      </c>
      <c r="AB2078" s="1">
        <v>0.21726529896313601</v>
      </c>
      <c r="AC2078" s="1">
        <v>8.2105366898984594E-2</v>
      </c>
      <c r="AD2078" s="1">
        <v>0.32460586748492798</v>
      </c>
      <c r="AE2078" s="1">
        <v>0</v>
      </c>
      <c r="AF2078" s="1">
        <v>0.129369062249926</v>
      </c>
      <c r="AG2078" s="1">
        <v>0.13009278687932099</v>
      </c>
      <c r="AH2078" s="1">
        <v>0.15595285770164499</v>
      </c>
      <c r="AI2078" s="1">
        <v>0.17405257635659599</v>
      </c>
      <c r="AJ2078" s="1">
        <v>0.12172044687648099</v>
      </c>
      <c r="AK2078" s="1">
        <v>0.12538169296969501</v>
      </c>
      <c r="AL2078" s="1">
        <v>0.10653827907011</v>
      </c>
      <c r="AM2078" s="1">
        <v>0.13487877823880401</v>
      </c>
      <c r="AN2078" s="1">
        <v>9.6770379167780904E-2</v>
      </c>
      <c r="AO2078" s="1">
        <v>0.12538169296969501</v>
      </c>
      <c r="AP2078" s="1">
        <v>0.138639160717454</v>
      </c>
      <c r="AQ2078" s="1">
        <v>0.12538169296969501</v>
      </c>
      <c r="AR2078" s="1">
        <v>0.33031672817909102</v>
      </c>
      <c r="AS2078" s="1">
        <v>0.16931380394600801</v>
      </c>
      <c r="AT2078" s="1">
        <v>0.14783160671946599</v>
      </c>
      <c r="AU2078" s="1">
        <v>0.183912823714553</v>
      </c>
      <c r="AV2078" s="1">
        <v>0.102773100403681</v>
      </c>
      <c r="AW2078" s="1">
        <v>0.1119874478686</v>
      </c>
      <c r="AX2078" s="1">
        <v>0.17611094374259201</v>
      </c>
      <c r="AY2078" s="1">
        <v>0.11469914944868401</v>
      </c>
      <c r="AZ2078" s="1">
        <v>0.160555254361262</v>
      </c>
      <c r="BA2078" s="1">
        <v>0.15526758033343099</v>
      </c>
      <c r="BB2078" s="1">
        <v>0.617871957231096</v>
      </c>
      <c r="BC2078" s="1">
        <v>0</v>
      </c>
      <c r="BD2078" s="1">
        <v>0.264364400337254</v>
      </c>
      <c r="BE2078" s="1">
        <v>0.38326418044060201</v>
      </c>
      <c r="BF2078" s="1">
        <v>0.52417963923501798</v>
      </c>
      <c r="BG2078" s="1">
        <v>9.7675753621356803E-2</v>
      </c>
      <c r="BH2078" s="1">
        <v>0.153468615936762</v>
      </c>
      <c r="BI2078" s="1">
        <v>0</v>
      </c>
      <c r="BJ2078" s="1">
        <v>0.13061960059383501</v>
      </c>
      <c r="BK2078" s="1">
        <v>0.18340809268051</v>
      </c>
      <c r="BL2078" s="1">
        <v>9.6100631393470706E-2</v>
      </c>
      <c r="BM2078" s="1">
        <v>0.14129654572734099</v>
      </c>
      <c r="BN2078" s="1">
        <v>0.22695464963991299</v>
      </c>
      <c r="BO2078" s="1">
        <v>0</v>
      </c>
      <c r="BP2078" s="1">
        <v>0.11380519304981999</v>
      </c>
      <c r="BQ2078" s="1">
        <v>0.285245087507353</v>
      </c>
      <c r="BR2078" s="1">
        <v>9.7527169492620705E-2</v>
      </c>
      <c r="BS2078" s="1">
        <v>0</v>
      </c>
      <c r="BT2078" s="1">
        <v>0.12174352365395399</v>
      </c>
      <c r="BU2078" s="1">
        <v>0.18623632712218</v>
      </c>
      <c r="BV2078" s="1">
        <v>0.13679501388026599</v>
      </c>
    </row>
    <row r="2079" spans="1:74" customFormat="1" x14ac:dyDescent="0.45">
      <c r="B2079" t="s">
        <v>386</v>
      </c>
      <c r="C2079" t="s">
        <v>386</v>
      </c>
      <c r="D2079" t="s">
        <v>386</v>
      </c>
      <c r="E2079" t="s">
        <v>386</v>
      </c>
      <c r="F2079" t="s">
        <v>386</v>
      </c>
      <c r="G2079" t="s">
        <v>386</v>
      </c>
      <c r="H2079" t="s">
        <v>386</v>
      </c>
      <c r="I2079" t="s">
        <v>386</v>
      </c>
      <c r="J2079" t="s">
        <v>386</v>
      </c>
      <c r="K2079" t="s">
        <v>386</v>
      </c>
      <c r="L2079" t="s">
        <v>386</v>
      </c>
      <c r="M2079" t="s">
        <v>386</v>
      </c>
      <c r="N2079" t="s">
        <v>386</v>
      </c>
      <c r="O2079" t="s">
        <v>386</v>
      </c>
      <c r="P2079" t="s">
        <v>386</v>
      </c>
      <c r="Q2079" t="s">
        <v>386</v>
      </c>
      <c r="R2079" t="s">
        <v>386</v>
      </c>
      <c r="S2079" t="s">
        <v>386</v>
      </c>
      <c r="T2079" t="s">
        <v>386</v>
      </c>
      <c r="U2079" t="s">
        <v>386</v>
      </c>
      <c r="V2079" t="s">
        <v>386</v>
      </c>
      <c r="W2079" t="s">
        <v>386</v>
      </c>
      <c r="X2079" t="s">
        <v>386</v>
      </c>
      <c r="Y2079" t="s">
        <v>386</v>
      </c>
      <c r="Z2079" t="s">
        <v>386</v>
      </c>
      <c r="AA2079" t="s">
        <v>386</v>
      </c>
      <c r="AB2079" t="s">
        <v>386</v>
      </c>
      <c r="AC2079" t="s">
        <v>386</v>
      </c>
      <c r="AD2079" t="s">
        <v>386</v>
      </c>
      <c r="AE2079" t="s">
        <v>386</v>
      </c>
      <c r="AF2079" t="s">
        <v>386</v>
      </c>
      <c r="AG2079" t="s">
        <v>386</v>
      </c>
      <c r="AH2079" t="s">
        <v>386</v>
      </c>
      <c r="AI2079" t="s">
        <v>386</v>
      </c>
      <c r="AJ2079" t="s">
        <v>386</v>
      </c>
      <c r="AK2079" t="s">
        <v>386</v>
      </c>
      <c r="AL2079" t="s">
        <v>386</v>
      </c>
      <c r="AM2079" t="s">
        <v>386</v>
      </c>
      <c r="AN2079" t="s">
        <v>386</v>
      </c>
      <c r="AO2079" t="s">
        <v>386</v>
      </c>
      <c r="AP2079" t="s">
        <v>386</v>
      </c>
      <c r="AQ2079" t="s">
        <v>386</v>
      </c>
      <c r="AR2079" t="s">
        <v>386</v>
      </c>
      <c r="AS2079" t="s">
        <v>386</v>
      </c>
      <c r="AT2079" t="s">
        <v>386</v>
      </c>
      <c r="AU2079" t="s">
        <v>386</v>
      </c>
      <c r="AV2079" t="s">
        <v>386</v>
      </c>
      <c r="AW2079" t="s">
        <v>386</v>
      </c>
      <c r="AX2079" t="s">
        <v>386</v>
      </c>
      <c r="AY2079" t="s">
        <v>386</v>
      </c>
      <c r="AZ2079" t="s">
        <v>386</v>
      </c>
      <c r="BA2079" t="s">
        <v>386</v>
      </c>
      <c r="BB2079" t="s">
        <v>386</v>
      </c>
      <c r="BC2079" t="s">
        <v>386</v>
      </c>
      <c r="BD2079" t="s">
        <v>386</v>
      </c>
      <c r="BE2079" t="s">
        <v>386</v>
      </c>
      <c r="BF2079" t="s">
        <v>386</v>
      </c>
      <c r="BG2079" t="s">
        <v>386</v>
      </c>
      <c r="BH2079" t="s">
        <v>386</v>
      </c>
      <c r="BI2079" t="s">
        <v>386</v>
      </c>
      <c r="BJ2079" t="s">
        <v>386</v>
      </c>
      <c r="BK2079" t="s">
        <v>386</v>
      </c>
      <c r="BL2079" t="s">
        <v>386</v>
      </c>
      <c r="BM2079" t="s">
        <v>386</v>
      </c>
      <c r="BN2079" t="s">
        <v>386</v>
      </c>
      <c r="BO2079" t="s">
        <v>386</v>
      </c>
      <c r="BP2079" t="s">
        <v>386</v>
      </c>
      <c r="BQ2079" t="s">
        <v>386</v>
      </c>
      <c r="BR2079" t="s">
        <v>386</v>
      </c>
      <c r="BS2079" t="s">
        <v>386</v>
      </c>
      <c r="BT2079" t="s">
        <v>386</v>
      </c>
      <c r="BU2079" t="s">
        <v>386</v>
      </c>
      <c r="BV2079" t="s">
        <v>386</v>
      </c>
    </row>
    <row r="2080" spans="1:74" s="3" customFormat="1" x14ac:dyDescent="0.45">
      <c r="A2080" s="3" t="s">
        <v>1166</v>
      </c>
      <c r="B2080" s="3">
        <v>8.8407</v>
      </c>
      <c r="C2080" s="3">
        <v>8.8407</v>
      </c>
      <c r="D2080" s="3">
        <v>0</v>
      </c>
      <c r="E2080" s="3">
        <v>6.94611</v>
      </c>
      <c r="F2080" s="3">
        <v>1.89459</v>
      </c>
      <c r="G2080" s="3">
        <v>8.8407</v>
      </c>
      <c r="H2080" s="3">
        <v>0</v>
      </c>
      <c r="I2080" s="3">
        <v>0</v>
      </c>
      <c r="J2080" s="3">
        <v>0.84680999999999995</v>
      </c>
      <c r="K2080" s="3">
        <v>3.9554299999999998</v>
      </c>
      <c r="L2080" s="3">
        <v>2.53247</v>
      </c>
      <c r="M2080" s="3">
        <v>1.5059899999999999</v>
      </c>
      <c r="N2080" s="3">
        <v>8.8407</v>
      </c>
      <c r="O2080" s="3">
        <v>0</v>
      </c>
      <c r="P2080" s="3">
        <v>0</v>
      </c>
      <c r="Q2080" s="3">
        <v>0</v>
      </c>
      <c r="R2080" s="3">
        <v>7.8727</v>
      </c>
      <c r="S2080" s="3">
        <v>0.96799999999999997</v>
      </c>
      <c r="T2080" s="3">
        <v>6.6943999999999999</v>
      </c>
      <c r="U2080" s="3">
        <v>2.1463000000000001</v>
      </c>
      <c r="V2080" s="3">
        <v>0</v>
      </c>
      <c r="W2080" s="3">
        <v>0.54539000000000004</v>
      </c>
      <c r="X2080" s="3">
        <v>5.8453099999999996</v>
      </c>
      <c r="Y2080" s="3">
        <v>2.99539</v>
      </c>
      <c r="Z2080" s="3">
        <v>3.3017799999999999</v>
      </c>
      <c r="AA2080" s="3">
        <v>4.5783199999999997</v>
      </c>
      <c r="AB2080" s="3">
        <v>3.0989399999999998</v>
      </c>
      <c r="AC2080" s="3">
        <v>3.2843599999999999</v>
      </c>
      <c r="AD2080" s="3">
        <v>0</v>
      </c>
      <c r="AE2080" s="3">
        <v>0</v>
      </c>
      <c r="AF2080" s="3">
        <v>7.2397900000000002</v>
      </c>
      <c r="AG2080" s="3">
        <v>1.6009100000000001</v>
      </c>
      <c r="AH2080" s="3">
        <v>6.50474</v>
      </c>
      <c r="AI2080" s="3">
        <v>8.8407</v>
      </c>
      <c r="AJ2080" s="3">
        <v>7.0357200000000004</v>
      </c>
      <c r="AK2080" s="3">
        <v>8.8407</v>
      </c>
      <c r="AL2080" s="3">
        <v>7.3491200000000001</v>
      </c>
      <c r="AM2080" s="3">
        <v>6.50474</v>
      </c>
      <c r="AN2080" s="3">
        <v>6.50474</v>
      </c>
      <c r="AO2080" s="3">
        <v>8.8407</v>
      </c>
      <c r="AP2080" s="3">
        <v>8.8407</v>
      </c>
      <c r="AQ2080" s="3">
        <v>8.8407</v>
      </c>
      <c r="AR2080" s="3">
        <v>4.7922200000000004</v>
      </c>
      <c r="AS2080" s="3">
        <v>2.32619</v>
      </c>
      <c r="AT2080" s="3">
        <v>5.5297000000000001</v>
      </c>
      <c r="AU2080" s="3">
        <v>2.6251799999999998</v>
      </c>
      <c r="AV2080" s="3">
        <v>3.2788300000000001</v>
      </c>
      <c r="AW2080" s="3">
        <v>3.5007199999999998</v>
      </c>
      <c r="AX2080" s="3">
        <v>2.5327199999999999</v>
      </c>
      <c r="AY2080" s="3">
        <v>7.1260000000000003</v>
      </c>
      <c r="AZ2080" s="3">
        <v>5.8212900000000003</v>
      </c>
      <c r="BA2080" s="3">
        <v>8.0866000000000007</v>
      </c>
      <c r="BB2080" s="3">
        <v>0</v>
      </c>
      <c r="BC2080" s="3">
        <v>0.96799999999999997</v>
      </c>
      <c r="BD2080" s="3">
        <v>3.82422</v>
      </c>
      <c r="BE2080" s="3">
        <v>1.81481</v>
      </c>
      <c r="BF2080" s="3">
        <v>1.49803</v>
      </c>
      <c r="BG2080" s="3">
        <v>5.8366800000000003</v>
      </c>
      <c r="BH2080" s="3">
        <v>3.0040200000000001</v>
      </c>
      <c r="BI2080" s="3">
        <v>0</v>
      </c>
      <c r="BJ2080" s="3">
        <v>3.2843599999999999</v>
      </c>
      <c r="BK2080" s="3">
        <v>3.3042099999999999</v>
      </c>
      <c r="BL2080" s="3">
        <v>2.2521300000000002</v>
      </c>
      <c r="BM2080" s="3">
        <v>2.5327199999999999</v>
      </c>
      <c r="BN2080" s="3">
        <v>2.5424600000000002</v>
      </c>
      <c r="BO2080" s="3">
        <v>1.51339</v>
      </c>
      <c r="BP2080" s="3">
        <v>2.2521300000000002</v>
      </c>
      <c r="BQ2080" s="3">
        <v>1.67147</v>
      </c>
      <c r="BR2080" s="3">
        <v>2.7754099999999999</v>
      </c>
      <c r="BS2080" s="3">
        <v>2.0514100000000002</v>
      </c>
      <c r="BT2080" s="3">
        <v>1.49803</v>
      </c>
      <c r="BU2080" s="3">
        <v>4.2382</v>
      </c>
      <c r="BV2080" s="3">
        <v>0</v>
      </c>
    </row>
    <row r="2081" spans="1:74" s="1" customFormat="1" x14ac:dyDescent="0.45">
      <c r="B2081" s="1">
        <v>0.112947007645932</v>
      </c>
      <c r="C2081" s="1">
        <v>0.123780286665886</v>
      </c>
      <c r="D2081" s="1">
        <v>0</v>
      </c>
      <c r="E2081" s="1">
        <v>0.125031500383045</v>
      </c>
      <c r="F2081" s="1">
        <v>8.3395581762743504E-2</v>
      </c>
      <c r="G2081" s="1">
        <v>0.159372525775203</v>
      </c>
      <c r="H2081" s="1">
        <v>0</v>
      </c>
      <c r="I2081" s="1">
        <v>0</v>
      </c>
      <c r="J2081" s="1">
        <v>5.0853473104667597E-2</v>
      </c>
      <c r="K2081" s="1">
        <v>0.145696347305279</v>
      </c>
      <c r="L2081" s="1">
        <v>0.12575478593873499</v>
      </c>
      <c r="M2081" s="1">
        <v>0.105061104669739</v>
      </c>
      <c r="N2081" s="1">
        <v>0.12342764376018001</v>
      </c>
      <c r="O2081" s="1">
        <v>0</v>
      </c>
      <c r="P2081" s="1">
        <v>0</v>
      </c>
      <c r="Q2081" s="1">
        <v>0</v>
      </c>
      <c r="R2081" s="1">
        <v>0.111107081077671</v>
      </c>
      <c r="S2081" s="1">
        <v>0.13791236580970101</v>
      </c>
      <c r="T2081" s="1">
        <v>0.11733387924622</v>
      </c>
      <c r="U2081" s="1">
        <v>0.13593787506737401</v>
      </c>
      <c r="V2081" s="1">
        <v>0</v>
      </c>
      <c r="W2081" s="1">
        <v>0.130144798885134</v>
      </c>
      <c r="X2081" s="1">
        <v>0.10177826538986</v>
      </c>
      <c r="Y2081" s="1">
        <v>0.18121907350123501</v>
      </c>
      <c r="Z2081" s="1">
        <v>0.112392450754394</v>
      </c>
      <c r="AA2081" s="1">
        <v>0.115460485666802</v>
      </c>
      <c r="AB2081" s="1">
        <v>0.102559231667886</v>
      </c>
      <c r="AC2081" s="1">
        <v>8.2996649162796102E-2</v>
      </c>
      <c r="AD2081" s="1">
        <v>0</v>
      </c>
      <c r="AE2081" s="1">
        <v>0</v>
      </c>
      <c r="AF2081" s="1">
        <v>0.19020215081786701</v>
      </c>
      <c r="AG2081" s="1">
        <v>6.4290605052377103E-2</v>
      </c>
      <c r="AH2081" s="1">
        <v>0.13775511392623299</v>
      </c>
      <c r="AI2081" s="1">
        <v>0.187089161242428</v>
      </c>
      <c r="AJ2081" s="1">
        <v>0.167260596960567</v>
      </c>
      <c r="AK2081" s="1">
        <v>0.112947007645932</v>
      </c>
      <c r="AL2081" s="1">
        <v>0.14606421115583201</v>
      </c>
      <c r="AM2081" s="1">
        <v>0.148335801894806</v>
      </c>
      <c r="AN2081" s="1">
        <v>0.15352458627541599</v>
      </c>
      <c r="AO2081" s="1">
        <v>0.112947007645932</v>
      </c>
      <c r="AP2081" s="1">
        <v>0.12488967069032</v>
      </c>
      <c r="AQ2081" s="1">
        <v>0.112947007645932</v>
      </c>
      <c r="AR2081" s="1">
        <v>0.36809291000495398</v>
      </c>
      <c r="AS2081" s="1">
        <v>0.20592166763451999</v>
      </c>
      <c r="AT2081" s="1">
        <v>0.44263591580976402</v>
      </c>
      <c r="AU2081" s="1">
        <v>0.110668420939475</v>
      </c>
      <c r="AV2081" s="1">
        <v>0.23463974598340201</v>
      </c>
      <c r="AW2081" s="1">
        <v>0.236855850760083</v>
      </c>
      <c r="AX2081" s="1">
        <v>0.17827469021964101</v>
      </c>
      <c r="AY2081" s="1">
        <v>0.18735212761398401</v>
      </c>
      <c r="AZ2081" s="1">
        <v>0.14404430830627299</v>
      </c>
      <c r="BA2081" s="1">
        <v>0.15427116859847401</v>
      </c>
      <c r="BB2081" s="1">
        <v>0</v>
      </c>
      <c r="BC2081" s="1">
        <v>0.50425596199327005</v>
      </c>
      <c r="BD2081" s="1">
        <v>0.52857952425050803</v>
      </c>
      <c r="BE2081" s="1">
        <v>0.26245945191572101</v>
      </c>
      <c r="BF2081" s="1">
        <v>0.47582036076498202</v>
      </c>
      <c r="BG2081" s="1">
        <v>0.14812502569552999</v>
      </c>
      <c r="BH2081" s="1">
        <v>7.7285257626530005E-2</v>
      </c>
      <c r="BI2081" s="1">
        <v>0</v>
      </c>
      <c r="BJ2081" s="1">
        <v>8.7132262038798799E-2</v>
      </c>
      <c r="BK2081" s="1">
        <v>0.24876191594730601</v>
      </c>
      <c r="BL2081" s="1">
        <v>8.8184817189564904E-2</v>
      </c>
      <c r="BM2081" s="1">
        <v>0.10795539794039399</v>
      </c>
      <c r="BN2081" s="1">
        <v>0.149923253418216</v>
      </c>
      <c r="BO2081" s="1">
        <v>7.3793377178610994E-2</v>
      </c>
      <c r="BP2081" s="1">
        <v>0.155309456227605</v>
      </c>
      <c r="BQ2081" s="1">
        <v>0.14717842060587699</v>
      </c>
      <c r="BR2081" s="1">
        <v>8.8352302662051602E-2</v>
      </c>
      <c r="BS2081" s="1">
        <v>0.186973018741871</v>
      </c>
      <c r="BT2081" s="1">
        <v>7.2632919702472806E-2</v>
      </c>
      <c r="BU2081" s="1">
        <v>0.110181135165699</v>
      </c>
      <c r="BV2081" s="1">
        <v>0</v>
      </c>
    </row>
    <row r="2082" spans="1:74" customFormat="1" x14ac:dyDescent="0.45">
      <c r="B2082" t="s">
        <v>386</v>
      </c>
      <c r="C2082" t="s">
        <v>386</v>
      </c>
      <c r="D2082" t="s">
        <v>386</v>
      </c>
      <c r="E2082" t="s">
        <v>386</v>
      </c>
      <c r="F2082" t="s">
        <v>386</v>
      </c>
      <c r="G2082" t="s">
        <v>386</v>
      </c>
      <c r="H2082" t="s">
        <v>386</v>
      </c>
      <c r="I2082" t="s">
        <v>386</v>
      </c>
      <c r="J2082" t="s">
        <v>386</v>
      </c>
      <c r="K2082" t="s">
        <v>386</v>
      </c>
      <c r="L2082" t="s">
        <v>386</v>
      </c>
      <c r="M2082" t="s">
        <v>386</v>
      </c>
      <c r="N2082" t="s">
        <v>386</v>
      </c>
      <c r="O2082" t="s">
        <v>386</v>
      </c>
      <c r="P2082" t="s">
        <v>386</v>
      </c>
      <c r="Q2082" t="s">
        <v>386</v>
      </c>
      <c r="R2082" t="s">
        <v>386</v>
      </c>
      <c r="S2082" t="s">
        <v>386</v>
      </c>
      <c r="T2082" t="s">
        <v>386</v>
      </c>
      <c r="U2082" t="s">
        <v>386</v>
      </c>
      <c r="V2082" t="s">
        <v>386</v>
      </c>
      <c r="W2082" t="s">
        <v>386</v>
      </c>
      <c r="X2082" t="s">
        <v>386</v>
      </c>
      <c r="Y2082" t="s">
        <v>386</v>
      </c>
      <c r="Z2082" t="s">
        <v>386</v>
      </c>
      <c r="AA2082" t="s">
        <v>386</v>
      </c>
      <c r="AB2082" t="s">
        <v>386</v>
      </c>
      <c r="AC2082" t="s">
        <v>386</v>
      </c>
      <c r="AD2082" t="s">
        <v>386</v>
      </c>
      <c r="AE2082" t="s">
        <v>386</v>
      </c>
      <c r="AF2082" t="s">
        <v>386</v>
      </c>
      <c r="AG2082" t="s">
        <v>386</v>
      </c>
      <c r="AH2082" t="s">
        <v>386</v>
      </c>
      <c r="AI2082" t="s">
        <v>386</v>
      </c>
      <c r="AJ2082" t="s">
        <v>386</v>
      </c>
      <c r="AK2082" t="s">
        <v>386</v>
      </c>
      <c r="AL2082" t="s">
        <v>386</v>
      </c>
      <c r="AM2082" t="s">
        <v>386</v>
      </c>
      <c r="AN2082" t="s">
        <v>386</v>
      </c>
      <c r="AO2082" t="s">
        <v>386</v>
      </c>
      <c r="AP2082" t="s">
        <v>386</v>
      </c>
      <c r="AQ2082" t="s">
        <v>386</v>
      </c>
      <c r="AR2082" t="s">
        <v>386</v>
      </c>
      <c r="AS2082" t="s">
        <v>386</v>
      </c>
      <c r="AT2082" t="s">
        <v>386</v>
      </c>
      <c r="AU2082" t="s">
        <v>386</v>
      </c>
      <c r="AV2082" t="s">
        <v>386</v>
      </c>
      <c r="AW2082" t="s">
        <v>386</v>
      </c>
      <c r="AX2082" t="s">
        <v>386</v>
      </c>
      <c r="AY2082" t="s">
        <v>386</v>
      </c>
      <c r="AZ2082" t="s">
        <v>386</v>
      </c>
      <c r="BA2082" t="s">
        <v>386</v>
      </c>
      <c r="BB2082" t="s">
        <v>386</v>
      </c>
      <c r="BC2082" t="s">
        <v>386</v>
      </c>
      <c r="BD2082" t="s">
        <v>386</v>
      </c>
      <c r="BE2082" t="s">
        <v>386</v>
      </c>
      <c r="BF2082" t="s">
        <v>386</v>
      </c>
      <c r="BG2082" t="s">
        <v>386</v>
      </c>
      <c r="BH2082" t="s">
        <v>386</v>
      </c>
      <c r="BI2082" t="s">
        <v>386</v>
      </c>
      <c r="BJ2082" t="s">
        <v>386</v>
      </c>
      <c r="BK2082" t="s">
        <v>386</v>
      </c>
      <c r="BL2082" t="s">
        <v>386</v>
      </c>
      <c r="BM2082" t="s">
        <v>386</v>
      </c>
      <c r="BN2082" t="s">
        <v>386</v>
      </c>
      <c r="BO2082" t="s">
        <v>386</v>
      </c>
      <c r="BP2082" t="s">
        <v>386</v>
      </c>
      <c r="BQ2082" t="s">
        <v>386</v>
      </c>
      <c r="BR2082" t="s">
        <v>386</v>
      </c>
      <c r="BS2082" t="s">
        <v>386</v>
      </c>
      <c r="BT2082" t="s">
        <v>386</v>
      </c>
      <c r="BU2082" t="s">
        <v>386</v>
      </c>
      <c r="BV2082" t="s">
        <v>386</v>
      </c>
    </row>
    <row r="2083" spans="1:74" s="3" customFormat="1" x14ac:dyDescent="0.45">
      <c r="A2083" s="3" t="s">
        <v>1167</v>
      </c>
      <c r="B2083" s="3">
        <v>8.7791200000000007</v>
      </c>
      <c r="C2083" s="3">
        <v>8.3551599999999997</v>
      </c>
      <c r="D2083" s="3">
        <v>0.42396</v>
      </c>
      <c r="E2083" s="3">
        <v>4.2314600000000002</v>
      </c>
      <c r="F2083" s="3">
        <v>4.5476599999999996</v>
      </c>
      <c r="G2083" s="3">
        <v>4.7551600000000001</v>
      </c>
      <c r="H2083" s="3">
        <v>2.5472299999999999</v>
      </c>
      <c r="I2083" s="3">
        <v>1.4767300000000001</v>
      </c>
      <c r="J2083" s="3">
        <v>4.7674700000000003</v>
      </c>
      <c r="K2083" s="3">
        <v>0.72731999999999997</v>
      </c>
      <c r="L2083" s="3">
        <v>3.2843300000000002</v>
      </c>
      <c r="M2083" s="3">
        <v>0</v>
      </c>
      <c r="N2083" s="3">
        <v>8.3551599999999997</v>
      </c>
      <c r="O2083" s="3">
        <v>0.42396</v>
      </c>
      <c r="P2083" s="3">
        <v>0</v>
      </c>
      <c r="Q2083" s="3">
        <v>0</v>
      </c>
      <c r="R2083" s="3">
        <v>7.6075100000000004</v>
      </c>
      <c r="S2083" s="3">
        <v>1.17161</v>
      </c>
      <c r="T2083" s="3">
        <v>6.4360400000000002</v>
      </c>
      <c r="U2083" s="3">
        <v>2.3430800000000001</v>
      </c>
      <c r="V2083" s="3">
        <v>0.95165999999999995</v>
      </c>
      <c r="W2083" s="3">
        <v>0.54461000000000004</v>
      </c>
      <c r="X2083" s="3">
        <v>8.0518000000000001</v>
      </c>
      <c r="Y2083" s="3">
        <v>0.72731999999999997</v>
      </c>
      <c r="Z2083" s="3">
        <v>3.36774</v>
      </c>
      <c r="AA2083" s="3">
        <v>5.4113800000000003</v>
      </c>
      <c r="AB2083" s="3">
        <v>4.3417000000000003</v>
      </c>
      <c r="AC2083" s="3">
        <v>3.7101000000000002</v>
      </c>
      <c r="AD2083" s="3">
        <v>1.17161</v>
      </c>
      <c r="AE2083" s="3">
        <v>0.84438000000000002</v>
      </c>
      <c r="AF2083" s="3">
        <v>2.5193599999999998</v>
      </c>
      <c r="AG2083" s="3">
        <v>4.2437699999999996</v>
      </c>
      <c r="AH2083" s="3">
        <v>4.8707700000000003</v>
      </c>
      <c r="AI2083" s="3">
        <v>5.2911900000000003</v>
      </c>
      <c r="AJ2083" s="3">
        <v>5.4153799999999999</v>
      </c>
      <c r="AK2083" s="3">
        <v>8.7791200000000007</v>
      </c>
      <c r="AL2083" s="3">
        <v>5.3915100000000002</v>
      </c>
      <c r="AM2083" s="3">
        <v>4.2228599999999998</v>
      </c>
      <c r="AN2083" s="3">
        <v>1.3914200000000001</v>
      </c>
      <c r="AO2083" s="3">
        <v>8.7791200000000007</v>
      </c>
      <c r="AP2083" s="3">
        <v>7.8274600000000003</v>
      </c>
      <c r="AQ2083" s="3">
        <v>8.7791200000000007</v>
      </c>
      <c r="AR2083" s="3">
        <v>3.2751999999999999</v>
      </c>
      <c r="AS2083" s="3">
        <v>3.2751999999999999</v>
      </c>
      <c r="AT2083" s="3">
        <v>3.8198099999999999</v>
      </c>
      <c r="AU2083" s="3">
        <v>6.3391700000000002</v>
      </c>
      <c r="AV2083" s="3">
        <v>3.2751999999999999</v>
      </c>
      <c r="AW2083" s="3">
        <v>1.4767300000000001</v>
      </c>
      <c r="AX2083" s="3">
        <v>1.3914200000000001</v>
      </c>
      <c r="AY2083" s="3">
        <v>6.3391700000000002</v>
      </c>
      <c r="AZ2083" s="3">
        <v>5.9285300000000003</v>
      </c>
      <c r="BA2083" s="3">
        <v>7.6075100000000004</v>
      </c>
      <c r="BB2083" s="3">
        <v>1.4767300000000001</v>
      </c>
      <c r="BC2083" s="3">
        <v>0.95165999999999995</v>
      </c>
      <c r="BD2083" s="3">
        <v>0.84680999999999995</v>
      </c>
      <c r="BE2083" s="3">
        <v>1.79847</v>
      </c>
      <c r="BF2083" s="3">
        <v>0</v>
      </c>
      <c r="BG2083" s="3">
        <v>7.1835500000000003</v>
      </c>
      <c r="BH2083" s="3">
        <v>1.5955699999999999</v>
      </c>
      <c r="BI2083" s="3">
        <v>0</v>
      </c>
      <c r="BJ2083" s="3">
        <v>1.68876</v>
      </c>
      <c r="BK2083" s="3">
        <v>2.7457400000000001</v>
      </c>
      <c r="BL2083" s="3">
        <v>4.3446199999999999</v>
      </c>
      <c r="BM2083" s="3">
        <v>2.9729999999999999</v>
      </c>
      <c r="BN2083" s="3">
        <v>2.4185099999999999</v>
      </c>
      <c r="BO2083" s="3">
        <v>1.3716200000000001</v>
      </c>
      <c r="BP2083" s="3">
        <v>1.17161</v>
      </c>
      <c r="BQ2083" s="3">
        <v>2.2224300000000001</v>
      </c>
      <c r="BR2083" s="3">
        <v>2.86572</v>
      </c>
      <c r="BS2083" s="3">
        <v>1.6749799999999999</v>
      </c>
      <c r="BT2083" s="3">
        <v>1.17161</v>
      </c>
      <c r="BU2083" s="3">
        <v>6.1426999999999996</v>
      </c>
      <c r="BV2083" s="3">
        <v>0</v>
      </c>
    </row>
    <row r="2084" spans="1:74" s="1" customFormat="1" x14ac:dyDescent="0.45">
      <c r="B2084" s="1">
        <v>0.112160273933575</v>
      </c>
      <c r="C2084" s="1">
        <v>0.11698215072781</v>
      </c>
      <c r="D2084" s="1">
        <v>6.1887724491896202E-2</v>
      </c>
      <c r="E2084" s="1">
        <v>7.6167206193227296E-2</v>
      </c>
      <c r="F2084" s="1">
        <v>0.20017774365913399</v>
      </c>
      <c r="G2084" s="1">
        <v>8.5721929221126703E-2</v>
      </c>
      <c r="H2084" s="1">
        <v>0.13910449260934199</v>
      </c>
      <c r="I2084" s="1">
        <v>0.42319971112843302</v>
      </c>
      <c r="J2084" s="1">
        <v>0.28630083185402799</v>
      </c>
      <c r="K2084" s="1">
        <v>2.6790479751145999E-2</v>
      </c>
      <c r="L2084" s="1">
        <v>0.163089875142515</v>
      </c>
      <c r="M2084" s="1">
        <v>0</v>
      </c>
      <c r="N2084" s="1">
        <v>0.116648875319749</v>
      </c>
      <c r="O2084" s="1">
        <v>0.13757743517187401</v>
      </c>
      <c r="P2084" s="1">
        <v>0</v>
      </c>
      <c r="Q2084" s="1">
        <v>0</v>
      </c>
      <c r="R2084" s="1">
        <v>0.10736446585913299</v>
      </c>
      <c r="S2084" s="1">
        <v>0.16692097820899099</v>
      </c>
      <c r="T2084" s="1">
        <v>0.11280555989839899</v>
      </c>
      <c r="U2084" s="1">
        <v>0.14840111648551499</v>
      </c>
      <c r="V2084" s="1">
        <v>0.13350672962804</v>
      </c>
      <c r="W2084" s="1">
        <v>0.12995866979745299</v>
      </c>
      <c r="X2084" s="1">
        <v>0.140197566470567</v>
      </c>
      <c r="Y2084" s="1">
        <v>4.4002369153572099E-2</v>
      </c>
      <c r="Z2084" s="1">
        <v>0.114637726348697</v>
      </c>
      <c r="AA2084" s="1">
        <v>0.13646939552665999</v>
      </c>
      <c r="AB2084" s="1">
        <v>0.14368829862225799</v>
      </c>
      <c r="AC2084" s="1">
        <v>9.3755211992257198E-2</v>
      </c>
      <c r="AD2084" s="1">
        <v>0.23045269918075501</v>
      </c>
      <c r="AE2084" s="1">
        <v>8.2586170303289394E-2</v>
      </c>
      <c r="AF2084" s="1">
        <v>6.6188064941731795E-2</v>
      </c>
      <c r="AG2084" s="1">
        <v>0.17042465910209001</v>
      </c>
      <c r="AH2084" s="1">
        <v>0.103151467431208</v>
      </c>
      <c r="AI2084" s="1">
        <v>0.11197352009165799</v>
      </c>
      <c r="AJ2084" s="1">
        <v>0.12874015616998899</v>
      </c>
      <c r="AK2084" s="1">
        <v>0.112160273933575</v>
      </c>
      <c r="AL2084" s="1">
        <v>0.10715659222992401</v>
      </c>
      <c r="AM2084" s="1">
        <v>9.6299210174350003E-2</v>
      </c>
      <c r="AN2084" s="1">
        <v>3.2840233404461801E-2</v>
      </c>
      <c r="AO2084" s="1">
        <v>0.112160273933575</v>
      </c>
      <c r="AP2084" s="1">
        <v>0.110575961376548</v>
      </c>
      <c r="AQ2084" s="1">
        <v>0.112160273933575</v>
      </c>
      <c r="AR2084" s="1">
        <v>0.25156981500186298</v>
      </c>
      <c r="AS2084" s="1">
        <v>0.28993102276107202</v>
      </c>
      <c r="AT2084" s="1">
        <v>0.30576434482328002</v>
      </c>
      <c r="AU2084" s="1">
        <v>0.267237269050842</v>
      </c>
      <c r="AV2084" s="1">
        <v>0.23437997579771999</v>
      </c>
      <c r="AW2084" s="1">
        <v>9.9914343475895701E-2</v>
      </c>
      <c r="AX2084" s="1">
        <v>9.7940147140391495E-2</v>
      </c>
      <c r="AY2084" s="1">
        <v>0.16666530828048601</v>
      </c>
      <c r="AZ2084" s="1">
        <v>0.14669789739438999</v>
      </c>
      <c r="BA2084" s="1">
        <v>0.14513138498560299</v>
      </c>
      <c r="BB2084" s="1">
        <v>0.382128042768904</v>
      </c>
      <c r="BC2084" s="1">
        <v>0.49574403800673</v>
      </c>
      <c r="BD2084" s="1">
        <v>0.11704515611826</v>
      </c>
      <c r="BE2084" s="1">
        <v>0.26009634644225399</v>
      </c>
      <c r="BF2084" s="1">
        <v>0</v>
      </c>
      <c r="BG2084" s="1">
        <v>0.18230629884371399</v>
      </c>
      <c r="BH2084" s="1">
        <v>4.1049672941978498E-2</v>
      </c>
      <c r="BI2084" s="1">
        <v>0</v>
      </c>
      <c r="BJ2084" s="1">
        <v>4.4801872766883598E-2</v>
      </c>
      <c r="BK2084" s="1">
        <v>0.20671674714777699</v>
      </c>
      <c r="BL2084" s="1">
        <v>0.170118741128677</v>
      </c>
      <c r="BM2084" s="1">
        <v>0.126722021414445</v>
      </c>
      <c r="BN2084" s="1">
        <v>0.14261419555253099</v>
      </c>
      <c r="BO2084" s="1">
        <v>6.6880626940660701E-2</v>
      </c>
      <c r="BP2084" s="1">
        <v>8.0795563315982699E-2</v>
      </c>
      <c r="BQ2084" s="1">
        <v>0.19569225729873699</v>
      </c>
      <c r="BR2084" s="1">
        <v>9.1227227971613006E-2</v>
      </c>
      <c r="BS2084" s="1">
        <v>0.15266381022431399</v>
      </c>
      <c r="BT2084" s="1">
        <v>5.6806242233209098E-2</v>
      </c>
      <c r="BU2084" s="1">
        <v>0.159692713647856</v>
      </c>
      <c r="BV2084" s="1">
        <v>0</v>
      </c>
    </row>
    <row r="2085" spans="1:74" customFormat="1" x14ac:dyDescent="0.45">
      <c r="B2085" t="s">
        <v>386</v>
      </c>
      <c r="C2085" t="s">
        <v>386</v>
      </c>
      <c r="D2085" t="s">
        <v>386</v>
      </c>
      <c r="E2085" t="s">
        <v>386</v>
      </c>
      <c r="F2085" t="s">
        <v>386</v>
      </c>
      <c r="G2085" t="s">
        <v>386</v>
      </c>
      <c r="H2085" t="s">
        <v>386</v>
      </c>
      <c r="I2085" t="s">
        <v>386</v>
      </c>
      <c r="J2085" t="s">
        <v>386</v>
      </c>
      <c r="K2085" t="s">
        <v>386</v>
      </c>
      <c r="L2085" t="s">
        <v>386</v>
      </c>
      <c r="M2085" t="s">
        <v>386</v>
      </c>
      <c r="N2085" t="s">
        <v>386</v>
      </c>
      <c r="O2085" t="s">
        <v>386</v>
      </c>
      <c r="P2085" t="s">
        <v>386</v>
      </c>
      <c r="Q2085" t="s">
        <v>386</v>
      </c>
      <c r="R2085" t="s">
        <v>386</v>
      </c>
      <c r="S2085" t="s">
        <v>386</v>
      </c>
      <c r="T2085" t="s">
        <v>386</v>
      </c>
      <c r="U2085" t="s">
        <v>386</v>
      </c>
      <c r="V2085" t="s">
        <v>386</v>
      </c>
      <c r="W2085" t="s">
        <v>386</v>
      </c>
      <c r="X2085" t="s">
        <v>386</v>
      </c>
      <c r="Y2085" t="s">
        <v>386</v>
      </c>
      <c r="Z2085" t="s">
        <v>386</v>
      </c>
      <c r="AA2085" t="s">
        <v>386</v>
      </c>
      <c r="AB2085" t="s">
        <v>386</v>
      </c>
      <c r="AC2085" t="s">
        <v>386</v>
      </c>
      <c r="AD2085" t="s">
        <v>386</v>
      </c>
      <c r="AE2085" t="s">
        <v>386</v>
      </c>
      <c r="AF2085" t="s">
        <v>386</v>
      </c>
      <c r="AG2085" t="s">
        <v>386</v>
      </c>
      <c r="AH2085" t="s">
        <v>386</v>
      </c>
      <c r="AI2085" t="s">
        <v>386</v>
      </c>
      <c r="AJ2085" t="s">
        <v>386</v>
      </c>
      <c r="AK2085" t="s">
        <v>386</v>
      </c>
      <c r="AL2085" t="s">
        <v>386</v>
      </c>
      <c r="AM2085" t="s">
        <v>386</v>
      </c>
      <c r="AN2085" t="s">
        <v>386</v>
      </c>
      <c r="AO2085" t="s">
        <v>386</v>
      </c>
      <c r="AP2085" t="s">
        <v>386</v>
      </c>
      <c r="AQ2085" t="s">
        <v>386</v>
      </c>
      <c r="AR2085" t="s">
        <v>386</v>
      </c>
      <c r="AS2085" t="s">
        <v>386</v>
      </c>
      <c r="AT2085" t="s">
        <v>386</v>
      </c>
      <c r="AU2085" t="s">
        <v>386</v>
      </c>
      <c r="AV2085" t="s">
        <v>386</v>
      </c>
      <c r="AW2085" t="s">
        <v>386</v>
      </c>
      <c r="AX2085" t="s">
        <v>386</v>
      </c>
      <c r="AY2085" t="s">
        <v>386</v>
      </c>
      <c r="AZ2085" t="s">
        <v>386</v>
      </c>
      <c r="BA2085" t="s">
        <v>386</v>
      </c>
      <c r="BB2085" t="s">
        <v>386</v>
      </c>
      <c r="BC2085" t="s">
        <v>386</v>
      </c>
      <c r="BD2085" t="s">
        <v>386</v>
      </c>
      <c r="BE2085" t="s">
        <v>386</v>
      </c>
      <c r="BF2085" t="s">
        <v>386</v>
      </c>
      <c r="BG2085" t="s">
        <v>386</v>
      </c>
      <c r="BH2085" t="s">
        <v>386</v>
      </c>
      <c r="BI2085" t="s">
        <v>386</v>
      </c>
      <c r="BJ2085" t="s">
        <v>386</v>
      </c>
      <c r="BK2085" t="s">
        <v>386</v>
      </c>
      <c r="BL2085" t="s">
        <v>386</v>
      </c>
      <c r="BM2085" t="s">
        <v>386</v>
      </c>
      <c r="BN2085" t="s">
        <v>386</v>
      </c>
      <c r="BO2085" t="s">
        <v>386</v>
      </c>
      <c r="BP2085" t="s">
        <v>386</v>
      </c>
      <c r="BQ2085" t="s">
        <v>386</v>
      </c>
      <c r="BR2085" t="s">
        <v>386</v>
      </c>
      <c r="BS2085" t="s">
        <v>386</v>
      </c>
      <c r="BT2085" t="s">
        <v>386</v>
      </c>
      <c r="BU2085" t="s">
        <v>386</v>
      </c>
      <c r="BV2085" t="s">
        <v>386</v>
      </c>
    </row>
    <row r="2086" spans="1:74" s="3" customFormat="1" x14ac:dyDescent="0.45">
      <c r="A2086" s="3" t="s">
        <v>1168</v>
      </c>
      <c r="B2086" s="3">
        <v>6.5659599999999996</v>
      </c>
      <c r="C2086" s="3">
        <v>6.4949000000000003</v>
      </c>
      <c r="D2086" s="3">
        <v>7.1059999999999998E-2</v>
      </c>
      <c r="E2086" s="3">
        <v>5.3071599999999997</v>
      </c>
      <c r="F2086" s="3">
        <v>1.2587999999999999</v>
      </c>
      <c r="G2086" s="3">
        <v>5.3023300000000004</v>
      </c>
      <c r="H2086" s="3">
        <v>1.1925699999999999</v>
      </c>
      <c r="I2086" s="3">
        <v>7.1059999999999998E-2</v>
      </c>
      <c r="J2086" s="3">
        <v>2.3527</v>
      </c>
      <c r="K2086" s="3">
        <v>1.64758</v>
      </c>
      <c r="L2086" s="3">
        <v>0.75531999999999999</v>
      </c>
      <c r="M2086" s="3">
        <v>1.81036</v>
      </c>
      <c r="N2086" s="3">
        <v>4.5810300000000002</v>
      </c>
      <c r="O2086" s="3">
        <v>1.1925699999999999</v>
      </c>
      <c r="P2086" s="3">
        <v>7.1059999999999998E-2</v>
      </c>
      <c r="Q2086" s="3">
        <v>0.72130000000000005</v>
      </c>
      <c r="R2086" s="3">
        <v>5.3685600000000004</v>
      </c>
      <c r="S2086" s="3">
        <v>1.1974</v>
      </c>
      <c r="T2086" s="3">
        <v>3.7712599999999998</v>
      </c>
      <c r="U2086" s="3">
        <v>2.7947000000000002</v>
      </c>
      <c r="V2086" s="3">
        <v>1.9478899999999999</v>
      </c>
      <c r="W2086" s="3">
        <v>0</v>
      </c>
      <c r="X2086" s="3">
        <v>6.4949000000000003</v>
      </c>
      <c r="Y2086" s="3">
        <v>7.1059999999999998E-2</v>
      </c>
      <c r="Z2086" s="3">
        <v>3.1157599999999999</v>
      </c>
      <c r="AA2086" s="3">
        <v>3.4502000000000002</v>
      </c>
      <c r="AB2086" s="3">
        <v>3.8257099999999999</v>
      </c>
      <c r="AC2086" s="3">
        <v>2.7402500000000001</v>
      </c>
      <c r="AD2086" s="3">
        <v>0.51641000000000004</v>
      </c>
      <c r="AE2086" s="3">
        <v>0.75531999999999999</v>
      </c>
      <c r="AF2086" s="3">
        <v>4.4474200000000002</v>
      </c>
      <c r="AG2086" s="3">
        <v>0.84680999999999995</v>
      </c>
      <c r="AH2086" s="3">
        <v>4.9938399999999996</v>
      </c>
      <c r="AI2086" s="3">
        <v>4.7227199999999998</v>
      </c>
      <c r="AJ2086" s="3">
        <v>3.8675000000000002</v>
      </c>
      <c r="AK2086" s="3">
        <v>6.5659599999999996</v>
      </c>
      <c r="AL2086" s="3">
        <v>5.0312099999999997</v>
      </c>
      <c r="AM2086" s="3">
        <v>3.79644</v>
      </c>
      <c r="AN2086" s="3">
        <v>6.2237799999999996</v>
      </c>
      <c r="AO2086" s="3">
        <v>6.5659599999999996</v>
      </c>
      <c r="AP2086" s="3">
        <v>6.4949000000000003</v>
      </c>
      <c r="AQ2086" s="3">
        <v>6.5659599999999996</v>
      </c>
      <c r="AR2086" s="3">
        <v>0.84680999999999995</v>
      </c>
      <c r="AS2086" s="3">
        <v>0.84680999999999995</v>
      </c>
      <c r="AT2086" s="3">
        <v>0.84680999999999995</v>
      </c>
      <c r="AU2086" s="3">
        <v>2.3527</v>
      </c>
      <c r="AV2086" s="3">
        <v>0.84680999999999995</v>
      </c>
      <c r="AW2086" s="3">
        <v>0</v>
      </c>
      <c r="AX2086" s="3">
        <v>0.84680999999999995</v>
      </c>
      <c r="AY2086" s="3">
        <v>2.3527</v>
      </c>
      <c r="AZ2086" s="3">
        <v>3.5452699999999999</v>
      </c>
      <c r="BA2086" s="3">
        <v>3.5452699999999999</v>
      </c>
      <c r="BB2086" s="3">
        <v>0</v>
      </c>
      <c r="BC2086" s="3">
        <v>0</v>
      </c>
      <c r="BD2086" s="3">
        <v>0.84680999999999995</v>
      </c>
      <c r="BE2086" s="3">
        <v>0.84680999999999995</v>
      </c>
      <c r="BF2086" s="3">
        <v>0</v>
      </c>
      <c r="BG2086" s="3">
        <v>5.0360399999999998</v>
      </c>
      <c r="BH2086" s="3">
        <v>1.5299199999999999</v>
      </c>
      <c r="BI2086" s="3">
        <v>6.6229999999999997E-2</v>
      </c>
      <c r="BJ2086" s="3">
        <v>3.3917099999999998</v>
      </c>
      <c r="BK2086" s="3">
        <v>0.84680999999999995</v>
      </c>
      <c r="BL2086" s="3">
        <v>2.2612100000000002</v>
      </c>
      <c r="BM2086" s="3">
        <v>0.82155</v>
      </c>
      <c r="BN2086" s="3">
        <v>3.51722</v>
      </c>
      <c r="BO2086" s="3">
        <v>0.27112000000000003</v>
      </c>
      <c r="BP2086" s="3">
        <v>1.95607</v>
      </c>
      <c r="BQ2086" s="3">
        <v>0.84680999999999995</v>
      </c>
      <c r="BR2086" s="3">
        <v>3.4537800000000001</v>
      </c>
      <c r="BS2086" s="3">
        <v>1.4730099999999999</v>
      </c>
      <c r="BT2086" s="3">
        <v>0.79235999999999995</v>
      </c>
      <c r="BU2086" s="3">
        <v>4.5518400000000003</v>
      </c>
      <c r="BV2086" s="3">
        <v>1.2587999999999999</v>
      </c>
    </row>
    <row r="2087" spans="1:74" s="1" customFormat="1" x14ac:dyDescent="0.45">
      <c r="B2087" s="1">
        <v>8.3885386261595404E-2</v>
      </c>
      <c r="C2087" s="1">
        <v>9.0936304123685294E-2</v>
      </c>
      <c r="D2087" s="1">
        <v>1.0373010902901599E-2</v>
      </c>
      <c r="E2087" s="1">
        <v>9.5530041645306402E-2</v>
      </c>
      <c r="F2087" s="1">
        <v>5.5409538909706797E-2</v>
      </c>
      <c r="G2087" s="1">
        <v>9.5585838745080406E-2</v>
      </c>
      <c r="H2087" s="1">
        <v>6.5126370508796896E-2</v>
      </c>
      <c r="I2087" s="1">
        <v>2.0364299142555799E-2</v>
      </c>
      <c r="J2087" s="1">
        <v>0.14128667135880699</v>
      </c>
      <c r="K2087" s="1">
        <v>6.0687810906331699E-2</v>
      </c>
      <c r="L2087" s="1">
        <v>3.7506902318781801E-2</v>
      </c>
      <c r="M2087" s="1">
        <v>0.12629461115273599</v>
      </c>
      <c r="N2087" s="1">
        <v>6.39571231796911E-2</v>
      </c>
      <c r="O2087" s="1">
        <v>0.38699575871054398</v>
      </c>
      <c r="P2087" s="1">
        <v>4.63115635529429E-2</v>
      </c>
      <c r="Q2087" s="1">
        <v>0.35524844735792299</v>
      </c>
      <c r="R2087" s="1">
        <v>7.5766259503136396E-2</v>
      </c>
      <c r="S2087" s="1">
        <v>0.170595316963363</v>
      </c>
      <c r="T2087" s="1">
        <v>6.6099510851771306E-2</v>
      </c>
      <c r="U2087" s="1">
        <v>0.17700488256571301</v>
      </c>
      <c r="V2087" s="1">
        <v>0.27326610719706801</v>
      </c>
      <c r="W2087" s="1">
        <v>0</v>
      </c>
      <c r="X2087" s="1">
        <v>0.113088896205779</v>
      </c>
      <c r="Y2087" s="1">
        <v>4.2990820437398001E-3</v>
      </c>
      <c r="Z2087" s="1">
        <v>0.106060337867002</v>
      </c>
      <c r="AA2087" s="1">
        <v>8.7010468391811896E-2</v>
      </c>
      <c r="AB2087" s="1">
        <v>0.126611640814003</v>
      </c>
      <c r="AC2087" s="1">
        <v>6.9246845007353605E-2</v>
      </c>
      <c r="AD2087" s="1">
        <v>0.101576530060288</v>
      </c>
      <c r="AE2087" s="1">
        <v>7.38754898901922E-2</v>
      </c>
      <c r="AF2087" s="1">
        <v>0.116841627946445</v>
      </c>
      <c r="AG2087" s="1">
        <v>3.4006863136843098E-2</v>
      </c>
      <c r="AH2087" s="1">
        <v>0.10575780094659901</v>
      </c>
      <c r="AI2087" s="1">
        <v>9.9943412126057604E-2</v>
      </c>
      <c r="AJ2087" s="1">
        <v>9.1942311340558094E-2</v>
      </c>
      <c r="AK2087" s="1">
        <v>8.3885386261595404E-2</v>
      </c>
      <c r="AL2087" s="1">
        <v>9.9995607611433099E-2</v>
      </c>
      <c r="AM2087" s="1">
        <v>8.6575016333553398E-2</v>
      </c>
      <c r="AN2087" s="1">
        <v>0.14689338076067701</v>
      </c>
      <c r="AO2087" s="1">
        <v>8.3885386261595404E-2</v>
      </c>
      <c r="AP2087" s="1">
        <v>9.1751323104115795E-2</v>
      </c>
      <c r="AQ2087" s="1">
        <v>8.3885386261595404E-2</v>
      </c>
      <c r="AR2087" s="1">
        <v>6.5043916414792194E-2</v>
      </c>
      <c r="AS2087" s="1">
        <v>7.4962289137855298E-2</v>
      </c>
      <c r="AT2087" s="1">
        <v>6.77846031189515E-2</v>
      </c>
      <c r="AU2087" s="1">
        <v>9.9181615715608795E-2</v>
      </c>
      <c r="AV2087" s="1">
        <v>6.0599446539224201E-2</v>
      </c>
      <c r="AW2087" s="1">
        <v>0</v>
      </c>
      <c r="AX2087" s="1">
        <v>5.9605795518215203E-2</v>
      </c>
      <c r="AY2087" s="1">
        <v>6.1855648419508899E-2</v>
      </c>
      <c r="AZ2087" s="1">
        <v>8.7725566826078294E-2</v>
      </c>
      <c r="BA2087" s="1">
        <v>6.7634475044779402E-2</v>
      </c>
      <c r="BB2087" s="1">
        <v>0</v>
      </c>
      <c r="BC2087" s="1">
        <v>0</v>
      </c>
      <c r="BD2087" s="1">
        <v>0.11704515611826</v>
      </c>
      <c r="BE2087" s="1">
        <v>0.122466422643005</v>
      </c>
      <c r="BF2087" s="1">
        <v>0</v>
      </c>
      <c r="BG2087" s="1">
        <v>0.127806142259593</v>
      </c>
      <c r="BH2087" s="1">
        <v>3.93606771419567E-2</v>
      </c>
      <c r="BI2087" s="1">
        <v>0.124054094553083</v>
      </c>
      <c r="BJ2087" s="1">
        <v>8.9980198419057106E-2</v>
      </c>
      <c r="BK2087" s="1">
        <v>6.3753235430961702E-2</v>
      </c>
      <c r="BL2087" s="1">
        <v>8.8540355342371896E-2</v>
      </c>
      <c r="BM2087" s="1">
        <v>3.50179874514083E-2</v>
      </c>
      <c r="BN2087" s="1">
        <v>0.20740269871998601</v>
      </c>
      <c r="BO2087" s="1">
        <v>1.32198973302751E-2</v>
      </c>
      <c r="BP2087" s="1">
        <v>0.13489282059345201</v>
      </c>
      <c r="BQ2087" s="1">
        <v>7.4564400409976098E-2</v>
      </c>
      <c r="BR2087" s="1">
        <v>0.109947508976382</v>
      </c>
      <c r="BS2087" s="1">
        <v>0.13425552490090401</v>
      </c>
      <c r="BT2087" s="1">
        <v>3.8418069234562299E-2</v>
      </c>
      <c r="BU2087" s="1">
        <v>0.118334882330385</v>
      </c>
      <c r="BV2087" s="1">
        <v>0.104344452742855</v>
      </c>
    </row>
    <row r="2088" spans="1:74" customFormat="1" x14ac:dyDescent="0.45">
      <c r="B2088" t="s">
        <v>386</v>
      </c>
      <c r="C2088" t="s">
        <v>386</v>
      </c>
      <c r="D2088" t="s">
        <v>386</v>
      </c>
      <c r="E2088" t="s">
        <v>386</v>
      </c>
      <c r="F2088" t="s">
        <v>386</v>
      </c>
      <c r="G2088" t="s">
        <v>386</v>
      </c>
      <c r="H2088" t="s">
        <v>386</v>
      </c>
      <c r="I2088" t="s">
        <v>386</v>
      </c>
      <c r="J2088" t="s">
        <v>386</v>
      </c>
      <c r="K2088" t="s">
        <v>386</v>
      </c>
      <c r="L2088" t="s">
        <v>386</v>
      </c>
      <c r="M2088" t="s">
        <v>386</v>
      </c>
      <c r="N2088" t="s">
        <v>386</v>
      </c>
      <c r="O2088" t="s">
        <v>386</v>
      </c>
      <c r="P2088" t="s">
        <v>386</v>
      </c>
      <c r="Q2088" t="s">
        <v>386</v>
      </c>
      <c r="R2088" t="s">
        <v>386</v>
      </c>
      <c r="S2088" t="s">
        <v>386</v>
      </c>
      <c r="T2088" t="s">
        <v>386</v>
      </c>
      <c r="U2088" t="s">
        <v>386</v>
      </c>
      <c r="V2088" t="s">
        <v>386</v>
      </c>
      <c r="W2088" t="s">
        <v>386</v>
      </c>
      <c r="X2088" t="s">
        <v>386</v>
      </c>
      <c r="Y2088" t="s">
        <v>386</v>
      </c>
      <c r="Z2088" t="s">
        <v>386</v>
      </c>
      <c r="AA2088" t="s">
        <v>386</v>
      </c>
      <c r="AB2088" t="s">
        <v>386</v>
      </c>
      <c r="AC2088" t="s">
        <v>386</v>
      </c>
      <c r="AD2088" t="s">
        <v>386</v>
      </c>
      <c r="AE2088" t="s">
        <v>386</v>
      </c>
      <c r="AF2088" t="s">
        <v>386</v>
      </c>
      <c r="AG2088" t="s">
        <v>386</v>
      </c>
      <c r="AH2088" t="s">
        <v>386</v>
      </c>
      <c r="AI2088" t="s">
        <v>386</v>
      </c>
      <c r="AJ2088" t="s">
        <v>386</v>
      </c>
      <c r="AK2088" t="s">
        <v>386</v>
      </c>
      <c r="AL2088" t="s">
        <v>386</v>
      </c>
      <c r="AM2088" t="s">
        <v>386</v>
      </c>
      <c r="AN2088" t="s">
        <v>386</v>
      </c>
      <c r="AO2088" t="s">
        <v>386</v>
      </c>
      <c r="AP2088" t="s">
        <v>386</v>
      </c>
      <c r="AQ2088" t="s">
        <v>386</v>
      </c>
      <c r="AR2088" t="s">
        <v>386</v>
      </c>
      <c r="AS2088" t="s">
        <v>386</v>
      </c>
      <c r="AT2088" t="s">
        <v>386</v>
      </c>
      <c r="AU2088" t="s">
        <v>386</v>
      </c>
      <c r="AV2088" t="s">
        <v>386</v>
      </c>
      <c r="AW2088" t="s">
        <v>386</v>
      </c>
      <c r="AX2088" t="s">
        <v>386</v>
      </c>
      <c r="AY2088" t="s">
        <v>386</v>
      </c>
      <c r="AZ2088" t="s">
        <v>386</v>
      </c>
      <c r="BA2088" t="s">
        <v>386</v>
      </c>
      <c r="BB2088" t="s">
        <v>386</v>
      </c>
      <c r="BC2088" t="s">
        <v>386</v>
      </c>
      <c r="BD2088" t="s">
        <v>386</v>
      </c>
      <c r="BE2088" t="s">
        <v>386</v>
      </c>
      <c r="BF2088" t="s">
        <v>386</v>
      </c>
      <c r="BG2088" t="s">
        <v>386</v>
      </c>
      <c r="BH2088" t="s">
        <v>386</v>
      </c>
      <c r="BI2088" t="s">
        <v>386</v>
      </c>
      <c r="BJ2088" t="s">
        <v>386</v>
      </c>
      <c r="BK2088" t="s">
        <v>386</v>
      </c>
      <c r="BL2088" t="s">
        <v>386</v>
      </c>
      <c r="BM2088" t="s">
        <v>386</v>
      </c>
      <c r="BN2088" t="s">
        <v>386</v>
      </c>
      <c r="BO2088" t="s">
        <v>386</v>
      </c>
      <c r="BP2088" t="s">
        <v>386</v>
      </c>
      <c r="BQ2088" t="s">
        <v>386</v>
      </c>
      <c r="BR2088" t="s">
        <v>386</v>
      </c>
      <c r="BS2088" t="s">
        <v>386</v>
      </c>
      <c r="BT2088" t="s">
        <v>386</v>
      </c>
      <c r="BU2088" t="s">
        <v>386</v>
      </c>
      <c r="BV2088" t="s">
        <v>386</v>
      </c>
    </row>
    <row r="2089" spans="1:74" s="3" customFormat="1" x14ac:dyDescent="0.45">
      <c r="A2089" s="3" t="s">
        <v>1170</v>
      </c>
      <c r="B2089" s="3">
        <v>9.8097200000000004</v>
      </c>
      <c r="C2089" s="3">
        <v>8.6596600000000006</v>
      </c>
      <c r="D2089" s="3">
        <v>1.1500600000000001</v>
      </c>
      <c r="E2089" s="3">
        <v>9.1646000000000001</v>
      </c>
      <c r="F2089" s="3">
        <v>0.64512000000000003</v>
      </c>
      <c r="G2089" s="3">
        <v>9.8097200000000004</v>
      </c>
      <c r="H2089" s="3">
        <v>0</v>
      </c>
      <c r="I2089" s="3">
        <v>0</v>
      </c>
      <c r="J2089" s="3">
        <v>4.52942</v>
      </c>
      <c r="K2089" s="3">
        <v>0.72894999999999999</v>
      </c>
      <c r="L2089" s="3">
        <v>1.99444</v>
      </c>
      <c r="M2089" s="3">
        <v>2.5569099999999998</v>
      </c>
      <c r="N2089" s="3">
        <v>9.8097200000000004</v>
      </c>
      <c r="O2089" s="3">
        <v>0</v>
      </c>
      <c r="P2089" s="3">
        <v>0</v>
      </c>
      <c r="Q2089" s="3">
        <v>0</v>
      </c>
      <c r="R2089" s="3">
        <v>9.0807699999999993</v>
      </c>
      <c r="S2089" s="3">
        <v>0.72894999999999999</v>
      </c>
      <c r="T2089" s="3">
        <v>7.5714899999999998</v>
      </c>
      <c r="U2089" s="3">
        <v>2.2382300000000002</v>
      </c>
      <c r="V2089" s="3">
        <v>0</v>
      </c>
      <c r="W2089" s="3">
        <v>0.54461000000000004</v>
      </c>
      <c r="X2089" s="3">
        <v>6.7965400000000002</v>
      </c>
      <c r="Y2089" s="3">
        <v>3.0131800000000002</v>
      </c>
      <c r="Z2089" s="3">
        <v>5.2872599999999998</v>
      </c>
      <c r="AA2089" s="3">
        <v>4.5224599999999997</v>
      </c>
      <c r="AB2089" s="3">
        <v>2.7594599999999998</v>
      </c>
      <c r="AC2089" s="3">
        <v>5.1712499999999997</v>
      </c>
      <c r="AD2089" s="3">
        <v>0</v>
      </c>
      <c r="AE2089" s="3">
        <v>1.4246099999999999</v>
      </c>
      <c r="AF2089" s="3">
        <v>1.8790100000000001</v>
      </c>
      <c r="AG2089" s="3">
        <v>6.5061</v>
      </c>
      <c r="AH2089" s="3">
        <v>6.7167300000000001</v>
      </c>
      <c r="AI2089" s="3">
        <v>5.8966000000000003</v>
      </c>
      <c r="AJ2089" s="3">
        <v>4.9616100000000003</v>
      </c>
      <c r="AK2089" s="3">
        <v>9.8097200000000004</v>
      </c>
      <c r="AL2089" s="3">
        <v>4.9616100000000003</v>
      </c>
      <c r="AM2089" s="3">
        <v>5.4828400000000004</v>
      </c>
      <c r="AN2089" s="3">
        <v>7.8152799999999996</v>
      </c>
      <c r="AO2089" s="3">
        <v>9.8097200000000004</v>
      </c>
      <c r="AP2089" s="3">
        <v>9.8097200000000004</v>
      </c>
      <c r="AQ2089" s="3">
        <v>9.8097200000000004</v>
      </c>
      <c r="AR2089" s="3">
        <v>4.2574899999999998</v>
      </c>
      <c r="AS2089" s="3">
        <v>5.31637</v>
      </c>
      <c r="AT2089" s="3">
        <v>4.3813800000000001</v>
      </c>
      <c r="AU2089" s="3">
        <v>4.8021000000000003</v>
      </c>
      <c r="AV2089" s="3">
        <v>3.1916500000000001</v>
      </c>
      <c r="AW2089" s="3">
        <v>3.4106800000000002</v>
      </c>
      <c r="AX2089" s="3">
        <v>5.8609799999999996</v>
      </c>
      <c r="AY2089" s="3">
        <v>6.5061</v>
      </c>
      <c r="AZ2089" s="3">
        <v>7.8554199999999996</v>
      </c>
      <c r="BA2089" s="3">
        <v>8.5005400000000009</v>
      </c>
      <c r="BB2089" s="3">
        <v>0</v>
      </c>
      <c r="BC2089" s="3">
        <v>0</v>
      </c>
      <c r="BD2089" s="3">
        <v>4.2574899999999998</v>
      </c>
      <c r="BE2089" s="3">
        <v>4.2574899999999998</v>
      </c>
      <c r="BF2089" s="3">
        <v>0</v>
      </c>
      <c r="BG2089" s="3">
        <v>5.8898200000000003</v>
      </c>
      <c r="BH2089" s="3">
        <v>3.9199000000000002</v>
      </c>
      <c r="BI2089" s="3">
        <v>0</v>
      </c>
      <c r="BJ2089" s="3">
        <v>5.1315799999999996</v>
      </c>
      <c r="BK2089" s="3">
        <v>3.0676899999999998</v>
      </c>
      <c r="BL2089" s="3">
        <v>1.6104499999999999</v>
      </c>
      <c r="BM2089" s="3">
        <v>6.3307000000000002</v>
      </c>
      <c r="BN2089" s="3">
        <v>1.57576</v>
      </c>
      <c r="BO2089" s="3">
        <v>1.05888</v>
      </c>
      <c r="BP2089" s="3">
        <v>0</v>
      </c>
      <c r="BQ2089" s="3">
        <v>4.56074</v>
      </c>
      <c r="BR2089" s="3">
        <v>3.9398</v>
      </c>
      <c r="BS2089" s="3">
        <v>0.72894999999999999</v>
      </c>
      <c r="BT2089" s="3">
        <v>0</v>
      </c>
      <c r="BU2089" s="3">
        <v>6.5899299999999998</v>
      </c>
      <c r="BV2089" s="3">
        <v>0.64512000000000003</v>
      </c>
    </row>
    <row r="2090" spans="1:74" s="1" customFormat="1" x14ac:dyDescent="0.45">
      <c r="B2090" s="1">
        <v>0.12532701254928399</v>
      </c>
      <c r="C2090" s="1">
        <v>0.12124551191977</v>
      </c>
      <c r="D2090" s="1">
        <v>0.16788045199818399</v>
      </c>
      <c r="E2090" s="1">
        <v>0.164964805972041</v>
      </c>
      <c r="F2090" s="1">
        <v>2.8396728425031801E-2</v>
      </c>
      <c r="G2090" s="1">
        <v>0.176841183791727</v>
      </c>
      <c r="H2090" s="1">
        <v>0</v>
      </c>
      <c r="I2090" s="1">
        <v>0</v>
      </c>
      <c r="J2090" s="1">
        <v>0.27200521740383699</v>
      </c>
      <c r="K2090" s="1">
        <v>2.68505200112714E-2</v>
      </c>
      <c r="L2090" s="1">
        <v>9.9037846555991196E-2</v>
      </c>
      <c r="M2090" s="1">
        <v>0.17837554641206299</v>
      </c>
      <c r="N2090" s="1">
        <v>0.13695642036797001</v>
      </c>
      <c r="O2090" s="1">
        <v>0</v>
      </c>
      <c r="P2090" s="1">
        <v>0</v>
      </c>
      <c r="Q2090" s="1">
        <v>0</v>
      </c>
      <c r="R2090" s="1">
        <v>0.128156521731767</v>
      </c>
      <c r="S2090" s="1">
        <v>0.10385456514150999</v>
      </c>
      <c r="T2090" s="1">
        <v>0.13270678378554601</v>
      </c>
      <c r="U2090" s="1">
        <v>0.141760345763429</v>
      </c>
      <c r="V2090" s="1">
        <v>0</v>
      </c>
      <c r="W2090" s="1">
        <v>0.12995866979745299</v>
      </c>
      <c r="X2090" s="1">
        <v>0.118341037832518</v>
      </c>
      <c r="Y2090" s="1">
        <v>0.18229535649529799</v>
      </c>
      <c r="Z2090" s="1">
        <v>0.179978105499359</v>
      </c>
      <c r="AA2090" s="1">
        <v>0.11405175435720601</v>
      </c>
      <c r="AB2090" s="1">
        <v>9.1324161622446304E-2</v>
      </c>
      <c r="AC2090" s="1">
        <v>0.130678860412107</v>
      </c>
      <c r="AD2090" s="1">
        <v>0</v>
      </c>
      <c r="AE2090" s="1">
        <v>0.13933665420281</v>
      </c>
      <c r="AF2090" s="1">
        <v>4.9364932326528797E-2</v>
      </c>
      <c r="AG2090" s="1">
        <v>0.26127708961232698</v>
      </c>
      <c r="AH2090" s="1">
        <v>0.14224456417347101</v>
      </c>
      <c r="AI2090" s="1">
        <v>0.12478536181321601</v>
      </c>
      <c r="AJ2090" s="1">
        <v>0.117952654523704</v>
      </c>
      <c r="AK2090" s="1">
        <v>0.12532701254928399</v>
      </c>
      <c r="AL2090" s="1">
        <v>9.8612303338751997E-2</v>
      </c>
      <c r="AM2090" s="1">
        <v>0.12503212550554199</v>
      </c>
      <c r="AN2090" s="1">
        <v>0.18445589349098199</v>
      </c>
      <c r="AO2090" s="1">
        <v>0.12532701254928399</v>
      </c>
      <c r="AP2090" s="1">
        <v>0.138578698560549</v>
      </c>
      <c r="AQ2090" s="1">
        <v>0.12532701254928399</v>
      </c>
      <c r="AR2090" s="1">
        <v>0.32702002066203001</v>
      </c>
      <c r="AS2090" s="1">
        <v>0.47062182201889402</v>
      </c>
      <c r="AT2090" s="1">
        <v>0.350716340635221</v>
      </c>
      <c r="AU2090" s="1">
        <v>0.20243976572785499</v>
      </c>
      <c r="AV2090" s="1">
        <v>0.228400967804956</v>
      </c>
      <c r="AW2090" s="1">
        <v>0.23076381803469001</v>
      </c>
      <c r="AX2090" s="1">
        <v>0.41254635091265901</v>
      </c>
      <c r="AY2090" s="1">
        <v>0.17105412257498501</v>
      </c>
      <c r="AZ2090" s="1">
        <v>0.19437762770026301</v>
      </c>
      <c r="BA2090" s="1">
        <v>0.16216806068286699</v>
      </c>
      <c r="BB2090" s="1">
        <v>0</v>
      </c>
      <c r="BC2090" s="1">
        <v>0</v>
      </c>
      <c r="BD2090" s="1">
        <v>0.58846563186775203</v>
      </c>
      <c r="BE2090" s="1">
        <v>0.61572202706435497</v>
      </c>
      <c r="BF2090" s="1">
        <v>0</v>
      </c>
      <c r="BG2090" s="1">
        <v>0.14947362864540301</v>
      </c>
      <c r="BH2090" s="1">
        <v>0.10084835699170901</v>
      </c>
      <c r="BI2090" s="1">
        <v>0</v>
      </c>
      <c r="BJ2090" s="1">
        <v>0.136137991338665</v>
      </c>
      <c r="BK2090" s="1">
        <v>0.23095518805777801</v>
      </c>
      <c r="BL2090" s="1">
        <v>6.3059076892956797E-2</v>
      </c>
      <c r="BM2090" s="1">
        <v>0.26984160812930502</v>
      </c>
      <c r="BN2090" s="1">
        <v>9.2919088523039595E-2</v>
      </c>
      <c r="BO2090" s="1">
        <v>5.1631325188409898E-2</v>
      </c>
      <c r="BP2090" s="1">
        <v>0</v>
      </c>
      <c r="BQ2090" s="1">
        <v>0.401588129008626</v>
      </c>
      <c r="BR2090" s="1">
        <v>0.12541945227117801</v>
      </c>
      <c r="BS2090" s="1">
        <v>6.6439172087435897E-2</v>
      </c>
      <c r="BT2090" s="1">
        <v>0</v>
      </c>
      <c r="BU2090" s="1">
        <v>0.171319420523453</v>
      </c>
      <c r="BV2090" s="1">
        <v>5.3475288650675697E-2</v>
      </c>
    </row>
    <row r="2091" spans="1:74" customFormat="1" x14ac:dyDescent="0.45">
      <c r="B2091" t="s">
        <v>386</v>
      </c>
      <c r="C2091" t="s">
        <v>386</v>
      </c>
      <c r="D2091" t="s">
        <v>386</v>
      </c>
      <c r="E2091" t="s">
        <v>386</v>
      </c>
      <c r="F2091" t="s">
        <v>386</v>
      </c>
      <c r="G2091" t="s">
        <v>386</v>
      </c>
      <c r="H2091" t="s">
        <v>386</v>
      </c>
      <c r="I2091" t="s">
        <v>386</v>
      </c>
      <c r="J2091" t="s">
        <v>386</v>
      </c>
      <c r="K2091" t="s">
        <v>386</v>
      </c>
      <c r="L2091" t="s">
        <v>386</v>
      </c>
      <c r="M2091" t="s">
        <v>386</v>
      </c>
      <c r="N2091" t="s">
        <v>386</v>
      </c>
      <c r="O2091" t="s">
        <v>386</v>
      </c>
      <c r="P2091" t="s">
        <v>386</v>
      </c>
      <c r="Q2091" t="s">
        <v>386</v>
      </c>
      <c r="R2091" t="s">
        <v>386</v>
      </c>
      <c r="S2091" t="s">
        <v>386</v>
      </c>
      <c r="T2091" t="s">
        <v>386</v>
      </c>
      <c r="U2091" t="s">
        <v>386</v>
      </c>
      <c r="V2091" t="s">
        <v>386</v>
      </c>
      <c r="W2091" t="s">
        <v>386</v>
      </c>
      <c r="X2091" t="s">
        <v>386</v>
      </c>
      <c r="Y2091" t="s">
        <v>386</v>
      </c>
      <c r="Z2091" t="s">
        <v>386</v>
      </c>
      <c r="AA2091" t="s">
        <v>386</v>
      </c>
      <c r="AB2091" t="s">
        <v>386</v>
      </c>
      <c r="AC2091" t="s">
        <v>386</v>
      </c>
      <c r="AD2091" t="s">
        <v>386</v>
      </c>
      <c r="AE2091" t="s">
        <v>386</v>
      </c>
      <c r="AF2091" t="s">
        <v>386</v>
      </c>
      <c r="AG2091" t="s">
        <v>386</v>
      </c>
      <c r="AH2091" t="s">
        <v>386</v>
      </c>
      <c r="AI2091" t="s">
        <v>386</v>
      </c>
      <c r="AJ2091" t="s">
        <v>386</v>
      </c>
      <c r="AK2091" t="s">
        <v>386</v>
      </c>
      <c r="AL2091" t="s">
        <v>386</v>
      </c>
      <c r="AM2091" t="s">
        <v>386</v>
      </c>
      <c r="AN2091" t="s">
        <v>386</v>
      </c>
      <c r="AO2091" t="s">
        <v>386</v>
      </c>
      <c r="AP2091" t="s">
        <v>386</v>
      </c>
      <c r="AQ2091" t="s">
        <v>386</v>
      </c>
      <c r="AR2091" t="s">
        <v>386</v>
      </c>
      <c r="AS2091" t="s">
        <v>386</v>
      </c>
      <c r="AT2091" t="s">
        <v>386</v>
      </c>
      <c r="AU2091" t="s">
        <v>386</v>
      </c>
      <c r="AV2091" t="s">
        <v>386</v>
      </c>
      <c r="AW2091" t="s">
        <v>386</v>
      </c>
      <c r="AX2091" t="s">
        <v>386</v>
      </c>
      <c r="AY2091" t="s">
        <v>386</v>
      </c>
      <c r="AZ2091" t="s">
        <v>386</v>
      </c>
      <c r="BA2091" t="s">
        <v>386</v>
      </c>
      <c r="BB2091" t="s">
        <v>386</v>
      </c>
      <c r="BC2091" t="s">
        <v>386</v>
      </c>
      <c r="BD2091" t="s">
        <v>386</v>
      </c>
      <c r="BE2091" t="s">
        <v>386</v>
      </c>
      <c r="BF2091" t="s">
        <v>386</v>
      </c>
      <c r="BG2091" t="s">
        <v>386</v>
      </c>
      <c r="BH2091" t="s">
        <v>386</v>
      </c>
      <c r="BI2091" t="s">
        <v>386</v>
      </c>
      <c r="BJ2091" t="s">
        <v>386</v>
      </c>
      <c r="BK2091" t="s">
        <v>386</v>
      </c>
      <c r="BL2091" t="s">
        <v>386</v>
      </c>
      <c r="BM2091" t="s">
        <v>386</v>
      </c>
      <c r="BN2091" t="s">
        <v>386</v>
      </c>
      <c r="BO2091" t="s">
        <v>386</v>
      </c>
      <c r="BP2091" t="s">
        <v>386</v>
      </c>
      <c r="BQ2091" t="s">
        <v>386</v>
      </c>
      <c r="BR2091" t="s">
        <v>386</v>
      </c>
      <c r="BS2091" t="s">
        <v>386</v>
      </c>
      <c r="BT2091" t="s">
        <v>386</v>
      </c>
      <c r="BU2091" t="s">
        <v>386</v>
      </c>
      <c r="BV2091" t="s">
        <v>386</v>
      </c>
    </row>
    <row r="2092" spans="1:74" s="3" customFormat="1" x14ac:dyDescent="0.45">
      <c r="A2092" s="3" t="s">
        <v>1182</v>
      </c>
      <c r="B2092" s="3">
        <v>8.8758199999999992</v>
      </c>
      <c r="C2092" s="3">
        <v>8.8758199999999992</v>
      </c>
      <c r="D2092" s="3">
        <v>0</v>
      </c>
      <c r="E2092" s="3">
        <v>8.8758199999999992</v>
      </c>
      <c r="F2092" s="3">
        <v>0</v>
      </c>
      <c r="G2092" s="3">
        <v>8.8758199999999992</v>
      </c>
      <c r="H2092" s="3">
        <v>0</v>
      </c>
      <c r="I2092" s="3">
        <v>0</v>
      </c>
      <c r="J2092" s="3">
        <v>2.1288999999999998</v>
      </c>
      <c r="K2092" s="3">
        <v>4.1399699999999999</v>
      </c>
      <c r="L2092" s="3">
        <v>2.6069499999999999</v>
      </c>
      <c r="M2092" s="3">
        <v>0</v>
      </c>
      <c r="N2092" s="3">
        <v>7.87582</v>
      </c>
      <c r="O2092" s="3">
        <v>0</v>
      </c>
      <c r="P2092" s="3">
        <v>1</v>
      </c>
      <c r="Q2092" s="3">
        <v>0</v>
      </c>
      <c r="R2092" s="3">
        <v>8.8758199999999992</v>
      </c>
      <c r="S2092" s="3">
        <v>0</v>
      </c>
      <c r="T2092" s="3">
        <v>7.4843999999999999</v>
      </c>
      <c r="U2092" s="3">
        <v>1.3914200000000001</v>
      </c>
      <c r="V2092" s="3">
        <v>0</v>
      </c>
      <c r="W2092" s="3">
        <v>0.54461000000000004</v>
      </c>
      <c r="X2092" s="3">
        <v>5.67354</v>
      </c>
      <c r="Y2092" s="3">
        <v>2.20228</v>
      </c>
      <c r="Z2092" s="3">
        <v>2.4327999999999999</v>
      </c>
      <c r="AA2092" s="3">
        <v>5.4430199999999997</v>
      </c>
      <c r="AB2092" s="3">
        <v>3.2594599999999998</v>
      </c>
      <c r="AC2092" s="3">
        <v>4.1515599999999999</v>
      </c>
      <c r="AD2092" s="3">
        <v>1.67517</v>
      </c>
      <c r="AE2092" s="3">
        <v>0</v>
      </c>
      <c r="AF2092" s="3">
        <v>3.4327999999999999</v>
      </c>
      <c r="AG2092" s="3">
        <v>3.7678500000000001</v>
      </c>
      <c r="AH2092" s="3">
        <v>4.1912399999999996</v>
      </c>
      <c r="AI2092" s="3">
        <v>4.8984100000000002</v>
      </c>
      <c r="AJ2092" s="3">
        <v>5.7358500000000001</v>
      </c>
      <c r="AK2092" s="3">
        <v>8.8758199999999992</v>
      </c>
      <c r="AL2092" s="3">
        <v>6.2368699999999997</v>
      </c>
      <c r="AM2092" s="3">
        <v>6.8664100000000001</v>
      </c>
      <c r="AN2092" s="3">
        <v>6.4110199999999997</v>
      </c>
      <c r="AO2092" s="3">
        <v>8.8758199999999992</v>
      </c>
      <c r="AP2092" s="3">
        <v>8.8758199999999992</v>
      </c>
      <c r="AQ2092" s="3">
        <v>8.8758199999999992</v>
      </c>
      <c r="AR2092" s="3">
        <v>0.84680999999999995</v>
      </c>
      <c r="AS2092" s="3">
        <v>2.5219800000000001</v>
      </c>
      <c r="AT2092" s="3">
        <v>2.3914200000000001</v>
      </c>
      <c r="AU2092" s="3">
        <v>7.1703400000000004</v>
      </c>
      <c r="AV2092" s="3">
        <v>1.58429</v>
      </c>
      <c r="AW2092" s="3">
        <v>0</v>
      </c>
      <c r="AX2092" s="3">
        <v>2.1288999999999998</v>
      </c>
      <c r="AY2092" s="3">
        <v>7.9078200000000001</v>
      </c>
      <c r="AZ2092" s="3">
        <v>6.4733299999999998</v>
      </c>
      <c r="BA2092" s="3">
        <v>8.8758199999999992</v>
      </c>
      <c r="BB2092" s="3">
        <v>0</v>
      </c>
      <c r="BC2092" s="3">
        <v>0</v>
      </c>
      <c r="BD2092" s="3">
        <v>0.84680999999999995</v>
      </c>
      <c r="BE2092" s="3">
        <v>0.84680999999999995</v>
      </c>
      <c r="BF2092" s="3">
        <v>0</v>
      </c>
      <c r="BG2092" s="3">
        <v>6.9078200000000001</v>
      </c>
      <c r="BH2092" s="3">
        <v>1.968</v>
      </c>
      <c r="BI2092" s="3">
        <v>0</v>
      </c>
      <c r="BJ2092" s="3">
        <v>3.3806500000000002</v>
      </c>
      <c r="BK2092" s="3">
        <v>3.3116099999999999</v>
      </c>
      <c r="BL2092" s="3">
        <v>2.1835599999999999</v>
      </c>
      <c r="BM2092" s="3">
        <v>0.54461000000000004</v>
      </c>
      <c r="BN2092" s="3">
        <v>2.3116099999999999</v>
      </c>
      <c r="BO2092" s="3">
        <v>4.0515999999999996</v>
      </c>
      <c r="BP2092" s="3">
        <v>0.96799999999999997</v>
      </c>
      <c r="BQ2092" s="3">
        <v>1.58429</v>
      </c>
      <c r="BR2092" s="3">
        <v>3.9252600000000002</v>
      </c>
      <c r="BS2092" s="3">
        <v>2.3662700000000001</v>
      </c>
      <c r="BT2092" s="3">
        <v>0</v>
      </c>
      <c r="BU2092" s="3">
        <v>5.4631699999999999</v>
      </c>
      <c r="BV2092" s="3">
        <v>0</v>
      </c>
    </row>
    <row r="2093" spans="1:74" s="1" customFormat="1" x14ac:dyDescent="0.45">
      <c r="B2093" s="1">
        <v>0.11339569371248</v>
      </c>
      <c r="C2093" s="1">
        <v>0.12427200832454501</v>
      </c>
      <c r="D2093" s="1">
        <v>0</v>
      </c>
      <c r="E2093" s="1">
        <v>0.15976670276310601</v>
      </c>
      <c r="F2093" s="1">
        <v>0</v>
      </c>
      <c r="G2093" s="1">
        <v>0.16000563888900901</v>
      </c>
      <c r="H2093" s="1">
        <v>0</v>
      </c>
      <c r="I2093" s="1">
        <v>0</v>
      </c>
      <c r="J2093" s="1">
        <v>0.12784681202693299</v>
      </c>
      <c r="K2093" s="1">
        <v>0.15249378877983799</v>
      </c>
      <c r="L2093" s="1">
        <v>0.129453237038538</v>
      </c>
      <c r="M2093" s="1">
        <v>0</v>
      </c>
      <c r="N2093" s="1">
        <v>0.109956666924485</v>
      </c>
      <c r="O2093" s="1">
        <v>0</v>
      </c>
      <c r="P2093" s="1">
        <v>0.65172478965582403</v>
      </c>
      <c r="Q2093" s="1">
        <v>0</v>
      </c>
      <c r="R2093" s="1">
        <v>0.12526407107737</v>
      </c>
      <c r="S2093" s="1">
        <v>0</v>
      </c>
      <c r="T2093" s="1">
        <v>0.13118034264914</v>
      </c>
      <c r="U2093" s="1">
        <v>8.8126859304964306E-2</v>
      </c>
      <c r="V2093" s="1">
        <v>0</v>
      </c>
      <c r="W2093" s="1">
        <v>0.12995866979745299</v>
      </c>
      <c r="X2093" s="1">
        <v>9.8787414152540207E-2</v>
      </c>
      <c r="Y2093" s="1">
        <v>0.13323645374735801</v>
      </c>
      <c r="Z2093" s="1">
        <v>8.2812408517614303E-2</v>
      </c>
      <c r="AA2093" s="1">
        <v>0.13726732353660701</v>
      </c>
      <c r="AB2093" s="1">
        <v>0.10787163134885</v>
      </c>
      <c r="AC2093" s="1">
        <v>0.10491102339521199</v>
      </c>
      <c r="AD2093" s="1">
        <v>0.32950166701088701</v>
      </c>
      <c r="AE2093" s="1">
        <v>0</v>
      </c>
      <c r="AF2093" s="1">
        <v>9.0185757228810906E-2</v>
      </c>
      <c r="AG2093" s="1">
        <v>0.15131228878987499</v>
      </c>
      <c r="AH2093" s="1">
        <v>8.8760618209518499E-2</v>
      </c>
      <c r="AI2093" s="1">
        <v>0.103661408974574</v>
      </c>
      <c r="AJ2093" s="1">
        <v>0.13635870885655901</v>
      </c>
      <c r="AK2093" s="1">
        <v>0.11339569371248</v>
      </c>
      <c r="AL2093" s="1">
        <v>0.12395817412581001</v>
      </c>
      <c r="AM2093" s="1">
        <v>0.15658341970448</v>
      </c>
      <c r="AN2093" s="1">
        <v>0.151312610973446</v>
      </c>
      <c r="AO2093" s="1">
        <v>0.11339569371248</v>
      </c>
      <c r="AP2093" s="1">
        <v>0.125385799417077</v>
      </c>
      <c r="AQ2093" s="1">
        <v>0.11339569371248</v>
      </c>
      <c r="AR2093" s="1">
        <v>6.5043916414792194E-2</v>
      </c>
      <c r="AS2093" s="1">
        <v>0.223253615285469</v>
      </c>
      <c r="AT2093" s="1">
        <v>0.19142600535034199</v>
      </c>
      <c r="AU2093" s="1">
        <v>0.30227649357345099</v>
      </c>
      <c r="AV2093" s="1">
        <v>0.1133750158331</v>
      </c>
      <c r="AW2093" s="1">
        <v>0</v>
      </c>
      <c r="AX2093" s="1">
        <v>0.14985035377325301</v>
      </c>
      <c r="AY2093" s="1">
        <v>0.20790722730682201</v>
      </c>
      <c r="AZ2093" s="1">
        <v>0.16017864464547299</v>
      </c>
      <c r="BA2093" s="1">
        <v>0.16932742112503499</v>
      </c>
      <c r="BB2093" s="1">
        <v>0</v>
      </c>
      <c r="BC2093" s="1">
        <v>0</v>
      </c>
      <c r="BD2093" s="1">
        <v>0.11704515611826</v>
      </c>
      <c r="BE2093" s="1">
        <v>0.122466422643005</v>
      </c>
      <c r="BF2093" s="1">
        <v>0</v>
      </c>
      <c r="BG2093" s="1">
        <v>0.17530873972876701</v>
      </c>
      <c r="BH2093" s="1">
        <v>5.0631283083671499E-2</v>
      </c>
      <c r="BI2093" s="1">
        <v>0</v>
      </c>
      <c r="BJ2093" s="1">
        <v>8.9686782710015095E-2</v>
      </c>
      <c r="BK2093" s="1">
        <v>0.24931903494943</v>
      </c>
      <c r="BL2093" s="1">
        <v>8.5499877636924196E-2</v>
      </c>
      <c r="BM2093" s="1">
        <v>2.3213615903976002E-2</v>
      </c>
      <c r="BN2093" s="1">
        <v>0.13631053854695099</v>
      </c>
      <c r="BO2093" s="1">
        <v>0.19755730312534101</v>
      </c>
      <c r="BP2093" s="1">
        <v>6.6754385239005495E-2</v>
      </c>
      <c r="BQ2093" s="1">
        <v>0.13950193541115599</v>
      </c>
      <c r="BR2093" s="1">
        <v>0.124956586431282</v>
      </c>
      <c r="BS2093" s="1">
        <v>0.21567051201774701</v>
      </c>
      <c r="BT2093" s="1">
        <v>0</v>
      </c>
      <c r="BU2093" s="1">
        <v>0.14202686805794801</v>
      </c>
      <c r="BV2093" s="1">
        <v>0</v>
      </c>
    </row>
    <row r="2094" spans="1:74" customFormat="1" x14ac:dyDescent="0.45">
      <c r="B2094" t="s">
        <v>386</v>
      </c>
      <c r="C2094" t="s">
        <v>386</v>
      </c>
      <c r="D2094" t="s">
        <v>386</v>
      </c>
      <c r="E2094" t="s">
        <v>386</v>
      </c>
      <c r="F2094" t="s">
        <v>386</v>
      </c>
      <c r="G2094" t="s">
        <v>386</v>
      </c>
      <c r="H2094" t="s">
        <v>386</v>
      </c>
      <c r="I2094" t="s">
        <v>386</v>
      </c>
      <c r="J2094" t="s">
        <v>386</v>
      </c>
      <c r="K2094" t="s">
        <v>386</v>
      </c>
      <c r="L2094" t="s">
        <v>386</v>
      </c>
      <c r="M2094" t="s">
        <v>386</v>
      </c>
      <c r="N2094" t="s">
        <v>386</v>
      </c>
      <c r="O2094" t="s">
        <v>386</v>
      </c>
      <c r="P2094" t="s">
        <v>386</v>
      </c>
      <c r="Q2094" t="s">
        <v>386</v>
      </c>
      <c r="R2094" t="s">
        <v>386</v>
      </c>
      <c r="S2094" t="s">
        <v>386</v>
      </c>
      <c r="T2094" t="s">
        <v>386</v>
      </c>
      <c r="U2094" t="s">
        <v>386</v>
      </c>
      <c r="V2094" t="s">
        <v>386</v>
      </c>
      <c r="W2094" t="s">
        <v>386</v>
      </c>
      <c r="X2094" t="s">
        <v>386</v>
      </c>
      <c r="Y2094" t="s">
        <v>386</v>
      </c>
      <c r="Z2094" t="s">
        <v>386</v>
      </c>
      <c r="AA2094" t="s">
        <v>386</v>
      </c>
      <c r="AB2094" t="s">
        <v>386</v>
      </c>
      <c r="AC2094" t="s">
        <v>386</v>
      </c>
      <c r="AD2094" t="s">
        <v>386</v>
      </c>
      <c r="AE2094" t="s">
        <v>386</v>
      </c>
      <c r="AF2094" t="s">
        <v>386</v>
      </c>
      <c r="AG2094" t="s">
        <v>386</v>
      </c>
      <c r="AH2094" t="s">
        <v>386</v>
      </c>
      <c r="AI2094" t="s">
        <v>386</v>
      </c>
      <c r="AJ2094" t="s">
        <v>386</v>
      </c>
      <c r="AK2094" t="s">
        <v>386</v>
      </c>
      <c r="AL2094" t="s">
        <v>386</v>
      </c>
      <c r="AM2094" t="s">
        <v>386</v>
      </c>
      <c r="AN2094" t="s">
        <v>386</v>
      </c>
      <c r="AO2094" t="s">
        <v>386</v>
      </c>
      <c r="AP2094" t="s">
        <v>386</v>
      </c>
      <c r="AQ2094" t="s">
        <v>386</v>
      </c>
      <c r="AR2094" t="s">
        <v>386</v>
      </c>
      <c r="AS2094" t="s">
        <v>386</v>
      </c>
      <c r="AT2094" t="s">
        <v>386</v>
      </c>
      <c r="AU2094" t="s">
        <v>386</v>
      </c>
      <c r="AV2094" t="s">
        <v>386</v>
      </c>
      <c r="AW2094" t="s">
        <v>386</v>
      </c>
      <c r="AX2094" t="s">
        <v>386</v>
      </c>
      <c r="AY2094" t="s">
        <v>473</v>
      </c>
      <c r="AZ2094" t="s">
        <v>386</v>
      </c>
      <c r="BA2094" t="s">
        <v>386</v>
      </c>
      <c r="BB2094" t="s">
        <v>386</v>
      </c>
      <c r="BC2094" t="s">
        <v>386</v>
      </c>
      <c r="BD2094" t="s">
        <v>386</v>
      </c>
      <c r="BE2094" t="s">
        <v>386</v>
      </c>
      <c r="BF2094" t="s">
        <v>386</v>
      </c>
      <c r="BG2094" t="s">
        <v>386</v>
      </c>
      <c r="BH2094" t="s">
        <v>386</v>
      </c>
      <c r="BI2094" t="s">
        <v>386</v>
      </c>
      <c r="BJ2094" t="s">
        <v>386</v>
      </c>
      <c r="BK2094" t="s">
        <v>386</v>
      </c>
      <c r="BL2094" t="s">
        <v>386</v>
      </c>
      <c r="BM2094" t="s">
        <v>386</v>
      </c>
      <c r="BN2094" t="s">
        <v>386</v>
      </c>
      <c r="BO2094" t="s">
        <v>386</v>
      </c>
      <c r="BP2094" t="s">
        <v>386</v>
      </c>
      <c r="BQ2094" t="s">
        <v>386</v>
      </c>
      <c r="BR2094" t="s">
        <v>386</v>
      </c>
      <c r="BS2094" t="s">
        <v>386</v>
      </c>
      <c r="BT2094" t="s">
        <v>386</v>
      </c>
      <c r="BU2094" t="s">
        <v>386</v>
      </c>
      <c r="BV2094" t="s">
        <v>386</v>
      </c>
    </row>
    <row r="2095" spans="1:74" s="3" customFormat="1" x14ac:dyDescent="0.45">
      <c r="A2095" s="3" t="s">
        <v>1173</v>
      </c>
      <c r="B2095" s="3">
        <v>5.3545499999999997</v>
      </c>
      <c r="C2095" s="3">
        <v>4.01119</v>
      </c>
      <c r="D2095" s="3">
        <v>1.3433600000000001</v>
      </c>
      <c r="E2095" s="3">
        <v>1.2237800000000001</v>
      </c>
      <c r="F2095" s="3">
        <v>4.1307700000000001</v>
      </c>
      <c r="G2095" s="3">
        <v>4.01119</v>
      </c>
      <c r="H2095" s="3">
        <v>1.2237800000000001</v>
      </c>
      <c r="I2095" s="3">
        <v>0.11958000000000001</v>
      </c>
      <c r="J2095" s="3">
        <v>0</v>
      </c>
      <c r="K2095" s="3">
        <v>3.4808300000000001</v>
      </c>
      <c r="L2095" s="3">
        <v>1.8737200000000001</v>
      </c>
      <c r="M2095" s="3">
        <v>0</v>
      </c>
      <c r="N2095" s="3">
        <v>5.2840699999999998</v>
      </c>
      <c r="O2095" s="3">
        <v>0</v>
      </c>
      <c r="P2095" s="3">
        <v>0</v>
      </c>
      <c r="Q2095" s="3">
        <v>7.0480000000000001E-2</v>
      </c>
      <c r="R2095" s="3">
        <v>4.0816699999999999</v>
      </c>
      <c r="S2095" s="3">
        <v>1.27288</v>
      </c>
      <c r="T2095" s="3">
        <v>3.3943400000000001</v>
      </c>
      <c r="U2095" s="3">
        <v>0</v>
      </c>
      <c r="V2095" s="3">
        <v>0</v>
      </c>
      <c r="W2095" s="3">
        <v>0</v>
      </c>
      <c r="X2095" s="3">
        <v>4.6555099999999996</v>
      </c>
      <c r="Y2095" s="3">
        <v>0.69903999999999999</v>
      </c>
      <c r="Z2095" s="3">
        <v>3.7634500000000002</v>
      </c>
      <c r="AA2095" s="3">
        <v>1.5911</v>
      </c>
      <c r="AB2095" s="3">
        <v>2.6953</v>
      </c>
      <c r="AC2095" s="3">
        <v>2.6592500000000001</v>
      </c>
      <c r="AD2095" s="3">
        <v>7.0480000000000001E-2</v>
      </c>
      <c r="AE2095" s="3">
        <v>1.27288</v>
      </c>
      <c r="AF2095" s="3">
        <v>2.5396700000000001</v>
      </c>
      <c r="AG2095" s="3">
        <v>1.4715199999999999</v>
      </c>
      <c r="AH2095" s="3">
        <v>3.25447</v>
      </c>
      <c r="AI2095" s="3">
        <v>1.29426</v>
      </c>
      <c r="AJ2095" s="3">
        <v>1.29426</v>
      </c>
      <c r="AK2095" s="3">
        <v>5.3545499999999997</v>
      </c>
      <c r="AL2095" s="3">
        <v>2.5396700000000001</v>
      </c>
      <c r="AM2095" s="3">
        <v>3.4317299999999999</v>
      </c>
      <c r="AN2095" s="3">
        <v>1.2237800000000001</v>
      </c>
      <c r="AO2095" s="3">
        <v>5.3545499999999997</v>
      </c>
      <c r="AP2095" s="3">
        <v>3.4808300000000001</v>
      </c>
      <c r="AQ2095" s="3">
        <v>5.3545499999999997</v>
      </c>
      <c r="AR2095" s="3">
        <v>0</v>
      </c>
      <c r="AS2095" s="3">
        <v>0</v>
      </c>
      <c r="AT2095" s="3">
        <v>0</v>
      </c>
      <c r="AU2095" s="3">
        <v>1.4715199999999999</v>
      </c>
      <c r="AV2095" s="3">
        <v>0</v>
      </c>
      <c r="AW2095" s="3">
        <v>1.4715199999999999</v>
      </c>
      <c r="AX2095" s="3">
        <v>0</v>
      </c>
      <c r="AY2095" s="3">
        <v>1.4715199999999999</v>
      </c>
      <c r="AZ2095" s="3">
        <v>3.4317299999999999</v>
      </c>
      <c r="BA2095" s="3">
        <v>3.4317299999999999</v>
      </c>
      <c r="BB2095" s="3">
        <v>0</v>
      </c>
      <c r="BC2095" s="3">
        <v>0</v>
      </c>
      <c r="BD2095" s="3">
        <v>0</v>
      </c>
      <c r="BE2095" s="3">
        <v>0</v>
      </c>
      <c r="BF2095" s="3">
        <v>0</v>
      </c>
      <c r="BG2095" s="3">
        <v>1.4715199999999999</v>
      </c>
      <c r="BH2095" s="3">
        <v>3.8830300000000002</v>
      </c>
      <c r="BI2095" s="3">
        <v>7.0480000000000001E-2</v>
      </c>
      <c r="BJ2095" s="3">
        <v>4.9099999999999998E-2</v>
      </c>
      <c r="BK2095" s="3">
        <v>1.4715199999999999</v>
      </c>
      <c r="BL2095" s="3">
        <v>2.5396700000000001</v>
      </c>
      <c r="BM2095" s="3">
        <v>1.29426</v>
      </c>
      <c r="BN2095" s="3">
        <v>4.9099999999999998E-2</v>
      </c>
      <c r="BO2095" s="3">
        <v>2.05098</v>
      </c>
      <c r="BP2095" s="3">
        <v>1.96021</v>
      </c>
      <c r="BQ2095" s="3">
        <v>0.11958000000000001</v>
      </c>
      <c r="BR2095" s="3">
        <v>0</v>
      </c>
      <c r="BS2095" s="3">
        <v>0</v>
      </c>
      <c r="BT2095" s="3">
        <v>5.2349699999999997</v>
      </c>
      <c r="BU2095" s="3">
        <v>4.0816699999999999</v>
      </c>
      <c r="BV2095" s="3">
        <v>1.27288</v>
      </c>
    </row>
    <row r="2096" spans="1:74" s="1" customFormat="1" x14ac:dyDescent="0.45">
      <c r="B2096" s="1">
        <v>6.8408655399519E-2</v>
      </c>
      <c r="C2096" s="1">
        <v>5.6161417995332599E-2</v>
      </c>
      <c r="D2096" s="1">
        <v>0.19609749404055499</v>
      </c>
      <c r="E2096" s="1">
        <v>2.2028307864223599E-2</v>
      </c>
      <c r="F2096" s="1">
        <v>0.18182718544808499</v>
      </c>
      <c r="G2096" s="1">
        <v>7.2310278786095694E-2</v>
      </c>
      <c r="H2096" s="1">
        <v>6.6830751822748696E-2</v>
      </c>
      <c r="I2096" s="1">
        <v>3.4269109083405899E-2</v>
      </c>
      <c r="J2096" s="1">
        <v>0</v>
      </c>
      <c r="K2096" s="1">
        <v>0.128214686289641</v>
      </c>
      <c r="L2096" s="1">
        <v>9.3043257179404704E-2</v>
      </c>
      <c r="M2096" s="1">
        <v>0</v>
      </c>
      <c r="N2096" s="1">
        <v>7.3772473849791506E-2</v>
      </c>
      <c r="O2096" s="1">
        <v>0</v>
      </c>
      <c r="P2096" s="1">
        <v>0</v>
      </c>
      <c r="Q2096" s="1">
        <v>3.4712200984037697E-2</v>
      </c>
      <c r="R2096" s="1">
        <v>5.7604435533209403E-2</v>
      </c>
      <c r="S2096" s="1">
        <v>0.18134906218166499</v>
      </c>
      <c r="T2096" s="1">
        <v>5.9493170363380303E-2</v>
      </c>
      <c r="U2096" s="1">
        <v>0</v>
      </c>
      <c r="V2096" s="1">
        <v>0</v>
      </c>
      <c r="W2096" s="1">
        <v>0</v>
      </c>
      <c r="X2096" s="1">
        <v>8.1061523222061102E-2</v>
      </c>
      <c r="Y2096" s="1">
        <v>4.2291448238894899E-2</v>
      </c>
      <c r="Z2096" s="1">
        <v>0.12810767791664601</v>
      </c>
      <c r="AA2096" s="1">
        <v>4.0125893066550303E-2</v>
      </c>
      <c r="AB2096" s="1">
        <v>8.9200790307154096E-2</v>
      </c>
      <c r="AC2096" s="1">
        <v>6.7199953502711504E-2</v>
      </c>
      <c r="AD2096" s="1">
        <v>1.3863236263141799E-2</v>
      </c>
      <c r="AE2096" s="1">
        <v>0.124496416845083</v>
      </c>
      <c r="AF2096" s="1">
        <v>6.6721644739365593E-2</v>
      </c>
      <c r="AG2096" s="1">
        <v>5.9094459492834699E-2</v>
      </c>
      <c r="AH2096" s="1">
        <v>6.8922030030332801E-2</v>
      </c>
      <c r="AI2096" s="1">
        <v>2.73894621273909E-2</v>
      </c>
      <c r="AJ2096" s="1">
        <v>3.0768521234810799E-2</v>
      </c>
      <c r="AK2096" s="1">
        <v>6.8408655399519E-2</v>
      </c>
      <c r="AL2096" s="1">
        <v>5.0476097158045102E-2</v>
      </c>
      <c r="AM2096" s="1">
        <v>7.8258073564272099E-2</v>
      </c>
      <c r="AN2096" s="1">
        <v>2.8883601526291301E-2</v>
      </c>
      <c r="AO2096" s="1">
        <v>6.8408655399519E-2</v>
      </c>
      <c r="AP2096" s="1">
        <v>4.9172544304069303E-2</v>
      </c>
      <c r="AQ2096" s="1">
        <v>6.8408655399519E-2</v>
      </c>
      <c r="AR2096" s="1">
        <v>0</v>
      </c>
      <c r="AS2096" s="1">
        <v>0</v>
      </c>
      <c r="AT2096" s="1">
        <v>0</v>
      </c>
      <c r="AU2096" s="1">
        <v>6.2034144241863702E-2</v>
      </c>
      <c r="AV2096" s="1">
        <v>0</v>
      </c>
      <c r="AW2096" s="1">
        <v>9.9561839138942204E-2</v>
      </c>
      <c r="AX2096" s="1">
        <v>0</v>
      </c>
      <c r="AY2096" s="1">
        <v>3.8688240643633201E-2</v>
      </c>
      <c r="AZ2096" s="1">
        <v>8.4916088039573207E-2</v>
      </c>
      <c r="BA2096" s="1">
        <v>6.5468428933599096E-2</v>
      </c>
      <c r="BB2096" s="1">
        <v>0</v>
      </c>
      <c r="BC2096" s="1">
        <v>0</v>
      </c>
      <c r="BD2096" s="1">
        <v>0</v>
      </c>
      <c r="BE2096" s="1">
        <v>0</v>
      </c>
      <c r="BF2096" s="1">
        <v>0</v>
      </c>
      <c r="BG2096" s="1">
        <v>3.73446784493046E-2</v>
      </c>
      <c r="BH2096" s="1">
        <v>9.9899792252230196E-2</v>
      </c>
      <c r="BI2096" s="1">
        <v>0.13201468494792801</v>
      </c>
      <c r="BJ2096" s="1">
        <v>1.30259595967099E-3</v>
      </c>
      <c r="BK2096" s="1">
        <v>0.11078537216302201</v>
      </c>
      <c r="BL2096" s="1">
        <v>9.9443786403015003E-2</v>
      </c>
      <c r="BM2096" s="1">
        <v>5.5166916729182301E-2</v>
      </c>
      <c r="BN2096" s="1">
        <v>2.8953186059306299E-3</v>
      </c>
      <c r="BO2096" s="1">
        <v>0.100006436361934</v>
      </c>
      <c r="BP2096" s="1">
        <v>0.13517831972040401</v>
      </c>
      <c r="BQ2096" s="1">
        <v>1.05294115575217E-2</v>
      </c>
      <c r="BR2096" s="1">
        <v>0</v>
      </c>
      <c r="BS2096" s="1">
        <v>0</v>
      </c>
      <c r="BT2096" s="1">
        <v>0.253820788405342</v>
      </c>
      <c r="BU2096" s="1">
        <v>0.106111800757817</v>
      </c>
      <c r="BV2096" s="1">
        <v>0.105511572138009</v>
      </c>
    </row>
    <row r="2097" spans="1:74" customFormat="1" x14ac:dyDescent="0.45">
      <c r="B2097" t="s">
        <v>386</v>
      </c>
      <c r="C2097" t="s">
        <v>386</v>
      </c>
      <c r="D2097" t="s">
        <v>386</v>
      </c>
      <c r="E2097" t="s">
        <v>386</v>
      </c>
      <c r="F2097" t="s">
        <v>386</v>
      </c>
      <c r="G2097" t="s">
        <v>386</v>
      </c>
      <c r="H2097" t="s">
        <v>386</v>
      </c>
      <c r="I2097" t="s">
        <v>386</v>
      </c>
      <c r="J2097" t="s">
        <v>386</v>
      </c>
      <c r="K2097" t="s">
        <v>386</v>
      </c>
      <c r="L2097" t="s">
        <v>386</v>
      </c>
      <c r="M2097" t="s">
        <v>386</v>
      </c>
      <c r="N2097" t="s">
        <v>386</v>
      </c>
      <c r="O2097" t="s">
        <v>386</v>
      </c>
      <c r="P2097" t="s">
        <v>386</v>
      </c>
      <c r="Q2097" t="s">
        <v>386</v>
      </c>
      <c r="R2097" t="s">
        <v>386</v>
      </c>
      <c r="S2097" t="s">
        <v>386</v>
      </c>
      <c r="T2097" t="s">
        <v>386</v>
      </c>
      <c r="U2097" t="s">
        <v>386</v>
      </c>
      <c r="V2097" t="s">
        <v>386</v>
      </c>
      <c r="W2097" t="s">
        <v>386</v>
      </c>
      <c r="X2097" t="s">
        <v>386</v>
      </c>
      <c r="Y2097" t="s">
        <v>386</v>
      </c>
      <c r="Z2097" t="s">
        <v>386</v>
      </c>
      <c r="AA2097" t="s">
        <v>386</v>
      </c>
      <c r="AB2097" t="s">
        <v>386</v>
      </c>
      <c r="AC2097" t="s">
        <v>386</v>
      </c>
      <c r="AD2097" t="s">
        <v>386</v>
      </c>
      <c r="AE2097" t="s">
        <v>386</v>
      </c>
      <c r="AF2097" t="s">
        <v>386</v>
      </c>
      <c r="AG2097" t="s">
        <v>386</v>
      </c>
      <c r="AH2097" t="s">
        <v>386</v>
      </c>
      <c r="AI2097" t="s">
        <v>386</v>
      </c>
      <c r="AJ2097" t="s">
        <v>386</v>
      </c>
      <c r="AK2097" t="s">
        <v>386</v>
      </c>
      <c r="AL2097" t="s">
        <v>386</v>
      </c>
      <c r="AM2097" t="s">
        <v>386</v>
      </c>
      <c r="AN2097" t="s">
        <v>386</v>
      </c>
      <c r="AO2097" t="s">
        <v>386</v>
      </c>
      <c r="AP2097" t="s">
        <v>386</v>
      </c>
      <c r="AQ2097" t="s">
        <v>386</v>
      </c>
      <c r="AR2097" t="s">
        <v>386</v>
      </c>
      <c r="AS2097" t="s">
        <v>386</v>
      </c>
      <c r="AT2097" t="s">
        <v>386</v>
      </c>
      <c r="AU2097" t="s">
        <v>386</v>
      </c>
      <c r="AV2097" t="s">
        <v>386</v>
      </c>
      <c r="AW2097" t="s">
        <v>386</v>
      </c>
      <c r="AX2097" t="s">
        <v>386</v>
      </c>
      <c r="AY2097" t="s">
        <v>386</v>
      </c>
      <c r="AZ2097" t="s">
        <v>386</v>
      </c>
      <c r="BA2097" t="s">
        <v>386</v>
      </c>
      <c r="BB2097" t="s">
        <v>386</v>
      </c>
      <c r="BC2097" t="s">
        <v>386</v>
      </c>
      <c r="BD2097" t="s">
        <v>386</v>
      </c>
      <c r="BE2097" t="s">
        <v>386</v>
      </c>
      <c r="BF2097" t="s">
        <v>386</v>
      </c>
      <c r="BG2097" t="s">
        <v>386</v>
      </c>
      <c r="BH2097" t="s">
        <v>386</v>
      </c>
      <c r="BI2097" t="s">
        <v>386</v>
      </c>
      <c r="BJ2097" t="s">
        <v>488</v>
      </c>
      <c r="BK2097" t="s">
        <v>386</v>
      </c>
      <c r="BL2097" t="s">
        <v>386</v>
      </c>
      <c r="BM2097" t="s">
        <v>386</v>
      </c>
      <c r="BN2097" t="s">
        <v>386</v>
      </c>
      <c r="BO2097" t="s">
        <v>386</v>
      </c>
      <c r="BP2097" t="s">
        <v>386</v>
      </c>
      <c r="BQ2097" t="s">
        <v>386</v>
      </c>
      <c r="BR2097" t="s">
        <v>386</v>
      </c>
      <c r="BS2097" t="s">
        <v>386</v>
      </c>
      <c r="BT2097" t="s">
        <v>386</v>
      </c>
      <c r="BU2097" t="s">
        <v>386</v>
      </c>
      <c r="BV2097" t="s">
        <v>386</v>
      </c>
    </row>
    <row r="2098" spans="1:74" s="3" customFormat="1" x14ac:dyDescent="0.45">
      <c r="A2098" s="3" t="s">
        <v>915</v>
      </c>
      <c r="B2098" s="3">
        <v>15.43811</v>
      </c>
      <c r="C2098" s="3">
        <v>15.377840000000001</v>
      </c>
      <c r="D2098" s="3">
        <v>6.0269999999999997E-2</v>
      </c>
      <c r="E2098" s="3">
        <v>11.397539999999999</v>
      </c>
      <c r="F2098" s="3">
        <v>4.0405699999999998</v>
      </c>
      <c r="G2098" s="3">
        <v>7.2347000000000001</v>
      </c>
      <c r="H2098" s="3">
        <v>6.7785099999999998</v>
      </c>
      <c r="I2098" s="3">
        <v>1.4249000000000001</v>
      </c>
      <c r="J2098" s="3">
        <v>1</v>
      </c>
      <c r="K2098" s="3">
        <v>8.6600599999999996</v>
      </c>
      <c r="L2098" s="3">
        <v>0</v>
      </c>
      <c r="M2098" s="3">
        <v>5.7780500000000004</v>
      </c>
      <c r="N2098" s="3">
        <v>14.649660000000001</v>
      </c>
      <c r="O2098" s="3">
        <v>0</v>
      </c>
      <c r="P2098" s="3">
        <v>0</v>
      </c>
      <c r="Q2098" s="3">
        <v>0.78844999999999998</v>
      </c>
      <c r="R2098" s="3">
        <v>13.757999999999999</v>
      </c>
      <c r="S2098" s="3">
        <v>1.68011</v>
      </c>
      <c r="T2098" s="3">
        <v>6.7916499999999997</v>
      </c>
      <c r="U2098" s="3">
        <v>5.1767899999999996</v>
      </c>
      <c r="V2098" s="3">
        <v>3.6207600000000002</v>
      </c>
      <c r="W2098" s="3">
        <v>1.55603</v>
      </c>
      <c r="X2098" s="3">
        <v>10.613849999999999</v>
      </c>
      <c r="Y2098" s="3">
        <v>2.5783499999999999</v>
      </c>
      <c r="Z2098" s="3">
        <v>6.0238300000000002</v>
      </c>
      <c r="AA2098" s="3">
        <v>7.9893799999999997</v>
      </c>
      <c r="AB2098" s="3">
        <v>3.80165</v>
      </c>
      <c r="AC2098" s="3">
        <v>10.63646</v>
      </c>
      <c r="AD2098" s="3">
        <v>0</v>
      </c>
      <c r="AE2098" s="3">
        <v>3.6126399999999999</v>
      </c>
      <c r="AF2098" s="3">
        <v>11.08799</v>
      </c>
      <c r="AG2098" s="3">
        <v>0.73748000000000002</v>
      </c>
      <c r="AH2098" s="3">
        <v>7.3558000000000003</v>
      </c>
      <c r="AI2098" s="3">
        <v>8.2481100000000005</v>
      </c>
      <c r="AJ2098" s="3">
        <v>6.5774299999999997</v>
      </c>
      <c r="AK2098" s="3">
        <v>15.43811</v>
      </c>
      <c r="AL2098" s="3">
        <v>11.23551</v>
      </c>
      <c r="AM2098" s="3">
        <v>6.32721</v>
      </c>
      <c r="AN2098" s="3">
        <v>7.8662099999999997</v>
      </c>
      <c r="AO2098" s="3">
        <v>15.43811</v>
      </c>
      <c r="AP2098" s="3">
        <v>12.77805</v>
      </c>
      <c r="AQ2098" s="3">
        <v>15.43811</v>
      </c>
      <c r="AR2098" s="3">
        <v>0</v>
      </c>
      <c r="AS2098" s="3">
        <v>0</v>
      </c>
      <c r="AT2098" s="3">
        <v>0</v>
      </c>
      <c r="AU2098" s="3">
        <v>0</v>
      </c>
      <c r="AV2098" s="3">
        <v>2.4696699999999998</v>
      </c>
      <c r="AW2098" s="3">
        <v>1.52505</v>
      </c>
      <c r="AX2098" s="3">
        <v>1.46478</v>
      </c>
      <c r="AY2098" s="3">
        <v>3.99472</v>
      </c>
      <c r="AZ2098" s="3">
        <v>5.0288399999999998</v>
      </c>
      <c r="BA2098" s="3">
        <v>6.4936199999999999</v>
      </c>
      <c r="BB2098" s="3">
        <v>0</v>
      </c>
      <c r="BC2098" s="3">
        <v>0</v>
      </c>
      <c r="BD2098" s="3">
        <v>0</v>
      </c>
      <c r="BE2098" s="3">
        <v>0</v>
      </c>
      <c r="BF2098" s="3">
        <v>0</v>
      </c>
      <c r="BG2098" s="3">
        <v>5.6824300000000001</v>
      </c>
      <c r="BH2098" s="3">
        <v>9.7556799999999999</v>
      </c>
      <c r="BI2098" s="3">
        <v>0</v>
      </c>
      <c r="BJ2098" s="3">
        <v>10.464790000000001</v>
      </c>
      <c r="BK2098" s="3">
        <v>1.06027</v>
      </c>
      <c r="BL2098" s="3">
        <v>3.9130500000000001</v>
      </c>
      <c r="BM2098" s="3">
        <v>3.1250800000000001</v>
      </c>
      <c r="BN2098" s="3">
        <v>3.9704199999999998</v>
      </c>
      <c r="BO2098" s="3">
        <v>4.8729399999999998</v>
      </c>
      <c r="BP2098" s="3">
        <v>2.4696699999999998</v>
      </c>
      <c r="BQ2098" s="3">
        <v>0</v>
      </c>
      <c r="BR2098" s="3">
        <v>7.53024</v>
      </c>
      <c r="BS2098" s="3">
        <v>1.71069</v>
      </c>
      <c r="BT2098" s="3">
        <v>4.7149099999999997</v>
      </c>
      <c r="BU2098" s="3">
        <v>4.6177299999999999</v>
      </c>
      <c r="BV2098" s="3">
        <v>0.24590999999999999</v>
      </c>
    </row>
    <row r="2099" spans="1:74" s="1" customFormat="1" x14ac:dyDescent="0.45">
      <c r="B2099" s="1">
        <v>0.19723419279115301</v>
      </c>
      <c r="C2099" s="1">
        <v>0.215308000893836</v>
      </c>
      <c r="D2099" s="1">
        <v>8.7979364919487293E-3</v>
      </c>
      <c r="E2099" s="1">
        <v>0.20515821472389101</v>
      </c>
      <c r="F2099" s="1">
        <v>0.17785678474133601</v>
      </c>
      <c r="G2099" s="1">
        <v>0.13042094090126999</v>
      </c>
      <c r="H2099" s="1">
        <v>0.370175129139241</v>
      </c>
      <c r="I2099" s="1">
        <v>0.408346324911734</v>
      </c>
      <c r="J2099" s="1">
        <v>6.0052990759045799E-2</v>
      </c>
      <c r="K2099" s="1">
        <v>0.31898911355896897</v>
      </c>
      <c r="L2099" s="1">
        <v>0</v>
      </c>
      <c r="M2099" s="1">
        <v>0.40308920765542</v>
      </c>
      <c r="N2099" s="1">
        <v>0.20452826311126401</v>
      </c>
      <c r="O2099" s="1">
        <v>0</v>
      </c>
      <c r="P2099" s="1">
        <v>0</v>
      </c>
      <c r="Q2099" s="1">
        <v>0.38832058549750997</v>
      </c>
      <c r="R2099" s="1">
        <v>0.19416607027660099</v>
      </c>
      <c r="S2099" s="1">
        <v>0.239367711694769</v>
      </c>
      <c r="T2099" s="1">
        <v>0.11903839641828801</v>
      </c>
      <c r="U2099" s="1">
        <v>0.32787673310815302</v>
      </c>
      <c r="V2099" s="1">
        <v>0.50795013593932803</v>
      </c>
      <c r="W2099" s="1">
        <v>0.37131082603134602</v>
      </c>
      <c r="X2099" s="1">
        <v>0.18480786170590799</v>
      </c>
      <c r="Y2099" s="1">
        <v>0.15598843494900799</v>
      </c>
      <c r="Z2099" s="1">
        <v>0.20505091696837399</v>
      </c>
      <c r="AA2099" s="1">
        <v>0.20148388382127799</v>
      </c>
      <c r="AB2099" s="1">
        <v>0.12581537657076899</v>
      </c>
      <c r="AC2099" s="1">
        <v>0.26878616806748201</v>
      </c>
      <c r="AD2099" s="1">
        <v>0</v>
      </c>
      <c r="AE2099" s="1">
        <v>0.35334103399473599</v>
      </c>
      <c r="AF2099" s="1">
        <v>0.29130120435081702</v>
      </c>
      <c r="AG2099" s="1">
        <v>2.9616302861514399E-2</v>
      </c>
      <c r="AH2099" s="1">
        <v>0.15577856563345799</v>
      </c>
      <c r="AI2099" s="1">
        <v>0.174548619649494</v>
      </c>
      <c r="AJ2099" s="1">
        <v>0.15636564108098999</v>
      </c>
      <c r="AK2099" s="1">
        <v>0.19723419279115301</v>
      </c>
      <c r="AL2099" s="1">
        <v>0.223306450987801</v>
      </c>
      <c r="AM2099" s="1">
        <v>0.14428736107928</v>
      </c>
      <c r="AN2099" s="1">
        <v>0.185657941102263</v>
      </c>
      <c r="AO2099" s="1">
        <v>0.19723419279115301</v>
      </c>
      <c r="AP2099" s="1">
        <v>0.180511323375348</v>
      </c>
      <c r="AQ2099" s="1">
        <v>0.19723419279115301</v>
      </c>
      <c r="AR2099" s="1">
        <v>0</v>
      </c>
      <c r="AS2099" s="1">
        <v>0</v>
      </c>
      <c r="AT2099" s="1">
        <v>0</v>
      </c>
      <c r="AU2099" s="1">
        <v>0</v>
      </c>
      <c r="AV2099" s="1">
        <v>0.17673461004773899</v>
      </c>
      <c r="AW2099" s="1">
        <v>0.10318363513839</v>
      </c>
      <c r="AX2099" s="1">
        <v>0.103103857015353</v>
      </c>
      <c r="AY2099" s="1">
        <v>0.105026563460867</v>
      </c>
      <c r="AZ2099" s="1">
        <v>0.124435611244745</v>
      </c>
      <c r="BA2099" s="1">
        <v>0.12388127839072401</v>
      </c>
      <c r="BB2099" s="1">
        <v>0</v>
      </c>
      <c r="BC2099" s="1">
        <v>0</v>
      </c>
      <c r="BD2099" s="1">
        <v>0</v>
      </c>
      <c r="BE2099" s="1">
        <v>0</v>
      </c>
      <c r="BF2099" s="1">
        <v>0</v>
      </c>
      <c r="BG2099" s="1">
        <v>0.144210422665463</v>
      </c>
      <c r="BH2099" s="1">
        <v>0.25098709133826902</v>
      </c>
      <c r="BI2099" s="1">
        <v>0</v>
      </c>
      <c r="BJ2099" s="1">
        <v>0.27762511553575198</v>
      </c>
      <c r="BK2099" s="1">
        <v>7.9823860051706705E-2</v>
      </c>
      <c r="BL2099" s="1">
        <v>0.15322010670060199</v>
      </c>
      <c r="BM2099" s="1">
        <v>0.133204323808225</v>
      </c>
      <c r="BN2099" s="1">
        <v>0.234126902227272</v>
      </c>
      <c r="BO2099" s="1">
        <v>0.237606102451279</v>
      </c>
      <c r="BP2099" s="1">
        <v>0.17031126300951899</v>
      </c>
      <c r="BQ2099" s="1">
        <v>0</v>
      </c>
      <c r="BR2099" s="1">
        <v>0.23971739079915699</v>
      </c>
      <c r="BS2099" s="1">
        <v>0.155918550378292</v>
      </c>
      <c r="BT2099" s="1">
        <v>0.22860535465537199</v>
      </c>
      <c r="BU2099" s="1">
        <v>0.12004783476209401</v>
      </c>
      <c r="BV2099" s="1">
        <v>2.0383972333965199E-2</v>
      </c>
    </row>
    <row r="2100" spans="1:74" customFormat="1" x14ac:dyDescent="0.45">
      <c r="B2100" t="s">
        <v>386</v>
      </c>
      <c r="C2100" t="s">
        <v>386</v>
      </c>
      <c r="D2100" t="s">
        <v>386</v>
      </c>
      <c r="E2100" t="s">
        <v>386</v>
      </c>
      <c r="F2100" t="s">
        <v>386</v>
      </c>
      <c r="G2100" t="s">
        <v>386</v>
      </c>
      <c r="H2100" t="s">
        <v>386</v>
      </c>
      <c r="I2100" t="s">
        <v>386</v>
      </c>
      <c r="J2100" t="s">
        <v>386</v>
      </c>
      <c r="K2100" t="s">
        <v>386</v>
      </c>
      <c r="L2100" t="s">
        <v>386</v>
      </c>
      <c r="M2100" t="s">
        <v>386</v>
      </c>
      <c r="N2100" t="s">
        <v>386</v>
      </c>
      <c r="O2100" t="s">
        <v>386</v>
      </c>
      <c r="P2100" t="s">
        <v>386</v>
      </c>
      <c r="Q2100" t="s">
        <v>386</v>
      </c>
      <c r="R2100" t="s">
        <v>386</v>
      </c>
      <c r="S2100" t="s">
        <v>386</v>
      </c>
      <c r="T2100" t="s">
        <v>386</v>
      </c>
      <c r="U2100" t="s">
        <v>386</v>
      </c>
      <c r="V2100" t="s">
        <v>386</v>
      </c>
      <c r="W2100" t="s">
        <v>386</v>
      </c>
      <c r="X2100" t="s">
        <v>386</v>
      </c>
      <c r="Y2100" t="s">
        <v>386</v>
      </c>
      <c r="Z2100" t="s">
        <v>386</v>
      </c>
      <c r="AA2100" t="s">
        <v>386</v>
      </c>
      <c r="AB2100" t="s">
        <v>386</v>
      </c>
      <c r="AC2100" t="s">
        <v>386</v>
      </c>
      <c r="AD2100" t="s">
        <v>386</v>
      </c>
      <c r="AE2100" t="s">
        <v>386</v>
      </c>
      <c r="AF2100" t="s">
        <v>386</v>
      </c>
      <c r="AG2100" t="s">
        <v>386</v>
      </c>
      <c r="AH2100" t="s">
        <v>386</v>
      </c>
      <c r="AI2100" t="s">
        <v>386</v>
      </c>
      <c r="AJ2100" t="s">
        <v>386</v>
      </c>
      <c r="AK2100" t="s">
        <v>386</v>
      </c>
      <c r="AL2100" t="s">
        <v>386</v>
      </c>
      <c r="AM2100" t="s">
        <v>386</v>
      </c>
      <c r="AN2100" t="s">
        <v>386</v>
      </c>
      <c r="AO2100" t="s">
        <v>386</v>
      </c>
      <c r="AP2100" t="s">
        <v>386</v>
      </c>
      <c r="AQ2100" t="s">
        <v>386</v>
      </c>
      <c r="AR2100" t="s">
        <v>386</v>
      </c>
      <c r="AS2100" t="s">
        <v>386</v>
      </c>
      <c r="AT2100" t="s">
        <v>386</v>
      </c>
      <c r="AU2100" t="s">
        <v>386</v>
      </c>
      <c r="AV2100" t="s">
        <v>386</v>
      </c>
      <c r="AW2100" t="s">
        <v>386</v>
      </c>
      <c r="AX2100" t="s">
        <v>386</v>
      </c>
      <c r="AY2100" t="s">
        <v>386</v>
      </c>
      <c r="AZ2100" t="s">
        <v>386</v>
      </c>
      <c r="BA2100" t="s">
        <v>386</v>
      </c>
      <c r="BB2100" t="s">
        <v>386</v>
      </c>
      <c r="BC2100" t="s">
        <v>386</v>
      </c>
      <c r="BD2100" t="s">
        <v>386</v>
      </c>
      <c r="BE2100" t="s">
        <v>386</v>
      </c>
      <c r="BF2100" t="s">
        <v>386</v>
      </c>
      <c r="BG2100" t="s">
        <v>386</v>
      </c>
      <c r="BH2100" t="s">
        <v>386</v>
      </c>
      <c r="BI2100" t="s">
        <v>386</v>
      </c>
      <c r="BJ2100" t="s">
        <v>386</v>
      </c>
      <c r="BK2100" t="s">
        <v>386</v>
      </c>
      <c r="BL2100" t="s">
        <v>386</v>
      </c>
      <c r="BM2100" t="s">
        <v>386</v>
      </c>
      <c r="BN2100" t="s">
        <v>386</v>
      </c>
      <c r="BO2100" t="s">
        <v>386</v>
      </c>
      <c r="BP2100" t="s">
        <v>386</v>
      </c>
      <c r="BQ2100" t="s">
        <v>386</v>
      </c>
      <c r="BR2100" t="s">
        <v>386</v>
      </c>
      <c r="BS2100" t="s">
        <v>386</v>
      </c>
      <c r="BT2100" t="s">
        <v>386</v>
      </c>
      <c r="BU2100" t="s">
        <v>386</v>
      </c>
      <c r="BV2100" t="s">
        <v>386</v>
      </c>
    </row>
    <row r="2101" spans="1:74" customFormat="1" x14ac:dyDescent="0.45">
      <c r="A2101" t="s">
        <v>503</v>
      </c>
    </row>
    <row r="2102" spans="1:74" customFormat="1" x14ac:dyDescent="0.45"/>
    <row r="2103" spans="1:74" customFormat="1" x14ac:dyDescent="0.45">
      <c r="A2103" s="5" t="s">
        <v>1183</v>
      </c>
    </row>
    <row r="2104" spans="1:74" customFormat="1" x14ac:dyDescent="0.45">
      <c r="A2104" s="4" t="s">
        <v>133</v>
      </c>
    </row>
    <row r="2105" spans="1:74" customFormat="1" x14ac:dyDescent="0.45">
      <c r="A2105" t="s">
        <v>386</v>
      </c>
    </row>
    <row r="2106" spans="1:74" customFormat="1" x14ac:dyDescent="0.45">
      <c r="A2106" t="s">
        <v>1184</v>
      </c>
    </row>
    <row r="2107" spans="1:74" customFormat="1" ht="55.5" customHeight="1" x14ac:dyDescent="0.45">
      <c r="B2107" s="7" t="s">
        <v>389</v>
      </c>
      <c r="C2107" s="13" t="s">
        <v>390</v>
      </c>
      <c r="D2107" s="13"/>
      <c r="E2107" s="11" t="s">
        <v>391</v>
      </c>
      <c r="F2107" s="11"/>
      <c r="G2107" s="12" t="s">
        <v>392</v>
      </c>
      <c r="H2107" s="12"/>
      <c r="I2107" s="12"/>
      <c r="J2107" s="11" t="s">
        <v>393</v>
      </c>
      <c r="K2107" s="11"/>
      <c r="L2107" s="11"/>
      <c r="M2107" s="11"/>
      <c r="N2107" s="12" t="s">
        <v>394</v>
      </c>
      <c r="O2107" s="12"/>
      <c r="P2107" s="12"/>
      <c r="Q2107" s="12"/>
      <c r="R2107" s="11" t="s">
        <v>395</v>
      </c>
      <c r="S2107" s="11"/>
      <c r="T2107" s="12" t="s">
        <v>396</v>
      </c>
      <c r="U2107" s="12"/>
      <c r="V2107" s="12"/>
      <c r="W2107" s="12"/>
      <c r="X2107" s="11" t="s">
        <v>397</v>
      </c>
      <c r="Y2107" s="11"/>
      <c r="Z2107" s="12" t="s">
        <v>398</v>
      </c>
      <c r="AA2107" s="12"/>
      <c r="AB2107" s="11" t="s">
        <v>399</v>
      </c>
      <c r="AC2107" s="11"/>
      <c r="AD2107" s="12" t="s">
        <v>400</v>
      </c>
      <c r="AE2107" s="12"/>
      <c r="AF2107" s="12"/>
      <c r="AG2107" s="12"/>
      <c r="AH2107" s="11" t="s">
        <v>401</v>
      </c>
      <c r="AI2107" s="11"/>
      <c r="AJ2107" s="11"/>
      <c r="AK2107" s="11"/>
      <c r="AL2107" s="11"/>
      <c r="AM2107" s="11"/>
      <c r="AN2107" s="11"/>
      <c r="AO2107" s="11"/>
      <c r="AP2107" s="11"/>
      <c r="AQ2107" s="11"/>
      <c r="AR2107" s="12" t="s">
        <v>402</v>
      </c>
      <c r="AS2107" s="12"/>
      <c r="AT2107" s="12"/>
      <c r="AU2107" s="12"/>
      <c r="AV2107" s="12"/>
      <c r="AW2107" s="12"/>
      <c r="AX2107" s="12"/>
      <c r="AY2107" s="12"/>
      <c r="AZ2107" s="12"/>
      <c r="BA2107" s="12"/>
      <c r="BB2107" s="11" t="s">
        <v>403</v>
      </c>
      <c r="BC2107" s="11"/>
      <c r="BD2107" s="11"/>
      <c r="BE2107" s="12" t="s">
        <v>404</v>
      </c>
      <c r="BF2107" s="12"/>
      <c r="BG2107" s="11" t="s">
        <v>405</v>
      </c>
      <c r="BH2107" s="11"/>
      <c r="BI2107" s="12" t="s">
        <v>406</v>
      </c>
      <c r="BJ2107" s="12"/>
      <c r="BK2107" s="12"/>
      <c r="BL2107" s="12"/>
      <c r="BM2107" s="11" t="s">
        <v>407</v>
      </c>
      <c r="BN2107" s="11"/>
      <c r="BO2107" s="11"/>
      <c r="BP2107" s="11"/>
      <c r="BQ2107" s="12" t="s">
        <v>408</v>
      </c>
      <c r="BR2107" s="12"/>
      <c r="BS2107" s="12"/>
      <c r="BT2107" s="12"/>
      <c r="BU2107" s="11" t="s">
        <v>409</v>
      </c>
      <c r="BV2107" s="11"/>
    </row>
    <row r="2108" spans="1:74" s="4" customFormat="1" x14ac:dyDescent="0.45">
      <c r="A2108"/>
      <c r="B2108" s="4" t="s">
        <v>410</v>
      </c>
      <c r="C2108" s="4" t="s">
        <v>411</v>
      </c>
      <c r="D2108" s="4" t="s">
        <v>412</v>
      </c>
      <c r="E2108" s="4" t="s">
        <v>413</v>
      </c>
      <c r="F2108" s="4" t="s">
        <v>414</v>
      </c>
      <c r="G2108" s="4" t="s">
        <v>415</v>
      </c>
      <c r="H2108" s="4" t="s">
        <v>416</v>
      </c>
      <c r="I2108" s="4" t="s">
        <v>417</v>
      </c>
      <c r="J2108" s="4" t="s">
        <v>418</v>
      </c>
      <c r="K2108" s="4" t="s">
        <v>419</v>
      </c>
      <c r="L2108" s="4" t="s">
        <v>420</v>
      </c>
      <c r="M2108" s="4" t="s">
        <v>421</v>
      </c>
      <c r="N2108" s="4" t="s">
        <v>422</v>
      </c>
      <c r="O2108" s="4" t="s">
        <v>423</v>
      </c>
      <c r="P2108" s="4" t="s">
        <v>424</v>
      </c>
      <c r="Q2108" s="4" t="s">
        <v>425</v>
      </c>
      <c r="R2108" s="4" t="s">
        <v>426</v>
      </c>
      <c r="S2108" s="4" t="s">
        <v>427</v>
      </c>
      <c r="T2108" s="4" t="s">
        <v>428</v>
      </c>
      <c r="U2108" s="4" t="s">
        <v>429</v>
      </c>
      <c r="V2108" s="4" t="s">
        <v>430</v>
      </c>
      <c r="W2108" s="4" t="s">
        <v>431</v>
      </c>
      <c r="X2108" s="4" t="s">
        <v>432</v>
      </c>
      <c r="Y2108" s="4" t="s">
        <v>433</v>
      </c>
      <c r="Z2108" s="4" t="s">
        <v>434</v>
      </c>
      <c r="AA2108" s="4" t="s">
        <v>435</v>
      </c>
      <c r="AB2108" s="4" t="s">
        <v>434</v>
      </c>
      <c r="AC2108" s="4" t="s">
        <v>435</v>
      </c>
      <c r="AD2108" s="4" t="s">
        <v>436</v>
      </c>
      <c r="AE2108" s="4" t="s">
        <v>437</v>
      </c>
      <c r="AF2108" s="4" t="s">
        <v>438</v>
      </c>
      <c r="AG2108" s="4" t="s">
        <v>439</v>
      </c>
      <c r="AH2108" s="4" t="s">
        <v>440</v>
      </c>
      <c r="AI2108" s="4" t="s">
        <v>441</v>
      </c>
      <c r="AJ2108" s="4" t="s">
        <v>442</v>
      </c>
      <c r="AK2108" s="4" t="s">
        <v>443</v>
      </c>
      <c r="AL2108" s="4" t="s">
        <v>444</v>
      </c>
      <c r="AM2108" s="4" t="s">
        <v>445</v>
      </c>
      <c r="AN2108" s="4" t="s">
        <v>446</v>
      </c>
      <c r="AO2108" s="4" t="s">
        <v>447</v>
      </c>
      <c r="AP2108" s="4" t="s">
        <v>448</v>
      </c>
      <c r="AQ2108" s="4" t="s">
        <v>449</v>
      </c>
      <c r="AR2108" s="4" t="s">
        <v>440</v>
      </c>
      <c r="AS2108" s="4" t="s">
        <v>441</v>
      </c>
      <c r="AT2108" s="4" t="s">
        <v>442</v>
      </c>
      <c r="AU2108" s="4" t="s">
        <v>443</v>
      </c>
      <c r="AV2108" s="4" t="s">
        <v>444</v>
      </c>
      <c r="AW2108" s="4" t="s">
        <v>445</v>
      </c>
      <c r="AX2108" s="4" t="s">
        <v>446</v>
      </c>
      <c r="AY2108" s="4" t="s">
        <v>447</v>
      </c>
      <c r="AZ2108" s="4" t="s">
        <v>448</v>
      </c>
      <c r="BA2108" s="4" t="s">
        <v>449</v>
      </c>
      <c r="BB2108" s="4" t="s">
        <v>450</v>
      </c>
      <c r="BC2108" s="4" t="s">
        <v>451</v>
      </c>
      <c r="BD2108" s="4" t="s">
        <v>452</v>
      </c>
      <c r="BE2108" s="4" t="s">
        <v>453</v>
      </c>
      <c r="BF2108" s="4" t="s">
        <v>454</v>
      </c>
      <c r="BG2108" s="4" t="s">
        <v>434</v>
      </c>
      <c r="BH2108" s="4" t="s">
        <v>435</v>
      </c>
      <c r="BI2108" s="4" t="s">
        <v>455</v>
      </c>
      <c r="BJ2108" s="4" t="s">
        <v>456</v>
      </c>
      <c r="BK2108" s="4" t="s">
        <v>457</v>
      </c>
      <c r="BL2108" s="4" t="s">
        <v>458</v>
      </c>
      <c r="BM2108" s="4" t="s">
        <v>459</v>
      </c>
      <c r="BN2108" s="4" t="s">
        <v>460</v>
      </c>
      <c r="BO2108" s="4" t="s">
        <v>461</v>
      </c>
      <c r="BP2108" s="4" t="s">
        <v>462</v>
      </c>
      <c r="BQ2108" s="4" t="s">
        <v>459</v>
      </c>
      <c r="BR2108" s="4" t="s">
        <v>460</v>
      </c>
      <c r="BS2108" s="4" t="s">
        <v>461</v>
      </c>
      <c r="BT2108" s="4" t="s">
        <v>463</v>
      </c>
      <c r="BU2108" s="4" t="s">
        <v>464</v>
      </c>
      <c r="BV2108" s="4" t="s">
        <v>465</v>
      </c>
    </row>
    <row r="2109" spans="1:74" customFormat="1" x14ac:dyDescent="0.45">
      <c r="A2109" t="s">
        <v>466</v>
      </c>
      <c r="B2109">
        <v>354</v>
      </c>
      <c r="C2109">
        <v>277</v>
      </c>
      <c r="D2109">
        <v>77</v>
      </c>
      <c r="E2109">
        <v>224</v>
      </c>
      <c r="F2109">
        <v>130</v>
      </c>
      <c r="G2109">
        <v>203</v>
      </c>
      <c r="H2109">
        <v>90</v>
      </c>
      <c r="I2109">
        <v>58</v>
      </c>
      <c r="J2109">
        <v>77</v>
      </c>
      <c r="K2109">
        <v>115</v>
      </c>
      <c r="L2109">
        <v>85</v>
      </c>
      <c r="M2109">
        <v>77</v>
      </c>
      <c r="N2109">
        <v>270</v>
      </c>
      <c r="O2109">
        <v>27</v>
      </c>
      <c r="P2109">
        <v>23</v>
      </c>
      <c r="Q2109">
        <v>34</v>
      </c>
      <c r="R2109">
        <v>309</v>
      </c>
      <c r="S2109">
        <v>43</v>
      </c>
      <c r="T2109">
        <v>263</v>
      </c>
      <c r="U2109">
        <v>86</v>
      </c>
      <c r="V2109">
        <v>41</v>
      </c>
      <c r="W2109">
        <v>28</v>
      </c>
      <c r="X2109">
        <v>207</v>
      </c>
      <c r="Y2109">
        <v>133</v>
      </c>
      <c r="Z2109">
        <v>116</v>
      </c>
      <c r="AA2109">
        <v>211</v>
      </c>
      <c r="AB2109">
        <v>119</v>
      </c>
      <c r="AC2109">
        <v>207</v>
      </c>
      <c r="AD2109">
        <v>30</v>
      </c>
      <c r="AE2109">
        <v>69</v>
      </c>
      <c r="AF2109">
        <v>178</v>
      </c>
      <c r="AG2109">
        <v>77</v>
      </c>
      <c r="AH2109">
        <v>210</v>
      </c>
      <c r="AI2109">
        <v>260</v>
      </c>
      <c r="AJ2109">
        <v>209</v>
      </c>
      <c r="AK2109">
        <v>177</v>
      </c>
      <c r="AL2109">
        <v>161</v>
      </c>
      <c r="AM2109">
        <v>142</v>
      </c>
      <c r="AN2109">
        <v>146</v>
      </c>
      <c r="AO2109">
        <v>354</v>
      </c>
      <c r="AP2109">
        <v>274</v>
      </c>
      <c r="AQ2109">
        <v>354</v>
      </c>
      <c r="AR2109">
        <v>65</v>
      </c>
      <c r="AS2109">
        <v>59</v>
      </c>
      <c r="AT2109">
        <v>61</v>
      </c>
      <c r="AU2109">
        <v>48</v>
      </c>
      <c r="AV2109">
        <v>49</v>
      </c>
      <c r="AW2109">
        <v>49</v>
      </c>
      <c r="AX2109">
        <v>48</v>
      </c>
      <c r="AY2109">
        <v>148</v>
      </c>
      <c r="AZ2109">
        <v>164</v>
      </c>
      <c r="BA2109">
        <v>209</v>
      </c>
      <c r="BB2109">
        <v>22</v>
      </c>
      <c r="BC2109">
        <v>12</v>
      </c>
      <c r="BD2109">
        <v>31</v>
      </c>
      <c r="BE2109">
        <v>34</v>
      </c>
      <c r="BF2109">
        <v>17</v>
      </c>
      <c r="BG2109">
        <v>149</v>
      </c>
      <c r="BH2109">
        <v>205</v>
      </c>
      <c r="BI2109">
        <v>20</v>
      </c>
      <c r="BJ2109">
        <v>148</v>
      </c>
      <c r="BK2109">
        <v>88</v>
      </c>
      <c r="BL2109">
        <v>92</v>
      </c>
      <c r="BM2109">
        <v>139</v>
      </c>
      <c r="BN2109">
        <v>92</v>
      </c>
      <c r="BO2109">
        <v>68</v>
      </c>
      <c r="BP2109">
        <v>48</v>
      </c>
      <c r="BQ2109">
        <v>81</v>
      </c>
      <c r="BR2109">
        <v>98</v>
      </c>
      <c r="BS2109">
        <v>52</v>
      </c>
      <c r="BT2109">
        <v>107</v>
      </c>
      <c r="BU2109">
        <v>174</v>
      </c>
      <c r="BV2109">
        <v>70</v>
      </c>
    </row>
    <row r="2110" spans="1:74" customFormat="1" x14ac:dyDescent="0.45">
      <c r="A2110" t="s">
        <v>467</v>
      </c>
      <c r="B2110" s="3">
        <v>273.51932415666897</v>
      </c>
      <c r="C2110" s="3">
        <v>232.888588932071</v>
      </c>
      <c r="D2110" s="3">
        <v>43.658913320435701</v>
      </c>
      <c r="E2110" s="3">
        <v>179.31302502374501</v>
      </c>
      <c r="F2110" s="3">
        <v>94.243959453743898</v>
      </c>
      <c r="G2110" s="3">
        <v>167.126640078892</v>
      </c>
      <c r="H2110" s="3">
        <v>69.159140136497598</v>
      </c>
      <c r="I2110" s="3">
        <v>36.7142445193874</v>
      </c>
      <c r="J2110" s="3">
        <v>63.874559830199303</v>
      </c>
      <c r="K2110" s="3">
        <v>88.581629076663404</v>
      </c>
      <c r="L2110" s="3">
        <v>67.799888960802093</v>
      </c>
      <c r="M2110" s="3">
        <v>53.587329688603702</v>
      </c>
      <c r="N2110" s="3">
        <v>233.07399070585399</v>
      </c>
      <c r="O2110" s="3">
        <v>19.569872306184699</v>
      </c>
      <c r="P2110" s="3">
        <v>7.6134141747139399</v>
      </c>
      <c r="Q2110" s="3">
        <v>25.2094194874193</v>
      </c>
      <c r="R2110" s="3">
        <v>244.63751498960301</v>
      </c>
      <c r="S2110" s="3">
        <v>28.115712979016799</v>
      </c>
      <c r="T2110" s="3">
        <v>202.40666543313901</v>
      </c>
      <c r="U2110" s="3">
        <v>69.812645942330505</v>
      </c>
      <c r="V2110" s="3">
        <v>33.130615936454298</v>
      </c>
      <c r="W2110" s="3">
        <v>23.838940300438001</v>
      </c>
      <c r="X2110" s="3">
        <v>174.024241127306</v>
      </c>
      <c r="Y2110" s="3">
        <v>90.884161002314301</v>
      </c>
      <c r="Z2110" s="3">
        <v>93.228598715317304</v>
      </c>
      <c r="AA2110" s="3">
        <v>157.85116296639401</v>
      </c>
      <c r="AB2110" s="3">
        <v>101.011438812123</v>
      </c>
      <c r="AC2110" s="3">
        <v>148.91532105664101</v>
      </c>
      <c r="AD2110" s="3">
        <v>18.150783972343</v>
      </c>
      <c r="AE2110" s="3">
        <v>47.982640853857603</v>
      </c>
      <c r="AF2110" s="3">
        <v>141.617757596085</v>
      </c>
      <c r="AG2110" s="3">
        <v>66.876640791533006</v>
      </c>
      <c r="AH2110" s="3">
        <v>161.91195382367999</v>
      </c>
      <c r="AI2110" s="3">
        <v>200.97858698661199</v>
      </c>
      <c r="AJ2110" s="3">
        <v>165.53955714193501</v>
      </c>
      <c r="AK2110" s="3">
        <v>141.982186818011</v>
      </c>
      <c r="AL2110" s="3">
        <v>133.81218302280999</v>
      </c>
      <c r="AM2110" s="3">
        <v>116.615869957166</v>
      </c>
      <c r="AN2110" s="3">
        <v>120.649918118082</v>
      </c>
      <c r="AO2110" s="3">
        <v>273.51932415666897</v>
      </c>
      <c r="AP2110" s="3">
        <v>223.713497146854</v>
      </c>
      <c r="AQ2110" s="3">
        <v>273.51932415666897</v>
      </c>
      <c r="AR2110" s="3">
        <v>54.822524256499399</v>
      </c>
      <c r="AS2110" s="3">
        <v>47.336937198785101</v>
      </c>
      <c r="AT2110" s="3">
        <v>51.273225132357403</v>
      </c>
      <c r="AU2110" s="3">
        <v>42.981579619066402</v>
      </c>
      <c r="AV2110" s="3">
        <v>42.085467958420999</v>
      </c>
      <c r="AW2110" s="3">
        <v>41.2793379429488</v>
      </c>
      <c r="AX2110" s="3">
        <v>42.442054321381299</v>
      </c>
      <c r="AY2110" s="3">
        <v>122.429912616178</v>
      </c>
      <c r="AZ2110" s="3">
        <v>134.31974210616099</v>
      </c>
      <c r="BA2110" s="3">
        <v>171.745018970046</v>
      </c>
      <c r="BB2110" s="3">
        <v>17.5305088089119</v>
      </c>
      <c r="BC2110" s="3">
        <v>10.711246806613699</v>
      </c>
      <c r="BD2110" s="3">
        <v>26.914308659959801</v>
      </c>
      <c r="BE2110" s="3">
        <v>29.4712390291525</v>
      </c>
      <c r="BF2110" s="3">
        <v>14.9717718654419</v>
      </c>
      <c r="BG2110" s="3">
        <v>123.319304574863</v>
      </c>
      <c r="BH2110" s="3">
        <v>151.125784126513</v>
      </c>
      <c r="BI2110" s="3">
        <v>8.3233268113267496</v>
      </c>
      <c r="BJ2110" s="3">
        <v>113.25813853473301</v>
      </c>
      <c r="BK2110" s="3">
        <v>71.963488337561699</v>
      </c>
      <c r="BL2110" s="3">
        <v>79.2839304182489</v>
      </c>
      <c r="BM2110" s="3">
        <v>105.159735819688</v>
      </c>
      <c r="BN2110" s="3">
        <v>70.0150191233963</v>
      </c>
      <c r="BO2110" s="3">
        <v>56.365567500774297</v>
      </c>
      <c r="BP2110" s="3">
        <v>37.380716125700097</v>
      </c>
      <c r="BQ2110" s="3">
        <v>58.854626923712502</v>
      </c>
      <c r="BR2110" s="3">
        <v>83.413849032341503</v>
      </c>
      <c r="BS2110" s="3">
        <v>41.268424445195102</v>
      </c>
      <c r="BT2110" s="3">
        <v>78.0196953199994</v>
      </c>
      <c r="BU2110" s="3">
        <v>134.38933158704</v>
      </c>
      <c r="BV2110" s="3">
        <v>50.238931703593998</v>
      </c>
    </row>
    <row r="2111" spans="1:74" s="3" customFormat="1" x14ac:dyDescent="0.45">
      <c r="A2111" s="3" t="s">
        <v>410</v>
      </c>
      <c r="B2111" s="3">
        <v>340.54876999999999</v>
      </c>
      <c r="C2111" s="3">
        <v>273.72066999999998</v>
      </c>
      <c r="D2111" s="3">
        <v>66.828100000000006</v>
      </c>
      <c r="E2111" s="3">
        <v>221.32632000000001</v>
      </c>
      <c r="F2111" s="3">
        <v>119.22244999999999</v>
      </c>
      <c r="G2111" s="3">
        <v>191.31851</v>
      </c>
      <c r="H2111" s="3">
        <v>96.248649999999998</v>
      </c>
      <c r="I2111" s="3">
        <v>49.981610000000003</v>
      </c>
      <c r="J2111" s="3">
        <v>80.789439999999999</v>
      </c>
      <c r="K2111" s="3">
        <v>114.19785</v>
      </c>
      <c r="L2111" s="3">
        <v>80.089200000000005</v>
      </c>
      <c r="M2111" s="3">
        <v>65.472279999999998</v>
      </c>
      <c r="N2111" s="3">
        <v>297.14893999999998</v>
      </c>
      <c r="O2111" s="3">
        <v>22.71106</v>
      </c>
      <c r="P2111" s="3">
        <v>10.606870000000001</v>
      </c>
      <c r="Q2111" s="3">
        <v>10.081899999999999</v>
      </c>
      <c r="R2111" s="3">
        <v>301.27177999999998</v>
      </c>
      <c r="S2111" s="3">
        <v>38.48265</v>
      </c>
      <c r="T2111" s="3">
        <v>259.48095000000001</v>
      </c>
      <c r="U2111" s="3">
        <v>72.727400000000003</v>
      </c>
      <c r="V2111" s="3">
        <v>38.276240000000001</v>
      </c>
      <c r="W2111" s="3">
        <v>18.242319999999999</v>
      </c>
      <c r="X2111" s="3">
        <v>228.53998999999999</v>
      </c>
      <c r="Y2111" s="3">
        <v>101.98753000000001</v>
      </c>
      <c r="Z2111" s="3">
        <v>112.65525</v>
      </c>
      <c r="AA2111" s="3">
        <v>196.31573</v>
      </c>
      <c r="AB2111" s="3">
        <v>129.12558000000001</v>
      </c>
      <c r="AC2111" s="3">
        <v>187.90288000000001</v>
      </c>
      <c r="AD2111" s="3">
        <v>27.815829999999998</v>
      </c>
      <c r="AE2111" s="3">
        <v>59.777630000000002</v>
      </c>
      <c r="AF2111" s="3">
        <v>172.41370000000001</v>
      </c>
      <c r="AG2111" s="3">
        <v>80.541610000000006</v>
      </c>
      <c r="AH2111" s="3">
        <v>200.67608999999999</v>
      </c>
      <c r="AI2111" s="3">
        <v>249.48129</v>
      </c>
      <c r="AJ2111" s="3">
        <v>195.96063000000001</v>
      </c>
      <c r="AK2111" s="3">
        <v>167.59135000000001</v>
      </c>
      <c r="AL2111" s="3">
        <v>159.38733999999999</v>
      </c>
      <c r="AM2111" s="3">
        <v>138.07732999999999</v>
      </c>
      <c r="AN2111" s="3">
        <v>136.06987000000001</v>
      </c>
      <c r="AO2111" s="3">
        <v>340.54876999999999</v>
      </c>
      <c r="AP2111" s="3">
        <v>271.38256000000001</v>
      </c>
      <c r="AQ2111" s="3">
        <v>340.54876999999999</v>
      </c>
      <c r="AR2111" s="3">
        <v>67.711560000000006</v>
      </c>
      <c r="AS2111" s="3">
        <v>56.323300000000003</v>
      </c>
      <c r="AT2111" s="3">
        <v>58.564120000000003</v>
      </c>
      <c r="AU2111" s="3">
        <v>51.749429999999997</v>
      </c>
      <c r="AV2111" s="3">
        <v>54.553089999999997</v>
      </c>
      <c r="AW2111" s="3">
        <v>51.841279999999998</v>
      </c>
      <c r="AX2111" s="3">
        <v>47.546289999999999</v>
      </c>
      <c r="AY2111" s="3">
        <v>149.10162</v>
      </c>
      <c r="AZ2111" s="3">
        <v>166.80259000000001</v>
      </c>
      <c r="BA2111" s="3">
        <v>211.75979000000001</v>
      </c>
      <c r="BB2111" s="3">
        <v>23.84253</v>
      </c>
      <c r="BC2111" s="3">
        <v>13.13832</v>
      </c>
      <c r="BD2111" s="3">
        <v>30.730709999999998</v>
      </c>
      <c r="BE2111" s="3">
        <v>30.570049999999998</v>
      </c>
      <c r="BF2111" s="3">
        <v>23.077220000000001</v>
      </c>
      <c r="BG2111" s="3">
        <v>143.16718</v>
      </c>
      <c r="BH2111" s="3">
        <v>197.38158999999999</v>
      </c>
      <c r="BI2111" s="3">
        <v>15.80843</v>
      </c>
      <c r="BJ2111" s="3">
        <v>141.72226000000001</v>
      </c>
      <c r="BK2111" s="3">
        <v>74.939530000000005</v>
      </c>
      <c r="BL2111" s="3">
        <v>101.98875</v>
      </c>
      <c r="BM2111" s="3">
        <v>132.10028</v>
      </c>
      <c r="BN2111" s="3">
        <v>89.579160000000002</v>
      </c>
      <c r="BO2111" s="3">
        <v>65.796859999999995</v>
      </c>
      <c r="BP2111" s="3">
        <v>48.417879999999997</v>
      </c>
      <c r="BQ2111" s="3">
        <v>78.5400700000001</v>
      </c>
      <c r="BR2111" s="3">
        <v>102.23566</v>
      </c>
      <c r="BS2111" s="3">
        <v>45.322650000000003</v>
      </c>
      <c r="BT2111" s="3">
        <v>102.35947</v>
      </c>
      <c r="BU2111" s="3">
        <v>164.72663</v>
      </c>
      <c r="BV2111" s="3">
        <v>67.541110000000003</v>
      </c>
    </row>
    <row r="2112" spans="1:74" s="3" customFormat="1" x14ac:dyDescent="0.45">
      <c r="A2112" s="3" t="s">
        <v>1161</v>
      </c>
      <c r="B2112" s="3">
        <v>49.60004</v>
      </c>
      <c r="C2112" s="3">
        <v>44.388939999999998</v>
      </c>
      <c r="D2112" s="3">
        <v>5.2111000000000001</v>
      </c>
      <c r="E2112" s="3">
        <v>38.991979999999998</v>
      </c>
      <c r="F2112" s="3">
        <v>10.60806</v>
      </c>
      <c r="G2112" s="3">
        <v>25.674659999999999</v>
      </c>
      <c r="H2112" s="3">
        <v>18.427050000000001</v>
      </c>
      <c r="I2112" s="3">
        <v>5.4983300000000002</v>
      </c>
      <c r="J2112" s="3">
        <v>13.662890000000001</v>
      </c>
      <c r="K2112" s="3">
        <v>17.422409999999999</v>
      </c>
      <c r="L2112" s="3">
        <v>7.4431500000000002</v>
      </c>
      <c r="M2112" s="3">
        <v>11.07159</v>
      </c>
      <c r="N2112" s="3">
        <v>44.517580000000002</v>
      </c>
      <c r="O2112" s="3">
        <v>2.7506200000000001</v>
      </c>
      <c r="P2112" s="3">
        <v>1.9248700000000001</v>
      </c>
      <c r="Q2112" s="3">
        <v>0.40697</v>
      </c>
      <c r="R2112" s="3">
        <v>46.675750000000001</v>
      </c>
      <c r="S2112" s="3">
        <v>2.9242900000000001</v>
      </c>
      <c r="T2112" s="3">
        <v>35.514200000000002</v>
      </c>
      <c r="U2112" s="3">
        <v>14.085839999999999</v>
      </c>
      <c r="V2112" s="3">
        <v>9.3478200000000005</v>
      </c>
      <c r="W2112" s="3">
        <v>2.1975899999999999</v>
      </c>
      <c r="X2112" s="3">
        <v>37.86383</v>
      </c>
      <c r="Y2112" s="3">
        <v>10.53773</v>
      </c>
      <c r="Z2112" s="3">
        <v>18.172039999999999</v>
      </c>
      <c r="AA2112" s="3">
        <v>30.428000000000001</v>
      </c>
      <c r="AB2112" s="3">
        <v>22.008299999999998</v>
      </c>
      <c r="AC2112" s="3">
        <v>25.87182</v>
      </c>
      <c r="AD2112" s="3">
        <v>0</v>
      </c>
      <c r="AE2112" s="3">
        <v>8.1787299999999998</v>
      </c>
      <c r="AF2112" s="3">
        <v>25.747050000000002</v>
      </c>
      <c r="AG2112" s="3">
        <v>15.67426</v>
      </c>
      <c r="AH2112" s="3">
        <v>37.229619999999997</v>
      </c>
      <c r="AI2112" s="3">
        <v>32.236739999999998</v>
      </c>
      <c r="AJ2112" s="3">
        <v>34.426830000000002</v>
      </c>
      <c r="AK2112" s="3">
        <v>21.88982</v>
      </c>
      <c r="AL2112" s="3">
        <v>25.546299999999999</v>
      </c>
      <c r="AM2112" s="3">
        <v>24.286390000000001</v>
      </c>
      <c r="AN2112" s="3">
        <v>18.326750000000001</v>
      </c>
      <c r="AO2112" s="3">
        <v>49.60004</v>
      </c>
      <c r="AP2112" s="3">
        <v>38.431959999999997</v>
      </c>
      <c r="AQ2112" s="3">
        <v>49.60004</v>
      </c>
      <c r="AR2112" s="3">
        <v>25.8962</v>
      </c>
      <c r="AS2112" s="3">
        <v>17.830770000000001</v>
      </c>
      <c r="AT2112" s="3">
        <v>19.078199999999999</v>
      </c>
      <c r="AU2112" s="3">
        <v>12.71185</v>
      </c>
      <c r="AV2112" s="3">
        <v>14.14756</v>
      </c>
      <c r="AW2112" s="3">
        <v>14.241339999999999</v>
      </c>
      <c r="AX2112" s="3">
        <v>8.3310499999999994</v>
      </c>
      <c r="AY2112" s="3">
        <v>30.881070000000001</v>
      </c>
      <c r="AZ2112" s="3">
        <v>32.833019999999998</v>
      </c>
      <c r="BA2112" s="3">
        <v>40.277160000000002</v>
      </c>
      <c r="BB2112" s="3">
        <v>9.2406799999999993</v>
      </c>
      <c r="BC2112" s="3">
        <v>5.2818500000000004</v>
      </c>
      <c r="BD2112" s="3">
        <v>11.373670000000001</v>
      </c>
      <c r="BE2112" s="3">
        <v>12.03707</v>
      </c>
      <c r="BF2112" s="3">
        <v>10.46945</v>
      </c>
      <c r="BG2112" s="3">
        <v>28.756730000000001</v>
      </c>
      <c r="BH2112" s="3">
        <v>20.843309999999999</v>
      </c>
      <c r="BI2112" s="3">
        <v>9.6259999999999998E-2</v>
      </c>
      <c r="BJ2112" s="3">
        <v>20.984970000000001</v>
      </c>
      <c r="BK2112" s="3">
        <v>11.33445</v>
      </c>
      <c r="BL2112" s="3">
        <v>17.184360000000002</v>
      </c>
      <c r="BM2112" s="3">
        <v>15.17083</v>
      </c>
      <c r="BN2112" s="3">
        <v>15.92041</v>
      </c>
      <c r="BO2112" s="3">
        <v>6.4845499999999996</v>
      </c>
      <c r="BP2112" s="3">
        <v>11.02425</v>
      </c>
      <c r="BQ2112" s="3">
        <v>9.4346200000000007</v>
      </c>
      <c r="BR2112" s="3">
        <v>18.682459999999999</v>
      </c>
      <c r="BS2112" s="3">
        <v>1.29653</v>
      </c>
      <c r="BT2112" s="3">
        <v>17.3935</v>
      </c>
      <c r="BU2112" s="3">
        <v>35.410040000000002</v>
      </c>
      <c r="BV2112" s="3">
        <v>3.3500100000000002</v>
      </c>
    </row>
    <row r="2113" spans="1:74" s="1" customFormat="1" x14ac:dyDescent="0.45">
      <c r="B2113" s="1">
        <v>0.145647391414745</v>
      </c>
      <c r="C2113" s="1">
        <v>0.16216875400750699</v>
      </c>
      <c r="D2113" s="1">
        <v>7.7977677055011296E-2</v>
      </c>
      <c r="E2113" s="1">
        <v>0.17617416672359601</v>
      </c>
      <c r="F2113" s="1">
        <v>8.8977034107250802E-2</v>
      </c>
      <c r="G2113" s="1">
        <v>0.13419851534490801</v>
      </c>
      <c r="H2113" s="1">
        <v>0.19145255543844</v>
      </c>
      <c r="I2113" s="1">
        <v>0.110007060596888</v>
      </c>
      <c r="J2113" s="1">
        <v>0.16911727572316401</v>
      </c>
      <c r="K2113" s="1">
        <v>0.152563380133689</v>
      </c>
      <c r="L2113" s="1">
        <v>9.2935751636924802E-2</v>
      </c>
      <c r="M2113" s="1">
        <v>0.16910347401984499</v>
      </c>
      <c r="N2113" s="1">
        <v>0.14981571194566601</v>
      </c>
      <c r="O2113" s="1">
        <v>0.121113677653091</v>
      </c>
      <c r="P2113" s="1">
        <v>0.18147389380656101</v>
      </c>
      <c r="Q2113" s="1">
        <v>4.0366399190628802E-2</v>
      </c>
      <c r="R2113" s="1">
        <v>0.15492904778535799</v>
      </c>
      <c r="S2113" s="1">
        <v>7.5989829182761606E-2</v>
      </c>
      <c r="T2113" s="1">
        <v>0.136866309453546</v>
      </c>
      <c r="U2113" s="1">
        <v>0.19367996106006799</v>
      </c>
      <c r="V2113" s="1">
        <v>0.24421991292770701</v>
      </c>
      <c r="W2113" s="1">
        <v>0.120466585390455</v>
      </c>
      <c r="X2113" s="1">
        <v>0.16567704409193301</v>
      </c>
      <c r="Y2113" s="1">
        <v>0.10332371026144101</v>
      </c>
      <c r="Z2113" s="1">
        <v>0.161306641279479</v>
      </c>
      <c r="AA2113" s="1">
        <v>0.15499522121839099</v>
      </c>
      <c r="AB2113" s="1">
        <v>0.17044105435963999</v>
      </c>
      <c r="AC2113" s="1">
        <v>0.13768719244750299</v>
      </c>
      <c r="AD2113" s="1">
        <v>0</v>
      </c>
      <c r="AE2113" s="1">
        <v>0.136819241579166</v>
      </c>
      <c r="AF2113" s="1">
        <v>0.149332970639804</v>
      </c>
      <c r="AG2113" s="1">
        <v>0.19461071115911399</v>
      </c>
      <c r="AH2113" s="1">
        <v>0.18552095568535301</v>
      </c>
      <c r="AI2113" s="1">
        <v>0.12921506057628601</v>
      </c>
      <c r="AJ2113" s="1">
        <v>0.175682380690448</v>
      </c>
      <c r="AK2113" s="1">
        <v>0.13061425902947901</v>
      </c>
      <c r="AL2113" s="1">
        <v>0.1602780998792</v>
      </c>
      <c r="AM2113" s="1">
        <v>0.17588977133320899</v>
      </c>
      <c r="AN2113" s="1">
        <v>0.13468631960918301</v>
      </c>
      <c r="AO2113" s="1">
        <v>0.145647391414745</v>
      </c>
      <c r="AP2113" s="1">
        <v>0.14161543763165901</v>
      </c>
      <c r="AQ2113" s="1">
        <v>0.145647391414745</v>
      </c>
      <c r="AR2113" s="1">
        <v>0.38244872810491998</v>
      </c>
      <c r="AS2113" s="1">
        <v>0.316578929146552</v>
      </c>
      <c r="AT2113" s="1">
        <v>0.325766015095932</v>
      </c>
      <c r="AU2113" s="1">
        <v>0.24564231915211401</v>
      </c>
      <c r="AV2113" s="1">
        <v>0.25933563066729998</v>
      </c>
      <c r="AW2113" s="1">
        <v>0.27471042381669603</v>
      </c>
      <c r="AX2113" s="1">
        <v>0.17521977003884001</v>
      </c>
      <c r="AY2113" s="1">
        <v>0.20711424865806299</v>
      </c>
      <c r="AZ2113" s="1">
        <v>0.19683759107097801</v>
      </c>
      <c r="BA2113" s="1">
        <v>0.190202115330772</v>
      </c>
      <c r="BB2113" s="1">
        <v>0.38757128542986002</v>
      </c>
      <c r="BC2113" s="1">
        <v>0.40201867514263601</v>
      </c>
      <c r="BD2113" s="1">
        <v>0.37010762198465302</v>
      </c>
      <c r="BE2113" s="1">
        <v>0.39375369029491297</v>
      </c>
      <c r="BF2113" s="1">
        <v>0.453670329441761</v>
      </c>
      <c r="BG2113" s="1">
        <v>0.20086118899597</v>
      </c>
      <c r="BH2113" s="1">
        <v>0.105599058149243</v>
      </c>
      <c r="BI2113" s="1">
        <v>6.0891562286704004E-3</v>
      </c>
      <c r="BJ2113" s="1">
        <v>0.148071093418917</v>
      </c>
      <c r="BK2113" s="1">
        <v>0.151247946177405</v>
      </c>
      <c r="BL2113" s="1">
        <v>0.16849270140089001</v>
      </c>
      <c r="BM2113" s="1">
        <v>0.114843284208027</v>
      </c>
      <c r="BN2113" s="1">
        <v>0.17772448413224701</v>
      </c>
      <c r="BO2113" s="1">
        <v>9.8554095134630995E-2</v>
      </c>
      <c r="BP2113" s="1">
        <v>0.227689646882515</v>
      </c>
      <c r="BQ2113" s="1">
        <v>0.12012492476770099</v>
      </c>
      <c r="BR2113" s="1">
        <v>0.182739173396054</v>
      </c>
      <c r="BS2113" s="1">
        <v>2.8606667968444001E-2</v>
      </c>
      <c r="BT2113" s="1">
        <v>0.16992565514456101</v>
      </c>
      <c r="BU2113" s="1">
        <v>0.214962450212209</v>
      </c>
      <c r="BV2113" s="1">
        <v>4.9599569802746803E-2</v>
      </c>
    </row>
    <row r="2114" spans="1:74" customFormat="1" x14ac:dyDescent="0.45">
      <c r="B2114" t="s">
        <v>386</v>
      </c>
      <c r="C2114" t="s">
        <v>386</v>
      </c>
      <c r="D2114" t="s">
        <v>386</v>
      </c>
      <c r="E2114" t="s">
        <v>386</v>
      </c>
      <c r="F2114" t="s">
        <v>386</v>
      </c>
      <c r="G2114" t="s">
        <v>386</v>
      </c>
      <c r="H2114" t="s">
        <v>386</v>
      </c>
      <c r="I2114" t="s">
        <v>386</v>
      </c>
      <c r="J2114" t="s">
        <v>386</v>
      </c>
      <c r="K2114" t="s">
        <v>386</v>
      </c>
      <c r="L2114" t="s">
        <v>386</v>
      </c>
      <c r="M2114" t="s">
        <v>386</v>
      </c>
      <c r="N2114" t="s">
        <v>386</v>
      </c>
      <c r="O2114" t="s">
        <v>386</v>
      </c>
      <c r="P2114" t="s">
        <v>386</v>
      </c>
      <c r="Q2114" t="s">
        <v>386</v>
      </c>
      <c r="R2114" t="s">
        <v>386</v>
      </c>
      <c r="S2114" t="s">
        <v>386</v>
      </c>
      <c r="T2114" t="s">
        <v>386</v>
      </c>
      <c r="U2114" t="s">
        <v>386</v>
      </c>
      <c r="V2114" t="s">
        <v>386</v>
      </c>
      <c r="W2114" t="s">
        <v>386</v>
      </c>
      <c r="X2114" t="s">
        <v>386</v>
      </c>
      <c r="Y2114" t="s">
        <v>386</v>
      </c>
      <c r="Z2114" t="s">
        <v>386</v>
      </c>
      <c r="AA2114" t="s">
        <v>386</v>
      </c>
      <c r="AB2114" t="s">
        <v>386</v>
      </c>
      <c r="AC2114" t="s">
        <v>386</v>
      </c>
      <c r="AD2114" t="s">
        <v>386</v>
      </c>
      <c r="AE2114" t="s">
        <v>386</v>
      </c>
      <c r="AF2114" t="s">
        <v>386</v>
      </c>
      <c r="AG2114" t="s">
        <v>386</v>
      </c>
      <c r="AH2114" t="s">
        <v>473</v>
      </c>
      <c r="AI2114" t="s">
        <v>386</v>
      </c>
      <c r="AJ2114" t="s">
        <v>386</v>
      </c>
      <c r="AK2114" t="s">
        <v>386</v>
      </c>
      <c r="AL2114" t="s">
        <v>386</v>
      </c>
      <c r="AM2114" t="s">
        <v>386</v>
      </c>
      <c r="AN2114" t="s">
        <v>386</v>
      </c>
      <c r="AO2114" t="s">
        <v>386</v>
      </c>
      <c r="AP2114" t="s">
        <v>386</v>
      </c>
      <c r="AQ2114" t="s">
        <v>386</v>
      </c>
      <c r="AR2114" t="s">
        <v>1185</v>
      </c>
      <c r="AS2114" t="s">
        <v>478</v>
      </c>
      <c r="AT2114" t="s">
        <v>523</v>
      </c>
      <c r="AU2114" t="s">
        <v>473</v>
      </c>
      <c r="AV2114" t="s">
        <v>473</v>
      </c>
      <c r="AW2114" t="s">
        <v>473</v>
      </c>
      <c r="AX2114" t="s">
        <v>386</v>
      </c>
      <c r="AY2114" t="s">
        <v>473</v>
      </c>
      <c r="AZ2114" t="s">
        <v>473</v>
      </c>
      <c r="BA2114" t="s">
        <v>478</v>
      </c>
      <c r="BB2114" t="s">
        <v>386</v>
      </c>
      <c r="BC2114" t="s">
        <v>386</v>
      </c>
      <c r="BD2114" t="s">
        <v>386</v>
      </c>
      <c r="BE2114" t="s">
        <v>386</v>
      </c>
      <c r="BF2114" t="s">
        <v>386</v>
      </c>
      <c r="BG2114" t="s">
        <v>506</v>
      </c>
      <c r="BH2114" t="s">
        <v>488</v>
      </c>
      <c r="BI2114" t="s">
        <v>386</v>
      </c>
      <c r="BJ2114" t="s">
        <v>386</v>
      </c>
      <c r="BK2114" t="s">
        <v>386</v>
      </c>
      <c r="BL2114" t="s">
        <v>386</v>
      </c>
      <c r="BM2114" t="s">
        <v>386</v>
      </c>
      <c r="BN2114" t="s">
        <v>386</v>
      </c>
      <c r="BO2114" t="s">
        <v>386</v>
      </c>
      <c r="BP2114" t="s">
        <v>386</v>
      </c>
      <c r="BQ2114" t="s">
        <v>386</v>
      </c>
      <c r="BR2114" t="s">
        <v>498</v>
      </c>
      <c r="BS2114" t="s">
        <v>488</v>
      </c>
      <c r="BT2114" t="s">
        <v>498</v>
      </c>
      <c r="BU2114" t="s">
        <v>469</v>
      </c>
      <c r="BV2114" t="s">
        <v>488</v>
      </c>
    </row>
    <row r="2115" spans="1:74" s="3" customFormat="1" x14ac:dyDescent="0.45">
      <c r="A2115" s="3" t="s">
        <v>1162</v>
      </c>
      <c r="B2115" s="3">
        <v>49.38599</v>
      </c>
      <c r="C2115" s="3">
        <v>39.618960000000001</v>
      </c>
      <c r="D2115" s="3">
        <v>9.7670300000000001</v>
      </c>
      <c r="E2115" s="3">
        <v>33.766930000000002</v>
      </c>
      <c r="F2115" s="3">
        <v>15.619059999999999</v>
      </c>
      <c r="G2115" s="3">
        <v>28.46425</v>
      </c>
      <c r="H2115" s="3">
        <v>14.89883</v>
      </c>
      <c r="I2115" s="3">
        <v>6.0229100000000004</v>
      </c>
      <c r="J2115" s="3">
        <v>18.16846</v>
      </c>
      <c r="K2115" s="3">
        <v>10.639849999999999</v>
      </c>
      <c r="L2115" s="3">
        <v>17.295169999999999</v>
      </c>
      <c r="M2115" s="3">
        <v>3.2825099999999998</v>
      </c>
      <c r="N2115" s="3">
        <v>42.594709999999999</v>
      </c>
      <c r="O2115" s="3">
        <v>3.3798300000000001</v>
      </c>
      <c r="P2115" s="3">
        <v>1.07491</v>
      </c>
      <c r="Q2115" s="3">
        <v>2.3365399999999998</v>
      </c>
      <c r="R2115" s="3">
        <v>44.710189999999997</v>
      </c>
      <c r="S2115" s="3">
        <v>3.8814600000000001</v>
      </c>
      <c r="T2115" s="3">
        <v>35.910380000000004</v>
      </c>
      <c r="U2115" s="3">
        <v>11.5154</v>
      </c>
      <c r="V2115" s="3">
        <v>1.21574</v>
      </c>
      <c r="W2115" s="3">
        <v>3.1996899999999999</v>
      </c>
      <c r="X2115" s="3">
        <v>37.977589999999999</v>
      </c>
      <c r="Y2115" s="3">
        <v>11.4084</v>
      </c>
      <c r="Z2115" s="3">
        <v>16.547470000000001</v>
      </c>
      <c r="AA2115" s="3">
        <v>25.81194</v>
      </c>
      <c r="AB2115" s="3">
        <v>19.725860000000001</v>
      </c>
      <c r="AC2115" s="3">
        <v>25.857600000000001</v>
      </c>
      <c r="AD2115" s="3">
        <v>0.21143999999999999</v>
      </c>
      <c r="AE2115" s="3">
        <v>7.85623</v>
      </c>
      <c r="AF2115" s="3">
        <v>22.289190000000001</v>
      </c>
      <c r="AG2115" s="3">
        <v>19.029129999999999</v>
      </c>
      <c r="AH2115" s="3">
        <v>30.868960000000001</v>
      </c>
      <c r="AI2115" s="3">
        <v>29.01923</v>
      </c>
      <c r="AJ2115" s="3">
        <v>27.834980000000002</v>
      </c>
      <c r="AK2115" s="3">
        <v>24.933779999999999</v>
      </c>
      <c r="AL2115" s="3">
        <v>23.941420000000001</v>
      </c>
      <c r="AM2115" s="3">
        <v>20.595050000000001</v>
      </c>
      <c r="AN2115" s="3">
        <v>18.115379999999998</v>
      </c>
      <c r="AO2115" s="3">
        <v>49.38599</v>
      </c>
      <c r="AP2115" s="3">
        <v>37.326099999999997</v>
      </c>
      <c r="AQ2115" s="3">
        <v>49.38599</v>
      </c>
      <c r="AR2115" s="3">
        <v>10.9162</v>
      </c>
      <c r="AS2115" s="3">
        <v>10.2842</v>
      </c>
      <c r="AT2115" s="3">
        <v>9.8097200000000004</v>
      </c>
      <c r="AU2115" s="3">
        <v>10.845739999999999</v>
      </c>
      <c r="AV2115" s="3">
        <v>9.6976300000000002</v>
      </c>
      <c r="AW2115" s="3">
        <v>7.9323600000000001</v>
      </c>
      <c r="AX2115" s="3">
        <v>11.83328</v>
      </c>
      <c r="AY2115" s="3">
        <v>26.771439999999998</v>
      </c>
      <c r="AZ2115" s="3">
        <v>27.056329999999999</v>
      </c>
      <c r="BA2115" s="3">
        <v>35.771320000000003</v>
      </c>
      <c r="BB2115" s="3">
        <v>1.8071900000000001</v>
      </c>
      <c r="BC2115" s="3">
        <v>0.96799999999999997</v>
      </c>
      <c r="BD2115" s="3">
        <v>8.1410099999999996</v>
      </c>
      <c r="BE2115" s="3">
        <v>7.7563399999999998</v>
      </c>
      <c r="BF2115" s="3">
        <v>1.35267</v>
      </c>
      <c r="BG2115" s="3">
        <v>24.15409</v>
      </c>
      <c r="BH2115" s="3">
        <v>25.2319</v>
      </c>
      <c r="BI2115" s="3">
        <v>1.1020399999999999</v>
      </c>
      <c r="BJ2115" s="3">
        <v>21.109390000000001</v>
      </c>
      <c r="BK2115" s="3">
        <v>15.77125</v>
      </c>
      <c r="BL2115" s="3">
        <v>11.403309999999999</v>
      </c>
      <c r="BM2115" s="3">
        <v>18.657900000000001</v>
      </c>
      <c r="BN2115" s="3">
        <v>14.273680000000001</v>
      </c>
      <c r="BO2115" s="3">
        <v>7.5175299999999998</v>
      </c>
      <c r="BP2115" s="3">
        <v>8.0924999999999994</v>
      </c>
      <c r="BQ2115" s="3">
        <v>14.62317</v>
      </c>
      <c r="BR2115" s="3">
        <v>18.66724</v>
      </c>
      <c r="BS2115" s="3">
        <v>3.3418100000000002</v>
      </c>
      <c r="BT2115" s="3">
        <v>12.173539999999999</v>
      </c>
      <c r="BU2115" s="3">
        <v>25.38635</v>
      </c>
      <c r="BV2115" s="3">
        <v>10.05064</v>
      </c>
    </row>
    <row r="2116" spans="1:74" s="1" customFormat="1" x14ac:dyDescent="0.45">
      <c r="B2116" s="1">
        <v>0.145018847080258</v>
      </c>
      <c r="C2116" s="1">
        <v>0.14474230243554501</v>
      </c>
      <c r="D2116" s="1">
        <v>0.14615154403611699</v>
      </c>
      <c r="E2116" s="1">
        <v>0.15256626505153101</v>
      </c>
      <c r="F2116" s="1">
        <v>0.13100770869915901</v>
      </c>
      <c r="G2116" s="1">
        <v>0.14877938365712801</v>
      </c>
      <c r="H2116" s="1">
        <v>0.15479521011463501</v>
      </c>
      <c r="I2116" s="1">
        <v>0.12050252082716</v>
      </c>
      <c r="J2116" s="1">
        <v>0.22488656933381401</v>
      </c>
      <c r="K2116" s="1">
        <v>9.3170318005111302E-2</v>
      </c>
      <c r="L2116" s="1">
        <v>0.215948842041124</v>
      </c>
      <c r="M2116" s="1">
        <v>5.0135874296725301E-2</v>
      </c>
      <c r="N2116" s="1">
        <v>0.143344647300441</v>
      </c>
      <c r="O2116" s="1">
        <v>0.148818681294488</v>
      </c>
      <c r="P2116" s="1">
        <v>0.101340923382676</v>
      </c>
      <c r="Q2116" s="1">
        <v>0.2317559190232</v>
      </c>
      <c r="R2116" s="1">
        <v>0.14840483897960799</v>
      </c>
      <c r="S2116" s="1">
        <v>0.10086259652077</v>
      </c>
      <c r="T2116" s="1">
        <v>0.13839312674013299</v>
      </c>
      <c r="U2116" s="1">
        <v>0.158336472911172</v>
      </c>
      <c r="V2116" s="1">
        <v>3.1762262959998198E-2</v>
      </c>
      <c r="W2116" s="1">
        <v>0.17539929131821</v>
      </c>
      <c r="X2116" s="1">
        <v>0.166174812556875</v>
      </c>
      <c r="Y2116" s="1">
        <v>0.11186073434664</v>
      </c>
      <c r="Z2116" s="1">
        <v>0.14688591965310099</v>
      </c>
      <c r="AA2116" s="1">
        <v>0.131481771735765</v>
      </c>
      <c r="AB2116" s="1">
        <v>0.15276492852926599</v>
      </c>
      <c r="AC2116" s="1">
        <v>0.13761151505501101</v>
      </c>
      <c r="AD2116" s="1">
        <v>7.6014269572398201E-3</v>
      </c>
      <c r="AE2116" s="1">
        <v>0.131424246829458</v>
      </c>
      <c r="AF2116" s="1">
        <v>0.12927737180978099</v>
      </c>
      <c r="AG2116" s="1">
        <v>0.23626458423167801</v>
      </c>
      <c r="AH2116" s="1">
        <v>0.15382480294488499</v>
      </c>
      <c r="AI2116" s="1">
        <v>0.116318261782276</v>
      </c>
      <c r="AJ2116" s="1">
        <v>0.142043736030038</v>
      </c>
      <c r="AK2116" s="1">
        <v>0.14877724894512701</v>
      </c>
      <c r="AL2116" s="1">
        <v>0.150209044206397</v>
      </c>
      <c r="AM2116" s="1">
        <v>0.14915591140124199</v>
      </c>
      <c r="AN2116" s="1">
        <v>0.13313292648842801</v>
      </c>
      <c r="AO2116" s="1">
        <v>0.145018847080258</v>
      </c>
      <c r="AP2116" s="1">
        <v>0.137540525817134</v>
      </c>
      <c r="AQ2116" s="1">
        <v>0.145018847080258</v>
      </c>
      <c r="AR2116" s="1">
        <v>0.16121619410334101</v>
      </c>
      <c r="AS2116" s="1">
        <v>0.182592284187894</v>
      </c>
      <c r="AT2116" s="1">
        <v>0.167503925611791</v>
      </c>
      <c r="AU2116" s="1">
        <v>0.20958182534570899</v>
      </c>
      <c r="AV2116" s="1">
        <v>0.17776499919619601</v>
      </c>
      <c r="AW2116" s="1">
        <v>0.15301242561912001</v>
      </c>
      <c r="AX2116" s="1">
        <v>0.24887914493433699</v>
      </c>
      <c r="AY2116" s="1">
        <v>0.17955163733298099</v>
      </c>
      <c r="AZ2116" s="1">
        <v>0.16220569476768901</v>
      </c>
      <c r="BA2116" s="1">
        <v>0.168924043606201</v>
      </c>
      <c r="BB2116" s="1">
        <v>7.5796905781391505E-2</v>
      </c>
      <c r="BC2116" s="1">
        <v>7.3677608704918102E-2</v>
      </c>
      <c r="BD2116" s="1">
        <v>0.26491447805794299</v>
      </c>
      <c r="BE2116" s="1">
        <v>0.25372349734462302</v>
      </c>
      <c r="BF2116" s="1">
        <v>5.8614945821030398E-2</v>
      </c>
      <c r="BG2116" s="1">
        <v>0.16871248005303999</v>
      </c>
      <c r="BH2116" s="1">
        <v>0.127833097301527</v>
      </c>
      <c r="BI2116" s="1">
        <v>6.9712172556034999E-2</v>
      </c>
      <c r="BJ2116" s="1">
        <v>0.14894900772821401</v>
      </c>
      <c r="BK2116" s="1">
        <v>0.21045301458389201</v>
      </c>
      <c r="BL2116" s="1">
        <v>0.111809488791656</v>
      </c>
      <c r="BM2116" s="1">
        <v>0.14124042734807199</v>
      </c>
      <c r="BN2116" s="1">
        <v>0.15934152541729599</v>
      </c>
      <c r="BO2116" s="1">
        <v>0.11425362851661899</v>
      </c>
      <c r="BP2116" s="1">
        <v>0.167138668607547</v>
      </c>
      <c r="BQ2116" s="1">
        <v>0.18618738180396299</v>
      </c>
      <c r="BR2116" s="1">
        <v>0.18259030166186599</v>
      </c>
      <c r="BS2116" s="1">
        <v>7.3733773289955507E-2</v>
      </c>
      <c r="BT2116" s="1">
        <v>0.11892929887190699</v>
      </c>
      <c r="BU2116" s="1">
        <v>0.15411199755619401</v>
      </c>
      <c r="BV2116" s="1">
        <v>0.148807740944737</v>
      </c>
    </row>
    <row r="2117" spans="1:74" customFormat="1" x14ac:dyDescent="0.45">
      <c r="B2117" t="s">
        <v>386</v>
      </c>
      <c r="C2117" t="s">
        <v>386</v>
      </c>
      <c r="D2117" t="s">
        <v>386</v>
      </c>
      <c r="E2117" t="s">
        <v>386</v>
      </c>
      <c r="F2117" t="s">
        <v>386</v>
      </c>
      <c r="G2117" t="s">
        <v>386</v>
      </c>
      <c r="H2117" t="s">
        <v>386</v>
      </c>
      <c r="I2117" t="s">
        <v>386</v>
      </c>
      <c r="J2117" t="s">
        <v>699</v>
      </c>
      <c r="K2117" t="s">
        <v>386</v>
      </c>
      <c r="L2117" t="s">
        <v>986</v>
      </c>
      <c r="M2117" t="s">
        <v>488</v>
      </c>
      <c r="N2117" t="s">
        <v>386</v>
      </c>
      <c r="O2117" t="s">
        <v>386</v>
      </c>
      <c r="P2117" t="s">
        <v>386</v>
      </c>
      <c r="Q2117" t="s">
        <v>386</v>
      </c>
      <c r="R2117" t="s">
        <v>386</v>
      </c>
      <c r="S2117" t="s">
        <v>386</v>
      </c>
      <c r="T2117" t="s">
        <v>386</v>
      </c>
      <c r="U2117" t="s">
        <v>386</v>
      </c>
      <c r="V2117" t="s">
        <v>386</v>
      </c>
      <c r="W2117" t="s">
        <v>386</v>
      </c>
      <c r="X2117" t="s">
        <v>386</v>
      </c>
      <c r="Y2117" t="s">
        <v>386</v>
      </c>
      <c r="Z2117" t="s">
        <v>386</v>
      </c>
      <c r="AA2117" t="s">
        <v>386</v>
      </c>
      <c r="AB2117" t="s">
        <v>386</v>
      </c>
      <c r="AC2117" t="s">
        <v>386</v>
      </c>
      <c r="AD2117" t="s">
        <v>386</v>
      </c>
      <c r="AE2117" t="s">
        <v>386</v>
      </c>
      <c r="AF2117" t="s">
        <v>386</v>
      </c>
      <c r="AG2117" t="s">
        <v>473</v>
      </c>
      <c r="AH2117" t="s">
        <v>386</v>
      </c>
      <c r="AI2117" t="s">
        <v>488</v>
      </c>
      <c r="AJ2117" t="s">
        <v>386</v>
      </c>
      <c r="AK2117" t="s">
        <v>386</v>
      </c>
      <c r="AL2117" t="s">
        <v>386</v>
      </c>
      <c r="AM2117" t="s">
        <v>386</v>
      </c>
      <c r="AN2117" t="s">
        <v>386</v>
      </c>
      <c r="AO2117" t="s">
        <v>386</v>
      </c>
      <c r="AP2117" t="s">
        <v>386</v>
      </c>
      <c r="AQ2117" t="s">
        <v>386</v>
      </c>
      <c r="AR2117" t="s">
        <v>386</v>
      </c>
      <c r="AS2117" t="s">
        <v>386</v>
      </c>
      <c r="AT2117" t="s">
        <v>386</v>
      </c>
      <c r="AU2117" t="s">
        <v>386</v>
      </c>
      <c r="AV2117" t="s">
        <v>386</v>
      </c>
      <c r="AW2117" t="s">
        <v>386</v>
      </c>
      <c r="AX2117" t="s">
        <v>473</v>
      </c>
      <c r="AY2117" t="s">
        <v>386</v>
      </c>
      <c r="AZ2117" t="s">
        <v>386</v>
      </c>
      <c r="BA2117" t="s">
        <v>386</v>
      </c>
      <c r="BB2117" t="s">
        <v>386</v>
      </c>
      <c r="BC2117" t="s">
        <v>386</v>
      </c>
      <c r="BD2117" t="s">
        <v>386</v>
      </c>
      <c r="BE2117" t="s">
        <v>386</v>
      </c>
      <c r="BF2117" t="s">
        <v>386</v>
      </c>
      <c r="BG2117" t="s">
        <v>386</v>
      </c>
      <c r="BH2117" t="s">
        <v>386</v>
      </c>
      <c r="BI2117" t="s">
        <v>386</v>
      </c>
      <c r="BJ2117" t="s">
        <v>386</v>
      </c>
      <c r="BK2117" t="s">
        <v>386</v>
      </c>
      <c r="BL2117" t="s">
        <v>386</v>
      </c>
      <c r="BM2117" t="s">
        <v>386</v>
      </c>
      <c r="BN2117" t="s">
        <v>386</v>
      </c>
      <c r="BO2117" t="s">
        <v>386</v>
      </c>
      <c r="BP2117" t="s">
        <v>386</v>
      </c>
      <c r="BQ2117" t="s">
        <v>386</v>
      </c>
      <c r="BR2117" t="s">
        <v>386</v>
      </c>
      <c r="BS2117" t="s">
        <v>386</v>
      </c>
      <c r="BT2117" t="s">
        <v>386</v>
      </c>
      <c r="BU2117" t="s">
        <v>386</v>
      </c>
      <c r="BV2117" t="s">
        <v>386</v>
      </c>
    </row>
    <row r="2118" spans="1:74" s="3" customFormat="1" x14ac:dyDescent="0.45">
      <c r="A2118" s="3" t="s">
        <v>1163</v>
      </c>
      <c r="B2118" s="3">
        <v>52.109830000000002</v>
      </c>
      <c r="C2118" s="3">
        <v>51.119819999999997</v>
      </c>
      <c r="D2118" s="3">
        <v>0.99000999999999995</v>
      </c>
      <c r="E2118" s="3">
        <v>40.943510000000003</v>
      </c>
      <c r="F2118" s="3">
        <v>11.166320000000001</v>
      </c>
      <c r="G2118" s="3">
        <v>23.392669999999999</v>
      </c>
      <c r="H2118" s="3">
        <v>21.129560000000001</v>
      </c>
      <c r="I2118" s="3">
        <v>4.5876000000000001</v>
      </c>
      <c r="J2118" s="3">
        <v>24.085380000000001</v>
      </c>
      <c r="K2118" s="3">
        <v>9.7853999999999992</v>
      </c>
      <c r="L2118" s="3">
        <v>13.30372</v>
      </c>
      <c r="M2118" s="3">
        <v>4.9353300000000004</v>
      </c>
      <c r="N2118" s="3">
        <v>49.024900000000002</v>
      </c>
      <c r="O2118" s="3">
        <v>1.5363199999999999</v>
      </c>
      <c r="P2118" s="3">
        <v>0.78771999999999998</v>
      </c>
      <c r="Q2118" s="3">
        <v>0.76088999999999996</v>
      </c>
      <c r="R2118" s="3">
        <v>50.23265</v>
      </c>
      <c r="S2118" s="3">
        <v>1.8771800000000001</v>
      </c>
      <c r="T2118" s="3">
        <v>36.472630000000002</v>
      </c>
      <c r="U2118" s="3">
        <v>15.6372</v>
      </c>
      <c r="V2118" s="3">
        <v>6.9852600000000002</v>
      </c>
      <c r="W2118" s="3">
        <v>4.0892200000000001</v>
      </c>
      <c r="X2118" s="3">
        <v>41.094819999999999</v>
      </c>
      <c r="Y2118" s="3">
        <v>8.0150100000000002</v>
      </c>
      <c r="Z2118" s="3">
        <v>10.459239999999999</v>
      </c>
      <c r="AA2118" s="3">
        <v>31.191649999999999</v>
      </c>
      <c r="AB2118" s="3">
        <v>23.400759999999998</v>
      </c>
      <c r="AC2118" s="3">
        <v>27.025590000000001</v>
      </c>
      <c r="AD2118" s="3">
        <v>2.1709800000000001</v>
      </c>
      <c r="AE2118" s="3">
        <v>5.0150199999999998</v>
      </c>
      <c r="AF2118" s="3">
        <v>22.154820000000001</v>
      </c>
      <c r="AG2118" s="3">
        <v>22.769010000000002</v>
      </c>
      <c r="AH2118" s="3">
        <v>40.122</v>
      </c>
      <c r="AI2118" s="3">
        <v>35.67324</v>
      </c>
      <c r="AJ2118" s="3">
        <v>41.776060000000001</v>
      </c>
      <c r="AK2118" s="3">
        <v>32.936199999999999</v>
      </c>
      <c r="AL2118" s="3">
        <v>32.368180000000002</v>
      </c>
      <c r="AM2118" s="3">
        <v>27.056370000000001</v>
      </c>
      <c r="AN2118" s="3">
        <v>28.569980000000001</v>
      </c>
      <c r="AO2118" s="3">
        <v>52.109830000000002</v>
      </c>
      <c r="AP2118" s="3">
        <v>46.746960000000001</v>
      </c>
      <c r="AQ2118" s="3">
        <v>52.109830000000002</v>
      </c>
      <c r="AR2118" s="3">
        <v>19.647690000000001</v>
      </c>
      <c r="AS2118" s="3">
        <v>15.81306</v>
      </c>
      <c r="AT2118" s="3">
        <v>15.84403</v>
      </c>
      <c r="AU2118" s="3">
        <v>15.342169999999999</v>
      </c>
      <c r="AV2118" s="3">
        <v>14.52205</v>
      </c>
      <c r="AW2118" s="3">
        <v>9.8913899999999995</v>
      </c>
      <c r="AX2118" s="3">
        <v>13.54935</v>
      </c>
      <c r="AY2118" s="3">
        <v>30.994710000000001</v>
      </c>
      <c r="AZ2118" s="3">
        <v>29.669409999999999</v>
      </c>
      <c r="BA2118" s="3">
        <v>39.34487</v>
      </c>
      <c r="BB2118" s="3">
        <v>6.1483100000000004</v>
      </c>
      <c r="BC2118" s="3">
        <v>6.0340600000000002</v>
      </c>
      <c r="BD2118" s="3">
        <v>7.4653200000000002</v>
      </c>
      <c r="BE2118" s="3">
        <v>7.8706100000000001</v>
      </c>
      <c r="BF2118" s="3">
        <v>8.90611</v>
      </c>
      <c r="BG2118" s="3">
        <v>30.079229999999999</v>
      </c>
      <c r="BH2118" s="3">
        <v>22.0306</v>
      </c>
      <c r="BI2118" s="3">
        <v>0</v>
      </c>
      <c r="BJ2118" s="3">
        <v>18.756209999999999</v>
      </c>
      <c r="BK2118" s="3">
        <v>10.61393</v>
      </c>
      <c r="BL2118" s="3">
        <v>22.73969</v>
      </c>
      <c r="BM2118" s="3">
        <v>24.174949999999999</v>
      </c>
      <c r="BN2118" s="3">
        <v>12.86195</v>
      </c>
      <c r="BO2118" s="3">
        <v>9.4008800000000008</v>
      </c>
      <c r="BP2118" s="3">
        <v>5.6720499999999996</v>
      </c>
      <c r="BQ2118" s="3">
        <v>16.450589999999998</v>
      </c>
      <c r="BR2118" s="3">
        <v>17.38411</v>
      </c>
      <c r="BS2118" s="3">
        <v>3.0229699999999999</v>
      </c>
      <c r="BT2118" s="3">
        <v>15.25216</v>
      </c>
      <c r="BU2118" s="3">
        <v>27.468689999999999</v>
      </c>
      <c r="BV2118" s="3">
        <v>10.401339999999999</v>
      </c>
    </row>
    <row r="2119" spans="1:74" s="1" customFormat="1" x14ac:dyDescent="0.45">
      <c r="B2119" s="1">
        <v>0.153017231570092</v>
      </c>
      <c r="C2119" s="1">
        <v>0.18675907815073001</v>
      </c>
      <c r="D2119" s="1">
        <v>1.4814277227693099E-2</v>
      </c>
      <c r="E2119" s="1">
        <v>0.18499159973382301</v>
      </c>
      <c r="F2119" s="1">
        <v>9.3659541470587096E-2</v>
      </c>
      <c r="G2119" s="1">
        <v>0.122270814256289</v>
      </c>
      <c r="H2119" s="1">
        <v>0.21953097523965301</v>
      </c>
      <c r="I2119" s="1">
        <v>9.1785758802087405E-2</v>
      </c>
      <c r="J2119" s="1">
        <v>0.29812534905552002</v>
      </c>
      <c r="K2119" s="1">
        <v>8.5688128103988001E-2</v>
      </c>
      <c r="L2119" s="1">
        <v>0.166111285916203</v>
      </c>
      <c r="M2119" s="1">
        <v>7.5380451085558603E-2</v>
      </c>
      <c r="N2119" s="1">
        <v>0.16498426681246101</v>
      </c>
      <c r="O2119" s="1">
        <v>6.7646336190384806E-2</v>
      </c>
      <c r="P2119" s="1">
        <v>7.42650753709624E-2</v>
      </c>
      <c r="Q2119" s="1">
        <v>7.5470893383191698E-2</v>
      </c>
      <c r="R2119" s="1">
        <v>0.16673533113523001</v>
      </c>
      <c r="S2119" s="1">
        <v>4.8779904710304502E-2</v>
      </c>
      <c r="T2119" s="1">
        <v>0.14055995247435299</v>
      </c>
      <c r="U2119" s="1">
        <v>0.21501112373053299</v>
      </c>
      <c r="V2119" s="1">
        <v>0.182495981841477</v>
      </c>
      <c r="W2119" s="1">
        <v>0.22416118125326201</v>
      </c>
      <c r="X2119" s="1">
        <v>0.17981456987024499</v>
      </c>
      <c r="Y2119" s="1">
        <v>7.8588137196772906E-2</v>
      </c>
      <c r="Z2119" s="1">
        <v>9.2842899021572403E-2</v>
      </c>
      <c r="AA2119" s="1">
        <v>0.15888512856305501</v>
      </c>
      <c r="AB2119" s="1">
        <v>0.181224820055019</v>
      </c>
      <c r="AC2119" s="1">
        <v>0.143827438940798</v>
      </c>
      <c r="AD2119" s="1">
        <v>7.8048363108345203E-2</v>
      </c>
      <c r="AE2119" s="1">
        <v>8.3894594014516793E-2</v>
      </c>
      <c r="AF2119" s="1">
        <v>0.12849802538893401</v>
      </c>
      <c r="AG2119" s="1">
        <v>0.28269871933277702</v>
      </c>
      <c r="AH2119" s="1">
        <v>0.19993413266124499</v>
      </c>
      <c r="AI2119" s="1">
        <v>0.14298964062595601</v>
      </c>
      <c r="AJ2119" s="1">
        <v>0.21318598536859201</v>
      </c>
      <c r="AK2119" s="1">
        <v>0.196526849386916</v>
      </c>
      <c r="AL2119" s="1">
        <v>0.203078738875998</v>
      </c>
      <c r="AM2119" s="1">
        <v>0.195950848701956</v>
      </c>
      <c r="AN2119" s="1">
        <v>0.20996551257085799</v>
      </c>
      <c r="AO2119" s="1">
        <v>0.153017231570092</v>
      </c>
      <c r="AP2119" s="1">
        <v>0.17225484202079899</v>
      </c>
      <c r="AQ2119" s="1">
        <v>0.153017231570092</v>
      </c>
      <c r="AR2119" s="1">
        <v>0.29016743965136799</v>
      </c>
      <c r="AS2119" s="1">
        <v>0.28075521143114801</v>
      </c>
      <c r="AT2119" s="1">
        <v>0.27054158757956198</v>
      </c>
      <c r="AU2119" s="1">
        <v>0.29647031861027301</v>
      </c>
      <c r="AV2119" s="1">
        <v>0.26620031972524399</v>
      </c>
      <c r="AW2119" s="1">
        <v>0.19080142311300999</v>
      </c>
      <c r="AX2119" s="1">
        <v>0.28497176120366102</v>
      </c>
      <c r="AY2119" s="1">
        <v>0.207876413415226</v>
      </c>
      <c r="AZ2119" s="1">
        <v>0.17787139875945601</v>
      </c>
      <c r="BA2119" s="1">
        <v>0.185799532574149</v>
      </c>
      <c r="BB2119" s="1">
        <v>0.25787154299480802</v>
      </c>
      <c r="BC2119" s="1">
        <v>0.45927180948553598</v>
      </c>
      <c r="BD2119" s="1">
        <v>0.24292702641754799</v>
      </c>
      <c r="BE2119" s="1">
        <v>0.257461469641037</v>
      </c>
      <c r="BF2119" s="1">
        <v>0.385926467746115</v>
      </c>
      <c r="BG2119" s="1">
        <v>0.21009864132268299</v>
      </c>
      <c r="BH2119" s="1">
        <v>0.11161425946563699</v>
      </c>
      <c r="BI2119" s="1">
        <v>0</v>
      </c>
      <c r="BJ2119" s="1">
        <v>0.13234484124088899</v>
      </c>
      <c r="BK2119" s="1">
        <v>0.141633260843776</v>
      </c>
      <c r="BL2119" s="1">
        <v>0.222962728732336</v>
      </c>
      <c r="BM2119" s="1">
        <v>0.18300453261718999</v>
      </c>
      <c r="BN2119" s="1">
        <v>0.14358194472910901</v>
      </c>
      <c r="BO2119" s="1">
        <v>0.14287733487585899</v>
      </c>
      <c r="BP2119" s="1">
        <v>0.11714783877361</v>
      </c>
      <c r="BQ2119" s="1">
        <v>0.20945474074571099</v>
      </c>
      <c r="BR2119" s="1">
        <v>0.17003959283874101</v>
      </c>
      <c r="BS2119" s="1">
        <v>6.6698880140503694E-2</v>
      </c>
      <c r="BT2119" s="1">
        <v>0.149005851632487</v>
      </c>
      <c r="BU2119" s="1">
        <v>0.166753183744486</v>
      </c>
      <c r="BV2119" s="1">
        <v>0.15400013414052599</v>
      </c>
    </row>
    <row r="2120" spans="1:74" customFormat="1" x14ac:dyDescent="0.45">
      <c r="B2120" t="s">
        <v>386</v>
      </c>
      <c r="C2120" t="s">
        <v>469</v>
      </c>
      <c r="D2120" t="s">
        <v>470</v>
      </c>
      <c r="E2120" t="s">
        <v>506</v>
      </c>
      <c r="F2120" t="s">
        <v>488</v>
      </c>
      <c r="G2120" t="s">
        <v>386</v>
      </c>
      <c r="H2120" t="s">
        <v>386</v>
      </c>
      <c r="I2120" t="s">
        <v>386</v>
      </c>
      <c r="J2120" t="s">
        <v>471</v>
      </c>
      <c r="K2120" t="s">
        <v>488</v>
      </c>
      <c r="L2120" t="s">
        <v>386</v>
      </c>
      <c r="M2120" t="s">
        <v>386</v>
      </c>
      <c r="N2120" t="s">
        <v>386</v>
      </c>
      <c r="O2120" t="s">
        <v>386</v>
      </c>
      <c r="P2120" t="s">
        <v>386</v>
      </c>
      <c r="Q2120" t="s">
        <v>386</v>
      </c>
      <c r="R2120" t="s">
        <v>386</v>
      </c>
      <c r="S2120" t="s">
        <v>386</v>
      </c>
      <c r="T2120" t="s">
        <v>386</v>
      </c>
      <c r="U2120" t="s">
        <v>386</v>
      </c>
      <c r="V2120" t="s">
        <v>386</v>
      </c>
      <c r="W2120" t="s">
        <v>386</v>
      </c>
      <c r="X2120" t="s">
        <v>472</v>
      </c>
      <c r="Y2120" t="s">
        <v>488</v>
      </c>
      <c r="Z2120" t="s">
        <v>386</v>
      </c>
      <c r="AA2120" t="s">
        <v>386</v>
      </c>
      <c r="AB2120" t="s">
        <v>386</v>
      </c>
      <c r="AC2120" t="s">
        <v>386</v>
      </c>
      <c r="AD2120" t="s">
        <v>386</v>
      </c>
      <c r="AE2120" t="s">
        <v>386</v>
      </c>
      <c r="AF2120" t="s">
        <v>386</v>
      </c>
      <c r="AG2120" t="s">
        <v>517</v>
      </c>
      <c r="AH2120" t="s">
        <v>478</v>
      </c>
      <c r="AI2120" t="s">
        <v>386</v>
      </c>
      <c r="AJ2120" t="s">
        <v>478</v>
      </c>
      <c r="AK2120" t="s">
        <v>473</v>
      </c>
      <c r="AL2120" t="s">
        <v>473</v>
      </c>
      <c r="AM2120" t="s">
        <v>386</v>
      </c>
      <c r="AN2120" t="s">
        <v>473</v>
      </c>
      <c r="AO2120" t="s">
        <v>386</v>
      </c>
      <c r="AP2120" t="s">
        <v>386</v>
      </c>
      <c r="AQ2120" t="s">
        <v>386</v>
      </c>
      <c r="AR2120" t="s">
        <v>478</v>
      </c>
      <c r="AS2120" t="s">
        <v>478</v>
      </c>
      <c r="AT2120" t="s">
        <v>473</v>
      </c>
      <c r="AU2120" t="s">
        <v>478</v>
      </c>
      <c r="AV2120" t="s">
        <v>473</v>
      </c>
      <c r="AW2120" t="s">
        <v>386</v>
      </c>
      <c r="AX2120" t="s">
        <v>473</v>
      </c>
      <c r="AY2120" t="s">
        <v>473</v>
      </c>
      <c r="AZ2120" t="s">
        <v>386</v>
      </c>
      <c r="BA2120" t="s">
        <v>386</v>
      </c>
      <c r="BB2120" t="s">
        <v>386</v>
      </c>
      <c r="BC2120" t="s">
        <v>386</v>
      </c>
      <c r="BD2120" t="s">
        <v>386</v>
      </c>
      <c r="BE2120" t="s">
        <v>386</v>
      </c>
      <c r="BF2120" t="s">
        <v>386</v>
      </c>
      <c r="BG2120" t="s">
        <v>506</v>
      </c>
      <c r="BH2120" t="s">
        <v>488</v>
      </c>
      <c r="BI2120" t="s">
        <v>386</v>
      </c>
      <c r="BJ2120" t="s">
        <v>386</v>
      </c>
      <c r="BK2120" t="s">
        <v>386</v>
      </c>
      <c r="BL2120" t="s">
        <v>473</v>
      </c>
      <c r="BM2120" t="s">
        <v>386</v>
      </c>
      <c r="BN2120" t="s">
        <v>386</v>
      </c>
      <c r="BO2120" t="s">
        <v>386</v>
      </c>
      <c r="BP2120" t="s">
        <v>386</v>
      </c>
      <c r="BQ2120" t="s">
        <v>386</v>
      </c>
      <c r="BR2120" t="s">
        <v>386</v>
      </c>
      <c r="BS2120" t="s">
        <v>386</v>
      </c>
      <c r="BT2120" t="s">
        <v>386</v>
      </c>
      <c r="BU2120" t="s">
        <v>386</v>
      </c>
      <c r="BV2120" t="s">
        <v>386</v>
      </c>
    </row>
    <row r="2121" spans="1:74" s="3" customFormat="1" x14ac:dyDescent="0.45">
      <c r="A2121" s="3" t="s">
        <v>1164</v>
      </c>
      <c r="B2121" s="3">
        <v>56.77928</v>
      </c>
      <c r="C2121" s="3">
        <v>43.700569999999999</v>
      </c>
      <c r="D2121" s="3">
        <v>13.078709999999999</v>
      </c>
      <c r="E2121" s="3">
        <v>29.257560000000002</v>
      </c>
      <c r="F2121" s="3">
        <v>27.521719999999998</v>
      </c>
      <c r="G2121" s="3">
        <v>35.747669999999999</v>
      </c>
      <c r="H2121" s="3">
        <v>16.099730000000001</v>
      </c>
      <c r="I2121" s="3">
        <v>4.9318799999999996</v>
      </c>
      <c r="J2121" s="3">
        <v>18.8111</v>
      </c>
      <c r="K2121" s="3">
        <v>16.754069999999999</v>
      </c>
      <c r="L2121" s="3">
        <v>12.562010000000001</v>
      </c>
      <c r="M2121" s="3">
        <v>8.6521000000000008</v>
      </c>
      <c r="N2121" s="3">
        <v>49.739260000000002</v>
      </c>
      <c r="O2121" s="3">
        <v>5.3094299999999999</v>
      </c>
      <c r="P2121" s="3">
        <v>1</v>
      </c>
      <c r="Q2121" s="3">
        <v>0.73058999999999996</v>
      </c>
      <c r="R2121" s="3">
        <v>53.201900000000002</v>
      </c>
      <c r="S2121" s="3">
        <v>3.5773799999999998</v>
      </c>
      <c r="T2121" s="3">
        <v>40.097470000000001</v>
      </c>
      <c r="U2121" s="3">
        <v>16.681809999999999</v>
      </c>
      <c r="V2121" s="3">
        <v>10.107150000000001</v>
      </c>
      <c r="W2121" s="3">
        <v>1.7946200000000001</v>
      </c>
      <c r="X2121" s="3">
        <v>36.020249999999997</v>
      </c>
      <c r="Y2121" s="3">
        <v>19.759029999999999</v>
      </c>
      <c r="Z2121" s="3">
        <v>22.980270000000001</v>
      </c>
      <c r="AA2121" s="3">
        <v>29.191030000000001</v>
      </c>
      <c r="AB2121" s="3">
        <v>27.45917</v>
      </c>
      <c r="AC2121" s="3">
        <v>28.120190000000001</v>
      </c>
      <c r="AD2121" s="3">
        <v>3.1522899999999998</v>
      </c>
      <c r="AE2121" s="3">
        <v>9.0213699999999992</v>
      </c>
      <c r="AF2121" s="3">
        <v>34.326030000000003</v>
      </c>
      <c r="AG2121" s="3">
        <v>10.279590000000001</v>
      </c>
      <c r="AH2121" s="3">
        <v>35.869109999999999</v>
      </c>
      <c r="AI2121" s="3">
        <v>43.651380000000003</v>
      </c>
      <c r="AJ2121" s="3">
        <v>31.507719999999999</v>
      </c>
      <c r="AK2121" s="3">
        <v>18.971340000000001</v>
      </c>
      <c r="AL2121" s="3">
        <v>21.993659999999998</v>
      </c>
      <c r="AM2121" s="3">
        <v>18.471710000000002</v>
      </c>
      <c r="AN2121" s="3">
        <v>21.393989999999999</v>
      </c>
      <c r="AO2121" s="3">
        <v>56.77928</v>
      </c>
      <c r="AP2121" s="3">
        <v>43.506790000000002</v>
      </c>
      <c r="AQ2121" s="3">
        <v>56.77928</v>
      </c>
      <c r="AR2121" s="3">
        <v>15.43413</v>
      </c>
      <c r="AS2121" s="3">
        <v>11.116059999999999</v>
      </c>
      <c r="AT2121" s="3">
        <v>10.25511</v>
      </c>
      <c r="AU2121" s="3">
        <v>8.8025300000000009</v>
      </c>
      <c r="AV2121" s="3">
        <v>7.8541699999999999</v>
      </c>
      <c r="AW2121" s="3">
        <v>8.7296899999999997</v>
      </c>
      <c r="AX2121" s="3">
        <v>9.0458599999999993</v>
      </c>
      <c r="AY2121" s="3">
        <v>21.892410000000002</v>
      </c>
      <c r="AZ2121" s="3">
        <v>28.511679999999998</v>
      </c>
      <c r="BA2121" s="3">
        <v>35.624490000000002</v>
      </c>
      <c r="BB2121" s="3">
        <v>5.79061</v>
      </c>
      <c r="BC2121" s="3">
        <v>2.9611800000000001</v>
      </c>
      <c r="BD2121" s="3">
        <v>6.6823399999999999</v>
      </c>
      <c r="BE2121" s="3">
        <v>6.7435099999999997</v>
      </c>
      <c r="BF2121" s="3">
        <v>6.3632999999999997</v>
      </c>
      <c r="BG2121" s="3">
        <v>22.168299999999999</v>
      </c>
      <c r="BH2121" s="3">
        <v>34.610979999999998</v>
      </c>
      <c r="BI2121" s="3">
        <v>0</v>
      </c>
      <c r="BJ2121" s="3">
        <v>25.679729999999999</v>
      </c>
      <c r="BK2121" s="3">
        <v>12.67801</v>
      </c>
      <c r="BL2121" s="3">
        <v>17.86439</v>
      </c>
      <c r="BM2121" s="3">
        <v>20.19407</v>
      </c>
      <c r="BN2121" s="3">
        <v>23.622489999999999</v>
      </c>
      <c r="BO2121" s="3">
        <v>7.76274</v>
      </c>
      <c r="BP2121" s="3">
        <v>4.19998</v>
      </c>
      <c r="BQ2121" s="3">
        <v>12.28436</v>
      </c>
      <c r="BR2121" s="3">
        <v>10.397119999999999</v>
      </c>
      <c r="BS2121" s="3">
        <v>7.6994699999999998</v>
      </c>
      <c r="BT2121" s="3">
        <v>25.398330000000001</v>
      </c>
      <c r="BU2121" s="3">
        <v>31.642189999999999</v>
      </c>
      <c r="BV2121" s="3">
        <v>9.08446</v>
      </c>
    </row>
    <row r="2122" spans="1:74" s="1" customFormat="1" x14ac:dyDescent="0.45">
      <c r="B2122" s="1">
        <v>0.16672877720274901</v>
      </c>
      <c r="C2122" s="1">
        <v>0.159653890953869</v>
      </c>
      <c r="D2122" s="1">
        <v>0.19570674611428401</v>
      </c>
      <c r="E2122" s="1">
        <v>0.13219195981752199</v>
      </c>
      <c r="F2122" s="1">
        <v>0.23084343594683701</v>
      </c>
      <c r="G2122" s="1">
        <v>0.186848988108887</v>
      </c>
      <c r="H2122" s="1">
        <v>0.16727226823441199</v>
      </c>
      <c r="I2122" s="1">
        <v>9.8673892257572296E-2</v>
      </c>
      <c r="J2122" s="1">
        <v>0.23284107427901499</v>
      </c>
      <c r="K2122" s="1">
        <v>0.14671090567817199</v>
      </c>
      <c r="L2122" s="1">
        <v>0.156850236985761</v>
      </c>
      <c r="M2122" s="1">
        <v>0.132149056058533</v>
      </c>
      <c r="N2122" s="1">
        <v>0.167388313752692</v>
      </c>
      <c r="O2122" s="1">
        <v>0.23378169050674</v>
      </c>
      <c r="P2122" s="1">
        <v>9.4278519487841397E-2</v>
      </c>
      <c r="Q2122" s="1">
        <v>7.2465507493627193E-2</v>
      </c>
      <c r="R2122" s="1">
        <v>0.176591050114286</v>
      </c>
      <c r="S2122" s="1">
        <v>9.2960853787356107E-2</v>
      </c>
      <c r="T2122" s="1">
        <v>0.154529532900199</v>
      </c>
      <c r="U2122" s="1">
        <v>0.229374486094649</v>
      </c>
      <c r="V2122" s="1">
        <v>0.26405806839961299</v>
      </c>
      <c r="W2122" s="1">
        <v>9.8376741554802305E-2</v>
      </c>
      <c r="X2122" s="1">
        <v>0.15761027205785699</v>
      </c>
      <c r="Y2122" s="1">
        <v>0.19373966601603099</v>
      </c>
      <c r="Z2122" s="1">
        <v>0.20398756382858299</v>
      </c>
      <c r="AA2122" s="1">
        <v>0.14869429973848799</v>
      </c>
      <c r="AB2122" s="1">
        <v>0.21265476600376201</v>
      </c>
      <c r="AC2122" s="1">
        <v>0.149652788717235</v>
      </c>
      <c r="AD2122" s="1">
        <v>0.113327195341645</v>
      </c>
      <c r="AE2122" s="1">
        <v>0.15091548460519399</v>
      </c>
      <c r="AF2122" s="1">
        <v>0.199091081509184</v>
      </c>
      <c r="AG2122" s="1">
        <v>0.12763079854003401</v>
      </c>
      <c r="AH2122" s="1">
        <v>0.17874132389165001</v>
      </c>
      <c r="AI2122" s="1">
        <v>0.17496855174991299</v>
      </c>
      <c r="AJ2122" s="1">
        <v>0.16078597012063101</v>
      </c>
      <c r="AK2122" s="1">
        <v>0.113199995107146</v>
      </c>
      <c r="AL2122" s="1">
        <v>0.13798875117685</v>
      </c>
      <c r="AM2122" s="1">
        <v>0.13377800686035901</v>
      </c>
      <c r="AN2122" s="1">
        <v>0.15722797412829201</v>
      </c>
      <c r="AO2122" s="1">
        <v>0.16672877720274901</v>
      </c>
      <c r="AP2122" s="1">
        <v>0.16031534966727401</v>
      </c>
      <c r="AQ2122" s="1">
        <v>0.16672877720274901</v>
      </c>
      <c r="AR2122" s="1">
        <v>0.227939365154192</v>
      </c>
      <c r="AS2122" s="1">
        <v>0.197361660272037</v>
      </c>
      <c r="AT2122" s="1">
        <v>0.17510909410062001</v>
      </c>
      <c r="AU2122" s="1">
        <v>0.170099071622625</v>
      </c>
      <c r="AV2122" s="1">
        <v>0.143972962851417</v>
      </c>
      <c r="AW2122" s="1">
        <v>0.168392639996543</v>
      </c>
      <c r="AX2122" s="1">
        <v>0.19025375060809199</v>
      </c>
      <c r="AY2122" s="1">
        <v>0.146828786970926</v>
      </c>
      <c r="AZ2122" s="1">
        <v>0.17093067919388999</v>
      </c>
      <c r="BA2122" s="1">
        <v>0.16823066362126601</v>
      </c>
      <c r="BB2122" s="1">
        <v>0.24286894050253899</v>
      </c>
      <c r="BC2122" s="1">
        <v>0.22538498072813001</v>
      </c>
      <c r="BD2122" s="1">
        <v>0.21744827893660801</v>
      </c>
      <c r="BE2122" s="1">
        <v>0.22059205006207</v>
      </c>
      <c r="BF2122" s="1">
        <v>0.27573945215238199</v>
      </c>
      <c r="BG2122" s="1">
        <v>0.15484205248716901</v>
      </c>
      <c r="BH2122" s="1">
        <v>0.17535059880711301</v>
      </c>
      <c r="BI2122" s="1">
        <v>0</v>
      </c>
      <c r="BJ2122" s="1">
        <v>0.18119757616058299</v>
      </c>
      <c r="BK2122" s="1">
        <v>0.16917653473407199</v>
      </c>
      <c r="BL2122" s="1">
        <v>0.175160397592872</v>
      </c>
      <c r="BM2122" s="1">
        <v>0.15286924448608299</v>
      </c>
      <c r="BN2122" s="1">
        <v>0.26370519661046099</v>
      </c>
      <c r="BO2122" s="1">
        <v>0.117980402104295</v>
      </c>
      <c r="BP2122" s="1">
        <v>8.6744401035319996E-2</v>
      </c>
      <c r="BQ2122" s="1">
        <v>0.15640882418363</v>
      </c>
      <c r="BR2122" s="1">
        <v>0.101697587710589</v>
      </c>
      <c r="BS2122" s="1">
        <v>0.16988128452330101</v>
      </c>
      <c r="BT2122" s="1">
        <v>0.24812877596962901</v>
      </c>
      <c r="BU2122" s="1">
        <v>0.192089099376343</v>
      </c>
      <c r="BV2122" s="1">
        <v>0.13450267548164399</v>
      </c>
    </row>
    <row r="2123" spans="1:74" customFormat="1" x14ac:dyDescent="0.45">
      <c r="B2123" t="s">
        <v>386</v>
      </c>
      <c r="C2123" t="s">
        <v>386</v>
      </c>
      <c r="D2123" t="s">
        <v>386</v>
      </c>
      <c r="E2123" t="s">
        <v>488</v>
      </c>
      <c r="F2123" t="s">
        <v>518</v>
      </c>
      <c r="G2123" t="s">
        <v>386</v>
      </c>
      <c r="H2123" t="s">
        <v>386</v>
      </c>
      <c r="I2123" t="s">
        <v>386</v>
      </c>
      <c r="J2123" t="s">
        <v>386</v>
      </c>
      <c r="K2123" t="s">
        <v>386</v>
      </c>
      <c r="L2123" t="s">
        <v>386</v>
      </c>
      <c r="M2123" t="s">
        <v>386</v>
      </c>
      <c r="N2123" t="s">
        <v>386</v>
      </c>
      <c r="O2123" t="s">
        <v>386</v>
      </c>
      <c r="P2123" t="s">
        <v>386</v>
      </c>
      <c r="Q2123" t="s">
        <v>386</v>
      </c>
      <c r="R2123" t="s">
        <v>386</v>
      </c>
      <c r="S2123" t="s">
        <v>386</v>
      </c>
      <c r="T2123" t="s">
        <v>386</v>
      </c>
      <c r="U2123" t="s">
        <v>386</v>
      </c>
      <c r="V2123" t="s">
        <v>386</v>
      </c>
      <c r="W2123" t="s">
        <v>386</v>
      </c>
      <c r="X2123" t="s">
        <v>386</v>
      </c>
      <c r="Y2123" t="s">
        <v>386</v>
      </c>
      <c r="Z2123" t="s">
        <v>386</v>
      </c>
      <c r="AA2123" t="s">
        <v>386</v>
      </c>
      <c r="AB2123" t="s">
        <v>386</v>
      </c>
      <c r="AC2123" t="s">
        <v>386</v>
      </c>
      <c r="AD2123" t="s">
        <v>386</v>
      </c>
      <c r="AE2123" t="s">
        <v>386</v>
      </c>
      <c r="AF2123" t="s">
        <v>386</v>
      </c>
      <c r="AG2123" t="s">
        <v>386</v>
      </c>
      <c r="AH2123" t="s">
        <v>386</v>
      </c>
      <c r="AI2123" t="s">
        <v>386</v>
      </c>
      <c r="AJ2123" t="s">
        <v>386</v>
      </c>
      <c r="AK2123" t="s">
        <v>488</v>
      </c>
      <c r="AL2123" t="s">
        <v>386</v>
      </c>
      <c r="AM2123" t="s">
        <v>386</v>
      </c>
      <c r="AN2123" t="s">
        <v>386</v>
      </c>
      <c r="AO2123" t="s">
        <v>386</v>
      </c>
      <c r="AP2123" t="s">
        <v>386</v>
      </c>
      <c r="AQ2123" t="s">
        <v>386</v>
      </c>
      <c r="AR2123" t="s">
        <v>386</v>
      </c>
      <c r="AS2123" t="s">
        <v>386</v>
      </c>
      <c r="AT2123" t="s">
        <v>386</v>
      </c>
      <c r="AU2123" t="s">
        <v>386</v>
      </c>
      <c r="AV2123" t="s">
        <v>386</v>
      </c>
      <c r="AW2123" t="s">
        <v>386</v>
      </c>
      <c r="AX2123" t="s">
        <v>386</v>
      </c>
      <c r="AY2123" t="s">
        <v>386</v>
      </c>
      <c r="AZ2123" t="s">
        <v>386</v>
      </c>
      <c r="BA2123" t="s">
        <v>386</v>
      </c>
      <c r="BB2123" t="s">
        <v>386</v>
      </c>
      <c r="BC2123" t="s">
        <v>386</v>
      </c>
      <c r="BD2123" t="s">
        <v>386</v>
      </c>
      <c r="BE2123" t="s">
        <v>386</v>
      </c>
      <c r="BF2123" t="s">
        <v>386</v>
      </c>
      <c r="BG2123" t="s">
        <v>386</v>
      </c>
      <c r="BH2123" t="s">
        <v>386</v>
      </c>
      <c r="BI2123" t="s">
        <v>386</v>
      </c>
      <c r="BJ2123" t="s">
        <v>386</v>
      </c>
      <c r="BK2123" t="s">
        <v>386</v>
      </c>
      <c r="BL2123" t="s">
        <v>386</v>
      </c>
      <c r="BM2123" t="s">
        <v>386</v>
      </c>
      <c r="BN2123" t="s">
        <v>645</v>
      </c>
      <c r="BO2123" t="s">
        <v>386</v>
      </c>
      <c r="BP2123" t="s">
        <v>386</v>
      </c>
      <c r="BQ2123" t="s">
        <v>386</v>
      </c>
      <c r="BR2123" t="s">
        <v>386</v>
      </c>
      <c r="BS2123" t="s">
        <v>386</v>
      </c>
      <c r="BT2123" t="s">
        <v>506</v>
      </c>
      <c r="BU2123" t="s">
        <v>386</v>
      </c>
      <c r="BV2123" t="s">
        <v>386</v>
      </c>
    </row>
    <row r="2124" spans="1:74" s="3" customFormat="1" x14ac:dyDescent="0.45">
      <c r="A2124" s="3" t="s">
        <v>1166</v>
      </c>
      <c r="B2124" s="3">
        <v>44.536340000000003</v>
      </c>
      <c r="C2124" s="3">
        <v>41.8857</v>
      </c>
      <c r="D2124" s="3">
        <v>2.6506400000000001</v>
      </c>
      <c r="E2124" s="3">
        <v>30.012530000000002</v>
      </c>
      <c r="F2124" s="3">
        <v>14.523809999999999</v>
      </c>
      <c r="G2124" s="3">
        <v>30.739059999999998</v>
      </c>
      <c r="H2124" s="3">
        <v>10.3893</v>
      </c>
      <c r="I2124" s="3">
        <v>3.4079799999999998</v>
      </c>
      <c r="J2124" s="3">
        <v>10.46354</v>
      </c>
      <c r="K2124" s="3">
        <v>14.72743</v>
      </c>
      <c r="L2124" s="3">
        <v>12.69539</v>
      </c>
      <c r="M2124" s="3">
        <v>6.6499800000000002</v>
      </c>
      <c r="N2124" s="3">
        <v>37.737659999999998</v>
      </c>
      <c r="O2124" s="3">
        <v>4.8890900000000004</v>
      </c>
      <c r="P2124" s="3">
        <v>1.11873</v>
      </c>
      <c r="Q2124" s="3">
        <v>0.79086000000000001</v>
      </c>
      <c r="R2124" s="3">
        <v>42.403979999999997</v>
      </c>
      <c r="S2124" s="3">
        <v>1.73519</v>
      </c>
      <c r="T2124" s="3">
        <v>36.58023</v>
      </c>
      <c r="U2124" s="3">
        <v>7.9561099999999998</v>
      </c>
      <c r="V2124" s="3">
        <v>2.4807999999999999</v>
      </c>
      <c r="W2124" s="3">
        <v>2.1807799999999999</v>
      </c>
      <c r="X2124" s="3">
        <v>31.85417</v>
      </c>
      <c r="Y2124" s="3">
        <v>12.124790000000001</v>
      </c>
      <c r="Z2124" s="3">
        <v>12.379390000000001</v>
      </c>
      <c r="AA2124" s="3">
        <v>27.86758</v>
      </c>
      <c r="AB2124" s="3">
        <v>14.49258</v>
      </c>
      <c r="AC2124" s="3">
        <v>25.3552</v>
      </c>
      <c r="AD2124" s="3">
        <v>1.96089</v>
      </c>
      <c r="AE2124" s="3">
        <v>3.1014400000000002</v>
      </c>
      <c r="AF2124" s="3">
        <v>28.73986</v>
      </c>
      <c r="AG2124" s="3">
        <v>10.73415</v>
      </c>
      <c r="AH2124" s="3">
        <v>31.954509999999999</v>
      </c>
      <c r="AI2124" s="3">
        <v>38.434699999999999</v>
      </c>
      <c r="AJ2124" s="3">
        <v>30.50704</v>
      </c>
      <c r="AK2124" s="3">
        <v>20.575289999999999</v>
      </c>
      <c r="AL2124" s="3">
        <v>28.198609999999999</v>
      </c>
      <c r="AM2124" s="3">
        <v>19.434740000000001</v>
      </c>
      <c r="AN2124" s="3">
        <v>22.335290000000001</v>
      </c>
      <c r="AO2124" s="3">
        <v>44.536340000000003</v>
      </c>
      <c r="AP2124" s="3">
        <v>37.293239999999997</v>
      </c>
      <c r="AQ2124" s="3">
        <v>44.536340000000003</v>
      </c>
      <c r="AR2124" s="3">
        <v>18.67182</v>
      </c>
      <c r="AS2124" s="3">
        <v>15.11384</v>
      </c>
      <c r="AT2124" s="3">
        <v>13.04593</v>
      </c>
      <c r="AU2124" s="3">
        <v>10.70912</v>
      </c>
      <c r="AV2124" s="3">
        <v>15.47195</v>
      </c>
      <c r="AW2124" s="3">
        <v>9.1215499999999992</v>
      </c>
      <c r="AX2124" s="3">
        <v>8.6865100000000002</v>
      </c>
      <c r="AY2124" s="3">
        <v>29.593039999999998</v>
      </c>
      <c r="AZ2124" s="3">
        <v>25.67089</v>
      </c>
      <c r="BA2124" s="3">
        <v>32.521970000000003</v>
      </c>
      <c r="BB2124" s="3">
        <v>2.8709699999999998</v>
      </c>
      <c r="BC2124" s="3">
        <v>5.30471</v>
      </c>
      <c r="BD2124" s="3">
        <v>10.49614</v>
      </c>
      <c r="BE2124" s="3">
        <v>7.4136199999999999</v>
      </c>
      <c r="BF2124" s="3">
        <v>4.8830799999999996</v>
      </c>
      <c r="BG2124" s="3">
        <v>25.60622</v>
      </c>
      <c r="BH2124" s="3">
        <v>18.930119999999999</v>
      </c>
      <c r="BI2124" s="3">
        <v>0.39717000000000002</v>
      </c>
      <c r="BJ2124" s="3">
        <v>15.59618</v>
      </c>
      <c r="BK2124" s="3">
        <v>13.23821</v>
      </c>
      <c r="BL2124" s="3">
        <v>15.304779999999999</v>
      </c>
      <c r="BM2124" s="3">
        <v>16.316990000000001</v>
      </c>
      <c r="BN2124" s="3">
        <v>9.1249500000000001</v>
      </c>
      <c r="BO2124" s="3">
        <v>11.3979</v>
      </c>
      <c r="BP2124" s="3">
        <v>7.6965000000000003</v>
      </c>
      <c r="BQ2124" s="3">
        <v>8.5207700000000006</v>
      </c>
      <c r="BR2124" s="3">
        <v>15.7768</v>
      </c>
      <c r="BS2124" s="3">
        <v>7.9526899999999996</v>
      </c>
      <c r="BT2124" s="3">
        <v>10.59732</v>
      </c>
      <c r="BU2124" s="3">
        <v>26.756440000000001</v>
      </c>
      <c r="BV2124" s="3">
        <v>1.4650799999999999</v>
      </c>
    </row>
    <row r="2125" spans="1:74" s="1" customFormat="1" x14ac:dyDescent="0.45">
      <c r="B2125" s="1">
        <v>0.130778155504717</v>
      </c>
      <c r="C2125" s="1">
        <v>0.15302351846501</v>
      </c>
      <c r="D2125" s="1">
        <v>3.9663554702288398E-2</v>
      </c>
      <c r="E2125" s="1">
        <v>0.13560307694087201</v>
      </c>
      <c r="F2125" s="1">
        <v>0.121821099969007</v>
      </c>
      <c r="G2125" s="1">
        <v>0.160669555705823</v>
      </c>
      <c r="H2125" s="1">
        <v>0.10794229321658</v>
      </c>
      <c r="I2125" s="1">
        <v>6.8184678324687803E-2</v>
      </c>
      <c r="J2125" s="1">
        <v>0.12951618429339301</v>
      </c>
      <c r="K2125" s="1">
        <v>0.12896416175961301</v>
      </c>
      <c r="L2125" s="1">
        <v>0.15851563007246899</v>
      </c>
      <c r="M2125" s="1">
        <v>0.101569397002823</v>
      </c>
      <c r="N2125" s="1">
        <v>0.12699914056566999</v>
      </c>
      <c r="O2125" s="1">
        <v>0.21527352752359399</v>
      </c>
      <c r="P2125" s="1">
        <v>0.10547220810663301</v>
      </c>
      <c r="Q2125" s="1">
        <v>7.8443547347226195E-2</v>
      </c>
      <c r="R2125" s="1">
        <v>0.14074992354079799</v>
      </c>
      <c r="S2125" s="1">
        <v>4.5090189994711899E-2</v>
      </c>
      <c r="T2125" s="1">
        <v>0.14097462646101799</v>
      </c>
      <c r="U2125" s="1">
        <v>0.109396321056438</v>
      </c>
      <c r="V2125" s="1">
        <v>6.4813053737775697E-2</v>
      </c>
      <c r="W2125" s="1">
        <v>0.119545101719518</v>
      </c>
      <c r="X2125" s="1">
        <v>0.13938116475807999</v>
      </c>
      <c r="Y2125" s="1">
        <v>0.11888502447309</v>
      </c>
      <c r="Z2125" s="1">
        <v>0.10988737764107701</v>
      </c>
      <c r="AA2125" s="1">
        <v>0.14195286337982199</v>
      </c>
      <c r="AB2125" s="1">
        <v>0.112236320642277</v>
      </c>
      <c r="AC2125" s="1">
        <v>0.13493779339624801</v>
      </c>
      <c r="AD2125" s="1">
        <v>7.0495469666013902E-2</v>
      </c>
      <c r="AE2125" s="1">
        <v>5.1882953539643499E-2</v>
      </c>
      <c r="AF2125" s="1">
        <v>0.16669127801329001</v>
      </c>
      <c r="AG2125" s="1">
        <v>0.13327458937063699</v>
      </c>
      <c r="AH2125" s="1">
        <v>0.15923426652372999</v>
      </c>
      <c r="AI2125" s="1">
        <v>0.15405844662740001</v>
      </c>
      <c r="AJ2125" s="1">
        <v>0.15567943418022301</v>
      </c>
      <c r="AK2125" s="1">
        <v>0.122770596453815</v>
      </c>
      <c r="AL2125" s="1">
        <v>0.176918756533612</v>
      </c>
      <c r="AM2125" s="1">
        <v>0.14075257683502401</v>
      </c>
      <c r="AN2125" s="1">
        <v>0.16414574365361001</v>
      </c>
      <c r="AO2125" s="1">
        <v>0.130778155504717</v>
      </c>
      <c r="AP2125" s="1">
        <v>0.13741944213364299</v>
      </c>
      <c r="AQ2125" s="1">
        <v>0.130778155504717</v>
      </c>
      <c r="AR2125" s="1">
        <v>0.27575527723774201</v>
      </c>
      <c r="AS2125" s="1">
        <v>0.26834081099651502</v>
      </c>
      <c r="AT2125" s="1">
        <v>0.22276318674300899</v>
      </c>
      <c r="AU2125" s="1">
        <v>0.206941796267128</v>
      </c>
      <c r="AV2125" s="1">
        <v>0.28361271561335899</v>
      </c>
      <c r="AW2125" s="1">
        <v>0.17595148113626799</v>
      </c>
      <c r="AX2125" s="1">
        <v>0.18269585282048301</v>
      </c>
      <c r="AY2125" s="1">
        <v>0.19847564365833201</v>
      </c>
      <c r="AZ2125" s="1">
        <v>0.15389982853383699</v>
      </c>
      <c r="BA2125" s="1">
        <v>0.15357953462269699</v>
      </c>
      <c r="BB2125" s="1">
        <v>0.12041381514461801</v>
      </c>
      <c r="BC2125" s="1">
        <v>0.40375862362920101</v>
      </c>
      <c r="BD2125" s="1">
        <v>0.34155214767247499</v>
      </c>
      <c r="BE2125" s="1">
        <v>0.24251252451337199</v>
      </c>
      <c r="BF2125" s="1">
        <v>0.21159741077998101</v>
      </c>
      <c r="BG2125" s="1">
        <v>0.178855377328798</v>
      </c>
      <c r="BH2125" s="1">
        <v>9.5906208881993499E-2</v>
      </c>
      <c r="BI2125" s="1">
        <v>2.5123937038656001E-2</v>
      </c>
      <c r="BJ2125" s="1">
        <v>0.110047497125716</v>
      </c>
      <c r="BK2125" s="1">
        <v>0.17665189520137101</v>
      </c>
      <c r="BL2125" s="1">
        <v>0.15006341385692101</v>
      </c>
      <c r="BM2125" s="1">
        <v>0.12351972304676399</v>
      </c>
      <c r="BN2125" s="1">
        <v>0.10186465244818101</v>
      </c>
      <c r="BO2125" s="1">
        <v>0.17322863127510901</v>
      </c>
      <c r="BP2125" s="1">
        <v>0.15895987184899499</v>
      </c>
      <c r="BQ2125" s="1">
        <v>0.108489462767222</v>
      </c>
      <c r="BR2125" s="1">
        <v>0.15431797476536099</v>
      </c>
      <c r="BS2125" s="1">
        <v>0.17546833647194099</v>
      </c>
      <c r="BT2125" s="1">
        <v>0.103530430550295</v>
      </c>
      <c r="BU2125" s="1">
        <v>0.162429353408128</v>
      </c>
      <c r="BV2125" s="1">
        <v>2.1691677853680501E-2</v>
      </c>
    </row>
    <row r="2126" spans="1:74" customFormat="1" x14ac:dyDescent="0.45">
      <c r="B2126" t="s">
        <v>386</v>
      </c>
      <c r="C2126" t="s">
        <v>506</v>
      </c>
      <c r="D2126" t="s">
        <v>488</v>
      </c>
      <c r="E2126" t="s">
        <v>386</v>
      </c>
      <c r="F2126" t="s">
        <v>386</v>
      </c>
      <c r="G2126" t="s">
        <v>386</v>
      </c>
      <c r="H2126" t="s">
        <v>386</v>
      </c>
      <c r="I2126" t="s">
        <v>386</v>
      </c>
      <c r="J2126" t="s">
        <v>386</v>
      </c>
      <c r="K2126" t="s">
        <v>386</v>
      </c>
      <c r="L2126" t="s">
        <v>386</v>
      </c>
      <c r="M2126" t="s">
        <v>386</v>
      </c>
      <c r="N2126" t="s">
        <v>386</v>
      </c>
      <c r="O2126" t="s">
        <v>386</v>
      </c>
      <c r="P2126" t="s">
        <v>386</v>
      </c>
      <c r="Q2126" t="s">
        <v>386</v>
      </c>
      <c r="R2126" t="s">
        <v>386</v>
      </c>
      <c r="S2126" t="s">
        <v>386</v>
      </c>
      <c r="T2126" t="s">
        <v>386</v>
      </c>
      <c r="U2126" t="s">
        <v>386</v>
      </c>
      <c r="V2126" t="s">
        <v>386</v>
      </c>
      <c r="W2126" t="s">
        <v>386</v>
      </c>
      <c r="X2126" t="s">
        <v>386</v>
      </c>
      <c r="Y2126" t="s">
        <v>386</v>
      </c>
      <c r="Z2126" t="s">
        <v>386</v>
      </c>
      <c r="AA2126" t="s">
        <v>386</v>
      </c>
      <c r="AB2126" t="s">
        <v>386</v>
      </c>
      <c r="AC2126" t="s">
        <v>386</v>
      </c>
      <c r="AD2126" t="s">
        <v>386</v>
      </c>
      <c r="AE2126" t="s">
        <v>386</v>
      </c>
      <c r="AF2126" t="s">
        <v>472</v>
      </c>
      <c r="AG2126" t="s">
        <v>386</v>
      </c>
      <c r="AH2126" t="s">
        <v>386</v>
      </c>
      <c r="AI2126" t="s">
        <v>386</v>
      </c>
      <c r="AJ2126" t="s">
        <v>386</v>
      </c>
      <c r="AK2126" t="s">
        <v>386</v>
      </c>
      <c r="AL2126" t="s">
        <v>473</v>
      </c>
      <c r="AM2126" t="s">
        <v>386</v>
      </c>
      <c r="AN2126" t="s">
        <v>386</v>
      </c>
      <c r="AO2126" t="s">
        <v>386</v>
      </c>
      <c r="AP2126" t="s">
        <v>386</v>
      </c>
      <c r="AQ2126" t="s">
        <v>386</v>
      </c>
      <c r="AR2126" t="s">
        <v>523</v>
      </c>
      <c r="AS2126" t="s">
        <v>478</v>
      </c>
      <c r="AT2126" t="s">
        <v>473</v>
      </c>
      <c r="AU2126" t="s">
        <v>386</v>
      </c>
      <c r="AV2126" t="s">
        <v>523</v>
      </c>
      <c r="AW2126" t="s">
        <v>386</v>
      </c>
      <c r="AX2126" t="s">
        <v>386</v>
      </c>
      <c r="AY2126" t="s">
        <v>478</v>
      </c>
      <c r="AZ2126" t="s">
        <v>386</v>
      </c>
      <c r="BA2126" t="s">
        <v>386</v>
      </c>
      <c r="BB2126" t="s">
        <v>386</v>
      </c>
      <c r="BC2126" t="s">
        <v>386</v>
      </c>
      <c r="BD2126" t="s">
        <v>386</v>
      </c>
      <c r="BE2126" t="s">
        <v>386</v>
      </c>
      <c r="BF2126" t="s">
        <v>386</v>
      </c>
      <c r="BG2126" t="s">
        <v>506</v>
      </c>
      <c r="BH2126" t="s">
        <v>488</v>
      </c>
      <c r="BI2126" t="s">
        <v>386</v>
      </c>
      <c r="BJ2126" t="s">
        <v>386</v>
      </c>
      <c r="BK2126" t="s">
        <v>386</v>
      </c>
      <c r="BL2126" t="s">
        <v>386</v>
      </c>
      <c r="BM2126" t="s">
        <v>386</v>
      </c>
      <c r="BN2126" t="s">
        <v>386</v>
      </c>
      <c r="BO2126" t="s">
        <v>386</v>
      </c>
      <c r="BP2126" t="s">
        <v>386</v>
      </c>
      <c r="BQ2126" t="s">
        <v>386</v>
      </c>
      <c r="BR2126" t="s">
        <v>386</v>
      </c>
      <c r="BS2126" t="s">
        <v>386</v>
      </c>
      <c r="BT2126" t="s">
        <v>386</v>
      </c>
      <c r="BU2126" t="s">
        <v>657</v>
      </c>
      <c r="BV2126" t="s">
        <v>470</v>
      </c>
    </row>
    <row r="2127" spans="1:74" s="3" customFormat="1" x14ac:dyDescent="0.45">
      <c r="A2127" s="3" t="s">
        <v>1167</v>
      </c>
      <c r="B2127" s="3">
        <v>39.602620000000002</v>
      </c>
      <c r="C2127" s="3">
        <v>36.072130000000001</v>
      </c>
      <c r="D2127" s="3">
        <v>3.5304899999999999</v>
      </c>
      <c r="E2127" s="3">
        <v>22.396719999999998</v>
      </c>
      <c r="F2127" s="3">
        <v>17.2059</v>
      </c>
      <c r="G2127" s="3">
        <v>17.93882</v>
      </c>
      <c r="H2127" s="3">
        <v>17.334589999999999</v>
      </c>
      <c r="I2127" s="3">
        <v>4.3292099999999998</v>
      </c>
      <c r="J2127" s="3">
        <v>17.465610000000002</v>
      </c>
      <c r="K2127" s="3">
        <v>9.3301800000000004</v>
      </c>
      <c r="L2127" s="3">
        <v>10.267939999999999</v>
      </c>
      <c r="M2127" s="3">
        <v>2.5388899999999999</v>
      </c>
      <c r="N2127" s="3">
        <v>34.653509999999997</v>
      </c>
      <c r="O2127" s="3">
        <v>2.8286699999999998</v>
      </c>
      <c r="P2127" s="3">
        <v>1.11873</v>
      </c>
      <c r="Q2127" s="3">
        <v>1.0017100000000001</v>
      </c>
      <c r="R2127" s="3">
        <v>34.280659999999997</v>
      </c>
      <c r="S2127" s="3">
        <v>4.9247899999999998</v>
      </c>
      <c r="T2127" s="3">
        <v>24.935089999999999</v>
      </c>
      <c r="U2127" s="3">
        <v>14.667529999999999</v>
      </c>
      <c r="V2127" s="3">
        <v>7.6385899999999998</v>
      </c>
      <c r="W2127" s="3">
        <v>2.7948900000000001</v>
      </c>
      <c r="X2127" s="3">
        <v>33.058880000000002</v>
      </c>
      <c r="Y2127" s="3">
        <v>6.5437399999999997</v>
      </c>
      <c r="Z2127" s="3">
        <v>13.1313</v>
      </c>
      <c r="AA2127" s="3">
        <v>26.471319999999999</v>
      </c>
      <c r="AB2127" s="3">
        <v>19.552430000000001</v>
      </c>
      <c r="AC2127" s="3">
        <v>18.680099999999999</v>
      </c>
      <c r="AD2127" s="3">
        <v>3.56046</v>
      </c>
      <c r="AE2127" s="3">
        <v>2.9161999999999999</v>
      </c>
      <c r="AF2127" s="3">
        <v>17.020510000000002</v>
      </c>
      <c r="AG2127" s="3">
        <v>16.105450000000001</v>
      </c>
      <c r="AH2127" s="3">
        <v>29.427620000000001</v>
      </c>
      <c r="AI2127" s="3">
        <v>26.933330000000002</v>
      </c>
      <c r="AJ2127" s="3">
        <v>26.792149999999999</v>
      </c>
      <c r="AK2127" s="3">
        <v>19.66629</v>
      </c>
      <c r="AL2127" s="3">
        <v>20.08174</v>
      </c>
      <c r="AM2127" s="3">
        <v>17.115600000000001</v>
      </c>
      <c r="AN2127" s="3">
        <v>10.95046</v>
      </c>
      <c r="AO2127" s="3">
        <v>39.602620000000002</v>
      </c>
      <c r="AP2127" s="3">
        <v>31.015280000000001</v>
      </c>
      <c r="AQ2127" s="3">
        <v>39.602620000000002</v>
      </c>
      <c r="AR2127" s="3">
        <v>20.22813</v>
      </c>
      <c r="AS2127" s="3">
        <v>17.973009999999999</v>
      </c>
      <c r="AT2127" s="3">
        <v>15.007110000000001</v>
      </c>
      <c r="AU2127" s="3">
        <v>13.14575</v>
      </c>
      <c r="AV2127" s="3">
        <v>13.959300000000001</v>
      </c>
      <c r="AW2127" s="3">
        <v>8.4721200000000003</v>
      </c>
      <c r="AX2127" s="3">
        <v>7.3030499999999998</v>
      </c>
      <c r="AY2127" s="3">
        <v>26.599589999999999</v>
      </c>
      <c r="AZ2127" s="3">
        <v>21.622499999999999</v>
      </c>
      <c r="BA2127" s="3">
        <v>31.224589999999999</v>
      </c>
      <c r="BB2127" s="3">
        <v>6.4706799999999998</v>
      </c>
      <c r="BC2127" s="3">
        <v>4.8644999999999996</v>
      </c>
      <c r="BD2127" s="3">
        <v>8.8929500000000008</v>
      </c>
      <c r="BE2127" s="3">
        <v>11.05395</v>
      </c>
      <c r="BF2127" s="3">
        <v>6.30321</v>
      </c>
      <c r="BG2127" s="3">
        <v>23.586179999999999</v>
      </c>
      <c r="BH2127" s="3">
        <v>16.016439999999999</v>
      </c>
      <c r="BI2127" s="3">
        <v>0.39717000000000002</v>
      </c>
      <c r="BJ2127" s="3">
        <v>12.113709999999999</v>
      </c>
      <c r="BK2127" s="3">
        <v>15.299010000000001</v>
      </c>
      <c r="BL2127" s="3">
        <v>11.792730000000001</v>
      </c>
      <c r="BM2127" s="3">
        <v>12.895580000000001</v>
      </c>
      <c r="BN2127" s="3">
        <v>13.87426</v>
      </c>
      <c r="BO2127" s="3">
        <v>5.0892499999999998</v>
      </c>
      <c r="BP2127" s="3">
        <v>6.8991499999999997</v>
      </c>
      <c r="BQ2127" s="3">
        <v>8.8799799999999998</v>
      </c>
      <c r="BR2127" s="3">
        <v>11.473100000000001</v>
      </c>
      <c r="BS2127" s="3">
        <v>3.5741999999999998</v>
      </c>
      <c r="BT2127" s="3">
        <v>14.830959999999999</v>
      </c>
      <c r="BU2127" s="3">
        <v>31.393650000000001</v>
      </c>
      <c r="BV2127" s="3">
        <v>2.9998800000000001</v>
      </c>
    </row>
    <row r="2128" spans="1:74" s="1" customFormat="1" x14ac:dyDescent="0.45">
      <c r="B2128" s="1">
        <v>0.11629059767269199</v>
      </c>
      <c r="C2128" s="1">
        <v>0.131784457490916</v>
      </c>
      <c r="D2128" s="1">
        <v>5.2829423550871599E-2</v>
      </c>
      <c r="E2128" s="1">
        <v>0.101193206483531</v>
      </c>
      <c r="F2128" s="1">
        <v>0.14431761803251</v>
      </c>
      <c r="G2128" s="1">
        <v>9.3764163227070804E-2</v>
      </c>
      <c r="H2128" s="1">
        <v>0.18010216247188901</v>
      </c>
      <c r="I2128" s="1">
        <v>8.6616057385906498E-2</v>
      </c>
      <c r="J2128" s="1">
        <v>0.216186793719575</v>
      </c>
      <c r="K2128" s="1">
        <v>8.1701888433101E-2</v>
      </c>
      <c r="L2128" s="1">
        <v>0.12820629997552699</v>
      </c>
      <c r="M2128" s="1">
        <v>3.8778090514031298E-2</v>
      </c>
      <c r="N2128" s="1">
        <v>0.116620002077073</v>
      </c>
      <c r="O2128" s="1">
        <v>0.124550329222854</v>
      </c>
      <c r="P2128" s="1">
        <v>0.10547220810663301</v>
      </c>
      <c r="Q2128" s="1">
        <v>9.9357264007776294E-2</v>
      </c>
      <c r="R2128" s="1">
        <v>0.113786495369729</v>
      </c>
      <c r="S2128" s="1">
        <v>0.127974294909524</v>
      </c>
      <c r="T2128" s="1">
        <v>9.6096033254079005E-2</v>
      </c>
      <c r="U2128" s="1">
        <v>0.20167818456317699</v>
      </c>
      <c r="V2128" s="1">
        <v>0.199564795288147</v>
      </c>
      <c r="W2128" s="1">
        <v>0.15320913129470401</v>
      </c>
      <c r="X2128" s="1">
        <v>0.14465249604675301</v>
      </c>
      <c r="Y2128" s="1">
        <v>6.4162157863809396E-2</v>
      </c>
      <c r="Z2128" s="1">
        <v>0.11656181136698</v>
      </c>
      <c r="AA2128" s="1">
        <v>0.13484054487126401</v>
      </c>
      <c r="AB2128" s="1">
        <v>0.15142181742765401</v>
      </c>
      <c r="AC2128" s="1">
        <v>9.9413590680462197E-2</v>
      </c>
      <c r="AD2128" s="1">
        <v>0.12800121369737999</v>
      </c>
      <c r="AE2128" s="1">
        <v>4.8784135470074701E-2</v>
      </c>
      <c r="AF2128" s="1">
        <v>9.8719011308266102E-2</v>
      </c>
      <c r="AG2128" s="1">
        <v>0.199964341413091</v>
      </c>
      <c r="AH2128" s="1">
        <v>0.14664238275720801</v>
      </c>
      <c r="AI2128" s="1">
        <v>0.107957314153699</v>
      </c>
      <c r="AJ2128" s="1">
        <v>0.136722105863816</v>
      </c>
      <c r="AK2128" s="1">
        <v>0.117346688835671</v>
      </c>
      <c r="AL2128" s="1">
        <v>0.12599331916826001</v>
      </c>
      <c r="AM2128" s="1">
        <v>0.123956626333954</v>
      </c>
      <c r="AN2128" s="1">
        <v>8.0476743308419404E-2</v>
      </c>
      <c r="AO2128" s="1">
        <v>0.11629059767269199</v>
      </c>
      <c r="AP2128" s="1">
        <v>0.114286194367096</v>
      </c>
      <c r="AQ2128" s="1">
        <v>0.11629059767269199</v>
      </c>
      <c r="AR2128" s="1">
        <v>0.29873968344548502</v>
      </c>
      <c r="AS2128" s="1">
        <v>0.31910434935453003</v>
      </c>
      <c r="AT2128" s="1">
        <v>0.25625092633510099</v>
      </c>
      <c r="AU2128" s="1">
        <v>0.25402695256739999</v>
      </c>
      <c r="AV2128" s="1">
        <v>0.25588468040948698</v>
      </c>
      <c r="AW2128" s="1">
        <v>0.16342420557517101</v>
      </c>
      <c r="AX2128" s="1">
        <v>0.15359873504325999</v>
      </c>
      <c r="AY2128" s="1">
        <v>0.178399067696246</v>
      </c>
      <c r="AZ2128" s="1">
        <v>0.12962928213524699</v>
      </c>
      <c r="BA2128" s="1">
        <v>0.147452875732451</v>
      </c>
      <c r="BB2128" s="1">
        <v>0.27139233965523002</v>
      </c>
      <c r="BC2128" s="1">
        <v>0.37025281771185398</v>
      </c>
      <c r="BD2128" s="1">
        <v>0.28938316101385197</v>
      </c>
      <c r="BE2128" s="1">
        <v>0.36159410926707702</v>
      </c>
      <c r="BF2128" s="1">
        <v>0.27313558565546497</v>
      </c>
      <c r="BG2128" s="1">
        <v>0.164745718955978</v>
      </c>
      <c r="BH2128" s="1">
        <v>8.1144548486006302E-2</v>
      </c>
      <c r="BI2128" s="1">
        <v>2.5123937038656001E-2</v>
      </c>
      <c r="BJ2128" s="1">
        <v>8.5474998775774497E-2</v>
      </c>
      <c r="BK2128" s="1">
        <v>0.20415140046915201</v>
      </c>
      <c r="BL2128" s="1">
        <v>0.115627753060999</v>
      </c>
      <c r="BM2128" s="1">
        <v>9.7619626544319202E-2</v>
      </c>
      <c r="BN2128" s="1">
        <v>0.15488267583665699</v>
      </c>
      <c r="BO2128" s="1">
        <v>7.7347915994775404E-2</v>
      </c>
      <c r="BP2128" s="1">
        <v>0.14249178196154</v>
      </c>
      <c r="BQ2128" s="1">
        <v>0.113063051764532</v>
      </c>
      <c r="BR2128" s="1">
        <v>0.11222209549975</v>
      </c>
      <c r="BS2128" s="1">
        <v>7.8861231635837706E-2</v>
      </c>
      <c r="BT2128" s="1">
        <v>0.14489094169791999</v>
      </c>
      <c r="BU2128" s="1">
        <v>0.19058029657985501</v>
      </c>
      <c r="BV2128" s="1">
        <v>4.4415615911553699E-2</v>
      </c>
    </row>
    <row r="2129" spans="1:74" customFormat="1" x14ac:dyDescent="0.45">
      <c r="B2129" t="s">
        <v>386</v>
      </c>
      <c r="C2129" t="s">
        <v>386</v>
      </c>
      <c r="D2129" t="s">
        <v>386</v>
      </c>
      <c r="E2129" t="s">
        <v>386</v>
      </c>
      <c r="F2129" t="s">
        <v>386</v>
      </c>
      <c r="G2129" t="s">
        <v>386</v>
      </c>
      <c r="H2129" t="s">
        <v>473</v>
      </c>
      <c r="I2129" t="s">
        <v>386</v>
      </c>
      <c r="J2129" t="s">
        <v>1118</v>
      </c>
      <c r="K2129" t="s">
        <v>386</v>
      </c>
      <c r="L2129" t="s">
        <v>386</v>
      </c>
      <c r="M2129" t="s">
        <v>488</v>
      </c>
      <c r="N2129" t="s">
        <v>386</v>
      </c>
      <c r="O2129" t="s">
        <v>386</v>
      </c>
      <c r="P2129" t="s">
        <v>386</v>
      </c>
      <c r="Q2129" t="s">
        <v>386</v>
      </c>
      <c r="R2129" t="s">
        <v>386</v>
      </c>
      <c r="S2129" t="s">
        <v>386</v>
      </c>
      <c r="T2129" t="s">
        <v>386</v>
      </c>
      <c r="U2129" t="s">
        <v>518</v>
      </c>
      <c r="V2129" t="s">
        <v>386</v>
      </c>
      <c r="W2129" t="s">
        <v>386</v>
      </c>
      <c r="X2129" t="s">
        <v>473</v>
      </c>
      <c r="Y2129" t="s">
        <v>386</v>
      </c>
      <c r="Z2129" t="s">
        <v>386</v>
      </c>
      <c r="AA2129" t="s">
        <v>386</v>
      </c>
      <c r="AB2129" t="s">
        <v>386</v>
      </c>
      <c r="AC2129" t="s">
        <v>386</v>
      </c>
      <c r="AD2129" t="s">
        <v>386</v>
      </c>
      <c r="AE2129" t="s">
        <v>386</v>
      </c>
      <c r="AF2129" t="s">
        <v>386</v>
      </c>
      <c r="AG2129" t="s">
        <v>675</v>
      </c>
      <c r="AH2129" t="s">
        <v>386</v>
      </c>
      <c r="AI2129" t="s">
        <v>386</v>
      </c>
      <c r="AJ2129" t="s">
        <v>386</v>
      </c>
      <c r="AK2129" t="s">
        <v>386</v>
      </c>
      <c r="AL2129" t="s">
        <v>386</v>
      </c>
      <c r="AM2129" t="s">
        <v>386</v>
      </c>
      <c r="AN2129" t="s">
        <v>386</v>
      </c>
      <c r="AO2129" t="s">
        <v>386</v>
      </c>
      <c r="AP2129" t="s">
        <v>386</v>
      </c>
      <c r="AQ2129" t="s">
        <v>386</v>
      </c>
      <c r="AR2129" t="s">
        <v>697</v>
      </c>
      <c r="AS2129" t="s">
        <v>712</v>
      </c>
      <c r="AT2129" t="s">
        <v>711</v>
      </c>
      <c r="AU2129" t="s">
        <v>478</v>
      </c>
      <c r="AV2129" t="s">
        <v>478</v>
      </c>
      <c r="AW2129" t="s">
        <v>386</v>
      </c>
      <c r="AX2129" t="s">
        <v>386</v>
      </c>
      <c r="AY2129" t="s">
        <v>478</v>
      </c>
      <c r="AZ2129" t="s">
        <v>386</v>
      </c>
      <c r="BA2129" t="s">
        <v>473</v>
      </c>
      <c r="BB2129" t="s">
        <v>386</v>
      </c>
      <c r="BC2129" t="s">
        <v>386</v>
      </c>
      <c r="BD2129" t="s">
        <v>386</v>
      </c>
      <c r="BE2129" t="s">
        <v>386</v>
      </c>
      <c r="BF2129" t="s">
        <v>386</v>
      </c>
      <c r="BG2129" t="s">
        <v>506</v>
      </c>
      <c r="BH2129" t="s">
        <v>488</v>
      </c>
      <c r="BI2129" t="s">
        <v>386</v>
      </c>
      <c r="BJ2129" t="s">
        <v>386</v>
      </c>
      <c r="BK2129" t="s">
        <v>506</v>
      </c>
      <c r="BL2129" t="s">
        <v>386</v>
      </c>
      <c r="BM2129" t="s">
        <v>386</v>
      </c>
      <c r="BN2129" t="s">
        <v>386</v>
      </c>
      <c r="BO2129" t="s">
        <v>386</v>
      </c>
      <c r="BP2129" t="s">
        <v>386</v>
      </c>
      <c r="BQ2129" t="s">
        <v>386</v>
      </c>
      <c r="BR2129" t="s">
        <v>386</v>
      </c>
      <c r="BS2129" t="s">
        <v>386</v>
      </c>
      <c r="BT2129" t="s">
        <v>386</v>
      </c>
      <c r="BU2129" t="s">
        <v>509</v>
      </c>
      <c r="BV2129" t="s">
        <v>386</v>
      </c>
    </row>
    <row r="2130" spans="1:74" s="3" customFormat="1" x14ac:dyDescent="0.45">
      <c r="A2130" s="3" t="s">
        <v>1168</v>
      </c>
      <c r="B2130" s="3">
        <v>37.017910000000001</v>
      </c>
      <c r="C2130" s="3">
        <v>27.20665</v>
      </c>
      <c r="D2130" s="3">
        <v>9.8112600000000008</v>
      </c>
      <c r="E2130" s="3">
        <v>28.427050000000001</v>
      </c>
      <c r="F2130" s="3">
        <v>8.5908599999999993</v>
      </c>
      <c r="G2130" s="3">
        <v>22.597300000000001</v>
      </c>
      <c r="H2130" s="3">
        <v>11.828720000000001</v>
      </c>
      <c r="I2130" s="3">
        <v>2.5918899999999998</v>
      </c>
      <c r="J2130" s="3">
        <v>8.6402400000000004</v>
      </c>
      <c r="K2130" s="3">
        <v>9.64527</v>
      </c>
      <c r="L2130" s="3">
        <v>9.8199299999999994</v>
      </c>
      <c r="M2130" s="3">
        <v>8.9124700000000008</v>
      </c>
      <c r="N2130" s="3">
        <v>29.07253</v>
      </c>
      <c r="O2130" s="3">
        <v>1.1994499999999999</v>
      </c>
      <c r="P2130" s="3">
        <v>3.7847900000000001</v>
      </c>
      <c r="Q2130" s="3">
        <v>2.9611399999999999</v>
      </c>
      <c r="R2130" s="3">
        <v>31.01454</v>
      </c>
      <c r="S2130" s="3">
        <v>6.0033700000000003</v>
      </c>
      <c r="T2130" s="3">
        <v>26.757930000000002</v>
      </c>
      <c r="U2130" s="3">
        <v>10.259980000000001</v>
      </c>
      <c r="V2130" s="3">
        <v>4.5778499999999998</v>
      </c>
      <c r="W2130" s="3">
        <v>0.69398000000000004</v>
      </c>
      <c r="X2130" s="3">
        <v>28.543310000000002</v>
      </c>
      <c r="Y2130" s="3">
        <v>8.4746000000000006</v>
      </c>
      <c r="Z2130" s="3">
        <v>12.292490000000001</v>
      </c>
      <c r="AA2130" s="3">
        <v>22.229089999999999</v>
      </c>
      <c r="AB2130" s="3">
        <v>16.354520000000001</v>
      </c>
      <c r="AC2130" s="3">
        <v>19.925909999999998</v>
      </c>
      <c r="AD2130" s="3">
        <v>4.6953699999999996</v>
      </c>
      <c r="AE2130" s="3">
        <v>6.9329000000000001</v>
      </c>
      <c r="AF2130" s="3">
        <v>16.200769999999999</v>
      </c>
      <c r="AG2130" s="3">
        <v>9.1888699999999996</v>
      </c>
      <c r="AH2130" s="3">
        <v>26.409690000000001</v>
      </c>
      <c r="AI2130" s="3">
        <v>28.68843</v>
      </c>
      <c r="AJ2130" s="3">
        <v>20.484069999999999</v>
      </c>
      <c r="AK2130" s="3">
        <v>17.517320000000002</v>
      </c>
      <c r="AL2130" s="3">
        <v>20.028449999999999</v>
      </c>
      <c r="AM2130" s="3">
        <v>17.661529999999999</v>
      </c>
      <c r="AN2130" s="3">
        <v>20.99006</v>
      </c>
      <c r="AO2130" s="3">
        <v>37.017910000000001</v>
      </c>
      <c r="AP2130" s="3">
        <v>31.862549999999999</v>
      </c>
      <c r="AQ2130" s="3">
        <v>37.017910000000001</v>
      </c>
      <c r="AR2130" s="3">
        <v>5.4702700000000002</v>
      </c>
      <c r="AS2130" s="3">
        <v>5.4702700000000002</v>
      </c>
      <c r="AT2130" s="3">
        <v>7.4978699999999998</v>
      </c>
      <c r="AU2130" s="3">
        <v>7.44496</v>
      </c>
      <c r="AV2130" s="3">
        <v>6.8565300000000002</v>
      </c>
      <c r="AW2130" s="3">
        <v>6.8140000000000001</v>
      </c>
      <c r="AX2130" s="3">
        <v>8.7007899999999996</v>
      </c>
      <c r="AY2130" s="3">
        <v>17.720700000000001</v>
      </c>
      <c r="AZ2130" s="3">
        <v>19.728919999999999</v>
      </c>
      <c r="BA2130" s="3">
        <v>21.71302</v>
      </c>
      <c r="BB2130" s="3">
        <v>0.54224000000000006</v>
      </c>
      <c r="BC2130" s="3">
        <v>0</v>
      </c>
      <c r="BD2130" s="3">
        <v>4.9280299999999997</v>
      </c>
      <c r="BE2130" s="3">
        <v>4.7762900000000004</v>
      </c>
      <c r="BF2130" s="3">
        <v>0.69398000000000004</v>
      </c>
      <c r="BG2130" s="3">
        <v>20.923580000000001</v>
      </c>
      <c r="BH2130" s="3">
        <v>16.094329999999999</v>
      </c>
      <c r="BI2130" s="3">
        <v>5.7515599999999996</v>
      </c>
      <c r="BJ2130" s="3">
        <v>12.5748</v>
      </c>
      <c r="BK2130" s="3">
        <v>13.14725</v>
      </c>
      <c r="BL2130" s="3">
        <v>5.5442999999999998</v>
      </c>
      <c r="BM2130" s="3">
        <v>14.975289999999999</v>
      </c>
      <c r="BN2130" s="3">
        <v>13.86224</v>
      </c>
      <c r="BO2130" s="3">
        <v>2.3997199999999999</v>
      </c>
      <c r="BP2130" s="3">
        <v>5.2384199999999996</v>
      </c>
      <c r="BQ2130" s="3">
        <v>11.07804</v>
      </c>
      <c r="BR2130" s="3">
        <v>12.181139999999999</v>
      </c>
      <c r="BS2130" s="3">
        <v>7.5787300000000002</v>
      </c>
      <c r="BT2130" s="3">
        <v>5.3356199999999996</v>
      </c>
      <c r="BU2130" s="3">
        <v>23.328980000000001</v>
      </c>
      <c r="BV2130" s="3">
        <v>5.6148699999999998</v>
      </c>
    </row>
    <row r="2131" spans="1:74" s="1" customFormat="1" x14ac:dyDescent="0.45">
      <c r="B2131" s="1">
        <v>0.10870075965918199</v>
      </c>
      <c r="C2131" s="1">
        <v>9.9395672237686694E-2</v>
      </c>
      <c r="D2131" s="1">
        <v>0.14681339137279101</v>
      </c>
      <c r="E2131" s="1">
        <v>0.128439536698572</v>
      </c>
      <c r="F2131" s="1">
        <v>7.2057401940658003E-2</v>
      </c>
      <c r="G2131" s="1">
        <v>0.11811350611083</v>
      </c>
      <c r="H2131" s="1">
        <v>0.12289751596515899</v>
      </c>
      <c r="I2131" s="1">
        <v>5.1856872957873897E-2</v>
      </c>
      <c r="J2131" s="1">
        <v>0.106947640681752</v>
      </c>
      <c r="K2131" s="1">
        <v>8.4461047208857207E-2</v>
      </c>
      <c r="L2131" s="1">
        <v>0.122612412160441</v>
      </c>
      <c r="M2131" s="1">
        <v>0.136125853567342</v>
      </c>
      <c r="N2131" s="1">
        <v>9.7838242330596903E-2</v>
      </c>
      <c r="O2131" s="1">
        <v>5.28134750205407E-2</v>
      </c>
      <c r="P2131" s="1">
        <v>0.356824397772387</v>
      </c>
      <c r="Q2131" s="1">
        <v>0.29370852716253898</v>
      </c>
      <c r="R2131" s="1">
        <v>0.10294538705218299</v>
      </c>
      <c r="S2131" s="1">
        <v>0.15600199050741001</v>
      </c>
      <c r="T2131" s="1">
        <v>0.10312098055753199</v>
      </c>
      <c r="U2131" s="1">
        <v>0.141074478119663</v>
      </c>
      <c r="V2131" s="1">
        <v>0.119600305568154</v>
      </c>
      <c r="W2131" s="1">
        <v>3.8042310407886699E-2</v>
      </c>
      <c r="X2131" s="1">
        <v>0.12489415966107301</v>
      </c>
      <c r="Y2131" s="1">
        <v>8.3094472432070798E-2</v>
      </c>
      <c r="Z2131" s="1">
        <v>0.10911599770095</v>
      </c>
      <c r="AA2131" s="1">
        <v>0.113231323847559</v>
      </c>
      <c r="AB2131" s="1">
        <v>0.12665592673426901</v>
      </c>
      <c r="AC2131" s="1">
        <v>0.10604366468465</v>
      </c>
      <c r="AD2131" s="1">
        <v>0.168802081404725</v>
      </c>
      <c r="AE2131" s="1">
        <v>0.11597816775272</v>
      </c>
      <c r="AF2131" s="1">
        <v>9.3964516740838999E-2</v>
      </c>
      <c r="AG2131" s="1">
        <v>0.11408848171771099</v>
      </c>
      <c r="AH2131" s="1">
        <v>0.13160357070939499</v>
      </c>
      <c r="AI2131" s="1">
        <v>0.11499231064582</v>
      </c>
      <c r="AJ2131" s="1">
        <v>0.10453155820125699</v>
      </c>
      <c r="AK2131" s="1">
        <v>0.104524010338242</v>
      </c>
      <c r="AL2131" s="1">
        <v>0.12565897642811499</v>
      </c>
      <c r="AM2131" s="1">
        <v>0.12791042526676899</v>
      </c>
      <c r="AN2131" s="1">
        <v>0.15425942569064</v>
      </c>
      <c r="AO2131" s="1">
        <v>0.10870075965918199</v>
      </c>
      <c r="AP2131" s="1">
        <v>0.11740824465654701</v>
      </c>
      <c r="AQ2131" s="1">
        <v>0.10870075965918199</v>
      </c>
      <c r="AR2131" s="1">
        <v>8.0787830024887902E-2</v>
      </c>
      <c r="AS2131" s="1">
        <v>9.7122682797350202E-2</v>
      </c>
      <c r="AT2131" s="1">
        <v>0.12802839007911301</v>
      </c>
      <c r="AU2131" s="1">
        <v>0.14386554595866999</v>
      </c>
      <c r="AV2131" s="1">
        <v>0.12568545613089899</v>
      </c>
      <c r="AW2131" s="1">
        <v>0.131439655810968</v>
      </c>
      <c r="AX2131" s="1">
        <v>0.18299619171127801</v>
      </c>
      <c r="AY2131" s="1">
        <v>0.118849815313878</v>
      </c>
      <c r="AZ2131" s="1">
        <v>0.118277060326221</v>
      </c>
      <c r="BA2131" s="1">
        <v>0.102536085816859</v>
      </c>
      <c r="BB2131" s="1">
        <v>2.2742552908604899E-2</v>
      </c>
      <c r="BC2131" s="1">
        <v>0</v>
      </c>
      <c r="BD2131" s="1">
        <v>0.160361735866174</v>
      </c>
      <c r="BE2131" s="1">
        <v>0.156240830486048</v>
      </c>
      <c r="BF2131" s="1">
        <v>3.0072079739240701E-2</v>
      </c>
      <c r="BG2131" s="1">
        <v>0.146147881099565</v>
      </c>
      <c r="BH2131" s="1">
        <v>8.1539164822818602E-2</v>
      </c>
      <c r="BI2131" s="1">
        <v>0.36382866609777198</v>
      </c>
      <c r="BJ2131" s="1">
        <v>8.8728474976337499E-2</v>
      </c>
      <c r="BK2131" s="1">
        <v>0.17543811657212099</v>
      </c>
      <c r="BL2131" s="1">
        <v>5.4361878148325202E-2</v>
      </c>
      <c r="BM2131" s="1">
        <v>0.11336304510482501</v>
      </c>
      <c r="BN2131" s="1">
        <v>0.15474849284141501</v>
      </c>
      <c r="BO2131" s="1">
        <v>3.6471649254994798E-2</v>
      </c>
      <c r="BP2131" s="1">
        <v>0.108191849787723</v>
      </c>
      <c r="BQ2131" s="1">
        <v>0.141049530513533</v>
      </c>
      <c r="BR2131" s="1">
        <v>0.11914766334955899</v>
      </c>
      <c r="BS2131" s="1">
        <v>0.16721727436502501</v>
      </c>
      <c r="BT2131" s="1">
        <v>5.21262956910582E-2</v>
      </c>
      <c r="BU2131" s="1">
        <v>0.14162239584455799</v>
      </c>
      <c r="BV2131" s="1">
        <v>8.3132628409571599E-2</v>
      </c>
    </row>
    <row r="2132" spans="1:74" customFormat="1" x14ac:dyDescent="0.45">
      <c r="B2132" t="s">
        <v>386</v>
      </c>
      <c r="C2132" t="s">
        <v>386</v>
      </c>
      <c r="D2132" t="s">
        <v>386</v>
      </c>
      <c r="E2132" t="s">
        <v>386</v>
      </c>
      <c r="F2132" t="s">
        <v>386</v>
      </c>
      <c r="G2132" t="s">
        <v>386</v>
      </c>
      <c r="H2132" t="s">
        <v>386</v>
      </c>
      <c r="I2132" t="s">
        <v>386</v>
      </c>
      <c r="J2132" t="s">
        <v>386</v>
      </c>
      <c r="K2132" t="s">
        <v>386</v>
      </c>
      <c r="L2132" t="s">
        <v>386</v>
      </c>
      <c r="M2132" t="s">
        <v>386</v>
      </c>
      <c r="N2132" t="s">
        <v>386</v>
      </c>
      <c r="O2132" t="s">
        <v>386</v>
      </c>
      <c r="P2132" t="s">
        <v>386</v>
      </c>
      <c r="Q2132" t="s">
        <v>386</v>
      </c>
      <c r="R2132" t="s">
        <v>386</v>
      </c>
      <c r="S2132" t="s">
        <v>386</v>
      </c>
      <c r="T2132" t="s">
        <v>386</v>
      </c>
      <c r="U2132" t="s">
        <v>386</v>
      </c>
      <c r="V2132" t="s">
        <v>386</v>
      </c>
      <c r="W2132" t="s">
        <v>386</v>
      </c>
      <c r="X2132" t="s">
        <v>386</v>
      </c>
      <c r="Y2132" t="s">
        <v>386</v>
      </c>
      <c r="Z2132" t="s">
        <v>386</v>
      </c>
      <c r="AA2132" t="s">
        <v>386</v>
      </c>
      <c r="AB2132" t="s">
        <v>386</v>
      </c>
      <c r="AC2132" t="s">
        <v>386</v>
      </c>
      <c r="AD2132" t="s">
        <v>386</v>
      </c>
      <c r="AE2132" t="s">
        <v>386</v>
      </c>
      <c r="AF2132" t="s">
        <v>386</v>
      </c>
      <c r="AG2132" t="s">
        <v>386</v>
      </c>
      <c r="AH2132" t="s">
        <v>386</v>
      </c>
      <c r="AI2132" t="s">
        <v>386</v>
      </c>
      <c r="AJ2132" t="s">
        <v>386</v>
      </c>
      <c r="AK2132" t="s">
        <v>386</v>
      </c>
      <c r="AL2132" t="s">
        <v>386</v>
      </c>
      <c r="AM2132" t="s">
        <v>386</v>
      </c>
      <c r="AN2132" t="s">
        <v>473</v>
      </c>
      <c r="AO2132" t="s">
        <v>386</v>
      </c>
      <c r="AP2132" t="s">
        <v>386</v>
      </c>
      <c r="AQ2132" t="s">
        <v>386</v>
      </c>
      <c r="AR2132" t="s">
        <v>386</v>
      </c>
      <c r="AS2132" t="s">
        <v>386</v>
      </c>
      <c r="AT2132" t="s">
        <v>386</v>
      </c>
      <c r="AU2132" t="s">
        <v>386</v>
      </c>
      <c r="AV2132" t="s">
        <v>386</v>
      </c>
      <c r="AW2132" t="s">
        <v>386</v>
      </c>
      <c r="AX2132" t="s">
        <v>386</v>
      </c>
      <c r="AY2132" t="s">
        <v>386</v>
      </c>
      <c r="AZ2132" t="s">
        <v>386</v>
      </c>
      <c r="BA2132" t="s">
        <v>386</v>
      </c>
      <c r="BB2132" t="s">
        <v>386</v>
      </c>
      <c r="BC2132" t="s">
        <v>386</v>
      </c>
      <c r="BD2132" t="s">
        <v>386</v>
      </c>
      <c r="BE2132" t="s">
        <v>386</v>
      </c>
      <c r="BF2132" t="s">
        <v>386</v>
      </c>
      <c r="BG2132" t="s">
        <v>386</v>
      </c>
      <c r="BH2132" t="s">
        <v>386</v>
      </c>
      <c r="BI2132" t="s">
        <v>386</v>
      </c>
      <c r="BJ2132" t="s">
        <v>386</v>
      </c>
      <c r="BK2132" t="s">
        <v>555</v>
      </c>
      <c r="BL2132" t="s">
        <v>386</v>
      </c>
      <c r="BM2132" t="s">
        <v>386</v>
      </c>
      <c r="BN2132" t="s">
        <v>498</v>
      </c>
      <c r="BO2132" t="s">
        <v>386</v>
      </c>
      <c r="BP2132" t="s">
        <v>386</v>
      </c>
      <c r="BQ2132" t="s">
        <v>386</v>
      </c>
      <c r="BR2132" t="s">
        <v>386</v>
      </c>
      <c r="BS2132" t="s">
        <v>564</v>
      </c>
      <c r="BT2132" t="s">
        <v>386</v>
      </c>
      <c r="BU2132" t="s">
        <v>386</v>
      </c>
      <c r="BV2132" t="s">
        <v>386</v>
      </c>
    </row>
    <row r="2133" spans="1:74" s="3" customFormat="1" x14ac:dyDescent="0.45">
      <c r="A2133" s="3" t="s">
        <v>1170</v>
      </c>
      <c r="B2133" s="3">
        <v>39.21302</v>
      </c>
      <c r="C2133" s="3">
        <v>36.466189999999997</v>
      </c>
      <c r="D2133" s="3">
        <v>2.7468300000000001</v>
      </c>
      <c r="E2133" s="3">
        <v>28.716200000000001</v>
      </c>
      <c r="F2133" s="3">
        <v>10.49682</v>
      </c>
      <c r="G2133" s="3">
        <v>25.94021</v>
      </c>
      <c r="H2133" s="3">
        <v>6.3242599999999998</v>
      </c>
      <c r="I2133" s="3">
        <v>6.94855</v>
      </c>
      <c r="J2133" s="3">
        <v>11.73367</v>
      </c>
      <c r="K2133" s="3">
        <v>14.35478</v>
      </c>
      <c r="L2133" s="3">
        <v>4.8767899999999997</v>
      </c>
      <c r="M2133" s="3">
        <v>8.2477800000000006</v>
      </c>
      <c r="N2133" s="3">
        <v>38.11891</v>
      </c>
      <c r="O2133" s="3">
        <v>0.41653000000000001</v>
      </c>
      <c r="P2133" s="3">
        <v>0.39717000000000002</v>
      </c>
      <c r="Q2133" s="3">
        <v>0.28040999999999999</v>
      </c>
      <c r="R2133" s="3">
        <v>34.988660000000003</v>
      </c>
      <c r="S2133" s="3">
        <v>3.8271899999999999</v>
      </c>
      <c r="T2133" s="3">
        <v>29.488189999999999</v>
      </c>
      <c r="U2133" s="3">
        <v>9.7248300000000008</v>
      </c>
      <c r="V2133" s="3">
        <v>2.1179600000000001</v>
      </c>
      <c r="W2133" s="3">
        <v>3.3728199999999999</v>
      </c>
      <c r="X2133" s="3">
        <v>30.031130000000001</v>
      </c>
      <c r="Y2133" s="3">
        <v>9.1818899999999992</v>
      </c>
      <c r="Z2133" s="3">
        <v>17.88392</v>
      </c>
      <c r="AA2133" s="3">
        <v>21.3291</v>
      </c>
      <c r="AB2133" s="3">
        <v>14.554589999999999</v>
      </c>
      <c r="AC2133" s="3">
        <v>20.55254</v>
      </c>
      <c r="AD2133" s="3">
        <v>1.67517</v>
      </c>
      <c r="AE2133" s="3">
        <v>7.3169199999999996</v>
      </c>
      <c r="AF2133" s="3">
        <v>12.38691</v>
      </c>
      <c r="AG2133" s="3">
        <v>17.834019999999999</v>
      </c>
      <c r="AH2133" s="3">
        <v>23.55283</v>
      </c>
      <c r="AI2133" s="3">
        <v>33.925020000000004</v>
      </c>
      <c r="AJ2133" s="3">
        <v>20.79945</v>
      </c>
      <c r="AK2133" s="3">
        <v>24.10566</v>
      </c>
      <c r="AL2133" s="3">
        <v>21.88298</v>
      </c>
      <c r="AM2133" s="3">
        <v>20.635349999999999</v>
      </c>
      <c r="AN2133" s="3">
        <v>22.82029</v>
      </c>
      <c r="AO2133" s="3">
        <v>39.21302</v>
      </c>
      <c r="AP2133" s="3">
        <v>31.190259999999999</v>
      </c>
      <c r="AQ2133" s="3">
        <v>39.21302</v>
      </c>
      <c r="AR2133" s="3">
        <v>18.351220000000001</v>
      </c>
      <c r="AS2133" s="3">
        <v>21.453769999999999</v>
      </c>
      <c r="AT2133" s="3">
        <v>17.074529999999999</v>
      </c>
      <c r="AU2133" s="3">
        <v>13.91708</v>
      </c>
      <c r="AV2133" s="3">
        <v>15.15366</v>
      </c>
      <c r="AW2133" s="3">
        <v>10.94403</v>
      </c>
      <c r="AX2133" s="3">
        <v>13.208270000000001</v>
      </c>
      <c r="AY2133" s="3">
        <v>27.669070000000001</v>
      </c>
      <c r="AZ2133" s="3">
        <v>25.114059999999998</v>
      </c>
      <c r="BA2133" s="3">
        <v>31.881</v>
      </c>
      <c r="BB2133" s="3">
        <v>2.1317200000000001</v>
      </c>
      <c r="BC2133" s="3">
        <v>1.9033199999999999</v>
      </c>
      <c r="BD2133" s="3">
        <v>14.316179999999999</v>
      </c>
      <c r="BE2133" s="3">
        <v>15.45895</v>
      </c>
      <c r="BF2133" s="3">
        <v>1.49803</v>
      </c>
      <c r="BG2133" s="3">
        <v>22.38757</v>
      </c>
      <c r="BH2133" s="3">
        <v>16.82545</v>
      </c>
      <c r="BI2133" s="3">
        <v>0.39717000000000002</v>
      </c>
      <c r="BJ2133" s="3">
        <v>18.067150000000002</v>
      </c>
      <c r="BK2133" s="3">
        <v>11.4152</v>
      </c>
      <c r="BL2133" s="3">
        <v>9.3335000000000008</v>
      </c>
      <c r="BM2133" s="3">
        <v>20.072610000000001</v>
      </c>
      <c r="BN2133" s="3">
        <v>8.4391800000000003</v>
      </c>
      <c r="BO2133" s="3">
        <v>5.7258199999999997</v>
      </c>
      <c r="BP2133" s="3">
        <v>4.13103</v>
      </c>
      <c r="BQ2133" s="3">
        <v>18.1144</v>
      </c>
      <c r="BR2133" s="3">
        <v>13.77286</v>
      </c>
      <c r="BS2133" s="3">
        <v>2.2945700000000002</v>
      </c>
      <c r="BT2133" s="3">
        <v>3.49261</v>
      </c>
      <c r="BU2133" s="3">
        <v>30.75432</v>
      </c>
      <c r="BV2133" s="3">
        <v>0.64512000000000003</v>
      </c>
    </row>
    <row r="2134" spans="1:74" s="1" customFormat="1" x14ac:dyDescent="0.45">
      <c r="B2134" s="1">
        <v>0.115146561827253</v>
      </c>
      <c r="C2134" s="1">
        <v>0.13322410032095899</v>
      </c>
      <c r="D2134" s="1">
        <v>4.1102919280961103E-2</v>
      </c>
      <c r="E2134" s="1">
        <v>0.12974597869787899</v>
      </c>
      <c r="F2134" s="1">
        <v>8.8043988359574901E-2</v>
      </c>
      <c r="G2134" s="1">
        <v>0.135586514864662</v>
      </c>
      <c r="H2134" s="1">
        <v>6.5707519014552407E-2</v>
      </c>
      <c r="I2134" s="1">
        <v>0.139022132340275</v>
      </c>
      <c r="J2134" s="1">
        <v>0.145237669675641</v>
      </c>
      <c r="K2134" s="1">
        <v>0.125700965473518</v>
      </c>
      <c r="L2134" s="1">
        <v>6.0891980441807401E-2</v>
      </c>
      <c r="M2134" s="1">
        <v>0.125973618148016</v>
      </c>
      <c r="N2134" s="1">
        <v>0.12828216718525101</v>
      </c>
      <c r="O2134" s="1">
        <v>1.8340403310105301E-2</v>
      </c>
      <c r="P2134" s="1">
        <v>3.7444599584985999E-2</v>
      </c>
      <c r="Q2134" s="1">
        <v>2.7813209811642699E-2</v>
      </c>
      <c r="R2134" s="1">
        <v>0.116136532933818</v>
      </c>
      <c r="S2134" s="1">
        <v>9.9452350604753006E-2</v>
      </c>
      <c r="T2134" s="1">
        <v>0.113642986122873</v>
      </c>
      <c r="U2134" s="1">
        <v>0.13371617849668799</v>
      </c>
      <c r="V2134" s="1">
        <v>5.53335437336583E-2</v>
      </c>
      <c r="W2134" s="1">
        <v>0.18488986050020001</v>
      </c>
      <c r="X2134" s="1">
        <v>0.13140426758573001</v>
      </c>
      <c r="Y2134" s="1">
        <v>9.0029535963857404E-2</v>
      </c>
      <c r="Z2134" s="1">
        <v>0.158749104014238</v>
      </c>
      <c r="AA2134" s="1">
        <v>0.10864692299491201</v>
      </c>
      <c r="AB2134" s="1">
        <v>0.112716550818203</v>
      </c>
      <c r="AC2134" s="1">
        <v>0.109378525757562</v>
      </c>
      <c r="AD2134" s="1">
        <v>6.0223620866247801E-2</v>
      </c>
      <c r="AE2134" s="1">
        <v>0.12240231002801601</v>
      </c>
      <c r="AF2134" s="1">
        <v>7.1844116795823004E-2</v>
      </c>
      <c r="AG2134" s="1">
        <v>0.221426167169988</v>
      </c>
      <c r="AH2134" s="1">
        <v>0.11736739538826001</v>
      </c>
      <c r="AI2134" s="1">
        <v>0.13598222135214999</v>
      </c>
      <c r="AJ2134" s="1">
        <v>0.106140963110804</v>
      </c>
      <c r="AK2134" s="1">
        <v>0.14383594380020201</v>
      </c>
      <c r="AL2134" s="1">
        <v>0.13729434219806899</v>
      </c>
      <c r="AM2134" s="1">
        <v>0.14944777683635699</v>
      </c>
      <c r="AN2134" s="1">
        <v>0.167710088941806</v>
      </c>
      <c r="AO2134" s="1">
        <v>0.115146561827253</v>
      </c>
      <c r="AP2134" s="1">
        <v>0.114930966824103</v>
      </c>
      <c r="AQ2134" s="1">
        <v>0.115146561827253</v>
      </c>
      <c r="AR2134" s="1">
        <v>0.27102048749135299</v>
      </c>
      <c r="AS2134" s="1">
        <v>0.380903995326978</v>
      </c>
      <c r="AT2134" s="1">
        <v>0.29155274594751901</v>
      </c>
      <c r="AU2134" s="1">
        <v>0.26893204427565698</v>
      </c>
      <c r="AV2134" s="1">
        <v>0.277778215679442</v>
      </c>
      <c r="AW2134" s="1">
        <v>0.21110647730920201</v>
      </c>
      <c r="AX2134" s="1">
        <v>0.27779812052633301</v>
      </c>
      <c r="AY2134" s="1">
        <v>0.185571893853333</v>
      </c>
      <c r="AZ2134" s="1">
        <v>0.15056157101637299</v>
      </c>
      <c r="BA2134" s="1">
        <v>0.15055266157942401</v>
      </c>
      <c r="BB2134" s="1">
        <v>8.9408296854402602E-2</v>
      </c>
      <c r="BC2134" s="1">
        <v>0.14486783698372399</v>
      </c>
      <c r="BD2134" s="1">
        <v>0.46585907061698201</v>
      </c>
      <c r="BE2134" s="1">
        <v>0.50568939206838104</v>
      </c>
      <c r="BF2134" s="1">
        <v>6.4913798109131005E-2</v>
      </c>
      <c r="BG2134" s="1">
        <v>0.15637361859051799</v>
      </c>
      <c r="BH2134" s="1">
        <v>8.5243259009110298E-2</v>
      </c>
      <c r="BI2134" s="1">
        <v>2.5123937038656001E-2</v>
      </c>
      <c r="BJ2134" s="1">
        <v>0.127482796280556</v>
      </c>
      <c r="BK2134" s="1">
        <v>0.15232548162498499</v>
      </c>
      <c r="BL2134" s="1">
        <v>9.1514995526467496E-2</v>
      </c>
      <c r="BM2134" s="1">
        <v>0.15194979147659601</v>
      </c>
      <c r="BN2134" s="1">
        <v>9.4209188833652799E-2</v>
      </c>
      <c r="BO2134" s="1">
        <v>8.7022693788122996E-2</v>
      </c>
      <c r="BP2134" s="1">
        <v>8.5320340337082107E-2</v>
      </c>
      <c r="BQ2134" s="1">
        <v>0.230638959196242</v>
      </c>
      <c r="BR2134" s="1">
        <v>0.13471679059928801</v>
      </c>
      <c r="BS2134" s="1">
        <v>5.0627445659068897E-2</v>
      </c>
      <c r="BT2134" s="1">
        <v>3.41210246594673E-2</v>
      </c>
      <c r="BU2134" s="1">
        <v>0.18669913905238</v>
      </c>
      <c r="BV2134" s="1">
        <v>9.5515161062647604E-3</v>
      </c>
    </row>
    <row r="2135" spans="1:74" customFormat="1" x14ac:dyDescent="0.45">
      <c r="B2135" t="s">
        <v>386</v>
      </c>
      <c r="C2135" t="s">
        <v>386</v>
      </c>
      <c r="D2135" t="s">
        <v>386</v>
      </c>
      <c r="E2135" t="s">
        <v>386</v>
      </c>
      <c r="F2135" t="s">
        <v>386</v>
      </c>
      <c r="G2135" t="s">
        <v>386</v>
      </c>
      <c r="H2135" t="s">
        <v>386</v>
      </c>
      <c r="I2135" t="s">
        <v>386</v>
      </c>
      <c r="J2135" t="s">
        <v>386</v>
      </c>
      <c r="K2135" t="s">
        <v>386</v>
      </c>
      <c r="L2135" t="s">
        <v>386</v>
      </c>
      <c r="M2135" t="s">
        <v>386</v>
      </c>
      <c r="N2135" t="s">
        <v>386</v>
      </c>
      <c r="O2135" t="s">
        <v>386</v>
      </c>
      <c r="P2135" t="s">
        <v>386</v>
      </c>
      <c r="Q2135" t="s">
        <v>386</v>
      </c>
      <c r="R2135" t="s">
        <v>386</v>
      </c>
      <c r="S2135" t="s">
        <v>386</v>
      </c>
      <c r="T2135" t="s">
        <v>386</v>
      </c>
      <c r="U2135" t="s">
        <v>386</v>
      </c>
      <c r="V2135" t="s">
        <v>386</v>
      </c>
      <c r="W2135" t="s">
        <v>386</v>
      </c>
      <c r="X2135" t="s">
        <v>386</v>
      </c>
      <c r="Y2135" t="s">
        <v>386</v>
      </c>
      <c r="Z2135" t="s">
        <v>386</v>
      </c>
      <c r="AA2135" t="s">
        <v>386</v>
      </c>
      <c r="AB2135" t="s">
        <v>386</v>
      </c>
      <c r="AC2135" t="s">
        <v>386</v>
      </c>
      <c r="AD2135" t="s">
        <v>386</v>
      </c>
      <c r="AE2135" t="s">
        <v>386</v>
      </c>
      <c r="AF2135" t="s">
        <v>488</v>
      </c>
      <c r="AG2135" t="s">
        <v>510</v>
      </c>
      <c r="AH2135" t="s">
        <v>386</v>
      </c>
      <c r="AI2135" t="s">
        <v>386</v>
      </c>
      <c r="AJ2135" t="s">
        <v>386</v>
      </c>
      <c r="AK2135" t="s">
        <v>386</v>
      </c>
      <c r="AL2135" t="s">
        <v>386</v>
      </c>
      <c r="AM2135" t="s">
        <v>386</v>
      </c>
      <c r="AN2135" t="s">
        <v>473</v>
      </c>
      <c r="AO2135" t="s">
        <v>386</v>
      </c>
      <c r="AP2135" t="s">
        <v>386</v>
      </c>
      <c r="AQ2135" t="s">
        <v>386</v>
      </c>
      <c r="AR2135" t="s">
        <v>523</v>
      </c>
      <c r="AS2135" t="s">
        <v>800</v>
      </c>
      <c r="AT2135" t="s">
        <v>481</v>
      </c>
      <c r="AU2135" t="s">
        <v>478</v>
      </c>
      <c r="AV2135" t="s">
        <v>478</v>
      </c>
      <c r="AW2135" t="s">
        <v>473</v>
      </c>
      <c r="AX2135" t="s">
        <v>478</v>
      </c>
      <c r="AY2135" t="s">
        <v>478</v>
      </c>
      <c r="AZ2135" t="s">
        <v>386</v>
      </c>
      <c r="BA2135" t="s">
        <v>473</v>
      </c>
      <c r="BB2135" t="s">
        <v>386</v>
      </c>
      <c r="BC2135" t="s">
        <v>386</v>
      </c>
      <c r="BD2135" t="s">
        <v>386</v>
      </c>
      <c r="BE2135" t="s">
        <v>386</v>
      </c>
      <c r="BF2135" t="s">
        <v>386</v>
      </c>
      <c r="BG2135" t="s">
        <v>386</v>
      </c>
      <c r="BH2135" t="s">
        <v>386</v>
      </c>
      <c r="BI2135" t="s">
        <v>386</v>
      </c>
      <c r="BJ2135" t="s">
        <v>386</v>
      </c>
      <c r="BK2135" t="s">
        <v>386</v>
      </c>
      <c r="BL2135" t="s">
        <v>386</v>
      </c>
      <c r="BM2135" t="s">
        <v>386</v>
      </c>
      <c r="BN2135" t="s">
        <v>386</v>
      </c>
      <c r="BO2135" t="s">
        <v>386</v>
      </c>
      <c r="BP2135" t="s">
        <v>386</v>
      </c>
      <c r="BQ2135" t="s">
        <v>572</v>
      </c>
      <c r="BR2135" t="s">
        <v>564</v>
      </c>
      <c r="BS2135" t="s">
        <v>386</v>
      </c>
      <c r="BT2135" t="s">
        <v>470</v>
      </c>
      <c r="BU2135" t="s">
        <v>469</v>
      </c>
      <c r="BV2135" t="s">
        <v>470</v>
      </c>
    </row>
    <row r="2136" spans="1:74" s="3" customFormat="1" x14ac:dyDescent="0.45">
      <c r="A2136" s="3" t="s">
        <v>1177</v>
      </c>
      <c r="B2136" s="3">
        <v>26.41676</v>
      </c>
      <c r="C2136" s="3">
        <v>24.30904</v>
      </c>
      <c r="D2136" s="3">
        <v>2.10772</v>
      </c>
      <c r="E2136" s="3">
        <v>24.96509</v>
      </c>
      <c r="F2136" s="3">
        <v>1.45167</v>
      </c>
      <c r="G2136" s="3">
        <v>25.959320000000002</v>
      </c>
      <c r="H2136" s="3">
        <v>6.0269999999999997E-2</v>
      </c>
      <c r="I2136" s="3">
        <v>0.39717000000000002</v>
      </c>
      <c r="J2136" s="3">
        <v>9.2865099999999998</v>
      </c>
      <c r="K2136" s="3">
        <v>7.0837599999999998</v>
      </c>
      <c r="L2136" s="3">
        <v>7.86388</v>
      </c>
      <c r="M2136" s="3">
        <v>2.1826099999999999</v>
      </c>
      <c r="N2136" s="3">
        <v>23.494240000000001</v>
      </c>
      <c r="O2136" s="3">
        <v>1.4650799999999999</v>
      </c>
      <c r="P2136" s="3">
        <v>1.39717</v>
      </c>
      <c r="Q2136" s="3">
        <v>6.0269999999999997E-2</v>
      </c>
      <c r="R2136" s="3">
        <v>24.939900000000002</v>
      </c>
      <c r="S2136" s="3">
        <v>1.07969</v>
      </c>
      <c r="T2136" s="3">
        <v>19.434799999999999</v>
      </c>
      <c r="U2136" s="3">
        <v>6.9819599999999999</v>
      </c>
      <c r="V2136" s="3">
        <v>1.19537</v>
      </c>
      <c r="W2136" s="3">
        <v>1.6452500000000001</v>
      </c>
      <c r="X2136" s="3">
        <v>17.72044</v>
      </c>
      <c r="Y2136" s="3">
        <v>7.6963200000000001</v>
      </c>
      <c r="Z2136" s="3">
        <v>5.6033600000000003</v>
      </c>
      <c r="AA2136" s="3">
        <v>16.746829999999999</v>
      </c>
      <c r="AB2136" s="3">
        <v>12.461180000000001</v>
      </c>
      <c r="AC2136" s="3">
        <v>11.753299999999999</v>
      </c>
      <c r="AD2136" s="3">
        <v>4.7905300000000004</v>
      </c>
      <c r="AE2136" s="3">
        <v>0.97740000000000005</v>
      </c>
      <c r="AF2136" s="3">
        <v>11.402889999999999</v>
      </c>
      <c r="AG2136" s="3">
        <v>9.2459399999999992</v>
      </c>
      <c r="AH2136" s="3">
        <v>19.211459999999999</v>
      </c>
      <c r="AI2136" s="3">
        <v>18.28473</v>
      </c>
      <c r="AJ2136" s="3">
        <v>20.268740000000001</v>
      </c>
      <c r="AK2136" s="3">
        <v>21.878869999999999</v>
      </c>
      <c r="AL2136" s="3">
        <v>17.029070000000001</v>
      </c>
      <c r="AM2136" s="3">
        <v>18.419180000000001</v>
      </c>
      <c r="AN2136" s="3">
        <v>17.519089999999998</v>
      </c>
      <c r="AO2136" s="3">
        <v>26.41676</v>
      </c>
      <c r="AP2136" s="3">
        <v>26.019590000000001</v>
      </c>
      <c r="AQ2136" s="3">
        <v>26.41676</v>
      </c>
      <c r="AR2136" s="3">
        <v>6.9333999999999998</v>
      </c>
      <c r="AS2136" s="3">
        <v>7.3554599999999999</v>
      </c>
      <c r="AT2136" s="3">
        <v>5.96753</v>
      </c>
      <c r="AU2136" s="3">
        <v>12.63181</v>
      </c>
      <c r="AV2136" s="3">
        <v>5.5898000000000003</v>
      </c>
      <c r="AW2136" s="3">
        <v>0.84680999999999995</v>
      </c>
      <c r="AX2136" s="3">
        <v>8.5331600000000005</v>
      </c>
      <c r="AY2136" s="3">
        <v>18.304349999999999</v>
      </c>
      <c r="AZ2136" s="3">
        <v>17.970490000000002</v>
      </c>
      <c r="BA2136" s="3">
        <v>22.851230000000001</v>
      </c>
      <c r="BB2136" s="3">
        <v>1.65028</v>
      </c>
      <c r="BC2136" s="3">
        <v>0</v>
      </c>
      <c r="BD2136" s="3">
        <v>5.2831200000000003</v>
      </c>
      <c r="BE2136" s="3">
        <v>5.2831200000000003</v>
      </c>
      <c r="BF2136" s="3">
        <v>1.65028</v>
      </c>
      <c r="BG2136" s="3">
        <v>18.628450000000001</v>
      </c>
      <c r="BH2136" s="3">
        <v>7.7883100000000001</v>
      </c>
      <c r="BI2136" s="3">
        <v>0.39717000000000002</v>
      </c>
      <c r="BJ2136" s="3">
        <v>12.73809</v>
      </c>
      <c r="BK2136" s="3">
        <v>7.0805899999999999</v>
      </c>
      <c r="BL2136" s="3">
        <v>6.2009100000000004</v>
      </c>
      <c r="BM2136" s="3">
        <v>4.24057</v>
      </c>
      <c r="BN2136" s="3">
        <v>8.4581700000000009</v>
      </c>
      <c r="BO2136" s="3">
        <v>6.85229</v>
      </c>
      <c r="BP2136" s="3">
        <v>5.8657300000000001</v>
      </c>
      <c r="BQ2136" s="3">
        <v>6.2633599999999996</v>
      </c>
      <c r="BR2136" s="3">
        <v>9.6850199999999997</v>
      </c>
      <c r="BS2136" s="3">
        <v>6.6215700000000002</v>
      </c>
      <c r="BT2136" s="3">
        <v>2.2665799999999998</v>
      </c>
      <c r="BU2136" s="3">
        <v>15.90314</v>
      </c>
      <c r="BV2136" s="3">
        <v>1.65028</v>
      </c>
    </row>
    <row r="2137" spans="1:74" s="1" customFormat="1" x14ac:dyDescent="0.45">
      <c r="B2137" s="1">
        <v>7.7571150822245E-2</v>
      </c>
      <c r="C2137" s="1">
        <v>8.8809661323713804E-2</v>
      </c>
      <c r="D2137" s="1">
        <v>3.1539427276849101E-2</v>
      </c>
      <c r="E2137" s="1">
        <v>0.112797655516072</v>
      </c>
      <c r="F2137" s="1">
        <v>1.2176146354985999E-2</v>
      </c>
      <c r="G2137" s="1">
        <v>0.13568640065198101</v>
      </c>
      <c r="H2137" s="1">
        <v>6.2619060111492497E-4</v>
      </c>
      <c r="I2137" s="1">
        <v>7.9463226574734199E-3</v>
      </c>
      <c r="J2137" s="1">
        <v>0.114947077241778</v>
      </c>
      <c r="K2137" s="1">
        <v>6.2030589892892E-2</v>
      </c>
      <c r="L2137" s="1">
        <v>9.8189019243543396E-2</v>
      </c>
      <c r="M2137" s="1">
        <v>3.33363982436536E-2</v>
      </c>
      <c r="N2137" s="1">
        <v>7.9065535283417102E-2</v>
      </c>
      <c r="O2137" s="1">
        <v>6.4509538524401805E-2</v>
      </c>
      <c r="P2137" s="1">
        <v>0.13172311907282699</v>
      </c>
      <c r="Q2137" s="1">
        <v>5.9780398535990301E-3</v>
      </c>
      <c r="R2137" s="1">
        <v>8.2782064752297796E-2</v>
      </c>
      <c r="S2137" s="1">
        <v>2.80565397653228E-2</v>
      </c>
      <c r="T2137" s="1">
        <v>7.4898754609924206E-2</v>
      </c>
      <c r="U2137" s="1">
        <v>9.6001781996881502E-2</v>
      </c>
      <c r="V2137" s="1">
        <v>3.1230079025525999E-2</v>
      </c>
      <c r="W2137" s="1">
        <v>9.0188638287235404E-2</v>
      </c>
      <c r="X2137" s="1">
        <v>7.7537589810868598E-2</v>
      </c>
      <c r="Y2137" s="1">
        <v>7.5463343410708997E-2</v>
      </c>
      <c r="Z2137" s="1">
        <v>4.97390046180715E-2</v>
      </c>
      <c r="AA2137" s="1">
        <v>8.5305594207861005E-2</v>
      </c>
      <c r="AB2137" s="1">
        <v>9.6504348712315599E-2</v>
      </c>
      <c r="AC2137" s="1">
        <v>6.2549866186191502E-2</v>
      </c>
      <c r="AD2137" s="1">
        <v>0.17222315494450499</v>
      </c>
      <c r="AE2137" s="1">
        <v>1.6350598041441299E-2</v>
      </c>
      <c r="AF2137" s="1">
        <v>6.6136797713870807E-2</v>
      </c>
      <c r="AG2137" s="1">
        <v>0.114797059557165</v>
      </c>
      <c r="AH2137" s="1">
        <v>9.5733677091276698E-2</v>
      </c>
      <c r="AI2137" s="1">
        <v>7.3290987071615604E-2</v>
      </c>
      <c r="AJ2137" s="1">
        <v>0.103432715030565</v>
      </c>
      <c r="AK2137" s="1">
        <v>0.130548921528468</v>
      </c>
      <c r="AL2137" s="1">
        <v>0.10684079425630701</v>
      </c>
      <c r="AM2137" s="1">
        <v>0.13339756787012</v>
      </c>
      <c r="AN2137" s="1">
        <v>0.12875069256698801</v>
      </c>
      <c r="AO2137" s="1">
        <v>7.7571150822245E-2</v>
      </c>
      <c r="AP2137" s="1">
        <v>9.5877900186364301E-2</v>
      </c>
      <c r="AQ2137" s="1">
        <v>7.7571150822245E-2</v>
      </c>
      <c r="AR2137" s="1">
        <v>0.102396104889623</v>
      </c>
      <c r="AS2137" s="1">
        <v>0.13059355542022599</v>
      </c>
      <c r="AT2137" s="1">
        <v>0.101897373340537</v>
      </c>
      <c r="AU2137" s="1">
        <v>0.24409563544951099</v>
      </c>
      <c r="AV2137" s="1">
        <v>0.10246532322917</v>
      </c>
      <c r="AW2137" s="1">
        <v>1.63346661193551E-2</v>
      </c>
      <c r="AX2137" s="1">
        <v>0.17947057488607401</v>
      </c>
      <c r="AY2137" s="1">
        <v>0.12276425970422</v>
      </c>
      <c r="AZ2137" s="1">
        <v>0.107735077734704</v>
      </c>
      <c r="BA2137" s="1">
        <v>0.107911091147191</v>
      </c>
      <c r="BB2137" s="1">
        <v>6.9215808892764297E-2</v>
      </c>
      <c r="BC2137" s="1">
        <v>0</v>
      </c>
      <c r="BD2137" s="1">
        <v>0.17191662672291</v>
      </c>
      <c r="BE2137" s="1">
        <v>0.17282012950584</v>
      </c>
      <c r="BF2137" s="1">
        <v>7.1511213222389902E-2</v>
      </c>
      <c r="BG2137" s="1">
        <v>0.130116762794378</v>
      </c>
      <c r="BH2137" s="1">
        <v>3.9458137914483299E-2</v>
      </c>
      <c r="BI2137" s="1">
        <v>2.5123937038656001E-2</v>
      </c>
      <c r="BJ2137" s="1">
        <v>8.9880658126676699E-2</v>
      </c>
      <c r="BK2137" s="1">
        <v>9.4484046003491098E-2</v>
      </c>
      <c r="BL2137" s="1">
        <v>6.0799941169981997E-2</v>
      </c>
      <c r="BM2137" s="1">
        <v>3.2101143161846403E-2</v>
      </c>
      <c r="BN2137" s="1">
        <v>9.4421180104836799E-2</v>
      </c>
      <c r="BO2137" s="1">
        <v>0.10414311564412</v>
      </c>
      <c r="BP2137" s="1">
        <v>0.12114801391552001</v>
      </c>
      <c r="BQ2137" s="1">
        <v>7.97473187889952E-2</v>
      </c>
      <c r="BR2137" s="1">
        <v>9.4732307689899903E-2</v>
      </c>
      <c r="BS2137" s="1">
        <v>0.146098473941837</v>
      </c>
      <c r="BT2137" s="1">
        <v>2.21433346616586E-2</v>
      </c>
      <c r="BU2137" s="1">
        <v>9.6542617304803693E-2</v>
      </c>
      <c r="BV2137" s="1">
        <v>2.4433711557301899E-2</v>
      </c>
    </row>
    <row r="2138" spans="1:74" customFormat="1" x14ac:dyDescent="0.45">
      <c r="B2138" t="s">
        <v>386</v>
      </c>
      <c r="C2138" t="s">
        <v>386</v>
      </c>
      <c r="D2138" t="s">
        <v>386</v>
      </c>
      <c r="E2138" t="s">
        <v>469</v>
      </c>
      <c r="F2138" t="s">
        <v>470</v>
      </c>
      <c r="G2138" t="s">
        <v>617</v>
      </c>
      <c r="H2138" t="s">
        <v>470</v>
      </c>
      <c r="I2138" t="s">
        <v>386</v>
      </c>
      <c r="J2138" t="s">
        <v>386</v>
      </c>
      <c r="K2138" t="s">
        <v>386</v>
      </c>
      <c r="L2138" t="s">
        <v>386</v>
      </c>
      <c r="M2138" t="s">
        <v>386</v>
      </c>
      <c r="N2138" t="s">
        <v>386</v>
      </c>
      <c r="O2138" t="s">
        <v>386</v>
      </c>
      <c r="P2138" t="s">
        <v>386</v>
      </c>
      <c r="Q2138" t="s">
        <v>386</v>
      </c>
      <c r="R2138" t="s">
        <v>386</v>
      </c>
      <c r="S2138" t="s">
        <v>386</v>
      </c>
      <c r="T2138" t="s">
        <v>386</v>
      </c>
      <c r="U2138" t="s">
        <v>386</v>
      </c>
      <c r="V2138" t="s">
        <v>386</v>
      </c>
      <c r="W2138" t="s">
        <v>386</v>
      </c>
      <c r="X2138" t="s">
        <v>386</v>
      </c>
      <c r="Y2138" t="s">
        <v>386</v>
      </c>
      <c r="Z2138" t="s">
        <v>386</v>
      </c>
      <c r="AA2138" t="s">
        <v>386</v>
      </c>
      <c r="AB2138" t="s">
        <v>386</v>
      </c>
      <c r="AC2138" t="s">
        <v>386</v>
      </c>
      <c r="AD2138" t="s">
        <v>386</v>
      </c>
      <c r="AE2138" t="s">
        <v>386</v>
      </c>
      <c r="AF2138" t="s">
        <v>386</v>
      </c>
      <c r="AG2138" t="s">
        <v>472</v>
      </c>
      <c r="AH2138" t="s">
        <v>386</v>
      </c>
      <c r="AI2138" t="s">
        <v>386</v>
      </c>
      <c r="AJ2138" t="s">
        <v>386</v>
      </c>
      <c r="AK2138" t="s">
        <v>478</v>
      </c>
      <c r="AL2138" t="s">
        <v>386</v>
      </c>
      <c r="AM2138" t="s">
        <v>478</v>
      </c>
      <c r="AN2138" t="s">
        <v>478</v>
      </c>
      <c r="AO2138" t="s">
        <v>386</v>
      </c>
      <c r="AP2138" t="s">
        <v>473</v>
      </c>
      <c r="AQ2138" t="s">
        <v>386</v>
      </c>
      <c r="AR2138" t="s">
        <v>386</v>
      </c>
      <c r="AS2138" t="s">
        <v>646</v>
      </c>
      <c r="AT2138" t="s">
        <v>386</v>
      </c>
      <c r="AU2138" t="s">
        <v>1186</v>
      </c>
      <c r="AV2138" t="s">
        <v>386</v>
      </c>
      <c r="AW2138" t="s">
        <v>386</v>
      </c>
      <c r="AX2138" t="s">
        <v>511</v>
      </c>
      <c r="AY2138" t="s">
        <v>512</v>
      </c>
      <c r="AZ2138" t="s">
        <v>386</v>
      </c>
      <c r="BA2138" t="s">
        <v>473</v>
      </c>
      <c r="BB2138" t="s">
        <v>386</v>
      </c>
      <c r="BC2138" t="s">
        <v>386</v>
      </c>
      <c r="BD2138" t="s">
        <v>386</v>
      </c>
      <c r="BE2138" t="s">
        <v>386</v>
      </c>
      <c r="BF2138" t="s">
        <v>386</v>
      </c>
      <c r="BG2138" t="s">
        <v>469</v>
      </c>
      <c r="BH2138" t="s">
        <v>470</v>
      </c>
      <c r="BI2138" t="s">
        <v>386</v>
      </c>
      <c r="BJ2138" t="s">
        <v>386</v>
      </c>
      <c r="BK2138" t="s">
        <v>386</v>
      </c>
      <c r="BL2138" t="s">
        <v>386</v>
      </c>
      <c r="BM2138" t="s">
        <v>488</v>
      </c>
      <c r="BN2138" t="s">
        <v>386</v>
      </c>
      <c r="BO2138" t="s">
        <v>386</v>
      </c>
      <c r="BP2138" t="s">
        <v>507</v>
      </c>
      <c r="BQ2138" t="s">
        <v>386</v>
      </c>
      <c r="BR2138" t="s">
        <v>564</v>
      </c>
      <c r="BS2138" t="s">
        <v>484</v>
      </c>
      <c r="BT2138" t="s">
        <v>488</v>
      </c>
      <c r="BU2138" t="s">
        <v>386</v>
      </c>
      <c r="BV2138" t="s">
        <v>386</v>
      </c>
    </row>
    <row r="2139" spans="1:74" s="3" customFormat="1" x14ac:dyDescent="0.45">
      <c r="A2139" s="3" t="s">
        <v>1173</v>
      </c>
      <c r="B2139" s="3">
        <v>50.228059999999999</v>
      </c>
      <c r="C2139" s="3">
        <v>19.298449999999999</v>
      </c>
      <c r="D2139" s="3">
        <v>30.92961</v>
      </c>
      <c r="E2139" s="3">
        <v>15.92529</v>
      </c>
      <c r="F2139" s="3">
        <v>34.302770000000002</v>
      </c>
      <c r="G2139" s="3">
        <v>20.49605</v>
      </c>
      <c r="H2139" s="3">
        <v>12.720879999999999</v>
      </c>
      <c r="I2139" s="3">
        <v>17.011130000000001</v>
      </c>
      <c r="J2139" s="3">
        <v>8.1547800000000006</v>
      </c>
      <c r="K2139" s="3">
        <v>18.419</v>
      </c>
      <c r="L2139" s="3">
        <v>11.74316</v>
      </c>
      <c r="M2139" s="3">
        <v>11.91112</v>
      </c>
      <c r="N2139" s="3">
        <v>44.984499999999997</v>
      </c>
      <c r="O2139" s="3">
        <v>2.5989399999999998</v>
      </c>
      <c r="P2139" s="3">
        <v>1.07989</v>
      </c>
      <c r="Q2139" s="3">
        <v>1.56473</v>
      </c>
      <c r="R2139" s="3">
        <v>37.625039999999998</v>
      </c>
      <c r="S2139" s="3">
        <v>12.603020000000001</v>
      </c>
      <c r="T2139" s="3">
        <v>37.736829999999998</v>
      </c>
      <c r="U2139" s="3">
        <v>8.6204800000000006</v>
      </c>
      <c r="V2139" s="3">
        <v>3.1147399999999998</v>
      </c>
      <c r="W2139" s="3">
        <v>2.2823699999999998</v>
      </c>
      <c r="X2139" s="3">
        <v>28.349769999999999</v>
      </c>
      <c r="Y2139" s="3">
        <v>20.858809999999998</v>
      </c>
      <c r="Z2139" s="3">
        <v>11.00577</v>
      </c>
      <c r="AA2139" s="3">
        <v>37.311750000000004</v>
      </c>
      <c r="AB2139" s="3">
        <v>18.699539999999999</v>
      </c>
      <c r="AC2139" s="3">
        <v>31.52852</v>
      </c>
      <c r="AD2139" s="3">
        <v>7.7491700000000003</v>
      </c>
      <c r="AE2139" s="3">
        <v>15.73136</v>
      </c>
      <c r="AF2139" s="3">
        <v>22.093409999999999</v>
      </c>
      <c r="AG2139" s="3">
        <v>4.6541199999999998</v>
      </c>
      <c r="AH2139" s="3">
        <v>17.829799999999999</v>
      </c>
      <c r="AI2139" s="3">
        <v>36.992910000000002</v>
      </c>
      <c r="AJ2139" s="3">
        <v>14.745950000000001</v>
      </c>
      <c r="AK2139" s="3">
        <v>7.9478999999999997</v>
      </c>
      <c r="AL2139" s="3">
        <v>7.8411</v>
      </c>
      <c r="AM2139" s="3">
        <v>7.4469099999999999</v>
      </c>
      <c r="AN2139" s="3">
        <v>8.8468499999999999</v>
      </c>
      <c r="AO2139" s="3">
        <v>50.228059999999999</v>
      </c>
      <c r="AP2139" s="3">
        <v>28.3813</v>
      </c>
      <c r="AQ2139" s="3">
        <v>50.228059999999999</v>
      </c>
      <c r="AR2139" s="3">
        <v>1.62477</v>
      </c>
      <c r="AS2139" s="3">
        <v>2.5992899999999999</v>
      </c>
      <c r="AT2139" s="3">
        <v>4.4257200000000001</v>
      </c>
      <c r="AU2139" s="3">
        <v>1.4715199999999999</v>
      </c>
      <c r="AV2139" s="3">
        <v>3.5611700000000002</v>
      </c>
      <c r="AW2139" s="3">
        <v>5.4866999999999999</v>
      </c>
      <c r="AX2139" s="3">
        <v>1.62477</v>
      </c>
      <c r="AY2139" s="3">
        <v>11.817729999999999</v>
      </c>
      <c r="AZ2139" s="3">
        <v>23.560359999999999</v>
      </c>
      <c r="BA2139" s="3">
        <v>24.503419999999998</v>
      </c>
      <c r="BB2139" s="3">
        <v>0.93079000000000001</v>
      </c>
      <c r="BC2139" s="3">
        <v>0</v>
      </c>
      <c r="BD2139" s="3">
        <v>0.69398000000000004</v>
      </c>
      <c r="BE2139" s="3">
        <v>0.93079000000000001</v>
      </c>
      <c r="BF2139" s="3">
        <v>0.69398000000000004</v>
      </c>
      <c r="BG2139" s="3">
        <v>4.5840500000000004</v>
      </c>
      <c r="BH2139" s="3">
        <v>45.644010000000002</v>
      </c>
      <c r="BI2139" s="3">
        <v>8.2833699999999997</v>
      </c>
      <c r="BJ2139" s="3">
        <v>6.6173299999999999</v>
      </c>
      <c r="BK2139" s="3">
        <v>10.074059999999999</v>
      </c>
      <c r="BL2139" s="3">
        <v>19.720649999999999</v>
      </c>
      <c r="BM2139" s="3">
        <v>28.733799999999999</v>
      </c>
      <c r="BN2139" s="3">
        <v>11.319570000000001</v>
      </c>
      <c r="BO2139" s="3">
        <v>6.8757000000000001</v>
      </c>
      <c r="BP2139" s="3">
        <v>3.0310199999999998</v>
      </c>
      <c r="BQ2139" s="3">
        <v>15.92586</v>
      </c>
      <c r="BR2139" s="3">
        <v>8.5801499999999997</v>
      </c>
      <c r="BS2139" s="3">
        <v>1.9545999999999999</v>
      </c>
      <c r="BT2139" s="3">
        <v>22.824390000000001</v>
      </c>
      <c r="BU2139" s="3">
        <v>16.690729999999999</v>
      </c>
      <c r="BV2139" s="3">
        <v>23.86251</v>
      </c>
    </row>
    <row r="2140" spans="1:74" s="1" customFormat="1" x14ac:dyDescent="0.45">
      <c r="B2140" s="1">
        <v>0.14749153256375</v>
      </c>
      <c r="C2140" s="1">
        <v>7.0504174931326893E-2</v>
      </c>
      <c r="D2140" s="1">
        <v>0.46282342308100899</v>
      </c>
      <c r="E2140" s="1">
        <v>7.1953891430535599E-2</v>
      </c>
      <c r="F2140" s="1">
        <v>0.287720727094603</v>
      </c>
      <c r="G2140" s="1">
        <v>0.107130512358684</v>
      </c>
      <c r="H2140" s="1">
        <v>0.13216684078166299</v>
      </c>
      <c r="I2140" s="1">
        <v>0.340347779913452</v>
      </c>
      <c r="J2140" s="1">
        <v>0.100938687036326</v>
      </c>
      <c r="K2140" s="1">
        <v>0.161290251961836</v>
      </c>
      <c r="L2140" s="1">
        <v>0.14662601199662401</v>
      </c>
      <c r="M2140" s="1">
        <v>0.18192615256410799</v>
      </c>
      <c r="N2140" s="1">
        <v>0.151387045163277</v>
      </c>
      <c r="O2140" s="1">
        <v>0.114434993346854</v>
      </c>
      <c r="P2140" s="1">
        <v>0.101810430409725</v>
      </c>
      <c r="Q2140" s="1">
        <v>0.15520189646792801</v>
      </c>
      <c r="R2140" s="1">
        <v>0.124887369138922</v>
      </c>
      <c r="S2140" s="1">
        <v>0.32749875593286798</v>
      </c>
      <c r="T2140" s="1">
        <v>0.14543198643291499</v>
      </c>
      <c r="U2140" s="1">
        <v>0.118531392570063</v>
      </c>
      <c r="V2140" s="1">
        <v>8.1375286600773797E-2</v>
      </c>
      <c r="W2140" s="1">
        <v>0.12511402058510099</v>
      </c>
      <c r="X2140" s="1">
        <v>0.12404730568160099</v>
      </c>
      <c r="Y2140" s="1">
        <v>0.20452314121147899</v>
      </c>
      <c r="Z2140" s="1">
        <v>9.7694248603593603E-2</v>
      </c>
      <c r="AA2140" s="1">
        <v>0.190059910125388</v>
      </c>
      <c r="AB2140" s="1">
        <v>0.144816697047944</v>
      </c>
      <c r="AC2140" s="1">
        <v>0.16779157403015901</v>
      </c>
      <c r="AD2140" s="1">
        <v>0.27858848720314999</v>
      </c>
      <c r="AE2140" s="1">
        <v>0.26316466544424699</v>
      </c>
      <c r="AF2140" s="1">
        <v>0.12814184719659699</v>
      </c>
      <c r="AG2140" s="1">
        <v>5.7785286387992497E-2</v>
      </c>
      <c r="AH2140" s="1">
        <v>8.8848651575780604E-2</v>
      </c>
      <c r="AI2140" s="1">
        <v>0.14827929581412699</v>
      </c>
      <c r="AJ2140" s="1">
        <v>7.5249553953771198E-2</v>
      </c>
      <c r="AK2140" s="1">
        <v>4.7424285322601699E-2</v>
      </c>
      <c r="AL2140" s="1">
        <v>4.9195249760740099E-2</v>
      </c>
      <c r="AM2140" s="1">
        <v>5.3932893980496298E-2</v>
      </c>
      <c r="AN2140" s="1">
        <v>6.5016965181196998E-2</v>
      </c>
      <c r="AO2140" s="1">
        <v>0.14749153256375</v>
      </c>
      <c r="AP2140" s="1">
        <v>0.104580412241671</v>
      </c>
      <c r="AQ2140" s="1">
        <v>0.14749153256375</v>
      </c>
      <c r="AR2140" s="1">
        <v>2.39954595640685E-2</v>
      </c>
      <c r="AS2140" s="1">
        <v>4.6149462123135497E-2</v>
      </c>
      <c r="AT2140" s="1">
        <v>7.5570502894946601E-2</v>
      </c>
      <c r="AU2140" s="1">
        <v>2.8435482284539199E-2</v>
      </c>
      <c r="AV2140" s="1">
        <v>6.5278978697631995E-2</v>
      </c>
      <c r="AW2140" s="1">
        <v>0.10583650712328101</v>
      </c>
      <c r="AX2140" s="1">
        <v>3.4172382324677703E-2</v>
      </c>
      <c r="AY2140" s="1">
        <v>7.9259568071762099E-2</v>
      </c>
      <c r="AZ2140" s="1">
        <v>0.141246967448167</v>
      </c>
      <c r="BA2140" s="1">
        <v>0.115713280599683</v>
      </c>
      <c r="BB2140" s="1">
        <v>3.9039061710313502E-2</v>
      </c>
      <c r="BC2140" s="1">
        <v>0</v>
      </c>
      <c r="BD2140" s="1">
        <v>2.2582621748732799E-2</v>
      </c>
      <c r="BE2140" s="1">
        <v>3.04477748646142E-2</v>
      </c>
      <c r="BF2140" s="1">
        <v>3.0072079739240701E-2</v>
      </c>
      <c r="BG2140" s="1">
        <v>3.20188607472746E-2</v>
      </c>
      <c r="BH2140" s="1">
        <v>0.23124755454650101</v>
      </c>
      <c r="BI2140" s="1">
        <v>0.52398435518264597</v>
      </c>
      <c r="BJ2140" s="1">
        <v>4.6692241571648599E-2</v>
      </c>
      <c r="BK2140" s="1">
        <v>0.134429185771515</v>
      </c>
      <c r="BL2140" s="1">
        <v>0.19336103246681599</v>
      </c>
      <c r="BM2140" s="1">
        <v>0.21751505750025699</v>
      </c>
      <c r="BN2140" s="1">
        <v>0.126363877491149</v>
      </c>
      <c r="BO2140" s="1">
        <v>0.104498907698635</v>
      </c>
      <c r="BP2140" s="1">
        <v>6.2601253916941393E-2</v>
      </c>
      <c r="BQ2140" s="1">
        <v>0.20277369246042201</v>
      </c>
      <c r="BR2140" s="1">
        <v>8.3925217482823403E-2</v>
      </c>
      <c r="BS2140" s="1">
        <v>4.3126339699907201E-2</v>
      </c>
      <c r="BT2140" s="1">
        <v>0.222982690316783</v>
      </c>
      <c r="BU2140" s="1">
        <v>0.101323811456593</v>
      </c>
      <c r="BV2140" s="1">
        <v>0.35330349175487302</v>
      </c>
    </row>
    <row r="2141" spans="1:74" customFormat="1" x14ac:dyDescent="0.45">
      <c r="B2141" t="s">
        <v>386</v>
      </c>
      <c r="C2141" t="s">
        <v>470</v>
      </c>
      <c r="D2141" t="s">
        <v>474</v>
      </c>
      <c r="E2141" t="s">
        <v>470</v>
      </c>
      <c r="F2141" t="s">
        <v>474</v>
      </c>
      <c r="G2141" t="s">
        <v>488</v>
      </c>
      <c r="H2141" t="s">
        <v>386</v>
      </c>
      <c r="I2141" t="s">
        <v>526</v>
      </c>
      <c r="J2141" t="s">
        <v>386</v>
      </c>
      <c r="K2141" t="s">
        <v>386</v>
      </c>
      <c r="L2141" t="s">
        <v>386</v>
      </c>
      <c r="M2141" t="s">
        <v>386</v>
      </c>
      <c r="N2141" t="s">
        <v>386</v>
      </c>
      <c r="O2141" t="s">
        <v>386</v>
      </c>
      <c r="P2141" t="s">
        <v>386</v>
      </c>
      <c r="Q2141" t="s">
        <v>386</v>
      </c>
      <c r="R2141" t="s">
        <v>386</v>
      </c>
      <c r="S2141" t="s">
        <v>386</v>
      </c>
      <c r="T2141" t="s">
        <v>386</v>
      </c>
      <c r="U2141" t="s">
        <v>386</v>
      </c>
      <c r="V2141" t="s">
        <v>386</v>
      </c>
      <c r="W2141" t="s">
        <v>386</v>
      </c>
      <c r="X2141" t="s">
        <v>386</v>
      </c>
      <c r="Y2141" t="s">
        <v>386</v>
      </c>
      <c r="Z2141" t="s">
        <v>386</v>
      </c>
      <c r="AA2141" t="s">
        <v>473</v>
      </c>
      <c r="AB2141" t="s">
        <v>386</v>
      </c>
      <c r="AC2141" t="s">
        <v>386</v>
      </c>
      <c r="AD2141" t="s">
        <v>386</v>
      </c>
      <c r="AE2141" t="s">
        <v>783</v>
      </c>
      <c r="AF2141" t="s">
        <v>386</v>
      </c>
      <c r="AG2141" t="s">
        <v>488</v>
      </c>
      <c r="AH2141" t="s">
        <v>470</v>
      </c>
      <c r="AI2141" t="s">
        <v>1187</v>
      </c>
      <c r="AJ2141" t="s">
        <v>470</v>
      </c>
      <c r="AK2141" t="s">
        <v>470</v>
      </c>
      <c r="AL2141" t="s">
        <v>470</v>
      </c>
      <c r="AM2141" t="s">
        <v>470</v>
      </c>
      <c r="AN2141" t="s">
        <v>470</v>
      </c>
      <c r="AO2141" t="s">
        <v>1188</v>
      </c>
      <c r="AP2141" t="s">
        <v>470</v>
      </c>
      <c r="AQ2141" t="s">
        <v>1188</v>
      </c>
      <c r="AR2141" t="s">
        <v>470</v>
      </c>
      <c r="AS2141" t="s">
        <v>488</v>
      </c>
      <c r="AT2141" t="s">
        <v>386</v>
      </c>
      <c r="AU2141" t="s">
        <v>488</v>
      </c>
      <c r="AV2141" t="s">
        <v>386</v>
      </c>
      <c r="AW2141" t="s">
        <v>386</v>
      </c>
      <c r="AX2141" t="s">
        <v>488</v>
      </c>
      <c r="AY2141" t="s">
        <v>470</v>
      </c>
      <c r="AZ2141" t="s">
        <v>901</v>
      </c>
      <c r="BA2141" t="s">
        <v>507</v>
      </c>
      <c r="BB2141" t="s">
        <v>386</v>
      </c>
      <c r="BC2141" t="s">
        <v>386</v>
      </c>
      <c r="BD2141" t="s">
        <v>386</v>
      </c>
      <c r="BE2141" t="s">
        <v>386</v>
      </c>
      <c r="BF2141" t="s">
        <v>386</v>
      </c>
      <c r="BG2141" t="s">
        <v>470</v>
      </c>
      <c r="BH2141" t="s">
        <v>474</v>
      </c>
      <c r="BI2141" t="s">
        <v>386</v>
      </c>
      <c r="BJ2141" t="s">
        <v>470</v>
      </c>
      <c r="BK2141" t="s">
        <v>472</v>
      </c>
      <c r="BL2141" t="s">
        <v>657</v>
      </c>
      <c r="BM2141" t="s">
        <v>968</v>
      </c>
      <c r="BN2141" t="s">
        <v>386</v>
      </c>
      <c r="BO2141" t="s">
        <v>386</v>
      </c>
      <c r="BP2141" t="s">
        <v>386</v>
      </c>
      <c r="BQ2141" t="s">
        <v>706</v>
      </c>
      <c r="BR2141" t="s">
        <v>386</v>
      </c>
      <c r="BS2141" t="s">
        <v>488</v>
      </c>
      <c r="BT2141" t="s">
        <v>675</v>
      </c>
      <c r="BU2141" t="s">
        <v>488</v>
      </c>
      <c r="BV2141" t="s">
        <v>474</v>
      </c>
    </row>
    <row r="2142" spans="1:74" s="3" customFormat="1" x14ac:dyDescent="0.45">
      <c r="A2142" s="3" t="s">
        <v>915</v>
      </c>
      <c r="B2142" s="3">
        <v>43.110950000000003</v>
      </c>
      <c r="C2142" s="3">
        <v>42.16778</v>
      </c>
      <c r="D2142" s="3">
        <v>0.94316999999999995</v>
      </c>
      <c r="E2142" s="3">
        <v>30.84244</v>
      </c>
      <c r="F2142" s="3">
        <v>12.268509999999999</v>
      </c>
      <c r="G2142" s="3">
        <v>19.901119999999999</v>
      </c>
      <c r="H2142" s="3">
        <v>15.834</v>
      </c>
      <c r="I2142" s="3">
        <v>7.3758299999999997</v>
      </c>
      <c r="J2142" s="3">
        <v>3.7164100000000002</v>
      </c>
      <c r="K2142" s="3">
        <v>24.781610000000001</v>
      </c>
      <c r="L2142" s="3">
        <v>1.6629400000000001</v>
      </c>
      <c r="M2142" s="3">
        <v>12.94999</v>
      </c>
      <c r="N2142" s="3">
        <v>37.741190000000003</v>
      </c>
      <c r="O2142" s="3">
        <v>0.27757999999999999</v>
      </c>
      <c r="P2142" s="3">
        <v>2.6859099999999998</v>
      </c>
      <c r="Q2142" s="3">
        <v>2.4062700000000001</v>
      </c>
      <c r="R2142" s="3">
        <v>38.473770000000002</v>
      </c>
      <c r="S2142" s="3">
        <v>4.6371799999999999</v>
      </c>
      <c r="T2142" s="3">
        <v>22.068480000000001</v>
      </c>
      <c r="U2142" s="3">
        <v>16.572800000000001</v>
      </c>
      <c r="V2142" s="3">
        <v>12.764659999999999</v>
      </c>
      <c r="W2142" s="3">
        <v>3.0540400000000001</v>
      </c>
      <c r="X2142" s="3">
        <v>28.3627</v>
      </c>
      <c r="Y2142" s="3">
        <v>10.50234</v>
      </c>
      <c r="Z2142" s="3">
        <v>17.50046</v>
      </c>
      <c r="AA2142" s="3">
        <v>22.221050000000002</v>
      </c>
      <c r="AB2142" s="3">
        <v>12.84341</v>
      </c>
      <c r="AC2142" s="3">
        <v>27.530059999999999</v>
      </c>
      <c r="AD2142" s="3">
        <v>0.27757999999999999</v>
      </c>
      <c r="AE2142" s="3">
        <v>8.9115300000000008</v>
      </c>
      <c r="AF2142" s="3">
        <v>30.04646</v>
      </c>
      <c r="AG2142" s="3">
        <v>3.8753799999999998</v>
      </c>
      <c r="AH2142" s="3">
        <v>20.329599999999999</v>
      </c>
      <c r="AI2142" s="3">
        <v>27.669499999999999</v>
      </c>
      <c r="AJ2142" s="3">
        <v>26.57423</v>
      </c>
      <c r="AK2142" s="3">
        <v>29.20872</v>
      </c>
      <c r="AL2142" s="3">
        <v>25.428799999999999</v>
      </c>
      <c r="AM2142" s="3">
        <v>19.426850000000002</v>
      </c>
      <c r="AN2142" s="3">
        <v>19.7926</v>
      </c>
      <c r="AO2142" s="3">
        <v>43.110950000000003</v>
      </c>
      <c r="AP2142" s="3">
        <v>36.019840000000002</v>
      </c>
      <c r="AQ2142" s="3">
        <v>43.110950000000003</v>
      </c>
      <c r="AR2142" s="3">
        <v>0.84901000000000004</v>
      </c>
      <c r="AS2142" s="3">
        <v>0.52032</v>
      </c>
      <c r="AT2142" s="3">
        <v>2.48211</v>
      </c>
      <c r="AU2142" s="3">
        <v>1</v>
      </c>
      <c r="AV2142" s="3">
        <v>2.9899900000000001</v>
      </c>
      <c r="AW2142" s="3">
        <v>4.9749299999999996</v>
      </c>
      <c r="AX2142" s="3">
        <v>4.3943399999999997</v>
      </c>
      <c r="AY2142" s="3">
        <v>9.9267099999999999</v>
      </c>
      <c r="AZ2142" s="3">
        <v>15.514720000000001</v>
      </c>
      <c r="BA2142" s="3">
        <v>19.90906</v>
      </c>
      <c r="BB2142" s="3">
        <v>0.84901000000000004</v>
      </c>
      <c r="BC2142" s="3">
        <v>0</v>
      </c>
      <c r="BD2142" s="3">
        <v>0</v>
      </c>
      <c r="BE2142" s="3">
        <v>0.51680999999999999</v>
      </c>
      <c r="BF2142" s="3">
        <v>0.3322</v>
      </c>
      <c r="BG2142" s="3">
        <v>15.20565</v>
      </c>
      <c r="BH2142" s="3">
        <v>27.9053</v>
      </c>
      <c r="BI2142" s="3">
        <v>0.88290000000000002</v>
      </c>
      <c r="BJ2142" s="3">
        <v>24.49539</v>
      </c>
      <c r="BK2142" s="3">
        <v>5.3548600000000004</v>
      </c>
      <c r="BL2142" s="3">
        <v>12.377800000000001</v>
      </c>
      <c r="BM2142" s="3">
        <v>12.644130000000001</v>
      </c>
      <c r="BN2142" s="3">
        <v>8.9520900000000001</v>
      </c>
      <c r="BO2142" s="3">
        <v>11.94814</v>
      </c>
      <c r="BP2142" s="3">
        <v>7.5665899999999997</v>
      </c>
      <c r="BQ2142" s="3">
        <v>3.8565900000000002</v>
      </c>
      <c r="BR2142" s="3">
        <v>15.404920000000001</v>
      </c>
      <c r="BS2142" s="3">
        <v>5.3046499999999996</v>
      </c>
      <c r="BT2142" s="3">
        <v>14.57766</v>
      </c>
      <c r="BU2142" s="3">
        <v>16.613350000000001</v>
      </c>
      <c r="BV2142" s="3">
        <v>2.4435199999999999</v>
      </c>
    </row>
    <row r="2143" spans="1:74" s="1" customFormat="1" x14ac:dyDescent="0.45">
      <c r="B2143" s="1">
        <v>0.126592587605</v>
      </c>
      <c r="C2143" s="1">
        <v>0.15405405810237099</v>
      </c>
      <c r="D2143" s="1">
        <v>1.41133744637361E-2</v>
      </c>
      <c r="E2143" s="1">
        <v>0.13935278913054699</v>
      </c>
      <c r="F2143" s="1">
        <v>0.102904360713943</v>
      </c>
      <c r="G2143" s="1">
        <v>0.104020881199629</v>
      </c>
      <c r="H2143" s="1">
        <v>0.16451139834169101</v>
      </c>
      <c r="I2143" s="1">
        <v>0.14757087656840201</v>
      </c>
      <c r="J2143" s="1">
        <v>4.6001185303425798E-2</v>
      </c>
      <c r="K2143" s="1">
        <v>0.21700592436722799</v>
      </c>
      <c r="L2143" s="1">
        <v>2.0763598587574799E-2</v>
      </c>
      <c r="M2143" s="1">
        <v>0.19779347840032399</v>
      </c>
      <c r="N2143" s="1">
        <v>0.12701102013017401</v>
      </c>
      <c r="O2143" s="1">
        <v>1.22222388563105E-2</v>
      </c>
      <c r="P2143" s="1">
        <v>0.25322361827758799</v>
      </c>
      <c r="Q2143" s="1">
        <v>0.23867227407532299</v>
      </c>
      <c r="R2143" s="1">
        <v>0.127704526457805</v>
      </c>
      <c r="S2143" s="1">
        <v>0.120500537255101</v>
      </c>
      <c r="T2143" s="1">
        <v>8.5048555587606794E-2</v>
      </c>
      <c r="U2143" s="1">
        <v>0.22787560121769801</v>
      </c>
      <c r="V2143" s="1">
        <v>0.33348782430040103</v>
      </c>
      <c r="W2143" s="1">
        <v>0.167415109481689</v>
      </c>
      <c r="X2143" s="1">
        <v>0.124103882213349</v>
      </c>
      <c r="Y2143" s="1">
        <v>0.10297670705428399</v>
      </c>
      <c r="Z2143" s="1">
        <v>0.15534526797463899</v>
      </c>
      <c r="AA2143" s="1">
        <v>0.11319036941155999</v>
      </c>
      <c r="AB2143" s="1">
        <v>9.9464490304709496E-2</v>
      </c>
      <c r="AC2143" s="1">
        <v>0.14651217692884799</v>
      </c>
      <c r="AD2143" s="1">
        <v>9.9792096802432308E-3</v>
      </c>
      <c r="AE2143" s="1">
        <v>0.14907800794377399</v>
      </c>
      <c r="AF2143" s="1">
        <v>0.17426956210556399</v>
      </c>
      <c r="AG2143" s="1">
        <v>4.8116495312174601E-2</v>
      </c>
      <c r="AH2143" s="1">
        <v>0.10130554168162199</v>
      </c>
      <c r="AI2143" s="1">
        <v>0.110908116596639</v>
      </c>
      <c r="AJ2143" s="1">
        <v>0.135610045752558</v>
      </c>
      <c r="AK2143" s="1">
        <v>0.17428536735338701</v>
      </c>
      <c r="AL2143" s="1">
        <v>0.159540902056587</v>
      </c>
      <c r="AM2143" s="1">
        <v>0.14069543494214401</v>
      </c>
      <c r="AN2143" s="1">
        <v>0.14545909391990999</v>
      </c>
      <c r="AO2143" s="1">
        <v>0.126592587605</v>
      </c>
      <c r="AP2143" s="1">
        <v>0.132727173035732</v>
      </c>
      <c r="AQ2143" s="1">
        <v>0.126592587605</v>
      </c>
      <c r="AR2143" s="1">
        <v>1.2538627082288501E-2</v>
      </c>
      <c r="AS2143" s="1">
        <v>9.2380950690034106E-3</v>
      </c>
      <c r="AT2143" s="1">
        <v>4.2382776348385297E-2</v>
      </c>
      <c r="AU2143" s="1">
        <v>1.9323884340368601E-2</v>
      </c>
      <c r="AV2143" s="1">
        <v>5.4808811013271598E-2</v>
      </c>
      <c r="AW2143" s="1">
        <v>9.5964644391496504E-2</v>
      </c>
      <c r="AX2143" s="1">
        <v>9.2422353037429406E-2</v>
      </c>
      <c r="AY2143" s="1">
        <v>6.6576808488063396E-2</v>
      </c>
      <c r="AZ2143" s="1">
        <v>9.3012464614608201E-2</v>
      </c>
      <c r="BA2143" s="1">
        <v>9.4017188060112805E-2</v>
      </c>
      <c r="BB2143" s="1">
        <v>3.5609056589212602E-2</v>
      </c>
      <c r="BC2143" s="1">
        <v>0</v>
      </c>
      <c r="BD2143" s="1">
        <v>0</v>
      </c>
      <c r="BE2143" s="1">
        <v>1.6905762339283099E-2</v>
      </c>
      <c r="BF2143" s="1">
        <v>1.4395148115760901E-2</v>
      </c>
      <c r="BG2143" s="1">
        <v>0.10620904874985999</v>
      </c>
      <c r="BH2143" s="1">
        <v>0.14137742025484801</v>
      </c>
      <c r="BI2143" s="1">
        <v>5.5849948413599602E-2</v>
      </c>
      <c r="BJ2143" s="1">
        <v>0.172840808494022</v>
      </c>
      <c r="BK2143" s="1">
        <v>7.1455745719248606E-2</v>
      </c>
      <c r="BL2143" s="1">
        <v>0.121364366167837</v>
      </c>
      <c r="BM2143" s="1">
        <v>9.5716148368496998E-2</v>
      </c>
      <c r="BN2143" s="1">
        <v>9.9934962551557704E-2</v>
      </c>
      <c r="BO2143" s="1">
        <v>0.18159134037703301</v>
      </c>
      <c r="BP2143" s="1">
        <v>0.15627677213459201</v>
      </c>
      <c r="BQ2143" s="1">
        <v>4.9103470368691997E-2</v>
      </c>
      <c r="BR2143" s="1">
        <v>0.15068049641387299</v>
      </c>
      <c r="BS2143" s="1">
        <v>0.117041920540833</v>
      </c>
      <c r="BT2143" s="1">
        <v>0.14241632943195201</v>
      </c>
      <c r="BU2143" s="1">
        <v>0.100854063486881</v>
      </c>
      <c r="BV2143" s="1">
        <v>3.6178262394562399E-2</v>
      </c>
    </row>
    <row r="2144" spans="1:74" customFormat="1" x14ac:dyDescent="0.45">
      <c r="B2144" t="s">
        <v>386</v>
      </c>
      <c r="C2144" t="s">
        <v>506</v>
      </c>
      <c r="D2144" t="s">
        <v>488</v>
      </c>
      <c r="E2144" t="s">
        <v>386</v>
      </c>
      <c r="F2144" t="s">
        <v>386</v>
      </c>
      <c r="G2144" t="s">
        <v>386</v>
      </c>
      <c r="H2144" t="s">
        <v>386</v>
      </c>
      <c r="I2144" t="s">
        <v>386</v>
      </c>
      <c r="J2144" t="s">
        <v>488</v>
      </c>
      <c r="K2144" t="s">
        <v>538</v>
      </c>
      <c r="L2144" t="s">
        <v>470</v>
      </c>
      <c r="M2144" t="s">
        <v>1189</v>
      </c>
      <c r="N2144" t="s">
        <v>386</v>
      </c>
      <c r="O2144" t="s">
        <v>386</v>
      </c>
      <c r="P2144" t="s">
        <v>386</v>
      </c>
      <c r="Q2144" t="s">
        <v>386</v>
      </c>
      <c r="R2144" t="s">
        <v>386</v>
      </c>
      <c r="S2144" t="s">
        <v>386</v>
      </c>
      <c r="T2144" t="s">
        <v>470</v>
      </c>
      <c r="U2144" t="s">
        <v>474</v>
      </c>
      <c r="V2144" t="s">
        <v>474</v>
      </c>
      <c r="W2144" t="s">
        <v>386</v>
      </c>
      <c r="X2144" t="s">
        <v>386</v>
      </c>
      <c r="Y2144" t="s">
        <v>386</v>
      </c>
      <c r="Z2144" t="s">
        <v>386</v>
      </c>
      <c r="AA2144" t="s">
        <v>386</v>
      </c>
      <c r="AB2144" t="s">
        <v>386</v>
      </c>
      <c r="AC2144" t="s">
        <v>386</v>
      </c>
      <c r="AD2144" t="s">
        <v>386</v>
      </c>
      <c r="AE2144" t="s">
        <v>386</v>
      </c>
      <c r="AF2144" t="s">
        <v>555</v>
      </c>
      <c r="AG2144" t="s">
        <v>488</v>
      </c>
      <c r="AH2144" t="s">
        <v>386</v>
      </c>
      <c r="AI2144" t="s">
        <v>386</v>
      </c>
      <c r="AJ2144" t="s">
        <v>386</v>
      </c>
      <c r="AK2144" t="s">
        <v>473</v>
      </c>
      <c r="AL2144" t="s">
        <v>386</v>
      </c>
      <c r="AM2144" t="s">
        <v>386</v>
      </c>
      <c r="AN2144" t="s">
        <v>386</v>
      </c>
      <c r="AO2144" t="s">
        <v>386</v>
      </c>
      <c r="AP2144" t="s">
        <v>386</v>
      </c>
      <c r="AQ2144" t="s">
        <v>386</v>
      </c>
      <c r="AR2144" t="s">
        <v>470</v>
      </c>
      <c r="AS2144" t="s">
        <v>470</v>
      </c>
      <c r="AT2144" t="s">
        <v>488</v>
      </c>
      <c r="AU2144" t="s">
        <v>488</v>
      </c>
      <c r="AV2144" t="s">
        <v>386</v>
      </c>
      <c r="AW2144" t="s">
        <v>386</v>
      </c>
      <c r="AX2144" t="s">
        <v>386</v>
      </c>
      <c r="AY2144" t="s">
        <v>470</v>
      </c>
      <c r="AZ2144" t="s">
        <v>507</v>
      </c>
      <c r="BA2144" t="s">
        <v>777</v>
      </c>
      <c r="BB2144" t="s">
        <v>386</v>
      </c>
      <c r="BC2144" t="s">
        <v>386</v>
      </c>
      <c r="BD2144" t="s">
        <v>386</v>
      </c>
      <c r="BE2144" t="s">
        <v>386</v>
      </c>
      <c r="BF2144" t="s">
        <v>386</v>
      </c>
      <c r="BG2144" t="s">
        <v>386</v>
      </c>
      <c r="BH2144" t="s">
        <v>386</v>
      </c>
      <c r="BI2144" t="s">
        <v>386</v>
      </c>
      <c r="BJ2144" t="s">
        <v>386</v>
      </c>
      <c r="BK2144" t="s">
        <v>386</v>
      </c>
      <c r="BL2144" t="s">
        <v>386</v>
      </c>
      <c r="BM2144" t="s">
        <v>386</v>
      </c>
      <c r="BN2144" t="s">
        <v>386</v>
      </c>
      <c r="BO2144" t="s">
        <v>386</v>
      </c>
      <c r="BP2144" t="s">
        <v>386</v>
      </c>
      <c r="BQ2144" t="s">
        <v>488</v>
      </c>
      <c r="BR2144" t="s">
        <v>386</v>
      </c>
      <c r="BS2144" t="s">
        <v>386</v>
      </c>
      <c r="BT2144" t="s">
        <v>386</v>
      </c>
      <c r="BU2144" t="s">
        <v>386</v>
      </c>
      <c r="BV2144" t="s">
        <v>488</v>
      </c>
    </row>
    <row r="2145" spans="1:74" customFormat="1" x14ac:dyDescent="0.45">
      <c r="A2145" t="s">
        <v>503</v>
      </c>
    </row>
    <row r="2146" spans="1:74" customFormat="1" x14ac:dyDescent="0.45"/>
    <row r="2147" spans="1:74" customFormat="1" x14ac:dyDescent="0.45">
      <c r="A2147" s="5" t="s">
        <v>1190</v>
      </c>
    </row>
    <row r="2148" spans="1:74" customFormat="1" x14ac:dyDescent="0.45">
      <c r="A2148" s="4" t="s">
        <v>136</v>
      </c>
    </row>
    <row r="2149" spans="1:74" customFormat="1" x14ac:dyDescent="0.45">
      <c r="A2149" t="s">
        <v>386</v>
      </c>
    </row>
    <row r="2150" spans="1:74" customFormat="1" x14ac:dyDescent="0.45">
      <c r="A2150" t="s">
        <v>388</v>
      </c>
    </row>
    <row r="2151" spans="1:74" customFormat="1" ht="55.5" customHeight="1" x14ac:dyDescent="0.45">
      <c r="B2151" s="7" t="s">
        <v>389</v>
      </c>
      <c r="C2151" s="13" t="s">
        <v>390</v>
      </c>
      <c r="D2151" s="13"/>
      <c r="E2151" s="11" t="s">
        <v>391</v>
      </c>
      <c r="F2151" s="11"/>
      <c r="G2151" s="12" t="s">
        <v>392</v>
      </c>
      <c r="H2151" s="12"/>
      <c r="I2151" s="12"/>
      <c r="J2151" s="11" t="s">
        <v>393</v>
      </c>
      <c r="K2151" s="11"/>
      <c r="L2151" s="11"/>
      <c r="M2151" s="11"/>
      <c r="N2151" s="12" t="s">
        <v>394</v>
      </c>
      <c r="O2151" s="12"/>
      <c r="P2151" s="12"/>
      <c r="Q2151" s="12"/>
      <c r="R2151" s="11" t="s">
        <v>395</v>
      </c>
      <c r="S2151" s="11"/>
      <c r="T2151" s="12" t="s">
        <v>396</v>
      </c>
      <c r="U2151" s="12"/>
      <c r="V2151" s="12"/>
      <c r="W2151" s="12"/>
      <c r="X2151" s="11" t="s">
        <v>397</v>
      </c>
      <c r="Y2151" s="11"/>
      <c r="Z2151" s="12" t="s">
        <v>398</v>
      </c>
      <c r="AA2151" s="12"/>
      <c r="AB2151" s="11" t="s">
        <v>399</v>
      </c>
      <c r="AC2151" s="11"/>
      <c r="AD2151" s="12" t="s">
        <v>400</v>
      </c>
      <c r="AE2151" s="12"/>
      <c r="AF2151" s="12"/>
      <c r="AG2151" s="12"/>
      <c r="AH2151" s="11" t="s">
        <v>401</v>
      </c>
      <c r="AI2151" s="11"/>
      <c r="AJ2151" s="11"/>
      <c r="AK2151" s="11"/>
      <c r="AL2151" s="11"/>
      <c r="AM2151" s="11"/>
      <c r="AN2151" s="11"/>
      <c r="AO2151" s="11"/>
      <c r="AP2151" s="11"/>
      <c r="AQ2151" s="11"/>
      <c r="AR2151" s="12" t="s">
        <v>402</v>
      </c>
      <c r="AS2151" s="12"/>
      <c r="AT2151" s="12"/>
      <c r="AU2151" s="12"/>
      <c r="AV2151" s="12"/>
      <c r="AW2151" s="12"/>
      <c r="AX2151" s="12"/>
      <c r="AY2151" s="12"/>
      <c r="AZ2151" s="12"/>
      <c r="BA2151" s="12"/>
      <c r="BB2151" s="11" t="s">
        <v>403</v>
      </c>
      <c r="BC2151" s="11"/>
      <c r="BD2151" s="11"/>
      <c r="BE2151" s="12" t="s">
        <v>404</v>
      </c>
      <c r="BF2151" s="12"/>
      <c r="BG2151" s="11" t="s">
        <v>405</v>
      </c>
      <c r="BH2151" s="11"/>
      <c r="BI2151" s="12" t="s">
        <v>406</v>
      </c>
      <c r="BJ2151" s="12"/>
      <c r="BK2151" s="12"/>
      <c r="BL2151" s="12"/>
      <c r="BM2151" s="11" t="s">
        <v>407</v>
      </c>
      <c r="BN2151" s="11"/>
      <c r="BO2151" s="11"/>
      <c r="BP2151" s="11"/>
      <c r="BQ2151" s="12" t="s">
        <v>408</v>
      </c>
      <c r="BR2151" s="12"/>
      <c r="BS2151" s="12"/>
      <c r="BT2151" s="12"/>
      <c r="BU2151" s="11" t="s">
        <v>409</v>
      </c>
      <c r="BV2151" s="11"/>
    </row>
    <row r="2152" spans="1:74" s="4" customFormat="1" x14ac:dyDescent="0.45">
      <c r="A2152"/>
      <c r="B2152" s="4" t="s">
        <v>410</v>
      </c>
      <c r="C2152" s="4" t="s">
        <v>411</v>
      </c>
      <c r="D2152" s="4" t="s">
        <v>412</v>
      </c>
      <c r="E2152" s="4" t="s">
        <v>413</v>
      </c>
      <c r="F2152" s="4" t="s">
        <v>414</v>
      </c>
      <c r="G2152" s="4" t="s">
        <v>415</v>
      </c>
      <c r="H2152" s="4" t="s">
        <v>416</v>
      </c>
      <c r="I2152" s="4" t="s">
        <v>417</v>
      </c>
      <c r="J2152" s="4" t="s">
        <v>418</v>
      </c>
      <c r="K2152" s="4" t="s">
        <v>419</v>
      </c>
      <c r="L2152" s="4" t="s">
        <v>420</v>
      </c>
      <c r="M2152" s="4" t="s">
        <v>421</v>
      </c>
      <c r="N2152" s="4" t="s">
        <v>422</v>
      </c>
      <c r="O2152" s="4" t="s">
        <v>423</v>
      </c>
      <c r="P2152" s="4" t="s">
        <v>424</v>
      </c>
      <c r="Q2152" s="4" t="s">
        <v>425</v>
      </c>
      <c r="R2152" s="4" t="s">
        <v>426</v>
      </c>
      <c r="S2152" s="4" t="s">
        <v>427</v>
      </c>
      <c r="T2152" s="4" t="s">
        <v>428</v>
      </c>
      <c r="U2152" s="4" t="s">
        <v>429</v>
      </c>
      <c r="V2152" s="4" t="s">
        <v>430</v>
      </c>
      <c r="W2152" s="4" t="s">
        <v>431</v>
      </c>
      <c r="X2152" s="4" t="s">
        <v>432</v>
      </c>
      <c r="Y2152" s="4" t="s">
        <v>433</v>
      </c>
      <c r="Z2152" s="4" t="s">
        <v>434</v>
      </c>
      <c r="AA2152" s="4" t="s">
        <v>435</v>
      </c>
      <c r="AB2152" s="4" t="s">
        <v>434</v>
      </c>
      <c r="AC2152" s="4" t="s">
        <v>435</v>
      </c>
      <c r="AD2152" s="4" t="s">
        <v>436</v>
      </c>
      <c r="AE2152" s="4" t="s">
        <v>437</v>
      </c>
      <c r="AF2152" s="4" t="s">
        <v>438</v>
      </c>
      <c r="AG2152" s="4" t="s">
        <v>439</v>
      </c>
      <c r="AH2152" s="4" t="s">
        <v>440</v>
      </c>
      <c r="AI2152" s="4" t="s">
        <v>441</v>
      </c>
      <c r="AJ2152" s="4" t="s">
        <v>442</v>
      </c>
      <c r="AK2152" s="4" t="s">
        <v>443</v>
      </c>
      <c r="AL2152" s="4" t="s">
        <v>444</v>
      </c>
      <c r="AM2152" s="4" t="s">
        <v>445</v>
      </c>
      <c r="AN2152" s="4" t="s">
        <v>446</v>
      </c>
      <c r="AO2152" s="4" t="s">
        <v>447</v>
      </c>
      <c r="AP2152" s="4" t="s">
        <v>448</v>
      </c>
      <c r="AQ2152" s="4" t="s">
        <v>449</v>
      </c>
      <c r="AR2152" s="4" t="s">
        <v>440</v>
      </c>
      <c r="AS2152" s="4" t="s">
        <v>441</v>
      </c>
      <c r="AT2152" s="4" t="s">
        <v>442</v>
      </c>
      <c r="AU2152" s="4" t="s">
        <v>443</v>
      </c>
      <c r="AV2152" s="4" t="s">
        <v>444</v>
      </c>
      <c r="AW2152" s="4" t="s">
        <v>445</v>
      </c>
      <c r="AX2152" s="4" t="s">
        <v>446</v>
      </c>
      <c r="AY2152" s="4" t="s">
        <v>447</v>
      </c>
      <c r="AZ2152" s="4" t="s">
        <v>448</v>
      </c>
      <c r="BA2152" s="4" t="s">
        <v>449</v>
      </c>
      <c r="BB2152" s="4" t="s">
        <v>450</v>
      </c>
      <c r="BC2152" s="4" t="s">
        <v>451</v>
      </c>
      <c r="BD2152" s="4" t="s">
        <v>452</v>
      </c>
      <c r="BE2152" s="4" t="s">
        <v>453</v>
      </c>
      <c r="BF2152" s="4" t="s">
        <v>454</v>
      </c>
      <c r="BG2152" s="4" t="s">
        <v>434</v>
      </c>
      <c r="BH2152" s="4" t="s">
        <v>435</v>
      </c>
      <c r="BI2152" s="4" t="s">
        <v>455</v>
      </c>
      <c r="BJ2152" s="4" t="s">
        <v>456</v>
      </c>
      <c r="BK2152" s="4" t="s">
        <v>457</v>
      </c>
      <c r="BL2152" s="4" t="s">
        <v>458</v>
      </c>
      <c r="BM2152" s="4" t="s">
        <v>459</v>
      </c>
      <c r="BN2152" s="4" t="s">
        <v>460</v>
      </c>
      <c r="BO2152" s="4" t="s">
        <v>461</v>
      </c>
      <c r="BP2152" s="4" t="s">
        <v>462</v>
      </c>
      <c r="BQ2152" s="4" t="s">
        <v>459</v>
      </c>
      <c r="BR2152" s="4" t="s">
        <v>460</v>
      </c>
      <c r="BS2152" s="4" t="s">
        <v>461</v>
      </c>
      <c r="BT2152" s="4" t="s">
        <v>463</v>
      </c>
      <c r="BU2152" s="4" t="s">
        <v>464</v>
      </c>
      <c r="BV2152" s="4" t="s">
        <v>465</v>
      </c>
    </row>
    <row r="2153" spans="1:74" customFormat="1" x14ac:dyDescent="0.45">
      <c r="A2153" t="s">
        <v>466</v>
      </c>
      <c r="B2153">
        <v>2407</v>
      </c>
      <c r="C2153">
        <v>1879</v>
      </c>
      <c r="D2153">
        <v>528</v>
      </c>
      <c r="E2153">
        <v>1116</v>
      </c>
      <c r="F2153">
        <v>1281</v>
      </c>
      <c r="G2153">
        <v>856</v>
      </c>
      <c r="H2153">
        <v>774</v>
      </c>
      <c r="I2153">
        <v>776</v>
      </c>
      <c r="J2153">
        <v>595</v>
      </c>
      <c r="K2153">
        <v>783</v>
      </c>
      <c r="L2153">
        <v>463</v>
      </c>
      <c r="M2153">
        <v>566</v>
      </c>
      <c r="N2153">
        <v>1709</v>
      </c>
      <c r="O2153">
        <v>229</v>
      </c>
      <c r="P2153">
        <v>239</v>
      </c>
      <c r="Q2153">
        <v>226</v>
      </c>
      <c r="R2153">
        <v>2026</v>
      </c>
      <c r="S2153">
        <v>378</v>
      </c>
      <c r="T2153">
        <v>2048</v>
      </c>
      <c r="U2153">
        <v>340</v>
      </c>
      <c r="V2153">
        <v>172</v>
      </c>
      <c r="W2153">
        <v>113</v>
      </c>
      <c r="X2153">
        <v>1323</v>
      </c>
      <c r="Y2153">
        <v>1007</v>
      </c>
      <c r="Z2153">
        <v>605</v>
      </c>
      <c r="AA2153">
        <v>1712</v>
      </c>
      <c r="AB2153">
        <v>595</v>
      </c>
      <c r="AC2153">
        <v>1765</v>
      </c>
      <c r="AD2153">
        <v>251</v>
      </c>
      <c r="AE2153">
        <v>786</v>
      </c>
      <c r="AF2153">
        <v>1092</v>
      </c>
      <c r="AG2153">
        <v>278</v>
      </c>
      <c r="AH2153">
        <v>313</v>
      </c>
      <c r="AI2153">
        <v>161</v>
      </c>
      <c r="AJ2153">
        <v>112</v>
      </c>
      <c r="AK2153">
        <v>81</v>
      </c>
      <c r="AL2153">
        <v>241</v>
      </c>
      <c r="AM2153">
        <v>214</v>
      </c>
      <c r="AN2153">
        <v>154</v>
      </c>
      <c r="AO2153">
        <v>564</v>
      </c>
      <c r="AP2153">
        <v>1218</v>
      </c>
      <c r="AQ2153">
        <v>1391</v>
      </c>
      <c r="AR2153">
        <v>118</v>
      </c>
      <c r="AS2153">
        <v>36</v>
      </c>
      <c r="AT2153">
        <v>33</v>
      </c>
      <c r="AU2153">
        <v>22</v>
      </c>
      <c r="AV2153">
        <v>139</v>
      </c>
      <c r="AW2153">
        <v>125</v>
      </c>
      <c r="AX2153">
        <v>48</v>
      </c>
      <c r="AY2153">
        <v>307</v>
      </c>
      <c r="AZ2153">
        <v>1000</v>
      </c>
      <c r="BA2153">
        <v>1089</v>
      </c>
      <c r="BB2153">
        <v>61</v>
      </c>
      <c r="BC2153">
        <v>30</v>
      </c>
      <c r="BD2153">
        <v>27</v>
      </c>
      <c r="BE2153">
        <v>25</v>
      </c>
      <c r="BF2153">
        <v>59</v>
      </c>
      <c r="BG2153">
        <v>487</v>
      </c>
      <c r="BH2153">
        <v>1920</v>
      </c>
      <c r="BI2153">
        <v>100</v>
      </c>
      <c r="BJ2153">
        <v>782</v>
      </c>
      <c r="BK2153">
        <v>737</v>
      </c>
      <c r="BL2153">
        <v>757</v>
      </c>
      <c r="BM2153">
        <v>980</v>
      </c>
      <c r="BN2153">
        <v>740</v>
      </c>
      <c r="BO2153">
        <v>235</v>
      </c>
      <c r="BP2153">
        <v>432</v>
      </c>
      <c r="BQ2153">
        <v>521</v>
      </c>
      <c r="BR2153">
        <v>537</v>
      </c>
      <c r="BS2153">
        <v>185</v>
      </c>
      <c r="BT2153">
        <v>1128</v>
      </c>
      <c r="BU2153">
        <v>863</v>
      </c>
      <c r="BV2153">
        <v>750</v>
      </c>
    </row>
    <row r="2154" spans="1:74" customFormat="1" x14ac:dyDescent="0.45">
      <c r="A2154" t="s">
        <v>467</v>
      </c>
      <c r="B2154" s="3">
        <v>1811.7596867605</v>
      </c>
      <c r="C2154" s="3">
        <v>1597.5353556980599</v>
      </c>
      <c r="D2154" s="3">
        <v>282.24229130818401</v>
      </c>
      <c r="E2154" s="3">
        <v>828.47862631556802</v>
      </c>
      <c r="F2154" s="3">
        <v>982.694033600696</v>
      </c>
      <c r="G2154" s="3">
        <v>658.83462934305703</v>
      </c>
      <c r="H2154" s="3">
        <v>633.86883703133606</v>
      </c>
      <c r="I2154" s="3">
        <v>539.85960178360006</v>
      </c>
      <c r="J2154" s="3">
        <v>456.37718787780699</v>
      </c>
      <c r="K2154" s="3">
        <v>605.76752205121795</v>
      </c>
      <c r="L2154" s="3">
        <v>326.78017808641903</v>
      </c>
      <c r="M2154" s="3">
        <v>425.40603058911501</v>
      </c>
      <c r="N2154" s="3">
        <v>1429.43747603367</v>
      </c>
      <c r="O2154" s="3">
        <v>179.646250472655</v>
      </c>
      <c r="P2154" s="3">
        <v>162.311399183128</v>
      </c>
      <c r="Q2154" s="3">
        <v>146.347483222384</v>
      </c>
      <c r="R2154" s="3">
        <v>1580.21307061986</v>
      </c>
      <c r="S2154" s="3">
        <v>233.85106906525499</v>
      </c>
      <c r="T2154" s="3">
        <v>1569.6482507906701</v>
      </c>
      <c r="U2154" s="3">
        <v>239.59987379699999</v>
      </c>
      <c r="V2154" s="3">
        <v>131.995289771937</v>
      </c>
      <c r="W2154" s="3">
        <v>83.651744899740905</v>
      </c>
      <c r="X2154" s="3">
        <v>1097.34210378896</v>
      </c>
      <c r="Y2154" s="3">
        <v>657.02327776453899</v>
      </c>
      <c r="Z2154" s="3">
        <v>459.18968207123601</v>
      </c>
      <c r="AA2154" s="3">
        <v>1290.25462069009</v>
      </c>
      <c r="AB2154" s="3">
        <v>480.07920864427302</v>
      </c>
      <c r="AC2154" s="3">
        <v>1300.94009151368</v>
      </c>
      <c r="AD2154" s="3">
        <v>154.61326087538899</v>
      </c>
      <c r="AE2154" s="3">
        <v>573.45350997178195</v>
      </c>
      <c r="AF2154" s="3">
        <v>889.00332346944697</v>
      </c>
      <c r="AG2154" s="3">
        <v>225.43761892126099</v>
      </c>
      <c r="AH2154" s="3">
        <v>240.759540609814</v>
      </c>
      <c r="AI2154" s="3">
        <v>121.096571333737</v>
      </c>
      <c r="AJ2154" s="3">
        <v>88.641032009622805</v>
      </c>
      <c r="AK2154" s="3">
        <v>63.994646832384703</v>
      </c>
      <c r="AL2154" s="3">
        <v>195.71501076496801</v>
      </c>
      <c r="AM2154" s="3">
        <v>174.73294353045901</v>
      </c>
      <c r="AN2154" s="3">
        <v>120.2477635665</v>
      </c>
      <c r="AO2154" s="3">
        <v>440.567726236216</v>
      </c>
      <c r="AP2154" s="3">
        <v>942.33832540854405</v>
      </c>
      <c r="AQ2154" s="3">
        <v>1069.56784291998</v>
      </c>
      <c r="AR2154" s="3">
        <v>99.514567717820697</v>
      </c>
      <c r="AS2154" s="3">
        <v>28.237133929855201</v>
      </c>
      <c r="AT2154" s="3">
        <v>27.563385084453198</v>
      </c>
      <c r="AU2154" s="3">
        <v>19.518136977713699</v>
      </c>
      <c r="AV2154" s="3">
        <v>114.137463037576</v>
      </c>
      <c r="AW2154" s="3">
        <v>103.813706117861</v>
      </c>
      <c r="AX2154" s="3">
        <v>38.854361111801502</v>
      </c>
      <c r="AY2154" s="3">
        <v>249.429307895991</v>
      </c>
      <c r="AZ2154" s="3">
        <v>780.77484469827698</v>
      </c>
      <c r="BA2154" s="3">
        <v>857.23930700076698</v>
      </c>
      <c r="BB2154" s="3">
        <v>50.468880251811903</v>
      </c>
      <c r="BC2154" s="3">
        <v>25.028661115279402</v>
      </c>
      <c r="BD2154" s="3">
        <v>24.352933735426198</v>
      </c>
      <c r="BE2154" s="3">
        <v>21.055319010173701</v>
      </c>
      <c r="BF2154" s="3">
        <v>51.374150022608198</v>
      </c>
      <c r="BG2154" s="3">
        <v>385.77249304499799</v>
      </c>
      <c r="BH2154" s="3">
        <v>1426.3903528847</v>
      </c>
      <c r="BI2154" s="3">
        <v>49.265785521079302</v>
      </c>
      <c r="BJ2154" s="3">
        <v>615.33206777459395</v>
      </c>
      <c r="BK2154" s="3">
        <v>601.34359670996696</v>
      </c>
      <c r="BL2154" s="3">
        <v>603.81886869780101</v>
      </c>
      <c r="BM2154" s="3">
        <v>722.08231232181504</v>
      </c>
      <c r="BN2154" s="3">
        <v>575.91888039825903</v>
      </c>
      <c r="BO2154" s="3">
        <v>181.617557773675</v>
      </c>
      <c r="BP2154" s="3">
        <v>320.787718972091</v>
      </c>
      <c r="BQ2154" s="3">
        <v>378.45277474346199</v>
      </c>
      <c r="BR2154" s="3">
        <v>425.74435355827802</v>
      </c>
      <c r="BS2154" s="3">
        <v>145.346134748694</v>
      </c>
      <c r="BT2154" s="3">
        <v>848.45498503125305</v>
      </c>
      <c r="BU2154" s="3">
        <v>660.62313064294301</v>
      </c>
      <c r="BV2154" s="3">
        <v>527.38725547710897</v>
      </c>
    </row>
    <row r="2155" spans="1:74" s="3" customFormat="1" x14ac:dyDescent="0.45">
      <c r="A2155" s="3" t="s">
        <v>410</v>
      </c>
      <c r="B2155" s="3">
        <v>2407.0014599999899</v>
      </c>
      <c r="C2155" s="3">
        <v>1879.0011</v>
      </c>
      <c r="D2155" s="3">
        <v>528.00036000000102</v>
      </c>
      <c r="E2155" s="3">
        <v>1179.8905299999999</v>
      </c>
      <c r="F2155" s="3">
        <v>1217.1109300000001</v>
      </c>
      <c r="G2155" s="3">
        <v>754.86764000000198</v>
      </c>
      <c r="H2155" s="3">
        <v>839.93614000000002</v>
      </c>
      <c r="I2155" s="3">
        <v>811.19767999999999</v>
      </c>
      <c r="J2155" s="3">
        <v>632.28618000000097</v>
      </c>
      <c r="K2155" s="3">
        <v>776.18927000000099</v>
      </c>
      <c r="L2155" s="3">
        <v>451.57501000000002</v>
      </c>
      <c r="M2155" s="3">
        <v>546.95100000000002</v>
      </c>
      <c r="N2155" s="3">
        <v>2023.58818</v>
      </c>
      <c r="O2155" s="3">
        <v>197.12779</v>
      </c>
      <c r="P2155" s="3">
        <v>115.75133</v>
      </c>
      <c r="Q2155" s="3">
        <v>66.53416</v>
      </c>
      <c r="R2155" s="3">
        <v>2052.64113</v>
      </c>
      <c r="S2155" s="3">
        <v>351.38531</v>
      </c>
      <c r="T2155" s="3">
        <v>2124.9988599999901</v>
      </c>
      <c r="U2155" s="3">
        <v>250.42841999999999</v>
      </c>
      <c r="V2155" s="3">
        <v>133.55113</v>
      </c>
      <c r="W2155" s="3">
        <v>68.524079999999998</v>
      </c>
      <c r="X2155" s="3">
        <v>1503.00226</v>
      </c>
      <c r="Y2155" s="3">
        <v>838.32637000000102</v>
      </c>
      <c r="Z2155" s="3">
        <v>564.26090999999997</v>
      </c>
      <c r="AA2155" s="3">
        <v>1737.4594300000001</v>
      </c>
      <c r="AB2155" s="3">
        <v>596.946740000001</v>
      </c>
      <c r="AC2155" s="3">
        <v>1775.7066</v>
      </c>
      <c r="AD2155" s="3">
        <v>286.87</v>
      </c>
      <c r="AE2155" s="3">
        <v>750.69407999999999</v>
      </c>
      <c r="AF2155" s="3">
        <v>1095.45001</v>
      </c>
      <c r="AG2155" s="3">
        <v>273.98737</v>
      </c>
      <c r="AH2155" s="3">
        <v>303.94961000000001</v>
      </c>
      <c r="AI2155" s="3">
        <v>155.30346</v>
      </c>
      <c r="AJ2155" s="3">
        <v>106.97232</v>
      </c>
      <c r="AK2155" s="3">
        <v>78.272989999999993</v>
      </c>
      <c r="AL2155" s="3">
        <v>241.33349000000001</v>
      </c>
      <c r="AM2155" s="3">
        <v>212.37097</v>
      </c>
      <c r="AN2155" s="3">
        <v>130.16359</v>
      </c>
      <c r="AO2155" s="3">
        <v>546.61058000000003</v>
      </c>
      <c r="AP2155" s="3">
        <v>1202.99883</v>
      </c>
      <c r="AQ2155" s="3">
        <v>1369.8285800000001</v>
      </c>
      <c r="AR2155" s="3">
        <v>128.50282000000001</v>
      </c>
      <c r="AS2155" s="3">
        <v>33.198419999999999</v>
      </c>
      <c r="AT2155" s="3">
        <v>31.02252</v>
      </c>
      <c r="AU2155" s="3">
        <v>23.721129999999999</v>
      </c>
      <c r="AV2155" s="3">
        <v>143.80852999999999</v>
      </c>
      <c r="AW2155" s="3">
        <v>130.86722</v>
      </c>
      <c r="AX2155" s="3">
        <v>40.88982</v>
      </c>
      <c r="AY2155" s="3">
        <v>307.96627999999998</v>
      </c>
      <c r="AZ2155" s="3">
        <v>1004.4568400000001</v>
      </c>
      <c r="BA2155" s="3">
        <v>1100.0127</v>
      </c>
      <c r="BB2155" s="3">
        <v>68.671480000000003</v>
      </c>
      <c r="BC2155" s="3">
        <v>30.11233</v>
      </c>
      <c r="BD2155" s="3">
        <v>29.719010000000001</v>
      </c>
      <c r="BE2155" s="3">
        <v>23.643059999999998</v>
      </c>
      <c r="BF2155" s="3">
        <v>69.017579999999995</v>
      </c>
      <c r="BG2155" s="3">
        <v>497.70371</v>
      </c>
      <c r="BH2155" s="3">
        <v>1909.29775</v>
      </c>
      <c r="BI2155" s="3">
        <v>144.42003</v>
      </c>
      <c r="BJ2155" s="3">
        <v>745.93415000000095</v>
      </c>
      <c r="BK2155" s="3">
        <v>722.71526000000097</v>
      </c>
      <c r="BL2155" s="3">
        <v>764.47042999999996</v>
      </c>
      <c r="BM2155" s="3">
        <v>1005.4769</v>
      </c>
      <c r="BN2155" s="3">
        <v>748.83563000000095</v>
      </c>
      <c r="BO2155" s="3">
        <v>209.51962</v>
      </c>
      <c r="BP2155" s="3">
        <v>422.75984999999997</v>
      </c>
      <c r="BQ2155" s="3">
        <v>573.91985000000102</v>
      </c>
      <c r="BR2155" s="3">
        <v>542.39936999999998</v>
      </c>
      <c r="BS2155" s="3">
        <v>162.37810999999999</v>
      </c>
      <c r="BT2155" s="3">
        <v>1101.9451899999999</v>
      </c>
      <c r="BU2155" s="3">
        <v>854.35264000000097</v>
      </c>
      <c r="BV2155" s="3">
        <v>753.63975000000096</v>
      </c>
    </row>
    <row r="2156" spans="1:74" s="3" customFormat="1" x14ac:dyDescent="0.45">
      <c r="A2156" s="3" t="s">
        <v>1191</v>
      </c>
      <c r="B2156" s="3">
        <v>790.36200000000099</v>
      </c>
      <c r="C2156" s="3">
        <v>653.03392000000099</v>
      </c>
      <c r="D2156" s="3">
        <v>137.32808</v>
      </c>
      <c r="E2156" s="3">
        <v>363.64684999999997</v>
      </c>
      <c r="F2156" s="3">
        <v>423.71514999999903</v>
      </c>
      <c r="G2156" s="3">
        <v>238.30014</v>
      </c>
      <c r="H2156" s="3">
        <v>308.20773000000003</v>
      </c>
      <c r="I2156" s="3">
        <v>243.85413</v>
      </c>
      <c r="J2156" s="3">
        <v>218.77430000000001</v>
      </c>
      <c r="K2156" s="3">
        <v>269.33467999999999</v>
      </c>
      <c r="L2156" s="3">
        <v>137.29783</v>
      </c>
      <c r="M2156" s="3">
        <v>164.95518999999999</v>
      </c>
      <c r="N2156" s="3">
        <v>678.02986000000101</v>
      </c>
      <c r="O2156" s="3">
        <v>58.837910000000001</v>
      </c>
      <c r="P2156" s="3">
        <v>35.393120000000003</v>
      </c>
      <c r="Q2156" s="3">
        <v>18.101109999999998</v>
      </c>
      <c r="R2156" s="3">
        <v>680.41794000000004</v>
      </c>
      <c r="S2156" s="3">
        <v>109.94405999999999</v>
      </c>
      <c r="T2156" s="3">
        <v>707.19907999999998</v>
      </c>
      <c r="U2156" s="3">
        <v>72.076480000000004</v>
      </c>
      <c r="V2156" s="3">
        <v>41.232170000000004</v>
      </c>
      <c r="W2156" s="3">
        <v>16.091799999999999</v>
      </c>
      <c r="X2156" s="3">
        <v>527.95896000000005</v>
      </c>
      <c r="Y2156" s="3">
        <v>244.36208999999999</v>
      </c>
      <c r="Z2156" s="3">
        <v>179.16505000000001</v>
      </c>
      <c r="AA2156" s="3">
        <v>581.16993000000002</v>
      </c>
      <c r="AB2156" s="3">
        <v>196.63863000000001</v>
      </c>
      <c r="AC2156" s="3">
        <v>587.23573999999996</v>
      </c>
      <c r="AD2156" s="3">
        <v>62.149479999999997</v>
      </c>
      <c r="AE2156" s="3">
        <v>255.67265</v>
      </c>
      <c r="AF2156" s="3">
        <v>403.60593</v>
      </c>
      <c r="AG2156" s="3">
        <v>68.933940000000007</v>
      </c>
      <c r="AH2156" s="3">
        <v>83.138099999999994</v>
      </c>
      <c r="AI2156" s="3">
        <v>34.734200000000001</v>
      </c>
      <c r="AJ2156" s="3">
        <v>27.601230000000001</v>
      </c>
      <c r="AK2156" s="3">
        <v>14.39934</v>
      </c>
      <c r="AL2156" s="3">
        <v>59.06044</v>
      </c>
      <c r="AM2156" s="3">
        <v>61.789990000000003</v>
      </c>
      <c r="AN2156" s="3">
        <v>34.429510000000001</v>
      </c>
      <c r="AO2156" s="3">
        <v>158.73521</v>
      </c>
      <c r="AP2156" s="3">
        <v>344.61248999999998</v>
      </c>
      <c r="AQ2156" s="3">
        <v>396.99347</v>
      </c>
      <c r="AR2156" s="3">
        <v>36.736490000000003</v>
      </c>
      <c r="AS2156" s="3">
        <v>5.8948499999999999</v>
      </c>
      <c r="AT2156" s="3">
        <v>8.4378100000000007</v>
      </c>
      <c r="AU2156" s="3">
        <v>4.1572100000000001</v>
      </c>
      <c r="AV2156" s="3">
        <v>35.470950000000002</v>
      </c>
      <c r="AW2156" s="3">
        <v>46.530329999999999</v>
      </c>
      <c r="AX2156" s="3">
        <v>11.1593</v>
      </c>
      <c r="AY2156" s="3">
        <v>89.04016</v>
      </c>
      <c r="AZ2156" s="3">
        <v>285.24443000000002</v>
      </c>
      <c r="BA2156" s="3">
        <v>313.25020000000001</v>
      </c>
      <c r="BB2156" s="3">
        <v>21.989899999999999</v>
      </c>
      <c r="BC2156" s="3">
        <v>6.7377500000000001</v>
      </c>
      <c r="BD2156" s="3">
        <v>8.0088399999999993</v>
      </c>
      <c r="BE2156" s="3">
        <v>6.74003</v>
      </c>
      <c r="BF2156" s="3">
        <v>21.690449999999998</v>
      </c>
      <c r="BG2156" s="3">
        <v>149.21768</v>
      </c>
      <c r="BH2156" s="3">
        <v>641.14432000000102</v>
      </c>
      <c r="BI2156" s="3">
        <v>2.6414499999999999</v>
      </c>
      <c r="BJ2156" s="3">
        <v>236.02983</v>
      </c>
      <c r="BK2156" s="3">
        <v>260.80122999999998</v>
      </c>
      <c r="BL2156" s="3">
        <v>278.60667999999998</v>
      </c>
      <c r="BM2156" s="3">
        <v>321.34906000000001</v>
      </c>
      <c r="BN2156" s="3">
        <v>262.70429999999999</v>
      </c>
      <c r="BO2156" s="3">
        <v>68.804929999999999</v>
      </c>
      <c r="BP2156" s="3">
        <v>131.47363000000001</v>
      </c>
      <c r="BQ2156" s="3">
        <v>189.25273000000001</v>
      </c>
      <c r="BR2156" s="3">
        <v>158.2313</v>
      </c>
      <c r="BS2156" s="3">
        <v>51.686039999999998</v>
      </c>
      <c r="BT2156" s="3">
        <v>386.07724999999999</v>
      </c>
      <c r="BU2156" s="3">
        <v>281.03967</v>
      </c>
      <c r="BV2156" s="3">
        <v>256.39622000000003</v>
      </c>
    </row>
    <row r="2157" spans="1:74" s="1" customFormat="1" x14ac:dyDescent="0.45">
      <c r="B2157" s="1">
        <v>0.328359584792276</v>
      </c>
      <c r="C2157" s="1">
        <v>0.34754312810141502</v>
      </c>
      <c r="D2157" s="1">
        <v>0.26009088327136698</v>
      </c>
      <c r="E2157" s="1">
        <v>0.30820388905062202</v>
      </c>
      <c r="F2157" s="1">
        <v>0.348131907746485</v>
      </c>
      <c r="G2157" s="1">
        <v>0.31568466757960301</v>
      </c>
      <c r="H2157" s="1">
        <v>0.36694186060383199</v>
      </c>
      <c r="I2157" s="1">
        <v>0.30060999434810998</v>
      </c>
      <c r="J2157" s="1">
        <v>0.34600519024470799</v>
      </c>
      <c r="K2157" s="1">
        <v>0.34699613922774297</v>
      </c>
      <c r="L2157" s="1">
        <v>0.30404213466108299</v>
      </c>
      <c r="M2157" s="1">
        <v>0.301590434974979</v>
      </c>
      <c r="N2157" s="1">
        <v>0.33506316487774701</v>
      </c>
      <c r="O2157" s="1">
        <v>0.29847597845032398</v>
      </c>
      <c r="P2157" s="1">
        <v>0.30576858166554099</v>
      </c>
      <c r="Q2157" s="1">
        <v>0.27205739127089001</v>
      </c>
      <c r="R2157" s="1">
        <v>0.33148412065581101</v>
      </c>
      <c r="S2157" s="1">
        <v>0.31288746817560398</v>
      </c>
      <c r="T2157" s="1">
        <v>0.33279974559609998</v>
      </c>
      <c r="U2157" s="1">
        <v>0.28781270113032797</v>
      </c>
      <c r="V2157" s="1">
        <v>0.308736960892805</v>
      </c>
      <c r="W2157" s="1">
        <v>0.234834236373549</v>
      </c>
      <c r="X2157" s="1">
        <v>0.351269571610624</v>
      </c>
      <c r="Y2157" s="1">
        <v>0.29148801558037502</v>
      </c>
      <c r="Z2157" s="1">
        <v>0.31752164083101198</v>
      </c>
      <c r="AA2157" s="1">
        <v>0.33449410096441901</v>
      </c>
      <c r="AB2157" s="1">
        <v>0.329407327025523</v>
      </c>
      <c r="AC2157" s="1">
        <v>0.33070538792838899</v>
      </c>
      <c r="AD2157" s="1">
        <v>0.21664684351797001</v>
      </c>
      <c r="AE2157" s="1">
        <v>0.34058167875787698</v>
      </c>
      <c r="AF2157" s="1">
        <v>0.36843847397472601</v>
      </c>
      <c r="AG2157" s="1">
        <v>0.25159531988646</v>
      </c>
      <c r="AH2157" s="1">
        <v>0.27352593082781101</v>
      </c>
      <c r="AI2157" s="1">
        <v>0.22365374216389</v>
      </c>
      <c r="AJ2157" s="1">
        <v>0.25802216872551698</v>
      </c>
      <c r="AK2157" s="1">
        <v>0.18396307589629601</v>
      </c>
      <c r="AL2157" s="1">
        <v>0.24472542124178401</v>
      </c>
      <c r="AM2157" s="1">
        <v>0.29095309024580901</v>
      </c>
      <c r="AN2157" s="1">
        <v>0.264509529892345</v>
      </c>
      <c r="AO2157" s="1">
        <v>0.290399080822768</v>
      </c>
      <c r="AP2157" s="1">
        <v>0.28646120129642899</v>
      </c>
      <c r="AQ2157" s="1">
        <v>0.28981251800134</v>
      </c>
      <c r="AR2157" s="1">
        <v>0.28588080790756198</v>
      </c>
      <c r="AS2157" s="1">
        <v>0.17756417323474999</v>
      </c>
      <c r="AT2157" s="1">
        <v>0.27198983190275999</v>
      </c>
      <c r="AU2157" s="1">
        <v>0.17525345546354701</v>
      </c>
      <c r="AV2157" s="1">
        <v>0.246654005850696</v>
      </c>
      <c r="AW2157" s="1">
        <v>0.35555374371060999</v>
      </c>
      <c r="AX2157" s="1">
        <v>0.27291144837517001</v>
      </c>
      <c r="AY2157" s="1">
        <v>0.28912308191663</v>
      </c>
      <c r="AZ2157" s="1">
        <v>0.28397878200520699</v>
      </c>
      <c r="BA2157" s="1">
        <v>0.28476962129618999</v>
      </c>
      <c r="BB2157" s="1">
        <v>0.32021881572961602</v>
      </c>
      <c r="BC2157" s="1">
        <v>0.22375385763904701</v>
      </c>
      <c r="BD2157" s="1">
        <v>0.26948542363961597</v>
      </c>
      <c r="BE2157" s="1">
        <v>0.28507435162792</v>
      </c>
      <c r="BF2157" s="1">
        <v>0.31427427620614901</v>
      </c>
      <c r="BG2157" s="1">
        <v>0.29981227184342302</v>
      </c>
      <c r="BH2157" s="1">
        <v>0.33580111850024502</v>
      </c>
      <c r="BI2157" s="1">
        <v>1.8290052979493199E-2</v>
      </c>
      <c r="BJ2157" s="1">
        <v>0.31642180479335802</v>
      </c>
      <c r="BK2157" s="1">
        <v>0.36086304584187101</v>
      </c>
      <c r="BL2157" s="1">
        <v>0.36444402434244599</v>
      </c>
      <c r="BM2157" s="1">
        <v>0.319598650152977</v>
      </c>
      <c r="BN2157" s="1">
        <v>0.35081704111755402</v>
      </c>
      <c r="BO2157" s="1">
        <v>0.32839373229103802</v>
      </c>
      <c r="BP2157" s="1">
        <v>0.310988921961251</v>
      </c>
      <c r="BQ2157" s="1">
        <v>0.32975463385697501</v>
      </c>
      <c r="BR2157" s="1">
        <v>0.29172471199588601</v>
      </c>
      <c r="BS2157" s="1">
        <v>0.31830669786709598</v>
      </c>
      <c r="BT2157" s="1">
        <v>0.35035975791137097</v>
      </c>
      <c r="BU2157" s="1">
        <v>0.32895043199023699</v>
      </c>
      <c r="BV2157" s="1">
        <v>0.34021058469912202</v>
      </c>
    </row>
    <row r="2158" spans="1:74" customFormat="1" x14ac:dyDescent="0.45">
      <c r="B2158" t="s">
        <v>386</v>
      </c>
      <c r="C2158" t="s">
        <v>469</v>
      </c>
      <c r="D2158" t="s">
        <v>470</v>
      </c>
      <c r="E2158" t="s">
        <v>386</v>
      </c>
      <c r="F2158" t="s">
        <v>386</v>
      </c>
      <c r="G2158" t="s">
        <v>386</v>
      </c>
      <c r="H2158" t="s">
        <v>540</v>
      </c>
      <c r="I2158" t="s">
        <v>386</v>
      </c>
      <c r="J2158" t="s">
        <v>386</v>
      </c>
      <c r="K2158" t="s">
        <v>386</v>
      </c>
      <c r="L2158" t="s">
        <v>386</v>
      </c>
      <c r="M2158" t="s">
        <v>386</v>
      </c>
      <c r="N2158" t="s">
        <v>386</v>
      </c>
      <c r="O2158" t="s">
        <v>386</v>
      </c>
      <c r="P2158" t="s">
        <v>386</v>
      </c>
      <c r="Q2158" t="s">
        <v>386</v>
      </c>
      <c r="R2158" t="s">
        <v>386</v>
      </c>
      <c r="S2158" t="s">
        <v>386</v>
      </c>
      <c r="T2158" t="s">
        <v>386</v>
      </c>
      <c r="U2158" t="s">
        <v>386</v>
      </c>
      <c r="V2158" t="s">
        <v>386</v>
      </c>
      <c r="W2158" t="s">
        <v>386</v>
      </c>
      <c r="X2158" t="s">
        <v>469</v>
      </c>
      <c r="Y2158" t="s">
        <v>488</v>
      </c>
      <c r="Z2158" t="s">
        <v>386</v>
      </c>
      <c r="AA2158" t="s">
        <v>386</v>
      </c>
      <c r="AB2158" t="s">
        <v>386</v>
      </c>
      <c r="AC2158" t="s">
        <v>386</v>
      </c>
      <c r="AD2158" t="s">
        <v>470</v>
      </c>
      <c r="AE2158" t="s">
        <v>1192</v>
      </c>
      <c r="AF2158" t="s">
        <v>693</v>
      </c>
      <c r="AG2158" t="s">
        <v>470</v>
      </c>
      <c r="AH2158" t="s">
        <v>386</v>
      </c>
      <c r="AI2158" t="s">
        <v>488</v>
      </c>
      <c r="AJ2158" t="s">
        <v>386</v>
      </c>
      <c r="AK2158" t="s">
        <v>488</v>
      </c>
      <c r="AL2158" t="s">
        <v>470</v>
      </c>
      <c r="AM2158" t="s">
        <v>386</v>
      </c>
      <c r="AN2158" t="s">
        <v>386</v>
      </c>
      <c r="AO2158" t="s">
        <v>386</v>
      </c>
      <c r="AP2158" t="s">
        <v>470</v>
      </c>
      <c r="AQ2158" t="s">
        <v>470</v>
      </c>
      <c r="AR2158" t="s">
        <v>386</v>
      </c>
      <c r="AS2158" t="s">
        <v>386</v>
      </c>
      <c r="AT2158" t="s">
        <v>386</v>
      </c>
      <c r="AU2158" t="s">
        <v>386</v>
      </c>
      <c r="AV2158" t="s">
        <v>386</v>
      </c>
      <c r="AW2158" t="s">
        <v>386</v>
      </c>
      <c r="AX2158" t="s">
        <v>386</v>
      </c>
      <c r="AY2158" t="s">
        <v>386</v>
      </c>
      <c r="AZ2158" t="s">
        <v>470</v>
      </c>
      <c r="BA2158" t="s">
        <v>470</v>
      </c>
      <c r="BB2158" t="s">
        <v>386</v>
      </c>
      <c r="BC2158" t="s">
        <v>386</v>
      </c>
      <c r="BD2158" t="s">
        <v>386</v>
      </c>
      <c r="BE2158" t="s">
        <v>386</v>
      </c>
      <c r="BF2158" t="s">
        <v>386</v>
      </c>
      <c r="BG2158" t="s">
        <v>386</v>
      </c>
      <c r="BH2158" t="s">
        <v>386</v>
      </c>
      <c r="BI2158" t="s">
        <v>470</v>
      </c>
      <c r="BJ2158" t="s">
        <v>487</v>
      </c>
      <c r="BK2158" t="s">
        <v>519</v>
      </c>
      <c r="BL2158" t="s">
        <v>519</v>
      </c>
      <c r="BM2158" t="s">
        <v>386</v>
      </c>
      <c r="BN2158" t="s">
        <v>386</v>
      </c>
      <c r="BO2158" t="s">
        <v>386</v>
      </c>
      <c r="BP2158" t="s">
        <v>386</v>
      </c>
      <c r="BQ2158" t="s">
        <v>386</v>
      </c>
      <c r="BR2158" t="s">
        <v>386</v>
      </c>
      <c r="BS2158" t="s">
        <v>386</v>
      </c>
      <c r="BT2158" t="s">
        <v>472</v>
      </c>
      <c r="BU2158" t="s">
        <v>386</v>
      </c>
      <c r="BV2158" t="s">
        <v>386</v>
      </c>
    </row>
    <row r="2159" spans="1:74" s="3" customFormat="1" x14ac:dyDescent="0.45">
      <c r="A2159" s="3" t="s">
        <v>1193</v>
      </c>
      <c r="B2159" s="3">
        <v>609.85806000000105</v>
      </c>
      <c r="C2159" s="3">
        <v>410.59732000000002</v>
      </c>
      <c r="D2159" s="3">
        <v>199.26074</v>
      </c>
      <c r="E2159" s="3">
        <v>310.00292999999999</v>
      </c>
      <c r="F2159" s="3">
        <v>297.85512999999997</v>
      </c>
      <c r="G2159" s="3">
        <v>155.82219000000001</v>
      </c>
      <c r="H2159" s="3">
        <v>220.39100999999999</v>
      </c>
      <c r="I2159" s="3">
        <v>232.64485999999999</v>
      </c>
      <c r="J2159" s="3">
        <v>164.78417999999999</v>
      </c>
      <c r="K2159" s="3">
        <v>177.58646999999999</v>
      </c>
      <c r="L2159" s="3">
        <v>103.03888000000001</v>
      </c>
      <c r="M2159" s="3">
        <v>164.44853000000001</v>
      </c>
      <c r="N2159" s="3">
        <v>498.02224999999999</v>
      </c>
      <c r="O2159" s="3">
        <v>52.598129999999998</v>
      </c>
      <c r="P2159" s="3">
        <v>36.08417</v>
      </c>
      <c r="Q2159" s="3">
        <v>22.153510000000001</v>
      </c>
      <c r="R2159" s="3">
        <v>509.70832000000001</v>
      </c>
      <c r="S2159" s="3">
        <v>98.971419999999895</v>
      </c>
      <c r="T2159" s="3">
        <v>536.79509000000098</v>
      </c>
      <c r="U2159" s="3">
        <v>65.087209999999999</v>
      </c>
      <c r="V2159" s="3">
        <v>33.383389999999999</v>
      </c>
      <c r="W2159" s="3">
        <v>20.015550000000001</v>
      </c>
      <c r="X2159" s="3">
        <v>366.02053000000097</v>
      </c>
      <c r="Y2159" s="3">
        <v>226.21100999999999</v>
      </c>
      <c r="Z2159" s="3">
        <v>138.05604</v>
      </c>
      <c r="AA2159" s="3">
        <v>441.01531</v>
      </c>
      <c r="AB2159" s="3">
        <v>146.12618000000001</v>
      </c>
      <c r="AC2159" s="3">
        <v>456.08958999999999</v>
      </c>
      <c r="AD2159" s="3">
        <v>89.410039999999995</v>
      </c>
      <c r="AE2159" s="3">
        <v>193.29938000000001</v>
      </c>
      <c r="AF2159" s="3">
        <v>257.94425999999999</v>
      </c>
      <c r="AG2159" s="3">
        <v>69.20438</v>
      </c>
      <c r="AH2159" s="3">
        <v>59.35313</v>
      </c>
      <c r="AI2159" s="3">
        <v>30.391660000000002</v>
      </c>
      <c r="AJ2159" s="3">
        <v>14.62411</v>
      </c>
      <c r="AK2159" s="3">
        <v>14.409750000000001</v>
      </c>
      <c r="AL2159" s="3">
        <v>58.931289999999997</v>
      </c>
      <c r="AM2159" s="3">
        <v>44.529829999999997</v>
      </c>
      <c r="AN2159" s="3">
        <v>26.727920000000001</v>
      </c>
      <c r="AO2159" s="3">
        <v>129.22931</v>
      </c>
      <c r="AP2159" s="3">
        <v>342.44193000000001</v>
      </c>
      <c r="AQ2159" s="3">
        <v>379.42294000000101</v>
      </c>
      <c r="AR2159" s="3">
        <v>16.634429999999998</v>
      </c>
      <c r="AS2159" s="3">
        <v>4.5155799999999999</v>
      </c>
      <c r="AT2159" s="3">
        <v>3.9387699999999999</v>
      </c>
      <c r="AU2159" s="3">
        <v>0.93398999999999999</v>
      </c>
      <c r="AV2159" s="3">
        <v>47.817439999999998</v>
      </c>
      <c r="AW2159" s="3">
        <v>33.960529999999999</v>
      </c>
      <c r="AX2159" s="3">
        <v>10.16489</v>
      </c>
      <c r="AY2159" s="3">
        <v>85.821879999999993</v>
      </c>
      <c r="AZ2159" s="3">
        <v>306.01190000000003</v>
      </c>
      <c r="BA2159" s="3">
        <v>325.16852999999998</v>
      </c>
      <c r="BB2159" s="3">
        <v>6.6497400000000004</v>
      </c>
      <c r="BC2159" s="3">
        <v>4.9238799999999996</v>
      </c>
      <c r="BD2159" s="3">
        <v>5.06081</v>
      </c>
      <c r="BE2159" s="3">
        <v>3.0047799999999998</v>
      </c>
      <c r="BF2159" s="3">
        <v>7.42293</v>
      </c>
      <c r="BG2159" s="3">
        <v>118.75028</v>
      </c>
      <c r="BH2159" s="3">
        <v>491.10777999999999</v>
      </c>
      <c r="BI2159" s="3">
        <v>53.000279999999997</v>
      </c>
      <c r="BJ2159" s="3">
        <v>199.19702000000001</v>
      </c>
      <c r="BK2159" s="3">
        <v>186.35697999999999</v>
      </c>
      <c r="BL2159" s="3">
        <v>167.25403</v>
      </c>
      <c r="BM2159" s="3">
        <v>299.79842000000002</v>
      </c>
      <c r="BN2159" s="3">
        <v>173.94515999999999</v>
      </c>
      <c r="BO2159" s="3">
        <v>42.268859999999997</v>
      </c>
      <c r="BP2159" s="3">
        <v>88.806229999999999</v>
      </c>
      <c r="BQ2159" s="3">
        <v>166.91497000000001</v>
      </c>
      <c r="BR2159" s="3">
        <v>137.75917999999999</v>
      </c>
      <c r="BS2159" s="3">
        <v>35.096559999999997</v>
      </c>
      <c r="BT2159" s="3">
        <v>266.27262999999999</v>
      </c>
      <c r="BU2159" s="3">
        <v>200.40011000000001</v>
      </c>
      <c r="BV2159" s="3">
        <v>188.09829999999999</v>
      </c>
    </row>
    <row r="2160" spans="1:74" s="1" customFormat="1" x14ac:dyDescent="0.45">
      <c r="B2160" s="1">
        <v>0.25336837975993698</v>
      </c>
      <c r="C2160" s="1">
        <v>0.21851893540669001</v>
      </c>
      <c r="D2160" s="1">
        <v>0.37738750784184999</v>
      </c>
      <c r="E2160" s="1">
        <v>0.26273872204059501</v>
      </c>
      <c r="F2160" s="1">
        <v>0.24472307548828001</v>
      </c>
      <c r="G2160" s="1">
        <v>0.20642319493255701</v>
      </c>
      <c r="H2160" s="1">
        <v>0.26239019790242701</v>
      </c>
      <c r="I2160" s="1">
        <v>0.28679182119948898</v>
      </c>
      <c r="J2160" s="1">
        <v>0.26061645060785499</v>
      </c>
      <c r="K2160" s="1">
        <v>0.22879274020368701</v>
      </c>
      <c r="L2160" s="1">
        <v>0.228176665489085</v>
      </c>
      <c r="M2160" s="1">
        <v>0.30066409970911501</v>
      </c>
      <c r="N2160" s="1">
        <v>0.24610849921054601</v>
      </c>
      <c r="O2160" s="1">
        <v>0.266822501282036</v>
      </c>
      <c r="P2160" s="1">
        <v>0.31173870745156901</v>
      </c>
      <c r="Q2160" s="1">
        <v>0.33296445014109999</v>
      </c>
      <c r="R2160" s="1">
        <v>0.24831828250464799</v>
      </c>
      <c r="S2160" s="1">
        <v>0.28166066475573398</v>
      </c>
      <c r="T2160" s="1">
        <v>0.25260958963526298</v>
      </c>
      <c r="U2160" s="1">
        <v>0.259903448658104</v>
      </c>
      <c r="V2160" s="1">
        <v>0.24996710997503299</v>
      </c>
      <c r="W2160" s="1">
        <v>0.292095129186703</v>
      </c>
      <c r="X2160" s="1">
        <v>0.243526267219319</v>
      </c>
      <c r="Y2160" s="1">
        <v>0.26983644806496998</v>
      </c>
      <c r="Z2160" s="1">
        <v>0.24466702823699099</v>
      </c>
      <c r="AA2160" s="1">
        <v>0.25382768793628802</v>
      </c>
      <c r="AB2160" s="1">
        <v>0.24478930900937601</v>
      </c>
      <c r="AC2160" s="1">
        <v>0.25684963383027398</v>
      </c>
      <c r="AD2160" s="1">
        <v>0.311674416983303</v>
      </c>
      <c r="AE2160" s="1">
        <v>0.25749421122383198</v>
      </c>
      <c r="AF2160" s="1">
        <v>0.23546876411092399</v>
      </c>
      <c r="AG2160" s="1">
        <v>0.252582372683821</v>
      </c>
      <c r="AH2160" s="1">
        <v>0.195272926982864</v>
      </c>
      <c r="AI2160" s="1">
        <v>0.19569209855337399</v>
      </c>
      <c r="AJ2160" s="1">
        <v>0.136709290777278</v>
      </c>
      <c r="AK2160" s="1">
        <v>0.18409607196556499</v>
      </c>
      <c r="AL2160" s="1">
        <v>0.24419026965548801</v>
      </c>
      <c r="AM2160" s="1">
        <v>0.20967945854369799</v>
      </c>
      <c r="AN2160" s="1">
        <v>0.205340986676842</v>
      </c>
      <c r="AO2160" s="1">
        <v>0.236419335315463</v>
      </c>
      <c r="AP2160" s="1">
        <v>0.28465691026482498</v>
      </c>
      <c r="AQ2160" s="1">
        <v>0.27698570867896499</v>
      </c>
      <c r="AR2160" s="1">
        <v>0.12944797631678401</v>
      </c>
      <c r="AS2160" s="1">
        <v>0.13601791892505699</v>
      </c>
      <c r="AT2160" s="1">
        <v>0.126964862944725</v>
      </c>
      <c r="AU2160" s="1">
        <v>3.9373756646500398E-2</v>
      </c>
      <c r="AV2160" s="1">
        <v>0.33250767530966302</v>
      </c>
      <c r="AW2160" s="1">
        <v>0.25950371682075901</v>
      </c>
      <c r="AX2160" s="1">
        <v>0.24859219238431501</v>
      </c>
      <c r="AY2160" s="1">
        <v>0.27867297679473202</v>
      </c>
      <c r="AZ2160" s="1">
        <v>0.30465410539690202</v>
      </c>
      <c r="BA2160" s="1">
        <v>0.29560434165896399</v>
      </c>
      <c r="BB2160" s="1">
        <v>9.6834085999020297E-2</v>
      </c>
      <c r="BC2160" s="1">
        <v>0.16351707091414</v>
      </c>
      <c r="BD2160" s="1">
        <v>0.17028864689638001</v>
      </c>
      <c r="BE2160" s="1">
        <v>0.12708930231535201</v>
      </c>
      <c r="BF2160" s="1">
        <v>0.107551293453059</v>
      </c>
      <c r="BG2160" s="1">
        <v>0.23859633274584199</v>
      </c>
      <c r="BH2160" s="1">
        <v>0.25721906392022897</v>
      </c>
      <c r="BI2160" s="1">
        <v>0.36698704466409499</v>
      </c>
      <c r="BJ2160" s="1">
        <v>0.267043706203825</v>
      </c>
      <c r="BK2160" s="1">
        <v>0.25785671109255298</v>
      </c>
      <c r="BL2160" s="1">
        <v>0.218784171939783</v>
      </c>
      <c r="BM2160" s="1">
        <v>0.29816539793206598</v>
      </c>
      <c r="BN2160" s="1">
        <v>0.232287504802622</v>
      </c>
      <c r="BO2160" s="1">
        <v>0.20174177482757899</v>
      </c>
      <c r="BP2160" s="1">
        <v>0.210063065354953</v>
      </c>
      <c r="BQ2160" s="1">
        <v>0.29083324091334301</v>
      </c>
      <c r="BR2160" s="1">
        <v>0.25398108408569903</v>
      </c>
      <c r="BS2160" s="1">
        <v>0.21614095643803199</v>
      </c>
      <c r="BT2160" s="1">
        <v>0.24163872433618899</v>
      </c>
      <c r="BU2160" s="1">
        <v>0.234563692575468</v>
      </c>
      <c r="BV2160" s="1">
        <v>0.24958649009689299</v>
      </c>
    </row>
    <row r="2161" spans="1:74" customFormat="1" x14ac:dyDescent="0.45">
      <c r="B2161" t="s">
        <v>386</v>
      </c>
      <c r="C2161" t="s">
        <v>470</v>
      </c>
      <c r="D2161" t="s">
        <v>474</v>
      </c>
      <c r="E2161" t="s">
        <v>386</v>
      </c>
      <c r="F2161" t="s">
        <v>386</v>
      </c>
      <c r="G2161" t="s">
        <v>470</v>
      </c>
      <c r="H2161" t="s">
        <v>507</v>
      </c>
      <c r="I2161" t="s">
        <v>519</v>
      </c>
      <c r="J2161" t="s">
        <v>386</v>
      </c>
      <c r="K2161" t="s">
        <v>386</v>
      </c>
      <c r="L2161" t="s">
        <v>386</v>
      </c>
      <c r="M2161" t="s">
        <v>779</v>
      </c>
      <c r="N2161" t="s">
        <v>386</v>
      </c>
      <c r="O2161" t="s">
        <v>386</v>
      </c>
      <c r="P2161" t="s">
        <v>386</v>
      </c>
      <c r="Q2161" t="s">
        <v>518</v>
      </c>
      <c r="R2161" t="s">
        <v>386</v>
      </c>
      <c r="S2161" t="s">
        <v>386</v>
      </c>
      <c r="T2161" t="s">
        <v>386</v>
      </c>
      <c r="U2161" t="s">
        <v>386</v>
      </c>
      <c r="V2161" t="s">
        <v>386</v>
      </c>
      <c r="W2161" t="s">
        <v>386</v>
      </c>
      <c r="X2161" t="s">
        <v>386</v>
      </c>
      <c r="Y2161" t="s">
        <v>386</v>
      </c>
      <c r="Z2161" t="s">
        <v>386</v>
      </c>
      <c r="AA2161" t="s">
        <v>386</v>
      </c>
      <c r="AB2161" t="s">
        <v>386</v>
      </c>
      <c r="AC2161" t="s">
        <v>386</v>
      </c>
      <c r="AD2161" t="s">
        <v>498</v>
      </c>
      <c r="AE2161" t="s">
        <v>386</v>
      </c>
      <c r="AF2161" t="s">
        <v>386</v>
      </c>
      <c r="AG2161" t="s">
        <v>386</v>
      </c>
      <c r="AH2161" t="s">
        <v>488</v>
      </c>
      <c r="AI2161" t="s">
        <v>386</v>
      </c>
      <c r="AJ2161" t="s">
        <v>470</v>
      </c>
      <c r="AK2161" t="s">
        <v>386</v>
      </c>
      <c r="AL2161" t="s">
        <v>498</v>
      </c>
      <c r="AM2161" t="s">
        <v>386</v>
      </c>
      <c r="AN2161" t="s">
        <v>386</v>
      </c>
      <c r="AO2161" t="s">
        <v>498</v>
      </c>
      <c r="AP2161" t="s">
        <v>1194</v>
      </c>
      <c r="AQ2161" t="s">
        <v>538</v>
      </c>
      <c r="AR2161" t="s">
        <v>470</v>
      </c>
      <c r="AS2161" t="s">
        <v>386</v>
      </c>
      <c r="AT2161" t="s">
        <v>386</v>
      </c>
      <c r="AU2161" t="s">
        <v>386</v>
      </c>
      <c r="AV2161" t="s">
        <v>519</v>
      </c>
      <c r="AW2161" t="s">
        <v>507</v>
      </c>
      <c r="AX2161" t="s">
        <v>386</v>
      </c>
      <c r="AY2161" t="s">
        <v>487</v>
      </c>
      <c r="AZ2161" t="s">
        <v>474</v>
      </c>
      <c r="BA2161" t="s">
        <v>474</v>
      </c>
      <c r="BB2161" t="s">
        <v>470</v>
      </c>
      <c r="BC2161" t="s">
        <v>386</v>
      </c>
      <c r="BD2161" t="s">
        <v>386</v>
      </c>
      <c r="BE2161" t="s">
        <v>386</v>
      </c>
      <c r="BF2161" t="s">
        <v>488</v>
      </c>
      <c r="BG2161" t="s">
        <v>386</v>
      </c>
      <c r="BH2161" t="s">
        <v>386</v>
      </c>
      <c r="BI2161" t="s">
        <v>564</v>
      </c>
      <c r="BJ2161" t="s">
        <v>564</v>
      </c>
      <c r="BK2161" t="s">
        <v>386</v>
      </c>
      <c r="BL2161" t="s">
        <v>488</v>
      </c>
      <c r="BM2161" t="s">
        <v>557</v>
      </c>
      <c r="BN2161" t="s">
        <v>386</v>
      </c>
      <c r="BO2161" t="s">
        <v>386</v>
      </c>
      <c r="BP2161" t="s">
        <v>488</v>
      </c>
      <c r="BQ2161" t="s">
        <v>386</v>
      </c>
      <c r="BR2161" t="s">
        <v>386</v>
      </c>
      <c r="BS2161" t="s">
        <v>386</v>
      </c>
      <c r="BT2161" t="s">
        <v>386</v>
      </c>
      <c r="BU2161" t="s">
        <v>386</v>
      </c>
      <c r="BV2161" t="s">
        <v>386</v>
      </c>
    </row>
    <row r="2162" spans="1:74" s="3" customFormat="1" x14ac:dyDescent="0.45">
      <c r="A2162" s="3" t="s">
        <v>1195</v>
      </c>
      <c r="B2162" s="3">
        <v>339.38988999999998</v>
      </c>
      <c r="C2162" s="3">
        <v>318.58828999999997</v>
      </c>
      <c r="D2162" s="3">
        <v>20.801600000000001</v>
      </c>
      <c r="E2162" s="3">
        <v>180.10673</v>
      </c>
      <c r="F2162" s="3">
        <v>155.28316000000001</v>
      </c>
      <c r="G2162" s="3">
        <v>110.72637</v>
      </c>
      <c r="H2162" s="3">
        <v>131.51224999999999</v>
      </c>
      <c r="I2162" s="3">
        <v>97.151269999999897</v>
      </c>
      <c r="J2162" s="3">
        <v>107.87635</v>
      </c>
      <c r="K2162" s="3">
        <v>118.17045</v>
      </c>
      <c r="L2162" s="3">
        <v>57.02758</v>
      </c>
      <c r="M2162" s="3">
        <v>56.315510000000003</v>
      </c>
      <c r="N2162" s="3">
        <v>286.37428999999997</v>
      </c>
      <c r="O2162" s="3">
        <v>30.884440000000001</v>
      </c>
      <c r="P2162" s="3">
        <v>11.504350000000001</v>
      </c>
      <c r="Q2162" s="3">
        <v>9.6268100000000008</v>
      </c>
      <c r="R2162" s="3">
        <v>296.25045</v>
      </c>
      <c r="S2162" s="3">
        <v>43.13944</v>
      </c>
      <c r="T2162" s="3">
        <v>296.40129999999999</v>
      </c>
      <c r="U2162" s="3">
        <v>37.654269999999997</v>
      </c>
      <c r="V2162" s="3">
        <v>16.582419999999999</v>
      </c>
      <c r="W2162" s="3">
        <v>14.18971</v>
      </c>
      <c r="X2162" s="3">
        <v>233.15823</v>
      </c>
      <c r="Y2162" s="3">
        <v>95.238029999999995</v>
      </c>
      <c r="Z2162" s="3">
        <v>83.052890000000005</v>
      </c>
      <c r="AA2162" s="3">
        <v>245.22161</v>
      </c>
      <c r="AB2162" s="3">
        <v>101.91509000000001</v>
      </c>
      <c r="AC2162" s="3">
        <v>233.30190999999999</v>
      </c>
      <c r="AD2162" s="3">
        <v>15.53717</v>
      </c>
      <c r="AE2162" s="3">
        <v>100.82991</v>
      </c>
      <c r="AF2162" s="3">
        <v>167.80922000000001</v>
      </c>
      <c r="AG2162" s="3">
        <v>55.213590000000003</v>
      </c>
      <c r="AH2162" s="3">
        <v>65.961730000000003</v>
      </c>
      <c r="AI2162" s="3">
        <v>21.326049999999999</v>
      </c>
      <c r="AJ2162" s="3">
        <v>21.45111</v>
      </c>
      <c r="AK2162" s="3">
        <v>9.7624200000000005</v>
      </c>
      <c r="AL2162" s="3">
        <v>34.560090000000002</v>
      </c>
      <c r="AM2162" s="3">
        <v>25.505980000000001</v>
      </c>
      <c r="AN2162" s="3">
        <v>19.603190000000001</v>
      </c>
      <c r="AO2162" s="3">
        <v>76.89067</v>
      </c>
      <c r="AP2162" s="3">
        <v>183.56411</v>
      </c>
      <c r="AQ2162" s="3">
        <v>209.83674999999999</v>
      </c>
      <c r="AR2162" s="3">
        <v>44.050870000000003</v>
      </c>
      <c r="AS2162" s="3">
        <v>9.0042299999999997</v>
      </c>
      <c r="AT2162" s="3">
        <v>7.0609700000000002</v>
      </c>
      <c r="AU2162" s="3">
        <v>7.36876</v>
      </c>
      <c r="AV2162" s="3">
        <v>21.414210000000001</v>
      </c>
      <c r="AW2162" s="3">
        <v>15.755140000000001</v>
      </c>
      <c r="AX2162" s="3">
        <v>8.1374300000000002</v>
      </c>
      <c r="AY2162" s="3">
        <v>45.160989999999998</v>
      </c>
      <c r="AZ2162" s="3">
        <v>163.0866</v>
      </c>
      <c r="BA2162" s="3">
        <v>182.36345</v>
      </c>
      <c r="BB2162" s="3">
        <v>25.776710000000001</v>
      </c>
      <c r="BC2162" s="3">
        <v>10.93741</v>
      </c>
      <c r="BD2162" s="3">
        <v>7.3367500000000003</v>
      </c>
      <c r="BE2162" s="3">
        <v>4.8477300000000003</v>
      </c>
      <c r="BF2162" s="3">
        <v>22.166540000000001</v>
      </c>
      <c r="BG2162" s="3">
        <v>89.140169999999998</v>
      </c>
      <c r="BH2162" s="3">
        <v>250.24972</v>
      </c>
      <c r="BI2162" s="3">
        <v>0</v>
      </c>
      <c r="BJ2162" s="3">
        <v>96.772350000000003</v>
      </c>
      <c r="BK2162" s="3">
        <v>111.84126000000001</v>
      </c>
      <c r="BL2162" s="3">
        <v>123.35177</v>
      </c>
      <c r="BM2162" s="3">
        <v>130.49583000000001</v>
      </c>
      <c r="BN2162" s="3">
        <v>111.62439000000001</v>
      </c>
      <c r="BO2162" s="3">
        <v>35.549599999999998</v>
      </c>
      <c r="BP2162" s="3">
        <v>57.93976</v>
      </c>
      <c r="BQ2162" s="3">
        <v>82.361109999999996</v>
      </c>
      <c r="BR2162" s="3">
        <v>95.142229999999998</v>
      </c>
      <c r="BS2162" s="3">
        <v>24.529050000000002</v>
      </c>
      <c r="BT2162" s="3">
        <v>133.09298000000001</v>
      </c>
      <c r="BU2162" s="3">
        <v>141.96996999999999</v>
      </c>
      <c r="BV2162" s="3">
        <v>87.984359999999995</v>
      </c>
    </row>
    <row r="2163" spans="1:74" s="1" customFormat="1" x14ac:dyDescent="0.45">
      <c r="B2163" s="1">
        <v>0.141001115138501</v>
      </c>
      <c r="C2163" s="1">
        <v>0.169551944381512</v>
      </c>
      <c r="D2163" s="1">
        <v>3.9396942835417698E-2</v>
      </c>
      <c r="E2163" s="1">
        <v>0.15264698327564299</v>
      </c>
      <c r="F2163" s="1">
        <v>0.12758340770138299</v>
      </c>
      <c r="G2163" s="1">
        <v>0.14668315891776701</v>
      </c>
      <c r="H2163" s="1">
        <v>0.15657410574094399</v>
      </c>
      <c r="I2163" s="1">
        <v>0.119762756224845</v>
      </c>
      <c r="J2163" s="1">
        <v>0.170613170763909</v>
      </c>
      <c r="K2163" s="1">
        <v>0.15224437462269999</v>
      </c>
      <c r="L2163" s="1">
        <v>0.12628595191749001</v>
      </c>
      <c r="M2163" s="1">
        <v>0.10296262370852199</v>
      </c>
      <c r="N2163" s="1">
        <v>0.141518068167407</v>
      </c>
      <c r="O2163" s="1">
        <v>0.15667217696703201</v>
      </c>
      <c r="P2163" s="1">
        <v>9.9388490827707995E-2</v>
      </c>
      <c r="Q2163" s="1">
        <v>0.14468973531791801</v>
      </c>
      <c r="R2163" s="1">
        <v>0.14432647074552199</v>
      </c>
      <c r="S2163" s="1">
        <v>0.122769617204544</v>
      </c>
      <c r="T2163" s="1">
        <v>0.139483039534431</v>
      </c>
      <c r="U2163" s="1">
        <v>0.15035941208270201</v>
      </c>
      <c r="V2163" s="1">
        <v>0.124165329039148</v>
      </c>
      <c r="W2163" s="1">
        <v>0.20707625698878401</v>
      </c>
      <c r="X2163" s="1">
        <v>0.15512832961408901</v>
      </c>
      <c r="Y2163" s="1">
        <v>0.11360495554970999</v>
      </c>
      <c r="Z2163" s="1">
        <v>0.14718880668164699</v>
      </c>
      <c r="AA2163" s="1">
        <v>0.141138035090696</v>
      </c>
      <c r="AB2163" s="1">
        <v>0.17072727459739501</v>
      </c>
      <c r="AC2163" s="1">
        <v>0.13138539328512899</v>
      </c>
      <c r="AD2163" s="1">
        <v>5.4161013699585203E-2</v>
      </c>
      <c r="AE2163" s="1">
        <v>0.134315578990579</v>
      </c>
      <c r="AF2163" s="1">
        <v>0.15318747406830499</v>
      </c>
      <c r="AG2163" s="1">
        <v>0.20151874153907101</v>
      </c>
      <c r="AH2163" s="1">
        <v>0.21701534672145201</v>
      </c>
      <c r="AI2163" s="1">
        <v>0.137318576160505</v>
      </c>
      <c r="AJ2163" s="1">
        <v>0.20052953885640701</v>
      </c>
      <c r="AK2163" s="1">
        <v>0.124722717248951</v>
      </c>
      <c r="AL2163" s="1">
        <v>0.143204699853302</v>
      </c>
      <c r="AM2163" s="1">
        <v>0.120101066544076</v>
      </c>
      <c r="AN2163" s="1">
        <v>0.1506042511581</v>
      </c>
      <c r="AO2163" s="1">
        <v>0.140668096837789</v>
      </c>
      <c r="AP2163" s="1">
        <v>0.152588768519417</v>
      </c>
      <c r="AQ2163" s="1">
        <v>0.153184678041978</v>
      </c>
      <c r="AR2163" s="1">
        <v>0.34280080390453699</v>
      </c>
      <c r="AS2163" s="1">
        <v>0.2712246546673</v>
      </c>
      <c r="AT2163" s="1">
        <v>0.22760787969513799</v>
      </c>
      <c r="AU2163" s="1">
        <v>0.310641187835487</v>
      </c>
      <c r="AV2163" s="1">
        <v>0.148907787319709</v>
      </c>
      <c r="AW2163" s="1">
        <v>0.12039027038245299</v>
      </c>
      <c r="AX2163" s="1">
        <v>0.19900870192140699</v>
      </c>
      <c r="AY2163" s="1">
        <v>0.14664264542208999</v>
      </c>
      <c r="AZ2163" s="1">
        <v>0.162362974202057</v>
      </c>
      <c r="BA2163" s="1">
        <v>0.16578304050489601</v>
      </c>
      <c r="BB2163" s="1">
        <v>0.375362668752734</v>
      </c>
      <c r="BC2163" s="1">
        <v>0.36322031539904098</v>
      </c>
      <c r="BD2163" s="1">
        <v>0.24687060571667799</v>
      </c>
      <c r="BE2163" s="1">
        <v>0.205038180337063</v>
      </c>
      <c r="BF2163" s="1">
        <v>0.32117237376332203</v>
      </c>
      <c r="BG2163" s="1">
        <v>0.17910288432449101</v>
      </c>
      <c r="BH2163" s="1">
        <v>0.131068985966175</v>
      </c>
      <c r="BI2163" s="1">
        <v>0</v>
      </c>
      <c r="BJ2163" s="1">
        <v>0.129733100435206</v>
      </c>
      <c r="BK2163" s="1">
        <v>0.154751485391356</v>
      </c>
      <c r="BL2163" s="1">
        <v>0.161355842108896</v>
      </c>
      <c r="BM2163" s="1">
        <v>0.12978501047612301</v>
      </c>
      <c r="BN2163" s="1">
        <v>0.149063940774292</v>
      </c>
      <c r="BO2163" s="1">
        <v>0.16967193812207201</v>
      </c>
      <c r="BP2163" s="1">
        <v>0.13705123606226999</v>
      </c>
      <c r="BQ2163" s="1">
        <v>0.143506292734081</v>
      </c>
      <c r="BR2163" s="1">
        <v>0.175409919816094</v>
      </c>
      <c r="BS2163" s="1">
        <v>0.151061309926566</v>
      </c>
      <c r="BT2163" s="1">
        <v>0.12078003625570501</v>
      </c>
      <c r="BU2163" s="1">
        <v>0.16617256546430301</v>
      </c>
      <c r="BV2163" s="1">
        <v>0.116745912088634</v>
      </c>
    </row>
    <row r="2164" spans="1:74" customFormat="1" x14ac:dyDescent="0.45">
      <c r="B2164" t="s">
        <v>386</v>
      </c>
      <c r="C2164" t="s">
        <v>469</v>
      </c>
      <c r="D2164" t="s">
        <v>470</v>
      </c>
      <c r="E2164" t="s">
        <v>386</v>
      </c>
      <c r="F2164" t="s">
        <v>386</v>
      </c>
      <c r="G2164" t="s">
        <v>386</v>
      </c>
      <c r="H2164" t="s">
        <v>386</v>
      </c>
      <c r="I2164" t="s">
        <v>386</v>
      </c>
      <c r="J2164" t="s">
        <v>483</v>
      </c>
      <c r="K2164" t="s">
        <v>564</v>
      </c>
      <c r="L2164" t="s">
        <v>386</v>
      </c>
      <c r="M2164" t="s">
        <v>488</v>
      </c>
      <c r="N2164" t="s">
        <v>386</v>
      </c>
      <c r="O2164" t="s">
        <v>386</v>
      </c>
      <c r="P2164" t="s">
        <v>386</v>
      </c>
      <c r="Q2164" t="s">
        <v>386</v>
      </c>
      <c r="R2164" t="s">
        <v>386</v>
      </c>
      <c r="S2164" t="s">
        <v>386</v>
      </c>
      <c r="T2164" t="s">
        <v>386</v>
      </c>
      <c r="U2164" t="s">
        <v>386</v>
      </c>
      <c r="V2164" t="s">
        <v>386</v>
      </c>
      <c r="W2164" t="s">
        <v>386</v>
      </c>
      <c r="X2164" t="s">
        <v>506</v>
      </c>
      <c r="Y2164" t="s">
        <v>488</v>
      </c>
      <c r="Z2164" t="s">
        <v>386</v>
      </c>
      <c r="AA2164" t="s">
        <v>386</v>
      </c>
      <c r="AB2164" t="s">
        <v>506</v>
      </c>
      <c r="AC2164" t="s">
        <v>488</v>
      </c>
      <c r="AD2164" t="s">
        <v>470</v>
      </c>
      <c r="AE2164" t="s">
        <v>487</v>
      </c>
      <c r="AF2164" t="s">
        <v>487</v>
      </c>
      <c r="AG2164" t="s">
        <v>526</v>
      </c>
      <c r="AH2164" t="s">
        <v>1196</v>
      </c>
      <c r="AI2164" t="s">
        <v>386</v>
      </c>
      <c r="AJ2164" t="s">
        <v>386</v>
      </c>
      <c r="AK2164" t="s">
        <v>386</v>
      </c>
      <c r="AL2164" t="s">
        <v>386</v>
      </c>
      <c r="AM2164" t="s">
        <v>386</v>
      </c>
      <c r="AN2164" t="s">
        <v>386</v>
      </c>
      <c r="AO2164" t="s">
        <v>386</v>
      </c>
      <c r="AP2164" t="s">
        <v>386</v>
      </c>
      <c r="AQ2164" t="s">
        <v>386</v>
      </c>
      <c r="AR2164" t="s">
        <v>815</v>
      </c>
      <c r="AS2164" t="s">
        <v>386</v>
      </c>
      <c r="AT2164" t="s">
        <v>386</v>
      </c>
      <c r="AU2164" t="s">
        <v>386</v>
      </c>
      <c r="AV2164" t="s">
        <v>386</v>
      </c>
      <c r="AW2164" t="s">
        <v>386</v>
      </c>
      <c r="AX2164" t="s">
        <v>386</v>
      </c>
      <c r="AY2164" t="s">
        <v>386</v>
      </c>
      <c r="AZ2164" t="s">
        <v>473</v>
      </c>
      <c r="BA2164" t="s">
        <v>478</v>
      </c>
      <c r="BB2164" t="s">
        <v>478</v>
      </c>
      <c r="BC2164" t="s">
        <v>386</v>
      </c>
      <c r="BD2164" t="s">
        <v>386</v>
      </c>
      <c r="BE2164" t="s">
        <v>386</v>
      </c>
      <c r="BF2164" t="s">
        <v>478</v>
      </c>
      <c r="BG2164" t="s">
        <v>506</v>
      </c>
      <c r="BH2164" t="s">
        <v>488</v>
      </c>
      <c r="BI2164" t="s">
        <v>470</v>
      </c>
      <c r="BJ2164" t="s">
        <v>487</v>
      </c>
      <c r="BK2164" t="s">
        <v>487</v>
      </c>
      <c r="BL2164" t="s">
        <v>487</v>
      </c>
      <c r="BM2164" t="s">
        <v>386</v>
      </c>
      <c r="BN2164" t="s">
        <v>386</v>
      </c>
      <c r="BO2164" t="s">
        <v>386</v>
      </c>
      <c r="BP2164" t="s">
        <v>386</v>
      </c>
      <c r="BQ2164" t="s">
        <v>386</v>
      </c>
      <c r="BR2164" t="s">
        <v>483</v>
      </c>
      <c r="BS2164" t="s">
        <v>386</v>
      </c>
      <c r="BT2164" t="s">
        <v>488</v>
      </c>
      <c r="BU2164" t="s">
        <v>506</v>
      </c>
      <c r="BV2164" t="s">
        <v>488</v>
      </c>
    </row>
    <row r="2165" spans="1:74" s="3" customFormat="1" x14ac:dyDescent="0.45">
      <c r="A2165" s="3" t="s">
        <v>1197</v>
      </c>
      <c r="B2165" s="3">
        <v>175.76563999999999</v>
      </c>
      <c r="C2165" s="3">
        <v>167.32189</v>
      </c>
      <c r="D2165" s="3">
        <v>8.4437499999999996</v>
      </c>
      <c r="E2165" s="3">
        <v>77.712440000000001</v>
      </c>
      <c r="F2165" s="3">
        <v>97.053200000000004</v>
      </c>
      <c r="G2165" s="3">
        <v>87.948949999999996</v>
      </c>
      <c r="H2165" s="3">
        <v>61.037480000000002</v>
      </c>
      <c r="I2165" s="3">
        <v>26.779209999999999</v>
      </c>
      <c r="J2165" s="3">
        <v>31.716570000000001</v>
      </c>
      <c r="K2165" s="3">
        <v>61.628920000000001</v>
      </c>
      <c r="L2165" s="3">
        <v>35.654029999999999</v>
      </c>
      <c r="M2165" s="3">
        <v>46.766120000000001</v>
      </c>
      <c r="N2165" s="3">
        <v>141.99663000000001</v>
      </c>
      <c r="O2165" s="3">
        <v>21.97607</v>
      </c>
      <c r="P2165" s="3">
        <v>9.0838699999999992</v>
      </c>
      <c r="Q2165" s="3">
        <v>2.7090700000000001</v>
      </c>
      <c r="R2165" s="3">
        <v>159.47612000000001</v>
      </c>
      <c r="S2165" s="3">
        <v>16.28952</v>
      </c>
      <c r="T2165" s="3">
        <v>156.38765000000001</v>
      </c>
      <c r="U2165" s="3">
        <v>13.21453</v>
      </c>
      <c r="V2165" s="3">
        <v>8.0041399999999996</v>
      </c>
      <c r="W2165" s="3">
        <v>3.9109799999999999</v>
      </c>
      <c r="X2165" s="3">
        <v>131.05430000000001</v>
      </c>
      <c r="Y2165" s="3">
        <v>39.834470000000003</v>
      </c>
      <c r="Z2165" s="3">
        <v>42.60089</v>
      </c>
      <c r="AA2165" s="3">
        <v>123.6648</v>
      </c>
      <c r="AB2165" s="3">
        <v>60.640079999999998</v>
      </c>
      <c r="AC2165" s="3">
        <v>110.35961</v>
      </c>
      <c r="AD2165" s="3">
        <v>9.8162500000000001</v>
      </c>
      <c r="AE2165" s="3">
        <v>44.282429999999998</v>
      </c>
      <c r="AF2165" s="3">
        <v>93.207549999999998</v>
      </c>
      <c r="AG2165" s="3">
        <v>28.459409999999998</v>
      </c>
      <c r="AH2165" s="3">
        <v>19.111360000000001</v>
      </c>
      <c r="AI2165" s="3">
        <v>7.8321500000000004</v>
      </c>
      <c r="AJ2165" s="3">
        <v>7.9053899999999997</v>
      </c>
      <c r="AK2165" s="3">
        <v>14.56222</v>
      </c>
      <c r="AL2165" s="3">
        <v>32.676870000000001</v>
      </c>
      <c r="AM2165" s="3">
        <v>27.27703</v>
      </c>
      <c r="AN2165" s="3">
        <v>15.07924</v>
      </c>
      <c r="AO2165" s="3">
        <v>49.31326</v>
      </c>
      <c r="AP2165" s="3">
        <v>104.83669</v>
      </c>
      <c r="AQ2165" s="3">
        <v>113.48035</v>
      </c>
      <c r="AR2165" s="3">
        <v>8.4706899999999994</v>
      </c>
      <c r="AS2165" s="3">
        <v>1.0657099999999999</v>
      </c>
      <c r="AT2165" s="3">
        <v>2.0434199999999998</v>
      </c>
      <c r="AU2165" s="3">
        <v>2.2645</v>
      </c>
      <c r="AV2165" s="3">
        <v>16.400320000000001</v>
      </c>
      <c r="AW2165" s="3">
        <v>14.151910000000001</v>
      </c>
      <c r="AX2165" s="3">
        <v>3.8632399999999998</v>
      </c>
      <c r="AY2165" s="3">
        <v>29.448689999999999</v>
      </c>
      <c r="AZ2165" s="3">
        <v>92.480890000000002</v>
      </c>
      <c r="BA2165" s="3">
        <v>101.5104</v>
      </c>
      <c r="BB2165" s="3">
        <v>4.9505400000000002</v>
      </c>
      <c r="BC2165" s="3">
        <v>1.4767300000000001</v>
      </c>
      <c r="BD2165" s="3">
        <v>2.0434199999999998</v>
      </c>
      <c r="BE2165" s="3">
        <v>1.2542899999999999</v>
      </c>
      <c r="BF2165" s="3">
        <v>5.6710099999999999</v>
      </c>
      <c r="BG2165" s="3">
        <v>30.583729999999999</v>
      </c>
      <c r="BH2165" s="3">
        <v>145.18190999999999</v>
      </c>
      <c r="BI2165" s="3">
        <v>0</v>
      </c>
      <c r="BJ2165" s="3">
        <v>47.609009999999998</v>
      </c>
      <c r="BK2165" s="3">
        <v>52.898150000000001</v>
      </c>
      <c r="BL2165" s="3">
        <v>73.929419999999993</v>
      </c>
      <c r="BM2165" s="3">
        <v>38.01314</v>
      </c>
      <c r="BN2165" s="3">
        <v>66.216239999999999</v>
      </c>
      <c r="BO2165" s="3">
        <v>18.296379999999999</v>
      </c>
      <c r="BP2165" s="3">
        <v>52.256509999999999</v>
      </c>
      <c r="BQ2165" s="3">
        <v>25.166830000000001</v>
      </c>
      <c r="BR2165" s="3">
        <v>44.315049999999999</v>
      </c>
      <c r="BS2165" s="3">
        <v>10.064069999999999</v>
      </c>
      <c r="BT2165" s="3">
        <v>93.604680000000002</v>
      </c>
      <c r="BU2165" s="3">
        <v>64.361429999999999</v>
      </c>
      <c r="BV2165" s="3">
        <v>50.071959999999997</v>
      </c>
    </row>
    <row r="2166" spans="1:74" s="1" customFormat="1" x14ac:dyDescent="0.45">
      <c r="B2166" s="1">
        <v>7.3022656164072497E-2</v>
      </c>
      <c r="C2166" s="1">
        <v>8.9048319343719304E-2</v>
      </c>
      <c r="D2166" s="1">
        <v>1.59919398539804E-2</v>
      </c>
      <c r="E2166" s="1">
        <v>6.5864110291655606E-2</v>
      </c>
      <c r="F2166" s="1">
        <v>7.9740636295164896E-2</v>
      </c>
      <c r="G2166" s="1">
        <v>0.11650910085376</v>
      </c>
      <c r="H2166" s="1">
        <v>7.2669191255420901E-2</v>
      </c>
      <c r="I2166" s="1">
        <v>3.3011941059792001E-2</v>
      </c>
      <c r="J2166" s="1">
        <v>5.0161732144770203E-2</v>
      </c>
      <c r="K2166" s="1">
        <v>7.9399345471498101E-2</v>
      </c>
      <c r="L2166" s="1">
        <v>7.8954834103862406E-2</v>
      </c>
      <c r="M2166" s="1">
        <v>8.5503308340235104E-2</v>
      </c>
      <c r="N2166" s="1">
        <v>7.0170715268755804E-2</v>
      </c>
      <c r="O2166" s="1">
        <v>0.111481339084662</v>
      </c>
      <c r="P2166" s="1">
        <v>7.8477456803304105E-2</v>
      </c>
      <c r="Q2166" s="1">
        <v>4.0716979067594798E-2</v>
      </c>
      <c r="R2166" s="1">
        <v>7.7693132846850796E-2</v>
      </c>
      <c r="S2166" s="1">
        <v>4.6357999428035201E-2</v>
      </c>
      <c r="T2166" s="1">
        <v>7.3594227716432994E-2</v>
      </c>
      <c r="U2166" s="1">
        <v>5.2767693059757398E-2</v>
      </c>
      <c r="V2166" s="1">
        <v>5.9933150696665702E-2</v>
      </c>
      <c r="W2166" s="1">
        <v>5.7074534966394301E-2</v>
      </c>
      <c r="X2166" s="1">
        <v>8.7195011935643996E-2</v>
      </c>
      <c r="Y2166" s="1">
        <v>4.7516661082723601E-2</v>
      </c>
      <c r="Z2166" s="1">
        <v>7.5498566788899199E-2</v>
      </c>
      <c r="AA2166" s="1">
        <v>7.1175647537278106E-2</v>
      </c>
      <c r="AB2166" s="1">
        <v>0.101583735929272</v>
      </c>
      <c r="AC2166" s="1">
        <v>6.2149687341365903E-2</v>
      </c>
      <c r="AD2166" s="1">
        <v>3.4218461323944703E-2</v>
      </c>
      <c r="AE2166" s="1">
        <v>5.89886495441658E-2</v>
      </c>
      <c r="AF2166" s="1">
        <v>8.5086082568021304E-2</v>
      </c>
      <c r="AG2166" s="1">
        <v>0.103871247787808</v>
      </c>
      <c r="AH2166" s="1">
        <v>6.2876738022463699E-2</v>
      </c>
      <c r="AI2166" s="1">
        <v>5.0431265343347798E-2</v>
      </c>
      <c r="AJ2166" s="1">
        <v>7.3901267168927406E-2</v>
      </c>
      <c r="AK2166" s="1">
        <v>0.18604399806370001</v>
      </c>
      <c r="AL2166" s="1">
        <v>0.13540130712898599</v>
      </c>
      <c r="AM2166" s="1">
        <v>0.128440483179033</v>
      </c>
      <c r="AN2166" s="1">
        <v>0.11584837203706499</v>
      </c>
      <c r="AO2166" s="1">
        <v>9.0216438913421598E-2</v>
      </c>
      <c r="AP2166" s="1">
        <v>8.7146127980855803E-2</v>
      </c>
      <c r="AQ2166" s="1">
        <v>8.2842737884765094E-2</v>
      </c>
      <c r="AR2166" s="1">
        <v>6.59183199248079E-2</v>
      </c>
      <c r="AS2166" s="1">
        <v>3.2101226504152897E-2</v>
      </c>
      <c r="AT2166" s="1">
        <v>6.5868923607753302E-2</v>
      </c>
      <c r="AU2166" s="1">
        <v>9.5463411734601197E-2</v>
      </c>
      <c r="AV2166" s="1">
        <v>0.114042748368264</v>
      </c>
      <c r="AW2166" s="1">
        <v>0.108139456160221</v>
      </c>
      <c r="AX2166" s="1">
        <v>9.4479261586380203E-2</v>
      </c>
      <c r="AY2166" s="1">
        <v>9.5623098736653797E-2</v>
      </c>
      <c r="AZ2166" s="1">
        <v>9.2070546306399506E-2</v>
      </c>
      <c r="BA2166" s="1">
        <v>9.2281116390746903E-2</v>
      </c>
      <c r="BB2166" s="1">
        <v>7.2090189406140703E-2</v>
      </c>
      <c r="BC2166" s="1">
        <v>4.9040708573531197E-2</v>
      </c>
      <c r="BD2166" s="1">
        <v>6.8758010445166204E-2</v>
      </c>
      <c r="BE2166" s="1">
        <v>5.3051085603978497E-2</v>
      </c>
      <c r="BF2166" s="1">
        <v>8.2167615845122305E-2</v>
      </c>
      <c r="BG2166" s="1">
        <v>6.1449672537100403E-2</v>
      </c>
      <c r="BH2166" s="1">
        <v>7.6039428632857203E-2</v>
      </c>
      <c r="BI2166" s="1">
        <v>0</v>
      </c>
      <c r="BJ2166" s="1">
        <v>6.3824682111684905E-2</v>
      </c>
      <c r="BK2166" s="1">
        <v>7.3193625384359404E-2</v>
      </c>
      <c r="BL2166" s="1">
        <v>9.6706709767701501E-2</v>
      </c>
      <c r="BM2166" s="1">
        <v>3.78060798810992E-2</v>
      </c>
      <c r="BN2166" s="1">
        <v>8.8425600154736106E-2</v>
      </c>
      <c r="BO2166" s="1">
        <v>8.7325377928806902E-2</v>
      </c>
      <c r="BP2166" s="1">
        <v>0.123608024745018</v>
      </c>
      <c r="BQ2166" s="1">
        <v>4.3850774633426598E-2</v>
      </c>
      <c r="BR2166" s="1">
        <v>8.17018832451816E-2</v>
      </c>
      <c r="BS2166" s="1">
        <v>6.1979228604151199E-2</v>
      </c>
      <c r="BT2166" s="1">
        <v>8.4944950846420897E-2</v>
      </c>
      <c r="BU2166" s="1">
        <v>7.5333564838050801E-2</v>
      </c>
      <c r="BV2166" s="1">
        <v>6.6440179143947703E-2</v>
      </c>
    </row>
    <row r="2167" spans="1:74" customFormat="1" x14ac:dyDescent="0.45">
      <c r="B2167" t="s">
        <v>386</v>
      </c>
      <c r="C2167" t="s">
        <v>469</v>
      </c>
      <c r="D2167" t="s">
        <v>470</v>
      </c>
      <c r="E2167" t="s">
        <v>386</v>
      </c>
      <c r="F2167" t="s">
        <v>386</v>
      </c>
      <c r="G2167" t="s">
        <v>517</v>
      </c>
      <c r="H2167" t="s">
        <v>565</v>
      </c>
      <c r="I2167" t="s">
        <v>470</v>
      </c>
      <c r="J2167" t="s">
        <v>488</v>
      </c>
      <c r="K2167" t="s">
        <v>386</v>
      </c>
      <c r="L2167" t="s">
        <v>386</v>
      </c>
      <c r="M2167" t="s">
        <v>507</v>
      </c>
      <c r="N2167" t="s">
        <v>386</v>
      </c>
      <c r="O2167" t="s">
        <v>785</v>
      </c>
      <c r="P2167" t="s">
        <v>386</v>
      </c>
      <c r="Q2167" t="s">
        <v>386</v>
      </c>
      <c r="R2167" t="s">
        <v>386</v>
      </c>
      <c r="S2167" t="s">
        <v>386</v>
      </c>
      <c r="T2167" t="s">
        <v>386</v>
      </c>
      <c r="U2167" t="s">
        <v>386</v>
      </c>
      <c r="V2167" t="s">
        <v>386</v>
      </c>
      <c r="W2167" t="s">
        <v>386</v>
      </c>
      <c r="X2167" t="s">
        <v>469</v>
      </c>
      <c r="Y2167" t="s">
        <v>470</v>
      </c>
      <c r="Z2167" t="s">
        <v>386</v>
      </c>
      <c r="AA2167" t="s">
        <v>386</v>
      </c>
      <c r="AB2167" t="s">
        <v>469</v>
      </c>
      <c r="AC2167" t="s">
        <v>470</v>
      </c>
      <c r="AD2167" t="s">
        <v>488</v>
      </c>
      <c r="AE2167" t="s">
        <v>386</v>
      </c>
      <c r="AF2167" t="s">
        <v>507</v>
      </c>
      <c r="AG2167" t="s">
        <v>626</v>
      </c>
      <c r="AH2167" t="s">
        <v>386</v>
      </c>
      <c r="AI2167" t="s">
        <v>386</v>
      </c>
      <c r="AJ2167" t="s">
        <v>386</v>
      </c>
      <c r="AK2167" t="s">
        <v>1198</v>
      </c>
      <c r="AL2167" t="s">
        <v>1199</v>
      </c>
      <c r="AM2167" t="s">
        <v>1200</v>
      </c>
      <c r="AN2167" t="s">
        <v>386</v>
      </c>
      <c r="AO2167" t="s">
        <v>386</v>
      </c>
      <c r="AP2167" t="s">
        <v>473</v>
      </c>
      <c r="AQ2167" t="s">
        <v>386</v>
      </c>
      <c r="AR2167" t="s">
        <v>386</v>
      </c>
      <c r="AS2167" t="s">
        <v>386</v>
      </c>
      <c r="AT2167" t="s">
        <v>386</v>
      </c>
      <c r="AU2167" t="s">
        <v>386</v>
      </c>
      <c r="AV2167" t="s">
        <v>386</v>
      </c>
      <c r="AW2167" t="s">
        <v>386</v>
      </c>
      <c r="AX2167" t="s">
        <v>386</v>
      </c>
      <c r="AY2167" t="s">
        <v>386</v>
      </c>
      <c r="AZ2167" t="s">
        <v>478</v>
      </c>
      <c r="BA2167" t="s">
        <v>478</v>
      </c>
      <c r="BB2167" t="s">
        <v>386</v>
      </c>
      <c r="BC2167" t="s">
        <v>386</v>
      </c>
      <c r="BD2167" t="s">
        <v>386</v>
      </c>
      <c r="BE2167" t="s">
        <v>386</v>
      </c>
      <c r="BF2167" t="s">
        <v>386</v>
      </c>
      <c r="BG2167" t="s">
        <v>386</v>
      </c>
      <c r="BH2167" t="s">
        <v>386</v>
      </c>
      <c r="BI2167" t="s">
        <v>488</v>
      </c>
      <c r="BJ2167" t="s">
        <v>386</v>
      </c>
      <c r="BK2167" t="s">
        <v>507</v>
      </c>
      <c r="BL2167" t="s">
        <v>701</v>
      </c>
      <c r="BM2167" t="s">
        <v>470</v>
      </c>
      <c r="BN2167" t="s">
        <v>487</v>
      </c>
      <c r="BO2167" t="s">
        <v>487</v>
      </c>
      <c r="BP2167" t="s">
        <v>474</v>
      </c>
      <c r="BQ2167" t="s">
        <v>488</v>
      </c>
      <c r="BR2167" t="s">
        <v>507</v>
      </c>
      <c r="BS2167" t="s">
        <v>386</v>
      </c>
      <c r="BT2167" t="s">
        <v>487</v>
      </c>
      <c r="BU2167" t="s">
        <v>386</v>
      </c>
      <c r="BV2167" t="s">
        <v>386</v>
      </c>
    </row>
    <row r="2168" spans="1:74" s="3" customFormat="1" x14ac:dyDescent="0.45">
      <c r="A2168" s="3" t="s">
        <v>1201</v>
      </c>
      <c r="B2168" s="3">
        <v>126.76248</v>
      </c>
      <c r="C2168" s="3">
        <v>75.672690000000003</v>
      </c>
      <c r="D2168" s="3">
        <v>51.089790000000001</v>
      </c>
      <c r="E2168" s="3">
        <v>56.224020000000003</v>
      </c>
      <c r="F2168" s="3">
        <v>70.538460000000001</v>
      </c>
      <c r="G2168" s="3">
        <v>33.643920000000001</v>
      </c>
      <c r="H2168" s="3">
        <v>27.913679999999999</v>
      </c>
      <c r="I2168" s="3">
        <v>65.204880000000003</v>
      </c>
      <c r="J2168" s="3">
        <v>28.174320000000002</v>
      </c>
      <c r="K2168" s="3">
        <v>43.773780000000002</v>
      </c>
      <c r="L2168" s="3">
        <v>30.05452</v>
      </c>
      <c r="M2168" s="3">
        <v>24.75986</v>
      </c>
      <c r="N2168" s="3">
        <v>105.17425</v>
      </c>
      <c r="O2168" s="3">
        <v>6.9794299999999998</v>
      </c>
      <c r="P2168" s="3">
        <v>8.42699</v>
      </c>
      <c r="Q2168" s="3">
        <v>5.1818099999999996</v>
      </c>
      <c r="R2168" s="3">
        <v>100.53851</v>
      </c>
      <c r="S2168" s="3">
        <v>24.42727</v>
      </c>
      <c r="T2168" s="3">
        <v>118.2225</v>
      </c>
      <c r="U2168" s="3">
        <v>8.5399799999999999</v>
      </c>
      <c r="V2168" s="3">
        <v>5.1968399999999999</v>
      </c>
      <c r="W2168" s="3">
        <v>2.4815800000000001</v>
      </c>
      <c r="X2168" s="3">
        <v>65.611289999999997</v>
      </c>
      <c r="Y2168" s="3">
        <v>55.080300000000001</v>
      </c>
      <c r="Z2168" s="3">
        <v>29.731069999999999</v>
      </c>
      <c r="AA2168" s="3">
        <v>85.771060000000006</v>
      </c>
      <c r="AB2168" s="3">
        <v>21.494820000000001</v>
      </c>
      <c r="AC2168" s="3">
        <v>102.18194</v>
      </c>
      <c r="AD2168" s="3">
        <v>23.749880000000001</v>
      </c>
      <c r="AE2168" s="3">
        <v>43.57347</v>
      </c>
      <c r="AF2168" s="3">
        <v>49.20823</v>
      </c>
      <c r="AG2168" s="3">
        <v>10.2309</v>
      </c>
      <c r="AH2168" s="3">
        <v>13.34403</v>
      </c>
      <c r="AI2168" s="3">
        <v>13.440530000000001</v>
      </c>
      <c r="AJ2168" s="3">
        <v>7.6296299999999997</v>
      </c>
      <c r="AK2168" s="3">
        <v>5.4284600000000003</v>
      </c>
      <c r="AL2168" s="3">
        <v>15.095330000000001</v>
      </c>
      <c r="AM2168" s="3">
        <v>9.9334799999999994</v>
      </c>
      <c r="AN2168" s="3">
        <v>4.5778100000000004</v>
      </c>
      <c r="AO2168" s="3">
        <v>27.763030000000001</v>
      </c>
      <c r="AP2168" s="3">
        <v>74.974260000000001</v>
      </c>
      <c r="AQ2168" s="3">
        <v>83.987229999999997</v>
      </c>
      <c r="AR2168" s="3">
        <v>3.87086</v>
      </c>
      <c r="AS2168" s="3">
        <v>2.6873800000000001</v>
      </c>
      <c r="AT2168" s="3">
        <v>2.49404</v>
      </c>
      <c r="AU2168" s="3">
        <v>3.43499</v>
      </c>
      <c r="AV2168" s="3">
        <v>9.6503300000000003</v>
      </c>
      <c r="AW2168" s="3">
        <v>4.73177</v>
      </c>
      <c r="AX2168" s="3">
        <v>1.1816</v>
      </c>
      <c r="AY2168" s="3">
        <v>18.375299999999999</v>
      </c>
      <c r="AZ2168" s="3">
        <v>60.618400000000001</v>
      </c>
      <c r="BA2168" s="3">
        <v>68.153649999999999</v>
      </c>
      <c r="BB2168" s="3">
        <v>0</v>
      </c>
      <c r="BC2168" s="3">
        <v>2.3100800000000001</v>
      </c>
      <c r="BD2168" s="3">
        <v>1.5607800000000001</v>
      </c>
      <c r="BE2168" s="3">
        <v>0.95165999999999995</v>
      </c>
      <c r="BF2168" s="3">
        <v>2.9192</v>
      </c>
      <c r="BG2168" s="3">
        <v>38.432569999999998</v>
      </c>
      <c r="BH2168" s="3">
        <v>88.329909999999998</v>
      </c>
      <c r="BI2168" s="3">
        <v>18.903919999999999</v>
      </c>
      <c r="BJ2168" s="3">
        <v>47.561279999999996</v>
      </c>
      <c r="BK2168" s="3">
        <v>32.032809999999998</v>
      </c>
      <c r="BL2168" s="3">
        <v>26.67428</v>
      </c>
      <c r="BM2168" s="3">
        <v>77.125399999999999</v>
      </c>
      <c r="BN2168" s="3">
        <v>31.87565</v>
      </c>
      <c r="BO2168" s="3">
        <v>6.6448299999999998</v>
      </c>
      <c r="BP2168" s="3">
        <v>10.272220000000001</v>
      </c>
      <c r="BQ2168" s="3">
        <v>33.929259999999999</v>
      </c>
      <c r="BR2168" s="3">
        <v>33.386110000000002</v>
      </c>
      <c r="BS2168" s="3">
        <v>10.604609999999999</v>
      </c>
      <c r="BT2168" s="3">
        <v>47.753520000000002</v>
      </c>
      <c r="BU2168" s="3">
        <v>40.91957</v>
      </c>
      <c r="BV2168" s="3">
        <v>39.112769999999998</v>
      </c>
    </row>
    <row r="2169" spans="1:74" s="1" customFormat="1" x14ac:dyDescent="0.45">
      <c r="B2169" s="1">
        <v>5.2664064441406901E-2</v>
      </c>
      <c r="C2169" s="1">
        <v>4.0272829004730198E-2</v>
      </c>
      <c r="D2169" s="1">
        <v>9.6760899935749906E-2</v>
      </c>
      <c r="E2169" s="1">
        <v>4.7651895299134203E-2</v>
      </c>
      <c r="F2169" s="1">
        <v>5.7955654050366602E-2</v>
      </c>
      <c r="G2169" s="1">
        <v>4.4569296943236199E-2</v>
      </c>
      <c r="H2169" s="1">
        <v>3.3233097935278802E-2</v>
      </c>
      <c r="I2169" s="1">
        <v>8.0380999117255894E-2</v>
      </c>
      <c r="J2169" s="1">
        <v>4.4559443004115497E-2</v>
      </c>
      <c r="K2169" s="1">
        <v>5.6395755122973998E-2</v>
      </c>
      <c r="L2169" s="1">
        <v>6.6554878667887299E-2</v>
      </c>
      <c r="M2169" s="1">
        <v>4.5268881490298001E-2</v>
      </c>
      <c r="N2169" s="1">
        <v>5.1974137346463403E-2</v>
      </c>
      <c r="O2169" s="1">
        <v>3.5405611760777098E-2</v>
      </c>
      <c r="P2169" s="1">
        <v>7.2802532808910303E-2</v>
      </c>
      <c r="Q2169" s="1">
        <v>7.7881948160163195E-2</v>
      </c>
      <c r="R2169" s="1">
        <v>4.8980071835547798E-2</v>
      </c>
      <c r="S2169" s="1">
        <v>6.9517049531751807E-2</v>
      </c>
      <c r="T2169" s="1">
        <v>5.5634147493142799E-2</v>
      </c>
      <c r="U2169" s="1">
        <v>3.41014809740844E-2</v>
      </c>
      <c r="V2169" s="1">
        <v>3.8912737016901303E-2</v>
      </c>
      <c r="W2169" s="1">
        <v>3.62147145937603E-2</v>
      </c>
      <c r="X2169" s="1">
        <v>4.36534872542374E-2</v>
      </c>
      <c r="Y2169" s="1">
        <v>6.5702692854573905E-2</v>
      </c>
      <c r="Z2169" s="1">
        <v>5.2690288256898803E-2</v>
      </c>
      <c r="AA2169" s="1">
        <v>4.9365791522395501E-2</v>
      </c>
      <c r="AB2169" s="1">
        <v>3.6007935984372699E-2</v>
      </c>
      <c r="AC2169" s="1">
        <v>5.7544382613659198E-2</v>
      </c>
      <c r="AD2169" s="1">
        <v>8.2789695680970499E-2</v>
      </c>
      <c r="AE2169" s="1">
        <v>5.8044243535262698E-2</v>
      </c>
      <c r="AF2169" s="1">
        <v>4.4920561915919699E-2</v>
      </c>
      <c r="AG2169" s="1">
        <v>3.7340772313701899E-2</v>
      </c>
      <c r="AH2169" s="1">
        <v>4.3902112590307303E-2</v>
      </c>
      <c r="AI2169" s="1">
        <v>8.6543661036270494E-2</v>
      </c>
      <c r="AJ2169" s="1">
        <v>7.1323404035735602E-2</v>
      </c>
      <c r="AK2169" s="1">
        <v>6.9352914715535896E-2</v>
      </c>
      <c r="AL2169" s="1">
        <v>6.2549669339303005E-2</v>
      </c>
      <c r="AM2169" s="1">
        <v>4.6774189523172603E-2</v>
      </c>
      <c r="AN2169" s="1">
        <v>3.5169666110161799E-2</v>
      </c>
      <c r="AO2169" s="1">
        <v>5.0791241545306301E-2</v>
      </c>
      <c r="AP2169" s="1">
        <v>6.2322803755345199E-2</v>
      </c>
      <c r="AQ2169" s="1">
        <v>6.1312219080726101E-2</v>
      </c>
      <c r="AR2169" s="1">
        <v>3.01227630646549E-2</v>
      </c>
      <c r="AS2169" s="1">
        <v>8.0949033116636301E-2</v>
      </c>
      <c r="AT2169" s="1">
        <v>8.0394500511241501E-2</v>
      </c>
      <c r="AU2169" s="1">
        <v>0.14480718245715901</v>
      </c>
      <c r="AV2169" s="1">
        <v>6.7105407446971299E-2</v>
      </c>
      <c r="AW2169" s="1">
        <v>3.6157030003388199E-2</v>
      </c>
      <c r="AX2169" s="1">
        <v>2.88971680481841E-2</v>
      </c>
      <c r="AY2169" s="1">
        <v>5.9666597265129101E-2</v>
      </c>
      <c r="AZ2169" s="1">
        <v>6.0349432236431202E-2</v>
      </c>
      <c r="BA2169" s="1">
        <v>6.1957148312923899E-2</v>
      </c>
      <c r="BB2169" s="1">
        <v>0</v>
      </c>
      <c r="BC2169" s="1">
        <v>7.6715418567742805E-2</v>
      </c>
      <c r="BD2169" s="1">
        <v>5.2517900158854498E-2</v>
      </c>
      <c r="BE2169" s="1">
        <v>4.0251135005367297E-2</v>
      </c>
      <c r="BF2169" s="1">
        <v>4.2296469971853497E-2</v>
      </c>
      <c r="BG2169" s="1">
        <v>7.7219778008084397E-2</v>
      </c>
      <c r="BH2169" s="1">
        <v>4.6263035715618503E-2</v>
      </c>
      <c r="BI2169" s="1">
        <v>0.13089541665377</v>
      </c>
      <c r="BJ2169" s="1">
        <v>6.3760695230269199E-2</v>
      </c>
      <c r="BK2169" s="1">
        <v>4.43228637513478E-2</v>
      </c>
      <c r="BL2169" s="1">
        <v>3.4892494141336501E-2</v>
      </c>
      <c r="BM2169" s="1">
        <v>7.6705292781962503E-2</v>
      </c>
      <c r="BN2169" s="1">
        <v>4.2566951575207401E-2</v>
      </c>
      <c r="BO2169" s="1">
        <v>3.1714595511389297E-2</v>
      </c>
      <c r="BP2169" s="1">
        <v>2.4298002754991999E-2</v>
      </c>
      <c r="BQ2169" s="1">
        <v>5.9118464015489203E-2</v>
      </c>
      <c r="BR2169" s="1">
        <v>6.1552634178022703E-2</v>
      </c>
      <c r="BS2169" s="1">
        <v>6.5308125584168999E-2</v>
      </c>
      <c r="BT2169" s="1">
        <v>4.3335658101107503E-2</v>
      </c>
      <c r="BU2169" s="1">
        <v>4.7895410026473302E-2</v>
      </c>
      <c r="BV2169" s="1">
        <v>5.18984965960195E-2</v>
      </c>
    </row>
    <row r="2170" spans="1:74" customFormat="1" x14ac:dyDescent="0.45">
      <c r="B2170" t="s">
        <v>386</v>
      </c>
      <c r="C2170" t="s">
        <v>470</v>
      </c>
      <c r="D2170" t="s">
        <v>474</v>
      </c>
      <c r="E2170" t="s">
        <v>386</v>
      </c>
      <c r="F2170" t="s">
        <v>386</v>
      </c>
      <c r="G2170" t="s">
        <v>386</v>
      </c>
      <c r="H2170" t="s">
        <v>470</v>
      </c>
      <c r="I2170" t="s">
        <v>916</v>
      </c>
      <c r="J2170" t="s">
        <v>386</v>
      </c>
      <c r="K2170" t="s">
        <v>386</v>
      </c>
      <c r="L2170" t="s">
        <v>386</v>
      </c>
      <c r="M2170" t="s">
        <v>386</v>
      </c>
      <c r="N2170" t="s">
        <v>386</v>
      </c>
      <c r="O2170" t="s">
        <v>386</v>
      </c>
      <c r="P2170" t="s">
        <v>386</v>
      </c>
      <c r="Q2170" t="s">
        <v>386</v>
      </c>
      <c r="R2170" t="s">
        <v>386</v>
      </c>
      <c r="S2170" t="s">
        <v>386</v>
      </c>
      <c r="T2170" t="s">
        <v>386</v>
      </c>
      <c r="U2170" t="s">
        <v>386</v>
      </c>
      <c r="V2170" t="s">
        <v>386</v>
      </c>
      <c r="W2170" t="s">
        <v>386</v>
      </c>
      <c r="X2170" t="s">
        <v>488</v>
      </c>
      <c r="Y2170" t="s">
        <v>507</v>
      </c>
      <c r="Z2170" t="s">
        <v>386</v>
      </c>
      <c r="AA2170" t="s">
        <v>386</v>
      </c>
      <c r="AB2170" t="s">
        <v>386</v>
      </c>
      <c r="AC2170" t="s">
        <v>386</v>
      </c>
      <c r="AD2170" t="s">
        <v>386</v>
      </c>
      <c r="AE2170" t="s">
        <v>386</v>
      </c>
      <c r="AF2170" t="s">
        <v>386</v>
      </c>
      <c r="AG2170" t="s">
        <v>386</v>
      </c>
      <c r="AH2170" t="s">
        <v>386</v>
      </c>
      <c r="AI2170" t="s">
        <v>386</v>
      </c>
      <c r="AJ2170" t="s">
        <v>386</v>
      </c>
      <c r="AK2170" t="s">
        <v>386</v>
      </c>
      <c r="AL2170" t="s">
        <v>386</v>
      </c>
      <c r="AM2170" t="s">
        <v>386</v>
      </c>
      <c r="AN2170" t="s">
        <v>386</v>
      </c>
      <c r="AO2170" t="s">
        <v>386</v>
      </c>
      <c r="AP2170" t="s">
        <v>386</v>
      </c>
      <c r="AQ2170" t="s">
        <v>386</v>
      </c>
      <c r="AR2170" t="s">
        <v>386</v>
      </c>
      <c r="AS2170" t="s">
        <v>386</v>
      </c>
      <c r="AT2170" t="s">
        <v>386</v>
      </c>
      <c r="AU2170" t="s">
        <v>386</v>
      </c>
      <c r="AV2170" t="s">
        <v>386</v>
      </c>
      <c r="AW2170" t="s">
        <v>386</v>
      </c>
      <c r="AX2170" t="s">
        <v>386</v>
      </c>
      <c r="AY2170" t="s">
        <v>386</v>
      </c>
      <c r="AZ2170" t="s">
        <v>386</v>
      </c>
      <c r="BA2170" t="s">
        <v>386</v>
      </c>
      <c r="BB2170" t="s">
        <v>386</v>
      </c>
      <c r="BC2170" t="s">
        <v>386</v>
      </c>
      <c r="BD2170" t="s">
        <v>386</v>
      </c>
      <c r="BE2170" t="s">
        <v>386</v>
      </c>
      <c r="BF2170" t="s">
        <v>386</v>
      </c>
      <c r="BG2170" t="s">
        <v>506</v>
      </c>
      <c r="BH2170" t="s">
        <v>488</v>
      </c>
      <c r="BI2170" t="s">
        <v>572</v>
      </c>
      <c r="BJ2170" t="s">
        <v>564</v>
      </c>
      <c r="BK2170" t="s">
        <v>386</v>
      </c>
      <c r="BL2170" t="s">
        <v>488</v>
      </c>
      <c r="BM2170" t="s">
        <v>1202</v>
      </c>
      <c r="BN2170" t="s">
        <v>386</v>
      </c>
      <c r="BO2170" t="s">
        <v>386</v>
      </c>
      <c r="BP2170" t="s">
        <v>488</v>
      </c>
      <c r="BQ2170" t="s">
        <v>386</v>
      </c>
      <c r="BR2170" t="s">
        <v>386</v>
      </c>
      <c r="BS2170" t="s">
        <v>386</v>
      </c>
      <c r="BT2170" t="s">
        <v>386</v>
      </c>
      <c r="BU2170" t="s">
        <v>386</v>
      </c>
      <c r="BV2170" t="s">
        <v>386</v>
      </c>
    </row>
    <row r="2171" spans="1:74" s="3" customFormat="1" x14ac:dyDescent="0.45">
      <c r="A2171" s="3" t="s">
        <v>1203</v>
      </c>
      <c r="B2171" s="3">
        <v>85.494039999999998</v>
      </c>
      <c r="C2171" s="3">
        <v>52.178460000000001</v>
      </c>
      <c r="D2171" s="3">
        <v>33.315579999999997</v>
      </c>
      <c r="E2171" s="3">
        <v>48.130699999999997</v>
      </c>
      <c r="F2171" s="3">
        <v>37.363340000000001</v>
      </c>
      <c r="G2171" s="3">
        <v>14.706939999999999</v>
      </c>
      <c r="H2171" s="3">
        <v>15.40263</v>
      </c>
      <c r="I2171" s="3">
        <v>55.38447</v>
      </c>
      <c r="J2171" s="3">
        <v>26.751860000000001</v>
      </c>
      <c r="K2171" s="3">
        <v>26.733280000000001</v>
      </c>
      <c r="L2171" s="3">
        <v>20.262409999999999</v>
      </c>
      <c r="M2171" s="3">
        <v>11.74649</v>
      </c>
      <c r="N2171" s="3">
        <v>73.11788</v>
      </c>
      <c r="O2171" s="3">
        <v>6.4369800000000001</v>
      </c>
      <c r="P2171" s="3">
        <v>3.6013700000000002</v>
      </c>
      <c r="Q2171" s="3">
        <v>2.3378100000000002</v>
      </c>
      <c r="R2171" s="3">
        <v>68.714110000000005</v>
      </c>
      <c r="S2171" s="3">
        <v>16.77993</v>
      </c>
      <c r="T2171" s="3">
        <v>80.333309999999997</v>
      </c>
      <c r="U2171" s="3">
        <v>5.16073</v>
      </c>
      <c r="V2171" s="3">
        <v>3.9130400000000001</v>
      </c>
      <c r="W2171" s="3">
        <v>0.55603000000000002</v>
      </c>
      <c r="X2171" s="3">
        <v>35.63259</v>
      </c>
      <c r="Y2171" s="3">
        <v>48.387560000000001</v>
      </c>
      <c r="Z2171" s="3">
        <v>27.553260000000002</v>
      </c>
      <c r="AA2171" s="3">
        <v>56.874940000000002</v>
      </c>
      <c r="AB2171" s="3">
        <v>8.1608699999999992</v>
      </c>
      <c r="AC2171" s="3">
        <v>75.911379999999994</v>
      </c>
      <c r="AD2171" s="3">
        <v>25.847580000000001</v>
      </c>
      <c r="AE2171" s="3">
        <v>24.18036</v>
      </c>
      <c r="AF2171" s="3">
        <v>27.86788</v>
      </c>
      <c r="AG2171" s="3">
        <v>7.5982200000000004</v>
      </c>
      <c r="AH2171" s="3">
        <v>12.98639</v>
      </c>
      <c r="AI2171" s="3">
        <v>7.5404400000000003</v>
      </c>
      <c r="AJ2171" s="3">
        <v>4.4475499999999997</v>
      </c>
      <c r="AK2171" s="3">
        <v>1.13626</v>
      </c>
      <c r="AL2171" s="3">
        <v>4.0331599999999996</v>
      </c>
      <c r="AM2171" s="3">
        <v>10.213229999999999</v>
      </c>
      <c r="AN2171" s="3">
        <v>2.2627299999999999</v>
      </c>
      <c r="AO2171" s="3">
        <v>16.872689999999999</v>
      </c>
      <c r="AP2171" s="3">
        <v>33.817880000000002</v>
      </c>
      <c r="AQ2171" s="3">
        <v>37.437190000000001</v>
      </c>
      <c r="AR2171" s="3">
        <v>9.1573600000000006</v>
      </c>
      <c r="AS2171" s="3">
        <v>2.5669</v>
      </c>
      <c r="AT2171" s="3">
        <v>2.6416200000000001</v>
      </c>
      <c r="AU2171" s="3">
        <v>0</v>
      </c>
      <c r="AV2171" s="3">
        <v>2.2648000000000001</v>
      </c>
      <c r="AW2171" s="3">
        <v>6.4106899999999998</v>
      </c>
      <c r="AX2171" s="3">
        <v>0</v>
      </c>
      <c r="AY2171" s="3">
        <v>9.8649699999999996</v>
      </c>
      <c r="AZ2171" s="3">
        <v>28.228940000000001</v>
      </c>
      <c r="BA2171" s="3">
        <v>29.805700000000002</v>
      </c>
      <c r="BB2171" s="3">
        <v>3.9977399999999998</v>
      </c>
      <c r="BC2171" s="3">
        <v>3.72648</v>
      </c>
      <c r="BD2171" s="3">
        <v>1.4331400000000001</v>
      </c>
      <c r="BE2171" s="3">
        <v>2.3856999999999999</v>
      </c>
      <c r="BF2171" s="3">
        <v>6.1288900000000002</v>
      </c>
      <c r="BG2171" s="3">
        <v>20.300059999999998</v>
      </c>
      <c r="BH2171" s="3">
        <v>65.193979999999996</v>
      </c>
      <c r="BI2171" s="3">
        <v>25.785769999999999</v>
      </c>
      <c r="BJ2171" s="3">
        <v>27.846029999999999</v>
      </c>
      <c r="BK2171" s="3">
        <v>18.871559999999999</v>
      </c>
      <c r="BL2171" s="3">
        <v>12.990679999999999</v>
      </c>
      <c r="BM2171" s="3">
        <v>55.646720000000002</v>
      </c>
      <c r="BN2171" s="3">
        <v>21.893360000000001</v>
      </c>
      <c r="BO2171" s="3">
        <v>0</v>
      </c>
      <c r="BP2171" s="3">
        <v>7.9539600000000004</v>
      </c>
      <c r="BQ2171" s="3">
        <v>34.428060000000002</v>
      </c>
      <c r="BR2171" s="3">
        <v>16.968170000000001</v>
      </c>
      <c r="BS2171" s="3">
        <v>4.7026700000000003</v>
      </c>
      <c r="BT2171" s="3">
        <v>28.800270000000001</v>
      </c>
      <c r="BU2171" s="3">
        <v>44.250279999999997</v>
      </c>
      <c r="BV2171" s="3">
        <v>22.43122</v>
      </c>
    </row>
    <row r="2172" spans="1:74" s="1" customFormat="1" x14ac:dyDescent="0.45">
      <c r="B2172" s="1">
        <v>3.5518898272708203E-2</v>
      </c>
      <c r="C2172" s="1">
        <v>2.77692546321553E-2</v>
      </c>
      <c r="D2172" s="1">
        <v>6.3097646372816799E-2</v>
      </c>
      <c r="E2172" s="1">
        <v>4.0792513183405203E-2</v>
      </c>
      <c r="F2172" s="1">
        <v>3.0698385068319099E-2</v>
      </c>
      <c r="G2172" s="1">
        <v>1.94828062837612E-2</v>
      </c>
      <c r="H2172" s="1">
        <v>1.8337858399568301E-2</v>
      </c>
      <c r="I2172" s="1">
        <v>6.8274936387885204E-2</v>
      </c>
      <c r="J2172" s="1">
        <v>4.23097338613347E-2</v>
      </c>
      <c r="K2172" s="1">
        <v>3.4441702601737803E-2</v>
      </c>
      <c r="L2172" s="1">
        <v>4.4870529925914199E-2</v>
      </c>
      <c r="M2172" s="1">
        <v>2.14763114063234E-2</v>
      </c>
      <c r="N2172" s="1">
        <v>3.6132786662155698E-2</v>
      </c>
      <c r="O2172" s="1">
        <v>3.2653843478892497E-2</v>
      </c>
      <c r="P2172" s="1">
        <v>3.11129902351878E-2</v>
      </c>
      <c r="Q2172" s="1">
        <v>3.5136988277901203E-2</v>
      </c>
      <c r="R2172" s="1">
        <v>3.3475949105628601E-2</v>
      </c>
      <c r="S2172" s="1">
        <v>4.7753646844257598E-2</v>
      </c>
      <c r="T2172" s="1">
        <v>3.7803930868932398E-2</v>
      </c>
      <c r="U2172" s="1">
        <v>2.06076051591908E-2</v>
      </c>
      <c r="V2172" s="1">
        <v>2.92999392816818E-2</v>
      </c>
      <c r="W2172" s="1">
        <v>8.1143738084480596E-3</v>
      </c>
      <c r="X2172" s="1">
        <v>2.37076090624109E-2</v>
      </c>
      <c r="Y2172" s="1">
        <v>5.77192388687474E-2</v>
      </c>
      <c r="Z2172" s="1">
        <v>4.8830708474914601E-2</v>
      </c>
      <c r="AA2172" s="1">
        <v>3.2734542757064597E-2</v>
      </c>
      <c r="AB2172" s="1">
        <v>1.3671018623872501E-2</v>
      </c>
      <c r="AC2172" s="1">
        <v>4.2749956552506997E-2</v>
      </c>
      <c r="AD2172" s="1">
        <v>9.0102067138425099E-2</v>
      </c>
      <c r="AE2172" s="1">
        <v>3.2210670956669803E-2</v>
      </c>
      <c r="AF2172" s="1">
        <v>2.5439663832765799E-2</v>
      </c>
      <c r="AG2172" s="1">
        <v>2.7732008230890299E-2</v>
      </c>
      <c r="AH2172" s="1">
        <v>4.2725470185666602E-2</v>
      </c>
      <c r="AI2172" s="1">
        <v>4.8552942735467702E-2</v>
      </c>
      <c r="AJ2172" s="1">
        <v>4.1576643378399197E-2</v>
      </c>
      <c r="AK2172" s="1">
        <v>1.45166295550994E-2</v>
      </c>
      <c r="AL2172" s="1">
        <v>1.6711978101340199E-2</v>
      </c>
      <c r="AM2172" s="1">
        <v>4.8091459958015899E-2</v>
      </c>
      <c r="AN2172" s="1">
        <v>1.7383739953699798E-2</v>
      </c>
      <c r="AO2172" s="1">
        <v>3.0867843794754199E-2</v>
      </c>
      <c r="AP2172" s="1">
        <v>2.81113157857352E-2</v>
      </c>
      <c r="AQ2172" s="1">
        <v>2.7329835679147499E-2</v>
      </c>
      <c r="AR2172" s="1">
        <v>7.1261938064861197E-2</v>
      </c>
      <c r="AS2172" s="1">
        <v>7.7319944744358299E-2</v>
      </c>
      <c r="AT2172" s="1">
        <v>8.5151689804696701E-2</v>
      </c>
      <c r="AU2172" s="1">
        <v>0</v>
      </c>
      <c r="AV2172" s="1">
        <v>1.57487181045519E-2</v>
      </c>
      <c r="AW2172" s="1">
        <v>4.8986216716455103E-2</v>
      </c>
      <c r="AX2172" s="1">
        <v>0</v>
      </c>
      <c r="AY2172" s="1">
        <v>3.2032630325631702E-2</v>
      </c>
      <c r="AZ2172" s="1">
        <v>2.8103686366454501E-2</v>
      </c>
      <c r="BA2172" s="1">
        <v>2.7095778076016701E-2</v>
      </c>
      <c r="BB2172" s="1">
        <v>5.8215433830754802E-2</v>
      </c>
      <c r="BC2172" s="1">
        <v>0.12375262890649801</v>
      </c>
      <c r="BD2172" s="1">
        <v>4.82230060826387E-2</v>
      </c>
      <c r="BE2172" s="1">
        <v>0.100904874411349</v>
      </c>
      <c r="BF2172" s="1">
        <v>8.8801867582143507E-2</v>
      </c>
      <c r="BG2172" s="1">
        <v>4.0787439579262903E-2</v>
      </c>
      <c r="BH2172" s="1">
        <v>3.4145528113674203E-2</v>
      </c>
      <c r="BI2172" s="1">
        <v>0.17854704780216399</v>
      </c>
      <c r="BJ2172" s="1">
        <v>3.7330413147058601E-2</v>
      </c>
      <c r="BK2172" s="1">
        <v>2.6112026470839898E-2</v>
      </c>
      <c r="BL2172" s="1">
        <v>1.69930444530078E-2</v>
      </c>
      <c r="BM2172" s="1">
        <v>5.5343608590112801E-2</v>
      </c>
      <c r="BN2172" s="1">
        <v>2.9236536194197901E-2</v>
      </c>
      <c r="BO2172" s="1">
        <v>0</v>
      </c>
      <c r="BP2172" s="1">
        <v>1.8814369434561998E-2</v>
      </c>
      <c r="BQ2172" s="1">
        <v>5.99875749200868E-2</v>
      </c>
      <c r="BR2172" s="1">
        <v>3.1283535598501902E-2</v>
      </c>
      <c r="BS2172" s="1">
        <v>2.8961231289119E-2</v>
      </c>
      <c r="BT2172" s="1">
        <v>2.6135846193947199E-2</v>
      </c>
      <c r="BU2172" s="1">
        <v>5.1793929026777402E-2</v>
      </c>
      <c r="BV2172" s="1">
        <v>2.9763849372329398E-2</v>
      </c>
    </row>
    <row r="2173" spans="1:74" customFormat="1" x14ac:dyDescent="0.45">
      <c r="B2173" t="s">
        <v>386</v>
      </c>
      <c r="C2173" t="s">
        <v>470</v>
      </c>
      <c r="D2173" t="s">
        <v>474</v>
      </c>
      <c r="E2173" t="s">
        <v>386</v>
      </c>
      <c r="F2173" t="s">
        <v>386</v>
      </c>
      <c r="G2173" t="s">
        <v>470</v>
      </c>
      <c r="H2173" t="s">
        <v>470</v>
      </c>
      <c r="I2173" t="s">
        <v>536</v>
      </c>
      <c r="J2173" t="s">
        <v>386</v>
      </c>
      <c r="K2173" t="s">
        <v>386</v>
      </c>
      <c r="L2173" t="s">
        <v>386</v>
      </c>
      <c r="M2173" t="s">
        <v>386</v>
      </c>
      <c r="N2173" t="s">
        <v>386</v>
      </c>
      <c r="O2173" t="s">
        <v>386</v>
      </c>
      <c r="P2173" t="s">
        <v>386</v>
      </c>
      <c r="Q2173" t="s">
        <v>386</v>
      </c>
      <c r="R2173" t="s">
        <v>386</v>
      </c>
      <c r="S2173" t="s">
        <v>386</v>
      </c>
      <c r="T2173" t="s">
        <v>386</v>
      </c>
      <c r="U2173" t="s">
        <v>386</v>
      </c>
      <c r="V2173" t="s">
        <v>386</v>
      </c>
      <c r="W2173" t="s">
        <v>386</v>
      </c>
      <c r="X2173" t="s">
        <v>470</v>
      </c>
      <c r="Y2173" t="s">
        <v>474</v>
      </c>
      <c r="Z2173" t="s">
        <v>386</v>
      </c>
      <c r="AA2173" t="s">
        <v>386</v>
      </c>
      <c r="AB2173" t="s">
        <v>470</v>
      </c>
      <c r="AC2173" t="s">
        <v>474</v>
      </c>
      <c r="AD2173" t="s">
        <v>546</v>
      </c>
      <c r="AE2173" t="s">
        <v>386</v>
      </c>
      <c r="AF2173" t="s">
        <v>488</v>
      </c>
      <c r="AG2173" t="s">
        <v>386</v>
      </c>
      <c r="AH2173" t="s">
        <v>386</v>
      </c>
      <c r="AI2173" t="s">
        <v>386</v>
      </c>
      <c r="AJ2173" t="s">
        <v>386</v>
      </c>
      <c r="AK2173" t="s">
        <v>386</v>
      </c>
      <c r="AL2173" t="s">
        <v>386</v>
      </c>
      <c r="AM2173" t="s">
        <v>386</v>
      </c>
      <c r="AN2173" t="s">
        <v>386</v>
      </c>
      <c r="AO2173" t="s">
        <v>386</v>
      </c>
      <c r="AP2173" t="s">
        <v>386</v>
      </c>
      <c r="AQ2173" t="s">
        <v>488</v>
      </c>
      <c r="AR2173" t="s">
        <v>1204</v>
      </c>
      <c r="AS2173" t="s">
        <v>386</v>
      </c>
      <c r="AT2173" t="s">
        <v>386</v>
      </c>
      <c r="AU2173" t="s">
        <v>386</v>
      </c>
      <c r="AV2173" t="s">
        <v>386</v>
      </c>
      <c r="AW2173" t="s">
        <v>386</v>
      </c>
      <c r="AX2173" t="s">
        <v>386</v>
      </c>
      <c r="AY2173" t="s">
        <v>386</v>
      </c>
      <c r="AZ2173" t="s">
        <v>386</v>
      </c>
      <c r="BA2173" t="s">
        <v>386</v>
      </c>
      <c r="BB2173" t="s">
        <v>386</v>
      </c>
      <c r="BC2173" t="s">
        <v>386</v>
      </c>
      <c r="BD2173" t="s">
        <v>386</v>
      </c>
      <c r="BE2173" t="s">
        <v>386</v>
      </c>
      <c r="BF2173" t="s">
        <v>473</v>
      </c>
      <c r="BG2173" t="s">
        <v>386</v>
      </c>
      <c r="BH2173" t="s">
        <v>386</v>
      </c>
      <c r="BI2173" t="s">
        <v>557</v>
      </c>
      <c r="BJ2173" t="s">
        <v>564</v>
      </c>
      <c r="BK2173" t="s">
        <v>386</v>
      </c>
      <c r="BL2173" t="s">
        <v>470</v>
      </c>
      <c r="BM2173" t="s">
        <v>615</v>
      </c>
      <c r="BN2173" t="s">
        <v>498</v>
      </c>
      <c r="BO2173" t="s">
        <v>470</v>
      </c>
      <c r="BP2173" t="s">
        <v>386</v>
      </c>
      <c r="BQ2173" t="s">
        <v>482</v>
      </c>
      <c r="BR2173" t="s">
        <v>386</v>
      </c>
      <c r="BS2173" t="s">
        <v>386</v>
      </c>
      <c r="BT2173" t="s">
        <v>488</v>
      </c>
      <c r="BU2173" t="s">
        <v>478</v>
      </c>
      <c r="BV2173" t="s">
        <v>386</v>
      </c>
    </row>
    <row r="2174" spans="1:74" s="3" customFormat="1" x14ac:dyDescent="0.45">
      <c r="A2174" s="3" t="s">
        <v>1205</v>
      </c>
      <c r="B2174" s="3">
        <v>56.87162</v>
      </c>
      <c r="C2174" s="3">
        <v>52.992649999999998</v>
      </c>
      <c r="D2174" s="3">
        <v>3.8789699999999998</v>
      </c>
      <c r="E2174" s="3">
        <v>31.467890000000001</v>
      </c>
      <c r="F2174" s="3">
        <v>25.403729999999999</v>
      </c>
      <c r="G2174" s="3">
        <v>31.993310000000001</v>
      </c>
      <c r="H2174" s="3">
        <v>18.9498</v>
      </c>
      <c r="I2174" s="3">
        <v>5.9285100000000002</v>
      </c>
      <c r="J2174" s="3">
        <v>14.979139999999999</v>
      </c>
      <c r="K2174" s="3">
        <v>19.279949999999999</v>
      </c>
      <c r="L2174" s="3">
        <v>15.022679999999999</v>
      </c>
      <c r="M2174" s="3">
        <v>7.5898500000000002</v>
      </c>
      <c r="N2174" s="3">
        <v>49.71414</v>
      </c>
      <c r="O2174" s="3">
        <v>4.7729200000000001</v>
      </c>
      <c r="P2174" s="3">
        <v>1.08219</v>
      </c>
      <c r="Q2174" s="3">
        <v>1.30237</v>
      </c>
      <c r="R2174" s="3">
        <v>53.523409999999998</v>
      </c>
      <c r="S2174" s="3">
        <v>3.3482099999999999</v>
      </c>
      <c r="T2174" s="3">
        <v>48.064399999999999</v>
      </c>
      <c r="U2174" s="3">
        <v>8.8072199999999992</v>
      </c>
      <c r="V2174" s="3">
        <v>3.8733900000000001</v>
      </c>
      <c r="W2174" s="3">
        <v>3.3389700000000002</v>
      </c>
      <c r="X2174" s="3">
        <v>36.553330000000003</v>
      </c>
      <c r="Y2174" s="3">
        <v>20.318290000000001</v>
      </c>
      <c r="Z2174" s="3">
        <v>19.08662</v>
      </c>
      <c r="AA2174" s="3">
        <v>35.362400000000001</v>
      </c>
      <c r="AB2174" s="3">
        <v>10.578150000000001</v>
      </c>
      <c r="AC2174" s="3">
        <v>42.686340000000001</v>
      </c>
      <c r="AD2174" s="3">
        <v>3.1153599999999999</v>
      </c>
      <c r="AE2174" s="3">
        <v>15.42352</v>
      </c>
      <c r="AF2174" s="3">
        <v>26.944459999999999</v>
      </c>
      <c r="AG2174" s="3">
        <v>11.38828</v>
      </c>
      <c r="AH2174" s="3">
        <v>17.462299999999999</v>
      </c>
      <c r="AI2174" s="3">
        <v>16.157900000000001</v>
      </c>
      <c r="AJ2174" s="3">
        <v>7.1851200000000004</v>
      </c>
      <c r="AK2174" s="3">
        <v>7.3718599999999999</v>
      </c>
      <c r="AL2174" s="3">
        <v>14.649789999999999</v>
      </c>
      <c r="AM2174" s="3">
        <v>13.474460000000001</v>
      </c>
      <c r="AN2174" s="3">
        <v>6.7877400000000003</v>
      </c>
      <c r="AO2174" s="3">
        <v>29.40268</v>
      </c>
      <c r="AP2174" s="3">
        <v>38.188569999999999</v>
      </c>
      <c r="AQ2174" s="3">
        <v>44.539960000000001</v>
      </c>
      <c r="AR2174" s="3">
        <v>7.9921600000000002</v>
      </c>
      <c r="AS2174" s="3">
        <v>4.36416</v>
      </c>
      <c r="AT2174" s="3">
        <v>2.2699099999999999</v>
      </c>
      <c r="AU2174" s="3">
        <v>0.94765999999999995</v>
      </c>
      <c r="AV2174" s="3">
        <v>6.9847099999999998</v>
      </c>
      <c r="AW2174" s="3">
        <v>3.6791100000000001</v>
      </c>
      <c r="AX2174" s="3">
        <v>1.42197</v>
      </c>
      <c r="AY2174" s="3">
        <v>12.2385</v>
      </c>
      <c r="AZ2174" s="3">
        <v>25.087540000000001</v>
      </c>
      <c r="BA2174" s="3">
        <v>29.427060000000001</v>
      </c>
      <c r="BB2174" s="3">
        <v>4.2707699999999997</v>
      </c>
      <c r="BC2174" s="3">
        <v>0</v>
      </c>
      <c r="BD2174" s="3">
        <v>3.72139</v>
      </c>
      <c r="BE2174" s="3">
        <v>4.4588700000000001</v>
      </c>
      <c r="BF2174" s="3">
        <v>1.98248</v>
      </c>
      <c r="BG2174" s="3">
        <v>18.719329999999999</v>
      </c>
      <c r="BH2174" s="3">
        <v>38.152290000000001</v>
      </c>
      <c r="BI2174" s="3">
        <v>0</v>
      </c>
      <c r="BJ2174" s="3">
        <v>17.54599</v>
      </c>
      <c r="BK2174" s="3">
        <v>16.604299999999999</v>
      </c>
      <c r="BL2174" s="3">
        <v>21.880569999999999</v>
      </c>
      <c r="BM2174" s="3">
        <v>12.03131</v>
      </c>
      <c r="BN2174" s="3">
        <v>26.84027</v>
      </c>
      <c r="BO2174" s="3">
        <v>9.7756399999999992</v>
      </c>
      <c r="BP2174" s="3">
        <v>8.2243999999999993</v>
      </c>
      <c r="BQ2174" s="3">
        <v>10.320869999999999</v>
      </c>
      <c r="BR2174" s="3">
        <v>17.341940000000001</v>
      </c>
      <c r="BS2174" s="3">
        <v>6.9777199999999997</v>
      </c>
      <c r="BT2174" s="3">
        <v>21.295120000000001</v>
      </c>
      <c r="BU2174" s="3">
        <v>28.115469999999998</v>
      </c>
      <c r="BV2174" s="3">
        <v>11.891540000000001</v>
      </c>
    </row>
    <row r="2175" spans="1:74" s="1" customFormat="1" x14ac:dyDescent="0.45">
      <c r="B2175" s="1">
        <v>2.3627580184351099E-2</v>
      </c>
      <c r="C2175" s="1">
        <v>2.82025646499089E-2</v>
      </c>
      <c r="D2175" s="1">
        <v>7.3465290819119799E-3</v>
      </c>
      <c r="E2175" s="1">
        <v>2.66701776138503E-2</v>
      </c>
      <c r="F2175" s="1">
        <v>2.08721566570764E-2</v>
      </c>
      <c r="G2175" s="1">
        <v>4.2382675193229802E-2</v>
      </c>
      <c r="H2175" s="1">
        <v>2.2561000887519899E-2</v>
      </c>
      <c r="I2175" s="1">
        <v>7.3083419074867198E-3</v>
      </c>
      <c r="J2175" s="1">
        <v>2.3690443463432902E-2</v>
      </c>
      <c r="K2175" s="1">
        <v>2.4839237986374101E-2</v>
      </c>
      <c r="L2175" s="1">
        <v>3.3267297054369802E-2</v>
      </c>
      <c r="M2175" s="1">
        <v>1.38766543986573E-2</v>
      </c>
      <c r="N2175" s="1">
        <v>2.45673208073393E-2</v>
      </c>
      <c r="O2175" s="1">
        <v>2.4212314255641E-2</v>
      </c>
      <c r="P2175" s="1">
        <v>9.3492662244140101E-3</v>
      </c>
      <c r="Q2175" s="1">
        <v>1.95744561891215E-2</v>
      </c>
      <c r="R2175" s="1">
        <v>2.6075386105120099E-2</v>
      </c>
      <c r="S2175" s="1">
        <v>9.5285998153992104E-3</v>
      </c>
      <c r="T2175" s="1">
        <v>2.2618553310659199E-2</v>
      </c>
      <c r="U2175" s="1">
        <v>3.5168612252555097E-2</v>
      </c>
      <c r="V2175" s="1">
        <v>2.9003049244135898E-2</v>
      </c>
      <c r="W2175" s="1">
        <v>4.8726958464819899E-2</v>
      </c>
      <c r="X2175" s="1">
        <v>2.4320209605007501E-2</v>
      </c>
      <c r="Y2175" s="1">
        <v>2.42367301412694E-2</v>
      </c>
      <c r="Z2175" s="1">
        <v>3.3825876756197797E-2</v>
      </c>
      <c r="AA2175" s="1">
        <v>2.0352935665381301E-2</v>
      </c>
      <c r="AB2175" s="1">
        <v>1.7720425108611802E-2</v>
      </c>
      <c r="AC2175" s="1">
        <v>2.40390726711271E-2</v>
      </c>
      <c r="AD2175" s="1">
        <v>1.08598319796423E-2</v>
      </c>
      <c r="AE2175" s="1">
        <v>2.0545679539660099E-2</v>
      </c>
      <c r="AF2175" s="1">
        <v>2.4596704326106101E-2</v>
      </c>
      <c r="AG2175" s="1">
        <v>4.1564981626707798E-2</v>
      </c>
      <c r="AH2175" s="1">
        <v>5.7451299246608703E-2</v>
      </c>
      <c r="AI2175" s="1">
        <v>0.10404082433192401</v>
      </c>
      <c r="AJ2175" s="1">
        <v>6.7168030010006305E-2</v>
      </c>
      <c r="AK2175" s="1">
        <v>9.4181402805744302E-2</v>
      </c>
      <c r="AL2175" s="1">
        <v>6.0703510316781902E-2</v>
      </c>
      <c r="AM2175" s="1">
        <v>6.3447749002606205E-2</v>
      </c>
      <c r="AN2175" s="1">
        <v>5.2147762673109999E-2</v>
      </c>
      <c r="AO2175" s="1">
        <v>5.37909090599746E-2</v>
      </c>
      <c r="AP2175" s="1">
        <v>3.1744478088976999E-2</v>
      </c>
      <c r="AQ2175" s="1">
        <v>3.2514988116250303E-2</v>
      </c>
      <c r="AR2175" s="1">
        <v>6.2194432775872201E-2</v>
      </c>
      <c r="AS2175" s="1">
        <v>0.13145685848904901</v>
      </c>
      <c r="AT2175" s="1">
        <v>7.3169748943670607E-2</v>
      </c>
      <c r="AU2175" s="1">
        <v>3.9950036107048802E-2</v>
      </c>
      <c r="AV2175" s="1">
        <v>4.8569511140959497E-2</v>
      </c>
      <c r="AW2175" s="1">
        <v>2.8113304462339801E-2</v>
      </c>
      <c r="AX2175" s="1">
        <v>3.4775648315399803E-2</v>
      </c>
      <c r="AY2175" s="1">
        <v>3.97397403378058E-2</v>
      </c>
      <c r="AZ2175" s="1">
        <v>2.4976224961542299E-2</v>
      </c>
      <c r="BA2175" s="1">
        <v>2.6751563868308001E-2</v>
      </c>
      <c r="BB2175" s="1">
        <v>6.2191320181245603E-2</v>
      </c>
      <c r="BC2175" s="1">
        <v>0</v>
      </c>
      <c r="BD2175" s="1">
        <v>0.125219177893207</v>
      </c>
      <c r="BE2175" s="1">
        <v>0.18859107069896999</v>
      </c>
      <c r="BF2175" s="1">
        <v>2.8724275756988299E-2</v>
      </c>
      <c r="BG2175" s="1">
        <v>3.7611393332792301E-2</v>
      </c>
      <c r="BH2175" s="1">
        <v>1.9982367862738999E-2</v>
      </c>
      <c r="BI2175" s="1">
        <v>0</v>
      </c>
      <c r="BJ2175" s="1">
        <v>2.3522170154027602E-2</v>
      </c>
      <c r="BK2175" s="1">
        <v>2.29748850190322E-2</v>
      </c>
      <c r="BL2175" s="1">
        <v>2.86218657273637E-2</v>
      </c>
      <c r="BM2175" s="1">
        <v>1.1965774648825899E-2</v>
      </c>
      <c r="BN2175" s="1">
        <v>3.5842672176269103E-2</v>
      </c>
      <c r="BO2175" s="1">
        <v>4.6657396572216001E-2</v>
      </c>
      <c r="BP2175" s="1">
        <v>1.9454070673929898E-2</v>
      </c>
      <c r="BQ2175" s="1">
        <v>1.7983120813820901E-2</v>
      </c>
      <c r="BR2175" s="1">
        <v>3.1972640381200998E-2</v>
      </c>
      <c r="BS2175" s="1">
        <v>4.2972048387556701E-2</v>
      </c>
      <c r="BT2175" s="1">
        <v>1.9325026501544901E-2</v>
      </c>
      <c r="BU2175" s="1">
        <v>3.2908507194406203E-2</v>
      </c>
      <c r="BV2175" s="1">
        <v>1.57788120915862E-2</v>
      </c>
    </row>
    <row r="2176" spans="1:74" customFormat="1" x14ac:dyDescent="0.45">
      <c r="B2176" t="s">
        <v>386</v>
      </c>
      <c r="C2176" t="s">
        <v>506</v>
      </c>
      <c r="D2176" t="s">
        <v>488</v>
      </c>
      <c r="E2176" t="s">
        <v>386</v>
      </c>
      <c r="F2176" t="s">
        <v>386</v>
      </c>
      <c r="G2176" t="s">
        <v>629</v>
      </c>
      <c r="H2176" t="s">
        <v>498</v>
      </c>
      <c r="I2176" t="s">
        <v>470</v>
      </c>
      <c r="J2176" t="s">
        <v>386</v>
      </c>
      <c r="K2176" t="s">
        <v>386</v>
      </c>
      <c r="L2176" t="s">
        <v>386</v>
      </c>
      <c r="M2176" t="s">
        <v>386</v>
      </c>
      <c r="N2176" t="s">
        <v>386</v>
      </c>
      <c r="O2176" t="s">
        <v>386</v>
      </c>
      <c r="P2176" t="s">
        <v>386</v>
      </c>
      <c r="Q2176" t="s">
        <v>386</v>
      </c>
      <c r="R2176" t="s">
        <v>386</v>
      </c>
      <c r="S2176" t="s">
        <v>386</v>
      </c>
      <c r="T2176" t="s">
        <v>386</v>
      </c>
      <c r="U2176" t="s">
        <v>386</v>
      </c>
      <c r="V2176" t="s">
        <v>386</v>
      </c>
      <c r="W2176" t="s">
        <v>386</v>
      </c>
      <c r="X2176" t="s">
        <v>386</v>
      </c>
      <c r="Y2176" t="s">
        <v>386</v>
      </c>
      <c r="Z2176" t="s">
        <v>386</v>
      </c>
      <c r="AA2176" t="s">
        <v>386</v>
      </c>
      <c r="AB2176" t="s">
        <v>386</v>
      </c>
      <c r="AC2176" t="s">
        <v>386</v>
      </c>
      <c r="AD2176" t="s">
        <v>386</v>
      </c>
      <c r="AE2176" t="s">
        <v>386</v>
      </c>
      <c r="AF2176" t="s">
        <v>386</v>
      </c>
      <c r="AG2176" t="s">
        <v>386</v>
      </c>
      <c r="AH2176" t="s">
        <v>478</v>
      </c>
      <c r="AI2176" t="s">
        <v>712</v>
      </c>
      <c r="AJ2176" t="s">
        <v>478</v>
      </c>
      <c r="AK2176" t="s">
        <v>479</v>
      </c>
      <c r="AL2176" t="s">
        <v>711</v>
      </c>
      <c r="AM2176" t="s">
        <v>481</v>
      </c>
      <c r="AN2176" t="s">
        <v>473</v>
      </c>
      <c r="AO2176" t="s">
        <v>711</v>
      </c>
      <c r="AP2176" t="s">
        <v>473</v>
      </c>
      <c r="AQ2176" t="s">
        <v>478</v>
      </c>
      <c r="AR2176" t="s">
        <v>711</v>
      </c>
      <c r="AS2176" t="s">
        <v>386</v>
      </c>
      <c r="AT2176" t="s">
        <v>386</v>
      </c>
      <c r="AU2176" t="s">
        <v>386</v>
      </c>
      <c r="AV2176" t="s">
        <v>386</v>
      </c>
      <c r="AW2176" t="s">
        <v>386</v>
      </c>
      <c r="AX2176" t="s">
        <v>386</v>
      </c>
      <c r="AY2176" t="s">
        <v>386</v>
      </c>
      <c r="AZ2176" t="s">
        <v>386</v>
      </c>
      <c r="BA2176" t="s">
        <v>386</v>
      </c>
      <c r="BB2176" t="s">
        <v>386</v>
      </c>
      <c r="BC2176" t="s">
        <v>386</v>
      </c>
      <c r="BD2176" t="s">
        <v>386</v>
      </c>
      <c r="BE2176" t="s">
        <v>386</v>
      </c>
      <c r="BF2176" t="s">
        <v>386</v>
      </c>
      <c r="BG2176" t="s">
        <v>506</v>
      </c>
      <c r="BH2176" t="s">
        <v>488</v>
      </c>
      <c r="BI2176" t="s">
        <v>386</v>
      </c>
      <c r="BJ2176" t="s">
        <v>386</v>
      </c>
      <c r="BK2176" t="s">
        <v>386</v>
      </c>
      <c r="BL2176" t="s">
        <v>386</v>
      </c>
      <c r="BM2176" t="s">
        <v>470</v>
      </c>
      <c r="BN2176" t="s">
        <v>519</v>
      </c>
      <c r="BO2176" t="s">
        <v>519</v>
      </c>
      <c r="BP2176" t="s">
        <v>386</v>
      </c>
      <c r="BQ2176" t="s">
        <v>386</v>
      </c>
      <c r="BR2176" t="s">
        <v>386</v>
      </c>
      <c r="BS2176" t="s">
        <v>386</v>
      </c>
      <c r="BT2176" t="s">
        <v>386</v>
      </c>
      <c r="BU2176" t="s">
        <v>386</v>
      </c>
      <c r="BV2176" t="s">
        <v>386</v>
      </c>
    </row>
    <row r="2177" spans="1:74" s="3" customFormat="1" x14ac:dyDescent="0.45">
      <c r="A2177" s="3" t="s">
        <v>1206</v>
      </c>
      <c r="B2177" s="3">
        <v>52.801949999999998</v>
      </c>
      <c r="C2177" s="3">
        <v>52.801949999999998</v>
      </c>
      <c r="D2177" s="3">
        <v>0</v>
      </c>
      <c r="E2177" s="3">
        <v>23.634709999999998</v>
      </c>
      <c r="F2177" s="3">
        <v>29.16724</v>
      </c>
      <c r="G2177" s="3">
        <v>26.54522</v>
      </c>
      <c r="H2177" s="3">
        <v>9.6412600000000008</v>
      </c>
      <c r="I2177" s="3">
        <v>16.615469999999998</v>
      </c>
      <c r="J2177" s="3">
        <v>12.90808</v>
      </c>
      <c r="K2177" s="3">
        <v>16.64941</v>
      </c>
      <c r="L2177" s="3">
        <v>10.69149</v>
      </c>
      <c r="M2177" s="3">
        <v>12.55297</v>
      </c>
      <c r="N2177" s="3">
        <v>44.651269999999997</v>
      </c>
      <c r="O2177" s="3">
        <v>5.1576399999999998</v>
      </c>
      <c r="P2177" s="3">
        <v>2.1873</v>
      </c>
      <c r="Q2177" s="3">
        <v>0.80574000000000001</v>
      </c>
      <c r="R2177" s="3">
        <v>46.588509999999999</v>
      </c>
      <c r="S2177" s="3">
        <v>6.2134400000000003</v>
      </c>
      <c r="T2177" s="3">
        <v>45.129249999999999</v>
      </c>
      <c r="U2177" s="3">
        <v>7.6726999999999999</v>
      </c>
      <c r="V2177" s="3">
        <v>4.9574299999999996</v>
      </c>
      <c r="W2177" s="3">
        <v>2.0679400000000001</v>
      </c>
      <c r="X2177" s="3">
        <v>26.903379999999999</v>
      </c>
      <c r="Y2177" s="3">
        <v>24.860869999999998</v>
      </c>
      <c r="Z2177" s="3">
        <v>10.3591</v>
      </c>
      <c r="AA2177" s="3">
        <v>40.10022</v>
      </c>
      <c r="AB2177" s="3">
        <v>15.21996</v>
      </c>
      <c r="AC2177" s="3">
        <v>35.714970000000001</v>
      </c>
      <c r="AD2177" s="3">
        <v>4.11632</v>
      </c>
      <c r="AE2177" s="3">
        <v>16.20973</v>
      </c>
      <c r="AF2177" s="3">
        <v>24.328880000000002</v>
      </c>
      <c r="AG2177" s="3">
        <v>8.1470199999999995</v>
      </c>
      <c r="AH2177" s="3">
        <v>5.9925199999999998</v>
      </c>
      <c r="AI2177" s="3">
        <v>4.1936900000000001</v>
      </c>
      <c r="AJ2177" s="3">
        <v>4.4622000000000002</v>
      </c>
      <c r="AK2177" s="3">
        <v>1.50589</v>
      </c>
      <c r="AL2177" s="3">
        <v>7.6216299999999997</v>
      </c>
      <c r="AM2177" s="3">
        <v>7.18858</v>
      </c>
      <c r="AN2177" s="3">
        <v>4.2148300000000001</v>
      </c>
      <c r="AO2177" s="3">
        <v>15.55688</v>
      </c>
      <c r="AP2177" s="3">
        <v>29.290289999999999</v>
      </c>
      <c r="AQ2177" s="3">
        <v>32.558280000000003</v>
      </c>
      <c r="AR2177" s="3">
        <v>1.0360799999999999</v>
      </c>
      <c r="AS2177" s="3">
        <v>0.48137999999999997</v>
      </c>
      <c r="AT2177" s="3">
        <v>0.76456999999999997</v>
      </c>
      <c r="AU2177" s="3">
        <v>1.50589</v>
      </c>
      <c r="AV2177" s="3">
        <v>1.3503000000000001</v>
      </c>
      <c r="AW2177" s="3">
        <v>1.3448</v>
      </c>
      <c r="AX2177" s="3">
        <v>0</v>
      </c>
      <c r="AY2177" s="3">
        <v>4.6823699999999997</v>
      </c>
      <c r="AZ2177" s="3">
        <v>15.397500000000001</v>
      </c>
      <c r="BA2177" s="3">
        <v>17.229179999999999</v>
      </c>
      <c r="BB2177" s="3">
        <v>1.0360799999999999</v>
      </c>
      <c r="BC2177" s="3">
        <v>0</v>
      </c>
      <c r="BD2177" s="3">
        <v>0</v>
      </c>
      <c r="BE2177" s="3">
        <v>0</v>
      </c>
      <c r="BF2177" s="3">
        <v>1.0360799999999999</v>
      </c>
      <c r="BG2177" s="3">
        <v>10.039350000000001</v>
      </c>
      <c r="BH2177" s="3">
        <v>42.762599999999999</v>
      </c>
      <c r="BI2177" s="3">
        <v>0</v>
      </c>
      <c r="BJ2177" s="3">
        <v>25.48349</v>
      </c>
      <c r="BK2177" s="3">
        <v>14.668369999999999</v>
      </c>
      <c r="BL2177" s="3">
        <v>12.650090000000001</v>
      </c>
      <c r="BM2177" s="3">
        <v>17.926639999999999</v>
      </c>
      <c r="BN2177" s="3">
        <v>12.47091</v>
      </c>
      <c r="BO2177" s="3">
        <v>8.9532100000000003</v>
      </c>
      <c r="BP2177" s="3">
        <v>12.413489999999999</v>
      </c>
      <c r="BQ2177" s="3">
        <v>3.9136299999999999</v>
      </c>
      <c r="BR2177" s="3">
        <v>16.937570000000001</v>
      </c>
      <c r="BS2177" s="3">
        <v>6.7761399999999998</v>
      </c>
      <c r="BT2177" s="3">
        <v>23.652660000000001</v>
      </c>
      <c r="BU2177" s="3">
        <v>18.362749999999998</v>
      </c>
      <c r="BV2177" s="3">
        <v>16.868110000000001</v>
      </c>
    </row>
    <row r="2178" spans="1:74" s="1" customFormat="1" x14ac:dyDescent="0.45">
      <c r="B2178" s="1">
        <v>2.1936816772849099E-2</v>
      </c>
      <c r="C2178" s="1">
        <v>2.8101074554985599E-2</v>
      </c>
      <c r="D2178" s="1">
        <v>0</v>
      </c>
      <c r="E2178" s="1">
        <v>2.00312735792532E-2</v>
      </c>
      <c r="F2178" s="1">
        <v>2.3964323449137001E-2</v>
      </c>
      <c r="G2178" s="1">
        <v>3.51653966780189E-2</v>
      </c>
      <c r="H2178" s="1">
        <v>1.14785631202867E-2</v>
      </c>
      <c r="I2178" s="1">
        <v>2.0482639940489E-2</v>
      </c>
      <c r="J2178" s="1">
        <v>2.04149329975866E-2</v>
      </c>
      <c r="K2178" s="1">
        <v>2.1450193456036801E-2</v>
      </c>
      <c r="L2178" s="1">
        <v>2.3676000140043198E-2</v>
      </c>
      <c r="M2178" s="1">
        <v>2.2950812778475601E-2</v>
      </c>
      <c r="N2178" s="1">
        <v>2.2065393760107799E-2</v>
      </c>
      <c r="O2178" s="1">
        <v>2.61639416745858E-2</v>
      </c>
      <c r="P2178" s="1">
        <v>1.8896543132593001E-2</v>
      </c>
      <c r="Q2178" s="1">
        <v>1.2110170174238301E-2</v>
      </c>
      <c r="R2178" s="1">
        <v>2.2696860800017201E-2</v>
      </c>
      <c r="S2178" s="1">
        <v>1.76826970939679E-2</v>
      </c>
      <c r="T2178" s="1">
        <v>2.1237305510836899E-2</v>
      </c>
      <c r="U2178" s="1">
        <v>3.0638295765312899E-2</v>
      </c>
      <c r="V2178" s="1">
        <v>3.7120090260561601E-2</v>
      </c>
      <c r="W2178" s="1">
        <v>3.017829644703E-2</v>
      </c>
      <c r="X2178" s="1">
        <v>1.7899760177340001E-2</v>
      </c>
      <c r="Y2178" s="1">
        <v>2.9655359642331101E-2</v>
      </c>
      <c r="Z2178" s="1">
        <v>1.83587057271077E-2</v>
      </c>
      <c r="AA2178" s="1">
        <v>2.3079802214432201E-2</v>
      </c>
      <c r="AB2178" s="1">
        <v>2.5496344950304901E-2</v>
      </c>
      <c r="AC2178" s="1">
        <v>2.01131031444046E-2</v>
      </c>
      <c r="AD2178" s="1">
        <v>1.43490779795726E-2</v>
      </c>
      <c r="AE2178" s="1">
        <v>2.1592990316374901E-2</v>
      </c>
      <c r="AF2178" s="1">
        <v>2.2209028050490399E-2</v>
      </c>
      <c r="AG2178" s="1">
        <v>2.9735020267540001E-2</v>
      </c>
      <c r="AH2178" s="1">
        <v>1.9715504816735899E-2</v>
      </c>
      <c r="AI2178" s="1">
        <v>2.7003197481884799E-2</v>
      </c>
      <c r="AJ2178" s="1">
        <v>4.1713594694403201E-2</v>
      </c>
      <c r="AK2178" s="1">
        <v>1.9238948199116999E-2</v>
      </c>
      <c r="AL2178" s="1">
        <v>3.1581319277320302E-2</v>
      </c>
      <c r="AM2178" s="1">
        <v>3.3849164977680299E-2</v>
      </c>
      <c r="AN2178" s="1">
        <v>3.2381021451544201E-2</v>
      </c>
      <c r="AO2178" s="1">
        <v>2.84606273080188E-2</v>
      </c>
      <c r="AP2178" s="1">
        <v>2.4347729415497399E-2</v>
      </c>
      <c r="AQ2178" s="1">
        <v>2.3768141850274399E-2</v>
      </c>
      <c r="AR2178" s="1">
        <v>8.0627024371916507E-3</v>
      </c>
      <c r="AS2178" s="1">
        <v>1.45000876547739E-2</v>
      </c>
      <c r="AT2178" s="1">
        <v>2.4645644518884999E-2</v>
      </c>
      <c r="AU2178" s="1">
        <v>6.3483063412240498E-2</v>
      </c>
      <c r="AV2178" s="1">
        <v>9.3895681987709693E-3</v>
      </c>
      <c r="AW2178" s="1">
        <v>1.0276064548479E-2</v>
      </c>
      <c r="AX2178" s="1">
        <v>0</v>
      </c>
      <c r="AY2178" s="1">
        <v>1.52041645598343E-2</v>
      </c>
      <c r="AZ2178" s="1">
        <v>1.5329180296089101E-2</v>
      </c>
      <c r="BA2178" s="1">
        <v>1.5662710075983601E-2</v>
      </c>
      <c r="BB2178" s="1">
        <v>1.5087486100488901E-2</v>
      </c>
      <c r="BC2178" s="1">
        <v>0</v>
      </c>
      <c r="BD2178" s="1">
        <v>0</v>
      </c>
      <c r="BE2178" s="1">
        <v>0</v>
      </c>
      <c r="BF2178" s="1">
        <v>1.50118274213613E-2</v>
      </c>
      <c r="BG2178" s="1">
        <v>2.0171338485702701E-2</v>
      </c>
      <c r="BH2178" s="1">
        <v>2.23970305312516E-2</v>
      </c>
      <c r="BI2178" s="1">
        <v>0</v>
      </c>
      <c r="BJ2178" s="1">
        <v>3.41631898740659E-2</v>
      </c>
      <c r="BK2178" s="1">
        <v>2.0296195212482399E-2</v>
      </c>
      <c r="BL2178" s="1">
        <v>1.6547520353403299E-2</v>
      </c>
      <c r="BM2178" s="1">
        <v>1.7828992391570601E-2</v>
      </c>
      <c r="BN2178" s="1">
        <v>1.6653734812271101E-2</v>
      </c>
      <c r="BO2178" s="1">
        <v>4.2732083992897699E-2</v>
      </c>
      <c r="BP2178" s="1">
        <v>2.93629823172659E-2</v>
      </c>
      <c r="BQ2178" s="1">
        <v>6.8191229141142196E-3</v>
      </c>
      <c r="BR2178" s="1">
        <v>3.1227119603770899E-2</v>
      </c>
      <c r="BS2178" s="1">
        <v>4.1730624897654098E-2</v>
      </c>
      <c r="BT2178" s="1">
        <v>2.1464461403928801E-2</v>
      </c>
      <c r="BU2178" s="1">
        <v>2.1493174059835501E-2</v>
      </c>
      <c r="BV2178" s="1">
        <v>2.23821925528742E-2</v>
      </c>
    </row>
    <row r="2179" spans="1:74" customFormat="1" x14ac:dyDescent="0.45">
      <c r="B2179" t="s">
        <v>386</v>
      </c>
      <c r="C2179" t="s">
        <v>469</v>
      </c>
      <c r="D2179" t="s">
        <v>470</v>
      </c>
      <c r="E2179" t="s">
        <v>386</v>
      </c>
      <c r="F2179" t="s">
        <v>386</v>
      </c>
      <c r="G2179" t="s">
        <v>469</v>
      </c>
      <c r="H2179" t="s">
        <v>488</v>
      </c>
      <c r="I2179" t="s">
        <v>386</v>
      </c>
      <c r="J2179" t="s">
        <v>386</v>
      </c>
      <c r="K2179" t="s">
        <v>386</v>
      </c>
      <c r="L2179" t="s">
        <v>386</v>
      </c>
      <c r="M2179" t="s">
        <v>386</v>
      </c>
      <c r="N2179" t="s">
        <v>386</v>
      </c>
      <c r="O2179" t="s">
        <v>386</v>
      </c>
      <c r="P2179" t="s">
        <v>386</v>
      </c>
      <c r="Q2179" t="s">
        <v>386</v>
      </c>
      <c r="R2179" t="s">
        <v>386</v>
      </c>
      <c r="S2179" t="s">
        <v>386</v>
      </c>
      <c r="T2179" t="s">
        <v>386</v>
      </c>
      <c r="U2179" t="s">
        <v>386</v>
      </c>
      <c r="V2179" t="s">
        <v>386</v>
      </c>
      <c r="W2179" t="s">
        <v>386</v>
      </c>
      <c r="X2179" t="s">
        <v>386</v>
      </c>
      <c r="Y2179" t="s">
        <v>386</v>
      </c>
      <c r="Z2179" t="s">
        <v>386</v>
      </c>
      <c r="AA2179" t="s">
        <v>386</v>
      </c>
      <c r="AB2179" t="s">
        <v>386</v>
      </c>
      <c r="AC2179" t="s">
        <v>386</v>
      </c>
      <c r="AD2179" t="s">
        <v>386</v>
      </c>
      <c r="AE2179" t="s">
        <v>386</v>
      </c>
      <c r="AF2179" t="s">
        <v>386</v>
      </c>
      <c r="AG2179" t="s">
        <v>386</v>
      </c>
      <c r="AH2179" t="s">
        <v>386</v>
      </c>
      <c r="AI2179" t="s">
        <v>386</v>
      </c>
      <c r="AJ2179" t="s">
        <v>386</v>
      </c>
      <c r="AK2179" t="s">
        <v>386</v>
      </c>
      <c r="AL2179" t="s">
        <v>386</v>
      </c>
      <c r="AM2179" t="s">
        <v>386</v>
      </c>
      <c r="AN2179" t="s">
        <v>386</v>
      </c>
      <c r="AO2179" t="s">
        <v>386</v>
      </c>
      <c r="AP2179" t="s">
        <v>386</v>
      </c>
      <c r="AQ2179" t="s">
        <v>386</v>
      </c>
      <c r="AR2179" t="s">
        <v>386</v>
      </c>
      <c r="AS2179" t="s">
        <v>386</v>
      </c>
      <c r="AT2179" t="s">
        <v>386</v>
      </c>
      <c r="AU2179" t="s">
        <v>386</v>
      </c>
      <c r="AV2179" t="s">
        <v>386</v>
      </c>
      <c r="AW2179" t="s">
        <v>386</v>
      </c>
      <c r="AX2179" t="s">
        <v>386</v>
      </c>
      <c r="AY2179" t="s">
        <v>386</v>
      </c>
      <c r="AZ2179" t="s">
        <v>386</v>
      </c>
      <c r="BA2179" t="s">
        <v>386</v>
      </c>
      <c r="BB2179" t="s">
        <v>386</v>
      </c>
      <c r="BC2179" t="s">
        <v>386</v>
      </c>
      <c r="BD2179" t="s">
        <v>386</v>
      </c>
      <c r="BE2179" t="s">
        <v>386</v>
      </c>
      <c r="BF2179" t="s">
        <v>386</v>
      </c>
      <c r="BG2179" t="s">
        <v>386</v>
      </c>
      <c r="BH2179" t="s">
        <v>386</v>
      </c>
      <c r="BI2179" t="s">
        <v>386</v>
      </c>
      <c r="BJ2179" t="s">
        <v>555</v>
      </c>
      <c r="BK2179" t="s">
        <v>386</v>
      </c>
      <c r="BL2179" t="s">
        <v>386</v>
      </c>
      <c r="BM2179" t="s">
        <v>386</v>
      </c>
      <c r="BN2179" t="s">
        <v>386</v>
      </c>
      <c r="BO2179" t="s">
        <v>596</v>
      </c>
      <c r="BP2179" t="s">
        <v>386</v>
      </c>
      <c r="BQ2179" t="s">
        <v>488</v>
      </c>
      <c r="BR2179" t="s">
        <v>507</v>
      </c>
      <c r="BS2179" t="s">
        <v>487</v>
      </c>
      <c r="BT2179" t="s">
        <v>386</v>
      </c>
      <c r="BU2179" t="s">
        <v>386</v>
      </c>
      <c r="BV2179" t="s">
        <v>386</v>
      </c>
    </row>
    <row r="2180" spans="1:74" s="3" customFormat="1" x14ac:dyDescent="0.45">
      <c r="A2180" s="3" t="s">
        <v>1207</v>
      </c>
      <c r="B2180" s="3">
        <v>28.214849999999998</v>
      </c>
      <c r="C2180" s="3">
        <v>22.806650000000001</v>
      </c>
      <c r="D2180" s="3">
        <v>5.4081999999999999</v>
      </c>
      <c r="E2180" s="3">
        <v>18.415230000000001</v>
      </c>
      <c r="F2180" s="3">
        <v>9.7996200000000009</v>
      </c>
      <c r="G2180" s="3">
        <v>10.41662</v>
      </c>
      <c r="H2180" s="3">
        <v>11.16183</v>
      </c>
      <c r="I2180" s="3">
        <v>6.6364000000000001</v>
      </c>
      <c r="J2180" s="3">
        <v>6.5118900000000002</v>
      </c>
      <c r="K2180" s="3">
        <v>12.2355</v>
      </c>
      <c r="L2180" s="3">
        <v>6.8464099999999997</v>
      </c>
      <c r="M2180" s="3">
        <v>2.6210499999999999</v>
      </c>
      <c r="N2180" s="3">
        <v>22.678699999999999</v>
      </c>
      <c r="O2180" s="3">
        <v>0.36904999999999999</v>
      </c>
      <c r="P2180" s="3">
        <v>2.7968199999999999</v>
      </c>
      <c r="Q2180" s="3">
        <v>1.3702799999999999</v>
      </c>
      <c r="R2180" s="3">
        <v>22.137460000000001</v>
      </c>
      <c r="S2180" s="3">
        <v>6.0773900000000003</v>
      </c>
      <c r="T2180" s="3">
        <v>17.626239999999999</v>
      </c>
      <c r="U2180" s="3">
        <v>10.588609999999999</v>
      </c>
      <c r="V2180" s="3">
        <v>6.0697099999999997</v>
      </c>
      <c r="W2180" s="3">
        <v>3.0859399999999999</v>
      </c>
      <c r="X2180" s="3">
        <v>19.390309999999999</v>
      </c>
      <c r="Y2180" s="3">
        <v>8.8245400000000007</v>
      </c>
      <c r="Z2180" s="3">
        <v>5.7356800000000003</v>
      </c>
      <c r="AA2180" s="3">
        <v>21.391100000000002</v>
      </c>
      <c r="AB2180" s="3">
        <v>8.7585499999999996</v>
      </c>
      <c r="AC2180" s="3">
        <v>18.902419999999999</v>
      </c>
      <c r="AD2180" s="3">
        <v>0</v>
      </c>
      <c r="AE2180" s="3">
        <v>7.3960299999999997</v>
      </c>
      <c r="AF2180" s="3">
        <v>13.89968</v>
      </c>
      <c r="AG2180" s="3">
        <v>6.9191399999999996</v>
      </c>
      <c r="AH2180" s="3">
        <v>5.1058899999999996</v>
      </c>
      <c r="AI2180" s="3">
        <v>2.6008200000000001</v>
      </c>
      <c r="AJ2180" s="3">
        <v>3.5707</v>
      </c>
      <c r="AK2180" s="3">
        <v>2.5854400000000002</v>
      </c>
      <c r="AL2180" s="3">
        <v>4.7330100000000002</v>
      </c>
      <c r="AM2180" s="3">
        <v>4.1334299999999997</v>
      </c>
      <c r="AN2180" s="3">
        <v>5.9111500000000001</v>
      </c>
      <c r="AO2180" s="3">
        <v>10.15039</v>
      </c>
      <c r="AP2180" s="3">
        <v>15.43683</v>
      </c>
      <c r="AQ2180" s="3">
        <v>19.53697</v>
      </c>
      <c r="AR2180" s="3">
        <v>0.55388000000000004</v>
      </c>
      <c r="AS2180" s="3">
        <v>0</v>
      </c>
      <c r="AT2180" s="3">
        <v>0.45018000000000002</v>
      </c>
      <c r="AU2180" s="3">
        <v>1.43296</v>
      </c>
      <c r="AV2180" s="3">
        <v>0.69033999999999995</v>
      </c>
      <c r="AW2180" s="3">
        <v>2.3759800000000002</v>
      </c>
      <c r="AX2180" s="3">
        <v>3.4633600000000002</v>
      </c>
      <c r="AY2180" s="3">
        <v>5.5468999999999999</v>
      </c>
      <c r="AZ2180" s="3">
        <v>12.664490000000001</v>
      </c>
      <c r="BA2180" s="3">
        <v>14.850149999999999</v>
      </c>
      <c r="BB2180" s="3">
        <v>0</v>
      </c>
      <c r="BC2180" s="3">
        <v>0</v>
      </c>
      <c r="BD2180" s="3">
        <v>0.55388000000000004</v>
      </c>
      <c r="BE2180" s="3">
        <v>0</v>
      </c>
      <c r="BF2180" s="3">
        <v>0</v>
      </c>
      <c r="BG2180" s="3">
        <v>7.3481199999999998</v>
      </c>
      <c r="BH2180" s="3">
        <v>20.86673</v>
      </c>
      <c r="BI2180" s="3">
        <v>0</v>
      </c>
      <c r="BJ2180" s="3">
        <v>12.802960000000001</v>
      </c>
      <c r="BK2180" s="3">
        <v>4.6029499999999999</v>
      </c>
      <c r="BL2180" s="3">
        <v>10.80894</v>
      </c>
      <c r="BM2180" s="3">
        <v>7.8898599999999997</v>
      </c>
      <c r="BN2180" s="3">
        <v>6.6083499999999997</v>
      </c>
      <c r="BO2180" s="3">
        <v>4.0979900000000002</v>
      </c>
      <c r="BP2180" s="3">
        <v>9.6186500000000006</v>
      </c>
      <c r="BQ2180" s="3">
        <v>5.0350299999999999</v>
      </c>
      <c r="BR2180" s="3">
        <v>7.1095199999999998</v>
      </c>
      <c r="BS2180" s="3">
        <v>3.7117599999999999</v>
      </c>
      <c r="BT2180" s="3">
        <v>12.35854</v>
      </c>
      <c r="BU2180" s="3">
        <v>9.7256199999999993</v>
      </c>
      <c r="BV2180" s="3">
        <v>5.6541800000000002</v>
      </c>
    </row>
    <row r="2181" spans="1:74" s="1" customFormat="1" x14ac:dyDescent="0.45">
      <c r="B2181" s="1">
        <v>1.1721991228040299E-2</v>
      </c>
      <c r="C2181" s="1">
        <v>1.2137645901324901E-2</v>
      </c>
      <c r="D2181" s="1">
        <v>1.0242796046578399E-2</v>
      </c>
      <c r="E2181" s="1">
        <v>1.56075750518991E-2</v>
      </c>
      <c r="F2181" s="1">
        <v>8.05154218769525E-3</v>
      </c>
      <c r="G2181" s="1">
        <v>1.3799266848953801E-2</v>
      </c>
      <c r="H2181" s="1">
        <v>1.3288903130183201E-2</v>
      </c>
      <c r="I2181" s="1">
        <v>8.1809898667363108E-3</v>
      </c>
      <c r="J2181" s="1">
        <v>1.0298959879211599E-2</v>
      </c>
      <c r="K2181" s="1">
        <v>1.5763552103728502E-2</v>
      </c>
      <c r="L2181" s="1">
        <v>1.51611799776077E-2</v>
      </c>
      <c r="M2181" s="1">
        <v>4.7921111763210896E-3</v>
      </c>
      <c r="N2181" s="1">
        <v>1.12071716093934E-2</v>
      </c>
      <c r="O2181" s="1">
        <v>1.8721358363526499E-3</v>
      </c>
      <c r="P2181" s="1">
        <v>2.41623141608826E-2</v>
      </c>
      <c r="Q2181" s="1">
        <v>2.05951348901076E-2</v>
      </c>
      <c r="R2181" s="1">
        <v>1.0784866227444199E-2</v>
      </c>
      <c r="S2181" s="1">
        <v>1.7295515284916099E-2</v>
      </c>
      <c r="T2181" s="1">
        <v>8.2947056263362202E-3</v>
      </c>
      <c r="U2181" s="1">
        <v>4.2281982212721801E-2</v>
      </c>
      <c r="V2181" s="1">
        <v>4.5448585871193999E-2</v>
      </c>
      <c r="W2181" s="1">
        <v>4.5034387911519598E-2</v>
      </c>
      <c r="X2181" s="1">
        <v>1.29010517921643E-2</v>
      </c>
      <c r="Y2181" s="1">
        <v>1.05263776922584E-2</v>
      </c>
      <c r="Z2181" s="1">
        <v>1.01649430225461E-2</v>
      </c>
      <c r="AA2181" s="1">
        <v>1.23117119344767E-2</v>
      </c>
      <c r="AB2181" s="1">
        <v>1.46722469746631E-2</v>
      </c>
      <c r="AC2181" s="1">
        <v>1.0645013089437201E-2</v>
      </c>
      <c r="AD2181" s="1">
        <v>0</v>
      </c>
      <c r="AE2181" s="1">
        <v>9.8522556618536195E-3</v>
      </c>
      <c r="AF2181" s="1">
        <v>1.2688557098100701E-2</v>
      </c>
      <c r="AG2181" s="1">
        <v>2.5253499823732699E-2</v>
      </c>
      <c r="AH2181" s="1">
        <v>1.6798475247262201E-2</v>
      </c>
      <c r="AI2181" s="1">
        <v>1.6746697079382498E-2</v>
      </c>
      <c r="AJ2181" s="1">
        <v>3.3379663075457297E-2</v>
      </c>
      <c r="AK2181" s="1">
        <v>3.3031062183775002E-2</v>
      </c>
      <c r="AL2181" s="1">
        <v>1.9611907158016102E-2</v>
      </c>
      <c r="AM2181" s="1">
        <v>1.94632533815709E-2</v>
      </c>
      <c r="AN2181" s="1">
        <v>4.5413237296236197E-2</v>
      </c>
      <c r="AO2181" s="1">
        <v>1.8569691790451599E-2</v>
      </c>
      <c r="AP2181" s="1">
        <v>1.28319576171159E-2</v>
      </c>
      <c r="AQ2181" s="1">
        <v>1.4262346606901699E-2</v>
      </c>
      <c r="AR2181" s="1">
        <v>4.3102556037291602E-3</v>
      </c>
      <c r="AS2181" s="1">
        <v>0</v>
      </c>
      <c r="AT2181" s="1">
        <v>1.4511393658542201E-2</v>
      </c>
      <c r="AU2181" s="1">
        <v>6.0408589304135202E-2</v>
      </c>
      <c r="AV2181" s="1">
        <v>4.8004106571425198E-3</v>
      </c>
      <c r="AW2181" s="1">
        <v>1.8155654257804198E-2</v>
      </c>
      <c r="AX2181" s="1">
        <v>8.4699810368448702E-2</v>
      </c>
      <c r="AY2181" s="1">
        <v>1.8011387480473501E-2</v>
      </c>
      <c r="AZ2181" s="1">
        <v>1.26082968383191E-2</v>
      </c>
      <c r="BA2181" s="1">
        <v>1.3499980500225099E-2</v>
      </c>
      <c r="BB2181" s="1">
        <v>0</v>
      </c>
      <c r="BC2181" s="1">
        <v>0</v>
      </c>
      <c r="BD2181" s="1">
        <v>1.8637229167458799E-2</v>
      </c>
      <c r="BE2181" s="1">
        <v>0</v>
      </c>
      <c r="BF2181" s="1">
        <v>0</v>
      </c>
      <c r="BG2181" s="1">
        <v>1.47640450580527E-2</v>
      </c>
      <c r="BH2181" s="1">
        <v>1.0929007798809801E-2</v>
      </c>
      <c r="BI2181" s="1">
        <v>0</v>
      </c>
      <c r="BJ2181" s="1">
        <v>1.7163659821714802E-2</v>
      </c>
      <c r="BK2181" s="1">
        <v>6.3689674962723103E-3</v>
      </c>
      <c r="BL2181" s="1">
        <v>1.41391211168233E-2</v>
      </c>
      <c r="BM2181" s="1">
        <v>7.8468834042830799E-3</v>
      </c>
      <c r="BN2181" s="1">
        <v>8.8248338290206497E-3</v>
      </c>
      <c r="BO2181" s="1">
        <v>1.9558979727053699E-2</v>
      </c>
      <c r="BP2181" s="1">
        <v>2.2752042323792101E-2</v>
      </c>
      <c r="BQ2181" s="1">
        <v>8.7730542862387399E-3</v>
      </c>
      <c r="BR2181" s="1">
        <v>1.31075373483564E-2</v>
      </c>
      <c r="BS2181" s="1">
        <v>2.2858746169665399E-2</v>
      </c>
      <c r="BT2181" s="1">
        <v>1.12152039068295E-2</v>
      </c>
      <c r="BU2181" s="1">
        <v>1.13836132115188E-2</v>
      </c>
      <c r="BV2181" s="1">
        <v>7.5024970484903397E-3</v>
      </c>
    </row>
    <row r="2182" spans="1:74" customFormat="1" x14ac:dyDescent="0.45">
      <c r="B2182" t="s">
        <v>386</v>
      </c>
      <c r="C2182" t="s">
        <v>386</v>
      </c>
      <c r="D2182" t="s">
        <v>386</v>
      </c>
      <c r="E2182" t="s">
        <v>386</v>
      </c>
      <c r="F2182" t="s">
        <v>386</v>
      </c>
      <c r="G2182" t="s">
        <v>386</v>
      </c>
      <c r="H2182" t="s">
        <v>386</v>
      </c>
      <c r="I2182" t="s">
        <v>386</v>
      </c>
      <c r="J2182" t="s">
        <v>386</v>
      </c>
      <c r="K2182" t="s">
        <v>386</v>
      </c>
      <c r="L2182" t="s">
        <v>386</v>
      </c>
      <c r="M2182" t="s">
        <v>386</v>
      </c>
      <c r="N2182" t="s">
        <v>386</v>
      </c>
      <c r="O2182" t="s">
        <v>386</v>
      </c>
      <c r="P2182" t="s">
        <v>472</v>
      </c>
      <c r="Q2182" t="s">
        <v>472</v>
      </c>
      <c r="R2182" t="s">
        <v>386</v>
      </c>
      <c r="S2182" t="s">
        <v>386</v>
      </c>
      <c r="T2182" t="s">
        <v>470</v>
      </c>
      <c r="U2182" t="s">
        <v>474</v>
      </c>
      <c r="V2182" t="s">
        <v>474</v>
      </c>
      <c r="W2182" t="s">
        <v>474</v>
      </c>
      <c r="X2182" t="s">
        <v>386</v>
      </c>
      <c r="Y2182" t="s">
        <v>386</v>
      </c>
      <c r="Z2182" t="s">
        <v>386</v>
      </c>
      <c r="AA2182" t="s">
        <v>386</v>
      </c>
      <c r="AB2182" t="s">
        <v>386</v>
      </c>
      <c r="AC2182" t="s">
        <v>386</v>
      </c>
      <c r="AD2182" t="s">
        <v>386</v>
      </c>
      <c r="AE2182" t="s">
        <v>386</v>
      </c>
      <c r="AF2182" t="s">
        <v>386</v>
      </c>
      <c r="AG2182" t="s">
        <v>518</v>
      </c>
      <c r="AH2182" t="s">
        <v>386</v>
      </c>
      <c r="AI2182" t="s">
        <v>386</v>
      </c>
      <c r="AJ2182" t="s">
        <v>386</v>
      </c>
      <c r="AK2182" t="s">
        <v>386</v>
      </c>
      <c r="AL2182" t="s">
        <v>386</v>
      </c>
      <c r="AM2182" t="s">
        <v>386</v>
      </c>
      <c r="AN2182" t="s">
        <v>697</v>
      </c>
      <c r="AO2182" t="s">
        <v>386</v>
      </c>
      <c r="AP2182" t="s">
        <v>386</v>
      </c>
      <c r="AQ2182" t="s">
        <v>386</v>
      </c>
      <c r="AR2182" t="s">
        <v>386</v>
      </c>
      <c r="AS2182" t="s">
        <v>386</v>
      </c>
      <c r="AT2182" t="s">
        <v>386</v>
      </c>
      <c r="AU2182" t="s">
        <v>386</v>
      </c>
      <c r="AV2182" t="s">
        <v>386</v>
      </c>
      <c r="AW2182" t="s">
        <v>386</v>
      </c>
      <c r="AX2182" t="s">
        <v>687</v>
      </c>
      <c r="AY2182" t="s">
        <v>386</v>
      </c>
      <c r="AZ2182" t="s">
        <v>386</v>
      </c>
      <c r="BA2182" t="s">
        <v>386</v>
      </c>
      <c r="BB2182" t="s">
        <v>386</v>
      </c>
      <c r="BC2182" t="s">
        <v>386</v>
      </c>
      <c r="BD2182" t="s">
        <v>386</v>
      </c>
      <c r="BE2182" t="s">
        <v>386</v>
      </c>
      <c r="BF2182" t="s">
        <v>386</v>
      </c>
      <c r="BG2182" t="s">
        <v>386</v>
      </c>
      <c r="BH2182" t="s">
        <v>386</v>
      </c>
      <c r="BI2182" t="s">
        <v>386</v>
      </c>
      <c r="BJ2182" t="s">
        <v>386</v>
      </c>
      <c r="BK2182" t="s">
        <v>386</v>
      </c>
      <c r="BL2182" t="s">
        <v>386</v>
      </c>
      <c r="BM2182" t="s">
        <v>386</v>
      </c>
      <c r="BN2182" t="s">
        <v>386</v>
      </c>
      <c r="BO2182" t="s">
        <v>386</v>
      </c>
      <c r="BP2182" t="s">
        <v>518</v>
      </c>
      <c r="BQ2182" t="s">
        <v>386</v>
      </c>
      <c r="BR2182" t="s">
        <v>386</v>
      </c>
      <c r="BS2182" t="s">
        <v>386</v>
      </c>
      <c r="BT2182" t="s">
        <v>386</v>
      </c>
      <c r="BU2182" t="s">
        <v>386</v>
      </c>
      <c r="BV2182" t="s">
        <v>386</v>
      </c>
    </row>
    <row r="2183" spans="1:74" s="3" customFormat="1" x14ac:dyDescent="0.45">
      <c r="A2183" s="3" t="s">
        <v>1208</v>
      </c>
      <c r="B2183" s="3">
        <v>28.159089999999999</v>
      </c>
      <c r="C2183" s="3">
        <v>5.8811299999999997</v>
      </c>
      <c r="D2183" s="3">
        <v>22.27796</v>
      </c>
      <c r="E2183" s="3">
        <v>10.695790000000001</v>
      </c>
      <c r="F2183" s="3">
        <v>17.4633</v>
      </c>
      <c r="G2183" s="3">
        <v>6.0464500000000001</v>
      </c>
      <c r="H2183" s="3">
        <v>7.9546400000000004</v>
      </c>
      <c r="I2183" s="3">
        <v>14.157999999999999</v>
      </c>
      <c r="J2183" s="3">
        <v>6.4197899999999999</v>
      </c>
      <c r="K2183" s="3">
        <v>11.038539999999999</v>
      </c>
      <c r="L2183" s="3">
        <v>8.0809099999999994</v>
      </c>
      <c r="M2183" s="3">
        <v>2.61985</v>
      </c>
      <c r="N2183" s="3">
        <v>25.72662</v>
      </c>
      <c r="O2183" s="3">
        <v>1.1520699999999999</v>
      </c>
      <c r="P2183" s="3">
        <v>1.10314</v>
      </c>
      <c r="Q2183" s="3">
        <v>0.17726</v>
      </c>
      <c r="R2183" s="3">
        <v>23.952169999999999</v>
      </c>
      <c r="S2183" s="3">
        <v>4.2069200000000002</v>
      </c>
      <c r="T2183" s="3">
        <v>23.659089999999999</v>
      </c>
      <c r="U2183" s="3">
        <v>4.5</v>
      </c>
      <c r="V2183" s="3">
        <v>0</v>
      </c>
      <c r="W2183" s="3">
        <v>0</v>
      </c>
      <c r="X2183" s="3">
        <v>17.501090000000001</v>
      </c>
      <c r="Y2183" s="3">
        <v>9.6579999999999995</v>
      </c>
      <c r="Z2183" s="3">
        <v>1.5829599999999999</v>
      </c>
      <c r="AA2183" s="3">
        <v>26.576129999999999</v>
      </c>
      <c r="AB2183" s="3">
        <v>6.5420699999999998</v>
      </c>
      <c r="AC2183" s="3">
        <v>21.61702</v>
      </c>
      <c r="AD2183" s="3">
        <v>6.2612300000000003</v>
      </c>
      <c r="AE2183" s="3">
        <v>9.5396999999999998</v>
      </c>
      <c r="AF2183" s="3">
        <v>12.35816</v>
      </c>
      <c r="AG2183" s="3">
        <v>0</v>
      </c>
      <c r="AH2183" s="3">
        <v>8.2456600000000009</v>
      </c>
      <c r="AI2183" s="3">
        <v>8.2982300000000002</v>
      </c>
      <c r="AJ2183" s="3">
        <v>0.92122999999999999</v>
      </c>
      <c r="AK2183" s="3">
        <v>0</v>
      </c>
      <c r="AL2183" s="3">
        <v>4.6004100000000001</v>
      </c>
      <c r="AM2183" s="3">
        <v>1.92696</v>
      </c>
      <c r="AN2183" s="3">
        <v>0</v>
      </c>
      <c r="AO2183" s="3">
        <v>13.81987</v>
      </c>
      <c r="AP2183" s="3">
        <v>10.19505</v>
      </c>
      <c r="AQ2183" s="3">
        <v>18.584309999999999</v>
      </c>
      <c r="AR2183" s="3">
        <v>0</v>
      </c>
      <c r="AS2183" s="3">
        <v>0</v>
      </c>
      <c r="AT2183" s="3">
        <v>0.92122999999999999</v>
      </c>
      <c r="AU2183" s="3">
        <v>0</v>
      </c>
      <c r="AV2183" s="3">
        <v>0.82206999999999997</v>
      </c>
      <c r="AW2183" s="3">
        <v>1.92696</v>
      </c>
      <c r="AX2183" s="3">
        <v>0</v>
      </c>
      <c r="AY2183" s="3">
        <v>3.6702599999999999</v>
      </c>
      <c r="AZ2183" s="3">
        <v>6.9063499999999998</v>
      </c>
      <c r="BA2183" s="3">
        <v>6.9063499999999998</v>
      </c>
      <c r="BB2183" s="3">
        <v>0</v>
      </c>
      <c r="BC2183" s="3">
        <v>0</v>
      </c>
      <c r="BD2183" s="3">
        <v>0</v>
      </c>
      <c r="BE2183" s="3">
        <v>0</v>
      </c>
      <c r="BF2183" s="3">
        <v>0</v>
      </c>
      <c r="BG2183" s="3">
        <v>3.1657099999999998</v>
      </c>
      <c r="BH2183" s="3">
        <v>24.993379999999998</v>
      </c>
      <c r="BI2183" s="3">
        <v>10.90122</v>
      </c>
      <c r="BJ2183" s="3">
        <v>3.1996500000000001</v>
      </c>
      <c r="BK2183" s="3">
        <v>4.77515</v>
      </c>
      <c r="BL2183" s="3">
        <v>9.2830700000000004</v>
      </c>
      <c r="BM2183" s="3">
        <v>12.237109999999999</v>
      </c>
      <c r="BN2183" s="3">
        <v>11.205299999999999</v>
      </c>
      <c r="BO2183" s="3">
        <v>1.96675</v>
      </c>
      <c r="BP2183" s="3">
        <v>2.74993</v>
      </c>
      <c r="BQ2183" s="3">
        <v>13.414809999999999</v>
      </c>
      <c r="BR2183" s="3">
        <v>4.1528400000000003</v>
      </c>
      <c r="BS2183" s="3">
        <v>0</v>
      </c>
      <c r="BT2183" s="3">
        <v>10.59144</v>
      </c>
      <c r="BU2183" s="3">
        <v>8.7937799999999999</v>
      </c>
      <c r="BV2183" s="3">
        <v>14.59859</v>
      </c>
    </row>
    <row r="2184" spans="1:74" s="1" customFormat="1" x14ac:dyDescent="0.45">
      <c r="B2184" s="1">
        <v>1.16988254755774E-2</v>
      </c>
      <c r="C2184" s="1">
        <v>3.1299236599701798E-3</v>
      </c>
      <c r="D2184" s="1">
        <v>4.2193077292598802E-2</v>
      </c>
      <c r="E2184" s="1">
        <v>9.0650697908389796E-3</v>
      </c>
      <c r="F2184" s="1">
        <v>1.4348158059840899E-2</v>
      </c>
      <c r="G2184" s="1">
        <v>8.0099472802940396E-3</v>
      </c>
      <c r="H2184" s="1">
        <v>9.4705295095410501E-3</v>
      </c>
      <c r="I2184" s="1">
        <v>1.7453205734020299E-2</v>
      </c>
      <c r="J2184" s="1">
        <v>1.0153297989211101E-2</v>
      </c>
      <c r="K2184" s="1">
        <v>1.42214540018055E-2</v>
      </c>
      <c r="L2184" s="1">
        <v>1.78949450723591E-2</v>
      </c>
      <c r="M2184" s="1">
        <v>4.7899171955074499E-3</v>
      </c>
      <c r="N2184" s="1">
        <v>1.27133674006734E-2</v>
      </c>
      <c r="O2184" s="1">
        <v>5.8442799972545697E-3</v>
      </c>
      <c r="P2184" s="1">
        <v>9.5302576652898999E-3</v>
      </c>
      <c r="Q2184" s="1">
        <v>2.6641953546869802E-3</v>
      </c>
      <c r="R2184" s="1">
        <v>1.16689516009065E-2</v>
      </c>
      <c r="S2184" s="1">
        <v>1.19723843890913E-2</v>
      </c>
      <c r="T2184" s="1">
        <v>1.11336953846649E-2</v>
      </c>
      <c r="U2184" s="1">
        <v>1.7969206530153398E-2</v>
      </c>
      <c r="V2184" s="1">
        <v>0</v>
      </c>
      <c r="W2184" s="1">
        <v>0</v>
      </c>
      <c r="X2184" s="1">
        <v>1.1644087614346E-2</v>
      </c>
      <c r="Y2184" s="1">
        <v>1.15205728289329E-2</v>
      </c>
      <c r="Z2184" s="1">
        <v>2.8053688851137999E-3</v>
      </c>
      <c r="AA2184" s="1">
        <v>1.52959715439226E-2</v>
      </c>
      <c r="AB2184" s="1">
        <v>1.0959218907871099E-2</v>
      </c>
      <c r="AC2184" s="1">
        <v>1.2173756632993299E-2</v>
      </c>
      <c r="AD2184" s="1">
        <v>2.18260187541395E-2</v>
      </c>
      <c r="AE2184" s="1">
        <v>1.2707839656867901E-2</v>
      </c>
      <c r="AF2184" s="1">
        <v>1.1281354591433999E-2</v>
      </c>
      <c r="AG2184" s="1">
        <v>0</v>
      </c>
      <c r="AH2184" s="1">
        <v>2.7128378286124501E-2</v>
      </c>
      <c r="AI2184" s="1">
        <v>5.3432357527642999E-2</v>
      </c>
      <c r="AJ2184" s="1">
        <v>8.6118539824133894E-3</v>
      </c>
      <c r="AK2184" s="1">
        <v>0</v>
      </c>
      <c r="AL2184" s="1">
        <v>1.9062460000889202E-2</v>
      </c>
      <c r="AM2184" s="1">
        <v>9.0735565223439008E-3</v>
      </c>
      <c r="AN2184" s="1">
        <v>0</v>
      </c>
      <c r="AO2184" s="1">
        <v>2.52828439581246E-2</v>
      </c>
      <c r="AP2184" s="1">
        <v>8.4746965215252799E-3</v>
      </c>
      <c r="AQ2184" s="1">
        <v>1.3566887325419901E-2</v>
      </c>
      <c r="AR2184" s="1">
        <v>0</v>
      </c>
      <c r="AS2184" s="1">
        <v>0</v>
      </c>
      <c r="AT2184" s="1">
        <v>2.9695524412587999E-2</v>
      </c>
      <c r="AU2184" s="1">
        <v>0</v>
      </c>
      <c r="AV2184" s="1">
        <v>5.7164202985733898E-3</v>
      </c>
      <c r="AW2184" s="1">
        <v>1.47245429374904E-2</v>
      </c>
      <c r="AX2184" s="1">
        <v>0</v>
      </c>
      <c r="AY2184" s="1">
        <v>1.19177333310647E-2</v>
      </c>
      <c r="AZ2184" s="1">
        <v>6.8757060781227597E-3</v>
      </c>
      <c r="BA2184" s="1">
        <v>6.2784275127005197E-3</v>
      </c>
      <c r="BB2184" s="1">
        <v>0</v>
      </c>
      <c r="BC2184" s="1">
        <v>0</v>
      </c>
      <c r="BD2184" s="1">
        <v>0</v>
      </c>
      <c r="BE2184" s="1">
        <v>0</v>
      </c>
      <c r="BF2184" s="1">
        <v>0</v>
      </c>
      <c r="BG2184" s="1">
        <v>6.36063170997861E-3</v>
      </c>
      <c r="BH2184" s="1">
        <v>1.30903521988647E-2</v>
      </c>
      <c r="BI2184" s="1">
        <v>7.5482742940851E-2</v>
      </c>
      <c r="BJ2184" s="1">
        <v>4.2894537004372199E-3</v>
      </c>
      <c r="BK2184" s="1">
        <v>6.6072356075613896E-3</v>
      </c>
      <c r="BL2184" s="1">
        <v>1.21431380936474E-2</v>
      </c>
      <c r="BM2184" s="1">
        <v>1.21704536424457E-2</v>
      </c>
      <c r="BN2184" s="1">
        <v>1.49636309372726E-2</v>
      </c>
      <c r="BO2184" s="1">
        <v>9.3869490599496203E-3</v>
      </c>
      <c r="BP2184" s="1">
        <v>6.5047094704002804E-3</v>
      </c>
      <c r="BQ2184" s="1">
        <v>2.3374012939263202E-2</v>
      </c>
      <c r="BR2184" s="1">
        <v>7.6564248221748501E-3</v>
      </c>
      <c r="BS2184" s="1">
        <v>0</v>
      </c>
      <c r="BT2184" s="1">
        <v>9.6115851279318099E-3</v>
      </c>
      <c r="BU2184" s="1">
        <v>1.0292916049279101E-2</v>
      </c>
      <c r="BV2184" s="1">
        <v>1.9370780270016302E-2</v>
      </c>
    </row>
    <row r="2185" spans="1:74" customFormat="1" x14ac:dyDescent="0.45">
      <c r="B2185" t="s">
        <v>386</v>
      </c>
      <c r="C2185" t="s">
        <v>470</v>
      </c>
      <c r="D2185" t="s">
        <v>474</v>
      </c>
      <c r="E2185" t="s">
        <v>386</v>
      </c>
      <c r="F2185" t="s">
        <v>386</v>
      </c>
      <c r="G2185" t="s">
        <v>386</v>
      </c>
      <c r="H2185" t="s">
        <v>386</v>
      </c>
      <c r="I2185" t="s">
        <v>386</v>
      </c>
      <c r="J2185" t="s">
        <v>386</v>
      </c>
      <c r="K2185" t="s">
        <v>386</v>
      </c>
      <c r="L2185" t="s">
        <v>386</v>
      </c>
      <c r="M2185" t="s">
        <v>386</v>
      </c>
      <c r="N2185" t="s">
        <v>386</v>
      </c>
      <c r="O2185" t="s">
        <v>386</v>
      </c>
      <c r="P2185" t="s">
        <v>386</v>
      </c>
      <c r="Q2185" t="s">
        <v>386</v>
      </c>
      <c r="R2185" t="s">
        <v>386</v>
      </c>
      <c r="S2185" t="s">
        <v>386</v>
      </c>
      <c r="T2185" t="s">
        <v>386</v>
      </c>
      <c r="U2185" t="s">
        <v>386</v>
      </c>
      <c r="V2185" t="s">
        <v>386</v>
      </c>
      <c r="W2185" t="s">
        <v>386</v>
      </c>
      <c r="X2185" t="s">
        <v>386</v>
      </c>
      <c r="Y2185" t="s">
        <v>386</v>
      </c>
      <c r="Z2185" t="s">
        <v>488</v>
      </c>
      <c r="AA2185" t="s">
        <v>518</v>
      </c>
      <c r="AB2185" t="s">
        <v>386</v>
      </c>
      <c r="AC2185" t="s">
        <v>386</v>
      </c>
      <c r="AD2185" t="s">
        <v>564</v>
      </c>
      <c r="AE2185" t="s">
        <v>386</v>
      </c>
      <c r="AF2185" t="s">
        <v>386</v>
      </c>
      <c r="AG2185" t="s">
        <v>386</v>
      </c>
      <c r="AH2185" t="s">
        <v>964</v>
      </c>
      <c r="AI2185" t="s">
        <v>1209</v>
      </c>
      <c r="AJ2185" t="s">
        <v>386</v>
      </c>
      <c r="AK2185" t="s">
        <v>386</v>
      </c>
      <c r="AL2185" t="s">
        <v>386</v>
      </c>
      <c r="AM2185" t="s">
        <v>386</v>
      </c>
      <c r="AN2185" t="s">
        <v>386</v>
      </c>
      <c r="AO2185" t="s">
        <v>711</v>
      </c>
      <c r="AP2185" t="s">
        <v>386</v>
      </c>
      <c r="AQ2185" t="s">
        <v>386</v>
      </c>
      <c r="AR2185" t="s">
        <v>386</v>
      </c>
      <c r="AS2185" t="s">
        <v>386</v>
      </c>
      <c r="AT2185" t="s">
        <v>386</v>
      </c>
      <c r="AU2185" t="s">
        <v>386</v>
      </c>
      <c r="AV2185" t="s">
        <v>386</v>
      </c>
      <c r="AW2185" t="s">
        <v>386</v>
      </c>
      <c r="AX2185" t="s">
        <v>386</v>
      </c>
      <c r="AY2185" t="s">
        <v>386</v>
      </c>
      <c r="AZ2185" t="s">
        <v>386</v>
      </c>
      <c r="BA2185" t="s">
        <v>488</v>
      </c>
      <c r="BB2185" t="s">
        <v>386</v>
      </c>
      <c r="BC2185" t="s">
        <v>386</v>
      </c>
      <c r="BD2185" t="s">
        <v>386</v>
      </c>
      <c r="BE2185" t="s">
        <v>386</v>
      </c>
      <c r="BF2185" t="s">
        <v>386</v>
      </c>
      <c r="BG2185" t="s">
        <v>386</v>
      </c>
      <c r="BH2185" t="s">
        <v>386</v>
      </c>
      <c r="BI2185" t="s">
        <v>557</v>
      </c>
      <c r="BJ2185" t="s">
        <v>488</v>
      </c>
      <c r="BK2185" t="s">
        <v>386</v>
      </c>
      <c r="BL2185" t="s">
        <v>386</v>
      </c>
      <c r="BM2185" t="s">
        <v>386</v>
      </c>
      <c r="BN2185" t="s">
        <v>386</v>
      </c>
      <c r="BO2185" t="s">
        <v>386</v>
      </c>
      <c r="BP2185" t="s">
        <v>386</v>
      </c>
      <c r="BQ2185" t="s">
        <v>473</v>
      </c>
      <c r="BR2185" t="s">
        <v>386</v>
      </c>
      <c r="BS2185" t="s">
        <v>386</v>
      </c>
      <c r="BT2185" t="s">
        <v>386</v>
      </c>
      <c r="BU2185" t="s">
        <v>386</v>
      </c>
      <c r="BV2185" t="s">
        <v>473</v>
      </c>
    </row>
    <row r="2186" spans="1:74" s="3" customFormat="1" x14ac:dyDescent="0.45">
      <c r="A2186" s="3" t="s">
        <v>1210</v>
      </c>
      <c r="B2186" s="3">
        <v>113.32183999999999</v>
      </c>
      <c r="C2186" s="3">
        <v>67.126149999999996</v>
      </c>
      <c r="D2186" s="3">
        <v>46.195689999999999</v>
      </c>
      <c r="E2186" s="3">
        <v>59.85324</v>
      </c>
      <c r="F2186" s="3">
        <v>53.468600000000002</v>
      </c>
      <c r="G2186" s="3">
        <v>38.717529999999996</v>
      </c>
      <c r="H2186" s="3">
        <v>27.763829999999999</v>
      </c>
      <c r="I2186" s="3">
        <v>46.840479999999999</v>
      </c>
      <c r="J2186" s="3">
        <v>13.389699999999999</v>
      </c>
      <c r="K2186" s="3">
        <v>19.758289999999999</v>
      </c>
      <c r="L2186" s="3">
        <v>27.598269999999999</v>
      </c>
      <c r="M2186" s="3">
        <v>52.575580000000002</v>
      </c>
      <c r="N2186" s="3">
        <v>98.102289999999996</v>
      </c>
      <c r="O2186" s="3">
        <v>7.9631499999999997</v>
      </c>
      <c r="P2186" s="3">
        <v>4.4880100000000001</v>
      </c>
      <c r="Q2186" s="3">
        <v>2.7683900000000001</v>
      </c>
      <c r="R2186" s="3">
        <v>91.334130000000002</v>
      </c>
      <c r="S2186" s="3">
        <v>21.98771</v>
      </c>
      <c r="T2186" s="3">
        <v>95.180950000000095</v>
      </c>
      <c r="U2186" s="3">
        <v>17.12669</v>
      </c>
      <c r="V2186" s="3">
        <v>10.3386</v>
      </c>
      <c r="W2186" s="3">
        <v>2.7855799999999999</v>
      </c>
      <c r="X2186" s="3">
        <v>43.218249999999998</v>
      </c>
      <c r="Y2186" s="3">
        <v>65.551209999999998</v>
      </c>
      <c r="Z2186" s="3">
        <v>27.337350000000001</v>
      </c>
      <c r="AA2186" s="3">
        <v>80.311930000000004</v>
      </c>
      <c r="AB2186" s="3">
        <v>20.872340000000001</v>
      </c>
      <c r="AC2186" s="3">
        <v>91.7056800000001</v>
      </c>
      <c r="AD2186" s="3">
        <v>46.866689999999998</v>
      </c>
      <c r="AE2186" s="3">
        <v>40.286900000000003</v>
      </c>
      <c r="AF2186" s="3">
        <v>18.275759999999998</v>
      </c>
      <c r="AG2186" s="3">
        <v>7.8924899999999996</v>
      </c>
      <c r="AH2186" s="3">
        <v>13.2485</v>
      </c>
      <c r="AI2186" s="3">
        <v>8.7877899999999993</v>
      </c>
      <c r="AJ2186" s="3">
        <v>7.1740500000000003</v>
      </c>
      <c r="AK2186" s="3">
        <v>7.1113499999999998</v>
      </c>
      <c r="AL2186" s="3">
        <v>5.3714700000000004</v>
      </c>
      <c r="AM2186" s="3">
        <v>6.3979999999999997</v>
      </c>
      <c r="AN2186" s="3">
        <v>10.569470000000001</v>
      </c>
      <c r="AO2186" s="3">
        <v>18.87659</v>
      </c>
      <c r="AP2186" s="3">
        <v>25.640730000000001</v>
      </c>
      <c r="AQ2186" s="3">
        <v>33.451129999999999</v>
      </c>
      <c r="AR2186" s="3">
        <v>0</v>
      </c>
      <c r="AS2186" s="3">
        <v>2.6182300000000001</v>
      </c>
      <c r="AT2186" s="3">
        <v>0</v>
      </c>
      <c r="AU2186" s="3">
        <v>1.67517</v>
      </c>
      <c r="AV2186" s="3">
        <v>0.94306000000000001</v>
      </c>
      <c r="AW2186" s="3">
        <v>0</v>
      </c>
      <c r="AX2186" s="3">
        <v>1.49803</v>
      </c>
      <c r="AY2186" s="3">
        <v>4.1162599999999996</v>
      </c>
      <c r="AZ2186" s="3">
        <v>8.7297999999999991</v>
      </c>
      <c r="BA2186" s="3">
        <v>11.34803</v>
      </c>
      <c r="BB2186" s="3">
        <v>0</v>
      </c>
      <c r="BC2186" s="3">
        <v>0</v>
      </c>
      <c r="BD2186" s="3">
        <v>0</v>
      </c>
      <c r="BE2186" s="3">
        <v>0</v>
      </c>
      <c r="BF2186" s="3">
        <v>0</v>
      </c>
      <c r="BG2186" s="3">
        <v>12.00671</v>
      </c>
      <c r="BH2186" s="3">
        <v>101.31513</v>
      </c>
      <c r="BI2186" s="3">
        <v>33.187390000000001</v>
      </c>
      <c r="BJ2186" s="3">
        <v>31.88654</v>
      </c>
      <c r="BK2186" s="3">
        <v>19.262499999999999</v>
      </c>
      <c r="BL2186" s="3">
        <v>27.040900000000001</v>
      </c>
      <c r="BM2186" s="3">
        <v>32.963410000000003</v>
      </c>
      <c r="BN2186" s="3">
        <v>23.451699999999999</v>
      </c>
      <c r="BO2186" s="3">
        <v>13.161429999999999</v>
      </c>
      <c r="BP2186" s="3">
        <v>41.051070000000003</v>
      </c>
      <c r="BQ2186" s="3">
        <v>9.1825500000000009</v>
      </c>
      <c r="BR2186" s="3">
        <v>11.05546</v>
      </c>
      <c r="BS2186" s="3">
        <v>8.2294900000000002</v>
      </c>
      <c r="BT2186" s="3">
        <v>78.446100000000001</v>
      </c>
      <c r="BU2186" s="3">
        <v>16.413989999999998</v>
      </c>
      <c r="BV2186" s="3">
        <v>60.532499999999999</v>
      </c>
    </row>
    <row r="2187" spans="1:74" s="1" customFormat="1" x14ac:dyDescent="0.45">
      <c r="B2187" s="1">
        <v>4.7080087770283399E-2</v>
      </c>
      <c r="C2187" s="1">
        <v>3.5724380363587799E-2</v>
      </c>
      <c r="D2187" s="1">
        <v>8.7491777467727405E-2</v>
      </c>
      <c r="E2187" s="1">
        <v>5.07277908231029E-2</v>
      </c>
      <c r="F2187" s="1">
        <v>4.3930753296250499E-2</v>
      </c>
      <c r="G2187" s="1">
        <v>5.1290488488816302E-2</v>
      </c>
      <c r="H2187" s="1">
        <v>3.3054691515000199E-2</v>
      </c>
      <c r="I2187" s="1">
        <v>5.77423742138908E-2</v>
      </c>
      <c r="J2187" s="1">
        <v>2.11766450438628E-2</v>
      </c>
      <c r="K2187" s="1">
        <v>2.5455505201714499E-2</v>
      </c>
      <c r="L2187" s="1">
        <v>6.1115582990298803E-2</v>
      </c>
      <c r="M2187" s="1">
        <v>9.6124844821565303E-2</v>
      </c>
      <c r="N2187" s="1">
        <v>4.8479374889410502E-2</v>
      </c>
      <c r="O2187" s="1">
        <v>4.03958772124417E-2</v>
      </c>
      <c r="P2187" s="1">
        <v>3.8772859024600398E-2</v>
      </c>
      <c r="Q2187" s="1">
        <v>4.1608551156278199E-2</v>
      </c>
      <c r="R2187" s="1">
        <v>4.44959075725039E-2</v>
      </c>
      <c r="S2187" s="1">
        <v>6.2574357476696998E-2</v>
      </c>
      <c r="T2187" s="1">
        <v>4.4791059323203701E-2</v>
      </c>
      <c r="U2187" s="1">
        <v>6.83895621750919E-2</v>
      </c>
      <c r="V2187" s="1">
        <v>7.7413047721872394E-2</v>
      </c>
      <c r="W2187" s="1">
        <v>4.0651111258990999E-2</v>
      </c>
      <c r="X2187" s="1">
        <v>2.8754614114818399E-2</v>
      </c>
      <c r="Y2187" s="1">
        <v>7.8192947694106202E-2</v>
      </c>
      <c r="Z2187" s="1">
        <v>4.8448066338672997E-2</v>
      </c>
      <c r="AA2187" s="1">
        <v>4.6223772833648299E-2</v>
      </c>
      <c r="AB2187" s="1">
        <v>3.49651628887361E-2</v>
      </c>
      <c r="AC2187" s="1">
        <v>5.1644612910713997E-2</v>
      </c>
      <c r="AD2187" s="1">
        <v>0.163372572942448</v>
      </c>
      <c r="AE2187" s="1">
        <v>5.3666201816857197E-2</v>
      </c>
      <c r="AF2187" s="1">
        <v>1.6683335463203799E-2</v>
      </c>
      <c r="AG2187" s="1">
        <v>2.8806035840265101E-2</v>
      </c>
      <c r="AH2187" s="1">
        <v>4.3587817072704899E-2</v>
      </c>
      <c r="AI2187" s="1">
        <v>5.6584637586310001E-2</v>
      </c>
      <c r="AJ2187" s="1">
        <v>6.7064545295455802E-2</v>
      </c>
      <c r="AK2187" s="1">
        <v>9.0853179366215606E-2</v>
      </c>
      <c r="AL2187" s="1">
        <v>2.22574579267883E-2</v>
      </c>
      <c r="AM2187" s="1">
        <v>3.0126528121993301E-2</v>
      </c>
      <c r="AN2187" s="1">
        <v>8.1201432750894406E-2</v>
      </c>
      <c r="AO2187" s="1">
        <v>3.4533890653927701E-2</v>
      </c>
      <c r="AP2187" s="1">
        <v>2.13140107542748E-2</v>
      </c>
      <c r="AQ2187" s="1">
        <v>2.4419938734232E-2</v>
      </c>
      <c r="AR2187" s="1">
        <v>0</v>
      </c>
      <c r="AS2187" s="1">
        <v>7.8866102663921994E-2</v>
      </c>
      <c r="AT2187" s="1">
        <v>0</v>
      </c>
      <c r="AU2187" s="1">
        <v>7.0619317039280996E-2</v>
      </c>
      <c r="AV2187" s="1">
        <v>6.5577473046974401E-3</v>
      </c>
      <c r="AW2187" s="1">
        <v>0</v>
      </c>
      <c r="AX2187" s="1">
        <v>3.6635769000694998E-2</v>
      </c>
      <c r="AY2187" s="1">
        <v>1.33659438299544E-2</v>
      </c>
      <c r="AZ2187" s="1">
        <v>8.6910653124727399E-3</v>
      </c>
      <c r="BA2187" s="1">
        <v>1.0316271803043699E-2</v>
      </c>
      <c r="BB2187" s="1">
        <v>0</v>
      </c>
      <c r="BC2187" s="1">
        <v>0</v>
      </c>
      <c r="BD2187" s="1">
        <v>0</v>
      </c>
      <c r="BE2187" s="1">
        <v>0</v>
      </c>
      <c r="BF2187" s="1">
        <v>0</v>
      </c>
      <c r="BG2187" s="1">
        <v>2.4124212375270401E-2</v>
      </c>
      <c r="BH2187" s="1">
        <v>5.3064080759535802E-2</v>
      </c>
      <c r="BI2187" s="1">
        <v>0.22979769495962599</v>
      </c>
      <c r="BJ2187" s="1">
        <v>4.2747124528351402E-2</v>
      </c>
      <c r="BK2187" s="1">
        <v>2.6652958732322801E-2</v>
      </c>
      <c r="BL2187" s="1">
        <v>3.5372067955591197E-2</v>
      </c>
      <c r="BM2187" s="1">
        <v>3.2783856098534001E-2</v>
      </c>
      <c r="BN2187" s="1">
        <v>3.1317553626554799E-2</v>
      </c>
      <c r="BO2187" s="1">
        <v>6.2817171966997598E-2</v>
      </c>
      <c r="BP2187" s="1">
        <v>9.7102574901566402E-2</v>
      </c>
      <c r="BQ2187" s="1">
        <v>1.5999707973160301E-2</v>
      </c>
      <c r="BR2187" s="1">
        <v>2.03825089251118E-2</v>
      </c>
      <c r="BS2187" s="1">
        <v>5.06810308359915E-2</v>
      </c>
      <c r="BT2187" s="1">
        <v>7.1188749415022998E-2</v>
      </c>
      <c r="BU2187" s="1">
        <v>1.9212195563649202E-2</v>
      </c>
      <c r="BV2187" s="1">
        <v>8.0320206040087397E-2</v>
      </c>
    </row>
    <row r="2188" spans="1:74" customFormat="1" x14ac:dyDescent="0.45">
      <c r="B2188" t="s">
        <v>386</v>
      </c>
      <c r="C2188" t="s">
        <v>470</v>
      </c>
      <c r="D2188" t="s">
        <v>474</v>
      </c>
      <c r="E2188" t="s">
        <v>386</v>
      </c>
      <c r="F2188" t="s">
        <v>386</v>
      </c>
      <c r="G2188" t="s">
        <v>386</v>
      </c>
      <c r="H2188" t="s">
        <v>488</v>
      </c>
      <c r="I2188" t="s">
        <v>472</v>
      </c>
      <c r="J2188" t="s">
        <v>470</v>
      </c>
      <c r="K2188" t="s">
        <v>470</v>
      </c>
      <c r="L2188" t="s">
        <v>827</v>
      </c>
      <c r="M2188" t="s">
        <v>536</v>
      </c>
      <c r="N2188" t="s">
        <v>386</v>
      </c>
      <c r="O2188" t="s">
        <v>386</v>
      </c>
      <c r="P2188" t="s">
        <v>386</v>
      </c>
      <c r="Q2188" t="s">
        <v>386</v>
      </c>
      <c r="R2188" t="s">
        <v>386</v>
      </c>
      <c r="S2188" t="s">
        <v>386</v>
      </c>
      <c r="T2188" t="s">
        <v>386</v>
      </c>
      <c r="U2188" t="s">
        <v>386</v>
      </c>
      <c r="V2188" t="s">
        <v>386</v>
      </c>
      <c r="W2188" t="s">
        <v>386</v>
      </c>
      <c r="X2188" t="s">
        <v>470</v>
      </c>
      <c r="Y2188" t="s">
        <v>474</v>
      </c>
      <c r="Z2188" t="s">
        <v>386</v>
      </c>
      <c r="AA2188" t="s">
        <v>386</v>
      </c>
      <c r="AB2188" t="s">
        <v>386</v>
      </c>
      <c r="AC2188" t="s">
        <v>386</v>
      </c>
      <c r="AD2188" t="s">
        <v>557</v>
      </c>
      <c r="AE2188" t="s">
        <v>565</v>
      </c>
      <c r="AF2188" t="s">
        <v>470</v>
      </c>
      <c r="AG2188" t="s">
        <v>386</v>
      </c>
      <c r="AH2188" t="s">
        <v>386</v>
      </c>
      <c r="AI2188" t="s">
        <v>769</v>
      </c>
      <c r="AJ2188" t="s">
        <v>1046</v>
      </c>
      <c r="AK2188" t="s">
        <v>1211</v>
      </c>
      <c r="AL2188" t="s">
        <v>386</v>
      </c>
      <c r="AM2188" t="s">
        <v>386</v>
      </c>
      <c r="AN2188" t="s">
        <v>1211</v>
      </c>
      <c r="AO2188" t="s">
        <v>386</v>
      </c>
      <c r="AP2188" t="s">
        <v>470</v>
      </c>
      <c r="AQ2188" t="s">
        <v>470</v>
      </c>
      <c r="AR2188" t="s">
        <v>488</v>
      </c>
      <c r="AS2188" t="s">
        <v>386</v>
      </c>
      <c r="AT2188" t="s">
        <v>386</v>
      </c>
      <c r="AU2188" t="s">
        <v>386</v>
      </c>
      <c r="AV2188" t="s">
        <v>488</v>
      </c>
      <c r="AW2188" t="s">
        <v>488</v>
      </c>
      <c r="AX2188" t="s">
        <v>1145</v>
      </c>
      <c r="AY2188" t="s">
        <v>470</v>
      </c>
      <c r="AZ2188" t="s">
        <v>470</v>
      </c>
      <c r="BA2188" t="s">
        <v>470</v>
      </c>
      <c r="BB2188" t="s">
        <v>386</v>
      </c>
      <c r="BC2188" t="s">
        <v>386</v>
      </c>
      <c r="BD2188" t="s">
        <v>386</v>
      </c>
      <c r="BE2188" t="s">
        <v>386</v>
      </c>
      <c r="BF2188" t="s">
        <v>386</v>
      </c>
      <c r="BG2188" t="s">
        <v>488</v>
      </c>
      <c r="BH2188" t="s">
        <v>518</v>
      </c>
      <c r="BI2188" t="s">
        <v>557</v>
      </c>
      <c r="BJ2188" t="s">
        <v>386</v>
      </c>
      <c r="BK2188" t="s">
        <v>470</v>
      </c>
      <c r="BL2188" t="s">
        <v>386</v>
      </c>
      <c r="BM2188" t="s">
        <v>488</v>
      </c>
      <c r="BN2188" t="s">
        <v>488</v>
      </c>
      <c r="BO2188" t="s">
        <v>386</v>
      </c>
      <c r="BP2188" t="s">
        <v>536</v>
      </c>
      <c r="BQ2188" t="s">
        <v>470</v>
      </c>
      <c r="BR2188" t="s">
        <v>470</v>
      </c>
      <c r="BS2188" t="s">
        <v>507</v>
      </c>
      <c r="BT2188" t="s">
        <v>536</v>
      </c>
      <c r="BU2188" t="s">
        <v>470</v>
      </c>
      <c r="BV2188" t="s">
        <v>474</v>
      </c>
    </row>
    <row r="2189" spans="1:74" customFormat="1" x14ac:dyDescent="0.45">
      <c r="A2189" t="s">
        <v>503</v>
      </c>
    </row>
    <row r="2190" spans="1:74" customFormat="1" x14ac:dyDescent="0.45"/>
    <row r="2191" spans="1:74" customFormat="1" x14ac:dyDescent="0.45">
      <c r="A2191" s="5" t="s">
        <v>1212</v>
      </c>
    </row>
    <row r="2192" spans="1:74" customFormat="1" x14ac:dyDescent="0.45">
      <c r="A2192" s="4" t="s">
        <v>138</v>
      </c>
    </row>
    <row r="2193" spans="1:74" customFormat="1" x14ac:dyDescent="0.45">
      <c r="A2193" t="s">
        <v>386</v>
      </c>
    </row>
    <row r="2194" spans="1:74" customFormat="1" x14ac:dyDescent="0.45">
      <c r="A2194" t="s">
        <v>1213</v>
      </c>
    </row>
    <row r="2195" spans="1:74" customFormat="1" ht="55.5" customHeight="1" x14ac:dyDescent="0.45">
      <c r="B2195" s="7" t="s">
        <v>389</v>
      </c>
      <c r="C2195" s="13" t="s">
        <v>390</v>
      </c>
      <c r="D2195" s="13"/>
      <c r="E2195" s="11" t="s">
        <v>391</v>
      </c>
      <c r="F2195" s="11"/>
      <c r="G2195" s="12" t="s">
        <v>392</v>
      </c>
      <c r="H2195" s="12"/>
      <c r="I2195" s="12"/>
      <c r="J2195" s="11" t="s">
        <v>393</v>
      </c>
      <c r="K2195" s="11"/>
      <c r="L2195" s="11"/>
      <c r="M2195" s="11"/>
      <c r="N2195" s="12" t="s">
        <v>394</v>
      </c>
      <c r="O2195" s="12"/>
      <c r="P2195" s="12"/>
      <c r="Q2195" s="12"/>
      <c r="R2195" s="11" t="s">
        <v>395</v>
      </c>
      <c r="S2195" s="11"/>
      <c r="T2195" s="12" t="s">
        <v>396</v>
      </c>
      <c r="U2195" s="12"/>
      <c r="V2195" s="12"/>
      <c r="W2195" s="12"/>
      <c r="X2195" s="11" t="s">
        <v>397</v>
      </c>
      <c r="Y2195" s="11"/>
      <c r="Z2195" s="12" t="s">
        <v>398</v>
      </c>
      <c r="AA2195" s="12"/>
      <c r="AB2195" s="11" t="s">
        <v>399</v>
      </c>
      <c r="AC2195" s="11"/>
      <c r="AD2195" s="12" t="s">
        <v>400</v>
      </c>
      <c r="AE2195" s="12"/>
      <c r="AF2195" s="12"/>
      <c r="AG2195" s="12"/>
      <c r="AH2195" s="11" t="s">
        <v>401</v>
      </c>
      <c r="AI2195" s="11"/>
      <c r="AJ2195" s="11"/>
      <c r="AK2195" s="11"/>
      <c r="AL2195" s="11"/>
      <c r="AM2195" s="11"/>
      <c r="AN2195" s="11"/>
      <c r="AO2195" s="11"/>
      <c r="AP2195" s="11"/>
      <c r="AQ2195" s="11"/>
      <c r="AR2195" s="12" t="s">
        <v>402</v>
      </c>
      <c r="AS2195" s="12"/>
      <c r="AT2195" s="12"/>
      <c r="AU2195" s="12"/>
      <c r="AV2195" s="12"/>
      <c r="AW2195" s="12"/>
      <c r="AX2195" s="12"/>
      <c r="AY2195" s="12"/>
      <c r="AZ2195" s="12"/>
      <c r="BA2195" s="12"/>
      <c r="BB2195" s="11" t="s">
        <v>403</v>
      </c>
      <c r="BC2195" s="11"/>
      <c r="BD2195" s="11"/>
      <c r="BE2195" s="12" t="s">
        <v>404</v>
      </c>
      <c r="BF2195" s="12"/>
      <c r="BG2195" s="11" t="s">
        <v>405</v>
      </c>
      <c r="BH2195" s="11"/>
      <c r="BI2195" s="12" t="s">
        <v>406</v>
      </c>
      <c r="BJ2195" s="12"/>
      <c r="BK2195" s="12"/>
      <c r="BL2195" s="12"/>
      <c r="BM2195" s="11" t="s">
        <v>407</v>
      </c>
      <c r="BN2195" s="11"/>
      <c r="BO2195" s="11"/>
      <c r="BP2195" s="11"/>
      <c r="BQ2195" s="12" t="s">
        <v>408</v>
      </c>
      <c r="BR2195" s="12"/>
      <c r="BS2195" s="12"/>
      <c r="BT2195" s="12"/>
      <c r="BU2195" s="11" t="s">
        <v>409</v>
      </c>
      <c r="BV2195" s="11"/>
    </row>
    <row r="2196" spans="1:74" s="4" customFormat="1" x14ac:dyDescent="0.45">
      <c r="A2196"/>
      <c r="B2196" s="4" t="s">
        <v>410</v>
      </c>
      <c r="C2196" s="4" t="s">
        <v>411</v>
      </c>
      <c r="D2196" s="4" t="s">
        <v>412</v>
      </c>
      <c r="E2196" s="4" t="s">
        <v>413</v>
      </c>
      <c r="F2196" s="4" t="s">
        <v>414</v>
      </c>
      <c r="G2196" s="4" t="s">
        <v>415</v>
      </c>
      <c r="H2196" s="4" t="s">
        <v>416</v>
      </c>
      <c r="I2196" s="4" t="s">
        <v>417</v>
      </c>
      <c r="J2196" s="4" t="s">
        <v>418</v>
      </c>
      <c r="K2196" s="4" t="s">
        <v>419</v>
      </c>
      <c r="L2196" s="4" t="s">
        <v>420</v>
      </c>
      <c r="M2196" s="4" t="s">
        <v>421</v>
      </c>
      <c r="N2196" s="4" t="s">
        <v>422</v>
      </c>
      <c r="O2196" s="4" t="s">
        <v>423</v>
      </c>
      <c r="P2196" s="4" t="s">
        <v>424</v>
      </c>
      <c r="Q2196" s="4" t="s">
        <v>425</v>
      </c>
      <c r="R2196" s="4" t="s">
        <v>426</v>
      </c>
      <c r="S2196" s="4" t="s">
        <v>427</v>
      </c>
      <c r="T2196" s="4" t="s">
        <v>428</v>
      </c>
      <c r="U2196" s="4" t="s">
        <v>429</v>
      </c>
      <c r="V2196" s="4" t="s">
        <v>430</v>
      </c>
      <c r="W2196" s="4" t="s">
        <v>431</v>
      </c>
      <c r="X2196" s="4" t="s">
        <v>432</v>
      </c>
      <c r="Y2196" s="4" t="s">
        <v>433</v>
      </c>
      <c r="Z2196" s="4" t="s">
        <v>434</v>
      </c>
      <c r="AA2196" s="4" t="s">
        <v>435</v>
      </c>
      <c r="AB2196" s="4" t="s">
        <v>434</v>
      </c>
      <c r="AC2196" s="4" t="s">
        <v>435</v>
      </c>
      <c r="AD2196" s="4" t="s">
        <v>436</v>
      </c>
      <c r="AE2196" s="4" t="s">
        <v>437</v>
      </c>
      <c r="AF2196" s="4" t="s">
        <v>438</v>
      </c>
      <c r="AG2196" s="4" t="s">
        <v>439</v>
      </c>
      <c r="AH2196" s="4" t="s">
        <v>440</v>
      </c>
      <c r="AI2196" s="4" t="s">
        <v>441</v>
      </c>
      <c r="AJ2196" s="4" t="s">
        <v>442</v>
      </c>
      <c r="AK2196" s="4" t="s">
        <v>443</v>
      </c>
      <c r="AL2196" s="4" t="s">
        <v>444</v>
      </c>
      <c r="AM2196" s="4" t="s">
        <v>445</v>
      </c>
      <c r="AN2196" s="4" t="s">
        <v>446</v>
      </c>
      <c r="AO2196" s="4" t="s">
        <v>447</v>
      </c>
      <c r="AP2196" s="4" t="s">
        <v>448</v>
      </c>
      <c r="AQ2196" s="4" t="s">
        <v>449</v>
      </c>
      <c r="AR2196" s="4" t="s">
        <v>440</v>
      </c>
      <c r="AS2196" s="4" t="s">
        <v>441</v>
      </c>
      <c r="AT2196" s="4" t="s">
        <v>442</v>
      </c>
      <c r="AU2196" s="4" t="s">
        <v>443</v>
      </c>
      <c r="AV2196" s="4" t="s">
        <v>444</v>
      </c>
      <c r="AW2196" s="4" t="s">
        <v>445</v>
      </c>
      <c r="AX2196" s="4" t="s">
        <v>446</v>
      </c>
      <c r="AY2196" s="4" t="s">
        <v>447</v>
      </c>
      <c r="AZ2196" s="4" t="s">
        <v>448</v>
      </c>
      <c r="BA2196" s="4" t="s">
        <v>449</v>
      </c>
      <c r="BB2196" s="4" t="s">
        <v>450</v>
      </c>
      <c r="BC2196" s="4" t="s">
        <v>451</v>
      </c>
      <c r="BD2196" s="4" t="s">
        <v>452</v>
      </c>
      <c r="BE2196" s="4" t="s">
        <v>453</v>
      </c>
      <c r="BF2196" s="4" t="s">
        <v>454</v>
      </c>
      <c r="BG2196" s="4" t="s">
        <v>434</v>
      </c>
      <c r="BH2196" s="4" t="s">
        <v>435</v>
      </c>
      <c r="BI2196" s="4" t="s">
        <v>455</v>
      </c>
      <c r="BJ2196" s="4" t="s">
        <v>456</v>
      </c>
      <c r="BK2196" s="4" t="s">
        <v>457</v>
      </c>
      <c r="BL2196" s="4" t="s">
        <v>458</v>
      </c>
      <c r="BM2196" s="4" t="s">
        <v>459</v>
      </c>
      <c r="BN2196" s="4" t="s">
        <v>460</v>
      </c>
      <c r="BO2196" s="4" t="s">
        <v>461</v>
      </c>
      <c r="BP2196" s="4" t="s">
        <v>462</v>
      </c>
      <c r="BQ2196" s="4" t="s">
        <v>459</v>
      </c>
      <c r="BR2196" s="4" t="s">
        <v>460</v>
      </c>
      <c r="BS2196" s="4" t="s">
        <v>461</v>
      </c>
      <c r="BT2196" s="4" t="s">
        <v>463</v>
      </c>
      <c r="BU2196" s="4" t="s">
        <v>464</v>
      </c>
      <c r="BV2196" s="4" t="s">
        <v>465</v>
      </c>
    </row>
    <row r="2197" spans="1:74" customFormat="1" x14ac:dyDescent="0.45">
      <c r="A2197" t="s">
        <v>466</v>
      </c>
      <c r="B2197">
        <v>195</v>
      </c>
      <c r="C2197">
        <v>139</v>
      </c>
      <c r="D2197">
        <v>56</v>
      </c>
      <c r="E2197">
        <v>120</v>
      </c>
      <c r="F2197">
        <v>74</v>
      </c>
      <c r="G2197">
        <v>93</v>
      </c>
      <c r="H2197">
        <v>47</v>
      </c>
      <c r="I2197">
        <v>54</v>
      </c>
      <c r="J2197">
        <v>42</v>
      </c>
      <c r="K2197">
        <v>56</v>
      </c>
      <c r="L2197">
        <v>42</v>
      </c>
      <c r="M2197">
        <v>55</v>
      </c>
      <c r="N2197">
        <v>137</v>
      </c>
      <c r="O2197">
        <v>17</v>
      </c>
      <c r="P2197">
        <v>25</v>
      </c>
      <c r="Q2197">
        <v>16</v>
      </c>
      <c r="R2197">
        <v>161</v>
      </c>
      <c r="S2197">
        <v>34</v>
      </c>
      <c r="T2197">
        <v>157</v>
      </c>
      <c r="U2197">
        <v>37</v>
      </c>
      <c r="V2197">
        <v>14</v>
      </c>
      <c r="W2197">
        <v>15</v>
      </c>
      <c r="X2197">
        <v>96</v>
      </c>
      <c r="Y2197">
        <v>93</v>
      </c>
      <c r="Z2197">
        <v>62</v>
      </c>
      <c r="AA2197">
        <v>124</v>
      </c>
      <c r="AB2197">
        <v>43</v>
      </c>
      <c r="AC2197">
        <v>144</v>
      </c>
      <c r="AD2197">
        <v>14</v>
      </c>
      <c r="AE2197">
        <v>51</v>
      </c>
      <c r="AF2197">
        <v>102</v>
      </c>
      <c r="AG2197">
        <v>28</v>
      </c>
      <c r="AH2197">
        <v>195</v>
      </c>
      <c r="AI2197">
        <v>66</v>
      </c>
      <c r="AJ2197">
        <v>43</v>
      </c>
      <c r="AK2197">
        <v>36</v>
      </c>
      <c r="AL2197">
        <v>48</v>
      </c>
      <c r="AM2197">
        <v>47</v>
      </c>
      <c r="AN2197">
        <v>55</v>
      </c>
      <c r="AO2197">
        <v>122</v>
      </c>
      <c r="AP2197">
        <v>142</v>
      </c>
      <c r="AQ2197">
        <v>195</v>
      </c>
      <c r="AR2197">
        <v>0</v>
      </c>
      <c r="AS2197">
        <v>2</v>
      </c>
      <c r="AT2197">
        <v>2</v>
      </c>
      <c r="AU2197">
        <v>4</v>
      </c>
      <c r="AV2197">
        <v>9</v>
      </c>
      <c r="AW2197">
        <v>17</v>
      </c>
      <c r="AX2197">
        <v>13</v>
      </c>
      <c r="AY2197">
        <v>39</v>
      </c>
      <c r="AZ2197">
        <v>91</v>
      </c>
      <c r="BA2197">
        <v>100</v>
      </c>
      <c r="BB2197">
        <v>0</v>
      </c>
      <c r="BC2197">
        <v>0</v>
      </c>
      <c r="BD2197">
        <v>0</v>
      </c>
      <c r="BE2197">
        <v>0</v>
      </c>
      <c r="BF2197">
        <v>0</v>
      </c>
      <c r="BG2197">
        <v>47</v>
      </c>
      <c r="BH2197">
        <v>148</v>
      </c>
      <c r="BI2197">
        <v>13</v>
      </c>
      <c r="BJ2197">
        <v>67</v>
      </c>
      <c r="BK2197">
        <v>49</v>
      </c>
      <c r="BL2197">
        <v>64</v>
      </c>
      <c r="BM2197">
        <v>67</v>
      </c>
      <c r="BN2197">
        <v>54</v>
      </c>
      <c r="BO2197">
        <v>33</v>
      </c>
      <c r="BP2197">
        <v>39</v>
      </c>
      <c r="BQ2197">
        <v>37</v>
      </c>
      <c r="BR2197">
        <v>38</v>
      </c>
      <c r="BS2197">
        <v>28</v>
      </c>
      <c r="BT2197">
        <v>88</v>
      </c>
      <c r="BU2197">
        <v>93</v>
      </c>
      <c r="BV2197">
        <v>49</v>
      </c>
    </row>
    <row r="2198" spans="1:74" customFormat="1" x14ac:dyDescent="0.45">
      <c r="A2198" t="s">
        <v>467</v>
      </c>
      <c r="B2198" s="3">
        <v>141.33644329781799</v>
      </c>
      <c r="C2198" s="3">
        <v>111.521679805715</v>
      </c>
      <c r="D2198" s="3">
        <v>32.519287998467703</v>
      </c>
      <c r="E2198" s="3">
        <v>87.120381962004998</v>
      </c>
      <c r="F2198" s="3">
        <v>54.090259433185999</v>
      </c>
      <c r="G2198" s="3">
        <v>72.3463374363687</v>
      </c>
      <c r="H2198" s="3">
        <v>35.017243985264102</v>
      </c>
      <c r="I2198" s="3">
        <v>35.6798191136062</v>
      </c>
      <c r="J2198" s="3">
        <v>31.375271270788499</v>
      </c>
      <c r="K2198" s="3">
        <v>39.371911821403003</v>
      </c>
      <c r="L2198" s="3">
        <v>31.308009120997902</v>
      </c>
      <c r="M2198" s="3">
        <v>40.003351899303198</v>
      </c>
      <c r="N2198" s="3">
        <v>114.35154499277</v>
      </c>
      <c r="O2198" s="3">
        <v>10.945246889652999</v>
      </c>
      <c r="P2198" s="3">
        <v>9.3582150835050104</v>
      </c>
      <c r="Q2198" s="3">
        <v>11.802669520709101</v>
      </c>
      <c r="R2198" s="3">
        <v>121.427286944729</v>
      </c>
      <c r="S2198" s="3">
        <v>20.774362187654098</v>
      </c>
      <c r="T2198" s="3">
        <v>115.958371562512</v>
      </c>
      <c r="U2198" s="3">
        <v>26.809644514367999</v>
      </c>
      <c r="V2198" s="3">
        <v>11.076282102175</v>
      </c>
      <c r="W2198" s="3">
        <v>13.3435315914285</v>
      </c>
      <c r="X2198" s="3">
        <v>76.632052093605907</v>
      </c>
      <c r="Y2198" s="3">
        <v>63.426066693759701</v>
      </c>
      <c r="Z2198" s="3">
        <v>44.788535506695702</v>
      </c>
      <c r="AA2198" s="3">
        <v>88.995195788761507</v>
      </c>
      <c r="AB2198" s="3">
        <v>33.847945719488898</v>
      </c>
      <c r="AC2198" s="3">
        <v>100.877640629995</v>
      </c>
      <c r="AD2198" s="3">
        <v>6.9453625742146601</v>
      </c>
      <c r="AE2198" s="3">
        <v>34.227673324791603</v>
      </c>
      <c r="AF2198" s="3">
        <v>77.1309252880651</v>
      </c>
      <c r="AG2198" s="3">
        <v>23.855800420493001</v>
      </c>
      <c r="AH2198" s="3">
        <v>141.33644329781799</v>
      </c>
      <c r="AI2198" s="3">
        <v>46.255832717582102</v>
      </c>
      <c r="AJ2198" s="3">
        <v>32.630638828083903</v>
      </c>
      <c r="AK2198" s="3">
        <v>28.364456281809598</v>
      </c>
      <c r="AL2198" s="3">
        <v>38.079126092800401</v>
      </c>
      <c r="AM2198" s="3">
        <v>36.5400270145688</v>
      </c>
      <c r="AN2198" s="3">
        <v>44.179751860576701</v>
      </c>
      <c r="AO2198" s="3">
        <v>89.1783292053872</v>
      </c>
      <c r="AP2198" s="3">
        <v>109.274384864271</v>
      </c>
      <c r="AQ2198" s="3">
        <v>141.33644329781799</v>
      </c>
      <c r="AR2198" s="3">
        <v>0</v>
      </c>
      <c r="AS2198" s="3">
        <v>1.61822053684419</v>
      </c>
      <c r="AT2198" s="3">
        <v>1.93393415170738</v>
      </c>
      <c r="AU2198" s="3">
        <v>3.3072738350648301</v>
      </c>
      <c r="AV2198" s="3">
        <v>6.2720354800812199</v>
      </c>
      <c r="AW2198" s="3">
        <v>13.5913450924043</v>
      </c>
      <c r="AX2198" s="3">
        <v>11.1085571303975</v>
      </c>
      <c r="AY2198" s="3">
        <v>30.569271991877201</v>
      </c>
      <c r="AZ2198" s="3">
        <v>71.311124908709303</v>
      </c>
      <c r="BA2198" s="3">
        <v>79.053844112141306</v>
      </c>
      <c r="BB2198" s="3">
        <v>0</v>
      </c>
      <c r="BC2198" s="3">
        <v>0</v>
      </c>
      <c r="BD2198" s="3">
        <v>0</v>
      </c>
      <c r="BE2198" s="3">
        <v>0</v>
      </c>
      <c r="BF2198" s="3">
        <v>0</v>
      </c>
      <c r="BG2198" s="3">
        <v>36.794130226892797</v>
      </c>
      <c r="BH2198" s="3">
        <v>104.57476052502101</v>
      </c>
      <c r="BI2198" s="3">
        <v>5.0259147697586597</v>
      </c>
      <c r="BJ2198" s="3">
        <v>49.201180489391596</v>
      </c>
      <c r="BK2198" s="3">
        <v>38.707600801147102</v>
      </c>
      <c r="BL2198" s="3">
        <v>48.580483258510199</v>
      </c>
      <c r="BM2198" s="3">
        <v>46.345084795984597</v>
      </c>
      <c r="BN2198" s="3">
        <v>41.026137037697197</v>
      </c>
      <c r="BO2198" s="3">
        <v>25.7975615994857</v>
      </c>
      <c r="BP2198" s="3">
        <v>28.100149008751799</v>
      </c>
      <c r="BQ2198" s="3">
        <v>23.659583042781499</v>
      </c>
      <c r="BR2198" s="3">
        <v>29.965956392633601</v>
      </c>
      <c r="BS2198" s="3">
        <v>22.335562695301199</v>
      </c>
      <c r="BT2198" s="3">
        <v>63.731769330712503</v>
      </c>
      <c r="BU2198" s="3">
        <v>71.797526796889997</v>
      </c>
      <c r="BV2198" s="3">
        <v>29.532600118758999</v>
      </c>
    </row>
    <row r="2199" spans="1:74" s="3" customFormat="1" x14ac:dyDescent="0.45">
      <c r="A2199" s="3" t="s">
        <v>410</v>
      </c>
      <c r="B2199" s="3">
        <v>175.44678999999999</v>
      </c>
      <c r="C2199" s="3">
        <v>125.69042</v>
      </c>
      <c r="D2199" s="3">
        <v>49.756369999999997</v>
      </c>
      <c r="E2199" s="3">
        <v>114.17088</v>
      </c>
      <c r="F2199" s="3">
        <v>60.275910000000003</v>
      </c>
      <c r="G2199" s="3">
        <v>77.617230000000006</v>
      </c>
      <c r="H2199" s="3">
        <v>51.939329999999998</v>
      </c>
      <c r="I2199" s="3">
        <v>44.890230000000003</v>
      </c>
      <c r="J2199" s="3">
        <v>43.701160000000002</v>
      </c>
      <c r="K2199" s="3">
        <v>47.985039999999998</v>
      </c>
      <c r="L2199" s="3">
        <v>35.79524</v>
      </c>
      <c r="M2199" s="3">
        <v>47.965350000000001</v>
      </c>
      <c r="N2199" s="3">
        <v>146.69002</v>
      </c>
      <c r="O2199" s="3">
        <v>11.670680000000001</v>
      </c>
      <c r="P2199" s="3">
        <v>11.753629999999999</v>
      </c>
      <c r="Q2199" s="3">
        <v>5.3324600000000002</v>
      </c>
      <c r="R2199" s="3">
        <v>144.96725000000001</v>
      </c>
      <c r="S2199" s="3">
        <v>30.47954</v>
      </c>
      <c r="T2199" s="3">
        <v>149.16714999999999</v>
      </c>
      <c r="U2199" s="3">
        <v>24.319430000000001</v>
      </c>
      <c r="V2199" s="3">
        <v>11.56987</v>
      </c>
      <c r="W2199" s="3">
        <v>7.4636899999999997</v>
      </c>
      <c r="X2199" s="3">
        <v>105.59059999999999</v>
      </c>
      <c r="Y2199" s="3">
        <v>66.22054</v>
      </c>
      <c r="Z2199" s="3">
        <v>55.466479999999997</v>
      </c>
      <c r="AA2199" s="3">
        <v>108.89572</v>
      </c>
      <c r="AB2199" s="3">
        <v>40.947940000000003</v>
      </c>
      <c r="AC2199" s="3">
        <v>127.50078000000001</v>
      </c>
      <c r="AD2199" s="3">
        <v>11.12575</v>
      </c>
      <c r="AE2199" s="3">
        <v>40.622729999999997</v>
      </c>
      <c r="AF2199" s="3">
        <v>92.400279999999995</v>
      </c>
      <c r="AG2199" s="3">
        <v>31.298030000000001</v>
      </c>
      <c r="AH2199" s="3">
        <v>175.44678999999999</v>
      </c>
      <c r="AI2199" s="3">
        <v>59.879480000000001</v>
      </c>
      <c r="AJ2199" s="3">
        <v>38.884509999999999</v>
      </c>
      <c r="AK2199" s="3">
        <v>34.200539999999997</v>
      </c>
      <c r="AL2199" s="3">
        <v>45.302439999999997</v>
      </c>
      <c r="AM2199" s="3">
        <v>43.493020000000001</v>
      </c>
      <c r="AN2199" s="3">
        <v>48.443739999999998</v>
      </c>
      <c r="AO2199" s="3">
        <v>109.04499</v>
      </c>
      <c r="AP2199" s="3">
        <v>132.47098</v>
      </c>
      <c r="AQ2199" s="3">
        <v>175.44678999999999</v>
      </c>
      <c r="AR2199" s="3">
        <v>0</v>
      </c>
      <c r="AS2199" s="3">
        <v>1.8720600000000001</v>
      </c>
      <c r="AT2199" s="3">
        <v>2.2602099999999998</v>
      </c>
      <c r="AU2199" s="3">
        <v>4.2595700000000001</v>
      </c>
      <c r="AV2199" s="3">
        <v>8.3757199999999994</v>
      </c>
      <c r="AW2199" s="3">
        <v>16.17529</v>
      </c>
      <c r="AX2199" s="3">
        <v>13.079980000000001</v>
      </c>
      <c r="AY2199" s="3">
        <v>37.022889999999997</v>
      </c>
      <c r="AZ2199" s="3">
        <v>88.963770000000096</v>
      </c>
      <c r="BA2199" s="3">
        <v>98.827390000000094</v>
      </c>
      <c r="BB2199" s="3">
        <v>0</v>
      </c>
      <c r="BC2199" s="3">
        <v>0</v>
      </c>
      <c r="BD2199" s="3">
        <v>0</v>
      </c>
      <c r="BE2199" s="3">
        <v>0</v>
      </c>
      <c r="BF2199" s="3">
        <v>0</v>
      </c>
      <c r="BG2199" s="3">
        <v>44.497169999999997</v>
      </c>
      <c r="BH2199" s="3">
        <v>130.94962000000001</v>
      </c>
      <c r="BI2199" s="3">
        <v>9.2273800000000001</v>
      </c>
      <c r="BJ2199" s="3">
        <v>61.258650000000003</v>
      </c>
      <c r="BK2199" s="3">
        <v>41.823729999999998</v>
      </c>
      <c r="BL2199" s="3">
        <v>59.91375</v>
      </c>
      <c r="BM2199" s="3">
        <v>61.470300000000002</v>
      </c>
      <c r="BN2199" s="3">
        <v>53.333489999999998</v>
      </c>
      <c r="BO2199" s="3">
        <v>25.97579</v>
      </c>
      <c r="BP2199" s="3">
        <v>33.399239999999999</v>
      </c>
      <c r="BQ2199" s="3">
        <v>35.309800000000003</v>
      </c>
      <c r="BR2199" s="3">
        <v>36.015099999999997</v>
      </c>
      <c r="BS2199" s="3">
        <v>23.449490000000001</v>
      </c>
      <c r="BT2199" s="3">
        <v>77.814970000000002</v>
      </c>
      <c r="BU2199" s="3">
        <v>89.222790000000003</v>
      </c>
      <c r="BV2199" s="3">
        <v>38.592309999999998</v>
      </c>
    </row>
    <row r="2200" spans="1:74" s="3" customFormat="1" x14ac:dyDescent="0.45">
      <c r="A2200" s="3" t="s">
        <v>1214</v>
      </c>
      <c r="B2200" s="3">
        <v>16.0045</v>
      </c>
      <c r="C2200" s="3">
        <v>12.381869999999999</v>
      </c>
      <c r="D2200" s="3">
        <v>3.62263</v>
      </c>
      <c r="E2200" s="3">
        <v>11.710710000000001</v>
      </c>
      <c r="F2200" s="3">
        <v>4.2937900000000004</v>
      </c>
      <c r="G2200" s="3">
        <v>2.95932</v>
      </c>
      <c r="H2200" s="3">
        <v>7.0949</v>
      </c>
      <c r="I2200" s="3">
        <v>5.9502800000000002</v>
      </c>
      <c r="J2200" s="3">
        <v>6.1275199999999996</v>
      </c>
      <c r="K2200" s="3">
        <v>3.1411899999999999</v>
      </c>
      <c r="L2200" s="3">
        <v>3.5603699999999998</v>
      </c>
      <c r="M2200" s="3">
        <v>3.1754199999999999</v>
      </c>
      <c r="N2200" s="3">
        <v>13.748530000000001</v>
      </c>
      <c r="O2200" s="3">
        <v>1.35592</v>
      </c>
      <c r="P2200" s="3">
        <v>0.45679999999999998</v>
      </c>
      <c r="Q2200" s="3">
        <v>0.44324999999999998</v>
      </c>
      <c r="R2200" s="3">
        <v>11.493679999999999</v>
      </c>
      <c r="S2200" s="3">
        <v>4.5108199999999998</v>
      </c>
      <c r="T2200" s="3">
        <v>11.74724</v>
      </c>
      <c r="U2200" s="3">
        <v>4.2572599999999996</v>
      </c>
      <c r="V2200" s="3">
        <v>1.85704</v>
      </c>
      <c r="W2200" s="3">
        <v>0.31992999999999999</v>
      </c>
      <c r="X2200" s="3">
        <v>9.8646999999999991</v>
      </c>
      <c r="Y2200" s="3">
        <v>5.6829999999999998</v>
      </c>
      <c r="Z2200" s="3">
        <v>9.2723800000000001</v>
      </c>
      <c r="AA2200" s="3">
        <v>6.7321200000000001</v>
      </c>
      <c r="AB2200" s="3">
        <v>2.6128800000000001</v>
      </c>
      <c r="AC2200" s="3">
        <v>13.39162</v>
      </c>
      <c r="AD2200" s="3">
        <v>1.6186100000000001</v>
      </c>
      <c r="AE2200" s="3">
        <v>2.23793</v>
      </c>
      <c r="AF2200" s="3">
        <v>8.7117500000000003</v>
      </c>
      <c r="AG2200" s="3">
        <v>3.43621</v>
      </c>
      <c r="AH2200" s="3">
        <v>16.0045</v>
      </c>
      <c r="AI2200" s="3">
        <v>1.46326</v>
      </c>
      <c r="AJ2200" s="3">
        <v>2.40096</v>
      </c>
      <c r="AK2200" s="3">
        <v>2.40096</v>
      </c>
      <c r="AL2200" s="3">
        <v>4.0122299999999997</v>
      </c>
      <c r="AM2200" s="3">
        <v>4.5460900000000004</v>
      </c>
      <c r="AN2200" s="3">
        <v>2.7208899999999998</v>
      </c>
      <c r="AO2200" s="3">
        <v>6.1876600000000002</v>
      </c>
      <c r="AP2200" s="3">
        <v>9.3994400000000002</v>
      </c>
      <c r="AQ2200" s="3">
        <v>16.0045</v>
      </c>
      <c r="AR2200" s="3">
        <v>0</v>
      </c>
      <c r="AS2200" s="3">
        <v>0</v>
      </c>
      <c r="AT2200" s="3">
        <v>0</v>
      </c>
      <c r="AU2200" s="3">
        <v>1.43296</v>
      </c>
      <c r="AV2200" s="3">
        <v>1.61127</v>
      </c>
      <c r="AW2200" s="3">
        <v>2.9307599999999998</v>
      </c>
      <c r="AX2200" s="3">
        <v>1.43296</v>
      </c>
      <c r="AY2200" s="3">
        <v>4.5420299999999996</v>
      </c>
      <c r="AZ2200" s="3">
        <v>9.1610099999999992</v>
      </c>
      <c r="BA2200" s="3">
        <v>9.1610099999999992</v>
      </c>
      <c r="BB2200" s="3">
        <v>0</v>
      </c>
      <c r="BC2200" s="3">
        <v>0</v>
      </c>
      <c r="BD2200" s="3">
        <v>0</v>
      </c>
      <c r="BE2200" s="3">
        <v>0</v>
      </c>
      <c r="BF2200" s="3">
        <v>0</v>
      </c>
      <c r="BG2200" s="3">
        <v>3.7401599999999999</v>
      </c>
      <c r="BH2200" s="3">
        <v>12.264340000000001</v>
      </c>
      <c r="BI2200" s="3">
        <v>0</v>
      </c>
      <c r="BJ2200" s="3">
        <v>3.5121099999999998</v>
      </c>
      <c r="BK2200" s="3">
        <v>4.34917</v>
      </c>
      <c r="BL2200" s="3">
        <v>6.1437200000000001</v>
      </c>
      <c r="BM2200" s="3">
        <v>4.9634900000000002</v>
      </c>
      <c r="BN2200" s="3">
        <v>2.7313999999999998</v>
      </c>
      <c r="BO2200" s="3">
        <v>1.6186100000000001</v>
      </c>
      <c r="BP2200" s="3">
        <v>6.6909999999999998</v>
      </c>
      <c r="BQ2200" s="3">
        <v>0</v>
      </c>
      <c r="BR2200" s="3">
        <v>5.9668299999999999</v>
      </c>
      <c r="BS2200" s="3">
        <v>1.0602799999999999</v>
      </c>
      <c r="BT2200" s="3">
        <v>8.9773899999999998</v>
      </c>
      <c r="BU2200" s="3">
        <v>7.8929900000000002</v>
      </c>
      <c r="BV2200" s="3">
        <v>3.0237799999999999</v>
      </c>
    </row>
    <row r="2201" spans="1:74" s="1" customFormat="1" x14ac:dyDescent="0.45">
      <c r="B2201" s="1">
        <v>9.1221389687437496E-2</v>
      </c>
      <c r="C2201" s="1">
        <v>9.8510849116424298E-2</v>
      </c>
      <c r="D2201" s="1">
        <v>7.2807361147929406E-2</v>
      </c>
      <c r="E2201" s="1">
        <v>0.102571776621149</v>
      </c>
      <c r="F2201" s="1">
        <v>7.1235589806939503E-2</v>
      </c>
      <c r="G2201" s="1">
        <v>3.8127101418074301E-2</v>
      </c>
      <c r="H2201" s="1">
        <v>0.13659975975816399</v>
      </c>
      <c r="I2201" s="1">
        <v>0.132551782425708</v>
      </c>
      <c r="J2201" s="1">
        <v>0.14021412703919101</v>
      </c>
      <c r="K2201" s="1">
        <v>6.5461860613224496E-2</v>
      </c>
      <c r="L2201" s="1">
        <v>9.9464900919787103E-2</v>
      </c>
      <c r="M2201" s="1">
        <v>6.6202373171466503E-2</v>
      </c>
      <c r="N2201" s="1">
        <v>9.3725053688042403E-2</v>
      </c>
      <c r="O2201" s="1">
        <v>0.11618174776448301</v>
      </c>
      <c r="P2201" s="1">
        <v>3.8864589067377497E-2</v>
      </c>
      <c r="Q2201" s="1">
        <v>8.31229863890212E-2</v>
      </c>
      <c r="R2201" s="1">
        <v>7.9284666019394004E-2</v>
      </c>
      <c r="S2201" s="1">
        <v>0.14799501567280901</v>
      </c>
      <c r="T2201" s="1">
        <v>7.8752191752674797E-2</v>
      </c>
      <c r="U2201" s="1">
        <v>0.17505591208346599</v>
      </c>
      <c r="V2201" s="1">
        <v>0.16050655711775499</v>
      </c>
      <c r="W2201" s="1">
        <v>4.2864856391409599E-2</v>
      </c>
      <c r="X2201" s="1">
        <v>9.3424035851676204E-2</v>
      </c>
      <c r="Y2201" s="1">
        <v>8.5819294134418106E-2</v>
      </c>
      <c r="Z2201" s="1">
        <v>0.16717087509429099</v>
      </c>
      <c r="AA2201" s="1">
        <v>6.1821713470465098E-2</v>
      </c>
      <c r="AB2201" s="1">
        <v>6.3809803374724097E-2</v>
      </c>
      <c r="AC2201" s="1">
        <v>0.105031671178796</v>
      </c>
      <c r="AD2201" s="1">
        <v>0.145483225849943</v>
      </c>
      <c r="AE2201" s="1">
        <v>5.5090585984743E-2</v>
      </c>
      <c r="AF2201" s="1">
        <v>9.4282722952787598E-2</v>
      </c>
      <c r="AG2201" s="1">
        <v>0.109789977196648</v>
      </c>
      <c r="AH2201" s="1">
        <v>9.1221389687437496E-2</v>
      </c>
      <c r="AI2201" s="1">
        <v>2.4436751955761799E-2</v>
      </c>
      <c r="AJ2201" s="1">
        <v>6.1745924019615997E-2</v>
      </c>
      <c r="AK2201" s="1">
        <v>7.0202400312977503E-2</v>
      </c>
      <c r="AL2201" s="1">
        <v>8.8565428263908105E-2</v>
      </c>
      <c r="AM2201" s="1">
        <v>0.104524588083329</v>
      </c>
      <c r="AN2201" s="1">
        <v>5.6165977275908101E-2</v>
      </c>
      <c r="AO2201" s="1">
        <v>5.6744101677665297E-2</v>
      </c>
      <c r="AP2201" s="1">
        <v>7.0954710231629595E-2</v>
      </c>
      <c r="AQ2201" s="1">
        <v>9.1221389687437496E-2</v>
      </c>
      <c r="AR2201" s="1">
        <v>0</v>
      </c>
      <c r="AS2201" s="1">
        <v>0</v>
      </c>
      <c r="AT2201" s="1">
        <v>0</v>
      </c>
      <c r="AU2201" s="1">
        <v>0.33640954368633502</v>
      </c>
      <c r="AV2201" s="1">
        <v>0.19237390934749499</v>
      </c>
      <c r="AW2201" s="1">
        <v>0.181187477937026</v>
      </c>
      <c r="AX2201" s="1">
        <v>0.109553684332851</v>
      </c>
      <c r="AY2201" s="1">
        <v>0.12268167071776399</v>
      </c>
      <c r="AZ2201" s="1">
        <v>0.102974615396807</v>
      </c>
      <c r="BA2201" s="1">
        <v>9.2697075173188301E-2</v>
      </c>
      <c r="BB2201" s="1">
        <v>0</v>
      </c>
      <c r="BC2201" s="1">
        <v>0</v>
      </c>
      <c r="BD2201" s="1">
        <v>0</v>
      </c>
      <c r="BE2201" s="1">
        <v>0</v>
      </c>
      <c r="BF2201" s="1">
        <v>0</v>
      </c>
      <c r="BG2201" s="1">
        <v>8.4053884775144194E-2</v>
      </c>
      <c r="BH2201" s="1">
        <v>9.3656934628752603E-2</v>
      </c>
      <c r="BI2201" s="1">
        <v>0</v>
      </c>
      <c r="BJ2201" s="1">
        <v>5.7332474679086101E-2</v>
      </c>
      <c r="BK2201" s="1">
        <v>0.10398809479690101</v>
      </c>
      <c r="BL2201" s="1">
        <v>0.102542738519956</v>
      </c>
      <c r="BM2201" s="1">
        <v>8.0746148953234301E-2</v>
      </c>
      <c r="BN2201" s="1">
        <v>5.1213599560051302E-2</v>
      </c>
      <c r="BO2201" s="1">
        <v>6.2312253063333198E-2</v>
      </c>
      <c r="BP2201" s="1">
        <v>0.200333899813289</v>
      </c>
      <c r="BQ2201" s="1">
        <v>0</v>
      </c>
      <c r="BR2201" s="1">
        <v>0.16567578598976501</v>
      </c>
      <c r="BS2201" s="1">
        <v>4.5215482298335698E-2</v>
      </c>
      <c r="BT2201" s="1">
        <v>0.11536841818483</v>
      </c>
      <c r="BU2201" s="1">
        <v>8.8463833063278999E-2</v>
      </c>
      <c r="BV2201" s="1">
        <v>7.8351878910591199E-2</v>
      </c>
    </row>
    <row r="2202" spans="1:74" customFormat="1" x14ac:dyDescent="0.45">
      <c r="B2202" t="s">
        <v>386</v>
      </c>
      <c r="C2202" t="s">
        <v>386</v>
      </c>
      <c r="D2202" t="s">
        <v>386</v>
      </c>
      <c r="E2202" t="s">
        <v>386</v>
      </c>
      <c r="F2202" t="s">
        <v>386</v>
      </c>
      <c r="G2202" t="s">
        <v>488</v>
      </c>
      <c r="H2202" t="s">
        <v>386</v>
      </c>
      <c r="I2202" t="s">
        <v>386</v>
      </c>
      <c r="J2202" t="s">
        <v>386</v>
      </c>
      <c r="K2202" t="s">
        <v>386</v>
      </c>
      <c r="L2202" t="s">
        <v>386</v>
      </c>
      <c r="M2202" t="s">
        <v>386</v>
      </c>
      <c r="N2202" t="s">
        <v>386</v>
      </c>
      <c r="O2202" t="s">
        <v>386</v>
      </c>
      <c r="P2202" t="s">
        <v>386</v>
      </c>
      <c r="Q2202" t="s">
        <v>386</v>
      </c>
      <c r="R2202" t="s">
        <v>386</v>
      </c>
      <c r="S2202" t="s">
        <v>386</v>
      </c>
      <c r="T2202" t="s">
        <v>386</v>
      </c>
      <c r="U2202" t="s">
        <v>386</v>
      </c>
      <c r="V2202" t="s">
        <v>386</v>
      </c>
      <c r="W2202" t="s">
        <v>386</v>
      </c>
      <c r="X2202" t="s">
        <v>386</v>
      </c>
      <c r="Y2202" t="s">
        <v>386</v>
      </c>
      <c r="Z2202" t="s">
        <v>473</v>
      </c>
      <c r="AA2202" t="s">
        <v>386</v>
      </c>
      <c r="AB2202" t="s">
        <v>386</v>
      </c>
      <c r="AC2202" t="s">
        <v>386</v>
      </c>
      <c r="AD2202" t="s">
        <v>386</v>
      </c>
      <c r="AE2202" t="s">
        <v>386</v>
      </c>
      <c r="AF2202" t="s">
        <v>386</v>
      </c>
      <c r="AG2202" t="s">
        <v>386</v>
      </c>
      <c r="AH2202" t="s">
        <v>386</v>
      </c>
      <c r="AI2202" t="s">
        <v>488</v>
      </c>
      <c r="AJ2202" t="s">
        <v>386</v>
      </c>
      <c r="AK2202" t="s">
        <v>386</v>
      </c>
      <c r="AL2202" t="s">
        <v>386</v>
      </c>
      <c r="AM2202" t="s">
        <v>386</v>
      </c>
      <c r="AN2202" t="s">
        <v>386</v>
      </c>
      <c r="AO2202" t="s">
        <v>386</v>
      </c>
      <c r="AP2202" t="s">
        <v>386</v>
      </c>
      <c r="AQ2202" t="s">
        <v>386</v>
      </c>
      <c r="AR2202" t="s">
        <v>386</v>
      </c>
      <c r="AS2202" t="s">
        <v>386</v>
      </c>
      <c r="AT2202" t="s">
        <v>386</v>
      </c>
      <c r="AU2202" t="s">
        <v>386</v>
      </c>
      <c r="AV2202" t="s">
        <v>386</v>
      </c>
      <c r="AW2202" t="s">
        <v>386</v>
      </c>
      <c r="AX2202" t="s">
        <v>386</v>
      </c>
      <c r="AY2202" t="s">
        <v>386</v>
      </c>
      <c r="AZ2202" t="s">
        <v>386</v>
      </c>
      <c r="BA2202" t="s">
        <v>386</v>
      </c>
      <c r="BB2202" t="s">
        <v>386</v>
      </c>
      <c r="BC2202" t="s">
        <v>386</v>
      </c>
      <c r="BD2202" t="s">
        <v>386</v>
      </c>
      <c r="BE2202" t="s">
        <v>386</v>
      </c>
      <c r="BF2202" t="s">
        <v>386</v>
      </c>
      <c r="BG2202" t="s">
        <v>386</v>
      </c>
      <c r="BH2202" t="s">
        <v>386</v>
      </c>
      <c r="BI2202" t="s">
        <v>386</v>
      </c>
      <c r="BJ2202" t="s">
        <v>386</v>
      </c>
      <c r="BK2202" t="s">
        <v>386</v>
      </c>
      <c r="BL2202" t="s">
        <v>386</v>
      </c>
      <c r="BM2202" t="s">
        <v>386</v>
      </c>
      <c r="BN2202" t="s">
        <v>386</v>
      </c>
      <c r="BO2202" t="s">
        <v>386</v>
      </c>
      <c r="BP2202" t="s">
        <v>386</v>
      </c>
      <c r="BQ2202" t="s">
        <v>386</v>
      </c>
      <c r="BR2202" t="s">
        <v>386</v>
      </c>
      <c r="BS2202" t="s">
        <v>386</v>
      </c>
      <c r="BT2202" t="s">
        <v>386</v>
      </c>
      <c r="BU2202" t="s">
        <v>386</v>
      </c>
      <c r="BV2202" t="s">
        <v>386</v>
      </c>
    </row>
    <row r="2203" spans="1:74" s="3" customFormat="1" x14ac:dyDescent="0.45">
      <c r="A2203" s="3" t="s">
        <v>1215</v>
      </c>
      <c r="B2203" s="3">
        <v>40.790179999999999</v>
      </c>
      <c r="C2203" s="3">
        <v>22.160789999999999</v>
      </c>
      <c r="D2203" s="3">
        <v>18.629390000000001</v>
      </c>
      <c r="E2203" s="3">
        <v>23.98509</v>
      </c>
      <c r="F2203" s="3">
        <v>16.80509</v>
      </c>
      <c r="G2203" s="3">
        <v>18.265560000000001</v>
      </c>
      <c r="H2203" s="3">
        <v>12.65849</v>
      </c>
      <c r="I2203" s="3">
        <v>9.8661300000000001</v>
      </c>
      <c r="J2203" s="3">
        <v>15.21078</v>
      </c>
      <c r="K2203" s="3">
        <v>16.254380000000001</v>
      </c>
      <c r="L2203" s="3">
        <v>4.1236699999999997</v>
      </c>
      <c r="M2203" s="3">
        <v>5.2013499999999997</v>
      </c>
      <c r="N2203" s="3">
        <v>39.253309999999999</v>
      </c>
      <c r="O2203" s="3">
        <v>3.1940000000000003E-2</v>
      </c>
      <c r="P2203" s="3">
        <v>0.74114999999999998</v>
      </c>
      <c r="Q2203" s="3">
        <v>0.76378000000000001</v>
      </c>
      <c r="R2203" s="3">
        <v>36.640949999999997</v>
      </c>
      <c r="S2203" s="3">
        <v>4.1492300000000002</v>
      </c>
      <c r="T2203" s="3">
        <v>33.604840000000003</v>
      </c>
      <c r="U2203" s="3">
        <v>5.2251300000000001</v>
      </c>
      <c r="V2203" s="3">
        <v>4.2454999999999998</v>
      </c>
      <c r="W2203" s="3">
        <v>0.97963</v>
      </c>
      <c r="X2203" s="3">
        <v>24.64743</v>
      </c>
      <c r="Y2203" s="3">
        <v>16.142749999999999</v>
      </c>
      <c r="Z2203" s="3">
        <v>11.183070000000001</v>
      </c>
      <c r="AA2203" s="3">
        <v>26.935759999999998</v>
      </c>
      <c r="AB2203" s="3">
        <v>6.1896699999999996</v>
      </c>
      <c r="AC2203" s="3">
        <v>34.60051</v>
      </c>
      <c r="AD2203" s="3">
        <v>1.98915</v>
      </c>
      <c r="AE2203" s="3">
        <v>13.45468</v>
      </c>
      <c r="AF2203" s="3">
        <v>18.969860000000001</v>
      </c>
      <c r="AG2203" s="3">
        <v>6.3764900000000004</v>
      </c>
      <c r="AH2203" s="3">
        <v>40.790179999999999</v>
      </c>
      <c r="AI2203" s="3">
        <v>14.66592</v>
      </c>
      <c r="AJ2203" s="3">
        <v>6.67563</v>
      </c>
      <c r="AK2203" s="3">
        <v>5.3512500000000003</v>
      </c>
      <c r="AL2203" s="3">
        <v>13.21452</v>
      </c>
      <c r="AM2203" s="3">
        <v>9.4138099999999998</v>
      </c>
      <c r="AN2203" s="3">
        <v>11.96349</v>
      </c>
      <c r="AO2203" s="3">
        <v>26.02495</v>
      </c>
      <c r="AP2203" s="3">
        <v>35.027549999999998</v>
      </c>
      <c r="AQ2203" s="3">
        <v>40.790179999999999</v>
      </c>
      <c r="AR2203" s="3">
        <v>0</v>
      </c>
      <c r="AS2203" s="3">
        <v>1.3906799999999999</v>
      </c>
      <c r="AT2203" s="3">
        <v>0.92122999999999999</v>
      </c>
      <c r="AU2203" s="3">
        <v>0.73748000000000002</v>
      </c>
      <c r="AV2203" s="3">
        <v>3.5081000000000002</v>
      </c>
      <c r="AW2203" s="3">
        <v>0</v>
      </c>
      <c r="AX2203" s="3">
        <v>2.1281599999999998</v>
      </c>
      <c r="AY2203" s="3">
        <v>6.5574899999999996</v>
      </c>
      <c r="AZ2203" s="3">
        <v>23.953990000000001</v>
      </c>
      <c r="BA2203" s="3">
        <v>25.344670000000001</v>
      </c>
      <c r="BB2203" s="3">
        <v>0</v>
      </c>
      <c r="BC2203" s="3">
        <v>0</v>
      </c>
      <c r="BD2203" s="3">
        <v>0</v>
      </c>
      <c r="BE2203" s="3">
        <v>0</v>
      </c>
      <c r="BF2203" s="3">
        <v>0</v>
      </c>
      <c r="BG2203" s="3">
        <v>9.1430600000000002</v>
      </c>
      <c r="BH2203" s="3">
        <v>31.647120000000001</v>
      </c>
      <c r="BI2203" s="3">
        <v>3.1424799999999999</v>
      </c>
      <c r="BJ2203" s="3">
        <v>17.38935</v>
      </c>
      <c r="BK2203" s="3">
        <v>2.8707400000000001</v>
      </c>
      <c r="BL2203" s="3">
        <v>17.387609999999999</v>
      </c>
      <c r="BM2203" s="3">
        <v>13.32141</v>
      </c>
      <c r="BN2203" s="3">
        <v>12.90005</v>
      </c>
      <c r="BO2203" s="3">
        <v>7.3437000000000001</v>
      </c>
      <c r="BP2203" s="3">
        <v>7.2250199999999998</v>
      </c>
      <c r="BQ2203" s="3">
        <v>10.61764</v>
      </c>
      <c r="BR2203" s="3">
        <v>4.2013699999999998</v>
      </c>
      <c r="BS2203" s="3">
        <v>5.6681499999999998</v>
      </c>
      <c r="BT2203" s="3">
        <v>19.72279</v>
      </c>
      <c r="BU2203" s="3">
        <v>19.52365</v>
      </c>
      <c r="BV2203" s="3">
        <v>11.3363</v>
      </c>
    </row>
    <row r="2204" spans="1:74" s="1" customFormat="1" x14ac:dyDescent="0.45">
      <c r="B2204" s="1">
        <v>0.232493167871581</v>
      </c>
      <c r="C2204" s="1">
        <v>0.17631248268563299</v>
      </c>
      <c r="D2204" s="1">
        <v>0.37441216069419903</v>
      </c>
      <c r="E2204" s="1">
        <v>0.210080626513521</v>
      </c>
      <c r="F2204" s="1">
        <v>0.27880275884677602</v>
      </c>
      <c r="G2204" s="1">
        <v>0.23532867637765501</v>
      </c>
      <c r="H2204" s="1">
        <v>0.24371685195015</v>
      </c>
      <c r="I2204" s="1">
        <v>0.219783458449645</v>
      </c>
      <c r="J2204" s="1">
        <v>0.34806352966374399</v>
      </c>
      <c r="K2204" s="1">
        <v>0.33873849016276802</v>
      </c>
      <c r="L2204" s="1">
        <v>0.115201630160882</v>
      </c>
      <c r="M2204" s="1">
        <v>0.108439738269397</v>
      </c>
      <c r="N2204" s="1">
        <v>0.26759359634690899</v>
      </c>
      <c r="O2204" s="1">
        <v>2.73677283585875E-3</v>
      </c>
      <c r="P2204" s="1">
        <v>6.3057115121030696E-2</v>
      </c>
      <c r="Q2204" s="1">
        <v>0.14323220427344999</v>
      </c>
      <c r="R2204" s="1">
        <v>0.25275329427853499</v>
      </c>
      <c r="S2204" s="1">
        <v>0.1361316476561</v>
      </c>
      <c r="T2204" s="1">
        <v>0.22528311360778799</v>
      </c>
      <c r="U2204" s="1">
        <v>0.21485413103843301</v>
      </c>
      <c r="V2204" s="1">
        <v>0.366944485979531</v>
      </c>
      <c r="W2204" s="1">
        <v>0.13125277175231001</v>
      </c>
      <c r="X2204" s="1">
        <v>0.23342447149651599</v>
      </c>
      <c r="Y2204" s="1">
        <v>0.243772551537635</v>
      </c>
      <c r="Z2204" s="1">
        <v>0.20161852708158101</v>
      </c>
      <c r="AA2204" s="1">
        <v>0.247353706830718</v>
      </c>
      <c r="AB2204" s="1">
        <v>0.15115949666820799</v>
      </c>
      <c r="AC2204" s="1">
        <v>0.271374888843817</v>
      </c>
      <c r="AD2204" s="1">
        <v>0.178787946879986</v>
      </c>
      <c r="AE2204" s="1">
        <v>0.33121063010782398</v>
      </c>
      <c r="AF2204" s="1">
        <v>0.20530089302759699</v>
      </c>
      <c r="AG2204" s="1">
        <v>0.20373454814887701</v>
      </c>
      <c r="AH2204" s="1">
        <v>0.232493167871581</v>
      </c>
      <c r="AI2204" s="1">
        <v>0.244923970615643</v>
      </c>
      <c r="AJ2204" s="1">
        <v>0.17167838812936101</v>
      </c>
      <c r="AK2204" s="1">
        <v>0.15646682771675499</v>
      </c>
      <c r="AL2204" s="1">
        <v>0.29169554664163799</v>
      </c>
      <c r="AM2204" s="1">
        <v>0.21644415586684901</v>
      </c>
      <c r="AN2204" s="1">
        <v>0.24695636629211501</v>
      </c>
      <c r="AO2204" s="1">
        <v>0.23866250067976499</v>
      </c>
      <c r="AP2204" s="1">
        <v>0.26441678018838499</v>
      </c>
      <c r="AQ2204" s="1">
        <v>0.232493167871581</v>
      </c>
      <c r="AR2204" s="1">
        <v>0</v>
      </c>
      <c r="AS2204" s="1">
        <v>0.74286080574340596</v>
      </c>
      <c r="AT2204" s="1">
        <v>0.407586020767982</v>
      </c>
      <c r="AU2204" s="1">
        <v>0.17313484694464501</v>
      </c>
      <c r="AV2204" s="1">
        <v>0.41884160406508297</v>
      </c>
      <c r="AW2204" s="1">
        <v>0</v>
      </c>
      <c r="AX2204" s="1">
        <v>0.16270361269665501</v>
      </c>
      <c r="AY2204" s="1">
        <v>0.177119884482276</v>
      </c>
      <c r="AZ2204" s="1">
        <v>0.26925556324782501</v>
      </c>
      <c r="BA2204" s="1">
        <v>0.256453904125162</v>
      </c>
      <c r="BB2204" s="1">
        <v>0</v>
      </c>
      <c r="BC2204" s="1">
        <v>0</v>
      </c>
      <c r="BD2204" s="1">
        <v>0</v>
      </c>
      <c r="BE2204" s="1">
        <v>0</v>
      </c>
      <c r="BF2204" s="1">
        <v>0</v>
      </c>
      <c r="BG2204" s="1">
        <v>0.205475089764136</v>
      </c>
      <c r="BH2204" s="1">
        <v>0.241674011730618</v>
      </c>
      <c r="BI2204" s="1">
        <v>0.340560375751297</v>
      </c>
      <c r="BJ2204" s="1">
        <v>0.28386766603573499</v>
      </c>
      <c r="BK2204" s="1">
        <v>6.8639023826903997E-2</v>
      </c>
      <c r="BL2204" s="1">
        <v>0.29021067784940902</v>
      </c>
      <c r="BM2204" s="1">
        <v>0.21671294918033601</v>
      </c>
      <c r="BN2204" s="1">
        <v>0.241875226991521</v>
      </c>
      <c r="BO2204" s="1">
        <v>0.28271324952965798</v>
      </c>
      <c r="BP2204" s="1">
        <v>0.21632288638903199</v>
      </c>
      <c r="BQ2204" s="1">
        <v>0.30069952251216397</v>
      </c>
      <c r="BR2204" s="1">
        <v>0.116655791598524</v>
      </c>
      <c r="BS2204" s="1">
        <v>0.24171741048525999</v>
      </c>
      <c r="BT2204" s="1">
        <v>0.25345752880197697</v>
      </c>
      <c r="BU2204" s="1">
        <v>0.21881909319356599</v>
      </c>
      <c r="BV2204" s="1">
        <v>0.29374504920798999</v>
      </c>
    </row>
    <row r="2205" spans="1:74" customFormat="1" x14ac:dyDescent="0.45">
      <c r="B2205" t="s">
        <v>386</v>
      </c>
      <c r="C2205" t="s">
        <v>488</v>
      </c>
      <c r="D2205" t="s">
        <v>518</v>
      </c>
      <c r="E2205" t="s">
        <v>386</v>
      </c>
      <c r="F2205" t="s">
        <v>386</v>
      </c>
      <c r="G2205" t="s">
        <v>386</v>
      </c>
      <c r="H2205" t="s">
        <v>386</v>
      </c>
      <c r="I2205" t="s">
        <v>386</v>
      </c>
      <c r="J2205" t="s">
        <v>571</v>
      </c>
      <c r="K2205" t="s">
        <v>571</v>
      </c>
      <c r="L2205" t="s">
        <v>386</v>
      </c>
      <c r="M2205" t="s">
        <v>488</v>
      </c>
      <c r="N2205" t="s">
        <v>386</v>
      </c>
      <c r="O2205" t="s">
        <v>386</v>
      </c>
      <c r="P2205" t="s">
        <v>386</v>
      </c>
      <c r="Q2205" t="s">
        <v>386</v>
      </c>
      <c r="R2205" t="s">
        <v>386</v>
      </c>
      <c r="S2205" t="s">
        <v>386</v>
      </c>
      <c r="T2205" t="s">
        <v>386</v>
      </c>
      <c r="U2205" t="s">
        <v>386</v>
      </c>
      <c r="V2205" t="s">
        <v>386</v>
      </c>
      <c r="W2205" t="s">
        <v>386</v>
      </c>
      <c r="X2205" t="s">
        <v>386</v>
      </c>
      <c r="Y2205" t="s">
        <v>386</v>
      </c>
      <c r="Z2205" t="s">
        <v>386</v>
      </c>
      <c r="AA2205" t="s">
        <v>386</v>
      </c>
      <c r="AB2205" t="s">
        <v>386</v>
      </c>
      <c r="AC2205" t="s">
        <v>386</v>
      </c>
      <c r="AD2205" t="s">
        <v>386</v>
      </c>
      <c r="AE2205" t="s">
        <v>386</v>
      </c>
      <c r="AF2205" t="s">
        <v>386</v>
      </c>
      <c r="AG2205" t="s">
        <v>386</v>
      </c>
      <c r="AH2205" t="s">
        <v>386</v>
      </c>
      <c r="AI2205" t="s">
        <v>386</v>
      </c>
      <c r="AJ2205" t="s">
        <v>386</v>
      </c>
      <c r="AK2205" t="s">
        <v>386</v>
      </c>
      <c r="AL2205" t="s">
        <v>386</v>
      </c>
      <c r="AM2205" t="s">
        <v>386</v>
      </c>
      <c r="AN2205" t="s">
        <v>386</v>
      </c>
      <c r="AO2205" t="s">
        <v>386</v>
      </c>
      <c r="AP2205" t="s">
        <v>386</v>
      </c>
      <c r="AQ2205" t="s">
        <v>386</v>
      </c>
      <c r="AR2205" t="s">
        <v>386</v>
      </c>
      <c r="AS2205" t="s">
        <v>386</v>
      </c>
      <c r="AT2205" t="s">
        <v>386</v>
      </c>
      <c r="AU2205" t="s">
        <v>386</v>
      </c>
      <c r="AV2205" t="s">
        <v>386</v>
      </c>
      <c r="AW2205" t="s">
        <v>386</v>
      </c>
      <c r="AX2205" t="s">
        <v>386</v>
      </c>
      <c r="AY2205" t="s">
        <v>386</v>
      </c>
      <c r="AZ2205" t="s">
        <v>386</v>
      </c>
      <c r="BA2205" t="s">
        <v>386</v>
      </c>
      <c r="BB2205" t="s">
        <v>386</v>
      </c>
      <c r="BC2205" t="s">
        <v>386</v>
      </c>
      <c r="BD2205" t="s">
        <v>386</v>
      </c>
      <c r="BE2205" t="s">
        <v>386</v>
      </c>
      <c r="BF2205" t="s">
        <v>386</v>
      </c>
      <c r="BG2205" t="s">
        <v>386</v>
      </c>
      <c r="BH2205" t="s">
        <v>386</v>
      </c>
      <c r="BI2205" t="s">
        <v>386</v>
      </c>
      <c r="BJ2205" t="s">
        <v>498</v>
      </c>
      <c r="BK2205" t="s">
        <v>470</v>
      </c>
      <c r="BL2205" t="s">
        <v>498</v>
      </c>
      <c r="BM2205" t="s">
        <v>386</v>
      </c>
      <c r="BN2205" t="s">
        <v>386</v>
      </c>
      <c r="BO2205" t="s">
        <v>386</v>
      </c>
      <c r="BP2205" t="s">
        <v>386</v>
      </c>
      <c r="BQ2205" t="s">
        <v>386</v>
      </c>
      <c r="BR2205" t="s">
        <v>386</v>
      </c>
      <c r="BS2205" t="s">
        <v>386</v>
      </c>
      <c r="BT2205" t="s">
        <v>386</v>
      </c>
      <c r="BU2205" t="s">
        <v>386</v>
      </c>
      <c r="BV2205" t="s">
        <v>386</v>
      </c>
    </row>
    <row r="2206" spans="1:74" s="3" customFormat="1" x14ac:dyDescent="0.45">
      <c r="A2206" s="3" t="s">
        <v>1216</v>
      </c>
      <c r="B2206" s="3">
        <v>19.52291</v>
      </c>
      <c r="C2206" s="3">
        <v>15.529030000000001</v>
      </c>
      <c r="D2206" s="3">
        <v>3.9938799999999999</v>
      </c>
      <c r="E2206" s="3">
        <v>11.99822</v>
      </c>
      <c r="F2206" s="3">
        <v>7.5246899999999997</v>
      </c>
      <c r="G2206" s="3">
        <v>9.5939899999999998</v>
      </c>
      <c r="H2206" s="3">
        <v>6.0614100000000004</v>
      </c>
      <c r="I2206" s="3">
        <v>2.8675099999999998</v>
      </c>
      <c r="J2206" s="3">
        <v>8.4809599999999996</v>
      </c>
      <c r="K2206" s="3">
        <v>3.2407300000000001</v>
      </c>
      <c r="L2206" s="3">
        <v>4.0547800000000001</v>
      </c>
      <c r="M2206" s="3">
        <v>3.7464400000000002</v>
      </c>
      <c r="N2206" s="3">
        <v>16.977319999999999</v>
      </c>
      <c r="O2206" s="3">
        <v>1.61598</v>
      </c>
      <c r="P2206" s="3">
        <v>0.91569</v>
      </c>
      <c r="Q2206" s="3">
        <v>1.392E-2</v>
      </c>
      <c r="R2206" s="3">
        <v>16.288620000000002</v>
      </c>
      <c r="S2206" s="3">
        <v>3.2342900000000001</v>
      </c>
      <c r="T2206" s="3">
        <v>14.203329999999999</v>
      </c>
      <c r="U2206" s="3">
        <v>5.3195800000000002</v>
      </c>
      <c r="V2206" s="3">
        <v>3.0270899999999998</v>
      </c>
      <c r="W2206" s="3">
        <v>2.2924899999999999</v>
      </c>
      <c r="X2206" s="3">
        <v>12.54983</v>
      </c>
      <c r="Y2206" s="3">
        <v>5.9730800000000004</v>
      </c>
      <c r="Z2206" s="3">
        <v>5.9095599999999999</v>
      </c>
      <c r="AA2206" s="3">
        <v>10.42755</v>
      </c>
      <c r="AB2206" s="3">
        <v>5.4525800000000002</v>
      </c>
      <c r="AC2206" s="3">
        <v>12.386850000000001</v>
      </c>
      <c r="AD2206" s="3">
        <v>0.41337000000000002</v>
      </c>
      <c r="AE2206" s="3">
        <v>3.26505</v>
      </c>
      <c r="AF2206" s="3">
        <v>11.96852</v>
      </c>
      <c r="AG2206" s="3">
        <v>3.8759700000000001</v>
      </c>
      <c r="AH2206" s="3">
        <v>19.52291</v>
      </c>
      <c r="AI2206" s="3">
        <v>4.4030300000000002</v>
      </c>
      <c r="AJ2206" s="3">
        <v>4.5730199999999996</v>
      </c>
      <c r="AK2206" s="3">
        <v>5.3490599999999997</v>
      </c>
      <c r="AL2206" s="3">
        <v>8.4549900000000004</v>
      </c>
      <c r="AM2206" s="3">
        <v>6.3489800000000001</v>
      </c>
      <c r="AN2206" s="3">
        <v>9.2433099999999992</v>
      </c>
      <c r="AO2206" s="3">
        <v>14.167199999999999</v>
      </c>
      <c r="AP2206" s="3">
        <v>19.263280000000002</v>
      </c>
      <c r="AQ2206" s="3">
        <v>19.52291</v>
      </c>
      <c r="AR2206" s="3">
        <v>0</v>
      </c>
      <c r="AS2206" s="3">
        <v>0</v>
      </c>
      <c r="AT2206" s="3">
        <v>0</v>
      </c>
      <c r="AU2206" s="3">
        <v>0</v>
      </c>
      <c r="AV2206" s="3">
        <v>2.4333399999999998</v>
      </c>
      <c r="AW2206" s="3">
        <v>0.55603000000000002</v>
      </c>
      <c r="AX2206" s="3">
        <v>1.6834800000000001</v>
      </c>
      <c r="AY2206" s="3">
        <v>4.6728500000000004</v>
      </c>
      <c r="AZ2206" s="3">
        <v>14.277290000000001</v>
      </c>
      <c r="BA2206" s="3">
        <v>15.96077</v>
      </c>
      <c r="BB2206" s="3">
        <v>0</v>
      </c>
      <c r="BC2206" s="3">
        <v>0</v>
      </c>
      <c r="BD2206" s="3">
        <v>0</v>
      </c>
      <c r="BE2206" s="3">
        <v>0</v>
      </c>
      <c r="BF2206" s="3">
        <v>0</v>
      </c>
      <c r="BG2206" s="3">
        <v>2.18635</v>
      </c>
      <c r="BH2206" s="3">
        <v>17.336559999999999</v>
      </c>
      <c r="BI2206" s="3">
        <v>0.41337000000000002</v>
      </c>
      <c r="BJ2206" s="3">
        <v>7.0541099999999997</v>
      </c>
      <c r="BK2206" s="3">
        <v>4.5523699999999998</v>
      </c>
      <c r="BL2206" s="3">
        <v>7.5030599999999996</v>
      </c>
      <c r="BM2206" s="3">
        <v>4.4166600000000003</v>
      </c>
      <c r="BN2206" s="3">
        <v>11.19191</v>
      </c>
      <c r="BO2206" s="3">
        <v>1.0825499999999999</v>
      </c>
      <c r="BP2206" s="3">
        <v>2.8317899999999998</v>
      </c>
      <c r="BQ2206" s="3">
        <v>0.98331999999999997</v>
      </c>
      <c r="BR2206" s="3">
        <v>9.0699000000000005</v>
      </c>
      <c r="BS2206" s="3">
        <v>2.6028799999999999</v>
      </c>
      <c r="BT2206" s="3">
        <v>6.8668100000000001</v>
      </c>
      <c r="BU2206" s="3">
        <v>7.8872600000000004</v>
      </c>
      <c r="BV2206" s="3">
        <v>7.6859400000000004</v>
      </c>
    </row>
    <row r="2207" spans="1:74" s="1" customFormat="1" x14ac:dyDescent="0.45">
      <c r="B2207" s="1">
        <v>0.11127539010545601</v>
      </c>
      <c r="C2207" s="1">
        <v>0.12354982981201</v>
      </c>
      <c r="D2207" s="1">
        <v>8.0268717352170199E-2</v>
      </c>
      <c r="E2207" s="1">
        <v>0.105090019451545</v>
      </c>
      <c r="F2207" s="1">
        <v>0.1248374350549</v>
      </c>
      <c r="G2207" s="1">
        <v>0.12360644666139201</v>
      </c>
      <c r="H2207" s="1">
        <v>0.11670173642979199</v>
      </c>
      <c r="I2207" s="1">
        <v>6.3878264825107806E-2</v>
      </c>
      <c r="J2207" s="1">
        <v>0.194067159773333</v>
      </c>
      <c r="K2207" s="1">
        <v>6.7536257133473304E-2</v>
      </c>
      <c r="L2207" s="1">
        <v>0.11327707259401</v>
      </c>
      <c r="M2207" s="1">
        <v>7.8107216980591199E-2</v>
      </c>
      <c r="N2207" s="1">
        <v>0.115736026213644</v>
      </c>
      <c r="O2207" s="1">
        <v>0.13846493948938701</v>
      </c>
      <c r="P2207" s="1">
        <v>7.7906995540951998E-2</v>
      </c>
      <c r="Q2207" s="1">
        <v>2.6104274574961601E-3</v>
      </c>
      <c r="R2207" s="1">
        <v>0.11236068836237199</v>
      </c>
      <c r="S2207" s="1">
        <v>0.106113478090549</v>
      </c>
      <c r="T2207" s="1">
        <v>9.5217546222475996E-2</v>
      </c>
      <c r="U2207" s="1">
        <v>0.21873785693167999</v>
      </c>
      <c r="V2207" s="1">
        <v>0.26163561042604599</v>
      </c>
      <c r="W2207" s="1">
        <v>0.30715236029363502</v>
      </c>
      <c r="X2207" s="1">
        <v>0.11885366689837901</v>
      </c>
      <c r="Y2207" s="1">
        <v>9.0199808095796294E-2</v>
      </c>
      <c r="Z2207" s="1">
        <v>0.106542906634782</v>
      </c>
      <c r="AA2207" s="1">
        <v>9.57572069866474E-2</v>
      </c>
      <c r="AB2207" s="1">
        <v>0.13315883534067899</v>
      </c>
      <c r="AC2207" s="1">
        <v>9.7151170369310702E-2</v>
      </c>
      <c r="AD2207" s="1">
        <v>3.71543491450015E-2</v>
      </c>
      <c r="AE2207" s="1">
        <v>8.0374952643507705E-2</v>
      </c>
      <c r="AF2207" s="1">
        <v>0.12952904471717999</v>
      </c>
      <c r="AG2207" s="1">
        <v>0.123840701794969</v>
      </c>
      <c r="AH2207" s="1">
        <v>0.11127539010545601</v>
      </c>
      <c r="AI2207" s="1">
        <v>7.3531533673973096E-2</v>
      </c>
      <c r="AJ2207" s="1">
        <v>0.117605185200996</v>
      </c>
      <c r="AK2207" s="1">
        <v>0.15640279364010001</v>
      </c>
      <c r="AL2207" s="1">
        <v>0.18663431815151699</v>
      </c>
      <c r="AM2207" s="1">
        <v>0.14597698665211101</v>
      </c>
      <c r="AN2207" s="1">
        <v>0.19080504519263</v>
      </c>
      <c r="AO2207" s="1">
        <v>0.12992068686511901</v>
      </c>
      <c r="AP2207" s="1">
        <v>0.14541509393227101</v>
      </c>
      <c r="AQ2207" s="1">
        <v>0.11127539010545601</v>
      </c>
      <c r="AR2207" s="1">
        <v>0</v>
      </c>
      <c r="AS2207" s="1">
        <v>0</v>
      </c>
      <c r="AT2207" s="1">
        <v>0</v>
      </c>
      <c r="AU2207" s="1">
        <v>0</v>
      </c>
      <c r="AV2207" s="1">
        <v>0.29052308338865201</v>
      </c>
      <c r="AW2207" s="1">
        <v>3.43752724062443E-2</v>
      </c>
      <c r="AX2207" s="1">
        <v>0.12870661881746001</v>
      </c>
      <c r="AY2207" s="1">
        <v>0.12621516040482</v>
      </c>
      <c r="AZ2207" s="1">
        <v>0.16048431850403799</v>
      </c>
      <c r="BA2207" s="1">
        <v>0.16150148253434601</v>
      </c>
      <c r="BB2207" s="1">
        <v>0</v>
      </c>
      <c r="BC2207" s="1">
        <v>0</v>
      </c>
      <c r="BD2207" s="1">
        <v>0</v>
      </c>
      <c r="BE2207" s="1">
        <v>0</v>
      </c>
      <c r="BF2207" s="1">
        <v>0</v>
      </c>
      <c r="BG2207" s="1">
        <v>4.9134585412960001E-2</v>
      </c>
      <c r="BH2207" s="1">
        <v>0.13239106764876399</v>
      </c>
      <c r="BI2207" s="1">
        <v>4.4798198405181101E-2</v>
      </c>
      <c r="BJ2207" s="1">
        <v>0.115152880450353</v>
      </c>
      <c r="BK2207" s="1">
        <v>0.108846580637356</v>
      </c>
      <c r="BL2207" s="1">
        <v>0.12523101959066199</v>
      </c>
      <c r="BM2207" s="1">
        <v>7.1850308197617396E-2</v>
      </c>
      <c r="BN2207" s="1">
        <v>0.20984769607239301</v>
      </c>
      <c r="BO2207" s="1">
        <v>4.1675344618970198E-2</v>
      </c>
      <c r="BP2207" s="1">
        <v>8.4786061000190399E-2</v>
      </c>
      <c r="BQ2207" s="1">
        <v>2.7848359378982598E-2</v>
      </c>
      <c r="BR2207" s="1">
        <v>0.25183603544069</v>
      </c>
      <c r="BS2207" s="1">
        <v>0.110999428985449</v>
      </c>
      <c r="BT2207" s="1">
        <v>8.8245359472605298E-2</v>
      </c>
      <c r="BU2207" s="1">
        <v>8.8399611803217495E-2</v>
      </c>
      <c r="BV2207" s="1">
        <v>0.19915729325350001</v>
      </c>
    </row>
    <row r="2208" spans="1:74" customFormat="1" x14ac:dyDescent="0.45">
      <c r="B2208" t="s">
        <v>386</v>
      </c>
      <c r="C2208" t="s">
        <v>386</v>
      </c>
      <c r="D2208" t="s">
        <v>386</v>
      </c>
      <c r="E2208" t="s">
        <v>386</v>
      </c>
      <c r="F2208" t="s">
        <v>386</v>
      </c>
      <c r="G2208" t="s">
        <v>386</v>
      </c>
      <c r="H2208" t="s">
        <v>386</v>
      </c>
      <c r="I2208" t="s">
        <v>386</v>
      </c>
      <c r="J2208" t="s">
        <v>386</v>
      </c>
      <c r="K2208" t="s">
        <v>386</v>
      </c>
      <c r="L2208" t="s">
        <v>386</v>
      </c>
      <c r="M2208" t="s">
        <v>386</v>
      </c>
      <c r="N2208" t="s">
        <v>386</v>
      </c>
      <c r="O2208" t="s">
        <v>386</v>
      </c>
      <c r="P2208" t="s">
        <v>386</v>
      </c>
      <c r="Q2208" t="s">
        <v>386</v>
      </c>
      <c r="R2208" t="s">
        <v>386</v>
      </c>
      <c r="S2208" t="s">
        <v>386</v>
      </c>
      <c r="T2208" t="s">
        <v>386</v>
      </c>
      <c r="U2208" t="s">
        <v>386</v>
      </c>
      <c r="V2208" t="s">
        <v>386</v>
      </c>
      <c r="W2208" t="s">
        <v>386</v>
      </c>
      <c r="X2208" t="s">
        <v>386</v>
      </c>
      <c r="Y2208" t="s">
        <v>386</v>
      </c>
      <c r="Z2208" t="s">
        <v>386</v>
      </c>
      <c r="AA2208" t="s">
        <v>386</v>
      </c>
      <c r="AB2208" t="s">
        <v>386</v>
      </c>
      <c r="AC2208" t="s">
        <v>386</v>
      </c>
      <c r="AD2208" t="s">
        <v>386</v>
      </c>
      <c r="AE2208" t="s">
        <v>386</v>
      </c>
      <c r="AF2208" t="s">
        <v>386</v>
      </c>
      <c r="AG2208" t="s">
        <v>386</v>
      </c>
      <c r="AH2208" t="s">
        <v>386</v>
      </c>
      <c r="AI2208" t="s">
        <v>386</v>
      </c>
      <c r="AJ2208" t="s">
        <v>386</v>
      </c>
      <c r="AK2208" t="s">
        <v>386</v>
      </c>
      <c r="AL2208" t="s">
        <v>386</v>
      </c>
      <c r="AM2208" t="s">
        <v>386</v>
      </c>
      <c r="AN2208" t="s">
        <v>386</v>
      </c>
      <c r="AO2208" t="s">
        <v>386</v>
      </c>
      <c r="AP2208" t="s">
        <v>473</v>
      </c>
      <c r="AQ2208" t="s">
        <v>386</v>
      </c>
      <c r="AR2208" t="s">
        <v>386</v>
      </c>
      <c r="AS2208" t="s">
        <v>386</v>
      </c>
      <c r="AT2208" t="s">
        <v>386</v>
      </c>
      <c r="AU2208" t="s">
        <v>386</v>
      </c>
      <c r="AV2208" t="s">
        <v>386</v>
      </c>
      <c r="AW2208" t="s">
        <v>386</v>
      </c>
      <c r="AX2208" t="s">
        <v>386</v>
      </c>
      <c r="AY2208" t="s">
        <v>386</v>
      </c>
      <c r="AZ2208" t="s">
        <v>386</v>
      </c>
      <c r="BA2208" t="s">
        <v>473</v>
      </c>
      <c r="BB2208" t="s">
        <v>386</v>
      </c>
      <c r="BC2208" t="s">
        <v>386</v>
      </c>
      <c r="BD2208" t="s">
        <v>386</v>
      </c>
      <c r="BE2208" t="s">
        <v>386</v>
      </c>
      <c r="BF2208" t="s">
        <v>386</v>
      </c>
      <c r="BG2208" t="s">
        <v>386</v>
      </c>
      <c r="BH2208" t="s">
        <v>386</v>
      </c>
      <c r="BI2208" t="s">
        <v>386</v>
      </c>
      <c r="BJ2208" t="s">
        <v>386</v>
      </c>
      <c r="BK2208" t="s">
        <v>386</v>
      </c>
      <c r="BL2208" t="s">
        <v>386</v>
      </c>
      <c r="BM2208" t="s">
        <v>386</v>
      </c>
      <c r="BN2208" t="s">
        <v>473</v>
      </c>
      <c r="BO2208" t="s">
        <v>386</v>
      </c>
      <c r="BP2208" t="s">
        <v>386</v>
      </c>
      <c r="BQ2208" t="s">
        <v>386</v>
      </c>
      <c r="BR2208" t="s">
        <v>386</v>
      </c>
      <c r="BS2208" t="s">
        <v>386</v>
      </c>
      <c r="BT2208" t="s">
        <v>386</v>
      </c>
      <c r="BU2208" t="s">
        <v>386</v>
      </c>
      <c r="BV2208" t="s">
        <v>386</v>
      </c>
    </row>
    <row r="2209" spans="1:74" s="3" customFormat="1" x14ac:dyDescent="0.45">
      <c r="A2209" s="3" t="s">
        <v>1217</v>
      </c>
      <c r="B2209" s="3">
        <v>73.094989999999996</v>
      </c>
      <c r="C2209" s="3">
        <v>47.901890000000002</v>
      </c>
      <c r="D2209" s="3">
        <v>25.193100000000001</v>
      </c>
      <c r="E2209" s="3">
        <v>41.599409999999999</v>
      </c>
      <c r="F2209" s="3">
        <v>31.49558</v>
      </c>
      <c r="G2209" s="3">
        <v>26.520890000000001</v>
      </c>
      <c r="H2209" s="3">
        <v>21.784680000000002</v>
      </c>
      <c r="I2209" s="3">
        <v>24.78942</v>
      </c>
      <c r="J2209" s="3">
        <v>21.331779999999998</v>
      </c>
      <c r="K2209" s="3">
        <v>18.395350000000001</v>
      </c>
      <c r="L2209" s="3">
        <v>8.4963599999999992</v>
      </c>
      <c r="M2209" s="3">
        <v>24.871500000000001</v>
      </c>
      <c r="N2209" s="3">
        <v>59.112139999999997</v>
      </c>
      <c r="O2209" s="3">
        <v>4.9719300000000004</v>
      </c>
      <c r="P2209" s="3">
        <v>7.0418700000000003</v>
      </c>
      <c r="Q2209" s="3">
        <v>1.96905</v>
      </c>
      <c r="R2209" s="3">
        <v>63.77646</v>
      </c>
      <c r="S2209" s="3">
        <v>9.3185300000000009</v>
      </c>
      <c r="T2209" s="3">
        <v>61.50085</v>
      </c>
      <c r="U2209" s="3">
        <v>9.6339299999999994</v>
      </c>
      <c r="V2209" s="3">
        <v>5.0082500000000003</v>
      </c>
      <c r="W2209" s="3">
        <v>2.9754</v>
      </c>
      <c r="X2209" s="3">
        <v>38.372039999999998</v>
      </c>
      <c r="Y2209" s="3">
        <v>33.762349999999998</v>
      </c>
      <c r="Z2209" s="3">
        <v>23.665019999999998</v>
      </c>
      <c r="AA2209" s="3">
        <v>48.107100000000003</v>
      </c>
      <c r="AB2209" s="3">
        <v>15.4436</v>
      </c>
      <c r="AC2209" s="3">
        <v>57.170009999999998</v>
      </c>
      <c r="AD2209" s="3">
        <v>9.4502000000000006</v>
      </c>
      <c r="AE2209" s="3">
        <v>19.559840000000001</v>
      </c>
      <c r="AF2209" s="3">
        <v>37.020449999999997</v>
      </c>
      <c r="AG2209" s="3">
        <v>7.0644999999999998</v>
      </c>
      <c r="AH2209" s="3">
        <v>73.094989999999996</v>
      </c>
      <c r="AI2209" s="3">
        <v>15.31335</v>
      </c>
      <c r="AJ2209" s="3">
        <v>7.0964499999999999</v>
      </c>
      <c r="AK2209" s="3">
        <v>5.7870699999999999</v>
      </c>
      <c r="AL2209" s="3">
        <v>12.920640000000001</v>
      </c>
      <c r="AM2209" s="3">
        <v>10.28232</v>
      </c>
      <c r="AN2209" s="3">
        <v>10.81931</v>
      </c>
      <c r="AO2209" s="3">
        <v>34.554099999999998</v>
      </c>
      <c r="AP2209" s="3">
        <v>54.060020000000002</v>
      </c>
      <c r="AQ2209" s="3">
        <v>73.094989999999996</v>
      </c>
      <c r="AR2209" s="3">
        <v>0</v>
      </c>
      <c r="AS2209" s="3">
        <v>0.48137999999999997</v>
      </c>
      <c r="AT2209" s="3">
        <v>0.92122999999999999</v>
      </c>
      <c r="AU2209" s="3">
        <v>0</v>
      </c>
      <c r="AV2209" s="3">
        <v>2.6077499999999998</v>
      </c>
      <c r="AW2209" s="3">
        <v>5.4976700000000003</v>
      </c>
      <c r="AX2209" s="3">
        <v>0.33800000000000002</v>
      </c>
      <c r="AY2209" s="3">
        <v>9.8460300000000007</v>
      </c>
      <c r="AZ2209" s="3">
        <v>40.704529999999998</v>
      </c>
      <c r="BA2209" s="3">
        <v>41.18591</v>
      </c>
      <c r="BB2209" s="3">
        <v>0</v>
      </c>
      <c r="BC2209" s="3">
        <v>0</v>
      </c>
      <c r="BD2209" s="3">
        <v>0</v>
      </c>
      <c r="BE2209" s="3">
        <v>0</v>
      </c>
      <c r="BF2209" s="3">
        <v>0</v>
      </c>
      <c r="BG2209" s="3">
        <v>13.92876</v>
      </c>
      <c r="BH2209" s="3">
        <v>59.166229999999999</v>
      </c>
      <c r="BI2209" s="3">
        <v>5.0280399999999998</v>
      </c>
      <c r="BJ2209" s="3">
        <v>21.16582</v>
      </c>
      <c r="BK2209" s="3">
        <v>18.80556</v>
      </c>
      <c r="BL2209" s="3">
        <v>28.095569999999999</v>
      </c>
      <c r="BM2209" s="3">
        <v>21.90408</v>
      </c>
      <c r="BN2209" s="3">
        <v>22.4358</v>
      </c>
      <c r="BO2209" s="3">
        <v>9.7261900000000008</v>
      </c>
      <c r="BP2209" s="3">
        <v>19.028919999999999</v>
      </c>
      <c r="BQ2209" s="3">
        <v>15.899459999999999</v>
      </c>
      <c r="BR2209" s="3">
        <v>9.7045899999999996</v>
      </c>
      <c r="BS2209" s="3">
        <v>3.2960400000000001</v>
      </c>
      <c r="BT2209" s="3">
        <v>43.342680000000001</v>
      </c>
      <c r="BU2209" s="3">
        <v>34.956449999999997</v>
      </c>
      <c r="BV2209" s="3">
        <v>18.57704</v>
      </c>
    </row>
    <row r="2210" spans="1:74" s="1" customFormat="1" x14ac:dyDescent="0.45">
      <c r="B2210" s="1">
        <v>0.41662198550341101</v>
      </c>
      <c r="C2210" s="1">
        <v>0.38111011165369602</v>
      </c>
      <c r="D2210" s="1">
        <v>0.506329139364467</v>
      </c>
      <c r="E2210" s="1">
        <v>0.36436094737992702</v>
      </c>
      <c r="F2210" s="1">
        <v>0.52252350897730104</v>
      </c>
      <c r="G2210" s="1">
        <v>0.34168817928699602</v>
      </c>
      <c r="H2210" s="1">
        <v>0.41942551049464799</v>
      </c>
      <c r="I2210" s="1">
        <v>0.55222305610819999</v>
      </c>
      <c r="J2210" s="1">
        <v>0.48812846157859402</v>
      </c>
      <c r="K2210" s="1">
        <v>0.38335593760055198</v>
      </c>
      <c r="L2210" s="1">
        <v>0.23736005122468801</v>
      </c>
      <c r="M2210" s="1">
        <v>0.51853056425106903</v>
      </c>
      <c r="N2210" s="1">
        <v>0.402973153865546</v>
      </c>
      <c r="O2210" s="1">
        <v>0.42601887807736999</v>
      </c>
      <c r="P2210" s="1">
        <v>0.59912299434302396</v>
      </c>
      <c r="Q2210" s="1">
        <v>0.36925734088957102</v>
      </c>
      <c r="R2210" s="1">
        <v>0.439937020258024</v>
      </c>
      <c r="S2210" s="1">
        <v>0.30573066391421899</v>
      </c>
      <c r="T2210" s="1">
        <v>0.412294865189822</v>
      </c>
      <c r="U2210" s="1">
        <v>0.39614127469270399</v>
      </c>
      <c r="V2210" s="1">
        <v>0.43287003224755299</v>
      </c>
      <c r="W2210" s="1">
        <v>0.39864999752133301</v>
      </c>
      <c r="X2210" s="1">
        <v>0.363403939365815</v>
      </c>
      <c r="Y2210" s="1">
        <v>0.509847095780252</v>
      </c>
      <c r="Z2210" s="1">
        <v>0.426654440663983</v>
      </c>
      <c r="AA2210" s="1">
        <v>0.441772183516487</v>
      </c>
      <c r="AB2210" s="1">
        <v>0.37715206186196398</v>
      </c>
      <c r="AC2210" s="1">
        <v>0.44838949220545898</v>
      </c>
      <c r="AD2210" s="1">
        <v>0.84939891692694902</v>
      </c>
      <c r="AE2210" s="1">
        <v>0.48149988934766302</v>
      </c>
      <c r="AF2210" s="1">
        <v>0.40065300667920001</v>
      </c>
      <c r="AG2210" s="1">
        <v>0.22571708187384301</v>
      </c>
      <c r="AH2210" s="1">
        <v>0.41662198550341101</v>
      </c>
      <c r="AI2210" s="1">
        <v>0.25573618875781801</v>
      </c>
      <c r="AJ2210" s="1">
        <v>0.18250069243511099</v>
      </c>
      <c r="AK2210" s="1">
        <v>0.16920990136413</v>
      </c>
      <c r="AL2210" s="1">
        <v>0.28520847883690198</v>
      </c>
      <c r="AM2210" s="1">
        <v>0.236413107206628</v>
      </c>
      <c r="AN2210" s="1">
        <v>0.22333762834991699</v>
      </c>
      <c r="AO2210" s="1">
        <v>0.316879299085634</v>
      </c>
      <c r="AP2210" s="1">
        <v>0.40808953025032302</v>
      </c>
      <c r="AQ2210" s="1">
        <v>0.41662198550341101</v>
      </c>
      <c r="AR2210" s="1">
        <v>0</v>
      </c>
      <c r="AS2210" s="1">
        <v>0.25713919425659398</v>
      </c>
      <c r="AT2210" s="1">
        <v>0.407586020767982</v>
      </c>
      <c r="AU2210" s="1">
        <v>0</v>
      </c>
      <c r="AV2210" s="1">
        <v>0.31134636783464598</v>
      </c>
      <c r="AW2210" s="1">
        <v>0.33988076875283202</v>
      </c>
      <c r="AX2210" s="1">
        <v>2.5841018105532298E-2</v>
      </c>
      <c r="AY2210" s="1">
        <v>0.26594439277970999</v>
      </c>
      <c r="AZ2210" s="1">
        <v>0.457540524642784</v>
      </c>
      <c r="BA2210" s="1">
        <v>0.416745904146613</v>
      </c>
      <c r="BB2210" s="1">
        <v>0</v>
      </c>
      <c r="BC2210" s="1">
        <v>0</v>
      </c>
      <c r="BD2210" s="1">
        <v>0</v>
      </c>
      <c r="BE2210" s="1">
        <v>0</v>
      </c>
      <c r="BF2210" s="1">
        <v>0</v>
      </c>
      <c r="BG2210" s="1">
        <v>0.313025749727455</v>
      </c>
      <c r="BH2210" s="1">
        <v>0.451824373373516</v>
      </c>
      <c r="BI2210" s="1">
        <v>0.544904404067026</v>
      </c>
      <c r="BJ2210" s="1">
        <v>0.34551561289711702</v>
      </c>
      <c r="BK2210" s="1">
        <v>0.44963851861132398</v>
      </c>
      <c r="BL2210" s="1">
        <v>0.468933592038555</v>
      </c>
      <c r="BM2210" s="1">
        <v>0.35633598664721</v>
      </c>
      <c r="BN2210" s="1">
        <v>0.42067001428183298</v>
      </c>
      <c r="BO2210" s="1">
        <v>0.374432885390589</v>
      </c>
      <c r="BP2210" s="1">
        <v>0.56974110788149701</v>
      </c>
      <c r="BQ2210" s="1">
        <v>0.450284623532277</v>
      </c>
      <c r="BR2210" s="1">
        <v>0.26945892139685901</v>
      </c>
      <c r="BS2210" s="1">
        <v>0.14055913369544501</v>
      </c>
      <c r="BT2210" s="1">
        <v>0.55699668071580599</v>
      </c>
      <c r="BU2210" s="1">
        <v>0.39178835362579401</v>
      </c>
      <c r="BV2210" s="1">
        <v>0.48136636547540201</v>
      </c>
    </row>
    <row r="2211" spans="1:74" customFormat="1" x14ac:dyDescent="0.45">
      <c r="B2211" t="s">
        <v>386</v>
      </c>
      <c r="C2211" t="s">
        <v>386</v>
      </c>
      <c r="D2211" t="s">
        <v>386</v>
      </c>
      <c r="E2211" t="s">
        <v>386</v>
      </c>
      <c r="F2211" t="s">
        <v>386</v>
      </c>
      <c r="G2211" t="s">
        <v>386</v>
      </c>
      <c r="H2211" t="s">
        <v>386</v>
      </c>
      <c r="I2211" t="s">
        <v>507</v>
      </c>
      <c r="J2211" t="s">
        <v>498</v>
      </c>
      <c r="K2211" t="s">
        <v>386</v>
      </c>
      <c r="L2211" t="s">
        <v>488</v>
      </c>
      <c r="M2211" t="s">
        <v>498</v>
      </c>
      <c r="N2211" t="s">
        <v>386</v>
      </c>
      <c r="O2211" t="s">
        <v>386</v>
      </c>
      <c r="P2211" t="s">
        <v>386</v>
      </c>
      <c r="Q2211" t="s">
        <v>386</v>
      </c>
      <c r="R2211" t="s">
        <v>386</v>
      </c>
      <c r="S2211" t="s">
        <v>386</v>
      </c>
      <c r="T2211" t="s">
        <v>386</v>
      </c>
      <c r="U2211" t="s">
        <v>386</v>
      </c>
      <c r="V2211" t="s">
        <v>386</v>
      </c>
      <c r="W2211" t="s">
        <v>386</v>
      </c>
      <c r="X2211" t="s">
        <v>386</v>
      </c>
      <c r="Y2211" t="s">
        <v>386</v>
      </c>
      <c r="Z2211" t="s">
        <v>386</v>
      </c>
      <c r="AA2211" t="s">
        <v>386</v>
      </c>
      <c r="AB2211" t="s">
        <v>386</v>
      </c>
      <c r="AC2211" t="s">
        <v>386</v>
      </c>
      <c r="AD2211" t="s">
        <v>386</v>
      </c>
      <c r="AE2211" t="s">
        <v>386</v>
      </c>
      <c r="AF2211" t="s">
        <v>386</v>
      </c>
      <c r="AG2211" t="s">
        <v>386</v>
      </c>
      <c r="AH2211" t="s">
        <v>1218</v>
      </c>
      <c r="AI2211" t="s">
        <v>470</v>
      </c>
      <c r="AJ2211" t="s">
        <v>470</v>
      </c>
      <c r="AK2211" t="s">
        <v>386</v>
      </c>
      <c r="AL2211" t="s">
        <v>386</v>
      </c>
      <c r="AM2211" t="s">
        <v>488</v>
      </c>
      <c r="AN2211" t="s">
        <v>470</v>
      </c>
      <c r="AO2211" t="s">
        <v>470</v>
      </c>
      <c r="AP2211" t="s">
        <v>1040</v>
      </c>
      <c r="AQ2211" t="s">
        <v>1218</v>
      </c>
      <c r="AR2211" t="s">
        <v>386</v>
      </c>
      <c r="AS2211" t="s">
        <v>386</v>
      </c>
      <c r="AT2211" t="s">
        <v>386</v>
      </c>
      <c r="AU2211" t="s">
        <v>386</v>
      </c>
      <c r="AV2211" t="s">
        <v>386</v>
      </c>
      <c r="AW2211" t="s">
        <v>386</v>
      </c>
      <c r="AX2211" t="s">
        <v>386</v>
      </c>
      <c r="AY2211" t="s">
        <v>386</v>
      </c>
      <c r="AZ2211" t="s">
        <v>386</v>
      </c>
      <c r="BA2211" t="s">
        <v>386</v>
      </c>
      <c r="BB2211" t="s">
        <v>386</v>
      </c>
      <c r="BC2211" t="s">
        <v>386</v>
      </c>
      <c r="BD2211" t="s">
        <v>386</v>
      </c>
      <c r="BE2211" t="s">
        <v>386</v>
      </c>
      <c r="BF2211" t="s">
        <v>386</v>
      </c>
      <c r="BG2211" t="s">
        <v>386</v>
      </c>
      <c r="BH2211" t="s">
        <v>386</v>
      </c>
      <c r="BI2211" t="s">
        <v>386</v>
      </c>
      <c r="BJ2211" t="s">
        <v>386</v>
      </c>
      <c r="BK2211" t="s">
        <v>386</v>
      </c>
      <c r="BL2211" t="s">
        <v>386</v>
      </c>
      <c r="BM2211" t="s">
        <v>386</v>
      </c>
      <c r="BN2211" t="s">
        <v>386</v>
      </c>
      <c r="BO2211" t="s">
        <v>386</v>
      </c>
      <c r="BP2211" t="s">
        <v>386</v>
      </c>
      <c r="BQ2211" t="s">
        <v>386</v>
      </c>
      <c r="BR2211" t="s">
        <v>386</v>
      </c>
      <c r="BS2211" t="s">
        <v>386</v>
      </c>
      <c r="BT2211" t="s">
        <v>478</v>
      </c>
      <c r="BU2211" t="s">
        <v>386</v>
      </c>
      <c r="BV2211" t="s">
        <v>386</v>
      </c>
    </row>
    <row r="2212" spans="1:74" s="3" customFormat="1" x14ac:dyDescent="0.45">
      <c r="A2212" s="3" t="s">
        <v>1219</v>
      </c>
      <c r="B2212" s="3">
        <v>21.509810000000002</v>
      </c>
      <c r="C2212" s="3">
        <v>19.7712</v>
      </c>
      <c r="D2212" s="3">
        <v>1.73861</v>
      </c>
      <c r="E2212" s="3">
        <v>9.7853200000000005</v>
      </c>
      <c r="F2212" s="3">
        <v>11.724489999999999</v>
      </c>
      <c r="G2212" s="3">
        <v>10.1008</v>
      </c>
      <c r="H2212" s="3">
        <v>9.4158600000000003</v>
      </c>
      <c r="I2212" s="3">
        <v>1.99315</v>
      </c>
      <c r="J2212" s="3">
        <v>5.8732300000000004</v>
      </c>
      <c r="K2212" s="3">
        <v>8.8993000000000002</v>
      </c>
      <c r="L2212" s="3">
        <v>5.1965300000000001</v>
      </c>
      <c r="M2212" s="3">
        <v>1.5407500000000001</v>
      </c>
      <c r="N2212" s="3">
        <v>18.489350000000002</v>
      </c>
      <c r="O2212" s="3">
        <v>1.4015500000000001</v>
      </c>
      <c r="P2212" s="3">
        <v>0.34283000000000002</v>
      </c>
      <c r="Q2212" s="3">
        <v>1.2760800000000001</v>
      </c>
      <c r="R2212" s="3">
        <v>19.966709999999999</v>
      </c>
      <c r="S2212" s="3">
        <v>1.5430999999999999</v>
      </c>
      <c r="T2212" s="3">
        <v>14.347289999999999</v>
      </c>
      <c r="U2212" s="3">
        <v>5.2023099999999998</v>
      </c>
      <c r="V2212" s="3">
        <v>4.0100899999999999</v>
      </c>
      <c r="W2212" s="3">
        <v>1.1922200000000001</v>
      </c>
      <c r="X2212" s="3">
        <v>15.87302</v>
      </c>
      <c r="Y2212" s="3">
        <v>5.6367900000000004</v>
      </c>
      <c r="Z2212" s="3">
        <v>8.7125299999999992</v>
      </c>
      <c r="AA2212" s="3">
        <v>12.797280000000001</v>
      </c>
      <c r="AB2212" s="3">
        <v>4.6642400000000004</v>
      </c>
      <c r="AC2212" s="3">
        <v>16.845569999999999</v>
      </c>
      <c r="AD2212" s="3">
        <v>1.6642399999999999</v>
      </c>
      <c r="AE2212" s="3">
        <v>2.8001999999999998</v>
      </c>
      <c r="AF2212" s="3">
        <v>13.18737</v>
      </c>
      <c r="AG2212" s="3">
        <v>3.8580000000000001</v>
      </c>
      <c r="AH2212" s="3">
        <v>21.509810000000002</v>
      </c>
      <c r="AI2212" s="3">
        <v>5.5979700000000001</v>
      </c>
      <c r="AJ2212" s="3">
        <v>5.3646200000000004</v>
      </c>
      <c r="AK2212" s="3">
        <v>8.4805499999999991</v>
      </c>
      <c r="AL2212" s="3">
        <v>6.8367699999999996</v>
      </c>
      <c r="AM2212" s="3">
        <v>8.5107400000000002</v>
      </c>
      <c r="AN2212" s="3">
        <v>6.8646799999999999</v>
      </c>
      <c r="AO2212" s="3">
        <v>12.28857</v>
      </c>
      <c r="AP2212" s="3">
        <v>17.194459999999999</v>
      </c>
      <c r="AQ2212" s="3">
        <v>21.509810000000002</v>
      </c>
      <c r="AR2212" s="3">
        <v>0</v>
      </c>
      <c r="AS2212" s="3">
        <v>0</v>
      </c>
      <c r="AT2212" s="3">
        <v>0.92122999999999999</v>
      </c>
      <c r="AU2212" s="3">
        <v>2.0891299999999999</v>
      </c>
      <c r="AV2212" s="3">
        <v>0.45018000000000002</v>
      </c>
      <c r="AW2212" s="3">
        <v>0.73287999999999998</v>
      </c>
      <c r="AX2212" s="3">
        <v>1.83161</v>
      </c>
      <c r="AY2212" s="3">
        <v>5.5748499999999996</v>
      </c>
      <c r="AZ2212" s="3">
        <v>14.1997</v>
      </c>
      <c r="BA2212" s="3">
        <v>14.1997</v>
      </c>
      <c r="BB2212" s="3">
        <v>0</v>
      </c>
      <c r="BC2212" s="3">
        <v>0</v>
      </c>
      <c r="BD2212" s="3">
        <v>0</v>
      </c>
      <c r="BE2212" s="3">
        <v>0</v>
      </c>
      <c r="BF2212" s="3">
        <v>0</v>
      </c>
      <c r="BG2212" s="3">
        <v>6.2331500000000002</v>
      </c>
      <c r="BH2212" s="3">
        <v>15.27666</v>
      </c>
      <c r="BI2212" s="3">
        <v>0</v>
      </c>
      <c r="BJ2212" s="3">
        <v>6.2360300000000004</v>
      </c>
      <c r="BK2212" s="3">
        <v>3.1424599999999998</v>
      </c>
      <c r="BL2212" s="3">
        <v>12.131320000000001</v>
      </c>
      <c r="BM2212" s="3">
        <v>3.3030599999999999</v>
      </c>
      <c r="BN2212" s="3">
        <v>5.6004800000000001</v>
      </c>
      <c r="BO2212" s="3">
        <v>6.1156699999999997</v>
      </c>
      <c r="BP2212" s="3">
        <v>6.4905999999999997</v>
      </c>
      <c r="BQ2212" s="3">
        <v>2.0009199999999998</v>
      </c>
      <c r="BR2212" s="3">
        <v>3.7747199999999999</v>
      </c>
      <c r="BS2212" s="3">
        <v>4.5386199999999999</v>
      </c>
      <c r="BT2212" s="3">
        <v>11.195550000000001</v>
      </c>
      <c r="BU2212" s="3">
        <v>14.37135</v>
      </c>
      <c r="BV2212" s="3">
        <v>4.0773400000000004</v>
      </c>
    </row>
    <row r="2213" spans="1:74" s="1" customFormat="1" x14ac:dyDescent="0.45">
      <c r="B2213" s="1">
        <v>0.12260019120327</v>
      </c>
      <c r="C2213" s="1">
        <v>0.157300771212317</v>
      </c>
      <c r="D2213" s="1">
        <v>3.4942460633683697E-2</v>
      </c>
      <c r="E2213" s="1">
        <v>8.5707669065877401E-2</v>
      </c>
      <c r="F2213" s="1">
        <v>0.194513695438194</v>
      </c>
      <c r="G2213" s="1">
        <v>0.130136053554088</v>
      </c>
      <c r="H2213" s="1">
        <v>0.18128574242293799</v>
      </c>
      <c r="I2213" s="1">
        <v>4.4400529914861202E-2</v>
      </c>
      <c r="J2213" s="1">
        <v>0.134395288363055</v>
      </c>
      <c r="K2213" s="1">
        <v>0.185459884997491</v>
      </c>
      <c r="L2213" s="1">
        <v>0.14517377170819401</v>
      </c>
      <c r="M2213" s="1">
        <v>3.2122146507843702E-2</v>
      </c>
      <c r="N2213" s="1">
        <v>0.12604368040852401</v>
      </c>
      <c r="O2213" s="1">
        <v>0.120091545651153</v>
      </c>
      <c r="P2213" s="1">
        <v>2.91680102232247E-2</v>
      </c>
      <c r="Q2213" s="1">
        <v>0.23930418606046699</v>
      </c>
      <c r="R2213" s="1">
        <v>0.13773255683611299</v>
      </c>
      <c r="S2213" s="1">
        <v>5.0627404481826198E-2</v>
      </c>
      <c r="T2213" s="1">
        <v>9.6182638067429702E-2</v>
      </c>
      <c r="U2213" s="1">
        <v>0.213915786677566</v>
      </c>
      <c r="V2213" s="1">
        <v>0.34659767136536501</v>
      </c>
      <c r="W2213" s="1">
        <v>0.15973600189718501</v>
      </c>
      <c r="X2213" s="1">
        <v>0.15032607069189899</v>
      </c>
      <c r="Y2213" s="1">
        <v>8.5121474394500601E-2</v>
      </c>
      <c r="Z2213" s="1">
        <v>0.157077391606606</v>
      </c>
      <c r="AA2213" s="1">
        <v>0.11751866831864501</v>
      </c>
      <c r="AB2213" s="1">
        <v>0.11390658480011399</v>
      </c>
      <c r="AC2213" s="1">
        <v>0.132121309375519</v>
      </c>
      <c r="AD2213" s="1">
        <v>0.14958452239174899</v>
      </c>
      <c r="AE2213" s="1">
        <v>6.8931851699775004E-2</v>
      </c>
      <c r="AF2213" s="1">
        <v>0.14272002206053899</v>
      </c>
      <c r="AG2213" s="1">
        <v>0.123266544252146</v>
      </c>
      <c r="AH2213" s="1">
        <v>0.12260019120327</v>
      </c>
      <c r="AI2213" s="1">
        <v>9.3487284792720296E-2</v>
      </c>
      <c r="AJ2213" s="1">
        <v>0.13796290605179301</v>
      </c>
      <c r="AK2213" s="1">
        <v>0.247965383002724</v>
      </c>
      <c r="AL2213" s="1">
        <v>0.150913946356973</v>
      </c>
      <c r="AM2213" s="1">
        <v>0.19568059426547099</v>
      </c>
      <c r="AN2213" s="1">
        <v>0.14170417065238999</v>
      </c>
      <c r="AO2213" s="1">
        <v>0.11269266015797701</v>
      </c>
      <c r="AP2213" s="1">
        <v>0.129797937631321</v>
      </c>
      <c r="AQ2213" s="1">
        <v>0.12260019120327</v>
      </c>
      <c r="AR2213" s="1">
        <v>0</v>
      </c>
      <c r="AS2213" s="1">
        <v>0</v>
      </c>
      <c r="AT2213" s="1">
        <v>0.407586020767982</v>
      </c>
      <c r="AU2213" s="1">
        <v>0.490455609369021</v>
      </c>
      <c r="AV2213" s="1">
        <v>5.3748215078823103E-2</v>
      </c>
      <c r="AW2213" s="1">
        <v>4.53086157960692E-2</v>
      </c>
      <c r="AX2213" s="1">
        <v>0.140031559681284</v>
      </c>
      <c r="AY2213" s="1">
        <v>0.15057846645683301</v>
      </c>
      <c r="AZ2213" s="1">
        <v>0.15961216571644801</v>
      </c>
      <c r="BA2213" s="1">
        <v>0.14368182747718</v>
      </c>
      <c r="BB2213" s="1">
        <v>0</v>
      </c>
      <c r="BC2213" s="1">
        <v>0</v>
      </c>
      <c r="BD2213" s="1">
        <v>0</v>
      </c>
      <c r="BE2213" s="1">
        <v>0</v>
      </c>
      <c r="BF2213" s="1">
        <v>0</v>
      </c>
      <c r="BG2213" s="1">
        <v>0.14007969495588099</v>
      </c>
      <c r="BH2213" s="1">
        <v>0.11666059053856</v>
      </c>
      <c r="BI2213" s="1">
        <v>0</v>
      </c>
      <c r="BJ2213" s="1">
        <v>0.101798358272668</v>
      </c>
      <c r="BK2213" s="1">
        <v>7.5135814046236496E-2</v>
      </c>
      <c r="BL2213" s="1">
        <v>0.20247973128038199</v>
      </c>
      <c r="BM2213" s="1">
        <v>5.3734242390227498E-2</v>
      </c>
      <c r="BN2213" s="1">
        <v>0.105008691536969</v>
      </c>
      <c r="BO2213" s="1">
        <v>0.23543730527541201</v>
      </c>
      <c r="BP2213" s="1">
        <v>0.19433376328323601</v>
      </c>
      <c r="BQ2213" s="1">
        <v>5.66675540501504E-2</v>
      </c>
      <c r="BR2213" s="1">
        <v>0.10480937162468</v>
      </c>
      <c r="BS2213" s="1">
        <v>0.19354877227607101</v>
      </c>
      <c r="BT2213" s="1">
        <v>0.14387398722893599</v>
      </c>
      <c r="BU2213" s="1">
        <v>0.161072636262551</v>
      </c>
      <c r="BV2213" s="1">
        <v>0.10565161815916201</v>
      </c>
    </row>
    <row r="2214" spans="1:74" customFormat="1" x14ac:dyDescent="0.45">
      <c r="B2214" t="s">
        <v>386</v>
      </c>
      <c r="C2214" t="s">
        <v>386</v>
      </c>
      <c r="D2214" t="s">
        <v>386</v>
      </c>
      <c r="E2214" t="s">
        <v>386</v>
      </c>
      <c r="F2214" t="s">
        <v>386</v>
      </c>
      <c r="G2214" t="s">
        <v>386</v>
      </c>
      <c r="H2214" t="s">
        <v>386</v>
      </c>
      <c r="I2214" t="s">
        <v>386</v>
      </c>
      <c r="J2214" t="s">
        <v>386</v>
      </c>
      <c r="K2214" t="s">
        <v>564</v>
      </c>
      <c r="L2214" t="s">
        <v>386</v>
      </c>
      <c r="M2214" t="s">
        <v>488</v>
      </c>
      <c r="N2214" t="s">
        <v>386</v>
      </c>
      <c r="O2214" t="s">
        <v>386</v>
      </c>
      <c r="P2214" t="s">
        <v>386</v>
      </c>
      <c r="Q2214" t="s">
        <v>386</v>
      </c>
      <c r="R2214" t="s">
        <v>386</v>
      </c>
      <c r="S2214" t="s">
        <v>386</v>
      </c>
      <c r="T2214" t="s">
        <v>386</v>
      </c>
      <c r="U2214" t="s">
        <v>386</v>
      </c>
      <c r="V2214" t="s">
        <v>386</v>
      </c>
      <c r="W2214" t="s">
        <v>386</v>
      </c>
      <c r="X2214" t="s">
        <v>386</v>
      </c>
      <c r="Y2214" t="s">
        <v>386</v>
      </c>
      <c r="Z2214" t="s">
        <v>386</v>
      </c>
      <c r="AA2214" t="s">
        <v>386</v>
      </c>
      <c r="AB2214" t="s">
        <v>386</v>
      </c>
      <c r="AC2214" t="s">
        <v>386</v>
      </c>
      <c r="AD2214" t="s">
        <v>386</v>
      </c>
      <c r="AE2214" t="s">
        <v>386</v>
      </c>
      <c r="AF2214" t="s">
        <v>386</v>
      </c>
      <c r="AG2214" t="s">
        <v>386</v>
      </c>
      <c r="AH2214" t="s">
        <v>386</v>
      </c>
      <c r="AI2214" t="s">
        <v>386</v>
      </c>
      <c r="AJ2214" t="s">
        <v>386</v>
      </c>
      <c r="AK2214" t="s">
        <v>386</v>
      </c>
      <c r="AL2214" t="s">
        <v>386</v>
      </c>
      <c r="AM2214" t="s">
        <v>386</v>
      </c>
      <c r="AN2214" t="s">
        <v>386</v>
      </c>
      <c r="AO2214" t="s">
        <v>386</v>
      </c>
      <c r="AP2214" t="s">
        <v>386</v>
      </c>
      <c r="AQ2214" t="s">
        <v>386</v>
      </c>
      <c r="AR2214" t="s">
        <v>386</v>
      </c>
      <c r="AS2214" t="s">
        <v>386</v>
      </c>
      <c r="AT2214" t="s">
        <v>386</v>
      </c>
      <c r="AU2214" t="s">
        <v>386</v>
      </c>
      <c r="AV2214" t="s">
        <v>386</v>
      </c>
      <c r="AW2214" t="s">
        <v>386</v>
      </c>
      <c r="AX2214" t="s">
        <v>386</v>
      </c>
      <c r="AY2214" t="s">
        <v>386</v>
      </c>
      <c r="AZ2214" t="s">
        <v>386</v>
      </c>
      <c r="BA2214" t="s">
        <v>386</v>
      </c>
      <c r="BB2214" t="s">
        <v>386</v>
      </c>
      <c r="BC2214" t="s">
        <v>386</v>
      </c>
      <c r="BD2214" t="s">
        <v>386</v>
      </c>
      <c r="BE2214" t="s">
        <v>386</v>
      </c>
      <c r="BF2214" t="s">
        <v>386</v>
      </c>
      <c r="BG2214" t="s">
        <v>386</v>
      </c>
      <c r="BH2214" t="s">
        <v>386</v>
      </c>
      <c r="BI2214" t="s">
        <v>386</v>
      </c>
      <c r="BJ2214" t="s">
        <v>386</v>
      </c>
      <c r="BK2214" t="s">
        <v>386</v>
      </c>
      <c r="BL2214" t="s">
        <v>473</v>
      </c>
      <c r="BM2214" t="s">
        <v>386</v>
      </c>
      <c r="BN2214" t="s">
        <v>386</v>
      </c>
      <c r="BO2214" t="s">
        <v>386</v>
      </c>
      <c r="BP2214" t="s">
        <v>386</v>
      </c>
      <c r="BQ2214" t="s">
        <v>386</v>
      </c>
      <c r="BR2214" t="s">
        <v>386</v>
      </c>
      <c r="BS2214" t="s">
        <v>386</v>
      </c>
      <c r="BT2214" t="s">
        <v>386</v>
      </c>
      <c r="BU2214" t="s">
        <v>386</v>
      </c>
      <c r="BV2214" t="s">
        <v>386</v>
      </c>
    </row>
    <row r="2215" spans="1:74" s="3" customFormat="1" x14ac:dyDescent="0.45">
      <c r="A2215" s="3" t="s">
        <v>1220</v>
      </c>
      <c r="B2215" s="3">
        <v>34.767809999999997</v>
      </c>
      <c r="C2215" s="3">
        <v>22.241209999999999</v>
      </c>
      <c r="D2215" s="3">
        <v>12.5266</v>
      </c>
      <c r="E2215" s="3">
        <v>24.667899999999999</v>
      </c>
      <c r="F2215" s="3">
        <v>10.099909999999999</v>
      </c>
      <c r="G2215" s="3">
        <v>15.163500000000001</v>
      </c>
      <c r="H2215" s="3">
        <v>5.9176700000000002</v>
      </c>
      <c r="I2215" s="3">
        <v>13.686640000000001</v>
      </c>
      <c r="J2215" s="3">
        <v>12.9757</v>
      </c>
      <c r="K2215" s="3">
        <v>13.54209</v>
      </c>
      <c r="L2215" s="3">
        <v>3.9100600000000001</v>
      </c>
      <c r="M2215" s="3">
        <v>4.3399599999999996</v>
      </c>
      <c r="N2215" s="3">
        <v>31.904319999999998</v>
      </c>
      <c r="O2215" s="3">
        <v>0</v>
      </c>
      <c r="P2215" s="3">
        <v>1.23607</v>
      </c>
      <c r="Q2215" s="3">
        <v>1.6274200000000001</v>
      </c>
      <c r="R2215" s="3">
        <v>29.00742</v>
      </c>
      <c r="S2215" s="3">
        <v>5.7603900000000001</v>
      </c>
      <c r="T2215" s="3">
        <v>27.266439999999999</v>
      </c>
      <c r="U2215" s="3">
        <v>5.5411599999999996</v>
      </c>
      <c r="V2215" s="3">
        <v>1.98898</v>
      </c>
      <c r="W2215" s="3">
        <v>1.7498100000000001</v>
      </c>
      <c r="X2215" s="3">
        <v>17.73817</v>
      </c>
      <c r="Y2215" s="3">
        <v>17.029640000000001</v>
      </c>
      <c r="Z2215" s="3">
        <v>7.7669699999999997</v>
      </c>
      <c r="AA2215" s="3">
        <v>21.833770000000001</v>
      </c>
      <c r="AB2215" s="3">
        <v>5.5170300000000001</v>
      </c>
      <c r="AC2215" s="3">
        <v>26.621479999999998</v>
      </c>
      <c r="AD2215" s="3">
        <v>1.00261</v>
      </c>
      <c r="AE2215" s="3">
        <v>12.739990000000001</v>
      </c>
      <c r="AF2215" s="3">
        <v>18.086639999999999</v>
      </c>
      <c r="AG2215" s="3">
        <v>2.9385699999999999</v>
      </c>
      <c r="AH2215" s="3">
        <v>34.767809999999997</v>
      </c>
      <c r="AI2215" s="3">
        <v>14.60406</v>
      </c>
      <c r="AJ2215" s="3">
        <v>8.5297000000000001</v>
      </c>
      <c r="AK2215" s="3">
        <v>9.0078200000000006</v>
      </c>
      <c r="AL2215" s="3">
        <v>13.286799999999999</v>
      </c>
      <c r="AM2215" s="3">
        <v>9.1664300000000001</v>
      </c>
      <c r="AN2215" s="3">
        <v>7.7423400000000004</v>
      </c>
      <c r="AO2215" s="3">
        <v>28.950199999999999</v>
      </c>
      <c r="AP2215" s="3">
        <v>30.229980000000001</v>
      </c>
      <c r="AQ2215" s="3">
        <v>34.767809999999997</v>
      </c>
      <c r="AR2215" s="3">
        <v>0</v>
      </c>
      <c r="AS2215" s="3">
        <v>0</v>
      </c>
      <c r="AT2215" s="3">
        <v>0</v>
      </c>
      <c r="AU2215" s="3">
        <v>0</v>
      </c>
      <c r="AV2215" s="3">
        <v>3.7803</v>
      </c>
      <c r="AW2215" s="3">
        <v>3.6105800000000001</v>
      </c>
      <c r="AX2215" s="3">
        <v>1.08992</v>
      </c>
      <c r="AY2215" s="3">
        <v>7.7288800000000002</v>
      </c>
      <c r="AZ2215" s="3">
        <v>18.679880000000001</v>
      </c>
      <c r="BA2215" s="3">
        <v>19.976410000000001</v>
      </c>
      <c r="BB2215" s="3">
        <v>0</v>
      </c>
      <c r="BC2215" s="3">
        <v>0</v>
      </c>
      <c r="BD2215" s="3">
        <v>0</v>
      </c>
      <c r="BE2215" s="3">
        <v>0</v>
      </c>
      <c r="BF2215" s="3">
        <v>0</v>
      </c>
      <c r="BG2215" s="3">
        <v>7.7256799999999997</v>
      </c>
      <c r="BH2215" s="3">
        <v>27.04213</v>
      </c>
      <c r="BI2215" s="3">
        <v>4.4406699999999999</v>
      </c>
      <c r="BJ2215" s="3">
        <v>12.713380000000001</v>
      </c>
      <c r="BK2215" s="3">
        <v>8.0865600000000004</v>
      </c>
      <c r="BL2215" s="3">
        <v>9.5272000000000006</v>
      </c>
      <c r="BM2215" s="3">
        <v>17.935500000000001</v>
      </c>
      <c r="BN2215" s="3">
        <v>8.7667099999999998</v>
      </c>
      <c r="BO2215" s="3">
        <v>2.6815600000000002</v>
      </c>
      <c r="BP2215" s="3">
        <v>5.3840399999999997</v>
      </c>
      <c r="BQ2215" s="3">
        <v>11.24634</v>
      </c>
      <c r="BR2215" s="3">
        <v>7.0141600000000004</v>
      </c>
      <c r="BS2215" s="3">
        <v>2.6730200000000002</v>
      </c>
      <c r="BT2215" s="3">
        <v>13.834289999999999</v>
      </c>
      <c r="BU2215" s="3">
        <v>14.02177</v>
      </c>
      <c r="BV2215" s="3">
        <v>6.7813499999999998</v>
      </c>
    </row>
    <row r="2216" spans="1:74" s="1" customFormat="1" x14ac:dyDescent="0.45">
      <c r="B2216" s="1">
        <v>0.19816726199436299</v>
      </c>
      <c r="C2216" s="1">
        <v>0.17695230869624001</v>
      </c>
      <c r="D2216" s="1">
        <v>0.251758719536815</v>
      </c>
      <c r="E2216" s="1">
        <v>0.21606122331718899</v>
      </c>
      <c r="F2216" s="1">
        <v>0.167561302682946</v>
      </c>
      <c r="G2216" s="1">
        <v>0.19536255029972099</v>
      </c>
      <c r="H2216" s="1">
        <v>0.113934276780236</v>
      </c>
      <c r="I2216" s="1">
        <v>0.30489128703506302</v>
      </c>
      <c r="J2216" s="1">
        <v>0.29691889185550202</v>
      </c>
      <c r="K2216" s="1">
        <v>0.28221483195595998</v>
      </c>
      <c r="L2216" s="1">
        <v>0.109234076933134</v>
      </c>
      <c r="M2216" s="1">
        <v>9.0481149413065898E-2</v>
      </c>
      <c r="N2216" s="1">
        <v>0.21749482343788601</v>
      </c>
      <c r="O2216" s="1">
        <v>0</v>
      </c>
      <c r="P2216" s="1">
        <v>0.105164957549285</v>
      </c>
      <c r="Q2216" s="1">
        <v>0.30519122506310398</v>
      </c>
      <c r="R2216" s="1">
        <v>0.200096366593144</v>
      </c>
      <c r="S2216" s="1">
        <v>0.188992025470201</v>
      </c>
      <c r="T2216" s="1">
        <v>0.182791184252029</v>
      </c>
      <c r="U2216" s="1">
        <v>0.227849090213052</v>
      </c>
      <c r="V2216" s="1">
        <v>0.17191031532765699</v>
      </c>
      <c r="W2216" s="1">
        <v>0.234443016791962</v>
      </c>
      <c r="X2216" s="1">
        <v>0.16799004835657699</v>
      </c>
      <c r="Y2216" s="1">
        <v>0.25716552598332798</v>
      </c>
      <c r="Z2216" s="1">
        <v>0.14002997846627399</v>
      </c>
      <c r="AA2216" s="1">
        <v>0.20050163587696601</v>
      </c>
      <c r="AB2216" s="1">
        <v>0.13473278509248601</v>
      </c>
      <c r="AC2216" s="1">
        <v>0.20879464423668601</v>
      </c>
      <c r="AD2216" s="1">
        <v>9.0116171943464496E-2</v>
      </c>
      <c r="AE2216" s="1">
        <v>0.31361727781466198</v>
      </c>
      <c r="AF2216" s="1">
        <v>0.195742263984481</v>
      </c>
      <c r="AG2216" s="1">
        <v>9.3889934925616703E-2</v>
      </c>
      <c r="AH2216" s="1">
        <v>0.19816726199436299</v>
      </c>
      <c r="AI2216" s="1">
        <v>0.24389089551211901</v>
      </c>
      <c r="AJ2216" s="1">
        <v>0.21935984277543899</v>
      </c>
      <c r="AK2216" s="1">
        <v>0.26338239103826999</v>
      </c>
      <c r="AL2216" s="1">
        <v>0.29329104569202002</v>
      </c>
      <c r="AM2216" s="1">
        <v>0.210756346650566</v>
      </c>
      <c r="AN2216" s="1">
        <v>0.15982126896065399</v>
      </c>
      <c r="AO2216" s="1">
        <v>0.265488584115602</v>
      </c>
      <c r="AP2216" s="1">
        <v>0.22820077272773201</v>
      </c>
      <c r="AQ2216" s="1">
        <v>0.19816726199436299</v>
      </c>
      <c r="AR2216" s="1">
        <v>0</v>
      </c>
      <c r="AS2216" s="1">
        <v>0</v>
      </c>
      <c r="AT2216" s="1">
        <v>0</v>
      </c>
      <c r="AU2216" s="1">
        <v>0</v>
      </c>
      <c r="AV2216" s="1">
        <v>0.45134030268442599</v>
      </c>
      <c r="AW2216" s="1">
        <v>0.22321578160267899</v>
      </c>
      <c r="AX2216" s="1">
        <v>8.3327344537224096E-2</v>
      </c>
      <c r="AY2216" s="1">
        <v>0.20875949986616399</v>
      </c>
      <c r="AZ2216" s="1">
        <v>0.209971767158698</v>
      </c>
      <c r="BA2216" s="1">
        <v>0.202134347573076</v>
      </c>
      <c r="BB2216" s="1">
        <v>0</v>
      </c>
      <c r="BC2216" s="1">
        <v>0</v>
      </c>
      <c r="BD2216" s="1">
        <v>0</v>
      </c>
      <c r="BE2216" s="1">
        <v>0</v>
      </c>
      <c r="BF2216" s="1">
        <v>0</v>
      </c>
      <c r="BG2216" s="1">
        <v>0.17362182808479701</v>
      </c>
      <c r="BH2216" s="1">
        <v>0.20650789211912199</v>
      </c>
      <c r="BI2216" s="1">
        <v>0.48124928202805101</v>
      </c>
      <c r="BJ2216" s="1">
        <v>0.20753607857829101</v>
      </c>
      <c r="BK2216" s="1">
        <v>0.193348608553087</v>
      </c>
      <c r="BL2216" s="1">
        <v>0.159015251090109</v>
      </c>
      <c r="BM2216" s="1">
        <v>0.29177505234235102</v>
      </c>
      <c r="BN2216" s="1">
        <v>0.16437532964746901</v>
      </c>
      <c r="BO2216" s="1">
        <v>0.103233048927482</v>
      </c>
      <c r="BP2216" s="1">
        <v>0.161202470475376</v>
      </c>
      <c r="BQ2216" s="1">
        <v>0.318504777710437</v>
      </c>
      <c r="BR2216" s="1">
        <v>0.194756088418469</v>
      </c>
      <c r="BS2216" s="1">
        <v>0.113990538813424</v>
      </c>
      <c r="BT2216" s="1">
        <v>0.17778442888302901</v>
      </c>
      <c r="BU2216" s="1">
        <v>0.15715457900386201</v>
      </c>
      <c r="BV2216" s="1">
        <v>0.17571764944881499</v>
      </c>
    </row>
    <row r="2217" spans="1:74" customFormat="1" x14ac:dyDescent="0.45">
      <c r="B2217" t="s">
        <v>386</v>
      </c>
      <c r="C2217" t="s">
        <v>386</v>
      </c>
      <c r="D2217" t="s">
        <v>386</v>
      </c>
      <c r="E2217" t="s">
        <v>386</v>
      </c>
      <c r="F2217" t="s">
        <v>386</v>
      </c>
      <c r="G2217" t="s">
        <v>386</v>
      </c>
      <c r="H2217" t="s">
        <v>386</v>
      </c>
      <c r="I2217" t="s">
        <v>472</v>
      </c>
      <c r="J2217" t="s">
        <v>564</v>
      </c>
      <c r="K2217" t="s">
        <v>564</v>
      </c>
      <c r="L2217" t="s">
        <v>386</v>
      </c>
      <c r="M2217" t="s">
        <v>488</v>
      </c>
      <c r="N2217" t="s">
        <v>386</v>
      </c>
      <c r="O2217" t="s">
        <v>386</v>
      </c>
      <c r="P2217" t="s">
        <v>386</v>
      </c>
      <c r="Q2217" t="s">
        <v>386</v>
      </c>
      <c r="R2217" t="s">
        <v>386</v>
      </c>
      <c r="S2217" t="s">
        <v>386</v>
      </c>
      <c r="T2217" t="s">
        <v>386</v>
      </c>
      <c r="U2217" t="s">
        <v>386</v>
      </c>
      <c r="V2217" t="s">
        <v>386</v>
      </c>
      <c r="W2217" t="s">
        <v>386</v>
      </c>
      <c r="X2217" t="s">
        <v>386</v>
      </c>
      <c r="Y2217" t="s">
        <v>386</v>
      </c>
      <c r="Z2217" t="s">
        <v>386</v>
      </c>
      <c r="AA2217" t="s">
        <v>386</v>
      </c>
      <c r="AB2217" t="s">
        <v>386</v>
      </c>
      <c r="AC2217" t="s">
        <v>386</v>
      </c>
      <c r="AD2217" t="s">
        <v>386</v>
      </c>
      <c r="AE2217" t="s">
        <v>386</v>
      </c>
      <c r="AF2217" t="s">
        <v>386</v>
      </c>
      <c r="AG2217" t="s">
        <v>386</v>
      </c>
      <c r="AH2217" t="s">
        <v>386</v>
      </c>
      <c r="AI2217" t="s">
        <v>386</v>
      </c>
      <c r="AJ2217" t="s">
        <v>386</v>
      </c>
      <c r="AK2217" t="s">
        <v>386</v>
      </c>
      <c r="AL2217" t="s">
        <v>386</v>
      </c>
      <c r="AM2217" t="s">
        <v>386</v>
      </c>
      <c r="AN2217" t="s">
        <v>386</v>
      </c>
      <c r="AO2217" t="s">
        <v>473</v>
      </c>
      <c r="AP2217" t="s">
        <v>386</v>
      </c>
      <c r="AQ2217" t="s">
        <v>386</v>
      </c>
      <c r="AR2217" t="s">
        <v>386</v>
      </c>
      <c r="AS2217" t="s">
        <v>386</v>
      </c>
      <c r="AT2217" t="s">
        <v>386</v>
      </c>
      <c r="AU2217" t="s">
        <v>386</v>
      </c>
      <c r="AV2217" t="s">
        <v>386</v>
      </c>
      <c r="AW2217" t="s">
        <v>386</v>
      </c>
      <c r="AX2217" t="s">
        <v>386</v>
      </c>
      <c r="AY2217" t="s">
        <v>386</v>
      </c>
      <c r="AZ2217" t="s">
        <v>386</v>
      </c>
      <c r="BA2217" t="s">
        <v>386</v>
      </c>
      <c r="BB2217" t="s">
        <v>386</v>
      </c>
      <c r="BC2217" t="s">
        <v>386</v>
      </c>
      <c r="BD2217" t="s">
        <v>386</v>
      </c>
      <c r="BE2217" t="s">
        <v>386</v>
      </c>
      <c r="BF2217" t="s">
        <v>386</v>
      </c>
      <c r="BG2217" t="s">
        <v>386</v>
      </c>
      <c r="BH2217" t="s">
        <v>386</v>
      </c>
      <c r="BI2217" t="s">
        <v>386</v>
      </c>
      <c r="BJ2217" t="s">
        <v>386</v>
      </c>
      <c r="BK2217" t="s">
        <v>386</v>
      </c>
      <c r="BL2217" t="s">
        <v>386</v>
      </c>
      <c r="BM2217" t="s">
        <v>473</v>
      </c>
      <c r="BN2217" t="s">
        <v>386</v>
      </c>
      <c r="BO2217" t="s">
        <v>386</v>
      </c>
      <c r="BP2217" t="s">
        <v>386</v>
      </c>
      <c r="BQ2217" t="s">
        <v>386</v>
      </c>
      <c r="BR2217" t="s">
        <v>386</v>
      </c>
      <c r="BS2217" t="s">
        <v>386</v>
      </c>
      <c r="BT2217" t="s">
        <v>386</v>
      </c>
      <c r="BU2217" t="s">
        <v>386</v>
      </c>
      <c r="BV2217" t="s">
        <v>386</v>
      </c>
    </row>
    <row r="2218" spans="1:74" s="3" customFormat="1" x14ac:dyDescent="0.45">
      <c r="A2218" s="3" t="s">
        <v>1221</v>
      </c>
      <c r="B2218" s="3">
        <v>4.9768499999999998</v>
      </c>
      <c r="C2218" s="3">
        <v>4.9768499999999998</v>
      </c>
      <c r="D2218" s="3">
        <v>0</v>
      </c>
      <c r="E2218" s="3">
        <v>4.0162500000000003</v>
      </c>
      <c r="F2218" s="3">
        <v>0.96060000000000001</v>
      </c>
      <c r="G2218" s="3">
        <v>4.0408799999999996</v>
      </c>
      <c r="H2218" s="3">
        <v>0.93596999999999997</v>
      </c>
      <c r="I2218" s="3">
        <v>0</v>
      </c>
      <c r="J2218" s="3">
        <v>1.1248400000000001</v>
      </c>
      <c r="K2218" s="3">
        <v>1.9554400000000001</v>
      </c>
      <c r="L2218" s="3">
        <v>0</v>
      </c>
      <c r="M2218" s="3">
        <v>1.8965700000000001</v>
      </c>
      <c r="N2218" s="3">
        <v>4.9768499999999998</v>
      </c>
      <c r="O2218" s="3">
        <v>0</v>
      </c>
      <c r="P2218" s="3">
        <v>0</v>
      </c>
      <c r="Q2218" s="3">
        <v>0</v>
      </c>
      <c r="R2218" s="3">
        <v>4.2478999999999996</v>
      </c>
      <c r="S2218" s="3">
        <v>0.72894999999999999</v>
      </c>
      <c r="T2218" s="3">
        <v>3.9432299999999998</v>
      </c>
      <c r="U2218" s="3">
        <v>1.03362</v>
      </c>
      <c r="V2218" s="3">
        <v>0</v>
      </c>
      <c r="W2218" s="3">
        <v>1.03362</v>
      </c>
      <c r="X2218" s="3">
        <v>1.03362</v>
      </c>
      <c r="Y2218" s="3">
        <v>3.9432299999999998</v>
      </c>
      <c r="Z2218" s="3">
        <v>1.4664299999999999</v>
      </c>
      <c r="AA2218" s="3">
        <v>2.54982</v>
      </c>
      <c r="AB2218" s="3">
        <v>0.54461000000000004</v>
      </c>
      <c r="AC2218" s="3">
        <v>2.9658099999999998</v>
      </c>
      <c r="AD2218" s="3">
        <v>0</v>
      </c>
      <c r="AE2218" s="3">
        <v>2.0052099999999999</v>
      </c>
      <c r="AF2218" s="3">
        <v>2.9716399999999998</v>
      </c>
      <c r="AG2218" s="3">
        <v>0</v>
      </c>
      <c r="AH2218" s="3">
        <v>4.9768499999999998</v>
      </c>
      <c r="AI2218" s="3">
        <v>3.21428</v>
      </c>
      <c r="AJ2218" s="3">
        <v>0.58023000000000002</v>
      </c>
      <c r="AK2218" s="3">
        <v>2.2697799999999999</v>
      </c>
      <c r="AL2218" s="3">
        <v>2.2783099999999998</v>
      </c>
      <c r="AM2218" s="3">
        <v>1.5408299999999999</v>
      </c>
      <c r="AN2218" s="3">
        <v>3.7503600000000001</v>
      </c>
      <c r="AO2218" s="3">
        <v>4.4878400000000003</v>
      </c>
      <c r="AP2218" s="3">
        <v>3.7503600000000001</v>
      </c>
      <c r="AQ2218" s="3">
        <v>4.9768499999999998</v>
      </c>
      <c r="AR2218" s="3">
        <v>0</v>
      </c>
      <c r="AS2218" s="3">
        <v>0</v>
      </c>
      <c r="AT2218" s="3">
        <v>0</v>
      </c>
      <c r="AU2218" s="3">
        <v>0</v>
      </c>
      <c r="AV2218" s="3">
        <v>0</v>
      </c>
      <c r="AW2218" s="3">
        <v>0</v>
      </c>
      <c r="AX2218" s="3">
        <v>0.54461000000000004</v>
      </c>
      <c r="AY2218" s="3">
        <v>0.54461000000000004</v>
      </c>
      <c r="AZ2218" s="3">
        <v>2.4411800000000001</v>
      </c>
      <c r="BA2218" s="3">
        <v>2.4411800000000001</v>
      </c>
      <c r="BB2218" s="3">
        <v>0</v>
      </c>
      <c r="BC2218" s="3">
        <v>0</v>
      </c>
      <c r="BD2218" s="3">
        <v>0</v>
      </c>
      <c r="BE2218" s="3">
        <v>0</v>
      </c>
      <c r="BF2218" s="3">
        <v>0</v>
      </c>
      <c r="BG2218" s="3">
        <v>2.9826299999999999</v>
      </c>
      <c r="BH2218" s="3">
        <v>1.9942200000000001</v>
      </c>
      <c r="BI2218" s="3">
        <v>0</v>
      </c>
      <c r="BJ2218" s="3">
        <v>3.5104199999999999</v>
      </c>
      <c r="BK2218" s="3">
        <v>1.4664299999999999</v>
      </c>
      <c r="BL2218" s="3">
        <v>0</v>
      </c>
      <c r="BM2218" s="3">
        <v>1.86232</v>
      </c>
      <c r="BN2218" s="3">
        <v>1.6895500000000001</v>
      </c>
      <c r="BO2218" s="3">
        <v>1.4249799999999999</v>
      </c>
      <c r="BP2218" s="3">
        <v>0</v>
      </c>
      <c r="BQ2218" s="3">
        <v>1.28209</v>
      </c>
      <c r="BR2218" s="3">
        <v>0.96060000000000001</v>
      </c>
      <c r="BS2218" s="3">
        <v>0.72894999999999999</v>
      </c>
      <c r="BT2218" s="3">
        <v>0</v>
      </c>
      <c r="BU2218" s="3">
        <v>2.9470100000000001</v>
      </c>
      <c r="BV2218" s="3">
        <v>0</v>
      </c>
    </row>
    <row r="2219" spans="1:74" s="1" customFormat="1" x14ac:dyDescent="0.45">
      <c r="B2219" s="1">
        <v>2.8366720189067E-2</v>
      </c>
      <c r="C2219" s="1">
        <v>3.9596096504411399E-2</v>
      </c>
      <c r="D2219" s="1">
        <v>0</v>
      </c>
      <c r="E2219" s="1">
        <v>3.5177533886048697E-2</v>
      </c>
      <c r="F2219" s="1">
        <v>1.5936715015998901E-2</v>
      </c>
      <c r="G2219" s="1">
        <v>5.2061636314514201E-2</v>
      </c>
      <c r="H2219" s="1">
        <v>1.80204480881829E-2</v>
      </c>
      <c r="I2219" s="1">
        <v>0</v>
      </c>
      <c r="J2219" s="1">
        <v>2.5739362524930701E-2</v>
      </c>
      <c r="K2219" s="1">
        <v>4.0751034072285898E-2</v>
      </c>
      <c r="L2219" s="1">
        <v>0</v>
      </c>
      <c r="M2219" s="1">
        <v>3.9540418239416598E-2</v>
      </c>
      <c r="N2219" s="1">
        <v>3.3927665972095497E-2</v>
      </c>
      <c r="O2219" s="1">
        <v>0</v>
      </c>
      <c r="P2219" s="1">
        <v>0</v>
      </c>
      <c r="Q2219" s="1">
        <v>0</v>
      </c>
      <c r="R2219" s="1">
        <v>2.9302480387811702E-2</v>
      </c>
      <c r="S2219" s="1">
        <v>2.3916043352360299E-2</v>
      </c>
      <c r="T2219" s="1">
        <v>2.6434975797285098E-2</v>
      </c>
      <c r="U2219" s="1">
        <v>4.2501818504792302E-2</v>
      </c>
      <c r="V2219" s="1">
        <v>0</v>
      </c>
      <c r="W2219" s="1">
        <v>0.138486459110708</v>
      </c>
      <c r="X2219" s="1">
        <v>9.7889395457550193E-3</v>
      </c>
      <c r="Y2219" s="1">
        <v>5.9546932115020497E-2</v>
      </c>
      <c r="Z2219" s="1">
        <v>2.6438129839859999E-2</v>
      </c>
      <c r="AA2219" s="1">
        <v>2.3415245337466001E-2</v>
      </c>
      <c r="AB2219" s="1">
        <v>1.3300058562164501E-2</v>
      </c>
      <c r="AC2219" s="1">
        <v>2.32611125986837E-2</v>
      </c>
      <c r="AD2219" s="1">
        <v>0</v>
      </c>
      <c r="AE2219" s="1">
        <v>4.9361773568640001E-2</v>
      </c>
      <c r="AF2219" s="1">
        <v>3.2160508604519397E-2</v>
      </c>
      <c r="AG2219" s="1">
        <v>0</v>
      </c>
      <c r="AH2219" s="1">
        <v>2.8366720189067E-2</v>
      </c>
      <c r="AI2219" s="1">
        <v>5.3679156866425701E-2</v>
      </c>
      <c r="AJ2219" s="1">
        <v>1.4921880203710901E-2</v>
      </c>
      <c r="AK2219" s="1">
        <v>6.6366788360651602E-2</v>
      </c>
      <c r="AL2219" s="1">
        <v>5.0291110147709497E-2</v>
      </c>
      <c r="AM2219" s="1">
        <v>3.5427063928878698E-2</v>
      </c>
      <c r="AN2219" s="1">
        <v>7.7416813813301802E-2</v>
      </c>
      <c r="AO2219" s="1">
        <v>4.11558568623831E-2</v>
      </c>
      <c r="AP2219" s="1">
        <v>2.8310804373908899E-2</v>
      </c>
      <c r="AQ2219" s="1">
        <v>2.8366720189067E-2</v>
      </c>
      <c r="AR2219" s="1">
        <v>0</v>
      </c>
      <c r="AS2219" s="1">
        <v>0</v>
      </c>
      <c r="AT2219" s="1">
        <v>0</v>
      </c>
      <c r="AU2219" s="1">
        <v>0</v>
      </c>
      <c r="AV2219" s="1">
        <v>0</v>
      </c>
      <c r="AW2219" s="1">
        <v>0</v>
      </c>
      <c r="AX2219" s="1">
        <v>4.1636913817911E-2</v>
      </c>
      <c r="AY2219" s="1">
        <v>1.4710088812623799E-2</v>
      </c>
      <c r="AZ2219" s="1">
        <v>2.7440159067000001E-2</v>
      </c>
      <c r="BA2219" s="1">
        <v>2.47014516926937E-2</v>
      </c>
      <c r="BB2219" s="1">
        <v>0</v>
      </c>
      <c r="BC2219" s="1">
        <v>0</v>
      </c>
      <c r="BD2219" s="1">
        <v>0</v>
      </c>
      <c r="BE2219" s="1">
        <v>0</v>
      </c>
      <c r="BF2219" s="1">
        <v>0</v>
      </c>
      <c r="BG2219" s="1">
        <v>6.7029656043294403E-2</v>
      </c>
      <c r="BH2219" s="1">
        <v>1.52289101717134E-2</v>
      </c>
      <c r="BI2219" s="1">
        <v>0</v>
      </c>
      <c r="BJ2219" s="1">
        <v>5.7304886738444298E-2</v>
      </c>
      <c r="BK2219" s="1">
        <v>3.5062152514852202E-2</v>
      </c>
      <c r="BL2219" s="1">
        <v>0</v>
      </c>
      <c r="BM2219" s="1">
        <v>3.0296256891539499E-2</v>
      </c>
      <c r="BN2219" s="1">
        <v>3.1678969443027297E-2</v>
      </c>
      <c r="BO2219" s="1">
        <v>5.4858004318636702E-2</v>
      </c>
      <c r="BP2219" s="1">
        <v>0</v>
      </c>
      <c r="BQ2219" s="1">
        <v>3.6309749701216101E-2</v>
      </c>
      <c r="BR2219" s="1">
        <v>2.66721458499352E-2</v>
      </c>
      <c r="BS2219" s="1">
        <v>3.1085963916485999E-2</v>
      </c>
      <c r="BT2219" s="1">
        <v>0</v>
      </c>
      <c r="BU2219" s="1">
        <v>3.3029789810428499E-2</v>
      </c>
      <c r="BV2219" s="1">
        <v>0</v>
      </c>
    </row>
    <row r="2220" spans="1:74" customFormat="1" x14ac:dyDescent="0.45">
      <c r="B2220" t="s">
        <v>386</v>
      </c>
      <c r="C2220" t="s">
        <v>386</v>
      </c>
      <c r="D2220" t="s">
        <v>386</v>
      </c>
      <c r="E2220" t="s">
        <v>386</v>
      </c>
      <c r="F2220" t="s">
        <v>386</v>
      </c>
      <c r="G2220" t="s">
        <v>386</v>
      </c>
      <c r="H2220" t="s">
        <v>386</v>
      </c>
      <c r="I2220" t="s">
        <v>386</v>
      </c>
      <c r="J2220" t="s">
        <v>386</v>
      </c>
      <c r="K2220" t="s">
        <v>386</v>
      </c>
      <c r="L2220" t="s">
        <v>386</v>
      </c>
      <c r="M2220" t="s">
        <v>386</v>
      </c>
      <c r="N2220" t="s">
        <v>386</v>
      </c>
      <c r="O2220" t="s">
        <v>386</v>
      </c>
      <c r="P2220" t="s">
        <v>386</v>
      </c>
      <c r="Q2220" t="s">
        <v>386</v>
      </c>
      <c r="R2220" t="s">
        <v>386</v>
      </c>
      <c r="S2220" t="s">
        <v>386</v>
      </c>
      <c r="T2220" t="s">
        <v>386</v>
      </c>
      <c r="U2220" t="s">
        <v>386</v>
      </c>
      <c r="V2220" t="s">
        <v>386</v>
      </c>
      <c r="W2220" t="s">
        <v>386</v>
      </c>
      <c r="X2220" t="s">
        <v>386</v>
      </c>
      <c r="Y2220" t="s">
        <v>386</v>
      </c>
      <c r="Z2220" t="s">
        <v>386</v>
      </c>
      <c r="AA2220" t="s">
        <v>386</v>
      </c>
      <c r="AB2220" t="s">
        <v>386</v>
      </c>
      <c r="AC2220" t="s">
        <v>386</v>
      </c>
      <c r="AD2220" t="s">
        <v>386</v>
      </c>
      <c r="AE2220" t="s">
        <v>386</v>
      </c>
      <c r="AF2220" t="s">
        <v>386</v>
      </c>
      <c r="AG2220" t="s">
        <v>386</v>
      </c>
      <c r="AH2220" t="s">
        <v>386</v>
      </c>
      <c r="AI2220" t="s">
        <v>386</v>
      </c>
      <c r="AJ2220" t="s">
        <v>386</v>
      </c>
      <c r="AK2220" t="s">
        <v>386</v>
      </c>
      <c r="AL2220" t="s">
        <v>386</v>
      </c>
      <c r="AM2220" t="s">
        <v>386</v>
      </c>
      <c r="AN2220" t="s">
        <v>473</v>
      </c>
      <c r="AO2220" t="s">
        <v>386</v>
      </c>
      <c r="AP2220" t="s">
        <v>386</v>
      </c>
      <c r="AQ2220" t="s">
        <v>386</v>
      </c>
      <c r="AR2220" t="s">
        <v>386</v>
      </c>
      <c r="AS2220" t="s">
        <v>386</v>
      </c>
      <c r="AT2220" t="s">
        <v>386</v>
      </c>
      <c r="AU2220" t="s">
        <v>386</v>
      </c>
      <c r="AV2220" t="s">
        <v>386</v>
      </c>
      <c r="AW2220" t="s">
        <v>386</v>
      </c>
      <c r="AX2220" t="s">
        <v>386</v>
      </c>
      <c r="AY2220" t="s">
        <v>386</v>
      </c>
      <c r="AZ2220" t="s">
        <v>386</v>
      </c>
      <c r="BA2220" t="s">
        <v>386</v>
      </c>
      <c r="BB2220" t="s">
        <v>386</v>
      </c>
      <c r="BC2220" t="s">
        <v>386</v>
      </c>
      <c r="BD2220" t="s">
        <v>386</v>
      </c>
      <c r="BE2220" t="s">
        <v>386</v>
      </c>
      <c r="BF2220" t="s">
        <v>386</v>
      </c>
      <c r="BG2220" t="s">
        <v>386</v>
      </c>
      <c r="BH2220" t="s">
        <v>386</v>
      </c>
      <c r="BI2220" t="s">
        <v>386</v>
      </c>
      <c r="BJ2220" t="s">
        <v>386</v>
      </c>
      <c r="BK2220" t="s">
        <v>386</v>
      </c>
      <c r="BL2220" t="s">
        <v>386</v>
      </c>
      <c r="BM2220" t="s">
        <v>386</v>
      </c>
      <c r="BN2220" t="s">
        <v>386</v>
      </c>
      <c r="BO2220" t="s">
        <v>386</v>
      </c>
      <c r="BP2220" t="s">
        <v>386</v>
      </c>
      <c r="BQ2220" t="s">
        <v>386</v>
      </c>
      <c r="BR2220" t="s">
        <v>386</v>
      </c>
      <c r="BS2220" t="s">
        <v>386</v>
      </c>
      <c r="BT2220" t="s">
        <v>386</v>
      </c>
      <c r="BU2220" t="s">
        <v>386</v>
      </c>
      <c r="BV2220" t="s">
        <v>386</v>
      </c>
    </row>
    <row r="2221" spans="1:74" s="3" customFormat="1" x14ac:dyDescent="0.45">
      <c r="A2221" s="3" t="s">
        <v>1222</v>
      </c>
      <c r="B2221" s="3">
        <v>51.071269999999998</v>
      </c>
      <c r="C2221" s="3">
        <v>40.149180000000001</v>
      </c>
      <c r="D2221" s="3">
        <v>10.922090000000001</v>
      </c>
      <c r="E2221" s="3">
        <v>35.706870000000002</v>
      </c>
      <c r="F2221" s="3">
        <v>15.3644</v>
      </c>
      <c r="G2221" s="3">
        <v>17.54166</v>
      </c>
      <c r="H2221" s="3">
        <v>16.797550000000001</v>
      </c>
      <c r="I2221" s="3">
        <v>16.732060000000001</v>
      </c>
      <c r="J2221" s="3">
        <v>18.753309999999999</v>
      </c>
      <c r="K2221" s="3">
        <v>10.83334</v>
      </c>
      <c r="L2221" s="3">
        <v>7.4082100000000004</v>
      </c>
      <c r="M2221" s="3">
        <v>14.076409999999999</v>
      </c>
      <c r="N2221" s="3">
        <v>40.37941</v>
      </c>
      <c r="O2221" s="3">
        <v>3.37791</v>
      </c>
      <c r="P2221" s="3">
        <v>5.6247699999999998</v>
      </c>
      <c r="Q2221" s="3">
        <v>1.6891799999999999</v>
      </c>
      <c r="R2221" s="3">
        <v>42.708710000000004</v>
      </c>
      <c r="S2221" s="3">
        <v>8.3625600000000002</v>
      </c>
      <c r="T2221" s="3">
        <v>43.641300000000001</v>
      </c>
      <c r="U2221" s="3">
        <v>5.46976</v>
      </c>
      <c r="V2221" s="3">
        <v>3.0076900000000002</v>
      </c>
      <c r="W2221" s="3">
        <v>0.65969999999999995</v>
      </c>
      <c r="X2221" s="3">
        <v>34.357219999999998</v>
      </c>
      <c r="Y2221" s="3">
        <v>15.60136</v>
      </c>
      <c r="Z2221" s="3">
        <v>13.61162</v>
      </c>
      <c r="AA2221" s="3">
        <v>36.128839999999997</v>
      </c>
      <c r="AB2221" s="3">
        <v>8.1548499999999997</v>
      </c>
      <c r="AC2221" s="3">
        <v>42.916420000000002</v>
      </c>
      <c r="AD2221" s="3">
        <v>5.6795400000000003</v>
      </c>
      <c r="AE2221" s="3">
        <v>11.31776</v>
      </c>
      <c r="AF2221" s="3">
        <v>21.498729999999998</v>
      </c>
      <c r="AG2221" s="3">
        <v>12.575240000000001</v>
      </c>
      <c r="AH2221" s="3">
        <v>51.071269999999998</v>
      </c>
      <c r="AI2221" s="3">
        <v>9.1452799999999996</v>
      </c>
      <c r="AJ2221" s="3">
        <v>7.1820899999999996</v>
      </c>
      <c r="AK2221" s="3">
        <v>2.6109200000000001</v>
      </c>
      <c r="AL2221" s="3">
        <v>7.7107400000000004</v>
      </c>
      <c r="AM2221" s="3">
        <v>10.061170000000001</v>
      </c>
      <c r="AN2221" s="3">
        <v>4.8416499999999996</v>
      </c>
      <c r="AO2221" s="3">
        <v>27.666180000000001</v>
      </c>
      <c r="AP2221" s="3">
        <v>30.67643</v>
      </c>
      <c r="AQ2221" s="3">
        <v>51.071269999999998</v>
      </c>
      <c r="AR2221" s="3">
        <v>0</v>
      </c>
      <c r="AS2221" s="3">
        <v>0</v>
      </c>
      <c r="AT2221" s="3">
        <v>2.2602099999999998</v>
      </c>
      <c r="AU2221" s="3">
        <v>0</v>
      </c>
      <c r="AV2221" s="3">
        <v>2.6201599999999998</v>
      </c>
      <c r="AW2221" s="3">
        <v>3.7658499999999999</v>
      </c>
      <c r="AX2221" s="3">
        <v>0</v>
      </c>
      <c r="AY2221" s="3">
        <v>7.3072400000000002</v>
      </c>
      <c r="AZ2221" s="3">
        <v>26.644159999999999</v>
      </c>
      <c r="BA2221" s="3">
        <v>29.48903</v>
      </c>
      <c r="BB2221" s="3">
        <v>0</v>
      </c>
      <c r="BC2221" s="3">
        <v>0</v>
      </c>
      <c r="BD2221" s="3">
        <v>0</v>
      </c>
      <c r="BE2221" s="3">
        <v>0</v>
      </c>
      <c r="BF2221" s="3">
        <v>0</v>
      </c>
      <c r="BG2221" s="3">
        <v>16.779070000000001</v>
      </c>
      <c r="BH2221" s="3">
        <v>34.292200000000001</v>
      </c>
      <c r="BI2221" s="3">
        <v>4.0152999999999999</v>
      </c>
      <c r="BJ2221" s="3">
        <v>17.891300000000001</v>
      </c>
      <c r="BK2221" s="3">
        <v>10.09043</v>
      </c>
      <c r="BL2221" s="3">
        <v>19.07424</v>
      </c>
      <c r="BM2221" s="3">
        <v>19.940539999999999</v>
      </c>
      <c r="BN2221" s="3">
        <v>16.69211</v>
      </c>
      <c r="BO2221" s="3">
        <v>4.8822999999999999</v>
      </c>
      <c r="BP2221" s="3">
        <v>9.5563199999999995</v>
      </c>
      <c r="BQ2221" s="3">
        <v>17.860980000000001</v>
      </c>
      <c r="BR2221" s="3">
        <v>5.5996699999999997</v>
      </c>
      <c r="BS2221" s="3">
        <v>6.6718000000000002</v>
      </c>
      <c r="BT2221" s="3">
        <v>20.35859</v>
      </c>
      <c r="BU2221" s="3">
        <v>34.322929999999999</v>
      </c>
      <c r="BV2221" s="3">
        <v>3.9767600000000001</v>
      </c>
    </row>
    <row r="2222" spans="1:74" s="1" customFormat="1" x14ac:dyDescent="0.45">
      <c r="B2222" s="1">
        <v>0.29109264410024299</v>
      </c>
      <c r="C2222" s="1">
        <v>0.31942911798687601</v>
      </c>
      <c r="D2222" s="1">
        <v>0.219511391204784</v>
      </c>
      <c r="E2222" s="1">
        <v>0.31274936306000201</v>
      </c>
      <c r="F2222" s="1">
        <v>0.25490117030170101</v>
      </c>
      <c r="G2222" s="1">
        <v>0.22600213895806401</v>
      </c>
      <c r="H2222" s="1">
        <v>0.32340713674974197</v>
      </c>
      <c r="I2222" s="1">
        <v>0.37273277503813201</v>
      </c>
      <c r="J2222" s="1">
        <v>0.42912613761282298</v>
      </c>
      <c r="K2222" s="1">
        <v>0.225764946741735</v>
      </c>
      <c r="L2222" s="1">
        <v>0.20696075791082799</v>
      </c>
      <c r="M2222" s="1">
        <v>0.293470390604885</v>
      </c>
      <c r="N2222" s="1">
        <v>0.27527032854723199</v>
      </c>
      <c r="O2222" s="1">
        <v>0.28943557701864803</v>
      </c>
      <c r="P2222" s="1">
        <v>0.47855598653352199</v>
      </c>
      <c r="Q2222" s="1">
        <v>0.316773121598662</v>
      </c>
      <c r="R2222" s="1">
        <v>0.294609368667751</v>
      </c>
      <c r="S2222" s="1">
        <v>0.27436634542384802</v>
      </c>
      <c r="T2222" s="1">
        <v>0.29256642632107699</v>
      </c>
      <c r="U2222" s="1">
        <v>0.224913166139173</v>
      </c>
      <c r="V2222" s="1">
        <v>0.25995884136986902</v>
      </c>
      <c r="W2222" s="1">
        <v>8.8387915360900599E-2</v>
      </c>
      <c r="X2222" s="1">
        <v>0.32538142599814701</v>
      </c>
      <c r="Y2222" s="1">
        <v>0.23559699150746899</v>
      </c>
      <c r="Z2222" s="1">
        <v>0.245402628758847</v>
      </c>
      <c r="AA2222" s="1">
        <v>0.33177465560629898</v>
      </c>
      <c r="AB2222" s="1">
        <v>0.19915165451546499</v>
      </c>
      <c r="AC2222" s="1">
        <v>0.33659731336545501</v>
      </c>
      <c r="AD2222" s="1">
        <v>0.51048603464934905</v>
      </c>
      <c r="AE2222" s="1">
        <v>0.278606583063226</v>
      </c>
      <c r="AF2222" s="1">
        <v>0.23266953303604701</v>
      </c>
      <c r="AG2222" s="1">
        <v>0.401790144619326</v>
      </c>
      <c r="AH2222" s="1">
        <v>0.29109264410024299</v>
      </c>
      <c r="AI2222" s="1">
        <v>0.152728113203388</v>
      </c>
      <c r="AJ2222" s="1">
        <v>0.18470311185610899</v>
      </c>
      <c r="AK2222" s="1">
        <v>7.6341484666616402E-2</v>
      </c>
      <c r="AL2222" s="1">
        <v>0.170205843217275</v>
      </c>
      <c r="AM2222" s="1">
        <v>0.23132838326701599</v>
      </c>
      <c r="AN2222" s="1">
        <v>9.9943769824542894E-2</v>
      </c>
      <c r="AO2222" s="1">
        <v>0.25371344433155502</v>
      </c>
      <c r="AP2222" s="1">
        <v>0.23157094482127299</v>
      </c>
      <c r="AQ2222" s="1">
        <v>0.29109264410024299</v>
      </c>
      <c r="AR2222" s="1">
        <v>0</v>
      </c>
      <c r="AS2222" s="1">
        <v>0</v>
      </c>
      <c r="AT2222" s="1">
        <v>1</v>
      </c>
      <c r="AU2222" s="1">
        <v>0</v>
      </c>
      <c r="AV2222" s="1">
        <v>0.31282803150057598</v>
      </c>
      <c r="AW2222" s="1">
        <v>0.23281499126136199</v>
      </c>
      <c r="AX2222" s="1">
        <v>0</v>
      </c>
      <c r="AY2222" s="1">
        <v>0.197370869751119</v>
      </c>
      <c r="AZ2222" s="1">
        <v>0.29949450208776002</v>
      </c>
      <c r="BA2222" s="1">
        <v>0.29838924209169099</v>
      </c>
      <c r="BB2222" s="1">
        <v>0</v>
      </c>
      <c r="BC2222" s="1">
        <v>0</v>
      </c>
      <c r="BD2222" s="1">
        <v>0</v>
      </c>
      <c r="BE2222" s="1">
        <v>0</v>
      </c>
      <c r="BF2222" s="1">
        <v>0</v>
      </c>
      <c r="BG2222" s="1">
        <v>0.37708173351249102</v>
      </c>
      <c r="BH2222" s="1">
        <v>0.26187323033087101</v>
      </c>
      <c r="BI2222" s="1">
        <v>0.43515060613088402</v>
      </c>
      <c r="BJ2222" s="1">
        <v>0.29206161089087002</v>
      </c>
      <c r="BK2222" s="1">
        <v>0.241260882279032</v>
      </c>
      <c r="BL2222" s="1">
        <v>0.31836164486449298</v>
      </c>
      <c r="BM2222" s="1">
        <v>0.32439308088621699</v>
      </c>
      <c r="BN2222" s="1">
        <v>0.31297614313257999</v>
      </c>
      <c r="BO2222" s="1">
        <v>0.187955784982863</v>
      </c>
      <c r="BP2222" s="1">
        <v>0.286123875872625</v>
      </c>
      <c r="BQ2222" s="1">
        <v>0.50583634005290301</v>
      </c>
      <c r="BR2222" s="1">
        <v>0.15548117317458501</v>
      </c>
      <c r="BS2222" s="1">
        <v>0.28451791488855399</v>
      </c>
      <c r="BT2222" s="1">
        <v>0.26162819313558799</v>
      </c>
      <c r="BU2222" s="1">
        <v>0.38468792558493198</v>
      </c>
      <c r="BV2222" s="1">
        <v>0.10304539945911501</v>
      </c>
    </row>
    <row r="2223" spans="1:74" customFormat="1" x14ac:dyDescent="0.45">
      <c r="B2223" t="s">
        <v>386</v>
      </c>
      <c r="C2223" t="s">
        <v>386</v>
      </c>
      <c r="D2223" t="s">
        <v>386</v>
      </c>
      <c r="E2223" t="s">
        <v>386</v>
      </c>
      <c r="F2223" t="s">
        <v>386</v>
      </c>
      <c r="G2223" t="s">
        <v>386</v>
      </c>
      <c r="H2223" t="s">
        <v>386</v>
      </c>
      <c r="I2223" t="s">
        <v>386</v>
      </c>
      <c r="J2223" t="s">
        <v>473</v>
      </c>
      <c r="K2223" t="s">
        <v>386</v>
      </c>
      <c r="L2223" t="s">
        <v>386</v>
      </c>
      <c r="M2223" t="s">
        <v>386</v>
      </c>
      <c r="N2223" t="s">
        <v>386</v>
      </c>
      <c r="O2223" t="s">
        <v>386</v>
      </c>
      <c r="P2223" t="s">
        <v>386</v>
      </c>
      <c r="Q2223" t="s">
        <v>386</v>
      </c>
      <c r="R2223" t="s">
        <v>386</v>
      </c>
      <c r="S2223" t="s">
        <v>386</v>
      </c>
      <c r="T2223" t="s">
        <v>386</v>
      </c>
      <c r="U2223" t="s">
        <v>386</v>
      </c>
      <c r="V2223" t="s">
        <v>386</v>
      </c>
      <c r="W2223" t="s">
        <v>386</v>
      </c>
      <c r="X2223" t="s">
        <v>386</v>
      </c>
      <c r="Y2223" t="s">
        <v>386</v>
      </c>
      <c r="Z2223" t="s">
        <v>386</v>
      </c>
      <c r="AA2223" t="s">
        <v>386</v>
      </c>
      <c r="AB2223" t="s">
        <v>386</v>
      </c>
      <c r="AC2223" t="s">
        <v>473</v>
      </c>
      <c r="AD2223" t="s">
        <v>386</v>
      </c>
      <c r="AE2223" t="s">
        <v>386</v>
      </c>
      <c r="AF2223" t="s">
        <v>386</v>
      </c>
      <c r="AG2223" t="s">
        <v>386</v>
      </c>
      <c r="AH2223" t="s">
        <v>549</v>
      </c>
      <c r="AI2223" t="s">
        <v>470</v>
      </c>
      <c r="AJ2223" t="s">
        <v>386</v>
      </c>
      <c r="AK2223" t="s">
        <v>386</v>
      </c>
      <c r="AL2223" t="s">
        <v>386</v>
      </c>
      <c r="AM2223" t="s">
        <v>386</v>
      </c>
      <c r="AN2223" t="s">
        <v>470</v>
      </c>
      <c r="AO2223" t="s">
        <v>549</v>
      </c>
      <c r="AP2223" t="s">
        <v>470</v>
      </c>
      <c r="AQ2223" t="s">
        <v>549</v>
      </c>
      <c r="AR2223" t="s">
        <v>386</v>
      </c>
      <c r="AS2223" t="s">
        <v>386</v>
      </c>
      <c r="AT2223" t="s">
        <v>386</v>
      </c>
      <c r="AU2223" t="s">
        <v>386</v>
      </c>
      <c r="AV2223" t="s">
        <v>386</v>
      </c>
      <c r="AW2223" t="s">
        <v>386</v>
      </c>
      <c r="AX2223" t="s">
        <v>386</v>
      </c>
      <c r="AY2223" t="s">
        <v>386</v>
      </c>
      <c r="AZ2223" t="s">
        <v>386</v>
      </c>
      <c r="BA2223" t="s">
        <v>386</v>
      </c>
      <c r="BB2223" t="s">
        <v>386</v>
      </c>
      <c r="BC2223" t="s">
        <v>386</v>
      </c>
      <c r="BD2223" t="s">
        <v>386</v>
      </c>
      <c r="BE2223" t="s">
        <v>386</v>
      </c>
      <c r="BF2223" t="s">
        <v>386</v>
      </c>
      <c r="BG2223" t="s">
        <v>386</v>
      </c>
      <c r="BH2223" t="s">
        <v>386</v>
      </c>
      <c r="BI2223" t="s">
        <v>386</v>
      </c>
      <c r="BJ2223" t="s">
        <v>386</v>
      </c>
      <c r="BK2223" t="s">
        <v>386</v>
      </c>
      <c r="BL2223" t="s">
        <v>386</v>
      </c>
      <c r="BM2223" t="s">
        <v>386</v>
      </c>
      <c r="BN2223" t="s">
        <v>386</v>
      </c>
      <c r="BO2223" t="s">
        <v>386</v>
      </c>
      <c r="BP2223" t="s">
        <v>386</v>
      </c>
      <c r="BQ2223" t="s">
        <v>386</v>
      </c>
      <c r="BR2223" t="s">
        <v>386</v>
      </c>
      <c r="BS2223" t="s">
        <v>386</v>
      </c>
      <c r="BT2223" t="s">
        <v>386</v>
      </c>
      <c r="BU2223" t="s">
        <v>473</v>
      </c>
      <c r="BV2223" t="s">
        <v>386</v>
      </c>
    </row>
    <row r="2224" spans="1:74" s="3" customFormat="1" x14ac:dyDescent="0.45">
      <c r="A2224" s="3" t="s">
        <v>1223</v>
      </c>
      <c r="B2224" s="3">
        <v>17.86891</v>
      </c>
      <c r="C2224" s="3">
        <v>15.54298</v>
      </c>
      <c r="D2224" s="3">
        <v>2.3259300000000001</v>
      </c>
      <c r="E2224" s="3">
        <v>8.4180100000000007</v>
      </c>
      <c r="F2224" s="3">
        <v>9.4509000000000007</v>
      </c>
      <c r="G2224" s="3">
        <v>7.1844099999999997</v>
      </c>
      <c r="H2224" s="3">
        <v>3.7424400000000002</v>
      </c>
      <c r="I2224" s="3">
        <v>6.9420599999999997</v>
      </c>
      <c r="J2224" s="3">
        <v>4.8574400000000004</v>
      </c>
      <c r="K2224" s="3">
        <v>5.3626699999999996</v>
      </c>
      <c r="L2224" s="3">
        <v>2.3838499999999998</v>
      </c>
      <c r="M2224" s="3">
        <v>5.2649499999999998</v>
      </c>
      <c r="N2224" s="3">
        <v>14.88266</v>
      </c>
      <c r="O2224" s="3">
        <v>0.72807999999999995</v>
      </c>
      <c r="P2224" s="3">
        <v>1.8149200000000001</v>
      </c>
      <c r="Q2224" s="3">
        <v>0.44324999999999998</v>
      </c>
      <c r="R2224" s="3">
        <v>16.92323</v>
      </c>
      <c r="S2224" s="3">
        <v>0.94567999999999997</v>
      </c>
      <c r="T2224" s="3">
        <v>12.641579999999999</v>
      </c>
      <c r="U2224" s="3">
        <v>3.2671199999999998</v>
      </c>
      <c r="V2224" s="3">
        <v>2.81467</v>
      </c>
      <c r="W2224" s="3">
        <v>0</v>
      </c>
      <c r="X2224" s="3">
        <v>9.5818399999999997</v>
      </c>
      <c r="Y2224" s="3">
        <v>6.8696700000000002</v>
      </c>
      <c r="Z2224" s="3">
        <v>8.0460600000000007</v>
      </c>
      <c r="AA2224" s="3">
        <v>9.8228500000000007</v>
      </c>
      <c r="AB2224" s="3">
        <v>1.40385</v>
      </c>
      <c r="AC2224" s="3">
        <v>16.465060000000001</v>
      </c>
      <c r="AD2224" s="3">
        <v>2.6507800000000001</v>
      </c>
      <c r="AE2224" s="3">
        <v>3.0510000000000002</v>
      </c>
      <c r="AF2224" s="3">
        <v>10.75408</v>
      </c>
      <c r="AG2224" s="3">
        <v>1.4130499999999999</v>
      </c>
      <c r="AH2224" s="3">
        <v>17.86891</v>
      </c>
      <c r="AI2224" s="3">
        <v>1.06247</v>
      </c>
      <c r="AJ2224" s="3">
        <v>0.64276999999999995</v>
      </c>
      <c r="AK2224" s="3">
        <v>1.96021</v>
      </c>
      <c r="AL2224" s="3">
        <v>4.2789999999999999</v>
      </c>
      <c r="AM2224" s="3">
        <v>3.2191900000000002</v>
      </c>
      <c r="AN2224" s="3">
        <v>1.3517399999999999</v>
      </c>
      <c r="AO2224" s="3">
        <v>6.9384499999999996</v>
      </c>
      <c r="AP2224" s="3">
        <v>15.831989999999999</v>
      </c>
      <c r="AQ2224" s="3">
        <v>17.86891</v>
      </c>
      <c r="AR2224" s="3">
        <v>0</v>
      </c>
      <c r="AS2224" s="3">
        <v>0</v>
      </c>
      <c r="AT2224" s="3">
        <v>0</v>
      </c>
      <c r="AU2224" s="3">
        <v>0</v>
      </c>
      <c r="AV2224" s="3">
        <v>1.35819</v>
      </c>
      <c r="AW2224" s="3">
        <v>0.92098000000000002</v>
      </c>
      <c r="AX2224" s="3">
        <v>0.33800000000000002</v>
      </c>
      <c r="AY2224" s="3">
        <v>2.6171700000000002</v>
      </c>
      <c r="AZ2224" s="3">
        <v>12.37837</v>
      </c>
      <c r="BA2224" s="3">
        <v>12.37837</v>
      </c>
      <c r="BB2224" s="3">
        <v>0</v>
      </c>
      <c r="BC2224" s="3">
        <v>0</v>
      </c>
      <c r="BD2224" s="3">
        <v>0</v>
      </c>
      <c r="BE2224" s="3">
        <v>0</v>
      </c>
      <c r="BF2224" s="3">
        <v>0</v>
      </c>
      <c r="BG2224" s="3">
        <v>4.7388000000000003</v>
      </c>
      <c r="BH2224" s="3">
        <v>13.13011</v>
      </c>
      <c r="BI2224" s="3">
        <v>0</v>
      </c>
      <c r="BJ2224" s="3">
        <v>6.3668399999999998</v>
      </c>
      <c r="BK2224" s="3">
        <v>1.9751799999999999</v>
      </c>
      <c r="BL2224" s="3">
        <v>9.5268899999999999</v>
      </c>
      <c r="BM2224" s="3">
        <v>5.9630200000000002</v>
      </c>
      <c r="BN2224" s="3">
        <v>2.4906799999999998</v>
      </c>
      <c r="BO2224" s="3">
        <v>2.9703499999999998</v>
      </c>
      <c r="BP2224" s="3">
        <v>6.4448600000000003</v>
      </c>
      <c r="BQ2224" s="3">
        <v>3.8787199999999999</v>
      </c>
      <c r="BR2224" s="3">
        <v>1.55741</v>
      </c>
      <c r="BS2224" s="3">
        <v>1.73685</v>
      </c>
      <c r="BT2224" s="3">
        <v>10.695930000000001</v>
      </c>
      <c r="BU2224" s="3">
        <v>9.6372099999999996</v>
      </c>
      <c r="BV2224" s="3">
        <v>2.2974899999999998</v>
      </c>
    </row>
    <row r="2225" spans="1:74" s="1" customFormat="1" x14ac:dyDescent="0.45">
      <c r="B2225" s="1">
        <v>0.101848030391437</v>
      </c>
      <c r="C2225" s="1">
        <v>0.12366081679096901</v>
      </c>
      <c r="D2225" s="1">
        <v>4.6746376393615501E-2</v>
      </c>
      <c r="E2225" s="1">
        <v>7.3731673085115898E-2</v>
      </c>
      <c r="F2225" s="1">
        <v>0.156793982869773</v>
      </c>
      <c r="G2225" s="1">
        <v>9.2562050977598703E-2</v>
      </c>
      <c r="H2225" s="1">
        <v>7.2054067697831306E-2</v>
      </c>
      <c r="I2225" s="1">
        <v>0.15464523126747201</v>
      </c>
      <c r="J2225" s="1">
        <v>0.11115128294077301</v>
      </c>
      <c r="K2225" s="1">
        <v>0.111757122636555</v>
      </c>
      <c r="L2225" s="1">
        <v>6.6596843602669001E-2</v>
      </c>
      <c r="M2225" s="1">
        <v>0.109765695444733</v>
      </c>
      <c r="N2225" s="1">
        <v>0.10145652717206</v>
      </c>
      <c r="O2225" s="1">
        <v>6.2385396566438302E-2</v>
      </c>
      <c r="P2225" s="1">
        <v>0.154413572657979</v>
      </c>
      <c r="Q2225" s="1">
        <v>8.31229863890212E-2</v>
      </c>
      <c r="R2225" s="1">
        <v>0.116738297787949</v>
      </c>
      <c r="S2225" s="1">
        <v>3.10267149701078E-2</v>
      </c>
      <c r="T2225" s="1">
        <v>8.4747747744728E-2</v>
      </c>
      <c r="U2225" s="1">
        <v>0.13434196442926499</v>
      </c>
      <c r="V2225" s="1">
        <v>0.24327585357484599</v>
      </c>
      <c r="W2225" s="1">
        <v>0</v>
      </c>
      <c r="X2225" s="1">
        <v>9.0745198909751398E-2</v>
      </c>
      <c r="Y2225" s="1">
        <v>0.103739262772548</v>
      </c>
      <c r="Z2225" s="1">
        <v>0.14506166607291501</v>
      </c>
      <c r="AA2225" s="1">
        <v>9.0204188006654404E-2</v>
      </c>
      <c r="AB2225" s="1">
        <v>3.4283775935981101E-2</v>
      </c>
      <c r="AC2225" s="1">
        <v>0.129136935476003</v>
      </c>
      <c r="AD2225" s="1">
        <v>0.23825629732827</v>
      </c>
      <c r="AE2225" s="1">
        <v>7.5105735138923505E-2</v>
      </c>
      <c r="AF2225" s="1">
        <v>0.11638579450192101</v>
      </c>
      <c r="AG2225" s="1">
        <v>4.5148209008682001E-2</v>
      </c>
      <c r="AH2225" s="1">
        <v>0.101848030391437</v>
      </c>
      <c r="AI2225" s="1">
        <v>1.7743474058225E-2</v>
      </c>
      <c r="AJ2225" s="1">
        <v>1.6530232732777098E-2</v>
      </c>
      <c r="AK2225" s="1">
        <v>5.7315176894867703E-2</v>
      </c>
      <c r="AL2225" s="1">
        <v>9.4454073555420001E-2</v>
      </c>
      <c r="AM2225" s="1">
        <v>7.4016244445660503E-2</v>
      </c>
      <c r="AN2225" s="1">
        <v>2.7903295658014901E-2</v>
      </c>
      <c r="AO2225" s="1">
        <v>6.3629241471799797E-2</v>
      </c>
      <c r="AP2225" s="1">
        <v>0.119512892559563</v>
      </c>
      <c r="AQ2225" s="1">
        <v>0.101848030391437</v>
      </c>
      <c r="AR2225" s="1">
        <v>0</v>
      </c>
      <c r="AS2225" s="1">
        <v>0</v>
      </c>
      <c r="AT2225" s="1">
        <v>0</v>
      </c>
      <c r="AU2225" s="1">
        <v>0</v>
      </c>
      <c r="AV2225" s="1">
        <v>0.16215799955108301</v>
      </c>
      <c r="AW2225" s="1">
        <v>5.6937464490590298E-2</v>
      </c>
      <c r="AX2225" s="1">
        <v>2.5841018105532298E-2</v>
      </c>
      <c r="AY2225" s="1">
        <v>7.0690591685306003E-2</v>
      </c>
      <c r="AZ2225" s="1">
        <v>0.139139449688339</v>
      </c>
      <c r="BA2225" s="1">
        <v>0.12525242243066401</v>
      </c>
      <c r="BB2225" s="1">
        <v>0</v>
      </c>
      <c r="BC2225" s="1">
        <v>0</v>
      </c>
      <c r="BD2225" s="1">
        <v>0</v>
      </c>
      <c r="BE2225" s="1">
        <v>0</v>
      </c>
      <c r="BF2225" s="1">
        <v>0</v>
      </c>
      <c r="BG2225" s="1">
        <v>0.10649666034941099</v>
      </c>
      <c r="BH2225" s="1">
        <v>0.10026840856812</v>
      </c>
      <c r="BI2225" s="1">
        <v>0</v>
      </c>
      <c r="BJ2225" s="1">
        <v>0.103933730175249</v>
      </c>
      <c r="BK2225" s="1">
        <v>4.7226299519435501E-2</v>
      </c>
      <c r="BL2225" s="1">
        <v>0.15901007698566699</v>
      </c>
      <c r="BM2225" s="1">
        <v>9.7006521848762697E-2</v>
      </c>
      <c r="BN2225" s="1">
        <v>4.6700112818418599E-2</v>
      </c>
      <c r="BO2225" s="1">
        <v>0.114350708871607</v>
      </c>
      <c r="BP2225" s="1">
        <v>0.192964271043293</v>
      </c>
      <c r="BQ2225" s="1">
        <v>0.109848257424285</v>
      </c>
      <c r="BR2225" s="1">
        <v>4.3243250747603101E-2</v>
      </c>
      <c r="BS2225" s="1">
        <v>7.4067708935247598E-2</v>
      </c>
      <c r="BT2225" s="1">
        <v>0.137453371761243</v>
      </c>
      <c r="BU2225" s="1">
        <v>0.10801287428918099</v>
      </c>
      <c r="BV2225" s="1">
        <v>5.9532326517899498E-2</v>
      </c>
    </row>
    <row r="2226" spans="1:74" customFormat="1" x14ac:dyDescent="0.45">
      <c r="B2226" t="s">
        <v>386</v>
      </c>
      <c r="C2226" t="s">
        <v>386</v>
      </c>
      <c r="D2226" t="s">
        <v>386</v>
      </c>
      <c r="E2226" t="s">
        <v>386</v>
      </c>
      <c r="F2226" t="s">
        <v>386</v>
      </c>
      <c r="G2226" t="s">
        <v>386</v>
      </c>
      <c r="H2226" t="s">
        <v>386</v>
      </c>
      <c r="I2226" t="s">
        <v>386</v>
      </c>
      <c r="J2226" t="s">
        <v>386</v>
      </c>
      <c r="K2226" t="s">
        <v>386</v>
      </c>
      <c r="L2226" t="s">
        <v>386</v>
      </c>
      <c r="M2226" t="s">
        <v>386</v>
      </c>
      <c r="N2226" t="s">
        <v>386</v>
      </c>
      <c r="O2226" t="s">
        <v>386</v>
      </c>
      <c r="P2226" t="s">
        <v>386</v>
      </c>
      <c r="Q2226" t="s">
        <v>386</v>
      </c>
      <c r="R2226" t="s">
        <v>386</v>
      </c>
      <c r="S2226" t="s">
        <v>386</v>
      </c>
      <c r="T2226" t="s">
        <v>386</v>
      </c>
      <c r="U2226" t="s">
        <v>386</v>
      </c>
      <c r="V2226" t="s">
        <v>386</v>
      </c>
      <c r="W2226" t="s">
        <v>386</v>
      </c>
      <c r="X2226" t="s">
        <v>386</v>
      </c>
      <c r="Y2226" t="s">
        <v>386</v>
      </c>
      <c r="Z2226" t="s">
        <v>386</v>
      </c>
      <c r="AA2226" t="s">
        <v>386</v>
      </c>
      <c r="AB2226" t="s">
        <v>386</v>
      </c>
      <c r="AC2226" t="s">
        <v>386</v>
      </c>
      <c r="AD2226" t="s">
        <v>386</v>
      </c>
      <c r="AE2226" t="s">
        <v>386</v>
      </c>
      <c r="AF2226" t="s">
        <v>386</v>
      </c>
      <c r="AG2226" t="s">
        <v>386</v>
      </c>
      <c r="AH2226" t="s">
        <v>386</v>
      </c>
      <c r="AI2226" t="s">
        <v>488</v>
      </c>
      <c r="AJ2226" t="s">
        <v>386</v>
      </c>
      <c r="AK2226" t="s">
        <v>386</v>
      </c>
      <c r="AL2226" t="s">
        <v>386</v>
      </c>
      <c r="AM2226" t="s">
        <v>386</v>
      </c>
      <c r="AN2226" t="s">
        <v>386</v>
      </c>
      <c r="AO2226" t="s">
        <v>386</v>
      </c>
      <c r="AP2226" t="s">
        <v>472</v>
      </c>
      <c r="AQ2226" t="s">
        <v>386</v>
      </c>
      <c r="AR2226" t="s">
        <v>386</v>
      </c>
      <c r="AS2226" t="s">
        <v>386</v>
      </c>
      <c r="AT2226" t="s">
        <v>386</v>
      </c>
      <c r="AU2226" t="s">
        <v>386</v>
      </c>
      <c r="AV2226" t="s">
        <v>386</v>
      </c>
      <c r="AW2226" t="s">
        <v>386</v>
      </c>
      <c r="AX2226" t="s">
        <v>386</v>
      </c>
      <c r="AY2226" t="s">
        <v>386</v>
      </c>
      <c r="AZ2226" t="s">
        <v>386</v>
      </c>
      <c r="BA2226" t="s">
        <v>386</v>
      </c>
      <c r="BB2226" t="s">
        <v>386</v>
      </c>
      <c r="BC2226" t="s">
        <v>386</v>
      </c>
      <c r="BD2226" t="s">
        <v>386</v>
      </c>
      <c r="BE2226" t="s">
        <v>386</v>
      </c>
      <c r="BF2226" t="s">
        <v>386</v>
      </c>
      <c r="BG2226" t="s">
        <v>386</v>
      </c>
      <c r="BH2226" t="s">
        <v>386</v>
      </c>
      <c r="BI2226" t="s">
        <v>386</v>
      </c>
      <c r="BJ2226" t="s">
        <v>386</v>
      </c>
      <c r="BK2226" t="s">
        <v>386</v>
      </c>
      <c r="BL2226" t="s">
        <v>386</v>
      </c>
      <c r="BM2226" t="s">
        <v>386</v>
      </c>
      <c r="BN2226" t="s">
        <v>386</v>
      </c>
      <c r="BO2226" t="s">
        <v>386</v>
      </c>
      <c r="BP2226" t="s">
        <v>386</v>
      </c>
      <c r="BQ2226" t="s">
        <v>386</v>
      </c>
      <c r="BR2226" t="s">
        <v>386</v>
      </c>
      <c r="BS2226" t="s">
        <v>386</v>
      </c>
      <c r="BT2226" t="s">
        <v>386</v>
      </c>
      <c r="BU2226" t="s">
        <v>386</v>
      </c>
      <c r="BV2226" t="s">
        <v>386</v>
      </c>
    </row>
    <row r="2227" spans="1:74" s="3" customFormat="1" x14ac:dyDescent="0.45">
      <c r="A2227" s="3" t="s">
        <v>1224</v>
      </c>
      <c r="B2227" s="3">
        <v>21.530270000000002</v>
      </c>
      <c r="C2227" s="3">
        <v>15.722759999999999</v>
      </c>
      <c r="D2227" s="3">
        <v>5.8075099999999997</v>
      </c>
      <c r="E2227" s="3">
        <v>10.673080000000001</v>
      </c>
      <c r="F2227" s="3">
        <v>10.857189999999999</v>
      </c>
      <c r="G2227" s="3">
        <v>10.11983</v>
      </c>
      <c r="H2227" s="3">
        <v>6.8248899999999999</v>
      </c>
      <c r="I2227" s="3">
        <v>4.5855499999999996</v>
      </c>
      <c r="J2227" s="3">
        <v>1.02146</v>
      </c>
      <c r="K2227" s="3">
        <v>6.6277699999999999</v>
      </c>
      <c r="L2227" s="3">
        <v>3.4896600000000002</v>
      </c>
      <c r="M2227" s="3">
        <v>10.39138</v>
      </c>
      <c r="N2227" s="3">
        <v>14.302440000000001</v>
      </c>
      <c r="O2227" s="3">
        <v>1.4650799999999999</v>
      </c>
      <c r="P2227" s="3">
        <v>4.1503800000000002</v>
      </c>
      <c r="Q2227" s="3">
        <v>1.6123700000000001</v>
      </c>
      <c r="R2227" s="3">
        <v>17.838170000000002</v>
      </c>
      <c r="S2227" s="3">
        <v>3.6920999999999999</v>
      </c>
      <c r="T2227" s="3">
        <v>16.87275</v>
      </c>
      <c r="U2227" s="3">
        <v>2.6973099999999999</v>
      </c>
      <c r="V2227" s="3">
        <v>0.36013000000000001</v>
      </c>
      <c r="W2227" s="3">
        <v>1.3540300000000001</v>
      </c>
      <c r="X2227" s="3">
        <v>12.29299</v>
      </c>
      <c r="Y2227" s="3">
        <v>9.2372800000000002</v>
      </c>
      <c r="Z2227" s="3">
        <v>7.9984799999999998</v>
      </c>
      <c r="AA2227" s="3">
        <v>12.57119</v>
      </c>
      <c r="AB2227" s="3">
        <v>4.8459599999999998</v>
      </c>
      <c r="AC2227" s="3">
        <v>16.68431</v>
      </c>
      <c r="AD2227" s="3">
        <v>4.5695399999999999</v>
      </c>
      <c r="AE2227" s="3">
        <v>3.89459</v>
      </c>
      <c r="AF2227" s="3">
        <v>11.91179</v>
      </c>
      <c r="AG2227" s="3">
        <v>1.15435</v>
      </c>
      <c r="AH2227" s="3">
        <v>21.530270000000002</v>
      </c>
      <c r="AI2227" s="3">
        <v>9.5282199999999992</v>
      </c>
      <c r="AJ2227" s="3">
        <v>1.9490799999999999</v>
      </c>
      <c r="AK2227" s="3">
        <v>4.8698899999999998</v>
      </c>
      <c r="AL2227" s="3">
        <v>7.7089299999999996</v>
      </c>
      <c r="AM2227" s="3">
        <v>5.9653299999999998</v>
      </c>
      <c r="AN2227" s="3">
        <v>4.7663900000000003</v>
      </c>
      <c r="AO2227" s="3">
        <v>15.12453</v>
      </c>
      <c r="AP2227" s="3">
        <v>15.3666</v>
      </c>
      <c r="AQ2227" s="3">
        <v>21.530270000000002</v>
      </c>
      <c r="AR2227" s="3">
        <v>0</v>
      </c>
      <c r="AS2227" s="3">
        <v>0</v>
      </c>
      <c r="AT2227" s="3">
        <v>0</v>
      </c>
      <c r="AU2227" s="3">
        <v>0</v>
      </c>
      <c r="AV2227" s="3">
        <v>0</v>
      </c>
      <c r="AW2227" s="3">
        <v>1.89621</v>
      </c>
      <c r="AX2227" s="3">
        <v>2.5049800000000002</v>
      </c>
      <c r="AY2227" s="3">
        <v>4.4011899999999997</v>
      </c>
      <c r="AZ2227" s="3">
        <v>12.340870000000001</v>
      </c>
      <c r="BA2227" s="3">
        <v>13.042770000000001</v>
      </c>
      <c r="BB2227" s="3">
        <v>0</v>
      </c>
      <c r="BC2227" s="3">
        <v>0</v>
      </c>
      <c r="BD2227" s="3">
        <v>0</v>
      </c>
      <c r="BE2227" s="3">
        <v>0</v>
      </c>
      <c r="BF2227" s="3">
        <v>0</v>
      </c>
      <c r="BG2227" s="3">
        <v>3.3969800000000001</v>
      </c>
      <c r="BH2227" s="3">
        <v>18.133289999999999</v>
      </c>
      <c r="BI2227" s="3">
        <v>4.1193600000000004</v>
      </c>
      <c r="BJ2227" s="3">
        <v>5.1865600000000001</v>
      </c>
      <c r="BK2227" s="3">
        <v>1.6769799999999999</v>
      </c>
      <c r="BL2227" s="3">
        <v>10.547370000000001</v>
      </c>
      <c r="BM2227" s="3">
        <v>5.5844399999999998</v>
      </c>
      <c r="BN2227" s="3">
        <v>6.6338200000000001</v>
      </c>
      <c r="BO2227" s="3">
        <v>2.7772899999999998</v>
      </c>
      <c r="BP2227" s="3">
        <v>6.5347200000000001</v>
      </c>
      <c r="BQ2227" s="3">
        <v>5.5844399999999998</v>
      </c>
      <c r="BR2227" s="3">
        <v>4.4097499999999998</v>
      </c>
      <c r="BS2227" s="3">
        <v>2.9650300000000001</v>
      </c>
      <c r="BT2227" s="3">
        <v>8.5710499999999996</v>
      </c>
      <c r="BU2227" s="3">
        <v>6.2377200000000004</v>
      </c>
      <c r="BV2227" s="3">
        <v>11.96186</v>
      </c>
    </row>
    <row r="2228" spans="1:74" s="1" customFormat="1" x14ac:dyDescent="0.45">
      <c r="B2228" s="1">
        <v>0.122716807756927</v>
      </c>
      <c r="C2228" s="1">
        <v>0.12509115650978</v>
      </c>
      <c r="D2228" s="1">
        <v>0.116718924632163</v>
      </c>
      <c r="E2228" s="1">
        <v>9.3483382102336393E-2</v>
      </c>
      <c r="F2228" s="1">
        <v>0.18012486248652201</v>
      </c>
      <c r="G2228" s="1">
        <v>0.13038123107459501</v>
      </c>
      <c r="H2228" s="1">
        <v>0.13140119443204201</v>
      </c>
      <c r="I2228" s="1">
        <v>0.102150289717829</v>
      </c>
      <c r="J2228" s="1">
        <v>2.33737502620068E-2</v>
      </c>
      <c r="K2228" s="1">
        <v>0.13812158956208001</v>
      </c>
      <c r="L2228" s="1">
        <v>9.7489498603724994E-2</v>
      </c>
      <c r="M2228" s="1">
        <v>0.21664347284029001</v>
      </c>
      <c r="N2228" s="1">
        <v>9.7501111527559997E-2</v>
      </c>
      <c r="O2228" s="1">
        <v>0.12553510163932199</v>
      </c>
      <c r="P2228" s="1">
        <v>0.35311473987185199</v>
      </c>
      <c r="Q2228" s="1">
        <v>0.30236888790539401</v>
      </c>
      <c r="R2228" s="1">
        <v>0.123049654318475</v>
      </c>
      <c r="S2228" s="1">
        <v>0.121133717897317</v>
      </c>
      <c r="T2228" s="1">
        <v>0.113113041309699</v>
      </c>
      <c r="U2228" s="1">
        <v>0.11091172778309399</v>
      </c>
      <c r="V2228" s="1">
        <v>3.1126538154706999E-2</v>
      </c>
      <c r="W2228" s="1">
        <v>0.18141562685481299</v>
      </c>
      <c r="X2228" s="1">
        <v>0.116421253407027</v>
      </c>
      <c r="Y2228" s="1">
        <v>0.13949267100509899</v>
      </c>
      <c r="Z2228" s="1">
        <v>0.144203850686036</v>
      </c>
      <c r="AA2228" s="1">
        <v>0.115442461834129</v>
      </c>
      <c r="AB2228" s="1">
        <v>0.118344414883875</v>
      </c>
      <c r="AC2228" s="1">
        <v>0.13085653279925</v>
      </c>
      <c r="AD2228" s="1">
        <v>0.41071747972046802</v>
      </c>
      <c r="AE2228" s="1">
        <v>9.5872187812094403E-2</v>
      </c>
      <c r="AF2228" s="1">
        <v>0.12891508553870201</v>
      </c>
      <c r="AG2228" s="1">
        <v>3.68825130527385E-2</v>
      </c>
      <c r="AH2228" s="1">
        <v>0.122716807756927</v>
      </c>
      <c r="AI2228" s="1">
        <v>0.15912329231983999</v>
      </c>
      <c r="AJ2228" s="1">
        <v>5.0124844057440901E-2</v>
      </c>
      <c r="AK2228" s="1">
        <v>0.142392196146611</v>
      </c>
      <c r="AL2228" s="1">
        <v>0.170165889519417</v>
      </c>
      <c r="AM2228" s="1">
        <v>0.13715603101371199</v>
      </c>
      <c r="AN2228" s="1">
        <v>9.83902151237704E-2</v>
      </c>
      <c r="AO2228" s="1">
        <v>0.13869990725846301</v>
      </c>
      <c r="AP2228" s="1">
        <v>0.115999745755636</v>
      </c>
      <c r="AQ2228" s="1">
        <v>0.122716807756927</v>
      </c>
      <c r="AR2228" s="1">
        <v>0</v>
      </c>
      <c r="AS2228" s="1">
        <v>0</v>
      </c>
      <c r="AT2228" s="1">
        <v>0</v>
      </c>
      <c r="AU2228" s="1">
        <v>0</v>
      </c>
      <c r="AV2228" s="1">
        <v>0</v>
      </c>
      <c r="AW2228" s="1">
        <v>0.11722881011716001</v>
      </c>
      <c r="AX2228" s="1">
        <v>0.19151252524851001</v>
      </c>
      <c r="AY2228" s="1">
        <v>0.118877537653057</v>
      </c>
      <c r="AZ2228" s="1">
        <v>0.138717929781977</v>
      </c>
      <c r="BA2228" s="1">
        <v>0.13197525503810201</v>
      </c>
      <c r="BB2228" s="1">
        <v>0</v>
      </c>
      <c r="BC2228" s="1">
        <v>0</v>
      </c>
      <c r="BD2228" s="1">
        <v>0</v>
      </c>
      <c r="BE2228" s="1">
        <v>0</v>
      </c>
      <c r="BF2228" s="1">
        <v>0</v>
      </c>
      <c r="BG2228" s="1">
        <v>7.6341484188769806E-2</v>
      </c>
      <c r="BH2228" s="1">
        <v>0.13847531592684301</v>
      </c>
      <c r="BI2228" s="1">
        <v>0.44642791344888799</v>
      </c>
      <c r="BJ2228" s="1">
        <v>8.4666573618582805E-2</v>
      </c>
      <c r="BK2228" s="1">
        <v>4.0096375909083201E-2</v>
      </c>
      <c r="BL2228" s="1">
        <v>0.176042561181699</v>
      </c>
      <c r="BM2228" s="1">
        <v>9.0847775267080197E-2</v>
      </c>
      <c r="BN2228" s="1">
        <v>0.12438375962270599</v>
      </c>
      <c r="BO2228" s="1">
        <v>0.106918403636617</v>
      </c>
      <c r="BP2228" s="1">
        <v>0.195654751425481</v>
      </c>
      <c r="BQ2228" s="1">
        <v>0.15815552622784601</v>
      </c>
      <c r="BR2228" s="1">
        <v>0.122441698065534</v>
      </c>
      <c r="BS2228" s="1">
        <v>0.12644326166581901</v>
      </c>
      <c r="BT2228" s="1">
        <v>0.11014654378200001</v>
      </c>
      <c r="BU2228" s="1">
        <v>6.9911734434666306E-2</v>
      </c>
      <c r="BV2228" s="1">
        <v>0.30995449611593601</v>
      </c>
    </row>
    <row r="2229" spans="1:74" customFormat="1" x14ac:dyDescent="0.45">
      <c r="B2229" t="s">
        <v>386</v>
      </c>
      <c r="C2229" t="s">
        <v>386</v>
      </c>
      <c r="D2229" t="s">
        <v>386</v>
      </c>
      <c r="E2229" t="s">
        <v>386</v>
      </c>
      <c r="F2229" t="s">
        <v>386</v>
      </c>
      <c r="G2229" t="s">
        <v>386</v>
      </c>
      <c r="H2229" t="s">
        <v>386</v>
      </c>
      <c r="I2229" t="s">
        <v>386</v>
      </c>
      <c r="J2229" t="s">
        <v>488</v>
      </c>
      <c r="K2229" t="s">
        <v>386</v>
      </c>
      <c r="L2229" t="s">
        <v>386</v>
      </c>
      <c r="M2229" t="s">
        <v>518</v>
      </c>
      <c r="N2229" t="s">
        <v>386</v>
      </c>
      <c r="O2229" t="s">
        <v>386</v>
      </c>
      <c r="P2229" t="s">
        <v>386</v>
      </c>
      <c r="Q2229" t="s">
        <v>386</v>
      </c>
      <c r="R2229" t="s">
        <v>386</v>
      </c>
      <c r="S2229" t="s">
        <v>386</v>
      </c>
      <c r="T2229" t="s">
        <v>386</v>
      </c>
      <c r="U2229" t="s">
        <v>386</v>
      </c>
      <c r="V2229" t="s">
        <v>386</v>
      </c>
      <c r="W2229" t="s">
        <v>386</v>
      </c>
      <c r="X2229" t="s">
        <v>386</v>
      </c>
      <c r="Y2229" t="s">
        <v>386</v>
      </c>
      <c r="Z2229" t="s">
        <v>386</v>
      </c>
      <c r="AA2229" t="s">
        <v>386</v>
      </c>
      <c r="AB2229" t="s">
        <v>386</v>
      </c>
      <c r="AC2229" t="s">
        <v>386</v>
      </c>
      <c r="AD2229" t="s">
        <v>386</v>
      </c>
      <c r="AE2229" t="s">
        <v>386</v>
      </c>
      <c r="AF2229" t="s">
        <v>386</v>
      </c>
      <c r="AG2229" t="s">
        <v>386</v>
      </c>
      <c r="AH2229" t="s">
        <v>386</v>
      </c>
      <c r="AI2229" t="s">
        <v>386</v>
      </c>
      <c r="AJ2229" t="s">
        <v>386</v>
      </c>
      <c r="AK2229" t="s">
        <v>386</v>
      </c>
      <c r="AL2229" t="s">
        <v>386</v>
      </c>
      <c r="AM2229" t="s">
        <v>386</v>
      </c>
      <c r="AN2229" t="s">
        <v>386</v>
      </c>
      <c r="AO2229" t="s">
        <v>386</v>
      </c>
      <c r="AP2229" t="s">
        <v>386</v>
      </c>
      <c r="AQ2229" t="s">
        <v>386</v>
      </c>
      <c r="AR2229" t="s">
        <v>386</v>
      </c>
      <c r="AS2229" t="s">
        <v>386</v>
      </c>
      <c r="AT2229" t="s">
        <v>386</v>
      </c>
      <c r="AU2229" t="s">
        <v>386</v>
      </c>
      <c r="AV2229" t="s">
        <v>386</v>
      </c>
      <c r="AW2229" t="s">
        <v>386</v>
      </c>
      <c r="AX2229" t="s">
        <v>386</v>
      </c>
      <c r="AY2229" t="s">
        <v>386</v>
      </c>
      <c r="AZ2229" t="s">
        <v>386</v>
      </c>
      <c r="BA2229" t="s">
        <v>386</v>
      </c>
      <c r="BB2229" t="s">
        <v>386</v>
      </c>
      <c r="BC2229" t="s">
        <v>386</v>
      </c>
      <c r="BD2229" t="s">
        <v>386</v>
      </c>
      <c r="BE2229" t="s">
        <v>386</v>
      </c>
      <c r="BF2229" t="s">
        <v>386</v>
      </c>
      <c r="BG2229" t="s">
        <v>386</v>
      </c>
      <c r="BH2229" t="s">
        <v>386</v>
      </c>
      <c r="BI2229" t="s">
        <v>386</v>
      </c>
      <c r="BJ2229" t="s">
        <v>386</v>
      </c>
      <c r="BK2229" t="s">
        <v>386</v>
      </c>
      <c r="BL2229" t="s">
        <v>386</v>
      </c>
      <c r="BM2229" t="s">
        <v>386</v>
      </c>
      <c r="BN2229" t="s">
        <v>386</v>
      </c>
      <c r="BO2229" t="s">
        <v>386</v>
      </c>
      <c r="BP2229" t="s">
        <v>386</v>
      </c>
      <c r="BQ2229" t="s">
        <v>386</v>
      </c>
      <c r="BR2229" t="s">
        <v>386</v>
      </c>
      <c r="BS2229" t="s">
        <v>386</v>
      </c>
      <c r="BT2229" t="s">
        <v>386</v>
      </c>
      <c r="BU2229" t="s">
        <v>386</v>
      </c>
      <c r="BV2229" t="s">
        <v>386</v>
      </c>
    </row>
    <row r="2230" spans="1:74" s="3" customFormat="1" x14ac:dyDescent="0.45">
      <c r="A2230" s="3" t="s">
        <v>1225</v>
      </c>
      <c r="B2230" s="3">
        <v>14.697900000000001</v>
      </c>
      <c r="C2230" s="3">
        <v>8.9585000000000008</v>
      </c>
      <c r="D2230" s="3">
        <v>5.7393999999999998</v>
      </c>
      <c r="E2230" s="3">
        <v>5.7404000000000002</v>
      </c>
      <c r="F2230" s="3">
        <v>8.9574999999999996</v>
      </c>
      <c r="G2230" s="3">
        <v>7.3398899999999996</v>
      </c>
      <c r="H2230" s="3">
        <v>3.4896600000000002</v>
      </c>
      <c r="I2230" s="3">
        <v>3.86835</v>
      </c>
      <c r="J2230" s="3">
        <v>2.3172799999999998</v>
      </c>
      <c r="K2230" s="3">
        <v>4.3094400000000004</v>
      </c>
      <c r="L2230" s="3">
        <v>2.7750400000000002</v>
      </c>
      <c r="M2230" s="3">
        <v>5.2961400000000003</v>
      </c>
      <c r="N2230" s="3">
        <v>12.22273</v>
      </c>
      <c r="O2230" s="3">
        <v>1.3253999999999999</v>
      </c>
      <c r="P2230" s="3">
        <v>0.30498999999999998</v>
      </c>
      <c r="Q2230" s="3">
        <v>0.84477999999999998</v>
      </c>
      <c r="R2230" s="3">
        <v>13.15706</v>
      </c>
      <c r="S2230" s="3">
        <v>1.54084</v>
      </c>
      <c r="T2230" s="3">
        <v>10.23437</v>
      </c>
      <c r="U2230" s="3">
        <v>4.4635300000000004</v>
      </c>
      <c r="V2230" s="3">
        <v>4.13307</v>
      </c>
      <c r="W2230" s="3">
        <v>0.33045999999999998</v>
      </c>
      <c r="X2230" s="3">
        <v>3.7278199999999999</v>
      </c>
      <c r="Y2230" s="3">
        <v>9.9433199999999999</v>
      </c>
      <c r="Z2230" s="3">
        <v>4.2136699999999996</v>
      </c>
      <c r="AA2230" s="3">
        <v>10.48423</v>
      </c>
      <c r="AB2230" s="3">
        <v>3.47166</v>
      </c>
      <c r="AC2230" s="3">
        <v>11.226240000000001</v>
      </c>
      <c r="AD2230" s="3">
        <v>3.50095</v>
      </c>
      <c r="AE2230" s="3">
        <v>7.0712599999999997</v>
      </c>
      <c r="AF2230" s="3">
        <v>3.1650900000000002</v>
      </c>
      <c r="AG2230" s="3">
        <v>0.96060000000000001</v>
      </c>
      <c r="AH2230" s="3">
        <v>14.697900000000001</v>
      </c>
      <c r="AI2230" s="3">
        <v>4.0840399999999999</v>
      </c>
      <c r="AJ2230" s="3">
        <v>1.40171</v>
      </c>
      <c r="AK2230" s="3">
        <v>0.82147999999999999</v>
      </c>
      <c r="AL2230" s="3">
        <v>2.3623099999999999</v>
      </c>
      <c r="AM2230" s="3">
        <v>2.5395400000000001</v>
      </c>
      <c r="AN2230" s="3">
        <v>0.82147999999999999</v>
      </c>
      <c r="AO2230" s="3">
        <v>6.1824700000000004</v>
      </c>
      <c r="AP2230" s="3">
        <v>9.6292000000000009</v>
      </c>
      <c r="AQ2230" s="3">
        <v>14.697900000000001</v>
      </c>
      <c r="AR2230" s="3">
        <v>0</v>
      </c>
      <c r="AS2230" s="3">
        <v>0</v>
      </c>
      <c r="AT2230" s="3">
        <v>0</v>
      </c>
      <c r="AU2230" s="3">
        <v>0</v>
      </c>
      <c r="AV2230" s="3">
        <v>0</v>
      </c>
      <c r="AW2230" s="3">
        <v>0.58023000000000002</v>
      </c>
      <c r="AX2230" s="3">
        <v>0</v>
      </c>
      <c r="AY2230" s="3">
        <v>0.58023000000000002</v>
      </c>
      <c r="AZ2230" s="3">
        <v>4.9510199999999998</v>
      </c>
      <c r="BA2230" s="3">
        <v>4.9510199999999998</v>
      </c>
      <c r="BB2230" s="3">
        <v>0</v>
      </c>
      <c r="BC2230" s="3">
        <v>0</v>
      </c>
      <c r="BD2230" s="3">
        <v>0</v>
      </c>
      <c r="BE2230" s="3">
        <v>0</v>
      </c>
      <c r="BF2230" s="3">
        <v>0</v>
      </c>
      <c r="BG2230" s="3">
        <v>2.22058</v>
      </c>
      <c r="BH2230" s="3">
        <v>12.477320000000001</v>
      </c>
      <c r="BI2230" s="3">
        <v>2.0836100000000002</v>
      </c>
      <c r="BJ2230" s="3">
        <v>4.8379500000000002</v>
      </c>
      <c r="BK2230" s="3">
        <v>1.4097200000000001</v>
      </c>
      <c r="BL2230" s="3">
        <v>6.3666200000000002</v>
      </c>
      <c r="BM2230" s="3">
        <v>4.5761700000000003</v>
      </c>
      <c r="BN2230" s="3">
        <v>4.0042900000000001</v>
      </c>
      <c r="BO2230" s="3">
        <v>3.1972700000000001</v>
      </c>
      <c r="BP2230" s="3">
        <v>2.9201700000000002</v>
      </c>
      <c r="BQ2230" s="3">
        <v>2.8955600000000001</v>
      </c>
      <c r="BR2230" s="3">
        <v>2.28247</v>
      </c>
      <c r="BS2230" s="3">
        <v>1.94173</v>
      </c>
      <c r="BT2230" s="3">
        <v>7.5781400000000003</v>
      </c>
      <c r="BU2230" s="3">
        <v>3.7525599999999999</v>
      </c>
      <c r="BV2230" s="3">
        <v>4.8275800000000002</v>
      </c>
    </row>
    <row r="2231" spans="1:74" s="1" customFormat="1" x14ac:dyDescent="0.45">
      <c r="B2231" s="1">
        <v>8.3774117497390596E-2</v>
      </c>
      <c r="C2231" s="1">
        <v>7.1274326237433197E-2</v>
      </c>
      <c r="D2231" s="1">
        <v>0.115350054676416</v>
      </c>
      <c r="E2231" s="1">
        <v>5.0279020359657402E-2</v>
      </c>
      <c r="F2231" s="1">
        <v>0.148608291438487</v>
      </c>
      <c r="G2231" s="1">
        <v>9.4565214450451296E-2</v>
      </c>
      <c r="H2231" s="1">
        <v>6.7187235568883896E-2</v>
      </c>
      <c r="I2231" s="1">
        <v>8.6173539320248502E-2</v>
      </c>
      <c r="J2231" s="1">
        <v>5.3025594743938198E-2</v>
      </c>
      <c r="K2231" s="1">
        <v>8.9807990156932305E-2</v>
      </c>
      <c r="L2231" s="1">
        <v>7.7525391644252095E-2</v>
      </c>
      <c r="M2231" s="1">
        <v>0.110415956518612</v>
      </c>
      <c r="N2231" s="1">
        <v>8.3323528076415895E-2</v>
      </c>
      <c r="O2231" s="1">
        <v>0.113566647359023</v>
      </c>
      <c r="P2231" s="1">
        <v>2.59485792899725E-2</v>
      </c>
      <c r="Q2231" s="1">
        <v>0.15842219163387999</v>
      </c>
      <c r="R2231" s="1">
        <v>9.0758843807825604E-2</v>
      </c>
      <c r="S2231" s="1">
        <v>5.0553256381165902E-2</v>
      </c>
      <c r="T2231" s="1">
        <v>6.8610079363988705E-2</v>
      </c>
      <c r="U2231" s="1">
        <v>0.18353760758373</v>
      </c>
      <c r="V2231" s="1">
        <v>0.357227004279218</v>
      </c>
      <c r="W2231" s="1">
        <v>4.42756866911675E-2</v>
      </c>
      <c r="X2231" s="1">
        <v>3.53044683901787E-2</v>
      </c>
      <c r="Y2231" s="1">
        <v>0.150154619699568</v>
      </c>
      <c r="Z2231" s="1">
        <v>7.5967863834157101E-2</v>
      </c>
      <c r="AA2231" s="1">
        <v>9.6277704945612205E-2</v>
      </c>
      <c r="AB2231" s="1">
        <v>8.4782286972189605E-2</v>
      </c>
      <c r="AC2231" s="1">
        <v>8.8048402527419897E-2</v>
      </c>
      <c r="AD2231" s="1">
        <v>0.31467092106150202</v>
      </c>
      <c r="AE2231" s="1">
        <v>0.17407151119582601</v>
      </c>
      <c r="AF2231" s="1">
        <v>3.4254116978866302E-2</v>
      </c>
      <c r="AG2231" s="1">
        <v>3.0692027581288701E-2</v>
      </c>
      <c r="AH2231" s="1">
        <v>8.3774117497390596E-2</v>
      </c>
      <c r="AI2231" s="1">
        <v>6.8204333103761103E-2</v>
      </c>
      <c r="AJ2231" s="1">
        <v>3.6048030436798599E-2</v>
      </c>
      <c r="AK2231" s="1">
        <v>2.4019503785612701E-2</v>
      </c>
      <c r="AL2231" s="1">
        <v>5.2145314910190303E-2</v>
      </c>
      <c r="AM2231" s="1">
        <v>5.8389599066700798E-2</v>
      </c>
      <c r="AN2231" s="1">
        <v>1.6957402545715899E-2</v>
      </c>
      <c r="AO2231" s="1">
        <v>5.6696506643725698E-2</v>
      </c>
      <c r="AP2231" s="1">
        <v>7.2689127837659198E-2</v>
      </c>
      <c r="AQ2231" s="1">
        <v>8.3774117497390596E-2</v>
      </c>
      <c r="AR2231" s="1">
        <v>0</v>
      </c>
      <c r="AS2231" s="1">
        <v>0</v>
      </c>
      <c r="AT2231" s="1">
        <v>0</v>
      </c>
      <c r="AU2231" s="1">
        <v>0</v>
      </c>
      <c r="AV2231" s="1">
        <v>0</v>
      </c>
      <c r="AW2231" s="1">
        <v>3.5871381595013102E-2</v>
      </c>
      <c r="AX2231" s="1">
        <v>0</v>
      </c>
      <c r="AY2231" s="1">
        <v>1.5672196308824101E-2</v>
      </c>
      <c r="AZ2231" s="1">
        <v>5.5652092981221403E-2</v>
      </c>
      <c r="BA2231" s="1">
        <v>5.0097650054301703E-2</v>
      </c>
      <c r="BB2231" s="1">
        <v>0</v>
      </c>
      <c r="BC2231" s="1">
        <v>0</v>
      </c>
      <c r="BD2231" s="1">
        <v>0</v>
      </c>
      <c r="BE2231" s="1">
        <v>0</v>
      </c>
      <c r="BF2231" s="1">
        <v>0</v>
      </c>
      <c r="BG2231" s="1">
        <v>4.9903847817737601E-2</v>
      </c>
      <c r="BH2231" s="1">
        <v>9.5283361647021197E-2</v>
      </c>
      <c r="BI2231" s="1">
        <v>0.225807325589712</v>
      </c>
      <c r="BJ2231" s="1">
        <v>7.8975785460502296E-2</v>
      </c>
      <c r="BK2231" s="1">
        <v>3.37062237155797E-2</v>
      </c>
      <c r="BL2231" s="1">
        <v>0.106263086520206</v>
      </c>
      <c r="BM2231" s="1">
        <v>7.4445219886677003E-2</v>
      </c>
      <c r="BN2231" s="1">
        <v>7.5080216951862705E-2</v>
      </c>
      <c r="BO2231" s="1">
        <v>0.123086535577936</v>
      </c>
      <c r="BP2231" s="1">
        <v>8.7432228996827496E-2</v>
      </c>
      <c r="BQ2231" s="1">
        <v>8.2004429365218706E-2</v>
      </c>
      <c r="BR2231" s="1">
        <v>6.3375362000938504E-2</v>
      </c>
      <c r="BS2231" s="1">
        <v>8.2804785946304194E-2</v>
      </c>
      <c r="BT2231" s="1">
        <v>9.7386659662016206E-2</v>
      </c>
      <c r="BU2231" s="1">
        <v>4.2058312679977797E-2</v>
      </c>
      <c r="BV2231" s="1">
        <v>0.125091760508765</v>
      </c>
    </row>
    <row r="2232" spans="1:74" customFormat="1" x14ac:dyDescent="0.45">
      <c r="B2232" t="s">
        <v>386</v>
      </c>
      <c r="C2232" t="s">
        <v>386</v>
      </c>
      <c r="D2232" t="s">
        <v>386</v>
      </c>
      <c r="E2232" t="s">
        <v>488</v>
      </c>
      <c r="F2232" t="s">
        <v>518</v>
      </c>
      <c r="G2232" t="s">
        <v>386</v>
      </c>
      <c r="H2232" t="s">
        <v>386</v>
      </c>
      <c r="I2232" t="s">
        <v>386</v>
      </c>
      <c r="J2232" t="s">
        <v>386</v>
      </c>
      <c r="K2232" t="s">
        <v>386</v>
      </c>
      <c r="L2232" t="s">
        <v>386</v>
      </c>
      <c r="M2232" t="s">
        <v>386</v>
      </c>
      <c r="N2232" t="s">
        <v>386</v>
      </c>
      <c r="O2232" t="s">
        <v>386</v>
      </c>
      <c r="P2232" t="s">
        <v>386</v>
      </c>
      <c r="Q2232" t="s">
        <v>386</v>
      </c>
      <c r="R2232" t="s">
        <v>386</v>
      </c>
      <c r="S2232" t="s">
        <v>386</v>
      </c>
      <c r="T2232" t="s">
        <v>386</v>
      </c>
      <c r="U2232" t="s">
        <v>386</v>
      </c>
      <c r="V2232" t="s">
        <v>386</v>
      </c>
      <c r="W2232" t="s">
        <v>386</v>
      </c>
      <c r="X2232" t="s">
        <v>470</v>
      </c>
      <c r="Y2232" t="s">
        <v>518</v>
      </c>
      <c r="Z2232" t="s">
        <v>386</v>
      </c>
      <c r="AA2232" t="s">
        <v>386</v>
      </c>
      <c r="AB2232" t="s">
        <v>386</v>
      </c>
      <c r="AC2232" t="s">
        <v>386</v>
      </c>
      <c r="AD2232" t="s">
        <v>386</v>
      </c>
      <c r="AE2232" t="s">
        <v>540</v>
      </c>
      <c r="AF2232" t="s">
        <v>488</v>
      </c>
      <c r="AG2232" t="s">
        <v>386</v>
      </c>
      <c r="AH2232" t="s">
        <v>386</v>
      </c>
      <c r="AI2232" t="s">
        <v>386</v>
      </c>
      <c r="AJ2232" t="s">
        <v>386</v>
      </c>
      <c r="AK2232" t="s">
        <v>386</v>
      </c>
      <c r="AL2232" t="s">
        <v>386</v>
      </c>
      <c r="AM2232" t="s">
        <v>386</v>
      </c>
      <c r="AN2232" t="s">
        <v>386</v>
      </c>
      <c r="AO2232" t="s">
        <v>386</v>
      </c>
      <c r="AP2232" t="s">
        <v>386</v>
      </c>
      <c r="AQ2232" t="s">
        <v>386</v>
      </c>
      <c r="AR2232" t="s">
        <v>386</v>
      </c>
      <c r="AS2232" t="s">
        <v>386</v>
      </c>
      <c r="AT2232" t="s">
        <v>386</v>
      </c>
      <c r="AU2232" t="s">
        <v>386</v>
      </c>
      <c r="AV2232" t="s">
        <v>386</v>
      </c>
      <c r="AW2232" t="s">
        <v>386</v>
      </c>
      <c r="AX2232" t="s">
        <v>386</v>
      </c>
      <c r="AY2232" t="s">
        <v>386</v>
      </c>
      <c r="AZ2232" t="s">
        <v>386</v>
      </c>
      <c r="BA2232" t="s">
        <v>386</v>
      </c>
      <c r="BB2232" t="s">
        <v>386</v>
      </c>
      <c r="BC2232" t="s">
        <v>386</v>
      </c>
      <c r="BD2232" t="s">
        <v>386</v>
      </c>
      <c r="BE2232" t="s">
        <v>386</v>
      </c>
      <c r="BF2232" t="s">
        <v>386</v>
      </c>
      <c r="BG2232" t="s">
        <v>386</v>
      </c>
      <c r="BH2232" t="s">
        <v>386</v>
      </c>
      <c r="BI2232" t="s">
        <v>386</v>
      </c>
      <c r="BJ2232" t="s">
        <v>386</v>
      </c>
      <c r="BK2232" t="s">
        <v>386</v>
      </c>
      <c r="BL2232" t="s">
        <v>386</v>
      </c>
      <c r="BM2232" t="s">
        <v>386</v>
      </c>
      <c r="BN2232" t="s">
        <v>386</v>
      </c>
      <c r="BO2232" t="s">
        <v>386</v>
      </c>
      <c r="BP2232" t="s">
        <v>386</v>
      </c>
      <c r="BQ2232" t="s">
        <v>386</v>
      </c>
      <c r="BR2232" t="s">
        <v>386</v>
      </c>
      <c r="BS2232" t="s">
        <v>386</v>
      </c>
      <c r="BT2232" t="s">
        <v>386</v>
      </c>
      <c r="BU2232" t="s">
        <v>386</v>
      </c>
      <c r="BV2232" t="s">
        <v>386</v>
      </c>
    </row>
    <row r="2233" spans="1:74" s="3" customFormat="1" x14ac:dyDescent="0.45">
      <c r="A2233" s="3" t="s">
        <v>1226</v>
      </c>
      <c r="B2233" s="3">
        <v>20.926780000000001</v>
      </c>
      <c r="C2233" s="3">
        <v>5.55687</v>
      </c>
      <c r="D2233" s="3">
        <v>15.369910000000001</v>
      </c>
      <c r="E2233" s="3">
        <v>10.39208</v>
      </c>
      <c r="F2233" s="3">
        <v>10.534700000000001</v>
      </c>
      <c r="G2233" s="3">
        <v>2.6701700000000002</v>
      </c>
      <c r="H2233" s="3">
        <v>8.5687099999999994</v>
      </c>
      <c r="I2233" s="3">
        <v>9.6879000000000008</v>
      </c>
      <c r="J2233" s="3">
        <v>3.6613799999999999</v>
      </c>
      <c r="K2233" s="3">
        <v>9.0467700000000004</v>
      </c>
      <c r="L2233" s="3">
        <v>2.2954300000000001</v>
      </c>
      <c r="M2233" s="3">
        <v>5.9231999999999996</v>
      </c>
      <c r="N2233" s="3">
        <v>16.55002</v>
      </c>
      <c r="O2233" s="3">
        <v>0.45706000000000002</v>
      </c>
      <c r="P2233" s="3">
        <v>3.8386999999999998</v>
      </c>
      <c r="Q2233" s="3">
        <v>8.1000000000000003E-2</v>
      </c>
      <c r="R2233" s="3">
        <v>16.395330000000001</v>
      </c>
      <c r="S2233" s="3">
        <v>4.5314500000000004</v>
      </c>
      <c r="T2233" s="3">
        <v>19.040199999999999</v>
      </c>
      <c r="U2233" s="3">
        <v>1.8865799999999999</v>
      </c>
      <c r="V2233" s="3">
        <v>1.6186100000000001</v>
      </c>
      <c r="W2233" s="3">
        <v>0</v>
      </c>
      <c r="X2233" s="3">
        <v>10.10263</v>
      </c>
      <c r="Y2233" s="3">
        <v>10.824149999999999</v>
      </c>
      <c r="Z2233" s="3">
        <v>7.2126299999999999</v>
      </c>
      <c r="AA2233" s="3">
        <v>13.71415</v>
      </c>
      <c r="AB2233" s="3">
        <v>3.2103999999999999</v>
      </c>
      <c r="AC2233" s="3">
        <v>17.716380000000001</v>
      </c>
      <c r="AD2233" s="3">
        <v>6.6659199999999998</v>
      </c>
      <c r="AE2233" s="3">
        <v>5.5002800000000001</v>
      </c>
      <c r="AF2233" s="3">
        <v>8.7605799999999991</v>
      </c>
      <c r="AG2233" s="3">
        <v>0</v>
      </c>
      <c r="AH2233" s="3">
        <v>20.926780000000001</v>
      </c>
      <c r="AI2233" s="3">
        <v>12.609769999999999</v>
      </c>
      <c r="AJ2233" s="3">
        <v>2.8969299999999998</v>
      </c>
      <c r="AK2233" s="3">
        <v>1.2237800000000001</v>
      </c>
      <c r="AL2233" s="3">
        <v>0.75192000000000003</v>
      </c>
      <c r="AM2233" s="3">
        <v>1.92696</v>
      </c>
      <c r="AN2233" s="3">
        <v>2.2436699999999998</v>
      </c>
      <c r="AO2233" s="3">
        <v>13.531000000000001</v>
      </c>
      <c r="AP2233" s="3">
        <v>13.074999999999999</v>
      </c>
      <c r="AQ2233" s="3">
        <v>20.926780000000001</v>
      </c>
      <c r="AR2233" s="3">
        <v>0</v>
      </c>
      <c r="AS2233" s="3">
        <v>0</v>
      </c>
      <c r="AT2233" s="3">
        <v>0.92122999999999999</v>
      </c>
      <c r="AU2233" s="3">
        <v>0</v>
      </c>
      <c r="AV2233" s="3">
        <v>0</v>
      </c>
      <c r="AW2233" s="3">
        <v>1.92696</v>
      </c>
      <c r="AX2233" s="3">
        <v>0</v>
      </c>
      <c r="AY2233" s="3">
        <v>2.8481900000000002</v>
      </c>
      <c r="AZ2233" s="3">
        <v>7.5101399999999998</v>
      </c>
      <c r="BA2233" s="3">
        <v>7.5101399999999998</v>
      </c>
      <c r="BB2233" s="3">
        <v>0</v>
      </c>
      <c r="BC2233" s="3">
        <v>0</v>
      </c>
      <c r="BD2233" s="3">
        <v>0</v>
      </c>
      <c r="BE2233" s="3">
        <v>0</v>
      </c>
      <c r="BF2233" s="3">
        <v>0</v>
      </c>
      <c r="BG2233" s="3">
        <v>2.0568</v>
      </c>
      <c r="BH2233" s="3">
        <v>18.869980000000002</v>
      </c>
      <c r="BI2233" s="3">
        <v>5.8433599999999997</v>
      </c>
      <c r="BJ2233" s="3">
        <v>6.2128300000000003</v>
      </c>
      <c r="BK2233" s="3">
        <v>2.9534799999999999</v>
      </c>
      <c r="BL2233" s="3">
        <v>4.6933299999999996</v>
      </c>
      <c r="BM2233" s="3">
        <v>14.88682</v>
      </c>
      <c r="BN2233" s="3">
        <v>2.7679399999999998</v>
      </c>
      <c r="BO2233" s="3">
        <v>1.6186100000000001</v>
      </c>
      <c r="BP2233" s="3">
        <v>1.38544</v>
      </c>
      <c r="BQ2233" s="3">
        <v>11.49442</v>
      </c>
      <c r="BR2233" s="3">
        <v>2.0779999999999998</v>
      </c>
      <c r="BS2233" s="3">
        <v>0</v>
      </c>
      <c r="BT2233" s="3">
        <v>7.3543599999999998</v>
      </c>
      <c r="BU2233" s="3">
        <v>7.7827500000000001</v>
      </c>
      <c r="BV2233" s="3">
        <v>10.38477</v>
      </c>
    </row>
    <row r="2234" spans="1:74" s="1" customFormat="1" x14ac:dyDescent="0.45">
      <c r="B2234" s="1">
        <v>0.119277075402748</v>
      </c>
      <c r="C2234" s="1">
        <v>4.42107680123911E-2</v>
      </c>
      <c r="D2234" s="1">
        <v>0.308903362524236</v>
      </c>
      <c r="E2234" s="1">
        <v>9.1022159065428904E-2</v>
      </c>
      <c r="F2234" s="1">
        <v>0.17477463218722</v>
      </c>
      <c r="G2234" s="1">
        <v>3.4401768782524197E-2</v>
      </c>
      <c r="H2234" s="1">
        <v>0.164975366451589</v>
      </c>
      <c r="I2234" s="1">
        <v>0.215813106771785</v>
      </c>
      <c r="J2234" s="1">
        <v>8.3782215391994194E-2</v>
      </c>
      <c r="K2234" s="1">
        <v>0.188533134493584</v>
      </c>
      <c r="L2234" s="1">
        <v>6.4126682765641499E-2</v>
      </c>
      <c r="M2234" s="1">
        <v>0.123489143725627</v>
      </c>
      <c r="N2234" s="1">
        <v>0.11282308094306601</v>
      </c>
      <c r="O2234" s="1">
        <v>3.9163099322404499E-2</v>
      </c>
      <c r="P2234" s="1">
        <v>0.32659697472185201</v>
      </c>
      <c r="Q2234" s="1">
        <v>1.51899873604303E-2</v>
      </c>
      <c r="R2234" s="1">
        <v>0.11309678565331099</v>
      </c>
      <c r="S2234" s="1">
        <v>0.14867186315804001</v>
      </c>
      <c r="T2234" s="1">
        <v>0.12764338528958999</v>
      </c>
      <c r="U2234" s="1">
        <v>7.7575008953746E-2</v>
      </c>
      <c r="V2234" s="1">
        <v>0.13989871969175099</v>
      </c>
      <c r="W2234" s="1">
        <v>0</v>
      </c>
      <c r="X2234" s="1">
        <v>9.5677361431794103E-2</v>
      </c>
      <c r="Y2234" s="1">
        <v>0.163456081753486</v>
      </c>
      <c r="Z2234" s="1">
        <v>0.13003583425521101</v>
      </c>
      <c r="AA2234" s="1">
        <v>0.12593837480481301</v>
      </c>
      <c r="AB2234" s="1">
        <v>7.8401990429799395E-2</v>
      </c>
      <c r="AC2234" s="1">
        <v>0.13895114994590599</v>
      </c>
      <c r="AD2234" s="1">
        <v>0.59914342853290803</v>
      </c>
      <c r="AE2234" s="1">
        <v>0.135399073375915</v>
      </c>
      <c r="AF2234" s="1">
        <v>9.4811184554852004E-2</v>
      </c>
      <c r="AG2234" s="1">
        <v>0</v>
      </c>
      <c r="AH2234" s="1">
        <v>0.119277075402748</v>
      </c>
      <c r="AI2234" s="1">
        <v>0.210585830070669</v>
      </c>
      <c r="AJ2234" s="1">
        <v>7.4500874512755902E-2</v>
      </c>
      <c r="AK2234" s="1">
        <v>3.5782475949210198E-2</v>
      </c>
      <c r="AL2234" s="1">
        <v>1.6597781488149398E-2</v>
      </c>
      <c r="AM2234" s="1">
        <v>4.4305040211050001E-2</v>
      </c>
      <c r="AN2234" s="1">
        <v>4.6314962469867098E-2</v>
      </c>
      <c r="AO2234" s="1">
        <v>0.124086397733633</v>
      </c>
      <c r="AP2234" s="1">
        <v>9.8700862634216097E-2</v>
      </c>
      <c r="AQ2234" s="1">
        <v>0.119277075402748</v>
      </c>
      <c r="AR2234" s="1">
        <v>0</v>
      </c>
      <c r="AS2234" s="1">
        <v>0</v>
      </c>
      <c r="AT2234" s="1">
        <v>0.407586020767982</v>
      </c>
      <c r="AU2234" s="1">
        <v>0</v>
      </c>
      <c r="AV2234" s="1">
        <v>0</v>
      </c>
      <c r="AW2234" s="1">
        <v>0.119129857949997</v>
      </c>
      <c r="AX2234" s="1">
        <v>0</v>
      </c>
      <c r="AY2234" s="1">
        <v>7.6930515148871406E-2</v>
      </c>
      <c r="AZ2234" s="1">
        <v>8.4417960255056601E-2</v>
      </c>
      <c r="BA2234" s="1">
        <v>7.5992495602686602E-2</v>
      </c>
      <c r="BB2234" s="1">
        <v>0</v>
      </c>
      <c r="BC2234" s="1">
        <v>0</v>
      </c>
      <c r="BD2234" s="1">
        <v>0</v>
      </c>
      <c r="BE2234" s="1">
        <v>0</v>
      </c>
      <c r="BF2234" s="1">
        <v>0</v>
      </c>
      <c r="BG2234" s="1">
        <v>4.6223164304606303E-2</v>
      </c>
      <c r="BH2234" s="1">
        <v>0.144101067265411</v>
      </c>
      <c r="BI2234" s="1">
        <v>0.63326317979751601</v>
      </c>
      <c r="BJ2234" s="1">
        <v>0.101419636247289</v>
      </c>
      <c r="BK2234" s="1">
        <v>7.0617326575128495E-2</v>
      </c>
      <c r="BL2234" s="1">
        <v>7.8334772902714303E-2</v>
      </c>
      <c r="BM2234" s="1">
        <v>0.24217906859084801</v>
      </c>
      <c r="BN2234" s="1">
        <v>5.1898722547502503E-2</v>
      </c>
      <c r="BO2234" s="1">
        <v>6.2312253063333198E-2</v>
      </c>
      <c r="BP2234" s="1">
        <v>4.1481183404173297E-2</v>
      </c>
      <c r="BQ2234" s="1">
        <v>0.32553058924151401</v>
      </c>
      <c r="BR2234" s="1">
        <v>5.7698021107813101E-2</v>
      </c>
      <c r="BS2234" s="1">
        <v>0</v>
      </c>
      <c r="BT2234" s="1">
        <v>9.4510863398135303E-2</v>
      </c>
      <c r="BU2234" s="1">
        <v>8.7228274300770001E-2</v>
      </c>
      <c r="BV2234" s="1">
        <v>0.26908910091155502</v>
      </c>
    </row>
    <row r="2235" spans="1:74" customFormat="1" x14ac:dyDescent="0.45">
      <c r="B2235" t="s">
        <v>386</v>
      </c>
      <c r="C2235" t="s">
        <v>470</v>
      </c>
      <c r="D2235" t="s">
        <v>474</v>
      </c>
      <c r="E2235" t="s">
        <v>386</v>
      </c>
      <c r="F2235" t="s">
        <v>386</v>
      </c>
      <c r="G2235" t="s">
        <v>470</v>
      </c>
      <c r="H2235" t="s">
        <v>507</v>
      </c>
      <c r="I2235" t="s">
        <v>519</v>
      </c>
      <c r="J2235" t="s">
        <v>386</v>
      </c>
      <c r="K2235" t="s">
        <v>386</v>
      </c>
      <c r="L2235" t="s">
        <v>386</v>
      </c>
      <c r="M2235" t="s">
        <v>386</v>
      </c>
      <c r="N2235" t="s">
        <v>386</v>
      </c>
      <c r="O2235" t="s">
        <v>386</v>
      </c>
      <c r="P2235" t="s">
        <v>386</v>
      </c>
      <c r="Q2235" t="s">
        <v>386</v>
      </c>
      <c r="R2235" t="s">
        <v>386</v>
      </c>
      <c r="S2235" t="s">
        <v>386</v>
      </c>
      <c r="T2235" t="s">
        <v>386</v>
      </c>
      <c r="U2235" t="s">
        <v>386</v>
      </c>
      <c r="V2235" t="s">
        <v>386</v>
      </c>
      <c r="W2235" t="s">
        <v>386</v>
      </c>
      <c r="X2235" t="s">
        <v>386</v>
      </c>
      <c r="Y2235" t="s">
        <v>386</v>
      </c>
      <c r="Z2235" t="s">
        <v>386</v>
      </c>
      <c r="AA2235" t="s">
        <v>386</v>
      </c>
      <c r="AB2235" t="s">
        <v>386</v>
      </c>
      <c r="AC2235" t="s">
        <v>386</v>
      </c>
      <c r="AD2235" t="s">
        <v>386</v>
      </c>
      <c r="AE2235" t="s">
        <v>386</v>
      </c>
      <c r="AF2235" t="s">
        <v>386</v>
      </c>
      <c r="AG2235" t="s">
        <v>386</v>
      </c>
      <c r="AH2235" t="s">
        <v>386</v>
      </c>
      <c r="AI2235" t="s">
        <v>1227</v>
      </c>
      <c r="AJ2235" t="s">
        <v>386</v>
      </c>
      <c r="AK2235" t="s">
        <v>386</v>
      </c>
      <c r="AL2235" t="s">
        <v>488</v>
      </c>
      <c r="AM2235" t="s">
        <v>386</v>
      </c>
      <c r="AN2235" t="s">
        <v>386</v>
      </c>
      <c r="AO2235" t="s">
        <v>386</v>
      </c>
      <c r="AP2235" t="s">
        <v>386</v>
      </c>
      <c r="AQ2235" t="s">
        <v>386</v>
      </c>
      <c r="AR2235" t="s">
        <v>386</v>
      </c>
      <c r="AS2235" t="s">
        <v>386</v>
      </c>
      <c r="AT2235" t="s">
        <v>386</v>
      </c>
      <c r="AU2235" t="s">
        <v>386</v>
      </c>
      <c r="AV2235" t="s">
        <v>386</v>
      </c>
      <c r="AW2235" t="s">
        <v>386</v>
      </c>
      <c r="AX2235" t="s">
        <v>386</v>
      </c>
      <c r="AY2235" t="s">
        <v>386</v>
      </c>
      <c r="AZ2235" t="s">
        <v>386</v>
      </c>
      <c r="BA2235" t="s">
        <v>386</v>
      </c>
      <c r="BB2235" t="s">
        <v>386</v>
      </c>
      <c r="BC2235" t="s">
        <v>386</v>
      </c>
      <c r="BD2235" t="s">
        <v>386</v>
      </c>
      <c r="BE2235" t="s">
        <v>386</v>
      </c>
      <c r="BF2235" t="s">
        <v>386</v>
      </c>
      <c r="BG2235" t="s">
        <v>386</v>
      </c>
      <c r="BH2235" t="s">
        <v>386</v>
      </c>
      <c r="BI2235" t="s">
        <v>386</v>
      </c>
      <c r="BJ2235" t="s">
        <v>386</v>
      </c>
      <c r="BK2235" t="s">
        <v>386</v>
      </c>
      <c r="BL2235" t="s">
        <v>386</v>
      </c>
      <c r="BM2235" t="s">
        <v>509</v>
      </c>
      <c r="BN2235" t="s">
        <v>386</v>
      </c>
      <c r="BO2235" t="s">
        <v>386</v>
      </c>
      <c r="BP2235" t="s">
        <v>386</v>
      </c>
      <c r="BQ2235" t="s">
        <v>386</v>
      </c>
      <c r="BR2235" t="s">
        <v>386</v>
      </c>
      <c r="BS2235" t="s">
        <v>386</v>
      </c>
      <c r="BT2235" t="s">
        <v>386</v>
      </c>
      <c r="BU2235" t="s">
        <v>386</v>
      </c>
      <c r="BV2235" t="s">
        <v>386</v>
      </c>
    </row>
    <row r="2236" spans="1:74" s="3" customFormat="1" x14ac:dyDescent="0.45">
      <c r="A2236" s="3" t="s">
        <v>915</v>
      </c>
      <c r="B2236" s="3">
        <v>6.1421799999999998</v>
      </c>
      <c r="C2236" s="3">
        <v>6.1421799999999998</v>
      </c>
      <c r="D2236" s="3">
        <v>0</v>
      </c>
      <c r="E2236" s="3">
        <v>3.74275</v>
      </c>
      <c r="F2236" s="3">
        <v>1.39943</v>
      </c>
      <c r="G2236" s="3">
        <v>2.4749599999999998</v>
      </c>
      <c r="H2236" s="3">
        <v>1.9215800000000001</v>
      </c>
      <c r="I2236" s="3">
        <v>1.7456400000000001</v>
      </c>
      <c r="J2236" s="3">
        <v>0</v>
      </c>
      <c r="K2236" s="3">
        <v>3.0052699999999999</v>
      </c>
      <c r="L2236" s="3">
        <v>0</v>
      </c>
      <c r="M2236" s="3">
        <v>3.1369099999999999</v>
      </c>
      <c r="N2236" s="3">
        <v>3.8823699999999999</v>
      </c>
      <c r="O2236" s="3">
        <v>1</v>
      </c>
      <c r="P2236" s="3">
        <v>1.2598100000000001</v>
      </c>
      <c r="Q2236" s="3">
        <v>0</v>
      </c>
      <c r="R2236" s="3">
        <v>3.4620700000000002</v>
      </c>
      <c r="S2236" s="3">
        <v>2.68011</v>
      </c>
      <c r="T2236" s="3">
        <v>4.6773999999999996</v>
      </c>
      <c r="U2236" s="3">
        <v>1.46478</v>
      </c>
      <c r="V2236" s="3">
        <v>1.46478</v>
      </c>
      <c r="W2236" s="3">
        <v>0</v>
      </c>
      <c r="X2236" s="3">
        <v>2.2677900000000002</v>
      </c>
      <c r="Y2236" s="3">
        <v>2.87439</v>
      </c>
      <c r="Z2236" s="3">
        <v>3.7347700000000001</v>
      </c>
      <c r="AA2236" s="3">
        <v>1.46478</v>
      </c>
      <c r="AB2236" s="3">
        <v>1.9215800000000001</v>
      </c>
      <c r="AC2236" s="3">
        <v>3.48312</v>
      </c>
      <c r="AD2236" s="3">
        <v>0</v>
      </c>
      <c r="AE2236" s="3">
        <v>0</v>
      </c>
      <c r="AF2236" s="3">
        <v>4.9478999999999997</v>
      </c>
      <c r="AG2236" s="3">
        <v>1.19428</v>
      </c>
      <c r="AH2236" s="3">
        <v>6.1421799999999998</v>
      </c>
      <c r="AI2236" s="3">
        <v>3.4620700000000002</v>
      </c>
      <c r="AJ2236" s="3">
        <v>2.93974</v>
      </c>
      <c r="AK2236" s="3">
        <v>3.1448900000000002</v>
      </c>
      <c r="AL2236" s="3">
        <v>2.2022599999999999</v>
      </c>
      <c r="AM2236" s="3">
        <v>3.0052699999999999</v>
      </c>
      <c r="AN2236" s="3">
        <v>3.3965399999999999</v>
      </c>
      <c r="AO2236" s="3">
        <v>5.1421799999999998</v>
      </c>
      <c r="AP2236" s="3">
        <v>5.1995500000000003</v>
      </c>
      <c r="AQ2236" s="3">
        <v>6.1421799999999998</v>
      </c>
      <c r="AR2236" s="3">
        <v>0</v>
      </c>
      <c r="AS2236" s="3">
        <v>0</v>
      </c>
      <c r="AT2236" s="3">
        <v>0</v>
      </c>
      <c r="AU2236" s="3">
        <v>0</v>
      </c>
      <c r="AV2236" s="3">
        <v>0</v>
      </c>
      <c r="AW2236" s="3">
        <v>1.46478</v>
      </c>
      <c r="AX2236" s="3">
        <v>2.2022599999999999</v>
      </c>
      <c r="AY2236" s="3">
        <v>2.2022599999999999</v>
      </c>
      <c r="AZ2236" s="3">
        <v>2.5404900000000001</v>
      </c>
      <c r="BA2236" s="3">
        <v>4.0052700000000003</v>
      </c>
      <c r="BB2236" s="3">
        <v>0</v>
      </c>
      <c r="BC2236" s="3">
        <v>0</v>
      </c>
      <c r="BD2236" s="3">
        <v>0</v>
      </c>
      <c r="BE2236" s="3">
        <v>0</v>
      </c>
      <c r="BF2236" s="3">
        <v>0</v>
      </c>
      <c r="BG2236" s="3">
        <v>1.5404899999999999</v>
      </c>
      <c r="BH2236" s="3">
        <v>4.6016899999999996</v>
      </c>
      <c r="BI2236" s="3">
        <v>0</v>
      </c>
      <c r="BJ2236" s="3">
        <v>2.2022599999999999</v>
      </c>
      <c r="BK2236" s="3">
        <v>1.99729</v>
      </c>
      <c r="BL2236" s="3">
        <v>1.9426300000000001</v>
      </c>
      <c r="BM2236" s="3">
        <v>2.9399199999999999</v>
      </c>
      <c r="BN2236" s="3">
        <v>0</v>
      </c>
      <c r="BO2236" s="3">
        <v>2.2022599999999999</v>
      </c>
      <c r="BP2236" s="3">
        <v>0</v>
      </c>
      <c r="BQ2236" s="3">
        <v>0.73748000000000002</v>
      </c>
      <c r="BR2236" s="3">
        <v>0.73748000000000002</v>
      </c>
      <c r="BS2236" s="3">
        <v>1.46478</v>
      </c>
      <c r="BT2236" s="3">
        <v>3.2024400000000002</v>
      </c>
      <c r="BU2236" s="3">
        <v>3.2022599999999999</v>
      </c>
      <c r="BV2236" s="3">
        <v>0.45679999999999998</v>
      </c>
    </row>
    <row r="2237" spans="1:74" s="1" customFormat="1" x14ac:dyDescent="0.45">
      <c r="B2237" s="1">
        <v>3.5008790984434698E-2</v>
      </c>
      <c r="C2237" s="1">
        <v>4.8867527055761299E-2</v>
      </c>
      <c r="D2237" s="1">
        <v>0</v>
      </c>
      <c r="E2237" s="1">
        <v>3.2782001855464399E-2</v>
      </c>
      <c r="F2237" s="1">
        <v>2.32170696386002E-2</v>
      </c>
      <c r="G2237" s="1">
        <v>3.1886734427394502E-2</v>
      </c>
      <c r="H2237" s="1">
        <v>3.6996626641121501E-2</v>
      </c>
      <c r="I2237" s="1">
        <v>3.8886858008969898E-2</v>
      </c>
      <c r="J2237" s="1">
        <v>0</v>
      </c>
      <c r="K2237" s="1">
        <v>6.26293111353039E-2</v>
      </c>
      <c r="L2237" s="1">
        <v>0</v>
      </c>
      <c r="M2237" s="1">
        <v>6.5399501932123905E-2</v>
      </c>
      <c r="N2237" s="1">
        <v>2.6466490358376098E-2</v>
      </c>
      <c r="O2237" s="1">
        <v>8.5684810139597695E-2</v>
      </c>
      <c r="P2237" s="1">
        <v>0.10718475909144699</v>
      </c>
      <c r="Q2237" s="1">
        <v>0</v>
      </c>
      <c r="R2237" s="1">
        <v>2.38817388065235E-2</v>
      </c>
      <c r="S2237" s="1">
        <v>8.7931445159605395E-2</v>
      </c>
      <c r="T2237" s="1">
        <v>3.13567699054383E-2</v>
      </c>
      <c r="U2237" s="1">
        <v>6.0230852450077997E-2</v>
      </c>
      <c r="V2237" s="1">
        <v>0.12660297825299699</v>
      </c>
      <c r="W2237" s="1">
        <v>0</v>
      </c>
      <c r="X2237" s="1">
        <v>2.1477195886755101E-2</v>
      </c>
      <c r="Y2237" s="1">
        <v>4.3406320757879702E-2</v>
      </c>
      <c r="Z2237" s="1">
        <v>6.73338203542031E-2</v>
      </c>
      <c r="AA2237" s="1">
        <v>1.3451217366485999E-2</v>
      </c>
      <c r="AB2237" s="1">
        <v>4.6927391219191997E-2</v>
      </c>
      <c r="AC2237" s="1">
        <v>2.73184211108356E-2</v>
      </c>
      <c r="AD2237" s="1">
        <v>0</v>
      </c>
      <c r="AE2237" s="1">
        <v>0</v>
      </c>
      <c r="AF2237" s="1">
        <v>5.3548539030401202E-2</v>
      </c>
      <c r="AG2237" s="1">
        <v>3.8158312200480403E-2</v>
      </c>
      <c r="AH2237" s="1">
        <v>3.5008790984434698E-2</v>
      </c>
      <c r="AI2237" s="1">
        <v>5.7817302354663098E-2</v>
      </c>
      <c r="AJ2237" s="1">
        <v>7.5601827051440307E-2</v>
      </c>
      <c r="AK2237" s="1">
        <v>9.1954396041699901E-2</v>
      </c>
      <c r="AL2237" s="1">
        <v>4.8612392621677797E-2</v>
      </c>
      <c r="AM2237" s="1">
        <v>6.9097754076401202E-2</v>
      </c>
      <c r="AN2237" s="1">
        <v>7.0113083754474795E-2</v>
      </c>
      <c r="AO2237" s="1">
        <v>4.7156499349488699E-2</v>
      </c>
      <c r="AP2237" s="1">
        <v>3.9250483388890103E-2</v>
      </c>
      <c r="AQ2237" s="1">
        <v>3.5008790984434698E-2</v>
      </c>
      <c r="AR2237" s="1">
        <v>0</v>
      </c>
      <c r="AS2237" s="1">
        <v>0</v>
      </c>
      <c r="AT2237" s="1">
        <v>0</v>
      </c>
      <c r="AU2237" s="1">
        <v>0</v>
      </c>
      <c r="AV2237" s="1">
        <v>0</v>
      </c>
      <c r="AW2237" s="1">
        <v>9.0556645352262599E-2</v>
      </c>
      <c r="AX2237" s="1">
        <v>0.16836875897363801</v>
      </c>
      <c r="AY2237" s="1">
        <v>5.9483741004551498E-2</v>
      </c>
      <c r="AZ2237" s="1">
        <v>2.8556456184354598E-2</v>
      </c>
      <c r="BA2237" s="1">
        <v>4.0527934614078102E-2</v>
      </c>
      <c r="BB2237" s="1">
        <v>0</v>
      </c>
      <c r="BC2237" s="1">
        <v>0</v>
      </c>
      <c r="BD2237" s="1">
        <v>0</v>
      </c>
      <c r="BE2237" s="1">
        <v>0</v>
      </c>
      <c r="BF2237" s="1">
        <v>0</v>
      </c>
      <c r="BG2237" s="1">
        <v>3.4619954482498598E-2</v>
      </c>
      <c r="BH2237" s="1">
        <v>3.5140919080177503E-2</v>
      </c>
      <c r="BI2237" s="1">
        <v>0</v>
      </c>
      <c r="BJ2237" s="1">
        <v>3.5950188259127498E-2</v>
      </c>
      <c r="BK2237" s="1">
        <v>4.7754946773040097E-2</v>
      </c>
      <c r="BL2237" s="1">
        <v>3.2423775844442997E-2</v>
      </c>
      <c r="BM2237" s="1">
        <v>4.7826674019811201E-2</v>
      </c>
      <c r="BN2237" s="1">
        <v>0</v>
      </c>
      <c r="BO2237" s="1">
        <v>8.4781252081264899E-2</v>
      </c>
      <c r="BP2237" s="1">
        <v>0</v>
      </c>
      <c r="BQ2237" s="1">
        <v>2.0885986326742201E-2</v>
      </c>
      <c r="BR2237" s="1">
        <v>2.0476966605673701E-2</v>
      </c>
      <c r="BS2237" s="1">
        <v>6.2465324405775999E-2</v>
      </c>
      <c r="BT2237" s="1">
        <v>4.11545490539931E-2</v>
      </c>
      <c r="BU2237" s="1">
        <v>3.5890605976342999E-2</v>
      </c>
      <c r="BV2237" s="1">
        <v>1.18365550027972E-2</v>
      </c>
    </row>
    <row r="2238" spans="1:74" customFormat="1" x14ac:dyDescent="0.45">
      <c r="B2238" t="s">
        <v>386</v>
      </c>
      <c r="C2238" t="s">
        <v>386</v>
      </c>
      <c r="D2238" t="s">
        <v>386</v>
      </c>
      <c r="E2238" t="s">
        <v>386</v>
      </c>
      <c r="F2238" t="s">
        <v>386</v>
      </c>
      <c r="G2238" t="s">
        <v>386</v>
      </c>
      <c r="H2238" t="s">
        <v>386</v>
      </c>
      <c r="I2238" t="s">
        <v>386</v>
      </c>
      <c r="J2238" t="s">
        <v>386</v>
      </c>
      <c r="K2238" t="s">
        <v>386</v>
      </c>
      <c r="L2238" t="s">
        <v>386</v>
      </c>
      <c r="M2238" t="s">
        <v>386</v>
      </c>
      <c r="N2238" t="s">
        <v>386</v>
      </c>
      <c r="O2238" t="s">
        <v>386</v>
      </c>
      <c r="P2238" t="s">
        <v>386</v>
      </c>
      <c r="Q2238" t="s">
        <v>386</v>
      </c>
      <c r="R2238" t="s">
        <v>386</v>
      </c>
      <c r="S2238" t="s">
        <v>386</v>
      </c>
      <c r="T2238" t="s">
        <v>386</v>
      </c>
      <c r="U2238" t="s">
        <v>386</v>
      </c>
      <c r="V2238" t="s">
        <v>386</v>
      </c>
      <c r="W2238" t="s">
        <v>386</v>
      </c>
      <c r="X2238" t="s">
        <v>386</v>
      </c>
      <c r="Y2238" t="s">
        <v>386</v>
      </c>
      <c r="Z2238" t="s">
        <v>386</v>
      </c>
      <c r="AA2238" t="s">
        <v>386</v>
      </c>
      <c r="AB2238" t="s">
        <v>386</v>
      </c>
      <c r="AC2238" t="s">
        <v>386</v>
      </c>
      <c r="AD2238" t="s">
        <v>386</v>
      </c>
      <c r="AE2238" t="s">
        <v>386</v>
      </c>
      <c r="AF2238" t="s">
        <v>386</v>
      </c>
      <c r="AG2238" t="s">
        <v>386</v>
      </c>
      <c r="AH2238" t="s">
        <v>386</v>
      </c>
      <c r="AI2238" t="s">
        <v>386</v>
      </c>
      <c r="AJ2238" t="s">
        <v>386</v>
      </c>
      <c r="AK2238" t="s">
        <v>386</v>
      </c>
      <c r="AL2238" t="s">
        <v>386</v>
      </c>
      <c r="AM2238" t="s">
        <v>386</v>
      </c>
      <c r="AN2238" t="s">
        <v>386</v>
      </c>
      <c r="AO2238" t="s">
        <v>386</v>
      </c>
      <c r="AP2238" t="s">
        <v>386</v>
      </c>
      <c r="AQ2238" t="s">
        <v>386</v>
      </c>
      <c r="AR2238" t="s">
        <v>386</v>
      </c>
      <c r="AS2238" t="s">
        <v>386</v>
      </c>
      <c r="AT2238" t="s">
        <v>386</v>
      </c>
      <c r="AU2238" t="s">
        <v>386</v>
      </c>
      <c r="AV2238" t="s">
        <v>386</v>
      </c>
      <c r="AW2238" t="s">
        <v>386</v>
      </c>
      <c r="AX2238" t="s">
        <v>386</v>
      </c>
      <c r="AY2238" t="s">
        <v>386</v>
      </c>
      <c r="AZ2238" t="s">
        <v>386</v>
      </c>
      <c r="BA2238" t="s">
        <v>386</v>
      </c>
      <c r="BB2238" t="s">
        <v>386</v>
      </c>
      <c r="BC2238" t="s">
        <v>386</v>
      </c>
      <c r="BD2238" t="s">
        <v>386</v>
      </c>
      <c r="BE2238" t="s">
        <v>386</v>
      </c>
      <c r="BF2238" t="s">
        <v>386</v>
      </c>
      <c r="BG2238" t="s">
        <v>386</v>
      </c>
      <c r="BH2238" t="s">
        <v>386</v>
      </c>
      <c r="BI2238" t="s">
        <v>386</v>
      </c>
      <c r="BJ2238" t="s">
        <v>386</v>
      </c>
      <c r="BK2238" t="s">
        <v>386</v>
      </c>
      <c r="BL2238" t="s">
        <v>386</v>
      </c>
      <c r="BM2238" t="s">
        <v>386</v>
      </c>
      <c r="BN2238" t="s">
        <v>386</v>
      </c>
      <c r="BO2238" t="s">
        <v>386</v>
      </c>
      <c r="BP2238" t="s">
        <v>386</v>
      </c>
      <c r="BQ2238" t="s">
        <v>386</v>
      </c>
      <c r="BR2238" t="s">
        <v>386</v>
      </c>
      <c r="BS2238" t="s">
        <v>386</v>
      </c>
      <c r="BT2238" t="s">
        <v>386</v>
      </c>
      <c r="BU2238" t="s">
        <v>386</v>
      </c>
      <c r="BV2238" t="s">
        <v>386</v>
      </c>
    </row>
    <row r="2239" spans="1:74" customFormat="1" x14ac:dyDescent="0.45">
      <c r="A2239" t="s">
        <v>503</v>
      </c>
    </row>
    <row r="2240" spans="1:74" customFormat="1" x14ac:dyDescent="0.45"/>
    <row r="2241" spans="1:74" customFormat="1" x14ac:dyDescent="0.45">
      <c r="A2241" s="5" t="s">
        <v>1228</v>
      </c>
    </row>
    <row r="2242" spans="1:74" customFormat="1" x14ac:dyDescent="0.45">
      <c r="A2242" s="4" t="s">
        <v>141</v>
      </c>
    </row>
    <row r="2243" spans="1:74" customFormat="1" x14ac:dyDescent="0.45">
      <c r="A2243" t="s">
        <v>386</v>
      </c>
    </row>
    <row r="2244" spans="1:74" customFormat="1" x14ac:dyDescent="0.45">
      <c r="A2244" t="s">
        <v>1213</v>
      </c>
    </row>
    <row r="2245" spans="1:74" customFormat="1" ht="55.5" customHeight="1" x14ac:dyDescent="0.45">
      <c r="B2245" s="7" t="s">
        <v>389</v>
      </c>
      <c r="C2245" s="13" t="s">
        <v>390</v>
      </c>
      <c r="D2245" s="13"/>
      <c r="E2245" s="11" t="s">
        <v>391</v>
      </c>
      <c r="F2245" s="11"/>
      <c r="G2245" s="12" t="s">
        <v>392</v>
      </c>
      <c r="H2245" s="12"/>
      <c r="I2245" s="12"/>
      <c r="J2245" s="11" t="s">
        <v>393</v>
      </c>
      <c r="K2245" s="11"/>
      <c r="L2245" s="11"/>
      <c r="M2245" s="11"/>
      <c r="N2245" s="12" t="s">
        <v>394</v>
      </c>
      <c r="O2245" s="12"/>
      <c r="P2245" s="12"/>
      <c r="Q2245" s="12"/>
      <c r="R2245" s="11" t="s">
        <v>395</v>
      </c>
      <c r="S2245" s="11"/>
      <c r="T2245" s="12" t="s">
        <v>396</v>
      </c>
      <c r="U2245" s="12"/>
      <c r="V2245" s="12"/>
      <c r="W2245" s="12"/>
      <c r="X2245" s="11" t="s">
        <v>397</v>
      </c>
      <c r="Y2245" s="11"/>
      <c r="Z2245" s="12" t="s">
        <v>398</v>
      </c>
      <c r="AA2245" s="12"/>
      <c r="AB2245" s="11" t="s">
        <v>399</v>
      </c>
      <c r="AC2245" s="11"/>
      <c r="AD2245" s="12" t="s">
        <v>400</v>
      </c>
      <c r="AE2245" s="12"/>
      <c r="AF2245" s="12"/>
      <c r="AG2245" s="12"/>
      <c r="AH2245" s="11" t="s">
        <v>401</v>
      </c>
      <c r="AI2245" s="11"/>
      <c r="AJ2245" s="11"/>
      <c r="AK2245" s="11"/>
      <c r="AL2245" s="11"/>
      <c r="AM2245" s="11"/>
      <c r="AN2245" s="11"/>
      <c r="AO2245" s="11"/>
      <c r="AP2245" s="11"/>
      <c r="AQ2245" s="11"/>
      <c r="AR2245" s="12" t="s">
        <v>402</v>
      </c>
      <c r="AS2245" s="12"/>
      <c r="AT2245" s="12"/>
      <c r="AU2245" s="12"/>
      <c r="AV2245" s="12"/>
      <c r="AW2245" s="12"/>
      <c r="AX2245" s="12"/>
      <c r="AY2245" s="12"/>
      <c r="AZ2245" s="12"/>
      <c r="BA2245" s="12"/>
      <c r="BB2245" s="11" t="s">
        <v>403</v>
      </c>
      <c r="BC2245" s="11"/>
      <c r="BD2245" s="11"/>
      <c r="BE2245" s="12" t="s">
        <v>404</v>
      </c>
      <c r="BF2245" s="12"/>
      <c r="BG2245" s="11" t="s">
        <v>405</v>
      </c>
      <c r="BH2245" s="11"/>
      <c r="BI2245" s="12" t="s">
        <v>406</v>
      </c>
      <c r="BJ2245" s="12"/>
      <c r="BK2245" s="12"/>
      <c r="BL2245" s="12"/>
      <c r="BM2245" s="11" t="s">
        <v>407</v>
      </c>
      <c r="BN2245" s="11"/>
      <c r="BO2245" s="11"/>
      <c r="BP2245" s="11"/>
      <c r="BQ2245" s="12" t="s">
        <v>408</v>
      </c>
      <c r="BR2245" s="12"/>
      <c r="BS2245" s="12"/>
      <c r="BT2245" s="12"/>
      <c r="BU2245" s="11" t="s">
        <v>409</v>
      </c>
      <c r="BV2245" s="11"/>
    </row>
    <row r="2246" spans="1:74" s="4" customFormat="1" x14ac:dyDescent="0.45">
      <c r="A2246"/>
      <c r="B2246" s="4" t="s">
        <v>410</v>
      </c>
      <c r="C2246" s="4" t="s">
        <v>411</v>
      </c>
      <c r="D2246" s="4" t="s">
        <v>412</v>
      </c>
      <c r="E2246" s="4" t="s">
        <v>413</v>
      </c>
      <c r="F2246" s="4" t="s">
        <v>414</v>
      </c>
      <c r="G2246" s="4" t="s">
        <v>415</v>
      </c>
      <c r="H2246" s="4" t="s">
        <v>416</v>
      </c>
      <c r="I2246" s="4" t="s">
        <v>417</v>
      </c>
      <c r="J2246" s="4" t="s">
        <v>418</v>
      </c>
      <c r="K2246" s="4" t="s">
        <v>419</v>
      </c>
      <c r="L2246" s="4" t="s">
        <v>420</v>
      </c>
      <c r="M2246" s="4" t="s">
        <v>421</v>
      </c>
      <c r="N2246" s="4" t="s">
        <v>422</v>
      </c>
      <c r="O2246" s="4" t="s">
        <v>423</v>
      </c>
      <c r="P2246" s="4" t="s">
        <v>424</v>
      </c>
      <c r="Q2246" s="4" t="s">
        <v>425</v>
      </c>
      <c r="R2246" s="4" t="s">
        <v>426</v>
      </c>
      <c r="S2246" s="4" t="s">
        <v>427</v>
      </c>
      <c r="T2246" s="4" t="s">
        <v>428</v>
      </c>
      <c r="U2246" s="4" t="s">
        <v>429</v>
      </c>
      <c r="V2246" s="4" t="s">
        <v>430</v>
      </c>
      <c r="W2246" s="4" t="s">
        <v>431</v>
      </c>
      <c r="X2246" s="4" t="s">
        <v>432</v>
      </c>
      <c r="Y2246" s="4" t="s">
        <v>433</v>
      </c>
      <c r="Z2246" s="4" t="s">
        <v>434</v>
      </c>
      <c r="AA2246" s="4" t="s">
        <v>435</v>
      </c>
      <c r="AB2246" s="4" t="s">
        <v>434</v>
      </c>
      <c r="AC2246" s="4" t="s">
        <v>435</v>
      </c>
      <c r="AD2246" s="4" t="s">
        <v>436</v>
      </c>
      <c r="AE2246" s="4" t="s">
        <v>437</v>
      </c>
      <c r="AF2246" s="4" t="s">
        <v>438</v>
      </c>
      <c r="AG2246" s="4" t="s">
        <v>439</v>
      </c>
      <c r="AH2246" s="4" t="s">
        <v>440</v>
      </c>
      <c r="AI2246" s="4" t="s">
        <v>441</v>
      </c>
      <c r="AJ2246" s="4" t="s">
        <v>442</v>
      </c>
      <c r="AK2246" s="4" t="s">
        <v>443</v>
      </c>
      <c r="AL2246" s="4" t="s">
        <v>444</v>
      </c>
      <c r="AM2246" s="4" t="s">
        <v>445</v>
      </c>
      <c r="AN2246" s="4" t="s">
        <v>446</v>
      </c>
      <c r="AO2246" s="4" t="s">
        <v>447</v>
      </c>
      <c r="AP2246" s="4" t="s">
        <v>448</v>
      </c>
      <c r="AQ2246" s="4" t="s">
        <v>449</v>
      </c>
      <c r="AR2246" s="4" t="s">
        <v>440</v>
      </c>
      <c r="AS2246" s="4" t="s">
        <v>441</v>
      </c>
      <c r="AT2246" s="4" t="s">
        <v>442</v>
      </c>
      <c r="AU2246" s="4" t="s">
        <v>443</v>
      </c>
      <c r="AV2246" s="4" t="s">
        <v>444</v>
      </c>
      <c r="AW2246" s="4" t="s">
        <v>445</v>
      </c>
      <c r="AX2246" s="4" t="s">
        <v>446</v>
      </c>
      <c r="AY2246" s="4" t="s">
        <v>447</v>
      </c>
      <c r="AZ2246" s="4" t="s">
        <v>448</v>
      </c>
      <c r="BA2246" s="4" t="s">
        <v>449</v>
      </c>
      <c r="BB2246" s="4" t="s">
        <v>450</v>
      </c>
      <c r="BC2246" s="4" t="s">
        <v>451</v>
      </c>
      <c r="BD2246" s="4" t="s">
        <v>452</v>
      </c>
      <c r="BE2246" s="4" t="s">
        <v>453</v>
      </c>
      <c r="BF2246" s="4" t="s">
        <v>454</v>
      </c>
      <c r="BG2246" s="4" t="s">
        <v>434</v>
      </c>
      <c r="BH2246" s="4" t="s">
        <v>435</v>
      </c>
      <c r="BI2246" s="4" t="s">
        <v>455</v>
      </c>
      <c r="BJ2246" s="4" t="s">
        <v>456</v>
      </c>
      <c r="BK2246" s="4" t="s">
        <v>457</v>
      </c>
      <c r="BL2246" s="4" t="s">
        <v>458</v>
      </c>
      <c r="BM2246" s="4" t="s">
        <v>459</v>
      </c>
      <c r="BN2246" s="4" t="s">
        <v>460</v>
      </c>
      <c r="BO2246" s="4" t="s">
        <v>461</v>
      </c>
      <c r="BP2246" s="4" t="s">
        <v>462</v>
      </c>
      <c r="BQ2246" s="4" t="s">
        <v>459</v>
      </c>
      <c r="BR2246" s="4" t="s">
        <v>460</v>
      </c>
      <c r="BS2246" s="4" t="s">
        <v>461</v>
      </c>
      <c r="BT2246" s="4" t="s">
        <v>463</v>
      </c>
      <c r="BU2246" s="4" t="s">
        <v>464</v>
      </c>
      <c r="BV2246" s="4" t="s">
        <v>465</v>
      </c>
    </row>
    <row r="2247" spans="1:74" customFormat="1" x14ac:dyDescent="0.45">
      <c r="A2247" t="s">
        <v>466</v>
      </c>
      <c r="B2247">
        <v>125</v>
      </c>
      <c r="C2247">
        <v>78</v>
      </c>
      <c r="D2247">
        <v>47</v>
      </c>
      <c r="E2247">
        <v>69</v>
      </c>
      <c r="F2247">
        <v>56</v>
      </c>
      <c r="G2247">
        <v>61</v>
      </c>
      <c r="H2247">
        <v>34</v>
      </c>
      <c r="I2247">
        <v>29</v>
      </c>
      <c r="J2247">
        <v>23</v>
      </c>
      <c r="K2247">
        <v>48</v>
      </c>
      <c r="L2247">
        <v>28</v>
      </c>
      <c r="M2247">
        <v>26</v>
      </c>
      <c r="N2247">
        <v>90</v>
      </c>
      <c r="O2247">
        <v>14</v>
      </c>
      <c r="P2247">
        <v>9</v>
      </c>
      <c r="Q2247">
        <v>12</v>
      </c>
      <c r="R2247">
        <v>105</v>
      </c>
      <c r="S2247">
        <v>20</v>
      </c>
      <c r="T2247">
        <v>98</v>
      </c>
      <c r="U2247">
        <v>26</v>
      </c>
      <c r="V2247">
        <v>10</v>
      </c>
      <c r="W2247">
        <v>11</v>
      </c>
      <c r="X2247">
        <v>67</v>
      </c>
      <c r="Y2247">
        <v>56</v>
      </c>
      <c r="Z2247">
        <v>37</v>
      </c>
      <c r="AA2247">
        <v>81</v>
      </c>
      <c r="AB2247">
        <v>36</v>
      </c>
      <c r="AC2247">
        <v>83</v>
      </c>
      <c r="AD2247">
        <v>15</v>
      </c>
      <c r="AE2247">
        <v>28</v>
      </c>
      <c r="AF2247">
        <v>66</v>
      </c>
      <c r="AG2247">
        <v>16</v>
      </c>
      <c r="AH2247">
        <v>71</v>
      </c>
      <c r="AI2247">
        <v>125</v>
      </c>
      <c r="AJ2247">
        <v>38</v>
      </c>
      <c r="AK2247">
        <v>38</v>
      </c>
      <c r="AL2247">
        <v>40</v>
      </c>
      <c r="AM2247">
        <v>34</v>
      </c>
      <c r="AN2247">
        <v>39</v>
      </c>
      <c r="AO2247">
        <v>125</v>
      </c>
      <c r="AP2247">
        <v>84</v>
      </c>
      <c r="AQ2247">
        <v>125</v>
      </c>
      <c r="AR2247">
        <v>7</v>
      </c>
      <c r="AS2247">
        <v>0</v>
      </c>
      <c r="AT2247">
        <v>4</v>
      </c>
      <c r="AU2247">
        <v>6</v>
      </c>
      <c r="AV2247">
        <v>4</v>
      </c>
      <c r="AW2247">
        <v>9</v>
      </c>
      <c r="AX2247">
        <v>7</v>
      </c>
      <c r="AY2247">
        <v>22</v>
      </c>
      <c r="AZ2247">
        <v>42</v>
      </c>
      <c r="BA2247">
        <v>50</v>
      </c>
      <c r="BB2247">
        <v>5</v>
      </c>
      <c r="BC2247">
        <v>1</v>
      </c>
      <c r="BD2247">
        <v>1</v>
      </c>
      <c r="BE2247">
        <v>3</v>
      </c>
      <c r="BF2247">
        <v>3</v>
      </c>
      <c r="BG2247">
        <v>39</v>
      </c>
      <c r="BH2247">
        <v>86</v>
      </c>
      <c r="BI2247">
        <v>13</v>
      </c>
      <c r="BJ2247">
        <v>50</v>
      </c>
      <c r="BK2247">
        <v>28</v>
      </c>
      <c r="BL2247">
        <v>31</v>
      </c>
      <c r="BM2247">
        <v>56</v>
      </c>
      <c r="BN2247">
        <v>37</v>
      </c>
      <c r="BO2247">
        <v>19</v>
      </c>
      <c r="BP2247">
        <v>12</v>
      </c>
      <c r="BQ2247">
        <v>32</v>
      </c>
      <c r="BR2247">
        <v>25</v>
      </c>
      <c r="BS2247">
        <v>15</v>
      </c>
      <c r="BT2247">
        <v>49</v>
      </c>
      <c r="BU2247">
        <v>52</v>
      </c>
      <c r="BV2247">
        <v>35</v>
      </c>
    </row>
    <row r="2248" spans="1:74" customFormat="1" x14ac:dyDescent="0.45">
      <c r="A2248" t="s">
        <v>467</v>
      </c>
      <c r="B2248" s="3">
        <v>93.102876514608994</v>
      </c>
      <c r="C2248" s="3">
        <v>65.927760889891701</v>
      </c>
      <c r="D2248" s="3">
        <v>29.777755508041999</v>
      </c>
      <c r="E2248" s="3">
        <v>52.653126357439902</v>
      </c>
      <c r="F2248" s="3">
        <v>40.7179074752273</v>
      </c>
      <c r="G2248" s="3">
        <v>49.809460488321797</v>
      </c>
      <c r="H2248" s="3">
        <v>25.681878929077001</v>
      </c>
      <c r="I2248" s="3">
        <v>17.763037264158399</v>
      </c>
      <c r="J2248" s="3">
        <v>17.5755501424991</v>
      </c>
      <c r="K2248" s="3">
        <v>35.337899072226698</v>
      </c>
      <c r="L2248" s="3">
        <v>22.3659616310965</v>
      </c>
      <c r="M2248" s="3">
        <v>18.413353007417101</v>
      </c>
      <c r="N2248" s="3">
        <v>77.411094792613895</v>
      </c>
      <c r="O2248" s="3">
        <v>8.9374208300675093</v>
      </c>
      <c r="P2248" s="3">
        <v>2.8764245801372001</v>
      </c>
      <c r="Q2248" s="3">
        <v>8.1397605937563799</v>
      </c>
      <c r="R2248" s="3">
        <v>81.359729978741399</v>
      </c>
      <c r="S2248" s="3">
        <v>12.3208518502896</v>
      </c>
      <c r="T2248" s="3">
        <v>72.927286405506607</v>
      </c>
      <c r="U2248" s="3">
        <v>20.580274829632099</v>
      </c>
      <c r="V2248" s="3">
        <v>8.8311069481374993</v>
      </c>
      <c r="W2248" s="3">
        <v>8.2130001616458692</v>
      </c>
      <c r="X2248" s="3">
        <v>56.168764462346999</v>
      </c>
      <c r="Y2248" s="3">
        <v>35.937192384475701</v>
      </c>
      <c r="Z2248" s="3">
        <v>28.474871327491101</v>
      </c>
      <c r="AA2248" s="3">
        <v>58.491309050871997</v>
      </c>
      <c r="AB2248" s="3">
        <v>29.967112179192199</v>
      </c>
      <c r="AC2248" s="3">
        <v>58.308071581908003</v>
      </c>
      <c r="AD2248" s="3">
        <v>8.0438021842657204</v>
      </c>
      <c r="AE2248" s="3">
        <v>19.173634500716201</v>
      </c>
      <c r="AF2248" s="3">
        <v>53.070662818218203</v>
      </c>
      <c r="AG2248" s="3">
        <v>13.915706049628101</v>
      </c>
      <c r="AH2248" s="3">
        <v>50.143582700403002</v>
      </c>
      <c r="AI2248" s="3">
        <v>93.102876514608994</v>
      </c>
      <c r="AJ2248" s="3">
        <v>30.1685325078817</v>
      </c>
      <c r="AK2248" s="3">
        <v>31.0020111961583</v>
      </c>
      <c r="AL2248" s="3">
        <v>33.547026763602403</v>
      </c>
      <c r="AM2248" s="3">
        <v>28.4320298371176</v>
      </c>
      <c r="AN2248" s="3">
        <v>32.210785827913199</v>
      </c>
      <c r="AO2248" s="3">
        <v>93.102876514608994</v>
      </c>
      <c r="AP2248" s="3">
        <v>68.769699515273999</v>
      </c>
      <c r="AQ2248" s="3">
        <v>93.102876514608994</v>
      </c>
      <c r="AR2248" s="3">
        <v>5.5623897771777697</v>
      </c>
      <c r="AS2248" s="3">
        <v>0</v>
      </c>
      <c r="AT2248" s="3">
        <v>3.7075907046476502</v>
      </c>
      <c r="AU2248" s="3">
        <v>5.1264582708146698</v>
      </c>
      <c r="AV2248" s="3">
        <v>3.5312475989601202</v>
      </c>
      <c r="AW2248" s="3">
        <v>7.5229751399611402</v>
      </c>
      <c r="AX2248" s="3">
        <v>6.2704057289347004</v>
      </c>
      <c r="AY2248" s="3">
        <v>18.972060126012401</v>
      </c>
      <c r="AZ2248" s="3">
        <v>34.912820518376101</v>
      </c>
      <c r="BA2248" s="3">
        <v>41.779500197029797</v>
      </c>
      <c r="BB2248" s="3">
        <v>3.70901637892067</v>
      </c>
      <c r="BC2248" s="3">
        <v>1</v>
      </c>
      <c r="BD2248" s="3">
        <v>1</v>
      </c>
      <c r="BE2248" s="3">
        <v>2.8252812921136701</v>
      </c>
      <c r="BF2248" s="3">
        <v>2.3856338210170001</v>
      </c>
      <c r="BG2248" s="3">
        <v>32.543855402640602</v>
      </c>
      <c r="BH2248" s="3">
        <v>61.773546557457401</v>
      </c>
      <c r="BI2248" s="3">
        <v>6.93210584249326</v>
      </c>
      <c r="BJ2248" s="3">
        <v>38.969616959741003</v>
      </c>
      <c r="BK2248" s="3">
        <v>21.321837767890901</v>
      </c>
      <c r="BL2248" s="3">
        <v>26.278724893905402</v>
      </c>
      <c r="BM2248" s="3">
        <v>41.095970227145301</v>
      </c>
      <c r="BN2248" s="3">
        <v>27.975471332805601</v>
      </c>
      <c r="BO2248" s="3">
        <v>15.8595375915624</v>
      </c>
      <c r="BP2248" s="3">
        <v>8.7452156843458102</v>
      </c>
      <c r="BQ2248" s="3">
        <v>22.990273328105499</v>
      </c>
      <c r="BR2248" s="3">
        <v>20.634345349570001</v>
      </c>
      <c r="BS2248" s="3">
        <v>12.2732321108583</v>
      </c>
      <c r="BT2248" s="3">
        <v>35.635400258602097</v>
      </c>
      <c r="BU2248" s="3">
        <v>37.741024227502898</v>
      </c>
      <c r="BV2248" s="3">
        <v>24.485019087639401</v>
      </c>
    </row>
    <row r="2249" spans="1:74" s="3" customFormat="1" x14ac:dyDescent="0.45">
      <c r="A2249" s="3" t="s">
        <v>410</v>
      </c>
      <c r="B2249" s="3">
        <v>122.10504</v>
      </c>
      <c r="C2249" s="3">
        <v>74.661820000000006</v>
      </c>
      <c r="D2249" s="3">
        <v>47.443219999999997</v>
      </c>
      <c r="E2249" s="3">
        <v>65.606930000000006</v>
      </c>
      <c r="F2249" s="3">
        <v>56.498109999999997</v>
      </c>
      <c r="G2249" s="3">
        <v>58.133780000000002</v>
      </c>
      <c r="H2249" s="3">
        <v>36.783250000000002</v>
      </c>
      <c r="I2249" s="3">
        <v>26.188009999999998</v>
      </c>
      <c r="J2249" s="3">
        <v>23.923590000000001</v>
      </c>
      <c r="K2249" s="3">
        <v>46.762900000000002</v>
      </c>
      <c r="L2249" s="3">
        <v>25.250889999999998</v>
      </c>
      <c r="M2249" s="3">
        <v>26.167660000000001</v>
      </c>
      <c r="N2249" s="3">
        <v>101.66925000000001</v>
      </c>
      <c r="O2249" s="3">
        <v>10.999890000000001</v>
      </c>
      <c r="P2249" s="3">
        <v>5.7210099999999997</v>
      </c>
      <c r="Q2249" s="3">
        <v>3.71489</v>
      </c>
      <c r="R2249" s="3">
        <v>102.79508</v>
      </c>
      <c r="S2249" s="3">
        <v>19.30996</v>
      </c>
      <c r="T2249" s="3">
        <v>99.397310000000004</v>
      </c>
      <c r="U2249" s="3">
        <v>20.797190000000001</v>
      </c>
      <c r="V2249" s="3">
        <v>8.9935700000000001</v>
      </c>
      <c r="W2249" s="3">
        <v>6.94421</v>
      </c>
      <c r="X2249" s="3">
        <v>72.515590000000003</v>
      </c>
      <c r="Y2249" s="3">
        <v>48.523290000000003</v>
      </c>
      <c r="Z2249" s="3">
        <v>37.46434</v>
      </c>
      <c r="AA2249" s="3">
        <v>76.000039999999998</v>
      </c>
      <c r="AB2249" s="3">
        <v>39.570740000000001</v>
      </c>
      <c r="AC2249" s="3">
        <v>78.030349999999999</v>
      </c>
      <c r="AD2249" s="3">
        <v>13.580819999999999</v>
      </c>
      <c r="AE2249" s="3">
        <v>26.652460000000001</v>
      </c>
      <c r="AF2249" s="3">
        <v>65.908019999999993</v>
      </c>
      <c r="AG2249" s="3">
        <v>15.96374</v>
      </c>
      <c r="AH2249" s="3">
        <v>64.352990000000005</v>
      </c>
      <c r="AI2249" s="3">
        <v>122.10504</v>
      </c>
      <c r="AJ2249" s="3">
        <v>35.095489999999998</v>
      </c>
      <c r="AK2249" s="3">
        <v>35.957459999999998</v>
      </c>
      <c r="AL2249" s="3">
        <v>37.666580000000003</v>
      </c>
      <c r="AM2249" s="3">
        <v>32.890169999999998</v>
      </c>
      <c r="AN2249" s="3">
        <v>36.354210000000002</v>
      </c>
      <c r="AO2249" s="3">
        <v>122.10504</v>
      </c>
      <c r="AP2249" s="3">
        <v>84.246359999999996</v>
      </c>
      <c r="AQ2249" s="3">
        <v>122.10504</v>
      </c>
      <c r="AR2249" s="3">
        <v>6.3455700000000004</v>
      </c>
      <c r="AS2249" s="3">
        <v>0</v>
      </c>
      <c r="AT2249" s="3">
        <v>4.6856200000000001</v>
      </c>
      <c r="AU2249" s="3">
        <v>5.9645900000000003</v>
      </c>
      <c r="AV2249" s="3">
        <v>4.8061400000000001</v>
      </c>
      <c r="AW2249" s="3">
        <v>9.6197300000000006</v>
      </c>
      <c r="AX2249" s="3">
        <v>7.3060400000000003</v>
      </c>
      <c r="AY2249" s="3">
        <v>23.645810000000001</v>
      </c>
      <c r="AZ2249" s="3">
        <v>44.138869999999997</v>
      </c>
      <c r="BA2249" s="3">
        <v>52.365139999999997</v>
      </c>
      <c r="BB2249" s="3">
        <v>3.87954</v>
      </c>
      <c r="BC2249" s="3">
        <v>0.96799999999999997</v>
      </c>
      <c r="BD2249" s="3">
        <v>1.49803</v>
      </c>
      <c r="BE2249" s="3">
        <v>2.2222900000000001</v>
      </c>
      <c r="BF2249" s="3">
        <v>3.4805100000000002</v>
      </c>
      <c r="BG2249" s="3">
        <v>35.502090000000003</v>
      </c>
      <c r="BH2249" s="3">
        <v>86.602950000000007</v>
      </c>
      <c r="BI2249" s="3">
        <v>14.29922</v>
      </c>
      <c r="BJ2249" s="3">
        <v>45.76728</v>
      </c>
      <c r="BK2249" s="3">
        <v>24.559799999999999</v>
      </c>
      <c r="BL2249" s="3">
        <v>34.107619999999997</v>
      </c>
      <c r="BM2249" s="3">
        <v>59.514670000000002</v>
      </c>
      <c r="BN2249" s="3">
        <v>33.297910000000002</v>
      </c>
      <c r="BO2249" s="3">
        <v>18.467919999999999</v>
      </c>
      <c r="BP2249" s="3">
        <v>10.556570000000001</v>
      </c>
      <c r="BQ2249" s="3">
        <v>36.332520000000002</v>
      </c>
      <c r="BR2249" s="3">
        <v>23.932379999999998</v>
      </c>
      <c r="BS2249" s="3">
        <v>13.922689999999999</v>
      </c>
      <c r="BT2249" s="3">
        <v>45.074599999999997</v>
      </c>
      <c r="BU2249" s="3">
        <v>49.017060000000001</v>
      </c>
      <c r="BV2249" s="3">
        <v>35.670479999999998</v>
      </c>
    </row>
    <row r="2250" spans="1:74" s="3" customFormat="1" x14ac:dyDescent="0.45">
      <c r="A2250" s="3" t="s">
        <v>1214</v>
      </c>
      <c r="B2250" s="3">
        <v>9.3255999999999997</v>
      </c>
      <c r="C2250" s="3">
        <v>7.8151299999999999</v>
      </c>
      <c r="D2250" s="3">
        <v>1.51047</v>
      </c>
      <c r="E2250" s="3">
        <v>6.1497900000000003</v>
      </c>
      <c r="F2250" s="3">
        <v>3.1758099999999998</v>
      </c>
      <c r="G2250" s="3">
        <v>3.2149000000000001</v>
      </c>
      <c r="H2250" s="3">
        <v>4.9111000000000002</v>
      </c>
      <c r="I2250" s="3">
        <v>1.1996</v>
      </c>
      <c r="J2250" s="3">
        <v>1.4915799999999999</v>
      </c>
      <c r="K2250" s="3">
        <v>5.77705</v>
      </c>
      <c r="L2250" s="3">
        <v>2.0569700000000002</v>
      </c>
      <c r="M2250" s="3">
        <v>0</v>
      </c>
      <c r="N2250" s="3">
        <v>7.7130799999999997</v>
      </c>
      <c r="O2250" s="3">
        <v>1.30165</v>
      </c>
      <c r="P2250" s="3">
        <v>0.28056999999999999</v>
      </c>
      <c r="Q2250" s="3">
        <v>3.0300000000000001E-2</v>
      </c>
      <c r="R2250" s="3">
        <v>7.1276999999999999</v>
      </c>
      <c r="S2250" s="3">
        <v>2.1979000000000002</v>
      </c>
      <c r="T2250" s="3">
        <v>7.0808400000000002</v>
      </c>
      <c r="U2250" s="3">
        <v>2.2447599999999999</v>
      </c>
      <c r="V2250" s="3">
        <v>0.75531999999999999</v>
      </c>
      <c r="W2250" s="3">
        <v>0.73533999999999999</v>
      </c>
      <c r="X2250" s="3">
        <v>8.58812</v>
      </c>
      <c r="Y2250" s="3">
        <v>0.73748000000000002</v>
      </c>
      <c r="Z2250" s="3">
        <v>4.8219200000000004</v>
      </c>
      <c r="AA2250" s="3">
        <v>4.5036800000000001</v>
      </c>
      <c r="AB2250" s="3">
        <v>3.1040999999999999</v>
      </c>
      <c r="AC2250" s="3">
        <v>5.2534999999999998</v>
      </c>
      <c r="AD2250" s="3">
        <v>0</v>
      </c>
      <c r="AE2250" s="3">
        <v>3.3075899999999998</v>
      </c>
      <c r="AF2250" s="3">
        <v>6.0180100000000003</v>
      </c>
      <c r="AG2250" s="3">
        <v>0</v>
      </c>
      <c r="AH2250" s="3">
        <v>2.4910999999999999</v>
      </c>
      <c r="AI2250" s="3">
        <v>9.3255999999999997</v>
      </c>
      <c r="AJ2250" s="3">
        <v>2.4607999999999999</v>
      </c>
      <c r="AK2250" s="3">
        <v>3.8134700000000001</v>
      </c>
      <c r="AL2250" s="3">
        <v>3.8134700000000001</v>
      </c>
      <c r="AM2250" s="3">
        <v>3.8134700000000001</v>
      </c>
      <c r="AN2250" s="3">
        <v>2.4607999999999999</v>
      </c>
      <c r="AO2250" s="3">
        <v>9.3255999999999997</v>
      </c>
      <c r="AP2250" s="3">
        <v>7.8041600000000004</v>
      </c>
      <c r="AQ2250" s="3">
        <v>9.3255999999999997</v>
      </c>
      <c r="AR2250" s="3">
        <v>0.96799999999999997</v>
      </c>
      <c r="AS2250" s="3">
        <v>0</v>
      </c>
      <c r="AT2250" s="3">
        <v>0.96799999999999997</v>
      </c>
      <c r="AU2250" s="3">
        <v>0.73748000000000002</v>
      </c>
      <c r="AV2250" s="3">
        <v>0</v>
      </c>
      <c r="AW2250" s="3">
        <v>0.96799999999999997</v>
      </c>
      <c r="AX2250" s="3">
        <v>0.73748000000000002</v>
      </c>
      <c r="AY2250" s="3">
        <v>1.7054800000000001</v>
      </c>
      <c r="AZ2250" s="3">
        <v>4.7281700000000004</v>
      </c>
      <c r="BA2250" s="3">
        <v>5.6961700000000004</v>
      </c>
      <c r="BB2250" s="3">
        <v>0</v>
      </c>
      <c r="BC2250" s="3">
        <v>0.96799999999999997</v>
      </c>
      <c r="BD2250" s="3">
        <v>0</v>
      </c>
      <c r="BE2250" s="3">
        <v>0.96799999999999997</v>
      </c>
      <c r="BF2250" s="3">
        <v>0</v>
      </c>
      <c r="BG2250" s="3">
        <v>3.2452000000000001</v>
      </c>
      <c r="BH2250" s="3">
        <v>6.0804</v>
      </c>
      <c r="BI2250" s="3">
        <v>0</v>
      </c>
      <c r="BJ2250" s="3">
        <v>3.3200500000000002</v>
      </c>
      <c r="BK2250" s="3">
        <v>4.0396599999999996</v>
      </c>
      <c r="BL2250" s="3">
        <v>1.9658899999999999</v>
      </c>
      <c r="BM2250" s="3">
        <v>4.7460100000000001</v>
      </c>
      <c r="BN2250" s="3">
        <v>2.2286199999999998</v>
      </c>
      <c r="BO2250" s="3">
        <v>2.3206699999999998</v>
      </c>
      <c r="BP2250" s="3">
        <v>3.0300000000000001E-2</v>
      </c>
      <c r="BQ2250" s="3">
        <v>4.9176599999999997</v>
      </c>
      <c r="BR2250" s="3">
        <v>4.3776400000000004</v>
      </c>
      <c r="BS2250" s="3">
        <v>0</v>
      </c>
      <c r="BT2250" s="3">
        <v>3.0300000000000001E-2</v>
      </c>
      <c r="BU2250" s="3">
        <v>5.7958100000000004</v>
      </c>
      <c r="BV2250" s="3">
        <v>2.0369899999999999</v>
      </c>
    </row>
    <row r="2251" spans="1:74" s="1" customFormat="1" x14ac:dyDescent="0.45">
      <c r="B2251" s="1">
        <v>7.6373587855177796E-2</v>
      </c>
      <c r="C2251" s="1">
        <v>0.10467371408840601</v>
      </c>
      <c r="D2251" s="1">
        <v>3.1837425874550698E-2</v>
      </c>
      <c r="E2251" s="1">
        <v>9.3736896391890298E-2</v>
      </c>
      <c r="F2251" s="1">
        <v>5.6210906878123898E-2</v>
      </c>
      <c r="G2251" s="1">
        <v>5.5301753988816801E-2</v>
      </c>
      <c r="H2251" s="1">
        <v>0.133514575248245</v>
      </c>
      <c r="I2251" s="1">
        <v>4.5807222465548199E-2</v>
      </c>
      <c r="J2251" s="1">
        <v>6.2347666048448401E-2</v>
      </c>
      <c r="K2251" s="1">
        <v>0.12353917314794401</v>
      </c>
      <c r="L2251" s="1">
        <v>8.1461287107107899E-2</v>
      </c>
      <c r="M2251" s="1">
        <v>0</v>
      </c>
      <c r="N2251" s="1">
        <v>7.58644329529332E-2</v>
      </c>
      <c r="O2251" s="1">
        <v>0.118333001511833</v>
      </c>
      <c r="P2251" s="1">
        <v>4.9042039779689302E-2</v>
      </c>
      <c r="Q2251" s="1">
        <v>8.1563653297944197E-3</v>
      </c>
      <c r="R2251" s="1">
        <v>6.9338921668235506E-2</v>
      </c>
      <c r="S2251" s="1">
        <v>0.113822089740217</v>
      </c>
      <c r="T2251" s="1">
        <v>7.1237742751790803E-2</v>
      </c>
      <c r="U2251" s="1">
        <v>0.10793573554888899</v>
      </c>
      <c r="V2251" s="1">
        <v>8.3984446665784501E-2</v>
      </c>
      <c r="W2251" s="1">
        <v>0.105892534931979</v>
      </c>
      <c r="X2251" s="1">
        <v>0.118431360759803</v>
      </c>
      <c r="Y2251" s="1">
        <v>1.5198474794268901E-2</v>
      </c>
      <c r="Z2251" s="1">
        <v>0.128706925038583</v>
      </c>
      <c r="AA2251" s="1">
        <v>5.9258916179517798E-2</v>
      </c>
      <c r="AB2251" s="1">
        <v>7.8444325276707E-2</v>
      </c>
      <c r="AC2251" s="1">
        <v>6.7326367240439097E-2</v>
      </c>
      <c r="AD2251" s="1">
        <v>0</v>
      </c>
      <c r="AE2251" s="1">
        <v>0.124100739669059</v>
      </c>
      <c r="AF2251" s="1">
        <v>9.1309221548454902E-2</v>
      </c>
      <c r="AG2251" s="1">
        <v>0</v>
      </c>
      <c r="AH2251" s="1">
        <v>3.8709934068331599E-2</v>
      </c>
      <c r="AI2251" s="1">
        <v>7.6373587855177796E-2</v>
      </c>
      <c r="AJ2251" s="1">
        <v>7.0117271478472007E-2</v>
      </c>
      <c r="AK2251" s="1">
        <v>0.10605504393246901</v>
      </c>
      <c r="AL2251" s="1">
        <v>0.101242799319715</v>
      </c>
      <c r="AM2251" s="1">
        <v>0.115945584957451</v>
      </c>
      <c r="AN2251" s="1">
        <v>6.7689546822775101E-2</v>
      </c>
      <c r="AO2251" s="1">
        <v>7.6373587855177796E-2</v>
      </c>
      <c r="AP2251" s="1">
        <v>9.2634981499497407E-2</v>
      </c>
      <c r="AQ2251" s="1">
        <v>7.6373587855177796E-2</v>
      </c>
      <c r="AR2251" s="1">
        <v>0.15254736769116101</v>
      </c>
      <c r="AS2251" s="1">
        <v>0</v>
      </c>
      <c r="AT2251" s="1">
        <v>0.20658952283796</v>
      </c>
      <c r="AU2251" s="1">
        <v>0.123643033301535</v>
      </c>
      <c r="AV2251" s="1">
        <v>0</v>
      </c>
      <c r="AW2251" s="1">
        <v>0.100626524860885</v>
      </c>
      <c r="AX2251" s="1">
        <v>0.100941139112296</v>
      </c>
      <c r="AY2251" s="1">
        <v>7.2126097604607295E-2</v>
      </c>
      <c r="AZ2251" s="1">
        <v>0.107120322745009</v>
      </c>
      <c r="BA2251" s="1">
        <v>0.10877790071792</v>
      </c>
      <c r="BB2251" s="1">
        <v>0</v>
      </c>
      <c r="BC2251" s="1">
        <v>1</v>
      </c>
      <c r="BD2251" s="1">
        <v>0</v>
      </c>
      <c r="BE2251" s="1">
        <v>0.43558671460520498</v>
      </c>
      <c r="BF2251" s="1">
        <v>0</v>
      </c>
      <c r="BG2251" s="1">
        <v>9.1408702980585094E-2</v>
      </c>
      <c r="BH2251" s="1">
        <v>7.0210079448794704E-2</v>
      </c>
      <c r="BI2251" s="1">
        <v>0</v>
      </c>
      <c r="BJ2251" s="1">
        <v>7.2541999437152505E-2</v>
      </c>
      <c r="BK2251" s="1">
        <v>0.164482609793239</v>
      </c>
      <c r="BL2251" s="1">
        <v>5.7637853359454601E-2</v>
      </c>
      <c r="BM2251" s="1">
        <v>7.9745212398892595E-2</v>
      </c>
      <c r="BN2251" s="1">
        <v>6.6929726220053998E-2</v>
      </c>
      <c r="BO2251" s="1">
        <v>0.12565952202521999</v>
      </c>
      <c r="BP2251" s="1">
        <v>2.8702504696127601E-3</v>
      </c>
      <c r="BQ2251" s="1">
        <v>0.13535147025309599</v>
      </c>
      <c r="BR2251" s="1">
        <v>0.18291703541394499</v>
      </c>
      <c r="BS2251" s="1">
        <v>0</v>
      </c>
      <c r="BT2251" s="1">
        <v>6.7221894370665496E-4</v>
      </c>
      <c r="BU2251" s="1">
        <v>0.11824066967704699</v>
      </c>
      <c r="BV2251" s="1">
        <v>5.7105763645456997E-2</v>
      </c>
    </row>
    <row r="2252" spans="1:74" customFormat="1" x14ac:dyDescent="0.45">
      <c r="B2252" t="s">
        <v>386</v>
      </c>
      <c r="C2252" t="s">
        <v>386</v>
      </c>
      <c r="D2252" t="s">
        <v>386</v>
      </c>
      <c r="E2252" t="s">
        <v>386</v>
      </c>
      <c r="F2252" t="s">
        <v>386</v>
      </c>
      <c r="G2252" t="s">
        <v>386</v>
      </c>
      <c r="H2252" t="s">
        <v>386</v>
      </c>
      <c r="I2252" t="s">
        <v>386</v>
      </c>
      <c r="J2252" t="s">
        <v>386</v>
      </c>
      <c r="K2252" t="s">
        <v>386</v>
      </c>
      <c r="L2252" t="s">
        <v>386</v>
      </c>
      <c r="M2252" t="s">
        <v>386</v>
      </c>
      <c r="N2252" t="s">
        <v>386</v>
      </c>
      <c r="O2252" t="s">
        <v>386</v>
      </c>
      <c r="P2252" t="s">
        <v>386</v>
      </c>
      <c r="Q2252" t="s">
        <v>386</v>
      </c>
      <c r="R2252" t="s">
        <v>386</v>
      </c>
      <c r="S2252" t="s">
        <v>386</v>
      </c>
      <c r="T2252" t="s">
        <v>386</v>
      </c>
      <c r="U2252" t="s">
        <v>386</v>
      </c>
      <c r="V2252" t="s">
        <v>386</v>
      </c>
      <c r="W2252" t="s">
        <v>386</v>
      </c>
      <c r="X2252" t="s">
        <v>386</v>
      </c>
      <c r="Y2252" t="s">
        <v>386</v>
      </c>
      <c r="Z2252" t="s">
        <v>386</v>
      </c>
      <c r="AA2252" t="s">
        <v>386</v>
      </c>
      <c r="AB2252" t="s">
        <v>386</v>
      </c>
      <c r="AC2252" t="s">
        <v>386</v>
      </c>
      <c r="AD2252" t="s">
        <v>386</v>
      </c>
      <c r="AE2252" t="s">
        <v>386</v>
      </c>
      <c r="AF2252" t="s">
        <v>386</v>
      </c>
      <c r="AG2252" t="s">
        <v>386</v>
      </c>
      <c r="AH2252" t="s">
        <v>386</v>
      </c>
      <c r="AI2252" t="s">
        <v>386</v>
      </c>
      <c r="AJ2252" t="s">
        <v>386</v>
      </c>
      <c r="AK2252" t="s">
        <v>386</v>
      </c>
      <c r="AL2252" t="s">
        <v>386</v>
      </c>
      <c r="AM2252" t="s">
        <v>386</v>
      </c>
      <c r="AN2252" t="s">
        <v>386</v>
      </c>
      <c r="AO2252" t="s">
        <v>386</v>
      </c>
      <c r="AP2252" t="s">
        <v>386</v>
      </c>
      <c r="AQ2252" t="s">
        <v>386</v>
      </c>
      <c r="AR2252" t="s">
        <v>386</v>
      </c>
      <c r="AS2252" t="s">
        <v>386</v>
      </c>
      <c r="AT2252" t="s">
        <v>386</v>
      </c>
      <c r="AU2252" t="s">
        <v>386</v>
      </c>
      <c r="AV2252" t="s">
        <v>386</v>
      </c>
      <c r="AW2252" t="s">
        <v>386</v>
      </c>
      <c r="AX2252" t="s">
        <v>386</v>
      </c>
      <c r="AY2252" t="s">
        <v>386</v>
      </c>
      <c r="AZ2252" t="s">
        <v>386</v>
      </c>
      <c r="BA2252" t="s">
        <v>386</v>
      </c>
      <c r="BB2252" t="s">
        <v>386</v>
      </c>
      <c r="BC2252" t="s">
        <v>386</v>
      </c>
      <c r="BD2252" t="s">
        <v>386</v>
      </c>
      <c r="BE2252" t="s">
        <v>386</v>
      </c>
      <c r="BF2252" t="s">
        <v>386</v>
      </c>
      <c r="BG2252" t="s">
        <v>386</v>
      </c>
      <c r="BH2252" t="s">
        <v>386</v>
      </c>
      <c r="BI2252" t="s">
        <v>386</v>
      </c>
      <c r="BJ2252" t="s">
        <v>386</v>
      </c>
      <c r="BK2252" t="s">
        <v>386</v>
      </c>
      <c r="BL2252" t="s">
        <v>386</v>
      </c>
      <c r="BM2252" t="s">
        <v>386</v>
      </c>
      <c r="BN2252" t="s">
        <v>386</v>
      </c>
      <c r="BO2252" t="s">
        <v>386</v>
      </c>
      <c r="BP2252" t="s">
        <v>386</v>
      </c>
      <c r="BQ2252" t="s">
        <v>386</v>
      </c>
      <c r="BR2252" t="s">
        <v>386</v>
      </c>
      <c r="BS2252" t="s">
        <v>386</v>
      </c>
      <c r="BT2252" t="s">
        <v>488</v>
      </c>
      <c r="BU2252" t="s">
        <v>386</v>
      </c>
      <c r="BV2252" t="s">
        <v>386</v>
      </c>
    </row>
    <row r="2253" spans="1:74" s="3" customFormat="1" x14ac:dyDescent="0.45">
      <c r="A2253" s="3" t="s">
        <v>1215</v>
      </c>
      <c r="B2253" s="3">
        <v>25.840070000000001</v>
      </c>
      <c r="C2253" s="3">
        <v>11.13199</v>
      </c>
      <c r="D2253" s="3">
        <v>14.708080000000001</v>
      </c>
      <c r="E2253" s="3">
        <v>8.0003299999999999</v>
      </c>
      <c r="F2253" s="3">
        <v>17.839739999999999</v>
      </c>
      <c r="G2253" s="3">
        <v>11.63664</v>
      </c>
      <c r="H2253" s="3">
        <v>7.4409099999999997</v>
      </c>
      <c r="I2253" s="3">
        <v>6.7625200000000003</v>
      </c>
      <c r="J2253" s="3">
        <v>4.8366899999999999</v>
      </c>
      <c r="K2253" s="3">
        <v>11.17999</v>
      </c>
      <c r="L2253" s="3">
        <v>4.15456</v>
      </c>
      <c r="M2253" s="3">
        <v>5.6688299999999998</v>
      </c>
      <c r="N2253" s="3">
        <v>23.59374</v>
      </c>
      <c r="O2253" s="3">
        <v>1.4015500000000001</v>
      </c>
      <c r="P2253" s="3">
        <v>0</v>
      </c>
      <c r="Q2253" s="3">
        <v>0.84477999999999998</v>
      </c>
      <c r="R2253" s="3">
        <v>22.853619999999999</v>
      </c>
      <c r="S2253" s="3">
        <v>2.98645</v>
      </c>
      <c r="T2253" s="3">
        <v>22.345770000000002</v>
      </c>
      <c r="U2253" s="3">
        <v>3.4943</v>
      </c>
      <c r="V2253" s="3">
        <v>1.3180099999999999</v>
      </c>
      <c r="W2253" s="3">
        <v>1.90832</v>
      </c>
      <c r="X2253" s="3">
        <v>11.96888</v>
      </c>
      <c r="Y2253" s="3">
        <v>13.87119</v>
      </c>
      <c r="Z2253" s="3">
        <v>5.8014599999999996</v>
      </c>
      <c r="AA2253" s="3">
        <v>20.038609999999998</v>
      </c>
      <c r="AB2253" s="3">
        <v>6.3697699999999999</v>
      </c>
      <c r="AC2253" s="3">
        <v>19.470300000000002</v>
      </c>
      <c r="AD2253" s="3">
        <v>1.8769499999999999</v>
      </c>
      <c r="AE2253" s="3">
        <v>5.9088700000000003</v>
      </c>
      <c r="AF2253" s="3">
        <v>12.94633</v>
      </c>
      <c r="AG2253" s="3">
        <v>5.10792</v>
      </c>
      <c r="AH2253" s="3">
        <v>12.63721</v>
      </c>
      <c r="AI2253" s="3">
        <v>25.840070000000001</v>
      </c>
      <c r="AJ2253" s="3">
        <v>5.08744</v>
      </c>
      <c r="AK2253" s="3">
        <v>3.5371899999999998</v>
      </c>
      <c r="AL2253" s="3">
        <v>5.6572899999999997</v>
      </c>
      <c r="AM2253" s="3">
        <v>5.1408500000000004</v>
      </c>
      <c r="AN2253" s="3">
        <v>6.7866400000000002</v>
      </c>
      <c r="AO2253" s="3">
        <v>25.840070000000001</v>
      </c>
      <c r="AP2253" s="3">
        <v>15.02253</v>
      </c>
      <c r="AQ2253" s="3">
        <v>25.840070000000001</v>
      </c>
      <c r="AR2253" s="3">
        <v>0</v>
      </c>
      <c r="AS2253" s="3">
        <v>0</v>
      </c>
      <c r="AT2253" s="3">
        <v>0</v>
      </c>
      <c r="AU2253" s="3">
        <v>1.6389499999999999</v>
      </c>
      <c r="AV2253" s="3">
        <v>1.35592</v>
      </c>
      <c r="AW2253" s="3">
        <v>0</v>
      </c>
      <c r="AX2253" s="3">
        <v>0</v>
      </c>
      <c r="AY2253" s="3">
        <v>2.9948700000000001</v>
      </c>
      <c r="AZ2253" s="3">
        <v>5.5298499999999997</v>
      </c>
      <c r="BA2253" s="3">
        <v>5.5298499999999997</v>
      </c>
      <c r="BB2253" s="3">
        <v>0</v>
      </c>
      <c r="BC2253" s="3">
        <v>0</v>
      </c>
      <c r="BD2253" s="3">
        <v>0</v>
      </c>
      <c r="BE2253" s="3">
        <v>0</v>
      </c>
      <c r="BF2253" s="3">
        <v>0</v>
      </c>
      <c r="BG2253" s="3">
        <v>6.8929400000000003</v>
      </c>
      <c r="BH2253" s="3">
        <v>18.947130000000001</v>
      </c>
      <c r="BI2253" s="3">
        <v>4.4852699999999999</v>
      </c>
      <c r="BJ2253" s="3">
        <v>9.5542099999999994</v>
      </c>
      <c r="BK2253" s="3">
        <v>1.6358200000000001</v>
      </c>
      <c r="BL2253" s="3">
        <v>10.164770000000001</v>
      </c>
      <c r="BM2253" s="3">
        <v>15.69975</v>
      </c>
      <c r="BN2253" s="3">
        <v>4.7333800000000004</v>
      </c>
      <c r="BO2253" s="3">
        <v>5.1389699999999996</v>
      </c>
      <c r="BP2253" s="3">
        <v>0</v>
      </c>
      <c r="BQ2253" s="3">
        <v>4.2595700000000001</v>
      </c>
      <c r="BR2253" s="3">
        <v>3.7016</v>
      </c>
      <c r="BS2253" s="3">
        <v>1.6389499999999999</v>
      </c>
      <c r="BT2253" s="3">
        <v>15.65972</v>
      </c>
      <c r="BU2253" s="3">
        <v>10.12377</v>
      </c>
      <c r="BV2253" s="3">
        <v>11.87003</v>
      </c>
    </row>
    <row r="2254" spans="1:74" s="1" customFormat="1" x14ac:dyDescent="0.45">
      <c r="B2254" s="1">
        <v>0.211621649687843</v>
      </c>
      <c r="C2254" s="1">
        <v>0.149098829897262</v>
      </c>
      <c r="D2254" s="1">
        <v>0.31001437086268602</v>
      </c>
      <c r="E2254" s="1">
        <v>0.121943367872876</v>
      </c>
      <c r="F2254" s="1">
        <v>0.31575817314950899</v>
      </c>
      <c r="G2254" s="1">
        <v>0.20017002162942099</v>
      </c>
      <c r="H2254" s="1">
        <v>0.202290716562566</v>
      </c>
      <c r="I2254" s="1">
        <v>0.258229624931409</v>
      </c>
      <c r="J2254" s="1">
        <v>0.20217241643081199</v>
      </c>
      <c r="K2254" s="1">
        <v>0.239078200881468</v>
      </c>
      <c r="L2254" s="1">
        <v>0.16453123038435499</v>
      </c>
      <c r="M2254" s="1">
        <v>0.21663496086390599</v>
      </c>
      <c r="N2254" s="1">
        <v>0.23206367707050099</v>
      </c>
      <c r="O2254" s="1">
        <v>0.12741491051274101</v>
      </c>
      <c r="P2254" s="1">
        <v>0</v>
      </c>
      <c r="Q2254" s="1">
        <v>0.227403772386262</v>
      </c>
      <c r="R2254" s="1">
        <v>0.22232211891853201</v>
      </c>
      <c r="S2254" s="1">
        <v>0.15465852855210499</v>
      </c>
      <c r="T2254" s="1">
        <v>0.224812623198757</v>
      </c>
      <c r="U2254" s="1">
        <v>0.168017890878527</v>
      </c>
      <c r="V2254" s="1">
        <v>0.14655025757290999</v>
      </c>
      <c r="W2254" s="1">
        <v>0.27480735749638902</v>
      </c>
      <c r="X2254" s="1">
        <v>0.16505250801931001</v>
      </c>
      <c r="Y2254" s="1">
        <v>0.28586664259575201</v>
      </c>
      <c r="Z2254" s="1">
        <v>0.15485285474133501</v>
      </c>
      <c r="AA2254" s="1">
        <v>0.26366578228116699</v>
      </c>
      <c r="AB2254" s="1">
        <v>0.16097171799162699</v>
      </c>
      <c r="AC2254" s="1">
        <v>0.24952214106434201</v>
      </c>
      <c r="AD2254" s="1">
        <v>0.13820594043658599</v>
      </c>
      <c r="AE2254" s="1">
        <v>0.22170073606714</v>
      </c>
      <c r="AF2254" s="1">
        <v>0.19643026751524301</v>
      </c>
      <c r="AG2254" s="1">
        <v>0.319970132312353</v>
      </c>
      <c r="AH2254" s="1">
        <v>0.19637331536576599</v>
      </c>
      <c r="AI2254" s="1">
        <v>0.211621649687843</v>
      </c>
      <c r="AJ2254" s="1">
        <v>0.14495993644767499</v>
      </c>
      <c r="AK2254" s="1">
        <v>9.8371520124057699E-2</v>
      </c>
      <c r="AL2254" s="1">
        <v>0.15019388540185999</v>
      </c>
      <c r="AM2254" s="1">
        <v>0.15630353993305601</v>
      </c>
      <c r="AN2254" s="1">
        <v>0.18668099238024999</v>
      </c>
      <c r="AO2254" s="1">
        <v>0.211621649687843</v>
      </c>
      <c r="AP2254" s="1">
        <v>0.17831666555089101</v>
      </c>
      <c r="AQ2254" s="1">
        <v>0.211621649687843</v>
      </c>
      <c r="AR2254" s="1">
        <v>0</v>
      </c>
      <c r="AS2254" s="1">
        <v>0</v>
      </c>
      <c r="AT2254" s="1">
        <v>0</v>
      </c>
      <c r="AU2254" s="1">
        <v>0.27477999326022401</v>
      </c>
      <c r="AV2254" s="1">
        <v>0.28212245169720401</v>
      </c>
      <c r="AW2254" s="1">
        <v>0</v>
      </c>
      <c r="AX2254" s="1">
        <v>0</v>
      </c>
      <c r="AY2254" s="1">
        <v>0.12665542013574499</v>
      </c>
      <c r="AZ2254" s="1">
        <v>0.125282998862454</v>
      </c>
      <c r="BA2254" s="1">
        <v>0.10560174192220199</v>
      </c>
      <c r="BB2254" s="1">
        <v>0</v>
      </c>
      <c r="BC2254" s="1">
        <v>0</v>
      </c>
      <c r="BD2254" s="1">
        <v>0</v>
      </c>
      <c r="BE2254" s="1">
        <v>0</v>
      </c>
      <c r="BF2254" s="1">
        <v>0</v>
      </c>
      <c r="BG2254" s="1">
        <v>0.19415589335726399</v>
      </c>
      <c r="BH2254" s="1">
        <v>0.21878157730192799</v>
      </c>
      <c r="BI2254" s="1">
        <v>0.31367235415638101</v>
      </c>
      <c r="BJ2254" s="1">
        <v>0.208756342959424</v>
      </c>
      <c r="BK2254" s="1">
        <v>6.6605591250743099E-2</v>
      </c>
      <c r="BL2254" s="1">
        <v>0.298020500990688</v>
      </c>
      <c r="BM2254" s="1">
        <v>0.26379630433975398</v>
      </c>
      <c r="BN2254" s="1">
        <v>0.14215246542500701</v>
      </c>
      <c r="BO2254" s="1">
        <v>0.27826468817278799</v>
      </c>
      <c r="BP2254" s="1">
        <v>0</v>
      </c>
      <c r="BQ2254" s="1">
        <v>0.11723849598101101</v>
      </c>
      <c r="BR2254" s="1">
        <v>0.15466911356079099</v>
      </c>
      <c r="BS2254" s="1">
        <v>0.11771791227126401</v>
      </c>
      <c r="BT2254" s="1">
        <v>0.347417836209306</v>
      </c>
      <c r="BU2254" s="1">
        <v>0.206535642896575</v>
      </c>
      <c r="BV2254" s="1">
        <v>0.33276900114604602</v>
      </c>
    </row>
    <row r="2255" spans="1:74" customFormat="1" x14ac:dyDescent="0.45">
      <c r="B2255" t="s">
        <v>386</v>
      </c>
      <c r="C2255" t="s">
        <v>386</v>
      </c>
      <c r="D2255" t="s">
        <v>386</v>
      </c>
      <c r="E2255" t="s">
        <v>488</v>
      </c>
      <c r="F2255" t="s">
        <v>518</v>
      </c>
      <c r="G2255" t="s">
        <v>386</v>
      </c>
      <c r="H2255" t="s">
        <v>386</v>
      </c>
      <c r="I2255" t="s">
        <v>386</v>
      </c>
      <c r="J2255" t="s">
        <v>386</v>
      </c>
      <c r="K2255" t="s">
        <v>386</v>
      </c>
      <c r="L2255" t="s">
        <v>386</v>
      </c>
      <c r="M2255" t="s">
        <v>386</v>
      </c>
      <c r="N2255" t="s">
        <v>386</v>
      </c>
      <c r="O2255" t="s">
        <v>386</v>
      </c>
      <c r="P2255" t="s">
        <v>386</v>
      </c>
      <c r="Q2255" t="s">
        <v>386</v>
      </c>
      <c r="R2255" t="s">
        <v>386</v>
      </c>
      <c r="S2255" t="s">
        <v>386</v>
      </c>
      <c r="T2255" t="s">
        <v>386</v>
      </c>
      <c r="U2255" t="s">
        <v>386</v>
      </c>
      <c r="V2255" t="s">
        <v>386</v>
      </c>
      <c r="W2255" t="s">
        <v>386</v>
      </c>
      <c r="X2255" t="s">
        <v>386</v>
      </c>
      <c r="Y2255" t="s">
        <v>386</v>
      </c>
      <c r="Z2255" t="s">
        <v>386</v>
      </c>
      <c r="AA2255" t="s">
        <v>386</v>
      </c>
      <c r="AB2255" t="s">
        <v>386</v>
      </c>
      <c r="AC2255" t="s">
        <v>386</v>
      </c>
      <c r="AD2255" t="s">
        <v>386</v>
      </c>
      <c r="AE2255" t="s">
        <v>386</v>
      </c>
      <c r="AF2255" t="s">
        <v>386</v>
      </c>
      <c r="AG2255" t="s">
        <v>386</v>
      </c>
      <c r="AH2255" t="s">
        <v>386</v>
      </c>
      <c r="AI2255" t="s">
        <v>386</v>
      </c>
      <c r="AJ2255" t="s">
        <v>386</v>
      </c>
      <c r="AK2255" t="s">
        <v>386</v>
      </c>
      <c r="AL2255" t="s">
        <v>386</v>
      </c>
      <c r="AM2255" t="s">
        <v>386</v>
      </c>
      <c r="AN2255" t="s">
        <v>386</v>
      </c>
      <c r="AO2255" t="s">
        <v>386</v>
      </c>
      <c r="AP2255" t="s">
        <v>386</v>
      </c>
      <c r="AQ2255" t="s">
        <v>386</v>
      </c>
      <c r="AR2255" t="s">
        <v>386</v>
      </c>
      <c r="AS2255" t="s">
        <v>386</v>
      </c>
      <c r="AT2255" t="s">
        <v>386</v>
      </c>
      <c r="AU2255" t="s">
        <v>386</v>
      </c>
      <c r="AV2255" t="s">
        <v>386</v>
      </c>
      <c r="AW2255" t="s">
        <v>386</v>
      </c>
      <c r="AX2255" t="s">
        <v>386</v>
      </c>
      <c r="AY2255" t="s">
        <v>386</v>
      </c>
      <c r="AZ2255" t="s">
        <v>386</v>
      </c>
      <c r="BA2255" t="s">
        <v>488</v>
      </c>
      <c r="BB2255" t="s">
        <v>386</v>
      </c>
      <c r="BC2255" t="s">
        <v>386</v>
      </c>
      <c r="BD2255" t="s">
        <v>386</v>
      </c>
      <c r="BE2255" t="s">
        <v>386</v>
      </c>
      <c r="BF2255" t="s">
        <v>386</v>
      </c>
      <c r="BG2255" t="s">
        <v>386</v>
      </c>
      <c r="BH2255" t="s">
        <v>386</v>
      </c>
      <c r="BI2255" t="s">
        <v>386</v>
      </c>
      <c r="BJ2255" t="s">
        <v>386</v>
      </c>
      <c r="BK2255" t="s">
        <v>386</v>
      </c>
      <c r="BL2255" t="s">
        <v>386</v>
      </c>
      <c r="BM2255" t="s">
        <v>386</v>
      </c>
      <c r="BN2255" t="s">
        <v>386</v>
      </c>
      <c r="BO2255" t="s">
        <v>386</v>
      </c>
      <c r="BP2255" t="s">
        <v>386</v>
      </c>
      <c r="BQ2255" t="s">
        <v>386</v>
      </c>
      <c r="BR2255" t="s">
        <v>386</v>
      </c>
      <c r="BS2255" t="s">
        <v>386</v>
      </c>
      <c r="BT2255" t="s">
        <v>473</v>
      </c>
      <c r="BU2255" t="s">
        <v>386</v>
      </c>
      <c r="BV2255" t="s">
        <v>386</v>
      </c>
    </row>
    <row r="2256" spans="1:74" s="3" customFormat="1" x14ac:dyDescent="0.45">
      <c r="A2256" s="3" t="s">
        <v>1216</v>
      </c>
      <c r="B2256" s="3">
        <v>11.368499999999999</v>
      </c>
      <c r="C2256" s="3">
        <v>5.6760999999999999</v>
      </c>
      <c r="D2256" s="3">
        <v>5.6924000000000001</v>
      </c>
      <c r="E2256" s="3">
        <v>6.0756300000000003</v>
      </c>
      <c r="F2256" s="3">
        <v>5.2928699999999997</v>
      </c>
      <c r="G2256" s="3">
        <v>6.0725100000000003</v>
      </c>
      <c r="H2256" s="3">
        <v>4.28911</v>
      </c>
      <c r="I2256" s="3">
        <v>6.8799999999999998E-3</v>
      </c>
      <c r="J2256" s="3">
        <v>1.51681</v>
      </c>
      <c r="K2256" s="3">
        <v>2.1485500000000002</v>
      </c>
      <c r="L2256" s="3">
        <v>1.3995299999999999</v>
      </c>
      <c r="M2256" s="3">
        <v>6.3036099999999999</v>
      </c>
      <c r="N2256" s="3">
        <v>10.71885</v>
      </c>
      <c r="O2256" s="3">
        <v>0.64964999999999995</v>
      </c>
      <c r="P2256" s="3">
        <v>0</v>
      </c>
      <c r="Q2256" s="3">
        <v>0</v>
      </c>
      <c r="R2256" s="3">
        <v>8.6727000000000007</v>
      </c>
      <c r="S2256" s="3">
        <v>2.6958000000000002</v>
      </c>
      <c r="T2256" s="3">
        <v>9.3070799999999991</v>
      </c>
      <c r="U2256" s="3">
        <v>2.06142</v>
      </c>
      <c r="V2256" s="3">
        <v>0.51680999999999999</v>
      </c>
      <c r="W2256" s="3">
        <v>1.54461</v>
      </c>
      <c r="X2256" s="3">
        <v>6.50624</v>
      </c>
      <c r="Y2256" s="3">
        <v>3.86226</v>
      </c>
      <c r="Z2256" s="3">
        <v>3.32274</v>
      </c>
      <c r="AA2256" s="3">
        <v>7.0457599999999996</v>
      </c>
      <c r="AB2256" s="3">
        <v>7.4118300000000001</v>
      </c>
      <c r="AC2256" s="3">
        <v>3.9566699999999999</v>
      </c>
      <c r="AD2256" s="3">
        <v>0</v>
      </c>
      <c r="AE2256" s="3">
        <v>4.84633</v>
      </c>
      <c r="AF2256" s="3">
        <v>6.52217</v>
      </c>
      <c r="AG2256" s="3">
        <v>0</v>
      </c>
      <c r="AH2256" s="3">
        <v>5.6829799999999997</v>
      </c>
      <c r="AI2256" s="3">
        <v>11.368499999999999</v>
      </c>
      <c r="AJ2256" s="3">
        <v>3.9719099999999998</v>
      </c>
      <c r="AK2256" s="3">
        <v>4.5165199999999999</v>
      </c>
      <c r="AL2256" s="3">
        <v>5.0333300000000003</v>
      </c>
      <c r="AM2256" s="3">
        <v>3.01762</v>
      </c>
      <c r="AN2256" s="3">
        <v>1.4730099999999999</v>
      </c>
      <c r="AO2256" s="3">
        <v>11.368499999999999</v>
      </c>
      <c r="AP2256" s="3">
        <v>10.71885</v>
      </c>
      <c r="AQ2256" s="3">
        <v>11.368499999999999</v>
      </c>
      <c r="AR2256" s="3">
        <v>1.1595800000000001</v>
      </c>
      <c r="AS2256" s="3">
        <v>0</v>
      </c>
      <c r="AT2256" s="3">
        <v>0</v>
      </c>
      <c r="AU2256" s="3">
        <v>0</v>
      </c>
      <c r="AV2256" s="3">
        <v>0</v>
      </c>
      <c r="AW2256" s="3">
        <v>0.54461000000000004</v>
      </c>
      <c r="AX2256" s="3">
        <v>0</v>
      </c>
      <c r="AY2256" s="3">
        <v>0.54461000000000004</v>
      </c>
      <c r="AZ2256" s="3">
        <v>4.9110199999999997</v>
      </c>
      <c r="BA2256" s="3">
        <v>6.0983999999999998</v>
      </c>
      <c r="BB2256" s="3">
        <v>1.1595800000000001</v>
      </c>
      <c r="BC2256" s="3">
        <v>0</v>
      </c>
      <c r="BD2256" s="3">
        <v>0</v>
      </c>
      <c r="BE2256" s="3">
        <v>0.51680999999999999</v>
      </c>
      <c r="BF2256" s="3">
        <v>0</v>
      </c>
      <c r="BG2256" s="3">
        <v>5.4328599999999998</v>
      </c>
      <c r="BH2256" s="3">
        <v>5.9356400000000002</v>
      </c>
      <c r="BI2256" s="3">
        <v>0</v>
      </c>
      <c r="BJ2256" s="3">
        <v>4.8147099999999998</v>
      </c>
      <c r="BK2256" s="3">
        <v>1</v>
      </c>
      <c r="BL2256" s="3">
        <v>3.9636</v>
      </c>
      <c r="BM2256" s="3">
        <v>5.3803999999999998</v>
      </c>
      <c r="BN2256" s="3">
        <v>4.9266800000000002</v>
      </c>
      <c r="BO2256" s="3">
        <v>0.54461000000000004</v>
      </c>
      <c r="BP2256" s="3">
        <v>0.51680999999999999</v>
      </c>
      <c r="BQ2256" s="3">
        <v>2.9897200000000002</v>
      </c>
      <c r="BR2256" s="3">
        <v>4.5323500000000001</v>
      </c>
      <c r="BS2256" s="3">
        <v>2.01762</v>
      </c>
      <c r="BT2256" s="3">
        <v>1.82881</v>
      </c>
      <c r="BU2256" s="3">
        <v>2.8725399999999999</v>
      </c>
      <c r="BV2256" s="3">
        <v>4.5045599999999997</v>
      </c>
    </row>
    <row r="2257" spans="1:74" s="1" customFormat="1" x14ac:dyDescent="0.45">
      <c r="B2257" s="1">
        <v>9.3104264983656704E-2</v>
      </c>
      <c r="C2257" s="1">
        <v>7.6024131209231197E-2</v>
      </c>
      <c r="D2257" s="1">
        <v>0.119983424396573</v>
      </c>
      <c r="E2257" s="1">
        <v>9.26065279994049E-2</v>
      </c>
      <c r="F2257" s="1">
        <v>9.3682248839828494E-2</v>
      </c>
      <c r="G2257" s="1">
        <v>0.10445751162233</v>
      </c>
      <c r="H2257" s="1">
        <v>0.11660497644987899</v>
      </c>
      <c r="I2257" s="1">
        <v>2.6271564735159302E-4</v>
      </c>
      <c r="J2257" s="1">
        <v>6.3402273655417105E-2</v>
      </c>
      <c r="K2257" s="1">
        <v>4.59456107298735E-2</v>
      </c>
      <c r="L2257" s="1">
        <v>5.5424977099817099E-2</v>
      </c>
      <c r="M2257" s="1">
        <v>0.240893148260104</v>
      </c>
      <c r="N2257" s="1">
        <v>0.10542863255114</v>
      </c>
      <c r="O2257" s="1">
        <v>5.9059681505906E-2</v>
      </c>
      <c r="P2257" s="1">
        <v>0</v>
      </c>
      <c r="Q2257" s="1">
        <v>0</v>
      </c>
      <c r="R2257" s="1">
        <v>8.4368823877563004E-2</v>
      </c>
      <c r="S2257" s="1">
        <v>0.13960671073373501</v>
      </c>
      <c r="T2257" s="1">
        <v>9.3635129562359296E-2</v>
      </c>
      <c r="U2257" s="1">
        <v>9.9120121516416401E-2</v>
      </c>
      <c r="V2257" s="1">
        <v>5.7464388446412301E-2</v>
      </c>
      <c r="W2257" s="1">
        <v>0.222431349282352</v>
      </c>
      <c r="X2257" s="1">
        <v>8.9721948066615695E-2</v>
      </c>
      <c r="Y2257" s="1">
        <v>7.9596004310507396E-2</v>
      </c>
      <c r="Z2257" s="1">
        <v>8.8690738980054099E-2</v>
      </c>
      <c r="AA2257" s="1">
        <v>9.2707319627726506E-2</v>
      </c>
      <c r="AB2257" s="1">
        <v>0.18730582243344501</v>
      </c>
      <c r="AC2257" s="1">
        <v>5.07068083124066E-2</v>
      </c>
      <c r="AD2257" s="1">
        <v>0</v>
      </c>
      <c r="AE2257" s="1">
        <v>0.18183424719519301</v>
      </c>
      <c r="AF2257" s="1">
        <v>9.8958669976734207E-2</v>
      </c>
      <c r="AG2257" s="1">
        <v>0</v>
      </c>
      <c r="AH2257" s="1">
        <v>8.8309494244167994E-2</v>
      </c>
      <c r="AI2257" s="1">
        <v>9.3104264983656704E-2</v>
      </c>
      <c r="AJ2257" s="1">
        <v>0.113174370837962</v>
      </c>
      <c r="AK2257" s="1">
        <v>0.125607314865956</v>
      </c>
      <c r="AL2257" s="1">
        <v>0.13362853755238699</v>
      </c>
      <c r="AM2257" s="1">
        <v>9.1748385611871194E-2</v>
      </c>
      <c r="AN2257" s="1">
        <v>4.0518278350705497E-2</v>
      </c>
      <c r="AO2257" s="1">
        <v>9.3104264983656704E-2</v>
      </c>
      <c r="AP2257" s="1">
        <v>0.12723220326670501</v>
      </c>
      <c r="AQ2257" s="1">
        <v>9.3104264983656704E-2</v>
      </c>
      <c r="AR2257" s="1">
        <v>0.182738508912517</v>
      </c>
      <c r="AS2257" s="1">
        <v>0</v>
      </c>
      <c r="AT2257" s="1">
        <v>0</v>
      </c>
      <c r="AU2257" s="1">
        <v>0</v>
      </c>
      <c r="AV2257" s="1">
        <v>0</v>
      </c>
      <c r="AW2257" s="1">
        <v>5.6613855066618299E-2</v>
      </c>
      <c r="AX2257" s="1">
        <v>0</v>
      </c>
      <c r="AY2257" s="1">
        <v>2.3031987485309199E-2</v>
      </c>
      <c r="AZ2257" s="1">
        <v>0.11126292993001401</v>
      </c>
      <c r="BA2257" s="1">
        <v>0.11645915584299001</v>
      </c>
      <c r="BB2257" s="1">
        <v>0.29889626089691002</v>
      </c>
      <c r="BC2257" s="1">
        <v>0</v>
      </c>
      <c r="BD2257" s="1">
        <v>0</v>
      </c>
      <c r="BE2257" s="1">
        <v>0.232557406999086</v>
      </c>
      <c r="BF2257" s="1">
        <v>0</v>
      </c>
      <c r="BG2257" s="1">
        <v>0.153029300528504</v>
      </c>
      <c r="BH2257" s="1">
        <v>6.8538542855641704E-2</v>
      </c>
      <c r="BI2257" s="1">
        <v>0</v>
      </c>
      <c r="BJ2257" s="1">
        <v>0.105199828348986</v>
      </c>
      <c r="BK2257" s="1">
        <v>4.0716943949055E-2</v>
      </c>
      <c r="BL2257" s="1">
        <v>0.11620863607604399</v>
      </c>
      <c r="BM2257" s="1">
        <v>9.0404601084068795E-2</v>
      </c>
      <c r="BN2257" s="1">
        <v>0.147957634578266</v>
      </c>
      <c r="BO2257" s="1">
        <v>2.9489514791053901E-2</v>
      </c>
      <c r="BP2257" s="1">
        <v>4.8956242415860503E-2</v>
      </c>
      <c r="BQ2257" s="1">
        <v>8.2287713596524606E-2</v>
      </c>
      <c r="BR2257" s="1">
        <v>0.18938149904021201</v>
      </c>
      <c r="BS2257" s="1">
        <v>0.14491596092421799</v>
      </c>
      <c r="BT2257" s="1">
        <v>4.0572961268652397E-2</v>
      </c>
      <c r="BU2257" s="1">
        <v>5.86028619423523E-2</v>
      </c>
      <c r="BV2257" s="1">
        <v>0.12628257315292599</v>
      </c>
    </row>
    <row r="2258" spans="1:74" customFormat="1" x14ac:dyDescent="0.45">
      <c r="B2258" t="s">
        <v>386</v>
      </c>
      <c r="C2258" t="s">
        <v>386</v>
      </c>
      <c r="D2258" t="s">
        <v>386</v>
      </c>
      <c r="E2258" t="s">
        <v>386</v>
      </c>
      <c r="F2258" t="s">
        <v>386</v>
      </c>
      <c r="G2258" t="s">
        <v>386</v>
      </c>
      <c r="H2258" t="s">
        <v>386</v>
      </c>
      <c r="I2258" t="s">
        <v>386</v>
      </c>
      <c r="J2258" t="s">
        <v>386</v>
      </c>
      <c r="K2258" t="s">
        <v>386</v>
      </c>
      <c r="L2258" t="s">
        <v>386</v>
      </c>
      <c r="M2258" t="s">
        <v>386</v>
      </c>
      <c r="N2258" t="s">
        <v>386</v>
      </c>
      <c r="O2258" t="s">
        <v>386</v>
      </c>
      <c r="P2258" t="s">
        <v>386</v>
      </c>
      <c r="Q2258" t="s">
        <v>386</v>
      </c>
      <c r="R2258" t="s">
        <v>386</v>
      </c>
      <c r="S2258" t="s">
        <v>386</v>
      </c>
      <c r="T2258" t="s">
        <v>386</v>
      </c>
      <c r="U2258" t="s">
        <v>386</v>
      </c>
      <c r="V2258" t="s">
        <v>386</v>
      </c>
      <c r="W2258" t="s">
        <v>386</v>
      </c>
      <c r="X2258" t="s">
        <v>386</v>
      </c>
      <c r="Y2258" t="s">
        <v>386</v>
      </c>
      <c r="Z2258" t="s">
        <v>386</v>
      </c>
      <c r="AA2258" t="s">
        <v>386</v>
      </c>
      <c r="AB2258" t="s">
        <v>386</v>
      </c>
      <c r="AC2258" t="s">
        <v>386</v>
      </c>
      <c r="AD2258" t="s">
        <v>386</v>
      </c>
      <c r="AE2258" t="s">
        <v>386</v>
      </c>
      <c r="AF2258" t="s">
        <v>386</v>
      </c>
      <c r="AG2258" t="s">
        <v>386</v>
      </c>
      <c r="AH2258" t="s">
        <v>386</v>
      </c>
      <c r="AI2258" t="s">
        <v>386</v>
      </c>
      <c r="AJ2258" t="s">
        <v>386</v>
      </c>
      <c r="AK2258" t="s">
        <v>386</v>
      </c>
      <c r="AL2258" t="s">
        <v>386</v>
      </c>
      <c r="AM2258" t="s">
        <v>386</v>
      </c>
      <c r="AN2258" t="s">
        <v>386</v>
      </c>
      <c r="AO2258" t="s">
        <v>386</v>
      </c>
      <c r="AP2258" t="s">
        <v>386</v>
      </c>
      <c r="AQ2258" t="s">
        <v>386</v>
      </c>
      <c r="AR2258" t="s">
        <v>386</v>
      </c>
      <c r="AS2258" t="s">
        <v>386</v>
      </c>
      <c r="AT2258" t="s">
        <v>386</v>
      </c>
      <c r="AU2258" t="s">
        <v>386</v>
      </c>
      <c r="AV2258" t="s">
        <v>386</v>
      </c>
      <c r="AW2258" t="s">
        <v>386</v>
      </c>
      <c r="AX2258" t="s">
        <v>386</v>
      </c>
      <c r="AY2258" t="s">
        <v>386</v>
      </c>
      <c r="AZ2258" t="s">
        <v>386</v>
      </c>
      <c r="BA2258" t="s">
        <v>386</v>
      </c>
      <c r="BB2258" t="s">
        <v>386</v>
      </c>
      <c r="BC2258" t="s">
        <v>386</v>
      </c>
      <c r="BD2258" t="s">
        <v>386</v>
      </c>
      <c r="BE2258" t="s">
        <v>386</v>
      </c>
      <c r="BF2258" t="s">
        <v>386</v>
      </c>
      <c r="BG2258" t="s">
        <v>386</v>
      </c>
      <c r="BH2258" t="s">
        <v>386</v>
      </c>
      <c r="BI2258" t="s">
        <v>386</v>
      </c>
      <c r="BJ2258" t="s">
        <v>386</v>
      </c>
      <c r="BK2258" t="s">
        <v>386</v>
      </c>
      <c r="BL2258" t="s">
        <v>386</v>
      </c>
      <c r="BM2258" t="s">
        <v>386</v>
      </c>
      <c r="BN2258" t="s">
        <v>386</v>
      </c>
      <c r="BO2258" t="s">
        <v>386</v>
      </c>
      <c r="BP2258" t="s">
        <v>386</v>
      </c>
      <c r="BQ2258" t="s">
        <v>386</v>
      </c>
      <c r="BR2258" t="s">
        <v>386</v>
      </c>
      <c r="BS2258" t="s">
        <v>386</v>
      </c>
      <c r="BT2258" t="s">
        <v>386</v>
      </c>
      <c r="BU2258" t="s">
        <v>386</v>
      </c>
      <c r="BV2258" t="s">
        <v>386</v>
      </c>
    </row>
    <row r="2259" spans="1:74" s="3" customFormat="1" x14ac:dyDescent="0.45">
      <c r="A2259" s="3" t="s">
        <v>1217</v>
      </c>
      <c r="B2259" s="3">
        <v>36.3247</v>
      </c>
      <c r="C2259" s="3">
        <v>16.02947</v>
      </c>
      <c r="D2259" s="3">
        <v>20.29523</v>
      </c>
      <c r="E2259" s="3">
        <v>18.008900000000001</v>
      </c>
      <c r="F2259" s="3">
        <v>18.315799999999999</v>
      </c>
      <c r="G2259" s="3">
        <v>14.1244</v>
      </c>
      <c r="H2259" s="3">
        <v>14.23048</v>
      </c>
      <c r="I2259" s="3">
        <v>7.9698200000000003</v>
      </c>
      <c r="J2259" s="3">
        <v>4.3850100000000003</v>
      </c>
      <c r="K2259" s="3">
        <v>16.535820000000001</v>
      </c>
      <c r="L2259" s="3">
        <v>7.2034200000000004</v>
      </c>
      <c r="M2259" s="3">
        <v>8.20045</v>
      </c>
      <c r="N2259" s="3">
        <v>28.903849999999998</v>
      </c>
      <c r="O2259" s="3">
        <v>1.38361</v>
      </c>
      <c r="P2259" s="3">
        <v>4.1144699999999998</v>
      </c>
      <c r="Q2259" s="3">
        <v>1.9227700000000001</v>
      </c>
      <c r="R2259" s="3">
        <v>27.54956</v>
      </c>
      <c r="S2259" s="3">
        <v>8.7751400000000004</v>
      </c>
      <c r="T2259" s="3">
        <v>29.689160000000001</v>
      </c>
      <c r="U2259" s="3">
        <v>6.6355399999999998</v>
      </c>
      <c r="V2259" s="3">
        <v>3.3968699999999998</v>
      </c>
      <c r="W2259" s="3">
        <v>1.58839</v>
      </c>
      <c r="X2259" s="3">
        <v>21.428650000000001</v>
      </c>
      <c r="Y2259" s="3">
        <v>14.896050000000001</v>
      </c>
      <c r="Z2259" s="3">
        <v>11.38541</v>
      </c>
      <c r="AA2259" s="3">
        <v>24.93929</v>
      </c>
      <c r="AB2259" s="3">
        <v>8.0817899999999998</v>
      </c>
      <c r="AC2259" s="3">
        <v>28.242909999999998</v>
      </c>
      <c r="AD2259" s="3">
        <v>5.8885899999999998</v>
      </c>
      <c r="AE2259" s="3">
        <v>6.7578899999999997</v>
      </c>
      <c r="AF2259" s="3">
        <v>20.570129999999999</v>
      </c>
      <c r="AG2259" s="3">
        <v>3.1080899999999998</v>
      </c>
      <c r="AH2259" s="3">
        <v>16.31156</v>
      </c>
      <c r="AI2259" s="3">
        <v>36.3247</v>
      </c>
      <c r="AJ2259" s="3">
        <v>5.9437300000000004</v>
      </c>
      <c r="AK2259" s="3">
        <v>7.89255</v>
      </c>
      <c r="AL2259" s="3">
        <v>6.7562300000000004</v>
      </c>
      <c r="AM2259" s="3">
        <v>9.50901</v>
      </c>
      <c r="AN2259" s="3">
        <v>8.5116499999999995</v>
      </c>
      <c r="AO2259" s="3">
        <v>36.3247</v>
      </c>
      <c r="AP2259" s="3">
        <v>20.42672</v>
      </c>
      <c r="AQ2259" s="3">
        <v>36.3247</v>
      </c>
      <c r="AR2259" s="3">
        <v>1.49803</v>
      </c>
      <c r="AS2259" s="3">
        <v>0</v>
      </c>
      <c r="AT2259" s="3">
        <v>1.49803</v>
      </c>
      <c r="AU2259" s="3">
        <v>1.6389499999999999</v>
      </c>
      <c r="AV2259" s="3">
        <v>1.49803</v>
      </c>
      <c r="AW2259" s="3">
        <v>1.3942399999999999</v>
      </c>
      <c r="AX2259" s="3">
        <v>0</v>
      </c>
      <c r="AY2259" s="3">
        <v>4.5312200000000002</v>
      </c>
      <c r="AZ2259" s="3">
        <v>11.435079999999999</v>
      </c>
      <c r="BA2259" s="3">
        <v>11.435079999999999</v>
      </c>
      <c r="BB2259" s="3">
        <v>0</v>
      </c>
      <c r="BC2259" s="3">
        <v>0</v>
      </c>
      <c r="BD2259" s="3">
        <v>1.49803</v>
      </c>
      <c r="BE2259" s="3">
        <v>0</v>
      </c>
      <c r="BF2259" s="3">
        <v>1.49803</v>
      </c>
      <c r="BG2259" s="3">
        <v>5.6755100000000001</v>
      </c>
      <c r="BH2259" s="3">
        <v>30.649190000000001</v>
      </c>
      <c r="BI2259" s="3">
        <v>6.2281700000000004</v>
      </c>
      <c r="BJ2259" s="3">
        <v>10.345660000000001</v>
      </c>
      <c r="BK2259" s="3">
        <v>6.9604100000000004</v>
      </c>
      <c r="BL2259" s="3">
        <v>12.790459999999999</v>
      </c>
      <c r="BM2259" s="3">
        <v>15.70618</v>
      </c>
      <c r="BN2259" s="3">
        <v>7.9650999999999996</v>
      </c>
      <c r="BO2259" s="3">
        <v>6.8861699999999999</v>
      </c>
      <c r="BP2259" s="3">
        <v>5.7672499999999998</v>
      </c>
      <c r="BQ2259" s="3">
        <v>12.809659999999999</v>
      </c>
      <c r="BR2259" s="3">
        <v>4.9107500000000002</v>
      </c>
      <c r="BS2259" s="3">
        <v>1.6389499999999999</v>
      </c>
      <c r="BT2259" s="3">
        <v>16.965340000000001</v>
      </c>
      <c r="BU2259" s="3">
        <v>11.380140000000001</v>
      </c>
      <c r="BV2259" s="3">
        <v>13.478199999999999</v>
      </c>
    </row>
    <row r="2260" spans="1:74" s="1" customFormat="1" x14ac:dyDescent="0.45">
      <c r="B2260" s="1">
        <v>0.29748731092508601</v>
      </c>
      <c r="C2260" s="1">
        <v>0.214694337748531</v>
      </c>
      <c r="D2260" s="1">
        <v>0.42777935393086702</v>
      </c>
      <c r="E2260" s="1">
        <v>0.27449691671291399</v>
      </c>
      <c r="F2260" s="1">
        <v>0.32418429572245899</v>
      </c>
      <c r="G2260" s="1">
        <v>0.24296372952180301</v>
      </c>
      <c r="H2260" s="1">
        <v>0.38687391679636801</v>
      </c>
      <c r="I2260" s="1">
        <v>0.30433087508367401</v>
      </c>
      <c r="J2260" s="1">
        <v>0.18329230688203599</v>
      </c>
      <c r="K2260" s="1">
        <v>0.353609806064209</v>
      </c>
      <c r="L2260" s="1">
        <v>0.28527390519700502</v>
      </c>
      <c r="M2260" s="1">
        <v>0.31338109712522999</v>
      </c>
      <c r="N2260" s="1">
        <v>0.28429294009742401</v>
      </c>
      <c r="O2260" s="1">
        <v>0.12578398511257799</v>
      </c>
      <c r="P2260" s="1">
        <v>0.71918594793576696</v>
      </c>
      <c r="Q2260" s="1">
        <v>0.51758463911448205</v>
      </c>
      <c r="R2260" s="1">
        <v>0.26800465547572899</v>
      </c>
      <c r="S2260" s="1">
        <v>0.454435949116414</v>
      </c>
      <c r="T2260" s="1">
        <v>0.29869178552216402</v>
      </c>
      <c r="U2260" s="1">
        <v>0.31905944985836998</v>
      </c>
      <c r="V2260" s="1">
        <v>0.37769984555632502</v>
      </c>
      <c r="W2260" s="1">
        <v>0.22873588212338</v>
      </c>
      <c r="X2260" s="1">
        <v>0.29550404264793301</v>
      </c>
      <c r="Y2260" s="1">
        <v>0.30698763418556302</v>
      </c>
      <c r="Z2260" s="1">
        <v>0.30389992189906501</v>
      </c>
      <c r="AA2260" s="1">
        <v>0.32814837992190499</v>
      </c>
      <c r="AB2260" s="1">
        <v>0.204236514151618</v>
      </c>
      <c r="AC2260" s="1">
        <v>0.36194775494407</v>
      </c>
      <c r="AD2260" s="1">
        <v>0.43359605679185798</v>
      </c>
      <c r="AE2260" s="1">
        <v>0.25355595693605798</v>
      </c>
      <c r="AF2260" s="1">
        <v>0.31210359528324499</v>
      </c>
      <c r="AG2260" s="1">
        <v>0.194696856751613</v>
      </c>
      <c r="AH2260" s="1">
        <v>0.25347011848245099</v>
      </c>
      <c r="AI2260" s="1">
        <v>0.29748731092508601</v>
      </c>
      <c r="AJ2260" s="1">
        <v>0.16935879795381101</v>
      </c>
      <c r="AK2260" s="1">
        <v>0.21949687213724201</v>
      </c>
      <c r="AL2260" s="1">
        <v>0.179369350761338</v>
      </c>
      <c r="AM2260" s="1">
        <v>0.28911404228071802</v>
      </c>
      <c r="AN2260" s="1">
        <v>0.234131067626005</v>
      </c>
      <c r="AO2260" s="1">
        <v>0.29748731092508601</v>
      </c>
      <c r="AP2260" s="1">
        <v>0.24246412545301599</v>
      </c>
      <c r="AQ2260" s="1">
        <v>0.29748731092508601</v>
      </c>
      <c r="AR2260" s="1">
        <v>0.23607493101486501</v>
      </c>
      <c r="AS2260" s="1">
        <v>0</v>
      </c>
      <c r="AT2260" s="1">
        <v>0.31970795753817</v>
      </c>
      <c r="AU2260" s="1">
        <v>0.27477999326022401</v>
      </c>
      <c r="AV2260" s="1">
        <v>0.31169087875093099</v>
      </c>
      <c r="AW2260" s="1">
        <v>0.14493546076656999</v>
      </c>
      <c r="AX2260" s="1">
        <v>0</v>
      </c>
      <c r="AY2260" s="1">
        <v>0.191628876321006</v>
      </c>
      <c r="AZ2260" s="1">
        <v>0.25907051992948599</v>
      </c>
      <c r="BA2260" s="1">
        <v>0.21837199327644299</v>
      </c>
      <c r="BB2260" s="1">
        <v>0</v>
      </c>
      <c r="BC2260" s="1">
        <v>0</v>
      </c>
      <c r="BD2260" s="1">
        <v>1</v>
      </c>
      <c r="BE2260" s="1">
        <v>0</v>
      </c>
      <c r="BF2260" s="1">
        <v>0.43040531416372901</v>
      </c>
      <c r="BG2260" s="1">
        <v>0.15986410940876999</v>
      </c>
      <c r="BH2260" s="1">
        <v>0.35390468800427699</v>
      </c>
      <c r="BI2260" s="1">
        <v>0.43556012146117101</v>
      </c>
      <c r="BJ2260" s="1">
        <v>0.226049264889677</v>
      </c>
      <c r="BK2260" s="1">
        <v>0.28340662383244197</v>
      </c>
      <c r="BL2260" s="1">
        <v>0.375003005193561</v>
      </c>
      <c r="BM2260" s="1">
        <v>0.26390434492873799</v>
      </c>
      <c r="BN2260" s="1">
        <v>0.239207205497282</v>
      </c>
      <c r="BO2260" s="1">
        <v>0.37287198558364998</v>
      </c>
      <c r="BP2260" s="1">
        <v>0.54631854854370299</v>
      </c>
      <c r="BQ2260" s="1">
        <v>0.352567341874442</v>
      </c>
      <c r="BR2260" s="1">
        <v>0.20519271380447701</v>
      </c>
      <c r="BS2260" s="1">
        <v>0.11771791227126401</v>
      </c>
      <c r="BT2260" s="1">
        <v>0.37638359519552</v>
      </c>
      <c r="BU2260" s="1">
        <v>0.232166923107996</v>
      </c>
      <c r="BV2260" s="1">
        <v>0.37785305944859698</v>
      </c>
    </row>
    <row r="2261" spans="1:74" customFormat="1" x14ac:dyDescent="0.45">
      <c r="B2261" t="s">
        <v>386</v>
      </c>
      <c r="C2261" t="s">
        <v>386</v>
      </c>
      <c r="D2261" t="s">
        <v>386</v>
      </c>
      <c r="E2261" t="s">
        <v>386</v>
      </c>
      <c r="F2261" t="s">
        <v>386</v>
      </c>
      <c r="G2261" t="s">
        <v>386</v>
      </c>
      <c r="H2261" t="s">
        <v>386</v>
      </c>
      <c r="I2261" t="s">
        <v>386</v>
      </c>
      <c r="J2261" t="s">
        <v>386</v>
      </c>
      <c r="K2261" t="s">
        <v>386</v>
      </c>
      <c r="L2261" t="s">
        <v>386</v>
      </c>
      <c r="M2261" t="s">
        <v>386</v>
      </c>
      <c r="N2261" t="s">
        <v>386</v>
      </c>
      <c r="O2261" t="s">
        <v>386</v>
      </c>
      <c r="P2261" t="s">
        <v>386</v>
      </c>
      <c r="Q2261" t="s">
        <v>386</v>
      </c>
      <c r="R2261" t="s">
        <v>386</v>
      </c>
      <c r="S2261" t="s">
        <v>386</v>
      </c>
      <c r="T2261" t="s">
        <v>386</v>
      </c>
      <c r="U2261" t="s">
        <v>386</v>
      </c>
      <c r="V2261" t="s">
        <v>386</v>
      </c>
      <c r="W2261" t="s">
        <v>386</v>
      </c>
      <c r="X2261" t="s">
        <v>386</v>
      </c>
      <c r="Y2261" t="s">
        <v>386</v>
      </c>
      <c r="Z2261" t="s">
        <v>386</v>
      </c>
      <c r="AA2261" t="s">
        <v>386</v>
      </c>
      <c r="AB2261" t="s">
        <v>386</v>
      </c>
      <c r="AC2261" t="s">
        <v>386</v>
      </c>
      <c r="AD2261" t="s">
        <v>386</v>
      </c>
      <c r="AE2261" t="s">
        <v>386</v>
      </c>
      <c r="AF2261" t="s">
        <v>386</v>
      </c>
      <c r="AG2261" t="s">
        <v>386</v>
      </c>
      <c r="AH2261" t="s">
        <v>386</v>
      </c>
      <c r="AI2261" t="s">
        <v>386</v>
      </c>
      <c r="AJ2261" t="s">
        <v>386</v>
      </c>
      <c r="AK2261" t="s">
        <v>386</v>
      </c>
      <c r="AL2261" t="s">
        <v>386</v>
      </c>
      <c r="AM2261" t="s">
        <v>386</v>
      </c>
      <c r="AN2261" t="s">
        <v>386</v>
      </c>
      <c r="AO2261" t="s">
        <v>386</v>
      </c>
      <c r="AP2261" t="s">
        <v>386</v>
      </c>
      <c r="AQ2261" t="s">
        <v>386</v>
      </c>
      <c r="AR2261" t="s">
        <v>386</v>
      </c>
      <c r="AS2261" t="s">
        <v>386</v>
      </c>
      <c r="AT2261" t="s">
        <v>386</v>
      </c>
      <c r="AU2261" t="s">
        <v>386</v>
      </c>
      <c r="AV2261" t="s">
        <v>386</v>
      </c>
      <c r="AW2261" t="s">
        <v>386</v>
      </c>
      <c r="AX2261" t="s">
        <v>386</v>
      </c>
      <c r="AY2261" t="s">
        <v>386</v>
      </c>
      <c r="AZ2261" t="s">
        <v>386</v>
      </c>
      <c r="BA2261" t="s">
        <v>386</v>
      </c>
      <c r="BB2261" t="s">
        <v>386</v>
      </c>
      <c r="BC2261" t="s">
        <v>386</v>
      </c>
      <c r="BD2261" t="s">
        <v>386</v>
      </c>
      <c r="BE2261" t="s">
        <v>386</v>
      </c>
      <c r="BF2261" t="s">
        <v>386</v>
      </c>
      <c r="BG2261" t="s">
        <v>386</v>
      </c>
      <c r="BH2261" t="s">
        <v>386</v>
      </c>
      <c r="BI2261" t="s">
        <v>386</v>
      </c>
      <c r="BJ2261" t="s">
        <v>386</v>
      </c>
      <c r="BK2261" t="s">
        <v>386</v>
      </c>
      <c r="BL2261" t="s">
        <v>386</v>
      </c>
      <c r="BM2261" t="s">
        <v>386</v>
      </c>
      <c r="BN2261" t="s">
        <v>386</v>
      </c>
      <c r="BO2261" t="s">
        <v>386</v>
      </c>
      <c r="BP2261" t="s">
        <v>386</v>
      </c>
      <c r="BQ2261" t="s">
        <v>386</v>
      </c>
      <c r="BR2261" t="s">
        <v>386</v>
      </c>
      <c r="BS2261" t="s">
        <v>386</v>
      </c>
      <c r="BT2261" t="s">
        <v>386</v>
      </c>
      <c r="BU2261" t="s">
        <v>386</v>
      </c>
      <c r="BV2261" t="s">
        <v>386</v>
      </c>
    </row>
    <row r="2262" spans="1:74" s="3" customFormat="1" x14ac:dyDescent="0.45">
      <c r="A2262" s="3" t="s">
        <v>1219</v>
      </c>
      <c r="B2262" s="3">
        <v>5.4224699999999997</v>
      </c>
      <c r="C2262" s="3">
        <v>5.3768399999999996</v>
      </c>
      <c r="D2262" s="3">
        <v>4.5629999999999997E-2</v>
      </c>
      <c r="E2262" s="3">
        <v>4.7205700000000004</v>
      </c>
      <c r="F2262" s="3">
        <v>0.70189999999999997</v>
      </c>
      <c r="G2262" s="3">
        <v>3.1228600000000002</v>
      </c>
      <c r="H2262" s="3">
        <v>2.2539799999999999</v>
      </c>
      <c r="I2262" s="3">
        <v>4.5629999999999997E-2</v>
      </c>
      <c r="J2262" s="3">
        <v>0.78310999999999997</v>
      </c>
      <c r="K2262" s="3">
        <v>1.3180099999999999</v>
      </c>
      <c r="L2262" s="3">
        <v>0</v>
      </c>
      <c r="M2262" s="3">
        <v>3.3213499999999998</v>
      </c>
      <c r="N2262" s="3">
        <v>5.3768399999999996</v>
      </c>
      <c r="O2262" s="3">
        <v>4.5629999999999997E-2</v>
      </c>
      <c r="P2262" s="3">
        <v>0</v>
      </c>
      <c r="Q2262" s="3">
        <v>0</v>
      </c>
      <c r="R2262" s="3">
        <v>5.3768399999999996</v>
      </c>
      <c r="S2262" s="3">
        <v>4.5629999999999997E-2</v>
      </c>
      <c r="T2262" s="3">
        <v>3.4025599999999998</v>
      </c>
      <c r="U2262" s="3">
        <v>2.0199099999999999</v>
      </c>
      <c r="V2262" s="3">
        <v>1.3180099999999999</v>
      </c>
      <c r="W2262" s="3">
        <v>0.70189999999999997</v>
      </c>
      <c r="X2262" s="3">
        <v>3.7033900000000002</v>
      </c>
      <c r="Y2262" s="3">
        <v>1.7190799999999999</v>
      </c>
      <c r="Z2262" s="3">
        <v>1.3180099999999999</v>
      </c>
      <c r="AA2262" s="3">
        <v>4.1044600000000004</v>
      </c>
      <c r="AB2262" s="3">
        <v>1.6834800000000001</v>
      </c>
      <c r="AC2262" s="3">
        <v>3.7389899999999998</v>
      </c>
      <c r="AD2262" s="3">
        <v>4.5629999999999997E-2</v>
      </c>
      <c r="AE2262" s="3">
        <v>0.93596999999999997</v>
      </c>
      <c r="AF2262" s="3">
        <v>3.7389700000000001</v>
      </c>
      <c r="AG2262" s="3">
        <v>0.70189999999999997</v>
      </c>
      <c r="AH2262" s="3">
        <v>3.0015100000000001</v>
      </c>
      <c r="AI2262" s="3">
        <v>5.4224699999999997</v>
      </c>
      <c r="AJ2262" s="3">
        <v>1.6834800000000001</v>
      </c>
      <c r="AK2262" s="3">
        <v>1.3180099999999999</v>
      </c>
      <c r="AL2262" s="3">
        <v>1.3180099999999999</v>
      </c>
      <c r="AM2262" s="3">
        <v>1.3180099999999999</v>
      </c>
      <c r="AN2262" s="3">
        <v>2.9558800000000001</v>
      </c>
      <c r="AO2262" s="3">
        <v>5.4224699999999997</v>
      </c>
      <c r="AP2262" s="3">
        <v>5.3768399999999996</v>
      </c>
      <c r="AQ2262" s="3">
        <v>5.4224699999999997</v>
      </c>
      <c r="AR2262" s="3">
        <v>0</v>
      </c>
      <c r="AS2262" s="3">
        <v>0</v>
      </c>
      <c r="AT2262" s="3">
        <v>0</v>
      </c>
      <c r="AU2262" s="3">
        <v>0</v>
      </c>
      <c r="AV2262" s="3">
        <v>0</v>
      </c>
      <c r="AW2262" s="3">
        <v>0</v>
      </c>
      <c r="AX2262" s="3">
        <v>0.70189999999999997</v>
      </c>
      <c r="AY2262" s="3">
        <v>0.70189999999999997</v>
      </c>
      <c r="AZ2262" s="3">
        <v>2.6194500000000001</v>
      </c>
      <c r="BA2262" s="3">
        <v>3.3213499999999998</v>
      </c>
      <c r="BB2262" s="3">
        <v>0</v>
      </c>
      <c r="BC2262" s="3">
        <v>0</v>
      </c>
      <c r="BD2262" s="3">
        <v>0</v>
      </c>
      <c r="BE2262" s="3">
        <v>0</v>
      </c>
      <c r="BF2262" s="3">
        <v>0</v>
      </c>
      <c r="BG2262" s="3">
        <v>2.2539799999999999</v>
      </c>
      <c r="BH2262" s="3">
        <v>3.1684899999999998</v>
      </c>
      <c r="BI2262" s="3">
        <v>0</v>
      </c>
      <c r="BJ2262" s="3">
        <v>2.99146</v>
      </c>
      <c r="BK2262" s="3">
        <v>4.5629999999999997E-2</v>
      </c>
      <c r="BL2262" s="3">
        <v>2.3853800000000001</v>
      </c>
      <c r="BM2262" s="3">
        <v>4.5629999999999997E-2</v>
      </c>
      <c r="BN2262" s="3">
        <v>2.42096</v>
      </c>
      <c r="BO2262" s="3">
        <v>2.9558800000000001</v>
      </c>
      <c r="BP2262" s="3">
        <v>0</v>
      </c>
      <c r="BQ2262" s="3">
        <v>0</v>
      </c>
      <c r="BR2262" s="3">
        <v>0</v>
      </c>
      <c r="BS2262" s="3">
        <v>3.1228600000000002</v>
      </c>
      <c r="BT2262" s="3">
        <v>1.36364</v>
      </c>
      <c r="BU2262" s="3">
        <v>3.0015100000000001</v>
      </c>
      <c r="BV2262" s="3">
        <v>0</v>
      </c>
    </row>
    <row r="2263" spans="1:74" s="1" customFormat="1" x14ac:dyDescent="0.45">
      <c r="B2263" s="1">
        <v>4.4408240642646701E-2</v>
      </c>
      <c r="C2263" s="1">
        <v>7.2015924605106099E-2</v>
      </c>
      <c r="D2263" s="1">
        <v>9.6178126189579898E-4</v>
      </c>
      <c r="E2263" s="1">
        <v>7.1952307477274102E-2</v>
      </c>
      <c r="F2263" s="1">
        <v>1.2423424429596E-2</v>
      </c>
      <c r="G2263" s="1">
        <v>5.3718509272921898E-2</v>
      </c>
      <c r="H2263" s="1">
        <v>6.1277347705817199E-2</v>
      </c>
      <c r="I2263" s="1">
        <v>1.74240043439727E-3</v>
      </c>
      <c r="J2263" s="1">
        <v>3.2733799567707E-2</v>
      </c>
      <c r="K2263" s="1">
        <v>2.81849500351775E-2</v>
      </c>
      <c r="L2263" s="1">
        <v>0</v>
      </c>
      <c r="M2263" s="1">
        <v>0.12692575492038599</v>
      </c>
      <c r="N2263" s="1">
        <v>5.2885607005067899E-2</v>
      </c>
      <c r="O2263" s="1">
        <v>4.1482233004148201E-3</v>
      </c>
      <c r="P2263" s="1">
        <v>0</v>
      </c>
      <c r="Q2263" s="1">
        <v>0</v>
      </c>
      <c r="R2263" s="1">
        <v>5.2306394430550601E-2</v>
      </c>
      <c r="S2263" s="1">
        <v>2.3630292346540301E-3</v>
      </c>
      <c r="T2263" s="1">
        <v>3.4231912312315101E-2</v>
      </c>
      <c r="U2263" s="1">
        <v>9.7124178795308394E-2</v>
      </c>
      <c r="V2263" s="1">
        <v>0.14655025757290999</v>
      </c>
      <c r="W2263" s="1">
        <v>0.101077012359937</v>
      </c>
      <c r="X2263" s="1">
        <v>5.1070259512471697E-2</v>
      </c>
      <c r="Y2263" s="1">
        <v>3.5427935739724199E-2</v>
      </c>
      <c r="Z2263" s="1">
        <v>3.5180387536521397E-2</v>
      </c>
      <c r="AA2263" s="1">
        <v>5.4006024207355702E-2</v>
      </c>
      <c r="AB2263" s="1">
        <v>4.2543556173071297E-2</v>
      </c>
      <c r="AC2263" s="1">
        <v>4.7917124554740599E-2</v>
      </c>
      <c r="AD2263" s="1">
        <v>3.3598854855597798E-3</v>
      </c>
      <c r="AE2263" s="1">
        <v>3.5117583892818903E-2</v>
      </c>
      <c r="AF2263" s="1">
        <v>5.6730121766668203E-2</v>
      </c>
      <c r="AG2263" s="1">
        <v>4.39683933714781E-2</v>
      </c>
      <c r="AH2263" s="1">
        <v>4.6641344869911998E-2</v>
      </c>
      <c r="AI2263" s="1">
        <v>4.4408240642646701E-2</v>
      </c>
      <c r="AJ2263" s="1">
        <v>4.7968556643602903E-2</v>
      </c>
      <c r="AK2263" s="1">
        <v>3.6654702529044E-2</v>
      </c>
      <c r="AL2263" s="1">
        <v>3.4991496440611301E-2</v>
      </c>
      <c r="AM2263" s="1">
        <v>4.0073067424096602E-2</v>
      </c>
      <c r="AN2263" s="1">
        <v>8.1307777008494994E-2</v>
      </c>
      <c r="AO2263" s="1">
        <v>4.4408240642646701E-2</v>
      </c>
      <c r="AP2263" s="1">
        <v>6.3822816795882906E-2</v>
      </c>
      <c r="AQ2263" s="1">
        <v>4.4408240642646701E-2</v>
      </c>
      <c r="AR2263" s="1">
        <v>0</v>
      </c>
      <c r="AS2263" s="1">
        <v>0</v>
      </c>
      <c r="AT2263" s="1">
        <v>0</v>
      </c>
      <c r="AU2263" s="1">
        <v>0</v>
      </c>
      <c r="AV2263" s="1">
        <v>0</v>
      </c>
      <c r="AW2263" s="1">
        <v>0</v>
      </c>
      <c r="AX2263" s="1">
        <v>9.6071195887238503E-2</v>
      </c>
      <c r="AY2263" s="1">
        <v>2.9683905943590001E-2</v>
      </c>
      <c r="AZ2263" s="1">
        <v>5.9345651576490299E-2</v>
      </c>
      <c r="BA2263" s="1">
        <v>6.3426737711385905E-2</v>
      </c>
      <c r="BB2263" s="1">
        <v>0</v>
      </c>
      <c r="BC2263" s="1">
        <v>0</v>
      </c>
      <c r="BD2263" s="1">
        <v>0</v>
      </c>
      <c r="BE2263" s="1">
        <v>0</v>
      </c>
      <c r="BF2263" s="1">
        <v>0</v>
      </c>
      <c r="BG2263" s="1">
        <v>6.3488656583316594E-2</v>
      </c>
      <c r="BH2263" s="1">
        <v>3.6586398038404001E-2</v>
      </c>
      <c r="BI2263" s="1">
        <v>0</v>
      </c>
      <c r="BJ2263" s="1">
        <v>6.5362416119113906E-2</v>
      </c>
      <c r="BK2263" s="1">
        <v>1.85791415239538E-3</v>
      </c>
      <c r="BL2263" s="1">
        <v>6.9936864548156702E-2</v>
      </c>
      <c r="BM2263" s="1">
        <v>7.6670172244927201E-4</v>
      </c>
      <c r="BN2263" s="1">
        <v>7.27060647349939E-2</v>
      </c>
      <c r="BO2263" s="1">
        <v>0.16005484104327899</v>
      </c>
      <c r="BP2263" s="1">
        <v>0</v>
      </c>
      <c r="BQ2263" s="1">
        <v>0</v>
      </c>
      <c r="BR2263" s="1">
        <v>0</v>
      </c>
      <c r="BS2263" s="1">
        <v>0.22430004546535201</v>
      </c>
      <c r="BT2263" s="1">
        <v>3.0252958428915601E-2</v>
      </c>
      <c r="BU2263" s="1">
        <v>6.1233986697692602E-2</v>
      </c>
      <c r="BV2263" s="1">
        <v>0</v>
      </c>
    </row>
    <row r="2264" spans="1:74" customFormat="1" x14ac:dyDescent="0.45">
      <c r="B2264" t="s">
        <v>386</v>
      </c>
      <c r="C2264" t="s">
        <v>386</v>
      </c>
      <c r="D2264" t="s">
        <v>386</v>
      </c>
      <c r="E2264" t="s">
        <v>386</v>
      </c>
      <c r="F2264" t="s">
        <v>386</v>
      </c>
      <c r="G2264" t="s">
        <v>386</v>
      </c>
      <c r="H2264" t="s">
        <v>386</v>
      </c>
      <c r="I2264" t="s">
        <v>386</v>
      </c>
      <c r="J2264" t="s">
        <v>386</v>
      </c>
      <c r="K2264" t="s">
        <v>386</v>
      </c>
      <c r="L2264" t="s">
        <v>386</v>
      </c>
      <c r="M2264" t="s">
        <v>386</v>
      </c>
      <c r="N2264" t="s">
        <v>386</v>
      </c>
      <c r="O2264" t="s">
        <v>386</v>
      </c>
      <c r="P2264" t="s">
        <v>386</v>
      </c>
      <c r="Q2264" t="s">
        <v>386</v>
      </c>
      <c r="R2264" t="s">
        <v>386</v>
      </c>
      <c r="S2264" t="s">
        <v>386</v>
      </c>
      <c r="T2264" t="s">
        <v>386</v>
      </c>
      <c r="U2264" t="s">
        <v>386</v>
      </c>
      <c r="V2264" t="s">
        <v>386</v>
      </c>
      <c r="W2264" t="s">
        <v>386</v>
      </c>
      <c r="X2264" t="s">
        <v>386</v>
      </c>
      <c r="Y2264" t="s">
        <v>386</v>
      </c>
      <c r="Z2264" t="s">
        <v>386</v>
      </c>
      <c r="AA2264" t="s">
        <v>386</v>
      </c>
      <c r="AB2264" t="s">
        <v>386</v>
      </c>
      <c r="AC2264" t="s">
        <v>386</v>
      </c>
      <c r="AD2264" t="s">
        <v>386</v>
      </c>
      <c r="AE2264" t="s">
        <v>386</v>
      </c>
      <c r="AF2264" t="s">
        <v>386</v>
      </c>
      <c r="AG2264" t="s">
        <v>386</v>
      </c>
      <c r="AH2264" t="s">
        <v>386</v>
      </c>
      <c r="AI2264" t="s">
        <v>386</v>
      </c>
      <c r="AJ2264" t="s">
        <v>386</v>
      </c>
      <c r="AK2264" t="s">
        <v>386</v>
      </c>
      <c r="AL2264" t="s">
        <v>386</v>
      </c>
      <c r="AM2264" t="s">
        <v>386</v>
      </c>
      <c r="AN2264" t="s">
        <v>386</v>
      </c>
      <c r="AO2264" t="s">
        <v>386</v>
      </c>
      <c r="AP2264" t="s">
        <v>386</v>
      </c>
      <c r="AQ2264" t="s">
        <v>386</v>
      </c>
      <c r="AR2264" t="s">
        <v>386</v>
      </c>
      <c r="AS2264" t="s">
        <v>386</v>
      </c>
      <c r="AT2264" t="s">
        <v>386</v>
      </c>
      <c r="AU2264" t="s">
        <v>386</v>
      </c>
      <c r="AV2264" t="s">
        <v>386</v>
      </c>
      <c r="AW2264" t="s">
        <v>386</v>
      </c>
      <c r="AX2264" t="s">
        <v>386</v>
      </c>
      <c r="AY2264" t="s">
        <v>386</v>
      </c>
      <c r="AZ2264" t="s">
        <v>386</v>
      </c>
      <c r="BA2264" t="s">
        <v>386</v>
      </c>
      <c r="BB2264" t="s">
        <v>386</v>
      </c>
      <c r="BC2264" t="s">
        <v>386</v>
      </c>
      <c r="BD2264" t="s">
        <v>386</v>
      </c>
      <c r="BE2264" t="s">
        <v>386</v>
      </c>
      <c r="BF2264" t="s">
        <v>386</v>
      </c>
      <c r="BG2264" t="s">
        <v>386</v>
      </c>
      <c r="BH2264" t="s">
        <v>386</v>
      </c>
      <c r="BI2264" t="s">
        <v>386</v>
      </c>
      <c r="BJ2264" t="s">
        <v>386</v>
      </c>
      <c r="BK2264" t="s">
        <v>386</v>
      </c>
      <c r="BL2264" t="s">
        <v>386</v>
      </c>
      <c r="BM2264" t="s">
        <v>488</v>
      </c>
      <c r="BN2264" t="s">
        <v>386</v>
      </c>
      <c r="BO2264" t="s">
        <v>386</v>
      </c>
      <c r="BP2264" t="s">
        <v>386</v>
      </c>
      <c r="BQ2264" t="s">
        <v>386</v>
      </c>
      <c r="BR2264" t="s">
        <v>386</v>
      </c>
      <c r="BS2264" t="s">
        <v>386</v>
      </c>
      <c r="BT2264" t="s">
        <v>386</v>
      </c>
      <c r="BU2264" t="s">
        <v>386</v>
      </c>
      <c r="BV2264" t="s">
        <v>386</v>
      </c>
    </row>
    <row r="2265" spans="1:74" s="3" customFormat="1" x14ac:dyDescent="0.45">
      <c r="A2265" s="3" t="s">
        <v>1220</v>
      </c>
      <c r="B2265" s="3">
        <v>27.180620000000001</v>
      </c>
      <c r="C2265" s="3">
        <v>11.420310000000001</v>
      </c>
      <c r="D2265" s="3">
        <v>15.76031</v>
      </c>
      <c r="E2265" s="3">
        <v>11.371119999999999</v>
      </c>
      <c r="F2265" s="3">
        <v>15.8095</v>
      </c>
      <c r="G2265" s="3">
        <v>11.358470000000001</v>
      </c>
      <c r="H2265" s="3">
        <v>5.3451399999999998</v>
      </c>
      <c r="I2265" s="3">
        <v>10.47701</v>
      </c>
      <c r="J2265" s="3">
        <v>9.0585100000000001</v>
      </c>
      <c r="K2265" s="3">
        <v>8.9858499999999992</v>
      </c>
      <c r="L2265" s="3">
        <v>4.2361599999999999</v>
      </c>
      <c r="M2265" s="3">
        <v>4.9001000000000001</v>
      </c>
      <c r="N2265" s="3">
        <v>25.188659999999999</v>
      </c>
      <c r="O2265" s="3">
        <v>0.64958000000000005</v>
      </c>
      <c r="P2265" s="3">
        <v>0</v>
      </c>
      <c r="Q2265" s="3">
        <v>1.3423799999999999</v>
      </c>
      <c r="R2265" s="3">
        <v>24.682829999999999</v>
      </c>
      <c r="S2265" s="3">
        <v>2.4977900000000002</v>
      </c>
      <c r="T2265" s="3">
        <v>24.974309999999999</v>
      </c>
      <c r="U2265" s="3">
        <v>2.2063100000000002</v>
      </c>
      <c r="V2265" s="3">
        <v>0</v>
      </c>
      <c r="W2265" s="3">
        <v>0.55603000000000002</v>
      </c>
      <c r="X2265" s="3">
        <v>12.52542</v>
      </c>
      <c r="Y2265" s="3">
        <v>14.655200000000001</v>
      </c>
      <c r="Z2265" s="3">
        <v>6.2029100000000001</v>
      </c>
      <c r="AA2265" s="3">
        <v>18.341940000000001</v>
      </c>
      <c r="AB2265" s="3">
        <v>6.6689299999999996</v>
      </c>
      <c r="AC2265" s="3">
        <v>19.75977</v>
      </c>
      <c r="AD2265" s="3">
        <v>1.59788</v>
      </c>
      <c r="AE2265" s="3">
        <v>10.55279</v>
      </c>
      <c r="AF2265" s="3">
        <v>9.9596999999999998</v>
      </c>
      <c r="AG2265" s="3">
        <v>5.0702499999999997</v>
      </c>
      <c r="AH2265" s="3">
        <v>16.30321</v>
      </c>
      <c r="AI2265" s="3">
        <v>27.180620000000001</v>
      </c>
      <c r="AJ2265" s="3">
        <v>4.6020799999999999</v>
      </c>
      <c r="AK2265" s="3">
        <v>6.6707200000000002</v>
      </c>
      <c r="AL2265" s="3">
        <v>6.67842</v>
      </c>
      <c r="AM2265" s="3">
        <v>5.0095599999999996</v>
      </c>
      <c r="AN2265" s="3">
        <v>6.5533700000000001</v>
      </c>
      <c r="AO2265" s="3">
        <v>27.180620000000001</v>
      </c>
      <c r="AP2265" s="3">
        <v>15.057969999999999</v>
      </c>
      <c r="AQ2265" s="3">
        <v>27.180620000000001</v>
      </c>
      <c r="AR2265" s="3">
        <v>0</v>
      </c>
      <c r="AS2265" s="3">
        <v>0</v>
      </c>
      <c r="AT2265" s="3">
        <v>0</v>
      </c>
      <c r="AU2265" s="3">
        <v>0</v>
      </c>
      <c r="AV2265" s="3">
        <v>0</v>
      </c>
      <c r="AW2265" s="3">
        <v>0.75192000000000003</v>
      </c>
      <c r="AX2265" s="3">
        <v>0.75192000000000003</v>
      </c>
      <c r="AY2265" s="3">
        <v>0.75192000000000003</v>
      </c>
      <c r="AZ2265" s="3">
        <v>6.2589300000000003</v>
      </c>
      <c r="BA2265" s="3">
        <v>7.0108499999999996</v>
      </c>
      <c r="BB2265" s="3">
        <v>0</v>
      </c>
      <c r="BC2265" s="3">
        <v>0</v>
      </c>
      <c r="BD2265" s="3">
        <v>0</v>
      </c>
      <c r="BE2265" s="3">
        <v>0</v>
      </c>
      <c r="BF2265" s="3">
        <v>0</v>
      </c>
      <c r="BG2265" s="3">
        <v>5.1147999999999998</v>
      </c>
      <c r="BH2265" s="3">
        <v>22.065819999999999</v>
      </c>
      <c r="BI2265" s="3">
        <v>6.8432899999999997</v>
      </c>
      <c r="BJ2265" s="3">
        <v>7.6783999999999999</v>
      </c>
      <c r="BK2265" s="3">
        <v>5.2472500000000002</v>
      </c>
      <c r="BL2265" s="3">
        <v>7.4116799999999996</v>
      </c>
      <c r="BM2265" s="3">
        <v>19.028970000000001</v>
      </c>
      <c r="BN2265" s="3">
        <v>6.5072099999999997</v>
      </c>
      <c r="BO2265" s="3">
        <v>1.3640300000000001</v>
      </c>
      <c r="BP2265" s="3">
        <v>0.28040999999999999</v>
      </c>
      <c r="BQ2265" s="3">
        <v>7.3942800000000002</v>
      </c>
      <c r="BR2265" s="3">
        <v>6.0900600000000003</v>
      </c>
      <c r="BS2265" s="3">
        <v>2.55524</v>
      </c>
      <c r="BT2265" s="3">
        <v>11.14104</v>
      </c>
      <c r="BU2265" s="3">
        <v>13.80857</v>
      </c>
      <c r="BV2265" s="3">
        <v>6.9297000000000004</v>
      </c>
    </row>
    <row r="2266" spans="1:74" s="1" customFormat="1" x14ac:dyDescent="0.45">
      <c r="B2266" s="1">
        <v>0.222600311993674</v>
      </c>
      <c r="C2266" s="1">
        <v>0.15296050913304801</v>
      </c>
      <c r="D2266" s="1">
        <v>0.33219309313322298</v>
      </c>
      <c r="E2266" s="1">
        <v>0.17332193413104399</v>
      </c>
      <c r="F2266" s="1">
        <v>0.27982351976021902</v>
      </c>
      <c r="G2266" s="1">
        <v>0.19538502399121499</v>
      </c>
      <c r="H2266" s="1">
        <v>0.14531451136046999</v>
      </c>
      <c r="I2266" s="1">
        <v>0.40006896285742999</v>
      </c>
      <c r="J2266" s="1">
        <v>0.37864342266357198</v>
      </c>
      <c r="K2266" s="1">
        <v>0.192157672000667</v>
      </c>
      <c r="L2266" s="1">
        <v>0.16776279964785401</v>
      </c>
      <c r="M2266" s="1">
        <v>0.18725785951055601</v>
      </c>
      <c r="N2266" s="1">
        <v>0.24775101616270401</v>
      </c>
      <c r="O2266" s="1">
        <v>5.9053317805905302E-2</v>
      </c>
      <c r="P2266" s="1">
        <v>0</v>
      </c>
      <c r="Q2266" s="1">
        <v>0.36135121093760503</v>
      </c>
      <c r="R2266" s="1">
        <v>0.240116842167933</v>
      </c>
      <c r="S2266" s="1">
        <v>0.12935241709459799</v>
      </c>
      <c r="T2266" s="1">
        <v>0.25125740324360901</v>
      </c>
      <c r="U2266" s="1">
        <v>0.10608692808980399</v>
      </c>
      <c r="V2266" s="1">
        <v>0</v>
      </c>
      <c r="W2266" s="1">
        <v>8.0071023197743105E-2</v>
      </c>
      <c r="X2266" s="1">
        <v>0.17272727147362399</v>
      </c>
      <c r="Y2266" s="1">
        <v>0.30202403835354102</v>
      </c>
      <c r="Z2266" s="1">
        <v>0.165568377822751</v>
      </c>
      <c r="AA2266" s="1">
        <v>0.24134118876779501</v>
      </c>
      <c r="AB2266" s="1">
        <v>0.168531849543375</v>
      </c>
      <c r="AC2266" s="1">
        <v>0.25323185145267202</v>
      </c>
      <c r="AD2266" s="1">
        <v>0.117657107597332</v>
      </c>
      <c r="AE2266" s="1">
        <v>0.39594056233458402</v>
      </c>
      <c r="AF2266" s="1">
        <v>0.151115145015736</v>
      </c>
      <c r="AG2266" s="1">
        <v>0.317610409590735</v>
      </c>
      <c r="AH2266" s="1">
        <v>0.25334036538162402</v>
      </c>
      <c r="AI2266" s="1">
        <v>0.222600311993674</v>
      </c>
      <c r="AJ2266" s="1">
        <v>0.131130239241566</v>
      </c>
      <c r="AK2266" s="1">
        <v>0.18551699702926699</v>
      </c>
      <c r="AL2266" s="1">
        <v>0.17730359379588001</v>
      </c>
      <c r="AM2266" s="1">
        <v>0.15231176974761801</v>
      </c>
      <c r="AN2266" s="1">
        <v>0.18026440404013699</v>
      </c>
      <c r="AO2266" s="1">
        <v>0.222600311993674</v>
      </c>
      <c r="AP2266" s="1">
        <v>0.17873733654486701</v>
      </c>
      <c r="AQ2266" s="1">
        <v>0.222600311993674</v>
      </c>
      <c r="AR2266" s="1">
        <v>0</v>
      </c>
      <c r="AS2266" s="1">
        <v>0</v>
      </c>
      <c r="AT2266" s="1">
        <v>0</v>
      </c>
      <c r="AU2266" s="1">
        <v>0</v>
      </c>
      <c r="AV2266" s="1">
        <v>0</v>
      </c>
      <c r="AW2266" s="1">
        <v>7.8164355964252599E-2</v>
      </c>
      <c r="AX2266" s="1">
        <v>0.102917585997339</v>
      </c>
      <c r="AY2266" s="1">
        <v>3.1799291290930599E-2</v>
      </c>
      <c r="AZ2266" s="1">
        <v>0.14180086622063501</v>
      </c>
      <c r="BA2266" s="1">
        <v>0.133883915902832</v>
      </c>
      <c r="BB2266" s="1">
        <v>0</v>
      </c>
      <c r="BC2266" s="1">
        <v>0</v>
      </c>
      <c r="BD2266" s="1">
        <v>0</v>
      </c>
      <c r="BE2266" s="1">
        <v>0</v>
      </c>
      <c r="BF2266" s="1">
        <v>0</v>
      </c>
      <c r="BG2266" s="1">
        <v>0.14407039134879099</v>
      </c>
      <c r="BH2266" s="1">
        <v>0.25479293719209301</v>
      </c>
      <c r="BI2266" s="1">
        <v>0.47857785249824802</v>
      </c>
      <c r="BJ2266" s="1">
        <v>0.16777051203392501</v>
      </c>
      <c r="BK2266" s="1">
        <v>0.21365198413667899</v>
      </c>
      <c r="BL2266" s="1">
        <v>0.21730276108388699</v>
      </c>
      <c r="BM2266" s="1">
        <v>0.31973578951206499</v>
      </c>
      <c r="BN2266" s="1">
        <v>0.195423977060422</v>
      </c>
      <c r="BO2266" s="1">
        <v>7.3859427591196E-2</v>
      </c>
      <c r="BP2266" s="1">
        <v>2.6562605088584601E-2</v>
      </c>
      <c r="BQ2266" s="1">
        <v>0.20351684936800399</v>
      </c>
      <c r="BR2266" s="1">
        <v>0.25446946772531598</v>
      </c>
      <c r="BS2266" s="1">
        <v>0.18353062518809199</v>
      </c>
      <c r="BT2266" s="1">
        <v>0.24716891553114201</v>
      </c>
      <c r="BU2266" s="1">
        <v>0.28170947013142</v>
      </c>
      <c r="BV2266" s="1">
        <v>0.194269883668512</v>
      </c>
    </row>
    <row r="2267" spans="1:74" customFormat="1" x14ac:dyDescent="0.45">
      <c r="B2267" t="s">
        <v>386</v>
      </c>
      <c r="C2267" t="s">
        <v>386</v>
      </c>
      <c r="D2267" t="s">
        <v>386</v>
      </c>
      <c r="E2267" t="s">
        <v>386</v>
      </c>
      <c r="F2267" t="s">
        <v>386</v>
      </c>
      <c r="G2267" t="s">
        <v>386</v>
      </c>
      <c r="H2267" t="s">
        <v>386</v>
      </c>
      <c r="I2267" t="s">
        <v>386</v>
      </c>
      <c r="J2267" t="s">
        <v>386</v>
      </c>
      <c r="K2267" t="s">
        <v>386</v>
      </c>
      <c r="L2267" t="s">
        <v>386</v>
      </c>
      <c r="M2267" t="s">
        <v>386</v>
      </c>
      <c r="N2267" t="s">
        <v>386</v>
      </c>
      <c r="O2267" t="s">
        <v>386</v>
      </c>
      <c r="P2267" t="s">
        <v>386</v>
      </c>
      <c r="Q2267" t="s">
        <v>386</v>
      </c>
      <c r="R2267" t="s">
        <v>386</v>
      </c>
      <c r="S2267" t="s">
        <v>386</v>
      </c>
      <c r="T2267" t="s">
        <v>386</v>
      </c>
      <c r="U2267" t="s">
        <v>386</v>
      </c>
      <c r="V2267" t="s">
        <v>386</v>
      </c>
      <c r="W2267" t="s">
        <v>386</v>
      </c>
      <c r="X2267" t="s">
        <v>386</v>
      </c>
      <c r="Y2267" t="s">
        <v>386</v>
      </c>
      <c r="Z2267" t="s">
        <v>386</v>
      </c>
      <c r="AA2267" t="s">
        <v>386</v>
      </c>
      <c r="AB2267" t="s">
        <v>386</v>
      </c>
      <c r="AC2267" t="s">
        <v>386</v>
      </c>
      <c r="AD2267" t="s">
        <v>386</v>
      </c>
      <c r="AE2267" t="s">
        <v>386</v>
      </c>
      <c r="AF2267" t="s">
        <v>386</v>
      </c>
      <c r="AG2267" t="s">
        <v>386</v>
      </c>
      <c r="AH2267" t="s">
        <v>386</v>
      </c>
      <c r="AI2267" t="s">
        <v>386</v>
      </c>
      <c r="AJ2267" t="s">
        <v>386</v>
      </c>
      <c r="AK2267" t="s">
        <v>386</v>
      </c>
      <c r="AL2267" t="s">
        <v>386</v>
      </c>
      <c r="AM2267" t="s">
        <v>386</v>
      </c>
      <c r="AN2267" t="s">
        <v>386</v>
      </c>
      <c r="AO2267" t="s">
        <v>386</v>
      </c>
      <c r="AP2267" t="s">
        <v>386</v>
      </c>
      <c r="AQ2267" t="s">
        <v>386</v>
      </c>
      <c r="AR2267" t="s">
        <v>386</v>
      </c>
      <c r="AS2267" t="s">
        <v>386</v>
      </c>
      <c r="AT2267" t="s">
        <v>386</v>
      </c>
      <c r="AU2267" t="s">
        <v>386</v>
      </c>
      <c r="AV2267" t="s">
        <v>386</v>
      </c>
      <c r="AW2267" t="s">
        <v>386</v>
      </c>
      <c r="AX2267" t="s">
        <v>386</v>
      </c>
      <c r="AY2267" t="s">
        <v>386</v>
      </c>
      <c r="AZ2267" t="s">
        <v>386</v>
      </c>
      <c r="BA2267" t="s">
        <v>386</v>
      </c>
      <c r="BB2267" t="s">
        <v>386</v>
      </c>
      <c r="BC2267" t="s">
        <v>386</v>
      </c>
      <c r="BD2267" t="s">
        <v>386</v>
      </c>
      <c r="BE2267" t="s">
        <v>386</v>
      </c>
      <c r="BF2267" t="s">
        <v>386</v>
      </c>
      <c r="BG2267" t="s">
        <v>386</v>
      </c>
      <c r="BH2267" t="s">
        <v>386</v>
      </c>
      <c r="BI2267" t="s">
        <v>386</v>
      </c>
      <c r="BJ2267" t="s">
        <v>386</v>
      </c>
      <c r="BK2267" t="s">
        <v>386</v>
      </c>
      <c r="BL2267" t="s">
        <v>386</v>
      </c>
      <c r="BM2267" t="s">
        <v>473</v>
      </c>
      <c r="BN2267" t="s">
        <v>386</v>
      </c>
      <c r="BO2267" t="s">
        <v>386</v>
      </c>
      <c r="BP2267" t="s">
        <v>386</v>
      </c>
      <c r="BQ2267" t="s">
        <v>386</v>
      </c>
      <c r="BR2267" t="s">
        <v>386</v>
      </c>
      <c r="BS2267" t="s">
        <v>386</v>
      </c>
      <c r="BT2267" t="s">
        <v>386</v>
      </c>
      <c r="BU2267" t="s">
        <v>386</v>
      </c>
      <c r="BV2267" t="s">
        <v>386</v>
      </c>
    </row>
    <row r="2268" spans="1:74" s="3" customFormat="1" x14ac:dyDescent="0.45">
      <c r="A2268" s="3" t="s">
        <v>1221</v>
      </c>
      <c r="B2268" s="3">
        <v>5.5357399999999997</v>
      </c>
      <c r="C2268" s="3">
        <v>5.5357399999999997</v>
      </c>
      <c r="D2268" s="3">
        <v>0</v>
      </c>
      <c r="E2268" s="3">
        <v>3.12724</v>
      </c>
      <c r="F2268" s="3">
        <v>2.4085000000000001</v>
      </c>
      <c r="G2268" s="3">
        <v>4.0878399999999999</v>
      </c>
      <c r="H2268" s="3">
        <v>0</v>
      </c>
      <c r="I2268" s="3">
        <v>1.4479</v>
      </c>
      <c r="J2268" s="3">
        <v>0.73748000000000002</v>
      </c>
      <c r="K2268" s="3">
        <v>3.38748</v>
      </c>
      <c r="L2268" s="3">
        <v>0.45018000000000002</v>
      </c>
      <c r="M2268" s="3">
        <v>0.96060000000000001</v>
      </c>
      <c r="N2268" s="3">
        <v>4.6353799999999996</v>
      </c>
      <c r="O2268" s="3">
        <v>0</v>
      </c>
      <c r="P2268" s="3">
        <v>0</v>
      </c>
      <c r="Q2268" s="3">
        <v>0.90036000000000005</v>
      </c>
      <c r="R2268" s="3">
        <v>5.5357399999999997</v>
      </c>
      <c r="S2268" s="3">
        <v>0</v>
      </c>
      <c r="T2268" s="3">
        <v>5.5357399999999997</v>
      </c>
      <c r="U2268" s="3">
        <v>0</v>
      </c>
      <c r="V2268" s="3">
        <v>0</v>
      </c>
      <c r="W2268" s="3">
        <v>0</v>
      </c>
      <c r="X2268" s="3">
        <v>2.3482599999999998</v>
      </c>
      <c r="Y2268" s="3">
        <v>3.1874799999999999</v>
      </c>
      <c r="Z2268" s="3">
        <v>2.3897599999999999</v>
      </c>
      <c r="AA2268" s="3">
        <v>2.1853799999999999</v>
      </c>
      <c r="AB2268" s="3">
        <v>1.1876599999999999</v>
      </c>
      <c r="AC2268" s="3">
        <v>2.8586800000000001</v>
      </c>
      <c r="AD2268" s="3">
        <v>0.45018000000000002</v>
      </c>
      <c r="AE2268" s="3">
        <v>1.4479</v>
      </c>
      <c r="AF2268" s="3">
        <v>2.4500000000000002</v>
      </c>
      <c r="AG2268" s="3">
        <v>1.1876599999999999</v>
      </c>
      <c r="AH2268" s="3">
        <v>2.5984400000000001</v>
      </c>
      <c r="AI2268" s="3">
        <v>5.5357399999999997</v>
      </c>
      <c r="AJ2268" s="3">
        <v>2.67706</v>
      </c>
      <c r="AK2268" s="3">
        <v>3.3359200000000002</v>
      </c>
      <c r="AL2268" s="3">
        <v>1.8609599999999999</v>
      </c>
      <c r="AM2268" s="3">
        <v>3.3503599999999998</v>
      </c>
      <c r="AN2268" s="3">
        <v>2.5984400000000001</v>
      </c>
      <c r="AO2268" s="3">
        <v>5.5357399999999997</v>
      </c>
      <c r="AP2268" s="3">
        <v>4.0878399999999999</v>
      </c>
      <c r="AQ2268" s="3">
        <v>5.5357399999999997</v>
      </c>
      <c r="AR2268" s="3">
        <v>0.73748000000000002</v>
      </c>
      <c r="AS2268" s="3">
        <v>0</v>
      </c>
      <c r="AT2268" s="3">
        <v>0.73748000000000002</v>
      </c>
      <c r="AU2268" s="3">
        <v>0.45018000000000002</v>
      </c>
      <c r="AV2268" s="3">
        <v>0.45018000000000002</v>
      </c>
      <c r="AW2268" s="3">
        <v>0</v>
      </c>
      <c r="AX2268" s="3">
        <v>0</v>
      </c>
      <c r="AY2268" s="3">
        <v>1.1876599999999999</v>
      </c>
      <c r="AZ2268" s="3">
        <v>2.8857400000000002</v>
      </c>
      <c r="BA2268" s="3">
        <v>2.8857400000000002</v>
      </c>
      <c r="BB2268" s="3">
        <v>0.73748000000000002</v>
      </c>
      <c r="BC2268" s="3">
        <v>0</v>
      </c>
      <c r="BD2268" s="3">
        <v>0</v>
      </c>
      <c r="BE2268" s="3">
        <v>0.73748000000000002</v>
      </c>
      <c r="BF2268" s="3">
        <v>0</v>
      </c>
      <c r="BG2268" s="3">
        <v>3.12724</v>
      </c>
      <c r="BH2268" s="3">
        <v>2.4085000000000001</v>
      </c>
      <c r="BI2268" s="3">
        <v>0</v>
      </c>
      <c r="BJ2268" s="3">
        <v>4.0463399999999998</v>
      </c>
      <c r="BK2268" s="3">
        <v>1.4894000000000001</v>
      </c>
      <c r="BL2268" s="3">
        <v>0</v>
      </c>
      <c r="BM2268" s="3">
        <v>0</v>
      </c>
      <c r="BN2268" s="3">
        <v>3.8834599999999999</v>
      </c>
      <c r="BO2268" s="3">
        <v>1.2020999999999999</v>
      </c>
      <c r="BP2268" s="3">
        <v>0.45018000000000002</v>
      </c>
      <c r="BQ2268" s="3">
        <v>1.47496</v>
      </c>
      <c r="BR2268" s="3">
        <v>3.6105999999999998</v>
      </c>
      <c r="BS2268" s="3">
        <v>0</v>
      </c>
      <c r="BT2268" s="3">
        <v>0.45018000000000002</v>
      </c>
      <c r="BU2268" s="3">
        <v>4.5751400000000002</v>
      </c>
      <c r="BV2268" s="3">
        <v>0</v>
      </c>
    </row>
    <row r="2269" spans="1:74" s="1" customFormat="1" x14ac:dyDescent="0.45">
      <c r="B2269" s="1">
        <v>4.5335884579375298E-2</v>
      </c>
      <c r="C2269" s="1">
        <v>7.4144187752187105E-2</v>
      </c>
      <c r="D2269" s="1">
        <v>0</v>
      </c>
      <c r="E2269" s="1">
        <v>4.7666305983224702E-2</v>
      </c>
      <c r="F2269" s="1">
        <v>4.2629744605615999E-2</v>
      </c>
      <c r="G2269" s="1">
        <v>7.0317808337940504E-2</v>
      </c>
      <c r="H2269" s="1">
        <v>0</v>
      </c>
      <c r="I2269" s="1">
        <v>5.5288660726798201E-2</v>
      </c>
      <c r="J2269" s="1">
        <v>3.0826477129895599E-2</v>
      </c>
      <c r="K2269" s="1">
        <v>7.2439476593624499E-2</v>
      </c>
      <c r="L2269" s="1">
        <v>1.7828282488260801E-2</v>
      </c>
      <c r="M2269" s="1">
        <v>3.67094344698762E-2</v>
      </c>
      <c r="N2269" s="1">
        <v>4.5592743135215399E-2</v>
      </c>
      <c r="O2269" s="1">
        <v>0</v>
      </c>
      <c r="P2269" s="1">
        <v>0</v>
      </c>
      <c r="Q2269" s="1">
        <v>0.242365184433456</v>
      </c>
      <c r="R2269" s="1">
        <v>5.3852188256480797E-2</v>
      </c>
      <c r="S2269" s="1">
        <v>0</v>
      </c>
      <c r="T2269" s="1">
        <v>5.5693056482112001E-2</v>
      </c>
      <c r="U2269" s="1">
        <v>0</v>
      </c>
      <c r="V2269" s="1">
        <v>0</v>
      </c>
      <c r="W2269" s="1">
        <v>0</v>
      </c>
      <c r="X2269" s="1">
        <v>3.2382829678418101E-2</v>
      </c>
      <c r="Y2269" s="1">
        <v>6.5689692516727599E-2</v>
      </c>
      <c r="Z2269" s="1">
        <v>6.3787591079944306E-2</v>
      </c>
      <c r="AA2269" s="1">
        <v>2.87549848657974E-2</v>
      </c>
      <c r="AB2269" s="1">
        <v>3.0013590850209E-2</v>
      </c>
      <c r="AC2269" s="1">
        <v>3.6635488627181599E-2</v>
      </c>
      <c r="AD2269" s="1">
        <v>3.3148219326962602E-2</v>
      </c>
      <c r="AE2269" s="1">
        <v>5.4325191745902598E-2</v>
      </c>
      <c r="AF2269" s="1">
        <v>3.7173017790551099E-2</v>
      </c>
      <c r="AG2269" s="1">
        <v>7.4397353001239105E-2</v>
      </c>
      <c r="AH2269" s="1">
        <v>4.0377921833935002E-2</v>
      </c>
      <c r="AI2269" s="1">
        <v>4.5335884579375298E-2</v>
      </c>
      <c r="AJ2269" s="1">
        <v>7.6279316801104696E-2</v>
      </c>
      <c r="AK2269" s="1">
        <v>9.2774072473417193E-2</v>
      </c>
      <c r="AL2269" s="1">
        <v>4.9406131376939499E-2</v>
      </c>
      <c r="AM2269" s="1">
        <v>0.101865086133638</v>
      </c>
      <c r="AN2269" s="1">
        <v>7.1475628269738203E-2</v>
      </c>
      <c r="AO2269" s="1">
        <v>4.5335884579375298E-2</v>
      </c>
      <c r="AP2269" s="1">
        <v>4.8522452483407003E-2</v>
      </c>
      <c r="AQ2269" s="1">
        <v>4.5335884579375298E-2</v>
      </c>
      <c r="AR2269" s="1">
        <v>0.116219661905865</v>
      </c>
      <c r="AS2269" s="1">
        <v>0</v>
      </c>
      <c r="AT2269" s="1">
        <v>0.15739219142824201</v>
      </c>
      <c r="AU2269" s="1">
        <v>7.5475430834307106E-2</v>
      </c>
      <c r="AV2269" s="1">
        <v>9.3667683421623196E-2</v>
      </c>
      <c r="AW2269" s="1">
        <v>0</v>
      </c>
      <c r="AX2269" s="1">
        <v>0</v>
      </c>
      <c r="AY2269" s="1">
        <v>5.0227080400290801E-2</v>
      </c>
      <c r="AZ2269" s="1">
        <v>6.5378656046246805E-2</v>
      </c>
      <c r="BA2269" s="1">
        <v>5.5108035613005098E-2</v>
      </c>
      <c r="BB2269" s="1">
        <v>0.1900947019492</v>
      </c>
      <c r="BC2269" s="1">
        <v>0</v>
      </c>
      <c r="BD2269" s="1">
        <v>0</v>
      </c>
      <c r="BE2269" s="1">
        <v>0.33185587839570901</v>
      </c>
      <c r="BF2269" s="1">
        <v>0</v>
      </c>
      <c r="BG2269" s="1">
        <v>8.8086081692655305E-2</v>
      </c>
      <c r="BH2269" s="1">
        <v>2.7810830924350698E-2</v>
      </c>
      <c r="BI2269" s="1">
        <v>0</v>
      </c>
      <c r="BJ2269" s="1">
        <v>8.8411196820086302E-2</v>
      </c>
      <c r="BK2269" s="1">
        <v>6.0643816317722497E-2</v>
      </c>
      <c r="BL2269" s="1">
        <v>0</v>
      </c>
      <c r="BM2269" s="1">
        <v>0</v>
      </c>
      <c r="BN2269" s="1">
        <v>0.11662774029961601</v>
      </c>
      <c r="BO2269" s="1">
        <v>6.5091250124540298E-2</v>
      </c>
      <c r="BP2269" s="1">
        <v>4.2644533214860503E-2</v>
      </c>
      <c r="BQ2269" s="1">
        <v>4.0596138115385302E-2</v>
      </c>
      <c r="BR2269" s="1">
        <v>0.15086673368883499</v>
      </c>
      <c r="BS2269" s="1">
        <v>0</v>
      </c>
      <c r="BT2269" s="1">
        <v>9.9874430388733303E-3</v>
      </c>
      <c r="BU2269" s="1">
        <v>9.33377073206757E-2</v>
      </c>
      <c r="BV2269" s="1">
        <v>0</v>
      </c>
    </row>
    <row r="2270" spans="1:74" customFormat="1" x14ac:dyDescent="0.45">
      <c r="B2270" t="s">
        <v>386</v>
      </c>
      <c r="C2270" t="s">
        <v>386</v>
      </c>
      <c r="D2270" t="s">
        <v>386</v>
      </c>
      <c r="E2270" t="s">
        <v>386</v>
      </c>
      <c r="F2270" t="s">
        <v>386</v>
      </c>
      <c r="G2270" t="s">
        <v>386</v>
      </c>
      <c r="H2270" t="s">
        <v>386</v>
      </c>
      <c r="I2270" t="s">
        <v>386</v>
      </c>
      <c r="J2270" t="s">
        <v>386</v>
      </c>
      <c r="K2270" t="s">
        <v>386</v>
      </c>
      <c r="L2270" t="s">
        <v>386</v>
      </c>
      <c r="M2270" t="s">
        <v>386</v>
      </c>
      <c r="N2270" t="s">
        <v>386</v>
      </c>
      <c r="O2270" t="s">
        <v>386</v>
      </c>
      <c r="P2270" t="s">
        <v>386</v>
      </c>
      <c r="Q2270" t="s">
        <v>386</v>
      </c>
      <c r="R2270" t="s">
        <v>386</v>
      </c>
      <c r="S2270" t="s">
        <v>386</v>
      </c>
      <c r="T2270" t="s">
        <v>386</v>
      </c>
      <c r="U2270" t="s">
        <v>386</v>
      </c>
      <c r="V2270" t="s">
        <v>386</v>
      </c>
      <c r="W2270" t="s">
        <v>386</v>
      </c>
      <c r="X2270" t="s">
        <v>386</v>
      </c>
      <c r="Y2270" t="s">
        <v>386</v>
      </c>
      <c r="Z2270" t="s">
        <v>386</v>
      </c>
      <c r="AA2270" t="s">
        <v>386</v>
      </c>
      <c r="AB2270" t="s">
        <v>386</v>
      </c>
      <c r="AC2270" t="s">
        <v>386</v>
      </c>
      <c r="AD2270" t="s">
        <v>386</v>
      </c>
      <c r="AE2270" t="s">
        <v>386</v>
      </c>
      <c r="AF2270" t="s">
        <v>386</v>
      </c>
      <c r="AG2270" t="s">
        <v>386</v>
      </c>
      <c r="AH2270" t="s">
        <v>386</v>
      </c>
      <c r="AI2270" t="s">
        <v>386</v>
      </c>
      <c r="AJ2270" t="s">
        <v>386</v>
      </c>
      <c r="AK2270" t="s">
        <v>386</v>
      </c>
      <c r="AL2270" t="s">
        <v>386</v>
      </c>
      <c r="AM2270" t="s">
        <v>386</v>
      </c>
      <c r="AN2270" t="s">
        <v>386</v>
      </c>
      <c r="AO2270" t="s">
        <v>386</v>
      </c>
      <c r="AP2270" t="s">
        <v>386</v>
      </c>
      <c r="AQ2270" t="s">
        <v>386</v>
      </c>
      <c r="AR2270" t="s">
        <v>386</v>
      </c>
      <c r="AS2270" t="s">
        <v>386</v>
      </c>
      <c r="AT2270" t="s">
        <v>386</v>
      </c>
      <c r="AU2270" t="s">
        <v>386</v>
      </c>
      <c r="AV2270" t="s">
        <v>386</v>
      </c>
      <c r="AW2270" t="s">
        <v>386</v>
      </c>
      <c r="AX2270" t="s">
        <v>386</v>
      </c>
      <c r="AY2270" t="s">
        <v>386</v>
      </c>
      <c r="AZ2270" t="s">
        <v>386</v>
      </c>
      <c r="BA2270" t="s">
        <v>386</v>
      </c>
      <c r="BB2270" t="s">
        <v>386</v>
      </c>
      <c r="BC2270" t="s">
        <v>386</v>
      </c>
      <c r="BD2270" t="s">
        <v>386</v>
      </c>
      <c r="BE2270" t="s">
        <v>386</v>
      </c>
      <c r="BF2270" t="s">
        <v>386</v>
      </c>
      <c r="BG2270" t="s">
        <v>386</v>
      </c>
      <c r="BH2270" t="s">
        <v>386</v>
      </c>
      <c r="BI2270" t="s">
        <v>386</v>
      </c>
      <c r="BJ2270" t="s">
        <v>386</v>
      </c>
      <c r="BK2270" t="s">
        <v>386</v>
      </c>
      <c r="BL2270" t="s">
        <v>386</v>
      </c>
      <c r="BM2270" t="s">
        <v>488</v>
      </c>
      <c r="BN2270" t="s">
        <v>386</v>
      </c>
      <c r="BO2270" t="s">
        <v>386</v>
      </c>
      <c r="BP2270" t="s">
        <v>386</v>
      </c>
      <c r="BQ2270" t="s">
        <v>386</v>
      </c>
      <c r="BR2270" t="s">
        <v>386</v>
      </c>
      <c r="BS2270" t="s">
        <v>386</v>
      </c>
      <c r="BT2270" t="s">
        <v>386</v>
      </c>
      <c r="BU2270" t="s">
        <v>386</v>
      </c>
      <c r="BV2270" t="s">
        <v>386</v>
      </c>
    </row>
    <row r="2271" spans="1:74" s="3" customFormat="1" x14ac:dyDescent="0.45">
      <c r="A2271" s="3" t="s">
        <v>1222</v>
      </c>
      <c r="B2271" s="3">
        <v>25.670500000000001</v>
      </c>
      <c r="C2271" s="3">
        <v>11.0007</v>
      </c>
      <c r="D2271" s="3">
        <v>14.6698</v>
      </c>
      <c r="E2271" s="3">
        <v>15.431979999999999</v>
      </c>
      <c r="F2271" s="3">
        <v>10.238519999999999</v>
      </c>
      <c r="G2271" s="3">
        <v>14.45302</v>
      </c>
      <c r="H2271" s="3">
        <v>4.6843199999999996</v>
      </c>
      <c r="I2271" s="3">
        <v>6.5331599999999996</v>
      </c>
      <c r="J2271" s="3">
        <v>3.3356599999999998</v>
      </c>
      <c r="K2271" s="3">
        <v>6.3092300000000003</v>
      </c>
      <c r="L2271" s="3">
        <v>8.8653600000000008</v>
      </c>
      <c r="M2271" s="3">
        <v>7.1602499999999996</v>
      </c>
      <c r="N2271" s="3">
        <v>16.421150000000001</v>
      </c>
      <c r="O2271" s="3">
        <v>4.9233399999999996</v>
      </c>
      <c r="P2271" s="3">
        <v>3.1810399999999999</v>
      </c>
      <c r="Q2271" s="3">
        <v>1.14497</v>
      </c>
      <c r="R2271" s="3">
        <v>18.11082</v>
      </c>
      <c r="S2271" s="3">
        <v>7.5596800000000002</v>
      </c>
      <c r="T2271" s="3">
        <v>18.791399999999999</v>
      </c>
      <c r="U2271" s="3">
        <v>4.9685600000000001</v>
      </c>
      <c r="V2271" s="3">
        <v>1.9478899999999999</v>
      </c>
      <c r="W2271" s="3">
        <v>0.83360999999999996</v>
      </c>
      <c r="X2271" s="3">
        <v>14.29584</v>
      </c>
      <c r="Y2271" s="3">
        <v>11.37466</v>
      </c>
      <c r="Z2271" s="3">
        <v>8.6869899999999998</v>
      </c>
      <c r="AA2271" s="3">
        <v>15.07297</v>
      </c>
      <c r="AB2271" s="3">
        <v>6.7755400000000003</v>
      </c>
      <c r="AC2271" s="3">
        <v>18.894960000000001</v>
      </c>
      <c r="AD2271" s="3">
        <v>7.89933</v>
      </c>
      <c r="AE2271" s="3">
        <v>2.2672699999999999</v>
      </c>
      <c r="AF2271" s="3">
        <v>9.0315399999999997</v>
      </c>
      <c r="AG2271" s="3">
        <v>6.4723600000000001</v>
      </c>
      <c r="AH2271" s="3">
        <v>15.60596</v>
      </c>
      <c r="AI2271" s="3">
        <v>25.670500000000001</v>
      </c>
      <c r="AJ2271" s="3">
        <v>4.93222</v>
      </c>
      <c r="AK2271" s="3">
        <v>8.3390400000000007</v>
      </c>
      <c r="AL2271" s="3">
        <v>5.3341799999999999</v>
      </c>
      <c r="AM2271" s="3">
        <v>4.3832599999999999</v>
      </c>
      <c r="AN2271" s="3">
        <v>7.3213200000000001</v>
      </c>
      <c r="AO2271" s="3">
        <v>25.670500000000001</v>
      </c>
      <c r="AP2271" s="3">
        <v>16.833960000000001</v>
      </c>
      <c r="AQ2271" s="3">
        <v>25.670500000000001</v>
      </c>
      <c r="AR2271" s="3">
        <v>1.65028</v>
      </c>
      <c r="AS2271" s="3">
        <v>0</v>
      </c>
      <c r="AT2271" s="3">
        <v>0</v>
      </c>
      <c r="AU2271" s="3">
        <v>3.91629</v>
      </c>
      <c r="AV2271" s="3">
        <v>0</v>
      </c>
      <c r="AW2271" s="3">
        <v>1.98899</v>
      </c>
      <c r="AX2271" s="3">
        <v>2.8980399999999999</v>
      </c>
      <c r="AY2271" s="3">
        <v>5.9374000000000002</v>
      </c>
      <c r="AZ2271" s="3">
        <v>12.62726</v>
      </c>
      <c r="BA2271" s="3">
        <v>14.27754</v>
      </c>
      <c r="BB2271" s="3">
        <v>1.65028</v>
      </c>
      <c r="BC2271" s="3">
        <v>0</v>
      </c>
      <c r="BD2271" s="3">
        <v>0</v>
      </c>
      <c r="BE2271" s="3">
        <v>0</v>
      </c>
      <c r="BF2271" s="3">
        <v>1.65028</v>
      </c>
      <c r="BG2271" s="3">
        <v>6.5218499999999997</v>
      </c>
      <c r="BH2271" s="3">
        <v>19.14865</v>
      </c>
      <c r="BI2271" s="3">
        <v>5.92584</v>
      </c>
      <c r="BJ2271" s="3">
        <v>8.1464999999999996</v>
      </c>
      <c r="BK2271" s="3">
        <v>5.6705800000000002</v>
      </c>
      <c r="BL2271" s="3">
        <v>5.9275799999999998</v>
      </c>
      <c r="BM2271" s="3">
        <v>14.98943</v>
      </c>
      <c r="BN2271" s="3">
        <v>2.7744300000000002</v>
      </c>
      <c r="BO2271" s="3">
        <v>3.5659100000000001</v>
      </c>
      <c r="BP2271" s="3">
        <v>4.3407299999999998</v>
      </c>
      <c r="BQ2271" s="3">
        <v>12.835470000000001</v>
      </c>
      <c r="BR2271" s="3">
        <v>4.4786299999999999</v>
      </c>
      <c r="BS2271" s="3">
        <v>2.3930500000000001</v>
      </c>
      <c r="BT2271" s="3">
        <v>5.11897</v>
      </c>
      <c r="BU2271" s="3">
        <v>7.3984300000000003</v>
      </c>
      <c r="BV2271" s="3">
        <v>11.922190000000001</v>
      </c>
    </row>
    <row r="2272" spans="1:74" s="1" customFormat="1" x14ac:dyDescent="0.45">
      <c r="B2272" s="1">
        <v>0.21023292732224699</v>
      </c>
      <c r="C2272" s="1">
        <v>0.14734036753992899</v>
      </c>
      <c r="D2272" s="1">
        <v>0.30920751163179899</v>
      </c>
      <c r="E2272" s="1">
        <v>0.23521874899496101</v>
      </c>
      <c r="F2272" s="1">
        <v>0.18121880537242799</v>
      </c>
      <c r="G2272" s="1">
        <v>0.24861655306088801</v>
      </c>
      <c r="H2272" s="1">
        <v>0.127349269028702</v>
      </c>
      <c r="I2272" s="1">
        <v>0.249471418408653</v>
      </c>
      <c r="J2272" s="1">
        <v>0.13942974277689901</v>
      </c>
      <c r="K2272" s="1">
        <v>0.134919562302595</v>
      </c>
      <c r="L2272" s="1">
        <v>0.35109099124822901</v>
      </c>
      <c r="M2272" s="1">
        <v>0.27362973991560602</v>
      </c>
      <c r="N2272" s="1">
        <v>0.161515404116781</v>
      </c>
      <c r="O2272" s="1">
        <v>0.44758083944475802</v>
      </c>
      <c r="P2272" s="1">
        <v>0.55602769441060196</v>
      </c>
      <c r="Q2272" s="1">
        <v>0.30821101028563402</v>
      </c>
      <c r="R2272" s="1">
        <v>0.17618372396811199</v>
      </c>
      <c r="S2272" s="1">
        <v>0.39149123043237799</v>
      </c>
      <c r="T2272" s="1">
        <v>0.18905340597245501</v>
      </c>
      <c r="U2272" s="1">
        <v>0.23890535211728101</v>
      </c>
      <c r="V2272" s="1">
        <v>0.216586961573658</v>
      </c>
      <c r="W2272" s="1">
        <v>0.120043892681817</v>
      </c>
      <c r="X2272" s="1">
        <v>0.19714160775634601</v>
      </c>
      <c r="Y2272" s="1">
        <v>0.23441650390977201</v>
      </c>
      <c r="Z2272" s="1">
        <v>0.231873562966811</v>
      </c>
      <c r="AA2272" s="1">
        <v>0.19832844824818499</v>
      </c>
      <c r="AB2272" s="1">
        <v>0.17122601194721199</v>
      </c>
      <c r="AC2272" s="1">
        <v>0.24214885618224199</v>
      </c>
      <c r="AD2272" s="1">
        <v>0.58165339059055299</v>
      </c>
      <c r="AE2272" s="1">
        <v>8.5067944947670907E-2</v>
      </c>
      <c r="AF2272" s="1">
        <v>0.13703248861064299</v>
      </c>
      <c r="AG2272" s="1">
        <v>0.40544133141732502</v>
      </c>
      <c r="AH2272" s="1">
        <v>0.24250559298021701</v>
      </c>
      <c r="AI2272" s="1">
        <v>0.21023292732224699</v>
      </c>
      <c r="AJ2272" s="1">
        <v>0.140537145940974</v>
      </c>
      <c r="AK2272" s="1">
        <v>0.231914045096622</v>
      </c>
      <c r="AL2272" s="1">
        <v>0.14161572407157799</v>
      </c>
      <c r="AM2272" s="1">
        <v>0.13326960608595201</v>
      </c>
      <c r="AN2272" s="1">
        <v>0.201388504935192</v>
      </c>
      <c r="AO2272" s="1">
        <v>0.21023292732224699</v>
      </c>
      <c r="AP2272" s="1">
        <v>0.19981824734029999</v>
      </c>
      <c r="AQ2272" s="1">
        <v>0.21023292732224699</v>
      </c>
      <c r="AR2272" s="1">
        <v>0.26006804747248902</v>
      </c>
      <c r="AS2272" s="1">
        <v>0</v>
      </c>
      <c r="AT2272" s="1">
        <v>0</v>
      </c>
      <c r="AU2272" s="1">
        <v>0.65658997517012896</v>
      </c>
      <c r="AV2272" s="1">
        <v>0</v>
      </c>
      <c r="AW2272" s="1">
        <v>0.20676152033373099</v>
      </c>
      <c r="AX2272" s="1">
        <v>0.39666358246053901</v>
      </c>
      <c r="AY2272" s="1">
        <v>0.25109734028988701</v>
      </c>
      <c r="AZ2272" s="1">
        <v>0.28608027346418202</v>
      </c>
      <c r="BA2272" s="1">
        <v>0.27265352484496402</v>
      </c>
      <c r="BB2272" s="1">
        <v>0.425380328595658</v>
      </c>
      <c r="BC2272" s="1">
        <v>0</v>
      </c>
      <c r="BD2272" s="1">
        <v>0</v>
      </c>
      <c r="BE2272" s="1">
        <v>0</v>
      </c>
      <c r="BF2272" s="1">
        <v>0.47414890346529698</v>
      </c>
      <c r="BG2272" s="1">
        <v>0.183703269300483</v>
      </c>
      <c r="BH2272" s="1">
        <v>0.22110851882066401</v>
      </c>
      <c r="BI2272" s="1">
        <v>0.414417010158596</v>
      </c>
      <c r="BJ2272" s="1">
        <v>0.177998342920969</v>
      </c>
      <c r="BK2272" s="1">
        <v>0.23088868801863199</v>
      </c>
      <c r="BL2272" s="1">
        <v>0.173790490218901</v>
      </c>
      <c r="BM2272" s="1">
        <v>0.25186109576008697</v>
      </c>
      <c r="BN2272" s="1">
        <v>8.3321445700345803E-2</v>
      </c>
      <c r="BO2272" s="1">
        <v>0.193086714692288</v>
      </c>
      <c r="BP2272" s="1">
        <v>0.41118753534528801</v>
      </c>
      <c r="BQ2272" s="1">
        <v>0.35327772474906799</v>
      </c>
      <c r="BR2272" s="1">
        <v>0.18713684138393299</v>
      </c>
      <c r="BS2272" s="1">
        <v>0.171881295927727</v>
      </c>
      <c r="BT2272" s="1">
        <v>0.113566620668847</v>
      </c>
      <c r="BU2272" s="1">
        <v>0.15093581704002701</v>
      </c>
      <c r="BV2272" s="1">
        <v>0.33423127471231101</v>
      </c>
    </row>
    <row r="2273" spans="1:74" customFormat="1" x14ac:dyDescent="0.45">
      <c r="B2273" t="s">
        <v>386</v>
      </c>
      <c r="C2273" t="s">
        <v>386</v>
      </c>
      <c r="D2273" t="s">
        <v>386</v>
      </c>
      <c r="E2273" t="s">
        <v>386</v>
      </c>
      <c r="F2273" t="s">
        <v>386</v>
      </c>
      <c r="G2273" t="s">
        <v>386</v>
      </c>
      <c r="H2273" t="s">
        <v>386</v>
      </c>
      <c r="I2273" t="s">
        <v>386</v>
      </c>
      <c r="J2273" t="s">
        <v>386</v>
      </c>
      <c r="K2273" t="s">
        <v>386</v>
      </c>
      <c r="L2273" t="s">
        <v>386</v>
      </c>
      <c r="M2273" t="s">
        <v>386</v>
      </c>
      <c r="N2273" t="s">
        <v>386</v>
      </c>
      <c r="O2273" t="s">
        <v>386</v>
      </c>
      <c r="P2273" t="s">
        <v>386</v>
      </c>
      <c r="Q2273" t="s">
        <v>386</v>
      </c>
      <c r="R2273" t="s">
        <v>386</v>
      </c>
      <c r="S2273" t="s">
        <v>386</v>
      </c>
      <c r="T2273" t="s">
        <v>386</v>
      </c>
      <c r="U2273" t="s">
        <v>386</v>
      </c>
      <c r="V2273" t="s">
        <v>386</v>
      </c>
      <c r="W2273" t="s">
        <v>386</v>
      </c>
      <c r="X2273" t="s">
        <v>386</v>
      </c>
      <c r="Y2273" t="s">
        <v>386</v>
      </c>
      <c r="Z2273" t="s">
        <v>386</v>
      </c>
      <c r="AA2273" t="s">
        <v>386</v>
      </c>
      <c r="AB2273" t="s">
        <v>386</v>
      </c>
      <c r="AC2273" t="s">
        <v>386</v>
      </c>
      <c r="AD2273" t="s">
        <v>386</v>
      </c>
      <c r="AE2273" t="s">
        <v>386</v>
      </c>
      <c r="AF2273" t="s">
        <v>386</v>
      </c>
      <c r="AG2273" t="s">
        <v>386</v>
      </c>
      <c r="AH2273" t="s">
        <v>386</v>
      </c>
      <c r="AI2273" t="s">
        <v>386</v>
      </c>
      <c r="AJ2273" t="s">
        <v>386</v>
      </c>
      <c r="AK2273" t="s">
        <v>386</v>
      </c>
      <c r="AL2273" t="s">
        <v>386</v>
      </c>
      <c r="AM2273" t="s">
        <v>386</v>
      </c>
      <c r="AN2273" t="s">
        <v>386</v>
      </c>
      <c r="AO2273" t="s">
        <v>386</v>
      </c>
      <c r="AP2273" t="s">
        <v>386</v>
      </c>
      <c r="AQ2273" t="s">
        <v>386</v>
      </c>
      <c r="AR2273" t="s">
        <v>386</v>
      </c>
      <c r="AS2273" t="s">
        <v>386</v>
      </c>
      <c r="AT2273" t="s">
        <v>386</v>
      </c>
      <c r="AU2273" t="s">
        <v>386</v>
      </c>
      <c r="AV2273" t="s">
        <v>386</v>
      </c>
      <c r="AW2273" t="s">
        <v>386</v>
      </c>
      <c r="AX2273" t="s">
        <v>386</v>
      </c>
      <c r="AY2273" t="s">
        <v>386</v>
      </c>
      <c r="AZ2273" t="s">
        <v>386</v>
      </c>
      <c r="BA2273" t="s">
        <v>386</v>
      </c>
      <c r="BB2273" t="s">
        <v>386</v>
      </c>
      <c r="BC2273" t="s">
        <v>386</v>
      </c>
      <c r="BD2273" t="s">
        <v>386</v>
      </c>
      <c r="BE2273" t="s">
        <v>386</v>
      </c>
      <c r="BF2273" t="s">
        <v>386</v>
      </c>
      <c r="BG2273" t="s">
        <v>386</v>
      </c>
      <c r="BH2273" t="s">
        <v>386</v>
      </c>
      <c r="BI2273" t="s">
        <v>386</v>
      </c>
      <c r="BJ2273" t="s">
        <v>386</v>
      </c>
      <c r="BK2273" t="s">
        <v>386</v>
      </c>
      <c r="BL2273" t="s">
        <v>386</v>
      </c>
      <c r="BM2273" t="s">
        <v>386</v>
      </c>
      <c r="BN2273" t="s">
        <v>386</v>
      </c>
      <c r="BO2273" t="s">
        <v>386</v>
      </c>
      <c r="BP2273" t="s">
        <v>386</v>
      </c>
      <c r="BQ2273" t="s">
        <v>386</v>
      </c>
      <c r="BR2273" t="s">
        <v>386</v>
      </c>
      <c r="BS2273" t="s">
        <v>386</v>
      </c>
      <c r="BT2273" t="s">
        <v>386</v>
      </c>
      <c r="BU2273" t="s">
        <v>386</v>
      </c>
      <c r="BV2273" t="s">
        <v>386</v>
      </c>
    </row>
    <row r="2274" spans="1:74" s="3" customFormat="1" x14ac:dyDescent="0.45">
      <c r="A2274" s="3" t="s">
        <v>1223</v>
      </c>
      <c r="B2274" s="3">
        <v>5.3377600000000003</v>
      </c>
      <c r="C2274" s="3">
        <v>2.4124300000000001</v>
      </c>
      <c r="D2274" s="3">
        <v>2.9253300000000002</v>
      </c>
      <c r="E2274" s="3">
        <v>4.1381600000000001</v>
      </c>
      <c r="F2274" s="3">
        <v>1.1996</v>
      </c>
      <c r="G2274" s="3">
        <v>2.4124300000000001</v>
      </c>
      <c r="H2274" s="3">
        <v>1.6800999999999999</v>
      </c>
      <c r="I2274" s="3">
        <v>1.2452300000000001</v>
      </c>
      <c r="J2274" s="3">
        <v>4.5629999999999997E-2</v>
      </c>
      <c r="K2274" s="3">
        <v>2.20912</v>
      </c>
      <c r="L2274" s="3">
        <v>1.3995299999999999</v>
      </c>
      <c r="M2274" s="3">
        <v>1.6834800000000001</v>
      </c>
      <c r="N2274" s="3">
        <v>5.0115600000000002</v>
      </c>
      <c r="O2274" s="3">
        <v>4.5629999999999997E-2</v>
      </c>
      <c r="P2274" s="3">
        <v>0.28056999999999999</v>
      </c>
      <c r="Q2274" s="3">
        <v>0</v>
      </c>
      <c r="R2274" s="3">
        <v>4.09253</v>
      </c>
      <c r="S2274" s="3">
        <v>1.2452300000000001</v>
      </c>
      <c r="T2274" s="3">
        <v>5.3377600000000003</v>
      </c>
      <c r="U2274" s="3">
        <v>0</v>
      </c>
      <c r="V2274" s="3">
        <v>0</v>
      </c>
      <c r="W2274" s="3">
        <v>0</v>
      </c>
      <c r="X2274" s="3">
        <v>4.56318</v>
      </c>
      <c r="Y2274" s="3">
        <v>0.77458000000000005</v>
      </c>
      <c r="Z2274" s="3">
        <v>1.92855</v>
      </c>
      <c r="AA2274" s="3">
        <v>3.4092099999999999</v>
      </c>
      <c r="AB2274" s="3">
        <v>1.9640500000000001</v>
      </c>
      <c r="AC2274" s="3">
        <v>3.37371</v>
      </c>
      <c r="AD2274" s="3">
        <v>4.5629999999999997E-2</v>
      </c>
      <c r="AE2274" s="3">
        <v>2.5991300000000002</v>
      </c>
      <c r="AF2274" s="3">
        <v>2.6930000000000001</v>
      </c>
      <c r="AG2274" s="3">
        <v>0</v>
      </c>
      <c r="AH2274" s="3">
        <v>4.5629999999999997E-2</v>
      </c>
      <c r="AI2274" s="3">
        <v>5.3377600000000003</v>
      </c>
      <c r="AJ2274" s="3">
        <v>1.6834800000000001</v>
      </c>
      <c r="AK2274" s="3">
        <v>0</v>
      </c>
      <c r="AL2274" s="3">
        <v>0</v>
      </c>
      <c r="AM2274" s="3">
        <v>0</v>
      </c>
      <c r="AN2274" s="3">
        <v>0</v>
      </c>
      <c r="AO2274" s="3">
        <v>5.3377600000000003</v>
      </c>
      <c r="AP2274" s="3">
        <v>5.0115600000000002</v>
      </c>
      <c r="AQ2274" s="3">
        <v>5.3377600000000003</v>
      </c>
      <c r="AR2274" s="3">
        <v>0</v>
      </c>
      <c r="AS2274" s="3">
        <v>0</v>
      </c>
      <c r="AT2274" s="3">
        <v>0</v>
      </c>
      <c r="AU2274" s="3">
        <v>0</v>
      </c>
      <c r="AV2274" s="3">
        <v>0</v>
      </c>
      <c r="AW2274" s="3">
        <v>0</v>
      </c>
      <c r="AX2274" s="3">
        <v>0</v>
      </c>
      <c r="AY2274" s="3">
        <v>0</v>
      </c>
      <c r="AZ2274" s="3">
        <v>2.8830800000000001</v>
      </c>
      <c r="BA2274" s="3">
        <v>2.8830800000000001</v>
      </c>
      <c r="BB2274" s="3">
        <v>0</v>
      </c>
      <c r="BC2274" s="3">
        <v>0</v>
      </c>
      <c r="BD2274" s="3">
        <v>0</v>
      </c>
      <c r="BE2274" s="3">
        <v>0</v>
      </c>
      <c r="BF2274" s="3">
        <v>0</v>
      </c>
      <c r="BG2274" s="3">
        <v>1.3995299999999999</v>
      </c>
      <c r="BH2274" s="3">
        <v>3.9382299999999999</v>
      </c>
      <c r="BI2274" s="3">
        <v>0</v>
      </c>
      <c r="BJ2274" s="3">
        <v>3.3280799999999999</v>
      </c>
      <c r="BK2274" s="3">
        <v>0.32619999999999999</v>
      </c>
      <c r="BL2274" s="3">
        <v>1.6834800000000001</v>
      </c>
      <c r="BM2274" s="3">
        <v>2.6447600000000002</v>
      </c>
      <c r="BN2274" s="3">
        <v>1.9640500000000001</v>
      </c>
      <c r="BO2274" s="3">
        <v>0.72894999999999999</v>
      </c>
      <c r="BP2274" s="3">
        <v>0</v>
      </c>
      <c r="BQ2274" s="3">
        <v>2.8797000000000001</v>
      </c>
      <c r="BR2274" s="3">
        <v>0</v>
      </c>
      <c r="BS2274" s="3">
        <v>1.6834800000000001</v>
      </c>
      <c r="BT2274" s="3">
        <v>0.77458000000000005</v>
      </c>
      <c r="BU2274" s="3">
        <v>2.9253300000000002</v>
      </c>
      <c r="BV2274" s="3">
        <v>0.72894999999999999</v>
      </c>
    </row>
    <row r="2275" spans="1:74" s="1" customFormat="1" x14ac:dyDescent="0.45">
      <c r="B2275" s="1">
        <v>4.3714493685109199E-2</v>
      </c>
      <c r="C2275" s="1">
        <v>3.23114277149954E-2</v>
      </c>
      <c r="D2275" s="1">
        <v>6.1659600676345301E-2</v>
      </c>
      <c r="E2275" s="1">
        <v>6.3075044054035204E-2</v>
      </c>
      <c r="F2275" s="1">
        <v>2.1232568664686299E-2</v>
      </c>
      <c r="G2275" s="1">
        <v>4.1497903628492802E-2</v>
      </c>
      <c r="H2275" s="1">
        <v>4.5675681186409599E-2</v>
      </c>
      <c r="I2275" s="1">
        <v>4.7549622899945403E-2</v>
      </c>
      <c r="J2275" s="1">
        <v>1.90732243781138E-3</v>
      </c>
      <c r="K2275" s="1">
        <v>4.7240868295165599E-2</v>
      </c>
      <c r="L2275" s="1">
        <v>5.5424977099817099E-2</v>
      </c>
      <c r="M2275" s="1">
        <v>6.4334373039087206E-2</v>
      </c>
      <c r="N2275" s="1">
        <v>4.92927802654195E-2</v>
      </c>
      <c r="O2275" s="1">
        <v>4.1482233004148201E-3</v>
      </c>
      <c r="P2275" s="1">
        <v>4.9042039779689302E-2</v>
      </c>
      <c r="Q2275" s="1">
        <v>0</v>
      </c>
      <c r="R2275" s="1">
        <v>3.9812508536400802E-2</v>
      </c>
      <c r="S2275" s="1">
        <v>6.4486410122030297E-2</v>
      </c>
      <c r="T2275" s="1">
        <v>5.3701252076137698E-2</v>
      </c>
      <c r="U2275" s="1">
        <v>0</v>
      </c>
      <c r="V2275" s="1">
        <v>0</v>
      </c>
      <c r="W2275" s="1">
        <v>0</v>
      </c>
      <c r="X2275" s="1">
        <v>6.2926882343507101E-2</v>
      </c>
      <c r="Y2275" s="1">
        <v>1.5963056091208998E-2</v>
      </c>
      <c r="Z2275" s="1">
        <v>5.1476951148745703E-2</v>
      </c>
      <c r="AA2275" s="1">
        <v>4.4858002706314397E-2</v>
      </c>
      <c r="AB2275" s="1">
        <v>4.9633896156604601E-2</v>
      </c>
      <c r="AC2275" s="1">
        <v>4.3235869120156402E-2</v>
      </c>
      <c r="AD2275" s="1">
        <v>3.3598854855597798E-3</v>
      </c>
      <c r="AE2275" s="1">
        <v>9.7519328422216903E-2</v>
      </c>
      <c r="AF2275" s="1">
        <v>4.0859974248960901E-2</v>
      </c>
      <c r="AG2275" s="1">
        <v>0</v>
      </c>
      <c r="AH2275" s="1">
        <v>7.0905796296333702E-4</v>
      </c>
      <c r="AI2275" s="1">
        <v>4.3714493685109199E-2</v>
      </c>
      <c r="AJ2275" s="1">
        <v>4.7968556643602903E-2</v>
      </c>
      <c r="AK2275" s="1">
        <v>0</v>
      </c>
      <c r="AL2275" s="1">
        <v>0</v>
      </c>
      <c r="AM2275" s="1">
        <v>0</v>
      </c>
      <c r="AN2275" s="1">
        <v>0</v>
      </c>
      <c r="AO2275" s="1">
        <v>4.3714493685109199E-2</v>
      </c>
      <c r="AP2275" s="1">
        <v>5.94869618105755E-2</v>
      </c>
      <c r="AQ2275" s="1">
        <v>4.3714493685109199E-2</v>
      </c>
      <c r="AR2275" s="1">
        <v>0</v>
      </c>
      <c r="AS2275" s="1">
        <v>0</v>
      </c>
      <c r="AT2275" s="1">
        <v>0</v>
      </c>
      <c r="AU2275" s="1">
        <v>0</v>
      </c>
      <c r="AV2275" s="1">
        <v>0</v>
      </c>
      <c r="AW2275" s="1">
        <v>0</v>
      </c>
      <c r="AX2275" s="1">
        <v>0</v>
      </c>
      <c r="AY2275" s="1">
        <v>0</v>
      </c>
      <c r="AZ2275" s="1">
        <v>6.5318391703276496E-2</v>
      </c>
      <c r="BA2275" s="1">
        <v>5.5057238460548399E-2</v>
      </c>
      <c r="BB2275" s="1">
        <v>0</v>
      </c>
      <c r="BC2275" s="1">
        <v>0</v>
      </c>
      <c r="BD2275" s="1">
        <v>0</v>
      </c>
      <c r="BE2275" s="1">
        <v>0</v>
      </c>
      <c r="BF2275" s="1">
        <v>0</v>
      </c>
      <c r="BG2275" s="1">
        <v>3.9421059436219097E-2</v>
      </c>
      <c r="BH2275" s="1">
        <v>4.5474547922443702E-2</v>
      </c>
      <c r="BI2275" s="1">
        <v>0</v>
      </c>
      <c r="BJ2275" s="1">
        <v>7.2717452293428894E-2</v>
      </c>
      <c r="BK2275" s="1">
        <v>1.3281867116181701E-2</v>
      </c>
      <c r="BL2275" s="1">
        <v>4.9357885422671E-2</v>
      </c>
      <c r="BM2275" s="1">
        <v>4.44387913097729E-2</v>
      </c>
      <c r="BN2275" s="1">
        <v>5.8984182490732902E-2</v>
      </c>
      <c r="BO2275" s="1">
        <v>3.9471147806574902E-2</v>
      </c>
      <c r="BP2275" s="1">
        <v>0</v>
      </c>
      <c r="BQ2275" s="1">
        <v>7.9259572416116503E-2</v>
      </c>
      <c r="BR2275" s="1">
        <v>0</v>
      </c>
      <c r="BS2275" s="1">
        <v>0.12091628844713199</v>
      </c>
      <c r="BT2275" s="1">
        <v>1.7184400970835002E-2</v>
      </c>
      <c r="BU2275" s="1">
        <v>5.9679833919047798E-2</v>
      </c>
      <c r="BV2275" s="1">
        <v>2.04356655699615E-2</v>
      </c>
    </row>
    <row r="2276" spans="1:74" customFormat="1" x14ac:dyDescent="0.45">
      <c r="B2276" t="s">
        <v>386</v>
      </c>
      <c r="C2276" t="s">
        <v>386</v>
      </c>
      <c r="D2276" t="s">
        <v>386</v>
      </c>
      <c r="E2276" t="s">
        <v>386</v>
      </c>
      <c r="F2276" t="s">
        <v>386</v>
      </c>
      <c r="G2276" t="s">
        <v>386</v>
      </c>
      <c r="H2276" t="s">
        <v>386</v>
      </c>
      <c r="I2276" t="s">
        <v>386</v>
      </c>
      <c r="J2276" t="s">
        <v>386</v>
      </c>
      <c r="K2276" t="s">
        <v>386</v>
      </c>
      <c r="L2276" t="s">
        <v>386</v>
      </c>
      <c r="M2276" t="s">
        <v>386</v>
      </c>
      <c r="N2276" t="s">
        <v>386</v>
      </c>
      <c r="O2276" t="s">
        <v>386</v>
      </c>
      <c r="P2276" t="s">
        <v>386</v>
      </c>
      <c r="Q2276" t="s">
        <v>386</v>
      </c>
      <c r="R2276" t="s">
        <v>386</v>
      </c>
      <c r="S2276" t="s">
        <v>386</v>
      </c>
      <c r="T2276" t="s">
        <v>386</v>
      </c>
      <c r="U2276" t="s">
        <v>386</v>
      </c>
      <c r="V2276" t="s">
        <v>386</v>
      </c>
      <c r="W2276" t="s">
        <v>386</v>
      </c>
      <c r="X2276" t="s">
        <v>386</v>
      </c>
      <c r="Y2276" t="s">
        <v>386</v>
      </c>
      <c r="Z2276" t="s">
        <v>386</v>
      </c>
      <c r="AA2276" t="s">
        <v>386</v>
      </c>
      <c r="AB2276" t="s">
        <v>386</v>
      </c>
      <c r="AC2276" t="s">
        <v>386</v>
      </c>
      <c r="AD2276" t="s">
        <v>386</v>
      </c>
      <c r="AE2276" t="s">
        <v>386</v>
      </c>
      <c r="AF2276" t="s">
        <v>386</v>
      </c>
      <c r="AG2276" t="s">
        <v>386</v>
      </c>
      <c r="AH2276" t="s">
        <v>488</v>
      </c>
      <c r="AI2276" t="s">
        <v>386</v>
      </c>
      <c r="AJ2276" t="s">
        <v>386</v>
      </c>
      <c r="AK2276" t="s">
        <v>386</v>
      </c>
      <c r="AL2276" t="s">
        <v>386</v>
      </c>
      <c r="AM2276" t="s">
        <v>386</v>
      </c>
      <c r="AN2276" t="s">
        <v>386</v>
      </c>
      <c r="AO2276" t="s">
        <v>386</v>
      </c>
      <c r="AP2276" t="s">
        <v>386</v>
      </c>
      <c r="AQ2276" t="s">
        <v>386</v>
      </c>
      <c r="AR2276" t="s">
        <v>386</v>
      </c>
      <c r="AS2276" t="s">
        <v>386</v>
      </c>
      <c r="AT2276" t="s">
        <v>386</v>
      </c>
      <c r="AU2276" t="s">
        <v>386</v>
      </c>
      <c r="AV2276" t="s">
        <v>386</v>
      </c>
      <c r="AW2276" t="s">
        <v>386</v>
      </c>
      <c r="AX2276" t="s">
        <v>386</v>
      </c>
      <c r="AY2276" t="s">
        <v>386</v>
      </c>
      <c r="AZ2276" t="s">
        <v>386</v>
      </c>
      <c r="BA2276" t="s">
        <v>386</v>
      </c>
      <c r="BB2276" t="s">
        <v>386</v>
      </c>
      <c r="BC2276" t="s">
        <v>386</v>
      </c>
      <c r="BD2276" t="s">
        <v>386</v>
      </c>
      <c r="BE2276" t="s">
        <v>386</v>
      </c>
      <c r="BF2276" t="s">
        <v>386</v>
      </c>
      <c r="BG2276" t="s">
        <v>386</v>
      </c>
      <c r="BH2276" t="s">
        <v>386</v>
      </c>
      <c r="BI2276" t="s">
        <v>386</v>
      </c>
      <c r="BJ2276" t="s">
        <v>386</v>
      </c>
      <c r="BK2276" t="s">
        <v>386</v>
      </c>
      <c r="BL2276" t="s">
        <v>386</v>
      </c>
      <c r="BM2276" t="s">
        <v>386</v>
      </c>
      <c r="BN2276" t="s">
        <v>386</v>
      </c>
      <c r="BO2276" t="s">
        <v>386</v>
      </c>
      <c r="BP2276" t="s">
        <v>386</v>
      </c>
      <c r="BQ2276" t="s">
        <v>386</v>
      </c>
      <c r="BR2276" t="s">
        <v>386</v>
      </c>
      <c r="BS2276" t="s">
        <v>386</v>
      </c>
      <c r="BT2276" t="s">
        <v>386</v>
      </c>
      <c r="BU2276" t="s">
        <v>386</v>
      </c>
      <c r="BV2276" t="s">
        <v>386</v>
      </c>
    </row>
    <row r="2277" spans="1:74" s="3" customFormat="1" x14ac:dyDescent="0.45">
      <c r="A2277" s="3" t="s">
        <v>1224</v>
      </c>
      <c r="B2277" s="3">
        <v>15.87002</v>
      </c>
      <c r="C2277" s="3">
        <v>8.6405200000000004</v>
      </c>
      <c r="D2277" s="3">
        <v>7.2294999999999998</v>
      </c>
      <c r="E2277" s="3">
        <v>10.31955</v>
      </c>
      <c r="F2277" s="3">
        <v>5.5504699999999998</v>
      </c>
      <c r="G2277" s="3">
        <v>8.6405200000000004</v>
      </c>
      <c r="H2277" s="3">
        <v>3.1810399999999999</v>
      </c>
      <c r="I2277" s="3">
        <v>4.0484600000000004</v>
      </c>
      <c r="J2277" s="3">
        <v>2.9914100000000001</v>
      </c>
      <c r="K2277" s="3">
        <v>3.02983</v>
      </c>
      <c r="L2277" s="3">
        <v>3.4131900000000002</v>
      </c>
      <c r="M2277" s="3">
        <v>6.4355900000000004</v>
      </c>
      <c r="N2277" s="3">
        <v>9.8401200000000006</v>
      </c>
      <c r="O2277" s="3">
        <v>1.9105399999999999</v>
      </c>
      <c r="P2277" s="3">
        <v>3.3555799999999998</v>
      </c>
      <c r="Q2277" s="3">
        <v>0.76378000000000001</v>
      </c>
      <c r="R2277" s="3">
        <v>9.5788399999999996</v>
      </c>
      <c r="S2277" s="3">
        <v>6.2911799999999998</v>
      </c>
      <c r="T2277" s="3">
        <v>12.87196</v>
      </c>
      <c r="U2277" s="3">
        <v>1.08752</v>
      </c>
      <c r="V2277" s="3">
        <v>0.75531999999999999</v>
      </c>
      <c r="W2277" s="3">
        <v>0.3322</v>
      </c>
      <c r="X2277" s="3">
        <v>7.4382900000000003</v>
      </c>
      <c r="Y2277" s="3">
        <v>8.4317299999999999</v>
      </c>
      <c r="Z2277" s="3">
        <v>5.2250199999999998</v>
      </c>
      <c r="AA2277" s="3">
        <v>7.23245</v>
      </c>
      <c r="AB2277" s="3">
        <v>1.49803</v>
      </c>
      <c r="AC2277" s="3">
        <v>14.37199</v>
      </c>
      <c r="AD2277" s="3">
        <v>7.5319099999999999</v>
      </c>
      <c r="AE2277" s="3">
        <v>2.7068400000000001</v>
      </c>
      <c r="AF2277" s="3">
        <v>3.9923199999999999</v>
      </c>
      <c r="AG2277" s="3">
        <v>1.6389499999999999</v>
      </c>
      <c r="AH2277" s="3">
        <v>9.6760099999999998</v>
      </c>
      <c r="AI2277" s="3">
        <v>15.87002</v>
      </c>
      <c r="AJ2277" s="3">
        <v>5.22445</v>
      </c>
      <c r="AK2277" s="3">
        <v>5.4885999999999999</v>
      </c>
      <c r="AL2277" s="3">
        <v>6.2640900000000004</v>
      </c>
      <c r="AM2277" s="3">
        <v>5.22445</v>
      </c>
      <c r="AN2277" s="3">
        <v>4.6442199999999998</v>
      </c>
      <c r="AO2277" s="3">
        <v>15.87002</v>
      </c>
      <c r="AP2277" s="3">
        <v>8.5126500000000007</v>
      </c>
      <c r="AQ2277" s="3">
        <v>15.87002</v>
      </c>
      <c r="AR2277" s="3">
        <v>1.49803</v>
      </c>
      <c r="AS2277" s="3">
        <v>0</v>
      </c>
      <c r="AT2277" s="3">
        <v>1.49803</v>
      </c>
      <c r="AU2277" s="3">
        <v>2.48333</v>
      </c>
      <c r="AV2277" s="3">
        <v>3.0000399999999998</v>
      </c>
      <c r="AW2277" s="3">
        <v>0.58023000000000002</v>
      </c>
      <c r="AX2277" s="3">
        <v>0.75192000000000003</v>
      </c>
      <c r="AY2277" s="3">
        <v>6.8155200000000002</v>
      </c>
      <c r="AZ2277" s="3">
        <v>6.8453099999999996</v>
      </c>
      <c r="BA2277" s="3">
        <v>8.3473199999999999</v>
      </c>
      <c r="BB2277" s="3">
        <v>0</v>
      </c>
      <c r="BC2277" s="3">
        <v>0</v>
      </c>
      <c r="BD2277" s="3">
        <v>1.49803</v>
      </c>
      <c r="BE2277" s="3">
        <v>0</v>
      </c>
      <c r="BF2277" s="3">
        <v>1.49803</v>
      </c>
      <c r="BG2277" s="3">
        <v>5.4925800000000002</v>
      </c>
      <c r="BH2277" s="3">
        <v>10.37744</v>
      </c>
      <c r="BI2277" s="3">
        <v>6.0298999999999996</v>
      </c>
      <c r="BJ2277" s="3">
        <v>4.2979099999999999</v>
      </c>
      <c r="BK2277" s="3">
        <v>1.3177099999999999</v>
      </c>
      <c r="BL2277" s="3">
        <v>4.2244999999999999</v>
      </c>
      <c r="BM2277" s="3">
        <v>9.4868299999999994</v>
      </c>
      <c r="BN2277" s="3">
        <v>2.4942899999999999</v>
      </c>
      <c r="BO2277" s="3">
        <v>2.3908700000000001</v>
      </c>
      <c r="BP2277" s="3">
        <v>1.49803</v>
      </c>
      <c r="BQ2277" s="3">
        <v>9.4689899999999998</v>
      </c>
      <c r="BR2277" s="3">
        <v>0.75531999999999999</v>
      </c>
      <c r="BS2277" s="3">
        <v>3.3033000000000001</v>
      </c>
      <c r="BT2277" s="3">
        <v>1.49803</v>
      </c>
      <c r="BU2277" s="3">
        <v>3.3452899999999999</v>
      </c>
      <c r="BV2277" s="3">
        <v>3.94482</v>
      </c>
    </row>
    <row r="2278" spans="1:74" s="1" customFormat="1" x14ac:dyDescent="0.45">
      <c r="B2278" s="1">
        <v>0.12997022891110799</v>
      </c>
      <c r="C2278" s="1">
        <v>0.11572876203660699</v>
      </c>
      <c r="D2278" s="1">
        <v>0.152382152813405</v>
      </c>
      <c r="E2278" s="1">
        <v>0.157293596880695</v>
      </c>
      <c r="F2278" s="1">
        <v>9.8241693394699403E-2</v>
      </c>
      <c r="G2278" s="1">
        <v>0.148631656155853</v>
      </c>
      <c r="H2278" s="1">
        <v>8.6480667151488805E-2</v>
      </c>
      <c r="I2278" s="1">
        <v>0.154592120592592</v>
      </c>
      <c r="J2278" s="1">
        <v>0.125040180006429</v>
      </c>
      <c r="K2278" s="1">
        <v>6.4791319614480702E-2</v>
      </c>
      <c r="L2278" s="1">
        <v>0.13517107713827101</v>
      </c>
      <c r="M2278" s="1">
        <v>0.24593677845095799</v>
      </c>
      <c r="N2278" s="1">
        <v>9.6785606267381696E-2</v>
      </c>
      <c r="O2278" s="1">
        <v>0.17368719141736899</v>
      </c>
      <c r="P2278" s="1">
        <v>0.58653629341672198</v>
      </c>
      <c r="Q2278" s="1">
        <v>0.205599627445227</v>
      </c>
      <c r="R2278" s="1">
        <v>9.3183837203103498E-2</v>
      </c>
      <c r="S2278" s="1">
        <v>0.32579974272344397</v>
      </c>
      <c r="T2278" s="1">
        <v>0.12950008405660099</v>
      </c>
      <c r="U2278" s="1">
        <v>5.2291679789433103E-2</v>
      </c>
      <c r="V2278" s="1">
        <v>8.3984446665784501E-2</v>
      </c>
      <c r="W2278" s="1">
        <v>4.7838415024891202E-2</v>
      </c>
      <c r="X2278" s="1">
        <v>0.10257504627625599</v>
      </c>
      <c r="Y2278" s="1">
        <v>0.17376665926815801</v>
      </c>
      <c r="Z2278" s="1">
        <v>0.13946649000089201</v>
      </c>
      <c r="AA2278" s="1">
        <v>9.5163765703281195E-2</v>
      </c>
      <c r="AB2278" s="1">
        <v>3.7857012529965303E-2</v>
      </c>
      <c r="AC2278" s="1">
        <v>0.18418461534518299</v>
      </c>
      <c r="AD2278" s="1">
        <v>0.55459905955605004</v>
      </c>
      <c r="AE2278" s="1">
        <v>0.10156060641306699</v>
      </c>
      <c r="AF2278" s="1">
        <v>6.0574115259417603E-2</v>
      </c>
      <c r="AG2278" s="1">
        <v>0.102667044188893</v>
      </c>
      <c r="AH2278" s="1">
        <v>0.150358359417332</v>
      </c>
      <c r="AI2278" s="1">
        <v>0.12997022891110799</v>
      </c>
      <c r="AJ2278" s="1">
        <v>0.148863856865939</v>
      </c>
      <c r="AK2278" s="1">
        <v>0.152641482462888</v>
      </c>
      <c r="AL2278" s="1">
        <v>0.166303656981866</v>
      </c>
      <c r="AM2278" s="1">
        <v>0.15884533281524499</v>
      </c>
      <c r="AN2278" s="1">
        <v>0.12774916577749901</v>
      </c>
      <c r="AO2278" s="1">
        <v>0.12997022891110799</v>
      </c>
      <c r="AP2278" s="1">
        <v>0.101044721694801</v>
      </c>
      <c r="AQ2278" s="1">
        <v>0.12997022891110799</v>
      </c>
      <c r="AR2278" s="1">
        <v>0.23607493101486501</v>
      </c>
      <c r="AS2278" s="1">
        <v>0</v>
      </c>
      <c r="AT2278" s="1">
        <v>0.31970795753817</v>
      </c>
      <c r="AU2278" s="1">
        <v>0.416345465488827</v>
      </c>
      <c r="AV2278" s="1">
        <v>0.62420986488117303</v>
      </c>
      <c r="AW2278" s="1">
        <v>6.0316661694247098E-2</v>
      </c>
      <c r="AX2278" s="1">
        <v>0.102917585997339</v>
      </c>
      <c r="AY2278" s="1">
        <v>0.28823372935839398</v>
      </c>
      <c r="AZ2278" s="1">
        <v>0.15508575548037401</v>
      </c>
      <c r="BA2278" s="1">
        <v>0.159406047611063</v>
      </c>
      <c r="BB2278" s="1">
        <v>0</v>
      </c>
      <c r="BC2278" s="1">
        <v>0</v>
      </c>
      <c r="BD2278" s="1">
        <v>1</v>
      </c>
      <c r="BE2278" s="1">
        <v>0</v>
      </c>
      <c r="BF2278" s="1">
        <v>0.43040531416372901</v>
      </c>
      <c r="BG2278" s="1">
        <v>0.15471145501574701</v>
      </c>
      <c r="BH2278" s="1">
        <v>0.119827788776248</v>
      </c>
      <c r="BI2278" s="1">
        <v>0.42169433018024799</v>
      </c>
      <c r="BJ2278" s="1">
        <v>9.3907918495484105E-2</v>
      </c>
      <c r="BK2278" s="1">
        <v>5.3653124211109203E-2</v>
      </c>
      <c r="BL2278" s="1">
        <v>0.123857953149472</v>
      </c>
      <c r="BM2278" s="1">
        <v>0.15940321940792099</v>
      </c>
      <c r="BN2278" s="1">
        <v>7.4908305055782803E-2</v>
      </c>
      <c r="BO2278" s="1">
        <v>0.12946070808190599</v>
      </c>
      <c r="BP2278" s="1">
        <v>0.14190499376217799</v>
      </c>
      <c r="BQ2278" s="1">
        <v>0.26062023773743198</v>
      </c>
      <c r="BR2278" s="1">
        <v>3.1560588625117902E-2</v>
      </c>
      <c r="BS2278" s="1">
        <v>0.23726018463386001</v>
      </c>
      <c r="BT2278" s="1">
        <v>3.32344602059697E-2</v>
      </c>
      <c r="BU2278" s="1">
        <v>6.8247463230148894E-2</v>
      </c>
      <c r="BV2278" s="1">
        <v>0.110590606013712</v>
      </c>
    </row>
    <row r="2279" spans="1:74" customFormat="1" x14ac:dyDescent="0.45">
      <c r="B2279" t="s">
        <v>386</v>
      </c>
      <c r="C2279" t="s">
        <v>386</v>
      </c>
      <c r="D2279" t="s">
        <v>386</v>
      </c>
      <c r="E2279" t="s">
        <v>386</v>
      </c>
      <c r="F2279" t="s">
        <v>386</v>
      </c>
      <c r="G2279" t="s">
        <v>386</v>
      </c>
      <c r="H2279" t="s">
        <v>386</v>
      </c>
      <c r="I2279" t="s">
        <v>386</v>
      </c>
      <c r="J2279" t="s">
        <v>386</v>
      </c>
      <c r="K2279" t="s">
        <v>386</v>
      </c>
      <c r="L2279" t="s">
        <v>386</v>
      </c>
      <c r="M2279" t="s">
        <v>386</v>
      </c>
      <c r="N2279" t="s">
        <v>386</v>
      </c>
      <c r="O2279" t="s">
        <v>386</v>
      </c>
      <c r="P2279" t="s">
        <v>386</v>
      </c>
      <c r="Q2279" t="s">
        <v>386</v>
      </c>
      <c r="R2279" t="s">
        <v>386</v>
      </c>
      <c r="S2279" t="s">
        <v>386</v>
      </c>
      <c r="T2279" t="s">
        <v>386</v>
      </c>
      <c r="U2279" t="s">
        <v>386</v>
      </c>
      <c r="V2279" t="s">
        <v>386</v>
      </c>
      <c r="W2279" t="s">
        <v>386</v>
      </c>
      <c r="X2279" t="s">
        <v>386</v>
      </c>
      <c r="Y2279" t="s">
        <v>386</v>
      </c>
      <c r="Z2279" t="s">
        <v>386</v>
      </c>
      <c r="AA2279" t="s">
        <v>386</v>
      </c>
      <c r="AB2279" t="s">
        <v>386</v>
      </c>
      <c r="AC2279" t="s">
        <v>473</v>
      </c>
      <c r="AD2279" t="s">
        <v>386</v>
      </c>
      <c r="AE2279" t="s">
        <v>386</v>
      </c>
      <c r="AF2279" t="s">
        <v>488</v>
      </c>
      <c r="AG2279" t="s">
        <v>386</v>
      </c>
      <c r="AH2279" t="s">
        <v>386</v>
      </c>
      <c r="AI2279" t="s">
        <v>386</v>
      </c>
      <c r="AJ2279" t="s">
        <v>386</v>
      </c>
      <c r="AK2279" t="s">
        <v>386</v>
      </c>
      <c r="AL2279" t="s">
        <v>386</v>
      </c>
      <c r="AM2279" t="s">
        <v>386</v>
      </c>
      <c r="AN2279" t="s">
        <v>386</v>
      </c>
      <c r="AO2279" t="s">
        <v>386</v>
      </c>
      <c r="AP2279" t="s">
        <v>386</v>
      </c>
      <c r="AQ2279" t="s">
        <v>386</v>
      </c>
      <c r="AR2279" t="s">
        <v>386</v>
      </c>
      <c r="AS2279" t="s">
        <v>386</v>
      </c>
      <c r="AT2279" t="s">
        <v>386</v>
      </c>
      <c r="AU2279" t="s">
        <v>386</v>
      </c>
      <c r="AV2279" t="s">
        <v>386</v>
      </c>
      <c r="AW2279" t="s">
        <v>386</v>
      </c>
      <c r="AX2279" t="s">
        <v>386</v>
      </c>
      <c r="AY2279" t="s">
        <v>386</v>
      </c>
      <c r="AZ2279" t="s">
        <v>386</v>
      </c>
      <c r="BA2279" t="s">
        <v>386</v>
      </c>
      <c r="BB2279" t="s">
        <v>386</v>
      </c>
      <c r="BC2279" t="s">
        <v>386</v>
      </c>
      <c r="BD2279" t="s">
        <v>386</v>
      </c>
      <c r="BE2279" t="s">
        <v>386</v>
      </c>
      <c r="BF2279" t="s">
        <v>386</v>
      </c>
      <c r="BG2279" t="s">
        <v>386</v>
      </c>
      <c r="BH2279" t="s">
        <v>386</v>
      </c>
      <c r="BI2279" t="s">
        <v>386</v>
      </c>
      <c r="BJ2279" t="s">
        <v>386</v>
      </c>
      <c r="BK2279" t="s">
        <v>386</v>
      </c>
      <c r="BL2279" t="s">
        <v>386</v>
      </c>
      <c r="BM2279" t="s">
        <v>386</v>
      </c>
      <c r="BN2279" t="s">
        <v>386</v>
      </c>
      <c r="BO2279" t="s">
        <v>386</v>
      </c>
      <c r="BP2279" t="s">
        <v>386</v>
      </c>
      <c r="BQ2279" t="s">
        <v>386</v>
      </c>
      <c r="BR2279" t="s">
        <v>386</v>
      </c>
      <c r="BS2279" t="s">
        <v>386</v>
      </c>
      <c r="BT2279" t="s">
        <v>488</v>
      </c>
      <c r="BU2279" t="s">
        <v>386</v>
      </c>
      <c r="BV2279" t="s">
        <v>386</v>
      </c>
    </row>
    <row r="2280" spans="1:74" s="3" customFormat="1" x14ac:dyDescent="0.45">
      <c r="A2280" s="3" t="s">
        <v>1225</v>
      </c>
      <c r="B2280" s="3">
        <v>11.81809</v>
      </c>
      <c r="C2280" s="3">
        <v>3.5919500000000002</v>
      </c>
      <c r="D2280" s="3">
        <v>8.2261399999999991</v>
      </c>
      <c r="E2280" s="3">
        <v>1.2366999999999999</v>
      </c>
      <c r="F2280" s="3">
        <v>10.581390000000001</v>
      </c>
      <c r="G2280" s="3">
        <v>4.0410199999999996</v>
      </c>
      <c r="H2280" s="3">
        <v>3.1032000000000002</v>
      </c>
      <c r="I2280" s="3">
        <v>4.67387</v>
      </c>
      <c r="J2280" s="3">
        <v>4.5629999999999997E-2</v>
      </c>
      <c r="K2280" s="3">
        <v>2.1488900000000002</v>
      </c>
      <c r="L2280" s="3">
        <v>3.2459099999999999</v>
      </c>
      <c r="M2280" s="3">
        <v>6.3776599999999997</v>
      </c>
      <c r="N2280" s="3">
        <v>6.9851900000000002</v>
      </c>
      <c r="O2280" s="3">
        <v>3.46516</v>
      </c>
      <c r="P2280" s="3">
        <v>0.52295999999999998</v>
      </c>
      <c r="Q2280" s="3">
        <v>0.84477999999999998</v>
      </c>
      <c r="R2280" s="3">
        <v>8.4751899999999996</v>
      </c>
      <c r="S2280" s="3">
        <v>3.3429000000000002</v>
      </c>
      <c r="T2280" s="3">
        <v>8.7974800000000002</v>
      </c>
      <c r="U2280" s="3">
        <v>1.1100699999999999</v>
      </c>
      <c r="V2280" s="3">
        <v>1.1100699999999999</v>
      </c>
      <c r="W2280" s="3">
        <v>0</v>
      </c>
      <c r="X2280" s="3">
        <v>5.0630100000000002</v>
      </c>
      <c r="Y2280" s="3">
        <v>6.6889200000000004</v>
      </c>
      <c r="Z2280" s="3">
        <v>0.53779999999999994</v>
      </c>
      <c r="AA2280" s="3">
        <v>8.2596799999999995</v>
      </c>
      <c r="AB2280" s="3">
        <v>6.2174199999999997</v>
      </c>
      <c r="AC2280" s="3">
        <v>5.60067</v>
      </c>
      <c r="AD2280" s="3">
        <v>3.6350500000000001</v>
      </c>
      <c r="AE2280" s="3">
        <v>3.73908</v>
      </c>
      <c r="AF2280" s="3">
        <v>3.9871599999999998</v>
      </c>
      <c r="AG2280" s="3">
        <v>0.45679999999999998</v>
      </c>
      <c r="AH2280" s="3">
        <v>3.2052900000000002</v>
      </c>
      <c r="AI2280" s="3">
        <v>11.81809</v>
      </c>
      <c r="AJ2280" s="3">
        <v>0.92679999999999996</v>
      </c>
      <c r="AK2280" s="3">
        <v>0.92679999999999996</v>
      </c>
      <c r="AL2280" s="3">
        <v>2.09124</v>
      </c>
      <c r="AM2280" s="3">
        <v>6.6159999999999997E-2</v>
      </c>
      <c r="AN2280" s="3">
        <v>1.3835999999999999</v>
      </c>
      <c r="AO2280" s="3">
        <v>11.81809</v>
      </c>
      <c r="AP2280" s="3">
        <v>5.21408</v>
      </c>
      <c r="AQ2280" s="3">
        <v>11.81809</v>
      </c>
      <c r="AR2280" s="3">
        <v>0</v>
      </c>
      <c r="AS2280" s="3">
        <v>0</v>
      </c>
      <c r="AT2280" s="3">
        <v>0</v>
      </c>
      <c r="AU2280" s="3">
        <v>0.86063999999999996</v>
      </c>
      <c r="AV2280" s="3">
        <v>0</v>
      </c>
      <c r="AW2280" s="3">
        <v>0</v>
      </c>
      <c r="AX2280" s="3">
        <v>0</v>
      </c>
      <c r="AY2280" s="3">
        <v>0.86063999999999996</v>
      </c>
      <c r="AZ2280" s="3">
        <v>2.4508299999999998</v>
      </c>
      <c r="BA2280" s="3">
        <v>2.4508299999999998</v>
      </c>
      <c r="BB2280" s="3">
        <v>0</v>
      </c>
      <c r="BC2280" s="3">
        <v>0</v>
      </c>
      <c r="BD2280" s="3">
        <v>0</v>
      </c>
      <c r="BE2280" s="3">
        <v>0</v>
      </c>
      <c r="BF2280" s="3">
        <v>0</v>
      </c>
      <c r="BG2280" s="3">
        <v>2.2745099999999998</v>
      </c>
      <c r="BH2280" s="3">
        <v>9.5435800000000004</v>
      </c>
      <c r="BI2280" s="3">
        <v>3.7553200000000002</v>
      </c>
      <c r="BJ2280" s="3">
        <v>4.0422900000000004</v>
      </c>
      <c r="BK2280" s="3">
        <v>2.4302899999999998</v>
      </c>
      <c r="BL2280" s="3">
        <v>0</v>
      </c>
      <c r="BM2280" s="3">
        <v>8.3968699999999998</v>
      </c>
      <c r="BN2280" s="3">
        <v>2.31115</v>
      </c>
      <c r="BO2280" s="3">
        <v>0</v>
      </c>
      <c r="BP2280" s="3">
        <v>1.1100699999999999</v>
      </c>
      <c r="BQ2280" s="3">
        <v>4.3306699999999996</v>
      </c>
      <c r="BR2280" s="3">
        <v>1.0319400000000001</v>
      </c>
      <c r="BS2280" s="3">
        <v>1.1100699999999999</v>
      </c>
      <c r="BT2280" s="3">
        <v>5.3454100000000002</v>
      </c>
      <c r="BU2280" s="3">
        <v>1.212</v>
      </c>
      <c r="BV2280" s="3">
        <v>4.8308499999999999</v>
      </c>
    </row>
    <row r="2281" spans="1:74" s="1" customFormat="1" x14ac:dyDescent="0.45">
      <c r="B2281" s="1">
        <v>9.6786258781783305E-2</v>
      </c>
      <c r="C2281" s="1">
        <v>4.8109596042528797E-2</v>
      </c>
      <c r="D2281" s="1">
        <v>0.17338915866165899</v>
      </c>
      <c r="E2281" s="1">
        <v>1.8850142812657102E-2</v>
      </c>
      <c r="F2281" s="1">
        <v>0.187287503953672</v>
      </c>
      <c r="G2281" s="1">
        <v>6.9512424617838395E-2</v>
      </c>
      <c r="H2281" s="1">
        <v>8.4364486552982704E-2</v>
      </c>
      <c r="I2281" s="1">
        <v>0.178473660274301</v>
      </c>
      <c r="J2281" s="1">
        <v>1.90732243781138E-3</v>
      </c>
      <c r="K2281" s="1">
        <v>4.5952881450893802E-2</v>
      </c>
      <c r="L2281" s="1">
        <v>0.128546360148098</v>
      </c>
      <c r="M2281" s="1">
        <v>0.24372297714048599</v>
      </c>
      <c r="N2281" s="1">
        <v>6.8705041101414593E-2</v>
      </c>
      <c r="O2281" s="1">
        <v>0.315017695631502</v>
      </c>
      <c r="P2281" s="1">
        <v>9.1410432773234102E-2</v>
      </c>
      <c r="Q2281" s="1">
        <v>0.227403772386262</v>
      </c>
      <c r="R2281" s="1">
        <v>8.24474284177803E-2</v>
      </c>
      <c r="S2281" s="1">
        <v>0.17311791427843501</v>
      </c>
      <c r="T2281" s="1">
        <v>8.8508230252911296E-2</v>
      </c>
      <c r="U2281" s="1">
        <v>5.3375960887023698E-2</v>
      </c>
      <c r="V2281" s="1">
        <v>0.123429294484837</v>
      </c>
      <c r="W2281" s="1">
        <v>0</v>
      </c>
      <c r="X2281" s="1">
        <v>6.9819607066563205E-2</v>
      </c>
      <c r="Y2281" s="1">
        <v>0.13784968001963599</v>
      </c>
      <c r="Z2281" s="1">
        <v>1.4354983966086201E-2</v>
      </c>
      <c r="AA2281" s="1">
        <v>0.10867994280003</v>
      </c>
      <c r="AB2281" s="1">
        <v>0.15712165099768199</v>
      </c>
      <c r="AC2281" s="1">
        <v>7.17755334943391E-2</v>
      </c>
      <c r="AD2281" s="1">
        <v>0.26766056836037899</v>
      </c>
      <c r="AE2281" s="1">
        <v>0.14029023962515999</v>
      </c>
      <c r="AF2281" s="1">
        <v>6.0495824332152601E-2</v>
      </c>
      <c r="AG2281" s="1">
        <v>2.8614848400186899E-2</v>
      </c>
      <c r="AH2281" s="1">
        <v>4.9807942101835499E-2</v>
      </c>
      <c r="AI2281" s="1">
        <v>9.6786258781783305E-2</v>
      </c>
      <c r="AJ2281" s="1">
        <v>2.6407951563007102E-2</v>
      </c>
      <c r="AK2281" s="1">
        <v>2.5774901786722398E-2</v>
      </c>
      <c r="AL2281" s="1">
        <v>5.5519773762311299E-2</v>
      </c>
      <c r="AM2281" s="1">
        <v>2.0115432665747798E-3</v>
      </c>
      <c r="AN2281" s="1">
        <v>3.80588658094895E-2</v>
      </c>
      <c r="AO2281" s="1">
        <v>9.6786258781783305E-2</v>
      </c>
      <c r="AP2281" s="1">
        <v>6.1890863890143102E-2</v>
      </c>
      <c r="AQ2281" s="1">
        <v>9.6786258781783305E-2</v>
      </c>
      <c r="AR2281" s="1">
        <v>0</v>
      </c>
      <c r="AS2281" s="1">
        <v>0</v>
      </c>
      <c r="AT2281" s="1">
        <v>0</v>
      </c>
      <c r="AU2281" s="1">
        <v>0.14429156069402899</v>
      </c>
      <c r="AV2281" s="1">
        <v>0</v>
      </c>
      <c r="AW2281" s="1">
        <v>0</v>
      </c>
      <c r="AX2281" s="1">
        <v>0</v>
      </c>
      <c r="AY2281" s="1">
        <v>3.6397146048285103E-2</v>
      </c>
      <c r="AZ2281" s="1">
        <v>5.5525435970608203E-2</v>
      </c>
      <c r="BA2281" s="1">
        <v>4.6802701186323598E-2</v>
      </c>
      <c r="BB2281" s="1">
        <v>0</v>
      </c>
      <c r="BC2281" s="1">
        <v>0</v>
      </c>
      <c r="BD2281" s="1">
        <v>0</v>
      </c>
      <c r="BE2281" s="1">
        <v>0</v>
      </c>
      <c r="BF2281" s="1">
        <v>0</v>
      </c>
      <c r="BG2281" s="1">
        <v>6.4066932397501095E-2</v>
      </c>
      <c r="BH2281" s="1">
        <v>0.11019924840897501</v>
      </c>
      <c r="BI2281" s="1">
        <v>0.26262411516152601</v>
      </c>
      <c r="BJ2281" s="1">
        <v>8.8322705653471195E-2</v>
      </c>
      <c r="BK2281" s="1">
        <v>9.8953981709948804E-2</v>
      </c>
      <c r="BL2281" s="1">
        <v>0</v>
      </c>
      <c r="BM2281" s="1">
        <v>0.141089079381605</v>
      </c>
      <c r="BN2281" s="1">
        <v>6.9408260158070001E-2</v>
      </c>
      <c r="BO2281" s="1">
        <v>0</v>
      </c>
      <c r="BP2281" s="1">
        <v>0.105154420422543</v>
      </c>
      <c r="BQ2281" s="1">
        <v>0.11919542052134</v>
      </c>
      <c r="BR2281" s="1">
        <v>4.3118987747979898E-2</v>
      </c>
      <c r="BS2281" s="1">
        <v>7.9731000259289003E-2</v>
      </c>
      <c r="BT2281" s="1">
        <v>0.11859029253726</v>
      </c>
      <c r="BU2281" s="1">
        <v>2.4726085163002402E-2</v>
      </c>
      <c r="BV2281" s="1">
        <v>0.13542991291398401</v>
      </c>
    </row>
    <row r="2282" spans="1:74" customFormat="1" x14ac:dyDescent="0.45">
      <c r="B2282" t="s">
        <v>386</v>
      </c>
      <c r="C2282" t="s">
        <v>386</v>
      </c>
      <c r="D2282" t="s">
        <v>386</v>
      </c>
      <c r="E2282" t="s">
        <v>470</v>
      </c>
      <c r="F2282" t="s">
        <v>474</v>
      </c>
      <c r="G2282" t="s">
        <v>386</v>
      </c>
      <c r="H2282" t="s">
        <v>386</v>
      </c>
      <c r="I2282" t="s">
        <v>386</v>
      </c>
      <c r="J2282" t="s">
        <v>386</v>
      </c>
      <c r="K2282" t="s">
        <v>386</v>
      </c>
      <c r="L2282" t="s">
        <v>386</v>
      </c>
      <c r="M2282" t="s">
        <v>386</v>
      </c>
      <c r="N2282" t="s">
        <v>386</v>
      </c>
      <c r="O2282" t="s">
        <v>386</v>
      </c>
      <c r="P2282" t="s">
        <v>386</v>
      </c>
      <c r="Q2282" t="s">
        <v>386</v>
      </c>
      <c r="R2282" t="s">
        <v>386</v>
      </c>
      <c r="S2282" t="s">
        <v>386</v>
      </c>
      <c r="T2282" t="s">
        <v>386</v>
      </c>
      <c r="U2282" t="s">
        <v>386</v>
      </c>
      <c r="V2282" t="s">
        <v>386</v>
      </c>
      <c r="W2282" t="s">
        <v>386</v>
      </c>
      <c r="X2282" t="s">
        <v>386</v>
      </c>
      <c r="Y2282" t="s">
        <v>386</v>
      </c>
      <c r="Z2282" t="s">
        <v>386</v>
      </c>
      <c r="AA2282" t="s">
        <v>386</v>
      </c>
      <c r="AB2282" t="s">
        <v>386</v>
      </c>
      <c r="AC2282" t="s">
        <v>386</v>
      </c>
      <c r="AD2282" t="s">
        <v>386</v>
      </c>
      <c r="AE2282" t="s">
        <v>386</v>
      </c>
      <c r="AF2282" t="s">
        <v>386</v>
      </c>
      <c r="AG2282" t="s">
        <v>386</v>
      </c>
      <c r="AH2282" t="s">
        <v>386</v>
      </c>
      <c r="AI2282" t="s">
        <v>386</v>
      </c>
      <c r="AJ2282" t="s">
        <v>386</v>
      </c>
      <c r="AK2282" t="s">
        <v>386</v>
      </c>
      <c r="AL2282" t="s">
        <v>386</v>
      </c>
      <c r="AM2282" t="s">
        <v>386</v>
      </c>
      <c r="AN2282" t="s">
        <v>386</v>
      </c>
      <c r="AO2282" t="s">
        <v>386</v>
      </c>
      <c r="AP2282" t="s">
        <v>386</v>
      </c>
      <c r="AQ2282" t="s">
        <v>386</v>
      </c>
      <c r="AR2282" t="s">
        <v>386</v>
      </c>
      <c r="AS2282" t="s">
        <v>386</v>
      </c>
      <c r="AT2282" t="s">
        <v>386</v>
      </c>
      <c r="AU2282" t="s">
        <v>386</v>
      </c>
      <c r="AV2282" t="s">
        <v>386</v>
      </c>
      <c r="AW2282" t="s">
        <v>386</v>
      </c>
      <c r="AX2282" t="s">
        <v>386</v>
      </c>
      <c r="AY2282" t="s">
        <v>386</v>
      </c>
      <c r="AZ2282" t="s">
        <v>386</v>
      </c>
      <c r="BA2282" t="s">
        <v>386</v>
      </c>
      <c r="BB2282" t="s">
        <v>386</v>
      </c>
      <c r="BC2282" t="s">
        <v>386</v>
      </c>
      <c r="BD2282" t="s">
        <v>386</v>
      </c>
      <c r="BE2282" t="s">
        <v>386</v>
      </c>
      <c r="BF2282" t="s">
        <v>386</v>
      </c>
      <c r="BG2282" t="s">
        <v>386</v>
      </c>
      <c r="BH2282" t="s">
        <v>386</v>
      </c>
      <c r="BI2282" t="s">
        <v>386</v>
      </c>
      <c r="BJ2282" t="s">
        <v>386</v>
      </c>
      <c r="BK2282" t="s">
        <v>386</v>
      </c>
      <c r="BL2282" t="s">
        <v>386</v>
      </c>
      <c r="BM2282" t="s">
        <v>386</v>
      </c>
      <c r="BN2282" t="s">
        <v>386</v>
      </c>
      <c r="BO2282" t="s">
        <v>386</v>
      </c>
      <c r="BP2282" t="s">
        <v>386</v>
      </c>
      <c r="BQ2282" t="s">
        <v>386</v>
      </c>
      <c r="BR2282" t="s">
        <v>386</v>
      </c>
      <c r="BS2282" t="s">
        <v>386</v>
      </c>
      <c r="BT2282" t="s">
        <v>386</v>
      </c>
      <c r="BU2282" t="s">
        <v>386</v>
      </c>
      <c r="BV2282" t="s">
        <v>386</v>
      </c>
    </row>
    <row r="2283" spans="1:74" s="3" customFormat="1" x14ac:dyDescent="0.45">
      <c r="A2283" s="3" t="s">
        <v>1226</v>
      </c>
      <c r="B2283" s="3">
        <v>14.229469999999999</v>
      </c>
      <c r="C2283" s="3">
        <v>1.6839999999999999</v>
      </c>
      <c r="D2283" s="3">
        <v>12.54547</v>
      </c>
      <c r="E2283" s="3">
        <v>3.22078</v>
      </c>
      <c r="F2283" s="3">
        <v>11.00869</v>
      </c>
      <c r="G2283" s="3">
        <v>3.2723900000000001</v>
      </c>
      <c r="H2283" s="3">
        <v>6.2295699999999998</v>
      </c>
      <c r="I2283" s="3">
        <v>4.7275099999999997</v>
      </c>
      <c r="J2283" s="3">
        <v>2.6414499999999999</v>
      </c>
      <c r="K2283" s="3">
        <v>7.2073799999999997</v>
      </c>
      <c r="L2283" s="3">
        <v>2.98996</v>
      </c>
      <c r="M2283" s="3">
        <v>1.3906799999999999</v>
      </c>
      <c r="N2283" s="3">
        <v>14.22259</v>
      </c>
      <c r="O2283" s="3">
        <v>6.8799999999999998E-3</v>
      </c>
      <c r="P2283" s="3">
        <v>0</v>
      </c>
      <c r="Q2283" s="3">
        <v>0</v>
      </c>
      <c r="R2283" s="3">
        <v>11.61501</v>
      </c>
      <c r="S2283" s="3">
        <v>2.6144599999999998</v>
      </c>
      <c r="T2283" s="3">
        <v>12.641080000000001</v>
      </c>
      <c r="U2283" s="3">
        <v>1.58839</v>
      </c>
      <c r="V2283" s="3">
        <v>0</v>
      </c>
      <c r="W2283" s="3">
        <v>1.58839</v>
      </c>
      <c r="X2283" s="3">
        <v>4.0828199999999999</v>
      </c>
      <c r="Y2283" s="3">
        <v>10.146649999999999</v>
      </c>
      <c r="Z2283" s="3">
        <v>2.9119299999999999</v>
      </c>
      <c r="AA2283" s="3">
        <v>11.317539999999999</v>
      </c>
      <c r="AB2283" s="3">
        <v>3.1507399999999999</v>
      </c>
      <c r="AC2283" s="3">
        <v>11.07873</v>
      </c>
      <c r="AD2283" s="3">
        <v>0.83409999999999995</v>
      </c>
      <c r="AE2283" s="3">
        <v>3.8721100000000002</v>
      </c>
      <c r="AF2283" s="3">
        <v>9.5232600000000005</v>
      </c>
      <c r="AG2283" s="3">
        <v>0</v>
      </c>
      <c r="AH2283" s="3">
        <v>5.9887199999999998</v>
      </c>
      <c r="AI2283" s="3">
        <v>14.229469999999999</v>
      </c>
      <c r="AJ2283" s="3">
        <v>1.9757</v>
      </c>
      <c r="AK2283" s="3">
        <v>1.2237800000000001</v>
      </c>
      <c r="AL2283" s="3">
        <v>0.75192000000000003</v>
      </c>
      <c r="AM2283" s="3">
        <v>1.92696</v>
      </c>
      <c r="AN2283" s="3">
        <v>1.9757</v>
      </c>
      <c r="AO2283" s="3">
        <v>14.229469999999999</v>
      </c>
      <c r="AP2283" s="3">
        <v>5.3146399999999998</v>
      </c>
      <c r="AQ2283" s="3">
        <v>14.229469999999999</v>
      </c>
      <c r="AR2283" s="3">
        <v>0</v>
      </c>
      <c r="AS2283" s="3">
        <v>0</v>
      </c>
      <c r="AT2283" s="3">
        <v>0</v>
      </c>
      <c r="AU2283" s="3">
        <v>0</v>
      </c>
      <c r="AV2283" s="3">
        <v>0</v>
      </c>
      <c r="AW2283" s="3">
        <v>1.92696</v>
      </c>
      <c r="AX2283" s="3">
        <v>0</v>
      </c>
      <c r="AY2283" s="3">
        <v>1.92696</v>
      </c>
      <c r="AZ2283" s="3">
        <v>1.92696</v>
      </c>
      <c r="BA2283" s="3">
        <v>1.92696</v>
      </c>
      <c r="BB2283" s="3">
        <v>0</v>
      </c>
      <c r="BC2283" s="3">
        <v>0</v>
      </c>
      <c r="BD2283" s="3">
        <v>0</v>
      </c>
      <c r="BE2283" s="3">
        <v>0</v>
      </c>
      <c r="BF2283" s="3">
        <v>0</v>
      </c>
      <c r="BG2283" s="3">
        <v>0</v>
      </c>
      <c r="BH2283" s="3">
        <v>14.229469999999999</v>
      </c>
      <c r="BI2283" s="3">
        <v>2.6414499999999999</v>
      </c>
      <c r="BJ2283" s="3">
        <v>5.1648899999999998</v>
      </c>
      <c r="BK2283" s="3">
        <v>1.92696</v>
      </c>
      <c r="BL2283" s="3">
        <v>3.2723900000000001</v>
      </c>
      <c r="BM2283" s="3">
        <v>8.9410600000000002</v>
      </c>
      <c r="BN2283" s="3">
        <v>5.2884099999999998</v>
      </c>
      <c r="BO2283" s="3">
        <v>0</v>
      </c>
      <c r="BP2283" s="3">
        <v>0</v>
      </c>
      <c r="BQ2283" s="3">
        <v>3.5735299999999999</v>
      </c>
      <c r="BR2283" s="3">
        <v>3.38768</v>
      </c>
      <c r="BS2283" s="3">
        <v>0</v>
      </c>
      <c r="BT2283" s="3">
        <v>7.2682599999999997</v>
      </c>
      <c r="BU2283" s="3">
        <v>5.3203300000000002</v>
      </c>
      <c r="BV2283" s="3">
        <v>7.9770599999999998</v>
      </c>
    </row>
    <row r="2284" spans="1:74" s="1" customFormat="1" x14ac:dyDescent="0.45">
      <c r="B2284" s="1">
        <v>0.116534665563354</v>
      </c>
      <c r="C2284" s="1">
        <v>2.2555035492036E-2</v>
      </c>
      <c r="D2284" s="1">
        <v>0.26443125066131701</v>
      </c>
      <c r="E2284" s="1">
        <v>4.90920699993126E-2</v>
      </c>
      <c r="F2284" s="1">
        <v>0.19485058880730699</v>
      </c>
      <c r="G2284" s="1">
        <v>5.6290679876656903E-2</v>
      </c>
      <c r="H2284" s="1">
        <v>0.16935887938124</v>
      </c>
      <c r="I2284" s="1">
        <v>0.18052192587371099</v>
      </c>
      <c r="J2284" s="1">
        <v>0.110411940682816</v>
      </c>
      <c r="K2284" s="1">
        <v>0.15412602725665001</v>
      </c>
      <c r="L2284" s="1">
        <v>0.11841008376338399</v>
      </c>
      <c r="M2284" s="1">
        <v>5.3144988890867599E-2</v>
      </c>
      <c r="N2284" s="1">
        <v>0.13989077326723701</v>
      </c>
      <c r="O2284" s="1">
        <v>6.2546080006254604E-4</v>
      </c>
      <c r="P2284" s="1">
        <v>0</v>
      </c>
      <c r="Q2284" s="1">
        <v>0</v>
      </c>
      <c r="R2284" s="1">
        <v>0.112991886382111</v>
      </c>
      <c r="S2284" s="1">
        <v>0.135394376787937</v>
      </c>
      <c r="T2284" s="1">
        <v>0.12717728477762599</v>
      </c>
      <c r="U2284" s="1">
        <v>7.6375221844874205E-2</v>
      </c>
      <c r="V2284" s="1">
        <v>0</v>
      </c>
      <c r="W2284" s="1">
        <v>0.22873588212338</v>
      </c>
      <c r="X2284" s="1">
        <v>5.63026516091229E-2</v>
      </c>
      <c r="Y2284" s="1">
        <v>0.20910886298105499</v>
      </c>
      <c r="Z2284" s="1">
        <v>7.7725378319756899E-2</v>
      </c>
      <c r="AA2284" s="1">
        <v>0.14891492162372499</v>
      </c>
      <c r="AB2284" s="1">
        <v>7.9622973944889597E-2</v>
      </c>
      <c r="AC2284" s="1">
        <v>0.14197975531315701</v>
      </c>
      <c r="AD2284" s="1">
        <v>6.1417499090629303E-2</v>
      </c>
      <c r="AE2284" s="1">
        <v>0.145281523731768</v>
      </c>
      <c r="AF2284" s="1">
        <v>0.14449318914450801</v>
      </c>
      <c r="AG2284" s="1">
        <v>0</v>
      </c>
      <c r="AH2284" s="1">
        <v>9.3060477842599104E-2</v>
      </c>
      <c r="AI2284" s="1">
        <v>0.116534665563354</v>
      </c>
      <c r="AJ2284" s="1">
        <v>5.62949826316715E-2</v>
      </c>
      <c r="AK2284" s="1">
        <v>3.4034105857310301E-2</v>
      </c>
      <c r="AL2284" s="1">
        <v>1.9962523807576901E-2</v>
      </c>
      <c r="AM2284" s="1">
        <v>5.8587717850044602E-2</v>
      </c>
      <c r="AN2284" s="1">
        <v>5.4345837799803703E-2</v>
      </c>
      <c r="AO2284" s="1">
        <v>0.116534665563354</v>
      </c>
      <c r="AP2284" s="1">
        <v>6.3084505965599003E-2</v>
      </c>
      <c r="AQ2284" s="1">
        <v>0.116534665563354</v>
      </c>
      <c r="AR2284" s="1">
        <v>0</v>
      </c>
      <c r="AS2284" s="1">
        <v>0</v>
      </c>
      <c r="AT2284" s="1">
        <v>0</v>
      </c>
      <c r="AU2284" s="1">
        <v>0</v>
      </c>
      <c r="AV2284" s="1">
        <v>0</v>
      </c>
      <c r="AW2284" s="1">
        <v>0.20031331440695299</v>
      </c>
      <c r="AX2284" s="1">
        <v>0</v>
      </c>
      <c r="AY2284" s="1">
        <v>8.1492661913463799E-2</v>
      </c>
      <c r="AZ2284" s="1">
        <v>4.3656758770670802E-2</v>
      </c>
      <c r="BA2284" s="1">
        <v>3.6798526653418699E-2</v>
      </c>
      <c r="BB2284" s="1">
        <v>0</v>
      </c>
      <c r="BC2284" s="1">
        <v>0</v>
      </c>
      <c r="BD2284" s="1">
        <v>0</v>
      </c>
      <c r="BE2284" s="1">
        <v>0</v>
      </c>
      <c r="BF2284" s="1">
        <v>0</v>
      </c>
      <c r="BG2284" s="1">
        <v>0</v>
      </c>
      <c r="BH2284" s="1">
        <v>0.164306989542504</v>
      </c>
      <c r="BI2284" s="1">
        <v>0.18472685922728699</v>
      </c>
      <c r="BJ2284" s="1">
        <v>0.112851146058931</v>
      </c>
      <c r="BK2284" s="1">
        <v>7.8459922312070995E-2</v>
      </c>
      <c r="BL2284" s="1">
        <v>9.5943076649734005E-2</v>
      </c>
      <c r="BM2284" s="1">
        <v>0.150232875356614</v>
      </c>
      <c r="BN2284" s="1">
        <v>0.158821079160824</v>
      </c>
      <c r="BO2284" s="1">
        <v>0</v>
      </c>
      <c r="BP2284" s="1">
        <v>0</v>
      </c>
      <c r="BQ2284" s="1">
        <v>9.83562384332273E-2</v>
      </c>
      <c r="BR2284" s="1">
        <v>0.14155215653436901</v>
      </c>
      <c r="BS2284" s="1">
        <v>0</v>
      </c>
      <c r="BT2284" s="1">
        <v>0.161249572930209</v>
      </c>
      <c r="BU2284" s="1">
        <v>0.108540373494453</v>
      </c>
      <c r="BV2284" s="1">
        <v>0.22363197803898399</v>
      </c>
    </row>
    <row r="2285" spans="1:74" customFormat="1" x14ac:dyDescent="0.45">
      <c r="B2285" t="s">
        <v>386</v>
      </c>
      <c r="C2285" t="s">
        <v>386</v>
      </c>
      <c r="D2285" t="s">
        <v>386</v>
      </c>
      <c r="E2285" t="s">
        <v>488</v>
      </c>
      <c r="F2285" t="s">
        <v>518</v>
      </c>
      <c r="G2285" t="s">
        <v>386</v>
      </c>
      <c r="H2285" t="s">
        <v>386</v>
      </c>
      <c r="I2285" t="s">
        <v>386</v>
      </c>
      <c r="J2285" t="s">
        <v>386</v>
      </c>
      <c r="K2285" t="s">
        <v>386</v>
      </c>
      <c r="L2285" t="s">
        <v>386</v>
      </c>
      <c r="M2285" t="s">
        <v>386</v>
      </c>
      <c r="N2285" t="s">
        <v>386</v>
      </c>
      <c r="O2285" t="s">
        <v>386</v>
      </c>
      <c r="P2285" t="s">
        <v>386</v>
      </c>
      <c r="Q2285" t="s">
        <v>386</v>
      </c>
      <c r="R2285" t="s">
        <v>386</v>
      </c>
      <c r="S2285" t="s">
        <v>386</v>
      </c>
      <c r="T2285" t="s">
        <v>386</v>
      </c>
      <c r="U2285" t="s">
        <v>386</v>
      </c>
      <c r="V2285" t="s">
        <v>386</v>
      </c>
      <c r="W2285" t="s">
        <v>386</v>
      </c>
      <c r="X2285" t="s">
        <v>488</v>
      </c>
      <c r="Y2285" t="s">
        <v>518</v>
      </c>
      <c r="Z2285" t="s">
        <v>386</v>
      </c>
      <c r="AA2285" t="s">
        <v>386</v>
      </c>
      <c r="AB2285" t="s">
        <v>386</v>
      </c>
      <c r="AC2285" t="s">
        <v>386</v>
      </c>
      <c r="AD2285" t="s">
        <v>386</v>
      </c>
      <c r="AE2285" t="s">
        <v>386</v>
      </c>
      <c r="AF2285" t="s">
        <v>386</v>
      </c>
      <c r="AG2285" t="s">
        <v>386</v>
      </c>
      <c r="AH2285" t="s">
        <v>386</v>
      </c>
      <c r="AI2285" t="s">
        <v>386</v>
      </c>
      <c r="AJ2285" t="s">
        <v>386</v>
      </c>
      <c r="AK2285" t="s">
        <v>386</v>
      </c>
      <c r="AL2285" t="s">
        <v>488</v>
      </c>
      <c r="AM2285" t="s">
        <v>386</v>
      </c>
      <c r="AN2285" t="s">
        <v>386</v>
      </c>
      <c r="AO2285" t="s">
        <v>386</v>
      </c>
      <c r="AP2285" t="s">
        <v>386</v>
      </c>
      <c r="AQ2285" t="s">
        <v>386</v>
      </c>
      <c r="AR2285" t="s">
        <v>386</v>
      </c>
      <c r="AS2285" t="s">
        <v>386</v>
      </c>
      <c r="AT2285" t="s">
        <v>386</v>
      </c>
      <c r="AU2285" t="s">
        <v>386</v>
      </c>
      <c r="AV2285" t="s">
        <v>386</v>
      </c>
      <c r="AW2285" t="s">
        <v>386</v>
      </c>
      <c r="AX2285" t="s">
        <v>386</v>
      </c>
      <c r="AY2285" t="s">
        <v>386</v>
      </c>
      <c r="AZ2285" t="s">
        <v>386</v>
      </c>
      <c r="BA2285" t="s">
        <v>488</v>
      </c>
      <c r="BB2285" t="s">
        <v>386</v>
      </c>
      <c r="BC2285" t="s">
        <v>386</v>
      </c>
      <c r="BD2285" t="s">
        <v>386</v>
      </c>
      <c r="BE2285" t="s">
        <v>386</v>
      </c>
      <c r="BF2285" t="s">
        <v>386</v>
      </c>
      <c r="BG2285" t="s">
        <v>488</v>
      </c>
      <c r="BH2285" t="s">
        <v>518</v>
      </c>
      <c r="BI2285" t="s">
        <v>386</v>
      </c>
      <c r="BJ2285" t="s">
        <v>386</v>
      </c>
      <c r="BK2285" t="s">
        <v>386</v>
      </c>
      <c r="BL2285" t="s">
        <v>386</v>
      </c>
      <c r="BM2285" t="s">
        <v>386</v>
      </c>
      <c r="BN2285" t="s">
        <v>386</v>
      </c>
      <c r="BO2285" t="s">
        <v>386</v>
      </c>
      <c r="BP2285" t="s">
        <v>386</v>
      </c>
      <c r="BQ2285" t="s">
        <v>386</v>
      </c>
      <c r="BR2285" t="s">
        <v>386</v>
      </c>
      <c r="BS2285" t="s">
        <v>386</v>
      </c>
      <c r="BT2285" t="s">
        <v>386</v>
      </c>
      <c r="BU2285" t="s">
        <v>386</v>
      </c>
      <c r="BV2285" t="s">
        <v>386</v>
      </c>
    </row>
    <row r="2286" spans="1:74" s="3" customFormat="1" x14ac:dyDescent="0.45">
      <c r="A2286" s="3" t="s">
        <v>915</v>
      </c>
      <c r="B2286" s="3">
        <v>6.5964799999999997</v>
      </c>
      <c r="C2286" s="3">
        <v>6.5964799999999997</v>
      </c>
      <c r="D2286" s="3">
        <v>0</v>
      </c>
      <c r="E2286" s="3">
        <v>5.5570599999999999</v>
      </c>
      <c r="F2286" s="3">
        <v>1.03942</v>
      </c>
      <c r="G2286" s="3">
        <v>2.3643100000000001</v>
      </c>
      <c r="H2286" s="3">
        <v>1.46478</v>
      </c>
      <c r="I2286" s="3">
        <v>2.7673899999999998</v>
      </c>
      <c r="J2286" s="3">
        <v>0</v>
      </c>
      <c r="K2286" s="3">
        <v>5.3767300000000002</v>
      </c>
      <c r="L2286" s="3">
        <v>0</v>
      </c>
      <c r="M2286" s="3">
        <v>1.2197499999999999</v>
      </c>
      <c r="N2286" s="3">
        <v>5.3112000000000004</v>
      </c>
      <c r="O2286" s="3">
        <v>0</v>
      </c>
      <c r="P2286" s="3">
        <v>0.80301</v>
      </c>
      <c r="Q2286" s="3">
        <v>0.48226999999999998</v>
      </c>
      <c r="R2286" s="3">
        <v>4.3768900000000004</v>
      </c>
      <c r="S2286" s="3">
        <v>2.2195900000000002</v>
      </c>
      <c r="T2286" s="3">
        <v>4.2423500000000001</v>
      </c>
      <c r="U2286" s="3">
        <v>2.3541300000000001</v>
      </c>
      <c r="V2286" s="3">
        <v>2.0219299999999998</v>
      </c>
      <c r="W2286" s="3">
        <v>0.3322</v>
      </c>
      <c r="X2286" s="3">
        <v>4.23217</v>
      </c>
      <c r="Y2286" s="3">
        <v>2.3643100000000001</v>
      </c>
      <c r="Z2286" s="3">
        <v>3.7600799999999999</v>
      </c>
      <c r="AA2286" s="3">
        <v>2.3541300000000001</v>
      </c>
      <c r="AB2286" s="3">
        <v>1.46478</v>
      </c>
      <c r="AC2286" s="3">
        <v>3.8370700000000002</v>
      </c>
      <c r="AD2286" s="3">
        <v>0</v>
      </c>
      <c r="AE2286" s="3">
        <v>0.48226999999999998</v>
      </c>
      <c r="AF2286" s="3">
        <v>5.3767300000000002</v>
      </c>
      <c r="AG2286" s="3">
        <v>0.73748000000000002</v>
      </c>
      <c r="AH2286" s="3">
        <v>4.0749500000000003</v>
      </c>
      <c r="AI2286" s="3">
        <v>6.5964799999999997</v>
      </c>
      <c r="AJ2286" s="3">
        <v>4.1666400000000001</v>
      </c>
      <c r="AK2286" s="3">
        <v>2.6845300000000001</v>
      </c>
      <c r="AL2286" s="3">
        <v>2.93974</v>
      </c>
      <c r="AM2286" s="3">
        <v>3.0052699999999999</v>
      </c>
      <c r="AN2286" s="3">
        <v>3.2416800000000001</v>
      </c>
      <c r="AO2286" s="3">
        <v>6.5964799999999997</v>
      </c>
      <c r="AP2286" s="3">
        <v>5.859</v>
      </c>
      <c r="AQ2286" s="3">
        <v>6.5964799999999997</v>
      </c>
      <c r="AR2286" s="3">
        <v>0.3322</v>
      </c>
      <c r="AS2286" s="3">
        <v>0</v>
      </c>
      <c r="AT2286" s="3">
        <v>1.48211</v>
      </c>
      <c r="AU2286" s="3">
        <v>0</v>
      </c>
      <c r="AV2286" s="3">
        <v>0</v>
      </c>
      <c r="AW2286" s="3">
        <v>1.46478</v>
      </c>
      <c r="AX2286" s="3">
        <v>1.46478</v>
      </c>
      <c r="AY2286" s="3">
        <v>2.9468899999999998</v>
      </c>
      <c r="AZ2286" s="3">
        <v>2.6173199999999999</v>
      </c>
      <c r="BA2286" s="3">
        <v>4.0820999999999996</v>
      </c>
      <c r="BB2286" s="3">
        <v>0.3322</v>
      </c>
      <c r="BC2286" s="3">
        <v>0</v>
      </c>
      <c r="BD2286" s="3">
        <v>0</v>
      </c>
      <c r="BE2286" s="3">
        <v>0</v>
      </c>
      <c r="BF2286" s="3">
        <v>0.3322</v>
      </c>
      <c r="BG2286" s="3">
        <v>1.5404899999999999</v>
      </c>
      <c r="BH2286" s="3">
        <v>5.0559900000000004</v>
      </c>
      <c r="BI2286" s="3">
        <v>0</v>
      </c>
      <c r="BJ2286" s="3">
        <v>2.6845300000000001</v>
      </c>
      <c r="BK2286" s="3">
        <v>1.5404899999999999</v>
      </c>
      <c r="BL2286" s="3">
        <v>1.8143100000000001</v>
      </c>
      <c r="BM2286" s="3">
        <v>3.5048699999999999</v>
      </c>
      <c r="BN2286" s="3">
        <v>0.88934999999999997</v>
      </c>
      <c r="BO2286" s="3">
        <v>2.2022599999999999</v>
      </c>
      <c r="BP2286" s="3">
        <v>0</v>
      </c>
      <c r="BQ2286" s="3">
        <v>2.2195900000000002</v>
      </c>
      <c r="BR2286" s="3">
        <v>0.73748000000000002</v>
      </c>
      <c r="BS2286" s="3">
        <v>1.79698</v>
      </c>
      <c r="BT2286" s="3">
        <v>1.36016</v>
      </c>
      <c r="BU2286" s="3">
        <v>4.4988400000000004</v>
      </c>
      <c r="BV2286" s="3">
        <v>0</v>
      </c>
    </row>
    <row r="2287" spans="1:74" s="1" customFormat="1" x14ac:dyDescent="0.45">
      <c r="B2287" s="1">
        <v>5.4022995283405199E-2</v>
      </c>
      <c r="C2287" s="1">
        <v>8.8351449241392696E-2</v>
      </c>
      <c r="D2287" s="1">
        <v>0</v>
      </c>
      <c r="E2287" s="1">
        <v>8.4702332512739106E-2</v>
      </c>
      <c r="F2287" s="1">
        <v>1.8397429577732799E-2</v>
      </c>
      <c r="G2287" s="1">
        <v>4.0670157694889297E-2</v>
      </c>
      <c r="H2287" s="1">
        <v>3.98219298185995E-2</v>
      </c>
      <c r="I2287" s="1">
        <v>0.10567393245993099</v>
      </c>
      <c r="J2287" s="1">
        <v>0</v>
      </c>
      <c r="K2287" s="1">
        <v>0.114978540680753</v>
      </c>
      <c r="L2287" s="1">
        <v>0</v>
      </c>
      <c r="M2287" s="1">
        <v>4.6612880173466001E-2</v>
      </c>
      <c r="N2287" s="1">
        <v>5.2239984065978601E-2</v>
      </c>
      <c r="O2287" s="1">
        <v>0</v>
      </c>
      <c r="P2287" s="1">
        <v>0.14036157951131001</v>
      </c>
      <c r="Q2287" s="1">
        <v>0.12982080223102199</v>
      </c>
      <c r="R2287" s="1">
        <v>4.2578788790280597E-2</v>
      </c>
      <c r="S2287" s="1">
        <v>0.114945344267932</v>
      </c>
      <c r="T2287" s="1">
        <v>4.2680732506744902E-2</v>
      </c>
      <c r="U2287" s="1">
        <v>0.113194619080751</v>
      </c>
      <c r="V2287" s="1">
        <v>0.22481950993876701</v>
      </c>
      <c r="W2287" s="1">
        <v>4.7838415024891202E-2</v>
      </c>
      <c r="X2287" s="1">
        <v>5.8362208733321999E-2</v>
      </c>
      <c r="Y2287" s="1">
        <v>4.8725261621790299E-2</v>
      </c>
      <c r="Z2287" s="1">
        <v>0.100364239701006</v>
      </c>
      <c r="AA2287" s="1">
        <v>3.0975378434011401E-2</v>
      </c>
      <c r="AB2287" s="1">
        <v>3.7016745201125897E-2</v>
      </c>
      <c r="AC2287" s="1">
        <v>4.91740713709473E-2</v>
      </c>
      <c r="AD2287" s="1">
        <v>0</v>
      </c>
      <c r="AE2287" s="1">
        <v>1.8094764986046299E-2</v>
      </c>
      <c r="AF2287" s="1">
        <v>8.1579297936730605E-2</v>
      </c>
      <c r="AG2287" s="1">
        <v>4.6197194391790403E-2</v>
      </c>
      <c r="AH2287" s="1">
        <v>6.3321844097686805E-2</v>
      </c>
      <c r="AI2287" s="1">
        <v>5.4022995283405199E-2</v>
      </c>
      <c r="AJ2287" s="1">
        <v>0.11872294702253799</v>
      </c>
      <c r="AK2287" s="1">
        <v>7.4658499237710396E-2</v>
      </c>
      <c r="AL2287" s="1">
        <v>7.8046374265993895E-2</v>
      </c>
      <c r="AM2287" s="1">
        <v>9.1372893481547798E-2</v>
      </c>
      <c r="AN2287" s="1">
        <v>8.9169314915659006E-2</v>
      </c>
      <c r="AO2287" s="1">
        <v>5.4022995283405199E-2</v>
      </c>
      <c r="AP2287" s="1">
        <v>6.9546031424977797E-2</v>
      </c>
      <c r="AQ2287" s="1">
        <v>5.4022995283405199E-2</v>
      </c>
      <c r="AR2287" s="1">
        <v>5.2351483003102897E-2</v>
      </c>
      <c r="AS2287" s="1">
        <v>0</v>
      </c>
      <c r="AT2287" s="1">
        <v>0.31631032819562799</v>
      </c>
      <c r="AU2287" s="1">
        <v>0</v>
      </c>
      <c r="AV2287" s="1">
        <v>0</v>
      </c>
      <c r="AW2287" s="1">
        <v>0.15226830690674301</v>
      </c>
      <c r="AX2287" s="1">
        <v>0.20048891054524801</v>
      </c>
      <c r="AY2287" s="1">
        <v>0.124626308001291</v>
      </c>
      <c r="AZ2287" s="1">
        <v>5.9297394790578002E-2</v>
      </c>
      <c r="BA2287" s="1">
        <v>7.7954532347282904E-2</v>
      </c>
      <c r="BB2287" s="1">
        <v>8.5628708558231098E-2</v>
      </c>
      <c r="BC2287" s="1">
        <v>0</v>
      </c>
      <c r="BD2287" s="1">
        <v>0</v>
      </c>
      <c r="BE2287" s="1">
        <v>0</v>
      </c>
      <c r="BF2287" s="1">
        <v>9.5445782370974397E-2</v>
      </c>
      <c r="BG2287" s="1">
        <v>4.3391529907112501E-2</v>
      </c>
      <c r="BH2287" s="1">
        <v>5.8381267612708301E-2</v>
      </c>
      <c r="BI2287" s="1">
        <v>0</v>
      </c>
      <c r="BJ2287" s="1">
        <v>5.8656096669935397E-2</v>
      </c>
      <c r="BK2287" s="1">
        <v>6.2724044984079699E-2</v>
      </c>
      <c r="BL2287" s="1">
        <v>5.3193685164781401E-2</v>
      </c>
      <c r="BM2287" s="1">
        <v>5.8890858337952601E-2</v>
      </c>
      <c r="BN2287" s="1">
        <v>2.6708883530527899E-2</v>
      </c>
      <c r="BO2287" s="1">
        <v>0.11924786332191201</v>
      </c>
      <c r="BP2287" s="1">
        <v>0</v>
      </c>
      <c r="BQ2287" s="1">
        <v>6.10910005691871E-2</v>
      </c>
      <c r="BR2287" s="1">
        <v>3.0815155032637799E-2</v>
      </c>
      <c r="BS2287" s="1">
        <v>0.12906844869777301</v>
      </c>
      <c r="BT2287" s="1">
        <v>3.01757530848859E-2</v>
      </c>
      <c r="BU2287" s="1">
        <v>9.1781106414786998E-2</v>
      </c>
      <c r="BV2287" s="1">
        <v>0</v>
      </c>
    </row>
    <row r="2288" spans="1:74" customFormat="1" x14ac:dyDescent="0.45">
      <c r="B2288" t="s">
        <v>386</v>
      </c>
      <c r="C2288" t="s">
        <v>386</v>
      </c>
      <c r="D2288" t="s">
        <v>386</v>
      </c>
      <c r="E2288" t="s">
        <v>386</v>
      </c>
      <c r="F2288" t="s">
        <v>386</v>
      </c>
      <c r="G2288" t="s">
        <v>386</v>
      </c>
      <c r="H2288" t="s">
        <v>386</v>
      </c>
      <c r="I2288" t="s">
        <v>386</v>
      </c>
      <c r="J2288" t="s">
        <v>386</v>
      </c>
      <c r="K2288" t="s">
        <v>473</v>
      </c>
      <c r="L2288" t="s">
        <v>386</v>
      </c>
      <c r="M2288" t="s">
        <v>386</v>
      </c>
      <c r="N2288" t="s">
        <v>386</v>
      </c>
      <c r="O2288" t="s">
        <v>386</v>
      </c>
      <c r="P2288" t="s">
        <v>386</v>
      </c>
      <c r="Q2288" t="s">
        <v>386</v>
      </c>
      <c r="R2288" t="s">
        <v>386</v>
      </c>
      <c r="S2288" t="s">
        <v>386</v>
      </c>
      <c r="T2288" t="s">
        <v>386</v>
      </c>
      <c r="U2288" t="s">
        <v>386</v>
      </c>
      <c r="V2288" t="s">
        <v>386</v>
      </c>
      <c r="W2288" t="s">
        <v>386</v>
      </c>
      <c r="X2288" t="s">
        <v>386</v>
      </c>
      <c r="Y2288" t="s">
        <v>386</v>
      </c>
      <c r="Z2288" t="s">
        <v>386</v>
      </c>
      <c r="AA2288" t="s">
        <v>386</v>
      </c>
      <c r="AB2288" t="s">
        <v>386</v>
      </c>
      <c r="AC2288" t="s">
        <v>386</v>
      </c>
      <c r="AD2288" t="s">
        <v>386</v>
      </c>
      <c r="AE2288" t="s">
        <v>386</v>
      </c>
      <c r="AF2288" t="s">
        <v>386</v>
      </c>
      <c r="AG2288" t="s">
        <v>386</v>
      </c>
      <c r="AH2288" t="s">
        <v>386</v>
      </c>
      <c r="AI2288" t="s">
        <v>386</v>
      </c>
      <c r="AJ2288" t="s">
        <v>386</v>
      </c>
      <c r="AK2288" t="s">
        <v>386</v>
      </c>
      <c r="AL2288" t="s">
        <v>386</v>
      </c>
      <c r="AM2288" t="s">
        <v>386</v>
      </c>
      <c r="AN2288" t="s">
        <v>386</v>
      </c>
      <c r="AO2288" t="s">
        <v>386</v>
      </c>
      <c r="AP2288" t="s">
        <v>386</v>
      </c>
      <c r="AQ2288" t="s">
        <v>386</v>
      </c>
      <c r="AR2288" t="s">
        <v>386</v>
      </c>
      <c r="AS2288" t="s">
        <v>386</v>
      </c>
      <c r="AT2288" t="s">
        <v>386</v>
      </c>
      <c r="AU2288" t="s">
        <v>386</v>
      </c>
      <c r="AV2288" t="s">
        <v>386</v>
      </c>
      <c r="AW2288" t="s">
        <v>386</v>
      </c>
      <c r="AX2288" t="s">
        <v>386</v>
      </c>
      <c r="AY2288" t="s">
        <v>386</v>
      </c>
      <c r="AZ2288" t="s">
        <v>386</v>
      </c>
      <c r="BA2288" t="s">
        <v>386</v>
      </c>
      <c r="BB2288" t="s">
        <v>386</v>
      </c>
      <c r="BC2288" t="s">
        <v>386</v>
      </c>
      <c r="BD2288" t="s">
        <v>386</v>
      </c>
      <c r="BE2288" t="s">
        <v>386</v>
      </c>
      <c r="BF2288" t="s">
        <v>386</v>
      </c>
      <c r="BG2288" t="s">
        <v>386</v>
      </c>
      <c r="BH2288" t="s">
        <v>386</v>
      </c>
      <c r="BI2288" t="s">
        <v>386</v>
      </c>
      <c r="BJ2288" t="s">
        <v>386</v>
      </c>
      <c r="BK2288" t="s">
        <v>386</v>
      </c>
      <c r="BL2288" t="s">
        <v>386</v>
      </c>
      <c r="BM2288" t="s">
        <v>386</v>
      </c>
      <c r="BN2288" t="s">
        <v>386</v>
      </c>
      <c r="BO2288" t="s">
        <v>386</v>
      </c>
      <c r="BP2288" t="s">
        <v>386</v>
      </c>
      <c r="BQ2288" t="s">
        <v>386</v>
      </c>
      <c r="BR2288" t="s">
        <v>386</v>
      </c>
      <c r="BS2288" t="s">
        <v>386</v>
      </c>
      <c r="BT2288" t="s">
        <v>386</v>
      </c>
      <c r="BU2288" t="s">
        <v>386</v>
      </c>
      <c r="BV2288" t="s">
        <v>386</v>
      </c>
    </row>
    <row r="2289" spans="1:74" customFormat="1" x14ac:dyDescent="0.45">
      <c r="A2289" t="s">
        <v>503</v>
      </c>
    </row>
    <row r="2290" spans="1:74" customFormat="1" x14ac:dyDescent="0.45"/>
    <row r="2291" spans="1:74" customFormat="1" x14ac:dyDescent="0.45">
      <c r="A2291" s="5" t="s">
        <v>1229</v>
      </c>
    </row>
    <row r="2292" spans="1:74" customFormat="1" x14ac:dyDescent="0.45">
      <c r="A2292" s="4" t="s">
        <v>143</v>
      </c>
    </row>
    <row r="2293" spans="1:74" customFormat="1" x14ac:dyDescent="0.45">
      <c r="A2293" t="s">
        <v>386</v>
      </c>
    </row>
    <row r="2294" spans="1:74" customFormat="1" x14ac:dyDescent="0.45">
      <c r="A2294" t="s">
        <v>1213</v>
      </c>
    </row>
    <row r="2295" spans="1:74" customFormat="1" ht="55.5" customHeight="1" x14ac:dyDescent="0.45">
      <c r="B2295" s="7" t="s">
        <v>389</v>
      </c>
      <c r="C2295" s="13" t="s">
        <v>390</v>
      </c>
      <c r="D2295" s="13"/>
      <c r="E2295" s="11" t="s">
        <v>391</v>
      </c>
      <c r="F2295" s="11"/>
      <c r="G2295" s="12" t="s">
        <v>392</v>
      </c>
      <c r="H2295" s="12"/>
      <c r="I2295" s="12"/>
      <c r="J2295" s="11" t="s">
        <v>393</v>
      </c>
      <c r="K2295" s="11"/>
      <c r="L2295" s="11"/>
      <c r="M2295" s="11"/>
      <c r="N2295" s="12" t="s">
        <v>394</v>
      </c>
      <c r="O2295" s="12"/>
      <c r="P2295" s="12"/>
      <c r="Q2295" s="12"/>
      <c r="R2295" s="11" t="s">
        <v>395</v>
      </c>
      <c r="S2295" s="11"/>
      <c r="T2295" s="12" t="s">
        <v>396</v>
      </c>
      <c r="U2295" s="12"/>
      <c r="V2295" s="12"/>
      <c r="W2295" s="12"/>
      <c r="X2295" s="11" t="s">
        <v>397</v>
      </c>
      <c r="Y2295" s="11"/>
      <c r="Z2295" s="12" t="s">
        <v>398</v>
      </c>
      <c r="AA2295" s="12"/>
      <c r="AB2295" s="11" t="s">
        <v>399</v>
      </c>
      <c r="AC2295" s="11"/>
      <c r="AD2295" s="12" t="s">
        <v>400</v>
      </c>
      <c r="AE2295" s="12"/>
      <c r="AF2295" s="12"/>
      <c r="AG2295" s="12"/>
      <c r="AH2295" s="11" t="s">
        <v>401</v>
      </c>
      <c r="AI2295" s="11"/>
      <c r="AJ2295" s="11"/>
      <c r="AK2295" s="11"/>
      <c r="AL2295" s="11"/>
      <c r="AM2295" s="11"/>
      <c r="AN2295" s="11"/>
      <c r="AO2295" s="11"/>
      <c r="AP2295" s="11"/>
      <c r="AQ2295" s="11"/>
      <c r="AR2295" s="12" t="s">
        <v>402</v>
      </c>
      <c r="AS2295" s="12"/>
      <c r="AT2295" s="12"/>
      <c r="AU2295" s="12"/>
      <c r="AV2295" s="12"/>
      <c r="AW2295" s="12"/>
      <c r="AX2295" s="12"/>
      <c r="AY2295" s="12"/>
      <c r="AZ2295" s="12"/>
      <c r="BA2295" s="12"/>
      <c r="BB2295" s="11" t="s">
        <v>403</v>
      </c>
      <c r="BC2295" s="11"/>
      <c r="BD2295" s="11"/>
      <c r="BE2295" s="12" t="s">
        <v>404</v>
      </c>
      <c r="BF2295" s="12"/>
      <c r="BG2295" s="11" t="s">
        <v>405</v>
      </c>
      <c r="BH2295" s="11"/>
      <c r="BI2295" s="12" t="s">
        <v>406</v>
      </c>
      <c r="BJ2295" s="12"/>
      <c r="BK2295" s="12"/>
      <c r="BL2295" s="12"/>
      <c r="BM2295" s="11" t="s">
        <v>407</v>
      </c>
      <c r="BN2295" s="11"/>
      <c r="BO2295" s="11"/>
      <c r="BP2295" s="11"/>
      <c r="BQ2295" s="12" t="s">
        <v>408</v>
      </c>
      <c r="BR2295" s="12"/>
      <c r="BS2295" s="12"/>
      <c r="BT2295" s="12"/>
      <c r="BU2295" s="11" t="s">
        <v>409</v>
      </c>
      <c r="BV2295" s="11"/>
    </row>
    <row r="2296" spans="1:74" s="4" customFormat="1" x14ac:dyDescent="0.45">
      <c r="A2296"/>
      <c r="B2296" s="4" t="s">
        <v>410</v>
      </c>
      <c r="C2296" s="4" t="s">
        <v>411</v>
      </c>
      <c r="D2296" s="4" t="s">
        <v>412</v>
      </c>
      <c r="E2296" s="4" t="s">
        <v>413</v>
      </c>
      <c r="F2296" s="4" t="s">
        <v>414</v>
      </c>
      <c r="G2296" s="4" t="s">
        <v>415</v>
      </c>
      <c r="H2296" s="4" t="s">
        <v>416</v>
      </c>
      <c r="I2296" s="4" t="s">
        <v>417</v>
      </c>
      <c r="J2296" s="4" t="s">
        <v>418</v>
      </c>
      <c r="K2296" s="4" t="s">
        <v>419</v>
      </c>
      <c r="L2296" s="4" t="s">
        <v>420</v>
      </c>
      <c r="M2296" s="4" t="s">
        <v>421</v>
      </c>
      <c r="N2296" s="4" t="s">
        <v>422</v>
      </c>
      <c r="O2296" s="4" t="s">
        <v>423</v>
      </c>
      <c r="P2296" s="4" t="s">
        <v>424</v>
      </c>
      <c r="Q2296" s="4" t="s">
        <v>425</v>
      </c>
      <c r="R2296" s="4" t="s">
        <v>426</v>
      </c>
      <c r="S2296" s="4" t="s">
        <v>427</v>
      </c>
      <c r="T2296" s="4" t="s">
        <v>428</v>
      </c>
      <c r="U2296" s="4" t="s">
        <v>429</v>
      </c>
      <c r="V2296" s="4" t="s">
        <v>430</v>
      </c>
      <c r="W2296" s="4" t="s">
        <v>431</v>
      </c>
      <c r="X2296" s="4" t="s">
        <v>432</v>
      </c>
      <c r="Y2296" s="4" t="s">
        <v>433</v>
      </c>
      <c r="Z2296" s="4" t="s">
        <v>434</v>
      </c>
      <c r="AA2296" s="4" t="s">
        <v>435</v>
      </c>
      <c r="AB2296" s="4" t="s">
        <v>434</v>
      </c>
      <c r="AC2296" s="4" t="s">
        <v>435</v>
      </c>
      <c r="AD2296" s="4" t="s">
        <v>436</v>
      </c>
      <c r="AE2296" s="4" t="s">
        <v>437</v>
      </c>
      <c r="AF2296" s="4" t="s">
        <v>438</v>
      </c>
      <c r="AG2296" s="4" t="s">
        <v>439</v>
      </c>
      <c r="AH2296" s="4" t="s">
        <v>440</v>
      </c>
      <c r="AI2296" s="4" t="s">
        <v>441</v>
      </c>
      <c r="AJ2296" s="4" t="s">
        <v>442</v>
      </c>
      <c r="AK2296" s="4" t="s">
        <v>443</v>
      </c>
      <c r="AL2296" s="4" t="s">
        <v>444</v>
      </c>
      <c r="AM2296" s="4" t="s">
        <v>445</v>
      </c>
      <c r="AN2296" s="4" t="s">
        <v>446</v>
      </c>
      <c r="AO2296" s="4" t="s">
        <v>447</v>
      </c>
      <c r="AP2296" s="4" t="s">
        <v>448</v>
      </c>
      <c r="AQ2296" s="4" t="s">
        <v>449</v>
      </c>
      <c r="AR2296" s="4" t="s">
        <v>440</v>
      </c>
      <c r="AS2296" s="4" t="s">
        <v>441</v>
      </c>
      <c r="AT2296" s="4" t="s">
        <v>442</v>
      </c>
      <c r="AU2296" s="4" t="s">
        <v>443</v>
      </c>
      <c r="AV2296" s="4" t="s">
        <v>444</v>
      </c>
      <c r="AW2296" s="4" t="s">
        <v>445</v>
      </c>
      <c r="AX2296" s="4" t="s">
        <v>446</v>
      </c>
      <c r="AY2296" s="4" t="s">
        <v>447</v>
      </c>
      <c r="AZ2296" s="4" t="s">
        <v>448</v>
      </c>
      <c r="BA2296" s="4" t="s">
        <v>449</v>
      </c>
      <c r="BB2296" s="4" t="s">
        <v>450</v>
      </c>
      <c r="BC2296" s="4" t="s">
        <v>451</v>
      </c>
      <c r="BD2296" s="4" t="s">
        <v>452</v>
      </c>
      <c r="BE2296" s="4" t="s">
        <v>453</v>
      </c>
      <c r="BF2296" s="4" t="s">
        <v>454</v>
      </c>
      <c r="BG2296" s="4" t="s">
        <v>434</v>
      </c>
      <c r="BH2296" s="4" t="s">
        <v>435</v>
      </c>
      <c r="BI2296" s="4" t="s">
        <v>455</v>
      </c>
      <c r="BJ2296" s="4" t="s">
        <v>456</v>
      </c>
      <c r="BK2296" s="4" t="s">
        <v>457</v>
      </c>
      <c r="BL2296" s="4" t="s">
        <v>458</v>
      </c>
      <c r="BM2296" s="4" t="s">
        <v>459</v>
      </c>
      <c r="BN2296" s="4" t="s">
        <v>460</v>
      </c>
      <c r="BO2296" s="4" t="s">
        <v>461</v>
      </c>
      <c r="BP2296" s="4" t="s">
        <v>462</v>
      </c>
      <c r="BQ2296" s="4" t="s">
        <v>459</v>
      </c>
      <c r="BR2296" s="4" t="s">
        <v>460</v>
      </c>
      <c r="BS2296" s="4" t="s">
        <v>461</v>
      </c>
      <c r="BT2296" s="4" t="s">
        <v>463</v>
      </c>
      <c r="BU2296" s="4" t="s">
        <v>464</v>
      </c>
      <c r="BV2296" s="4" t="s">
        <v>465</v>
      </c>
    </row>
    <row r="2297" spans="1:74" customFormat="1" x14ac:dyDescent="0.45">
      <c r="A2297" t="s">
        <v>466</v>
      </c>
      <c r="B2297">
        <v>79</v>
      </c>
      <c r="C2297">
        <v>67</v>
      </c>
      <c r="D2297">
        <v>12</v>
      </c>
      <c r="E2297">
        <v>56</v>
      </c>
      <c r="F2297">
        <v>23</v>
      </c>
      <c r="G2297">
        <v>49</v>
      </c>
      <c r="H2297">
        <v>19</v>
      </c>
      <c r="I2297">
        <v>10</v>
      </c>
      <c r="J2297">
        <v>16</v>
      </c>
      <c r="K2297">
        <v>23</v>
      </c>
      <c r="L2297">
        <v>23</v>
      </c>
      <c r="M2297">
        <v>17</v>
      </c>
      <c r="N2297">
        <v>58</v>
      </c>
      <c r="O2297">
        <v>6</v>
      </c>
      <c r="P2297">
        <v>6</v>
      </c>
      <c r="Q2297">
        <v>9</v>
      </c>
      <c r="R2297">
        <v>67</v>
      </c>
      <c r="S2297">
        <v>12</v>
      </c>
      <c r="T2297">
        <v>62</v>
      </c>
      <c r="U2297">
        <v>16</v>
      </c>
      <c r="V2297">
        <v>10</v>
      </c>
      <c r="W2297">
        <v>3</v>
      </c>
      <c r="X2297">
        <v>44</v>
      </c>
      <c r="Y2297">
        <v>32</v>
      </c>
      <c r="Z2297">
        <v>22</v>
      </c>
      <c r="AA2297">
        <v>49</v>
      </c>
      <c r="AB2297">
        <v>29</v>
      </c>
      <c r="AC2297">
        <v>41</v>
      </c>
      <c r="AD2297">
        <v>6</v>
      </c>
      <c r="AE2297">
        <v>19</v>
      </c>
      <c r="AF2297">
        <v>41</v>
      </c>
      <c r="AG2297">
        <v>13</v>
      </c>
      <c r="AH2297">
        <v>48</v>
      </c>
      <c r="AI2297">
        <v>35</v>
      </c>
      <c r="AJ2297">
        <v>79</v>
      </c>
      <c r="AK2297">
        <v>34</v>
      </c>
      <c r="AL2297">
        <v>39</v>
      </c>
      <c r="AM2297">
        <v>27</v>
      </c>
      <c r="AN2297">
        <v>38</v>
      </c>
      <c r="AO2297">
        <v>79</v>
      </c>
      <c r="AP2297">
        <v>62</v>
      </c>
      <c r="AQ2297">
        <v>79</v>
      </c>
      <c r="AR2297">
        <v>7</v>
      </c>
      <c r="AS2297">
        <v>1</v>
      </c>
      <c r="AT2297">
        <v>0</v>
      </c>
      <c r="AU2297">
        <v>4</v>
      </c>
      <c r="AV2297">
        <v>8</v>
      </c>
      <c r="AW2297">
        <v>4</v>
      </c>
      <c r="AX2297">
        <v>10</v>
      </c>
      <c r="AY2297">
        <v>20</v>
      </c>
      <c r="AZ2297">
        <v>35</v>
      </c>
      <c r="BA2297">
        <v>40</v>
      </c>
      <c r="BB2297">
        <v>3</v>
      </c>
      <c r="BC2297">
        <v>2</v>
      </c>
      <c r="BD2297">
        <v>2</v>
      </c>
      <c r="BE2297">
        <v>4</v>
      </c>
      <c r="BF2297">
        <v>2</v>
      </c>
      <c r="BG2297">
        <v>33</v>
      </c>
      <c r="BH2297">
        <v>46</v>
      </c>
      <c r="BI2297">
        <v>3</v>
      </c>
      <c r="BJ2297">
        <v>36</v>
      </c>
      <c r="BK2297">
        <v>17</v>
      </c>
      <c r="BL2297">
        <v>21</v>
      </c>
      <c r="BM2297">
        <v>25</v>
      </c>
      <c r="BN2297">
        <v>24</v>
      </c>
      <c r="BO2297">
        <v>17</v>
      </c>
      <c r="BP2297">
        <v>13</v>
      </c>
      <c r="BQ2297">
        <v>15</v>
      </c>
      <c r="BR2297">
        <v>22</v>
      </c>
      <c r="BS2297">
        <v>12</v>
      </c>
      <c r="BT2297">
        <v>26</v>
      </c>
      <c r="BU2297">
        <v>41</v>
      </c>
      <c r="BV2297">
        <v>12</v>
      </c>
    </row>
    <row r="2298" spans="1:74" customFormat="1" x14ac:dyDescent="0.45">
      <c r="A2298" t="s">
        <v>467</v>
      </c>
      <c r="B2298" s="3">
        <v>61.249145766164297</v>
      </c>
      <c r="C2298" s="3">
        <v>56.098127939448503</v>
      </c>
      <c r="D2298" s="3">
        <v>5.51580303560264</v>
      </c>
      <c r="E2298" s="3">
        <v>45.303989937996299</v>
      </c>
      <c r="F2298" s="3">
        <v>15.972764874259701</v>
      </c>
      <c r="G2298" s="3">
        <v>40.801318787095099</v>
      </c>
      <c r="H2298" s="3">
        <v>14.799125882956099</v>
      </c>
      <c r="I2298" s="3">
        <v>5.7136311812717597</v>
      </c>
      <c r="J2298" s="3">
        <v>13.812542171637901</v>
      </c>
      <c r="K2298" s="3">
        <v>18.617971714121602</v>
      </c>
      <c r="L2298" s="3">
        <v>17.997791544458501</v>
      </c>
      <c r="M2298" s="3">
        <v>11.891224097912</v>
      </c>
      <c r="N2298" s="3">
        <v>51.021726335611902</v>
      </c>
      <c r="O2298" s="3">
        <v>4.7386950470759803</v>
      </c>
      <c r="P2298" s="3">
        <v>3.3319931058484298</v>
      </c>
      <c r="Q2298" s="3">
        <v>7.0112336463683897</v>
      </c>
      <c r="R2298" s="3">
        <v>53.4538735645963</v>
      </c>
      <c r="S2298" s="3">
        <v>7.7954047705652201</v>
      </c>
      <c r="T2298" s="3">
        <v>46.902778376262603</v>
      </c>
      <c r="U2298" s="3">
        <v>13.408339896587099</v>
      </c>
      <c r="V2298" s="3">
        <v>8.3583409588433</v>
      </c>
      <c r="W2298" s="3">
        <v>2.6243209018644</v>
      </c>
      <c r="X2298" s="3">
        <v>35.981559488501702</v>
      </c>
      <c r="Y2298" s="3">
        <v>24.659008103356001</v>
      </c>
      <c r="Z2298" s="3">
        <v>17.728541201834499</v>
      </c>
      <c r="AA2298" s="3">
        <v>37.0445866154855</v>
      </c>
      <c r="AB2298" s="3">
        <v>24.107784049421799</v>
      </c>
      <c r="AC2298" s="3">
        <v>29.5958573101836</v>
      </c>
      <c r="AD2298" s="3">
        <v>3.77388646649168</v>
      </c>
      <c r="AE2298" s="3">
        <v>13.1455576168915</v>
      </c>
      <c r="AF2298" s="3">
        <v>33.1742663402785</v>
      </c>
      <c r="AG2298" s="3">
        <v>11.305430407355701</v>
      </c>
      <c r="AH2298" s="3">
        <v>36.6895034642681</v>
      </c>
      <c r="AI2298" s="3">
        <v>27.421327487371901</v>
      </c>
      <c r="AJ2298" s="3">
        <v>61.249145766164297</v>
      </c>
      <c r="AK2298" s="3">
        <v>25.834484372762901</v>
      </c>
      <c r="AL2298" s="3">
        <v>31.847904314300902</v>
      </c>
      <c r="AM2298" s="3">
        <v>21.9570531886779</v>
      </c>
      <c r="AN2298" s="3">
        <v>31.108258149548</v>
      </c>
      <c r="AO2298" s="3">
        <v>61.249145766164297</v>
      </c>
      <c r="AP2298" s="3">
        <v>50.851298947955797</v>
      </c>
      <c r="AQ2298" s="3">
        <v>61.249145766164297</v>
      </c>
      <c r="AR2298" s="3">
        <v>6.1372659924017503</v>
      </c>
      <c r="AS2298" s="3">
        <v>1</v>
      </c>
      <c r="AT2298" s="3">
        <v>0</v>
      </c>
      <c r="AU2298" s="3">
        <v>3.6203160775351102</v>
      </c>
      <c r="AV2298" s="3">
        <v>7.26726407364482</v>
      </c>
      <c r="AW2298" s="3">
        <v>3.50753786497308</v>
      </c>
      <c r="AX2298" s="3">
        <v>9.0095481966625695</v>
      </c>
      <c r="AY2298" s="3">
        <v>17.608921388777699</v>
      </c>
      <c r="AZ2298" s="3">
        <v>28.318298851090599</v>
      </c>
      <c r="BA2298" s="3">
        <v>32.780688419162999</v>
      </c>
      <c r="BB2298" s="3">
        <v>2.7726109981843101</v>
      </c>
      <c r="BC2298" s="3">
        <v>1.9567085429837601</v>
      </c>
      <c r="BD2298" s="3">
        <v>1.73582185243553</v>
      </c>
      <c r="BE2298" s="3">
        <v>3.5714997391136301</v>
      </c>
      <c r="BF2298" s="3">
        <v>1.9567085429837601</v>
      </c>
      <c r="BG2298" s="3">
        <v>27.349164552964499</v>
      </c>
      <c r="BH2298" s="3">
        <v>33.936720035834597</v>
      </c>
      <c r="BI2298" s="3">
        <v>1.6367125343228299</v>
      </c>
      <c r="BJ2298" s="3">
        <v>27.0039460555044</v>
      </c>
      <c r="BK2298" s="3">
        <v>15.3659520273536</v>
      </c>
      <c r="BL2298" s="3">
        <v>17.768817939385801</v>
      </c>
      <c r="BM2298" s="3">
        <v>18.808638469775701</v>
      </c>
      <c r="BN2298" s="3">
        <v>18.187407002790501</v>
      </c>
      <c r="BO2298" s="3">
        <v>14.427191654247901</v>
      </c>
      <c r="BP2298" s="3">
        <v>10.8668210840271</v>
      </c>
      <c r="BQ2298" s="3">
        <v>11.0618164395972</v>
      </c>
      <c r="BR2298" s="3">
        <v>18.609492360195301</v>
      </c>
      <c r="BS2298" s="3">
        <v>9.7645822190115705</v>
      </c>
      <c r="BT2298" s="3">
        <v>18.6383869140748</v>
      </c>
      <c r="BU2298" s="3">
        <v>31.469768594410301</v>
      </c>
      <c r="BV2298" s="3">
        <v>8.3729540406370102</v>
      </c>
    </row>
    <row r="2299" spans="1:74" s="3" customFormat="1" x14ac:dyDescent="0.45">
      <c r="A2299" s="3" t="s">
        <v>410</v>
      </c>
      <c r="B2299" s="3">
        <v>75.949799999999996</v>
      </c>
      <c r="C2299" s="3">
        <v>67.477239999999995</v>
      </c>
      <c r="D2299" s="3">
        <v>8.4725599999999996</v>
      </c>
      <c r="E2299" s="3">
        <v>56.86016</v>
      </c>
      <c r="F2299" s="3">
        <v>19.089639999999999</v>
      </c>
      <c r="G2299" s="3">
        <v>45.52843</v>
      </c>
      <c r="H2299" s="3">
        <v>22.079660000000001</v>
      </c>
      <c r="I2299" s="3">
        <v>7.34171</v>
      </c>
      <c r="J2299" s="3">
        <v>20.064920000000001</v>
      </c>
      <c r="K2299" s="3">
        <v>20.84815</v>
      </c>
      <c r="L2299" s="3">
        <v>23.195689999999999</v>
      </c>
      <c r="M2299" s="3">
        <v>11.84104</v>
      </c>
      <c r="N2299" s="3">
        <v>66.656620000000004</v>
      </c>
      <c r="O2299" s="3">
        <v>4.9470299999999998</v>
      </c>
      <c r="P2299" s="3">
        <v>1.8881399999999999</v>
      </c>
      <c r="Q2299" s="3">
        <v>2.4580099999999998</v>
      </c>
      <c r="R2299" s="3">
        <v>66.246170000000006</v>
      </c>
      <c r="S2299" s="3">
        <v>9.7036300000000004</v>
      </c>
      <c r="T2299" s="3">
        <v>58.910170000000001</v>
      </c>
      <c r="U2299" s="3">
        <v>16.039629999999999</v>
      </c>
      <c r="V2299" s="3">
        <v>10.57489</v>
      </c>
      <c r="W2299" s="3">
        <v>1.9725600000000001</v>
      </c>
      <c r="X2299" s="3">
        <v>49.455509999999997</v>
      </c>
      <c r="Y2299" s="3">
        <v>24.428129999999999</v>
      </c>
      <c r="Z2299" s="3">
        <v>19.590710000000001</v>
      </c>
      <c r="AA2299" s="3">
        <v>45.434359999999998</v>
      </c>
      <c r="AB2299" s="3">
        <v>30.383050000000001</v>
      </c>
      <c r="AC2299" s="3">
        <v>37.864710000000002</v>
      </c>
      <c r="AD2299" s="3">
        <v>4.5286999999999997</v>
      </c>
      <c r="AE2299" s="3">
        <v>15.516310000000001</v>
      </c>
      <c r="AF2299" s="3">
        <v>40.515300000000003</v>
      </c>
      <c r="AG2299" s="3">
        <v>15.38949</v>
      </c>
      <c r="AH2299" s="3">
        <v>45.218559999999997</v>
      </c>
      <c r="AI2299" s="3">
        <v>31.874949999999998</v>
      </c>
      <c r="AJ2299" s="3">
        <v>75.949799999999996</v>
      </c>
      <c r="AK2299" s="3">
        <v>29.571760000000001</v>
      </c>
      <c r="AL2299" s="3">
        <v>39.668900000000001</v>
      </c>
      <c r="AM2299" s="3">
        <v>25.639810000000001</v>
      </c>
      <c r="AN2299" s="3">
        <v>33.720100000000002</v>
      </c>
      <c r="AO2299" s="3">
        <v>75.949799999999996</v>
      </c>
      <c r="AP2299" s="3">
        <v>62.495719999999999</v>
      </c>
      <c r="AQ2299" s="3">
        <v>75.949799999999996</v>
      </c>
      <c r="AR2299" s="3">
        <v>8.5942600000000002</v>
      </c>
      <c r="AS2299" s="3">
        <v>1.4650799999999999</v>
      </c>
      <c r="AT2299" s="3">
        <v>0</v>
      </c>
      <c r="AU2299" s="3">
        <v>4.6700299999999997</v>
      </c>
      <c r="AV2299" s="3">
        <v>10.715439999999999</v>
      </c>
      <c r="AW2299" s="3">
        <v>4.2298900000000001</v>
      </c>
      <c r="AX2299" s="3">
        <v>10.79054</v>
      </c>
      <c r="AY2299" s="3">
        <v>23.199539999999999</v>
      </c>
      <c r="AZ2299" s="3">
        <v>36.862369999999999</v>
      </c>
      <c r="BA2299" s="3">
        <v>42.75562</v>
      </c>
      <c r="BB2299" s="3">
        <v>2.9877699999999998</v>
      </c>
      <c r="BC2299" s="3">
        <v>3.49864</v>
      </c>
      <c r="BD2299" s="3">
        <v>2.10785</v>
      </c>
      <c r="BE2299" s="3">
        <v>3.7022900000000001</v>
      </c>
      <c r="BF2299" s="3">
        <v>3.49864</v>
      </c>
      <c r="BG2299" s="3">
        <v>32.968350000000001</v>
      </c>
      <c r="BH2299" s="3">
        <v>42.981450000000002</v>
      </c>
      <c r="BI2299" s="3">
        <v>0.57816000000000001</v>
      </c>
      <c r="BJ2299" s="3">
        <v>36.243859999999998</v>
      </c>
      <c r="BK2299" s="3">
        <v>14.55785</v>
      </c>
      <c r="BL2299" s="3">
        <v>23.075030000000002</v>
      </c>
      <c r="BM2299" s="3">
        <v>19.364350000000002</v>
      </c>
      <c r="BN2299" s="3">
        <v>26.103069999999999</v>
      </c>
      <c r="BO2299" s="3">
        <v>17.905729999999998</v>
      </c>
      <c r="BP2299" s="3">
        <v>12.576650000000001</v>
      </c>
      <c r="BQ2299" s="3">
        <v>13.732060000000001</v>
      </c>
      <c r="BR2299" s="3">
        <v>23.444379999999999</v>
      </c>
      <c r="BS2299" s="3">
        <v>12.089589999999999</v>
      </c>
      <c r="BT2299" s="3">
        <v>23.805959999999999</v>
      </c>
      <c r="BU2299" s="3">
        <v>37.97025</v>
      </c>
      <c r="BV2299" s="3">
        <v>10.01698</v>
      </c>
    </row>
    <row r="2300" spans="1:74" s="3" customFormat="1" x14ac:dyDescent="0.45">
      <c r="A2300" s="3" t="s">
        <v>1214</v>
      </c>
      <c r="B2300" s="3">
        <v>3.2090399999999999</v>
      </c>
      <c r="C2300" s="3">
        <v>3.2090399999999999</v>
      </c>
      <c r="D2300" s="3">
        <v>0</v>
      </c>
      <c r="E2300" s="3">
        <v>3.2090399999999999</v>
      </c>
      <c r="F2300" s="3">
        <v>0</v>
      </c>
      <c r="G2300" s="3">
        <v>1.7199199999999999</v>
      </c>
      <c r="H2300" s="3">
        <v>1.48912</v>
      </c>
      <c r="I2300" s="3">
        <v>0</v>
      </c>
      <c r="J2300" s="3">
        <v>0</v>
      </c>
      <c r="K2300" s="3">
        <v>0.75192000000000003</v>
      </c>
      <c r="L2300" s="3">
        <v>2.4571200000000002</v>
      </c>
      <c r="M2300" s="3">
        <v>0</v>
      </c>
      <c r="N2300" s="3">
        <v>3.2090399999999999</v>
      </c>
      <c r="O2300" s="3">
        <v>0</v>
      </c>
      <c r="P2300" s="3">
        <v>0</v>
      </c>
      <c r="Q2300" s="3">
        <v>0</v>
      </c>
      <c r="R2300" s="3">
        <v>3.2090399999999999</v>
      </c>
      <c r="S2300" s="3">
        <v>0</v>
      </c>
      <c r="T2300" s="3">
        <v>3.2090399999999999</v>
      </c>
      <c r="U2300" s="3">
        <v>0</v>
      </c>
      <c r="V2300" s="3">
        <v>0</v>
      </c>
      <c r="W2300" s="3">
        <v>0</v>
      </c>
      <c r="X2300" s="3">
        <v>2.4571200000000002</v>
      </c>
      <c r="Y2300" s="3">
        <v>0.75192000000000003</v>
      </c>
      <c r="Z2300" s="3">
        <v>1.7199199999999999</v>
      </c>
      <c r="AA2300" s="3">
        <v>1.48912</v>
      </c>
      <c r="AB2300" s="3">
        <v>1.48912</v>
      </c>
      <c r="AC2300" s="3">
        <v>0.96799999999999997</v>
      </c>
      <c r="AD2300" s="3">
        <v>0</v>
      </c>
      <c r="AE2300" s="3">
        <v>0</v>
      </c>
      <c r="AF2300" s="3">
        <v>1.7199199999999999</v>
      </c>
      <c r="AG2300" s="3">
        <v>1.48912</v>
      </c>
      <c r="AH2300" s="3">
        <v>3.2090399999999999</v>
      </c>
      <c r="AI2300" s="3">
        <v>0.75192000000000003</v>
      </c>
      <c r="AJ2300" s="3">
        <v>3.2090399999999999</v>
      </c>
      <c r="AK2300" s="3">
        <v>1.7199199999999999</v>
      </c>
      <c r="AL2300" s="3">
        <v>3.2090399999999999</v>
      </c>
      <c r="AM2300" s="3">
        <v>1.7199199999999999</v>
      </c>
      <c r="AN2300" s="3">
        <v>1.7199199999999999</v>
      </c>
      <c r="AO2300" s="3">
        <v>3.2090399999999999</v>
      </c>
      <c r="AP2300" s="3">
        <v>3.2090399999999999</v>
      </c>
      <c r="AQ2300" s="3">
        <v>3.2090399999999999</v>
      </c>
      <c r="AR2300" s="3">
        <v>1.48912</v>
      </c>
      <c r="AS2300" s="3">
        <v>0</v>
      </c>
      <c r="AT2300" s="3">
        <v>0</v>
      </c>
      <c r="AU2300" s="3">
        <v>0</v>
      </c>
      <c r="AV2300" s="3">
        <v>1.48912</v>
      </c>
      <c r="AW2300" s="3">
        <v>0.75192000000000003</v>
      </c>
      <c r="AX2300" s="3">
        <v>0.75192000000000003</v>
      </c>
      <c r="AY2300" s="3">
        <v>2.2410399999999999</v>
      </c>
      <c r="AZ2300" s="3">
        <v>2.4571200000000002</v>
      </c>
      <c r="BA2300" s="3">
        <v>3.2090399999999999</v>
      </c>
      <c r="BB2300" s="3">
        <v>0</v>
      </c>
      <c r="BC2300" s="3">
        <v>1.48912</v>
      </c>
      <c r="BD2300" s="3">
        <v>0</v>
      </c>
      <c r="BE2300" s="3">
        <v>0</v>
      </c>
      <c r="BF2300" s="3">
        <v>1.48912</v>
      </c>
      <c r="BG2300" s="3">
        <v>2.2410399999999999</v>
      </c>
      <c r="BH2300" s="3">
        <v>0.96799999999999997</v>
      </c>
      <c r="BI2300" s="3">
        <v>0</v>
      </c>
      <c r="BJ2300" s="3">
        <v>0.96799999999999997</v>
      </c>
      <c r="BK2300" s="3">
        <v>0.75192000000000003</v>
      </c>
      <c r="BL2300" s="3">
        <v>1.48912</v>
      </c>
      <c r="BM2300" s="3">
        <v>0.75192000000000003</v>
      </c>
      <c r="BN2300" s="3">
        <v>0</v>
      </c>
      <c r="BO2300" s="3">
        <v>1.48912</v>
      </c>
      <c r="BP2300" s="3">
        <v>0.96799999999999997</v>
      </c>
      <c r="BQ2300" s="3">
        <v>0</v>
      </c>
      <c r="BR2300" s="3">
        <v>0.96799999999999997</v>
      </c>
      <c r="BS2300" s="3">
        <v>0.75192000000000003</v>
      </c>
      <c r="BT2300" s="3">
        <v>1.48912</v>
      </c>
      <c r="BU2300" s="3">
        <v>1.7199199999999999</v>
      </c>
      <c r="BV2300" s="3">
        <v>0</v>
      </c>
    </row>
    <row r="2301" spans="1:74" s="1" customFormat="1" x14ac:dyDescent="0.45">
      <c r="B2301" s="1">
        <v>4.22521191629208E-2</v>
      </c>
      <c r="C2301" s="1">
        <v>4.7557368973597601E-2</v>
      </c>
      <c r="D2301" s="1">
        <v>0</v>
      </c>
      <c r="E2301" s="1">
        <v>5.6437407140606001E-2</v>
      </c>
      <c r="F2301" s="1">
        <v>0</v>
      </c>
      <c r="G2301" s="1">
        <v>3.7776835265349598E-2</v>
      </c>
      <c r="H2301" s="1">
        <v>6.7443067511003305E-2</v>
      </c>
      <c r="I2301" s="1">
        <v>0</v>
      </c>
      <c r="J2301" s="1">
        <v>0</v>
      </c>
      <c r="K2301" s="1">
        <v>3.6066509498444699E-2</v>
      </c>
      <c r="L2301" s="1">
        <v>0.10593002406912699</v>
      </c>
      <c r="M2301" s="1">
        <v>0</v>
      </c>
      <c r="N2301" s="1">
        <v>4.8142855128267797E-2</v>
      </c>
      <c r="O2301" s="1">
        <v>0</v>
      </c>
      <c r="P2301" s="1">
        <v>0</v>
      </c>
      <c r="Q2301" s="1">
        <v>0</v>
      </c>
      <c r="R2301" s="1">
        <v>4.8441140068927802E-2</v>
      </c>
      <c r="S2301" s="1">
        <v>0</v>
      </c>
      <c r="T2301" s="1">
        <v>5.4473446605229597E-2</v>
      </c>
      <c r="U2301" s="1">
        <v>0</v>
      </c>
      <c r="V2301" s="1">
        <v>0</v>
      </c>
      <c r="W2301" s="1">
        <v>0</v>
      </c>
      <c r="X2301" s="1">
        <v>4.9683442754912398E-2</v>
      </c>
      <c r="Y2301" s="1">
        <v>3.07809070935843E-2</v>
      </c>
      <c r="Z2301" s="1">
        <v>8.7792632324198594E-2</v>
      </c>
      <c r="AA2301" s="1">
        <v>3.2775194808510599E-2</v>
      </c>
      <c r="AB2301" s="1">
        <v>4.9011537683017303E-2</v>
      </c>
      <c r="AC2301" s="1">
        <v>2.5564701274616901E-2</v>
      </c>
      <c r="AD2301" s="1">
        <v>0</v>
      </c>
      <c r="AE2301" s="1">
        <v>0</v>
      </c>
      <c r="AF2301" s="1">
        <v>4.2451123402763899E-2</v>
      </c>
      <c r="AG2301" s="1">
        <v>9.6762140915650899E-2</v>
      </c>
      <c r="AH2301" s="1">
        <v>7.0967319613893104E-2</v>
      </c>
      <c r="AI2301" s="1">
        <v>2.35896840622495E-2</v>
      </c>
      <c r="AJ2301" s="1">
        <v>4.22521191629208E-2</v>
      </c>
      <c r="AK2301" s="1">
        <v>5.8160894042153702E-2</v>
      </c>
      <c r="AL2301" s="1">
        <v>8.0895613440251701E-2</v>
      </c>
      <c r="AM2301" s="1">
        <v>6.7080060265657201E-2</v>
      </c>
      <c r="AN2301" s="1">
        <v>5.1005779935409501E-2</v>
      </c>
      <c r="AO2301" s="1">
        <v>4.22521191629208E-2</v>
      </c>
      <c r="AP2301" s="1">
        <v>5.1348156321744901E-2</v>
      </c>
      <c r="AQ2301" s="1">
        <v>4.22521191629208E-2</v>
      </c>
      <c r="AR2301" s="1">
        <v>0.173269135446216</v>
      </c>
      <c r="AS2301" s="1">
        <v>0</v>
      </c>
      <c r="AT2301" s="1">
        <v>0</v>
      </c>
      <c r="AU2301" s="1">
        <v>0</v>
      </c>
      <c r="AV2301" s="1">
        <v>0.138969561679222</v>
      </c>
      <c r="AW2301" s="1">
        <v>0.177763487939403</v>
      </c>
      <c r="AX2301" s="1">
        <v>6.9683259595905295E-2</v>
      </c>
      <c r="AY2301" s="1">
        <v>9.6598467038570598E-2</v>
      </c>
      <c r="AZ2301" s="1">
        <v>6.6656593159908101E-2</v>
      </c>
      <c r="BA2301" s="1">
        <v>7.5055396226273899E-2</v>
      </c>
      <c r="BB2301" s="1">
        <v>0</v>
      </c>
      <c r="BC2301" s="1">
        <v>0.42562824411771399</v>
      </c>
      <c r="BD2301" s="1">
        <v>0</v>
      </c>
      <c r="BE2301" s="1">
        <v>0</v>
      </c>
      <c r="BF2301" s="1">
        <v>0.42562824411771399</v>
      </c>
      <c r="BG2301" s="1">
        <v>6.7975497712199698E-2</v>
      </c>
      <c r="BH2301" s="1">
        <v>2.25213435098164E-2</v>
      </c>
      <c r="BI2301" s="1">
        <v>0</v>
      </c>
      <c r="BJ2301" s="1">
        <v>2.6707972053749199E-2</v>
      </c>
      <c r="BK2301" s="1">
        <v>5.1650484103078403E-2</v>
      </c>
      <c r="BL2301" s="1">
        <v>6.4533827258296095E-2</v>
      </c>
      <c r="BM2301" s="1">
        <v>3.8830118232731803E-2</v>
      </c>
      <c r="BN2301" s="1">
        <v>0</v>
      </c>
      <c r="BO2301" s="1">
        <v>8.3164439539745103E-2</v>
      </c>
      <c r="BP2301" s="1">
        <v>7.69680320276067E-2</v>
      </c>
      <c r="BQ2301" s="1">
        <v>0</v>
      </c>
      <c r="BR2301" s="1">
        <v>4.12892130224813E-2</v>
      </c>
      <c r="BS2301" s="1">
        <v>6.21956575864029E-2</v>
      </c>
      <c r="BT2301" s="1">
        <v>6.2552402843657595E-2</v>
      </c>
      <c r="BU2301" s="1">
        <v>4.5296515034797001E-2</v>
      </c>
      <c r="BV2301" s="1">
        <v>0</v>
      </c>
    </row>
    <row r="2302" spans="1:74" customFormat="1" x14ac:dyDescent="0.45">
      <c r="B2302" t="s">
        <v>386</v>
      </c>
      <c r="C2302" t="s">
        <v>386</v>
      </c>
      <c r="D2302" t="s">
        <v>386</v>
      </c>
      <c r="E2302" t="s">
        <v>386</v>
      </c>
      <c r="F2302" t="s">
        <v>386</v>
      </c>
      <c r="G2302" t="s">
        <v>386</v>
      </c>
      <c r="H2302" t="s">
        <v>386</v>
      </c>
      <c r="I2302" t="s">
        <v>386</v>
      </c>
      <c r="J2302" t="s">
        <v>386</v>
      </c>
      <c r="K2302" t="s">
        <v>386</v>
      </c>
      <c r="L2302" t="s">
        <v>386</v>
      </c>
      <c r="M2302" t="s">
        <v>386</v>
      </c>
      <c r="N2302" t="s">
        <v>386</v>
      </c>
      <c r="O2302" t="s">
        <v>386</v>
      </c>
      <c r="P2302" t="s">
        <v>386</v>
      </c>
      <c r="Q2302" t="s">
        <v>386</v>
      </c>
      <c r="R2302" t="s">
        <v>386</v>
      </c>
      <c r="S2302" t="s">
        <v>386</v>
      </c>
      <c r="T2302" t="s">
        <v>386</v>
      </c>
      <c r="U2302" t="s">
        <v>386</v>
      </c>
      <c r="V2302" t="s">
        <v>386</v>
      </c>
      <c r="W2302" t="s">
        <v>386</v>
      </c>
      <c r="X2302" t="s">
        <v>386</v>
      </c>
      <c r="Y2302" t="s">
        <v>386</v>
      </c>
      <c r="Z2302" t="s">
        <v>386</v>
      </c>
      <c r="AA2302" t="s">
        <v>386</v>
      </c>
      <c r="AB2302" t="s">
        <v>386</v>
      </c>
      <c r="AC2302" t="s">
        <v>386</v>
      </c>
      <c r="AD2302" t="s">
        <v>386</v>
      </c>
      <c r="AE2302" t="s">
        <v>386</v>
      </c>
      <c r="AF2302" t="s">
        <v>386</v>
      </c>
      <c r="AG2302" t="s">
        <v>386</v>
      </c>
      <c r="AH2302" t="s">
        <v>386</v>
      </c>
      <c r="AI2302" t="s">
        <v>386</v>
      </c>
      <c r="AJ2302" t="s">
        <v>386</v>
      </c>
      <c r="AK2302" t="s">
        <v>386</v>
      </c>
      <c r="AL2302" t="s">
        <v>386</v>
      </c>
      <c r="AM2302" t="s">
        <v>386</v>
      </c>
      <c r="AN2302" t="s">
        <v>386</v>
      </c>
      <c r="AO2302" t="s">
        <v>386</v>
      </c>
      <c r="AP2302" t="s">
        <v>386</v>
      </c>
      <c r="AQ2302" t="s">
        <v>386</v>
      </c>
      <c r="AR2302" t="s">
        <v>386</v>
      </c>
      <c r="AS2302" t="s">
        <v>386</v>
      </c>
      <c r="AT2302" t="s">
        <v>386</v>
      </c>
      <c r="AU2302" t="s">
        <v>386</v>
      </c>
      <c r="AV2302" t="s">
        <v>386</v>
      </c>
      <c r="AW2302" t="s">
        <v>386</v>
      </c>
      <c r="AX2302" t="s">
        <v>386</v>
      </c>
      <c r="AY2302" t="s">
        <v>386</v>
      </c>
      <c r="AZ2302" t="s">
        <v>386</v>
      </c>
      <c r="BA2302" t="s">
        <v>386</v>
      </c>
      <c r="BB2302" t="s">
        <v>386</v>
      </c>
      <c r="BC2302" t="s">
        <v>386</v>
      </c>
      <c r="BD2302" t="s">
        <v>386</v>
      </c>
      <c r="BE2302" t="s">
        <v>386</v>
      </c>
      <c r="BF2302" t="s">
        <v>386</v>
      </c>
      <c r="BG2302" t="s">
        <v>386</v>
      </c>
      <c r="BH2302" t="s">
        <v>386</v>
      </c>
      <c r="BI2302" t="s">
        <v>386</v>
      </c>
      <c r="BJ2302" t="s">
        <v>386</v>
      </c>
      <c r="BK2302" t="s">
        <v>386</v>
      </c>
      <c r="BL2302" t="s">
        <v>386</v>
      </c>
      <c r="BM2302" t="s">
        <v>386</v>
      </c>
      <c r="BN2302" t="s">
        <v>386</v>
      </c>
      <c r="BO2302" t="s">
        <v>386</v>
      </c>
      <c r="BP2302" t="s">
        <v>386</v>
      </c>
      <c r="BQ2302" t="s">
        <v>386</v>
      </c>
      <c r="BR2302" t="s">
        <v>386</v>
      </c>
      <c r="BS2302" t="s">
        <v>386</v>
      </c>
      <c r="BT2302" t="s">
        <v>386</v>
      </c>
      <c r="BU2302" t="s">
        <v>386</v>
      </c>
      <c r="BV2302" t="s">
        <v>386</v>
      </c>
    </row>
    <row r="2303" spans="1:74" s="3" customFormat="1" x14ac:dyDescent="0.45">
      <c r="A2303" s="3" t="s">
        <v>1215</v>
      </c>
      <c r="B2303" s="3">
        <v>16.630680000000002</v>
      </c>
      <c r="C2303" s="3">
        <v>14.39542</v>
      </c>
      <c r="D2303" s="3">
        <v>2.2352599999999998</v>
      </c>
      <c r="E2303" s="3">
        <v>13.60661</v>
      </c>
      <c r="F2303" s="3">
        <v>3.02407</v>
      </c>
      <c r="G2303" s="3">
        <v>8.0552399999999995</v>
      </c>
      <c r="H2303" s="3">
        <v>7.0637100000000004</v>
      </c>
      <c r="I2303" s="3">
        <v>1.51173</v>
      </c>
      <c r="J2303" s="3">
        <v>6.9417600000000004</v>
      </c>
      <c r="K2303" s="3">
        <v>4.2110399999999997</v>
      </c>
      <c r="L2303" s="3">
        <v>3.1740699999999999</v>
      </c>
      <c r="M2303" s="3">
        <v>2.3038099999999999</v>
      </c>
      <c r="N2303" s="3">
        <v>15.92168</v>
      </c>
      <c r="O2303" s="3">
        <v>0.64276999999999995</v>
      </c>
      <c r="P2303" s="3">
        <v>6.6229999999999997E-2</v>
      </c>
      <c r="Q2303" s="3">
        <v>0</v>
      </c>
      <c r="R2303" s="3">
        <v>13.81888</v>
      </c>
      <c r="S2303" s="3">
        <v>2.8117999999999999</v>
      </c>
      <c r="T2303" s="3">
        <v>13.856590000000001</v>
      </c>
      <c r="U2303" s="3">
        <v>2.7740900000000002</v>
      </c>
      <c r="V2303" s="3">
        <v>2.7740900000000002</v>
      </c>
      <c r="W2303" s="3">
        <v>0</v>
      </c>
      <c r="X2303" s="3">
        <v>13.9343</v>
      </c>
      <c r="Y2303" s="3">
        <v>2.69638</v>
      </c>
      <c r="Z2303" s="3">
        <v>4.29779</v>
      </c>
      <c r="AA2303" s="3">
        <v>7.2786999999999997</v>
      </c>
      <c r="AB2303" s="3">
        <v>4.4739599999999999</v>
      </c>
      <c r="AC2303" s="3">
        <v>10.844279999999999</v>
      </c>
      <c r="AD2303" s="3">
        <v>6.6229999999999997E-2</v>
      </c>
      <c r="AE2303" s="3">
        <v>5.8699300000000001</v>
      </c>
      <c r="AF2303" s="3">
        <v>10.694520000000001</v>
      </c>
      <c r="AG2303" s="3">
        <v>0</v>
      </c>
      <c r="AH2303" s="3">
        <v>9.1243800000000004</v>
      </c>
      <c r="AI2303" s="3">
        <v>4.3030600000000003</v>
      </c>
      <c r="AJ2303" s="3">
        <v>16.630680000000002</v>
      </c>
      <c r="AK2303" s="3">
        <v>4.3558500000000002</v>
      </c>
      <c r="AL2303" s="3">
        <v>9.2522500000000001</v>
      </c>
      <c r="AM2303" s="3">
        <v>3.4603899999999999</v>
      </c>
      <c r="AN2303" s="3">
        <v>8.6224600000000002</v>
      </c>
      <c r="AO2303" s="3">
        <v>16.630680000000002</v>
      </c>
      <c r="AP2303" s="3">
        <v>14.889279999999999</v>
      </c>
      <c r="AQ2303" s="3">
        <v>16.630680000000002</v>
      </c>
      <c r="AR2303" s="3">
        <v>2.6522899999999998</v>
      </c>
      <c r="AS2303" s="3">
        <v>0</v>
      </c>
      <c r="AT2303" s="3">
        <v>0</v>
      </c>
      <c r="AU2303" s="3">
        <v>0.73748000000000002</v>
      </c>
      <c r="AV2303" s="3">
        <v>3.5552899999999998</v>
      </c>
      <c r="AW2303" s="3">
        <v>0</v>
      </c>
      <c r="AX2303" s="3">
        <v>2.8883100000000002</v>
      </c>
      <c r="AY2303" s="3">
        <v>5.0573399999999999</v>
      </c>
      <c r="AZ2303" s="3">
        <v>9.1820299999999992</v>
      </c>
      <c r="BA2303" s="3">
        <v>9.8247999999999998</v>
      </c>
      <c r="BB2303" s="3">
        <v>0</v>
      </c>
      <c r="BC2303" s="3">
        <v>2.0095200000000002</v>
      </c>
      <c r="BD2303" s="3">
        <v>0.64276999999999995</v>
      </c>
      <c r="BE2303" s="3">
        <v>0.64276999999999995</v>
      </c>
      <c r="BF2303" s="3">
        <v>2.0095200000000002</v>
      </c>
      <c r="BG2303" s="3">
        <v>8.9978400000000001</v>
      </c>
      <c r="BH2303" s="3">
        <v>7.6328399999999998</v>
      </c>
      <c r="BI2303" s="3">
        <v>6.6229999999999997E-2</v>
      </c>
      <c r="BJ2303" s="3">
        <v>12.35341</v>
      </c>
      <c r="BK2303" s="3">
        <v>2.6987000000000001</v>
      </c>
      <c r="BL2303" s="3">
        <v>1.51234</v>
      </c>
      <c r="BM2303" s="3">
        <v>2.0327199999999999</v>
      </c>
      <c r="BN2303" s="3">
        <v>8.5042100000000005</v>
      </c>
      <c r="BO2303" s="3">
        <v>6.09375</v>
      </c>
      <c r="BP2303" s="3">
        <v>0</v>
      </c>
      <c r="BQ2303" s="3">
        <v>4.4054099999999998</v>
      </c>
      <c r="BR2303" s="3">
        <v>3.4632700000000001</v>
      </c>
      <c r="BS2303" s="3">
        <v>1.4730099999999999</v>
      </c>
      <c r="BT2303" s="3">
        <v>6.7087599999999998</v>
      </c>
      <c r="BU2303" s="3">
        <v>7.0718800000000002</v>
      </c>
      <c r="BV2303" s="3">
        <v>1.7414000000000001</v>
      </c>
    </row>
    <row r="2304" spans="1:74" s="1" customFormat="1" x14ac:dyDescent="0.45">
      <c r="B2304" s="1">
        <v>0.21896937187457999</v>
      </c>
      <c r="C2304" s="1">
        <v>0.2133374156975</v>
      </c>
      <c r="D2304" s="1">
        <v>0.26382344887495601</v>
      </c>
      <c r="E2304" s="1">
        <v>0.23929953767277501</v>
      </c>
      <c r="F2304" s="1">
        <v>0.15841419743903001</v>
      </c>
      <c r="G2304" s="1">
        <v>0.17692769111519999</v>
      </c>
      <c r="H2304" s="1">
        <v>0.31991932846791998</v>
      </c>
      <c r="I2304" s="1">
        <v>0.20590979485705599</v>
      </c>
      <c r="J2304" s="1">
        <v>0.34596499761773303</v>
      </c>
      <c r="K2304" s="1">
        <v>0.20198626736664901</v>
      </c>
      <c r="L2304" s="1">
        <v>0.13683878341191799</v>
      </c>
      <c r="M2304" s="1">
        <v>0.194561457439549</v>
      </c>
      <c r="N2304" s="1">
        <v>0.238861196382295</v>
      </c>
      <c r="O2304" s="1">
        <v>0.12993048354265099</v>
      </c>
      <c r="P2304" s="1">
        <v>3.5076848115076199E-2</v>
      </c>
      <c r="Q2304" s="1">
        <v>0</v>
      </c>
      <c r="R2304" s="1">
        <v>0.20859892730402399</v>
      </c>
      <c r="S2304" s="1">
        <v>0.289767849763439</v>
      </c>
      <c r="T2304" s="1">
        <v>0.235215583319485</v>
      </c>
      <c r="U2304" s="1">
        <v>0.172952243910863</v>
      </c>
      <c r="V2304" s="1">
        <v>0.26232802421585499</v>
      </c>
      <c r="W2304" s="1">
        <v>0</v>
      </c>
      <c r="X2304" s="1">
        <v>0.28175424740337301</v>
      </c>
      <c r="Y2304" s="1">
        <v>0.110380123243163</v>
      </c>
      <c r="Z2304" s="1">
        <v>0.219378981159948</v>
      </c>
      <c r="AA2304" s="1">
        <v>0.160202542745182</v>
      </c>
      <c r="AB2304" s="1">
        <v>0.147251839430209</v>
      </c>
      <c r="AC2304" s="1">
        <v>0.28639543258089101</v>
      </c>
      <c r="AD2304" s="1">
        <v>1.4624505928853801E-2</v>
      </c>
      <c r="AE2304" s="1">
        <v>0.37830708460967899</v>
      </c>
      <c r="AF2304" s="1">
        <v>0.263962503054402</v>
      </c>
      <c r="AG2304" s="1">
        <v>0</v>
      </c>
      <c r="AH2304" s="1">
        <v>0.20178395773770799</v>
      </c>
      <c r="AI2304" s="1">
        <v>0.13499817254615301</v>
      </c>
      <c r="AJ2304" s="1">
        <v>0.21896937187457999</v>
      </c>
      <c r="AK2304" s="1">
        <v>0.14729762449039199</v>
      </c>
      <c r="AL2304" s="1">
        <v>0.23323686817632999</v>
      </c>
      <c r="AM2304" s="1">
        <v>0.13496160852986</v>
      </c>
      <c r="AN2304" s="1">
        <v>0.25570683360962798</v>
      </c>
      <c r="AO2304" s="1">
        <v>0.21896937187457999</v>
      </c>
      <c r="AP2304" s="1">
        <v>0.23824479500356199</v>
      </c>
      <c r="AQ2304" s="1">
        <v>0.21896937187457999</v>
      </c>
      <c r="AR2304" s="1">
        <v>0.30861179438369302</v>
      </c>
      <c r="AS2304" s="1">
        <v>0</v>
      </c>
      <c r="AT2304" s="1">
        <v>0</v>
      </c>
      <c r="AU2304" s="1">
        <v>0.157917615090267</v>
      </c>
      <c r="AV2304" s="1">
        <v>0.33179132168161102</v>
      </c>
      <c r="AW2304" s="1">
        <v>0</v>
      </c>
      <c r="AX2304" s="1">
        <v>0.26767057070359801</v>
      </c>
      <c r="AY2304" s="1">
        <v>0.21799311538073601</v>
      </c>
      <c r="AZ2304" s="1">
        <v>0.24908951866090001</v>
      </c>
      <c r="BA2304" s="1">
        <v>0.229789674433443</v>
      </c>
      <c r="BB2304" s="1">
        <v>0</v>
      </c>
      <c r="BC2304" s="1">
        <v>0.57437175588228595</v>
      </c>
      <c r="BD2304" s="1">
        <v>0.30494105368029001</v>
      </c>
      <c r="BE2304" s="1">
        <v>0.173614168528127</v>
      </c>
      <c r="BF2304" s="1">
        <v>0.57437175588228595</v>
      </c>
      <c r="BG2304" s="1">
        <v>0.27292357670311101</v>
      </c>
      <c r="BH2304" s="1">
        <v>0.17758451611102</v>
      </c>
      <c r="BI2304" s="1">
        <v>0.11455306489553101</v>
      </c>
      <c r="BJ2304" s="1">
        <v>0.340841455628622</v>
      </c>
      <c r="BK2304" s="1">
        <v>0.18537764848518201</v>
      </c>
      <c r="BL2304" s="1">
        <v>6.5540109807007793E-2</v>
      </c>
      <c r="BM2304" s="1">
        <v>0.10497228153798099</v>
      </c>
      <c r="BN2304" s="1">
        <v>0.32579347946429299</v>
      </c>
      <c r="BO2304" s="1">
        <v>0.34032401918268601</v>
      </c>
      <c r="BP2304" s="1">
        <v>0</v>
      </c>
      <c r="BQ2304" s="1">
        <v>0.32081202674616899</v>
      </c>
      <c r="BR2304" s="1">
        <v>0.14772282312434801</v>
      </c>
      <c r="BS2304" s="1">
        <v>0.12184118733555099</v>
      </c>
      <c r="BT2304" s="1">
        <v>0.28181010133596801</v>
      </c>
      <c r="BU2304" s="1">
        <v>0.186247917777734</v>
      </c>
      <c r="BV2304" s="1">
        <v>0.17384481151005601</v>
      </c>
    </row>
    <row r="2305" spans="1:74" customFormat="1" x14ac:dyDescent="0.45">
      <c r="B2305" t="s">
        <v>386</v>
      </c>
      <c r="C2305" t="s">
        <v>386</v>
      </c>
      <c r="D2305" t="s">
        <v>386</v>
      </c>
      <c r="E2305" t="s">
        <v>386</v>
      </c>
      <c r="F2305" t="s">
        <v>386</v>
      </c>
      <c r="G2305" t="s">
        <v>386</v>
      </c>
      <c r="H2305" t="s">
        <v>386</v>
      </c>
      <c r="I2305" t="s">
        <v>386</v>
      </c>
      <c r="J2305" t="s">
        <v>386</v>
      </c>
      <c r="K2305" t="s">
        <v>386</v>
      </c>
      <c r="L2305" t="s">
        <v>386</v>
      </c>
      <c r="M2305" t="s">
        <v>386</v>
      </c>
      <c r="N2305" t="s">
        <v>386</v>
      </c>
      <c r="O2305" t="s">
        <v>386</v>
      </c>
      <c r="P2305" t="s">
        <v>386</v>
      </c>
      <c r="Q2305" t="s">
        <v>386</v>
      </c>
      <c r="R2305" t="s">
        <v>386</v>
      </c>
      <c r="S2305" t="s">
        <v>386</v>
      </c>
      <c r="T2305" t="s">
        <v>386</v>
      </c>
      <c r="U2305" t="s">
        <v>386</v>
      </c>
      <c r="V2305" t="s">
        <v>386</v>
      </c>
      <c r="W2305" t="s">
        <v>386</v>
      </c>
      <c r="X2305" t="s">
        <v>386</v>
      </c>
      <c r="Y2305" t="s">
        <v>386</v>
      </c>
      <c r="Z2305" t="s">
        <v>386</v>
      </c>
      <c r="AA2305" t="s">
        <v>386</v>
      </c>
      <c r="AB2305" t="s">
        <v>386</v>
      </c>
      <c r="AC2305" t="s">
        <v>386</v>
      </c>
      <c r="AD2305" t="s">
        <v>386</v>
      </c>
      <c r="AE2305" t="s">
        <v>386</v>
      </c>
      <c r="AF2305" t="s">
        <v>386</v>
      </c>
      <c r="AG2305" t="s">
        <v>386</v>
      </c>
      <c r="AH2305" t="s">
        <v>386</v>
      </c>
      <c r="AI2305" t="s">
        <v>386</v>
      </c>
      <c r="AJ2305" t="s">
        <v>386</v>
      </c>
      <c r="AK2305" t="s">
        <v>386</v>
      </c>
      <c r="AL2305" t="s">
        <v>386</v>
      </c>
      <c r="AM2305" t="s">
        <v>386</v>
      </c>
      <c r="AN2305" t="s">
        <v>386</v>
      </c>
      <c r="AO2305" t="s">
        <v>386</v>
      </c>
      <c r="AP2305" t="s">
        <v>386</v>
      </c>
      <c r="AQ2305" t="s">
        <v>386</v>
      </c>
      <c r="AR2305" t="s">
        <v>386</v>
      </c>
      <c r="AS2305" t="s">
        <v>386</v>
      </c>
      <c r="AT2305" t="s">
        <v>386</v>
      </c>
      <c r="AU2305" t="s">
        <v>386</v>
      </c>
      <c r="AV2305" t="s">
        <v>386</v>
      </c>
      <c r="AW2305" t="s">
        <v>386</v>
      </c>
      <c r="AX2305" t="s">
        <v>386</v>
      </c>
      <c r="AY2305" t="s">
        <v>386</v>
      </c>
      <c r="AZ2305" t="s">
        <v>386</v>
      </c>
      <c r="BA2305" t="s">
        <v>386</v>
      </c>
      <c r="BB2305" t="s">
        <v>386</v>
      </c>
      <c r="BC2305" t="s">
        <v>386</v>
      </c>
      <c r="BD2305" t="s">
        <v>386</v>
      </c>
      <c r="BE2305" t="s">
        <v>386</v>
      </c>
      <c r="BF2305" t="s">
        <v>386</v>
      </c>
      <c r="BG2305" t="s">
        <v>386</v>
      </c>
      <c r="BH2305" t="s">
        <v>386</v>
      </c>
      <c r="BI2305" t="s">
        <v>386</v>
      </c>
      <c r="BJ2305" t="s">
        <v>386</v>
      </c>
      <c r="BK2305" t="s">
        <v>386</v>
      </c>
      <c r="BL2305" t="s">
        <v>386</v>
      </c>
      <c r="BM2305" t="s">
        <v>386</v>
      </c>
      <c r="BN2305" t="s">
        <v>386</v>
      </c>
      <c r="BO2305" t="s">
        <v>386</v>
      </c>
      <c r="BP2305" t="s">
        <v>386</v>
      </c>
      <c r="BQ2305" t="s">
        <v>386</v>
      </c>
      <c r="BR2305" t="s">
        <v>386</v>
      </c>
      <c r="BS2305" t="s">
        <v>386</v>
      </c>
      <c r="BT2305" t="s">
        <v>386</v>
      </c>
      <c r="BU2305" t="s">
        <v>386</v>
      </c>
      <c r="BV2305" t="s">
        <v>386</v>
      </c>
    </row>
    <row r="2306" spans="1:74" s="3" customFormat="1" x14ac:dyDescent="0.45">
      <c r="A2306" s="3" t="s">
        <v>1216</v>
      </c>
      <c r="B2306" s="3">
        <v>17.03397</v>
      </c>
      <c r="C2306" s="3">
        <v>13.637409999999999</v>
      </c>
      <c r="D2306" s="3">
        <v>3.39656</v>
      </c>
      <c r="E2306" s="3">
        <v>8.9391300000000005</v>
      </c>
      <c r="F2306" s="3">
        <v>8.0948399999999996</v>
      </c>
      <c r="G2306" s="3">
        <v>11.057370000000001</v>
      </c>
      <c r="H2306" s="3">
        <v>4.9766000000000004</v>
      </c>
      <c r="I2306" s="3">
        <v>0</v>
      </c>
      <c r="J2306" s="3">
        <v>3.09144</v>
      </c>
      <c r="K2306" s="3">
        <v>5.3793100000000003</v>
      </c>
      <c r="L2306" s="3">
        <v>6.2580999999999998</v>
      </c>
      <c r="M2306" s="3">
        <v>2.3051200000000001</v>
      </c>
      <c r="N2306" s="3">
        <v>16.617439999999998</v>
      </c>
      <c r="O2306" s="3">
        <v>0.41653000000000001</v>
      </c>
      <c r="P2306" s="3">
        <v>0</v>
      </c>
      <c r="Q2306" s="3">
        <v>0</v>
      </c>
      <c r="R2306" s="3">
        <v>16.617439999999998</v>
      </c>
      <c r="S2306" s="3">
        <v>0.41653000000000001</v>
      </c>
      <c r="T2306" s="3">
        <v>13.31232</v>
      </c>
      <c r="U2306" s="3">
        <v>2.7216499999999999</v>
      </c>
      <c r="V2306" s="3">
        <v>0</v>
      </c>
      <c r="W2306" s="3">
        <v>1.4165300000000001</v>
      </c>
      <c r="X2306" s="3">
        <v>9.8392800000000005</v>
      </c>
      <c r="Y2306" s="3">
        <v>5.1946899999999996</v>
      </c>
      <c r="Z2306" s="3">
        <v>1.38453</v>
      </c>
      <c r="AA2306" s="3">
        <v>11.579700000000001</v>
      </c>
      <c r="AB2306" s="3">
        <v>6.07768</v>
      </c>
      <c r="AC2306" s="3">
        <v>7.54549</v>
      </c>
      <c r="AD2306" s="3">
        <v>1.3051200000000001</v>
      </c>
      <c r="AE2306" s="3">
        <v>1.67517</v>
      </c>
      <c r="AF2306" s="3">
        <v>12.370200000000001</v>
      </c>
      <c r="AG2306" s="3">
        <v>1.6834800000000001</v>
      </c>
      <c r="AH2306" s="3">
        <v>6.2942299999999998</v>
      </c>
      <c r="AI2306" s="3">
        <v>3.35954</v>
      </c>
      <c r="AJ2306" s="3">
        <v>17.03397</v>
      </c>
      <c r="AK2306" s="3">
        <v>7.0110200000000003</v>
      </c>
      <c r="AL2306" s="3">
        <v>11.83902</v>
      </c>
      <c r="AM2306" s="3">
        <v>3.6514799999999998</v>
      </c>
      <c r="AN2306" s="3">
        <v>7.3473499999999996</v>
      </c>
      <c r="AO2306" s="3">
        <v>17.03397</v>
      </c>
      <c r="AP2306" s="3">
        <v>14.05368</v>
      </c>
      <c r="AQ2306" s="3">
        <v>17.03397</v>
      </c>
      <c r="AR2306" s="3">
        <v>0</v>
      </c>
      <c r="AS2306" s="3">
        <v>0</v>
      </c>
      <c r="AT2306" s="3">
        <v>0</v>
      </c>
      <c r="AU2306" s="3">
        <v>0.86063999999999996</v>
      </c>
      <c r="AV2306" s="3">
        <v>2.7365599999999999</v>
      </c>
      <c r="AW2306" s="3">
        <v>0</v>
      </c>
      <c r="AX2306" s="3">
        <v>3.0697399999999999</v>
      </c>
      <c r="AY2306" s="3">
        <v>5.2806800000000003</v>
      </c>
      <c r="AZ2306" s="3">
        <v>9.60337</v>
      </c>
      <c r="BA2306" s="3">
        <v>12.63715</v>
      </c>
      <c r="BB2306" s="3">
        <v>0</v>
      </c>
      <c r="BC2306" s="3">
        <v>0</v>
      </c>
      <c r="BD2306" s="3">
        <v>0</v>
      </c>
      <c r="BE2306" s="3">
        <v>0</v>
      </c>
      <c r="BF2306" s="3">
        <v>0</v>
      </c>
      <c r="BG2306" s="3">
        <v>3.6124800000000001</v>
      </c>
      <c r="BH2306" s="3">
        <v>13.42149</v>
      </c>
      <c r="BI2306" s="3">
        <v>0</v>
      </c>
      <c r="BJ2306" s="3">
        <v>8.6290300000000002</v>
      </c>
      <c r="BK2306" s="3">
        <v>5.1843899999999996</v>
      </c>
      <c r="BL2306" s="3">
        <v>3.2205499999999998</v>
      </c>
      <c r="BM2306" s="3">
        <v>3.2469000000000001</v>
      </c>
      <c r="BN2306" s="3">
        <v>8.0406499999999994</v>
      </c>
      <c r="BO2306" s="3">
        <v>3.7076099999999999</v>
      </c>
      <c r="BP2306" s="3">
        <v>2.0388099999999998</v>
      </c>
      <c r="BQ2306" s="3">
        <v>1.3051200000000001</v>
      </c>
      <c r="BR2306" s="3">
        <v>9.3553999999999995</v>
      </c>
      <c r="BS2306" s="3">
        <v>0.41653000000000001</v>
      </c>
      <c r="BT2306" s="3">
        <v>5.9569200000000002</v>
      </c>
      <c r="BU2306" s="3">
        <v>8.3736300000000004</v>
      </c>
      <c r="BV2306" s="3">
        <v>2.67517</v>
      </c>
    </row>
    <row r="2307" spans="1:74" s="1" customFormat="1" x14ac:dyDescent="0.45">
      <c r="B2307" s="1">
        <v>0.224279326607838</v>
      </c>
      <c r="C2307" s="1">
        <v>0.20210385012783599</v>
      </c>
      <c r="D2307" s="1">
        <v>0.40088945962023298</v>
      </c>
      <c r="E2307" s="1">
        <v>0.157212536862366</v>
      </c>
      <c r="F2307" s="1">
        <v>0.424043617375707</v>
      </c>
      <c r="G2307" s="1">
        <v>0.24286736880669901</v>
      </c>
      <c r="H2307" s="1">
        <v>0.22539296347860399</v>
      </c>
      <c r="I2307" s="1">
        <v>0</v>
      </c>
      <c r="J2307" s="1">
        <v>0.15407188266885699</v>
      </c>
      <c r="K2307" s="1">
        <v>0.25802337377656998</v>
      </c>
      <c r="L2307" s="1">
        <v>0.26979581120458201</v>
      </c>
      <c r="M2307" s="1">
        <v>0.19467208961374999</v>
      </c>
      <c r="N2307" s="1">
        <v>0.24929916938482599</v>
      </c>
      <c r="O2307" s="1">
        <v>8.4197993543600899E-2</v>
      </c>
      <c r="P2307" s="1">
        <v>0</v>
      </c>
      <c r="Q2307" s="1">
        <v>0</v>
      </c>
      <c r="R2307" s="1">
        <v>0.25084378462936102</v>
      </c>
      <c r="S2307" s="1">
        <v>4.2925173362958001E-2</v>
      </c>
      <c r="T2307" s="1">
        <v>0.225976601323676</v>
      </c>
      <c r="U2307" s="1">
        <v>0.16968284181118901</v>
      </c>
      <c r="V2307" s="1">
        <v>0</v>
      </c>
      <c r="W2307" s="1">
        <v>0.71811757310297297</v>
      </c>
      <c r="X2307" s="1">
        <v>0.19895214911341499</v>
      </c>
      <c r="Y2307" s="1">
        <v>0.2126519713134</v>
      </c>
      <c r="Z2307" s="1">
        <v>7.0672783171207204E-2</v>
      </c>
      <c r="AA2307" s="1">
        <v>0.25486658115135802</v>
      </c>
      <c r="AB2307" s="1">
        <v>0.200035217004218</v>
      </c>
      <c r="AC2307" s="1">
        <v>0.199274997748563</v>
      </c>
      <c r="AD2307" s="1">
        <v>0.28818866341334198</v>
      </c>
      <c r="AE2307" s="1">
        <v>0.10796188011196001</v>
      </c>
      <c r="AF2307" s="1">
        <v>0.30532169328623998</v>
      </c>
      <c r="AG2307" s="1">
        <v>0.109391539290776</v>
      </c>
      <c r="AH2307" s="1">
        <v>0.139195719633708</v>
      </c>
      <c r="AI2307" s="1">
        <v>0.10539749866274301</v>
      </c>
      <c r="AJ2307" s="1">
        <v>0.224279326607838</v>
      </c>
      <c r="AK2307" s="1">
        <v>0.237084975665973</v>
      </c>
      <c r="AL2307" s="1">
        <v>0.29844588581987402</v>
      </c>
      <c r="AM2307" s="1">
        <v>0.142414471870111</v>
      </c>
      <c r="AN2307" s="1">
        <v>0.217892295693073</v>
      </c>
      <c r="AO2307" s="1">
        <v>0.224279326607838</v>
      </c>
      <c r="AP2307" s="1">
        <v>0.22487427939065299</v>
      </c>
      <c r="AQ2307" s="1">
        <v>0.224279326607838</v>
      </c>
      <c r="AR2307" s="1">
        <v>0</v>
      </c>
      <c r="AS2307" s="1">
        <v>0</v>
      </c>
      <c r="AT2307" s="1">
        <v>0</v>
      </c>
      <c r="AU2307" s="1">
        <v>0.18429003668070701</v>
      </c>
      <c r="AV2307" s="1">
        <v>0.25538475321592002</v>
      </c>
      <c r="AW2307" s="1">
        <v>0</v>
      </c>
      <c r="AX2307" s="1">
        <v>0.28448437242251101</v>
      </c>
      <c r="AY2307" s="1">
        <v>0.22762003039715401</v>
      </c>
      <c r="AZ2307" s="1">
        <v>0.26051960305319499</v>
      </c>
      <c r="BA2307" s="1">
        <v>0.29556699212875398</v>
      </c>
      <c r="BB2307" s="1">
        <v>0</v>
      </c>
      <c r="BC2307" s="1">
        <v>0</v>
      </c>
      <c r="BD2307" s="1">
        <v>0</v>
      </c>
      <c r="BE2307" s="1">
        <v>0</v>
      </c>
      <c r="BF2307" s="1">
        <v>0</v>
      </c>
      <c r="BG2307" s="1">
        <v>0.109574182511409</v>
      </c>
      <c r="BH2307" s="1">
        <v>0.31226238295823</v>
      </c>
      <c r="BI2307" s="1">
        <v>0</v>
      </c>
      <c r="BJ2307" s="1">
        <v>0.23808253315182201</v>
      </c>
      <c r="BK2307" s="1">
        <v>0.35612332865086499</v>
      </c>
      <c r="BL2307" s="1">
        <v>0.13956861594546099</v>
      </c>
      <c r="BM2307" s="1">
        <v>0.167674102151634</v>
      </c>
      <c r="BN2307" s="1">
        <v>0.30803464879801501</v>
      </c>
      <c r="BO2307" s="1">
        <v>0.20706276705836599</v>
      </c>
      <c r="BP2307" s="1">
        <v>0.16211073696095499</v>
      </c>
      <c r="BQ2307" s="1">
        <v>9.5041821838820997E-2</v>
      </c>
      <c r="BR2307" s="1">
        <v>0.39904659453566299</v>
      </c>
      <c r="BS2307" s="1">
        <v>3.4453608435025498E-2</v>
      </c>
      <c r="BT2307" s="1">
        <v>0.25022809414113101</v>
      </c>
      <c r="BU2307" s="1">
        <v>0.22053133703359901</v>
      </c>
      <c r="BV2307" s="1">
        <v>0.26706352613262702</v>
      </c>
    </row>
    <row r="2308" spans="1:74" customFormat="1" x14ac:dyDescent="0.45">
      <c r="B2308" t="s">
        <v>386</v>
      </c>
      <c r="C2308" t="s">
        <v>386</v>
      </c>
      <c r="D2308" t="s">
        <v>386</v>
      </c>
      <c r="E2308" t="s">
        <v>386</v>
      </c>
      <c r="F2308" t="s">
        <v>386</v>
      </c>
      <c r="G2308" t="s">
        <v>386</v>
      </c>
      <c r="H2308" t="s">
        <v>386</v>
      </c>
      <c r="I2308" t="s">
        <v>386</v>
      </c>
      <c r="J2308" t="s">
        <v>386</v>
      </c>
      <c r="K2308" t="s">
        <v>386</v>
      </c>
      <c r="L2308" t="s">
        <v>386</v>
      </c>
      <c r="M2308" t="s">
        <v>386</v>
      </c>
      <c r="N2308" t="s">
        <v>386</v>
      </c>
      <c r="O2308" t="s">
        <v>386</v>
      </c>
      <c r="P2308" t="s">
        <v>386</v>
      </c>
      <c r="Q2308" t="s">
        <v>386</v>
      </c>
      <c r="R2308" t="s">
        <v>386</v>
      </c>
      <c r="S2308" t="s">
        <v>386</v>
      </c>
      <c r="T2308" t="s">
        <v>386</v>
      </c>
      <c r="U2308" t="s">
        <v>386</v>
      </c>
      <c r="V2308" t="s">
        <v>386</v>
      </c>
      <c r="W2308" t="s">
        <v>386</v>
      </c>
      <c r="X2308" t="s">
        <v>386</v>
      </c>
      <c r="Y2308" t="s">
        <v>386</v>
      </c>
      <c r="Z2308" t="s">
        <v>386</v>
      </c>
      <c r="AA2308" t="s">
        <v>386</v>
      </c>
      <c r="AB2308" t="s">
        <v>386</v>
      </c>
      <c r="AC2308" t="s">
        <v>386</v>
      </c>
      <c r="AD2308" t="s">
        <v>386</v>
      </c>
      <c r="AE2308" t="s">
        <v>386</v>
      </c>
      <c r="AF2308" t="s">
        <v>386</v>
      </c>
      <c r="AG2308" t="s">
        <v>386</v>
      </c>
      <c r="AH2308" t="s">
        <v>386</v>
      </c>
      <c r="AI2308" t="s">
        <v>386</v>
      </c>
      <c r="AJ2308" t="s">
        <v>386</v>
      </c>
      <c r="AK2308" t="s">
        <v>386</v>
      </c>
      <c r="AL2308" t="s">
        <v>386</v>
      </c>
      <c r="AM2308" t="s">
        <v>386</v>
      </c>
      <c r="AN2308" t="s">
        <v>386</v>
      </c>
      <c r="AO2308" t="s">
        <v>386</v>
      </c>
      <c r="AP2308" t="s">
        <v>386</v>
      </c>
      <c r="AQ2308" t="s">
        <v>386</v>
      </c>
      <c r="AR2308" t="s">
        <v>386</v>
      </c>
      <c r="AS2308" t="s">
        <v>386</v>
      </c>
      <c r="AT2308" t="s">
        <v>386</v>
      </c>
      <c r="AU2308" t="s">
        <v>386</v>
      </c>
      <c r="AV2308" t="s">
        <v>386</v>
      </c>
      <c r="AW2308" t="s">
        <v>386</v>
      </c>
      <c r="AX2308" t="s">
        <v>386</v>
      </c>
      <c r="AY2308" t="s">
        <v>386</v>
      </c>
      <c r="AZ2308" t="s">
        <v>386</v>
      </c>
      <c r="BA2308" t="s">
        <v>386</v>
      </c>
      <c r="BB2308" t="s">
        <v>386</v>
      </c>
      <c r="BC2308" t="s">
        <v>386</v>
      </c>
      <c r="BD2308" t="s">
        <v>386</v>
      </c>
      <c r="BE2308" t="s">
        <v>386</v>
      </c>
      <c r="BF2308" t="s">
        <v>386</v>
      </c>
      <c r="BG2308" t="s">
        <v>386</v>
      </c>
      <c r="BH2308" t="s">
        <v>386</v>
      </c>
      <c r="BI2308" t="s">
        <v>386</v>
      </c>
      <c r="BJ2308" t="s">
        <v>386</v>
      </c>
      <c r="BK2308" t="s">
        <v>386</v>
      </c>
      <c r="BL2308" t="s">
        <v>386</v>
      </c>
      <c r="BM2308" t="s">
        <v>386</v>
      </c>
      <c r="BN2308" t="s">
        <v>386</v>
      </c>
      <c r="BO2308" t="s">
        <v>386</v>
      </c>
      <c r="BP2308" t="s">
        <v>386</v>
      </c>
      <c r="BQ2308" t="s">
        <v>386</v>
      </c>
      <c r="BR2308" t="s">
        <v>386</v>
      </c>
      <c r="BS2308" t="s">
        <v>386</v>
      </c>
      <c r="BT2308" t="s">
        <v>386</v>
      </c>
      <c r="BU2308" t="s">
        <v>386</v>
      </c>
      <c r="BV2308" t="s">
        <v>386</v>
      </c>
    </row>
    <row r="2309" spans="1:74" s="3" customFormat="1" x14ac:dyDescent="0.45">
      <c r="A2309" s="3" t="s">
        <v>1217</v>
      </c>
      <c r="B2309" s="3">
        <v>11.25839</v>
      </c>
      <c r="C2309" s="3">
        <v>10.31767</v>
      </c>
      <c r="D2309" s="3">
        <v>0.94072</v>
      </c>
      <c r="E2309" s="3">
        <v>7.4048499999999997</v>
      </c>
      <c r="F2309" s="3">
        <v>3.8535400000000002</v>
      </c>
      <c r="G2309" s="3">
        <v>4.2302</v>
      </c>
      <c r="H2309" s="3">
        <v>4.7234699999999998</v>
      </c>
      <c r="I2309" s="3">
        <v>2.3047200000000001</v>
      </c>
      <c r="J2309" s="3">
        <v>3.1041599999999998</v>
      </c>
      <c r="K2309" s="3">
        <v>2.4355600000000002</v>
      </c>
      <c r="L2309" s="3">
        <v>3.5786099999999998</v>
      </c>
      <c r="M2309" s="3">
        <v>2.1400600000000001</v>
      </c>
      <c r="N2309" s="3">
        <v>9.1570999999999998</v>
      </c>
      <c r="O2309" s="3">
        <v>1.06673</v>
      </c>
      <c r="P2309" s="3">
        <v>0.44628000000000001</v>
      </c>
      <c r="Q2309" s="3">
        <v>0.58828000000000003</v>
      </c>
      <c r="R2309" s="3">
        <v>9.8445599999999995</v>
      </c>
      <c r="S2309" s="3">
        <v>1.4138299999999999</v>
      </c>
      <c r="T2309" s="3">
        <v>7.3162599999999998</v>
      </c>
      <c r="U2309" s="3">
        <v>3.9421300000000001</v>
      </c>
      <c r="V2309" s="3">
        <v>3.9421300000000001</v>
      </c>
      <c r="W2309" s="3">
        <v>0</v>
      </c>
      <c r="X2309" s="3">
        <v>8.4002499999999998</v>
      </c>
      <c r="Y2309" s="3">
        <v>2.8581400000000001</v>
      </c>
      <c r="Z2309" s="3">
        <v>3.3477899999999998</v>
      </c>
      <c r="AA2309" s="3">
        <v>7.9105999999999996</v>
      </c>
      <c r="AB2309" s="3">
        <v>3.7655699999999999</v>
      </c>
      <c r="AC2309" s="3">
        <v>7.49282</v>
      </c>
      <c r="AD2309" s="3">
        <v>1.2420899999999999</v>
      </c>
      <c r="AE2309" s="3">
        <v>2.63442</v>
      </c>
      <c r="AF2309" s="3">
        <v>4.0753199999999996</v>
      </c>
      <c r="AG2309" s="3">
        <v>3.3065600000000002</v>
      </c>
      <c r="AH2309" s="3">
        <v>8.2511899999999994</v>
      </c>
      <c r="AI2309" s="3">
        <v>3.3869799999999999</v>
      </c>
      <c r="AJ2309" s="3">
        <v>11.25839</v>
      </c>
      <c r="AK2309" s="3">
        <v>2.5088499999999998</v>
      </c>
      <c r="AL2309" s="3">
        <v>3.4360200000000001</v>
      </c>
      <c r="AM2309" s="3">
        <v>3.2061600000000001</v>
      </c>
      <c r="AN2309" s="3">
        <v>1.3557699999999999</v>
      </c>
      <c r="AO2309" s="3">
        <v>11.25839</v>
      </c>
      <c r="AP2309" s="3">
        <v>6.1838600000000001</v>
      </c>
      <c r="AQ2309" s="3">
        <v>11.25839</v>
      </c>
      <c r="AR2309" s="3">
        <v>2.0095200000000002</v>
      </c>
      <c r="AS2309" s="3">
        <v>0</v>
      </c>
      <c r="AT2309" s="3">
        <v>0</v>
      </c>
      <c r="AU2309" s="3">
        <v>0</v>
      </c>
      <c r="AV2309" s="3">
        <v>0.64276999999999995</v>
      </c>
      <c r="AW2309" s="3">
        <v>0.58023000000000002</v>
      </c>
      <c r="AX2309" s="3">
        <v>0</v>
      </c>
      <c r="AY2309" s="3">
        <v>1.2230000000000001</v>
      </c>
      <c r="AZ2309" s="3">
        <v>4.1742800000000004</v>
      </c>
      <c r="BA2309" s="3">
        <v>4.1742800000000004</v>
      </c>
      <c r="BB2309" s="3">
        <v>0</v>
      </c>
      <c r="BC2309" s="3">
        <v>2.0095200000000002</v>
      </c>
      <c r="BD2309" s="3">
        <v>0</v>
      </c>
      <c r="BE2309" s="3">
        <v>0</v>
      </c>
      <c r="BF2309" s="3">
        <v>2.0095200000000002</v>
      </c>
      <c r="BG2309" s="3">
        <v>2.8523200000000002</v>
      </c>
      <c r="BH2309" s="3">
        <v>8.4060699999999997</v>
      </c>
      <c r="BI2309" s="3">
        <v>0.51193</v>
      </c>
      <c r="BJ2309" s="3">
        <v>4.5274900000000002</v>
      </c>
      <c r="BK2309" s="3">
        <v>3.0838700000000001</v>
      </c>
      <c r="BL2309" s="3">
        <v>3.1351</v>
      </c>
      <c r="BM2309" s="3">
        <v>3.08731</v>
      </c>
      <c r="BN2309" s="3">
        <v>2.8319700000000001</v>
      </c>
      <c r="BO2309" s="3">
        <v>2.0991300000000002</v>
      </c>
      <c r="BP2309" s="3">
        <v>3.2399800000000001</v>
      </c>
      <c r="BQ2309" s="3">
        <v>2.0305300000000002</v>
      </c>
      <c r="BR2309" s="3">
        <v>0</v>
      </c>
      <c r="BS2309" s="3">
        <v>0.58023000000000002</v>
      </c>
      <c r="BT2309" s="3">
        <v>8.6476299999999995</v>
      </c>
      <c r="BU2309" s="3">
        <v>7.4861800000000001</v>
      </c>
      <c r="BV2309" s="3">
        <v>2.1166200000000002</v>
      </c>
    </row>
    <row r="2310" spans="1:74" s="1" customFormat="1" x14ac:dyDescent="0.45">
      <c r="B2310" s="1">
        <v>0.14823462339598001</v>
      </c>
      <c r="C2310" s="1">
        <v>0.15290592798401401</v>
      </c>
      <c r="D2310" s="1">
        <v>0.111031376585117</v>
      </c>
      <c r="E2310" s="1">
        <v>0.130229144624285</v>
      </c>
      <c r="F2310" s="1">
        <v>0.201865514488487</v>
      </c>
      <c r="G2310" s="1">
        <v>9.2913373028676804E-2</v>
      </c>
      <c r="H2310" s="1">
        <v>0.213928565929004</v>
      </c>
      <c r="I2310" s="1">
        <v>0.31392141612785002</v>
      </c>
      <c r="J2310" s="1">
        <v>0.15470582489239901</v>
      </c>
      <c r="K2310" s="1">
        <v>0.116823794917055</v>
      </c>
      <c r="L2310" s="1">
        <v>0.15427909236586601</v>
      </c>
      <c r="M2310" s="1">
        <v>0.180732435664435</v>
      </c>
      <c r="N2310" s="1">
        <v>0.137377202744454</v>
      </c>
      <c r="O2310" s="1">
        <v>0.21563038833401099</v>
      </c>
      <c r="P2310" s="1">
        <v>0.23635959197940801</v>
      </c>
      <c r="Q2310" s="1">
        <v>0.23933181720172</v>
      </c>
      <c r="R2310" s="1">
        <v>0.14860572316859999</v>
      </c>
      <c r="S2310" s="1">
        <v>0.14570114482930599</v>
      </c>
      <c r="T2310" s="1">
        <v>0.12419349664073299</v>
      </c>
      <c r="U2310" s="1">
        <v>0.24577437260086399</v>
      </c>
      <c r="V2310" s="1">
        <v>0.37278212823017498</v>
      </c>
      <c r="W2310" s="1">
        <v>0</v>
      </c>
      <c r="X2310" s="1">
        <v>0.169854683532735</v>
      </c>
      <c r="Y2310" s="1">
        <v>0.11700199728755301</v>
      </c>
      <c r="Z2310" s="1">
        <v>0.17088660901008701</v>
      </c>
      <c r="AA2310" s="1">
        <v>0.17411051899927699</v>
      </c>
      <c r="AB2310" s="1">
        <v>0.123936536983614</v>
      </c>
      <c r="AC2310" s="1">
        <v>0.197883992773218</v>
      </c>
      <c r="AD2310" s="1">
        <v>0.27427076202883799</v>
      </c>
      <c r="AE2310" s="1">
        <v>0.169783924141758</v>
      </c>
      <c r="AF2310" s="1">
        <v>0.100587185581743</v>
      </c>
      <c r="AG2310" s="1">
        <v>0.21485832214063</v>
      </c>
      <c r="AH2310" s="1">
        <v>0.18247352414583701</v>
      </c>
      <c r="AI2310" s="1">
        <v>0.106258362758216</v>
      </c>
      <c r="AJ2310" s="1">
        <v>0.14823462339598001</v>
      </c>
      <c r="AK2310" s="1">
        <v>8.4839387307349995E-2</v>
      </c>
      <c r="AL2310" s="1">
        <v>8.6617476158905402E-2</v>
      </c>
      <c r="AM2310" s="1">
        <v>0.125046168438846</v>
      </c>
      <c r="AN2310" s="1">
        <v>4.0206583017250802E-2</v>
      </c>
      <c r="AO2310" s="1">
        <v>0.14823462339598001</v>
      </c>
      <c r="AP2310" s="1">
        <v>9.8948535995745004E-2</v>
      </c>
      <c r="AQ2310" s="1">
        <v>0.14823462339598001</v>
      </c>
      <c r="AR2310" s="1">
        <v>0.233821178321345</v>
      </c>
      <c r="AS2310" s="1">
        <v>0</v>
      </c>
      <c r="AT2310" s="1">
        <v>0</v>
      </c>
      <c r="AU2310" s="1">
        <v>0</v>
      </c>
      <c r="AV2310" s="1">
        <v>5.9985404239116601E-2</v>
      </c>
      <c r="AW2310" s="1">
        <v>0.13717377993281099</v>
      </c>
      <c r="AX2310" s="1">
        <v>0</v>
      </c>
      <c r="AY2310" s="1">
        <v>5.2716562483566501E-2</v>
      </c>
      <c r="AZ2310" s="1">
        <v>0.113239599081665</v>
      </c>
      <c r="BA2310" s="1">
        <v>9.7631141824162507E-2</v>
      </c>
      <c r="BB2310" s="1">
        <v>0</v>
      </c>
      <c r="BC2310" s="1">
        <v>0.57437175588228595</v>
      </c>
      <c r="BD2310" s="1">
        <v>0</v>
      </c>
      <c r="BE2310" s="1">
        <v>0</v>
      </c>
      <c r="BF2310" s="1">
        <v>0.57437175588228595</v>
      </c>
      <c r="BG2310" s="1">
        <v>8.65169169824999E-2</v>
      </c>
      <c r="BH2310" s="1">
        <v>0.19557436987351501</v>
      </c>
      <c r="BI2310" s="1">
        <v>0.88544693510446904</v>
      </c>
      <c r="BJ2310" s="1">
        <v>0.124917434290939</v>
      </c>
      <c r="BK2310" s="1">
        <v>0.21183553890169199</v>
      </c>
      <c r="BL2310" s="1">
        <v>0.13586547883144701</v>
      </c>
      <c r="BM2310" s="1">
        <v>0.15943266879600901</v>
      </c>
      <c r="BN2310" s="1">
        <v>0.108491836400852</v>
      </c>
      <c r="BO2310" s="1">
        <v>0.117232304966064</v>
      </c>
      <c r="BP2310" s="1">
        <v>0.257618682240501</v>
      </c>
      <c r="BQ2310" s="1">
        <v>0.14786783628967501</v>
      </c>
      <c r="BR2310" s="1">
        <v>0</v>
      </c>
      <c r="BS2310" s="1">
        <v>4.7994183425575203E-2</v>
      </c>
      <c r="BT2310" s="1">
        <v>0.36325483198325098</v>
      </c>
      <c r="BU2310" s="1">
        <v>0.19715909165728401</v>
      </c>
      <c r="BV2310" s="1">
        <v>0.21130320715425199</v>
      </c>
    </row>
    <row r="2311" spans="1:74" customFormat="1" x14ac:dyDescent="0.45">
      <c r="B2311" t="s">
        <v>386</v>
      </c>
      <c r="C2311" t="s">
        <v>386</v>
      </c>
      <c r="D2311" t="s">
        <v>386</v>
      </c>
      <c r="E2311" t="s">
        <v>386</v>
      </c>
      <c r="F2311" t="s">
        <v>386</v>
      </c>
      <c r="G2311" t="s">
        <v>386</v>
      </c>
      <c r="H2311" t="s">
        <v>386</v>
      </c>
      <c r="I2311" t="s">
        <v>386</v>
      </c>
      <c r="J2311" t="s">
        <v>386</v>
      </c>
      <c r="K2311" t="s">
        <v>386</v>
      </c>
      <c r="L2311" t="s">
        <v>386</v>
      </c>
      <c r="M2311" t="s">
        <v>386</v>
      </c>
      <c r="N2311" t="s">
        <v>386</v>
      </c>
      <c r="O2311" t="s">
        <v>386</v>
      </c>
      <c r="P2311" t="s">
        <v>386</v>
      </c>
      <c r="Q2311" t="s">
        <v>386</v>
      </c>
      <c r="R2311" t="s">
        <v>386</v>
      </c>
      <c r="S2311" t="s">
        <v>386</v>
      </c>
      <c r="T2311" t="s">
        <v>386</v>
      </c>
      <c r="U2311" t="s">
        <v>386</v>
      </c>
      <c r="V2311" t="s">
        <v>386</v>
      </c>
      <c r="W2311" t="s">
        <v>386</v>
      </c>
      <c r="X2311" t="s">
        <v>386</v>
      </c>
      <c r="Y2311" t="s">
        <v>386</v>
      </c>
      <c r="Z2311" t="s">
        <v>386</v>
      </c>
      <c r="AA2311" t="s">
        <v>386</v>
      </c>
      <c r="AB2311" t="s">
        <v>386</v>
      </c>
      <c r="AC2311" t="s">
        <v>386</v>
      </c>
      <c r="AD2311" t="s">
        <v>386</v>
      </c>
      <c r="AE2311" t="s">
        <v>386</v>
      </c>
      <c r="AF2311" t="s">
        <v>386</v>
      </c>
      <c r="AG2311" t="s">
        <v>386</v>
      </c>
      <c r="AH2311" t="s">
        <v>386</v>
      </c>
      <c r="AI2311" t="s">
        <v>386</v>
      </c>
      <c r="AJ2311" t="s">
        <v>386</v>
      </c>
      <c r="AK2311" t="s">
        <v>386</v>
      </c>
      <c r="AL2311" t="s">
        <v>386</v>
      </c>
      <c r="AM2311" t="s">
        <v>386</v>
      </c>
      <c r="AN2311" t="s">
        <v>488</v>
      </c>
      <c r="AO2311" t="s">
        <v>386</v>
      </c>
      <c r="AP2311" t="s">
        <v>386</v>
      </c>
      <c r="AQ2311" t="s">
        <v>386</v>
      </c>
      <c r="AR2311" t="s">
        <v>386</v>
      </c>
      <c r="AS2311" t="s">
        <v>386</v>
      </c>
      <c r="AT2311" t="s">
        <v>386</v>
      </c>
      <c r="AU2311" t="s">
        <v>386</v>
      </c>
      <c r="AV2311" t="s">
        <v>386</v>
      </c>
      <c r="AW2311" t="s">
        <v>386</v>
      </c>
      <c r="AX2311" t="s">
        <v>386</v>
      </c>
      <c r="AY2311" t="s">
        <v>386</v>
      </c>
      <c r="AZ2311" t="s">
        <v>386</v>
      </c>
      <c r="BA2311" t="s">
        <v>386</v>
      </c>
      <c r="BB2311" t="s">
        <v>386</v>
      </c>
      <c r="BC2311" t="s">
        <v>386</v>
      </c>
      <c r="BD2311" t="s">
        <v>386</v>
      </c>
      <c r="BE2311" t="s">
        <v>386</v>
      </c>
      <c r="BF2311" t="s">
        <v>386</v>
      </c>
      <c r="BG2311" t="s">
        <v>386</v>
      </c>
      <c r="BH2311" t="s">
        <v>386</v>
      </c>
      <c r="BI2311" t="s">
        <v>386</v>
      </c>
      <c r="BJ2311" t="s">
        <v>386</v>
      </c>
      <c r="BK2311" t="s">
        <v>386</v>
      </c>
      <c r="BL2311" t="s">
        <v>386</v>
      </c>
      <c r="BM2311" t="s">
        <v>386</v>
      </c>
      <c r="BN2311" t="s">
        <v>386</v>
      </c>
      <c r="BO2311" t="s">
        <v>386</v>
      </c>
      <c r="BP2311" t="s">
        <v>386</v>
      </c>
      <c r="BQ2311" t="s">
        <v>386</v>
      </c>
      <c r="BR2311" t="s">
        <v>386</v>
      </c>
      <c r="BS2311" t="s">
        <v>386</v>
      </c>
      <c r="BT2311" t="s">
        <v>386</v>
      </c>
      <c r="BU2311" t="s">
        <v>386</v>
      </c>
      <c r="BV2311" t="s">
        <v>386</v>
      </c>
    </row>
    <row r="2312" spans="1:74" s="3" customFormat="1" x14ac:dyDescent="0.45">
      <c r="A2312" s="3" t="s">
        <v>1219</v>
      </c>
      <c r="B2312" s="3">
        <v>8.3964999999999996</v>
      </c>
      <c r="C2312" s="3">
        <v>8.3964999999999996</v>
      </c>
      <c r="D2312" s="3">
        <v>0</v>
      </c>
      <c r="E2312" s="3">
        <v>8.3964999999999996</v>
      </c>
      <c r="F2312" s="3">
        <v>0</v>
      </c>
      <c r="G2312" s="3">
        <v>7.0405800000000003</v>
      </c>
      <c r="H2312" s="3">
        <v>1.35592</v>
      </c>
      <c r="I2312" s="3">
        <v>0</v>
      </c>
      <c r="J2312" s="3">
        <v>2.4356100000000001</v>
      </c>
      <c r="K2312" s="3">
        <v>0.45018000000000002</v>
      </c>
      <c r="L2312" s="3">
        <v>3.8272300000000001</v>
      </c>
      <c r="M2312" s="3">
        <v>1.6834800000000001</v>
      </c>
      <c r="N2312" s="3">
        <v>6.5903999999999998</v>
      </c>
      <c r="O2312" s="3">
        <v>1.35592</v>
      </c>
      <c r="P2312" s="3">
        <v>0</v>
      </c>
      <c r="Q2312" s="3">
        <v>0.45018000000000002</v>
      </c>
      <c r="R2312" s="3">
        <v>7.3168100000000003</v>
      </c>
      <c r="S2312" s="3">
        <v>1.07969</v>
      </c>
      <c r="T2312" s="3">
        <v>6.2082199999999998</v>
      </c>
      <c r="U2312" s="3">
        <v>2.1882799999999998</v>
      </c>
      <c r="V2312" s="3">
        <v>0.75531999999999999</v>
      </c>
      <c r="W2312" s="3">
        <v>0</v>
      </c>
      <c r="X2312" s="3">
        <v>6.9635400000000001</v>
      </c>
      <c r="Y2312" s="3">
        <v>1.43296</v>
      </c>
      <c r="Z2312" s="3">
        <v>1.88314</v>
      </c>
      <c r="AA2312" s="3">
        <v>6.5133599999999996</v>
      </c>
      <c r="AB2312" s="3">
        <v>4.1190899999999999</v>
      </c>
      <c r="AC2312" s="3">
        <v>4.2774099999999997</v>
      </c>
      <c r="AD2312" s="3">
        <v>0.45018000000000002</v>
      </c>
      <c r="AE2312" s="3">
        <v>0.75531999999999999</v>
      </c>
      <c r="AF2312" s="3">
        <v>4.1190899999999999</v>
      </c>
      <c r="AG2312" s="3">
        <v>3.0719099999999999</v>
      </c>
      <c r="AH2312" s="3">
        <v>5.3571</v>
      </c>
      <c r="AI2312" s="3">
        <v>7.3168100000000003</v>
      </c>
      <c r="AJ2312" s="3">
        <v>8.3964999999999996</v>
      </c>
      <c r="AK2312" s="3">
        <v>4.2774099999999997</v>
      </c>
      <c r="AL2312" s="3">
        <v>3.99438</v>
      </c>
      <c r="AM2312" s="3">
        <v>4.2774099999999997</v>
      </c>
      <c r="AN2312" s="3">
        <v>5.3571</v>
      </c>
      <c r="AO2312" s="3">
        <v>8.3964999999999996</v>
      </c>
      <c r="AP2312" s="3">
        <v>8.3964999999999996</v>
      </c>
      <c r="AQ2312" s="3">
        <v>8.3964999999999996</v>
      </c>
      <c r="AR2312" s="3">
        <v>0</v>
      </c>
      <c r="AS2312" s="3">
        <v>0</v>
      </c>
      <c r="AT2312" s="3">
        <v>0</v>
      </c>
      <c r="AU2312" s="3">
        <v>3.0719099999999999</v>
      </c>
      <c r="AV2312" s="3">
        <v>1.35592</v>
      </c>
      <c r="AW2312" s="3">
        <v>1.43296</v>
      </c>
      <c r="AX2312" s="3">
        <v>2.5126499999999998</v>
      </c>
      <c r="AY2312" s="3">
        <v>5.5075200000000004</v>
      </c>
      <c r="AZ2312" s="3">
        <v>7.1909999999999998</v>
      </c>
      <c r="BA2312" s="3">
        <v>7.1909999999999998</v>
      </c>
      <c r="BB2312" s="3">
        <v>0</v>
      </c>
      <c r="BC2312" s="3">
        <v>0</v>
      </c>
      <c r="BD2312" s="3">
        <v>0</v>
      </c>
      <c r="BE2312" s="3">
        <v>0</v>
      </c>
      <c r="BF2312" s="3">
        <v>0</v>
      </c>
      <c r="BG2312" s="3">
        <v>5.6333299999999999</v>
      </c>
      <c r="BH2312" s="3">
        <v>2.7631700000000001</v>
      </c>
      <c r="BI2312" s="3">
        <v>0</v>
      </c>
      <c r="BJ2312" s="3">
        <v>1.8061</v>
      </c>
      <c r="BK2312" s="3">
        <v>0</v>
      </c>
      <c r="BL2312" s="3">
        <v>6.5903999999999998</v>
      </c>
      <c r="BM2312" s="3">
        <v>2.1882799999999998</v>
      </c>
      <c r="BN2312" s="3">
        <v>4.1190899999999999</v>
      </c>
      <c r="BO2312" s="3">
        <v>1.6389499999999999</v>
      </c>
      <c r="BP2312" s="3">
        <v>0.45018000000000002</v>
      </c>
      <c r="BQ2312" s="3">
        <v>2.4356100000000001</v>
      </c>
      <c r="BR2312" s="3">
        <v>2.1882799999999998</v>
      </c>
      <c r="BS2312" s="3">
        <v>3.3224300000000002</v>
      </c>
      <c r="BT2312" s="3">
        <v>0.45018000000000002</v>
      </c>
      <c r="BU2312" s="3">
        <v>3.1688200000000002</v>
      </c>
      <c r="BV2312" s="3">
        <v>1.43296</v>
      </c>
    </row>
    <row r="2313" spans="1:74" s="1" customFormat="1" x14ac:dyDescent="0.45">
      <c r="B2313" s="1">
        <v>0.110553286512934</v>
      </c>
      <c r="C2313" s="1">
        <v>0.124434550079405</v>
      </c>
      <c r="D2313" s="1">
        <v>0</v>
      </c>
      <c r="E2313" s="1">
        <v>0.147669299558777</v>
      </c>
      <c r="F2313" s="1">
        <v>0</v>
      </c>
      <c r="G2313" s="1">
        <v>0.15464139659549</v>
      </c>
      <c r="H2313" s="1">
        <v>6.14103659204897E-2</v>
      </c>
      <c r="I2313" s="1">
        <v>0</v>
      </c>
      <c r="J2313" s="1">
        <v>0.12138647948758299</v>
      </c>
      <c r="K2313" s="1">
        <v>2.1593282857231898E-2</v>
      </c>
      <c r="L2313" s="1">
        <v>0.164997462890735</v>
      </c>
      <c r="M2313" s="1">
        <v>0.142173322613554</v>
      </c>
      <c r="N2313" s="1">
        <v>9.8870899844606605E-2</v>
      </c>
      <c r="O2313" s="1">
        <v>0.274087684934193</v>
      </c>
      <c r="P2313" s="1">
        <v>0</v>
      </c>
      <c r="Q2313" s="1">
        <v>0.18314815643549001</v>
      </c>
      <c r="R2313" s="1">
        <v>0.11044880028536</v>
      </c>
      <c r="S2313" s="1">
        <v>0.111266608475385</v>
      </c>
      <c r="T2313" s="1">
        <v>0.10538452019405101</v>
      </c>
      <c r="U2313" s="1">
        <v>0.13642958098160601</v>
      </c>
      <c r="V2313" s="1">
        <v>7.1425802065080604E-2</v>
      </c>
      <c r="W2313" s="1">
        <v>0</v>
      </c>
      <c r="X2313" s="1">
        <v>0.140804128801826</v>
      </c>
      <c r="Y2313" s="1">
        <v>5.8660241287401001E-2</v>
      </c>
      <c r="Z2313" s="1">
        <v>9.6124132305567295E-2</v>
      </c>
      <c r="AA2313" s="1">
        <v>0.14335758223511899</v>
      </c>
      <c r="AB2313" s="1">
        <v>0.13557197187247499</v>
      </c>
      <c r="AC2313" s="1">
        <v>0.112965608346135</v>
      </c>
      <c r="AD2313" s="1">
        <v>9.9406010554905402E-2</v>
      </c>
      <c r="AE2313" s="1">
        <v>4.8679099605511901E-2</v>
      </c>
      <c r="AF2313" s="1">
        <v>0.101667518196829</v>
      </c>
      <c r="AG2313" s="1">
        <v>0.19961090328529399</v>
      </c>
      <c r="AH2313" s="1">
        <v>0.118471264896538</v>
      </c>
      <c r="AI2313" s="1">
        <v>0.22954734046641601</v>
      </c>
      <c r="AJ2313" s="1">
        <v>0.110553286512934</v>
      </c>
      <c r="AK2313" s="1">
        <v>0.144645093832765</v>
      </c>
      <c r="AL2313" s="1">
        <v>0.100692986193214</v>
      </c>
      <c r="AM2313" s="1">
        <v>0.166826899263294</v>
      </c>
      <c r="AN2313" s="1">
        <v>0.158869635617925</v>
      </c>
      <c r="AO2313" s="1">
        <v>0.110553286512934</v>
      </c>
      <c r="AP2313" s="1">
        <v>0.13435320050717101</v>
      </c>
      <c r="AQ2313" s="1">
        <v>0.110553286512934</v>
      </c>
      <c r="AR2313" s="1">
        <v>0</v>
      </c>
      <c r="AS2313" s="1">
        <v>0</v>
      </c>
      <c r="AT2313" s="1">
        <v>0</v>
      </c>
      <c r="AU2313" s="1">
        <v>0.65779234822902599</v>
      </c>
      <c r="AV2313" s="1">
        <v>0.12653890087574601</v>
      </c>
      <c r="AW2313" s="1">
        <v>0.33877003893718299</v>
      </c>
      <c r="AX2313" s="1">
        <v>0.23285674303602999</v>
      </c>
      <c r="AY2313" s="1">
        <v>0.23739781047382799</v>
      </c>
      <c r="AZ2313" s="1">
        <v>0.19507698501208701</v>
      </c>
      <c r="BA2313" s="1">
        <v>0.168188415932221</v>
      </c>
      <c r="BB2313" s="1">
        <v>0</v>
      </c>
      <c r="BC2313" s="1">
        <v>0</v>
      </c>
      <c r="BD2313" s="1">
        <v>0</v>
      </c>
      <c r="BE2313" s="1">
        <v>0</v>
      </c>
      <c r="BF2313" s="1">
        <v>0</v>
      </c>
      <c r="BG2313" s="1">
        <v>0.17087085037619401</v>
      </c>
      <c r="BH2313" s="1">
        <v>6.4287500770681294E-2</v>
      </c>
      <c r="BI2313" s="1">
        <v>0</v>
      </c>
      <c r="BJ2313" s="1">
        <v>4.9831888766814603E-2</v>
      </c>
      <c r="BK2313" s="1">
        <v>0</v>
      </c>
      <c r="BL2313" s="1">
        <v>0.28560742932945299</v>
      </c>
      <c r="BM2313" s="1">
        <v>0.113005600497822</v>
      </c>
      <c r="BN2313" s="1">
        <v>0.15780097896530901</v>
      </c>
      <c r="BO2313" s="1">
        <v>9.1532151998270903E-2</v>
      </c>
      <c r="BP2313" s="1">
        <v>3.5794905638624003E-2</v>
      </c>
      <c r="BQ2313" s="1">
        <v>0.17736668788222601</v>
      </c>
      <c r="BR2313" s="1">
        <v>9.3339213918218394E-2</v>
      </c>
      <c r="BS2313" s="1">
        <v>0.27481742557026301</v>
      </c>
      <c r="BT2313" s="1">
        <v>1.8910390507251101E-2</v>
      </c>
      <c r="BU2313" s="1">
        <v>8.3455336743898198E-2</v>
      </c>
      <c r="BV2313" s="1">
        <v>0.14305309584325801</v>
      </c>
    </row>
    <row r="2314" spans="1:74" customFormat="1" x14ac:dyDescent="0.45">
      <c r="B2314" t="s">
        <v>386</v>
      </c>
      <c r="C2314" t="s">
        <v>386</v>
      </c>
      <c r="D2314" t="s">
        <v>386</v>
      </c>
      <c r="E2314" t="s">
        <v>386</v>
      </c>
      <c r="F2314" t="s">
        <v>386</v>
      </c>
      <c r="G2314" t="s">
        <v>386</v>
      </c>
      <c r="H2314" t="s">
        <v>386</v>
      </c>
      <c r="I2314" t="s">
        <v>386</v>
      </c>
      <c r="J2314" t="s">
        <v>386</v>
      </c>
      <c r="K2314" t="s">
        <v>386</v>
      </c>
      <c r="L2314" t="s">
        <v>386</v>
      </c>
      <c r="M2314" t="s">
        <v>386</v>
      </c>
      <c r="N2314" t="s">
        <v>386</v>
      </c>
      <c r="O2314" t="s">
        <v>386</v>
      </c>
      <c r="P2314" t="s">
        <v>386</v>
      </c>
      <c r="Q2314" t="s">
        <v>386</v>
      </c>
      <c r="R2314" t="s">
        <v>386</v>
      </c>
      <c r="S2314" t="s">
        <v>386</v>
      </c>
      <c r="T2314" t="s">
        <v>386</v>
      </c>
      <c r="U2314" t="s">
        <v>386</v>
      </c>
      <c r="V2314" t="s">
        <v>386</v>
      </c>
      <c r="W2314" t="s">
        <v>386</v>
      </c>
      <c r="X2314" t="s">
        <v>386</v>
      </c>
      <c r="Y2314" t="s">
        <v>386</v>
      </c>
      <c r="Z2314" t="s">
        <v>386</v>
      </c>
      <c r="AA2314" t="s">
        <v>386</v>
      </c>
      <c r="AB2314" t="s">
        <v>386</v>
      </c>
      <c r="AC2314" t="s">
        <v>386</v>
      </c>
      <c r="AD2314" t="s">
        <v>386</v>
      </c>
      <c r="AE2314" t="s">
        <v>386</v>
      </c>
      <c r="AF2314" t="s">
        <v>386</v>
      </c>
      <c r="AG2314" t="s">
        <v>386</v>
      </c>
      <c r="AH2314" t="s">
        <v>386</v>
      </c>
      <c r="AI2314" t="s">
        <v>386</v>
      </c>
      <c r="AJ2314" t="s">
        <v>386</v>
      </c>
      <c r="AK2314" t="s">
        <v>386</v>
      </c>
      <c r="AL2314" t="s">
        <v>386</v>
      </c>
      <c r="AM2314" t="s">
        <v>386</v>
      </c>
      <c r="AN2314" t="s">
        <v>386</v>
      </c>
      <c r="AO2314" t="s">
        <v>386</v>
      </c>
      <c r="AP2314" t="s">
        <v>386</v>
      </c>
      <c r="AQ2314" t="s">
        <v>386</v>
      </c>
      <c r="AR2314" t="s">
        <v>386</v>
      </c>
      <c r="AS2314" t="s">
        <v>386</v>
      </c>
      <c r="AT2314" t="s">
        <v>386</v>
      </c>
      <c r="AU2314" t="s">
        <v>386</v>
      </c>
      <c r="AV2314" t="s">
        <v>386</v>
      </c>
      <c r="AW2314" t="s">
        <v>386</v>
      </c>
      <c r="AX2314" t="s">
        <v>386</v>
      </c>
      <c r="AY2314" t="s">
        <v>386</v>
      </c>
      <c r="AZ2314" t="s">
        <v>386</v>
      </c>
      <c r="BA2314" t="s">
        <v>386</v>
      </c>
      <c r="BB2314" t="s">
        <v>386</v>
      </c>
      <c r="BC2314" t="s">
        <v>386</v>
      </c>
      <c r="BD2314" t="s">
        <v>386</v>
      </c>
      <c r="BE2314" t="s">
        <v>386</v>
      </c>
      <c r="BF2314" t="s">
        <v>386</v>
      </c>
      <c r="BG2314" t="s">
        <v>386</v>
      </c>
      <c r="BH2314" t="s">
        <v>386</v>
      </c>
      <c r="BI2314" t="s">
        <v>386</v>
      </c>
      <c r="BJ2314" t="s">
        <v>386</v>
      </c>
      <c r="BK2314" t="s">
        <v>386</v>
      </c>
      <c r="BL2314" t="s">
        <v>386</v>
      </c>
      <c r="BM2314" t="s">
        <v>386</v>
      </c>
      <c r="BN2314" t="s">
        <v>386</v>
      </c>
      <c r="BO2314" t="s">
        <v>386</v>
      </c>
      <c r="BP2314" t="s">
        <v>386</v>
      </c>
      <c r="BQ2314" t="s">
        <v>386</v>
      </c>
      <c r="BR2314" t="s">
        <v>386</v>
      </c>
      <c r="BS2314" t="s">
        <v>386</v>
      </c>
      <c r="BT2314" t="s">
        <v>386</v>
      </c>
      <c r="BU2314" t="s">
        <v>386</v>
      </c>
      <c r="BV2314" t="s">
        <v>386</v>
      </c>
    </row>
    <row r="2315" spans="1:74" s="3" customFormat="1" x14ac:dyDescent="0.45">
      <c r="A2315" s="3" t="s">
        <v>1220</v>
      </c>
      <c r="B2315" s="3">
        <v>8.0168499999999998</v>
      </c>
      <c r="C2315" s="3">
        <v>8.0168499999999998</v>
      </c>
      <c r="D2315" s="3">
        <v>0</v>
      </c>
      <c r="E2315" s="3">
        <v>8.0168499999999998</v>
      </c>
      <c r="F2315" s="3">
        <v>0</v>
      </c>
      <c r="G2315" s="3">
        <v>6.3978900000000003</v>
      </c>
      <c r="H2315" s="3">
        <v>1.61896</v>
      </c>
      <c r="I2315" s="3">
        <v>0</v>
      </c>
      <c r="J2315" s="3">
        <v>3.0137200000000002</v>
      </c>
      <c r="K2315" s="3">
        <v>0.55603000000000002</v>
      </c>
      <c r="L2315" s="3">
        <v>3.8955700000000002</v>
      </c>
      <c r="M2315" s="3">
        <v>0.55152999999999996</v>
      </c>
      <c r="N2315" s="3">
        <v>6.0002399999999998</v>
      </c>
      <c r="O2315" s="3">
        <v>1.4650799999999999</v>
      </c>
      <c r="P2315" s="3">
        <v>0</v>
      </c>
      <c r="Q2315" s="3">
        <v>0.55152999999999996</v>
      </c>
      <c r="R2315" s="3">
        <v>8.0168499999999998</v>
      </c>
      <c r="S2315" s="3">
        <v>0</v>
      </c>
      <c r="T2315" s="3">
        <v>6.7054999999999998</v>
      </c>
      <c r="U2315" s="3">
        <v>1.31135</v>
      </c>
      <c r="V2315" s="3">
        <v>0.75531999999999999</v>
      </c>
      <c r="W2315" s="3">
        <v>0.55603000000000002</v>
      </c>
      <c r="X2315" s="3">
        <v>7.73644</v>
      </c>
      <c r="Y2315" s="3">
        <v>0.28040999999999999</v>
      </c>
      <c r="Z2315" s="3">
        <v>1.74549</v>
      </c>
      <c r="AA2315" s="3">
        <v>4.59619</v>
      </c>
      <c r="AB2315" s="3">
        <v>1.67517</v>
      </c>
      <c r="AC2315" s="3">
        <v>6.3416800000000002</v>
      </c>
      <c r="AD2315" s="3">
        <v>1.4650799999999999</v>
      </c>
      <c r="AE2315" s="3">
        <v>2.7109000000000001</v>
      </c>
      <c r="AF2315" s="3">
        <v>2.5023200000000001</v>
      </c>
      <c r="AG2315" s="3">
        <v>1.3385499999999999</v>
      </c>
      <c r="AH2315" s="3">
        <v>6.3416800000000002</v>
      </c>
      <c r="AI2315" s="3">
        <v>6.0705600000000004</v>
      </c>
      <c r="AJ2315" s="3">
        <v>8.0168499999999998</v>
      </c>
      <c r="AK2315" s="3">
        <v>4.59619</v>
      </c>
      <c r="AL2315" s="3">
        <v>4.7320099999999998</v>
      </c>
      <c r="AM2315" s="3">
        <v>4.7227199999999998</v>
      </c>
      <c r="AN2315" s="3">
        <v>2.93031</v>
      </c>
      <c r="AO2315" s="3">
        <v>8.0168499999999998</v>
      </c>
      <c r="AP2315" s="3">
        <v>6.3416800000000002</v>
      </c>
      <c r="AQ2315" s="3">
        <v>8.0168499999999998</v>
      </c>
      <c r="AR2315" s="3">
        <v>1.4650799999999999</v>
      </c>
      <c r="AS2315" s="3">
        <v>1.4650799999999999</v>
      </c>
      <c r="AT2315" s="3">
        <v>0</v>
      </c>
      <c r="AU2315" s="3">
        <v>0</v>
      </c>
      <c r="AV2315" s="3">
        <v>1.4650799999999999</v>
      </c>
      <c r="AW2315" s="3">
        <v>0</v>
      </c>
      <c r="AX2315" s="3">
        <v>0</v>
      </c>
      <c r="AY2315" s="3">
        <v>1.4650799999999999</v>
      </c>
      <c r="AZ2315" s="3">
        <v>1.74549</v>
      </c>
      <c r="BA2315" s="3">
        <v>1.74549</v>
      </c>
      <c r="BB2315" s="3">
        <v>0</v>
      </c>
      <c r="BC2315" s="3">
        <v>0</v>
      </c>
      <c r="BD2315" s="3">
        <v>1.4650799999999999</v>
      </c>
      <c r="BE2315" s="3">
        <v>1.4650799999999999</v>
      </c>
      <c r="BF2315" s="3">
        <v>0</v>
      </c>
      <c r="BG2315" s="3">
        <v>4.4516</v>
      </c>
      <c r="BH2315" s="3">
        <v>3.5652499999999998</v>
      </c>
      <c r="BI2315" s="3">
        <v>0</v>
      </c>
      <c r="BJ2315" s="3">
        <v>5.6425700000000001</v>
      </c>
      <c r="BK2315" s="3">
        <v>0</v>
      </c>
      <c r="BL2315" s="3">
        <v>2.3742800000000002</v>
      </c>
      <c r="BM2315" s="3">
        <v>2.6499000000000001</v>
      </c>
      <c r="BN2315" s="3">
        <v>1.67517</v>
      </c>
      <c r="BO2315" s="3">
        <v>1.9462900000000001</v>
      </c>
      <c r="BP2315" s="3">
        <v>1.74549</v>
      </c>
      <c r="BQ2315" s="3">
        <v>0</v>
      </c>
      <c r="BR2315" s="3">
        <v>2.4304899999999998</v>
      </c>
      <c r="BS2315" s="3">
        <v>1.4650799999999999</v>
      </c>
      <c r="BT2315" s="3">
        <v>4.1212799999999996</v>
      </c>
      <c r="BU2315" s="3">
        <v>2.2267000000000001</v>
      </c>
      <c r="BV2315" s="3">
        <v>3.0137200000000002</v>
      </c>
    </row>
    <row r="2316" spans="1:74" s="1" customFormat="1" x14ac:dyDescent="0.45">
      <c r="B2316" s="1">
        <v>0.105554590005504</v>
      </c>
      <c r="C2316" s="1">
        <v>0.118808208515938</v>
      </c>
      <c r="D2316" s="1">
        <v>0</v>
      </c>
      <c r="E2316" s="1">
        <v>0.140992392564495</v>
      </c>
      <c r="F2316" s="1">
        <v>0</v>
      </c>
      <c r="G2316" s="1">
        <v>0.14052516197022399</v>
      </c>
      <c r="H2316" s="1">
        <v>7.3323592845179697E-2</v>
      </c>
      <c r="I2316" s="1">
        <v>0</v>
      </c>
      <c r="J2316" s="1">
        <v>0.15019845581243299</v>
      </c>
      <c r="K2316" s="1">
        <v>2.66704719603418E-2</v>
      </c>
      <c r="L2316" s="1">
        <v>0.16794369988562499</v>
      </c>
      <c r="M2316" s="1">
        <v>4.6577834379412597E-2</v>
      </c>
      <c r="N2316" s="1">
        <v>9.0017165586853895E-2</v>
      </c>
      <c r="O2316" s="1">
        <v>0.29615344964554502</v>
      </c>
      <c r="P2316" s="1">
        <v>0</v>
      </c>
      <c r="Q2316" s="1">
        <v>0.224380698207086</v>
      </c>
      <c r="R2316" s="1">
        <v>0.121016052701613</v>
      </c>
      <c r="S2316" s="1">
        <v>0</v>
      </c>
      <c r="T2316" s="1">
        <v>0.113825847048141</v>
      </c>
      <c r="U2316" s="1">
        <v>8.1756873444088204E-2</v>
      </c>
      <c r="V2316" s="1">
        <v>7.1425802065080604E-2</v>
      </c>
      <c r="W2316" s="1">
        <v>0.28188242689702703</v>
      </c>
      <c r="X2316" s="1">
        <v>0.15643231664176499</v>
      </c>
      <c r="Y2316" s="1">
        <v>1.1478979356995401E-2</v>
      </c>
      <c r="Z2316" s="1">
        <v>8.9097842804063798E-2</v>
      </c>
      <c r="AA2316" s="1">
        <v>0.101161103622897</v>
      </c>
      <c r="AB2316" s="1">
        <v>5.5135017715469602E-2</v>
      </c>
      <c r="AC2316" s="1">
        <v>0.16748259791240999</v>
      </c>
      <c r="AD2316" s="1">
        <v>0.32351005807406102</v>
      </c>
      <c r="AE2316" s="1">
        <v>0.17471293110281999</v>
      </c>
      <c r="AF2316" s="1">
        <v>6.1762346570307998E-2</v>
      </c>
      <c r="AG2316" s="1">
        <v>8.6978190960194296E-2</v>
      </c>
      <c r="AH2316" s="1">
        <v>0.140245067512101</v>
      </c>
      <c r="AI2316" s="1">
        <v>0.19044923992037599</v>
      </c>
      <c r="AJ2316" s="1">
        <v>0.105554590005504</v>
      </c>
      <c r="AK2316" s="1">
        <v>0.15542497301479499</v>
      </c>
      <c r="AL2316" s="1">
        <v>0.11928765355227899</v>
      </c>
      <c r="AM2316" s="1">
        <v>0.18419481267606899</v>
      </c>
      <c r="AN2316" s="1">
        <v>8.6900987838114396E-2</v>
      </c>
      <c r="AO2316" s="1">
        <v>0.105554590005504</v>
      </c>
      <c r="AP2316" s="1">
        <v>0.101473828927805</v>
      </c>
      <c r="AQ2316" s="1">
        <v>0.105554590005504</v>
      </c>
      <c r="AR2316" s="1">
        <v>0.17047191963007899</v>
      </c>
      <c r="AS2316" s="1">
        <v>1</v>
      </c>
      <c r="AT2316" s="1">
        <v>0</v>
      </c>
      <c r="AU2316" s="1">
        <v>0</v>
      </c>
      <c r="AV2316" s="1">
        <v>0.13672607004472001</v>
      </c>
      <c r="AW2316" s="1">
        <v>0</v>
      </c>
      <c r="AX2316" s="1">
        <v>0</v>
      </c>
      <c r="AY2316" s="1">
        <v>6.3151252136895805E-2</v>
      </c>
      <c r="AZ2316" s="1">
        <v>4.7351540337748202E-2</v>
      </c>
      <c r="BA2316" s="1">
        <v>4.0824808528095301E-2</v>
      </c>
      <c r="BB2316" s="1">
        <v>0</v>
      </c>
      <c r="BC2316" s="1">
        <v>0</v>
      </c>
      <c r="BD2316" s="1">
        <v>0.69505894631970999</v>
      </c>
      <c r="BE2316" s="1">
        <v>0.39572264733448798</v>
      </c>
      <c r="BF2316" s="1">
        <v>0</v>
      </c>
      <c r="BG2316" s="1">
        <v>0.13502647235909601</v>
      </c>
      <c r="BH2316" s="1">
        <v>8.2948574326831698E-2</v>
      </c>
      <c r="BI2316" s="1">
        <v>0</v>
      </c>
      <c r="BJ2316" s="1">
        <v>0.15568347300756599</v>
      </c>
      <c r="BK2316" s="1">
        <v>0</v>
      </c>
      <c r="BL2316" s="1">
        <v>0.10289390739687</v>
      </c>
      <c r="BM2316" s="1">
        <v>0.13684425245360701</v>
      </c>
      <c r="BN2316" s="1">
        <v>6.4175210042343694E-2</v>
      </c>
      <c r="BO2316" s="1">
        <v>0.108696489894576</v>
      </c>
      <c r="BP2316" s="1">
        <v>0.138788151057714</v>
      </c>
      <c r="BQ2316" s="1">
        <v>0</v>
      </c>
      <c r="BR2316" s="1">
        <v>0.103670474544432</v>
      </c>
      <c r="BS2316" s="1">
        <v>0.121185251112734</v>
      </c>
      <c r="BT2316" s="1">
        <v>0.17311967255258801</v>
      </c>
      <c r="BU2316" s="1">
        <v>5.8643279936265898E-2</v>
      </c>
      <c r="BV2316" s="1">
        <v>0.30086113778803603</v>
      </c>
    </row>
    <row r="2317" spans="1:74" customFormat="1" x14ac:dyDescent="0.45">
      <c r="B2317" t="s">
        <v>386</v>
      </c>
      <c r="C2317" t="s">
        <v>386</v>
      </c>
      <c r="D2317" t="s">
        <v>386</v>
      </c>
      <c r="E2317" t="s">
        <v>386</v>
      </c>
      <c r="F2317" t="s">
        <v>386</v>
      </c>
      <c r="G2317" t="s">
        <v>386</v>
      </c>
      <c r="H2317" t="s">
        <v>386</v>
      </c>
      <c r="I2317" t="s">
        <v>386</v>
      </c>
      <c r="J2317" t="s">
        <v>386</v>
      </c>
      <c r="K2317" t="s">
        <v>386</v>
      </c>
      <c r="L2317" t="s">
        <v>386</v>
      </c>
      <c r="M2317" t="s">
        <v>386</v>
      </c>
      <c r="N2317" t="s">
        <v>386</v>
      </c>
      <c r="O2317" t="s">
        <v>386</v>
      </c>
      <c r="P2317" t="s">
        <v>386</v>
      </c>
      <c r="Q2317" t="s">
        <v>386</v>
      </c>
      <c r="R2317" t="s">
        <v>386</v>
      </c>
      <c r="S2317" t="s">
        <v>386</v>
      </c>
      <c r="T2317" t="s">
        <v>386</v>
      </c>
      <c r="U2317" t="s">
        <v>386</v>
      </c>
      <c r="V2317" t="s">
        <v>386</v>
      </c>
      <c r="W2317" t="s">
        <v>386</v>
      </c>
      <c r="X2317" t="s">
        <v>386</v>
      </c>
      <c r="Y2317" t="s">
        <v>386</v>
      </c>
      <c r="Z2317" t="s">
        <v>386</v>
      </c>
      <c r="AA2317" t="s">
        <v>386</v>
      </c>
      <c r="AB2317" t="s">
        <v>386</v>
      </c>
      <c r="AC2317" t="s">
        <v>386</v>
      </c>
      <c r="AD2317" t="s">
        <v>386</v>
      </c>
      <c r="AE2317" t="s">
        <v>386</v>
      </c>
      <c r="AF2317" t="s">
        <v>386</v>
      </c>
      <c r="AG2317" t="s">
        <v>386</v>
      </c>
      <c r="AH2317" t="s">
        <v>386</v>
      </c>
      <c r="AI2317" t="s">
        <v>386</v>
      </c>
      <c r="AJ2317" t="s">
        <v>386</v>
      </c>
      <c r="AK2317" t="s">
        <v>386</v>
      </c>
      <c r="AL2317" t="s">
        <v>386</v>
      </c>
      <c r="AM2317" t="s">
        <v>386</v>
      </c>
      <c r="AN2317" t="s">
        <v>386</v>
      </c>
      <c r="AO2317" t="s">
        <v>386</v>
      </c>
      <c r="AP2317" t="s">
        <v>386</v>
      </c>
      <c r="AQ2317" t="s">
        <v>386</v>
      </c>
      <c r="AR2317" t="s">
        <v>386</v>
      </c>
      <c r="AS2317" t="s">
        <v>386</v>
      </c>
      <c r="AT2317" t="s">
        <v>386</v>
      </c>
      <c r="AU2317" t="s">
        <v>386</v>
      </c>
      <c r="AV2317" t="s">
        <v>386</v>
      </c>
      <c r="AW2317" t="s">
        <v>386</v>
      </c>
      <c r="AX2317" t="s">
        <v>386</v>
      </c>
      <c r="AY2317" t="s">
        <v>386</v>
      </c>
      <c r="AZ2317" t="s">
        <v>386</v>
      </c>
      <c r="BA2317" t="s">
        <v>386</v>
      </c>
      <c r="BB2317" t="s">
        <v>386</v>
      </c>
      <c r="BC2317" t="s">
        <v>386</v>
      </c>
      <c r="BD2317" t="s">
        <v>386</v>
      </c>
      <c r="BE2317" t="s">
        <v>386</v>
      </c>
      <c r="BF2317" t="s">
        <v>386</v>
      </c>
      <c r="BG2317" t="s">
        <v>386</v>
      </c>
      <c r="BH2317" t="s">
        <v>386</v>
      </c>
      <c r="BI2317" t="s">
        <v>386</v>
      </c>
      <c r="BJ2317" t="s">
        <v>386</v>
      </c>
      <c r="BK2317" t="s">
        <v>386</v>
      </c>
      <c r="BL2317" t="s">
        <v>386</v>
      </c>
      <c r="BM2317" t="s">
        <v>386</v>
      </c>
      <c r="BN2317" t="s">
        <v>386</v>
      </c>
      <c r="BO2317" t="s">
        <v>386</v>
      </c>
      <c r="BP2317" t="s">
        <v>386</v>
      </c>
      <c r="BQ2317" t="s">
        <v>386</v>
      </c>
      <c r="BR2317" t="s">
        <v>386</v>
      </c>
      <c r="BS2317" t="s">
        <v>386</v>
      </c>
      <c r="BT2317" t="s">
        <v>386</v>
      </c>
      <c r="BU2317" t="s">
        <v>386</v>
      </c>
      <c r="BV2317" t="s">
        <v>386</v>
      </c>
    </row>
    <row r="2318" spans="1:74" s="3" customFormat="1" x14ac:dyDescent="0.45">
      <c r="A2318" s="3" t="s">
        <v>1221</v>
      </c>
      <c r="B2318" s="3">
        <v>4.00814</v>
      </c>
      <c r="C2318" s="3">
        <v>4.00814</v>
      </c>
      <c r="D2318" s="3">
        <v>0</v>
      </c>
      <c r="E2318" s="3">
        <v>4.00814</v>
      </c>
      <c r="F2318" s="3">
        <v>0</v>
      </c>
      <c r="G2318" s="3">
        <v>1.4894000000000001</v>
      </c>
      <c r="H2318" s="3">
        <v>2.5187400000000002</v>
      </c>
      <c r="I2318" s="3">
        <v>0</v>
      </c>
      <c r="J2318" s="3">
        <v>1.4894000000000001</v>
      </c>
      <c r="K2318" s="3">
        <v>1.02962</v>
      </c>
      <c r="L2318" s="3">
        <v>1.48912</v>
      </c>
      <c r="M2318" s="3">
        <v>0</v>
      </c>
      <c r="N2318" s="3">
        <v>4.00814</v>
      </c>
      <c r="O2318" s="3">
        <v>0</v>
      </c>
      <c r="P2318" s="3">
        <v>0</v>
      </c>
      <c r="Q2318" s="3">
        <v>0</v>
      </c>
      <c r="R2318" s="3">
        <v>4.00814</v>
      </c>
      <c r="S2318" s="3">
        <v>0</v>
      </c>
      <c r="T2318" s="3">
        <v>4.00814</v>
      </c>
      <c r="U2318" s="3">
        <v>0</v>
      </c>
      <c r="V2318" s="3">
        <v>0</v>
      </c>
      <c r="W2318" s="3">
        <v>0</v>
      </c>
      <c r="X2318" s="3">
        <v>1.48912</v>
      </c>
      <c r="Y2318" s="3">
        <v>2.5190199999999998</v>
      </c>
      <c r="Z2318" s="3">
        <v>0</v>
      </c>
      <c r="AA2318" s="3">
        <v>2.9785200000000001</v>
      </c>
      <c r="AB2318" s="3">
        <v>2.2265999999999999</v>
      </c>
      <c r="AC2318" s="3">
        <v>1.7815399999999999</v>
      </c>
      <c r="AD2318" s="3">
        <v>0</v>
      </c>
      <c r="AE2318" s="3">
        <v>1.7815399999999999</v>
      </c>
      <c r="AF2318" s="3">
        <v>0</v>
      </c>
      <c r="AG2318" s="3">
        <v>2.2265999999999999</v>
      </c>
      <c r="AH2318" s="3">
        <v>2.9785200000000001</v>
      </c>
      <c r="AI2318" s="3">
        <v>1.4894000000000001</v>
      </c>
      <c r="AJ2318" s="3">
        <v>4.00814</v>
      </c>
      <c r="AK2318" s="3">
        <v>1.4894000000000001</v>
      </c>
      <c r="AL2318" s="3">
        <v>2.2410399999999999</v>
      </c>
      <c r="AM2318" s="3">
        <v>1.4894000000000001</v>
      </c>
      <c r="AN2318" s="3">
        <v>1.4894000000000001</v>
      </c>
      <c r="AO2318" s="3">
        <v>4.00814</v>
      </c>
      <c r="AP2318" s="3">
        <v>4.00814</v>
      </c>
      <c r="AQ2318" s="3">
        <v>4.00814</v>
      </c>
      <c r="AR2318" s="3">
        <v>2.2265999999999999</v>
      </c>
      <c r="AS2318" s="3">
        <v>0</v>
      </c>
      <c r="AT2318" s="3">
        <v>0</v>
      </c>
      <c r="AU2318" s="3">
        <v>0</v>
      </c>
      <c r="AV2318" s="3">
        <v>1.48912</v>
      </c>
      <c r="AW2318" s="3">
        <v>0</v>
      </c>
      <c r="AX2318" s="3">
        <v>0.75192000000000003</v>
      </c>
      <c r="AY2318" s="3">
        <v>2.2410399999999999</v>
      </c>
      <c r="AZ2318" s="3">
        <v>2.9785200000000001</v>
      </c>
      <c r="BA2318" s="3">
        <v>2.9785200000000001</v>
      </c>
      <c r="BB2318" s="3">
        <v>0.73748000000000002</v>
      </c>
      <c r="BC2318" s="3">
        <v>1.48912</v>
      </c>
      <c r="BD2318" s="3">
        <v>0</v>
      </c>
      <c r="BE2318" s="3">
        <v>0.73748000000000002</v>
      </c>
      <c r="BF2318" s="3">
        <v>1.48912</v>
      </c>
      <c r="BG2318" s="3">
        <v>4.00814</v>
      </c>
      <c r="BH2318" s="3">
        <v>0</v>
      </c>
      <c r="BI2318" s="3">
        <v>0</v>
      </c>
      <c r="BJ2318" s="3">
        <v>2.5190199999999998</v>
      </c>
      <c r="BK2318" s="3">
        <v>0</v>
      </c>
      <c r="BL2318" s="3">
        <v>1.48912</v>
      </c>
      <c r="BM2318" s="3">
        <v>0</v>
      </c>
      <c r="BN2318" s="3">
        <v>0.73748000000000002</v>
      </c>
      <c r="BO2318" s="3">
        <v>2.2410399999999999</v>
      </c>
      <c r="BP2318" s="3">
        <v>1.02962</v>
      </c>
      <c r="BQ2318" s="3">
        <v>0.73748000000000002</v>
      </c>
      <c r="BR2318" s="3">
        <v>1.02962</v>
      </c>
      <c r="BS2318" s="3">
        <v>0.75192000000000003</v>
      </c>
      <c r="BT2318" s="3">
        <v>1.48912</v>
      </c>
      <c r="BU2318" s="3">
        <v>0.73748000000000002</v>
      </c>
      <c r="BV2318" s="3">
        <v>0</v>
      </c>
    </row>
    <row r="2319" spans="1:74" s="1" customFormat="1" x14ac:dyDescent="0.45">
      <c r="B2319" s="1">
        <v>5.2773542524140897E-2</v>
      </c>
      <c r="C2319" s="1">
        <v>5.9399880611595901E-2</v>
      </c>
      <c r="D2319" s="1">
        <v>0</v>
      </c>
      <c r="E2319" s="1">
        <v>7.0491183985412695E-2</v>
      </c>
      <c r="F2319" s="1">
        <v>0</v>
      </c>
      <c r="G2319" s="1">
        <v>3.2713625310602602E-2</v>
      </c>
      <c r="H2319" s="1">
        <v>0.114075126156834</v>
      </c>
      <c r="I2319" s="1">
        <v>0</v>
      </c>
      <c r="J2319" s="1">
        <v>7.4229052495599301E-2</v>
      </c>
      <c r="K2319" s="1">
        <v>4.9386636224317298E-2</v>
      </c>
      <c r="L2319" s="1">
        <v>6.4198133360119897E-2</v>
      </c>
      <c r="M2319" s="1">
        <v>0</v>
      </c>
      <c r="N2319" s="1">
        <v>6.0131161766078099E-2</v>
      </c>
      <c r="O2319" s="1">
        <v>0</v>
      </c>
      <c r="P2319" s="1">
        <v>0</v>
      </c>
      <c r="Q2319" s="1">
        <v>0</v>
      </c>
      <c r="R2319" s="1">
        <v>6.0503724215301799E-2</v>
      </c>
      <c r="S2319" s="1">
        <v>0</v>
      </c>
      <c r="T2319" s="1">
        <v>6.8038167263818797E-2</v>
      </c>
      <c r="U2319" s="1">
        <v>0</v>
      </c>
      <c r="V2319" s="1">
        <v>0</v>
      </c>
      <c r="W2319" s="1">
        <v>0</v>
      </c>
      <c r="X2319" s="1">
        <v>3.0110295091487299E-2</v>
      </c>
      <c r="Y2319" s="1">
        <v>0.10311964116778501</v>
      </c>
      <c r="Z2319" s="1">
        <v>0</v>
      </c>
      <c r="AA2319" s="1">
        <v>6.5556552353769296E-2</v>
      </c>
      <c r="AB2319" s="1">
        <v>7.3284281861103501E-2</v>
      </c>
      <c r="AC2319" s="1">
        <v>4.7050142467749002E-2</v>
      </c>
      <c r="AD2319" s="1">
        <v>0</v>
      </c>
      <c r="AE2319" s="1">
        <v>0.11481724714187801</v>
      </c>
      <c r="AF2319" s="1">
        <v>0</v>
      </c>
      <c r="AG2319" s="1">
        <v>0.14468315714166</v>
      </c>
      <c r="AH2319" s="1">
        <v>6.5869412913635503E-2</v>
      </c>
      <c r="AI2319" s="1">
        <v>4.6726347806035802E-2</v>
      </c>
      <c r="AJ2319" s="1">
        <v>5.2773542524140897E-2</v>
      </c>
      <c r="AK2319" s="1">
        <v>5.0365619090645901E-2</v>
      </c>
      <c r="AL2319" s="1">
        <v>5.6493625989125003E-2</v>
      </c>
      <c r="AM2319" s="1">
        <v>5.8089354016273902E-2</v>
      </c>
      <c r="AN2319" s="1">
        <v>4.4169501276686597E-2</v>
      </c>
      <c r="AO2319" s="1">
        <v>5.2773542524140897E-2</v>
      </c>
      <c r="AP2319" s="1">
        <v>6.4134631939595205E-2</v>
      </c>
      <c r="AQ2319" s="1">
        <v>5.2773542524140897E-2</v>
      </c>
      <c r="AR2319" s="1">
        <v>0.25907989751299099</v>
      </c>
      <c r="AS2319" s="1">
        <v>0</v>
      </c>
      <c r="AT2319" s="1">
        <v>0</v>
      </c>
      <c r="AU2319" s="1">
        <v>0</v>
      </c>
      <c r="AV2319" s="1">
        <v>0.138969561679222</v>
      </c>
      <c r="AW2319" s="1">
        <v>0</v>
      </c>
      <c r="AX2319" s="1">
        <v>6.9683259595905295E-2</v>
      </c>
      <c r="AY2319" s="1">
        <v>9.6598467038570598E-2</v>
      </c>
      <c r="AZ2319" s="1">
        <v>8.0801098789904199E-2</v>
      </c>
      <c r="BA2319" s="1">
        <v>6.9663824311283595E-2</v>
      </c>
      <c r="BB2319" s="1">
        <v>0.246832922212888</v>
      </c>
      <c r="BC2319" s="1">
        <v>0.42562824411771399</v>
      </c>
      <c r="BD2319" s="1">
        <v>0</v>
      </c>
      <c r="BE2319" s="1">
        <v>0.199195632973106</v>
      </c>
      <c r="BF2319" s="1">
        <v>0.42562824411771399</v>
      </c>
      <c r="BG2319" s="1">
        <v>0.12157538972984699</v>
      </c>
      <c r="BH2319" s="1">
        <v>0</v>
      </c>
      <c r="BI2319" s="1">
        <v>0</v>
      </c>
      <c r="BJ2319" s="1">
        <v>6.9501979093838206E-2</v>
      </c>
      <c r="BK2319" s="1">
        <v>0</v>
      </c>
      <c r="BL2319" s="1">
        <v>6.4533827258296095E-2</v>
      </c>
      <c r="BM2319" s="1">
        <v>0</v>
      </c>
      <c r="BN2319" s="1">
        <v>2.82526154969511E-2</v>
      </c>
      <c r="BO2319" s="1">
        <v>0.12515770091473499</v>
      </c>
      <c r="BP2319" s="1">
        <v>8.1867587950686396E-2</v>
      </c>
      <c r="BQ2319" s="1">
        <v>5.3704979442268701E-2</v>
      </c>
      <c r="BR2319" s="1">
        <v>4.3917561479552898E-2</v>
      </c>
      <c r="BS2319" s="1">
        <v>6.21956575864029E-2</v>
      </c>
      <c r="BT2319" s="1">
        <v>6.2552402843657595E-2</v>
      </c>
      <c r="BU2319" s="1">
        <v>1.9422574252210601E-2</v>
      </c>
      <c r="BV2319" s="1">
        <v>0</v>
      </c>
    </row>
    <row r="2320" spans="1:74" customFormat="1" x14ac:dyDescent="0.45">
      <c r="B2320" t="s">
        <v>386</v>
      </c>
      <c r="C2320" t="s">
        <v>386</v>
      </c>
      <c r="D2320" t="s">
        <v>386</v>
      </c>
      <c r="E2320" t="s">
        <v>386</v>
      </c>
      <c r="F2320" t="s">
        <v>386</v>
      </c>
      <c r="G2320" t="s">
        <v>386</v>
      </c>
      <c r="H2320" t="s">
        <v>386</v>
      </c>
      <c r="I2320" t="s">
        <v>386</v>
      </c>
      <c r="J2320" t="s">
        <v>386</v>
      </c>
      <c r="K2320" t="s">
        <v>386</v>
      </c>
      <c r="L2320" t="s">
        <v>386</v>
      </c>
      <c r="M2320" t="s">
        <v>386</v>
      </c>
      <c r="N2320" t="s">
        <v>386</v>
      </c>
      <c r="O2320" t="s">
        <v>386</v>
      </c>
      <c r="P2320" t="s">
        <v>386</v>
      </c>
      <c r="Q2320" t="s">
        <v>386</v>
      </c>
      <c r="R2320" t="s">
        <v>386</v>
      </c>
      <c r="S2320" t="s">
        <v>386</v>
      </c>
      <c r="T2320" t="s">
        <v>386</v>
      </c>
      <c r="U2320" t="s">
        <v>386</v>
      </c>
      <c r="V2320" t="s">
        <v>386</v>
      </c>
      <c r="W2320" t="s">
        <v>386</v>
      </c>
      <c r="X2320" t="s">
        <v>386</v>
      </c>
      <c r="Y2320" t="s">
        <v>386</v>
      </c>
      <c r="Z2320" t="s">
        <v>386</v>
      </c>
      <c r="AA2320" t="s">
        <v>386</v>
      </c>
      <c r="AB2320" t="s">
        <v>386</v>
      </c>
      <c r="AC2320" t="s">
        <v>386</v>
      </c>
      <c r="AD2320" t="s">
        <v>386</v>
      </c>
      <c r="AE2320" t="s">
        <v>386</v>
      </c>
      <c r="AF2320" t="s">
        <v>386</v>
      </c>
      <c r="AG2320" t="s">
        <v>386</v>
      </c>
      <c r="AH2320" t="s">
        <v>386</v>
      </c>
      <c r="AI2320" t="s">
        <v>386</v>
      </c>
      <c r="AJ2320" t="s">
        <v>386</v>
      </c>
      <c r="AK2320" t="s">
        <v>386</v>
      </c>
      <c r="AL2320" t="s">
        <v>386</v>
      </c>
      <c r="AM2320" t="s">
        <v>386</v>
      </c>
      <c r="AN2320" t="s">
        <v>386</v>
      </c>
      <c r="AO2320" t="s">
        <v>386</v>
      </c>
      <c r="AP2320" t="s">
        <v>386</v>
      </c>
      <c r="AQ2320" t="s">
        <v>386</v>
      </c>
      <c r="AR2320" t="s">
        <v>386</v>
      </c>
      <c r="AS2320" t="s">
        <v>386</v>
      </c>
      <c r="AT2320" t="s">
        <v>386</v>
      </c>
      <c r="AU2320" t="s">
        <v>386</v>
      </c>
      <c r="AV2320" t="s">
        <v>386</v>
      </c>
      <c r="AW2320" t="s">
        <v>386</v>
      </c>
      <c r="AX2320" t="s">
        <v>386</v>
      </c>
      <c r="AY2320" t="s">
        <v>386</v>
      </c>
      <c r="AZ2320" t="s">
        <v>386</v>
      </c>
      <c r="BA2320" t="s">
        <v>386</v>
      </c>
      <c r="BB2320" t="s">
        <v>386</v>
      </c>
      <c r="BC2320" t="s">
        <v>386</v>
      </c>
      <c r="BD2320" t="s">
        <v>386</v>
      </c>
      <c r="BE2320" t="s">
        <v>386</v>
      </c>
      <c r="BF2320" t="s">
        <v>386</v>
      </c>
      <c r="BG2320" t="s">
        <v>386</v>
      </c>
      <c r="BH2320" t="s">
        <v>386</v>
      </c>
      <c r="BI2320" t="s">
        <v>386</v>
      </c>
      <c r="BJ2320" t="s">
        <v>386</v>
      </c>
      <c r="BK2320" t="s">
        <v>386</v>
      </c>
      <c r="BL2320" t="s">
        <v>386</v>
      </c>
      <c r="BM2320" t="s">
        <v>386</v>
      </c>
      <c r="BN2320" t="s">
        <v>386</v>
      </c>
      <c r="BO2320" t="s">
        <v>386</v>
      </c>
      <c r="BP2320" t="s">
        <v>386</v>
      </c>
      <c r="BQ2320" t="s">
        <v>386</v>
      </c>
      <c r="BR2320" t="s">
        <v>386</v>
      </c>
      <c r="BS2320" t="s">
        <v>386</v>
      </c>
      <c r="BT2320" t="s">
        <v>386</v>
      </c>
      <c r="BU2320" t="s">
        <v>386</v>
      </c>
      <c r="BV2320" t="s">
        <v>386</v>
      </c>
    </row>
    <row r="2321" spans="1:74" s="3" customFormat="1" x14ac:dyDescent="0.45">
      <c r="A2321" s="3" t="s">
        <v>1222</v>
      </c>
      <c r="B2321" s="3">
        <v>11.81047</v>
      </c>
      <c r="C2321" s="3">
        <v>8.9830500000000004</v>
      </c>
      <c r="D2321" s="3">
        <v>2.82742</v>
      </c>
      <c r="E2321" s="3">
        <v>9.7057400000000005</v>
      </c>
      <c r="F2321" s="3">
        <v>2.10473</v>
      </c>
      <c r="G2321" s="3">
        <v>6.5594700000000001</v>
      </c>
      <c r="H2321" s="3">
        <v>5.1805199999999996</v>
      </c>
      <c r="I2321" s="3">
        <v>7.0480000000000001E-2</v>
      </c>
      <c r="J2321" s="3">
        <v>4.9001099999999997</v>
      </c>
      <c r="K2321" s="3">
        <v>2.74004</v>
      </c>
      <c r="L2321" s="3">
        <v>3.88991</v>
      </c>
      <c r="M2321" s="3">
        <v>0.28040999999999999</v>
      </c>
      <c r="N2321" s="3">
        <v>9.5073399999999992</v>
      </c>
      <c r="O2321" s="3">
        <v>0.64276999999999995</v>
      </c>
      <c r="P2321" s="3">
        <v>1.3094699999999999</v>
      </c>
      <c r="Q2321" s="3">
        <v>0.35088999999999998</v>
      </c>
      <c r="R2321" s="3">
        <v>8.9198799999999991</v>
      </c>
      <c r="S2321" s="3">
        <v>2.89059</v>
      </c>
      <c r="T2321" s="3">
        <v>8.4389800000000008</v>
      </c>
      <c r="U2321" s="3">
        <v>3.3714900000000001</v>
      </c>
      <c r="V2321" s="3">
        <v>2.6173899999999999</v>
      </c>
      <c r="W2321" s="3">
        <v>0</v>
      </c>
      <c r="X2321" s="3">
        <v>8.4889399999999995</v>
      </c>
      <c r="Y2321" s="3">
        <v>3.3215300000000001</v>
      </c>
      <c r="Z2321" s="3">
        <v>2.3776799999999998</v>
      </c>
      <c r="AA2321" s="3">
        <v>7.2637600000000004</v>
      </c>
      <c r="AB2321" s="3">
        <v>2.90204</v>
      </c>
      <c r="AC2321" s="3">
        <v>7.4190300000000002</v>
      </c>
      <c r="AD2321" s="3">
        <v>7.0480000000000001E-2</v>
      </c>
      <c r="AE2321" s="3">
        <v>3.87582</v>
      </c>
      <c r="AF2321" s="3">
        <v>4.8632499999999999</v>
      </c>
      <c r="AG2321" s="3">
        <v>3.0009199999999998</v>
      </c>
      <c r="AH2321" s="3">
        <v>9.10867</v>
      </c>
      <c r="AI2321" s="3">
        <v>3.49586</v>
      </c>
      <c r="AJ2321" s="3">
        <v>11.81047</v>
      </c>
      <c r="AK2321" s="3">
        <v>3.0714000000000001</v>
      </c>
      <c r="AL2321" s="3">
        <v>3.0922100000000001</v>
      </c>
      <c r="AM2321" s="3">
        <v>2.3908700000000001</v>
      </c>
      <c r="AN2321" s="3">
        <v>2.6568399999999999</v>
      </c>
      <c r="AO2321" s="3">
        <v>11.81047</v>
      </c>
      <c r="AP2321" s="3">
        <v>9.5920500000000004</v>
      </c>
      <c r="AQ2321" s="3">
        <v>11.81047</v>
      </c>
      <c r="AR2321" s="3">
        <v>2.0095200000000002</v>
      </c>
      <c r="AS2321" s="3">
        <v>0</v>
      </c>
      <c r="AT2321" s="3">
        <v>0</v>
      </c>
      <c r="AU2321" s="3">
        <v>1.6389499999999999</v>
      </c>
      <c r="AV2321" s="3">
        <v>2.8117999999999999</v>
      </c>
      <c r="AW2321" s="3">
        <v>0</v>
      </c>
      <c r="AX2321" s="3">
        <v>0.73748000000000002</v>
      </c>
      <c r="AY2321" s="3">
        <v>5.1882299999999999</v>
      </c>
      <c r="AZ2321" s="3">
        <v>8.0860299999999992</v>
      </c>
      <c r="BA2321" s="3">
        <v>8.0860299999999992</v>
      </c>
      <c r="BB2321" s="3">
        <v>0</v>
      </c>
      <c r="BC2321" s="3">
        <v>2.0095200000000002</v>
      </c>
      <c r="BD2321" s="3">
        <v>0</v>
      </c>
      <c r="BE2321" s="3">
        <v>0</v>
      </c>
      <c r="BF2321" s="3">
        <v>2.0095200000000002</v>
      </c>
      <c r="BG2321" s="3">
        <v>8.0598700000000001</v>
      </c>
      <c r="BH2321" s="3">
        <v>3.7505999999999999</v>
      </c>
      <c r="BI2321" s="3">
        <v>7.0480000000000001E-2</v>
      </c>
      <c r="BJ2321" s="3">
        <v>6.2127999999999997</v>
      </c>
      <c r="BK2321" s="3">
        <v>2.21096</v>
      </c>
      <c r="BL2321" s="3">
        <v>3.31623</v>
      </c>
      <c r="BM2321" s="3">
        <v>2.03864</v>
      </c>
      <c r="BN2321" s="3">
        <v>5.7385799999999998</v>
      </c>
      <c r="BO2321" s="3">
        <v>2.3908700000000001</v>
      </c>
      <c r="BP2321" s="3">
        <v>1.64238</v>
      </c>
      <c r="BQ2321" s="3">
        <v>2.9769899999999998</v>
      </c>
      <c r="BR2321" s="3">
        <v>2.08135</v>
      </c>
      <c r="BS2321" s="3">
        <v>3.2315200000000002</v>
      </c>
      <c r="BT2321" s="3">
        <v>3.52061</v>
      </c>
      <c r="BU2321" s="3">
        <v>8.2994299999999992</v>
      </c>
      <c r="BV2321" s="3">
        <v>0.58791000000000004</v>
      </c>
    </row>
    <row r="2322" spans="1:74" s="1" customFormat="1" x14ac:dyDescent="0.45">
      <c r="B2322" s="1">
        <v>0.15550363529594499</v>
      </c>
      <c r="C2322" s="1">
        <v>0.133127110711701</v>
      </c>
      <c r="D2322" s="1">
        <v>0.33371495746267898</v>
      </c>
      <c r="E2322" s="1">
        <v>0.17069491186799299</v>
      </c>
      <c r="F2322" s="1">
        <v>0.11025509124320799</v>
      </c>
      <c r="G2322" s="1">
        <v>0.14407415322689601</v>
      </c>
      <c r="H2322" s="1">
        <v>0.234628612940598</v>
      </c>
      <c r="I2322" s="1">
        <v>9.5999433374513599E-3</v>
      </c>
      <c r="J2322" s="1">
        <v>0.24421278529891999</v>
      </c>
      <c r="K2322" s="1">
        <v>0.13142844808772</v>
      </c>
      <c r="L2322" s="1">
        <v>0.16769968903705801</v>
      </c>
      <c r="M2322" s="1">
        <v>2.3681196921891998E-2</v>
      </c>
      <c r="N2322" s="1">
        <v>0.14263159458130301</v>
      </c>
      <c r="O2322" s="1">
        <v>0.12993048354265099</v>
      </c>
      <c r="P2322" s="1">
        <v>0.69352378531253001</v>
      </c>
      <c r="Q2322" s="1">
        <v>0.14275369099393401</v>
      </c>
      <c r="R2322" s="1">
        <v>0.134647482261993</v>
      </c>
      <c r="S2322" s="1">
        <v>0.29788749158819899</v>
      </c>
      <c r="T2322" s="1">
        <v>0.143251666053586</v>
      </c>
      <c r="U2322" s="1">
        <v>0.21019749208678801</v>
      </c>
      <c r="V2322" s="1">
        <v>0.24750990317629801</v>
      </c>
      <c r="W2322" s="1">
        <v>0</v>
      </c>
      <c r="X2322" s="1">
        <v>0.171648012526814</v>
      </c>
      <c r="Y2322" s="1">
        <v>0.13597152135673099</v>
      </c>
      <c r="Z2322" s="1">
        <v>0.121367729908717</v>
      </c>
      <c r="AA2322" s="1">
        <v>0.15987371672012099</v>
      </c>
      <c r="AB2322" s="1">
        <v>9.5515098056317596E-2</v>
      </c>
      <c r="AC2322" s="1">
        <v>0.195935212497336</v>
      </c>
      <c r="AD2322" s="1">
        <v>1.5562965089319199E-2</v>
      </c>
      <c r="AE2322" s="1">
        <v>0.24979005962113399</v>
      </c>
      <c r="AF2322" s="1">
        <v>0.120034900395653</v>
      </c>
      <c r="AG2322" s="1">
        <v>0.19499801487898599</v>
      </c>
      <c r="AH2322" s="1">
        <v>0.201436534024967</v>
      </c>
      <c r="AI2322" s="1">
        <v>0.109674211253665</v>
      </c>
      <c r="AJ2322" s="1">
        <v>0.15550363529594499</v>
      </c>
      <c r="AK2322" s="1">
        <v>0.10386260405197401</v>
      </c>
      <c r="AL2322" s="1">
        <v>7.7950485140752604E-2</v>
      </c>
      <c r="AM2322" s="1">
        <v>9.3248350904316393E-2</v>
      </c>
      <c r="AN2322" s="1">
        <v>7.8790988164329306E-2</v>
      </c>
      <c r="AO2322" s="1">
        <v>0.15550363529594499</v>
      </c>
      <c r="AP2322" s="1">
        <v>0.15348331053710601</v>
      </c>
      <c r="AQ2322" s="1">
        <v>0.15550363529594499</v>
      </c>
      <c r="AR2322" s="1">
        <v>0.233821178321345</v>
      </c>
      <c r="AS2322" s="1">
        <v>0</v>
      </c>
      <c r="AT2322" s="1">
        <v>0</v>
      </c>
      <c r="AU2322" s="1">
        <v>0.35095063629141598</v>
      </c>
      <c r="AV2322" s="1">
        <v>0.26240639675085697</v>
      </c>
      <c r="AW2322" s="1">
        <v>0</v>
      </c>
      <c r="AX2322" s="1">
        <v>6.8345050386727599E-2</v>
      </c>
      <c r="AY2322" s="1">
        <v>0.22363503759126199</v>
      </c>
      <c r="AZ2322" s="1">
        <v>0.21935730122615599</v>
      </c>
      <c r="BA2322" s="1">
        <v>0.18912203822561799</v>
      </c>
      <c r="BB2322" s="1">
        <v>0</v>
      </c>
      <c r="BC2322" s="1">
        <v>0.57437175588228595</v>
      </c>
      <c r="BD2322" s="1">
        <v>0</v>
      </c>
      <c r="BE2322" s="1">
        <v>0</v>
      </c>
      <c r="BF2322" s="1">
        <v>0.57437175588228595</v>
      </c>
      <c r="BG2322" s="1">
        <v>0.24447295663871599</v>
      </c>
      <c r="BH2322" s="1">
        <v>8.7260899760245397E-2</v>
      </c>
      <c r="BI2322" s="1">
        <v>0.12190397121903999</v>
      </c>
      <c r="BJ2322" s="1">
        <v>0.17141662063588101</v>
      </c>
      <c r="BK2322" s="1">
        <v>0.15187407481187101</v>
      </c>
      <c r="BL2322" s="1">
        <v>0.14371508942783601</v>
      </c>
      <c r="BM2322" s="1">
        <v>0.105277997970497</v>
      </c>
      <c r="BN2322" s="1">
        <v>0.219843106577119</v>
      </c>
      <c r="BO2322" s="1">
        <v>0.13352541337326099</v>
      </c>
      <c r="BP2322" s="1">
        <v>0.13058962442303801</v>
      </c>
      <c r="BQ2322" s="1">
        <v>0.216791217049736</v>
      </c>
      <c r="BR2322" s="1">
        <v>8.87782061201874E-2</v>
      </c>
      <c r="BS2322" s="1">
        <v>0.267297733008315</v>
      </c>
      <c r="BT2322" s="1">
        <v>0.14788775583929401</v>
      </c>
      <c r="BU2322" s="1">
        <v>0.218577175551912</v>
      </c>
      <c r="BV2322" s="1">
        <v>5.86913421011123E-2</v>
      </c>
    </row>
    <row r="2323" spans="1:74" customFormat="1" x14ac:dyDescent="0.45">
      <c r="B2323" t="s">
        <v>386</v>
      </c>
      <c r="C2323" t="s">
        <v>386</v>
      </c>
      <c r="D2323" t="s">
        <v>386</v>
      </c>
      <c r="E2323" t="s">
        <v>386</v>
      </c>
      <c r="F2323" t="s">
        <v>386</v>
      </c>
      <c r="G2323" t="s">
        <v>386</v>
      </c>
      <c r="H2323" t="s">
        <v>386</v>
      </c>
      <c r="I2323" t="s">
        <v>386</v>
      </c>
      <c r="J2323" t="s">
        <v>386</v>
      </c>
      <c r="K2323" t="s">
        <v>386</v>
      </c>
      <c r="L2323" t="s">
        <v>386</v>
      </c>
      <c r="M2323" t="s">
        <v>386</v>
      </c>
      <c r="N2323" t="s">
        <v>386</v>
      </c>
      <c r="O2323" t="s">
        <v>386</v>
      </c>
      <c r="P2323" t="s">
        <v>386</v>
      </c>
      <c r="Q2323" t="s">
        <v>386</v>
      </c>
      <c r="R2323" t="s">
        <v>386</v>
      </c>
      <c r="S2323" t="s">
        <v>386</v>
      </c>
      <c r="T2323" t="s">
        <v>386</v>
      </c>
      <c r="U2323" t="s">
        <v>386</v>
      </c>
      <c r="V2323" t="s">
        <v>386</v>
      </c>
      <c r="W2323" t="s">
        <v>386</v>
      </c>
      <c r="X2323" t="s">
        <v>386</v>
      </c>
      <c r="Y2323" t="s">
        <v>386</v>
      </c>
      <c r="Z2323" t="s">
        <v>386</v>
      </c>
      <c r="AA2323" t="s">
        <v>386</v>
      </c>
      <c r="AB2323" t="s">
        <v>386</v>
      </c>
      <c r="AC2323" t="s">
        <v>386</v>
      </c>
      <c r="AD2323" t="s">
        <v>386</v>
      </c>
      <c r="AE2323" t="s">
        <v>386</v>
      </c>
      <c r="AF2323" t="s">
        <v>386</v>
      </c>
      <c r="AG2323" t="s">
        <v>386</v>
      </c>
      <c r="AH2323" t="s">
        <v>386</v>
      </c>
      <c r="AI2323" t="s">
        <v>386</v>
      </c>
      <c r="AJ2323" t="s">
        <v>386</v>
      </c>
      <c r="AK2323" t="s">
        <v>386</v>
      </c>
      <c r="AL2323" t="s">
        <v>386</v>
      </c>
      <c r="AM2323" t="s">
        <v>386</v>
      </c>
      <c r="AN2323" t="s">
        <v>386</v>
      </c>
      <c r="AO2323" t="s">
        <v>386</v>
      </c>
      <c r="AP2323" t="s">
        <v>386</v>
      </c>
      <c r="AQ2323" t="s">
        <v>386</v>
      </c>
      <c r="AR2323" t="s">
        <v>386</v>
      </c>
      <c r="AS2323" t="s">
        <v>386</v>
      </c>
      <c r="AT2323" t="s">
        <v>386</v>
      </c>
      <c r="AU2323" t="s">
        <v>386</v>
      </c>
      <c r="AV2323" t="s">
        <v>386</v>
      </c>
      <c r="AW2323" t="s">
        <v>386</v>
      </c>
      <c r="AX2323" t="s">
        <v>386</v>
      </c>
      <c r="AY2323" t="s">
        <v>386</v>
      </c>
      <c r="AZ2323" t="s">
        <v>386</v>
      </c>
      <c r="BA2323" t="s">
        <v>386</v>
      </c>
      <c r="BB2323" t="s">
        <v>386</v>
      </c>
      <c r="BC2323" t="s">
        <v>386</v>
      </c>
      <c r="BD2323" t="s">
        <v>386</v>
      </c>
      <c r="BE2323" t="s">
        <v>386</v>
      </c>
      <c r="BF2323" t="s">
        <v>386</v>
      </c>
      <c r="BG2323" t="s">
        <v>386</v>
      </c>
      <c r="BH2323" t="s">
        <v>386</v>
      </c>
      <c r="BI2323" t="s">
        <v>386</v>
      </c>
      <c r="BJ2323" t="s">
        <v>386</v>
      </c>
      <c r="BK2323" t="s">
        <v>386</v>
      </c>
      <c r="BL2323" t="s">
        <v>386</v>
      </c>
      <c r="BM2323" t="s">
        <v>386</v>
      </c>
      <c r="BN2323" t="s">
        <v>386</v>
      </c>
      <c r="BO2323" t="s">
        <v>386</v>
      </c>
      <c r="BP2323" t="s">
        <v>386</v>
      </c>
      <c r="BQ2323" t="s">
        <v>386</v>
      </c>
      <c r="BR2323" t="s">
        <v>386</v>
      </c>
      <c r="BS2323" t="s">
        <v>386</v>
      </c>
      <c r="BT2323" t="s">
        <v>386</v>
      </c>
      <c r="BU2323" t="s">
        <v>386</v>
      </c>
      <c r="BV2323" t="s">
        <v>386</v>
      </c>
    </row>
    <row r="2324" spans="1:74" s="3" customFormat="1" x14ac:dyDescent="0.45">
      <c r="A2324" s="3" t="s">
        <v>1223</v>
      </c>
      <c r="B2324" s="3">
        <v>7.8735499999999998</v>
      </c>
      <c r="C2324" s="3">
        <v>5.7821100000000003</v>
      </c>
      <c r="D2324" s="3">
        <v>2.09144</v>
      </c>
      <c r="E2324" s="3">
        <v>4.3357700000000001</v>
      </c>
      <c r="F2324" s="3">
        <v>3.5377800000000001</v>
      </c>
      <c r="G2324" s="3">
        <v>3.7725900000000001</v>
      </c>
      <c r="H2324" s="3">
        <v>4.1009599999999997</v>
      </c>
      <c r="I2324" s="3">
        <v>0</v>
      </c>
      <c r="J2324" s="3">
        <v>4.1009599999999997</v>
      </c>
      <c r="K2324" s="3">
        <v>1.25064</v>
      </c>
      <c r="L2324" s="3">
        <v>0.83847000000000005</v>
      </c>
      <c r="M2324" s="3">
        <v>1.6834800000000001</v>
      </c>
      <c r="N2324" s="3">
        <v>7.2307800000000002</v>
      </c>
      <c r="O2324" s="3">
        <v>0.64276999999999995</v>
      </c>
      <c r="P2324" s="3">
        <v>0</v>
      </c>
      <c r="Q2324" s="3">
        <v>0</v>
      </c>
      <c r="R2324" s="3">
        <v>7.8735499999999998</v>
      </c>
      <c r="S2324" s="3">
        <v>0</v>
      </c>
      <c r="T2324" s="3">
        <v>5.2561600000000004</v>
      </c>
      <c r="U2324" s="3">
        <v>2.6173899999999999</v>
      </c>
      <c r="V2324" s="3">
        <v>2.6173899999999999</v>
      </c>
      <c r="W2324" s="3">
        <v>0</v>
      </c>
      <c r="X2324" s="3">
        <v>4.3008699999999997</v>
      </c>
      <c r="Y2324" s="3">
        <v>3.5726800000000001</v>
      </c>
      <c r="Z2324" s="3">
        <v>0.60787000000000002</v>
      </c>
      <c r="AA2324" s="3">
        <v>7.2656799999999997</v>
      </c>
      <c r="AB2324" s="3">
        <v>4.6133899999999999</v>
      </c>
      <c r="AC2324" s="3">
        <v>3.2601599999999999</v>
      </c>
      <c r="AD2324" s="3">
        <v>0</v>
      </c>
      <c r="AE2324" s="3">
        <v>0.83847000000000005</v>
      </c>
      <c r="AF2324" s="3">
        <v>6.4272099999999996</v>
      </c>
      <c r="AG2324" s="3">
        <v>0.60787000000000002</v>
      </c>
      <c r="AH2324" s="3">
        <v>3.4907599999999999</v>
      </c>
      <c r="AI2324" s="3">
        <v>1.6834800000000001</v>
      </c>
      <c r="AJ2324" s="3">
        <v>7.8735499999999998</v>
      </c>
      <c r="AK2324" s="3">
        <v>0.60787000000000002</v>
      </c>
      <c r="AL2324" s="3">
        <v>2.73421</v>
      </c>
      <c r="AM2324" s="3">
        <v>0</v>
      </c>
      <c r="AN2324" s="3">
        <v>0</v>
      </c>
      <c r="AO2324" s="3">
        <v>7.8735499999999998</v>
      </c>
      <c r="AP2324" s="3">
        <v>7.0350799999999998</v>
      </c>
      <c r="AQ2324" s="3">
        <v>7.8735499999999998</v>
      </c>
      <c r="AR2324" s="3">
        <v>2.0095200000000002</v>
      </c>
      <c r="AS2324" s="3">
        <v>0</v>
      </c>
      <c r="AT2324" s="3">
        <v>0</v>
      </c>
      <c r="AU2324" s="3">
        <v>0</v>
      </c>
      <c r="AV2324" s="3">
        <v>0.64276999999999995</v>
      </c>
      <c r="AW2324" s="3">
        <v>0</v>
      </c>
      <c r="AX2324" s="3">
        <v>0</v>
      </c>
      <c r="AY2324" s="3">
        <v>0.64276999999999995</v>
      </c>
      <c r="AZ2324" s="3">
        <v>7.0350799999999998</v>
      </c>
      <c r="BA2324" s="3">
        <v>7.0350799999999998</v>
      </c>
      <c r="BB2324" s="3">
        <v>0</v>
      </c>
      <c r="BC2324" s="3">
        <v>2.0095200000000002</v>
      </c>
      <c r="BD2324" s="3">
        <v>0</v>
      </c>
      <c r="BE2324" s="3">
        <v>0</v>
      </c>
      <c r="BF2324" s="3">
        <v>2.0095200000000002</v>
      </c>
      <c r="BG2324" s="3">
        <v>3.4558599999999999</v>
      </c>
      <c r="BH2324" s="3">
        <v>4.4176900000000003</v>
      </c>
      <c r="BI2324" s="3">
        <v>0</v>
      </c>
      <c r="BJ2324" s="3">
        <v>5.5472999999999999</v>
      </c>
      <c r="BK2324" s="3">
        <v>0</v>
      </c>
      <c r="BL2324" s="3">
        <v>2.3262499999999999</v>
      </c>
      <c r="BM2324" s="3">
        <v>0.64276999999999995</v>
      </c>
      <c r="BN2324" s="3">
        <v>6.6229100000000001</v>
      </c>
      <c r="BO2324" s="3">
        <v>0</v>
      </c>
      <c r="BP2324" s="3">
        <v>0.60787000000000002</v>
      </c>
      <c r="BQ2324" s="3">
        <v>0</v>
      </c>
      <c r="BR2324" s="3">
        <v>2.6993100000000001</v>
      </c>
      <c r="BS2324" s="3">
        <v>2.5219499999999999</v>
      </c>
      <c r="BT2324" s="3">
        <v>2.6522899999999998</v>
      </c>
      <c r="BU2324" s="3">
        <v>6.1900700000000004</v>
      </c>
      <c r="BV2324" s="3">
        <v>0</v>
      </c>
    </row>
    <row r="2325" spans="1:74" s="1" customFormat="1" x14ac:dyDescent="0.45">
      <c r="B2325" s="1">
        <v>0.103667817426774</v>
      </c>
      <c r="C2325" s="1">
        <v>8.5689782213973206E-2</v>
      </c>
      <c r="D2325" s="1">
        <v>0.246848650230863</v>
      </c>
      <c r="E2325" s="1">
        <v>7.6253214904776906E-2</v>
      </c>
      <c r="F2325" s="1">
        <v>0.18532460538805301</v>
      </c>
      <c r="G2325" s="1">
        <v>8.2862290661022103E-2</v>
      </c>
      <c r="H2325" s="1">
        <v>0.18573474410384899</v>
      </c>
      <c r="I2325" s="1">
        <v>0</v>
      </c>
      <c r="J2325" s="1">
        <v>0.20438456769326799</v>
      </c>
      <c r="K2325" s="1">
        <v>5.9988056494221301E-2</v>
      </c>
      <c r="L2325" s="1">
        <v>3.6147663639236403E-2</v>
      </c>
      <c r="M2325" s="1">
        <v>0.142173322613554</v>
      </c>
      <c r="N2325" s="1">
        <v>0.10847804764178</v>
      </c>
      <c r="O2325" s="1">
        <v>0.12993048354265099</v>
      </c>
      <c r="P2325" s="1">
        <v>0</v>
      </c>
      <c r="Q2325" s="1">
        <v>0</v>
      </c>
      <c r="R2325" s="1">
        <v>0.118852908779481</v>
      </c>
      <c r="S2325" s="1">
        <v>0</v>
      </c>
      <c r="T2325" s="1">
        <v>8.9223303887936506E-2</v>
      </c>
      <c r="U2325" s="1">
        <v>0.163182691870074</v>
      </c>
      <c r="V2325" s="1">
        <v>0.24750990317629801</v>
      </c>
      <c r="W2325" s="1">
        <v>0</v>
      </c>
      <c r="X2325" s="1">
        <v>8.6964425197515904E-2</v>
      </c>
      <c r="Y2325" s="1">
        <v>0.146252701291503</v>
      </c>
      <c r="Z2325" s="1">
        <v>3.1028482377616701E-2</v>
      </c>
      <c r="AA2325" s="1">
        <v>0.159915975486394</v>
      </c>
      <c r="AB2325" s="1">
        <v>0.15184091129758201</v>
      </c>
      <c r="AC2325" s="1">
        <v>8.6100223664726402E-2</v>
      </c>
      <c r="AD2325" s="1">
        <v>0</v>
      </c>
      <c r="AE2325" s="1">
        <v>5.4037976812786E-2</v>
      </c>
      <c r="AF2325" s="1">
        <v>0.15863661382243299</v>
      </c>
      <c r="AG2325" s="1">
        <v>3.9499034730845498E-2</v>
      </c>
      <c r="AH2325" s="1">
        <v>7.7197504741415901E-2</v>
      </c>
      <c r="AI2325" s="1">
        <v>5.28151416708105E-2</v>
      </c>
      <c r="AJ2325" s="1">
        <v>0.103667817426774</v>
      </c>
      <c r="AK2325" s="1">
        <v>2.0555759954767699E-2</v>
      </c>
      <c r="AL2325" s="1">
        <v>6.8925783170191296E-2</v>
      </c>
      <c r="AM2325" s="1">
        <v>0</v>
      </c>
      <c r="AN2325" s="1">
        <v>0</v>
      </c>
      <c r="AO2325" s="1">
        <v>0.103667817426774</v>
      </c>
      <c r="AP2325" s="1">
        <v>0.11256898872434799</v>
      </c>
      <c r="AQ2325" s="1">
        <v>0.103667817426774</v>
      </c>
      <c r="AR2325" s="1">
        <v>0.233821178321345</v>
      </c>
      <c r="AS2325" s="1">
        <v>0</v>
      </c>
      <c r="AT2325" s="1">
        <v>0</v>
      </c>
      <c r="AU2325" s="1">
        <v>0</v>
      </c>
      <c r="AV2325" s="1">
        <v>5.9985404239116601E-2</v>
      </c>
      <c r="AW2325" s="1">
        <v>0</v>
      </c>
      <c r="AX2325" s="1">
        <v>0</v>
      </c>
      <c r="AY2325" s="1">
        <v>2.7706152794408901E-2</v>
      </c>
      <c r="AZ2325" s="1">
        <v>0.190847197290896</v>
      </c>
      <c r="BA2325" s="1">
        <v>0.16454164388213799</v>
      </c>
      <c r="BB2325" s="1">
        <v>0</v>
      </c>
      <c r="BC2325" s="1">
        <v>0.57437175588228595</v>
      </c>
      <c r="BD2325" s="1">
        <v>0</v>
      </c>
      <c r="BE2325" s="1">
        <v>0</v>
      </c>
      <c r="BF2325" s="1">
        <v>0.57437175588228595</v>
      </c>
      <c r="BG2325" s="1">
        <v>0.104823565631886</v>
      </c>
      <c r="BH2325" s="1">
        <v>0.10278131612591</v>
      </c>
      <c r="BI2325" s="1">
        <v>0</v>
      </c>
      <c r="BJ2325" s="1">
        <v>0.15305488984892901</v>
      </c>
      <c r="BK2325" s="1">
        <v>0</v>
      </c>
      <c r="BL2325" s="1">
        <v>0.10081243664688599</v>
      </c>
      <c r="BM2325" s="1">
        <v>3.3193471508209699E-2</v>
      </c>
      <c r="BN2325" s="1">
        <v>0.25372149712658298</v>
      </c>
      <c r="BO2325" s="1">
        <v>0</v>
      </c>
      <c r="BP2325" s="1">
        <v>4.8333220690724502E-2</v>
      </c>
      <c r="BQ2325" s="1">
        <v>0</v>
      </c>
      <c r="BR2325" s="1">
        <v>0.115136761987308</v>
      </c>
      <c r="BS2325" s="1">
        <v>0.20860508917175899</v>
      </c>
      <c r="BT2325" s="1">
        <v>0.11141285627632699</v>
      </c>
      <c r="BU2325" s="1">
        <v>0.16302420974315401</v>
      </c>
      <c r="BV2325" s="1">
        <v>0</v>
      </c>
    </row>
    <row r="2326" spans="1:74" customFormat="1" x14ac:dyDescent="0.45">
      <c r="B2326" t="s">
        <v>386</v>
      </c>
      <c r="C2326" t="s">
        <v>386</v>
      </c>
      <c r="D2326" t="s">
        <v>386</v>
      </c>
      <c r="E2326" t="s">
        <v>386</v>
      </c>
      <c r="F2326" t="s">
        <v>386</v>
      </c>
      <c r="G2326" t="s">
        <v>386</v>
      </c>
      <c r="H2326" t="s">
        <v>386</v>
      </c>
      <c r="I2326" t="s">
        <v>386</v>
      </c>
      <c r="J2326" t="s">
        <v>386</v>
      </c>
      <c r="K2326" t="s">
        <v>386</v>
      </c>
      <c r="L2326" t="s">
        <v>386</v>
      </c>
      <c r="M2326" t="s">
        <v>386</v>
      </c>
      <c r="N2326" t="s">
        <v>386</v>
      </c>
      <c r="O2326" t="s">
        <v>386</v>
      </c>
      <c r="P2326" t="s">
        <v>386</v>
      </c>
      <c r="Q2326" t="s">
        <v>386</v>
      </c>
      <c r="R2326" t="s">
        <v>386</v>
      </c>
      <c r="S2326" t="s">
        <v>386</v>
      </c>
      <c r="T2326" t="s">
        <v>386</v>
      </c>
      <c r="U2326" t="s">
        <v>386</v>
      </c>
      <c r="V2326" t="s">
        <v>386</v>
      </c>
      <c r="W2326" t="s">
        <v>386</v>
      </c>
      <c r="X2326" t="s">
        <v>386</v>
      </c>
      <c r="Y2326" t="s">
        <v>386</v>
      </c>
      <c r="Z2326" t="s">
        <v>386</v>
      </c>
      <c r="AA2326" t="s">
        <v>386</v>
      </c>
      <c r="AB2326" t="s">
        <v>386</v>
      </c>
      <c r="AC2326" t="s">
        <v>386</v>
      </c>
      <c r="AD2326" t="s">
        <v>386</v>
      </c>
      <c r="AE2326" t="s">
        <v>386</v>
      </c>
      <c r="AF2326" t="s">
        <v>386</v>
      </c>
      <c r="AG2326" t="s">
        <v>386</v>
      </c>
      <c r="AH2326" t="s">
        <v>386</v>
      </c>
      <c r="AI2326" t="s">
        <v>386</v>
      </c>
      <c r="AJ2326" t="s">
        <v>386</v>
      </c>
      <c r="AK2326" t="s">
        <v>386</v>
      </c>
      <c r="AL2326" t="s">
        <v>386</v>
      </c>
      <c r="AM2326" t="s">
        <v>386</v>
      </c>
      <c r="AN2326" t="s">
        <v>488</v>
      </c>
      <c r="AO2326" t="s">
        <v>386</v>
      </c>
      <c r="AP2326" t="s">
        <v>386</v>
      </c>
      <c r="AQ2326" t="s">
        <v>386</v>
      </c>
      <c r="AR2326" t="s">
        <v>386</v>
      </c>
      <c r="AS2326" t="s">
        <v>386</v>
      </c>
      <c r="AT2326" t="s">
        <v>386</v>
      </c>
      <c r="AU2326" t="s">
        <v>386</v>
      </c>
      <c r="AV2326" t="s">
        <v>386</v>
      </c>
      <c r="AW2326" t="s">
        <v>386</v>
      </c>
      <c r="AX2326" t="s">
        <v>386</v>
      </c>
      <c r="AY2326" t="s">
        <v>386</v>
      </c>
      <c r="AZ2326" t="s">
        <v>386</v>
      </c>
      <c r="BA2326" t="s">
        <v>386</v>
      </c>
      <c r="BB2326" t="s">
        <v>386</v>
      </c>
      <c r="BC2326" t="s">
        <v>386</v>
      </c>
      <c r="BD2326" t="s">
        <v>386</v>
      </c>
      <c r="BE2326" t="s">
        <v>386</v>
      </c>
      <c r="BF2326" t="s">
        <v>386</v>
      </c>
      <c r="BG2326" t="s">
        <v>386</v>
      </c>
      <c r="BH2326" t="s">
        <v>386</v>
      </c>
      <c r="BI2326" t="s">
        <v>386</v>
      </c>
      <c r="BJ2326" t="s">
        <v>386</v>
      </c>
      <c r="BK2326" t="s">
        <v>386</v>
      </c>
      <c r="BL2326" t="s">
        <v>386</v>
      </c>
      <c r="BM2326" t="s">
        <v>386</v>
      </c>
      <c r="BN2326" t="s">
        <v>386</v>
      </c>
      <c r="BO2326" t="s">
        <v>386</v>
      </c>
      <c r="BP2326" t="s">
        <v>386</v>
      </c>
      <c r="BQ2326" t="s">
        <v>386</v>
      </c>
      <c r="BR2326" t="s">
        <v>386</v>
      </c>
      <c r="BS2326" t="s">
        <v>386</v>
      </c>
      <c r="BT2326" t="s">
        <v>386</v>
      </c>
      <c r="BU2326" t="s">
        <v>386</v>
      </c>
      <c r="BV2326" t="s">
        <v>386</v>
      </c>
    </row>
    <row r="2327" spans="1:74" s="3" customFormat="1" x14ac:dyDescent="0.45">
      <c r="A2327" s="3" t="s">
        <v>1224</v>
      </c>
      <c r="B2327" s="3">
        <v>4.3159299999999998</v>
      </c>
      <c r="C2327" s="3">
        <v>4.3159299999999998</v>
      </c>
      <c r="D2327" s="3">
        <v>0</v>
      </c>
      <c r="E2327" s="3">
        <v>4.3159299999999998</v>
      </c>
      <c r="F2327" s="3">
        <v>0</v>
      </c>
      <c r="G2327" s="3">
        <v>0</v>
      </c>
      <c r="H2327" s="3">
        <v>3.0391400000000002</v>
      </c>
      <c r="I2327" s="3">
        <v>1.2767900000000001</v>
      </c>
      <c r="J2327" s="3">
        <v>3.2863099999999998</v>
      </c>
      <c r="K2327" s="3">
        <v>1.02962</v>
      </c>
      <c r="L2327" s="3">
        <v>0</v>
      </c>
      <c r="M2327" s="3">
        <v>0</v>
      </c>
      <c r="N2327" s="3">
        <v>4.3159299999999998</v>
      </c>
      <c r="O2327" s="3">
        <v>0</v>
      </c>
      <c r="P2327" s="3">
        <v>0</v>
      </c>
      <c r="Q2327" s="3">
        <v>0</v>
      </c>
      <c r="R2327" s="3">
        <v>3.0391400000000002</v>
      </c>
      <c r="S2327" s="3">
        <v>1.2767900000000001</v>
      </c>
      <c r="T2327" s="3">
        <v>2.3064100000000001</v>
      </c>
      <c r="U2327" s="3">
        <v>2.0095200000000002</v>
      </c>
      <c r="V2327" s="3">
        <v>2.0095200000000002</v>
      </c>
      <c r="W2327" s="3">
        <v>0</v>
      </c>
      <c r="X2327" s="3">
        <v>2.0095200000000002</v>
      </c>
      <c r="Y2327" s="3">
        <v>2.3064100000000001</v>
      </c>
      <c r="Z2327" s="3">
        <v>0</v>
      </c>
      <c r="AA2327" s="3">
        <v>3.2863099999999998</v>
      </c>
      <c r="AB2327" s="3">
        <v>0</v>
      </c>
      <c r="AC2327" s="3">
        <v>4.3159299999999998</v>
      </c>
      <c r="AD2327" s="3">
        <v>0</v>
      </c>
      <c r="AE2327" s="3">
        <v>1.02962</v>
      </c>
      <c r="AF2327" s="3">
        <v>3.2863099999999998</v>
      </c>
      <c r="AG2327" s="3">
        <v>0</v>
      </c>
      <c r="AH2327" s="3">
        <v>2.0095200000000002</v>
      </c>
      <c r="AI2327" s="3">
        <v>0</v>
      </c>
      <c r="AJ2327" s="3">
        <v>4.3159299999999998</v>
      </c>
      <c r="AK2327" s="3">
        <v>0</v>
      </c>
      <c r="AL2327" s="3">
        <v>0</v>
      </c>
      <c r="AM2327" s="3">
        <v>0</v>
      </c>
      <c r="AN2327" s="3">
        <v>0</v>
      </c>
      <c r="AO2327" s="3">
        <v>4.3159299999999998</v>
      </c>
      <c r="AP2327" s="3">
        <v>4.3159299999999998</v>
      </c>
      <c r="AQ2327" s="3">
        <v>4.3159299999999998</v>
      </c>
      <c r="AR2327" s="3">
        <v>2.0095200000000002</v>
      </c>
      <c r="AS2327" s="3">
        <v>0</v>
      </c>
      <c r="AT2327" s="3">
        <v>0</v>
      </c>
      <c r="AU2327" s="3">
        <v>0</v>
      </c>
      <c r="AV2327" s="3">
        <v>0</v>
      </c>
      <c r="AW2327" s="3">
        <v>0</v>
      </c>
      <c r="AX2327" s="3">
        <v>0</v>
      </c>
      <c r="AY2327" s="3">
        <v>0</v>
      </c>
      <c r="AZ2327" s="3">
        <v>3.2863099999999998</v>
      </c>
      <c r="BA2327" s="3">
        <v>3.2863099999999998</v>
      </c>
      <c r="BB2327" s="3">
        <v>0</v>
      </c>
      <c r="BC2327" s="3">
        <v>2.0095200000000002</v>
      </c>
      <c r="BD2327" s="3">
        <v>0</v>
      </c>
      <c r="BE2327" s="3">
        <v>0</v>
      </c>
      <c r="BF2327" s="3">
        <v>2.0095200000000002</v>
      </c>
      <c r="BG2327" s="3">
        <v>3.0391400000000002</v>
      </c>
      <c r="BH2327" s="3">
        <v>1.2767900000000001</v>
      </c>
      <c r="BI2327" s="3">
        <v>0</v>
      </c>
      <c r="BJ2327" s="3">
        <v>3.0391400000000002</v>
      </c>
      <c r="BK2327" s="3">
        <v>1.2767900000000001</v>
      </c>
      <c r="BL2327" s="3">
        <v>0</v>
      </c>
      <c r="BM2327" s="3">
        <v>1.2767900000000001</v>
      </c>
      <c r="BN2327" s="3">
        <v>2.0095200000000002</v>
      </c>
      <c r="BO2327" s="3">
        <v>0</v>
      </c>
      <c r="BP2327" s="3">
        <v>1.02962</v>
      </c>
      <c r="BQ2327" s="3">
        <v>1.2767900000000001</v>
      </c>
      <c r="BR2327" s="3">
        <v>1.02962</v>
      </c>
      <c r="BS2327" s="3">
        <v>0</v>
      </c>
      <c r="BT2327" s="3">
        <v>2.0095200000000002</v>
      </c>
      <c r="BU2327" s="3">
        <v>2.0095200000000002</v>
      </c>
      <c r="BV2327" s="3">
        <v>0</v>
      </c>
    </row>
    <row r="2328" spans="1:74" s="1" customFormat="1" x14ac:dyDescent="0.45">
      <c r="B2328" s="1">
        <v>5.6826087757966402E-2</v>
      </c>
      <c r="C2328" s="1">
        <v>6.3961270496540795E-2</v>
      </c>
      <c r="D2328" s="1">
        <v>0</v>
      </c>
      <c r="E2328" s="1">
        <v>7.5904288697041994E-2</v>
      </c>
      <c r="F2328" s="1">
        <v>0</v>
      </c>
      <c r="G2328" s="1">
        <v>0</v>
      </c>
      <c r="H2328" s="1">
        <v>0.13764432966812001</v>
      </c>
      <c r="I2328" s="1">
        <v>0.17390907567855399</v>
      </c>
      <c r="J2328" s="1">
        <v>0.16378385759823599</v>
      </c>
      <c r="K2328" s="1">
        <v>4.9386636224317298E-2</v>
      </c>
      <c r="L2328" s="1">
        <v>0</v>
      </c>
      <c r="M2328" s="1">
        <v>0</v>
      </c>
      <c r="N2328" s="1">
        <v>6.4748707630239904E-2</v>
      </c>
      <c r="O2328" s="1">
        <v>0</v>
      </c>
      <c r="P2328" s="1">
        <v>0</v>
      </c>
      <c r="Q2328" s="1">
        <v>0</v>
      </c>
      <c r="R2328" s="1">
        <v>4.5876463499701203E-2</v>
      </c>
      <c r="S2328" s="1">
        <v>0.131578594814518</v>
      </c>
      <c r="T2328" s="1">
        <v>3.91513044352104E-2</v>
      </c>
      <c r="U2328" s="1">
        <v>0.12528468549461599</v>
      </c>
      <c r="V2328" s="1">
        <v>0.19002750856037301</v>
      </c>
      <c r="W2328" s="1">
        <v>0</v>
      </c>
      <c r="X2328" s="1">
        <v>4.0632883979965E-2</v>
      </c>
      <c r="Y2328" s="1">
        <v>9.4416150560849302E-2</v>
      </c>
      <c r="Z2328" s="1">
        <v>0</v>
      </c>
      <c r="AA2328" s="1">
        <v>7.23309407241568E-2</v>
      </c>
      <c r="AB2328" s="1">
        <v>0</v>
      </c>
      <c r="AC2328" s="1">
        <v>0.113982914434047</v>
      </c>
      <c r="AD2328" s="1">
        <v>0</v>
      </c>
      <c r="AE2328" s="1">
        <v>6.63572717998029E-2</v>
      </c>
      <c r="AF2328" s="1">
        <v>8.1112814171436495E-2</v>
      </c>
      <c r="AG2328" s="1">
        <v>0</v>
      </c>
      <c r="AH2328" s="1">
        <v>4.4440159085119099E-2</v>
      </c>
      <c r="AI2328" s="1">
        <v>0</v>
      </c>
      <c r="AJ2328" s="1">
        <v>5.6826087757966402E-2</v>
      </c>
      <c r="AK2328" s="1">
        <v>0</v>
      </c>
      <c r="AL2328" s="1">
        <v>0</v>
      </c>
      <c r="AM2328" s="1">
        <v>0</v>
      </c>
      <c r="AN2328" s="1">
        <v>0</v>
      </c>
      <c r="AO2328" s="1">
        <v>5.6826087757966402E-2</v>
      </c>
      <c r="AP2328" s="1">
        <v>6.9059609202038102E-2</v>
      </c>
      <c r="AQ2328" s="1">
        <v>5.6826087757966402E-2</v>
      </c>
      <c r="AR2328" s="1">
        <v>0.233821178321345</v>
      </c>
      <c r="AS2328" s="1">
        <v>0</v>
      </c>
      <c r="AT2328" s="1">
        <v>0</v>
      </c>
      <c r="AU2328" s="1">
        <v>0</v>
      </c>
      <c r="AV2328" s="1">
        <v>0</v>
      </c>
      <c r="AW2328" s="1">
        <v>0</v>
      </c>
      <c r="AX2328" s="1">
        <v>0</v>
      </c>
      <c r="AY2328" s="1">
        <v>0</v>
      </c>
      <c r="AZ2328" s="1">
        <v>8.9150806093042906E-2</v>
      </c>
      <c r="BA2328" s="1">
        <v>7.6862644022002297E-2</v>
      </c>
      <c r="BB2328" s="1">
        <v>0</v>
      </c>
      <c r="BC2328" s="1">
        <v>0.57437175588228595</v>
      </c>
      <c r="BD2328" s="1">
        <v>0</v>
      </c>
      <c r="BE2328" s="1">
        <v>0</v>
      </c>
      <c r="BF2328" s="1">
        <v>0.57437175588228595</v>
      </c>
      <c r="BG2328" s="1">
        <v>9.2183563933287596E-2</v>
      </c>
      <c r="BH2328" s="1">
        <v>2.9705605557746401E-2</v>
      </c>
      <c r="BI2328" s="1">
        <v>0</v>
      </c>
      <c r="BJ2328" s="1">
        <v>8.3852547714288697E-2</v>
      </c>
      <c r="BK2328" s="1">
        <v>8.7704571760253106E-2</v>
      </c>
      <c r="BL2328" s="1">
        <v>0</v>
      </c>
      <c r="BM2328" s="1">
        <v>6.5935081735250603E-2</v>
      </c>
      <c r="BN2328" s="1">
        <v>7.69840482364718E-2</v>
      </c>
      <c r="BO2328" s="1">
        <v>0</v>
      </c>
      <c r="BP2328" s="1">
        <v>8.1867587950686396E-2</v>
      </c>
      <c r="BQ2328" s="1">
        <v>9.2978766477862795E-2</v>
      </c>
      <c r="BR2328" s="1">
        <v>4.3917561479552898E-2</v>
      </c>
      <c r="BS2328" s="1">
        <v>0</v>
      </c>
      <c r="BT2328" s="1">
        <v>8.4412474859236905E-2</v>
      </c>
      <c r="BU2328" s="1">
        <v>5.2923538823157597E-2</v>
      </c>
      <c r="BV2328" s="1">
        <v>0</v>
      </c>
    </row>
    <row r="2329" spans="1:74" customFormat="1" x14ac:dyDescent="0.45">
      <c r="B2329" t="s">
        <v>386</v>
      </c>
      <c r="C2329" t="s">
        <v>386</v>
      </c>
      <c r="D2329" t="s">
        <v>386</v>
      </c>
      <c r="E2329" t="s">
        <v>386</v>
      </c>
      <c r="F2329" t="s">
        <v>386</v>
      </c>
      <c r="G2329" t="s">
        <v>386</v>
      </c>
      <c r="H2329" t="s">
        <v>386</v>
      </c>
      <c r="I2329" t="s">
        <v>386</v>
      </c>
      <c r="J2329" t="s">
        <v>386</v>
      </c>
      <c r="K2329" t="s">
        <v>386</v>
      </c>
      <c r="L2329" t="s">
        <v>386</v>
      </c>
      <c r="M2329" t="s">
        <v>386</v>
      </c>
      <c r="N2329" t="s">
        <v>386</v>
      </c>
      <c r="O2329" t="s">
        <v>386</v>
      </c>
      <c r="P2329" t="s">
        <v>386</v>
      </c>
      <c r="Q2329" t="s">
        <v>386</v>
      </c>
      <c r="R2329" t="s">
        <v>386</v>
      </c>
      <c r="S2329" t="s">
        <v>386</v>
      </c>
      <c r="T2329" t="s">
        <v>386</v>
      </c>
      <c r="U2329" t="s">
        <v>386</v>
      </c>
      <c r="V2329" t="s">
        <v>386</v>
      </c>
      <c r="W2329" t="s">
        <v>386</v>
      </c>
      <c r="X2329" t="s">
        <v>386</v>
      </c>
      <c r="Y2329" t="s">
        <v>386</v>
      </c>
      <c r="Z2329" t="s">
        <v>386</v>
      </c>
      <c r="AA2329" t="s">
        <v>386</v>
      </c>
      <c r="AB2329" t="s">
        <v>386</v>
      </c>
      <c r="AC2329" t="s">
        <v>386</v>
      </c>
      <c r="AD2329" t="s">
        <v>386</v>
      </c>
      <c r="AE2329" t="s">
        <v>386</v>
      </c>
      <c r="AF2329" t="s">
        <v>386</v>
      </c>
      <c r="AG2329" t="s">
        <v>386</v>
      </c>
      <c r="AH2329" t="s">
        <v>386</v>
      </c>
      <c r="AI2329" t="s">
        <v>386</v>
      </c>
      <c r="AJ2329" t="s">
        <v>386</v>
      </c>
      <c r="AK2329" t="s">
        <v>386</v>
      </c>
      <c r="AL2329" t="s">
        <v>386</v>
      </c>
      <c r="AM2329" t="s">
        <v>386</v>
      </c>
      <c r="AN2329" t="s">
        <v>386</v>
      </c>
      <c r="AO2329" t="s">
        <v>386</v>
      </c>
      <c r="AP2329" t="s">
        <v>386</v>
      </c>
      <c r="AQ2329" t="s">
        <v>386</v>
      </c>
      <c r="AR2329" t="s">
        <v>386</v>
      </c>
      <c r="AS2329" t="s">
        <v>386</v>
      </c>
      <c r="AT2329" t="s">
        <v>386</v>
      </c>
      <c r="AU2329" t="s">
        <v>386</v>
      </c>
      <c r="AV2329" t="s">
        <v>386</v>
      </c>
      <c r="AW2329" t="s">
        <v>386</v>
      </c>
      <c r="AX2329" t="s">
        <v>386</v>
      </c>
      <c r="AY2329" t="s">
        <v>386</v>
      </c>
      <c r="AZ2329" t="s">
        <v>386</v>
      </c>
      <c r="BA2329" t="s">
        <v>386</v>
      </c>
      <c r="BB2329" t="s">
        <v>386</v>
      </c>
      <c r="BC2329" t="s">
        <v>386</v>
      </c>
      <c r="BD2329" t="s">
        <v>386</v>
      </c>
      <c r="BE2329" t="s">
        <v>386</v>
      </c>
      <c r="BF2329" t="s">
        <v>386</v>
      </c>
      <c r="BG2329" t="s">
        <v>386</v>
      </c>
      <c r="BH2329" t="s">
        <v>386</v>
      </c>
      <c r="BI2329" t="s">
        <v>386</v>
      </c>
      <c r="BJ2329" t="s">
        <v>386</v>
      </c>
      <c r="BK2329" t="s">
        <v>386</v>
      </c>
      <c r="BL2329" t="s">
        <v>386</v>
      </c>
      <c r="BM2329" t="s">
        <v>386</v>
      </c>
      <c r="BN2329" t="s">
        <v>386</v>
      </c>
      <c r="BO2329" t="s">
        <v>386</v>
      </c>
      <c r="BP2329" t="s">
        <v>386</v>
      </c>
      <c r="BQ2329" t="s">
        <v>386</v>
      </c>
      <c r="BR2329" t="s">
        <v>386</v>
      </c>
      <c r="BS2329" t="s">
        <v>386</v>
      </c>
      <c r="BT2329" t="s">
        <v>386</v>
      </c>
      <c r="BU2329" t="s">
        <v>386</v>
      </c>
      <c r="BV2329" t="s">
        <v>386</v>
      </c>
    </row>
    <row r="2330" spans="1:74" s="3" customFormat="1" x14ac:dyDescent="0.45">
      <c r="A2330" s="3" t="s">
        <v>1225</v>
      </c>
      <c r="B2330" s="3">
        <v>3.1117699999999999</v>
      </c>
      <c r="C2330" s="3">
        <v>2.3693</v>
      </c>
      <c r="D2330" s="3">
        <v>0.74246999999999996</v>
      </c>
      <c r="E2330" s="3">
        <v>0.85696000000000006</v>
      </c>
      <c r="F2330" s="3">
        <v>2.25481</v>
      </c>
      <c r="G2330" s="3">
        <v>2.9572099999999999</v>
      </c>
      <c r="H2330" s="3">
        <v>8.8330000000000006E-2</v>
      </c>
      <c r="I2330" s="3">
        <v>6.6229999999999997E-2</v>
      </c>
      <c r="J2330" s="3">
        <v>0</v>
      </c>
      <c r="K2330" s="3">
        <v>2.3693</v>
      </c>
      <c r="L2330" s="3">
        <v>0.61007999999999996</v>
      </c>
      <c r="M2330" s="3">
        <v>0.13239000000000001</v>
      </c>
      <c r="N2330" s="3">
        <v>2.3693</v>
      </c>
      <c r="O2330" s="3">
        <v>0</v>
      </c>
      <c r="P2330" s="3">
        <v>0.72030000000000005</v>
      </c>
      <c r="Q2330" s="3">
        <v>2.2169999999999999E-2</v>
      </c>
      <c r="R2330" s="3">
        <v>3.0895999999999999</v>
      </c>
      <c r="S2330" s="3">
        <v>2.2169999999999999E-2</v>
      </c>
      <c r="T2330" s="3">
        <v>2.25481</v>
      </c>
      <c r="U2330" s="3">
        <v>0.85696000000000006</v>
      </c>
      <c r="V2330" s="3">
        <v>0.85696000000000006</v>
      </c>
      <c r="W2330" s="3">
        <v>0</v>
      </c>
      <c r="X2330" s="3">
        <v>2.12242</v>
      </c>
      <c r="Y2330" s="3">
        <v>0.92318999999999996</v>
      </c>
      <c r="Z2330" s="3">
        <v>0</v>
      </c>
      <c r="AA2330" s="3">
        <v>3.1117699999999999</v>
      </c>
      <c r="AB2330" s="3">
        <v>0.58791000000000004</v>
      </c>
      <c r="AC2330" s="3">
        <v>2.52386</v>
      </c>
      <c r="AD2330" s="3">
        <v>6.6229999999999997E-2</v>
      </c>
      <c r="AE2330" s="3">
        <v>0.61007999999999996</v>
      </c>
      <c r="AF2330" s="3">
        <v>2.43546</v>
      </c>
      <c r="AG2330" s="3">
        <v>0</v>
      </c>
      <c r="AH2330" s="3">
        <v>0.92312000000000005</v>
      </c>
      <c r="AI2330" s="3">
        <v>6.6159999999999997E-2</v>
      </c>
      <c r="AJ2330" s="3">
        <v>3.1117699999999999</v>
      </c>
      <c r="AK2330" s="3">
        <v>0.13239000000000001</v>
      </c>
      <c r="AL2330" s="3">
        <v>0.92312000000000005</v>
      </c>
      <c r="AM2330" s="3">
        <v>0.92312000000000005</v>
      </c>
      <c r="AN2330" s="3">
        <v>0.92312000000000005</v>
      </c>
      <c r="AO2330" s="3">
        <v>3.1117699999999999</v>
      </c>
      <c r="AP2330" s="3">
        <v>0.85696000000000006</v>
      </c>
      <c r="AQ2330" s="3">
        <v>3.1117699999999999</v>
      </c>
      <c r="AR2330" s="3">
        <v>0.85696000000000006</v>
      </c>
      <c r="AS2330" s="3">
        <v>0</v>
      </c>
      <c r="AT2330" s="3">
        <v>0</v>
      </c>
      <c r="AU2330" s="3">
        <v>0</v>
      </c>
      <c r="AV2330" s="3">
        <v>0.85696000000000006</v>
      </c>
      <c r="AW2330" s="3">
        <v>0</v>
      </c>
      <c r="AX2330" s="3">
        <v>0</v>
      </c>
      <c r="AY2330" s="3">
        <v>0.85696000000000006</v>
      </c>
      <c r="AZ2330" s="3">
        <v>0.85696000000000006</v>
      </c>
      <c r="BA2330" s="3">
        <v>0.85696000000000006</v>
      </c>
      <c r="BB2330" s="3">
        <v>0.85696000000000006</v>
      </c>
      <c r="BC2330" s="3">
        <v>0</v>
      </c>
      <c r="BD2330" s="3">
        <v>0</v>
      </c>
      <c r="BE2330" s="3">
        <v>0.85696000000000006</v>
      </c>
      <c r="BF2330" s="3">
        <v>0</v>
      </c>
      <c r="BG2330" s="3">
        <v>0</v>
      </c>
      <c r="BH2330" s="3">
        <v>3.1117699999999999</v>
      </c>
      <c r="BI2330" s="3">
        <v>6.6229999999999997E-2</v>
      </c>
      <c r="BJ2330" s="3">
        <v>0.67623999999999995</v>
      </c>
      <c r="BK2330" s="3">
        <v>0</v>
      </c>
      <c r="BL2330" s="3">
        <v>2.3693</v>
      </c>
      <c r="BM2330" s="3">
        <v>0.74246999999999996</v>
      </c>
      <c r="BN2330" s="3">
        <v>0</v>
      </c>
      <c r="BO2330" s="3">
        <v>0.85696000000000006</v>
      </c>
      <c r="BP2330" s="3">
        <v>1.51234</v>
      </c>
      <c r="BQ2330" s="3">
        <v>6.6159999999999997E-2</v>
      </c>
      <c r="BR2330" s="3">
        <v>1.51234</v>
      </c>
      <c r="BS2330" s="3">
        <v>0</v>
      </c>
      <c r="BT2330" s="3">
        <v>0.67630999999999997</v>
      </c>
      <c r="BU2330" s="3">
        <v>2.39147</v>
      </c>
      <c r="BV2330" s="3">
        <v>0.72030000000000005</v>
      </c>
    </row>
    <row r="2331" spans="1:74" s="1" customFormat="1" x14ac:dyDescent="0.45">
      <c r="B2331" s="1">
        <v>4.0971404796326001E-2</v>
      </c>
      <c r="C2331" s="1">
        <v>3.5112580182591897E-2</v>
      </c>
      <c r="D2331" s="1">
        <v>8.7632309479071302E-2</v>
      </c>
      <c r="E2331" s="1">
        <v>1.5071361037323899E-2</v>
      </c>
      <c r="F2331" s="1">
        <v>0.118116947202776</v>
      </c>
      <c r="G2331" s="1">
        <v>6.4953041429278394E-2</v>
      </c>
      <c r="H2331" s="1">
        <v>4.0005145006761899E-3</v>
      </c>
      <c r="I2331" s="1">
        <v>9.0210591265522597E-3</v>
      </c>
      <c r="J2331" s="1">
        <v>0</v>
      </c>
      <c r="K2331" s="1">
        <v>0.11364557526687</v>
      </c>
      <c r="L2331" s="1">
        <v>2.63014378964368E-2</v>
      </c>
      <c r="M2331" s="1">
        <v>1.1180605757602401E-2</v>
      </c>
      <c r="N2331" s="1">
        <v>3.5544856609891103E-2</v>
      </c>
      <c r="O2331" s="1">
        <v>0</v>
      </c>
      <c r="P2331" s="1">
        <v>0.38148654231148099</v>
      </c>
      <c r="Q2331" s="1">
        <v>9.0194913771709708E-3</v>
      </c>
      <c r="R2331" s="1">
        <v>4.6638167912197798E-2</v>
      </c>
      <c r="S2331" s="1">
        <v>2.2847120098355E-3</v>
      </c>
      <c r="T2331" s="1">
        <v>3.8275394554115202E-2</v>
      </c>
      <c r="U2331" s="1">
        <v>5.3427666348912002E-2</v>
      </c>
      <c r="V2331" s="1">
        <v>8.1037249560042698E-2</v>
      </c>
      <c r="W2331" s="1">
        <v>0</v>
      </c>
      <c r="X2331" s="1">
        <v>4.2915743867569002E-2</v>
      </c>
      <c r="Y2331" s="1">
        <v>3.7792086418403703E-2</v>
      </c>
      <c r="Z2331" s="1">
        <v>0</v>
      </c>
      <c r="AA2331" s="1">
        <v>6.8489354752658604E-2</v>
      </c>
      <c r="AB2331" s="1">
        <v>1.9349933597844801E-2</v>
      </c>
      <c r="AC2331" s="1">
        <v>6.6654676610490404E-2</v>
      </c>
      <c r="AD2331" s="1">
        <v>1.4624505928853801E-2</v>
      </c>
      <c r="AE2331" s="1">
        <v>3.9318626658013403E-2</v>
      </c>
      <c r="AF2331" s="1">
        <v>6.0112105797069298E-2</v>
      </c>
      <c r="AG2331" s="1">
        <v>0</v>
      </c>
      <c r="AH2331" s="1">
        <v>2.0414626206584199E-2</v>
      </c>
      <c r="AI2331" s="1">
        <v>2.0756110989978002E-3</v>
      </c>
      <c r="AJ2331" s="1">
        <v>4.0971404796326001E-2</v>
      </c>
      <c r="AK2331" s="1">
        <v>4.4769063457839502E-3</v>
      </c>
      <c r="AL2331" s="1">
        <v>2.32706225783927E-2</v>
      </c>
      <c r="AM2331" s="1">
        <v>3.60033869205739E-2</v>
      </c>
      <c r="AN2331" s="1">
        <v>2.7375956773556399E-2</v>
      </c>
      <c r="AO2331" s="1">
        <v>4.0971404796326001E-2</v>
      </c>
      <c r="AP2331" s="1">
        <v>1.37122990182368E-2</v>
      </c>
      <c r="AQ2331" s="1">
        <v>4.0971404796326001E-2</v>
      </c>
      <c r="AR2331" s="1">
        <v>9.9713064301056795E-2</v>
      </c>
      <c r="AS2331" s="1">
        <v>0</v>
      </c>
      <c r="AT2331" s="1">
        <v>0</v>
      </c>
      <c r="AU2331" s="1">
        <v>0</v>
      </c>
      <c r="AV2331" s="1">
        <v>7.9974317433535197E-2</v>
      </c>
      <c r="AW2331" s="1">
        <v>0</v>
      </c>
      <c r="AX2331" s="1">
        <v>0</v>
      </c>
      <c r="AY2331" s="1">
        <v>3.69386634390165E-2</v>
      </c>
      <c r="AZ2331" s="1">
        <v>2.3247555705181201E-2</v>
      </c>
      <c r="BA2331" s="1">
        <v>2.00432130325791E-2</v>
      </c>
      <c r="BB2331" s="1">
        <v>0.28682261352112098</v>
      </c>
      <c r="BC2331" s="1">
        <v>0</v>
      </c>
      <c r="BD2331" s="1">
        <v>0</v>
      </c>
      <c r="BE2331" s="1">
        <v>0.231467551164279</v>
      </c>
      <c r="BF2331" s="1">
        <v>0</v>
      </c>
      <c r="BG2331" s="1">
        <v>0</v>
      </c>
      <c r="BH2331" s="1">
        <v>7.2397976336303196E-2</v>
      </c>
      <c r="BI2331" s="1">
        <v>0.11455306489553101</v>
      </c>
      <c r="BJ2331" s="1">
        <v>1.8658056840524202E-2</v>
      </c>
      <c r="BK2331" s="1">
        <v>0</v>
      </c>
      <c r="BL2331" s="1">
        <v>0.102678089692624</v>
      </c>
      <c r="BM2331" s="1">
        <v>3.8342108049069602E-2</v>
      </c>
      <c r="BN2331" s="1">
        <v>0</v>
      </c>
      <c r="BO2331" s="1">
        <v>4.7859539934981703E-2</v>
      </c>
      <c r="BP2331" s="1">
        <v>0.120249828054371</v>
      </c>
      <c r="BQ2331" s="1">
        <v>4.8179224384396801E-3</v>
      </c>
      <c r="BR2331" s="1">
        <v>6.4507570684317506E-2</v>
      </c>
      <c r="BS2331" s="1">
        <v>0</v>
      </c>
      <c r="BT2331" s="1">
        <v>2.8409272299877799E-2</v>
      </c>
      <c r="BU2331" s="1">
        <v>6.2982729900382506E-2</v>
      </c>
      <c r="BV2331" s="1">
        <v>7.1907900385145995E-2</v>
      </c>
    </row>
    <row r="2332" spans="1:74" customFormat="1" x14ac:dyDescent="0.45">
      <c r="B2332" t="s">
        <v>386</v>
      </c>
      <c r="C2332" t="s">
        <v>386</v>
      </c>
      <c r="D2332" t="s">
        <v>386</v>
      </c>
      <c r="E2332" t="s">
        <v>386</v>
      </c>
      <c r="F2332" t="s">
        <v>386</v>
      </c>
      <c r="G2332" t="s">
        <v>386</v>
      </c>
      <c r="H2332" t="s">
        <v>386</v>
      </c>
      <c r="I2332" t="s">
        <v>386</v>
      </c>
      <c r="J2332" t="s">
        <v>386</v>
      </c>
      <c r="K2332" t="s">
        <v>386</v>
      </c>
      <c r="L2332" t="s">
        <v>386</v>
      </c>
      <c r="M2332" t="s">
        <v>386</v>
      </c>
      <c r="N2332" t="s">
        <v>386</v>
      </c>
      <c r="O2332" t="s">
        <v>386</v>
      </c>
      <c r="P2332" t="s">
        <v>386</v>
      </c>
      <c r="Q2332" t="s">
        <v>386</v>
      </c>
      <c r="R2332" t="s">
        <v>386</v>
      </c>
      <c r="S2332" t="s">
        <v>386</v>
      </c>
      <c r="T2332" t="s">
        <v>386</v>
      </c>
      <c r="U2332" t="s">
        <v>386</v>
      </c>
      <c r="V2332" t="s">
        <v>386</v>
      </c>
      <c r="W2332" t="s">
        <v>386</v>
      </c>
      <c r="X2332" t="s">
        <v>386</v>
      </c>
      <c r="Y2332" t="s">
        <v>386</v>
      </c>
      <c r="Z2332" t="s">
        <v>386</v>
      </c>
      <c r="AA2332" t="s">
        <v>386</v>
      </c>
      <c r="AB2332" t="s">
        <v>386</v>
      </c>
      <c r="AC2332" t="s">
        <v>386</v>
      </c>
      <c r="AD2332" t="s">
        <v>386</v>
      </c>
      <c r="AE2332" t="s">
        <v>386</v>
      </c>
      <c r="AF2332" t="s">
        <v>386</v>
      </c>
      <c r="AG2332" t="s">
        <v>386</v>
      </c>
      <c r="AH2332" t="s">
        <v>386</v>
      </c>
      <c r="AI2332" t="s">
        <v>386</v>
      </c>
      <c r="AJ2332" t="s">
        <v>386</v>
      </c>
      <c r="AK2332" t="s">
        <v>386</v>
      </c>
      <c r="AL2332" t="s">
        <v>386</v>
      </c>
      <c r="AM2332" t="s">
        <v>386</v>
      </c>
      <c r="AN2332" t="s">
        <v>386</v>
      </c>
      <c r="AO2332" t="s">
        <v>386</v>
      </c>
      <c r="AP2332" t="s">
        <v>386</v>
      </c>
      <c r="AQ2332" t="s">
        <v>386</v>
      </c>
      <c r="AR2332" t="s">
        <v>386</v>
      </c>
      <c r="AS2332" t="s">
        <v>386</v>
      </c>
      <c r="AT2332" t="s">
        <v>386</v>
      </c>
      <c r="AU2332" t="s">
        <v>386</v>
      </c>
      <c r="AV2332" t="s">
        <v>386</v>
      </c>
      <c r="AW2332" t="s">
        <v>386</v>
      </c>
      <c r="AX2332" t="s">
        <v>386</v>
      </c>
      <c r="AY2332" t="s">
        <v>386</v>
      </c>
      <c r="AZ2332" t="s">
        <v>386</v>
      </c>
      <c r="BA2332" t="s">
        <v>386</v>
      </c>
      <c r="BB2332" t="s">
        <v>386</v>
      </c>
      <c r="BC2332" t="s">
        <v>386</v>
      </c>
      <c r="BD2332" t="s">
        <v>386</v>
      </c>
      <c r="BE2332" t="s">
        <v>386</v>
      </c>
      <c r="BF2332" t="s">
        <v>386</v>
      </c>
      <c r="BG2332" t="s">
        <v>386</v>
      </c>
      <c r="BH2332" t="s">
        <v>386</v>
      </c>
      <c r="BI2332" t="s">
        <v>386</v>
      </c>
      <c r="BJ2332" t="s">
        <v>386</v>
      </c>
      <c r="BK2332" t="s">
        <v>386</v>
      </c>
      <c r="BL2332" t="s">
        <v>386</v>
      </c>
      <c r="BM2332" t="s">
        <v>386</v>
      </c>
      <c r="BN2332" t="s">
        <v>386</v>
      </c>
      <c r="BO2332" t="s">
        <v>386</v>
      </c>
      <c r="BP2332" t="s">
        <v>386</v>
      </c>
      <c r="BQ2332" t="s">
        <v>386</v>
      </c>
      <c r="BR2332" t="s">
        <v>386</v>
      </c>
      <c r="BS2332" t="s">
        <v>386</v>
      </c>
      <c r="BT2332" t="s">
        <v>386</v>
      </c>
      <c r="BU2332" t="s">
        <v>386</v>
      </c>
      <c r="BV2332" t="s">
        <v>386</v>
      </c>
    </row>
    <row r="2333" spans="1:74" s="3" customFormat="1" x14ac:dyDescent="0.45">
      <c r="A2333" s="3" t="s">
        <v>1226</v>
      </c>
      <c r="B2333" s="3">
        <v>3.9569399999999999</v>
      </c>
      <c r="C2333" s="3">
        <v>2.1452499999999999</v>
      </c>
      <c r="D2333" s="3">
        <v>1.81169</v>
      </c>
      <c r="E2333" s="3">
        <v>3.36903</v>
      </c>
      <c r="F2333" s="3">
        <v>0.58791000000000004</v>
      </c>
      <c r="G2333" s="3">
        <v>1.3398300000000001</v>
      </c>
      <c r="H2333" s="3">
        <v>1.2237800000000001</v>
      </c>
      <c r="I2333" s="3">
        <v>1.39333</v>
      </c>
      <c r="J2333" s="3">
        <v>0</v>
      </c>
      <c r="K2333" s="3">
        <v>0.75192000000000003</v>
      </c>
      <c r="L2333" s="3">
        <v>3.2050200000000002</v>
      </c>
      <c r="M2333" s="3">
        <v>0</v>
      </c>
      <c r="N2333" s="3">
        <v>3.36903</v>
      </c>
      <c r="O2333" s="3">
        <v>0</v>
      </c>
      <c r="P2333" s="3">
        <v>0.58791000000000004</v>
      </c>
      <c r="Q2333" s="3">
        <v>0</v>
      </c>
      <c r="R2333" s="3">
        <v>2.7331599999999998</v>
      </c>
      <c r="S2333" s="3">
        <v>1.2237800000000001</v>
      </c>
      <c r="T2333" s="3">
        <v>3.9569399999999999</v>
      </c>
      <c r="U2333" s="3">
        <v>0</v>
      </c>
      <c r="V2333" s="3">
        <v>0</v>
      </c>
      <c r="W2333" s="3">
        <v>0</v>
      </c>
      <c r="X2333" s="3">
        <v>1.81169</v>
      </c>
      <c r="Y2333" s="3">
        <v>2.1452499999999999</v>
      </c>
      <c r="Z2333" s="3">
        <v>2.6171099999999998</v>
      </c>
      <c r="AA2333" s="3">
        <v>1.3398300000000001</v>
      </c>
      <c r="AB2333" s="3">
        <v>1.81169</v>
      </c>
      <c r="AC2333" s="3">
        <v>2.1452499999999999</v>
      </c>
      <c r="AD2333" s="3">
        <v>0</v>
      </c>
      <c r="AE2333" s="3">
        <v>3.2050200000000002</v>
      </c>
      <c r="AF2333" s="3">
        <v>0.75192000000000003</v>
      </c>
      <c r="AG2333" s="3">
        <v>0</v>
      </c>
      <c r="AH2333" s="3">
        <v>3.36903</v>
      </c>
      <c r="AI2333" s="3">
        <v>1.9757</v>
      </c>
      <c r="AJ2333" s="3">
        <v>3.9569399999999999</v>
      </c>
      <c r="AK2333" s="3">
        <v>1.2237800000000001</v>
      </c>
      <c r="AL2333" s="3">
        <v>0.75192000000000003</v>
      </c>
      <c r="AM2333" s="3">
        <v>0</v>
      </c>
      <c r="AN2333" s="3">
        <v>1.9757</v>
      </c>
      <c r="AO2333" s="3">
        <v>3.9569399999999999</v>
      </c>
      <c r="AP2333" s="3">
        <v>2.1452499999999999</v>
      </c>
      <c r="AQ2333" s="3">
        <v>3.9569399999999999</v>
      </c>
      <c r="AR2333" s="3">
        <v>1.39333</v>
      </c>
      <c r="AS2333" s="3">
        <v>0</v>
      </c>
      <c r="AT2333" s="3">
        <v>0</v>
      </c>
      <c r="AU2333" s="3">
        <v>0</v>
      </c>
      <c r="AV2333" s="3">
        <v>0</v>
      </c>
      <c r="AW2333" s="3">
        <v>0</v>
      </c>
      <c r="AX2333" s="3">
        <v>0</v>
      </c>
      <c r="AY2333" s="3">
        <v>0</v>
      </c>
      <c r="AZ2333" s="3">
        <v>1.39333</v>
      </c>
      <c r="BA2333" s="3">
        <v>1.39333</v>
      </c>
      <c r="BB2333" s="3">
        <v>1.39333</v>
      </c>
      <c r="BC2333" s="3">
        <v>0</v>
      </c>
      <c r="BD2333" s="3">
        <v>0</v>
      </c>
      <c r="BE2333" s="3">
        <v>0</v>
      </c>
      <c r="BF2333" s="3">
        <v>0</v>
      </c>
      <c r="BG2333" s="3">
        <v>0</v>
      </c>
      <c r="BH2333" s="3">
        <v>3.9569399999999999</v>
      </c>
      <c r="BI2333" s="3">
        <v>0</v>
      </c>
      <c r="BJ2333" s="3">
        <v>0.58791000000000004</v>
      </c>
      <c r="BK2333" s="3">
        <v>0</v>
      </c>
      <c r="BL2333" s="3">
        <v>2.1452499999999999</v>
      </c>
      <c r="BM2333" s="3">
        <v>2.5636100000000002</v>
      </c>
      <c r="BN2333" s="3">
        <v>0</v>
      </c>
      <c r="BO2333" s="3">
        <v>1.39333</v>
      </c>
      <c r="BP2333" s="3">
        <v>0</v>
      </c>
      <c r="BQ2333" s="3">
        <v>0</v>
      </c>
      <c r="BR2333" s="3">
        <v>0.75192000000000003</v>
      </c>
      <c r="BS2333" s="3">
        <v>0</v>
      </c>
      <c r="BT2333" s="3">
        <v>3.2050200000000002</v>
      </c>
      <c r="BU2333" s="3">
        <v>0.75192000000000003</v>
      </c>
      <c r="BV2333" s="3">
        <v>3.2050200000000002</v>
      </c>
    </row>
    <row r="2334" spans="1:74" s="1" customFormat="1" x14ac:dyDescent="0.45">
      <c r="B2334" s="1">
        <v>5.2099413033345698E-2</v>
      </c>
      <c r="C2334" s="1">
        <v>3.1792201340778002E-2</v>
      </c>
      <c r="D2334" s="1">
        <v>0.213830294503668</v>
      </c>
      <c r="E2334" s="1">
        <v>5.92511523006619E-2</v>
      </c>
      <c r="F2334" s="1">
        <v>3.0797333003660599E-2</v>
      </c>
      <c r="G2334" s="1">
        <v>2.94284252718576E-2</v>
      </c>
      <c r="H2334" s="1">
        <v>5.54256723156063E-2</v>
      </c>
      <c r="I2334" s="1">
        <v>0.18978276178165601</v>
      </c>
      <c r="J2334" s="1">
        <v>0</v>
      </c>
      <c r="K2334" s="1">
        <v>3.6066509498444699E-2</v>
      </c>
      <c r="L2334" s="1">
        <v>0.13817308301671599</v>
      </c>
      <c r="M2334" s="1">
        <v>0</v>
      </c>
      <c r="N2334" s="1">
        <v>5.0543066840172797E-2</v>
      </c>
      <c r="O2334" s="1">
        <v>0</v>
      </c>
      <c r="P2334" s="1">
        <v>0.31136991960341898</v>
      </c>
      <c r="Q2334" s="1">
        <v>0</v>
      </c>
      <c r="R2334" s="1">
        <v>4.1257630441125903E-2</v>
      </c>
      <c r="S2334" s="1">
        <v>0.126115690726048</v>
      </c>
      <c r="T2334" s="1">
        <v>6.7169047381801794E-2</v>
      </c>
      <c r="U2334" s="1">
        <v>0</v>
      </c>
      <c r="V2334" s="1">
        <v>0</v>
      </c>
      <c r="W2334" s="1">
        <v>0</v>
      </c>
      <c r="X2334" s="1">
        <v>3.66327230272218E-2</v>
      </c>
      <c r="Y2334" s="1">
        <v>8.7818838363804302E-2</v>
      </c>
      <c r="Z2334" s="1">
        <v>0.13358933902855</v>
      </c>
      <c r="AA2334" s="1">
        <v>2.94893556330495E-2</v>
      </c>
      <c r="AB2334" s="1">
        <v>5.9628312496605801E-2</v>
      </c>
      <c r="AC2334" s="1">
        <v>5.6655656414640397E-2</v>
      </c>
      <c r="AD2334" s="1">
        <v>0</v>
      </c>
      <c r="AE2334" s="1">
        <v>0.206558131411399</v>
      </c>
      <c r="AF2334" s="1">
        <v>1.85589147803422E-2</v>
      </c>
      <c r="AG2334" s="1">
        <v>0</v>
      </c>
      <c r="AH2334" s="1">
        <v>7.4505468550966694E-2</v>
      </c>
      <c r="AI2334" s="1">
        <v>6.1982842326027202E-2</v>
      </c>
      <c r="AJ2334" s="1">
        <v>5.2099413033345698E-2</v>
      </c>
      <c r="AK2334" s="1">
        <v>4.1383400920337501E-2</v>
      </c>
      <c r="AL2334" s="1">
        <v>1.8954899177945499E-2</v>
      </c>
      <c r="AM2334" s="1">
        <v>0</v>
      </c>
      <c r="AN2334" s="1">
        <v>5.8591166692862698E-2</v>
      </c>
      <c r="AO2334" s="1">
        <v>5.2099413033345698E-2</v>
      </c>
      <c r="AP2334" s="1">
        <v>3.4326350668493801E-2</v>
      </c>
      <c r="AQ2334" s="1">
        <v>5.2099413033345698E-2</v>
      </c>
      <c r="AR2334" s="1">
        <v>0.16212332417218001</v>
      </c>
      <c r="AS2334" s="1">
        <v>0</v>
      </c>
      <c r="AT2334" s="1">
        <v>0</v>
      </c>
      <c r="AU2334" s="1">
        <v>0</v>
      </c>
      <c r="AV2334" s="1">
        <v>0</v>
      </c>
      <c r="AW2334" s="1">
        <v>0</v>
      </c>
      <c r="AX2334" s="1">
        <v>0</v>
      </c>
      <c r="AY2334" s="1">
        <v>0</v>
      </c>
      <c r="AZ2334" s="1">
        <v>3.7798166531343498E-2</v>
      </c>
      <c r="BA2334" s="1">
        <v>3.2588230506305403E-2</v>
      </c>
      <c r="BB2334" s="1">
        <v>0.46634446426599102</v>
      </c>
      <c r="BC2334" s="1">
        <v>0</v>
      </c>
      <c r="BD2334" s="1">
        <v>0</v>
      </c>
      <c r="BE2334" s="1">
        <v>0</v>
      </c>
      <c r="BF2334" s="1">
        <v>0</v>
      </c>
      <c r="BG2334" s="1">
        <v>0</v>
      </c>
      <c r="BH2334" s="1">
        <v>9.2061575400550696E-2</v>
      </c>
      <c r="BI2334" s="1">
        <v>0</v>
      </c>
      <c r="BJ2334" s="1">
        <v>1.6220954390619501E-2</v>
      </c>
      <c r="BK2334" s="1">
        <v>0</v>
      </c>
      <c r="BL2334" s="1">
        <v>9.2968459845989407E-2</v>
      </c>
      <c r="BM2334" s="1">
        <v>0.13238812560194399</v>
      </c>
      <c r="BN2334" s="1">
        <v>0</v>
      </c>
      <c r="BO2334" s="1">
        <v>7.78147553883589E-2</v>
      </c>
      <c r="BP2334" s="1">
        <v>0</v>
      </c>
      <c r="BQ2334" s="1">
        <v>0</v>
      </c>
      <c r="BR2334" s="1">
        <v>3.2072505223000099E-2</v>
      </c>
      <c r="BS2334" s="1">
        <v>0</v>
      </c>
      <c r="BT2334" s="1">
        <v>0.13463099156681799</v>
      </c>
      <c r="BU2334" s="1">
        <v>1.98028719853043E-2</v>
      </c>
      <c r="BV2334" s="1">
        <v>0.31995871011023302</v>
      </c>
    </row>
    <row r="2335" spans="1:74" customFormat="1" x14ac:dyDescent="0.45">
      <c r="B2335" t="s">
        <v>386</v>
      </c>
      <c r="C2335" t="s">
        <v>386</v>
      </c>
      <c r="D2335" t="s">
        <v>386</v>
      </c>
      <c r="E2335" t="s">
        <v>386</v>
      </c>
      <c r="F2335" t="s">
        <v>386</v>
      </c>
      <c r="G2335" t="s">
        <v>386</v>
      </c>
      <c r="H2335" t="s">
        <v>386</v>
      </c>
      <c r="I2335" t="s">
        <v>386</v>
      </c>
      <c r="J2335" t="s">
        <v>386</v>
      </c>
      <c r="K2335" t="s">
        <v>386</v>
      </c>
      <c r="L2335" t="s">
        <v>386</v>
      </c>
      <c r="M2335" t="s">
        <v>386</v>
      </c>
      <c r="N2335" t="s">
        <v>386</v>
      </c>
      <c r="O2335" t="s">
        <v>386</v>
      </c>
      <c r="P2335" t="s">
        <v>386</v>
      </c>
      <c r="Q2335" t="s">
        <v>386</v>
      </c>
      <c r="R2335" t="s">
        <v>386</v>
      </c>
      <c r="S2335" t="s">
        <v>386</v>
      </c>
      <c r="T2335" t="s">
        <v>386</v>
      </c>
      <c r="U2335" t="s">
        <v>386</v>
      </c>
      <c r="V2335" t="s">
        <v>386</v>
      </c>
      <c r="W2335" t="s">
        <v>386</v>
      </c>
      <c r="X2335" t="s">
        <v>386</v>
      </c>
      <c r="Y2335" t="s">
        <v>386</v>
      </c>
      <c r="Z2335" t="s">
        <v>386</v>
      </c>
      <c r="AA2335" t="s">
        <v>386</v>
      </c>
      <c r="AB2335" t="s">
        <v>386</v>
      </c>
      <c r="AC2335" t="s">
        <v>386</v>
      </c>
      <c r="AD2335" t="s">
        <v>386</v>
      </c>
      <c r="AE2335" t="s">
        <v>386</v>
      </c>
      <c r="AF2335" t="s">
        <v>386</v>
      </c>
      <c r="AG2335" t="s">
        <v>386</v>
      </c>
      <c r="AH2335" t="s">
        <v>386</v>
      </c>
      <c r="AI2335" t="s">
        <v>386</v>
      </c>
      <c r="AJ2335" t="s">
        <v>386</v>
      </c>
      <c r="AK2335" t="s">
        <v>386</v>
      </c>
      <c r="AL2335" t="s">
        <v>386</v>
      </c>
      <c r="AM2335" t="s">
        <v>386</v>
      </c>
      <c r="AN2335" t="s">
        <v>386</v>
      </c>
      <c r="AO2335" t="s">
        <v>386</v>
      </c>
      <c r="AP2335" t="s">
        <v>386</v>
      </c>
      <c r="AQ2335" t="s">
        <v>386</v>
      </c>
      <c r="AR2335" t="s">
        <v>386</v>
      </c>
      <c r="AS2335" t="s">
        <v>386</v>
      </c>
      <c r="AT2335" t="s">
        <v>386</v>
      </c>
      <c r="AU2335" t="s">
        <v>386</v>
      </c>
      <c r="AV2335" t="s">
        <v>386</v>
      </c>
      <c r="AW2335" t="s">
        <v>386</v>
      </c>
      <c r="AX2335" t="s">
        <v>386</v>
      </c>
      <c r="AY2335" t="s">
        <v>386</v>
      </c>
      <c r="AZ2335" t="s">
        <v>386</v>
      </c>
      <c r="BA2335" t="s">
        <v>386</v>
      </c>
      <c r="BB2335" t="s">
        <v>386</v>
      </c>
      <c r="BC2335" t="s">
        <v>386</v>
      </c>
      <c r="BD2335" t="s">
        <v>386</v>
      </c>
      <c r="BE2335" t="s">
        <v>386</v>
      </c>
      <c r="BF2335" t="s">
        <v>386</v>
      </c>
      <c r="BG2335" t="s">
        <v>386</v>
      </c>
      <c r="BH2335" t="s">
        <v>386</v>
      </c>
      <c r="BI2335" t="s">
        <v>386</v>
      </c>
      <c r="BJ2335" t="s">
        <v>386</v>
      </c>
      <c r="BK2335" t="s">
        <v>386</v>
      </c>
      <c r="BL2335" t="s">
        <v>386</v>
      </c>
      <c r="BM2335" t="s">
        <v>386</v>
      </c>
      <c r="BN2335" t="s">
        <v>386</v>
      </c>
      <c r="BO2335" t="s">
        <v>386</v>
      </c>
      <c r="BP2335" t="s">
        <v>386</v>
      </c>
      <c r="BQ2335" t="s">
        <v>386</v>
      </c>
      <c r="BR2335" t="s">
        <v>386</v>
      </c>
      <c r="BS2335" t="s">
        <v>386</v>
      </c>
      <c r="BT2335" t="s">
        <v>386</v>
      </c>
      <c r="BU2335" t="s">
        <v>386</v>
      </c>
      <c r="BV2335" t="s">
        <v>386</v>
      </c>
    </row>
    <row r="2336" spans="1:74" s="3" customFormat="1" x14ac:dyDescent="0.45">
      <c r="A2336" s="3" t="s">
        <v>915</v>
      </c>
      <c r="B2336" s="3">
        <v>7.2076099999999999</v>
      </c>
      <c r="C2336" s="3">
        <v>7.2076099999999999</v>
      </c>
      <c r="D2336" s="3">
        <v>0</v>
      </c>
      <c r="E2336" s="3">
        <v>6.7253400000000001</v>
      </c>
      <c r="F2336" s="3">
        <v>0.48226999999999998</v>
      </c>
      <c r="G2336" s="3">
        <v>4.8876900000000001</v>
      </c>
      <c r="H2336" s="3">
        <v>1.46478</v>
      </c>
      <c r="I2336" s="3">
        <v>0.85514000000000001</v>
      </c>
      <c r="J2336" s="3">
        <v>0</v>
      </c>
      <c r="K2336" s="3">
        <v>2.2022599999999999</v>
      </c>
      <c r="L2336" s="3">
        <v>1.9340599999999999</v>
      </c>
      <c r="M2336" s="3">
        <v>3.0712899999999999</v>
      </c>
      <c r="N2336" s="3">
        <v>6.0813499999999996</v>
      </c>
      <c r="O2336" s="3">
        <v>0</v>
      </c>
      <c r="P2336" s="3">
        <v>0</v>
      </c>
      <c r="Q2336" s="3">
        <v>1.12626</v>
      </c>
      <c r="R2336" s="3">
        <v>6.4701300000000002</v>
      </c>
      <c r="S2336" s="3">
        <v>0.73748000000000002</v>
      </c>
      <c r="T2336" s="3">
        <v>3.5595699999999999</v>
      </c>
      <c r="U2336" s="3">
        <v>3.6480399999999999</v>
      </c>
      <c r="V2336" s="3">
        <v>3.6480399999999999</v>
      </c>
      <c r="W2336" s="3">
        <v>0</v>
      </c>
      <c r="X2336" s="3">
        <v>4.8394599999999999</v>
      </c>
      <c r="Y2336" s="3">
        <v>2.36815</v>
      </c>
      <c r="Z2336" s="3">
        <v>1.7460800000000001</v>
      </c>
      <c r="AA2336" s="3">
        <v>4.97926</v>
      </c>
      <c r="AB2336" s="3">
        <v>3.9191600000000002</v>
      </c>
      <c r="AC2336" s="3">
        <v>2.55097</v>
      </c>
      <c r="AD2336" s="3">
        <v>0</v>
      </c>
      <c r="AE2336" s="3">
        <v>2.0846100000000001</v>
      </c>
      <c r="AF2336" s="3">
        <v>2.7225799999999998</v>
      </c>
      <c r="AG2336" s="3">
        <v>2.40042</v>
      </c>
      <c r="AH2336" s="3">
        <v>2.5751300000000001</v>
      </c>
      <c r="AI2336" s="3">
        <v>2.6845300000000001</v>
      </c>
      <c r="AJ2336" s="3">
        <v>7.2076099999999999</v>
      </c>
      <c r="AK2336" s="3">
        <v>2.6845300000000001</v>
      </c>
      <c r="AL2336" s="3">
        <v>4.1692099999999996</v>
      </c>
      <c r="AM2336" s="3">
        <v>3.1606100000000001</v>
      </c>
      <c r="AN2336" s="3">
        <v>4.6514800000000003</v>
      </c>
      <c r="AO2336" s="3">
        <v>7.2076099999999999</v>
      </c>
      <c r="AP2336" s="3">
        <v>5.1718000000000002</v>
      </c>
      <c r="AQ2336" s="3">
        <v>7.2076099999999999</v>
      </c>
      <c r="AR2336" s="3">
        <v>0</v>
      </c>
      <c r="AS2336" s="3">
        <v>0</v>
      </c>
      <c r="AT2336" s="3">
        <v>0</v>
      </c>
      <c r="AU2336" s="3">
        <v>0</v>
      </c>
      <c r="AV2336" s="3">
        <v>0</v>
      </c>
      <c r="AW2336" s="3">
        <v>1.46478</v>
      </c>
      <c r="AX2336" s="3">
        <v>1.46478</v>
      </c>
      <c r="AY2336" s="3">
        <v>1.46478</v>
      </c>
      <c r="AZ2336" s="3">
        <v>0.79144000000000003</v>
      </c>
      <c r="BA2336" s="3">
        <v>2.2562199999999999</v>
      </c>
      <c r="BB2336" s="3">
        <v>0</v>
      </c>
      <c r="BC2336" s="3">
        <v>0</v>
      </c>
      <c r="BD2336" s="3">
        <v>0</v>
      </c>
      <c r="BE2336" s="3">
        <v>0</v>
      </c>
      <c r="BF2336" s="3">
        <v>0</v>
      </c>
      <c r="BG2336" s="3">
        <v>2.40042</v>
      </c>
      <c r="BH2336" s="3">
        <v>4.8071900000000003</v>
      </c>
      <c r="BI2336" s="3">
        <v>0</v>
      </c>
      <c r="BJ2336" s="3">
        <v>5.6786899999999996</v>
      </c>
      <c r="BK2336" s="3">
        <v>0.73748000000000002</v>
      </c>
      <c r="BL2336" s="3">
        <v>0.52032</v>
      </c>
      <c r="BM2336" s="3">
        <v>2.8826900000000002</v>
      </c>
      <c r="BN2336" s="3">
        <v>0.64398999999999995</v>
      </c>
      <c r="BO2336" s="3">
        <v>2.2022599999999999</v>
      </c>
      <c r="BP2336" s="3">
        <v>1.4786699999999999</v>
      </c>
      <c r="BQ2336" s="3">
        <v>0.73748000000000002</v>
      </c>
      <c r="BR2336" s="3">
        <v>2.7732899999999998</v>
      </c>
      <c r="BS2336" s="3">
        <v>1.7359</v>
      </c>
      <c r="BT2336" s="3">
        <v>0.52032</v>
      </c>
      <c r="BU2336" s="3">
        <v>3.6428799999999999</v>
      </c>
      <c r="BV2336" s="3">
        <v>0.79144000000000003</v>
      </c>
    </row>
    <row r="2337" spans="1:74" s="1" customFormat="1" x14ac:dyDescent="0.45">
      <c r="B2337" s="1">
        <v>9.4899657405286095E-2</v>
      </c>
      <c r="C2337" s="1">
        <v>0.106815423985925</v>
      </c>
      <c r="D2337" s="1">
        <v>0</v>
      </c>
      <c r="E2337" s="1">
        <v>0.118278597879429</v>
      </c>
      <c r="F2337" s="1">
        <v>2.52634413220993E-2</v>
      </c>
      <c r="G2337" s="1">
        <v>0.107354679263045</v>
      </c>
      <c r="H2337" s="1">
        <v>6.6340695463607699E-2</v>
      </c>
      <c r="I2337" s="1">
        <v>0.116476951554883</v>
      </c>
      <c r="J2337" s="1">
        <v>0</v>
      </c>
      <c r="K2337" s="1">
        <v>0.105633353558949</v>
      </c>
      <c r="L2337" s="1">
        <v>8.3380145190766003E-2</v>
      </c>
      <c r="M2337" s="1">
        <v>0.25937671015383801</v>
      </c>
      <c r="N2337" s="1">
        <v>9.12339989636438E-2</v>
      </c>
      <c r="O2337" s="1">
        <v>0</v>
      </c>
      <c r="P2337" s="1">
        <v>0</v>
      </c>
      <c r="Q2337" s="1">
        <v>0.458199925956363</v>
      </c>
      <c r="R2337" s="1">
        <v>9.7667985937904003E-2</v>
      </c>
      <c r="S2337" s="1">
        <v>7.6000424583377593E-2</v>
      </c>
      <c r="T2337" s="1">
        <v>6.0423692547483698E-2</v>
      </c>
      <c r="U2337" s="1">
        <v>0.22743916162654601</v>
      </c>
      <c r="V2337" s="1">
        <v>0.34497190987329401</v>
      </c>
      <c r="W2337" s="1">
        <v>0</v>
      </c>
      <c r="X2337" s="1">
        <v>9.7854819412437496E-2</v>
      </c>
      <c r="Y2337" s="1">
        <v>9.6943564652718001E-2</v>
      </c>
      <c r="Z2337" s="1">
        <v>8.9127959119398997E-2</v>
      </c>
      <c r="AA2337" s="1">
        <v>0.109592387787569</v>
      </c>
      <c r="AB2337" s="1">
        <v>0.12899165817783301</v>
      </c>
      <c r="AC2337" s="1">
        <v>6.7370646705071799E-2</v>
      </c>
      <c r="AD2337" s="1">
        <v>0</v>
      </c>
      <c r="AE2337" s="1">
        <v>0.13434959729471799</v>
      </c>
      <c r="AF2337" s="1">
        <v>6.7198811313257001E-2</v>
      </c>
      <c r="AG2337" s="1">
        <v>0.155977878409226</v>
      </c>
      <c r="AH2337" s="1">
        <v>5.69485184844453E-2</v>
      </c>
      <c r="AI2337" s="1">
        <v>8.4220681130480202E-2</v>
      </c>
      <c r="AJ2337" s="1">
        <v>9.4899657405286095E-2</v>
      </c>
      <c r="AK2337" s="1">
        <v>9.07801902896547E-2</v>
      </c>
      <c r="AL2337" s="1">
        <v>0.105100217046603</v>
      </c>
      <c r="AM2337" s="1">
        <v>0.123269634213358</v>
      </c>
      <c r="AN2337" s="1">
        <v>0.13794383765172699</v>
      </c>
      <c r="AO2337" s="1">
        <v>9.4899657405286095E-2</v>
      </c>
      <c r="AP2337" s="1">
        <v>8.2754467025901904E-2</v>
      </c>
      <c r="AQ2337" s="1">
        <v>9.4899657405286095E-2</v>
      </c>
      <c r="AR2337" s="1">
        <v>0</v>
      </c>
      <c r="AS2337" s="1">
        <v>0</v>
      </c>
      <c r="AT2337" s="1">
        <v>0</v>
      </c>
      <c r="AU2337" s="1">
        <v>0</v>
      </c>
      <c r="AV2337" s="1">
        <v>0</v>
      </c>
      <c r="AW2337" s="1">
        <v>0.34629269319060302</v>
      </c>
      <c r="AX2337" s="1">
        <v>0.13574668181573901</v>
      </c>
      <c r="AY2337" s="1">
        <v>6.3138320846016796E-2</v>
      </c>
      <c r="AZ2337" s="1">
        <v>2.1470133363644301E-2</v>
      </c>
      <c r="BA2337" s="1">
        <v>5.2770138756027901E-2</v>
      </c>
      <c r="BB2337" s="1">
        <v>0</v>
      </c>
      <c r="BC2337" s="1">
        <v>0</v>
      </c>
      <c r="BD2337" s="1">
        <v>0</v>
      </c>
      <c r="BE2337" s="1">
        <v>0</v>
      </c>
      <c r="BF2337" s="1">
        <v>0</v>
      </c>
      <c r="BG2337" s="1">
        <v>7.2809831247241705E-2</v>
      </c>
      <c r="BH2337" s="1">
        <v>0.111843364986523</v>
      </c>
      <c r="BI2337" s="1">
        <v>0</v>
      </c>
      <c r="BJ2337" s="1">
        <v>0.15668005560114201</v>
      </c>
      <c r="BK2337" s="1">
        <v>5.06585793918745E-2</v>
      </c>
      <c r="BL2337" s="1">
        <v>2.2549049773716402E-2</v>
      </c>
      <c r="BM2337" s="1">
        <v>0.148865828184266</v>
      </c>
      <c r="BN2337" s="1">
        <v>2.46710444403666E-2</v>
      </c>
      <c r="BO2337" s="1">
        <v>0.122991913761684</v>
      </c>
      <c r="BP2337" s="1">
        <v>0.117572644543658</v>
      </c>
      <c r="BQ2337" s="1">
        <v>5.3704979442268701E-2</v>
      </c>
      <c r="BR2337" s="1">
        <v>0.11829231568503799</v>
      </c>
      <c r="BS2337" s="1">
        <v>0.14358634163772299</v>
      </c>
      <c r="BT2337" s="1">
        <v>2.1856711512579199E-2</v>
      </c>
      <c r="BU2337" s="1">
        <v>9.5940374372041295E-2</v>
      </c>
      <c r="BV2337" s="1">
        <v>7.9009841289490401E-2</v>
      </c>
    </row>
    <row r="2338" spans="1:74" customFormat="1" x14ac:dyDescent="0.45">
      <c r="B2338" t="s">
        <v>386</v>
      </c>
      <c r="C2338" t="s">
        <v>386</v>
      </c>
      <c r="D2338" t="s">
        <v>386</v>
      </c>
      <c r="E2338" t="s">
        <v>386</v>
      </c>
      <c r="F2338" t="s">
        <v>386</v>
      </c>
      <c r="G2338" t="s">
        <v>386</v>
      </c>
      <c r="H2338" t="s">
        <v>386</v>
      </c>
      <c r="I2338" t="s">
        <v>386</v>
      </c>
      <c r="J2338" t="s">
        <v>386</v>
      </c>
      <c r="K2338" t="s">
        <v>386</v>
      </c>
      <c r="L2338" t="s">
        <v>386</v>
      </c>
      <c r="M2338" t="s">
        <v>386</v>
      </c>
      <c r="N2338" t="s">
        <v>386</v>
      </c>
      <c r="O2338" t="s">
        <v>386</v>
      </c>
      <c r="P2338" t="s">
        <v>386</v>
      </c>
      <c r="Q2338" t="s">
        <v>386</v>
      </c>
      <c r="R2338" t="s">
        <v>386</v>
      </c>
      <c r="S2338" t="s">
        <v>386</v>
      </c>
      <c r="T2338" t="s">
        <v>386</v>
      </c>
      <c r="U2338" t="s">
        <v>386</v>
      </c>
      <c r="V2338" t="s">
        <v>386</v>
      </c>
      <c r="W2338" t="s">
        <v>386</v>
      </c>
      <c r="X2338" t="s">
        <v>386</v>
      </c>
      <c r="Y2338" t="s">
        <v>386</v>
      </c>
      <c r="Z2338" t="s">
        <v>386</v>
      </c>
      <c r="AA2338" t="s">
        <v>386</v>
      </c>
      <c r="AB2338" t="s">
        <v>386</v>
      </c>
      <c r="AC2338" t="s">
        <v>386</v>
      </c>
      <c r="AD2338" t="s">
        <v>386</v>
      </c>
      <c r="AE2338" t="s">
        <v>386</v>
      </c>
      <c r="AF2338" t="s">
        <v>386</v>
      </c>
      <c r="AG2338" t="s">
        <v>386</v>
      </c>
      <c r="AH2338" t="s">
        <v>386</v>
      </c>
      <c r="AI2338" t="s">
        <v>386</v>
      </c>
      <c r="AJ2338" t="s">
        <v>386</v>
      </c>
      <c r="AK2338" t="s">
        <v>386</v>
      </c>
      <c r="AL2338" t="s">
        <v>386</v>
      </c>
      <c r="AM2338" t="s">
        <v>386</v>
      </c>
      <c r="AN2338" t="s">
        <v>386</v>
      </c>
      <c r="AO2338" t="s">
        <v>386</v>
      </c>
      <c r="AP2338" t="s">
        <v>386</v>
      </c>
      <c r="AQ2338" t="s">
        <v>386</v>
      </c>
      <c r="AR2338" t="s">
        <v>386</v>
      </c>
      <c r="AS2338" t="s">
        <v>386</v>
      </c>
      <c r="AT2338" t="s">
        <v>386</v>
      </c>
      <c r="AU2338" t="s">
        <v>386</v>
      </c>
      <c r="AV2338" t="s">
        <v>386</v>
      </c>
      <c r="AW2338" t="s">
        <v>386</v>
      </c>
      <c r="AX2338" t="s">
        <v>386</v>
      </c>
      <c r="AY2338" t="s">
        <v>386</v>
      </c>
      <c r="AZ2338" t="s">
        <v>386</v>
      </c>
      <c r="BA2338" t="s">
        <v>386</v>
      </c>
      <c r="BB2338" t="s">
        <v>386</v>
      </c>
      <c r="BC2338" t="s">
        <v>386</v>
      </c>
      <c r="BD2338" t="s">
        <v>386</v>
      </c>
      <c r="BE2338" t="s">
        <v>386</v>
      </c>
      <c r="BF2338" t="s">
        <v>386</v>
      </c>
      <c r="BG2338" t="s">
        <v>386</v>
      </c>
      <c r="BH2338" t="s">
        <v>386</v>
      </c>
      <c r="BI2338" t="s">
        <v>386</v>
      </c>
      <c r="BJ2338" t="s">
        <v>386</v>
      </c>
      <c r="BK2338" t="s">
        <v>386</v>
      </c>
      <c r="BL2338" t="s">
        <v>386</v>
      </c>
      <c r="BM2338" t="s">
        <v>386</v>
      </c>
      <c r="BN2338" t="s">
        <v>386</v>
      </c>
      <c r="BO2338" t="s">
        <v>386</v>
      </c>
      <c r="BP2338" t="s">
        <v>386</v>
      </c>
      <c r="BQ2338" t="s">
        <v>386</v>
      </c>
      <c r="BR2338" t="s">
        <v>386</v>
      </c>
      <c r="BS2338" t="s">
        <v>386</v>
      </c>
      <c r="BT2338" t="s">
        <v>386</v>
      </c>
      <c r="BU2338" t="s">
        <v>386</v>
      </c>
      <c r="BV2338" t="s">
        <v>386</v>
      </c>
    </row>
    <row r="2339" spans="1:74" customFormat="1" x14ac:dyDescent="0.45">
      <c r="A2339" t="s">
        <v>503</v>
      </c>
    </row>
    <row r="2340" spans="1:74" customFormat="1" x14ac:dyDescent="0.45"/>
    <row r="2341" spans="1:74" customFormat="1" x14ac:dyDescent="0.45">
      <c r="A2341" s="5" t="s">
        <v>1230</v>
      </c>
    </row>
    <row r="2342" spans="1:74" customFormat="1" x14ac:dyDescent="0.45">
      <c r="A2342" s="4" t="s">
        <v>145</v>
      </c>
    </row>
    <row r="2343" spans="1:74" customFormat="1" x14ac:dyDescent="0.45">
      <c r="A2343" t="s">
        <v>386</v>
      </c>
    </row>
    <row r="2344" spans="1:74" customFormat="1" x14ac:dyDescent="0.45">
      <c r="A2344" t="s">
        <v>1213</v>
      </c>
    </row>
    <row r="2345" spans="1:74" customFormat="1" ht="55.5" customHeight="1" x14ac:dyDescent="0.45">
      <c r="B2345" s="7" t="s">
        <v>389</v>
      </c>
      <c r="C2345" s="13" t="s">
        <v>390</v>
      </c>
      <c r="D2345" s="13"/>
      <c r="E2345" s="11" t="s">
        <v>391</v>
      </c>
      <c r="F2345" s="11"/>
      <c r="G2345" s="12" t="s">
        <v>392</v>
      </c>
      <c r="H2345" s="12"/>
      <c r="I2345" s="12"/>
      <c r="J2345" s="11" t="s">
        <v>393</v>
      </c>
      <c r="K2345" s="11"/>
      <c r="L2345" s="11"/>
      <c r="M2345" s="11"/>
      <c r="N2345" s="12" t="s">
        <v>394</v>
      </c>
      <c r="O2345" s="12"/>
      <c r="P2345" s="12"/>
      <c r="Q2345" s="12"/>
      <c r="R2345" s="11" t="s">
        <v>395</v>
      </c>
      <c r="S2345" s="11"/>
      <c r="T2345" s="12" t="s">
        <v>396</v>
      </c>
      <c r="U2345" s="12"/>
      <c r="V2345" s="12"/>
      <c r="W2345" s="12"/>
      <c r="X2345" s="11" t="s">
        <v>397</v>
      </c>
      <c r="Y2345" s="11"/>
      <c r="Z2345" s="12" t="s">
        <v>398</v>
      </c>
      <c r="AA2345" s="12"/>
      <c r="AB2345" s="11" t="s">
        <v>399</v>
      </c>
      <c r="AC2345" s="11"/>
      <c r="AD2345" s="12" t="s">
        <v>400</v>
      </c>
      <c r="AE2345" s="12"/>
      <c r="AF2345" s="12"/>
      <c r="AG2345" s="12"/>
      <c r="AH2345" s="11" t="s">
        <v>401</v>
      </c>
      <c r="AI2345" s="11"/>
      <c r="AJ2345" s="11"/>
      <c r="AK2345" s="11"/>
      <c r="AL2345" s="11"/>
      <c r="AM2345" s="11"/>
      <c r="AN2345" s="11"/>
      <c r="AO2345" s="11"/>
      <c r="AP2345" s="11"/>
      <c r="AQ2345" s="11"/>
      <c r="AR2345" s="12" t="s">
        <v>402</v>
      </c>
      <c r="AS2345" s="12"/>
      <c r="AT2345" s="12"/>
      <c r="AU2345" s="12"/>
      <c r="AV2345" s="12"/>
      <c r="AW2345" s="12"/>
      <c r="AX2345" s="12"/>
      <c r="AY2345" s="12"/>
      <c r="AZ2345" s="12"/>
      <c r="BA2345" s="12"/>
      <c r="BB2345" s="11" t="s">
        <v>403</v>
      </c>
      <c r="BC2345" s="11"/>
      <c r="BD2345" s="11"/>
      <c r="BE2345" s="12" t="s">
        <v>404</v>
      </c>
      <c r="BF2345" s="12"/>
      <c r="BG2345" s="11" t="s">
        <v>405</v>
      </c>
      <c r="BH2345" s="11"/>
      <c r="BI2345" s="12" t="s">
        <v>406</v>
      </c>
      <c r="BJ2345" s="12"/>
      <c r="BK2345" s="12"/>
      <c r="BL2345" s="12"/>
      <c r="BM2345" s="11" t="s">
        <v>407</v>
      </c>
      <c r="BN2345" s="11"/>
      <c r="BO2345" s="11"/>
      <c r="BP2345" s="11"/>
      <c r="BQ2345" s="12" t="s">
        <v>408</v>
      </c>
      <c r="BR2345" s="12"/>
      <c r="BS2345" s="12"/>
      <c r="BT2345" s="12"/>
      <c r="BU2345" s="11" t="s">
        <v>409</v>
      </c>
      <c r="BV2345" s="11"/>
    </row>
    <row r="2346" spans="1:74" s="4" customFormat="1" x14ac:dyDescent="0.45">
      <c r="A2346"/>
      <c r="B2346" s="4" t="s">
        <v>410</v>
      </c>
      <c r="C2346" s="4" t="s">
        <v>411</v>
      </c>
      <c r="D2346" s="4" t="s">
        <v>412</v>
      </c>
      <c r="E2346" s="4" t="s">
        <v>413</v>
      </c>
      <c r="F2346" s="4" t="s">
        <v>414</v>
      </c>
      <c r="G2346" s="4" t="s">
        <v>415</v>
      </c>
      <c r="H2346" s="4" t="s">
        <v>416</v>
      </c>
      <c r="I2346" s="4" t="s">
        <v>417</v>
      </c>
      <c r="J2346" s="4" t="s">
        <v>418</v>
      </c>
      <c r="K2346" s="4" t="s">
        <v>419</v>
      </c>
      <c r="L2346" s="4" t="s">
        <v>420</v>
      </c>
      <c r="M2346" s="4" t="s">
        <v>421</v>
      </c>
      <c r="N2346" s="4" t="s">
        <v>422</v>
      </c>
      <c r="O2346" s="4" t="s">
        <v>423</v>
      </c>
      <c r="P2346" s="4" t="s">
        <v>424</v>
      </c>
      <c r="Q2346" s="4" t="s">
        <v>425</v>
      </c>
      <c r="R2346" s="4" t="s">
        <v>426</v>
      </c>
      <c r="S2346" s="4" t="s">
        <v>427</v>
      </c>
      <c r="T2346" s="4" t="s">
        <v>428</v>
      </c>
      <c r="U2346" s="4" t="s">
        <v>429</v>
      </c>
      <c r="V2346" s="4" t="s">
        <v>430</v>
      </c>
      <c r="W2346" s="4" t="s">
        <v>431</v>
      </c>
      <c r="X2346" s="4" t="s">
        <v>432</v>
      </c>
      <c r="Y2346" s="4" t="s">
        <v>433</v>
      </c>
      <c r="Z2346" s="4" t="s">
        <v>434</v>
      </c>
      <c r="AA2346" s="4" t="s">
        <v>435</v>
      </c>
      <c r="AB2346" s="4" t="s">
        <v>434</v>
      </c>
      <c r="AC2346" s="4" t="s">
        <v>435</v>
      </c>
      <c r="AD2346" s="4" t="s">
        <v>436</v>
      </c>
      <c r="AE2346" s="4" t="s">
        <v>437</v>
      </c>
      <c r="AF2346" s="4" t="s">
        <v>438</v>
      </c>
      <c r="AG2346" s="4" t="s">
        <v>439</v>
      </c>
      <c r="AH2346" s="4" t="s">
        <v>440</v>
      </c>
      <c r="AI2346" s="4" t="s">
        <v>441</v>
      </c>
      <c r="AJ2346" s="4" t="s">
        <v>442</v>
      </c>
      <c r="AK2346" s="4" t="s">
        <v>443</v>
      </c>
      <c r="AL2346" s="4" t="s">
        <v>444</v>
      </c>
      <c r="AM2346" s="4" t="s">
        <v>445</v>
      </c>
      <c r="AN2346" s="4" t="s">
        <v>446</v>
      </c>
      <c r="AO2346" s="4" t="s">
        <v>447</v>
      </c>
      <c r="AP2346" s="4" t="s">
        <v>448</v>
      </c>
      <c r="AQ2346" s="4" t="s">
        <v>449</v>
      </c>
      <c r="AR2346" s="4" t="s">
        <v>440</v>
      </c>
      <c r="AS2346" s="4" t="s">
        <v>441</v>
      </c>
      <c r="AT2346" s="4" t="s">
        <v>442</v>
      </c>
      <c r="AU2346" s="4" t="s">
        <v>443</v>
      </c>
      <c r="AV2346" s="4" t="s">
        <v>444</v>
      </c>
      <c r="AW2346" s="4" t="s">
        <v>445</v>
      </c>
      <c r="AX2346" s="4" t="s">
        <v>446</v>
      </c>
      <c r="AY2346" s="4" t="s">
        <v>447</v>
      </c>
      <c r="AZ2346" s="4" t="s">
        <v>448</v>
      </c>
      <c r="BA2346" s="4" t="s">
        <v>449</v>
      </c>
      <c r="BB2346" s="4" t="s">
        <v>450</v>
      </c>
      <c r="BC2346" s="4" t="s">
        <v>451</v>
      </c>
      <c r="BD2346" s="4" t="s">
        <v>452</v>
      </c>
      <c r="BE2346" s="4" t="s">
        <v>453</v>
      </c>
      <c r="BF2346" s="4" t="s">
        <v>454</v>
      </c>
      <c r="BG2346" s="4" t="s">
        <v>434</v>
      </c>
      <c r="BH2346" s="4" t="s">
        <v>435</v>
      </c>
      <c r="BI2346" s="4" t="s">
        <v>455</v>
      </c>
      <c r="BJ2346" s="4" t="s">
        <v>456</v>
      </c>
      <c r="BK2346" s="4" t="s">
        <v>457</v>
      </c>
      <c r="BL2346" s="4" t="s">
        <v>458</v>
      </c>
      <c r="BM2346" s="4" t="s">
        <v>459</v>
      </c>
      <c r="BN2346" s="4" t="s">
        <v>460</v>
      </c>
      <c r="BO2346" s="4" t="s">
        <v>461</v>
      </c>
      <c r="BP2346" s="4" t="s">
        <v>462</v>
      </c>
      <c r="BQ2346" s="4" t="s">
        <v>459</v>
      </c>
      <c r="BR2346" s="4" t="s">
        <v>460</v>
      </c>
      <c r="BS2346" s="4" t="s">
        <v>461</v>
      </c>
      <c r="BT2346" s="4" t="s">
        <v>463</v>
      </c>
      <c r="BU2346" s="4" t="s">
        <v>464</v>
      </c>
      <c r="BV2346" s="4" t="s">
        <v>465</v>
      </c>
    </row>
    <row r="2347" spans="1:74" customFormat="1" x14ac:dyDescent="0.45">
      <c r="A2347" t="s">
        <v>466</v>
      </c>
      <c r="B2347">
        <v>59</v>
      </c>
      <c r="C2347">
        <v>47</v>
      </c>
      <c r="D2347">
        <v>12</v>
      </c>
      <c r="E2347">
        <v>39</v>
      </c>
      <c r="F2347">
        <v>20</v>
      </c>
      <c r="G2347">
        <v>35</v>
      </c>
      <c r="H2347">
        <v>16</v>
      </c>
      <c r="I2347">
        <v>7</v>
      </c>
      <c r="J2347">
        <v>8</v>
      </c>
      <c r="K2347">
        <v>20</v>
      </c>
      <c r="L2347">
        <v>14</v>
      </c>
      <c r="M2347">
        <v>17</v>
      </c>
      <c r="N2347">
        <v>46</v>
      </c>
      <c r="O2347">
        <v>3</v>
      </c>
      <c r="P2347">
        <v>4</v>
      </c>
      <c r="Q2347">
        <v>6</v>
      </c>
      <c r="R2347">
        <v>49</v>
      </c>
      <c r="S2347">
        <v>9</v>
      </c>
      <c r="T2347">
        <v>44</v>
      </c>
      <c r="U2347">
        <v>12</v>
      </c>
      <c r="V2347">
        <v>6</v>
      </c>
      <c r="W2347">
        <v>5</v>
      </c>
      <c r="X2347">
        <v>32</v>
      </c>
      <c r="Y2347">
        <v>22</v>
      </c>
      <c r="Z2347">
        <v>24</v>
      </c>
      <c r="AA2347">
        <v>28</v>
      </c>
      <c r="AB2347">
        <v>15</v>
      </c>
      <c r="AC2347">
        <v>36</v>
      </c>
      <c r="AD2347">
        <v>5</v>
      </c>
      <c r="AE2347">
        <v>14</v>
      </c>
      <c r="AF2347">
        <v>29</v>
      </c>
      <c r="AG2347">
        <v>11</v>
      </c>
      <c r="AH2347">
        <v>37</v>
      </c>
      <c r="AI2347">
        <v>35</v>
      </c>
      <c r="AJ2347">
        <v>35</v>
      </c>
      <c r="AK2347">
        <v>59</v>
      </c>
      <c r="AL2347">
        <v>31</v>
      </c>
      <c r="AM2347">
        <v>27</v>
      </c>
      <c r="AN2347">
        <v>28</v>
      </c>
      <c r="AO2347">
        <v>59</v>
      </c>
      <c r="AP2347">
        <v>48</v>
      </c>
      <c r="AQ2347">
        <v>59</v>
      </c>
      <c r="AR2347">
        <v>5</v>
      </c>
      <c r="AS2347">
        <v>3</v>
      </c>
      <c r="AT2347">
        <v>5</v>
      </c>
      <c r="AU2347">
        <v>0</v>
      </c>
      <c r="AV2347">
        <v>3</v>
      </c>
      <c r="AW2347">
        <v>5</v>
      </c>
      <c r="AX2347">
        <v>5</v>
      </c>
      <c r="AY2347">
        <v>15</v>
      </c>
      <c r="AZ2347">
        <v>19</v>
      </c>
      <c r="BA2347">
        <v>28</v>
      </c>
      <c r="BB2347">
        <v>2</v>
      </c>
      <c r="BC2347">
        <v>1</v>
      </c>
      <c r="BD2347">
        <v>2</v>
      </c>
      <c r="BE2347">
        <v>2</v>
      </c>
      <c r="BF2347">
        <v>2</v>
      </c>
      <c r="BG2347">
        <v>23</v>
      </c>
      <c r="BH2347">
        <v>36</v>
      </c>
      <c r="BI2347">
        <v>3</v>
      </c>
      <c r="BJ2347">
        <v>33</v>
      </c>
      <c r="BK2347">
        <v>10</v>
      </c>
      <c r="BL2347">
        <v>12</v>
      </c>
      <c r="BM2347">
        <v>19</v>
      </c>
      <c r="BN2347">
        <v>13</v>
      </c>
      <c r="BO2347">
        <v>15</v>
      </c>
      <c r="BP2347">
        <v>10</v>
      </c>
      <c r="BQ2347">
        <v>8</v>
      </c>
      <c r="BR2347">
        <v>20</v>
      </c>
      <c r="BS2347">
        <v>10</v>
      </c>
      <c r="BT2347">
        <v>18</v>
      </c>
      <c r="BU2347">
        <v>24</v>
      </c>
      <c r="BV2347">
        <v>12</v>
      </c>
    </row>
    <row r="2348" spans="1:74" customFormat="1" x14ac:dyDescent="0.45">
      <c r="A2348" t="s">
        <v>467</v>
      </c>
      <c r="B2348" s="3">
        <v>44.477639803987003</v>
      </c>
      <c r="C2348" s="3">
        <v>39.125471644744501</v>
      </c>
      <c r="D2348" s="3">
        <v>5.3627963820371196</v>
      </c>
      <c r="E2348" s="3">
        <v>31.5440892012581</v>
      </c>
      <c r="F2348" s="3">
        <v>12.9443341266103</v>
      </c>
      <c r="G2348" s="3">
        <v>28.377360570221299</v>
      </c>
      <c r="H2348" s="3">
        <v>12.7737468891885</v>
      </c>
      <c r="I2348" s="3">
        <v>3.1386867950771999</v>
      </c>
      <c r="J2348" s="3">
        <v>7.06018006206578</v>
      </c>
      <c r="K2348" s="3">
        <v>15.0981833036385</v>
      </c>
      <c r="L2348" s="3">
        <v>11.7278269160575</v>
      </c>
      <c r="M2348" s="3">
        <v>11.7030419671992</v>
      </c>
      <c r="N2348" s="3">
        <v>39.0286558848113</v>
      </c>
      <c r="O2348" s="3">
        <v>2.5334162935398599</v>
      </c>
      <c r="P2348" s="3">
        <v>1.71483297360959</v>
      </c>
      <c r="Q2348" s="3">
        <v>4.3216040621953198</v>
      </c>
      <c r="R2348" s="3">
        <v>37.306716323118003</v>
      </c>
      <c r="S2348" s="3">
        <v>6.8464606909314396</v>
      </c>
      <c r="T2348" s="3">
        <v>32.619872487455403</v>
      </c>
      <c r="U2348" s="3">
        <v>10.7366354781139</v>
      </c>
      <c r="V2348" s="3">
        <v>5.4913645968486202</v>
      </c>
      <c r="W2348" s="3">
        <v>4.5788938814046301</v>
      </c>
      <c r="X2348" s="3">
        <v>27.153933876447901</v>
      </c>
      <c r="Y2348" s="3">
        <v>15.807170610971699</v>
      </c>
      <c r="Z2348" s="3">
        <v>19.751189320756499</v>
      </c>
      <c r="AA2348" s="3">
        <v>18.696060812560599</v>
      </c>
      <c r="AB2348" s="3">
        <v>13.3923092634488</v>
      </c>
      <c r="AC2348" s="3">
        <v>23.991328535291899</v>
      </c>
      <c r="AD2348" s="3">
        <v>2.6971876840444402</v>
      </c>
      <c r="AE2348" s="3">
        <v>9.8821382652172698</v>
      </c>
      <c r="AF2348" s="3">
        <v>23.116180166373798</v>
      </c>
      <c r="AG2348" s="3">
        <v>9.2174335441520103</v>
      </c>
      <c r="AH2348" s="3">
        <v>29.388423582664501</v>
      </c>
      <c r="AI2348" s="3">
        <v>28.166998545980299</v>
      </c>
      <c r="AJ2348" s="3">
        <v>26.600415768564599</v>
      </c>
      <c r="AK2348" s="3">
        <v>44.477639803987003</v>
      </c>
      <c r="AL2348" s="3">
        <v>25.117376091186301</v>
      </c>
      <c r="AM2348" s="3">
        <v>21.0077875142564</v>
      </c>
      <c r="AN2348" s="3">
        <v>22.685026053788398</v>
      </c>
      <c r="AO2348" s="3">
        <v>44.477639803987003</v>
      </c>
      <c r="AP2348" s="3">
        <v>38.660367876747699</v>
      </c>
      <c r="AQ2348" s="3">
        <v>44.477639803987003</v>
      </c>
      <c r="AR2348" s="3">
        <v>4.3213327797315504</v>
      </c>
      <c r="AS2348" s="3">
        <v>2.5410482227546001</v>
      </c>
      <c r="AT2348" s="3">
        <v>4.3498635444374703</v>
      </c>
      <c r="AU2348" s="3">
        <v>0</v>
      </c>
      <c r="AV2348" s="3">
        <v>2.4910678103353998</v>
      </c>
      <c r="AW2348" s="3">
        <v>3.6373135682663298</v>
      </c>
      <c r="AX2348" s="3">
        <v>4.5100577497295102</v>
      </c>
      <c r="AY2348" s="3">
        <v>10.9153297952994</v>
      </c>
      <c r="AZ2348" s="3">
        <v>15.136173176436801</v>
      </c>
      <c r="BA2348" s="3">
        <v>22.303888010334301</v>
      </c>
      <c r="BB2348" s="3">
        <v>1.74498710597579</v>
      </c>
      <c r="BC2348" s="3">
        <v>1</v>
      </c>
      <c r="BD2348" s="3">
        <v>1.6429245678575799</v>
      </c>
      <c r="BE2348" s="3">
        <v>1.9641167914962301</v>
      </c>
      <c r="BF2348" s="3">
        <v>1.9953336731361799</v>
      </c>
      <c r="BG2348" s="3">
        <v>18.985697094811801</v>
      </c>
      <c r="BH2348" s="3">
        <v>25.958566254629901</v>
      </c>
      <c r="BI2348" s="3">
        <v>1.7057541473294899</v>
      </c>
      <c r="BJ2348" s="3">
        <v>24.3330783575908</v>
      </c>
      <c r="BK2348" s="3">
        <v>8.8013952653569607</v>
      </c>
      <c r="BL2348" s="3">
        <v>10.4261592492754</v>
      </c>
      <c r="BM2348" s="3">
        <v>13.238549703294501</v>
      </c>
      <c r="BN2348" s="3">
        <v>10.157029799840799</v>
      </c>
      <c r="BO2348" s="3">
        <v>12.298352432127199</v>
      </c>
      <c r="BP2348" s="3">
        <v>8.2351098958853708</v>
      </c>
      <c r="BQ2348" s="3">
        <v>4.6213760007155802</v>
      </c>
      <c r="BR2348" s="3">
        <v>17.473590190528601</v>
      </c>
      <c r="BS2348" s="3">
        <v>7.96929095452544</v>
      </c>
      <c r="BT2348" s="3">
        <v>12.7965951598707</v>
      </c>
      <c r="BU2348" s="3">
        <v>18.321984850235001</v>
      </c>
      <c r="BV2348" s="3">
        <v>8.1195174527143301</v>
      </c>
    </row>
    <row r="2349" spans="1:74" s="3" customFormat="1" x14ac:dyDescent="0.45">
      <c r="A2349" s="3" t="s">
        <v>410</v>
      </c>
      <c r="B2349" s="3">
        <v>54.551859999999998</v>
      </c>
      <c r="C2349" s="3">
        <v>47.701390000000004</v>
      </c>
      <c r="D2349" s="3">
        <v>6.8504699999999996</v>
      </c>
      <c r="E2349" s="3">
        <v>39.065280000000001</v>
      </c>
      <c r="F2349" s="3">
        <v>15.48658</v>
      </c>
      <c r="G2349" s="3">
        <v>34.768509999999999</v>
      </c>
      <c r="H2349" s="3">
        <v>16.77064</v>
      </c>
      <c r="I2349" s="3">
        <v>2.0127100000000002</v>
      </c>
      <c r="J2349" s="3">
        <v>7.7284699999999997</v>
      </c>
      <c r="K2349" s="3">
        <v>21.685110000000002</v>
      </c>
      <c r="L2349" s="3">
        <v>13.97706</v>
      </c>
      <c r="M2349" s="3">
        <v>11.16122</v>
      </c>
      <c r="N2349" s="3">
        <v>49.355629999999998</v>
      </c>
      <c r="O2349" s="3">
        <v>3.08161</v>
      </c>
      <c r="P2349" s="3">
        <v>0.53439000000000003</v>
      </c>
      <c r="Q2349" s="3">
        <v>1.58023</v>
      </c>
      <c r="R2349" s="3">
        <v>47.135739999999998</v>
      </c>
      <c r="S2349" s="3">
        <v>7.0189500000000002</v>
      </c>
      <c r="T2349" s="3">
        <v>38.54533</v>
      </c>
      <c r="U2349" s="3">
        <v>10.576650000000001</v>
      </c>
      <c r="V2349" s="3">
        <v>6.17652</v>
      </c>
      <c r="W2349" s="3">
        <v>3.6460300000000001</v>
      </c>
      <c r="X2349" s="3">
        <v>37.608440000000002</v>
      </c>
      <c r="Y2349" s="3">
        <v>13.631349999999999</v>
      </c>
      <c r="Z2349" s="3">
        <v>22.406870000000001</v>
      </c>
      <c r="AA2349" s="3">
        <v>23.90194</v>
      </c>
      <c r="AB2349" s="3">
        <v>17.452580000000001</v>
      </c>
      <c r="AC2349" s="3">
        <v>29.341909999999999</v>
      </c>
      <c r="AD2349" s="3">
        <v>3.4087800000000001</v>
      </c>
      <c r="AE2349" s="3">
        <v>10.22423</v>
      </c>
      <c r="AF2349" s="3">
        <v>30.5063</v>
      </c>
      <c r="AG2349" s="3">
        <v>10.41255</v>
      </c>
      <c r="AH2349" s="3">
        <v>35.340150000000001</v>
      </c>
      <c r="AI2349" s="3">
        <v>31.994309999999999</v>
      </c>
      <c r="AJ2349" s="3">
        <v>29.295750000000002</v>
      </c>
      <c r="AK2349" s="3">
        <v>54.551859999999998</v>
      </c>
      <c r="AL2349" s="3">
        <v>32.717149999999997</v>
      </c>
      <c r="AM2349" s="3">
        <v>24.613160000000001</v>
      </c>
      <c r="AN2349" s="3">
        <v>27.74268</v>
      </c>
      <c r="AO2349" s="3">
        <v>54.551859999999998</v>
      </c>
      <c r="AP2349" s="3">
        <v>48.018610000000002</v>
      </c>
      <c r="AQ2349" s="3">
        <v>54.551859999999998</v>
      </c>
      <c r="AR2349" s="3">
        <v>5.3991800000000003</v>
      </c>
      <c r="AS2349" s="3">
        <v>2.0014400000000001</v>
      </c>
      <c r="AT2349" s="3">
        <v>4.3940200000000003</v>
      </c>
      <c r="AU2349" s="3">
        <v>0</v>
      </c>
      <c r="AV2349" s="3">
        <v>4.7051800000000004</v>
      </c>
      <c r="AW2349" s="3">
        <v>3.7895799999999999</v>
      </c>
      <c r="AX2349" s="3">
        <v>5.7109800000000002</v>
      </c>
      <c r="AY2349" s="3">
        <v>14.3142</v>
      </c>
      <c r="AZ2349" s="3">
        <v>20.046209999999999</v>
      </c>
      <c r="BA2349" s="3">
        <v>28.696960000000001</v>
      </c>
      <c r="BB2349" s="3">
        <v>2.3877600000000001</v>
      </c>
      <c r="BC2349" s="3">
        <v>0.96799999999999997</v>
      </c>
      <c r="BD2349" s="3">
        <v>2.0434199999999998</v>
      </c>
      <c r="BE2349" s="3">
        <v>1.7054800000000001</v>
      </c>
      <c r="BF2349" s="3">
        <v>3.1483099999999999</v>
      </c>
      <c r="BG2349" s="3">
        <v>20.28426</v>
      </c>
      <c r="BH2349" s="3">
        <v>34.267600000000002</v>
      </c>
      <c r="BI2349" s="3">
        <v>0.53388000000000002</v>
      </c>
      <c r="BJ2349" s="3">
        <v>30.694089999999999</v>
      </c>
      <c r="BK2349" s="3">
        <v>7.8008300000000004</v>
      </c>
      <c r="BL2349" s="3">
        <v>14.29928</v>
      </c>
      <c r="BM2349" s="3">
        <v>13.84953</v>
      </c>
      <c r="BN2349" s="3">
        <v>13.213089999999999</v>
      </c>
      <c r="BO2349" s="3">
        <v>12.64983</v>
      </c>
      <c r="BP2349" s="3">
        <v>12.99503</v>
      </c>
      <c r="BQ2349" s="3">
        <v>4.7336200000000002</v>
      </c>
      <c r="BR2349" s="3">
        <v>23.480640000000001</v>
      </c>
      <c r="BS2349" s="3">
        <v>7.6577599999999997</v>
      </c>
      <c r="BT2349" s="3">
        <v>16.617339999999999</v>
      </c>
      <c r="BU2349" s="3">
        <v>21.382269999999998</v>
      </c>
      <c r="BV2349" s="3">
        <v>10.630929999999999</v>
      </c>
    </row>
    <row r="2350" spans="1:74" s="3" customFormat="1" x14ac:dyDescent="0.45">
      <c r="A2350" s="3" t="s">
        <v>1214</v>
      </c>
      <c r="B2350" s="3">
        <v>4.7601899999999997</v>
      </c>
      <c r="C2350" s="3">
        <v>4.7601899999999997</v>
      </c>
      <c r="D2350" s="3">
        <v>0</v>
      </c>
      <c r="E2350" s="3">
        <v>3.2886700000000002</v>
      </c>
      <c r="F2350" s="3">
        <v>1.4715199999999999</v>
      </c>
      <c r="G2350" s="3">
        <v>3.4075199999999999</v>
      </c>
      <c r="H2350" s="3">
        <v>1.35267</v>
      </c>
      <c r="I2350" s="3">
        <v>0</v>
      </c>
      <c r="J2350" s="3">
        <v>0</v>
      </c>
      <c r="K2350" s="3">
        <v>2.3206699999999998</v>
      </c>
      <c r="L2350" s="3">
        <v>0.96799999999999997</v>
      </c>
      <c r="M2350" s="3">
        <v>1.4715199999999999</v>
      </c>
      <c r="N2350" s="3">
        <v>4.7601899999999997</v>
      </c>
      <c r="O2350" s="3">
        <v>0</v>
      </c>
      <c r="P2350" s="3">
        <v>0</v>
      </c>
      <c r="Q2350" s="3">
        <v>0</v>
      </c>
      <c r="R2350" s="3">
        <v>3.7921900000000002</v>
      </c>
      <c r="S2350" s="3">
        <v>0.96799999999999997</v>
      </c>
      <c r="T2350" s="3">
        <v>4.7601899999999997</v>
      </c>
      <c r="U2350" s="3">
        <v>0</v>
      </c>
      <c r="V2350" s="3">
        <v>0</v>
      </c>
      <c r="W2350" s="3">
        <v>0</v>
      </c>
      <c r="X2350" s="3">
        <v>4.7601899999999997</v>
      </c>
      <c r="Y2350" s="3">
        <v>0</v>
      </c>
      <c r="Z2350" s="3">
        <v>4.7601899999999997</v>
      </c>
      <c r="AA2350" s="3">
        <v>0</v>
      </c>
      <c r="AB2350" s="3">
        <v>0</v>
      </c>
      <c r="AC2350" s="3">
        <v>3.7921900000000002</v>
      </c>
      <c r="AD2350" s="3">
        <v>0</v>
      </c>
      <c r="AE2350" s="3">
        <v>2.8241900000000002</v>
      </c>
      <c r="AF2350" s="3">
        <v>1.9359999999999999</v>
      </c>
      <c r="AG2350" s="3">
        <v>0</v>
      </c>
      <c r="AH2350" s="3">
        <v>1.9359999999999999</v>
      </c>
      <c r="AI2350" s="3">
        <v>2.3206699999999998</v>
      </c>
      <c r="AJ2350" s="3">
        <v>1.9359999999999999</v>
      </c>
      <c r="AK2350" s="3">
        <v>4.7601899999999997</v>
      </c>
      <c r="AL2350" s="3">
        <v>3.2886700000000002</v>
      </c>
      <c r="AM2350" s="3">
        <v>3.2886700000000002</v>
      </c>
      <c r="AN2350" s="3">
        <v>1.9359999999999999</v>
      </c>
      <c r="AO2350" s="3">
        <v>4.7601899999999997</v>
      </c>
      <c r="AP2350" s="3">
        <v>3.2886700000000002</v>
      </c>
      <c r="AQ2350" s="3">
        <v>4.7601899999999997</v>
      </c>
      <c r="AR2350" s="3">
        <v>0.96799999999999997</v>
      </c>
      <c r="AS2350" s="3">
        <v>0</v>
      </c>
      <c r="AT2350" s="3">
        <v>0.96799999999999997</v>
      </c>
      <c r="AU2350" s="3">
        <v>0</v>
      </c>
      <c r="AV2350" s="3">
        <v>0</v>
      </c>
      <c r="AW2350" s="3">
        <v>0.96799999999999997</v>
      </c>
      <c r="AX2350" s="3">
        <v>0</v>
      </c>
      <c r="AY2350" s="3">
        <v>0.96799999999999997</v>
      </c>
      <c r="AZ2350" s="3">
        <v>0.96799999999999997</v>
      </c>
      <c r="BA2350" s="3">
        <v>1.9359999999999999</v>
      </c>
      <c r="BB2350" s="3">
        <v>0</v>
      </c>
      <c r="BC2350" s="3">
        <v>0.96799999999999997</v>
      </c>
      <c r="BD2350" s="3">
        <v>0</v>
      </c>
      <c r="BE2350" s="3">
        <v>0.96799999999999997</v>
      </c>
      <c r="BF2350" s="3">
        <v>0</v>
      </c>
      <c r="BG2350" s="3">
        <v>2.4395199999999999</v>
      </c>
      <c r="BH2350" s="3">
        <v>2.3206699999999998</v>
      </c>
      <c r="BI2350" s="3">
        <v>0</v>
      </c>
      <c r="BJ2350" s="3">
        <v>2.3206699999999998</v>
      </c>
      <c r="BK2350" s="3">
        <v>0.96799999999999997</v>
      </c>
      <c r="BL2350" s="3">
        <v>1.4715199999999999</v>
      </c>
      <c r="BM2350" s="3">
        <v>0</v>
      </c>
      <c r="BN2350" s="3">
        <v>1.4715199999999999</v>
      </c>
      <c r="BO2350" s="3">
        <v>2.3206699999999998</v>
      </c>
      <c r="BP2350" s="3">
        <v>0.96799999999999997</v>
      </c>
      <c r="BQ2350" s="3">
        <v>0</v>
      </c>
      <c r="BR2350" s="3">
        <v>4.7601899999999997</v>
      </c>
      <c r="BS2350" s="3">
        <v>0</v>
      </c>
      <c r="BT2350" s="3">
        <v>0</v>
      </c>
      <c r="BU2350" s="3">
        <v>3.2886700000000002</v>
      </c>
      <c r="BV2350" s="3">
        <v>0</v>
      </c>
    </row>
    <row r="2351" spans="1:74" s="1" customFormat="1" x14ac:dyDescent="0.45">
      <c r="B2351" s="1">
        <v>8.7259902778750301E-2</v>
      </c>
      <c r="C2351" s="1">
        <v>9.9791431654297699E-2</v>
      </c>
      <c r="D2351" s="1">
        <v>0</v>
      </c>
      <c r="E2351" s="1">
        <v>8.4183960795878102E-2</v>
      </c>
      <c r="F2351" s="1">
        <v>9.50190422933921E-2</v>
      </c>
      <c r="G2351" s="1">
        <v>9.8005925476817995E-2</v>
      </c>
      <c r="H2351" s="1">
        <v>8.0657029189106694E-2</v>
      </c>
      <c r="I2351" s="1">
        <v>0</v>
      </c>
      <c r="J2351" s="1">
        <v>0</v>
      </c>
      <c r="K2351" s="1">
        <v>0.10701675020324999</v>
      </c>
      <c r="L2351" s="1">
        <v>6.9256338600535497E-2</v>
      </c>
      <c r="M2351" s="1">
        <v>0.13184221796542001</v>
      </c>
      <c r="N2351" s="1">
        <v>9.64467478178275E-2</v>
      </c>
      <c r="O2351" s="1">
        <v>0</v>
      </c>
      <c r="P2351" s="1">
        <v>0</v>
      </c>
      <c r="Q2351" s="1">
        <v>0</v>
      </c>
      <c r="R2351" s="1">
        <v>8.0452539834953304E-2</v>
      </c>
      <c r="S2351" s="1">
        <v>0.13791236580970101</v>
      </c>
      <c r="T2351" s="1">
        <v>0.12349589431456399</v>
      </c>
      <c r="U2351" s="1">
        <v>0</v>
      </c>
      <c r="V2351" s="1">
        <v>0</v>
      </c>
      <c r="W2351" s="1">
        <v>0</v>
      </c>
      <c r="X2351" s="1">
        <v>0.126572386411135</v>
      </c>
      <c r="Y2351" s="1">
        <v>0</v>
      </c>
      <c r="Z2351" s="1">
        <v>0.212443326533336</v>
      </c>
      <c r="AA2351" s="1">
        <v>0</v>
      </c>
      <c r="AB2351" s="1">
        <v>0</v>
      </c>
      <c r="AC2351" s="1">
        <v>0.12924141611776499</v>
      </c>
      <c r="AD2351" s="1">
        <v>0</v>
      </c>
      <c r="AE2351" s="1">
        <v>0.27622520228907199</v>
      </c>
      <c r="AF2351" s="1">
        <v>6.3462301229582102E-2</v>
      </c>
      <c r="AG2351" s="1">
        <v>0</v>
      </c>
      <c r="AH2351" s="1">
        <v>5.4781884061046698E-2</v>
      </c>
      <c r="AI2351" s="1">
        <v>7.2533834922522203E-2</v>
      </c>
      <c r="AJ2351" s="1">
        <v>6.6084670984699098E-2</v>
      </c>
      <c r="AK2351" s="1">
        <v>8.7259902778750301E-2</v>
      </c>
      <c r="AL2351" s="1">
        <v>0.10051822973578101</v>
      </c>
      <c r="AM2351" s="1">
        <v>0.13361429414183301</v>
      </c>
      <c r="AN2351" s="1">
        <v>6.9784173699152394E-2</v>
      </c>
      <c r="AO2351" s="1">
        <v>8.7259902778750301E-2</v>
      </c>
      <c r="AP2351" s="1">
        <v>6.8487405195610598E-2</v>
      </c>
      <c r="AQ2351" s="1">
        <v>8.7259902778750301E-2</v>
      </c>
      <c r="AR2351" s="1">
        <v>0.179286484243904</v>
      </c>
      <c r="AS2351" s="1">
        <v>0</v>
      </c>
      <c r="AT2351" s="1">
        <v>0.22029940692122499</v>
      </c>
      <c r="AU2351" s="1">
        <v>0</v>
      </c>
      <c r="AV2351" s="1">
        <v>0</v>
      </c>
      <c r="AW2351" s="1">
        <v>0.25543727800970001</v>
      </c>
      <c r="AX2351" s="1">
        <v>0</v>
      </c>
      <c r="AY2351" s="1">
        <v>6.7625155440052501E-2</v>
      </c>
      <c r="AZ2351" s="1">
        <v>4.8288429583447402E-2</v>
      </c>
      <c r="BA2351" s="1">
        <v>6.74635919623542E-2</v>
      </c>
      <c r="BB2351" s="1">
        <v>0</v>
      </c>
      <c r="BC2351" s="1">
        <v>1</v>
      </c>
      <c r="BD2351" s="1">
        <v>0</v>
      </c>
      <c r="BE2351" s="1">
        <v>0.56758214696155895</v>
      </c>
      <c r="BF2351" s="1">
        <v>0</v>
      </c>
      <c r="BG2351" s="1">
        <v>0.120266650102099</v>
      </c>
      <c r="BH2351" s="1">
        <v>6.7721988117055196E-2</v>
      </c>
      <c r="BI2351" s="1">
        <v>0</v>
      </c>
      <c r="BJ2351" s="1">
        <v>7.5606411527430903E-2</v>
      </c>
      <c r="BK2351" s="1">
        <v>0.124089359721978</v>
      </c>
      <c r="BL2351" s="1">
        <v>0.10290867791944799</v>
      </c>
      <c r="BM2351" s="1">
        <v>0</v>
      </c>
      <c r="BN2351" s="1">
        <v>0.11136834760075</v>
      </c>
      <c r="BO2351" s="1">
        <v>0.183454639311358</v>
      </c>
      <c r="BP2351" s="1">
        <v>7.4490016567872505E-2</v>
      </c>
      <c r="BQ2351" s="1">
        <v>0</v>
      </c>
      <c r="BR2351" s="1">
        <v>0.202728290199926</v>
      </c>
      <c r="BS2351" s="1">
        <v>0</v>
      </c>
      <c r="BT2351" s="1">
        <v>0</v>
      </c>
      <c r="BU2351" s="1">
        <v>0.15380359522164899</v>
      </c>
      <c r="BV2351" s="1">
        <v>0</v>
      </c>
    </row>
    <row r="2352" spans="1:74" customFormat="1" x14ac:dyDescent="0.45">
      <c r="B2352" t="s">
        <v>386</v>
      </c>
      <c r="C2352" t="s">
        <v>386</v>
      </c>
      <c r="D2352" t="s">
        <v>386</v>
      </c>
      <c r="E2352" t="s">
        <v>386</v>
      </c>
      <c r="F2352" t="s">
        <v>386</v>
      </c>
      <c r="G2352" t="s">
        <v>386</v>
      </c>
      <c r="H2352" t="s">
        <v>386</v>
      </c>
      <c r="I2352" t="s">
        <v>386</v>
      </c>
      <c r="J2352" t="s">
        <v>386</v>
      </c>
      <c r="K2352" t="s">
        <v>386</v>
      </c>
      <c r="L2352" t="s">
        <v>386</v>
      </c>
      <c r="M2352" t="s">
        <v>386</v>
      </c>
      <c r="N2352" t="s">
        <v>386</v>
      </c>
      <c r="O2352" t="s">
        <v>386</v>
      </c>
      <c r="P2352" t="s">
        <v>386</v>
      </c>
      <c r="Q2352" t="s">
        <v>386</v>
      </c>
      <c r="R2352" t="s">
        <v>386</v>
      </c>
      <c r="S2352" t="s">
        <v>386</v>
      </c>
      <c r="T2352" t="s">
        <v>386</v>
      </c>
      <c r="U2352" t="s">
        <v>386</v>
      </c>
      <c r="V2352" t="s">
        <v>386</v>
      </c>
      <c r="W2352" t="s">
        <v>386</v>
      </c>
      <c r="X2352" t="s">
        <v>386</v>
      </c>
      <c r="Y2352" t="s">
        <v>386</v>
      </c>
      <c r="Z2352" t="s">
        <v>386</v>
      </c>
      <c r="AA2352" t="s">
        <v>386</v>
      </c>
      <c r="AB2352" t="s">
        <v>386</v>
      </c>
      <c r="AC2352" t="s">
        <v>386</v>
      </c>
      <c r="AD2352" t="s">
        <v>386</v>
      </c>
      <c r="AE2352" t="s">
        <v>386</v>
      </c>
      <c r="AF2352" t="s">
        <v>386</v>
      </c>
      <c r="AG2352" t="s">
        <v>386</v>
      </c>
      <c r="AH2352" t="s">
        <v>386</v>
      </c>
      <c r="AI2352" t="s">
        <v>386</v>
      </c>
      <c r="AJ2352" t="s">
        <v>386</v>
      </c>
      <c r="AK2352" t="s">
        <v>386</v>
      </c>
      <c r="AL2352" t="s">
        <v>386</v>
      </c>
      <c r="AM2352" t="s">
        <v>386</v>
      </c>
      <c r="AN2352" t="s">
        <v>386</v>
      </c>
      <c r="AO2352" t="s">
        <v>386</v>
      </c>
      <c r="AP2352" t="s">
        <v>386</v>
      </c>
      <c r="AQ2352" t="s">
        <v>386</v>
      </c>
      <c r="AR2352" t="s">
        <v>386</v>
      </c>
      <c r="AS2352" t="s">
        <v>386</v>
      </c>
      <c r="AT2352" t="s">
        <v>386</v>
      </c>
      <c r="AU2352" t="s">
        <v>386</v>
      </c>
      <c r="AV2352" t="s">
        <v>386</v>
      </c>
      <c r="AW2352" t="s">
        <v>386</v>
      </c>
      <c r="AX2352" t="s">
        <v>386</v>
      </c>
      <c r="AY2352" t="s">
        <v>386</v>
      </c>
      <c r="AZ2352" t="s">
        <v>386</v>
      </c>
      <c r="BA2352" t="s">
        <v>386</v>
      </c>
      <c r="BB2352" t="s">
        <v>386</v>
      </c>
      <c r="BC2352" t="s">
        <v>386</v>
      </c>
      <c r="BD2352" t="s">
        <v>386</v>
      </c>
      <c r="BE2352" t="s">
        <v>386</v>
      </c>
      <c r="BF2352" t="s">
        <v>386</v>
      </c>
      <c r="BG2352" t="s">
        <v>386</v>
      </c>
      <c r="BH2352" t="s">
        <v>386</v>
      </c>
      <c r="BI2352" t="s">
        <v>386</v>
      </c>
      <c r="BJ2352" t="s">
        <v>386</v>
      </c>
      <c r="BK2352" t="s">
        <v>386</v>
      </c>
      <c r="BL2352" t="s">
        <v>386</v>
      </c>
      <c r="BM2352" t="s">
        <v>386</v>
      </c>
      <c r="BN2352" t="s">
        <v>386</v>
      </c>
      <c r="BO2352" t="s">
        <v>386</v>
      </c>
      <c r="BP2352" t="s">
        <v>386</v>
      </c>
      <c r="BQ2352" t="s">
        <v>386</v>
      </c>
      <c r="BR2352" t="s">
        <v>386</v>
      </c>
      <c r="BS2352" t="s">
        <v>386</v>
      </c>
      <c r="BT2352" t="s">
        <v>386</v>
      </c>
      <c r="BU2352" t="s">
        <v>386</v>
      </c>
      <c r="BV2352" t="s">
        <v>386</v>
      </c>
    </row>
    <row r="2353" spans="1:74" s="3" customFormat="1" x14ac:dyDescent="0.45">
      <c r="A2353" s="3" t="s">
        <v>1215</v>
      </c>
      <c r="B2353" s="3">
        <v>11.42609</v>
      </c>
      <c r="C2353" s="3">
        <v>11.359859999999999</v>
      </c>
      <c r="D2353" s="3">
        <v>6.6229999999999997E-2</v>
      </c>
      <c r="E2353" s="3">
        <v>7.8595899999999999</v>
      </c>
      <c r="F2353" s="3">
        <v>3.5665</v>
      </c>
      <c r="G2353" s="3">
        <v>7.1902799999999996</v>
      </c>
      <c r="H2353" s="3">
        <v>4.1695799999999998</v>
      </c>
      <c r="I2353" s="3">
        <v>6.6229999999999997E-2</v>
      </c>
      <c r="J2353" s="3">
        <v>0</v>
      </c>
      <c r="K2353" s="3">
        <v>5.3828100000000001</v>
      </c>
      <c r="L2353" s="3">
        <v>3.5434399999999999</v>
      </c>
      <c r="M2353" s="3">
        <v>2.4998399999999998</v>
      </c>
      <c r="N2353" s="3">
        <v>9.8947800000000008</v>
      </c>
      <c r="O2353" s="3">
        <v>1.4650799999999999</v>
      </c>
      <c r="P2353" s="3">
        <v>6.6229999999999997E-2</v>
      </c>
      <c r="Q2353" s="3">
        <v>0</v>
      </c>
      <c r="R2353" s="3">
        <v>11.42609</v>
      </c>
      <c r="S2353" s="3">
        <v>0</v>
      </c>
      <c r="T2353" s="3">
        <v>8.1478699999999993</v>
      </c>
      <c r="U2353" s="3">
        <v>1.3180099999999999</v>
      </c>
      <c r="V2353" s="3">
        <v>1.3180099999999999</v>
      </c>
      <c r="W2353" s="3">
        <v>0</v>
      </c>
      <c r="X2353" s="3">
        <v>9.0678800000000006</v>
      </c>
      <c r="Y2353" s="3">
        <v>2.3582100000000001</v>
      </c>
      <c r="Z2353" s="3">
        <v>8.9003599999999992</v>
      </c>
      <c r="AA2353" s="3">
        <v>6.6229999999999997E-2</v>
      </c>
      <c r="AB2353" s="3">
        <v>2.9719099999999998</v>
      </c>
      <c r="AC2353" s="3">
        <v>7.7022599999999999</v>
      </c>
      <c r="AD2353" s="3">
        <v>6.6229999999999997E-2</v>
      </c>
      <c r="AE2353" s="3">
        <v>2.8177500000000002</v>
      </c>
      <c r="AF2353" s="3">
        <v>8.5421099999999992</v>
      </c>
      <c r="AG2353" s="3">
        <v>0</v>
      </c>
      <c r="AH2353" s="3">
        <v>6.4637500000000001</v>
      </c>
      <c r="AI2353" s="3">
        <v>5.8562099999999999</v>
      </c>
      <c r="AJ2353" s="3">
        <v>3.79006</v>
      </c>
      <c r="AK2353" s="3">
        <v>11.42609</v>
      </c>
      <c r="AL2353" s="3">
        <v>9.8947800000000008</v>
      </c>
      <c r="AM2353" s="3">
        <v>7.8164199999999999</v>
      </c>
      <c r="AN2353" s="3">
        <v>6.00244</v>
      </c>
      <c r="AO2353" s="3">
        <v>11.42609</v>
      </c>
      <c r="AP2353" s="3">
        <v>9.3153199999999998</v>
      </c>
      <c r="AQ2353" s="3">
        <v>11.42609</v>
      </c>
      <c r="AR2353" s="3">
        <v>0</v>
      </c>
      <c r="AS2353" s="3">
        <v>0</v>
      </c>
      <c r="AT2353" s="3">
        <v>0</v>
      </c>
      <c r="AU2353" s="3">
        <v>0</v>
      </c>
      <c r="AV2353" s="3">
        <v>0</v>
      </c>
      <c r="AW2353" s="3">
        <v>0.75192000000000003</v>
      </c>
      <c r="AX2353" s="3">
        <v>0.75192000000000003</v>
      </c>
      <c r="AY2353" s="3">
        <v>0.75192000000000003</v>
      </c>
      <c r="AZ2353" s="3">
        <v>2.9208099999999999</v>
      </c>
      <c r="BA2353" s="3">
        <v>3.6727300000000001</v>
      </c>
      <c r="BB2353" s="3">
        <v>0</v>
      </c>
      <c r="BC2353" s="3">
        <v>0</v>
      </c>
      <c r="BD2353" s="3">
        <v>0</v>
      </c>
      <c r="BE2353" s="3">
        <v>0</v>
      </c>
      <c r="BF2353" s="3">
        <v>0</v>
      </c>
      <c r="BG2353" s="3">
        <v>5.0418399999999997</v>
      </c>
      <c r="BH2353" s="3">
        <v>6.3842499999999998</v>
      </c>
      <c r="BI2353" s="3">
        <v>6.6229999999999997E-2</v>
      </c>
      <c r="BJ2353" s="3">
        <v>8.0682700000000001</v>
      </c>
      <c r="BK2353" s="3">
        <v>0.75192000000000003</v>
      </c>
      <c r="BL2353" s="3">
        <v>2.5396700000000001</v>
      </c>
      <c r="BM2353" s="3">
        <v>0.81815000000000004</v>
      </c>
      <c r="BN2353" s="3">
        <v>2.4336099999999998</v>
      </c>
      <c r="BO2353" s="3">
        <v>4.7490399999999999</v>
      </c>
      <c r="BP2353" s="3">
        <v>3.4252899999999999</v>
      </c>
      <c r="BQ2353" s="3">
        <v>1.4988999999999999</v>
      </c>
      <c r="BR2353" s="3">
        <v>3.7783500000000001</v>
      </c>
      <c r="BS2353" s="3">
        <v>2.2249300000000001</v>
      </c>
      <c r="BT2353" s="3">
        <v>3.9239099999999998</v>
      </c>
      <c r="BU2353" s="3">
        <v>7.4352799999999997</v>
      </c>
      <c r="BV2353" s="3">
        <v>1.5313099999999999</v>
      </c>
    </row>
    <row r="2354" spans="1:74" s="1" customFormat="1" x14ac:dyDescent="0.45">
      <c r="B2354" s="1">
        <v>0.20945371981816899</v>
      </c>
      <c r="C2354" s="1">
        <v>0.23814526159510199</v>
      </c>
      <c r="D2354" s="1">
        <v>9.6679497903063606E-3</v>
      </c>
      <c r="E2354" s="1">
        <v>0.20119118562570101</v>
      </c>
      <c r="F2354" s="1">
        <v>0.230296166099939</v>
      </c>
      <c r="G2354" s="1">
        <v>0.206804375568582</v>
      </c>
      <c r="H2354" s="1">
        <v>0.24862378537730201</v>
      </c>
      <c r="I2354" s="1">
        <v>3.2905883112818002E-2</v>
      </c>
      <c r="J2354" s="1">
        <v>0</v>
      </c>
      <c r="K2354" s="1">
        <v>0.24822608693246201</v>
      </c>
      <c r="L2354" s="1">
        <v>0.25351826492839002</v>
      </c>
      <c r="M2354" s="1">
        <v>0.22397551522145401</v>
      </c>
      <c r="N2354" s="1">
        <v>0.20047925636852401</v>
      </c>
      <c r="O2354" s="1">
        <v>0.47542680611758098</v>
      </c>
      <c r="P2354" s="1">
        <v>0.12393570238964099</v>
      </c>
      <c r="Q2354" s="1">
        <v>0</v>
      </c>
      <c r="R2354" s="1">
        <v>0.242408202353458</v>
      </c>
      <c r="S2354" s="1">
        <v>0</v>
      </c>
      <c r="T2354" s="1">
        <v>0.21138410282127601</v>
      </c>
      <c r="U2354" s="1">
        <v>0.12461507188003799</v>
      </c>
      <c r="V2354" s="1">
        <v>0.21339038811499</v>
      </c>
      <c r="W2354" s="1">
        <v>0</v>
      </c>
      <c r="X2354" s="1">
        <v>0.241112899125835</v>
      </c>
      <c r="Y2354" s="1">
        <v>0.172999005967861</v>
      </c>
      <c r="Z2354" s="1">
        <v>0.39721567537099101</v>
      </c>
      <c r="AA2354" s="1">
        <v>2.7709047884816001E-3</v>
      </c>
      <c r="AB2354" s="1">
        <v>0.17028485186717399</v>
      </c>
      <c r="AC2354" s="1">
        <v>0.262500293948145</v>
      </c>
      <c r="AD2354" s="1">
        <v>1.9429238613228199E-2</v>
      </c>
      <c r="AE2354" s="1">
        <v>0.27559532600498998</v>
      </c>
      <c r="AF2354" s="1">
        <v>0.28001134191953803</v>
      </c>
      <c r="AG2354" s="1">
        <v>0</v>
      </c>
      <c r="AH2354" s="1">
        <v>0.18290103465888</v>
      </c>
      <c r="AI2354" s="1">
        <v>0.18303910914159399</v>
      </c>
      <c r="AJ2354" s="1">
        <v>0.129372349231544</v>
      </c>
      <c r="AK2354" s="1">
        <v>0.20945371981816899</v>
      </c>
      <c r="AL2354" s="1">
        <v>0.30243404453016198</v>
      </c>
      <c r="AM2354" s="1">
        <v>0.31757076295770198</v>
      </c>
      <c r="AN2354" s="1">
        <v>0.21636121672455599</v>
      </c>
      <c r="AO2354" s="1">
        <v>0.20945371981816899</v>
      </c>
      <c r="AP2354" s="1">
        <v>0.19399395359424201</v>
      </c>
      <c r="AQ2354" s="1">
        <v>0.20945371981816899</v>
      </c>
      <c r="AR2354" s="1">
        <v>0</v>
      </c>
      <c r="AS2354" s="1">
        <v>0</v>
      </c>
      <c r="AT2354" s="1">
        <v>0</v>
      </c>
      <c r="AU2354" s="1">
        <v>0</v>
      </c>
      <c r="AV2354" s="1">
        <v>0</v>
      </c>
      <c r="AW2354" s="1">
        <v>0.198417766612659</v>
      </c>
      <c r="AX2354" s="1">
        <v>0.131662166563357</v>
      </c>
      <c r="AY2354" s="1">
        <v>5.2529655866202798E-2</v>
      </c>
      <c r="AZ2354" s="1">
        <v>0.145703851251683</v>
      </c>
      <c r="BA2354" s="1">
        <v>0.12798324282432699</v>
      </c>
      <c r="BB2354" s="1">
        <v>0</v>
      </c>
      <c r="BC2354" s="1">
        <v>0</v>
      </c>
      <c r="BD2354" s="1">
        <v>0</v>
      </c>
      <c r="BE2354" s="1">
        <v>0</v>
      </c>
      <c r="BF2354" s="1">
        <v>0</v>
      </c>
      <c r="BG2354" s="1">
        <v>0.24855922769674599</v>
      </c>
      <c r="BH2354" s="1">
        <v>0.18630572319041899</v>
      </c>
      <c r="BI2354" s="1">
        <v>0.124054094553083</v>
      </c>
      <c r="BJ2354" s="1">
        <v>0.26286070054528399</v>
      </c>
      <c r="BK2354" s="1">
        <v>9.6389743142716894E-2</v>
      </c>
      <c r="BL2354" s="1">
        <v>0.177608243212246</v>
      </c>
      <c r="BM2354" s="1">
        <v>5.9074206850340802E-2</v>
      </c>
      <c r="BN2354" s="1">
        <v>0.18418174704024601</v>
      </c>
      <c r="BO2354" s="1">
        <v>0.37542322703150999</v>
      </c>
      <c r="BP2354" s="1">
        <v>0.26358461658033899</v>
      </c>
      <c r="BQ2354" s="1">
        <v>0.316649836700031</v>
      </c>
      <c r="BR2354" s="1">
        <v>0.16091341632936801</v>
      </c>
      <c r="BS2354" s="1">
        <v>0.29054579929378799</v>
      </c>
      <c r="BT2354" s="1">
        <v>0.23613346058996201</v>
      </c>
      <c r="BU2354" s="1">
        <v>0.34773108748509901</v>
      </c>
      <c r="BV2354" s="1">
        <v>0.14404290123253599</v>
      </c>
    </row>
    <row r="2355" spans="1:74" customFormat="1" x14ac:dyDescent="0.45">
      <c r="B2355" t="s">
        <v>386</v>
      </c>
      <c r="C2355" t="s">
        <v>386</v>
      </c>
      <c r="D2355" t="s">
        <v>386</v>
      </c>
      <c r="E2355" t="s">
        <v>386</v>
      </c>
      <c r="F2355" t="s">
        <v>386</v>
      </c>
      <c r="G2355" t="s">
        <v>386</v>
      </c>
      <c r="H2355" t="s">
        <v>386</v>
      </c>
      <c r="I2355" t="s">
        <v>386</v>
      </c>
      <c r="J2355" t="s">
        <v>386</v>
      </c>
      <c r="K2355" t="s">
        <v>386</v>
      </c>
      <c r="L2355" t="s">
        <v>386</v>
      </c>
      <c r="M2355" t="s">
        <v>386</v>
      </c>
      <c r="N2355" t="s">
        <v>386</v>
      </c>
      <c r="O2355" t="s">
        <v>386</v>
      </c>
      <c r="P2355" t="s">
        <v>386</v>
      </c>
      <c r="Q2355" t="s">
        <v>386</v>
      </c>
      <c r="R2355" t="s">
        <v>386</v>
      </c>
      <c r="S2355" t="s">
        <v>386</v>
      </c>
      <c r="T2355" t="s">
        <v>386</v>
      </c>
      <c r="U2355" t="s">
        <v>386</v>
      </c>
      <c r="V2355" t="s">
        <v>386</v>
      </c>
      <c r="W2355" t="s">
        <v>386</v>
      </c>
      <c r="X2355" t="s">
        <v>386</v>
      </c>
      <c r="Y2355" t="s">
        <v>386</v>
      </c>
      <c r="Z2355" t="s">
        <v>386</v>
      </c>
      <c r="AA2355" t="s">
        <v>386</v>
      </c>
      <c r="AB2355" t="s">
        <v>386</v>
      </c>
      <c r="AC2355" t="s">
        <v>386</v>
      </c>
      <c r="AD2355" t="s">
        <v>386</v>
      </c>
      <c r="AE2355" t="s">
        <v>386</v>
      </c>
      <c r="AF2355" t="s">
        <v>386</v>
      </c>
      <c r="AG2355" t="s">
        <v>386</v>
      </c>
      <c r="AH2355" t="s">
        <v>386</v>
      </c>
      <c r="AI2355" t="s">
        <v>386</v>
      </c>
      <c r="AJ2355" t="s">
        <v>386</v>
      </c>
      <c r="AK2355" t="s">
        <v>386</v>
      </c>
      <c r="AL2355" t="s">
        <v>386</v>
      </c>
      <c r="AM2355" t="s">
        <v>386</v>
      </c>
      <c r="AN2355" t="s">
        <v>386</v>
      </c>
      <c r="AO2355" t="s">
        <v>386</v>
      </c>
      <c r="AP2355" t="s">
        <v>386</v>
      </c>
      <c r="AQ2355" t="s">
        <v>386</v>
      </c>
      <c r="AR2355" t="s">
        <v>386</v>
      </c>
      <c r="AS2355" t="s">
        <v>386</v>
      </c>
      <c r="AT2355" t="s">
        <v>386</v>
      </c>
      <c r="AU2355" t="s">
        <v>386</v>
      </c>
      <c r="AV2355" t="s">
        <v>386</v>
      </c>
      <c r="AW2355" t="s">
        <v>386</v>
      </c>
      <c r="AX2355" t="s">
        <v>386</v>
      </c>
      <c r="AY2355" t="s">
        <v>386</v>
      </c>
      <c r="AZ2355" t="s">
        <v>386</v>
      </c>
      <c r="BA2355" t="s">
        <v>386</v>
      </c>
      <c r="BB2355" t="s">
        <v>386</v>
      </c>
      <c r="BC2355" t="s">
        <v>386</v>
      </c>
      <c r="BD2355" t="s">
        <v>386</v>
      </c>
      <c r="BE2355" t="s">
        <v>386</v>
      </c>
      <c r="BF2355" t="s">
        <v>386</v>
      </c>
      <c r="BG2355" t="s">
        <v>386</v>
      </c>
      <c r="BH2355" t="s">
        <v>386</v>
      </c>
      <c r="BI2355" t="s">
        <v>386</v>
      </c>
      <c r="BJ2355" t="s">
        <v>386</v>
      </c>
      <c r="BK2355" t="s">
        <v>386</v>
      </c>
      <c r="BL2355" t="s">
        <v>386</v>
      </c>
      <c r="BM2355" t="s">
        <v>386</v>
      </c>
      <c r="BN2355" t="s">
        <v>386</v>
      </c>
      <c r="BO2355" t="s">
        <v>386</v>
      </c>
      <c r="BP2355" t="s">
        <v>386</v>
      </c>
      <c r="BQ2355" t="s">
        <v>386</v>
      </c>
      <c r="BR2355" t="s">
        <v>386</v>
      </c>
      <c r="BS2355" t="s">
        <v>386</v>
      </c>
      <c r="BT2355" t="s">
        <v>386</v>
      </c>
      <c r="BU2355" t="s">
        <v>386</v>
      </c>
      <c r="BV2355" t="s">
        <v>386</v>
      </c>
    </row>
    <row r="2356" spans="1:74" s="3" customFormat="1" x14ac:dyDescent="0.45">
      <c r="A2356" s="3" t="s">
        <v>1216</v>
      </c>
      <c r="B2356" s="3">
        <v>6.7981199999999999</v>
      </c>
      <c r="C2356" s="3">
        <v>6.4009499999999999</v>
      </c>
      <c r="D2356" s="3">
        <v>0.39717000000000002</v>
      </c>
      <c r="E2356" s="3">
        <v>5.2186599999999999</v>
      </c>
      <c r="F2356" s="3">
        <v>1.5794600000000001</v>
      </c>
      <c r="G2356" s="3">
        <v>3.90205</v>
      </c>
      <c r="H2356" s="3">
        <v>1.4988999999999999</v>
      </c>
      <c r="I2356" s="3">
        <v>0.39717000000000002</v>
      </c>
      <c r="J2356" s="3">
        <v>1.58023</v>
      </c>
      <c r="K2356" s="3">
        <v>1.4988999999999999</v>
      </c>
      <c r="L2356" s="3">
        <v>2.26294</v>
      </c>
      <c r="M2356" s="3">
        <v>1.4560500000000001</v>
      </c>
      <c r="N2356" s="3">
        <v>6.4009499999999999</v>
      </c>
      <c r="O2356" s="3">
        <v>0</v>
      </c>
      <c r="P2356" s="3">
        <v>0.39717000000000002</v>
      </c>
      <c r="Q2356" s="3">
        <v>0</v>
      </c>
      <c r="R2356" s="3">
        <v>6.4009499999999999</v>
      </c>
      <c r="S2356" s="3">
        <v>0</v>
      </c>
      <c r="T2356" s="3">
        <v>5.7981199999999999</v>
      </c>
      <c r="U2356" s="3">
        <v>1</v>
      </c>
      <c r="V2356" s="3">
        <v>0</v>
      </c>
      <c r="W2356" s="3">
        <v>1</v>
      </c>
      <c r="X2356" s="3">
        <v>3.1823800000000002</v>
      </c>
      <c r="Y2356" s="3">
        <v>2.6157400000000002</v>
      </c>
      <c r="Z2356" s="3">
        <v>0.57945999999999998</v>
      </c>
      <c r="AA2356" s="3">
        <v>3.53518</v>
      </c>
      <c r="AB2356" s="3">
        <v>2.4988999999999999</v>
      </c>
      <c r="AC2356" s="3">
        <v>2.6157400000000002</v>
      </c>
      <c r="AD2356" s="3">
        <v>0</v>
      </c>
      <c r="AE2356" s="3">
        <v>0.97740000000000005</v>
      </c>
      <c r="AF2356" s="3">
        <v>3.07836</v>
      </c>
      <c r="AG2356" s="3">
        <v>2.7423600000000001</v>
      </c>
      <c r="AH2356" s="3">
        <v>4.7626099999999996</v>
      </c>
      <c r="AI2356" s="3">
        <v>4.5351800000000004</v>
      </c>
      <c r="AJ2356" s="3">
        <v>4.7626099999999996</v>
      </c>
      <c r="AK2356" s="3">
        <v>6.7981199999999999</v>
      </c>
      <c r="AL2356" s="3">
        <v>5.3420699999999997</v>
      </c>
      <c r="AM2356" s="3">
        <v>3.2637100000000001</v>
      </c>
      <c r="AN2356" s="3">
        <v>3.3225899999999999</v>
      </c>
      <c r="AO2356" s="3">
        <v>6.7981199999999999</v>
      </c>
      <c r="AP2356" s="3">
        <v>5.8214899999999998</v>
      </c>
      <c r="AQ2356" s="3">
        <v>6.7981199999999999</v>
      </c>
      <c r="AR2356" s="3">
        <v>0</v>
      </c>
      <c r="AS2356" s="3">
        <v>1.4560500000000001</v>
      </c>
      <c r="AT2356" s="3">
        <v>0</v>
      </c>
      <c r="AU2356" s="3">
        <v>0</v>
      </c>
      <c r="AV2356" s="3">
        <v>0</v>
      </c>
      <c r="AW2356" s="3">
        <v>0</v>
      </c>
      <c r="AX2356" s="3">
        <v>2.7423600000000001</v>
      </c>
      <c r="AY2356" s="3">
        <v>3.1395300000000002</v>
      </c>
      <c r="AZ2356" s="3">
        <v>2.5577800000000002</v>
      </c>
      <c r="BA2356" s="3">
        <v>4.6384299999999996</v>
      </c>
      <c r="BB2356" s="3">
        <v>0</v>
      </c>
      <c r="BC2356" s="3">
        <v>0</v>
      </c>
      <c r="BD2356" s="3">
        <v>0</v>
      </c>
      <c r="BE2356" s="3">
        <v>0</v>
      </c>
      <c r="BF2356" s="3">
        <v>0</v>
      </c>
      <c r="BG2356" s="3">
        <v>2.0791300000000001</v>
      </c>
      <c r="BH2356" s="3">
        <v>4.7189899999999998</v>
      </c>
      <c r="BI2356" s="3">
        <v>0.39717000000000002</v>
      </c>
      <c r="BJ2356" s="3">
        <v>3.3225899999999999</v>
      </c>
      <c r="BK2356" s="3">
        <v>1</v>
      </c>
      <c r="BL2356" s="3">
        <v>2.07836</v>
      </c>
      <c r="BM2356" s="3">
        <v>1.58023</v>
      </c>
      <c r="BN2356" s="3">
        <v>3.1823800000000002</v>
      </c>
      <c r="BO2356" s="3">
        <v>2.0355099999999999</v>
      </c>
      <c r="BP2356" s="3">
        <v>0</v>
      </c>
      <c r="BQ2356" s="3">
        <v>0</v>
      </c>
      <c r="BR2356" s="3">
        <v>5.2412599999999996</v>
      </c>
      <c r="BS2356" s="3">
        <v>0.39717000000000002</v>
      </c>
      <c r="BT2356" s="3">
        <v>0.57945999999999998</v>
      </c>
      <c r="BU2356" s="3">
        <v>1.6383399999999999</v>
      </c>
      <c r="BV2356" s="3">
        <v>1</v>
      </c>
    </row>
    <row r="2357" spans="1:74" s="1" customFormat="1" x14ac:dyDescent="0.45">
      <c r="B2357" s="1">
        <v>0.124617565743863</v>
      </c>
      <c r="C2357" s="1">
        <v>0.134187913601679</v>
      </c>
      <c r="D2357" s="1">
        <v>5.7977043910855702E-2</v>
      </c>
      <c r="E2357" s="1">
        <v>0.13358818879577999</v>
      </c>
      <c r="F2357" s="1">
        <v>0.101988947850332</v>
      </c>
      <c r="G2357" s="1">
        <v>0.112229428295892</v>
      </c>
      <c r="H2357" s="1">
        <v>8.9376434053798803E-2</v>
      </c>
      <c r="I2357" s="1">
        <v>0.19733096173815401</v>
      </c>
      <c r="J2357" s="1">
        <v>0.204468672324535</v>
      </c>
      <c r="K2357" s="1">
        <v>6.9121161940151596E-2</v>
      </c>
      <c r="L2357" s="1">
        <v>0.161903862471793</v>
      </c>
      <c r="M2357" s="1">
        <v>0.13045616877008101</v>
      </c>
      <c r="N2357" s="1">
        <v>0.12969037169619799</v>
      </c>
      <c r="O2357" s="1">
        <v>0</v>
      </c>
      <c r="P2357" s="1">
        <v>0.74322124291248004</v>
      </c>
      <c r="Q2357" s="1">
        <v>0</v>
      </c>
      <c r="R2357" s="1">
        <v>0.135798228690162</v>
      </c>
      <c r="S2357" s="1">
        <v>0</v>
      </c>
      <c r="T2357" s="1">
        <v>0.150423410566209</v>
      </c>
      <c r="U2357" s="1">
        <v>9.4547895600213705E-2</v>
      </c>
      <c r="V2357" s="1">
        <v>0</v>
      </c>
      <c r="W2357" s="1">
        <v>0.27427091932869402</v>
      </c>
      <c r="X2357" s="1">
        <v>8.46187717437894E-2</v>
      </c>
      <c r="Y2357" s="1">
        <v>0.19189148543614501</v>
      </c>
      <c r="Z2357" s="1">
        <v>2.5860818579301802E-2</v>
      </c>
      <c r="AA2357" s="1">
        <v>0.14790347561746001</v>
      </c>
      <c r="AB2357" s="1">
        <v>0.14318226875338799</v>
      </c>
      <c r="AC2357" s="1">
        <v>8.9146889210688696E-2</v>
      </c>
      <c r="AD2357" s="1">
        <v>0</v>
      </c>
      <c r="AE2357" s="1">
        <v>9.5596441003381202E-2</v>
      </c>
      <c r="AF2357" s="1">
        <v>0.100908992568748</v>
      </c>
      <c r="AG2357" s="1">
        <v>0.26337064407853999</v>
      </c>
      <c r="AH2357" s="1">
        <v>0.13476484961156099</v>
      </c>
      <c r="AI2357" s="1">
        <v>0.14174957984716699</v>
      </c>
      <c r="AJ2357" s="1">
        <v>0.16256999735456501</v>
      </c>
      <c r="AK2357" s="1">
        <v>0.124617565743863</v>
      </c>
      <c r="AL2357" s="1">
        <v>0.16328042020774999</v>
      </c>
      <c r="AM2357" s="1">
        <v>0.13260020249330001</v>
      </c>
      <c r="AN2357" s="1">
        <v>0.119764564923072</v>
      </c>
      <c r="AO2357" s="1">
        <v>0.124617565743863</v>
      </c>
      <c r="AP2357" s="1">
        <v>0.121234038219765</v>
      </c>
      <c r="AQ2357" s="1">
        <v>0.124617565743863</v>
      </c>
      <c r="AR2357" s="1">
        <v>0</v>
      </c>
      <c r="AS2357" s="1">
        <v>0.72750119913662203</v>
      </c>
      <c r="AT2357" s="1">
        <v>0</v>
      </c>
      <c r="AU2357" s="1">
        <v>0</v>
      </c>
      <c r="AV2357" s="1">
        <v>0</v>
      </c>
      <c r="AW2357" s="1">
        <v>0</v>
      </c>
      <c r="AX2357" s="1">
        <v>0.48019079037223</v>
      </c>
      <c r="AY2357" s="1">
        <v>0.21932975646560801</v>
      </c>
      <c r="AZ2357" s="1">
        <v>0.127594193615651</v>
      </c>
      <c r="BA2357" s="1">
        <v>0.161634890943152</v>
      </c>
      <c r="BB2357" s="1">
        <v>0</v>
      </c>
      <c r="BC2357" s="1">
        <v>0</v>
      </c>
      <c r="BD2357" s="1">
        <v>0</v>
      </c>
      <c r="BE2357" s="1">
        <v>0</v>
      </c>
      <c r="BF2357" s="1">
        <v>0</v>
      </c>
      <c r="BG2357" s="1">
        <v>0.102499672159596</v>
      </c>
      <c r="BH2357" s="1">
        <v>0.137709965098227</v>
      </c>
      <c r="BI2357" s="1">
        <v>0.74393122049898797</v>
      </c>
      <c r="BJ2357" s="1">
        <v>0.108248526019178</v>
      </c>
      <c r="BK2357" s="1">
        <v>0.12819148731609301</v>
      </c>
      <c r="BL2357" s="1">
        <v>0.145347178319468</v>
      </c>
      <c r="BM2357" s="1">
        <v>0.114099900863062</v>
      </c>
      <c r="BN2357" s="1">
        <v>0.24085055047683801</v>
      </c>
      <c r="BO2357" s="1">
        <v>0.16091204387727001</v>
      </c>
      <c r="BP2357" s="1">
        <v>0</v>
      </c>
      <c r="BQ2357" s="1">
        <v>0</v>
      </c>
      <c r="BR2357" s="1">
        <v>0.22321623260694801</v>
      </c>
      <c r="BS2357" s="1">
        <v>5.1865036250809599E-2</v>
      </c>
      <c r="BT2357" s="1">
        <v>3.48708036304246E-2</v>
      </c>
      <c r="BU2357" s="1">
        <v>7.6621425134001206E-2</v>
      </c>
      <c r="BV2357" s="1">
        <v>9.4065147639952496E-2</v>
      </c>
    </row>
    <row r="2358" spans="1:74" customFormat="1" x14ac:dyDescent="0.45">
      <c r="B2358" t="s">
        <v>386</v>
      </c>
      <c r="C2358" t="s">
        <v>386</v>
      </c>
      <c r="D2358" t="s">
        <v>386</v>
      </c>
      <c r="E2358" t="s">
        <v>386</v>
      </c>
      <c r="F2358" t="s">
        <v>386</v>
      </c>
      <c r="G2358" t="s">
        <v>386</v>
      </c>
      <c r="H2358" t="s">
        <v>386</v>
      </c>
      <c r="I2358" t="s">
        <v>386</v>
      </c>
      <c r="J2358" t="s">
        <v>386</v>
      </c>
      <c r="K2358" t="s">
        <v>386</v>
      </c>
      <c r="L2358" t="s">
        <v>386</v>
      </c>
      <c r="M2358" t="s">
        <v>386</v>
      </c>
      <c r="N2358" t="s">
        <v>386</v>
      </c>
      <c r="O2358" t="s">
        <v>386</v>
      </c>
      <c r="P2358" t="s">
        <v>386</v>
      </c>
      <c r="Q2358" t="s">
        <v>386</v>
      </c>
      <c r="R2358" t="s">
        <v>386</v>
      </c>
      <c r="S2358" t="s">
        <v>386</v>
      </c>
      <c r="T2358" t="s">
        <v>386</v>
      </c>
      <c r="U2358" t="s">
        <v>386</v>
      </c>
      <c r="V2358" t="s">
        <v>386</v>
      </c>
      <c r="W2358" t="s">
        <v>386</v>
      </c>
      <c r="X2358" t="s">
        <v>386</v>
      </c>
      <c r="Y2358" t="s">
        <v>386</v>
      </c>
      <c r="Z2358" t="s">
        <v>386</v>
      </c>
      <c r="AA2358" t="s">
        <v>386</v>
      </c>
      <c r="AB2358" t="s">
        <v>386</v>
      </c>
      <c r="AC2358" t="s">
        <v>386</v>
      </c>
      <c r="AD2358" t="s">
        <v>386</v>
      </c>
      <c r="AE2358" t="s">
        <v>386</v>
      </c>
      <c r="AF2358" t="s">
        <v>386</v>
      </c>
      <c r="AG2358" t="s">
        <v>386</v>
      </c>
      <c r="AH2358" t="s">
        <v>386</v>
      </c>
      <c r="AI2358" t="s">
        <v>386</v>
      </c>
      <c r="AJ2358" t="s">
        <v>386</v>
      </c>
      <c r="AK2358" t="s">
        <v>386</v>
      </c>
      <c r="AL2358" t="s">
        <v>386</v>
      </c>
      <c r="AM2358" t="s">
        <v>386</v>
      </c>
      <c r="AN2358" t="s">
        <v>386</v>
      </c>
      <c r="AO2358" t="s">
        <v>386</v>
      </c>
      <c r="AP2358" t="s">
        <v>386</v>
      </c>
      <c r="AQ2358" t="s">
        <v>386</v>
      </c>
      <c r="AR2358" t="s">
        <v>386</v>
      </c>
      <c r="AS2358" t="s">
        <v>386</v>
      </c>
      <c r="AT2358" t="s">
        <v>386</v>
      </c>
      <c r="AU2358" t="s">
        <v>386</v>
      </c>
      <c r="AV2358" t="s">
        <v>386</v>
      </c>
      <c r="AW2358" t="s">
        <v>386</v>
      </c>
      <c r="AX2358" t="s">
        <v>386</v>
      </c>
      <c r="AY2358" t="s">
        <v>386</v>
      </c>
      <c r="AZ2358" t="s">
        <v>386</v>
      </c>
      <c r="BA2358" t="s">
        <v>386</v>
      </c>
      <c r="BB2358" t="s">
        <v>386</v>
      </c>
      <c r="BC2358" t="s">
        <v>386</v>
      </c>
      <c r="BD2358" t="s">
        <v>386</v>
      </c>
      <c r="BE2358" t="s">
        <v>386</v>
      </c>
      <c r="BF2358" t="s">
        <v>386</v>
      </c>
      <c r="BG2358" t="s">
        <v>386</v>
      </c>
      <c r="BH2358" t="s">
        <v>386</v>
      </c>
      <c r="BI2358" t="s">
        <v>386</v>
      </c>
      <c r="BJ2358" t="s">
        <v>386</v>
      </c>
      <c r="BK2358" t="s">
        <v>386</v>
      </c>
      <c r="BL2358" t="s">
        <v>386</v>
      </c>
      <c r="BM2358" t="s">
        <v>386</v>
      </c>
      <c r="BN2358" t="s">
        <v>386</v>
      </c>
      <c r="BO2358" t="s">
        <v>386</v>
      </c>
      <c r="BP2358" t="s">
        <v>386</v>
      </c>
      <c r="BQ2358" t="s">
        <v>386</v>
      </c>
      <c r="BR2358" t="s">
        <v>386</v>
      </c>
      <c r="BS2358" t="s">
        <v>386</v>
      </c>
      <c r="BT2358" t="s">
        <v>386</v>
      </c>
      <c r="BU2358" t="s">
        <v>386</v>
      </c>
      <c r="BV2358" t="s">
        <v>386</v>
      </c>
    </row>
    <row r="2359" spans="1:74" s="3" customFormat="1" x14ac:dyDescent="0.45">
      <c r="A2359" s="3" t="s">
        <v>1217</v>
      </c>
      <c r="B2359" s="3">
        <v>8.8590300000000006</v>
      </c>
      <c r="C2359" s="3">
        <v>8.3597599999999996</v>
      </c>
      <c r="D2359" s="3">
        <v>0.49926999999999999</v>
      </c>
      <c r="E2359" s="3">
        <v>3.0467300000000002</v>
      </c>
      <c r="F2359" s="3">
        <v>5.8122999999999996</v>
      </c>
      <c r="G2359" s="3">
        <v>3.8395999999999999</v>
      </c>
      <c r="H2359" s="3">
        <v>4.9441199999999998</v>
      </c>
      <c r="I2359" s="3">
        <v>7.5310000000000002E-2</v>
      </c>
      <c r="J2359" s="3">
        <v>0</v>
      </c>
      <c r="K2359" s="3">
        <v>4.4756200000000002</v>
      </c>
      <c r="L2359" s="3">
        <v>3.0008300000000001</v>
      </c>
      <c r="M2359" s="3">
        <v>1.3825799999999999</v>
      </c>
      <c r="N2359" s="3">
        <v>7.1671899999999997</v>
      </c>
      <c r="O2359" s="3">
        <v>1.61653</v>
      </c>
      <c r="P2359" s="3">
        <v>4.8300000000000001E-3</v>
      </c>
      <c r="Q2359" s="3">
        <v>7.0480000000000001E-2</v>
      </c>
      <c r="R2359" s="3">
        <v>6.4900200000000003</v>
      </c>
      <c r="S2359" s="3">
        <v>2.3690099999999998</v>
      </c>
      <c r="T2359" s="3">
        <v>2.25034</v>
      </c>
      <c r="U2359" s="3">
        <v>4.6484800000000002</v>
      </c>
      <c r="V2359" s="3">
        <v>4.1038699999999997</v>
      </c>
      <c r="W2359" s="3">
        <v>0.54461000000000004</v>
      </c>
      <c r="X2359" s="3">
        <v>7.3662900000000002</v>
      </c>
      <c r="Y2359" s="3">
        <v>1.49274</v>
      </c>
      <c r="Z2359" s="3">
        <v>6.43283</v>
      </c>
      <c r="AA2359" s="3">
        <v>2.4262000000000001</v>
      </c>
      <c r="AB2359" s="3">
        <v>2.9781499999999999</v>
      </c>
      <c r="AC2359" s="3">
        <v>5.8808800000000003</v>
      </c>
      <c r="AD2359" s="3">
        <v>1.2420899999999999</v>
      </c>
      <c r="AE2359" s="3">
        <v>1.29993</v>
      </c>
      <c r="AF2359" s="3">
        <v>5.8930499999999997</v>
      </c>
      <c r="AG2359" s="3">
        <v>0.42396</v>
      </c>
      <c r="AH2359" s="3">
        <v>8.2795699999999997</v>
      </c>
      <c r="AI2359" s="3">
        <v>5.8954000000000004</v>
      </c>
      <c r="AJ2359" s="3">
        <v>3.26417</v>
      </c>
      <c r="AK2359" s="3">
        <v>8.8590300000000006</v>
      </c>
      <c r="AL2359" s="3">
        <v>5.9955800000000004</v>
      </c>
      <c r="AM2359" s="3">
        <v>5.4161200000000003</v>
      </c>
      <c r="AN2359" s="3">
        <v>4.1038699999999997</v>
      </c>
      <c r="AO2359" s="3">
        <v>8.8590300000000006</v>
      </c>
      <c r="AP2359" s="3">
        <v>8.2042599999999997</v>
      </c>
      <c r="AQ2359" s="3">
        <v>8.8590300000000006</v>
      </c>
      <c r="AR2359" s="3">
        <v>0</v>
      </c>
      <c r="AS2359" s="3">
        <v>0</v>
      </c>
      <c r="AT2359" s="3">
        <v>0</v>
      </c>
      <c r="AU2359" s="3">
        <v>0</v>
      </c>
      <c r="AV2359" s="3">
        <v>0</v>
      </c>
      <c r="AW2359" s="3">
        <v>0.54461000000000004</v>
      </c>
      <c r="AX2359" s="3">
        <v>0</v>
      </c>
      <c r="AY2359" s="3">
        <v>0.54461000000000004</v>
      </c>
      <c r="AZ2359" s="3">
        <v>3.57674</v>
      </c>
      <c r="BA2359" s="3">
        <v>4.1213499999999996</v>
      </c>
      <c r="BB2359" s="3">
        <v>0</v>
      </c>
      <c r="BC2359" s="3">
        <v>0</v>
      </c>
      <c r="BD2359" s="3">
        <v>0</v>
      </c>
      <c r="BE2359" s="3">
        <v>0</v>
      </c>
      <c r="BF2359" s="3">
        <v>0</v>
      </c>
      <c r="BG2359" s="3">
        <v>3.4607399999999999</v>
      </c>
      <c r="BH2359" s="3">
        <v>5.3982900000000003</v>
      </c>
      <c r="BI2359" s="3">
        <v>7.0480000000000001E-2</v>
      </c>
      <c r="BJ2359" s="3">
        <v>3.8979900000000001</v>
      </c>
      <c r="BK2359" s="3">
        <v>1.17161</v>
      </c>
      <c r="BL2359" s="3">
        <v>3.71895</v>
      </c>
      <c r="BM2359" s="3">
        <v>1.66377</v>
      </c>
      <c r="BN2359" s="3">
        <v>1.1974</v>
      </c>
      <c r="BO2359" s="3">
        <v>2.8660399999999999</v>
      </c>
      <c r="BP2359" s="3">
        <v>3.1318199999999998</v>
      </c>
      <c r="BQ2359" s="3">
        <v>0.49443999999999999</v>
      </c>
      <c r="BR2359" s="3">
        <v>1.9478899999999999</v>
      </c>
      <c r="BS2359" s="3">
        <v>0.54461000000000004</v>
      </c>
      <c r="BT2359" s="3">
        <v>5.87209</v>
      </c>
      <c r="BU2359" s="3">
        <v>5.5285599999999997</v>
      </c>
      <c r="BV2359" s="3">
        <v>1.1925699999999999</v>
      </c>
    </row>
    <row r="2360" spans="1:74" s="1" customFormat="1" x14ac:dyDescent="0.45">
      <c r="B2360" s="1">
        <v>0.16239647924012099</v>
      </c>
      <c r="C2360" s="1">
        <v>0.17525191613913099</v>
      </c>
      <c r="D2360" s="1">
        <v>7.2881130783727197E-2</v>
      </c>
      <c r="E2360" s="1">
        <v>7.7990737555189704E-2</v>
      </c>
      <c r="F2360" s="1">
        <v>0.37531204436357202</v>
      </c>
      <c r="G2360" s="1">
        <v>0.110433262742637</v>
      </c>
      <c r="H2360" s="1">
        <v>0.29480806934022802</v>
      </c>
      <c r="I2360" s="1">
        <v>3.7417213607524202E-2</v>
      </c>
      <c r="J2360" s="1">
        <v>0</v>
      </c>
      <c r="K2360" s="1">
        <v>0.206391390221216</v>
      </c>
      <c r="L2360" s="1">
        <v>0.21469679603579001</v>
      </c>
      <c r="M2360" s="1">
        <v>0.123873555041474</v>
      </c>
      <c r="N2360" s="1">
        <v>0.14521524697385099</v>
      </c>
      <c r="O2360" s="1">
        <v>0.52457319388241896</v>
      </c>
      <c r="P2360" s="1">
        <v>9.0383427833604698E-3</v>
      </c>
      <c r="Q2360" s="1">
        <v>4.4601102371173797E-2</v>
      </c>
      <c r="R2360" s="1">
        <v>0.13768787760625001</v>
      </c>
      <c r="S2360" s="1">
        <v>0.33751629517235499</v>
      </c>
      <c r="T2360" s="1">
        <v>5.8381650902975799E-2</v>
      </c>
      <c r="U2360" s="1">
        <v>0.43950400173968102</v>
      </c>
      <c r="V2360" s="1">
        <v>0.66443077979185705</v>
      </c>
      <c r="W2360" s="1">
        <v>0.1493706853756</v>
      </c>
      <c r="X2360" s="1">
        <v>0.195868001969771</v>
      </c>
      <c r="Y2360" s="1">
        <v>0.10950786239073899</v>
      </c>
      <c r="Z2360" s="1">
        <v>0.287091860665947</v>
      </c>
      <c r="AA2360" s="1">
        <v>0.101506404919433</v>
      </c>
      <c r="AB2360" s="1">
        <v>0.170642392127697</v>
      </c>
      <c r="AC2360" s="1">
        <v>0.20042594364170599</v>
      </c>
      <c r="AD2360" s="1">
        <v>0.364379631422386</v>
      </c>
      <c r="AE2360" s="1">
        <v>0.12714209285198</v>
      </c>
      <c r="AF2360" s="1">
        <v>0.19317485240753501</v>
      </c>
      <c r="AG2360" s="1">
        <v>4.0716251062419898E-2</v>
      </c>
      <c r="AH2360" s="1">
        <v>0.234282254036839</v>
      </c>
      <c r="AI2360" s="1">
        <v>0.18426401444506901</v>
      </c>
      <c r="AJ2360" s="1">
        <v>0.11142128124386599</v>
      </c>
      <c r="AK2360" s="1">
        <v>0.16239647924012099</v>
      </c>
      <c r="AL2360" s="1">
        <v>0.18325495955485099</v>
      </c>
      <c r="AM2360" s="1">
        <v>0.22004976199724099</v>
      </c>
      <c r="AN2360" s="1">
        <v>0.14792622774728301</v>
      </c>
      <c r="AO2360" s="1">
        <v>0.16239647924012099</v>
      </c>
      <c r="AP2360" s="1">
        <v>0.17085584109994001</v>
      </c>
      <c r="AQ2360" s="1">
        <v>0.16239647924012099</v>
      </c>
      <c r="AR2360" s="1">
        <v>0</v>
      </c>
      <c r="AS2360" s="1">
        <v>0</v>
      </c>
      <c r="AT2360" s="1">
        <v>0</v>
      </c>
      <c r="AU2360" s="1">
        <v>0</v>
      </c>
      <c r="AV2360" s="1">
        <v>0</v>
      </c>
      <c r="AW2360" s="1">
        <v>0.143712495843867</v>
      </c>
      <c r="AX2360" s="1">
        <v>0</v>
      </c>
      <c r="AY2360" s="1">
        <v>3.8046834611784097E-2</v>
      </c>
      <c r="AZ2360" s="1">
        <v>0.17842474961601201</v>
      </c>
      <c r="BA2360" s="1">
        <v>0.14361625761056199</v>
      </c>
      <c r="BB2360" s="1">
        <v>0</v>
      </c>
      <c r="BC2360" s="1">
        <v>0</v>
      </c>
      <c r="BD2360" s="1">
        <v>0</v>
      </c>
      <c r="BE2360" s="1">
        <v>0</v>
      </c>
      <c r="BF2360" s="1">
        <v>0</v>
      </c>
      <c r="BG2360" s="1">
        <v>0.170612090359717</v>
      </c>
      <c r="BH2360" s="1">
        <v>0.15753335512262301</v>
      </c>
      <c r="BI2360" s="1">
        <v>0.13201468494792801</v>
      </c>
      <c r="BJ2360" s="1">
        <v>0.12699480584047301</v>
      </c>
      <c r="BK2360" s="1">
        <v>0.150190428454408</v>
      </c>
      <c r="BL2360" s="1">
        <v>0.26007952847975602</v>
      </c>
      <c r="BM2360" s="1">
        <v>0.120131874511265</v>
      </c>
      <c r="BN2360" s="1">
        <v>9.0622254143429004E-2</v>
      </c>
      <c r="BO2360" s="1">
        <v>0.22656747165772201</v>
      </c>
      <c r="BP2360" s="1">
        <v>0.24100136744586201</v>
      </c>
      <c r="BQ2360" s="1">
        <v>0.104452828913179</v>
      </c>
      <c r="BR2360" s="1">
        <v>8.2957278847595295E-2</v>
      </c>
      <c r="BS2360" s="1">
        <v>7.1118708342909703E-2</v>
      </c>
      <c r="BT2360" s="1">
        <v>0.35337123751454802</v>
      </c>
      <c r="BU2360" s="1">
        <v>0.25855814186239301</v>
      </c>
      <c r="BV2360" s="1">
        <v>0.112179273120978</v>
      </c>
    </row>
    <row r="2361" spans="1:74" customFormat="1" x14ac:dyDescent="0.45">
      <c r="B2361" t="s">
        <v>386</v>
      </c>
      <c r="C2361" t="s">
        <v>386</v>
      </c>
      <c r="D2361" t="s">
        <v>386</v>
      </c>
      <c r="E2361" t="s">
        <v>386</v>
      </c>
      <c r="F2361" t="s">
        <v>386</v>
      </c>
      <c r="G2361" t="s">
        <v>386</v>
      </c>
      <c r="H2361" t="s">
        <v>386</v>
      </c>
      <c r="I2361" t="s">
        <v>386</v>
      </c>
      <c r="J2361" t="s">
        <v>386</v>
      </c>
      <c r="K2361" t="s">
        <v>386</v>
      </c>
      <c r="L2361" t="s">
        <v>386</v>
      </c>
      <c r="M2361" t="s">
        <v>386</v>
      </c>
      <c r="N2361" t="s">
        <v>386</v>
      </c>
      <c r="O2361" t="s">
        <v>386</v>
      </c>
      <c r="P2361" t="s">
        <v>386</v>
      </c>
      <c r="Q2361" t="s">
        <v>386</v>
      </c>
      <c r="R2361" t="s">
        <v>386</v>
      </c>
      <c r="S2361" t="s">
        <v>386</v>
      </c>
      <c r="T2361" t="s">
        <v>386</v>
      </c>
      <c r="U2361" t="s">
        <v>386</v>
      </c>
      <c r="V2361" t="s">
        <v>386</v>
      </c>
      <c r="W2361" t="s">
        <v>386</v>
      </c>
      <c r="X2361" t="s">
        <v>386</v>
      </c>
      <c r="Y2361" t="s">
        <v>386</v>
      </c>
      <c r="Z2361" t="s">
        <v>386</v>
      </c>
      <c r="AA2361" t="s">
        <v>386</v>
      </c>
      <c r="AB2361" t="s">
        <v>386</v>
      </c>
      <c r="AC2361" t="s">
        <v>386</v>
      </c>
      <c r="AD2361" t="s">
        <v>386</v>
      </c>
      <c r="AE2361" t="s">
        <v>386</v>
      </c>
      <c r="AF2361" t="s">
        <v>386</v>
      </c>
      <c r="AG2361" t="s">
        <v>386</v>
      </c>
      <c r="AH2361" t="s">
        <v>386</v>
      </c>
      <c r="AI2361" t="s">
        <v>386</v>
      </c>
      <c r="AJ2361" t="s">
        <v>386</v>
      </c>
      <c r="AK2361" t="s">
        <v>386</v>
      </c>
      <c r="AL2361" t="s">
        <v>386</v>
      </c>
      <c r="AM2361" t="s">
        <v>386</v>
      </c>
      <c r="AN2361" t="s">
        <v>386</v>
      </c>
      <c r="AO2361" t="s">
        <v>386</v>
      </c>
      <c r="AP2361" t="s">
        <v>386</v>
      </c>
      <c r="AQ2361" t="s">
        <v>386</v>
      </c>
      <c r="AR2361" t="s">
        <v>386</v>
      </c>
      <c r="AS2361" t="s">
        <v>386</v>
      </c>
      <c r="AT2361" t="s">
        <v>386</v>
      </c>
      <c r="AU2361" t="s">
        <v>386</v>
      </c>
      <c r="AV2361" t="s">
        <v>386</v>
      </c>
      <c r="AW2361" t="s">
        <v>386</v>
      </c>
      <c r="AX2361" t="s">
        <v>386</v>
      </c>
      <c r="AY2361" t="s">
        <v>386</v>
      </c>
      <c r="AZ2361" t="s">
        <v>386</v>
      </c>
      <c r="BA2361" t="s">
        <v>386</v>
      </c>
      <c r="BB2361" t="s">
        <v>386</v>
      </c>
      <c r="BC2361" t="s">
        <v>386</v>
      </c>
      <c r="BD2361" t="s">
        <v>386</v>
      </c>
      <c r="BE2361" t="s">
        <v>386</v>
      </c>
      <c r="BF2361" t="s">
        <v>386</v>
      </c>
      <c r="BG2361" t="s">
        <v>386</v>
      </c>
      <c r="BH2361" t="s">
        <v>386</v>
      </c>
      <c r="BI2361" t="s">
        <v>386</v>
      </c>
      <c r="BJ2361" t="s">
        <v>386</v>
      </c>
      <c r="BK2361" t="s">
        <v>386</v>
      </c>
      <c r="BL2361" t="s">
        <v>386</v>
      </c>
      <c r="BM2361" t="s">
        <v>386</v>
      </c>
      <c r="BN2361" t="s">
        <v>386</v>
      </c>
      <c r="BO2361" t="s">
        <v>386</v>
      </c>
      <c r="BP2361" t="s">
        <v>386</v>
      </c>
      <c r="BQ2361" t="s">
        <v>386</v>
      </c>
      <c r="BR2361" t="s">
        <v>386</v>
      </c>
      <c r="BS2361" t="s">
        <v>386</v>
      </c>
      <c r="BT2361" t="s">
        <v>386</v>
      </c>
      <c r="BU2361" t="s">
        <v>386</v>
      </c>
      <c r="BV2361" t="s">
        <v>386</v>
      </c>
    </row>
    <row r="2362" spans="1:74" s="3" customFormat="1" x14ac:dyDescent="0.45">
      <c r="A2362" s="3" t="s">
        <v>1219</v>
      </c>
      <c r="B2362" s="3">
        <v>7.0514599999999996</v>
      </c>
      <c r="C2362" s="3">
        <v>7.0514599999999996</v>
      </c>
      <c r="D2362" s="3">
        <v>0</v>
      </c>
      <c r="E2362" s="3">
        <v>5.0912499999999996</v>
      </c>
      <c r="F2362" s="3">
        <v>1.96021</v>
      </c>
      <c r="G2362" s="3">
        <v>4.2345499999999996</v>
      </c>
      <c r="H2362" s="3">
        <v>2.81691</v>
      </c>
      <c r="I2362" s="3">
        <v>0</v>
      </c>
      <c r="J2362" s="3">
        <v>1</v>
      </c>
      <c r="K2362" s="3">
        <v>5.5060700000000002</v>
      </c>
      <c r="L2362" s="3">
        <v>0</v>
      </c>
      <c r="M2362" s="3">
        <v>0.54539000000000004</v>
      </c>
      <c r="N2362" s="3">
        <v>7.0514599999999996</v>
      </c>
      <c r="O2362" s="3">
        <v>0</v>
      </c>
      <c r="P2362" s="3">
        <v>0</v>
      </c>
      <c r="Q2362" s="3">
        <v>0</v>
      </c>
      <c r="R2362" s="3">
        <v>6.3225100000000003</v>
      </c>
      <c r="S2362" s="3">
        <v>0.72894999999999999</v>
      </c>
      <c r="T2362" s="3">
        <v>2.2278500000000001</v>
      </c>
      <c r="U2362" s="3">
        <v>2.8633999999999999</v>
      </c>
      <c r="V2362" s="3">
        <v>1.3180099999999999</v>
      </c>
      <c r="W2362" s="3">
        <v>1.54539</v>
      </c>
      <c r="X2362" s="3">
        <v>4.77712</v>
      </c>
      <c r="Y2362" s="3">
        <v>1.27434</v>
      </c>
      <c r="Z2362" s="3">
        <v>4.0071700000000003</v>
      </c>
      <c r="AA2362" s="3">
        <v>3.0442900000000002</v>
      </c>
      <c r="AB2362" s="3">
        <v>1.4988999999999999</v>
      </c>
      <c r="AC2362" s="3">
        <v>4.8236100000000004</v>
      </c>
      <c r="AD2362" s="3">
        <v>0</v>
      </c>
      <c r="AE2362" s="3">
        <v>0</v>
      </c>
      <c r="AF2362" s="3">
        <v>7.0514599999999996</v>
      </c>
      <c r="AG2362" s="3">
        <v>0</v>
      </c>
      <c r="AH2362" s="3">
        <v>6.0514599999999996</v>
      </c>
      <c r="AI2362" s="3">
        <v>3.3622999999999998</v>
      </c>
      <c r="AJ2362" s="3">
        <v>2.0442900000000002</v>
      </c>
      <c r="AK2362" s="3">
        <v>7.0514599999999996</v>
      </c>
      <c r="AL2362" s="3">
        <v>5.3225100000000003</v>
      </c>
      <c r="AM2362" s="3">
        <v>3.82361</v>
      </c>
      <c r="AN2362" s="3">
        <v>2.5923500000000002</v>
      </c>
      <c r="AO2362" s="3">
        <v>7.0514599999999996</v>
      </c>
      <c r="AP2362" s="3">
        <v>7.0514599999999996</v>
      </c>
      <c r="AQ2362" s="3">
        <v>7.0514599999999996</v>
      </c>
      <c r="AR2362" s="3">
        <v>0.54539000000000004</v>
      </c>
      <c r="AS2362" s="3">
        <v>0.54539000000000004</v>
      </c>
      <c r="AT2362" s="3">
        <v>0.54539000000000004</v>
      </c>
      <c r="AU2362" s="3">
        <v>0</v>
      </c>
      <c r="AV2362" s="3">
        <v>0</v>
      </c>
      <c r="AW2362" s="3">
        <v>0</v>
      </c>
      <c r="AX2362" s="3">
        <v>0</v>
      </c>
      <c r="AY2362" s="3">
        <v>0.54539000000000004</v>
      </c>
      <c r="AZ2362" s="3">
        <v>3.4591099999999999</v>
      </c>
      <c r="BA2362" s="3">
        <v>4.0045000000000002</v>
      </c>
      <c r="BB2362" s="3">
        <v>0</v>
      </c>
      <c r="BC2362" s="3">
        <v>0</v>
      </c>
      <c r="BD2362" s="3">
        <v>0.54539000000000004</v>
      </c>
      <c r="BE2362" s="3">
        <v>0</v>
      </c>
      <c r="BF2362" s="3">
        <v>0</v>
      </c>
      <c r="BG2362" s="3">
        <v>3.5458599999999998</v>
      </c>
      <c r="BH2362" s="3">
        <v>3.5055999999999998</v>
      </c>
      <c r="BI2362" s="3">
        <v>0</v>
      </c>
      <c r="BJ2362" s="3">
        <v>2.8633999999999999</v>
      </c>
      <c r="BK2362" s="3">
        <v>0.72894999999999999</v>
      </c>
      <c r="BL2362" s="3">
        <v>3.4591099999999999</v>
      </c>
      <c r="BM2362" s="3">
        <v>0</v>
      </c>
      <c r="BN2362" s="3">
        <v>2.2278500000000001</v>
      </c>
      <c r="BO2362" s="3">
        <v>1.8633999999999999</v>
      </c>
      <c r="BP2362" s="3">
        <v>1.96021</v>
      </c>
      <c r="BQ2362" s="3">
        <v>0</v>
      </c>
      <c r="BR2362" s="3">
        <v>1.4988999999999999</v>
      </c>
      <c r="BS2362" s="3">
        <v>1.27434</v>
      </c>
      <c r="BT2362" s="3">
        <v>3.2782200000000001</v>
      </c>
      <c r="BU2362" s="3">
        <v>4.0071700000000003</v>
      </c>
      <c r="BV2362" s="3">
        <v>0</v>
      </c>
    </row>
    <row r="2363" spans="1:74" s="1" customFormat="1" x14ac:dyDescent="0.45">
      <c r="B2363" s="1">
        <v>0.129261587047628</v>
      </c>
      <c r="C2363" s="1">
        <v>0.14782504241490699</v>
      </c>
      <c r="D2363" s="1">
        <v>0</v>
      </c>
      <c r="E2363" s="1">
        <v>0.13032672490764199</v>
      </c>
      <c r="F2363" s="1">
        <v>0.126574750525939</v>
      </c>
      <c r="G2363" s="1">
        <v>0.12179267964028399</v>
      </c>
      <c r="H2363" s="1">
        <v>0.16796675618819601</v>
      </c>
      <c r="I2363" s="1">
        <v>0</v>
      </c>
      <c r="J2363" s="1">
        <v>0.129391716601087</v>
      </c>
      <c r="K2363" s="1">
        <v>0.253910171541671</v>
      </c>
      <c r="L2363" s="1">
        <v>0</v>
      </c>
      <c r="M2363" s="1">
        <v>4.88647298413614E-2</v>
      </c>
      <c r="N2363" s="1">
        <v>0.142870428358426</v>
      </c>
      <c r="O2363" s="1">
        <v>0</v>
      </c>
      <c r="P2363" s="1">
        <v>0</v>
      </c>
      <c r="Q2363" s="1">
        <v>0</v>
      </c>
      <c r="R2363" s="1">
        <v>0.13413409866907799</v>
      </c>
      <c r="S2363" s="1">
        <v>0.10385456514150999</v>
      </c>
      <c r="T2363" s="1">
        <v>5.7798182036578799E-2</v>
      </c>
      <c r="U2363" s="1">
        <v>0.27072844426165199</v>
      </c>
      <c r="V2363" s="1">
        <v>0.21339038811499</v>
      </c>
      <c r="W2363" s="1">
        <v>0.42385553602137099</v>
      </c>
      <c r="X2363" s="1">
        <v>0.12702255132092699</v>
      </c>
      <c r="Y2363" s="1">
        <v>9.3485971675586102E-2</v>
      </c>
      <c r="Z2363" s="1">
        <v>0.178836669289374</v>
      </c>
      <c r="AA2363" s="1">
        <v>0.12736581214746601</v>
      </c>
      <c r="AB2363" s="1">
        <v>8.5884150079816299E-2</v>
      </c>
      <c r="AC2363" s="1">
        <v>0.164393183674819</v>
      </c>
      <c r="AD2363" s="1">
        <v>0</v>
      </c>
      <c r="AE2363" s="1">
        <v>0</v>
      </c>
      <c r="AF2363" s="1">
        <v>0.231147664580759</v>
      </c>
      <c r="AG2363" s="1">
        <v>0</v>
      </c>
      <c r="AH2363" s="1">
        <v>0.171234700475239</v>
      </c>
      <c r="AI2363" s="1">
        <v>0.10509056141545201</v>
      </c>
      <c r="AJ2363" s="1">
        <v>6.9781111594685197E-2</v>
      </c>
      <c r="AK2363" s="1">
        <v>0.129261587047628</v>
      </c>
      <c r="AL2363" s="1">
        <v>0.16268256862226699</v>
      </c>
      <c r="AM2363" s="1">
        <v>0.15534819584319901</v>
      </c>
      <c r="AN2363" s="1">
        <v>9.3442666678201197E-2</v>
      </c>
      <c r="AO2363" s="1">
        <v>0.129261587047628</v>
      </c>
      <c r="AP2363" s="1">
        <v>0.146848482286347</v>
      </c>
      <c r="AQ2363" s="1">
        <v>0.129261587047628</v>
      </c>
      <c r="AR2363" s="1">
        <v>0.101013487233247</v>
      </c>
      <c r="AS2363" s="1">
        <v>0.27249880086337802</v>
      </c>
      <c r="AT2363" s="1">
        <v>0.124120964401619</v>
      </c>
      <c r="AU2363" s="1">
        <v>0</v>
      </c>
      <c r="AV2363" s="1">
        <v>0</v>
      </c>
      <c r="AW2363" s="1">
        <v>0</v>
      </c>
      <c r="AX2363" s="1">
        <v>0</v>
      </c>
      <c r="AY2363" s="1">
        <v>3.8101325956043701E-2</v>
      </c>
      <c r="AZ2363" s="1">
        <v>0.17255680749628</v>
      </c>
      <c r="BA2363" s="1">
        <v>0.13954439773411501</v>
      </c>
      <c r="BB2363" s="1">
        <v>0</v>
      </c>
      <c r="BC2363" s="1">
        <v>0</v>
      </c>
      <c r="BD2363" s="1">
        <v>0.26690058822953699</v>
      </c>
      <c r="BE2363" s="1">
        <v>0</v>
      </c>
      <c r="BF2363" s="1">
        <v>0</v>
      </c>
      <c r="BG2363" s="1">
        <v>0.17480844753518199</v>
      </c>
      <c r="BH2363" s="1">
        <v>0.102300715544713</v>
      </c>
      <c r="BI2363" s="1">
        <v>0</v>
      </c>
      <c r="BJ2363" s="1">
        <v>9.3288317066901202E-2</v>
      </c>
      <c r="BK2363" s="1">
        <v>9.3445184679066207E-2</v>
      </c>
      <c r="BL2363" s="1">
        <v>0.24190798417822401</v>
      </c>
      <c r="BM2363" s="1">
        <v>0</v>
      </c>
      <c r="BN2363" s="1">
        <v>0.16860931091818801</v>
      </c>
      <c r="BO2363" s="1">
        <v>0.14730632743681099</v>
      </c>
      <c r="BP2363" s="1">
        <v>0.150843053074906</v>
      </c>
      <c r="BQ2363" s="1">
        <v>0</v>
      </c>
      <c r="BR2363" s="1">
        <v>6.3835568366109305E-2</v>
      </c>
      <c r="BS2363" s="1">
        <v>0.166411587722781</v>
      </c>
      <c r="BT2363" s="1">
        <v>0.197277061190299</v>
      </c>
      <c r="BU2363" s="1">
        <v>0.18740620149310599</v>
      </c>
      <c r="BV2363" s="1">
        <v>0</v>
      </c>
    </row>
    <row r="2364" spans="1:74" customFormat="1" x14ac:dyDescent="0.45">
      <c r="B2364" t="s">
        <v>386</v>
      </c>
      <c r="C2364" t="s">
        <v>386</v>
      </c>
      <c r="D2364" t="s">
        <v>386</v>
      </c>
      <c r="E2364" t="s">
        <v>386</v>
      </c>
      <c r="F2364" t="s">
        <v>386</v>
      </c>
      <c r="G2364" t="s">
        <v>386</v>
      </c>
      <c r="H2364" t="s">
        <v>386</v>
      </c>
      <c r="I2364" t="s">
        <v>386</v>
      </c>
      <c r="J2364" t="s">
        <v>386</v>
      </c>
      <c r="K2364" t="s">
        <v>386</v>
      </c>
      <c r="L2364" t="s">
        <v>386</v>
      </c>
      <c r="M2364" t="s">
        <v>386</v>
      </c>
      <c r="N2364" t="s">
        <v>386</v>
      </c>
      <c r="O2364" t="s">
        <v>386</v>
      </c>
      <c r="P2364" t="s">
        <v>386</v>
      </c>
      <c r="Q2364" t="s">
        <v>386</v>
      </c>
      <c r="R2364" t="s">
        <v>386</v>
      </c>
      <c r="S2364" t="s">
        <v>386</v>
      </c>
      <c r="T2364" t="s">
        <v>386</v>
      </c>
      <c r="U2364" t="s">
        <v>386</v>
      </c>
      <c r="V2364" t="s">
        <v>386</v>
      </c>
      <c r="W2364" t="s">
        <v>386</v>
      </c>
      <c r="X2364" t="s">
        <v>386</v>
      </c>
      <c r="Y2364" t="s">
        <v>386</v>
      </c>
      <c r="Z2364" t="s">
        <v>386</v>
      </c>
      <c r="AA2364" t="s">
        <v>386</v>
      </c>
      <c r="AB2364" t="s">
        <v>386</v>
      </c>
      <c r="AC2364" t="s">
        <v>386</v>
      </c>
      <c r="AD2364" t="s">
        <v>386</v>
      </c>
      <c r="AE2364" t="s">
        <v>386</v>
      </c>
      <c r="AF2364" t="s">
        <v>386</v>
      </c>
      <c r="AG2364" t="s">
        <v>386</v>
      </c>
      <c r="AH2364" t="s">
        <v>386</v>
      </c>
      <c r="AI2364" t="s">
        <v>386</v>
      </c>
      <c r="AJ2364" t="s">
        <v>386</v>
      </c>
      <c r="AK2364" t="s">
        <v>386</v>
      </c>
      <c r="AL2364" t="s">
        <v>386</v>
      </c>
      <c r="AM2364" t="s">
        <v>386</v>
      </c>
      <c r="AN2364" t="s">
        <v>386</v>
      </c>
      <c r="AO2364" t="s">
        <v>386</v>
      </c>
      <c r="AP2364" t="s">
        <v>386</v>
      </c>
      <c r="AQ2364" t="s">
        <v>386</v>
      </c>
      <c r="AR2364" t="s">
        <v>386</v>
      </c>
      <c r="AS2364" t="s">
        <v>386</v>
      </c>
      <c r="AT2364" t="s">
        <v>386</v>
      </c>
      <c r="AU2364" t="s">
        <v>386</v>
      </c>
      <c r="AV2364" t="s">
        <v>386</v>
      </c>
      <c r="AW2364" t="s">
        <v>386</v>
      </c>
      <c r="AX2364" t="s">
        <v>386</v>
      </c>
      <c r="AY2364" t="s">
        <v>386</v>
      </c>
      <c r="AZ2364" t="s">
        <v>386</v>
      </c>
      <c r="BA2364" t="s">
        <v>386</v>
      </c>
      <c r="BB2364" t="s">
        <v>386</v>
      </c>
      <c r="BC2364" t="s">
        <v>386</v>
      </c>
      <c r="BD2364" t="s">
        <v>386</v>
      </c>
      <c r="BE2364" t="s">
        <v>386</v>
      </c>
      <c r="BF2364" t="s">
        <v>386</v>
      </c>
      <c r="BG2364" t="s">
        <v>386</v>
      </c>
      <c r="BH2364" t="s">
        <v>386</v>
      </c>
      <c r="BI2364" t="s">
        <v>386</v>
      </c>
      <c r="BJ2364" t="s">
        <v>386</v>
      </c>
      <c r="BK2364" t="s">
        <v>386</v>
      </c>
      <c r="BL2364" t="s">
        <v>386</v>
      </c>
      <c r="BM2364" t="s">
        <v>386</v>
      </c>
      <c r="BN2364" t="s">
        <v>386</v>
      </c>
      <c r="BO2364" t="s">
        <v>386</v>
      </c>
      <c r="BP2364" t="s">
        <v>386</v>
      </c>
      <c r="BQ2364" t="s">
        <v>386</v>
      </c>
      <c r="BR2364" t="s">
        <v>386</v>
      </c>
      <c r="BS2364" t="s">
        <v>386</v>
      </c>
      <c r="BT2364" t="s">
        <v>386</v>
      </c>
      <c r="BU2364" t="s">
        <v>386</v>
      </c>
      <c r="BV2364" t="s">
        <v>386</v>
      </c>
    </row>
    <row r="2365" spans="1:74" s="3" customFormat="1" x14ac:dyDescent="0.45">
      <c r="A2365" s="3" t="s">
        <v>1220</v>
      </c>
      <c r="B2365" s="3">
        <v>9.5567499999999992</v>
      </c>
      <c r="C2365" s="3">
        <v>9.5567499999999992</v>
      </c>
      <c r="D2365" s="3">
        <v>0</v>
      </c>
      <c r="E2365" s="3">
        <v>5.56297</v>
      </c>
      <c r="F2365" s="3">
        <v>3.9937800000000001</v>
      </c>
      <c r="G2365" s="3">
        <v>6.8297499999999998</v>
      </c>
      <c r="H2365" s="3">
        <v>2.7269999999999999</v>
      </c>
      <c r="I2365" s="3">
        <v>0</v>
      </c>
      <c r="J2365" s="3">
        <v>3.6588400000000001</v>
      </c>
      <c r="K2365" s="3">
        <v>2.5162399999999998</v>
      </c>
      <c r="L2365" s="3">
        <v>3.1105499999999999</v>
      </c>
      <c r="M2365" s="3">
        <v>0.27112000000000003</v>
      </c>
      <c r="N2365" s="3">
        <v>9.2856299999999994</v>
      </c>
      <c r="O2365" s="3">
        <v>0</v>
      </c>
      <c r="P2365" s="3">
        <v>0</v>
      </c>
      <c r="Q2365" s="3">
        <v>0.27112000000000003</v>
      </c>
      <c r="R2365" s="3">
        <v>9.5567499999999992</v>
      </c>
      <c r="S2365" s="3">
        <v>0</v>
      </c>
      <c r="T2365" s="3">
        <v>6.2864100000000001</v>
      </c>
      <c r="U2365" s="3">
        <v>1.31013</v>
      </c>
      <c r="V2365" s="3">
        <v>0</v>
      </c>
      <c r="W2365" s="3">
        <v>0.55603000000000002</v>
      </c>
      <c r="X2365" s="3">
        <v>8.9116300000000006</v>
      </c>
      <c r="Y2365" s="3">
        <v>0.64512000000000003</v>
      </c>
      <c r="Z2365" s="3">
        <v>2.92821</v>
      </c>
      <c r="AA2365" s="3">
        <v>4.9533699999999996</v>
      </c>
      <c r="AB2365" s="3">
        <v>2.4292699999999998</v>
      </c>
      <c r="AC2365" s="3">
        <v>7.1274800000000003</v>
      </c>
      <c r="AD2365" s="3">
        <v>0</v>
      </c>
      <c r="AE2365" s="3">
        <v>0</v>
      </c>
      <c r="AF2365" s="3">
        <v>6.8189799999999998</v>
      </c>
      <c r="AG2365" s="3">
        <v>2.7377699999999998</v>
      </c>
      <c r="AH2365" s="3">
        <v>8.1575299999999995</v>
      </c>
      <c r="AI2365" s="3">
        <v>5.7122999999999999</v>
      </c>
      <c r="AJ2365" s="3">
        <v>6.2080900000000003</v>
      </c>
      <c r="AK2365" s="3">
        <v>9.5567499999999992</v>
      </c>
      <c r="AL2365" s="3">
        <v>7.1929800000000004</v>
      </c>
      <c r="AM2365" s="3">
        <v>6.0756500000000004</v>
      </c>
      <c r="AN2365" s="3">
        <v>3.5076999999999998</v>
      </c>
      <c r="AO2365" s="3">
        <v>9.5567499999999992</v>
      </c>
      <c r="AP2365" s="3">
        <v>9.5567499999999992</v>
      </c>
      <c r="AQ2365" s="3">
        <v>9.5567499999999992</v>
      </c>
      <c r="AR2365" s="3">
        <v>0</v>
      </c>
      <c r="AS2365" s="3">
        <v>0</v>
      </c>
      <c r="AT2365" s="3">
        <v>0.64512000000000003</v>
      </c>
      <c r="AU2365" s="3">
        <v>0</v>
      </c>
      <c r="AV2365" s="3">
        <v>0</v>
      </c>
      <c r="AW2365" s="3">
        <v>0</v>
      </c>
      <c r="AX2365" s="3">
        <v>0</v>
      </c>
      <c r="AY2365" s="3">
        <v>0.64512000000000003</v>
      </c>
      <c r="AZ2365" s="3">
        <v>4.3166599999999997</v>
      </c>
      <c r="BA2365" s="3">
        <v>4.9617800000000001</v>
      </c>
      <c r="BB2365" s="3">
        <v>0</v>
      </c>
      <c r="BC2365" s="3">
        <v>0</v>
      </c>
      <c r="BD2365" s="3">
        <v>0</v>
      </c>
      <c r="BE2365" s="3">
        <v>0</v>
      </c>
      <c r="BF2365" s="3">
        <v>0</v>
      </c>
      <c r="BG2365" s="3">
        <v>2.9853000000000001</v>
      </c>
      <c r="BH2365" s="3">
        <v>6.5714499999999996</v>
      </c>
      <c r="BI2365" s="3">
        <v>0</v>
      </c>
      <c r="BJ2365" s="3">
        <v>3.4703200000000001</v>
      </c>
      <c r="BK2365" s="3">
        <v>0.64512000000000003</v>
      </c>
      <c r="BL2365" s="3">
        <v>5.4413099999999996</v>
      </c>
      <c r="BM2365" s="3">
        <v>3.92815</v>
      </c>
      <c r="BN2365" s="3">
        <v>1.67517</v>
      </c>
      <c r="BO2365" s="3">
        <v>0.27112000000000003</v>
      </c>
      <c r="BP2365" s="3">
        <v>3.6823100000000002</v>
      </c>
      <c r="BQ2365" s="3">
        <v>0</v>
      </c>
      <c r="BR2365" s="3">
        <v>4.6767399999999997</v>
      </c>
      <c r="BS2365" s="3">
        <v>0.75409999999999999</v>
      </c>
      <c r="BT2365" s="3">
        <v>4.1259100000000002</v>
      </c>
      <c r="BU2365" s="3">
        <v>6.26295</v>
      </c>
      <c r="BV2365" s="3">
        <v>1.98367</v>
      </c>
    </row>
    <row r="2366" spans="1:74" s="1" customFormat="1" x14ac:dyDescent="0.45">
      <c r="B2366" s="1">
        <v>0.175186510597439</v>
      </c>
      <c r="C2366" s="1">
        <v>0.200345314884954</v>
      </c>
      <c r="D2366" s="1">
        <v>0</v>
      </c>
      <c r="E2366" s="1">
        <v>0.142401897541756</v>
      </c>
      <c r="F2366" s="1">
        <v>0.25788650560679</v>
      </c>
      <c r="G2366" s="1">
        <v>0.19643493494544301</v>
      </c>
      <c r="H2366" s="1">
        <v>0.162605601217366</v>
      </c>
      <c r="I2366" s="1">
        <v>0</v>
      </c>
      <c r="J2366" s="1">
        <v>0.47342358836872001</v>
      </c>
      <c r="K2366" s="1">
        <v>0.11603538095956201</v>
      </c>
      <c r="L2366" s="1">
        <v>0.222546801687909</v>
      </c>
      <c r="M2366" s="1">
        <v>2.4291251314820399E-2</v>
      </c>
      <c r="N2366" s="1">
        <v>0.18813719934281101</v>
      </c>
      <c r="O2366" s="1">
        <v>0</v>
      </c>
      <c r="P2366" s="1">
        <v>0</v>
      </c>
      <c r="Q2366" s="1">
        <v>0.171569961334742</v>
      </c>
      <c r="R2366" s="1">
        <v>0.20274954843182699</v>
      </c>
      <c r="S2366" s="1">
        <v>0</v>
      </c>
      <c r="T2366" s="1">
        <v>0.163091352441398</v>
      </c>
      <c r="U2366" s="1">
        <v>0.123870034462708</v>
      </c>
      <c r="V2366" s="1">
        <v>0</v>
      </c>
      <c r="W2366" s="1">
        <v>0.15250285927433399</v>
      </c>
      <c r="X2366" s="1">
        <v>0.23695824660634701</v>
      </c>
      <c r="Y2366" s="1">
        <v>4.7326200266297899E-2</v>
      </c>
      <c r="Z2366" s="1">
        <v>0.13068358052686499</v>
      </c>
      <c r="AA2366" s="1">
        <v>0.20723715313485</v>
      </c>
      <c r="AB2366" s="1">
        <v>0.139192600750147</v>
      </c>
      <c r="AC2366" s="1">
        <v>0.24291124879055301</v>
      </c>
      <c r="AD2366" s="1">
        <v>0</v>
      </c>
      <c r="AE2366" s="1">
        <v>0</v>
      </c>
      <c r="AF2366" s="1">
        <v>0.22352694361492501</v>
      </c>
      <c r="AG2366" s="1">
        <v>0.26292982986876401</v>
      </c>
      <c r="AH2366" s="1">
        <v>0.230828957998198</v>
      </c>
      <c r="AI2366" s="1">
        <v>0.17854112184322801</v>
      </c>
      <c r="AJ2366" s="1">
        <v>0.211910942713534</v>
      </c>
      <c r="AK2366" s="1">
        <v>0.175186510597439</v>
      </c>
      <c r="AL2366" s="1">
        <v>0.219853501909549</v>
      </c>
      <c r="AM2366" s="1">
        <v>0.24684558992018901</v>
      </c>
      <c r="AN2366" s="1">
        <v>0.126436955622168</v>
      </c>
      <c r="AO2366" s="1">
        <v>0.175186510597439</v>
      </c>
      <c r="AP2366" s="1">
        <v>0.199021795924538</v>
      </c>
      <c r="AQ2366" s="1">
        <v>0.175186510597439</v>
      </c>
      <c r="AR2366" s="1">
        <v>0</v>
      </c>
      <c r="AS2366" s="1">
        <v>0</v>
      </c>
      <c r="AT2366" s="1">
        <v>0.14681772044733499</v>
      </c>
      <c r="AU2366" s="1">
        <v>0</v>
      </c>
      <c r="AV2366" s="1">
        <v>0</v>
      </c>
      <c r="AW2366" s="1">
        <v>0</v>
      </c>
      <c r="AX2366" s="1">
        <v>0</v>
      </c>
      <c r="AY2366" s="1">
        <v>4.5068533344510997E-2</v>
      </c>
      <c r="AZ2366" s="1">
        <v>0.21533546740256601</v>
      </c>
      <c r="BA2366" s="1">
        <v>0.17290263498293901</v>
      </c>
      <c r="BB2366" s="1">
        <v>0</v>
      </c>
      <c r="BC2366" s="1">
        <v>0</v>
      </c>
      <c r="BD2366" s="1">
        <v>0</v>
      </c>
      <c r="BE2366" s="1">
        <v>0</v>
      </c>
      <c r="BF2366" s="1">
        <v>0</v>
      </c>
      <c r="BG2366" s="1">
        <v>0.147173226925705</v>
      </c>
      <c r="BH2366" s="1">
        <v>0.19176860941530799</v>
      </c>
      <c r="BI2366" s="1">
        <v>0</v>
      </c>
      <c r="BJ2366" s="1">
        <v>0.11306150467402699</v>
      </c>
      <c r="BK2366" s="1">
        <v>8.2698892297358106E-2</v>
      </c>
      <c r="BL2366" s="1">
        <v>0.380530348381177</v>
      </c>
      <c r="BM2366" s="1">
        <v>0.283630563636456</v>
      </c>
      <c r="BN2366" s="1">
        <v>0.126781093597334</v>
      </c>
      <c r="BO2366" s="1">
        <v>2.1432699095561E-2</v>
      </c>
      <c r="BP2366" s="1">
        <v>0.28336294721905197</v>
      </c>
      <c r="BQ2366" s="1">
        <v>0</v>
      </c>
      <c r="BR2366" s="1">
        <v>0.19917429848590201</v>
      </c>
      <c r="BS2366" s="1">
        <v>9.8475272142245204E-2</v>
      </c>
      <c r="BT2366" s="1">
        <v>0.24828943741898499</v>
      </c>
      <c r="BU2366" s="1">
        <v>0.29290388719251997</v>
      </c>
      <c r="BV2366" s="1">
        <v>0.186594211418945</v>
      </c>
    </row>
    <row r="2367" spans="1:74" customFormat="1" x14ac:dyDescent="0.45">
      <c r="B2367" t="s">
        <v>386</v>
      </c>
      <c r="C2367" t="s">
        <v>386</v>
      </c>
      <c r="D2367" t="s">
        <v>386</v>
      </c>
      <c r="E2367" t="s">
        <v>386</v>
      </c>
      <c r="F2367" t="s">
        <v>386</v>
      </c>
      <c r="G2367" t="s">
        <v>386</v>
      </c>
      <c r="H2367" t="s">
        <v>386</v>
      </c>
      <c r="I2367" t="s">
        <v>386</v>
      </c>
      <c r="J2367" t="s">
        <v>386</v>
      </c>
      <c r="K2367" t="s">
        <v>386</v>
      </c>
      <c r="L2367" t="s">
        <v>386</v>
      </c>
      <c r="M2367" t="s">
        <v>386</v>
      </c>
      <c r="N2367" t="s">
        <v>386</v>
      </c>
      <c r="O2367" t="s">
        <v>386</v>
      </c>
      <c r="P2367" t="s">
        <v>386</v>
      </c>
      <c r="Q2367" t="s">
        <v>386</v>
      </c>
      <c r="R2367" t="s">
        <v>386</v>
      </c>
      <c r="S2367" t="s">
        <v>386</v>
      </c>
      <c r="T2367" t="s">
        <v>386</v>
      </c>
      <c r="U2367" t="s">
        <v>386</v>
      </c>
      <c r="V2367" t="s">
        <v>386</v>
      </c>
      <c r="W2367" t="s">
        <v>386</v>
      </c>
      <c r="X2367" t="s">
        <v>386</v>
      </c>
      <c r="Y2367" t="s">
        <v>386</v>
      </c>
      <c r="Z2367" t="s">
        <v>386</v>
      </c>
      <c r="AA2367" t="s">
        <v>386</v>
      </c>
      <c r="AB2367" t="s">
        <v>386</v>
      </c>
      <c r="AC2367" t="s">
        <v>386</v>
      </c>
      <c r="AD2367" t="s">
        <v>386</v>
      </c>
      <c r="AE2367" t="s">
        <v>386</v>
      </c>
      <c r="AF2367" t="s">
        <v>386</v>
      </c>
      <c r="AG2367" t="s">
        <v>386</v>
      </c>
      <c r="AH2367" t="s">
        <v>386</v>
      </c>
      <c r="AI2367" t="s">
        <v>386</v>
      </c>
      <c r="AJ2367" t="s">
        <v>386</v>
      </c>
      <c r="AK2367" t="s">
        <v>386</v>
      </c>
      <c r="AL2367" t="s">
        <v>386</v>
      </c>
      <c r="AM2367" t="s">
        <v>386</v>
      </c>
      <c r="AN2367" t="s">
        <v>386</v>
      </c>
      <c r="AO2367" t="s">
        <v>386</v>
      </c>
      <c r="AP2367" t="s">
        <v>386</v>
      </c>
      <c r="AQ2367" t="s">
        <v>386</v>
      </c>
      <c r="AR2367" t="s">
        <v>386</v>
      </c>
      <c r="AS2367" t="s">
        <v>386</v>
      </c>
      <c r="AT2367" t="s">
        <v>386</v>
      </c>
      <c r="AU2367" t="s">
        <v>386</v>
      </c>
      <c r="AV2367" t="s">
        <v>386</v>
      </c>
      <c r="AW2367" t="s">
        <v>386</v>
      </c>
      <c r="AX2367" t="s">
        <v>386</v>
      </c>
      <c r="AY2367" t="s">
        <v>386</v>
      </c>
      <c r="AZ2367" t="s">
        <v>386</v>
      </c>
      <c r="BA2367" t="s">
        <v>386</v>
      </c>
      <c r="BB2367" t="s">
        <v>386</v>
      </c>
      <c r="BC2367" t="s">
        <v>386</v>
      </c>
      <c r="BD2367" t="s">
        <v>386</v>
      </c>
      <c r="BE2367" t="s">
        <v>386</v>
      </c>
      <c r="BF2367" t="s">
        <v>386</v>
      </c>
      <c r="BG2367" t="s">
        <v>386</v>
      </c>
      <c r="BH2367" t="s">
        <v>386</v>
      </c>
      <c r="BI2367" t="s">
        <v>386</v>
      </c>
      <c r="BJ2367" t="s">
        <v>386</v>
      </c>
      <c r="BK2367" t="s">
        <v>386</v>
      </c>
      <c r="BL2367" t="s">
        <v>386</v>
      </c>
      <c r="BM2367" t="s">
        <v>386</v>
      </c>
      <c r="BN2367" t="s">
        <v>386</v>
      </c>
      <c r="BO2367" t="s">
        <v>386</v>
      </c>
      <c r="BP2367" t="s">
        <v>386</v>
      </c>
      <c r="BQ2367" t="s">
        <v>386</v>
      </c>
      <c r="BR2367" t="s">
        <v>386</v>
      </c>
      <c r="BS2367" t="s">
        <v>386</v>
      </c>
      <c r="BT2367" t="s">
        <v>386</v>
      </c>
      <c r="BU2367" t="s">
        <v>386</v>
      </c>
      <c r="BV2367" t="s">
        <v>386</v>
      </c>
    </row>
    <row r="2368" spans="1:74" s="3" customFormat="1" x14ac:dyDescent="0.45">
      <c r="A2368" s="3" t="s">
        <v>1221</v>
      </c>
      <c r="B2368" s="3">
        <v>2.5847000000000002</v>
      </c>
      <c r="C2368" s="3">
        <v>2.5847000000000002</v>
      </c>
      <c r="D2368" s="3">
        <v>0</v>
      </c>
      <c r="E2368" s="3">
        <v>1.9395800000000001</v>
      </c>
      <c r="F2368" s="3">
        <v>0.64512000000000003</v>
      </c>
      <c r="G2368" s="3">
        <v>2.5847000000000002</v>
      </c>
      <c r="H2368" s="3">
        <v>0</v>
      </c>
      <c r="I2368" s="3">
        <v>0</v>
      </c>
      <c r="J2368" s="3">
        <v>2.1345200000000002</v>
      </c>
      <c r="K2368" s="3">
        <v>0.45018000000000002</v>
      </c>
      <c r="L2368" s="3">
        <v>0</v>
      </c>
      <c r="M2368" s="3">
        <v>0</v>
      </c>
      <c r="N2368" s="3">
        <v>2.1345200000000002</v>
      </c>
      <c r="O2368" s="3">
        <v>0</v>
      </c>
      <c r="P2368" s="3">
        <v>0</v>
      </c>
      <c r="Q2368" s="3">
        <v>0.45018000000000002</v>
      </c>
      <c r="R2368" s="3">
        <v>2.5847000000000002</v>
      </c>
      <c r="S2368" s="3">
        <v>0</v>
      </c>
      <c r="T2368" s="3">
        <v>2.5847000000000002</v>
      </c>
      <c r="U2368" s="3">
        <v>0</v>
      </c>
      <c r="V2368" s="3">
        <v>0</v>
      </c>
      <c r="W2368" s="3">
        <v>0</v>
      </c>
      <c r="X2368" s="3">
        <v>0.45018000000000002</v>
      </c>
      <c r="Y2368" s="3">
        <v>2.1345200000000002</v>
      </c>
      <c r="Z2368" s="3">
        <v>0.45018000000000002</v>
      </c>
      <c r="AA2368" s="3">
        <v>2.1345200000000002</v>
      </c>
      <c r="AB2368" s="3">
        <v>0.73748000000000002</v>
      </c>
      <c r="AC2368" s="3">
        <v>1.8472200000000001</v>
      </c>
      <c r="AD2368" s="3">
        <v>0.45018000000000002</v>
      </c>
      <c r="AE2368" s="3">
        <v>0.75192000000000003</v>
      </c>
      <c r="AF2368" s="3">
        <v>0</v>
      </c>
      <c r="AG2368" s="3">
        <v>1.3826000000000001</v>
      </c>
      <c r="AH2368" s="3">
        <v>1.9395800000000001</v>
      </c>
      <c r="AI2368" s="3">
        <v>1.9395800000000001</v>
      </c>
      <c r="AJ2368" s="3">
        <v>2.5847000000000002</v>
      </c>
      <c r="AK2368" s="3">
        <v>2.5847000000000002</v>
      </c>
      <c r="AL2368" s="3">
        <v>1.8472200000000001</v>
      </c>
      <c r="AM2368" s="3">
        <v>2.5847000000000002</v>
      </c>
      <c r="AN2368" s="3">
        <v>2.5847000000000002</v>
      </c>
      <c r="AO2368" s="3">
        <v>2.5847000000000002</v>
      </c>
      <c r="AP2368" s="3">
        <v>2.5847000000000002</v>
      </c>
      <c r="AQ2368" s="3">
        <v>2.5847000000000002</v>
      </c>
      <c r="AR2368" s="3">
        <v>0.73748000000000002</v>
      </c>
      <c r="AS2368" s="3">
        <v>0</v>
      </c>
      <c r="AT2368" s="3">
        <v>0.64512000000000003</v>
      </c>
      <c r="AU2368" s="3">
        <v>0</v>
      </c>
      <c r="AV2368" s="3">
        <v>0</v>
      </c>
      <c r="AW2368" s="3">
        <v>0</v>
      </c>
      <c r="AX2368" s="3">
        <v>0.75192000000000003</v>
      </c>
      <c r="AY2368" s="3">
        <v>1.3970400000000001</v>
      </c>
      <c r="AZ2368" s="3">
        <v>1.4894000000000001</v>
      </c>
      <c r="BA2368" s="3">
        <v>2.1345200000000002</v>
      </c>
      <c r="BB2368" s="3">
        <v>0.73748000000000002</v>
      </c>
      <c r="BC2368" s="3">
        <v>0</v>
      </c>
      <c r="BD2368" s="3">
        <v>0</v>
      </c>
      <c r="BE2368" s="3">
        <v>0.73748000000000002</v>
      </c>
      <c r="BF2368" s="3">
        <v>0</v>
      </c>
      <c r="BG2368" s="3">
        <v>1.9395800000000001</v>
      </c>
      <c r="BH2368" s="3">
        <v>0.64512000000000003</v>
      </c>
      <c r="BI2368" s="3">
        <v>0</v>
      </c>
      <c r="BJ2368" s="3">
        <v>1.9395800000000001</v>
      </c>
      <c r="BK2368" s="3">
        <v>0.64512000000000003</v>
      </c>
      <c r="BL2368" s="3">
        <v>0</v>
      </c>
      <c r="BM2368" s="3">
        <v>0.64512000000000003</v>
      </c>
      <c r="BN2368" s="3">
        <v>0.73748000000000002</v>
      </c>
      <c r="BO2368" s="3">
        <v>0.75192000000000003</v>
      </c>
      <c r="BP2368" s="3">
        <v>0.45018000000000002</v>
      </c>
      <c r="BQ2368" s="3">
        <v>0.73748000000000002</v>
      </c>
      <c r="BR2368" s="3">
        <v>0.64512000000000003</v>
      </c>
      <c r="BS2368" s="3">
        <v>0.75192000000000003</v>
      </c>
      <c r="BT2368" s="3">
        <v>0.45018000000000002</v>
      </c>
      <c r="BU2368" s="3">
        <v>1.1876599999999999</v>
      </c>
      <c r="BV2368" s="3">
        <v>0.64512000000000003</v>
      </c>
    </row>
    <row r="2369" spans="1:74" s="1" customFormat="1" x14ac:dyDescent="0.45">
      <c r="B2369" s="1">
        <v>4.7380602604567501E-2</v>
      </c>
      <c r="C2369" s="1">
        <v>5.4185003833221702E-2</v>
      </c>
      <c r="D2369" s="1">
        <v>0</v>
      </c>
      <c r="E2369" s="1">
        <v>4.9649714529116401E-2</v>
      </c>
      <c r="F2369" s="1">
        <v>4.1656711811129399E-2</v>
      </c>
      <c r="G2369" s="1">
        <v>7.4340257894284195E-2</v>
      </c>
      <c r="H2369" s="1">
        <v>0</v>
      </c>
      <c r="I2369" s="1">
        <v>0</v>
      </c>
      <c r="J2369" s="1">
        <v>0.276189206919351</v>
      </c>
      <c r="K2369" s="1">
        <v>2.07598670239625E-2</v>
      </c>
      <c r="L2369" s="1">
        <v>0</v>
      </c>
      <c r="M2369" s="1">
        <v>0</v>
      </c>
      <c r="N2369" s="1">
        <v>4.32477510671022E-2</v>
      </c>
      <c r="O2369" s="1">
        <v>0</v>
      </c>
      <c r="P2369" s="1">
        <v>0</v>
      </c>
      <c r="Q2369" s="1">
        <v>0.28488258038386799</v>
      </c>
      <c r="R2369" s="1">
        <v>5.4835248157767399E-2</v>
      </c>
      <c r="S2369" s="1">
        <v>0</v>
      </c>
      <c r="T2369" s="1">
        <v>6.7056112893572301E-2</v>
      </c>
      <c r="U2369" s="1">
        <v>0</v>
      </c>
      <c r="V2369" s="1">
        <v>0</v>
      </c>
      <c r="W2369" s="1">
        <v>0</v>
      </c>
      <c r="X2369" s="1">
        <v>1.19701854158269E-2</v>
      </c>
      <c r="Y2369" s="1">
        <v>0.15658903923675899</v>
      </c>
      <c r="Z2369" s="1">
        <v>2.00911595416941E-2</v>
      </c>
      <c r="AA2369" s="1">
        <v>8.9303211371127206E-2</v>
      </c>
      <c r="AB2369" s="1">
        <v>4.2256216559385502E-2</v>
      </c>
      <c r="AC2369" s="1">
        <v>6.29550019068289E-2</v>
      </c>
      <c r="AD2369" s="1">
        <v>0.132064844313801</v>
      </c>
      <c r="AE2369" s="1">
        <v>7.3542946510397403E-2</v>
      </c>
      <c r="AF2369" s="1">
        <v>0</v>
      </c>
      <c r="AG2369" s="1">
        <v>0.132782075476228</v>
      </c>
      <c r="AH2369" s="1">
        <v>5.4883185272275301E-2</v>
      </c>
      <c r="AI2369" s="1">
        <v>6.0622654465747203E-2</v>
      </c>
      <c r="AJ2369" s="1">
        <v>8.8227814614747893E-2</v>
      </c>
      <c r="AK2369" s="1">
        <v>4.7380602604567501E-2</v>
      </c>
      <c r="AL2369" s="1">
        <v>5.6460296816807101E-2</v>
      </c>
      <c r="AM2369" s="1">
        <v>0.10501292804337201</v>
      </c>
      <c r="AN2369" s="1">
        <v>9.3166918264565704E-2</v>
      </c>
      <c r="AO2369" s="1">
        <v>4.7380602604567501E-2</v>
      </c>
      <c r="AP2369" s="1">
        <v>5.3827047471803099E-2</v>
      </c>
      <c r="AQ2369" s="1">
        <v>4.7380602604567501E-2</v>
      </c>
      <c r="AR2369" s="1">
        <v>0.13659111198367199</v>
      </c>
      <c r="AS2369" s="1">
        <v>0</v>
      </c>
      <c r="AT2369" s="1">
        <v>0.14681772044733499</v>
      </c>
      <c r="AU2369" s="1">
        <v>0</v>
      </c>
      <c r="AV2369" s="1">
        <v>0</v>
      </c>
      <c r="AW2369" s="1">
        <v>0</v>
      </c>
      <c r="AX2369" s="1">
        <v>0.131662166563357</v>
      </c>
      <c r="AY2369" s="1">
        <v>9.7598189210713795E-2</v>
      </c>
      <c r="AZ2369" s="1">
        <v>7.4298333699986202E-2</v>
      </c>
      <c r="BA2369" s="1">
        <v>7.4381397890229503E-2</v>
      </c>
      <c r="BB2369" s="1">
        <v>0.30885851174322398</v>
      </c>
      <c r="BC2369" s="1">
        <v>0</v>
      </c>
      <c r="BD2369" s="1">
        <v>0</v>
      </c>
      <c r="BE2369" s="1">
        <v>0.43241785303844099</v>
      </c>
      <c r="BF2369" s="1">
        <v>0</v>
      </c>
      <c r="BG2369" s="1">
        <v>9.5619953599490395E-2</v>
      </c>
      <c r="BH2369" s="1">
        <v>1.8825946375001502E-2</v>
      </c>
      <c r="BI2369" s="1">
        <v>0</v>
      </c>
      <c r="BJ2369" s="1">
        <v>6.3190666346518196E-2</v>
      </c>
      <c r="BK2369" s="1">
        <v>8.2698892297358106E-2</v>
      </c>
      <c r="BL2369" s="1">
        <v>0</v>
      </c>
      <c r="BM2369" s="1">
        <v>4.65806420867712E-2</v>
      </c>
      <c r="BN2369" s="1">
        <v>5.5814347741519998E-2</v>
      </c>
      <c r="BO2369" s="1">
        <v>5.9441115018937001E-2</v>
      </c>
      <c r="BP2369" s="1">
        <v>3.4642474853847999E-2</v>
      </c>
      <c r="BQ2369" s="1">
        <v>0.15579619825841501</v>
      </c>
      <c r="BR2369" s="1">
        <v>2.74745492456764E-2</v>
      </c>
      <c r="BS2369" s="1">
        <v>9.8190593593949105E-2</v>
      </c>
      <c r="BT2369" s="1">
        <v>2.7090978459849799E-2</v>
      </c>
      <c r="BU2369" s="1">
        <v>5.5544149428475097E-2</v>
      </c>
      <c r="BV2369" s="1">
        <v>6.0683308045486099E-2</v>
      </c>
    </row>
    <row r="2370" spans="1:74" customFormat="1" x14ac:dyDescent="0.45">
      <c r="B2370" t="s">
        <v>386</v>
      </c>
      <c r="C2370" t="s">
        <v>386</v>
      </c>
      <c r="D2370" t="s">
        <v>386</v>
      </c>
      <c r="E2370" t="s">
        <v>386</v>
      </c>
      <c r="F2370" t="s">
        <v>386</v>
      </c>
      <c r="G2370" t="s">
        <v>386</v>
      </c>
      <c r="H2370" t="s">
        <v>386</v>
      </c>
      <c r="I2370" t="s">
        <v>386</v>
      </c>
      <c r="J2370" t="s">
        <v>386</v>
      </c>
      <c r="K2370" t="s">
        <v>386</v>
      </c>
      <c r="L2370" t="s">
        <v>386</v>
      </c>
      <c r="M2370" t="s">
        <v>386</v>
      </c>
      <c r="N2370" t="s">
        <v>386</v>
      </c>
      <c r="O2370" t="s">
        <v>386</v>
      </c>
      <c r="P2370" t="s">
        <v>386</v>
      </c>
      <c r="Q2370" t="s">
        <v>386</v>
      </c>
      <c r="R2370" t="s">
        <v>386</v>
      </c>
      <c r="S2370" t="s">
        <v>386</v>
      </c>
      <c r="T2370" t="s">
        <v>386</v>
      </c>
      <c r="U2370" t="s">
        <v>386</v>
      </c>
      <c r="V2370" t="s">
        <v>386</v>
      </c>
      <c r="W2370" t="s">
        <v>386</v>
      </c>
      <c r="X2370" t="s">
        <v>386</v>
      </c>
      <c r="Y2370" t="s">
        <v>386</v>
      </c>
      <c r="Z2370" t="s">
        <v>386</v>
      </c>
      <c r="AA2370" t="s">
        <v>386</v>
      </c>
      <c r="AB2370" t="s">
        <v>386</v>
      </c>
      <c r="AC2370" t="s">
        <v>386</v>
      </c>
      <c r="AD2370" t="s">
        <v>386</v>
      </c>
      <c r="AE2370" t="s">
        <v>386</v>
      </c>
      <c r="AF2370" t="s">
        <v>386</v>
      </c>
      <c r="AG2370" t="s">
        <v>386</v>
      </c>
      <c r="AH2370" t="s">
        <v>386</v>
      </c>
      <c r="AI2370" t="s">
        <v>386</v>
      </c>
      <c r="AJ2370" t="s">
        <v>386</v>
      </c>
      <c r="AK2370" t="s">
        <v>386</v>
      </c>
      <c r="AL2370" t="s">
        <v>386</v>
      </c>
      <c r="AM2370" t="s">
        <v>386</v>
      </c>
      <c r="AN2370" t="s">
        <v>386</v>
      </c>
      <c r="AO2370" t="s">
        <v>386</v>
      </c>
      <c r="AP2370" t="s">
        <v>386</v>
      </c>
      <c r="AQ2370" t="s">
        <v>386</v>
      </c>
      <c r="AR2370" t="s">
        <v>386</v>
      </c>
      <c r="AS2370" t="s">
        <v>386</v>
      </c>
      <c r="AT2370" t="s">
        <v>386</v>
      </c>
      <c r="AU2370" t="s">
        <v>386</v>
      </c>
      <c r="AV2370" t="s">
        <v>386</v>
      </c>
      <c r="AW2370" t="s">
        <v>386</v>
      </c>
      <c r="AX2370" t="s">
        <v>386</v>
      </c>
      <c r="AY2370" t="s">
        <v>386</v>
      </c>
      <c r="AZ2370" t="s">
        <v>386</v>
      </c>
      <c r="BA2370" t="s">
        <v>386</v>
      </c>
      <c r="BB2370" t="s">
        <v>386</v>
      </c>
      <c r="BC2370" t="s">
        <v>386</v>
      </c>
      <c r="BD2370" t="s">
        <v>386</v>
      </c>
      <c r="BE2370" t="s">
        <v>386</v>
      </c>
      <c r="BF2370" t="s">
        <v>386</v>
      </c>
      <c r="BG2370" t="s">
        <v>386</v>
      </c>
      <c r="BH2370" t="s">
        <v>386</v>
      </c>
      <c r="BI2370" t="s">
        <v>386</v>
      </c>
      <c r="BJ2370" t="s">
        <v>386</v>
      </c>
      <c r="BK2370" t="s">
        <v>386</v>
      </c>
      <c r="BL2370" t="s">
        <v>386</v>
      </c>
      <c r="BM2370" t="s">
        <v>386</v>
      </c>
      <c r="BN2370" t="s">
        <v>386</v>
      </c>
      <c r="BO2370" t="s">
        <v>386</v>
      </c>
      <c r="BP2370" t="s">
        <v>386</v>
      </c>
      <c r="BQ2370" t="s">
        <v>386</v>
      </c>
      <c r="BR2370" t="s">
        <v>386</v>
      </c>
      <c r="BS2370" t="s">
        <v>386</v>
      </c>
      <c r="BT2370" t="s">
        <v>386</v>
      </c>
      <c r="BU2370" t="s">
        <v>386</v>
      </c>
      <c r="BV2370" t="s">
        <v>386</v>
      </c>
    </row>
    <row r="2371" spans="1:74" s="3" customFormat="1" x14ac:dyDescent="0.45">
      <c r="A2371" s="3" t="s">
        <v>1222</v>
      </c>
      <c r="B2371" s="3">
        <v>4.7804500000000001</v>
      </c>
      <c r="C2371" s="3">
        <v>3.5599099999999999</v>
      </c>
      <c r="D2371" s="3">
        <v>1.22054</v>
      </c>
      <c r="E2371" s="3">
        <v>2.7497600000000002</v>
      </c>
      <c r="F2371" s="3">
        <v>2.0306899999999999</v>
      </c>
      <c r="G2371" s="3">
        <v>4.7099700000000002</v>
      </c>
      <c r="H2371" s="3">
        <v>0</v>
      </c>
      <c r="I2371" s="3">
        <v>7.0480000000000001E-2</v>
      </c>
      <c r="J2371" s="3">
        <v>0</v>
      </c>
      <c r="K2371" s="3">
        <v>1.96021</v>
      </c>
      <c r="L2371" s="3">
        <v>2.8202400000000001</v>
      </c>
      <c r="M2371" s="3">
        <v>0</v>
      </c>
      <c r="N2371" s="3">
        <v>4.7099700000000002</v>
      </c>
      <c r="O2371" s="3">
        <v>0</v>
      </c>
      <c r="P2371" s="3">
        <v>0</v>
      </c>
      <c r="Q2371" s="3">
        <v>7.0480000000000001E-2</v>
      </c>
      <c r="R2371" s="3">
        <v>4.7804500000000001</v>
      </c>
      <c r="S2371" s="3">
        <v>0</v>
      </c>
      <c r="T2371" s="3">
        <v>2.0649199999999999</v>
      </c>
      <c r="U2371" s="3">
        <v>0.75531999999999999</v>
      </c>
      <c r="V2371" s="3">
        <v>0.75531999999999999</v>
      </c>
      <c r="W2371" s="3">
        <v>0</v>
      </c>
      <c r="X2371" s="3">
        <v>4.7099700000000002</v>
      </c>
      <c r="Y2371" s="3">
        <v>7.0480000000000001E-2</v>
      </c>
      <c r="Z2371" s="3">
        <v>3.95465</v>
      </c>
      <c r="AA2371" s="3">
        <v>0.82579999999999998</v>
      </c>
      <c r="AB2371" s="3">
        <v>0</v>
      </c>
      <c r="AC2371" s="3">
        <v>3.6303899999999998</v>
      </c>
      <c r="AD2371" s="3">
        <v>7.0480000000000001E-2</v>
      </c>
      <c r="AE2371" s="3">
        <v>1.5996999999999999</v>
      </c>
      <c r="AF2371" s="3">
        <v>3.1102699999999999</v>
      </c>
      <c r="AG2371" s="3">
        <v>0</v>
      </c>
      <c r="AH2371" s="3">
        <v>3.93607</v>
      </c>
      <c r="AI2371" s="3">
        <v>0.82579999999999998</v>
      </c>
      <c r="AJ2371" s="3">
        <v>0.82579999999999998</v>
      </c>
      <c r="AK2371" s="3">
        <v>4.7804500000000001</v>
      </c>
      <c r="AL2371" s="3">
        <v>2.7155300000000002</v>
      </c>
      <c r="AM2371" s="3">
        <v>2.7155300000000002</v>
      </c>
      <c r="AN2371" s="3">
        <v>0.75531999999999999</v>
      </c>
      <c r="AO2371" s="3">
        <v>4.7804500000000001</v>
      </c>
      <c r="AP2371" s="3">
        <v>4.7099700000000002</v>
      </c>
      <c r="AQ2371" s="3">
        <v>4.7804500000000001</v>
      </c>
      <c r="AR2371" s="3">
        <v>0</v>
      </c>
      <c r="AS2371" s="3">
        <v>0</v>
      </c>
      <c r="AT2371" s="3">
        <v>0</v>
      </c>
      <c r="AU2371" s="3">
        <v>0</v>
      </c>
      <c r="AV2371" s="3">
        <v>0</v>
      </c>
      <c r="AW2371" s="3">
        <v>0</v>
      </c>
      <c r="AX2371" s="3">
        <v>0</v>
      </c>
      <c r="AY2371" s="3">
        <v>0</v>
      </c>
      <c r="AZ2371" s="3">
        <v>3.95465</v>
      </c>
      <c r="BA2371" s="3">
        <v>3.95465</v>
      </c>
      <c r="BB2371" s="3">
        <v>0</v>
      </c>
      <c r="BC2371" s="3">
        <v>0</v>
      </c>
      <c r="BD2371" s="3">
        <v>0</v>
      </c>
      <c r="BE2371" s="3">
        <v>0</v>
      </c>
      <c r="BF2371" s="3">
        <v>0</v>
      </c>
      <c r="BG2371" s="3">
        <v>1.5996999999999999</v>
      </c>
      <c r="BH2371" s="3">
        <v>3.1807500000000002</v>
      </c>
      <c r="BI2371" s="3">
        <v>7.0480000000000001E-2</v>
      </c>
      <c r="BJ2371" s="3">
        <v>1.99444</v>
      </c>
      <c r="BK2371" s="3">
        <v>0</v>
      </c>
      <c r="BL2371" s="3">
        <v>2.7155300000000002</v>
      </c>
      <c r="BM2371" s="3">
        <v>1.9758599999999999</v>
      </c>
      <c r="BN2371" s="3">
        <v>0</v>
      </c>
      <c r="BO2371" s="3">
        <v>0</v>
      </c>
      <c r="BP2371" s="3">
        <v>1.96021</v>
      </c>
      <c r="BQ2371" s="3">
        <v>1.22054</v>
      </c>
      <c r="BR2371" s="3">
        <v>1.5996999999999999</v>
      </c>
      <c r="BS2371" s="3">
        <v>0</v>
      </c>
      <c r="BT2371" s="3">
        <v>1.96021</v>
      </c>
      <c r="BU2371" s="3">
        <v>2.0306899999999999</v>
      </c>
      <c r="BV2371" s="3">
        <v>0</v>
      </c>
    </row>
    <row r="2372" spans="1:74" s="1" customFormat="1" x14ac:dyDescent="0.45">
      <c r="B2372" s="1">
        <v>8.7631292498550895E-2</v>
      </c>
      <c r="C2372" s="1">
        <v>7.4629062171982896E-2</v>
      </c>
      <c r="D2372" s="1">
        <v>0.17816879717742001</v>
      </c>
      <c r="E2372" s="1">
        <v>7.0388846566567603E-2</v>
      </c>
      <c r="F2372" s="1">
        <v>0.13112578761740801</v>
      </c>
      <c r="G2372" s="1">
        <v>0.13546654717156401</v>
      </c>
      <c r="H2372" s="1">
        <v>0</v>
      </c>
      <c r="I2372" s="1">
        <v>3.5017464016177197E-2</v>
      </c>
      <c r="J2372" s="1">
        <v>0</v>
      </c>
      <c r="K2372" s="1">
        <v>9.0394284373009906E-2</v>
      </c>
      <c r="L2372" s="1">
        <v>0.20177633923013899</v>
      </c>
      <c r="M2372" s="1">
        <v>0</v>
      </c>
      <c r="N2372" s="1">
        <v>9.5429234719524497E-2</v>
      </c>
      <c r="O2372" s="1">
        <v>0</v>
      </c>
      <c r="P2372" s="1">
        <v>0</v>
      </c>
      <c r="Q2372" s="1">
        <v>4.4601102371173797E-2</v>
      </c>
      <c r="R2372" s="1">
        <v>0.10141879601338601</v>
      </c>
      <c r="S2372" s="1">
        <v>0</v>
      </c>
      <c r="T2372" s="1">
        <v>5.3571210831506698E-2</v>
      </c>
      <c r="U2372" s="1">
        <v>7.14139165047534E-2</v>
      </c>
      <c r="V2372" s="1">
        <v>0.122288926450493</v>
      </c>
      <c r="W2372" s="1">
        <v>0</v>
      </c>
      <c r="X2372" s="1">
        <v>0.12523704785415199</v>
      </c>
      <c r="Y2372" s="1">
        <v>5.1704343296885497E-3</v>
      </c>
      <c r="Z2372" s="1">
        <v>0.176492745305346</v>
      </c>
      <c r="AA2372" s="1">
        <v>3.45494968190867E-2</v>
      </c>
      <c r="AB2372" s="1">
        <v>0</v>
      </c>
      <c r="AC2372" s="1">
        <v>0.123727119332041</v>
      </c>
      <c r="AD2372" s="1">
        <v>2.06760189862649E-2</v>
      </c>
      <c r="AE2372" s="1">
        <v>0.15646166019348201</v>
      </c>
      <c r="AF2372" s="1">
        <v>0.10195500601515101</v>
      </c>
      <c r="AG2372" s="1">
        <v>0</v>
      </c>
      <c r="AH2372" s="1">
        <v>0.11137672024595301</v>
      </c>
      <c r="AI2372" s="1">
        <v>2.5810839489896799E-2</v>
      </c>
      <c r="AJ2372" s="1">
        <v>2.8188389100808099E-2</v>
      </c>
      <c r="AK2372" s="1">
        <v>8.7631292498550895E-2</v>
      </c>
      <c r="AL2372" s="1">
        <v>8.3000200200812099E-2</v>
      </c>
      <c r="AM2372" s="1">
        <v>0.110328377177087</v>
      </c>
      <c r="AN2372" s="1">
        <v>2.72259204950639E-2</v>
      </c>
      <c r="AO2372" s="1">
        <v>8.7631292498550895E-2</v>
      </c>
      <c r="AP2372" s="1">
        <v>9.8086346106228406E-2</v>
      </c>
      <c r="AQ2372" s="1">
        <v>8.7631292498550895E-2</v>
      </c>
      <c r="AR2372" s="1">
        <v>0</v>
      </c>
      <c r="AS2372" s="1">
        <v>0</v>
      </c>
      <c r="AT2372" s="1">
        <v>0</v>
      </c>
      <c r="AU2372" s="1">
        <v>0</v>
      </c>
      <c r="AV2372" s="1">
        <v>0</v>
      </c>
      <c r="AW2372" s="1">
        <v>0</v>
      </c>
      <c r="AX2372" s="1">
        <v>0</v>
      </c>
      <c r="AY2372" s="1">
        <v>0</v>
      </c>
      <c r="AZ2372" s="1">
        <v>0.197276692202666</v>
      </c>
      <c r="BA2372" s="1">
        <v>0.13780727993487801</v>
      </c>
      <c r="BB2372" s="1">
        <v>0</v>
      </c>
      <c r="BC2372" s="1">
        <v>0</v>
      </c>
      <c r="BD2372" s="1">
        <v>0</v>
      </c>
      <c r="BE2372" s="1">
        <v>0</v>
      </c>
      <c r="BF2372" s="1">
        <v>0</v>
      </c>
      <c r="BG2372" s="1">
        <v>7.8864104482983297E-2</v>
      </c>
      <c r="BH2372" s="1">
        <v>9.2820915383627703E-2</v>
      </c>
      <c r="BI2372" s="1">
        <v>0.13201468494792801</v>
      </c>
      <c r="BJ2372" s="1">
        <v>6.4977981103202603E-2</v>
      </c>
      <c r="BK2372" s="1">
        <v>0</v>
      </c>
      <c r="BL2372" s="1">
        <v>0.18990676453639599</v>
      </c>
      <c r="BM2372" s="1">
        <v>0.142666213221676</v>
      </c>
      <c r="BN2372" s="1">
        <v>0</v>
      </c>
      <c r="BO2372" s="1">
        <v>0</v>
      </c>
      <c r="BP2372" s="1">
        <v>0.150843053074906</v>
      </c>
      <c r="BQ2372" s="1">
        <v>0.25784494741867697</v>
      </c>
      <c r="BR2372" s="1">
        <v>6.8128466685746195E-2</v>
      </c>
      <c r="BS2372" s="1">
        <v>0</v>
      </c>
      <c r="BT2372" s="1">
        <v>0.117961719505047</v>
      </c>
      <c r="BU2372" s="1">
        <v>9.4970739776459603E-2</v>
      </c>
      <c r="BV2372" s="1">
        <v>0</v>
      </c>
    </row>
    <row r="2373" spans="1:74" customFormat="1" x14ac:dyDescent="0.45">
      <c r="B2373" t="s">
        <v>386</v>
      </c>
      <c r="C2373" t="s">
        <v>386</v>
      </c>
      <c r="D2373" t="s">
        <v>386</v>
      </c>
      <c r="E2373" t="s">
        <v>386</v>
      </c>
      <c r="F2373" t="s">
        <v>386</v>
      </c>
      <c r="G2373" t="s">
        <v>386</v>
      </c>
      <c r="H2373" t="s">
        <v>386</v>
      </c>
      <c r="I2373" t="s">
        <v>386</v>
      </c>
      <c r="J2373" t="s">
        <v>386</v>
      </c>
      <c r="K2373" t="s">
        <v>386</v>
      </c>
      <c r="L2373" t="s">
        <v>386</v>
      </c>
      <c r="M2373" t="s">
        <v>386</v>
      </c>
      <c r="N2373" t="s">
        <v>386</v>
      </c>
      <c r="O2373" t="s">
        <v>386</v>
      </c>
      <c r="P2373" t="s">
        <v>386</v>
      </c>
      <c r="Q2373" t="s">
        <v>386</v>
      </c>
      <c r="R2373" t="s">
        <v>386</v>
      </c>
      <c r="S2373" t="s">
        <v>386</v>
      </c>
      <c r="T2373" t="s">
        <v>386</v>
      </c>
      <c r="U2373" t="s">
        <v>386</v>
      </c>
      <c r="V2373" t="s">
        <v>386</v>
      </c>
      <c r="W2373" t="s">
        <v>386</v>
      </c>
      <c r="X2373" t="s">
        <v>386</v>
      </c>
      <c r="Y2373" t="s">
        <v>386</v>
      </c>
      <c r="Z2373" t="s">
        <v>386</v>
      </c>
      <c r="AA2373" t="s">
        <v>386</v>
      </c>
      <c r="AB2373" t="s">
        <v>386</v>
      </c>
      <c r="AC2373" t="s">
        <v>386</v>
      </c>
      <c r="AD2373" t="s">
        <v>386</v>
      </c>
      <c r="AE2373" t="s">
        <v>386</v>
      </c>
      <c r="AF2373" t="s">
        <v>386</v>
      </c>
      <c r="AG2373" t="s">
        <v>386</v>
      </c>
      <c r="AH2373" t="s">
        <v>386</v>
      </c>
      <c r="AI2373" t="s">
        <v>386</v>
      </c>
      <c r="AJ2373" t="s">
        <v>386</v>
      </c>
      <c r="AK2373" t="s">
        <v>386</v>
      </c>
      <c r="AL2373" t="s">
        <v>386</v>
      </c>
      <c r="AM2373" t="s">
        <v>386</v>
      </c>
      <c r="AN2373" t="s">
        <v>386</v>
      </c>
      <c r="AO2373" t="s">
        <v>386</v>
      </c>
      <c r="AP2373" t="s">
        <v>386</v>
      </c>
      <c r="AQ2373" t="s">
        <v>386</v>
      </c>
      <c r="AR2373" t="s">
        <v>386</v>
      </c>
      <c r="AS2373" t="s">
        <v>386</v>
      </c>
      <c r="AT2373" t="s">
        <v>386</v>
      </c>
      <c r="AU2373" t="s">
        <v>386</v>
      </c>
      <c r="AV2373" t="s">
        <v>386</v>
      </c>
      <c r="AW2373" t="s">
        <v>386</v>
      </c>
      <c r="AX2373" t="s">
        <v>386</v>
      </c>
      <c r="AY2373" t="s">
        <v>386</v>
      </c>
      <c r="AZ2373" t="s">
        <v>386</v>
      </c>
      <c r="BA2373" t="s">
        <v>386</v>
      </c>
      <c r="BB2373" t="s">
        <v>386</v>
      </c>
      <c r="BC2373" t="s">
        <v>386</v>
      </c>
      <c r="BD2373" t="s">
        <v>386</v>
      </c>
      <c r="BE2373" t="s">
        <v>386</v>
      </c>
      <c r="BF2373" t="s">
        <v>386</v>
      </c>
      <c r="BG2373" t="s">
        <v>386</v>
      </c>
      <c r="BH2373" t="s">
        <v>386</v>
      </c>
      <c r="BI2373" t="s">
        <v>386</v>
      </c>
      <c r="BJ2373" t="s">
        <v>386</v>
      </c>
      <c r="BK2373" t="s">
        <v>386</v>
      </c>
      <c r="BL2373" t="s">
        <v>386</v>
      </c>
      <c r="BM2373" t="s">
        <v>386</v>
      </c>
      <c r="BN2373" t="s">
        <v>386</v>
      </c>
      <c r="BO2373" t="s">
        <v>386</v>
      </c>
      <c r="BP2373" t="s">
        <v>386</v>
      </c>
      <c r="BQ2373" t="s">
        <v>386</v>
      </c>
      <c r="BR2373" t="s">
        <v>386</v>
      </c>
      <c r="BS2373" t="s">
        <v>386</v>
      </c>
      <c r="BT2373" t="s">
        <v>386</v>
      </c>
      <c r="BU2373" t="s">
        <v>386</v>
      </c>
      <c r="BV2373" t="s">
        <v>386</v>
      </c>
    </row>
    <row r="2374" spans="1:74" s="3" customFormat="1" x14ac:dyDescent="0.45">
      <c r="A2374" s="3" t="s">
        <v>1223</v>
      </c>
      <c r="B2374" s="3">
        <v>6.9419199999999996</v>
      </c>
      <c r="C2374" s="3">
        <v>5.2537700000000003</v>
      </c>
      <c r="D2374" s="3">
        <v>1.68815</v>
      </c>
      <c r="E2374" s="3">
        <v>2.6856900000000001</v>
      </c>
      <c r="F2374" s="3">
        <v>4.2562300000000004</v>
      </c>
      <c r="G2374" s="3">
        <v>5.2537700000000003</v>
      </c>
      <c r="H2374" s="3">
        <v>1.68815</v>
      </c>
      <c r="I2374" s="3">
        <v>0</v>
      </c>
      <c r="J2374" s="3">
        <v>0</v>
      </c>
      <c r="K2374" s="3">
        <v>6.9419199999999996</v>
      </c>
      <c r="L2374" s="3">
        <v>0</v>
      </c>
      <c r="M2374" s="3">
        <v>0</v>
      </c>
      <c r="N2374" s="3">
        <v>6.4917400000000001</v>
      </c>
      <c r="O2374" s="3">
        <v>0</v>
      </c>
      <c r="P2374" s="3">
        <v>0</v>
      </c>
      <c r="Q2374" s="3">
        <v>0.45018000000000002</v>
      </c>
      <c r="R2374" s="3">
        <v>6.9419199999999996</v>
      </c>
      <c r="S2374" s="3">
        <v>0</v>
      </c>
      <c r="T2374" s="3">
        <v>4.3738400000000004</v>
      </c>
      <c r="U2374" s="3">
        <v>0.60787000000000002</v>
      </c>
      <c r="V2374" s="3">
        <v>0.60787000000000002</v>
      </c>
      <c r="W2374" s="3">
        <v>0</v>
      </c>
      <c r="X2374" s="3">
        <v>6.20444</v>
      </c>
      <c r="Y2374" s="3">
        <v>0.73748000000000002</v>
      </c>
      <c r="Z2374" s="3">
        <v>3.7557399999999999</v>
      </c>
      <c r="AA2374" s="3">
        <v>3.1861799999999998</v>
      </c>
      <c r="AB2374" s="3">
        <v>1.49803</v>
      </c>
      <c r="AC2374" s="3">
        <v>4.70641</v>
      </c>
      <c r="AD2374" s="3">
        <v>0.45018000000000002</v>
      </c>
      <c r="AE2374" s="3">
        <v>0</v>
      </c>
      <c r="AF2374" s="3">
        <v>4.1957199999999997</v>
      </c>
      <c r="AG2374" s="3">
        <v>2.2960199999999999</v>
      </c>
      <c r="AH2374" s="3">
        <v>3.90842</v>
      </c>
      <c r="AI2374" s="3">
        <v>2.6856900000000001</v>
      </c>
      <c r="AJ2374" s="3">
        <v>3.2935599999999998</v>
      </c>
      <c r="AK2374" s="3">
        <v>6.9419199999999996</v>
      </c>
      <c r="AL2374" s="3">
        <v>3.90842</v>
      </c>
      <c r="AM2374" s="3">
        <v>3.90842</v>
      </c>
      <c r="AN2374" s="3">
        <v>1.94821</v>
      </c>
      <c r="AO2374" s="3">
        <v>6.9419199999999996</v>
      </c>
      <c r="AP2374" s="3">
        <v>6.9419199999999996</v>
      </c>
      <c r="AQ2374" s="3">
        <v>6.9419199999999996</v>
      </c>
      <c r="AR2374" s="3">
        <v>1.49803</v>
      </c>
      <c r="AS2374" s="3">
        <v>0</v>
      </c>
      <c r="AT2374" s="3">
        <v>2.2355100000000001</v>
      </c>
      <c r="AU2374" s="3">
        <v>0</v>
      </c>
      <c r="AV2374" s="3">
        <v>1.49803</v>
      </c>
      <c r="AW2374" s="3">
        <v>0</v>
      </c>
      <c r="AX2374" s="3">
        <v>0</v>
      </c>
      <c r="AY2374" s="3">
        <v>2.2355100000000001</v>
      </c>
      <c r="AZ2374" s="3">
        <v>4.8035899999999998</v>
      </c>
      <c r="BA2374" s="3">
        <v>4.8035899999999998</v>
      </c>
      <c r="BB2374" s="3">
        <v>0</v>
      </c>
      <c r="BC2374" s="3">
        <v>0</v>
      </c>
      <c r="BD2374" s="3">
        <v>1.49803</v>
      </c>
      <c r="BE2374" s="3">
        <v>0</v>
      </c>
      <c r="BF2374" s="3">
        <v>1.49803</v>
      </c>
      <c r="BG2374" s="3">
        <v>1.7955300000000001</v>
      </c>
      <c r="BH2374" s="3">
        <v>5.1463900000000002</v>
      </c>
      <c r="BI2374" s="3">
        <v>0</v>
      </c>
      <c r="BJ2374" s="3">
        <v>1.0580499999999999</v>
      </c>
      <c r="BK2374" s="3">
        <v>0.73748000000000002</v>
      </c>
      <c r="BL2374" s="3">
        <v>5.1463900000000002</v>
      </c>
      <c r="BM2374" s="3">
        <v>1.68815</v>
      </c>
      <c r="BN2374" s="3">
        <v>0.73748000000000002</v>
      </c>
      <c r="BO2374" s="3">
        <v>0</v>
      </c>
      <c r="BP2374" s="3">
        <v>4.5162899999999997</v>
      </c>
      <c r="BQ2374" s="3">
        <v>0.73748000000000002</v>
      </c>
      <c r="BR2374" s="3">
        <v>0.60787000000000002</v>
      </c>
      <c r="BS2374" s="3">
        <v>0</v>
      </c>
      <c r="BT2374" s="3">
        <v>5.5965699999999998</v>
      </c>
      <c r="BU2374" s="3">
        <v>3.7557399999999999</v>
      </c>
      <c r="BV2374" s="3">
        <v>1.68815</v>
      </c>
    </row>
    <row r="2375" spans="1:74" s="1" customFormat="1" x14ac:dyDescent="0.45">
      <c r="B2375" s="1">
        <v>0.12725358952013699</v>
      </c>
      <c r="C2375" s="1">
        <v>0.11013871922809799</v>
      </c>
      <c r="D2375" s="1">
        <v>0.24642834725208601</v>
      </c>
      <c r="E2375" s="1">
        <v>6.8748771287444999E-2</v>
      </c>
      <c r="F2375" s="1">
        <v>0.27483343643335101</v>
      </c>
      <c r="G2375" s="1">
        <v>0.15110713688909899</v>
      </c>
      <c r="H2375" s="1">
        <v>0.100661036191821</v>
      </c>
      <c r="I2375" s="1">
        <v>0</v>
      </c>
      <c r="J2375" s="1">
        <v>0</v>
      </c>
      <c r="K2375" s="1">
        <v>0.320123808456586</v>
      </c>
      <c r="L2375" s="1">
        <v>0</v>
      </c>
      <c r="M2375" s="1">
        <v>0</v>
      </c>
      <c r="N2375" s="1">
        <v>0.13152987815169201</v>
      </c>
      <c r="O2375" s="1">
        <v>0</v>
      </c>
      <c r="P2375" s="1">
        <v>0</v>
      </c>
      <c r="Q2375" s="1">
        <v>0.28488258038386799</v>
      </c>
      <c r="R2375" s="1">
        <v>0.147275082559434</v>
      </c>
      <c r="S2375" s="1">
        <v>0</v>
      </c>
      <c r="T2375" s="1">
        <v>0.11347263079600001</v>
      </c>
      <c r="U2375" s="1">
        <v>5.74728292985019E-2</v>
      </c>
      <c r="V2375" s="1">
        <v>9.8416260288965302E-2</v>
      </c>
      <c r="W2375" s="1">
        <v>0</v>
      </c>
      <c r="X2375" s="1">
        <v>0.16497467057926399</v>
      </c>
      <c r="Y2375" s="1">
        <v>5.4101758079720702E-2</v>
      </c>
      <c r="Z2375" s="1">
        <v>0.16761555719294999</v>
      </c>
      <c r="AA2375" s="1">
        <v>0.133302150369384</v>
      </c>
      <c r="AB2375" s="1">
        <v>8.5834300716570305E-2</v>
      </c>
      <c r="AC2375" s="1">
        <v>0.160398897004319</v>
      </c>
      <c r="AD2375" s="1">
        <v>0.132064844313801</v>
      </c>
      <c r="AE2375" s="1">
        <v>0</v>
      </c>
      <c r="AF2375" s="1">
        <v>0.137536181051127</v>
      </c>
      <c r="AG2375" s="1">
        <v>0.220505063601135</v>
      </c>
      <c r="AH2375" s="1">
        <v>0.110594324019564</v>
      </c>
      <c r="AI2375" s="1">
        <v>8.3942738568201697E-2</v>
      </c>
      <c r="AJ2375" s="1">
        <v>0.112424498434073</v>
      </c>
      <c r="AK2375" s="1">
        <v>0.12725358952013699</v>
      </c>
      <c r="AL2375" s="1">
        <v>0.119460894362742</v>
      </c>
      <c r="AM2375" s="1">
        <v>0.15879391349993299</v>
      </c>
      <c r="AN2375" s="1">
        <v>7.0224289794641306E-2</v>
      </c>
      <c r="AO2375" s="1">
        <v>0.12725358952013699</v>
      </c>
      <c r="AP2375" s="1">
        <v>0.14456728339283501</v>
      </c>
      <c r="AQ2375" s="1">
        <v>0.12725358952013699</v>
      </c>
      <c r="AR2375" s="1">
        <v>0.27745509503294902</v>
      </c>
      <c r="AS2375" s="1">
        <v>0</v>
      </c>
      <c r="AT2375" s="1">
        <v>0.50876190822982104</v>
      </c>
      <c r="AU2375" s="1">
        <v>0</v>
      </c>
      <c r="AV2375" s="1">
        <v>0.318378893049788</v>
      </c>
      <c r="AW2375" s="1">
        <v>0</v>
      </c>
      <c r="AX2375" s="1">
        <v>0</v>
      </c>
      <c r="AY2375" s="1">
        <v>0.156174288468793</v>
      </c>
      <c r="AZ2375" s="1">
        <v>0.23962584448631399</v>
      </c>
      <c r="BA2375" s="1">
        <v>0.16739020439795699</v>
      </c>
      <c r="BB2375" s="1">
        <v>0</v>
      </c>
      <c r="BC2375" s="1">
        <v>0</v>
      </c>
      <c r="BD2375" s="1">
        <v>0.73309941177046301</v>
      </c>
      <c r="BE2375" s="1">
        <v>0</v>
      </c>
      <c r="BF2375" s="1">
        <v>0.47582036076498202</v>
      </c>
      <c r="BG2375" s="1">
        <v>8.8518388149234906E-2</v>
      </c>
      <c r="BH2375" s="1">
        <v>0.150182388028342</v>
      </c>
      <c r="BI2375" s="1">
        <v>0</v>
      </c>
      <c r="BJ2375" s="1">
        <v>3.44708052918331E-2</v>
      </c>
      <c r="BK2375" s="1">
        <v>9.45386580658725E-2</v>
      </c>
      <c r="BL2375" s="1">
        <v>0.35990553370519401</v>
      </c>
      <c r="BM2375" s="1">
        <v>0.121892223057389</v>
      </c>
      <c r="BN2375" s="1">
        <v>5.5814347741519998E-2</v>
      </c>
      <c r="BO2375" s="1">
        <v>0</v>
      </c>
      <c r="BP2375" s="1">
        <v>0.34753979021210402</v>
      </c>
      <c r="BQ2375" s="1">
        <v>0.15579619825841501</v>
      </c>
      <c r="BR2375" s="1">
        <v>2.5888135928151899E-2</v>
      </c>
      <c r="BS2375" s="1">
        <v>0</v>
      </c>
      <c r="BT2375" s="1">
        <v>0.33679096654458501</v>
      </c>
      <c r="BU2375" s="1">
        <v>0.17564739384546199</v>
      </c>
      <c r="BV2375" s="1">
        <v>0.15879607898838599</v>
      </c>
    </row>
    <row r="2376" spans="1:74" customFormat="1" x14ac:dyDescent="0.45">
      <c r="B2376" t="s">
        <v>386</v>
      </c>
      <c r="C2376" t="s">
        <v>386</v>
      </c>
      <c r="D2376" t="s">
        <v>386</v>
      </c>
      <c r="E2376" t="s">
        <v>386</v>
      </c>
      <c r="F2376" t="s">
        <v>386</v>
      </c>
      <c r="G2376" t="s">
        <v>386</v>
      </c>
      <c r="H2376" t="s">
        <v>386</v>
      </c>
      <c r="I2376" t="s">
        <v>386</v>
      </c>
      <c r="J2376" t="s">
        <v>386</v>
      </c>
      <c r="K2376" t="s">
        <v>386</v>
      </c>
      <c r="L2376" t="s">
        <v>386</v>
      </c>
      <c r="M2376" t="s">
        <v>386</v>
      </c>
      <c r="N2376" t="s">
        <v>386</v>
      </c>
      <c r="O2376" t="s">
        <v>386</v>
      </c>
      <c r="P2376" t="s">
        <v>386</v>
      </c>
      <c r="Q2376" t="s">
        <v>386</v>
      </c>
      <c r="R2376" t="s">
        <v>386</v>
      </c>
      <c r="S2376" t="s">
        <v>386</v>
      </c>
      <c r="T2376" t="s">
        <v>386</v>
      </c>
      <c r="U2376" t="s">
        <v>386</v>
      </c>
      <c r="V2376" t="s">
        <v>386</v>
      </c>
      <c r="W2376" t="s">
        <v>386</v>
      </c>
      <c r="X2376" t="s">
        <v>386</v>
      </c>
      <c r="Y2376" t="s">
        <v>386</v>
      </c>
      <c r="Z2376" t="s">
        <v>386</v>
      </c>
      <c r="AA2376" t="s">
        <v>386</v>
      </c>
      <c r="AB2376" t="s">
        <v>386</v>
      </c>
      <c r="AC2376" t="s">
        <v>386</v>
      </c>
      <c r="AD2376" t="s">
        <v>386</v>
      </c>
      <c r="AE2376" t="s">
        <v>386</v>
      </c>
      <c r="AF2376" t="s">
        <v>386</v>
      </c>
      <c r="AG2376" t="s">
        <v>386</v>
      </c>
      <c r="AH2376" t="s">
        <v>386</v>
      </c>
      <c r="AI2376" t="s">
        <v>386</v>
      </c>
      <c r="AJ2376" t="s">
        <v>386</v>
      </c>
      <c r="AK2376" t="s">
        <v>386</v>
      </c>
      <c r="AL2376" t="s">
        <v>386</v>
      </c>
      <c r="AM2376" t="s">
        <v>386</v>
      </c>
      <c r="AN2376" t="s">
        <v>386</v>
      </c>
      <c r="AO2376" t="s">
        <v>386</v>
      </c>
      <c r="AP2376" t="s">
        <v>386</v>
      </c>
      <c r="AQ2376" t="s">
        <v>386</v>
      </c>
      <c r="AR2376" t="s">
        <v>386</v>
      </c>
      <c r="AS2376" t="s">
        <v>386</v>
      </c>
      <c r="AT2376" t="s">
        <v>386</v>
      </c>
      <c r="AU2376" t="s">
        <v>386</v>
      </c>
      <c r="AV2376" t="s">
        <v>386</v>
      </c>
      <c r="AW2376" t="s">
        <v>386</v>
      </c>
      <c r="AX2376" t="s">
        <v>386</v>
      </c>
      <c r="AY2376" t="s">
        <v>386</v>
      </c>
      <c r="AZ2376" t="s">
        <v>386</v>
      </c>
      <c r="BA2376" t="s">
        <v>386</v>
      </c>
      <c r="BB2376" t="s">
        <v>386</v>
      </c>
      <c r="BC2376" t="s">
        <v>386</v>
      </c>
      <c r="BD2376" t="s">
        <v>386</v>
      </c>
      <c r="BE2376" t="s">
        <v>386</v>
      </c>
      <c r="BF2376" t="s">
        <v>386</v>
      </c>
      <c r="BG2376" t="s">
        <v>386</v>
      </c>
      <c r="BH2376" t="s">
        <v>386</v>
      </c>
      <c r="BI2376" t="s">
        <v>386</v>
      </c>
      <c r="BJ2376" t="s">
        <v>386</v>
      </c>
      <c r="BK2376" t="s">
        <v>386</v>
      </c>
      <c r="BL2376" t="s">
        <v>386</v>
      </c>
      <c r="BM2376" t="s">
        <v>386</v>
      </c>
      <c r="BN2376" t="s">
        <v>386</v>
      </c>
      <c r="BO2376" t="s">
        <v>386</v>
      </c>
      <c r="BP2376" t="s">
        <v>386</v>
      </c>
      <c r="BQ2376" t="s">
        <v>386</v>
      </c>
      <c r="BR2376" t="s">
        <v>386</v>
      </c>
      <c r="BS2376" t="s">
        <v>386</v>
      </c>
      <c r="BT2376" t="s">
        <v>386</v>
      </c>
      <c r="BU2376" t="s">
        <v>386</v>
      </c>
      <c r="BV2376" t="s">
        <v>386</v>
      </c>
    </row>
    <row r="2377" spans="1:74" s="3" customFormat="1" x14ac:dyDescent="0.45">
      <c r="A2377" s="3" t="s">
        <v>1224</v>
      </c>
      <c r="B2377" s="3">
        <v>7.3087799999999996</v>
      </c>
      <c r="C2377" s="3">
        <v>5.6206300000000002</v>
      </c>
      <c r="D2377" s="3">
        <v>1.68815</v>
      </c>
      <c r="E2377" s="3">
        <v>3.6604199999999998</v>
      </c>
      <c r="F2377" s="3">
        <v>3.6483599999999998</v>
      </c>
      <c r="G2377" s="3">
        <v>4.3026200000000001</v>
      </c>
      <c r="H2377" s="3">
        <v>3.0061599999999999</v>
      </c>
      <c r="I2377" s="3">
        <v>0</v>
      </c>
      <c r="J2377" s="3">
        <v>0</v>
      </c>
      <c r="K2377" s="3">
        <v>6.4644000000000004</v>
      </c>
      <c r="L2377" s="3">
        <v>0.84438000000000002</v>
      </c>
      <c r="M2377" s="3">
        <v>0</v>
      </c>
      <c r="N2377" s="3">
        <v>7.3087799999999996</v>
      </c>
      <c r="O2377" s="3">
        <v>0</v>
      </c>
      <c r="P2377" s="3">
        <v>0</v>
      </c>
      <c r="Q2377" s="3">
        <v>0</v>
      </c>
      <c r="R2377" s="3">
        <v>7.3087799999999996</v>
      </c>
      <c r="S2377" s="3">
        <v>0</v>
      </c>
      <c r="T2377" s="3">
        <v>4.0305600000000004</v>
      </c>
      <c r="U2377" s="3">
        <v>1.3180099999999999</v>
      </c>
      <c r="V2377" s="3">
        <v>1.3180099999999999</v>
      </c>
      <c r="W2377" s="3">
        <v>0</v>
      </c>
      <c r="X2377" s="3">
        <v>7.3087799999999996</v>
      </c>
      <c r="Y2377" s="3">
        <v>0</v>
      </c>
      <c r="Z2377" s="3">
        <v>4.1226000000000003</v>
      </c>
      <c r="AA2377" s="3">
        <v>3.1861799999999998</v>
      </c>
      <c r="AB2377" s="3">
        <v>1.49803</v>
      </c>
      <c r="AC2377" s="3">
        <v>5.8107499999999996</v>
      </c>
      <c r="AD2377" s="3">
        <v>0</v>
      </c>
      <c r="AE2377" s="3">
        <v>0.84438000000000002</v>
      </c>
      <c r="AF2377" s="3">
        <v>4.7762500000000001</v>
      </c>
      <c r="AG2377" s="3">
        <v>1.68815</v>
      </c>
      <c r="AH2377" s="3">
        <v>4.7762500000000001</v>
      </c>
      <c r="AI2377" s="3">
        <v>2.8160400000000001</v>
      </c>
      <c r="AJ2377" s="3">
        <v>1.49803</v>
      </c>
      <c r="AK2377" s="3">
        <v>7.3087799999999996</v>
      </c>
      <c r="AL2377" s="3">
        <v>4.7762500000000001</v>
      </c>
      <c r="AM2377" s="3">
        <v>4.7762500000000001</v>
      </c>
      <c r="AN2377" s="3">
        <v>2.8160400000000001</v>
      </c>
      <c r="AO2377" s="3">
        <v>7.3087799999999996</v>
      </c>
      <c r="AP2377" s="3">
        <v>7.3087799999999996</v>
      </c>
      <c r="AQ2377" s="3">
        <v>7.3087799999999996</v>
      </c>
      <c r="AR2377" s="3">
        <v>1.49803</v>
      </c>
      <c r="AS2377" s="3">
        <v>0</v>
      </c>
      <c r="AT2377" s="3">
        <v>1.49803</v>
      </c>
      <c r="AU2377" s="3">
        <v>0</v>
      </c>
      <c r="AV2377" s="3">
        <v>1.49803</v>
      </c>
      <c r="AW2377" s="3">
        <v>0</v>
      </c>
      <c r="AX2377" s="3">
        <v>0</v>
      </c>
      <c r="AY2377" s="3">
        <v>1.49803</v>
      </c>
      <c r="AZ2377" s="3">
        <v>4.3026200000000001</v>
      </c>
      <c r="BA2377" s="3">
        <v>4.3026200000000001</v>
      </c>
      <c r="BB2377" s="3">
        <v>0</v>
      </c>
      <c r="BC2377" s="3">
        <v>0</v>
      </c>
      <c r="BD2377" s="3">
        <v>1.49803</v>
      </c>
      <c r="BE2377" s="3">
        <v>0</v>
      </c>
      <c r="BF2377" s="3">
        <v>1.49803</v>
      </c>
      <c r="BG2377" s="3">
        <v>2.1623899999999998</v>
      </c>
      <c r="BH2377" s="3">
        <v>5.1463900000000002</v>
      </c>
      <c r="BI2377" s="3">
        <v>0</v>
      </c>
      <c r="BJ2377" s="3">
        <v>2.1623899999999998</v>
      </c>
      <c r="BK2377" s="3">
        <v>0</v>
      </c>
      <c r="BL2377" s="3">
        <v>5.1463900000000002</v>
      </c>
      <c r="BM2377" s="3">
        <v>1.68815</v>
      </c>
      <c r="BN2377" s="3">
        <v>0</v>
      </c>
      <c r="BO2377" s="3">
        <v>1.3180099999999999</v>
      </c>
      <c r="BP2377" s="3">
        <v>3.45824</v>
      </c>
      <c r="BQ2377" s="3">
        <v>0</v>
      </c>
      <c r="BR2377" s="3">
        <v>0.84438000000000002</v>
      </c>
      <c r="BS2377" s="3">
        <v>0</v>
      </c>
      <c r="BT2377" s="3">
        <v>6.4644000000000004</v>
      </c>
      <c r="BU2377" s="3">
        <v>3.2782200000000001</v>
      </c>
      <c r="BV2377" s="3">
        <v>1.68815</v>
      </c>
    </row>
    <row r="2378" spans="1:74" s="1" customFormat="1" x14ac:dyDescent="0.45">
      <c r="B2378" s="1">
        <v>0.133978566450347</v>
      </c>
      <c r="C2378" s="1">
        <v>0.117829480440717</v>
      </c>
      <c r="D2378" s="1">
        <v>0.24642834725208601</v>
      </c>
      <c r="E2378" s="1">
        <v>9.3700083552453794E-2</v>
      </c>
      <c r="F2378" s="1">
        <v>0.23558203296015001</v>
      </c>
      <c r="G2378" s="1">
        <v>0.12375048571250299</v>
      </c>
      <c r="H2378" s="1">
        <v>0.179251358326218</v>
      </c>
      <c r="I2378" s="1">
        <v>0</v>
      </c>
      <c r="J2378" s="1">
        <v>0</v>
      </c>
      <c r="K2378" s="1">
        <v>0.29810316848750101</v>
      </c>
      <c r="L2378" s="1">
        <v>6.0411846268099298E-2</v>
      </c>
      <c r="M2378" s="1">
        <v>0</v>
      </c>
      <c r="N2378" s="1">
        <v>0.14808401797322801</v>
      </c>
      <c r="O2378" s="1">
        <v>0</v>
      </c>
      <c r="P2378" s="1">
        <v>0</v>
      </c>
      <c r="Q2378" s="1">
        <v>0</v>
      </c>
      <c r="R2378" s="1">
        <v>0.155058136352585</v>
      </c>
      <c r="S2378" s="1">
        <v>0</v>
      </c>
      <c r="T2378" s="1">
        <v>0.104566752963329</v>
      </c>
      <c r="U2378" s="1">
        <v>0.12461507188003799</v>
      </c>
      <c r="V2378" s="1">
        <v>0.21339038811499</v>
      </c>
      <c r="W2378" s="1">
        <v>0</v>
      </c>
      <c r="X2378" s="1">
        <v>0.19433882394483801</v>
      </c>
      <c r="Y2378" s="1">
        <v>0</v>
      </c>
      <c r="Z2378" s="1">
        <v>0.18398821432890899</v>
      </c>
      <c r="AA2378" s="1">
        <v>0.133302150369384</v>
      </c>
      <c r="AB2378" s="1">
        <v>8.5834300716570305E-2</v>
      </c>
      <c r="AC2378" s="1">
        <v>0.19803584701882099</v>
      </c>
      <c r="AD2378" s="1">
        <v>0</v>
      </c>
      <c r="AE2378" s="1">
        <v>8.2586170303289394E-2</v>
      </c>
      <c r="AF2378" s="1">
        <v>0.156566020789148</v>
      </c>
      <c r="AG2378" s="1">
        <v>0.16212647238188499</v>
      </c>
      <c r="AH2378" s="1">
        <v>0.135150812885627</v>
      </c>
      <c r="AI2378" s="1">
        <v>8.8016900505121107E-2</v>
      </c>
      <c r="AJ2378" s="1">
        <v>5.1134720906616103E-2</v>
      </c>
      <c r="AK2378" s="1">
        <v>0.133978566450347</v>
      </c>
      <c r="AL2378" s="1">
        <v>0.145986126542196</v>
      </c>
      <c r="AM2378" s="1">
        <v>0.194052693762199</v>
      </c>
      <c r="AN2378" s="1">
        <v>0.10150569447508299</v>
      </c>
      <c r="AO2378" s="1">
        <v>0.133978566450347</v>
      </c>
      <c r="AP2378" s="1">
        <v>0.152207237985439</v>
      </c>
      <c r="AQ2378" s="1">
        <v>0.133978566450347</v>
      </c>
      <c r="AR2378" s="1">
        <v>0.27745509503294902</v>
      </c>
      <c r="AS2378" s="1">
        <v>0</v>
      </c>
      <c r="AT2378" s="1">
        <v>0.34092471131219199</v>
      </c>
      <c r="AU2378" s="1">
        <v>0</v>
      </c>
      <c r="AV2378" s="1">
        <v>0.318378893049788</v>
      </c>
      <c r="AW2378" s="1">
        <v>0</v>
      </c>
      <c r="AX2378" s="1">
        <v>0</v>
      </c>
      <c r="AY2378" s="1">
        <v>0.10465342107837</v>
      </c>
      <c r="AZ2378" s="1">
        <v>0.21463508563464101</v>
      </c>
      <c r="BA2378" s="1">
        <v>0.149932954570798</v>
      </c>
      <c r="BB2378" s="1">
        <v>0</v>
      </c>
      <c r="BC2378" s="1">
        <v>0</v>
      </c>
      <c r="BD2378" s="1">
        <v>0.73309941177046301</v>
      </c>
      <c r="BE2378" s="1">
        <v>0</v>
      </c>
      <c r="BF2378" s="1">
        <v>0.47582036076498202</v>
      </c>
      <c r="BG2378" s="1">
        <v>0.10660433262046499</v>
      </c>
      <c r="BH2378" s="1">
        <v>0.150182388028342</v>
      </c>
      <c r="BI2378" s="1">
        <v>0</v>
      </c>
      <c r="BJ2378" s="1">
        <v>7.0449718496296901E-2</v>
      </c>
      <c r="BK2378" s="1">
        <v>0</v>
      </c>
      <c r="BL2378" s="1">
        <v>0.35990553370519401</v>
      </c>
      <c r="BM2378" s="1">
        <v>0.121892223057389</v>
      </c>
      <c r="BN2378" s="1">
        <v>0</v>
      </c>
      <c r="BO2378" s="1">
        <v>0.104191914041533</v>
      </c>
      <c r="BP2378" s="1">
        <v>0.266120201338512</v>
      </c>
      <c r="BQ2378" s="1">
        <v>0</v>
      </c>
      <c r="BR2378" s="1">
        <v>3.5960689316815897E-2</v>
      </c>
      <c r="BS2378" s="1">
        <v>0</v>
      </c>
      <c r="BT2378" s="1">
        <v>0.38901532976998698</v>
      </c>
      <c r="BU2378" s="1">
        <v>0.15331487255562701</v>
      </c>
      <c r="BV2378" s="1">
        <v>0.15879607898838599</v>
      </c>
    </row>
    <row r="2379" spans="1:74" customFormat="1" x14ac:dyDescent="0.45">
      <c r="B2379" t="s">
        <v>386</v>
      </c>
      <c r="C2379" t="s">
        <v>386</v>
      </c>
      <c r="D2379" t="s">
        <v>386</v>
      </c>
      <c r="E2379" t="s">
        <v>386</v>
      </c>
      <c r="F2379" t="s">
        <v>386</v>
      </c>
      <c r="G2379" t="s">
        <v>386</v>
      </c>
      <c r="H2379" t="s">
        <v>386</v>
      </c>
      <c r="I2379" t="s">
        <v>386</v>
      </c>
      <c r="J2379" t="s">
        <v>386</v>
      </c>
      <c r="K2379" t="s">
        <v>386</v>
      </c>
      <c r="L2379" t="s">
        <v>386</v>
      </c>
      <c r="M2379" t="s">
        <v>386</v>
      </c>
      <c r="N2379" t="s">
        <v>386</v>
      </c>
      <c r="O2379" t="s">
        <v>386</v>
      </c>
      <c r="P2379" t="s">
        <v>386</v>
      </c>
      <c r="Q2379" t="s">
        <v>386</v>
      </c>
      <c r="R2379" t="s">
        <v>386</v>
      </c>
      <c r="S2379" t="s">
        <v>386</v>
      </c>
      <c r="T2379" t="s">
        <v>386</v>
      </c>
      <c r="U2379" t="s">
        <v>386</v>
      </c>
      <c r="V2379" t="s">
        <v>386</v>
      </c>
      <c r="W2379" t="s">
        <v>386</v>
      </c>
      <c r="X2379" t="s">
        <v>386</v>
      </c>
      <c r="Y2379" t="s">
        <v>386</v>
      </c>
      <c r="Z2379" t="s">
        <v>386</v>
      </c>
      <c r="AA2379" t="s">
        <v>386</v>
      </c>
      <c r="AB2379" t="s">
        <v>386</v>
      </c>
      <c r="AC2379" t="s">
        <v>386</v>
      </c>
      <c r="AD2379" t="s">
        <v>386</v>
      </c>
      <c r="AE2379" t="s">
        <v>386</v>
      </c>
      <c r="AF2379" t="s">
        <v>386</v>
      </c>
      <c r="AG2379" t="s">
        <v>386</v>
      </c>
      <c r="AH2379" t="s">
        <v>386</v>
      </c>
      <c r="AI2379" t="s">
        <v>386</v>
      </c>
      <c r="AJ2379" t="s">
        <v>386</v>
      </c>
      <c r="AK2379" t="s">
        <v>386</v>
      </c>
      <c r="AL2379" t="s">
        <v>386</v>
      </c>
      <c r="AM2379" t="s">
        <v>386</v>
      </c>
      <c r="AN2379" t="s">
        <v>386</v>
      </c>
      <c r="AO2379" t="s">
        <v>386</v>
      </c>
      <c r="AP2379" t="s">
        <v>386</v>
      </c>
      <c r="AQ2379" t="s">
        <v>386</v>
      </c>
      <c r="AR2379" t="s">
        <v>386</v>
      </c>
      <c r="AS2379" t="s">
        <v>386</v>
      </c>
      <c r="AT2379" t="s">
        <v>386</v>
      </c>
      <c r="AU2379" t="s">
        <v>386</v>
      </c>
      <c r="AV2379" t="s">
        <v>386</v>
      </c>
      <c r="AW2379" t="s">
        <v>386</v>
      </c>
      <c r="AX2379" t="s">
        <v>386</v>
      </c>
      <c r="AY2379" t="s">
        <v>386</v>
      </c>
      <c r="AZ2379" t="s">
        <v>386</v>
      </c>
      <c r="BA2379" t="s">
        <v>386</v>
      </c>
      <c r="BB2379" t="s">
        <v>386</v>
      </c>
      <c r="BC2379" t="s">
        <v>386</v>
      </c>
      <c r="BD2379" t="s">
        <v>386</v>
      </c>
      <c r="BE2379" t="s">
        <v>386</v>
      </c>
      <c r="BF2379" t="s">
        <v>386</v>
      </c>
      <c r="BG2379" t="s">
        <v>386</v>
      </c>
      <c r="BH2379" t="s">
        <v>386</v>
      </c>
      <c r="BI2379" t="s">
        <v>386</v>
      </c>
      <c r="BJ2379" t="s">
        <v>386</v>
      </c>
      <c r="BK2379" t="s">
        <v>386</v>
      </c>
      <c r="BL2379" t="s">
        <v>386</v>
      </c>
      <c r="BM2379" t="s">
        <v>386</v>
      </c>
      <c r="BN2379" t="s">
        <v>386</v>
      </c>
      <c r="BO2379" t="s">
        <v>386</v>
      </c>
      <c r="BP2379" t="s">
        <v>386</v>
      </c>
      <c r="BQ2379" t="s">
        <v>386</v>
      </c>
      <c r="BR2379" t="s">
        <v>386</v>
      </c>
      <c r="BS2379" t="s">
        <v>386</v>
      </c>
      <c r="BT2379" t="s">
        <v>386</v>
      </c>
      <c r="BU2379" t="s">
        <v>386</v>
      </c>
      <c r="BV2379" t="s">
        <v>386</v>
      </c>
    </row>
    <row r="2380" spans="1:74" s="3" customFormat="1" x14ac:dyDescent="0.45">
      <c r="A2380" s="3" t="s">
        <v>1225</v>
      </c>
      <c r="B2380" s="3">
        <v>6.2291699999999999</v>
      </c>
      <c r="C2380" s="3">
        <v>2.69808</v>
      </c>
      <c r="D2380" s="3">
        <v>3.5310899999999998</v>
      </c>
      <c r="E2380" s="3">
        <v>3.3877600000000001</v>
      </c>
      <c r="F2380" s="3">
        <v>2.8414100000000002</v>
      </c>
      <c r="G2380" s="3">
        <v>4.3483599999999996</v>
      </c>
      <c r="H2380" s="3">
        <v>1.8145800000000001</v>
      </c>
      <c r="I2380" s="3">
        <v>6.6229999999999997E-2</v>
      </c>
      <c r="J2380" s="3">
        <v>0</v>
      </c>
      <c r="K2380" s="3">
        <v>4.0759100000000004</v>
      </c>
      <c r="L2380" s="3">
        <v>0</v>
      </c>
      <c r="M2380" s="3">
        <v>2.15326</v>
      </c>
      <c r="N2380" s="3">
        <v>6.0365099999999998</v>
      </c>
      <c r="O2380" s="3">
        <v>0</v>
      </c>
      <c r="P2380" s="3">
        <v>0.13239000000000001</v>
      </c>
      <c r="Q2380" s="3">
        <v>6.0269999999999997E-2</v>
      </c>
      <c r="R2380" s="3">
        <v>6.2291699999999999</v>
      </c>
      <c r="S2380" s="3">
        <v>0</v>
      </c>
      <c r="T2380" s="3">
        <v>5.2291699999999999</v>
      </c>
      <c r="U2380" s="3">
        <v>0</v>
      </c>
      <c r="V2380" s="3">
        <v>0</v>
      </c>
      <c r="W2380" s="3">
        <v>0</v>
      </c>
      <c r="X2380" s="3">
        <v>1.68815</v>
      </c>
      <c r="Y2380" s="3">
        <v>3.4748600000000001</v>
      </c>
      <c r="Z2380" s="3">
        <v>0.79774999999999996</v>
      </c>
      <c r="AA2380" s="3">
        <v>4.4708199999999998</v>
      </c>
      <c r="AB2380" s="3">
        <v>1.65028</v>
      </c>
      <c r="AC2380" s="3">
        <v>2.8414100000000002</v>
      </c>
      <c r="AD2380" s="3">
        <v>1.71651</v>
      </c>
      <c r="AE2380" s="3">
        <v>6.0269999999999997E-2</v>
      </c>
      <c r="AF2380" s="3">
        <v>2.0267599999999999</v>
      </c>
      <c r="AG2380" s="3">
        <v>2.42563</v>
      </c>
      <c r="AH2380" s="3">
        <v>2.6770399999999999</v>
      </c>
      <c r="AI2380" s="3">
        <v>2.6770399999999999</v>
      </c>
      <c r="AJ2380" s="3">
        <v>1.13239</v>
      </c>
      <c r="AK2380" s="3">
        <v>6.2291699999999999</v>
      </c>
      <c r="AL2380" s="3">
        <v>2.76424</v>
      </c>
      <c r="AM2380" s="3">
        <v>1.0870299999999999</v>
      </c>
      <c r="AN2380" s="3">
        <v>1.0267599999999999</v>
      </c>
      <c r="AO2380" s="3">
        <v>6.2291699999999999</v>
      </c>
      <c r="AP2380" s="3">
        <v>6.0967799999999999</v>
      </c>
      <c r="AQ2380" s="3">
        <v>6.2291699999999999</v>
      </c>
      <c r="AR2380" s="3">
        <v>1.65028</v>
      </c>
      <c r="AS2380" s="3">
        <v>0</v>
      </c>
      <c r="AT2380" s="3">
        <v>0</v>
      </c>
      <c r="AU2380" s="3">
        <v>0</v>
      </c>
      <c r="AV2380" s="3">
        <v>0.73748000000000002</v>
      </c>
      <c r="AW2380" s="3">
        <v>6.0269999999999997E-2</v>
      </c>
      <c r="AX2380" s="3">
        <v>0</v>
      </c>
      <c r="AY2380" s="3">
        <v>0.79774999999999996</v>
      </c>
      <c r="AZ2380" s="3">
        <v>2.7583500000000001</v>
      </c>
      <c r="BA2380" s="3">
        <v>4.4086299999999996</v>
      </c>
      <c r="BB2380" s="3">
        <v>1.65028</v>
      </c>
      <c r="BC2380" s="3">
        <v>0</v>
      </c>
      <c r="BD2380" s="3">
        <v>0</v>
      </c>
      <c r="BE2380" s="3">
        <v>0</v>
      </c>
      <c r="BF2380" s="3">
        <v>1.65028</v>
      </c>
      <c r="BG2380" s="3">
        <v>0.73748000000000002</v>
      </c>
      <c r="BH2380" s="3">
        <v>5.4916900000000002</v>
      </c>
      <c r="BI2380" s="3">
        <v>6.6229999999999997E-2</v>
      </c>
      <c r="BJ2380" s="3">
        <v>2.6770399999999999</v>
      </c>
      <c r="BK2380" s="3">
        <v>1.79775</v>
      </c>
      <c r="BL2380" s="3">
        <v>1.68815</v>
      </c>
      <c r="BM2380" s="3">
        <v>1.8808100000000001</v>
      </c>
      <c r="BN2380" s="3">
        <v>1.9605999999999999</v>
      </c>
      <c r="BO2380" s="3">
        <v>0.73748000000000002</v>
      </c>
      <c r="BP2380" s="3">
        <v>1.65028</v>
      </c>
      <c r="BQ2380" s="3">
        <v>6.6159999999999997E-2</v>
      </c>
      <c r="BR2380" s="3">
        <v>1.69808</v>
      </c>
      <c r="BS2380" s="3">
        <v>0</v>
      </c>
      <c r="BT2380" s="3">
        <v>4.4649299999999998</v>
      </c>
      <c r="BU2380" s="3">
        <v>0.73748000000000002</v>
      </c>
      <c r="BV2380" s="3">
        <v>3.4708199999999998</v>
      </c>
    </row>
    <row r="2381" spans="1:74" s="1" customFormat="1" x14ac:dyDescent="0.45">
      <c r="B2381" s="1">
        <v>0.11418804051777499</v>
      </c>
      <c r="C2381" s="1">
        <v>5.6561873773489597E-2</v>
      </c>
      <c r="D2381" s="1">
        <v>0.51545222444591399</v>
      </c>
      <c r="E2381" s="1">
        <v>8.6720484276574999E-2</v>
      </c>
      <c r="F2381" s="1">
        <v>0.183475628576484</v>
      </c>
      <c r="G2381" s="1">
        <v>0.12506604395759299</v>
      </c>
      <c r="H2381" s="1">
        <v>0.108199806328202</v>
      </c>
      <c r="I2381" s="1">
        <v>3.2905883112818002E-2</v>
      </c>
      <c r="J2381" s="1">
        <v>0</v>
      </c>
      <c r="K2381" s="1">
        <v>0.187958926655203</v>
      </c>
      <c r="L2381" s="1">
        <v>0</v>
      </c>
      <c r="M2381" s="1">
        <v>0.19292335425697199</v>
      </c>
      <c r="N2381" s="1">
        <v>0.12230641164949201</v>
      </c>
      <c r="O2381" s="1">
        <v>0</v>
      </c>
      <c r="P2381" s="1">
        <v>0.24774041430415999</v>
      </c>
      <c r="Q2381" s="1">
        <v>3.8140017592375799E-2</v>
      </c>
      <c r="R2381" s="1">
        <v>0.13215386031915499</v>
      </c>
      <c r="S2381" s="1">
        <v>0</v>
      </c>
      <c r="T2381" s="1">
        <v>0.13566286758992599</v>
      </c>
      <c r="U2381" s="1">
        <v>0</v>
      </c>
      <c r="V2381" s="1">
        <v>0</v>
      </c>
      <c r="W2381" s="1">
        <v>0</v>
      </c>
      <c r="X2381" s="1">
        <v>4.4887530564947702E-2</v>
      </c>
      <c r="Y2381" s="1">
        <v>0.254916791073518</v>
      </c>
      <c r="Z2381" s="1">
        <v>3.5602919997304402E-2</v>
      </c>
      <c r="AA2381" s="1">
        <v>0.18704841531691599</v>
      </c>
      <c r="AB2381" s="1">
        <v>9.4557939284621501E-2</v>
      </c>
      <c r="AC2381" s="1">
        <v>9.6837935908057796E-2</v>
      </c>
      <c r="AD2381" s="1">
        <v>0.503555524263813</v>
      </c>
      <c r="AE2381" s="1">
        <v>5.8948204412459402E-3</v>
      </c>
      <c r="AF2381" s="1">
        <v>6.6437424400861506E-2</v>
      </c>
      <c r="AG2381" s="1">
        <v>0.232952542844932</v>
      </c>
      <c r="AH2381" s="1">
        <v>7.5750668856810199E-2</v>
      </c>
      <c r="AI2381" s="1">
        <v>8.3672377994712194E-2</v>
      </c>
      <c r="AJ2381" s="1">
        <v>3.86537296365514E-2</v>
      </c>
      <c r="AK2381" s="1">
        <v>0.11418804051777499</v>
      </c>
      <c r="AL2381" s="1">
        <v>8.4489021812719001E-2</v>
      </c>
      <c r="AM2381" s="1">
        <v>4.4164585124380602E-2</v>
      </c>
      <c r="AN2381" s="1">
        <v>3.7010123030651702E-2</v>
      </c>
      <c r="AO2381" s="1">
        <v>0.11418804051777499</v>
      </c>
      <c r="AP2381" s="1">
        <v>0.126967023826804</v>
      </c>
      <c r="AQ2381" s="1">
        <v>0.11418804051777499</v>
      </c>
      <c r="AR2381" s="1">
        <v>0.305653821506229</v>
      </c>
      <c r="AS2381" s="1">
        <v>0</v>
      </c>
      <c r="AT2381" s="1">
        <v>0</v>
      </c>
      <c r="AU2381" s="1">
        <v>0</v>
      </c>
      <c r="AV2381" s="1">
        <v>0.15673789313055</v>
      </c>
      <c r="AW2381" s="1">
        <v>1.59041371339304E-2</v>
      </c>
      <c r="AX2381" s="1">
        <v>0</v>
      </c>
      <c r="AY2381" s="1">
        <v>5.5731371644939999E-2</v>
      </c>
      <c r="AZ2381" s="1">
        <v>0.13759957617923799</v>
      </c>
      <c r="BA2381" s="1">
        <v>0.15362707408729001</v>
      </c>
      <c r="BB2381" s="1">
        <v>0.69114148825677602</v>
      </c>
      <c r="BC2381" s="1">
        <v>0</v>
      </c>
      <c r="BD2381" s="1">
        <v>0</v>
      </c>
      <c r="BE2381" s="1">
        <v>0</v>
      </c>
      <c r="BF2381" s="1">
        <v>0.52417963923501798</v>
      </c>
      <c r="BG2381" s="1">
        <v>3.6357254344008598E-2</v>
      </c>
      <c r="BH2381" s="1">
        <v>0.16025896181816099</v>
      </c>
      <c r="BI2381" s="1">
        <v>0.124054094553083</v>
      </c>
      <c r="BJ2381" s="1">
        <v>8.7216789942298395E-2</v>
      </c>
      <c r="BK2381" s="1">
        <v>0.230456246322507</v>
      </c>
      <c r="BL2381" s="1">
        <v>0.118058391751193</v>
      </c>
      <c r="BM2381" s="1">
        <v>0.13580316443951501</v>
      </c>
      <c r="BN2381" s="1">
        <v>0.148383156400206</v>
      </c>
      <c r="BO2381" s="1">
        <v>5.8299597702103502E-2</v>
      </c>
      <c r="BP2381" s="1">
        <v>0.12699316584879</v>
      </c>
      <c r="BQ2381" s="1">
        <v>1.39766183174822E-2</v>
      </c>
      <c r="BR2381" s="1">
        <v>7.2318301375090294E-2</v>
      </c>
      <c r="BS2381" s="1">
        <v>0</v>
      </c>
      <c r="BT2381" s="1">
        <v>0.26869101793668498</v>
      </c>
      <c r="BU2381" s="1">
        <v>3.4490257582567199E-2</v>
      </c>
      <c r="BV2381" s="1">
        <v>0.32648319573169998</v>
      </c>
    </row>
    <row r="2382" spans="1:74" customFormat="1" x14ac:dyDescent="0.45">
      <c r="B2382" t="s">
        <v>386</v>
      </c>
      <c r="C2382" t="s">
        <v>386</v>
      </c>
      <c r="D2382" t="s">
        <v>386</v>
      </c>
      <c r="E2382" t="s">
        <v>386</v>
      </c>
      <c r="F2382" t="s">
        <v>386</v>
      </c>
      <c r="G2382" t="s">
        <v>386</v>
      </c>
      <c r="H2382" t="s">
        <v>386</v>
      </c>
      <c r="I2382" t="s">
        <v>386</v>
      </c>
      <c r="J2382" t="s">
        <v>386</v>
      </c>
      <c r="K2382" t="s">
        <v>386</v>
      </c>
      <c r="L2382" t="s">
        <v>386</v>
      </c>
      <c r="M2382" t="s">
        <v>386</v>
      </c>
      <c r="N2382" t="s">
        <v>386</v>
      </c>
      <c r="O2382" t="s">
        <v>386</v>
      </c>
      <c r="P2382" t="s">
        <v>386</v>
      </c>
      <c r="Q2382" t="s">
        <v>386</v>
      </c>
      <c r="R2382" t="s">
        <v>386</v>
      </c>
      <c r="S2382" t="s">
        <v>386</v>
      </c>
      <c r="T2382" t="s">
        <v>386</v>
      </c>
      <c r="U2382" t="s">
        <v>386</v>
      </c>
      <c r="V2382" t="s">
        <v>386</v>
      </c>
      <c r="W2382" t="s">
        <v>386</v>
      </c>
      <c r="X2382" t="s">
        <v>386</v>
      </c>
      <c r="Y2382" t="s">
        <v>386</v>
      </c>
      <c r="Z2382" t="s">
        <v>386</v>
      </c>
      <c r="AA2382" t="s">
        <v>386</v>
      </c>
      <c r="AB2382" t="s">
        <v>386</v>
      </c>
      <c r="AC2382" t="s">
        <v>386</v>
      </c>
      <c r="AD2382" t="s">
        <v>386</v>
      </c>
      <c r="AE2382" t="s">
        <v>386</v>
      </c>
      <c r="AF2382" t="s">
        <v>386</v>
      </c>
      <c r="AG2382" t="s">
        <v>386</v>
      </c>
      <c r="AH2382" t="s">
        <v>386</v>
      </c>
      <c r="AI2382" t="s">
        <v>386</v>
      </c>
      <c r="AJ2382" t="s">
        <v>386</v>
      </c>
      <c r="AK2382" t="s">
        <v>386</v>
      </c>
      <c r="AL2382" t="s">
        <v>386</v>
      </c>
      <c r="AM2382" t="s">
        <v>386</v>
      </c>
      <c r="AN2382" t="s">
        <v>386</v>
      </c>
      <c r="AO2382" t="s">
        <v>386</v>
      </c>
      <c r="AP2382" t="s">
        <v>386</v>
      </c>
      <c r="AQ2382" t="s">
        <v>386</v>
      </c>
      <c r="AR2382" t="s">
        <v>386</v>
      </c>
      <c r="AS2382" t="s">
        <v>386</v>
      </c>
      <c r="AT2382" t="s">
        <v>386</v>
      </c>
      <c r="AU2382" t="s">
        <v>386</v>
      </c>
      <c r="AV2382" t="s">
        <v>386</v>
      </c>
      <c r="AW2382" t="s">
        <v>386</v>
      </c>
      <c r="AX2382" t="s">
        <v>386</v>
      </c>
      <c r="AY2382" t="s">
        <v>386</v>
      </c>
      <c r="AZ2382" t="s">
        <v>386</v>
      </c>
      <c r="BA2382" t="s">
        <v>386</v>
      </c>
      <c r="BB2382" t="s">
        <v>386</v>
      </c>
      <c r="BC2382" t="s">
        <v>386</v>
      </c>
      <c r="BD2382" t="s">
        <v>386</v>
      </c>
      <c r="BE2382" t="s">
        <v>386</v>
      </c>
      <c r="BF2382" t="s">
        <v>386</v>
      </c>
      <c r="BG2382" t="s">
        <v>386</v>
      </c>
      <c r="BH2382" t="s">
        <v>386</v>
      </c>
      <c r="BI2382" t="s">
        <v>386</v>
      </c>
      <c r="BJ2382" t="s">
        <v>386</v>
      </c>
      <c r="BK2382" t="s">
        <v>386</v>
      </c>
      <c r="BL2382" t="s">
        <v>386</v>
      </c>
      <c r="BM2382" t="s">
        <v>386</v>
      </c>
      <c r="BN2382" t="s">
        <v>386</v>
      </c>
      <c r="BO2382" t="s">
        <v>386</v>
      </c>
      <c r="BP2382" t="s">
        <v>386</v>
      </c>
      <c r="BQ2382" t="s">
        <v>386</v>
      </c>
      <c r="BR2382" t="s">
        <v>386</v>
      </c>
      <c r="BS2382" t="s">
        <v>386</v>
      </c>
      <c r="BT2382" t="s">
        <v>386</v>
      </c>
      <c r="BU2382" t="s">
        <v>386</v>
      </c>
      <c r="BV2382" t="s">
        <v>386</v>
      </c>
    </row>
    <row r="2383" spans="1:74" s="3" customFormat="1" x14ac:dyDescent="0.45">
      <c r="A2383" s="3" t="s">
        <v>1226</v>
      </c>
      <c r="B2383" s="3">
        <v>3.2330899999999998</v>
      </c>
      <c r="C2383" s="3">
        <v>1.96021</v>
      </c>
      <c r="D2383" s="3">
        <v>1.27288</v>
      </c>
      <c r="E2383" s="3">
        <v>1.2237800000000001</v>
      </c>
      <c r="F2383" s="3">
        <v>2.0093100000000002</v>
      </c>
      <c r="G2383" s="3">
        <v>1.96021</v>
      </c>
      <c r="H2383" s="3">
        <v>1.2237800000000001</v>
      </c>
      <c r="I2383" s="3">
        <v>4.9099999999999998E-2</v>
      </c>
      <c r="J2383" s="3">
        <v>0</v>
      </c>
      <c r="K2383" s="3">
        <v>2.0093100000000002</v>
      </c>
      <c r="L2383" s="3">
        <v>1.2237800000000001</v>
      </c>
      <c r="M2383" s="3">
        <v>0</v>
      </c>
      <c r="N2383" s="3">
        <v>3.2330899999999998</v>
      </c>
      <c r="O2383" s="3">
        <v>0</v>
      </c>
      <c r="P2383" s="3">
        <v>0</v>
      </c>
      <c r="Q2383" s="3">
        <v>0</v>
      </c>
      <c r="R2383" s="3">
        <v>1.96021</v>
      </c>
      <c r="S2383" s="3">
        <v>1.27288</v>
      </c>
      <c r="T2383" s="3">
        <v>1.27288</v>
      </c>
      <c r="U2383" s="3">
        <v>0</v>
      </c>
      <c r="V2383" s="3">
        <v>0</v>
      </c>
      <c r="W2383" s="3">
        <v>0</v>
      </c>
      <c r="X2383" s="3">
        <v>3.1839900000000001</v>
      </c>
      <c r="Y2383" s="3">
        <v>4.9099999999999998E-2</v>
      </c>
      <c r="Z2383" s="3">
        <v>3.1839900000000001</v>
      </c>
      <c r="AA2383" s="3">
        <v>4.9099999999999998E-2</v>
      </c>
      <c r="AB2383" s="3">
        <v>1.2237800000000001</v>
      </c>
      <c r="AC2383" s="3">
        <v>2.0093100000000002</v>
      </c>
      <c r="AD2383" s="3">
        <v>0</v>
      </c>
      <c r="AE2383" s="3">
        <v>1.27288</v>
      </c>
      <c r="AF2383" s="3">
        <v>1.96021</v>
      </c>
      <c r="AG2383" s="3">
        <v>0</v>
      </c>
      <c r="AH2383" s="3">
        <v>3.1839900000000001</v>
      </c>
      <c r="AI2383" s="3">
        <v>1.2237800000000001</v>
      </c>
      <c r="AJ2383" s="3">
        <v>1.2237800000000001</v>
      </c>
      <c r="AK2383" s="3">
        <v>3.2330899999999998</v>
      </c>
      <c r="AL2383" s="3">
        <v>1.96021</v>
      </c>
      <c r="AM2383" s="3">
        <v>1.96021</v>
      </c>
      <c r="AN2383" s="3">
        <v>1.2237800000000001</v>
      </c>
      <c r="AO2383" s="3">
        <v>3.2330899999999998</v>
      </c>
      <c r="AP2383" s="3">
        <v>2.0093100000000002</v>
      </c>
      <c r="AQ2383" s="3">
        <v>3.2330899999999998</v>
      </c>
      <c r="AR2383" s="3">
        <v>0</v>
      </c>
      <c r="AS2383" s="3">
        <v>0</v>
      </c>
      <c r="AT2383" s="3">
        <v>0</v>
      </c>
      <c r="AU2383" s="3">
        <v>0</v>
      </c>
      <c r="AV2383" s="3">
        <v>0</v>
      </c>
      <c r="AW2383" s="3">
        <v>0</v>
      </c>
      <c r="AX2383" s="3">
        <v>0</v>
      </c>
      <c r="AY2383" s="3">
        <v>0</v>
      </c>
      <c r="AZ2383" s="3">
        <v>1.96021</v>
      </c>
      <c r="BA2383" s="3">
        <v>1.96021</v>
      </c>
      <c r="BB2383" s="3">
        <v>0</v>
      </c>
      <c r="BC2383" s="3">
        <v>0</v>
      </c>
      <c r="BD2383" s="3">
        <v>0</v>
      </c>
      <c r="BE2383" s="3">
        <v>0</v>
      </c>
      <c r="BF2383" s="3">
        <v>0</v>
      </c>
      <c r="BG2383" s="3">
        <v>0</v>
      </c>
      <c r="BH2383" s="3">
        <v>3.2330899999999998</v>
      </c>
      <c r="BI2383" s="3">
        <v>0</v>
      </c>
      <c r="BJ2383" s="3">
        <v>4.9099999999999998E-2</v>
      </c>
      <c r="BK2383" s="3">
        <v>0</v>
      </c>
      <c r="BL2383" s="3">
        <v>1.96021</v>
      </c>
      <c r="BM2383" s="3">
        <v>1.2237800000000001</v>
      </c>
      <c r="BN2383" s="3">
        <v>4.9099999999999998E-2</v>
      </c>
      <c r="BO2383" s="3">
        <v>0</v>
      </c>
      <c r="BP2383" s="3">
        <v>1.96021</v>
      </c>
      <c r="BQ2383" s="3">
        <v>4.9099999999999998E-2</v>
      </c>
      <c r="BR2383" s="3">
        <v>0</v>
      </c>
      <c r="BS2383" s="3">
        <v>0</v>
      </c>
      <c r="BT2383" s="3">
        <v>3.1839900000000001</v>
      </c>
      <c r="BU2383" s="3">
        <v>1.96021</v>
      </c>
      <c r="BV2383" s="3">
        <v>1.27288</v>
      </c>
    </row>
    <row r="2384" spans="1:74" s="1" customFormat="1" x14ac:dyDescent="0.45">
      <c r="B2384" s="1">
        <v>5.9266356820830701E-2</v>
      </c>
      <c r="C2384" s="1">
        <v>4.1093351787023398E-2</v>
      </c>
      <c r="D2384" s="1">
        <v>0.185809148861319</v>
      </c>
      <c r="E2384" s="1">
        <v>3.13265385529043E-2</v>
      </c>
      <c r="F2384" s="1">
        <v>0.12974523748949099</v>
      </c>
      <c r="G2384" s="1">
        <v>5.6378889978316603E-2</v>
      </c>
      <c r="H2384" s="1">
        <v>7.2971574131935293E-2</v>
      </c>
      <c r="I2384" s="1">
        <v>2.4394969965866899E-2</v>
      </c>
      <c r="J2384" s="1">
        <v>0</v>
      </c>
      <c r="K2384" s="1">
        <v>9.26585108399266E-2</v>
      </c>
      <c r="L2384" s="1">
        <v>8.7556324434466204E-2</v>
      </c>
      <c r="M2384" s="1">
        <v>0</v>
      </c>
      <c r="N2384" s="1">
        <v>6.5506002050829903E-2</v>
      </c>
      <c r="O2384" s="1">
        <v>0</v>
      </c>
      <c r="P2384" s="1">
        <v>0</v>
      </c>
      <c r="Q2384" s="1">
        <v>0</v>
      </c>
      <c r="R2384" s="1">
        <v>4.1586490421069003E-2</v>
      </c>
      <c r="S2384" s="1">
        <v>0.18134906218166499</v>
      </c>
      <c r="T2384" s="1">
        <v>3.3022936890149901E-2</v>
      </c>
      <c r="U2384" s="1">
        <v>0</v>
      </c>
      <c r="V2384" s="1">
        <v>0</v>
      </c>
      <c r="W2384" s="1">
        <v>0</v>
      </c>
      <c r="X2384" s="1">
        <v>8.4661581283350204E-2</v>
      </c>
      <c r="Y2384" s="1">
        <v>3.6019909986905198E-3</v>
      </c>
      <c r="Z2384" s="1">
        <v>0.14209882951077099</v>
      </c>
      <c r="AA2384" s="1">
        <v>2.05422656068922E-3</v>
      </c>
      <c r="AB2384" s="1">
        <v>7.0120291670343296E-2</v>
      </c>
      <c r="AC2384" s="1">
        <v>6.8479182166396105E-2</v>
      </c>
      <c r="AD2384" s="1">
        <v>0</v>
      </c>
      <c r="AE2384" s="1">
        <v>0.124496416845083</v>
      </c>
      <c r="AF2384" s="1">
        <v>6.4255907796094594E-2</v>
      </c>
      <c r="AG2384" s="1">
        <v>0</v>
      </c>
      <c r="AH2384" s="1">
        <v>9.0095542888188093E-2</v>
      </c>
      <c r="AI2384" s="1">
        <v>3.82499263150229E-2</v>
      </c>
      <c r="AJ2384" s="1">
        <v>4.1773294761185499E-2</v>
      </c>
      <c r="AK2384" s="1">
        <v>5.9266356820830701E-2</v>
      </c>
      <c r="AL2384" s="1">
        <v>5.9913837238268E-2</v>
      </c>
      <c r="AM2384" s="1">
        <v>7.9640728780863604E-2</v>
      </c>
      <c r="AN2384" s="1">
        <v>4.4111816161957002E-2</v>
      </c>
      <c r="AO2384" s="1">
        <v>5.9266356820830701E-2</v>
      </c>
      <c r="AP2384" s="1">
        <v>4.1844401576805301E-2</v>
      </c>
      <c r="AQ2384" s="1">
        <v>5.9266356820830701E-2</v>
      </c>
      <c r="AR2384" s="1">
        <v>0</v>
      </c>
      <c r="AS2384" s="1">
        <v>0</v>
      </c>
      <c r="AT2384" s="1">
        <v>0</v>
      </c>
      <c r="AU2384" s="1">
        <v>0</v>
      </c>
      <c r="AV2384" s="1">
        <v>0</v>
      </c>
      <c r="AW2384" s="1">
        <v>0</v>
      </c>
      <c r="AX2384" s="1">
        <v>0</v>
      </c>
      <c r="AY2384" s="1">
        <v>0</v>
      </c>
      <c r="AZ2384" s="1">
        <v>9.7784568753894102E-2</v>
      </c>
      <c r="BA2384" s="1">
        <v>6.8307235330850397E-2</v>
      </c>
      <c r="BB2384" s="1">
        <v>0</v>
      </c>
      <c r="BC2384" s="1">
        <v>0</v>
      </c>
      <c r="BD2384" s="1">
        <v>0</v>
      </c>
      <c r="BE2384" s="1">
        <v>0</v>
      </c>
      <c r="BF2384" s="1">
        <v>0</v>
      </c>
      <c r="BG2384" s="1">
        <v>0</v>
      </c>
      <c r="BH2384" s="1">
        <v>9.4348305688171902E-2</v>
      </c>
      <c r="BI2384" s="1">
        <v>0</v>
      </c>
      <c r="BJ2384" s="1">
        <v>1.59965648110109E-3</v>
      </c>
      <c r="BK2384" s="1">
        <v>0</v>
      </c>
      <c r="BL2384" s="1">
        <v>0.13708452453550099</v>
      </c>
      <c r="BM2384" s="1">
        <v>8.8362565372254495E-2</v>
      </c>
      <c r="BN2384" s="1">
        <v>3.7160119245384701E-3</v>
      </c>
      <c r="BO2384" s="1">
        <v>0</v>
      </c>
      <c r="BP2384" s="1">
        <v>0.150843053074906</v>
      </c>
      <c r="BQ2384" s="1">
        <v>1.0372611236220901E-2</v>
      </c>
      <c r="BR2384" s="1">
        <v>0</v>
      </c>
      <c r="BS2384" s="1">
        <v>0</v>
      </c>
      <c r="BT2384" s="1">
        <v>0.191606478533869</v>
      </c>
      <c r="BU2384" s="1">
        <v>9.1674550924668002E-2</v>
      </c>
      <c r="BV2384" s="1">
        <v>0.119733645127943</v>
      </c>
    </row>
    <row r="2385" spans="1:74" customFormat="1" x14ac:dyDescent="0.45">
      <c r="B2385" t="s">
        <v>386</v>
      </c>
      <c r="C2385" t="s">
        <v>386</v>
      </c>
      <c r="D2385" t="s">
        <v>386</v>
      </c>
      <c r="E2385" t="s">
        <v>386</v>
      </c>
      <c r="F2385" t="s">
        <v>386</v>
      </c>
      <c r="G2385" t="s">
        <v>386</v>
      </c>
      <c r="H2385" t="s">
        <v>386</v>
      </c>
      <c r="I2385" t="s">
        <v>386</v>
      </c>
      <c r="J2385" t="s">
        <v>386</v>
      </c>
      <c r="K2385" t="s">
        <v>386</v>
      </c>
      <c r="L2385" t="s">
        <v>386</v>
      </c>
      <c r="M2385" t="s">
        <v>386</v>
      </c>
      <c r="N2385" t="s">
        <v>386</v>
      </c>
      <c r="O2385" t="s">
        <v>386</v>
      </c>
      <c r="P2385" t="s">
        <v>386</v>
      </c>
      <c r="Q2385" t="s">
        <v>386</v>
      </c>
      <c r="R2385" t="s">
        <v>386</v>
      </c>
      <c r="S2385" t="s">
        <v>386</v>
      </c>
      <c r="T2385" t="s">
        <v>386</v>
      </c>
      <c r="U2385" t="s">
        <v>386</v>
      </c>
      <c r="V2385" t="s">
        <v>386</v>
      </c>
      <c r="W2385" t="s">
        <v>386</v>
      </c>
      <c r="X2385" t="s">
        <v>386</v>
      </c>
      <c r="Y2385" t="s">
        <v>386</v>
      </c>
      <c r="Z2385" t="s">
        <v>386</v>
      </c>
      <c r="AA2385" t="s">
        <v>386</v>
      </c>
      <c r="AB2385" t="s">
        <v>386</v>
      </c>
      <c r="AC2385" t="s">
        <v>386</v>
      </c>
      <c r="AD2385" t="s">
        <v>386</v>
      </c>
      <c r="AE2385" t="s">
        <v>386</v>
      </c>
      <c r="AF2385" t="s">
        <v>386</v>
      </c>
      <c r="AG2385" t="s">
        <v>386</v>
      </c>
      <c r="AH2385" t="s">
        <v>386</v>
      </c>
      <c r="AI2385" t="s">
        <v>386</v>
      </c>
      <c r="AJ2385" t="s">
        <v>386</v>
      </c>
      <c r="AK2385" t="s">
        <v>386</v>
      </c>
      <c r="AL2385" t="s">
        <v>386</v>
      </c>
      <c r="AM2385" t="s">
        <v>386</v>
      </c>
      <c r="AN2385" t="s">
        <v>386</v>
      </c>
      <c r="AO2385" t="s">
        <v>386</v>
      </c>
      <c r="AP2385" t="s">
        <v>386</v>
      </c>
      <c r="AQ2385" t="s">
        <v>386</v>
      </c>
      <c r="AR2385" t="s">
        <v>386</v>
      </c>
      <c r="AS2385" t="s">
        <v>386</v>
      </c>
      <c r="AT2385" t="s">
        <v>386</v>
      </c>
      <c r="AU2385" t="s">
        <v>386</v>
      </c>
      <c r="AV2385" t="s">
        <v>386</v>
      </c>
      <c r="AW2385" t="s">
        <v>386</v>
      </c>
      <c r="AX2385" t="s">
        <v>386</v>
      </c>
      <c r="AY2385" t="s">
        <v>386</v>
      </c>
      <c r="AZ2385" t="s">
        <v>386</v>
      </c>
      <c r="BA2385" t="s">
        <v>386</v>
      </c>
      <c r="BB2385" t="s">
        <v>386</v>
      </c>
      <c r="BC2385" t="s">
        <v>386</v>
      </c>
      <c r="BD2385" t="s">
        <v>386</v>
      </c>
      <c r="BE2385" t="s">
        <v>386</v>
      </c>
      <c r="BF2385" t="s">
        <v>386</v>
      </c>
      <c r="BG2385" t="s">
        <v>386</v>
      </c>
      <c r="BH2385" t="s">
        <v>386</v>
      </c>
      <c r="BI2385" t="s">
        <v>386</v>
      </c>
      <c r="BJ2385" t="s">
        <v>386</v>
      </c>
      <c r="BK2385" t="s">
        <v>386</v>
      </c>
      <c r="BL2385" t="s">
        <v>386</v>
      </c>
      <c r="BM2385" t="s">
        <v>386</v>
      </c>
      <c r="BN2385" t="s">
        <v>386</v>
      </c>
      <c r="BO2385" t="s">
        <v>386</v>
      </c>
      <c r="BP2385" t="s">
        <v>386</v>
      </c>
      <c r="BQ2385" t="s">
        <v>386</v>
      </c>
      <c r="BR2385" t="s">
        <v>386</v>
      </c>
      <c r="BS2385" t="s">
        <v>386</v>
      </c>
      <c r="BT2385" t="s">
        <v>386</v>
      </c>
      <c r="BU2385" t="s">
        <v>386</v>
      </c>
      <c r="BV2385" t="s">
        <v>386</v>
      </c>
    </row>
    <row r="2386" spans="1:74" s="3" customFormat="1" x14ac:dyDescent="0.45">
      <c r="A2386" s="3" t="s">
        <v>915</v>
      </c>
      <c r="B2386" s="3">
        <v>6.34274</v>
      </c>
      <c r="C2386" s="3">
        <v>6.34274</v>
      </c>
      <c r="D2386" s="3">
        <v>0</v>
      </c>
      <c r="E2386" s="3">
        <v>4.6719299999999997</v>
      </c>
      <c r="F2386" s="3">
        <v>1.6708099999999999</v>
      </c>
      <c r="G2386" s="3">
        <v>3.2071499999999999</v>
      </c>
      <c r="H2386" s="3">
        <v>1.71069</v>
      </c>
      <c r="I2386" s="3">
        <v>1.4249000000000001</v>
      </c>
      <c r="J2386" s="3">
        <v>0</v>
      </c>
      <c r="K2386" s="3">
        <v>3.93445</v>
      </c>
      <c r="L2386" s="3">
        <v>0</v>
      </c>
      <c r="M2386" s="3">
        <v>2.40829</v>
      </c>
      <c r="N2386" s="3">
        <v>5.61456</v>
      </c>
      <c r="O2386" s="3">
        <v>0</v>
      </c>
      <c r="P2386" s="3">
        <v>0</v>
      </c>
      <c r="Q2386" s="3">
        <v>0.72818000000000005</v>
      </c>
      <c r="R2386" s="3">
        <v>4.6626300000000001</v>
      </c>
      <c r="S2386" s="3">
        <v>1.68011</v>
      </c>
      <c r="T2386" s="3">
        <v>2.40829</v>
      </c>
      <c r="U2386" s="3">
        <v>1.46478</v>
      </c>
      <c r="V2386" s="3">
        <v>1.46478</v>
      </c>
      <c r="W2386" s="3">
        <v>0</v>
      </c>
      <c r="X2386" s="3">
        <v>4.4167199999999998</v>
      </c>
      <c r="Y2386" s="3">
        <v>1.68011</v>
      </c>
      <c r="Z2386" s="3">
        <v>0.98338999999999999</v>
      </c>
      <c r="AA2386" s="3">
        <v>3.93445</v>
      </c>
      <c r="AB2386" s="3">
        <v>1.46478</v>
      </c>
      <c r="AC2386" s="3">
        <v>4.8779599999999999</v>
      </c>
      <c r="AD2386" s="3">
        <v>0</v>
      </c>
      <c r="AE2386" s="3">
        <v>0.72818000000000005</v>
      </c>
      <c r="AF2386" s="3">
        <v>4.8770800000000003</v>
      </c>
      <c r="AG2386" s="3">
        <v>0.73748000000000002</v>
      </c>
      <c r="AH2386" s="3">
        <v>3.1448900000000002</v>
      </c>
      <c r="AI2386" s="3">
        <v>2.6845300000000001</v>
      </c>
      <c r="AJ2386" s="3">
        <v>2.6845300000000001</v>
      </c>
      <c r="AK2386" s="3">
        <v>6.34274</v>
      </c>
      <c r="AL2386" s="3">
        <v>4.6719299999999997</v>
      </c>
      <c r="AM2386" s="3">
        <v>2.2022599999999999</v>
      </c>
      <c r="AN2386" s="3">
        <v>5.1542000000000003</v>
      </c>
      <c r="AO2386" s="3">
        <v>6.34274</v>
      </c>
      <c r="AP2386" s="3">
        <v>5.1542000000000003</v>
      </c>
      <c r="AQ2386" s="3">
        <v>6.34274</v>
      </c>
      <c r="AR2386" s="3">
        <v>0</v>
      </c>
      <c r="AS2386" s="3">
        <v>0</v>
      </c>
      <c r="AT2386" s="3">
        <v>0</v>
      </c>
      <c r="AU2386" s="3">
        <v>0</v>
      </c>
      <c r="AV2386" s="3">
        <v>2.4696699999999998</v>
      </c>
      <c r="AW2386" s="3">
        <v>1.46478</v>
      </c>
      <c r="AX2386" s="3">
        <v>1.46478</v>
      </c>
      <c r="AY2386" s="3">
        <v>3.93445</v>
      </c>
      <c r="AZ2386" s="3">
        <v>2.4696699999999998</v>
      </c>
      <c r="BA2386" s="3">
        <v>3.93445</v>
      </c>
      <c r="BB2386" s="3">
        <v>0</v>
      </c>
      <c r="BC2386" s="3">
        <v>0</v>
      </c>
      <c r="BD2386" s="3">
        <v>0</v>
      </c>
      <c r="BE2386" s="3">
        <v>0</v>
      </c>
      <c r="BF2386" s="3">
        <v>0</v>
      </c>
      <c r="BG2386" s="3">
        <v>0</v>
      </c>
      <c r="BH2386" s="3">
        <v>6.34274</v>
      </c>
      <c r="BI2386" s="3">
        <v>0</v>
      </c>
      <c r="BJ2386" s="3">
        <v>5.4001099999999997</v>
      </c>
      <c r="BK2386" s="3">
        <v>0</v>
      </c>
      <c r="BL2386" s="3">
        <v>0.94262999999999997</v>
      </c>
      <c r="BM2386" s="3">
        <v>1.6708099999999999</v>
      </c>
      <c r="BN2386" s="3">
        <v>0</v>
      </c>
      <c r="BO2386" s="3">
        <v>2.2022599999999999</v>
      </c>
      <c r="BP2386" s="3">
        <v>2.4696699999999998</v>
      </c>
      <c r="BQ2386" s="3">
        <v>0</v>
      </c>
      <c r="BR2386" s="3">
        <v>3.2071499999999999</v>
      </c>
      <c r="BS2386" s="3">
        <v>1.71069</v>
      </c>
      <c r="BT2386" s="3">
        <v>0.94262999999999997</v>
      </c>
      <c r="BU2386" s="3">
        <v>1.9470499999999999</v>
      </c>
      <c r="BV2386" s="3">
        <v>0.24590999999999999</v>
      </c>
    </row>
    <row r="2387" spans="1:74" s="1" customFormat="1" x14ac:dyDescent="0.45">
      <c r="B2387" s="1">
        <v>0.116269912703252</v>
      </c>
      <c r="C2387" s="1">
        <v>0.13296761373201099</v>
      </c>
      <c r="D2387" s="1">
        <v>0</v>
      </c>
      <c r="E2387" s="1">
        <v>0.11959289681272001</v>
      </c>
      <c r="F2387" s="1">
        <v>0.1078876033314</v>
      </c>
      <c r="G2387" s="1">
        <v>9.2242952027567507E-2</v>
      </c>
      <c r="H2387" s="1">
        <v>0.10200505168556501</v>
      </c>
      <c r="I2387" s="1">
        <v>0.70795097157563702</v>
      </c>
      <c r="J2387" s="1">
        <v>0</v>
      </c>
      <c r="K2387" s="1">
        <v>0.18143555647169901</v>
      </c>
      <c r="L2387" s="1">
        <v>0</v>
      </c>
      <c r="M2387" s="1">
        <v>0.215773006893512</v>
      </c>
      <c r="N2387" s="1">
        <v>0.11375723499021299</v>
      </c>
      <c r="O2387" s="1">
        <v>0</v>
      </c>
      <c r="P2387" s="1">
        <v>0</v>
      </c>
      <c r="Q2387" s="1">
        <v>0.46080633831784001</v>
      </c>
      <c r="R2387" s="1">
        <v>9.89192065299071E-2</v>
      </c>
      <c r="S2387" s="1">
        <v>0.239367711694769</v>
      </c>
      <c r="T2387" s="1">
        <v>6.2479423577382801E-2</v>
      </c>
      <c r="U2387" s="1">
        <v>0.13849186651728099</v>
      </c>
      <c r="V2387" s="1">
        <v>0.23715295991917801</v>
      </c>
      <c r="W2387" s="1">
        <v>0</v>
      </c>
      <c r="X2387" s="1">
        <v>0.117439596005577</v>
      </c>
      <c r="Y2387" s="1">
        <v>0.12325338282708601</v>
      </c>
      <c r="Z2387" s="1">
        <v>4.38878790299582E-2</v>
      </c>
      <c r="AA2387" s="1">
        <v>0.164607977427774</v>
      </c>
      <c r="AB2387" s="1">
        <v>8.3929138270673997E-2</v>
      </c>
      <c r="AC2387" s="1">
        <v>0.16624548299684699</v>
      </c>
      <c r="AD2387" s="1">
        <v>0</v>
      </c>
      <c r="AE2387" s="1">
        <v>7.1221011264418002E-2</v>
      </c>
      <c r="AF2387" s="1">
        <v>0.159871239711142</v>
      </c>
      <c r="AG2387" s="1">
        <v>7.0826070463046994E-2</v>
      </c>
      <c r="AH2387" s="1">
        <v>8.8989152564434501E-2</v>
      </c>
      <c r="AI2387" s="1">
        <v>8.3906482121352197E-2</v>
      </c>
      <c r="AJ2387" s="1">
        <v>9.1635476135616997E-2</v>
      </c>
      <c r="AK2387" s="1">
        <v>0.116269912703252</v>
      </c>
      <c r="AL2387" s="1">
        <v>0.14279758475295101</v>
      </c>
      <c r="AM2387" s="1">
        <v>8.9474898793978505E-2</v>
      </c>
      <c r="AN2387" s="1">
        <v>0.185785944256287</v>
      </c>
      <c r="AO2387" s="1">
        <v>0.116269912703252</v>
      </c>
      <c r="AP2387" s="1">
        <v>0.107337551003663</v>
      </c>
      <c r="AQ2387" s="1">
        <v>0.116269912703252</v>
      </c>
      <c r="AR2387" s="1">
        <v>0</v>
      </c>
      <c r="AS2387" s="1">
        <v>0</v>
      </c>
      <c r="AT2387" s="1">
        <v>0</v>
      </c>
      <c r="AU2387" s="1">
        <v>0</v>
      </c>
      <c r="AV2387" s="1">
        <v>0.52488321381966296</v>
      </c>
      <c r="AW2387" s="1">
        <v>0.38652832239984403</v>
      </c>
      <c r="AX2387" s="1">
        <v>0.256484876501056</v>
      </c>
      <c r="AY2387" s="1">
        <v>0.27486342233586197</v>
      </c>
      <c r="AZ2387" s="1">
        <v>0.12319884905924899</v>
      </c>
      <c r="BA2387" s="1">
        <v>0.137103372622048</v>
      </c>
      <c r="BB2387" s="1">
        <v>0</v>
      </c>
      <c r="BC2387" s="1">
        <v>0</v>
      </c>
      <c r="BD2387" s="1">
        <v>0</v>
      </c>
      <c r="BE2387" s="1">
        <v>0</v>
      </c>
      <c r="BF2387" s="1">
        <v>0</v>
      </c>
      <c r="BG2387" s="1">
        <v>0</v>
      </c>
      <c r="BH2387" s="1">
        <v>0.185094374861385</v>
      </c>
      <c r="BI2387" s="1">
        <v>0</v>
      </c>
      <c r="BJ2387" s="1">
        <v>0.17593321711117699</v>
      </c>
      <c r="BK2387" s="1">
        <v>0</v>
      </c>
      <c r="BL2387" s="1">
        <v>6.5921500942704797E-2</v>
      </c>
      <c r="BM2387" s="1">
        <v>0.120640195010228</v>
      </c>
      <c r="BN2387" s="1">
        <v>0</v>
      </c>
      <c r="BO2387" s="1">
        <v>0.174094039208432</v>
      </c>
      <c r="BP2387" s="1">
        <v>0.19004727191857201</v>
      </c>
      <c r="BQ2387" s="1">
        <v>0</v>
      </c>
      <c r="BR2387" s="1">
        <v>0.136586992518091</v>
      </c>
      <c r="BS2387" s="1">
        <v>0.223393002653517</v>
      </c>
      <c r="BT2387" s="1">
        <v>5.6725685338327302E-2</v>
      </c>
      <c r="BU2387" s="1">
        <v>9.1059087739515002E-2</v>
      </c>
      <c r="BV2387" s="1">
        <v>2.3131560456140701E-2</v>
      </c>
    </row>
    <row r="2388" spans="1:74" customFormat="1" x14ac:dyDescent="0.45">
      <c r="B2388" t="s">
        <v>386</v>
      </c>
      <c r="C2388" t="s">
        <v>386</v>
      </c>
      <c r="D2388" t="s">
        <v>386</v>
      </c>
      <c r="E2388" t="s">
        <v>386</v>
      </c>
      <c r="F2388" t="s">
        <v>386</v>
      </c>
      <c r="G2388" t="s">
        <v>386</v>
      </c>
      <c r="H2388" t="s">
        <v>386</v>
      </c>
      <c r="I2388" t="s">
        <v>386</v>
      </c>
      <c r="J2388" t="s">
        <v>386</v>
      </c>
      <c r="K2388" t="s">
        <v>386</v>
      </c>
      <c r="L2388" t="s">
        <v>386</v>
      </c>
      <c r="M2388" t="s">
        <v>386</v>
      </c>
      <c r="N2388" t="s">
        <v>386</v>
      </c>
      <c r="O2388" t="s">
        <v>386</v>
      </c>
      <c r="P2388" t="s">
        <v>386</v>
      </c>
      <c r="Q2388" t="s">
        <v>386</v>
      </c>
      <c r="R2388" t="s">
        <v>386</v>
      </c>
      <c r="S2388" t="s">
        <v>386</v>
      </c>
      <c r="T2388" t="s">
        <v>386</v>
      </c>
      <c r="U2388" t="s">
        <v>386</v>
      </c>
      <c r="V2388" t="s">
        <v>386</v>
      </c>
      <c r="W2388" t="s">
        <v>386</v>
      </c>
      <c r="X2388" t="s">
        <v>386</v>
      </c>
      <c r="Y2388" t="s">
        <v>386</v>
      </c>
      <c r="Z2388" t="s">
        <v>386</v>
      </c>
      <c r="AA2388" t="s">
        <v>386</v>
      </c>
      <c r="AB2388" t="s">
        <v>386</v>
      </c>
      <c r="AC2388" t="s">
        <v>386</v>
      </c>
      <c r="AD2388" t="s">
        <v>386</v>
      </c>
      <c r="AE2388" t="s">
        <v>386</v>
      </c>
      <c r="AF2388" t="s">
        <v>386</v>
      </c>
      <c r="AG2388" t="s">
        <v>386</v>
      </c>
      <c r="AH2388" t="s">
        <v>386</v>
      </c>
      <c r="AI2388" t="s">
        <v>386</v>
      </c>
      <c r="AJ2388" t="s">
        <v>386</v>
      </c>
      <c r="AK2388" t="s">
        <v>386</v>
      </c>
      <c r="AL2388" t="s">
        <v>386</v>
      </c>
      <c r="AM2388" t="s">
        <v>386</v>
      </c>
      <c r="AN2388" t="s">
        <v>386</v>
      </c>
      <c r="AO2388" t="s">
        <v>386</v>
      </c>
      <c r="AP2388" t="s">
        <v>386</v>
      </c>
      <c r="AQ2388" t="s">
        <v>386</v>
      </c>
      <c r="AR2388" t="s">
        <v>386</v>
      </c>
      <c r="AS2388" t="s">
        <v>386</v>
      </c>
      <c r="AT2388" t="s">
        <v>386</v>
      </c>
      <c r="AU2388" t="s">
        <v>386</v>
      </c>
      <c r="AV2388" t="s">
        <v>386</v>
      </c>
      <c r="AW2388" t="s">
        <v>386</v>
      </c>
      <c r="AX2388" t="s">
        <v>386</v>
      </c>
      <c r="AY2388" t="s">
        <v>386</v>
      </c>
      <c r="AZ2388" t="s">
        <v>386</v>
      </c>
      <c r="BA2388" t="s">
        <v>386</v>
      </c>
      <c r="BB2388" t="s">
        <v>386</v>
      </c>
      <c r="BC2388" t="s">
        <v>386</v>
      </c>
      <c r="BD2388" t="s">
        <v>386</v>
      </c>
      <c r="BE2388" t="s">
        <v>386</v>
      </c>
      <c r="BF2388" t="s">
        <v>386</v>
      </c>
      <c r="BG2388" t="s">
        <v>386</v>
      </c>
      <c r="BH2388" t="s">
        <v>386</v>
      </c>
      <c r="BI2388" t="s">
        <v>386</v>
      </c>
      <c r="BJ2388" t="s">
        <v>386</v>
      </c>
      <c r="BK2388" t="s">
        <v>386</v>
      </c>
      <c r="BL2388" t="s">
        <v>386</v>
      </c>
      <c r="BM2388" t="s">
        <v>386</v>
      </c>
      <c r="BN2388" t="s">
        <v>386</v>
      </c>
      <c r="BO2388" t="s">
        <v>386</v>
      </c>
      <c r="BP2388" t="s">
        <v>386</v>
      </c>
      <c r="BQ2388" t="s">
        <v>386</v>
      </c>
      <c r="BR2388" t="s">
        <v>386</v>
      </c>
      <c r="BS2388" t="s">
        <v>386</v>
      </c>
      <c r="BT2388" t="s">
        <v>386</v>
      </c>
      <c r="BU2388" t="s">
        <v>386</v>
      </c>
      <c r="BV2388" t="s">
        <v>386</v>
      </c>
    </row>
    <row r="2389" spans="1:74" customFormat="1" x14ac:dyDescent="0.45">
      <c r="A2389" t="s">
        <v>503</v>
      </c>
    </row>
    <row r="2390" spans="1:74" customFormat="1" x14ac:dyDescent="0.45"/>
    <row r="2391" spans="1:74" customFormat="1" x14ac:dyDescent="0.45">
      <c r="A2391" s="5" t="s">
        <v>1231</v>
      </c>
    </row>
    <row r="2392" spans="1:74" customFormat="1" x14ac:dyDescent="0.45">
      <c r="A2392" s="4" t="s">
        <v>147</v>
      </c>
    </row>
    <row r="2393" spans="1:74" customFormat="1" x14ac:dyDescent="0.45">
      <c r="A2393" t="s">
        <v>386</v>
      </c>
    </row>
    <row r="2394" spans="1:74" customFormat="1" x14ac:dyDescent="0.45">
      <c r="A2394" t="s">
        <v>1213</v>
      </c>
    </row>
    <row r="2395" spans="1:74" customFormat="1" ht="55.5" customHeight="1" x14ac:dyDescent="0.45">
      <c r="B2395" s="7" t="s">
        <v>389</v>
      </c>
      <c r="C2395" s="13" t="s">
        <v>390</v>
      </c>
      <c r="D2395" s="13"/>
      <c r="E2395" s="11" t="s">
        <v>391</v>
      </c>
      <c r="F2395" s="11"/>
      <c r="G2395" s="12" t="s">
        <v>392</v>
      </c>
      <c r="H2395" s="12"/>
      <c r="I2395" s="12"/>
      <c r="J2395" s="11" t="s">
        <v>393</v>
      </c>
      <c r="K2395" s="11"/>
      <c r="L2395" s="11"/>
      <c r="M2395" s="11"/>
      <c r="N2395" s="12" t="s">
        <v>394</v>
      </c>
      <c r="O2395" s="12"/>
      <c r="P2395" s="12"/>
      <c r="Q2395" s="12"/>
      <c r="R2395" s="11" t="s">
        <v>395</v>
      </c>
      <c r="S2395" s="11"/>
      <c r="T2395" s="12" t="s">
        <v>396</v>
      </c>
      <c r="U2395" s="12"/>
      <c r="V2395" s="12"/>
      <c r="W2395" s="12"/>
      <c r="X2395" s="11" t="s">
        <v>397</v>
      </c>
      <c r="Y2395" s="11"/>
      <c r="Z2395" s="12" t="s">
        <v>398</v>
      </c>
      <c r="AA2395" s="12"/>
      <c r="AB2395" s="11" t="s">
        <v>399</v>
      </c>
      <c r="AC2395" s="11"/>
      <c r="AD2395" s="12" t="s">
        <v>400</v>
      </c>
      <c r="AE2395" s="12"/>
      <c r="AF2395" s="12"/>
      <c r="AG2395" s="12"/>
      <c r="AH2395" s="11" t="s">
        <v>401</v>
      </c>
      <c r="AI2395" s="11"/>
      <c r="AJ2395" s="11"/>
      <c r="AK2395" s="11"/>
      <c r="AL2395" s="11"/>
      <c r="AM2395" s="11"/>
      <c r="AN2395" s="11"/>
      <c r="AO2395" s="11"/>
      <c r="AP2395" s="11"/>
      <c r="AQ2395" s="11"/>
      <c r="AR2395" s="12" t="s">
        <v>402</v>
      </c>
      <c r="AS2395" s="12"/>
      <c r="AT2395" s="12"/>
      <c r="AU2395" s="12"/>
      <c r="AV2395" s="12"/>
      <c r="AW2395" s="12"/>
      <c r="AX2395" s="12"/>
      <c r="AY2395" s="12"/>
      <c r="AZ2395" s="12"/>
      <c r="BA2395" s="12"/>
      <c r="BB2395" s="11" t="s">
        <v>403</v>
      </c>
      <c r="BC2395" s="11"/>
      <c r="BD2395" s="11"/>
      <c r="BE2395" s="12" t="s">
        <v>404</v>
      </c>
      <c r="BF2395" s="12"/>
      <c r="BG2395" s="11" t="s">
        <v>405</v>
      </c>
      <c r="BH2395" s="11"/>
      <c r="BI2395" s="12" t="s">
        <v>406</v>
      </c>
      <c r="BJ2395" s="12"/>
      <c r="BK2395" s="12"/>
      <c r="BL2395" s="12"/>
      <c r="BM2395" s="11" t="s">
        <v>407</v>
      </c>
      <c r="BN2395" s="11"/>
      <c r="BO2395" s="11"/>
      <c r="BP2395" s="11"/>
      <c r="BQ2395" s="12" t="s">
        <v>408</v>
      </c>
      <c r="BR2395" s="12"/>
      <c r="BS2395" s="12"/>
      <c r="BT2395" s="12"/>
      <c r="BU2395" s="11" t="s">
        <v>409</v>
      </c>
      <c r="BV2395" s="11"/>
    </row>
    <row r="2396" spans="1:74" s="4" customFormat="1" x14ac:dyDescent="0.45">
      <c r="A2396"/>
      <c r="B2396" s="4" t="s">
        <v>410</v>
      </c>
      <c r="C2396" s="4" t="s">
        <v>411</v>
      </c>
      <c r="D2396" s="4" t="s">
        <v>412</v>
      </c>
      <c r="E2396" s="4" t="s">
        <v>413</v>
      </c>
      <c r="F2396" s="4" t="s">
        <v>414</v>
      </c>
      <c r="G2396" s="4" t="s">
        <v>415</v>
      </c>
      <c r="H2396" s="4" t="s">
        <v>416</v>
      </c>
      <c r="I2396" s="4" t="s">
        <v>417</v>
      </c>
      <c r="J2396" s="4" t="s">
        <v>418</v>
      </c>
      <c r="K2396" s="4" t="s">
        <v>419</v>
      </c>
      <c r="L2396" s="4" t="s">
        <v>420</v>
      </c>
      <c r="M2396" s="4" t="s">
        <v>421</v>
      </c>
      <c r="N2396" s="4" t="s">
        <v>422</v>
      </c>
      <c r="O2396" s="4" t="s">
        <v>423</v>
      </c>
      <c r="P2396" s="4" t="s">
        <v>424</v>
      </c>
      <c r="Q2396" s="4" t="s">
        <v>425</v>
      </c>
      <c r="R2396" s="4" t="s">
        <v>426</v>
      </c>
      <c r="S2396" s="4" t="s">
        <v>427</v>
      </c>
      <c r="T2396" s="4" t="s">
        <v>428</v>
      </c>
      <c r="U2396" s="4" t="s">
        <v>429</v>
      </c>
      <c r="V2396" s="4" t="s">
        <v>430</v>
      </c>
      <c r="W2396" s="4" t="s">
        <v>431</v>
      </c>
      <c r="X2396" s="4" t="s">
        <v>432</v>
      </c>
      <c r="Y2396" s="4" t="s">
        <v>433</v>
      </c>
      <c r="Z2396" s="4" t="s">
        <v>434</v>
      </c>
      <c r="AA2396" s="4" t="s">
        <v>435</v>
      </c>
      <c r="AB2396" s="4" t="s">
        <v>434</v>
      </c>
      <c r="AC2396" s="4" t="s">
        <v>435</v>
      </c>
      <c r="AD2396" s="4" t="s">
        <v>436</v>
      </c>
      <c r="AE2396" s="4" t="s">
        <v>437</v>
      </c>
      <c r="AF2396" s="4" t="s">
        <v>438</v>
      </c>
      <c r="AG2396" s="4" t="s">
        <v>439</v>
      </c>
      <c r="AH2396" s="4" t="s">
        <v>440</v>
      </c>
      <c r="AI2396" s="4" t="s">
        <v>441</v>
      </c>
      <c r="AJ2396" s="4" t="s">
        <v>442</v>
      </c>
      <c r="AK2396" s="4" t="s">
        <v>443</v>
      </c>
      <c r="AL2396" s="4" t="s">
        <v>444</v>
      </c>
      <c r="AM2396" s="4" t="s">
        <v>445</v>
      </c>
      <c r="AN2396" s="4" t="s">
        <v>446</v>
      </c>
      <c r="AO2396" s="4" t="s">
        <v>447</v>
      </c>
      <c r="AP2396" s="4" t="s">
        <v>448</v>
      </c>
      <c r="AQ2396" s="4" t="s">
        <v>449</v>
      </c>
      <c r="AR2396" s="4" t="s">
        <v>440</v>
      </c>
      <c r="AS2396" s="4" t="s">
        <v>441</v>
      </c>
      <c r="AT2396" s="4" t="s">
        <v>442</v>
      </c>
      <c r="AU2396" s="4" t="s">
        <v>443</v>
      </c>
      <c r="AV2396" s="4" t="s">
        <v>444</v>
      </c>
      <c r="AW2396" s="4" t="s">
        <v>445</v>
      </c>
      <c r="AX2396" s="4" t="s">
        <v>446</v>
      </c>
      <c r="AY2396" s="4" t="s">
        <v>447</v>
      </c>
      <c r="AZ2396" s="4" t="s">
        <v>448</v>
      </c>
      <c r="BA2396" s="4" t="s">
        <v>449</v>
      </c>
      <c r="BB2396" s="4" t="s">
        <v>450</v>
      </c>
      <c r="BC2396" s="4" t="s">
        <v>451</v>
      </c>
      <c r="BD2396" s="4" t="s">
        <v>452</v>
      </c>
      <c r="BE2396" s="4" t="s">
        <v>453</v>
      </c>
      <c r="BF2396" s="4" t="s">
        <v>454</v>
      </c>
      <c r="BG2396" s="4" t="s">
        <v>434</v>
      </c>
      <c r="BH2396" s="4" t="s">
        <v>435</v>
      </c>
      <c r="BI2396" s="4" t="s">
        <v>455</v>
      </c>
      <c r="BJ2396" s="4" t="s">
        <v>456</v>
      </c>
      <c r="BK2396" s="4" t="s">
        <v>457</v>
      </c>
      <c r="BL2396" s="4" t="s">
        <v>458</v>
      </c>
      <c r="BM2396" s="4" t="s">
        <v>459</v>
      </c>
      <c r="BN2396" s="4" t="s">
        <v>460</v>
      </c>
      <c r="BO2396" s="4" t="s">
        <v>461</v>
      </c>
      <c r="BP2396" s="4" t="s">
        <v>462</v>
      </c>
      <c r="BQ2396" s="4" t="s">
        <v>459</v>
      </c>
      <c r="BR2396" s="4" t="s">
        <v>460</v>
      </c>
      <c r="BS2396" s="4" t="s">
        <v>461</v>
      </c>
      <c r="BT2396" s="4" t="s">
        <v>463</v>
      </c>
      <c r="BU2396" s="4" t="s">
        <v>464</v>
      </c>
      <c r="BV2396" s="4" t="s">
        <v>465</v>
      </c>
    </row>
    <row r="2397" spans="1:74" customFormat="1" x14ac:dyDescent="0.45">
      <c r="A2397" t="s">
        <v>466</v>
      </c>
      <c r="B2397">
        <v>102</v>
      </c>
      <c r="C2397">
        <v>92</v>
      </c>
      <c r="D2397">
        <v>10</v>
      </c>
      <c r="E2397">
        <v>68</v>
      </c>
      <c r="F2397">
        <v>34</v>
      </c>
      <c r="G2397">
        <v>69</v>
      </c>
      <c r="H2397">
        <v>23</v>
      </c>
      <c r="I2397">
        <v>9</v>
      </c>
      <c r="J2397">
        <v>24</v>
      </c>
      <c r="K2397">
        <v>24</v>
      </c>
      <c r="L2397">
        <v>23</v>
      </c>
      <c r="M2397">
        <v>31</v>
      </c>
      <c r="N2397">
        <v>85</v>
      </c>
      <c r="O2397">
        <v>7</v>
      </c>
      <c r="P2397">
        <v>4</v>
      </c>
      <c r="Q2397">
        <v>6</v>
      </c>
      <c r="R2397">
        <v>92</v>
      </c>
      <c r="S2397">
        <v>10</v>
      </c>
      <c r="T2397">
        <v>71</v>
      </c>
      <c r="U2397">
        <v>28</v>
      </c>
      <c r="V2397">
        <v>14</v>
      </c>
      <c r="W2397">
        <v>10</v>
      </c>
      <c r="X2397">
        <v>56</v>
      </c>
      <c r="Y2397">
        <v>42</v>
      </c>
      <c r="Z2397">
        <v>35</v>
      </c>
      <c r="AA2397">
        <v>61</v>
      </c>
      <c r="AB2397">
        <v>31</v>
      </c>
      <c r="AC2397">
        <v>60</v>
      </c>
      <c r="AD2397">
        <v>5</v>
      </c>
      <c r="AE2397">
        <v>20</v>
      </c>
      <c r="AF2397">
        <v>62</v>
      </c>
      <c r="AG2397">
        <v>15</v>
      </c>
      <c r="AH2397">
        <v>51</v>
      </c>
      <c r="AI2397">
        <v>40</v>
      </c>
      <c r="AJ2397">
        <v>36</v>
      </c>
      <c r="AK2397">
        <v>36</v>
      </c>
      <c r="AL2397">
        <v>102</v>
      </c>
      <c r="AM2397">
        <v>40</v>
      </c>
      <c r="AN2397">
        <v>41</v>
      </c>
      <c r="AO2397">
        <v>102</v>
      </c>
      <c r="AP2397">
        <v>77</v>
      </c>
      <c r="AQ2397">
        <v>102</v>
      </c>
      <c r="AR2397">
        <v>12</v>
      </c>
      <c r="AS2397">
        <v>4</v>
      </c>
      <c r="AT2397">
        <v>5</v>
      </c>
      <c r="AU2397">
        <v>8</v>
      </c>
      <c r="AV2397">
        <v>0</v>
      </c>
      <c r="AW2397">
        <v>10</v>
      </c>
      <c r="AX2397">
        <v>9</v>
      </c>
      <c r="AY2397">
        <v>25</v>
      </c>
      <c r="AZ2397">
        <v>40</v>
      </c>
      <c r="BA2397">
        <v>55</v>
      </c>
      <c r="BB2397">
        <v>6</v>
      </c>
      <c r="BC2397">
        <v>3</v>
      </c>
      <c r="BD2397">
        <v>3</v>
      </c>
      <c r="BE2397">
        <v>5</v>
      </c>
      <c r="BF2397">
        <v>4</v>
      </c>
      <c r="BG2397">
        <v>39</v>
      </c>
      <c r="BH2397">
        <v>63</v>
      </c>
      <c r="BI2397">
        <v>0</v>
      </c>
      <c r="BJ2397">
        <v>47</v>
      </c>
      <c r="BK2397">
        <v>24</v>
      </c>
      <c r="BL2397">
        <v>29</v>
      </c>
      <c r="BM2397">
        <v>36</v>
      </c>
      <c r="BN2397">
        <v>25</v>
      </c>
      <c r="BO2397">
        <v>21</v>
      </c>
      <c r="BP2397">
        <v>20</v>
      </c>
      <c r="BQ2397">
        <v>20</v>
      </c>
      <c r="BR2397">
        <v>28</v>
      </c>
      <c r="BS2397">
        <v>17</v>
      </c>
      <c r="BT2397">
        <v>34</v>
      </c>
      <c r="BU2397">
        <v>46</v>
      </c>
      <c r="BV2397">
        <v>19</v>
      </c>
    </row>
    <row r="2398" spans="1:74" customFormat="1" x14ac:dyDescent="0.45">
      <c r="A2398" t="s">
        <v>467</v>
      </c>
      <c r="B2398" s="3">
        <v>81.716144917473599</v>
      </c>
      <c r="C2398" s="3">
        <v>77.615617006521404</v>
      </c>
      <c r="D2398" s="3">
        <v>5.2151615116037098</v>
      </c>
      <c r="E2398" s="3">
        <v>53.411479861283503</v>
      </c>
      <c r="F2398" s="3">
        <v>28.343952437007601</v>
      </c>
      <c r="G2398" s="3">
        <v>55.379827379992904</v>
      </c>
      <c r="H2398" s="3">
        <v>18.2468296821474</v>
      </c>
      <c r="I2398" s="3">
        <v>7.6530565497639698</v>
      </c>
      <c r="J2398" s="3">
        <v>18.829115572574199</v>
      </c>
      <c r="K2398" s="3">
        <v>19.3264666913248</v>
      </c>
      <c r="L2398" s="3">
        <v>19.763334365596201</v>
      </c>
      <c r="M2398" s="3">
        <v>24.8692865703484</v>
      </c>
      <c r="N2398" s="3">
        <v>71.760644731138399</v>
      </c>
      <c r="O2398" s="3">
        <v>6.1225585056746796</v>
      </c>
      <c r="P2398" s="3">
        <v>2.3327765174523898</v>
      </c>
      <c r="Q2398" s="3">
        <v>4.6594884691936702</v>
      </c>
      <c r="R2398" s="3">
        <v>73.0162592625705</v>
      </c>
      <c r="S2398" s="3">
        <v>8.7722020439946196</v>
      </c>
      <c r="T2398" s="3">
        <v>57.470033805118497</v>
      </c>
      <c r="U2398" s="3">
        <v>22.670776778312099</v>
      </c>
      <c r="V2398" s="3">
        <v>12.154844794274601</v>
      </c>
      <c r="W2398" s="3">
        <v>8.8929158251560505</v>
      </c>
      <c r="X2398" s="3">
        <v>46.982480181946698</v>
      </c>
      <c r="Y2398" s="3">
        <v>33.949272842144701</v>
      </c>
      <c r="Z2398" s="3">
        <v>29.151905068774099</v>
      </c>
      <c r="AA2398" s="3">
        <v>47.647577363855902</v>
      </c>
      <c r="AB2398" s="3">
        <v>25.918293480778001</v>
      </c>
      <c r="AC2398" s="3">
        <v>46.802125568954999</v>
      </c>
      <c r="AD2398" s="3">
        <v>3.70101940949416</v>
      </c>
      <c r="AE2398" s="3">
        <v>15.1193824875087</v>
      </c>
      <c r="AF2398" s="3">
        <v>50.848002959246898</v>
      </c>
      <c r="AG2398" s="3">
        <v>12.931656775234</v>
      </c>
      <c r="AH2398" s="3">
        <v>42.181015156363998</v>
      </c>
      <c r="AI2398" s="3">
        <v>33.185785402899</v>
      </c>
      <c r="AJ2398" s="3">
        <v>28.994101087106301</v>
      </c>
      <c r="AK2398" s="3">
        <v>30.234409903385998</v>
      </c>
      <c r="AL2398" s="3">
        <v>81.716144917473599</v>
      </c>
      <c r="AM2398" s="3">
        <v>33.368396960028903</v>
      </c>
      <c r="AN2398" s="3">
        <v>33.080109708595103</v>
      </c>
      <c r="AO2398" s="3">
        <v>81.716144917473599</v>
      </c>
      <c r="AP2398" s="3">
        <v>64.811473103815104</v>
      </c>
      <c r="AQ2398" s="3">
        <v>81.716144917473599</v>
      </c>
      <c r="AR2398" s="3">
        <v>10.2552921236895</v>
      </c>
      <c r="AS2398" s="3">
        <v>2.9843967174898598</v>
      </c>
      <c r="AT2398" s="3">
        <v>4.7399313887620202</v>
      </c>
      <c r="AU2398" s="3">
        <v>6.9708670162422397</v>
      </c>
      <c r="AV2398" s="3">
        <v>0</v>
      </c>
      <c r="AW2398" s="3">
        <v>8.6127613745697804</v>
      </c>
      <c r="AX2398" s="3">
        <v>7.8479740776986402</v>
      </c>
      <c r="AY2398" s="3">
        <v>21.114337194833698</v>
      </c>
      <c r="AZ2398" s="3">
        <v>33.363854858004103</v>
      </c>
      <c r="BA2398" s="3">
        <v>45.848501882395396</v>
      </c>
      <c r="BB2398" s="3">
        <v>5.3777546551026596</v>
      </c>
      <c r="BC2398" s="3">
        <v>2.7704976453080699</v>
      </c>
      <c r="BD2398" s="3">
        <v>2.9828419433149098</v>
      </c>
      <c r="BE2398" s="3">
        <v>4.3713484823321096</v>
      </c>
      <c r="BF2398" s="3">
        <v>3.69808118458994</v>
      </c>
      <c r="BG2398" s="3">
        <v>32.701910404238603</v>
      </c>
      <c r="BH2398" s="3">
        <v>49.229588436735703</v>
      </c>
      <c r="BI2398" s="3">
        <v>0</v>
      </c>
      <c r="BJ2398" s="3">
        <v>38.712495220767401</v>
      </c>
      <c r="BK2398" s="3">
        <v>20.313658365787401</v>
      </c>
      <c r="BL2398" s="3">
        <v>23.391178807975798</v>
      </c>
      <c r="BM2398" s="3">
        <v>28.898955237750101</v>
      </c>
      <c r="BN2398" s="3">
        <v>19.966172322853101</v>
      </c>
      <c r="BO2398" s="3">
        <v>17.457263487200901</v>
      </c>
      <c r="BP2398" s="3">
        <v>16.407098132095399</v>
      </c>
      <c r="BQ2398" s="3">
        <v>14.3487155921057</v>
      </c>
      <c r="BR2398" s="3">
        <v>24.9804484552532</v>
      </c>
      <c r="BS2398" s="3">
        <v>13.593202994934201</v>
      </c>
      <c r="BT2398" s="3">
        <v>27.700264113942101</v>
      </c>
      <c r="BU2398" s="3">
        <v>37.104911350327001</v>
      </c>
      <c r="BV2398" s="3">
        <v>13.812708243260699</v>
      </c>
    </row>
    <row r="2399" spans="1:74" s="3" customFormat="1" x14ac:dyDescent="0.45">
      <c r="A2399" s="3" t="s">
        <v>410</v>
      </c>
      <c r="B2399" s="3">
        <v>97.524959999999993</v>
      </c>
      <c r="C2399" s="3">
        <v>88.618039999999993</v>
      </c>
      <c r="D2399" s="3">
        <v>8.9069199999999995</v>
      </c>
      <c r="E2399" s="3">
        <v>62.69614</v>
      </c>
      <c r="F2399" s="3">
        <v>34.82882</v>
      </c>
      <c r="G2399" s="3">
        <v>62.262129999999999</v>
      </c>
      <c r="H2399" s="3">
        <v>23.540769999999998</v>
      </c>
      <c r="I2399" s="3">
        <v>10.722060000000001</v>
      </c>
      <c r="J2399" s="3">
        <v>26.41348</v>
      </c>
      <c r="K2399" s="3">
        <v>22.656459999999999</v>
      </c>
      <c r="L2399" s="3">
        <v>22.841449999999998</v>
      </c>
      <c r="M2399" s="3">
        <v>25.613569999999999</v>
      </c>
      <c r="N2399" s="3">
        <v>87.953770000000006</v>
      </c>
      <c r="O2399" s="3">
        <v>6.6879600000000003</v>
      </c>
      <c r="P2399" s="3">
        <v>1.3496999999999999</v>
      </c>
      <c r="Q2399" s="3">
        <v>1.5335300000000001</v>
      </c>
      <c r="R2399" s="3">
        <v>86.167200000000093</v>
      </c>
      <c r="S2399" s="3">
        <v>11.357760000000001</v>
      </c>
      <c r="T2399" s="3">
        <v>71.711449999999999</v>
      </c>
      <c r="U2399" s="3">
        <v>21.94735</v>
      </c>
      <c r="V2399" s="3">
        <v>13.445690000000001</v>
      </c>
      <c r="W2399" s="3">
        <v>5.7669699999999997</v>
      </c>
      <c r="X2399" s="3">
        <v>62.707459999999998</v>
      </c>
      <c r="Y2399" s="3">
        <v>31.79074</v>
      </c>
      <c r="Z2399" s="3">
        <v>30.383400000000002</v>
      </c>
      <c r="AA2399" s="3">
        <v>59.417459999999998</v>
      </c>
      <c r="AB2399" s="3">
        <v>33.05368</v>
      </c>
      <c r="AC2399" s="3">
        <v>55.544800000000002</v>
      </c>
      <c r="AD2399" s="3">
        <v>4.6727299999999996</v>
      </c>
      <c r="AE2399" s="3">
        <v>14.708920000000001</v>
      </c>
      <c r="AF2399" s="3">
        <v>64.432159999999996</v>
      </c>
      <c r="AG2399" s="3">
        <v>13.71115</v>
      </c>
      <c r="AH2399" s="3">
        <v>48.746229999999997</v>
      </c>
      <c r="AI2399" s="3">
        <v>36.205150000000003</v>
      </c>
      <c r="AJ2399" s="3">
        <v>32.288679999999999</v>
      </c>
      <c r="AK2399" s="3">
        <v>36.340420000000002</v>
      </c>
      <c r="AL2399" s="3">
        <v>97.524959999999993</v>
      </c>
      <c r="AM2399" s="3">
        <v>37.601309999999998</v>
      </c>
      <c r="AN2399" s="3">
        <v>35.93356</v>
      </c>
      <c r="AO2399" s="3">
        <v>97.524959999999993</v>
      </c>
      <c r="AP2399" s="3">
        <v>75.914919999999995</v>
      </c>
      <c r="AQ2399" s="3">
        <v>97.524959999999993</v>
      </c>
      <c r="AR2399" s="3">
        <v>11.819509999999999</v>
      </c>
      <c r="AS2399" s="3">
        <v>3.3447100000000001</v>
      </c>
      <c r="AT2399" s="3">
        <v>3.3352200000000001</v>
      </c>
      <c r="AU2399" s="3">
        <v>8.3284500000000001</v>
      </c>
      <c r="AV2399" s="3">
        <v>0</v>
      </c>
      <c r="AW2399" s="3">
        <v>9.3227399999999996</v>
      </c>
      <c r="AX2399" s="3">
        <v>9.5968</v>
      </c>
      <c r="AY2399" s="3">
        <v>23.187270000000002</v>
      </c>
      <c r="AZ2399" s="3">
        <v>40.926340000000003</v>
      </c>
      <c r="BA2399" s="3">
        <v>55.199779999999997</v>
      </c>
      <c r="BB2399" s="3">
        <v>7.1596200000000003</v>
      </c>
      <c r="BC2399" s="3">
        <v>2.9178500000000001</v>
      </c>
      <c r="BD2399" s="3">
        <v>1.74204</v>
      </c>
      <c r="BE2399" s="3">
        <v>4.3105599999999997</v>
      </c>
      <c r="BF2399" s="3">
        <v>4.9119299999999999</v>
      </c>
      <c r="BG2399" s="3">
        <v>36.474029999999999</v>
      </c>
      <c r="BH2399" s="3">
        <v>61.050930000000001</v>
      </c>
      <c r="BI2399" s="3">
        <v>0</v>
      </c>
      <c r="BJ2399" s="3">
        <v>48.10154</v>
      </c>
      <c r="BK2399" s="3">
        <v>17.784199999999998</v>
      </c>
      <c r="BL2399" s="3">
        <v>30.865780000000001</v>
      </c>
      <c r="BM2399" s="3">
        <v>31.94678</v>
      </c>
      <c r="BN2399" s="3">
        <v>28.171559999999999</v>
      </c>
      <c r="BO2399" s="3">
        <v>19.029229999999998</v>
      </c>
      <c r="BP2399" s="3">
        <v>18.377389999999998</v>
      </c>
      <c r="BQ2399" s="3">
        <v>18.844460000000002</v>
      </c>
      <c r="BR2399" s="3">
        <v>32.624859999999998</v>
      </c>
      <c r="BS2399" s="3">
        <v>11.54739</v>
      </c>
      <c r="BT2399" s="3">
        <v>32.12529</v>
      </c>
      <c r="BU2399" s="3">
        <v>47.483150000000002</v>
      </c>
      <c r="BV2399" s="3">
        <v>15.275259999999999</v>
      </c>
    </row>
    <row r="2400" spans="1:74" s="3" customFormat="1" x14ac:dyDescent="0.45">
      <c r="A2400" s="3" t="s">
        <v>1214</v>
      </c>
      <c r="B2400" s="3">
        <v>7.7300199999999997</v>
      </c>
      <c r="C2400" s="3">
        <v>7.7300199999999997</v>
      </c>
      <c r="D2400" s="3">
        <v>0</v>
      </c>
      <c r="E2400" s="3">
        <v>7.7300199999999997</v>
      </c>
      <c r="F2400" s="3">
        <v>0</v>
      </c>
      <c r="G2400" s="3">
        <v>4.87845</v>
      </c>
      <c r="H2400" s="3">
        <v>2.8515700000000002</v>
      </c>
      <c r="I2400" s="3">
        <v>0</v>
      </c>
      <c r="J2400" s="3">
        <v>0</v>
      </c>
      <c r="K2400" s="3">
        <v>1.6848700000000001</v>
      </c>
      <c r="L2400" s="3">
        <v>5.4130500000000001</v>
      </c>
      <c r="M2400" s="3">
        <v>0.6321</v>
      </c>
      <c r="N2400" s="3">
        <v>6.6940900000000001</v>
      </c>
      <c r="O2400" s="3">
        <v>1.03593</v>
      </c>
      <c r="P2400" s="3">
        <v>0</v>
      </c>
      <c r="Q2400" s="3">
        <v>0</v>
      </c>
      <c r="R2400" s="3">
        <v>6.6940900000000001</v>
      </c>
      <c r="S2400" s="3">
        <v>1.03593</v>
      </c>
      <c r="T2400" s="3">
        <v>6.76572</v>
      </c>
      <c r="U2400" s="3">
        <v>0.96430000000000005</v>
      </c>
      <c r="V2400" s="3">
        <v>0.6321</v>
      </c>
      <c r="W2400" s="3">
        <v>0.3322</v>
      </c>
      <c r="X2400" s="3">
        <v>5.7297900000000004</v>
      </c>
      <c r="Y2400" s="3">
        <v>2.0002300000000002</v>
      </c>
      <c r="Z2400" s="3">
        <v>4.2308899999999996</v>
      </c>
      <c r="AA2400" s="3">
        <v>2.0002300000000002</v>
      </c>
      <c r="AB2400" s="3">
        <v>2.1309999999999998</v>
      </c>
      <c r="AC2400" s="3">
        <v>5.5990200000000003</v>
      </c>
      <c r="AD2400" s="3">
        <v>0</v>
      </c>
      <c r="AE2400" s="3">
        <v>2.3885999999999998</v>
      </c>
      <c r="AF2400" s="3">
        <v>4.2755799999999997</v>
      </c>
      <c r="AG2400" s="3">
        <v>1.0658399999999999</v>
      </c>
      <c r="AH2400" s="3">
        <v>2.9981399999999998</v>
      </c>
      <c r="AI2400" s="3">
        <v>3.5950899999999999</v>
      </c>
      <c r="AJ2400" s="3">
        <v>3.0990000000000002</v>
      </c>
      <c r="AK2400" s="3">
        <v>4.6639499999999998</v>
      </c>
      <c r="AL2400" s="3">
        <v>7.7300199999999997</v>
      </c>
      <c r="AM2400" s="3">
        <v>4.0186099999999998</v>
      </c>
      <c r="AN2400" s="3">
        <v>3.53274</v>
      </c>
      <c r="AO2400" s="3">
        <v>7.7300199999999997</v>
      </c>
      <c r="AP2400" s="3">
        <v>6.6940900000000001</v>
      </c>
      <c r="AQ2400" s="3">
        <v>7.7300199999999997</v>
      </c>
      <c r="AR2400" s="3">
        <v>0.6321</v>
      </c>
      <c r="AS2400" s="3">
        <v>0</v>
      </c>
      <c r="AT2400" s="3">
        <v>0.6321</v>
      </c>
      <c r="AU2400" s="3">
        <v>0.84438000000000002</v>
      </c>
      <c r="AV2400" s="3">
        <v>0</v>
      </c>
      <c r="AW2400" s="3">
        <v>0</v>
      </c>
      <c r="AX2400" s="3">
        <v>0</v>
      </c>
      <c r="AY2400" s="3">
        <v>1.47648</v>
      </c>
      <c r="AZ2400" s="3">
        <v>3.8425199999999999</v>
      </c>
      <c r="BA2400" s="3">
        <v>3.8425199999999999</v>
      </c>
      <c r="BB2400" s="3">
        <v>0</v>
      </c>
      <c r="BC2400" s="3">
        <v>0.6321</v>
      </c>
      <c r="BD2400" s="3">
        <v>0</v>
      </c>
      <c r="BE2400" s="3">
        <v>0</v>
      </c>
      <c r="BF2400" s="3">
        <v>0.6321</v>
      </c>
      <c r="BG2400" s="3">
        <v>3.4091200000000002</v>
      </c>
      <c r="BH2400" s="3">
        <v>4.3209</v>
      </c>
      <c r="BI2400" s="3">
        <v>0</v>
      </c>
      <c r="BJ2400" s="3">
        <v>5.7297900000000004</v>
      </c>
      <c r="BK2400" s="3">
        <v>0.6321</v>
      </c>
      <c r="BL2400" s="3">
        <v>1.3681300000000001</v>
      </c>
      <c r="BM2400" s="3">
        <v>1.03593</v>
      </c>
      <c r="BN2400" s="3">
        <v>1.17658</v>
      </c>
      <c r="BO2400" s="3">
        <v>3.9174099999999998</v>
      </c>
      <c r="BP2400" s="3">
        <v>1.6001000000000001</v>
      </c>
      <c r="BQ2400" s="3">
        <v>1.4988999999999999</v>
      </c>
      <c r="BR2400" s="3">
        <v>3.3565999999999998</v>
      </c>
      <c r="BS2400" s="3">
        <v>2.0301399999999998</v>
      </c>
      <c r="BT2400" s="3">
        <v>0</v>
      </c>
      <c r="BU2400" s="3">
        <v>3.7187100000000002</v>
      </c>
      <c r="BV2400" s="3">
        <v>0.6321</v>
      </c>
    </row>
    <row r="2401" spans="1:74" s="1" customFormat="1" x14ac:dyDescent="0.45">
      <c r="B2401" s="1">
        <v>7.9261965347127497E-2</v>
      </c>
      <c r="C2401" s="1">
        <v>8.7228514645550703E-2</v>
      </c>
      <c r="D2401" s="1">
        <v>0</v>
      </c>
      <c r="E2401" s="1">
        <v>0.123293395733772</v>
      </c>
      <c r="F2401" s="1">
        <v>0</v>
      </c>
      <c r="G2401" s="1">
        <v>7.8353406798000694E-2</v>
      </c>
      <c r="H2401" s="1">
        <v>0.121133250951434</v>
      </c>
      <c r="I2401" s="1">
        <v>0</v>
      </c>
      <c r="J2401" s="1">
        <v>0</v>
      </c>
      <c r="K2401" s="1">
        <v>7.4365986566303804E-2</v>
      </c>
      <c r="L2401" s="1">
        <v>0.23698364158142299</v>
      </c>
      <c r="M2401" s="1">
        <v>2.4678324809856701E-2</v>
      </c>
      <c r="N2401" s="1">
        <v>7.6109187815371598E-2</v>
      </c>
      <c r="O2401" s="1">
        <v>0.15489476611702199</v>
      </c>
      <c r="P2401" s="1">
        <v>0</v>
      </c>
      <c r="Q2401" s="1">
        <v>0</v>
      </c>
      <c r="R2401" s="1">
        <v>7.7687217409872902E-2</v>
      </c>
      <c r="S2401" s="1">
        <v>9.1209006001183299E-2</v>
      </c>
      <c r="T2401" s="1">
        <v>9.4346439794481901E-2</v>
      </c>
      <c r="U2401" s="1">
        <v>4.3936967333186E-2</v>
      </c>
      <c r="V2401" s="1">
        <v>4.7011347130567503E-2</v>
      </c>
      <c r="W2401" s="1">
        <v>5.7603906384115097E-2</v>
      </c>
      <c r="X2401" s="1">
        <v>9.1373338993478603E-2</v>
      </c>
      <c r="Y2401" s="1">
        <v>6.2918636055656396E-2</v>
      </c>
      <c r="Z2401" s="1">
        <v>0.13925005101469901</v>
      </c>
      <c r="AA2401" s="1">
        <v>3.3664010545048501E-2</v>
      </c>
      <c r="AB2401" s="1">
        <v>6.44708849362612E-2</v>
      </c>
      <c r="AC2401" s="1">
        <v>0.100801875243047</v>
      </c>
      <c r="AD2401" s="1">
        <v>0</v>
      </c>
      <c r="AE2401" s="1">
        <v>0.16239125646206501</v>
      </c>
      <c r="AF2401" s="1">
        <v>6.6357856076841096E-2</v>
      </c>
      <c r="AG2401" s="1">
        <v>7.7735273846468E-2</v>
      </c>
      <c r="AH2401" s="1">
        <v>6.1505064083930201E-2</v>
      </c>
      <c r="AI2401" s="1">
        <v>9.9297751839172096E-2</v>
      </c>
      <c r="AJ2401" s="1">
        <v>9.5977909285855006E-2</v>
      </c>
      <c r="AK2401" s="1">
        <v>0.12834056403310701</v>
      </c>
      <c r="AL2401" s="1">
        <v>7.9261965347127497E-2</v>
      </c>
      <c r="AM2401" s="1">
        <v>0.106874201989239</v>
      </c>
      <c r="AN2401" s="1">
        <v>9.8313108971112201E-2</v>
      </c>
      <c r="AO2401" s="1">
        <v>7.9261965347127497E-2</v>
      </c>
      <c r="AP2401" s="1">
        <v>8.8178845475961706E-2</v>
      </c>
      <c r="AQ2401" s="1">
        <v>7.9261965347127497E-2</v>
      </c>
      <c r="AR2401" s="1">
        <v>5.3479374356466602E-2</v>
      </c>
      <c r="AS2401" s="1">
        <v>0</v>
      </c>
      <c r="AT2401" s="1">
        <v>0.18952273013474399</v>
      </c>
      <c r="AU2401" s="1">
        <v>0.10138501161680701</v>
      </c>
      <c r="AV2401" s="1">
        <v>0</v>
      </c>
      <c r="AW2401" s="1">
        <v>0</v>
      </c>
      <c r="AX2401" s="1">
        <v>0</v>
      </c>
      <c r="AY2401" s="1">
        <v>6.3676318945697405E-2</v>
      </c>
      <c r="AZ2401" s="1">
        <v>9.3888679026758806E-2</v>
      </c>
      <c r="BA2401" s="1">
        <v>6.9611147000948198E-2</v>
      </c>
      <c r="BB2401" s="1">
        <v>0</v>
      </c>
      <c r="BC2401" s="1">
        <v>0.21663210925852899</v>
      </c>
      <c r="BD2401" s="1">
        <v>0</v>
      </c>
      <c r="BE2401" s="1">
        <v>0</v>
      </c>
      <c r="BF2401" s="1">
        <v>0.12868668731028299</v>
      </c>
      <c r="BG2401" s="1">
        <v>9.3467050391744494E-2</v>
      </c>
      <c r="BH2401" s="1">
        <v>7.0775334626352104E-2</v>
      </c>
      <c r="BI2401" s="1">
        <v>0</v>
      </c>
      <c r="BJ2401" s="1">
        <v>0.11911863944480799</v>
      </c>
      <c r="BK2401" s="1">
        <v>3.5542785168857699E-2</v>
      </c>
      <c r="BL2401" s="1">
        <v>4.4325139361454699E-2</v>
      </c>
      <c r="BM2401" s="1">
        <v>3.2426742225664003E-2</v>
      </c>
      <c r="BN2401" s="1">
        <v>4.1764815295993601E-2</v>
      </c>
      <c r="BO2401" s="1">
        <v>0.20586277006479001</v>
      </c>
      <c r="BP2401" s="1">
        <v>8.7068947222647006E-2</v>
      </c>
      <c r="BQ2401" s="1">
        <v>7.9540618303734906E-2</v>
      </c>
      <c r="BR2401" s="1">
        <v>0.102884732685443</v>
      </c>
      <c r="BS2401" s="1">
        <v>0.17580942533334401</v>
      </c>
      <c r="BT2401" s="1">
        <v>0</v>
      </c>
      <c r="BU2401" s="1">
        <v>7.8316413296085005E-2</v>
      </c>
      <c r="BV2401" s="1">
        <v>4.1380637710912903E-2</v>
      </c>
    </row>
    <row r="2402" spans="1:74" customFormat="1" x14ac:dyDescent="0.45">
      <c r="B2402" t="s">
        <v>386</v>
      </c>
      <c r="C2402" t="s">
        <v>386</v>
      </c>
      <c r="D2402" t="s">
        <v>386</v>
      </c>
      <c r="E2402" t="s">
        <v>386</v>
      </c>
      <c r="F2402" t="s">
        <v>386</v>
      </c>
      <c r="G2402" t="s">
        <v>386</v>
      </c>
      <c r="H2402" t="s">
        <v>386</v>
      </c>
      <c r="I2402" t="s">
        <v>386</v>
      </c>
      <c r="J2402" t="s">
        <v>386</v>
      </c>
      <c r="K2402" t="s">
        <v>386</v>
      </c>
      <c r="L2402" t="s">
        <v>386</v>
      </c>
      <c r="M2402" t="s">
        <v>386</v>
      </c>
      <c r="N2402" t="s">
        <v>386</v>
      </c>
      <c r="O2402" t="s">
        <v>386</v>
      </c>
      <c r="P2402" t="s">
        <v>386</v>
      </c>
      <c r="Q2402" t="s">
        <v>386</v>
      </c>
      <c r="R2402" t="s">
        <v>386</v>
      </c>
      <c r="S2402" t="s">
        <v>386</v>
      </c>
      <c r="T2402" t="s">
        <v>386</v>
      </c>
      <c r="U2402" t="s">
        <v>386</v>
      </c>
      <c r="V2402" t="s">
        <v>386</v>
      </c>
      <c r="W2402" t="s">
        <v>386</v>
      </c>
      <c r="X2402" t="s">
        <v>386</v>
      </c>
      <c r="Y2402" t="s">
        <v>386</v>
      </c>
      <c r="Z2402" t="s">
        <v>386</v>
      </c>
      <c r="AA2402" t="s">
        <v>386</v>
      </c>
      <c r="AB2402" t="s">
        <v>386</v>
      </c>
      <c r="AC2402" t="s">
        <v>386</v>
      </c>
      <c r="AD2402" t="s">
        <v>386</v>
      </c>
      <c r="AE2402" t="s">
        <v>386</v>
      </c>
      <c r="AF2402" t="s">
        <v>386</v>
      </c>
      <c r="AG2402" t="s">
        <v>386</v>
      </c>
      <c r="AH2402" t="s">
        <v>386</v>
      </c>
      <c r="AI2402" t="s">
        <v>386</v>
      </c>
      <c r="AJ2402" t="s">
        <v>386</v>
      </c>
      <c r="AK2402" t="s">
        <v>386</v>
      </c>
      <c r="AL2402" t="s">
        <v>386</v>
      </c>
      <c r="AM2402" t="s">
        <v>386</v>
      </c>
      <c r="AN2402" t="s">
        <v>386</v>
      </c>
      <c r="AO2402" t="s">
        <v>386</v>
      </c>
      <c r="AP2402" t="s">
        <v>386</v>
      </c>
      <c r="AQ2402" t="s">
        <v>386</v>
      </c>
      <c r="AR2402" t="s">
        <v>386</v>
      </c>
      <c r="AS2402" t="s">
        <v>386</v>
      </c>
      <c r="AT2402" t="s">
        <v>386</v>
      </c>
      <c r="AU2402" t="s">
        <v>386</v>
      </c>
      <c r="AV2402" t="s">
        <v>386</v>
      </c>
      <c r="AW2402" t="s">
        <v>386</v>
      </c>
      <c r="AX2402" t="s">
        <v>386</v>
      </c>
      <c r="AY2402" t="s">
        <v>386</v>
      </c>
      <c r="AZ2402" t="s">
        <v>386</v>
      </c>
      <c r="BA2402" t="s">
        <v>386</v>
      </c>
      <c r="BB2402" t="s">
        <v>386</v>
      </c>
      <c r="BC2402" t="s">
        <v>386</v>
      </c>
      <c r="BD2402" t="s">
        <v>386</v>
      </c>
      <c r="BE2402" t="s">
        <v>386</v>
      </c>
      <c r="BF2402" t="s">
        <v>386</v>
      </c>
      <c r="BG2402" t="s">
        <v>386</v>
      </c>
      <c r="BH2402" t="s">
        <v>386</v>
      </c>
      <c r="BI2402" t="s">
        <v>386</v>
      </c>
      <c r="BJ2402" t="s">
        <v>386</v>
      </c>
      <c r="BK2402" t="s">
        <v>386</v>
      </c>
      <c r="BL2402" t="s">
        <v>386</v>
      </c>
      <c r="BM2402" t="s">
        <v>386</v>
      </c>
      <c r="BN2402" t="s">
        <v>386</v>
      </c>
      <c r="BO2402" t="s">
        <v>386</v>
      </c>
      <c r="BP2402" t="s">
        <v>386</v>
      </c>
      <c r="BQ2402" t="s">
        <v>386</v>
      </c>
      <c r="BR2402" t="s">
        <v>386</v>
      </c>
      <c r="BS2402" t="s">
        <v>386</v>
      </c>
      <c r="BT2402" t="s">
        <v>386</v>
      </c>
      <c r="BU2402" t="s">
        <v>386</v>
      </c>
      <c r="BV2402" t="s">
        <v>386</v>
      </c>
    </row>
    <row r="2403" spans="1:74" s="3" customFormat="1" x14ac:dyDescent="0.45">
      <c r="A2403" s="3" t="s">
        <v>1215</v>
      </c>
      <c r="B2403" s="3">
        <v>15.54753</v>
      </c>
      <c r="C2403" s="3">
        <v>14.023770000000001</v>
      </c>
      <c r="D2403" s="3">
        <v>1.52376</v>
      </c>
      <c r="E2403" s="3">
        <v>9.1530199999999997</v>
      </c>
      <c r="F2403" s="3">
        <v>6.3945100000000004</v>
      </c>
      <c r="G2403" s="3">
        <v>9.8783200000000004</v>
      </c>
      <c r="H2403" s="3">
        <v>2.2197800000000001</v>
      </c>
      <c r="I2403" s="3">
        <v>3.44943</v>
      </c>
      <c r="J2403" s="3">
        <v>3.5759500000000002</v>
      </c>
      <c r="K2403" s="3">
        <v>6.1646599999999996</v>
      </c>
      <c r="L2403" s="3">
        <v>0.93398999999999999</v>
      </c>
      <c r="M2403" s="3">
        <v>4.8729300000000002</v>
      </c>
      <c r="N2403" s="3">
        <v>14.878220000000001</v>
      </c>
      <c r="O2403" s="3">
        <v>0</v>
      </c>
      <c r="P2403" s="3">
        <v>0.50231999999999999</v>
      </c>
      <c r="Q2403" s="3">
        <v>0.16699</v>
      </c>
      <c r="R2403" s="3">
        <v>13.59585</v>
      </c>
      <c r="S2403" s="3">
        <v>1.9516800000000001</v>
      </c>
      <c r="T2403" s="3">
        <v>12.380599999999999</v>
      </c>
      <c r="U2403" s="3">
        <v>1.20672</v>
      </c>
      <c r="V2403" s="3">
        <v>0</v>
      </c>
      <c r="W2403" s="3">
        <v>1.20672</v>
      </c>
      <c r="X2403" s="3">
        <v>11.906750000000001</v>
      </c>
      <c r="Y2403" s="3">
        <v>3.6407799999999999</v>
      </c>
      <c r="Z2403" s="3">
        <v>4.36721</v>
      </c>
      <c r="AA2403" s="3">
        <v>10.219720000000001</v>
      </c>
      <c r="AB2403" s="3">
        <v>5.4138099999999998</v>
      </c>
      <c r="AC2403" s="3">
        <v>10.13372</v>
      </c>
      <c r="AD2403" s="3">
        <v>0.31992999999999999</v>
      </c>
      <c r="AE2403" s="3">
        <v>2.0260799999999999</v>
      </c>
      <c r="AF2403" s="3">
        <v>11.39198</v>
      </c>
      <c r="AG2403" s="3">
        <v>1.8095399999999999</v>
      </c>
      <c r="AH2403" s="3">
        <v>7.2092799999999997</v>
      </c>
      <c r="AI2403" s="3">
        <v>4.6853100000000003</v>
      </c>
      <c r="AJ2403" s="3">
        <v>2.7907199999999999</v>
      </c>
      <c r="AK2403" s="3">
        <v>5.1313000000000004</v>
      </c>
      <c r="AL2403" s="3">
        <v>15.54753</v>
      </c>
      <c r="AM2403" s="3">
        <v>7.5210699999999999</v>
      </c>
      <c r="AN2403" s="3">
        <v>3.17109</v>
      </c>
      <c r="AO2403" s="3">
        <v>15.54753</v>
      </c>
      <c r="AP2403" s="3">
        <v>9.4739400000000007</v>
      </c>
      <c r="AQ2403" s="3">
        <v>15.54753</v>
      </c>
      <c r="AR2403" s="3">
        <v>1.4977499999999999</v>
      </c>
      <c r="AS2403" s="3">
        <v>0</v>
      </c>
      <c r="AT2403" s="3">
        <v>0</v>
      </c>
      <c r="AU2403" s="3">
        <v>0.73748000000000002</v>
      </c>
      <c r="AV2403" s="3">
        <v>0</v>
      </c>
      <c r="AW2403" s="3">
        <v>1.4557800000000001</v>
      </c>
      <c r="AX2403" s="3">
        <v>0.73748000000000002</v>
      </c>
      <c r="AY2403" s="3">
        <v>2.19326</v>
      </c>
      <c r="AZ2403" s="3">
        <v>7.4986100000000002</v>
      </c>
      <c r="BA2403" s="3">
        <v>7.4986100000000002</v>
      </c>
      <c r="BB2403" s="3">
        <v>1.4977499999999999</v>
      </c>
      <c r="BC2403" s="3">
        <v>0</v>
      </c>
      <c r="BD2403" s="3">
        <v>0</v>
      </c>
      <c r="BE2403" s="3">
        <v>0</v>
      </c>
      <c r="BF2403" s="3">
        <v>0</v>
      </c>
      <c r="BG2403" s="3">
        <v>7.7488000000000001</v>
      </c>
      <c r="BH2403" s="3">
        <v>7.7987299999999999</v>
      </c>
      <c r="BI2403" s="3">
        <v>0</v>
      </c>
      <c r="BJ2403" s="3">
        <v>7.9647500000000004</v>
      </c>
      <c r="BK2403" s="3">
        <v>1.9427000000000001</v>
      </c>
      <c r="BL2403" s="3">
        <v>5.1377600000000001</v>
      </c>
      <c r="BM2403" s="3">
        <v>5.7276499999999997</v>
      </c>
      <c r="BN2403" s="3">
        <v>6.1506299999999996</v>
      </c>
      <c r="BO2403" s="3">
        <v>0.50231999999999999</v>
      </c>
      <c r="BP2403" s="3">
        <v>3.1669299999999998</v>
      </c>
      <c r="BQ2403" s="3">
        <v>5.0624599999999997</v>
      </c>
      <c r="BR2403" s="3">
        <v>3.1916199999999999</v>
      </c>
      <c r="BS2403" s="3">
        <v>2.5555599999999998</v>
      </c>
      <c r="BT2403" s="3">
        <v>4.7378900000000002</v>
      </c>
      <c r="BU2403" s="3">
        <v>8.9840699999999991</v>
      </c>
      <c r="BV2403" s="3">
        <v>2.6209899999999999</v>
      </c>
    </row>
    <row r="2404" spans="1:74" s="1" customFormat="1" x14ac:dyDescent="0.45">
      <c r="B2404" s="1">
        <v>0.159421034369048</v>
      </c>
      <c r="C2404" s="1">
        <v>0.15824960696490201</v>
      </c>
      <c r="D2404" s="1">
        <v>0.17107597239000699</v>
      </c>
      <c r="E2404" s="1">
        <v>0.145990167815754</v>
      </c>
      <c r="F2404" s="1">
        <v>0.183598238470324</v>
      </c>
      <c r="G2404" s="1">
        <v>0.15865695568076499</v>
      </c>
      <c r="H2404" s="1">
        <v>9.4295131382703304E-2</v>
      </c>
      <c r="I2404" s="1">
        <v>0.321713364782514</v>
      </c>
      <c r="J2404" s="1">
        <v>0.135383523867359</v>
      </c>
      <c r="K2404" s="1">
        <v>0.27209281591210599</v>
      </c>
      <c r="L2404" s="1">
        <v>4.0890136134089601E-2</v>
      </c>
      <c r="M2404" s="1">
        <v>0.19024798183150601</v>
      </c>
      <c r="N2404" s="1">
        <v>0.16915954824904</v>
      </c>
      <c r="O2404" s="1">
        <v>0</v>
      </c>
      <c r="P2404" s="1">
        <v>0.37217159368748598</v>
      </c>
      <c r="Q2404" s="1">
        <v>0.108892555085326</v>
      </c>
      <c r="R2404" s="1">
        <v>0.15778451661421</v>
      </c>
      <c r="S2404" s="1">
        <v>0.171836700194405</v>
      </c>
      <c r="T2404" s="1">
        <v>0.17264467529243899</v>
      </c>
      <c r="U2404" s="1">
        <v>5.4982492191540201E-2</v>
      </c>
      <c r="V2404" s="1">
        <v>0</v>
      </c>
      <c r="W2404" s="1">
        <v>0.20924679684479</v>
      </c>
      <c r="X2404" s="1">
        <v>0.18987772746655701</v>
      </c>
      <c r="Y2404" s="1">
        <v>0.1145232857115</v>
      </c>
      <c r="Z2404" s="1">
        <v>0.14373671149377601</v>
      </c>
      <c r="AA2404" s="1">
        <v>0.171998601084597</v>
      </c>
      <c r="AB2404" s="1">
        <v>0.16378841932275001</v>
      </c>
      <c r="AC2404" s="1">
        <v>0.18244228082556799</v>
      </c>
      <c r="AD2404" s="1">
        <v>6.8467469766068198E-2</v>
      </c>
      <c r="AE2404" s="1">
        <v>0.137744987395404</v>
      </c>
      <c r="AF2404" s="1">
        <v>0.17680580629300599</v>
      </c>
      <c r="AG2404" s="1">
        <v>0.13197580071693499</v>
      </c>
      <c r="AH2404" s="1">
        <v>0.14789410381069501</v>
      </c>
      <c r="AI2404" s="1">
        <v>0.12941004249395499</v>
      </c>
      <c r="AJ2404" s="1">
        <v>8.6430290739664795E-2</v>
      </c>
      <c r="AK2404" s="1">
        <v>0.14120089971442301</v>
      </c>
      <c r="AL2404" s="1">
        <v>0.159421034369048</v>
      </c>
      <c r="AM2404" s="1">
        <v>0.20002148861303001</v>
      </c>
      <c r="AN2404" s="1">
        <v>8.8248701214129602E-2</v>
      </c>
      <c r="AO2404" s="1">
        <v>0.159421034369048</v>
      </c>
      <c r="AP2404" s="1">
        <v>0.124796812010076</v>
      </c>
      <c r="AQ2404" s="1">
        <v>0.159421034369048</v>
      </c>
      <c r="AR2404" s="1">
        <v>0.12671845110330299</v>
      </c>
      <c r="AS2404" s="1">
        <v>0</v>
      </c>
      <c r="AT2404" s="1">
        <v>0</v>
      </c>
      <c r="AU2404" s="1">
        <v>8.8549490001140693E-2</v>
      </c>
      <c r="AV2404" s="1">
        <v>0</v>
      </c>
      <c r="AW2404" s="1">
        <v>0.15615366297891001</v>
      </c>
      <c r="AX2404" s="1">
        <v>7.6846448816272103E-2</v>
      </c>
      <c r="AY2404" s="1">
        <v>9.4588970586015494E-2</v>
      </c>
      <c r="AZ2404" s="1">
        <v>0.18322210097458</v>
      </c>
      <c r="BA2404" s="1">
        <v>0.135844925468906</v>
      </c>
      <c r="BB2404" s="1">
        <v>0.20919406337207799</v>
      </c>
      <c r="BC2404" s="1">
        <v>0</v>
      </c>
      <c r="BD2404" s="1">
        <v>0</v>
      </c>
      <c r="BE2404" s="1">
        <v>0</v>
      </c>
      <c r="BF2404" s="1">
        <v>0</v>
      </c>
      <c r="BG2404" s="1">
        <v>0.212447047940686</v>
      </c>
      <c r="BH2404" s="1">
        <v>0.12774137920585299</v>
      </c>
      <c r="BI2404" s="1">
        <v>0</v>
      </c>
      <c r="BJ2404" s="1">
        <v>0.165582016708821</v>
      </c>
      <c r="BK2404" s="1">
        <v>0.109237412984559</v>
      </c>
      <c r="BL2404" s="1">
        <v>0.166454889524904</v>
      </c>
      <c r="BM2404" s="1">
        <v>0.17928723959034401</v>
      </c>
      <c r="BN2404" s="1">
        <v>0.21832763254856999</v>
      </c>
      <c r="BO2404" s="1">
        <v>2.6397284598483499E-2</v>
      </c>
      <c r="BP2404" s="1">
        <v>0.17232751767253099</v>
      </c>
      <c r="BQ2404" s="1">
        <v>0.26864447163781802</v>
      </c>
      <c r="BR2404" s="1">
        <v>9.7827852747873895E-2</v>
      </c>
      <c r="BS2404" s="1">
        <v>0.22131061651160999</v>
      </c>
      <c r="BT2404" s="1">
        <v>0.14748162584680199</v>
      </c>
      <c r="BU2404" s="1">
        <v>0.18920543392761399</v>
      </c>
      <c r="BV2404" s="1">
        <v>0.17158398613182399</v>
      </c>
    </row>
    <row r="2405" spans="1:74" customFormat="1" x14ac:dyDescent="0.45">
      <c r="B2405" t="s">
        <v>386</v>
      </c>
      <c r="C2405" t="s">
        <v>386</v>
      </c>
      <c r="D2405" t="s">
        <v>386</v>
      </c>
      <c r="E2405" t="s">
        <v>386</v>
      </c>
      <c r="F2405" t="s">
        <v>386</v>
      </c>
      <c r="G2405" t="s">
        <v>386</v>
      </c>
      <c r="H2405" t="s">
        <v>386</v>
      </c>
      <c r="I2405" t="s">
        <v>386</v>
      </c>
      <c r="J2405" t="s">
        <v>386</v>
      </c>
      <c r="K2405" t="s">
        <v>386</v>
      </c>
      <c r="L2405" t="s">
        <v>386</v>
      </c>
      <c r="M2405" t="s">
        <v>386</v>
      </c>
      <c r="N2405" t="s">
        <v>386</v>
      </c>
      <c r="O2405" t="s">
        <v>386</v>
      </c>
      <c r="P2405" t="s">
        <v>386</v>
      </c>
      <c r="Q2405" t="s">
        <v>386</v>
      </c>
      <c r="R2405" t="s">
        <v>386</v>
      </c>
      <c r="S2405" t="s">
        <v>386</v>
      </c>
      <c r="T2405" t="s">
        <v>386</v>
      </c>
      <c r="U2405" t="s">
        <v>386</v>
      </c>
      <c r="V2405" t="s">
        <v>386</v>
      </c>
      <c r="W2405" t="s">
        <v>386</v>
      </c>
      <c r="X2405" t="s">
        <v>386</v>
      </c>
      <c r="Y2405" t="s">
        <v>386</v>
      </c>
      <c r="Z2405" t="s">
        <v>386</v>
      </c>
      <c r="AA2405" t="s">
        <v>386</v>
      </c>
      <c r="AB2405" t="s">
        <v>386</v>
      </c>
      <c r="AC2405" t="s">
        <v>386</v>
      </c>
      <c r="AD2405" t="s">
        <v>386</v>
      </c>
      <c r="AE2405" t="s">
        <v>386</v>
      </c>
      <c r="AF2405" t="s">
        <v>386</v>
      </c>
      <c r="AG2405" t="s">
        <v>386</v>
      </c>
      <c r="AH2405" t="s">
        <v>386</v>
      </c>
      <c r="AI2405" t="s">
        <v>386</v>
      </c>
      <c r="AJ2405" t="s">
        <v>386</v>
      </c>
      <c r="AK2405" t="s">
        <v>386</v>
      </c>
      <c r="AL2405" t="s">
        <v>386</v>
      </c>
      <c r="AM2405" t="s">
        <v>386</v>
      </c>
      <c r="AN2405" t="s">
        <v>386</v>
      </c>
      <c r="AO2405" t="s">
        <v>386</v>
      </c>
      <c r="AP2405" t="s">
        <v>386</v>
      </c>
      <c r="AQ2405" t="s">
        <v>386</v>
      </c>
      <c r="AR2405" t="s">
        <v>386</v>
      </c>
      <c r="AS2405" t="s">
        <v>386</v>
      </c>
      <c r="AT2405" t="s">
        <v>386</v>
      </c>
      <c r="AU2405" t="s">
        <v>386</v>
      </c>
      <c r="AV2405" t="s">
        <v>386</v>
      </c>
      <c r="AW2405" t="s">
        <v>386</v>
      </c>
      <c r="AX2405" t="s">
        <v>386</v>
      </c>
      <c r="AY2405" t="s">
        <v>386</v>
      </c>
      <c r="AZ2405" t="s">
        <v>386</v>
      </c>
      <c r="BA2405" t="s">
        <v>386</v>
      </c>
      <c r="BB2405" t="s">
        <v>386</v>
      </c>
      <c r="BC2405" t="s">
        <v>386</v>
      </c>
      <c r="BD2405" t="s">
        <v>386</v>
      </c>
      <c r="BE2405" t="s">
        <v>386</v>
      </c>
      <c r="BF2405" t="s">
        <v>386</v>
      </c>
      <c r="BG2405" t="s">
        <v>386</v>
      </c>
      <c r="BH2405" t="s">
        <v>386</v>
      </c>
      <c r="BI2405" t="s">
        <v>386</v>
      </c>
      <c r="BJ2405" t="s">
        <v>386</v>
      </c>
      <c r="BK2405" t="s">
        <v>386</v>
      </c>
      <c r="BL2405" t="s">
        <v>386</v>
      </c>
      <c r="BM2405" t="s">
        <v>386</v>
      </c>
      <c r="BN2405" t="s">
        <v>386</v>
      </c>
      <c r="BO2405" t="s">
        <v>386</v>
      </c>
      <c r="BP2405" t="s">
        <v>386</v>
      </c>
      <c r="BQ2405" t="s">
        <v>386</v>
      </c>
      <c r="BR2405" t="s">
        <v>386</v>
      </c>
      <c r="BS2405" t="s">
        <v>386</v>
      </c>
      <c r="BT2405" t="s">
        <v>386</v>
      </c>
      <c r="BU2405" t="s">
        <v>386</v>
      </c>
      <c r="BV2405" t="s">
        <v>386</v>
      </c>
    </row>
    <row r="2406" spans="1:74" s="3" customFormat="1" x14ac:dyDescent="0.45">
      <c r="A2406" s="3" t="s">
        <v>1216</v>
      </c>
      <c r="B2406" s="3">
        <v>10.060980000000001</v>
      </c>
      <c r="C2406" s="3">
        <v>10.00132</v>
      </c>
      <c r="D2406" s="3">
        <v>5.9659999999999998E-2</v>
      </c>
      <c r="E2406" s="3">
        <v>5.8313499999999996</v>
      </c>
      <c r="F2406" s="3">
        <v>4.2296300000000002</v>
      </c>
      <c r="G2406" s="3">
        <v>7.1653799999999999</v>
      </c>
      <c r="H2406" s="3">
        <v>0.94391999999999998</v>
      </c>
      <c r="I2406" s="3">
        <v>1.9516800000000001</v>
      </c>
      <c r="J2406" s="3">
        <v>3.8973599999999999</v>
      </c>
      <c r="K2406" s="3">
        <v>0.73748000000000002</v>
      </c>
      <c r="L2406" s="3">
        <v>3.4902500000000001</v>
      </c>
      <c r="M2406" s="3">
        <v>1.9358900000000001</v>
      </c>
      <c r="N2406" s="3">
        <v>7.22323</v>
      </c>
      <c r="O2406" s="3">
        <v>2.7780900000000002</v>
      </c>
      <c r="P2406" s="3">
        <v>5.9659999999999998E-2</v>
      </c>
      <c r="Q2406" s="3">
        <v>0</v>
      </c>
      <c r="R2406" s="3">
        <v>8.1092999999999993</v>
      </c>
      <c r="S2406" s="3">
        <v>1.9516800000000001</v>
      </c>
      <c r="T2406" s="3">
        <v>7.8803099999999997</v>
      </c>
      <c r="U2406" s="3">
        <v>2.1806700000000001</v>
      </c>
      <c r="V2406" s="3">
        <v>1.08003</v>
      </c>
      <c r="W2406" s="3">
        <v>1.1006400000000001</v>
      </c>
      <c r="X2406" s="3">
        <v>7.35921</v>
      </c>
      <c r="Y2406" s="3">
        <v>2.7017699999999998</v>
      </c>
      <c r="Z2406" s="3">
        <v>4.0756600000000001</v>
      </c>
      <c r="AA2406" s="3">
        <v>5.9853199999999998</v>
      </c>
      <c r="AB2406" s="3">
        <v>1.8762300000000001</v>
      </c>
      <c r="AC2406" s="3">
        <v>7.4472699999999996</v>
      </c>
      <c r="AD2406" s="3">
        <v>0</v>
      </c>
      <c r="AE2406" s="3">
        <v>5.9659999999999998E-2</v>
      </c>
      <c r="AF2406" s="3">
        <v>8.3374600000000001</v>
      </c>
      <c r="AG2406" s="3">
        <v>1.6638599999999999</v>
      </c>
      <c r="AH2406" s="3">
        <v>3.2753999999999999</v>
      </c>
      <c r="AI2406" s="3">
        <v>3.2753999999999999</v>
      </c>
      <c r="AJ2406" s="3">
        <v>0.54461000000000004</v>
      </c>
      <c r="AK2406" s="3">
        <v>0.54461000000000004</v>
      </c>
      <c r="AL2406" s="3">
        <v>10.060980000000001</v>
      </c>
      <c r="AM2406" s="3">
        <v>1.86904</v>
      </c>
      <c r="AN2406" s="3">
        <v>2.5657199999999998</v>
      </c>
      <c r="AO2406" s="3">
        <v>10.060980000000001</v>
      </c>
      <c r="AP2406" s="3">
        <v>6.4279000000000002</v>
      </c>
      <c r="AQ2406" s="3">
        <v>10.060980000000001</v>
      </c>
      <c r="AR2406" s="3">
        <v>0.51680999999999999</v>
      </c>
      <c r="AS2406" s="3">
        <v>0</v>
      </c>
      <c r="AT2406" s="3">
        <v>0.54461000000000004</v>
      </c>
      <c r="AU2406" s="3">
        <v>0.54461000000000004</v>
      </c>
      <c r="AV2406" s="3">
        <v>0</v>
      </c>
      <c r="AW2406" s="3">
        <v>0.55603000000000002</v>
      </c>
      <c r="AX2406" s="3">
        <v>2.00969</v>
      </c>
      <c r="AY2406" s="3">
        <v>2.5657199999999998</v>
      </c>
      <c r="AZ2406" s="3">
        <v>5.8646799999999999</v>
      </c>
      <c r="BA2406" s="3">
        <v>5.8646799999999999</v>
      </c>
      <c r="BB2406" s="3">
        <v>0.51680999999999999</v>
      </c>
      <c r="BC2406" s="3">
        <v>0</v>
      </c>
      <c r="BD2406" s="3">
        <v>0</v>
      </c>
      <c r="BE2406" s="3">
        <v>0.51680999999999999</v>
      </c>
      <c r="BF2406" s="3">
        <v>0</v>
      </c>
      <c r="BG2406" s="3">
        <v>1.7988999999999999</v>
      </c>
      <c r="BH2406" s="3">
        <v>8.2620799999999992</v>
      </c>
      <c r="BI2406" s="3">
        <v>0</v>
      </c>
      <c r="BJ2406" s="3">
        <v>6.2585699999999997</v>
      </c>
      <c r="BK2406" s="3">
        <v>2.1777700000000002</v>
      </c>
      <c r="BL2406" s="3">
        <v>1.6246400000000001</v>
      </c>
      <c r="BM2406" s="3">
        <v>6.7620199999999997</v>
      </c>
      <c r="BN2406" s="3">
        <v>1.4691399999999999</v>
      </c>
      <c r="BO2406" s="3">
        <v>0</v>
      </c>
      <c r="BP2406" s="3">
        <v>1.82982</v>
      </c>
      <c r="BQ2406" s="3">
        <v>4.7102700000000004</v>
      </c>
      <c r="BR2406" s="3">
        <v>2.0137499999999999</v>
      </c>
      <c r="BS2406" s="3">
        <v>0.56322000000000005</v>
      </c>
      <c r="BT2406" s="3">
        <v>2.7737400000000001</v>
      </c>
      <c r="BU2406" s="3">
        <v>3.2856000000000001</v>
      </c>
      <c r="BV2406" s="3">
        <v>3.93357</v>
      </c>
    </row>
    <row r="2407" spans="1:74" s="1" customFormat="1" x14ac:dyDescent="0.45">
      <c r="B2407" s="1">
        <v>0.10316312870059099</v>
      </c>
      <c r="C2407" s="1">
        <v>0.112858736212175</v>
      </c>
      <c r="D2407" s="1">
        <v>6.6981627768072502E-3</v>
      </c>
      <c r="E2407" s="1">
        <v>9.3009713197654595E-2</v>
      </c>
      <c r="F2407" s="1">
        <v>0.121440519661591</v>
      </c>
      <c r="G2407" s="1">
        <v>0.115084080804817</v>
      </c>
      <c r="H2407" s="1">
        <v>4.0097244057862198E-2</v>
      </c>
      <c r="I2407" s="1">
        <v>0.182024722861092</v>
      </c>
      <c r="J2407" s="1">
        <v>0.14755193181663301</v>
      </c>
      <c r="K2407" s="1">
        <v>3.2550539669480599E-2</v>
      </c>
      <c r="L2407" s="1">
        <v>0.15280334654761399</v>
      </c>
      <c r="M2407" s="1">
        <v>7.5580639481337406E-2</v>
      </c>
      <c r="N2407" s="1">
        <v>8.2125302872179298E-2</v>
      </c>
      <c r="O2407" s="1">
        <v>0.41538675470547098</v>
      </c>
      <c r="P2407" s="1">
        <v>4.4202415351559603E-2</v>
      </c>
      <c r="Q2407" s="1">
        <v>0</v>
      </c>
      <c r="R2407" s="1">
        <v>9.4111216332896902E-2</v>
      </c>
      <c r="S2407" s="1">
        <v>0.171836700194405</v>
      </c>
      <c r="T2407" s="1">
        <v>0.10988914601503701</v>
      </c>
      <c r="U2407" s="1">
        <v>9.9359148143169901E-2</v>
      </c>
      <c r="V2407" s="1">
        <v>8.0325368203491204E-2</v>
      </c>
      <c r="W2407" s="1">
        <v>0.19085238868938101</v>
      </c>
      <c r="X2407" s="1">
        <v>0.117357807189129</v>
      </c>
      <c r="Y2407" s="1">
        <v>8.4986068270194406E-2</v>
      </c>
      <c r="Z2407" s="1">
        <v>0.13414101121006899</v>
      </c>
      <c r="AA2407" s="1">
        <v>0.100733353462097</v>
      </c>
      <c r="AB2407" s="1">
        <v>5.6763119870465298E-2</v>
      </c>
      <c r="AC2407" s="1">
        <v>0.13407681727182399</v>
      </c>
      <c r="AD2407" s="1">
        <v>0</v>
      </c>
      <c r="AE2407" s="1">
        <v>4.0560421839264896E-3</v>
      </c>
      <c r="AF2407" s="1">
        <v>0.129399045445628</v>
      </c>
      <c r="AG2407" s="1">
        <v>0.12135087137111</v>
      </c>
      <c r="AH2407" s="1">
        <v>6.7192888557740804E-2</v>
      </c>
      <c r="AI2407" s="1">
        <v>9.0467792565422298E-2</v>
      </c>
      <c r="AJ2407" s="1">
        <v>1.68669019606872E-2</v>
      </c>
      <c r="AK2407" s="1">
        <v>1.4986343030708E-2</v>
      </c>
      <c r="AL2407" s="1">
        <v>0.10316312870059099</v>
      </c>
      <c r="AM2407" s="1">
        <v>4.9706778832971497E-2</v>
      </c>
      <c r="AN2407" s="1">
        <v>7.1401775944270496E-2</v>
      </c>
      <c r="AO2407" s="1">
        <v>0.10316312870059099</v>
      </c>
      <c r="AP2407" s="1">
        <v>8.46724201250557E-2</v>
      </c>
      <c r="AQ2407" s="1">
        <v>0.10316312870059099</v>
      </c>
      <c r="AR2407" s="1">
        <v>4.3725162887463198E-2</v>
      </c>
      <c r="AS2407" s="1">
        <v>0</v>
      </c>
      <c r="AT2407" s="1">
        <v>0.16329057753311599</v>
      </c>
      <c r="AU2407" s="1">
        <v>6.5391519430386194E-2</v>
      </c>
      <c r="AV2407" s="1">
        <v>0</v>
      </c>
      <c r="AW2407" s="1">
        <v>5.9642336909535201E-2</v>
      </c>
      <c r="AX2407" s="1">
        <v>0.20941251250416801</v>
      </c>
      <c r="AY2407" s="1">
        <v>0.11065209487792201</v>
      </c>
      <c r="AZ2407" s="1">
        <v>0.143298423460295</v>
      </c>
      <c r="BA2407" s="1">
        <v>0.10624462633727901</v>
      </c>
      <c r="BB2407" s="1">
        <v>7.2183998592104004E-2</v>
      </c>
      <c r="BC2407" s="1">
        <v>0</v>
      </c>
      <c r="BD2407" s="1">
        <v>0</v>
      </c>
      <c r="BE2407" s="1">
        <v>0.11989393489477</v>
      </c>
      <c r="BF2407" s="1">
        <v>0</v>
      </c>
      <c r="BG2407" s="1">
        <v>4.9320023041051403E-2</v>
      </c>
      <c r="BH2407" s="1">
        <v>0.13533094418053901</v>
      </c>
      <c r="BI2407" s="1">
        <v>0</v>
      </c>
      <c r="BJ2407" s="1">
        <v>0.13011163467947201</v>
      </c>
      <c r="BK2407" s="1">
        <v>0.12245532551365799</v>
      </c>
      <c r="BL2407" s="1">
        <v>5.2635637265606099E-2</v>
      </c>
      <c r="BM2407" s="1">
        <v>0.211665150603598</v>
      </c>
      <c r="BN2407" s="1">
        <v>5.2149756704989003E-2</v>
      </c>
      <c r="BO2407" s="1">
        <v>0</v>
      </c>
      <c r="BP2407" s="1">
        <v>9.9569090061211105E-2</v>
      </c>
      <c r="BQ2407" s="1">
        <v>0.24995515923512801</v>
      </c>
      <c r="BR2407" s="1">
        <v>6.1724402802034999E-2</v>
      </c>
      <c r="BS2407" s="1">
        <v>4.8774658169508399E-2</v>
      </c>
      <c r="BT2407" s="1">
        <v>8.6341321743710397E-2</v>
      </c>
      <c r="BU2407" s="1">
        <v>6.9195072357246701E-2</v>
      </c>
      <c r="BV2407" s="1">
        <v>0.25751247441942099</v>
      </c>
    </row>
    <row r="2408" spans="1:74" customFormat="1" x14ac:dyDescent="0.45">
      <c r="B2408" t="s">
        <v>386</v>
      </c>
      <c r="C2408" t="s">
        <v>386</v>
      </c>
      <c r="D2408" t="s">
        <v>386</v>
      </c>
      <c r="E2408" t="s">
        <v>386</v>
      </c>
      <c r="F2408" t="s">
        <v>386</v>
      </c>
      <c r="G2408" t="s">
        <v>386</v>
      </c>
      <c r="H2408" t="s">
        <v>386</v>
      </c>
      <c r="I2408" t="s">
        <v>386</v>
      </c>
      <c r="J2408" t="s">
        <v>386</v>
      </c>
      <c r="K2408" t="s">
        <v>386</v>
      </c>
      <c r="L2408" t="s">
        <v>386</v>
      </c>
      <c r="M2408" t="s">
        <v>386</v>
      </c>
      <c r="N2408" t="s">
        <v>386</v>
      </c>
      <c r="O2408" t="s">
        <v>386</v>
      </c>
      <c r="P2408" t="s">
        <v>386</v>
      </c>
      <c r="Q2408" t="s">
        <v>386</v>
      </c>
      <c r="R2408" t="s">
        <v>386</v>
      </c>
      <c r="S2408" t="s">
        <v>386</v>
      </c>
      <c r="T2408" t="s">
        <v>386</v>
      </c>
      <c r="U2408" t="s">
        <v>386</v>
      </c>
      <c r="V2408" t="s">
        <v>386</v>
      </c>
      <c r="W2408" t="s">
        <v>386</v>
      </c>
      <c r="X2408" t="s">
        <v>386</v>
      </c>
      <c r="Y2408" t="s">
        <v>386</v>
      </c>
      <c r="Z2408" t="s">
        <v>386</v>
      </c>
      <c r="AA2408" t="s">
        <v>386</v>
      </c>
      <c r="AB2408" t="s">
        <v>386</v>
      </c>
      <c r="AC2408" t="s">
        <v>386</v>
      </c>
      <c r="AD2408" t="s">
        <v>386</v>
      </c>
      <c r="AE2408" t="s">
        <v>386</v>
      </c>
      <c r="AF2408" t="s">
        <v>386</v>
      </c>
      <c r="AG2408" t="s">
        <v>386</v>
      </c>
      <c r="AH2408" t="s">
        <v>386</v>
      </c>
      <c r="AI2408" t="s">
        <v>386</v>
      </c>
      <c r="AJ2408" t="s">
        <v>386</v>
      </c>
      <c r="AK2408" t="s">
        <v>488</v>
      </c>
      <c r="AL2408" t="s">
        <v>386</v>
      </c>
      <c r="AM2408" t="s">
        <v>386</v>
      </c>
      <c r="AN2408" t="s">
        <v>386</v>
      </c>
      <c r="AO2408" t="s">
        <v>386</v>
      </c>
      <c r="AP2408" t="s">
        <v>386</v>
      </c>
      <c r="AQ2408" t="s">
        <v>386</v>
      </c>
      <c r="AR2408" t="s">
        <v>386</v>
      </c>
      <c r="AS2408" t="s">
        <v>386</v>
      </c>
      <c r="AT2408" t="s">
        <v>386</v>
      </c>
      <c r="AU2408" t="s">
        <v>386</v>
      </c>
      <c r="AV2408" t="s">
        <v>386</v>
      </c>
      <c r="AW2408" t="s">
        <v>386</v>
      </c>
      <c r="AX2408" t="s">
        <v>386</v>
      </c>
      <c r="AY2408" t="s">
        <v>386</v>
      </c>
      <c r="AZ2408" t="s">
        <v>386</v>
      </c>
      <c r="BA2408" t="s">
        <v>386</v>
      </c>
      <c r="BB2408" t="s">
        <v>386</v>
      </c>
      <c r="BC2408" t="s">
        <v>386</v>
      </c>
      <c r="BD2408" t="s">
        <v>386</v>
      </c>
      <c r="BE2408" t="s">
        <v>386</v>
      </c>
      <c r="BF2408" t="s">
        <v>386</v>
      </c>
      <c r="BG2408" t="s">
        <v>386</v>
      </c>
      <c r="BH2408" t="s">
        <v>386</v>
      </c>
      <c r="BI2408" t="s">
        <v>386</v>
      </c>
      <c r="BJ2408" t="s">
        <v>386</v>
      </c>
      <c r="BK2408" t="s">
        <v>386</v>
      </c>
      <c r="BL2408" t="s">
        <v>386</v>
      </c>
      <c r="BM2408" t="s">
        <v>386</v>
      </c>
      <c r="BN2408" t="s">
        <v>386</v>
      </c>
      <c r="BO2408" t="s">
        <v>386</v>
      </c>
      <c r="BP2408" t="s">
        <v>386</v>
      </c>
      <c r="BQ2408" t="s">
        <v>386</v>
      </c>
      <c r="BR2408" t="s">
        <v>386</v>
      </c>
      <c r="BS2408" t="s">
        <v>386</v>
      </c>
      <c r="BT2408" t="s">
        <v>386</v>
      </c>
      <c r="BU2408" t="s">
        <v>386</v>
      </c>
      <c r="BV2408" t="s">
        <v>386</v>
      </c>
    </row>
    <row r="2409" spans="1:74" s="3" customFormat="1" x14ac:dyDescent="0.45">
      <c r="A2409" s="3" t="s">
        <v>1217</v>
      </c>
      <c r="B2409" s="3">
        <v>25.409839999999999</v>
      </c>
      <c r="C2409" s="3">
        <v>23.9527</v>
      </c>
      <c r="D2409" s="3">
        <v>1.4571400000000001</v>
      </c>
      <c r="E2409" s="3">
        <v>9.6603200000000005</v>
      </c>
      <c r="F2409" s="3">
        <v>15.74952</v>
      </c>
      <c r="G2409" s="3">
        <v>15.50733</v>
      </c>
      <c r="H2409" s="3">
        <v>5.1330600000000004</v>
      </c>
      <c r="I2409" s="3">
        <v>4.76945</v>
      </c>
      <c r="J2409" s="3">
        <v>3.1695799999999998</v>
      </c>
      <c r="K2409" s="3">
        <v>7.29047</v>
      </c>
      <c r="L2409" s="3">
        <v>8.79467</v>
      </c>
      <c r="M2409" s="3">
        <v>6.1551200000000001</v>
      </c>
      <c r="N2409" s="3">
        <v>21.546769999999999</v>
      </c>
      <c r="O2409" s="3">
        <v>3.41567</v>
      </c>
      <c r="P2409" s="3">
        <v>0</v>
      </c>
      <c r="Q2409" s="3">
        <v>0.44740000000000002</v>
      </c>
      <c r="R2409" s="3">
        <v>20.309339999999999</v>
      </c>
      <c r="S2409" s="3">
        <v>5.1005000000000003</v>
      </c>
      <c r="T2409" s="3">
        <v>18.067550000000001</v>
      </c>
      <c r="U2409" s="3">
        <v>4.4761300000000004</v>
      </c>
      <c r="V2409" s="3">
        <v>3.7961800000000001</v>
      </c>
      <c r="W2409" s="3">
        <v>0.31992999999999999</v>
      </c>
      <c r="X2409" s="3">
        <v>14.31921</v>
      </c>
      <c r="Y2409" s="3">
        <v>11.090630000000001</v>
      </c>
      <c r="Z2409" s="3">
        <v>9.0117799999999999</v>
      </c>
      <c r="AA2409" s="3">
        <v>13.808630000000001</v>
      </c>
      <c r="AB2409" s="3">
        <v>5.4811100000000001</v>
      </c>
      <c r="AC2409" s="3">
        <v>15.88256</v>
      </c>
      <c r="AD2409" s="3">
        <v>0.31992999999999999</v>
      </c>
      <c r="AE2409" s="3">
        <v>2.2673100000000002</v>
      </c>
      <c r="AF2409" s="3">
        <v>20.494</v>
      </c>
      <c r="AG2409" s="3">
        <v>2.3285999999999998</v>
      </c>
      <c r="AH2409" s="3">
        <v>14.765409999999999</v>
      </c>
      <c r="AI2409" s="3">
        <v>7.0481699999999998</v>
      </c>
      <c r="AJ2409" s="3">
        <v>6.0275400000000001</v>
      </c>
      <c r="AK2409" s="3">
        <v>10.993259999999999</v>
      </c>
      <c r="AL2409" s="3">
        <v>25.409839999999999</v>
      </c>
      <c r="AM2409" s="3">
        <v>10.12049</v>
      </c>
      <c r="AN2409" s="3">
        <v>7.7055699999999998</v>
      </c>
      <c r="AO2409" s="3">
        <v>25.409839999999999</v>
      </c>
      <c r="AP2409" s="3">
        <v>18.850149999999999</v>
      </c>
      <c r="AQ2409" s="3">
        <v>25.409839999999999</v>
      </c>
      <c r="AR2409" s="3">
        <v>3.7312500000000002</v>
      </c>
      <c r="AS2409" s="3">
        <v>0.64276999999999995</v>
      </c>
      <c r="AT2409" s="3">
        <v>1.6131200000000001</v>
      </c>
      <c r="AU2409" s="3">
        <v>0.86063999999999996</v>
      </c>
      <c r="AV2409" s="3">
        <v>0</v>
      </c>
      <c r="AW2409" s="3">
        <v>2.3626900000000002</v>
      </c>
      <c r="AX2409" s="3">
        <v>2.4354</v>
      </c>
      <c r="AY2409" s="3">
        <v>5.5519299999999996</v>
      </c>
      <c r="AZ2409" s="3">
        <v>8.3823699999999999</v>
      </c>
      <c r="BA2409" s="3">
        <v>15.83691</v>
      </c>
      <c r="BB2409" s="3">
        <v>1.4455</v>
      </c>
      <c r="BC2409" s="3">
        <v>2.2857500000000002</v>
      </c>
      <c r="BD2409" s="3">
        <v>0</v>
      </c>
      <c r="BE2409" s="3">
        <v>2.4135</v>
      </c>
      <c r="BF2409" s="3">
        <v>1.31775</v>
      </c>
      <c r="BG2409" s="3">
        <v>4.5186700000000002</v>
      </c>
      <c r="BH2409" s="3">
        <v>20.891169999999999</v>
      </c>
      <c r="BI2409" s="3">
        <v>0</v>
      </c>
      <c r="BJ2409" s="3">
        <v>9.6547099999999997</v>
      </c>
      <c r="BK2409" s="3">
        <v>7.2194000000000003</v>
      </c>
      <c r="BL2409" s="3">
        <v>8.5357299999999992</v>
      </c>
      <c r="BM2409" s="3">
        <v>11.5977</v>
      </c>
      <c r="BN2409" s="3">
        <v>2.4932400000000001</v>
      </c>
      <c r="BO2409" s="3">
        <v>4.8656899999999998</v>
      </c>
      <c r="BP2409" s="3">
        <v>6.4532100000000003</v>
      </c>
      <c r="BQ2409" s="3">
        <v>1.06673</v>
      </c>
      <c r="BR2409" s="3">
        <v>7.16648</v>
      </c>
      <c r="BS2409" s="3">
        <v>1.26298</v>
      </c>
      <c r="BT2409" s="3">
        <v>15.913650000000001</v>
      </c>
      <c r="BU2409" s="3">
        <v>12.8383</v>
      </c>
      <c r="BV2409" s="3">
        <v>3.3958300000000001</v>
      </c>
    </row>
    <row r="2410" spans="1:74" s="1" customFormat="1" x14ac:dyDescent="0.45">
      <c r="B2410" s="1">
        <v>0.26054704354659503</v>
      </c>
      <c r="C2410" s="1">
        <v>0.27029146661334402</v>
      </c>
      <c r="D2410" s="1">
        <v>0.16359639471332399</v>
      </c>
      <c r="E2410" s="1">
        <v>0.154081575037953</v>
      </c>
      <c r="F2410" s="1">
        <v>0.45219792114691199</v>
      </c>
      <c r="G2410" s="1">
        <v>0.249065202234488</v>
      </c>
      <c r="H2410" s="1">
        <v>0.21804979191419799</v>
      </c>
      <c r="I2410" s="1">
        <v>0.44482590099290598</v>
      </c>
      <c r="J2410" s="1">
        <v>0.119998576484431</v>
      </c>
      <c r="K2410" s="1">
        <v>0.32178327947084401</v>
      </c>
      <c r="L2410" s="1">
        <v>0.38503116045610097</v>
      </c>
      <c r="M2410" s="1">
        <v>0.24030699351945101</v>
      </c>
      <c r="N2410" s="1">
        <v>0.24497835624328501</v>
      </c>
      <c r="O2410" s="1">
        <v>0.51071926267501599</v>
      </c>
      <c r="P2410" s="1">
        <v>0</v>
      </c>
      <c r="Q2410" s="1">
        <v>0.29174518920399301</v>
      </c>
      <c r="R2410" s="1">
        <v>0.23569687769824199</v>
      </c>
      <c r="S2410" s="1">
        <v>0.44907622629814298</v>
      </c>
      <c r="T2410" s="1">
        <v>0.25194791068929701</v>
      </c>
      <c r="U2410" s="1">
        <v>0.20394854048438699</v>
      </c>
      <c r="V2410" s="1">
        <v>0.28233433910792199</v>
      </c>
      <c r="W2410" s="1">
        <v>5.547627263537E-2</v>
      </c>
      <c r="X2410" s="1">
        <v>0.22834938618148501</v>
      </c>
      <c r="Y2410" s="1">
        <v>0.348863536992219</v>
      </c>
      <c r="Z2410" s="1">
        <v>0.296602091931779</v>
      </c>
      <c r="AA2410" s="1">
        <v>0.23240020694253799</v>
      </c>
      <c r="AB2410" s="1">
        <v>0.165824501235566</v>
      </c>
      <c r="AC2410" s="1">
        <v>0.285941438262448</v>
      </c>
      <c r="AD2410" s="1">
        <v>6.8467469766068198E-2</v>
      </c>
      <c r="AE2410" s="1">
        <v>0.15414523975927499</v>
      </c>
      <c r="AF2410" s="1">
        <v>0.31807097573634002</v>
      </c>
      <c r="AG2410" s="1">
        <v>0.16983258151212699</v>
      </c>
      <c r="AH2410" s="1">
        <v>0.302903629675567</v>
      </c>
      <c r="AI2410" s="1">
        <v>0.19467313351829801</v>
      </c>
      <c r="AJ2410" s="1">
        <v>0.186676569001892</v>
      </c>
      <c r="AK2410" s="1">
        <v>0.30250778609603302</v>
      </c>
      <c r="AL2410" s="1">
        <v>0.26054704354659503</v>
      </c>
      <c r="AM2410" s="1">
        <v>0.26915259069431402</v>
      </c>
      <c r="AN2410" s="1">
        <v>0.214439370883375</v>
      </c>
      <c r="AO2410" s="1">
        <v>0.26054704354659503</v>
      </c>
      <c r="AP2410" s="1">
        <v>0.248306261799393</v>
      </c>
      <c r="AQ2410" s="1">
        <v>0.26054704354659503</v>
      </c>
      <c r="AR2410" s="1">
        <v>0.315685675632915</v>
      </c>
      <c r="AS2410" s="1">
        <v>0.19217510636198701</v>
      </c>
      <c r="AT2410" s="1">
        <v>0.48366224716810302</v>
      </c>
      <c r="AU2410" s="1">
        <v>0.10333735569043501</v>
      </c>
      <c r="AV2410" s="1">
        <v>0</v>
      </c>
      <c r="AW2410" s="1">
        <v>0.25343300360194498</v>
      </c>
      <c r="AX2410" s="1">
        <v>0.25377209069689899</v>
      </c>
      <c r="AY2410" s="1">
        <v>0.239438709257278</v>
      </c>
      <c r="AZ2410" s="1">
        <v>0.20481601824155299</v>
      </c>
      <c r="BA2410" s="1">
        <v>0.28690168692701301</v>
      </c>
      <c r="BB2410" s="1">
        <v>0.201896190021258</v>
      </c>
      <c r="BC2410" s="1">
        <v>0.78336789074147095</v>
      </c>
      <c r="BD2410" s="1">
        <v>0</v>
      </c>
      <c r="BE2410" s="1">
        <v>0.55990404958984397</v>
      </c>
      <c r="BF2410" s="1">
        <v>0.268275402947518</v>
      </c>
      <c r="BG2410" s="1">
        <v>0.123887324762304</v>
      </c>
      <c r="BH2410" s="1">
        <v>0.34219249403735502</v>
      </c>
      <c r="BI2410" s="1">
        <v>0</v>
      </c>
      <c r="BJ2410" s="1">
        <v>0.20071519539707</v>
      </c>
      <c r="BK2410" s="1">
        <v>0.40594460251234199</v>
      </c>
      <c r="BL2410" s="1">
        <v>0.27654347306304899</v>
      </c>
      <c r="BM2410" s="1">
        <v>0.36303189241607398</v>
      </c>
      <c r="BN2410" s="1">
        <v>8.85020211873251E-2</v>
      </c>
      <c r="BO2410" s="1">
        <v>0.25569557990523001</v>
      </c>
      <c r="BP2410" s="1">
        <v>0.35114942872736499</v>
      </c>
      <c r="BQ2410" s="1">
        <v>5.6607087706413498E-2</v>
      </c>
      <c r="BR2410" s="1">
        <v>0.219663164838102</v>
      </c>
      <c r="BS2410" s="1">
        <v>0.109373633349181</v>
      </c>
      <c r="BT2410" s="1">
        <v>0.49536206521404202</v>
      </c>
      <c r="BU2410" s="1">
        <v>0.27037591229731001</v>
      </c>
      <c r="BV2410" s="1">
        <v>0.22230914563811</v>
      </c>
    </row>
    <row r="2411" spans="1:74" customFormat="1" x14ac:dyDescent="0.45">
      <c r="B2411" t="s">
        <v>386</v>
      </c>
      <c r="C2411" t="s">
        <v>386</v>
      </c>
      <c r="D2411" t="s">
        <v>386</v>
      </c>
      <c r="E2411" t="s">
        <v>386</v>
      </c>
      <c r="F2411" t="s">
        <v>386</v>
      </c>
      <c r="G2411" t="s">
        <v>386</v>
      </c>
      <c r="H2411" t="s">
        <v>386</v>
      </c>
      <c r="I2411" t="s">
        <v>386</v>
      </c>
      <c r="J2411" t="s">
        <v>386</v>
      </c>
      <c r="K2411" t="s">
        <v>386</v>
      </c>
      <c r="L2411" t="s">
        <v>386</v>
      </c>
      <c r="M2411" t="s">
        <v>386</v>
      </c>
      <c r="N2411" t="s">
        <v>386</v>
      </c>
      <c r="O2411" t="s">
        <v>386</v>
      </c>
      <c r="P2411" t="s">
        <v>386</v>
      </c>
      <c r="Q2411" t="s">
        <v>386</v>
      </c>
      <c r="R2411" t="s">
        <v>386</v>
      </c>
      <c r="S2411" t="s">
        <v>386</v>
      </c>
      <c r="T2411" t="s">
        <v>386</v>
      </c>
      <c r="U2411" t="s">
        <v>386</v>
      </c>
      <c r="V2411" t="s">
        <v>386</v>
      </c>
      <c r="W2411" t="s">
        <v>386</v>
      </c>
      <c r="X2411" t="s">
        <v>386</v>
      </c>
      <c r="Y2411" t="s">
        <v>386</v>
      </c>
      <c r="Z2411" t="s">
        <v>386</v>
      </c>
      <c r="AA2411" t="s">
        <v>386</v>
      </c>
      <c r="AB2411" t="s">
        <v>386</v>
      </c>
      <c r="AC2411" t="s">
        <v>386</v>
      </c>
      <c r="AD2411" t="s">
        <v>386</v>
      </c>
      <c r="AE2411" t="s">
        <v>386</v>
      </c>
      <c r="AF2411" t="s">
        <v>386</v>
      </c>
      <c r="AG2411" t="s">
        <v>386</v>
      </c>
      <c r="AH2411" t="s">
        <v>386</v>
      </c>
      <c r="AI2411" t="s">
        <v>386</v>
      </c>
      <c r="AJ2411" t="s">
        <v>386</v>
      </c>
      <c r="AK2411" t="s">
        <v>386</v>
      </c>
      <c r="AL2411" t="s">
        <v>386</v>
      </c>
      <c r="AM2411" t="s">
        <v>386</v>
      </c>
      <c r="AN2411" t="s">
        <v>386</v>
      </c>
      <c r="AO2411" t="s">
        <v>386</v>
      </c>
      <c r="AP2411" t="s">
        <v>386</v>
      </c>
      <c r="AQ2411" t="s">
        <v>386</v>
      </c>
      <c r="AR2411" t="s">
        <v>386</v>
      </c>
      <c r="AS2411" t="s">
        <v>386</v>
      </c>
      <c r="AT2411" t="s">
        <v>386</v>
      </c>
      <c r="AU2411" t="s">
        <v>386</v>
      </c>
      <c r="AV2411" t="s">
        <v>386</v>
      </c>
      <c r="AW2411" t="s">
        <v>386</v>
      </c>
      <c r="AX2411" t="s">
        <v>386</v>
      </c>
      <c r="AY2411" t="s">
        <v>386</v>
      </c>
      <c r="AZ2411" t="s">
        <v>386</v>
      </c>
      <c r="BA2411" t="s">
        <v>386</v>
      </c>
      <c r="BB2411" t="s">
        <v>386</v>
      </c>
      <c r="BC2411" t="s">
        <v>386</v>
      </c>
      <c r="BD2411" t="s">
        <v>386</v>
      </c>
      <c r="BE2411" t="s">
        <v>386</v>
      </c>
      <c r="BF2411" t="s">
        <v>386</v>
      </c>
      <c r="BG2411" t="s">
        <v>488</v>
      </c>
      <c r="BH2411" t="s">
        <v>518</v>
      </c>
      <c r="BI2411" t="s">
        <v>386</v>
      </c>
      <c r="BJ2411" t="s">
        <v>386</v>
      </c>
      <c r="BK2411" t="s">
        <v>386</v>
      </c>
      <c r="BL2411" t="s">
        <v>386</v>
      </c>
      <c r="BM2411" t="s">
        <v>386</v>
      </c>
      <c r="BN2411" t="s">
        <v>386</v>
      </c>
      <c r="BO2411" t="s">
        <v>386</v>
      </c>
      <c r="BP2411" t="s">
        <v>386</v>
      </c>
      <c r="BQ2411" t="s">
        <v>386</v>
      </c>
      <c r="BR2411" t="s">
        <v>386</v>
      </c>
      <c r="BS2411" t="s">
        <v>386</v>
      </c>
      <c r="BT2411" t="s">
        <v>386</v>
      </c>
      <c r="BU2411" t="s">
        <v>386</v>
      </c>
      <c r="BV2411" t="s">
        <v>386</v>
      </c>
    </row>
    <row r="2412" spans="1:74" s="3" customFormat="1" x14ac:dyDescent="0.45">
      <c r="A2412" s="3" t="s">
        <v>1219</v>
      </c>
      <c r="B2412" s="3">
        <v>14.407730000000001</v>
      </c>
      <c r="C2412" s="3">
        <v>14.407730000000001</v>
      </c>
      <c r="D2412" s="3">
        <v>0</v>
      </c>
      <c r="E2412" s="3">
        <v>10.24338</v>
      </c>
      <c r="F2412" s="3">
        <v>4.1643499999999998</v>
      </c>
      <c r="G2412" s="3">
        <v>10.602399999999999</v>
      </c>
      <c r="H2412" s="3">
        <v>1.3180099999999999</v>
      </c>
      <c r="I2412" s="3">
        <v>2.48732</v>
      </c>
      <c r="J2412" s="3">
        <v>4.04596</v>
      </c>
      <c r="K2412" s="3">
        <v>4.4557200000000003</v>
      </c>
      <c r="L2412" s="3">
        <v>3.1562800000000002</v>
      </c>
      <c r="M2412" s="3">
        <v>2.7497699999999998</v>
      </c>
      <c r="N2412" s="3">
        <v>13.957549999999999</v>
      </c>
      <c r="O2412" s="3">
        <v>0</v>
      </c>
      <c r="P2412" s="3">
        <v>0</v>
      </c>
      <c r="Q2412" s="3">
        <v>0.45018000000000002</v>
      </c>
      <c r="R2412" s="3">
        <v>14.407730000000001</v>
      </c>
      <c r="S2412" s="3">
        <v>0</v>
      </c>
      <c r="T2412" s="3">
        <v>6.60745</v>
      </c>
      <c r="U2412" s="3">
        <v>5.8400699999999999</v>
      </c>
      <c r="V2412" s="3">
        <v>3.31711</v>
      </c>
      <c r="W2412" s="3">
        <v>1.0900000000000001</v>
      </c>
      <c r="X2412" s="3">
        <v>7.5022200000000003</v>
      </c>
      <c r="Y2412" s="3">
        <v>6.9055099999999996</v>
      </c>
      <c r="Z2412" s="3">
        <v>8.10046</v>
      </c>
      <c r="AA2412" s="3">
        <v>5.3466699999999996</v>
      </c>
      <c r="AB2412" s="3">
        <v>1.50589</v>
      </c>
      <c r="AC2412" s="3">
        <v>12.174519999999999</v>
      </c>
      <c r="AD2412" s="3">
        <v>0.45018000000000002</v>
      </c>
      <c r="AE2412" s="3">
        <v>1.5072399999999999</v>
      </c>
      <c r="AF2412" s="3">
        <v>10.47274</v>
      </c>
      <c r="AG2412" s="3">
        <v>1.9775700000000001</v>
      </c>
      <c r="AH2412" s="3">
        <v>9.1425900000000002</v>
      </c>
      <c r="AI2412" s="3">
        <v>6.2143800000000002</v>
      </c>
      <c r="AJ2412" s="3">
        <v>5.4483800000000002</v>
      </c>
      <c r="AK2412" s="3">
        <v>11.92041</v>
      </c>
      <c r="AL2412" s="3">
        <v>14.407730000000001</v>
      </c>
      <c r="AM2412" s="3">
        <v>9.1425900000000002</v>
      </c>
      <c r="AN2412" s="3">
        <v>9.2328799999999998</v>
      </c>
      <c r="AO2412" s="3">
        <v>14.407730000000001</v>
      </c>
      <c r="AP2412" s="3">
        <v>13.16419</v>
      </c>
      <c r="AQ2412" s="3">
        <v>14.407730000000001</v>
      </c>
      <c r="AR2412" s="3">
        <v>0.54539000000000004</v>
      </c>
      <c r="AS2412" s="3">
        <v>0.54539000000000004</v>
      </c>
      <c r="AT2412" s="3">
        <v>1.0900000000000001</v>
      </c>
      <c r="AU2412" s="3">
        <v>4.2107799999999997</v>
      </c>
      <c r="AV2412" s="3">
        <v>0</v>
      </c>
      <c r="AW2412" s="3">
        <v>1.43296</v>
      </c>
      <c r="AX2412" s="3">
        <v>2.7294900000000002</v>
      </c>
      <c r="AY2412" s="3">
        <v>5.5080900000000002</v>
      </c>
      <c r="AZ2412" s="3">
        <v>9.3679699999999997</v>
      </c>
      <c r="BA2412" s="3">
        <v>10.64068</v>
      </c>
      <c r="BB2412" s="3">
        <v>0</v>
      </c>
      <c r="BC2412" s="3">
        <v>0</v>
      </c>
      <c r="BD2412" s="3">
        <v>0.54539000000000004</v>
      </c>
      <c r="BE2412" s="3">
        <v>0</v>
      </c>
      <c r="BF2412" s="3">
        <v>0</v>
      </c>
      <c r="BG2412" s="3">
        <v>7.4862099999999998</v>
      </c>
      <c r="BH2412" s="3">
        <v>6.9215200000000001</v>
      </c>
      <c r="BI2412" s="3">
        <v>0</v>
      </c>
      <c r="BJ2412" s="3">
        <v>4.9941000000000004</v>
      </c>
      <c r="BK2412" s="3">
        <v>1.9711000000000001</v>
      </c>
      <c r="BL2412" s="3">
        <v>7.4425299999999996</v>
      </c>
      <c r="BM2412" s="3">
        <v>3.9764300000000001</v>
      </c>
      <c r="BN2412" s="3">
        <v>1.6879200000000001</v>
      </c>
      <c r="BO2412" s="3">
        <v>2.6153200000000001</v>
      </c>
      <c r="BP2412" s="3">
        <v>6.1280599999999996</v>
      </c>
      <c r="BQ2412" s="3">
        <v>1.2437800000000001</v>
      </c>
      <c r="BR2412" s="3">
        <v>6.1673799999999996</v>
      </c>
      <c r="BS2412" s="3">
        <v>2.0246300000000002</v>
      </c>
      <c r="BT2412" s="3">
        <v>4.97194</v>
      </c>
      <c r="BU2412" s="3">
        <v>7.4742199999999999</v>
      </c>
      <c r="BV2412" s="3">
        <v>1.43296</v>
      </c>
    </row>
    <row r="2413" spans="1:74" s="1" customFormat="1" x14ac:dyDescent="0.45">
      <c r="B2413" s="1">
        <v>0.14773376989849599</v>
      </c>
      <c r="C2413" s="1">
        <v>0.16258235907722601</v>
      </c>
      <c r="D2413" s="1">
        <v>0</v>
      </c>
      <c r="E2413" s="1">
        <v>0.163381350111825</v>
      </c>
      <c r="F2413" s="1">
        <v>0.119566209822785</v>
      </c>
      <c r="G2413" s="1">
        <v>0.17028649678384</v>
      </c>
      <c r="H2413" s="1">
        <v>5.5988398000575201E-2</v>
      </c>
      <c r="I2413" s="1">
        <v>0.23198154086061801</v>
      </c>
      <c r="J2413" s="1">
        <v>0.15317784706899701</v>
      </c>
      <c r="K2413" s="1">
        <v>0.19666443919306001</v>
      </c>
      <c r="L2413" s="1">
        <v>0.138182120662217</v>
      </c>
      <c r="M2413" s="1">
        <v>0.107355983566524</v>
      </c>
      <c r="N2413" s="1">
        <v>0.158691890069067</v>
      </c>
      <c r="O2413" s="1">
        <v>0</v>
      </c>
      <c r="P2413" s="1">
        <v>0</v>
      </c>
      <c r="Q2413" s="1">
        <v>0.29355800016954298</v>
      </c>
      <c r="R2413" s="1">
        <v>0.16720666332432699</v>
      </c>
      <c r="S2413" s="1">
        <v>0</v>
      </c>
      <c r="T2413" s="1">
        <v>9.2139400332861804E-2</v>
      </c>
      <c r="U2413" s="1">
        <v>0.26609453988750398</v>
      </c>
      <c r="V2413" s="1">
        <v>0.246704334251348</v>
      </c>
      <c r="W2413" s="1">
        <v>0.189007399032768</v>
      </c>
      <c r="X2413" s="1">
        <v>0.11963839709023499</v>
      </c>
      <c r="Y2413" s="1">
        <v>0.21721765520399999</v>
      </c>
      <c r="Z2413" s="1">
        <v>0.26660808204480102</v>
      </c>
      <c r="AA2413" s="1">
        <v>8.99848293750692E-2</v>
      </c>
      <c r="AB2413" s="1">
        <v>4.5558921124667501E-2</v>
      </c>
      <c r="AC2413" s="1">
        <v>0.219183793982515</v>
      </c>
      <c r="AD2413" s="1">
        <v>9.6341967115583405E-2</v>
      </c>
      <c r="AE2413" s="1">
        <v>0.102471153558521</v>
      </c>
      <c r="AF2413" s="1">
        <v>0.16253901778242399</v>
      </c>
      <c r="AG2413" s="1">
        <v>0.14423079026923299</v>
      </c>
      <c r="AH2413" s="1">
        <v>0.18755481193109699</v>
      </c>
      <c r="AI2413" s="1">
        <v>0.17164353690013701</v>
      </c>
      <c r="AJ2413" s="1">
        <v>0.168739632589502</v>
      </c>
      <c r="AK2413" s="1">
        <v>0.32802069981579701</v>
      </c>
      <c r="AL2413" s="1">
        <v>0.14773376989849599</v>
      </c>
      <c r="AM2413" s="1">
        <v>0.243145518068386</v>
      </c>
      <c r="AN2413" s="1">
        <v>0.25694309163912499</v>
      </c>
      <c r="AO2413" s="1">
        <v>0.14773376989849599</v>
      </c>
      <c r="AP2413" s="1">
        <v>0.17340715105805299</v>
      </c>
      <c r="AQ2413" s="1">
        <v>0.14773376989849599</v>
      </c>
      <c r="AR2413" s="1">
        <v>4.6143198829731502E-2</v>
      </c>
      <c r="AS2413" s="1">
        <v>0.16306047460018999</v>
      </c>
      <c r="AT2413" s="1">
        <v>0.32681502269715401</v>
      </c>
      <c r="AU2413" s="1">
        <v>0.50558987566714098</v>
      </c>
      <c r="AV2413" s="1">
        <v>0</v>
      </c>
      <c r="AW2413" s="1">
        <v>0.15370588475062</v>
      </c>
      <c r="AX2413" s="1">
        <v>0.28441668056018699</v>
      </c>
      <c r="AY2413" s="1">
        <v>0.23754801664879099</v>
      </c>
      <c r="AZ2413" s="1">
        <v>0.228898308522091</v>
      </c>
      <c r="BA2413" s="1">
        <v>0.19276671030210599</v>
      </c>
      <c r="BB2413" s="1">
        <v>0</v>
      </c>
      <c r="BC2413" s="1">
        <v>0</v>
      </c>
      <c r="BD2413" s="1">
        <v>0.31307547473077502</v>
      </c>
      <c r="BE2413" s="1">
        <v>0</v>
      </c>
      <c r="BF2413" s="1">
        <v>0</v>
      </c>
      <c r="BG2413" s="1">
        <v>0.20524767896500601</v>
      </c>
      <c r="BH2413" s="1">
        <v>0.11337288391839399</v>
      </c>
      <c r="BI2413" s="1">
        <v>0</v>
      </c>
      <c r="BJ2413" s="1">
        <v>0.103824118728839</v>
      </c>
      <c r="BK2413" s="1">
        <v>0.11083433609608501</v>
      </c>
      <c r="BL2413" s="1">
        <v>0.24112560900777499</v>
      </c>
      <c r="BM2413" s="1">
        <v>0.124470447412853</v>
      </c>
      <c r="BN2413" s="1">
        <v>5.9915744814983601E-2</v>
      </c>
      <c r="BO2413" s="1">
        <v>0.137436985101341</v>
      </c>
      <c r="BP2413" s="1">
        <v>0.33345649191751398</v>
      </c>
      <c r="BQ2413" s="1">
        <v>6.6002421931962998E-2</v>
      </c>
      <c r="BR2413" s="1">
        <v>0.18903927863598499</v>
      </c>
      <c r="BS2413" s="1">
        <v>0.175332261229594</v>
      </c>
      <c r="BT2413" s="1">
        <v>0.15476716319136699</v>
      </c>
      <c r="BU2413" s="1">
        <v>0.15740783835950201</v>
      </c>
      <c r="BV2413" s="1">
        <v>9.38092052115643E-2</v>
      </c>
    </row>
    <row r="2414" spans="1:74" customFormat="1" x14ac:dyDescent="0.45">
      <c r="B2414" t="s">
        <v>386</v>
      </c>
      <c r="C2414" t="s">
        <v>386</v>
      </c>
      <c r="D2414" t="s">
        <v>386</v>
      </c>
      <c r="E2414" t="s">
        <v>386</v>
      </c>
      <c r="F2414" t="s">
        <v>386</v>
      </c>
      <c r="G2414" t="s">
        <v>386</v>
      </c>
      <c r="H2414" t="s">
        <v>386</v>
      </c>
      <c r="I2414" t="s">
        <v>386</v>
      </c>
      <c r="J2414" t="s">
        <v>386</v>
      </c>
      <c r="K2414" t="s">
        <v>386</v>
      </c>
      <c r="L2414" t="s">
        <v>386</v>
      </c>
      <c r="M2414" t="s">
        <v>386</v>
      </c>
      <c r="N2414" t="s">
        <v>386</v>
      </c>
      <c r="O2414" t="s">
        <v>386</v>
      </c>
      <c r="P2414" t="s">
        <v>386</v>
      </c>
      <c r="Q2414" t="s">
        <v>386</v>
      </c>
      <c r="R2414" t="s">
        <v>386</v>
      </c>
      <c r="S2414" t="s">
        <v>386</v>
      </c>
      <c r="T2414" t="s">
        <v>386</v>
      </c>
      <c r="U2414" t="s">
        <v>386</v>
      </c>
      <c r="V2414" t="s">
        <v>386</v>
      </c>
      <c r="W2414" t="s">
        <v>386</v>
      </c>
      <c r="X2414" t="s">
        <v>386</v>
      </c>
      <c r="Y2414" t="s">
        <v>386</v>
      </c>
      <c r="Z2414" t="s">
        <v>386</v>
      </c>
      <c r="AA2414" t="s">
        <v>386</v>
      </c>
      <c r="AB2414" t="s">
        <v>386</v>
      </c>
      <c r="AC2414" t="s">
        <v>473</v>
      </c>
      <c r="AD2414" t="s">
        <v>386</v>
      </c>
      <c r="AE2414" t="s">
        <v>386</v>
      </c>
      <c r="AF2414" t="s">
        <v>386</v>
      </c>
      <c r="AG2414" t="s">
        <v>386</v>
      </c>
      <c r="AH2414" t="s">
        <v>386</v>
      </c>
      <c r="AI2414" t="s">
        <v>386</v>
      </c>
      <c r="AJ2414" t="s">
        <v>386</v>
      </c>
      <c r="AK2414" t="s">
        <v>929</v>
      </c>
      <c r="AL2414" t="s">
        <v>386</v>
      </c>
      <c r="AM2414" t="s">
        <v>386</v>
      </c>
      <c r="AN2414" t="s">
        <v>473</v>
      </c>
      <c r="AO2414" t="s">
        <v>386</v>
      </c>
      <c r="AP2414" t="s">
        <v>386</v>
      </c>
      <c r="AQ2414" t="s">
        <v>386</v>
      </c>
      <c r="AR2414" t="s">
        <v>386</v>
      </c>
      <c r="AS2414" t="s">
        <v>386</v>
      </c>
      <c r="AT2414" t="s">
        <v>386</v>
      </c>
      <c r="AU2414" t="s">
        <v>386</v>
      </c>
      <c r="AV2414" t="s">
        <v>386</v>
      </c>
      <c r="AW2414" t="s">
        <v>386</v>
      </c>
      <c r="AX2414" t="s">
        <v>386</v>
      </c>
      <c r="AY2414" t="s">
        <v>386</v>
      </c>
      <c r="AZ2414" t="s">
        <v>386</v>
      </c>
      <c r="BA2414" t="s">
        <v>386</v>
      </c>
      <c r="BB2414" t="s">
        <v>386</v>
      </c>
      <c r="BC2414" t="s">
        <v>386</v>
      </c>
      <c r="BD2414" t="s">
        <v>386</v>
      </c>
      <c r="BE2414" t="s">
        <v>386</v>
      </c>
      <c r="BF2414" t="s">
        <v>386</v>
      </c>
      <c r="BG2414" t="s">
        <v>386</v>
      </c>
      <c r="BH2414" t="s">
        <v>386</v>
      </c>
      <c r="BI2414" t="s">
        <v>386</v>
      </c>
      <c r="BJ2414" t="s">
        <v>386</v>
      </c>
      <c r="BK2414" t="s">
        <v>386</v>
      </c>
      <c r="BL2414" t="s">
        <v>386</v>
      </c>
      <c r="BM2414" t="s">
        <v>386</v>
      </c>
      <c r="BN2414" t="s">
        <v>386</v>
      </c>
      <c r="BO2414" t="s">
        <v>386</v>
      </c>
      <c r="BP2414" t="s">
        <v>386</v>
      </c>
      <c r="BQ2414" t="s">
        <v>386</v>
      </c>
      <c r="BR2414" t="s">
        <v>386</v>
      </c>
      <c r="BS2414" t="s">
        <v>386</v>
      </c>
      <c r="BT2414" t="s">
        <v>386</v>
      </c>
      <c r="BU2414" t="s">
        <v>386</v>
      </c>
      <c r="BV2414" t="s">
        <v>386</v>
      </c>
    </row>
    <row r="2415" spans="1:74" s="3" customFormat="1" x14ac:dyDescent="0.45">
      <c r="A2415" s="3" t="s">
        <v>1220</v>
      </c>
      <c r="B2415" s="3">
        <v>17.82208</v>
      </c>
      <c r="C2415" s="3">
        <v>17.398119999999999</v>
      </c>
      <c r="D2415" s="3">
        <v>0.42396</v>
      </c>
      <c r="E2415" s="3">
        <v>9.5917300000000001</v>
      </c>
      <c r="F2415" s="3">
        <v>8.2303499999999996</v>
      </c>
      <c r="G2415" s="3">
        <v>14.021470000000001</v>
      </c>
      <c r="H2415" s="3">
        <v>3.8006099999999998</v>
      </c>
      <c r="I2415" s="3">
        <v>0</v>
      </c>
      <c r="J2415" s="3">
        <v>4.9670500000000004</v>
      </c>
      <c r="K2415" s="3">
        <v>2.8361700000000001</v>
      </c>
      <c r="L2415" s="3">
        <v>3.3400400000000001</v>
      </c>
      <c r="M2415" s="3">
        <v>6.67882</v>
      </c>
      <c r="N2415" s="3">
        <v>13.917479999999999</v>
      </c>
      <c r="O2415" s="3">
        <v>2.7728999999999999</v>
      </c>
      <c r="P2415" s="3">
        <v>0.50231999999999999</v>
      </c>
      <c r="Q2415" s="3">
        <v>0.62938000000000005</v>
      </c>
      <c r="R2415" s="3">
        <v>16.786149999999999</v>
      </c>
      <c r="S2415" s="3">
        <v>1.03593</v>
      </c>
      <c r="T2415" s="3">
        <v>12.55317</v>
      </c>
      <c r="U2415" s="3">
        <v>3.3087</v>
      </c>
      <c r="V2415" s="3">
        <v>1.1171</v>
      </c>
      <c r="W2415" s="3">
        <v>1.4205700000000001</v>
      </c>
      <c r="X2415" s="3">
        <v>13.41771</v>
      </c>
      <c r="Y2415" s="3">
        <v>3.4437700000000002</v>
      </c>
      <c r="Z2415" s="3">
        <v>8.1526599999999991</v>
      </c>
      <c r="AA2415" s="3">
        <v>7.9942500000000001</v>
      </c>
      <c r="AB2415" s="3">
        <v>6.1472699999999998</v>
      </c>
      <c r="AC2415" s="3">
        <v>11.12093</v>
      </c>
      <c r="AD2415" s="3">
        <v>1.82582</v>
      </c>
      <c r="AE2415" s="3">
        <v>5.3100300000000002</v>
      </c>
      <c r="AF2415" s="3">
        <v>8.2067899999999998</v>
      </c>
      <c r="AG2415" s="3">
        <v>2.4794399999999999</v>
      </c>
      <c r="AH2415" s="3">
        <v>8.8013200000000005</v>
      </c>
      <c r="AI2415" s="3">
        <v>2.5116100000000001</v>
      </c>
      <c r="AJ2415" s="3">
        <v>3.0562200000000002</v>
      </c>
      <c r="AK2415" s="3">
        <v>4.7360199999999999</v>
      </c>
      <c r="AL2415" s="3">
        <v>17.82208</v>
      </c>
      <c r="AM2415" s="3">
        <v>8.2657000000000007</v>
      </c>
      <c r="AN2415" s="3">
        <v>2.5010500000000002</v>
      </c>
      <c r="AO2415" s="3">
        <v>17.82208</v>
      </c>
      <c r="AP2415" s="3">
        <v>15.157999999999999</v>
      </c>
      <c r="AQ2415" s="3">
        <v>17.82208</v>
      </c>
      <c r="AR2415" s="3">
        <v>2.0597699999999999</v>
      </c>
      <c r="AS2415" s="3">
        <v>0</v>
      </c>
      <c r="AT2415" s="3">
        <v>0.54461000000000004</v>
      </c>
      <c r="AU2415" s="3">
        <v>0.54461000000000004</v>
      </c>
      <c r="AV2415" s="3">
        <v>0</v>
      </c>
      <c r="AW2415" s="3">
        <v>1.50589</v>
      </c>
      <c r="AX2415" s="3">
        <v>0.54461000000000004</v>
      </c>
      <c r="AY2415" s="3">
        <v>2.0505</v>
      </c>
      <c r="AZ2415" s="3">
        <v>9.2852499999999996</v>
      </c>
      <c r="BA2415" s="3">
        <v>9.2852499999999996</v>
      </c>
      <c r="BB2415" s="3">
        <v>1.50589</v>
      </c>
      <c r="BC2415" s="3">
        <v>0</v>
      </c>
      <c r="BD2415" s="3">
        <v>0.55388000000000004</v>
      </c>
      <c r="BE2415" s="3">
        <v>0</v>
      </c>
      <c r="BF2415" s="3">
        <v>1.50589</v>
      </c>
      <c r="BG2415" s="3">
        <v>4.6306700000000003</v>
      </c>
      <c r="BH2415" s="3">
        <v>13.191409999999999</v>
      </c>
      <c r="BI2415" s="3">
        <v>0</v>
      </c>
      <c r="BJ2415" s="3">
        <v>7.3628</v>
      </c>
      <c r="BK2415" s="3">
        <v>1.5642100000000001</v>
      </c>
      <c r="BL2415" s="3">
        <v>8.3927499999999995</v>
      </c>
      <c r="BM2415" s="3">
        <v>4.3569800000000001</v>
      </c>
      <c r="BN2415" s="3">
        <v>6.3703399999999997</v>
      </c>
      <c r="BO2415" s="3">
        <v>2.2606000000000002</v>
      </c>
      <c r="BP2415" s="3">
        <v>4.8341599999999998</v>
      </c>
      <c r="BQ2415" s="3">
        <v>1.7955700000000001</v>
      </c>
      <c r="BR2415" s="3">
        <v>5.2787300000000004</v>
      </c>
      <c r="BS2415" s="3">
        <v>1.4145099999999999</v>
      </c>
      <c r="BT2415" s="3">
        <v>9.3332700000000006</v>
      </c>
      <c r="BU2415" s="3">
        <v>9.5578699999999994</v>
      </c>
      <c r="BV2415" s="3">
        <v>2.2606000000000002</v>
      </c>
    </row>
    <row r="2416" spans="1:74" s="1" customFormat="1" x14ac:dyDescent="0.45">
      <c r="B2416" s="1">
        <v>0.18274378169444999</v>
      </c>
      <c r="C2416" s="1">
        <v>0.196327068393749</v>
      </c>
      <c r="D2416" s="1">
        <v>4.7598945538974202E-2</v>
      </c>
      <c r="E2416" s="1">
        <v>0.15298756829367799</v>
      </c>
      <c r="F2416" s="1">
        <v>0.23630860879007701</v>
      </c>
      <c r="G2416" s="1">
        <v>0.225200615526645</v>
      </c>
      <c r="H2416" s="1">
        <v>0.161447990019018</v>
      </c>
      <c r="I2416" s="1">
        <v>0</v>
      </c>
      <c r="J2416" s="1">
        <v>0.18804981395862999</v>
      </c>
      <c r="K2416" s="1">
        <v>0.12518151555891799</v>
      </c>
      <c r="L2416" s="1">
        <v>0.14622714407360299</v>
      </c>
      <c r="M2416" s="1">
        <v>0.26075318668971198</v>
      </c>
      <c r="N2416" s="1">
        <v>0.158236309825036</v>
      </c>
      <c r="O2416" s="1">
        <v>0.41461073331778298</v>
      </c>
      <c r="P2416" s="1">
        <v>0.37217159368748598</v>
      </c>
      <c r="Q2416" s="1">
        <v>0.41041257751723198</v>
      </c>
      <c r="R2416" s="1">
        <v>0.19480904566935001</v>
      </c>
      <c r="S2416" s="1">
        <v>9.1209006001183299E-2</v>
      </c>
      <c r="T2416" s="1">
        <v>0.17505112502954501</v>
      </c>
      <c r="U2416" s="1">
        <v>0.150756241641929</v>
      </c>
      <c r="V2416" s="1">
        <v>8.30823855079212E-2</v>
      </c>
      <c r="W2416" s="1">
        <v>0.24632866132475101</v>
      </c>
      <c r="X2416" s="1">
        <v>0.21397310623010399</v>
      </c>
      <c r="Y2416" s="1">
        <v>0.108326198131909</v>
      </c>
      <c r="Z2416" s="1">
        <v>0.268326125450081</v>
      </c>
      <c r="AA2416" s="1">
        <v>0.13454378561453101</v>
      </c>
      <c r="AB2416" s="1">
        <v>0.185978384252525</v>
      </c>
      <c r="AC2416" s="1">
        <v>0.200215501721133</v>
      </c>
      <c r="AD2416" s="1">
        <v>0.39073946065790199</v>
      </c>
      <c r="AE2416" s="1">
        <v>0.36100747029693597</v>
      </c>
      <c r="AF2416" s="1">
        <v>0.12737102093116201</v>
      </c>
      <c r="AG2416" s="1">
        <v>0.18083384690562099</v>
      </c>
      <c r="AH2416" s="1">
        <v>0.18055386026775799</v>
      </c>
      <c r="AI2416" s="1">
        <v>6.9371622545411404E-2</v>
      </c>
      <c r="AJ2416" s="1">
        <v>9.4652986743341605E-2</v>
      </c>
      <c r="AK2416" s="1">
        <v>0.13032375520150799</v>
      </c>
      <c r="AL2416" s="1">
        <v>0.18274378169444999</v>
      </c>
      <c r="AM2416" s="1">
        <v>0.21982478801935401</v>
      </c>
      <c r="AN2416" s="1">
        <v>6.9602065589938797E-2</v>
      </c>
      <c r="AO2416" s="1">
        <v>0.18274378169444999</v>
      </c>
      <c r="AP2416" s="1">
        <v>0.19967089473320901</v>
      </c>
      <c r="AQ2416" s="1">
        <v>0.18274378169444999</v>
      </c>
      <c r="AR2416" s="1">
        <v>0.174268645654515</v>
      </c>
      <c r="AS2416" s="1">
        <v>0</v>
      </c>
      <c r="AT2416" s="1">
        <v>0.16329057753311599</v>
      </c>
      <c r="AU2416" s="1">
        <v>6.5391519430386194E-2</v>
      </c>
      <c r="AV2416" s="1">
        <v>0</v>
      </c>
      <c r="AW2416" s="1">
        <v>0.16152869220851401</v>
      </c>
      <c r="AX2416" s="1">
        <v>5.67491247082361E-2</v>
      </c>
      <c r="AY2416" s="1">
        <v>8.8432144016954206E-2</v>
      </c>
      <c r="AZ2416" s="1">
        <v>0.22687711630211699</v>
      </c>
      <c r="BA2416" s="1">
        <v>0.168211721133671</v>
      </c>
      <c r="BB2416" s="1">
        <v>0.21033099522041701</v>
      </c>
      <c r="BC2416" s="1">
        <v>0</v>
      </c>
      <c r="BD2416" s="1">
        <v>0.317949071203876</v>
      </c>
      <c r="BE2416" s="1">
        <v>0</v>
      </c>
      <c r="BF2416" s="1">
        <v>0.30657806605550197</v>
      </c>
      <c r="BG2416" s="1">
        <v>0.12695800272138799</v>
      </c>
      <c r="BH2416" s="1">
        <v>0.216072220357659</v>
      </c>
      <c r="BI2416" s="1">
        <v>0</v>
      </c>
      <c r="BJ2416" s="1">
        <v>0.153067864355278</v>
      </c>
      <c r="BK2416" s="1">
        <v>8.7955038742254396E-2</v>
      </c>
      <c r="BL2416" s="1">
        <v>0.271911158571078</v>
      </c>
      <c r="BM2416" s="1">
        <v>0.13638244605559599</v>
      </c>
      <c r="BN2416" s="1">
        <v>0.22612663267493899</v>
      </c>
      <c r="BO2416" s="1">
        <v>0.118796188810582</v>
      </c>
      <c r="BP2416" s="1">
        <v>0.26304932310844997</v>
      </c>
      <c r="BQ2416" s="1">
        <v>9.5283706723355302E-2</v>
      </c>
      <c r="BR2416" s="1">
        <v>0.16180084757451799</v>
      </c>
      <c r="BS2416" s="1">
        <v>0.122496079200581</v>
      </c>
      <c r="BT2416" s="1">
        <v>0.29052718278963402</v>
      </c>
      <c r="BU2416" s="1">
        <v>0.20128972066933201</v>
      </c>
      <c r="BV2416" s="1">
        <v>0.14799093436052799</v>
      </c>
    </row>
    <row r="2417" spans="1:74" customFormat="1" x14ac:dyDescent="0.45">
      <c r="B2417" t="s">
        <v>386</v>
      </c>
      <c r="C2417" t="s">
        <v>386</v>
      </c>
      <c r="D2417" t="s">
        <v>386</v>
      </c>
      <c r="E2417" t="s">
        <v>386</v>
      </c>
      <c r="F2417" t="s">
        <v>386</v>
      </c>
      <c r="G2417" t="s">
        <v>386</v>
      </c>
      <c r="H2417" t="s">
        <v>386</v>
      </c>
      <c r="I2417" t="s">
        <v>386</v>
      </c>
      <c r="J2417" t="s">
        <v>386</v>
      </c>
      <c r="K2417" t="s">
        <v>386</v>
      </c>
      <c r="L2417" t="s">
        <v>386</v>
      </c>
      <c r="M2417" t="s">
        <v>386</v>
      </c>
      <c r="N2417" t="s">
        <v>386</v>
      </c>
      <c r="O2417" t="s">
        <v>386</v>
      </c>
      <c r="P2417" t="s">
        <v>386</v>
      </c>
      <c r="Q2417" t="s">
        <v>386</v>
      </c>
      <c r="R2417" t="s">
        <v>386</v>
      </c>
      <c r="S2417" t="s">
        <v>386</v>
      </c>
      <c r="T2417" t="s">
        <v>386</v>
      </c>
      <c r="U2417" t="s">
        <v>386</v>
      </c>
      <c r="V2417" t="s">
        <v>386</v>
      </c>
      <c r="W2417" t="s">
        <v>386</v>
      </c>
      <c r="X2417" t="s">
        <v>386</v>
      </c>
      <c r="Y2417" t="s">
        <v>386</v>
      </c>
      <c r="Z2417" t="s">
        <v>386</v>
      </c>
      <c r="AA2417" t="s">
        <v>386</v>
      </c>
      <c r="AB2417" t="s">
        <v>386</v>
      </c>
      <c r="AC2417" t="s">
        <v>386</v>
      </c>
      <c r="AD2417" t="s">
        <v>386</v>
      </c>
      <c r="AE2417" t="s">
        <v>386</v>
      </c>
      <c r="AF2417" t="s">
        <v>386</v>
      </c>
      <c r="AG2417" t="s">
        <v>386</v>
      </c>
      <c r="AH2417" t="s">
        <v>386</v>
      </c>
      <c r="AI2417" t="s">
        <v>488</v>
      </c>
      <c r="AJ2417" t="s">
        <v>386</v>
      </c>
      <c r="AK2417" t="s">
        <v>386</v>
      </c>
      <c r="AL2417" t="s">
        <v>386</v>
      </c>
      <c r="AM2417" t="s">
        <v>386</v>
      </c>
      <c r="AN2417" t="s">
        <v>488</v>
      </c>
      <c r="AO2417" t="s">
        <v>386</v>
      </c>
      <c r="AP2417" t="s">
        <v>386</v>
      </c>
      <c r="AQ2417" t="s">
        <v>386</v>
      </c>
      <c r="AR2417" t="s">
        <v>386</v>
      </c>
      <c r="AS2417" t="s">
        <v>386</v>
      </c>
      <c r="AT2417" t="s">
        <v>386</v>
      </c>
      <c r="AU2417" t="s">
        <v>386</v>
      </c>
      <c r="AV2417" t="s">
        <v>386</v>
      </c>
      <c r="AW2417" t="s">
        <v>386</v>
      </c>
      <c r="AX2417" t="s">
        <v>386</v>
      </c>
      <c r="AY2417" t="s">
        <v>386</v>
      </c>
      <c r="AZ2417" t="s">
        <v>386</v>
      </c>
      <c r="BA2417" t="s">
        <v>386</v>
      </c>
      <c r="BB2417" t="s">
        <v>386</v>
      </c>
      <c r="BC2417" t="s">
        <v>386</v>
      </c>
      <c r="BD2417" t="s">
        <v>386</v>
      </c>
      <c r="BE2417" t="s">
        <v>386</v>
      </c>
      <c r="BF2417" t="s">
        <v>386</v>
      </c>
      <c r="BG2417" t="s">
        <v>386</v>
      </c>
      <c r="BH2417" t="s">
        <v>386</v>
      </c>
      <c r="BI2417" t="s">
        <v>386</v>
      </c>
      <c r="BJ2417" t="s">
        <v>386</v>
      </c>
      <c r="BK2417" t="s">
        <v>386</v>
      </c>
      <c r="BL2417" t="s">
        <v>386</v>
      </c>
      <c r="BM2417" t="s">
        <v>386</v>
      </c>
      <c r="BN2417" t="s">
        <v>386</v>
      </c>
      <c r="BO2417" t="s">
        <v>386</v>
      </c>
      <c r="BP2417" t="s">
        <v>386</v>
      </c>
      <c r="BQ2417" t="s">
        <v>386</v>
      </c>
      <c r="BR2417" t="s">
        <v>386</v>
      </c>
      <c r="BS2417" t="s">
        <v>386</v>
      </c>
      <c r="BT2417" t="s">
        <v>386</v>
      </c>
      <c r="BU2417" t="s">
        <v>386</v>
      </c>
      <c r="BV2417" t="s">
        <v>386</v>
      </c>
    </row>
    <row r="2418" spans="1:74" s="3" customFormat="1" x14ac:dyDescent="0.45">
      <c r="A2418" s="3" t="s">
        <v>1221</v>
      </c>
      <c r="B2418" s="3">
        <v>6.4596499999999999</v>
      </c>
      <c r="C2418" s="3">
        <v>6.4596499999999999</v>
      </c>
      <c r="D2418" s="3">
        <v>0</v>
      </c>
      <c r="E2418" s="3">
        <v>4.4576000000000002</v>
      </c>
      <c r="F2418" s="3">
        <v>2.0020500000000001</v>
      </c>
      <c r="G2418" s="3">
        <v>4.2660900000000002</v>
      </c>
      <c r="H2418" s="3">
        <v>2.1935600000000002</v>
      </c>
      <c r="I2418" s="3">
        <v>0</v>
      </c>
      <c r="J2418" s="3">
        <v>1.18973</v>
      </c>
      <c r="K2418" s="3">
        <v>2.8363299999999998</v>
      </c>
      <c r="L2418" s="3">
        <v>0</v>
      </c>
      <c r="M2418" s="3">
        <v>2.4335900000000001</v>
      </c>
      <c r="N2418" s="3">
        <v>5.8168800000000003</v>
      </c>
      <c r="O2418" s="3">
        <v>0.64276999999999995</v>
      </c>
      <c r="P2418" s="3">
        <v>0</v>
      </c>
      <c r="Q2418" s="3">
        <v>0</v>
      </c>
      <c r="R2418" s="3">
        <v>5.8168800000000003</v>
      </c>
      <c r="S2418" s="3">
        <v>0.64276999999999995</v>
      </c>
      <c r="T2418" s="3">
        <v>2.16344</v>
      </c>
      <c r="U2418" s="3">
        <v>4.2962100000000003</v>
      </c>
      <c r="V2418" s="3">
        <v>2.7256100000000001</v>
      </c>
      <c r="W2418" s="3">
        <v>1.5706</v>
      </c>
      <c r="X2418" s="3">
        <v>3.8148300000000002</v>
      </c>
      <c r="Y2418" s="3">
        <v>2.6448200000000002</v>
      </c>
      <c r="Z2418" s="3">
        <v>2.9867699999999999</v>
      </c>
      <c r="AA2418" s="3">
        <v>3.47288</v>
      </c>
      <c r="AB2418" s="3">
        <v>0.54461000000000004</v>
      </c>
      <c r="AC2418" s="3">
        <v>4.7908900000000001</v>
      </c>
      <c r="AD2418" s="3">
        <v>0</v>
      </c>
      <c r="AE2418" s="3">
        <v>0.54461000000000004</v>
      </c>
      <c r="AF2418" s="3">
        <v>3.8497599999999998</v>
      </c>
      <c r="AG2418" s="3">
        <v>2.06528</v>
      </c>
      <c r="AH2418" s="3">
        <v>2.9867699999999999</v>
      </c>
      <c r="AI2418" s="3">
        <v>2.3439999999999999</v>
      </c>
      <c r="AJ2418" s="3">
        <v>1.8325</v>
      </c>
      <c r="AK2418" s="3">
        <v>3.0523500000000001</v>
      </c>
      <c r="AL2418" s="3">
        <v>6.4596499999999999</v>
      </c>
      <c r="AM2418" s="3">
        <v>3.3832900000000001</v>
      </c>
      <c r="AN2418" s="3">
        <v>2.5077400000000001</v>
      </c>
      <c r="AO2418" s="3">
        <v>6.4596499999999999</v>
      </c>
      <c r="AP2418" s="3">
        <v>5.9782700000000002</v>
      </c>
      <c r="AQ2418" s="3">
        <v>6.4596499999999999</v>
      </c>
      <c r="AR2418" s="3">
        <v>0.64276999999999995</v>
      </c>
      <c r="AS2418" s="3">
        <v>0.48137999999999997</v>
      </c>
      <c r="AT2418" s="3">
        <v>1.18973</v>
      </c>
      <c r="AU2418" s="3">
        <v>0.54461000000000004</v>
      </c>
      <c r="AV2418" s="3">
        <v>0</v>
      </c>
      <c r="AW2418" s="3">
        <v>1.4201600000000001</v>
      </c>
      <c r="AX2418" s="3">
        <v>0.54461000000000004</v>
      </c>
      <c r="AY2418" s="3">
        <v>3.0912700000000002</v>
      </c>
      <c r="AZ2418" s="3">
        <v>2.8277600000000001</v>
      </c>
      <c r="BA2418" s="3">
        <v>5.1416399999999998</v>
      </c>
      <c r="BB2418" s="3">
        <v>0</v>
      </c>
      <c r="BC2418" s="3">
        <v>0</v>
      </c>
      <c r="BD2418" s="3">
        <v>0.64276999999999995</v>
      </c>
      <c r="BE2418" s="3">
        <v>0.64276999999999995</v>
      </c>
      <c r="BF2418" s="3">
        <v>0</v>
      </c>
      <c r="BG2418" s="3">
        <v>4.40693</v>
      </c>
      <c r="BH2418" s="3">
        <v>2.0527199999999999</v>
      </c>
      <c r="BI2418" s="3">
        <v>0</v>
      </c>
      <c r="BJ2418" s="3">
        <v>2.3439999999999999</v>
      </c>
      <c r="BK2418" s="3">
        <v>2.16344</v>
      </c>
      <c r="BL2418" s="3">
        <v>1.95221</v>
      </c>
      <c r="BM2418" s="3">
        <v>1.18973</v>
      </c>
      <c r="BN2418" s="3">
        <v>0.87555000000000005</v>
      </c>
      <c r="BO2418" s="3">
        <v>2.9867699999999999</v>
      </c>
      <c r="BP2418" s="3">
        <v>1.4076</v>
      </c>
      <c r="BQ2418" s="3">
        <v>0.87555000000000005</v>
      </c>
      <c r="BR2418" s="3">
        <v>1.8325</v>
      </c>
      <c r="BS2418" s="3">
        <v>1.02599</v>
      </c>
      <c r="BT2418" s="3">
        <v>2.7256100000000001</v>
      </c>
      <c r="BU2418" s="3">
        <v>3.3809399999999998</v>
      </c>
      <c r="BV2418" s="3">
        <v>0.64512000000000003</v>
      </c>
    </row>
    <row r="2419" spans="1:74" s="1" customFormat="1" x14ac:dyDescent="0.45">
      <c r="B2419" s="1">
        <v>6.6235864131602804E-2</v>
      </c>
      <c r="C2419" s="1">
        <v>7.2893171638641494E-2</v>
      </c>
      <c r="D2419" s="1">
        <v>0</v>
      </c>
      <c r="E2419" s="1">
        <v>7.1098475918932202E-2</v>
      </c>
      <c r="F2419" s="1">
        <v>5.7482567597753803E-2</v>
      </c>
      <c r="G2419" s="1">
        <v>6.8518214844240005E-2</v>
      </c>
      <c r="H2419" s="1">
        <v>9.3181319047762695E-2</v>
      </c>
      <c r="I2419" s="1">
        <v>0</v>
      </c>
      <c r="J2419" s="1">
        <v>4.5042531313556601E-2</v>
      </c>
      <c r="K2419" s="1">
        <v>0.12518857756242599</v>
      </c>
      <c r="L2419" s="1">
        <v>0</v>
      </c>
      <c r="M2419" s="1">
        <v>9.5011745726972102E-2</v>
      </c>
      <c r="N2419" s="1">
        <v>6.6135652854903207E-2</v>
      </c>
      <c r="O2419" s="1">
        <v>9.6108529357233005E-2</v>
      </c>
      <c r="P2419" s="1">
        <v>0</v>
      </c>
      <c r="Q2419" s="1">
        <v>0</v>
      </c>
      <c r="R2419" s="1">
        <v>6.7506893574353105E-2</v>
      </c>
      <c r="S2419" s="1">
        <v>5.65930253852873E-2</v>
      </c>
      <c r="T2419" s="1">
        <v>3.0168682964854299E-2</v>
      </c>
      <c r="U2419" s="1">
        <v>0.19575073983875099</v>
      </c>
      <c r="V2419" s="1">
        <v>0.202712542085977</v>
      </c>
      <c r="W2419" s="1">
        <v>0.27234405589070199</v>
      </c>
      <c r="X2419" s="1">
        <v>6.0835345587271397E-2</v>
      </c>
      <c r="Y2419" s="1">
        <v>8.3194666119756899E-2</v>
      </c>
      <c r="Z2419" s="1">
        <v>9.8302691601334993E-2</v>
      </c>
      <c r="AA2419" s="1">
        <v>5.8448812857365501E-2</v>
      </c>
      <c r="AB2419" s="1">
        <v>1.6476531508745802E-2</v>
      </c>
      <c r="AC2419" s="1">
        <v>8.6252718526306699E-2</v>
      </c>
      <c r="AD2419" s="1">
        <v>0</v>
      </c>
      <c r="AE2419" s="1">
        <v>3.7025831944153598E-2</v>
      </c>
      <c r="AF2419" s="1">
        <v>5.9749044576497198E-2</v>
      </c>
      <c r="AG2419" s="1">
        <v>0.150627773746185</v>
      </c>
      <c r="AH2419" s="1">
        <v>6.1271815276791701E-2</v>
      </c>
      <c r="AI2419" s="1">
        <v>6.4742170658041803E-2</v>
      </c>
      <c r="AJ2419" s="1">
        <v>5.6753636258899398E-2</v>
      </c>
      <c r="AK2419" s="1">
        <v>8.3993250490775898E-2</v>
      </c>
      <c r="AL2419" s="1">
        <v>6.6235864131602804E-2</v>
      </c>
      <c r="AM2419" s="1">
        <v>8.9977982150089994E-2</v>
      </c>
      <c r="AN2419" s="1">
        <v>6.9788242523145499E-2</v>
      </c>
      <c r="AO2419" s="1">
        <v>6.6235864131602804E-2</v>
      </c>
      <c r="AP2419" s="1">
        <v>7.8749605479397203E-2</v>
      </c>
      <c r="AQ2419" s="1">
        <v>6.6235864131602804E-2</v>
      </c>
      <c r="AR2419" s="1">
        <v>5.4382119055696898E-2</v>
      </c>
      <c r="AS2419" s="1">
        <v>0.14392279151256801</v>
      </c>
      <c r="AT2419" s="1">
        <v>0.35671709812246299</v>
      </c>
      <c r="AU2419" s="1">
        <v>6.5391519430386194E-2</v>
      </c>
      <c r="AV2419" s="1">
        <v>0</v>
      </c>
      <c r="AW2419" s="1">
        <v>0.15233289783904699</v>
      </c>
      <c r="AX2419" s="1">
        <v>5.67491247082361E-2</v>
      </c>
      <c r="AY2419" s="1">
        <v>0.13331754881018801</v>
      </c>
      <c r="AZ2419" s="1">
        <v>6.9093889167709602E-2</v>
      </c>
      <c r="BA2419" s="1">
        <v>9.3146023408064396E-2</v>
      </c>
      <c r="BB2419" s="1">
        <v>0</v>
      </c>
      <c r="BC2419" s="1">
        <v>0</v>
      </c>
      <c r="BD2419" s="1">
        <v>0.36897545406534898</v>
      </c>
      <c r="BE2419" s="1">
        <v>0.14911519616940699</v>
      </c>
      <c r="BF2419" s="1">
        <v>0</v>
      </c>
      <c r="BG2419" s="1">
        <v>0.120823775162767</v>
      </c>
      <c r="BH2419" s="1">
        <v>3.36230750293239E-2</v>
      </c>
      <c r="BI2419" s="1">
        <v>0</v>
      </c>
      <c r="BJ2419" s="1">
        <v>4.8730248553372699E-2</v>
      </c>
      <c r="BK2419" s="1">
        <v>0.121649554098582</v>
      </c>
      <c r="BL2419" s="1">
        <v>6.3248361130028102E-2</v>
      </c>
      <c r="BM2419" s="1">
        <v>3.7240998936355997E-2</v>
      </c>
      <c r="BN2419" s="1">
        <v>3.10792160604525E-2</v>
      </c>
      <c r="BO2419" s="1">
        <v>0.15695695516844399</v>
      </c>
      <c r="BP2419" s="1">
        <v>7.6594119186674497E-2</v>
      </c>
      <c r="BQ2419" s="1">
        <v>4.6461930986613602E-2</v>
      </c>
      <c r="BR2419" s="1">
        <v>5.6168823406445301E-2</v>
      </c>
      <c r="BS2419" s="1">
        <v>8.8850380908586296E-2</v>
      </c>
      <c r="BT2419" s="1">
        <v>8.4843125151555093E-2</v>
      </c>
      <c r="BU2419" s="1">
        <v>7.1202942517503601E-2</v>
      </c>
      <c r="BV2419" s="1">
        <v>4.2232996361436702E-2</v>
      </c>
    </row>
    <row r="2420" spans="1:74" customFormat="1" x14ac:dyDescent="0.45">
      <c r="B2420" t="s">
        <v>386</v>
      </c>
      <c r="C2420" t="s">
        <v>386</v>
      </c>
      <c r="D2420" t="s">
        <v>386</v>
      </c>
      <c r="E2420" t="s">
        <v>386</v>
      </c>
      <c r="F2420" t="s">
        <v>386</v>
      </c>
      <c r="G2420" t="s">
        <v>386</v>
      </c>
      <c r="H2420" t="s">
        <v>386</v>
      </c>
      <c r="I2420" t="s">
        <v>386</v>
      </c>
      <c r="J2420" t="s">
        <v>386</v>
      </c>
      <c r="K2420" t="s">
        <v>386</v>
      </c>
      <c r="L2420" t="s">
        <v>386</v>
      </c>
      <c r="M2420" t="s">
        <v>386</v>
      </c>
      <c r="N2420" t="s">
        <v>386</v>
      </c>
      <c r="O2420" t="s">
        <v>386</v>
      </c>
      <c r="P2420" t="s">
        <v>386</v>
      </c>
      <c r="Q2420" t="s">
        <v>386</v>
      </c>
      <c r="R2420" t="s">
        <v>386</v>
      </c>
      <c r="S2420" t="s">
        <v>386</v>
      </c>
      <c r="T2420" t="s">
        <v>386</v>
      </c>
      <c r="U2420" t="s">
        <v>386</v>
      </c>
      <c r="V2420" t="s">
        <v>386</v>
      </c>
      <c r="W2420" t="s">
        <v>386</v>
      </c>
      <c r="X2420" t="s">
        <v>386</v>
      </c>
      <c r="Y2420" t="s">
        <v>386</v>
      </c>
      <c r="Z2420" t="s">
        <v>386</v>
      </c>
      <c r="AA2420" t="s">
        <v>386</v>
      </c>
      <c r="AB2420" t="s">
        <v>386</v>
      </c>
      <c r="AC2420" t="s">
        <v>386</v>
      </c>
      <c r="AD2420" t="s">
        <v>386</v>
      </c>
      <c r="AE2420" t="s">
        <v>386</v>
      </c>
      <c r="AF2420" t="s">
        <v>386</v>
      </c>
      <c r="AG2420" t="s">
        <v>386</v>
      </c>
      <c r="AH2420" t="s">
        <v>386</v>
      </c>
      <c r="AI2420" t="s">
        <v>386</v>
      </c>
      <c r="AJ2420" t="s">
        <v>386</v>
      </c>
      <c r="AK2420" t="s">
        <v>386</v>
      </c>
      <c r="AL2420" t="s">
        <v>386</v>
      </c>
      <c r="AM2420" t="s">
        <v>386</v>
      </c>
      <c r="AN2420" t="s">
        <v>386</v>
      </c>
      <c r="AO2420" t="s">
        <v>386</v>
      </c>
      <c r="AP2420" t="s">
        <v>386</v>
      </c>
      <c r="AQ2420" t="s">
        <v>386</v>
      </c>
      <c r="AR2420" t="s">
        <v>386</v>
      </c>
      <c r="AS2420" t="s">
        <v>386</v>
      </c>
      <c r="AT2420" t="s">
        <v>386</v>
      </c>
      <c r="AU2420" t="s">
        <v>386</v>
      </c>
      <c r="AV2420" t="s">
        <v>386</v>
      </c>
      <c r="AW2420" t="s">
        <v>386</v>
      </c>
      <c r="AX2420" t="s">
        <v>386</v>
      </c>
      <c r="AY2420" t="s">
        <v>386</v>
      </c>
      <c r="AZ2420" t="s">
        <v>386</v>
      </c>
      <c r="BA2420" t="s">
        <v>386</v>
      </c>
      <c r="BB2420" t="s">
        <v>386</v>
      </c>
      <c r="BC2420" t="s">
        <v>386</v>
      </c>
      <c r="BD2420" t="s">
        <v>386</v>
      </c>
      <c r="BE2420" t="s">
        <v>386</v>
      </c>
      <c r="BF2420" t="s">
        <v>386</v>
      </c>
      <c r="BG2420" t="s">
        <v>386</v>
      </c>
      <c r="BH2420" t="s">
        <v>386</v>
      </c>
      <c r="BI2420" t="s">
        <v>386</v>
      </c>
      <c r="BJ2420" t="s">
        <v>386</v>
      </c>
      <c r="BK2420" t="s">
        <v>386</v>
      </c>
      <c r="BL2420" t="s">
        <v>386</v>
      </c>
      <c r="BM2420" t="s">
        <v>386</v>
      </c>
      <c r="BN2420" t="s">
        <v>386</v>
      </c>
      <c r="BO2420" t="s">
        <v>386</v>
      </c>
      <c r="BP2420" t="s">
        <v>386</v>
      </c>
      <c r="BQ2420" t="s">
        <v>386</v>
      </c>
      <c r="BR2420" t="s">
        <v>386</v>
      </c>
      <c r="BS2420" t="s">
        <v>386</v>
      </c>
      <c r="BT2420" t="s">
        <v>386</v>
      </c>
      <c r="BU2420" t="s">
        <v>386</v>
      </c>
      <c r="BV2420" t="s">
        <v>386</v>
      </c>
    </row>
    <row r="2421" spans="1:74" s="3" customFormat="1" x14ac:dyDescent="0.45">
      <c r="A2421" s="3" t="s">
        <v>1222</v>
      </c>
      <c r="B2421" s="3">
        <v>11.327870000000001</v>
      </c>
      <c r="C2421" s="3">
        <v>11.327870000000001</v>
      </c>
      <c r="D2421" s="3">
        <v>0</v>
      </c>
      <c r="E2421" s="3">
        <v>7.5446600000000004</v>
      </c>
      <c r="F2421" s="3">
        <v>3.78321</v>
      </c>
      <c r="G2421" s="3">
        <v>8.4512499999999999</v>
      </c>
      <c r="H2421" s="3">
        <v>1.6330800000000001</v>
      </c>
      <c r="I2421" s="3">
        <v>1.2435400000000001</v>
      </c>
      <c r="J2421" s="3">
        <v>3.0211899999999998</v>
      </c>
      <c r="K2421" s="3">
        <v>3.3128799999999998</v>
      </c>
      <c r="L2421" s="3">
        <v>2.4597699999999998</v>
      </c>
      <c r="M2421" s="3">
        <v>2.53403</v>
      </c>
      <c r="N2421" s="3">
        <v>10.01153</v>
      </c>
      <c r="O2421" s="3">
        <v>1.03593</v>
      </c>
      <c r="P2421" s="3">
        <v>0</v>
      </c>
      <c r="Q2421" s="3">
        <v>0.28040999999999999</v>
      </c>
      <c r="R2421" s="3">
        <v>10.29194</v>
      </c>
      <c r="S2421" s="3">
        <v>1.03593</v>
      </c>
      <c r="T2421" s="3">
        <v>6.8749700000000002</v>
      </c>
      <c r="U2421" s="3">
        <v>2.4926900000000001</v>
      </c>
      <c r="V2421" s="3">
        <v>1.4173800000000001</v>
      </c>
      <c r="W2421" s="3">
        <v>0.54461000000000004</v>
      </c>
      <c r="X2421" s="3">
        <v>6.9554900000000002</v>
      </c>
      <c r="Y2421" s="3">
        <v>4.3723799999999997</v>
      </c>
      <c r="Z2421" s="3">
        <v>5.0171299999999999</v>
      </c>
      <c r="AA2421" s="3">
        <v>6.31074</v>
      </c>
      <c r="AB2421" s="3">
        <v>0.76456999999999997</v>
      </c>
      <c r="AC2421" s="3">
        <v>10.5633</v>
      </c>
      <c r="AD2421" s="3">
        <v>0</v>
      </c>
      <c r="AE2421" s="3">
        <v>4.2075899999999997</v>
      </c>
      <c r="AF2421" s="3">
        <v>6.5756699999999997</v>
      </c>
      <c r="AG2421" s="3">
        <v>0.54461000000000004</v>
      </c>
      <c r="AH2421" s="3">
        <v>3.35155</v>
      </c>
      <c r="AI2421" s="3">
        <v>3.05769</v>
      </c>
      <c r="AJ2421" s="3">
        <v>3.1281699999999999</v>
      </c>
      <c r="AK2421" s="3">
        <v>5.8615599999999999</v>
      </c>
      <c r="AL2421" s="3">
        <v>11.327870000000001</v>
      </c>
      <c r="AM2421" s="3">
        <v>5.50427</v>
      </c>
      <c r="AN2421" s="3">
        <v>3.6588699999999998</v>
      </c>
      <c r="AO2421" s="3">
        <v>11.327870000000001</v>
      </c>
      <c r="AP2421" s="3">
        <v>7.2854299999999999</v>
      </c>
      <c r="AQ2421" s="3">
        <v>11.327870000000001</v>
      </c>
      <c r="AR2421" s="3">
        <v>0</v>
      </c>
      <c r="AS2421" s="3">
        <v>0</v>
      </c>
      <c r="AT2421" s="3">
        <v>0.54461000000000004</v>
      </c>
      <c r="AU2421" s="3">
        <v>1.3889899999999999</v>
      </c>
      <c r="AV2421" s="3">
        <v>0</v>
      </c>
      <c r="AW2421" s="3">
        <v>0</v>
      </c>
      <c r="AX2421" s="3">
        <v>1.30918</v>
      </c>
      <c r="AY2421" s="3">
        <v>2.1535600000000001</v>
      </c>
      <c r="AZ2421" s="3">
        <v>4.3941800000000004</v>
      </c>
      <c r="BA2421" s="3">
        <v>4.3941800000000004</v>
      </c>
      <c r="BB2421" s="3">
        <v>0</v>
      </c>
      <c r="BC2421" s="3">
        <v>0</v>
      </c>
      <c r="BD2421" s="3">
        <v>0</v>
      </c>
      <c r="BE2421" s="3">
        <v>0</v>
      </c>
      <c r="BF2421" s="3">
        <v>0</v>
      </c>
      <c r="BG2421" s="3">
        <v>1.96922</v>
      </c>
      <c r="BH2421" s="3">
        <v>9.3586500000000008</v>
      </c>
      <c r="BI2421" s="3">
        <v>0</v>
      </c>
      <c r="BJ2421" s="3">
        <v>5.0308999999999999</v>
      </c>
      <c r="BK2421" s="3">
        <v>0</v>
      </c>
      <c r="BL2421" s="3">
        <v>6.29697</v>
      </c>
      <c r="BM2421" s="3">
        <v>3.4043100000000002</v>
      </c>
      <c r="BN2421" s="3">
        <v>0.84438000000000002</v>
      </c>
      <c r="BO2421" s="3">
        <v>2.6966999999999999</v>
      </c>
      <c r="BP2421" s="3">
        <v>4.3824800000000002</v>
      </c>
      <c r="BQ2421" s="3">
        <v>0</v>
      </c>
      <c r="BR2421" s="3">
        <v>3.6977799999999998</v>
      </c>
      <c r="BS2421" s="3">
        <v>0</v>
      </c>
      <c r="BT2421" s="3">
        <v>5.2471300000000003</v>
      </c>
      <c r="BU2421" s="3">
        <v>6.4402799999999996</v>
      </c>
      <c r="BV2421" s="3">
        <v>0.53069999999999995</v>
      </c>
    </row>
    <row r="2422" spans="1:74" s="1" customFormat="1" x14ac:dyDescent="0.45">
      <c r="B2422" s="1">
        <v>0.116153546743316</v>
      </c>
      <c r="C2422" s="1">
        <v>0.12782803591684</v>
      </c>
      <c r="D2422" s="1">
        <v>0</v>
      </c>
      <c r="E2422" s="1">
        <v>0.120336913883375</v>
      </c>
      <c r="F2422" s="1">
        <v>0.108622973732673</v>
      </c>
      <c r="G2422" s="1">
        <v>0.13573660265076101</v>
      </c>
      <c r="H2422" s="1">
        <v>6.9372412202319697E-2</v>
      </c>
      <c r="I2422" s="1">
        <v>0.115979578551137</v>
      </c>
      <c r="J2422" s="1">
        <v>0.11438061171795599</v>
      </c>
      <c r="K2422" s="1">
        <v>0.14622231363593399</v>
      </c>
      <c r="L2422" s="1">
        <v>0.107688872641623</v>
      </c>
      <c r="M2422" s="1">
        <v>9.8933104600413005E-2</v>
      </c>
      <c r="N2422" s="1">
        <v>0.11382718444018899</v>
      </c>
      <c r="O2422" s="1">
        <v>0.15489476611702199</v>
      </c>
      <c r="P2422" s="1">
        <v>0</v>
      </c>
      <c r="Q2422" s="1">
        <v>0.18285263411866701</v>
      </c>
      <c r="R2422" s="1">
        <v>0.119441504423957</v>
      </c>
      <c r="S2422" s="1">
        <v>9.1209006001183299E-2</v>
      </c>
      <c r="T2422" s="1">
        <v>9.5869906409645905E-2</v>
      </c>
      <c r="U2422" s="1">
        <v>0.113575898684807</v>
      </c>
      <c r="V2422" s="1">
        <v>0.105415192526378</v>
      </c>
      <c r="W2422" s="1">
        <v>9.4436073015812499E-2</v>
      </c>
      <c r="X2422" s="1">
        <v>0.11091965772493401</v>
      </c>
      <c r="Y2422" s="1">
        <v>0.137536276286743</v>
      </c>
      <c r="Z2422" s="1">
        <v>0.16512733927078599</v>
      </c>
      <c r="AA2422" s="1">
        <v>0.10621019478113</v>
      </c>
      <c r="AB2422" s="1">
        <v>2.3131161189918901E-2</v>
      </c>
      <c r="AC2422" s="1">
        <v>0.19017621811582699</v>
      </c>
      <c r="AD2422" s="1">
        <v>0</v>
      </c>
      <c r="AE2422" s="1">
        <v>0.28605703205945798</v>
      </c>
      <c r="AF2422" s="1">
        <v>0.102055712550999</v>
      </c>
      <c r="AG2422" s="1">
        <v>3.9720227697895502E-2</v>
      </c>
      <c r="AH2422" s="1">
        <v>6.8755060647767E-2</v>
      </c>
      <c r="AI2422" s="1">
        <v>8.4454559641377006E-2</v>
      </c>
      <c r="AJ2422" s="1">
        <v>9.6881321875034801E-2</v>
      </c>
      <c r="AK2422" s="1">
        <v>0.161295879354174</v>
      </c>
      <c r="AL2422" s="1">
        <v>0.116153546743316</v>
      </c>
      <c r="AM2422" s="1">
        <v>0.14638505945670499</v>
      </c>
      <c r="AN2422" s="1">
        <v>0.101823198146802</v>
      </c>
      <c r="AO2422" s="1">
        <v>0.116153546743316</v>
      </c>
      <c r="AP2422" s="1">
        <v>9.5968355100683703E-2</v>
      </c>
      <c r="AQ2422" s="1">
        <v>0.116153546743316</v>
      </c>
      <c r="AR2422" s="1">
        <v>0</v>
      </c>
      <c r="AS2422" s="1">
        <v>0</v>
      </c>
      <c r="AT2422" s="1">
        <v>0.16329057753311599</v>
      </c>
      <c r="AU2422" s="1">
        <v>0.166776531047194</v>
      </c>
      <c r="AV2422" s="1">
        <v>0</v>
      </c>
      <c r="AW2422" s="1">
        <v>0</v>
      </c>
      <c r="AX2422" s="1">
        <v>0.13641838946315399</v>
      </c>
      <c r="AY2422" s="1">
        <v>9.2876824222946505E-2</v>
      </c>
      <c r="AZ2422" s="1">
        <v>0.10736801776068899</v>
      </c>
      <c r="BA2422" s="1">
        <v>7.9605027411341206E-2</v>
      </c>
      <c r="BB2422" s="1">
        <v>0</v>
      </c>
      <c r="BC2422" s="1">
        <v>0</v>
      </c>
      <c r="BD2422" s="1">
        <v>0</v>
      </c>
      <c r="BE2422" s="1">
        <v>0</v>
      </c>
      <c r="BF2422" s="1">
        <v>0</v>
      </c>
      <c r="BG2422" s="1">
        <v>5.3989646880259798E-2</v>
      </c>
      <c r="BH2422" s="1">
        <v>0.15329250512645801</v>
      </c>
      <c r="BI2422" s="1">
        <v>0</v>
      </c>
      <c r="BJ2422" s="1">
        <v>0.104589166999643</v>
      </c>
      <c r="BK2422" s="1">
        <v>0</v>
      </c>
      <c r="BL2422" s="1">
        <v>0.20401136792914301</v>
      </c>
      <c r="BM2422" s="1">
        <v>0.10656191328202699</v>
      </c>
      <c r="BN2422" s="1">
        <v>2.99727810600478E-2</v>
      </c>
      <c r="BO2422" s="1">
        <v>0.14171356381734801</v>
      </c>
      <c r="BP2422" s="1">
        <v>0.23847129543422699</v>
      </c>
      <c r="BQ2422" s="1">
        <v>0</v>
      </c>
      <c r="BR2422" s="1">
        <v>0.11334240208233801</v>
      </c>
      <c r="BS2422" s="1">
        <v>0</v>
      </c>
      <c r="BT2422" s="1">
        <v>0.163333311543647</v>
      </c>
      <c r="BU2422" s="1">
        <v>0.13563295611180001</v>
      </c>
      <c r="BV2422" s="1">
        <v>3.4742452828953503E-2</v>
      </c>
    </row>
    <row r="2423" spans="1:74" customFormat="1" x14ac:dyDescent="0.45">
      <c r="B2423" t="s">
        <v>386</v>
      </c>
      <c r="C2423" t="s">
        <v>386</v>
      </c>
      <c r="D2423" t="s">
        <v>386</v>
      </c>
      <c r="E2423" t="s">
        <v>386</v>
      </c>
      <c r="F2423" t="s">
        <v>386</v>
      </c>
      <c r="G2423" t="s">
        <v>386</v>
      </c>
      <c r="H2423" t="s">
        <v>386</v>
      </c>
      <c r="I2423" t="s">
        <v>386</v>
      </c>
      <c r="J2423" t="s">
        <v>386</v>
      </c>
      <c r="K2423" t="s">
        <v>386</v>
      </c>
      <c r="L2423" t="s">
        <v>386</v>
      </c>
      <c r="M2423" t="s">
        <v>386</v>
      </c>
      <c r="N2423" t="s">
        <v>386</v>
      </c>
      <c r="O2423" t="s">
        <v>386</v>
      </c>
      <c r="P2423" t="s">
        <v>386</v>
      </c>
      <c r="Q2423" t="s">
        <v>386</v>
      </c>
      <c r="R2423" t="s">
        <v>386</v>
      </c>
      <c r="S2423" t="s">
        <v>386</v>
      </c>
      <c r="T2423" t="s">
        <v>386</v>
      </c>
      <c r="U2423" t="s">
        <v>386</v>
      </c>
      <c r="V2423" t="s">
        <v>386</v>
      </c>
      <c r="W2423" t="s">
        <v>386</v>
      </c>
      <c r="X2423" t="s">
        <v>386</v>
      </c>
      <c r="Y2423" t="s">
        <v>386</v>
      </c>
      <c r="Z2423" t="s">
        <v>386</v>
      </c>
      <c r="AA2423" t="s">
        <v>386</v>
      </c>
      <c r="AB2423" t="s">
        <v>386</v>
      </c>
      <c r="AC2423" t="s">
        <v>473</v>
      </c>
      <c r="AD2423" t="s">
        <v>386</v>
      </c>
      <c r="AE2423" t="s">
        <v>386</v>
      </c>
      <c r="AF2423" t="s">
        <v>386</v>
      </c>
      <c r="AG2423" t="s">
        <v>386</v>
      </c>
      <c r="AH2423" t="s">
        <v>386</v>
      </c>
      <c r="AI2423" t="s">
        <v>386</v>
      </c>
      <c r="AJ2423" t="s">
        <v>386</v>
      </c>
      <c r="AK2423" t="s">
        <v>386</v>
      </c>
      <c r="AL2423" t="s">
        <v>386</v>
      </c>
      <c r="AM2423" t="s">
        <v>386</v>
      </c>
      <c r="AN2423" t="s">
        <v>386</v>
      </c>
      <c r="AO2423" t="s">
        <v>386</v>
      </c>
      <c r="AP2423" t="s">
        <v>386</v>
      </c>
      <c r="AQ2423" t="s">
        <v>386</v>
      </c>
      <c r="AR2423" t="s">
        <v>386</v>
      </c>
      <c r="AS2423" t="s">
        <v>386</v>
      </c>
      <c r="AT2423" t="s">
        <v>386</v>
      </c>
      <c r="AU2423" t="s">
        <v>386</v>
      </c>
      <c r="AV2423" t="s">
        <v>386</v>
      </c>
      <c r="AW2423" t="s">
        <v>386</v>
      </c>
      <c r="AX2423" t="s">
        <v>386</v>
      </c>
      <c r="AY2423" t="s">
        <v>386</v>
      </c>
      <c r="AZ2423" t="s">
        <v>386</v>
      </c>
      <c r="BA2423" t="s">
        <v>386</v>
      </c>
      <c r="BB2423" t="s">
        <v>386</v>
      </c>
      <c r="BC2423" t="s">
        <v>386</v>
      </c>
      <c r="BD2423" t="s">
        <v>386</v>
      </c>
      <c r="BE2423" t="s">
        <v>386</v>
      </c>
      <c r="BF2423" t="s">
        <v>386</v>
      </c>
      <c r="BG2423" t="s">
        <v>386</v>
      </c>
      <c r="BH2423" t="s">
        <v>386</v>
      </c>
      <c r="BI2423" t="s">
        <v>386</v>
      </c>
      <c r="BJ2423" t="s">
        <v>386</v>
      </c>
      <c r="BK2423" t="s">
        <v>386</v>
      </c>
      <c r="BL2423" t="s">
        <v>386</v>
      </c>
      <c r="BM2423" t="s">
        <v>386</v>
      </c>
      <c r="BN2423" t="s">
        <v>386</v>
      </c>
      <c r="BO2423" t="s">
        <v>386</v>
      </c>
      <c r="BP2423" t="s">
        <v>386</v>
      </c>
      <c r="BQ2423" t="s">
        <v>386</v>
      </c>
      <c r="BR2423" t="s">
        <v>386</v>
      </c>
      <c r="BS2423" t="s">
        <v>386</v>
      </c>
      <c r="BT2423" t="s">
        <v>386</v>
      </c>
      <c r="BU2423" t="s">
        <v>386</v>
      </c>
      <c r="BV2423" t="s">
        <v>386</v>
      </c>
    </row>
    <row r="2424" spans="1:74" s="3" customFormat="1" x14ac:dyDescent="0.45">
      <c r="A2424" s="3" t="s">
        <v>1223</v>
      </c>
      <c r="B2424" s="3">
        <v>12.280810000000001</v>
      </c>
      <c r="C2424" s="3">
        <v>10.18937</v>
      </c>
      <c r="D2424" s="3">
        <v>2.09144</v>
      </c>
      <c r="E2424" s="3">
        <v>6.4061599999999999</v>
      </c>
      <c r="F2424" s="3">
        <v>5.8746499999999999</v>
      </c>
      <c r="G2424" s="3">
        <v>5.4952500000000004</v>
      </c>
      <c r="H2424" s="3">
        <v>3.5903399999999999</v>
      </c>
      <c r="I2424" s="3">
        <v>3.1952199999999999</v>
      </c>
      <c r="J2424" s="3">
        <v>5.2866600000000004</v>
      </c>
      <c r="K2424" s="3">
        <v>3.4591099999999999</v>
      </c>
      <c r="L2424" s="3">
        <v>2.40062</v>
      </c>
      <c r="M2424" s="3">
        <v>1.13442</v>
      </c>
      <c r="N2424" s="3">
        <v>11.77849</v>
      </c>
      <c r="O2424" s="3">
        <v>0</v>
      </c>
      <c r="P2424" s="3">
        <v>0.50231999999999999</v>
      </c>
      <c r="Q2424" s="3">
        <v>0</v>
      </c>
      <c r="R2424" s="3">
        <v>10.329129999999999</v>
      </c>
      <c r="S2424" s="3">
        <v>1.9516800000000001</v>
      </c>
      <c r="T2424" s="3">
        <v>8.9331800000000001</v>
      </c>
      <c r="U2424" s="3">
        <v>1.3874200000000001</v>
      </c>
      <c r="V2424" s="3">
        <v>1.3874200000000001</v>
      </c>
      <c r="W2424" s="3">
        <v>0</v>
      </c>
      <c r="X2424" s="3">
        <v>7.7342700000000004</v>
      </c>
      <c r="Y2424" s="3">
        <v>4.5465400000000002</v>
      </c>
      <c r="Z2424" s="3">
        <v>3.6055100000000002</v>
      </c>
      <c r="AA2424" s="3">
        <v>8.6753</v>
      </c>
      <c r="AB2424" s="3">
        <v>4.7247599999999998</v>
      </c>
      <c r="AC2424" s="3">
        <v>7.5560499999999999</v>
      </c>
      <c r="AD2424" s="3">
        <v>0</v>
      </c>
      <c r="AE2424" s="3">
        <v>1.2576400000000001</v>
      </c>
      <c r="AF2424" s="3">
        <v>9.9573300000000007</v>
      </c>
      <c r="AG2424" s="3">
        <v>1.0658399999999999</v>
      </c>
      <c r="AH2424" s="3">
        <v>5.9123700000000001</v>
      </c>
      <c r="AI2424" s="3">
        <v>3.3200599999999998</v>
      </c>
      <c r="AJ2424" s="3">
        <v>4.97776</v>
      </c>
      <c r="AK2424" s="3">
        <v>4.7938900000000002</v>
      </c>
      <c r="AL2424" s="3">
        <v>12.280810000000001</v>
      </c>
      <c r="AM2424" s="3">
        <v>4.4134700000000002</v>
      </c>
      <c r="AN2424" s="3">
        <v>1.8211599999999999</v>
      </c>
      <c r="AO2424" s="3">
        <v>12.280810000000001</v>
      </c>
      <c r="AP2424" s="3">
        <v>8.5061300000000006</v>
      </c>
      <c r="AQ2424" s="3">
        <v>12.280810000000001</v>
      </c>
      <c r="AR2424" s="3">
        <v>0.6321</v>
      </c>
      <c r="AS2424" s="3">
        <v>0</v>
      </c>
      <c r="AT2424" s="3">
        <v>0.6321</v>
      </c>
      <c r="AU2424" s="3">
        <v>0</v>
      </c>
      <c r="AV2424" s="3">
        <v>0</v>
      </c>
      <c r="AW2424" s="3">
        <v>0</v>
      </c>
      <c r="AX2424" s="3">
        <v>0</v>
      </c>
      <c r="AY2424" s="3">
        <v>0.6321</v>
      </c>
      <c r="AZ2424" s="3">
        <v>7.2484900000000003</v>
      </c>
      <c r="BA2424" s="3">
        <v>7.2484900000000003</v>
      </c>
      <c r="BB2424" s="3">
        <v>0</v>
      </c>
      <c r="BC2424" s="3">
        <v>0.6321</v>
      </c>
      <c r="BD2424" s="3">
        <v>0</v>
      </c>
      <c r="BE2424" s="3">
        <v>0</v>
      </c>
      <c r="BF2424" s="3">
        <v>0.6321</v>
      </c>
      <c r="BG2424" s="3">
        <v>3.3200599999999998</v>
      </c>
      <c r="BH2424" s="3">
        <v>8.9607500000000009</v>
      </c>
      <c r="BI2424" s="3">
        <v>0</v>
      </c>
      <c r="BJ2424" s="3">
        <v>5.1089599999999997</v>
      </c>
      <c r="BK2424" s="3">
        <v>0.6321</v>
      </c>
      <c r="BL2424" s="3">
        <v>6.0374299999999996</v>
      </c>
      <c r="BM2424" s="3">
        <v>3.9505400000000002</v>
      </c>
      <c r="BN2424" s="3">
        <v>3.5903399999999999</v>
      </c>
      <c r="BO2424" s="3">
        <v>2.1476199999999999</v>
      </c>
      <c r="BP2424" s="3">
        <v>2.5923099999999999</v>
      </c>
      <c r="BQ2424" s="3">
        <v>1.9516800000000001</v>
      </c>
      <c r="BR2424" s="3">
        <v>4.3456599999999996</v>
      </c>
      <c r="BS2424" s="3">
        <v>2.2002600000000001</v>
      </c>
      <c r="BT2424" s="3">
        <v>3.78321</v>
      </c>
      <c r="BU2424" s="3">
        <v>5.6969500000000002</v>
      </c>
      <c r="BV2424" s="3">
        <v>3.0861000000000001</v>
      </c>
    </row>
    <row r="2425" spans="1:74" s="1" customFormat="1" x14ac:dyDescent="0.45">
      <c r="B2425" s="1">
        <v>0.125924788895068</v>
      </c>
      <c r="C2425" s="1">
        <v>0.11498076463889299</v>
      </c>
      <c r="D2425" s="1">
        <v>0.23481068652238901</v>
      </c>
      <c r="E2425" s="1">
        <v>0.10217790122326501</v>
      </c>
      <c r="F2425" s="1">
        <v>0.16867209397274999</v>
      </c>
      <c r="G2425" s="1">
        <v>8.8259910157265795E-2</v>
      </c>
      <c r="H2425" s="1">
        <v>0.152515826797509</v>
      </c>
      <c r="I2425" s="1">
        <v>0.298004301412229</v>
      </c>
      <c r="J2425" s="1">
        <v>0.200150074886005</v>
      </c>
      <c r="K2425" s="1">
        <v>0.15267654346707299</v>
      </c>
      <c r="L2425" s="1">
        <v>0.10509928222595299</v>
      </c>
      <c r="M2425" s="1">
        <v>4.4289804193636401E-2</v>
      </c>
      <c r="N2425" s="1">
        <v>0.13391682926155399</v>
      </c>
      <c r="O2425" s="1">
        <v>0</v>
      </c>
      <c r="P2425" s="1">
        <v>0.37217159368748598</v>
      </c>
      <c r="Q2425" s="1">
        <v>0</v>
      </c>
      <c r="R2425" s="1">
        <v>0.119873107168389</v>
      </c>
      <c r="S2425" s="1">
        <v>0.171836700194405</v>
      </c>
      <c r="T2425" s="1">
        <v>0.124571180752864</v>
      </c>
      <c r="U2425" s="1">
        <v>6.3215832435351005E-2</v>
      </c>
      <c r="V2425" s="1">
        <v>0.103186969207233</v>
      </c>
      <c r="W2425" s="1">
        <v>0</v>
      </c>
      <c r="X2425" s="1">
        <v>0.123338913743277</v>
      </c>
      <c r="Y2425" s="1">
        <v>0.143014601107115</v>
      </c>
      <c r="Z2425" s="1">
        <v>0.118667101114424</v>
      </c>
      <c r="AA2425" s="1">
        <v>0.146005904661694</v>
      </c>
      <c r="AB2425" s="1">
        <v>0.14294202642489401</v>
      </c>
      <c r="AC2425" s="1">
        <v>0.13603523642177101</v>
      </c>
      <c r="AD2425" s="1">
        <v>0</v>
      </c>
      <c r="AE2425" s="1">
        <v>8.5501858736059505E-2</v>
      </c>
      <c r="AF2425" s="1">
        <v>0.15453975157747299</v>
      </c>
      <c r="AG2425" s="1">
        <v>7.7735273846468E-2</v>
      </c>
      <c r="AH2425" s="1">
        <v>0.12128876427982201</v>
      </c>
      <c r="AI2425" s="1">
        <v>9.1701318735041906E-2</v>
      </c>
      <c r="AJ2425" s="1">
        <v>0.15416424579759799</v>
      </c>
      <c r="AK2425" s="1">
        <v>0.131916196895908</v>
      </c>
      <c r="AL2425" s="1">
        <v>0.125924788895068</v>
      </c>
      <c r="AM2425" s="1">
        <v>0.117375431866603</v>
      </c>
      <c r="AN2425" s="1">
        <v>5.0681312956467398E-2</v>
      </c>
      <c r="AO2425" s="1">
        <v>0.125924788895068</v>
      </c>
      <c r="AP2425" s="1">
        <v>0.112048198167106</v>
      </c>
      <c r="AQ2425" s="1">
        <v>0.125924788895068</v>
      </c>
      <c r="AR2425" s="1">
        <v>5.3479374356466602E-2</v>
      </c>
      <c r="AS2425" s="1">
        <v>0</v>
      </c>
      <c r="AT2425" s="1">
        <v>0.18952273013474399</v>
      </c>
      <c r="AU2425" s="1">
        <v>0</v>
      </c>
      <c r="AV2425" s="1">
        <v>0</v>
      </c>
      <c r="AW2425" s="1">
        <v>0</v>
      </c>
      <c r="AX2425" s="1">
        <v>0</v>
      </c>
      <c r="AY2425" s="1">
        <v>2.72606477606031E-2</v>
      </c>
      <c r="AZ2425" s="1">
        <v>0.177110633396487</v>
      </c>
      <c r="BA2425" s="1">
        <v>0.13131374798957501</v>
      </c>
      <c r="BB2425" s="1">
        <v>0</v>
      </c>
      <c r="BC2425" s="1">
        <v>0.21663210925852899</v>
      </c>
      <c r="BD2425" s="1">
        <v>0</v>
      </c>
      <c r="BE2425" s="1">
        <v>0</v>
      </c>
      <c r="BF2425" s="1">
        <v>0.12868668731028299</v>
      </c>
      <c r="BG2425" s="1">
        <v>9.1025313078922199E-2</v>
      </c>
      <c r="BH2425" s="1">
        <v>0.14677499589277301</v>
      </c>
      <c r="BI2425" s="1">
        <v>0</v>
      </c>
      <c r="BJ2425" s="1">
        <v>0.10621198406537501</v>
      </c>
      <c r="BK2425" s="1">
        <v>3.5542785168857699E-2</v>
      </c>
      <c r="BL2425" s="1">
        <v>0.19560270305820901</v>
      </c>
      <c r="BM2425" s="1">
        <v>0.123660037099201</v>
      </c>
      <c r="BN2425" s="1">
        <v>0.12744555147105799</v>
      </c>
      <c r="BO2425" s="1">
        <v>0.112859006906743</v>
      </c>
      <c r="BP2425" s="1">
        <v>0.14105974787497</v>
      </c>
      <c r="BQ2425" s="1">
        <v>0.103567839035982</v>
      </c>
      <c r="BR2425" s="1">
        <v>0.13320087810338499</v>
      </c>
      <c r="BS2425" s="1">
        <v>0.19054175878705101</v>
      </c>
      <c r="BT2425" s="1">
        <v>0.117764228743149</v>
      </c>
      <c r="BU2425" s="1">
        <v>0.11997835021476</v>
      </c>
      <c r="BV2425" s="1">
        <v>0.20203256769442901</v>
      </c>
    </row>
    <row r="2426" spans="1:74" customFormat="1" x14ac:dyDescent="0.45">
      <c r="B2426" t="s">
        <v>386</v>
      </c>
      <c r="C2426" t="s">
        <v>386</v>
      </c>
      <c r="D2426" t="s">
        <v>386</v>
      </c>
      <c r="E2426" t="s">
        <v>386</v>
      </c>
      <c r="F2426" t="s">
        <v>386</v>
      </c>
      <c r="G2426" t="s">
        <v>386</v>
      </c>
      <c r="H2426" t="s">
        <v>386</v>
      </c>
      <c r="I2426" t="s">
        <v>386</v>
      </c>
      <c r="J2426" t="s">
        <v>386</v>
      </c>
      <c r="K2426" t="s">
        <v>386</v>
      </c>
      <c r="L2426" t="s">
        <v>386</v>
      </c>
      <c r="M2426" t="s">
        <v>386</v>
      </c>
      <c r="N2426" t="s">
        <v>386</v>
      </c>
      <c r="O2426" t="s">
        <v>386</v>
      </c>
      <c r="P2426" t="s">
        <v>386</v>
      </c>
      <c r="Q2426" t="s">
        <v>386</v>
      </c>
      <c r="R2426" t="s">
        <v>386</v>
      </c>
      <c r="S2426" t="s">
        <v>386</v>
      </c>
      <c r="T2426" t="s">
        <v>386</v>
      </c>
      <c r="U2426" t="s">
        <v>386</v>
      </c>
      <c r="V2426" t="s">
        <v>386</v>
      </c>
      <c r="W2426" t="s">
        <v>386</v>
      </c>
      <c r="X2426" t="s">
        <v>386</v>
      </c>
      <c r="Y2426" t="s">
        <v>386</v>
      </c>
      <c r="Z2426" t="s">
        <v>386</v>
      </c>
      <c r="AA2426" t="s">
        <v>386</v>
      </c>
      <c r="AB2426" t="s">
        <v>386</v>
      </c>
      <c r="AC2426" t="s">
        <v>386</v>
      </c>
      <c r="AD2426" t="s">
        <v>386</v>
      </c>
      <c r="AE2426" t="s">
        <v>386</v>
      </c>
      <c r="AF2426" t="s">
        <v>386</v>
      </c>
      <c r="AG2426" t="s">
        <v>386</v>
      </c>
      <c r="AH2426" t="s">
        <v>386</v>
      </c>
      <c r="AI2426" t="s">
        <v>386</v>
      </c>
      <c r="AJ2426" t="s">
        <v>386</v>
      </c>
      <c r="AK2426" t="s">
        <v>386</v>
      </c>
      <c r="AL2426" t="s">
        <v>386</v>
      </c>
      <c r="AM2426" t="s">
        <v>386</v>
      </c>
      <c r="AN2426" t="s">
        <v>386</v>
      </c>
      <c r="AO2426" t="s">
        <v>386</v>
      </c>
      <c r="AP2426" t="s">
        <v>386</v>
      </c>
      <c r="AQ2426" t="s">
        <v>386</v>
      </c>
      <c r="AR2426" t="s">
        <v>386</v>
      </c>
      <c r="AS2426" t="s">
        <v>386</v>
      </c>
      <c r="AT2426" t="s">
        <v>386</v>
      </c>
      <c r="AU2426" t="s">
        <v>386</v>
      </c>
      <c r="AV2426" t="s">
        <v>386</v>
      </c>
      <c r="AW2426" t="s">
        <v>386</v>
      </c>
      <c r="AX2426" t="s">
        <v>386</v>
      </c>
      <c r="AY2426" t="s">
        <v>386</v>
      </c>
      <c r="AZ2426" t="s">
        <v>386</v>
      </c>
      <c r="BA2426" t="s">
        <v>386</v>
      </c>
      <c r="BB2426" t="s">
        <v>386</v>
      </c>
      <c r="BC2426" t="s">
        <v>386</v>
      </c>
      <c r="BD2426" t="s">
        <v>386</v>
      </c>
      <c r="BE2426" t="s">
        <v>386</v>
      </c>
      <c r="BF2426" t="s">
        <v>386</v>
      </c>
      <c r="BG2426" t="s">
        <v>386</v>
      </c>
      <c r="BH2426" t="s">
        <v>386</v>
      </c>
      <c r="BI2426" t="s">
        <v>386</v>
      </c>
      <c r="BJ2426" t="s">
        <v>386</v>
      </c>
      <c r="BK2426" t="s">
        <v>386</v>
      </c>
      <c r="BL2426" t="s">
        <v>386</v>
      </c>
      <c r="BM2426" t="s">
        <v>386</v>
      </c>
      <c r="BN2426" t="s">
        <v>386</v>
      </c>
      <c r="BO2426" t="s">
        <v>386</v>
      </c>
      <c r="BP2426" t="s">
        <v>386</v>
      </c>
      <c r="BQ2426" t="s">
        <v>386</v>
      </c>
      <c r="BR2426" t="s">
        <v>386</v>
      </c>
      <c r="BS2426" t="s">
        <v>386</v>
      </c>
      <c r="BT2426" t="s">
        <v>386</v>
      </c>
      <c r="BU2426" t="s">
        <v>386</v>
      </c>
      <c r="BV2426" t="s">
        <v>386</v>
      </c>
    </row>
    <row r="2427" spans="1:74" s="3" customFormat="1" x14ac:dyDescent="0.45">
      <c r="A2427" s="3" t="s">
        <v>1224</v>
      </c>
      <c r="B2427" s="3">
        <v>7.2057500000000001</v>
      </c>
      <c r="C2427" s="3">
        <v>7.2057500000000001</v>
      </c>
      <c r="D2427" s="3">
        <v>0</v>
      </c>
      <c r="E2427" s="3">
        <v>3.7764000000000002</v>
      </c>
      <c r="F2427" s="3">
        <v>3.4293499999999999</v>
      </c>
      <c r="G2427" s="3">
        <v>5.88774</v>
      </c>
      <c r="H2427" s="3">
        <v>1.3180099999999999</v>
      </c>
      <c r="I2427" s="3">
        <v>0</v>
      </c>
      <c r="J2427" s="3">
        <v>2.9750299999999998</v>
      </c>
      <c r="K2427" s="3">
        <v>3.7284000000000002</v>
      </c>
      <c r="L2427" s="3">
        <v>0</v>
      </c>
      <c r="M2427" s="3">
        <v>0.50231999999999999</v>
      </c>
      <c r="N2427" s="3">
        <v>6.2532500000000004</v>
      </c>
      <c r="O2427" s="3">
        <v>0</v>
      </c>
      <c r="P2427" s="3">
        <v>0.50231999999999999</v>
      </c>
      <c r="Q2427" s="3">
        <v>0.45018000000000002</v>
      </c>
      <c r="R2427" s="3">
        <v>5.7366099999999998</v>
      </c>
      <c r="S2427" s="3">
        <v>1.4691399999999999</v>
      </c>
      <c r="T2427" s="3">
        <v>3.92753</v>
      </c>
      <c r="U2427" s="3">
        <v>1.3180099999999999</v>
      </c>
      <c r="V2427" s="3">
        <v>1.3180099999999999</v>
      </c>
      <c r="W2427" s="3">
        <v>0</v>
      </c>
      <c r="X2427" s="3">
        <v>7.2057500000000001</v>
      </c>
      <c r="Y2427" s="3">
        <v>0</v>
      </c>
      <c r="Z2427" s="3">
        <v>3.7284000000000002</v>
      </c>
      <c r="AA2427" s="3">
        <v>3.4773499999999999</v>
      </c>
      <c r="AB2427" s="3">
        <v>2.0082100000000001</v>
      </c>
      <c r="AC2427" s="3">
        <v>5.19754</v>
      </c>
      <c r="AD2427" s="3">
        <v>0.45018000000000002</v>
      </c>
      <c r="AE2427" s="3">
        <v>0.50231999999999999</v>
      </c>
      <c r="AF2427" s="3">
        <v>4.7841100000000001</v>
      </c>
      <c r="AG2427" s="3">
        <v>1.4691399999999999</v>
      </c>
      <c r="AH2427" s="3">
        <v>5.19754</v>
      </c>
      <c r="AI2427" s="3">
        <v>3.23733</v>
      </c>
      <c r="AJ2427" s="3">
        <v>0.45018000000000002</v>
      </c>
      <c r="AK2427" s="3">
        <v>5.2342899999999997</v>
      </c>
      <c r="AL2427" s="3">
        <v>7.2057500000000001</v>
      </c>
      <c r="AM2427" s="3">
        <v>3.7284000000000002</v>
      </c>
      <c r="AN2427" s="3">
        <v>4.74322</v>
      </c>
      <c r="AO2427" s="3">
        <v>7.2057500000000001</v>
      </c>
      <c r="AP2427" s="3">
        <v>7.2057500000000001</v>
      </c>
      <c r="AQ2427" s="3">
        <v>7.2057500000000001</v>
      </c>
      <c r="AR2427" s="3">
        <v>0</v>
      </c>
      <c r="AS2427" s="3">
        <v>0</v>
      </c>
      <c r="AT2427" s="3">
        <v>0</v>
      </c>
      <c r="AU2427" s="3">
        <v>1.50589</v>
      </c>
      <c r="AV2427" s="3">
        <v>0</v>
      </c>
      <c r="AW2427" s="3">
        <v>0</v>
      </c>
      <c r="AX2427" s="3">
        <v>0</v>
      </c>
      <c r="AY2427" s="3">
        <v>1.50589</v>
      </c>
      <c r="AZ2427" s="3">
        <v>4.9352400000000003</v>
      </c>
      <c r="BA2427" s="3">
        <v>4.9352400000000003</v>
      </c>
      <c r="BB2427" s="3">
        <v>0</v>
      </c>
      <c r="BC2427" s="3">
        <v>0</v>
      </c>
      <c r="BD2427" s="3">
        <v>0</v>
      </c>
      <c r="BE2427" s="3">
        <v>0</v>
      </c>
      <c r="BF2427" s="3">
        <v>0</v>
      </c>
      <c r="BG2427" s="3">
        <v>3.2740800000000001</v>
      </c>
      <c r="BH2427" s="3">
        <v>3.93167</v>
      </c>
      <c r="BI2427" s="3">
        <v>0</v>
      </c>
      <c r="BJ2427" s="3">
        <v>1.7681899999999999</v>
      </c>
      <c r="BK2427" s="3">
        <v>0</v>
      </c>
      <c r="BL2427" s="3">
        <v>4.9352400000000003</v>
      </c>
      <c r="BM2427" s="3">
        <v>0</v>
      </c>
      <c r="BN2427" s="3">
        <v>1.4691399999999999</v>
      </c>
      <c r="BO2427" s="3">
        <v>1.82033</v>
      </c>
      <c r="BP2427" s="3">
        <v>3.91628</v>
      </c>
      <c r="BQ2427" s="3">
        <v>0</v>
      </c>
      <c r="BR2427" s="3">
        <v>1.50589</v>
      </c>
      <c r="BS2427" s="3">
        <v>0.50231999999999999</v>
      </c>
      <c r="BT2427" s="3">
        <v>5.19754</v>
      </c>
      <c r="BU2427" s="3">
        <v>6.70343</v>
      </c>
      <c r="BV2427" s="3">
        <v>0.50231999999999999</v>
      </c>
    </row>
    <row r="2428" spans="1:74" s="1" customFormat="1" x14ac:dyDescent="0.45">
      <c r="B2428" s="1">
        <v>7.3886213334514506E-2</v>
      </c>
      <c r="C2428" s="1">
        <v>8.1312450602608596E-2</v>
      </c>
      <c r="D2428" s="1">
        <v>0</v>
      </c>
      <c r="E2428" s="1">
        <v>6.0233373218829801E-2</v>
      </c>
      <c r="F2428" s="1">
        <v>9.8462997023729196E-2</v>
      </c>
      <c r="G2428" s="1">
        <v>9.4563742037093806E-2</v>
      </c>
      <c r="H2428" s="1">
        <v>5.5988398000575201E-2</v>
      </c>
      <c r="I2428" s="1">
        <v>0</v>
      </c>
      <c r="J2428" s="1">
        <v>0.112633019200802</v>
      </c>
      <c r="K2428" s="1">
        <v>0.16456233674634099</v>
      </c>
      <c r="L2428" s="1">
        <v>0</v>
      </c>
      <c r="M2428" s="1">
        <v>1.9611479383779801E-2</v>
      </c>
      <c r="N2428" s="1">
        <v>7.1097009258386495E-2</v>
      </c>
      <c r="O2428" s="1">
        <v>0</v>
      </c>
      <c r="P2428" s="1">
        <v>0.37217159368748598</v>
      </c>
      <c r="Q2428" s="1">
        <v>0.29355800016954298</v>
      </c>
      <c r="R2428" s="1">
        <v>6.6575332609159807E-2</v>
      </c>
      <c r="S2428" s="1">
        <v>0.12935121009776601</v>
      </c>
      <c r="T2428" s="1">
        <v>5.4768520229335801E-2</v>
      </c>
      <c r="U2428" s="1">
        <v>6.0053263833674701E-2</v>
      </c>
      <c r="V2428" s="1">
        <v>9.8024720189146097E-2</v>
      </c>
      <c r="W2428" s="1">
        <v>0</v>
      </c>
      <c r="X2428" s="1">
        <v>0.114910570448875</v>
      </c>
      <c r="Y2428" s="1">
        <v>0</v>
      </c>
      <c r="Z2428" s="1">
        <v>0.12271174391279401</v>
      </c>
      <c r="AA2428" s="1">
        <v>5.8524043269436297E-2</v>
      </c>
      <c r="AB2428" s="1">
        <v>6.0756018694438897E-2</v>
      </c>
      <c r="AC2428" s="1">
        <v>9.3573835894629198E-2</v>
      </c>
      <c r="AD2428" s="1">
        <v>9.6341967115583405E-2</v>
      </c>
      <c r="AE2428" s="1">
        <v>3.4150705830203701E-2</v>
      </c>
      <c r="AF2428" s="1">
        <v>7.4250343306820704E-2</v>
      </c>
      <c r="AG2428" s="1">
        <v>0.107149290905577</v>
      </c>
      <c r="AH2428" s="1">
        <v>0.106624450752397</v>
      </c>
      <c r="AI2428" s="1">
        <v>8.9416284699828597E-2</v>
      </c>
      <c r="AJ2428" s="1">
        <v>1.3942347596742901E-2</v>
      </c>
      <c r="AK2428" s="1">
        <v>0.14403493410367901</v>
      </c>
      <c r="AL2428" s="1">
        <v>7.3886213334514506E-2</v>
      </c>
      <c r="AM2428" s="1">
        <v>9.9156119826676298E-2</v>
      </c>
      <c r="AN2428" s="1">
        <v>0.13199972393495099</v>
      </c>
      <c r="AO2428" s="1">
        <v>7.3886213334514506E-2</v>
      </c>
      <c r="AP2428" s="1">
        <v>9.4918759052897594E-2</v>
      </c>
      <c r="AQ2428" s="1">
        <v>7.3886213334514506E-2</v>
      </c>
      <c r="AR2428" s="1">
        <v>0</v>
      </c>
      <c r="AS2428" s="1">
        <v>0</v>
      </c>
      <c r="AT2428" s="1">
        <v>0</v>
      </c>
      <c r="AU2428" s="1">
        <v>0.18081275627517701</v>
      </c>
      <c r="AV2428" s="1">
        <v>0</v>
      </c>
      <c r="AW2428" s="1">
        <v>0</v>
      </c>
      <c r="AX2428" s="1">
        <v>0</v>
      </c>
      <c r="AY2428" s="1">
        <v>6.4944687321965899E-2</v>
      </c>
      <c r="AZ2428" s="1">
        <v>0.120588354590222</v>
      </c>
      <c r="BA2428" s="1">
        <v>8.9406878070890899E-2</v>
      </c>
      <c r="BB2428" s="1">
        <v>0</v>
      </c>
      <c r="BC2428" s="1">
        <v>0</v>
      </c>
      <c r="BD2428" s="1">
        <v>0</v>
      </c>
      <c r="BE2428" s="1">
        <v>0</v>
      </c>
      <c r="BF2428" s="1">
        <v>0</v>
      </c>
      <c r="BG2428" s="1">
        <v>8.9764690109647896E-2</v>
      </c>
      <c r="BH2428" s="1">
        <v>6.4399837971346199E-2</v>
      </c>
      <c r="BI2428" s="1">
        <v>0</v>
      </c>
      <c r="BJ2428" s="1">
        <v>3.6759529944363503E-2</v>
      </c>
      <c r="BK2428" s="1">
        <v>0</v>
      </c>
      <c r="BL2428" s="1">
        <v>0.15989357793647199</v>
      </c>
      <c r="BM2428" s="1">
        <v>0</v>
      </c>
      <c r="BN2428" s="1">
        <v>5.2149756704989003E-2</v>
      </c>
      <c r="BO2428" s="1">
        <v>9.5659677243903202E-2</v>
      </c>
      <c r="BP2428" s="1">
        <v>0.21310316644529001</v>
      </c>
      <c r="BQ2428" s="1">
        <v>0</v>
      </c>
      <c r="BR2428" s="1">
        <v>4.6157745964273897E-2</v>
      </c>
      <c r="BS2428" s="1">
        <v>4.3500739128062703E-2</v>
      </c>
      <c r="BT2428" s="1">
        <v>0.16178966789093599</v>
      </c>
      <c r="BU2428" s="1">
        <v>0.141174922051296</v>
      </c>
      <c r="BV2428" s="1">
        <v>3.2884546646014499E-2</v>
      </c>
    </row>
    <row r="2429" spans="1:74" customFormat="1" x14ac:dyDescent="0.45">
      <c r="B2429" t="s">
        <v>386</v>
      </c>
      <c r="C2429" t="s">
        <v>386</v>
      </c>
      <c r="D2429" t="s">
        <v>386</v>
      </c>
      <c r="E2429" t="s">
        <v>386</v>
      </c>
      <c r="F2429" t="s">
        <v>386</v>
      </c>
      <c r="G2429" t="s">
        <v>386</v>
      </c>
      <c r="H2429" t="s">
        <v>386</v>
      </c>
      <c r="I2429" t="s">
        <v>386</v>
      </c>
      <c r="J2429" t="s">
        <v>386</v>
      </c>
      <c r="K2429" t="s">
        <v>386</v>
      </c>
      <c r="L2429" t="s">
        <v>386</v>
      </c>
      <c r="M2429" t="s">
        <v>386</v>
      </c>
      <c r="N2429" t="s">
        <v>386</v>
      </c>
      <c r="O2429" t="s">
        <v>386</v>
      </c>
      <c r="P2429" t="s">
        <v>386</v>
      </c>
      <c r="Q2429" t="s">
        <v>386</v>
      </c>
      <c r="R2429" t="s">
        <v>386</v>
      </c>
      <c r="S2429" t="s">
        <v>386</v>
      </c>
      <c r="T2429" t="s">
        <v>386</v>
      </c>
      <c r="U2429" t="s">
        <v>386</v>
      </c>
      <c r="V2429" t="s">
        <v>386</v>
      </c>
      <c r="W2429" t="s">
        <v>386</v>
      </c>
      <c r="X2429" t="s">
        <v>473</v>
      </c>
      <c r="Y2429" t="s">
        <v>386</v>
      </c>
      <c r="Z2429" t="s">
        <v>386</v>
      </c>
      <c r="AA2429" t="s">
        <v>386</v>
      </c>
      <c r="AB2429" t="s">
        <v>386</v>
      </c>
      <c r="AC2429" t="s">
        <v>386</v>
      </c>
      <c r="AD2429" t="s">
        <v>386</v>
      </c>
      <c r="AE2429" t="s">
        <v>386</v>
      </c>
      <c r="AF2429" t="s">
        <v>386</v>
      </c>
      <c r="AG2429" t="s">
        <v>386</v>
      </c>
      <c r="AH2429" t="s">
        <v>386</v>
      </c>
      <c r="AI2429" t="s">
        <v>386</v>
      </c>
      <c r="AJ2429" t="s">
        <v>386</v>
      </c>
      <c r="AK2429" t="s">
        <v>386</v>
      </c>
      <c r="AL2429" t="s">
        <v>386</v>
      </c>
      <c r="AM2429" t="s">
        <v>386</v>
      </c>
      <c r="AN2429" t="s">
        <v>386</v>
      </c>
      <c r="AO2429" t="s">
        <v>386</v>
      </c>
      <c r="AP2429" t="s">
        <v>386</v>
      </c>
      <c r="AQ2429" t="s">
        <v>386</v>
      </c>
      <c r="AR2429" t="s">
        <v>386</v>
      </c>
      <c r="AS2429" t="s">
        <v>386</v>
      </c>
      <c r="AT2429" t="s">
        <v>386</v>
      </c>
      <c r="AU2429" t="s">
        <v>386</v>
      </c>
      <c r="AV2429" t="s">
        <v>386</v>
      </c>
      <c r="AW2429" t="s">
        <v>386</v>
      </c>
      <c r="AX2429" t="s">
        <v>386</v>
      </c>
      <c r="AY2429" t="s">
        <v>386</v>
      </c>
      <c r="AZ2429" t="s">
        <v>386</v>
      </c>
      <c r="BA2429" t="s">
        <v>386</v>
      </c>
      <c r="BB2429" t="s">
        <v>386</v>
      </c>
      <c r="BC2429" t="s">
        <v>386</v>
      </c>
      <c r="BD2429" t="s">
        <v>386</v>
      </c>
      <c r="BE2429" t="s">
        <v>386</v>
      </c>
      <c r="BF2429" t="s">
        <v>386</v>
      </c>
      <c r="BG2429" t="s">
        <v>386</v>
      </c>
      <c r="BH2429" t="s">
        <v>386</v>
      </c>
      <c r="BI2429" t="s">
        <v>386</v>
      </c>
      <c r="BJ2429" t="s">
        <v>386</v>
      </c>
      <c r="BK2429" t="s">
        <v>386</v>
      </c>
      <c r="BL2429" t="s">
        <v>386</v>
      </c>
      <c r="BM2429" t="s">
        <v>386</v>
      </c>
      <c r="BN2429" t="s">
        <v>386</v>
      </c>
      <c r="BO2429" t="s">
        <v>386</v>
      </c>
      <c r="BP2429" t="s">
        <v>386</v>
      </c>
      <c r="BQ2429" t="s">
        <v>386</v>
      </c>
      <c r="BR2429" t="s">
        <v>386</v>
      </c>
      <c r="BS2429" t="s">
        <v>386</v>
      </c>
      <c r="BT2429" t="s">
        <v>386</v>
      </c>
      <c r="BU2429" t="s">
        <v>473</v>
      </c>
      <c r="BV2429" t="s">
        <v>386</v>
      </c>
    </row>
    <row r="2430" spans="1:74" s="3" customFormat="1" x14ac:dyDescent="0.45">
      <c r="A2430" s="3" t="s">
        <v>1225</v>
      </c>
      <c r="B2430" s="3">
        <v>6.53315</v>
      </c>
      <c r="C2430" s="3">
        <v>6.46699</v>
      </c>
      <c r="D2430" s="3">
        <v>6.6159999999999997E-2</v>
      </c>
      <c r="E2430" s="3">
        <v>1.4590399999999999</v>
      </c>
      <c r="F2430" s="3">
        <v>5.0741100000000001</v>
      </c>
      <c r="G2430" s="3">
        <v>2.3704200000000002</v>
      </c>
      <c r="H2430" s="3">
        <v>3.1627299999999998</v>
      </c>
      <c r="I2430" s="3">
        <v>0</v>
      </c>
      <c r="J2430" s="3">
        <v>1.7374799999999999</v>
      </c>
      <c r="K2430" s="3">
        <v>1.04149</v>
      </c>
      <c r="L2430" s="3">
        <v>2.3750100000000001</v>
      </c>
      <c r="M2430" s="3">
        <v>1.37917</v>
      </c>
      <c r="N2430" s="3">
        <v>3.2679800000000001</v>
      </c>
      <c r="O2430" s="3">
        <v>2.4774500000000002</v>
      </c>
      <c r="P2430" s="3">
        <v>0.78771999999999998</v>
      </c>
      <c r="Q2430" s="3">
        <v>0</v>
      </c>
      <c r="R2430" s="3">
        <v>6.53315</v>
      </c>
      <c r="S2430" s="3">
        <v>0</v>
      </c>
      <c r="T2430" s="3">
        <v>5.2132199999999997</v>
      </c>
      <c r="U2430" s="3">
        <v>1.31993</v>
      </c>
      <c r="V2430" s="3">
        <v>0</v>
      </c>
      <c r="W2430" s="3">
        <v>1.31993</v>
      </c>
      <c r="X2430" s="3">
        <v>4.4095800000000001</v>
      </c>
      <c r="Y2430" s="3">
        <v>1.05741</v>
      </c>
      <c r="Z2430" s="3">
        <v>3.2451400000000001</v>
      </c>
      <c r="AA2430" s="3">
        <v>2.2880099999999999</v>
      </c>
      <c r="AB2430" s="3">
        <v>5.4255000000000004</v>
      </c>
      <c r="AC2430" s="3">
        <v>1.10765</v>
      </c>
      <c r="AD2430" s="3">
        <v>1.04149</v>
      </c>
      <c r="AE2430" s="3">
        <v>1.2105699999999999</v>
      </c>
      <c r="AF2430" s="3">
        <v>3.5436100000000001</v>
      </c>
      <c r="AG2430" s="3">
        <v>0.73748000000000002</v>
      </c>
      <c r="AH2430" s="3">
        <v>1.8036399999999999</v>
      </c>
      <c r="AI2430" s="3">
        <v>2.2305999999999999</v>
      </c>
      <c r="AJ2430" s="3">
        <v>1.06616</v>
      </c>
      <c r="AK2430" s="3">
        <v>1.06616</v>
      </c>
      <c r="AL2430" s="3">
        <v>6.53315</v>
      </c>
      <c r="AM2430" s="3">
        <v>3.1166499999999999</v>
      </c>
      <c r="AN2430" s="3">
        <v>0.80364000000000002</v>
      </c>
      <c r="AO2430" s="3">
        <v>6.53315</v>
      </c>
      <c r="AP2430" s="3">
        <v>5.4255000000000004</v>
      </c>
      <c r="AQ2430" s="3">
        <v>6.53315</v>
      </c>
      <c r="AR2430" s="3">
        <v>0.73748000000000002</v>
      </c>
      <c r="AS2430" s="3">
        <v>0</v>
      </c>
      <c r="AT2430" s="3">
        <v>0</v>
      </c>
      <c r="AU2430" s="3">
        <v>0</v>
      </c>
      <c r="AV2430" s="3">
        <v>0</v>
      </c>
      <c r="AW2430" s="3">
        <v>0</v>
      </c>
      <c r="AX2430" s="3">
        <v>0</v>
      </c>
      <c r="AY2430" s="3">
        <v>0</v>
      </c>
      <c r="AZ2430" s="3">
        <v>1.31301</v>
      </c>
      <c r="BA2430" s="3">
        <v>2.0504899999999999</v>
      </c>
      <c r="BB2430" s="3">
        <v>0.73748000000000002</v>
      </c>
      <c r="BC2430" s="3">
        <v>0</v>
      </c>
      <c r="BD2430" s="3">
        <v>0</v>
      </c>
      <c r="BE2430" s="3">
        <v>0.73748000000000002</v>
      </c>
      <c r="BF2430" s="3">
        <v>0</v>
      </c>
      <c r="BG2430" s="3">
        <v>3.1124900000000002</v>
      </c>
      <c r="BH2430" s="3">
        <v>3.4206599999999998</v>
      </c>
      <c r="BI2430" s="3">
        <v>0</v>
      </c>
      <c r="BJ2430" s="3">
        <v>4.4916600000000004</v>
      </c>
      <c r="BK2430" s="3">
        <v>2.04149</v>
      </c>
      <c r="BL2430" s="3">
        <v>0</v>
      </c>
      <c r="BM2430" s="3">
        <v>1.78772</v>
      </c>
      <c r="BN2430" s="3">
        <v>1.1644399999999999</v>
      </c>
      <c r="BO2430" s="3">
        <v>0.73748000000000002</v>
      </c>
      <c r="BP2430" s="3">
        <v>2.8435100000000002</v>
      </c>
      <c r="BQ2430" s="3">
        <v>1.5251999999999999</v>
      </c>
      <c r="BR2430" s="3">
        <v>1</v>
      </c>
      <c r="BS2430" s="3">
        <v>0</v>
      </c>
      <c r="BT2430" s="3">
        <v>4.0079500000000001</v>
      </c>
      <c r="BU2430" s="3">
        <v>0</v>
      </c>
      <c r="BV2430" s="3">
        <v>1.78772</v>
      </c>
    </row>
    <row r="2431" spans="1:74" s="1" customFormat="1" x14ac:dyDescent="0.45">
      <c r="B2431" s="1">
        <v>6.6989517350225E-2</v>
      </c>
      <c r="C2431" s="1">
        <v>7.29759990178072E-2</v>
      </c>
      <c r="D2431" s="1">
        <v>7.4279324390473904E-3</v>
      </c>
      <c r="E2431" s="1">
        <v>2.3271608108569399E-2</v>
      </c>
      <c r="F2431" s="1">
        <v>0.14568710625281001</v>
      </c>
      <c r="G2431" s="1">
        <v>3.8071617530592003E-2</v>
      </c>
      <c r="H2431" s="1">
        <v>0.13435117033130201</v>
      </c>
      <c r="I2431" s="1">
        <v>0</v>
      </c>
      <c r="J2431" s="1">
        <v>6.5780048672117397E-2</v>
      </c>
      <c r="K2431" s="1">
        <v>4.5968787709995303E-2</v>
      </c>
      <c r="L2431" s="1">
        <v>0.103978074947081</v>
      </c>
      <c r="M2431" s="1">
        <v>5.38452859168011E-2</v>
      </c>
      <c r="N2431" s="1">
        <v>3.71556557496057E-2</v>
      </c>
      <c r="O2431" s="1">
        <v>0.370434332741225</v>
      </c>
      <c r="P2431" s="1">
        <v>0.58362599096095402</v>
      </c>
      <c r="Q2431" s="1">
        <v>0</v>
      </c>
      <c r="R2431" s="1">
        <v>7.5819453341874801E-2</v>
      </c>
      <c r="S2431" s="1">
        <v>0</v>
      </c>
      <c r="T2431" s="1">
        <v>7.2697177368467703E-2</v>
      </c>
      <c r="U2431" s="1">
        <v>6.0140745921489401E-2</v>
      </c>
      <c r="V2431" s="1">
        <v>0</v>
      </c>
      <c r="W2431" s="1">
        <v>0.22887755615167099</v>
      </c>
      <c r="X2431" s="1">
        <v>7.0319863059355295E-2</v>
      </c>
      <c r="Y2431" s="1">
        <v>3.3261572394980399E-2</v>
      </c>
      <c r="Z2431" s="1">
        <v>0.106806348203295</v>
      </c>
      <c r="AA2431" s="1">
        <v>3.8507368036264103E-2</v>
      </c>
      <c r="AB2431" s="1">
        <v>0.16414208644846801</v>
      </c>
      <c r="AC2431" s="1">
        <v>1.9941560686148802E-2</v>
      </c>
      <c r="AD2431" s="1">
        <v>0.22288683489095201</v>
      </c>
      <c r="AE2431" s="1">
        <v>8.2301759748506301E-2</v>
      </c>
      <c r="AF2431" s="1">
        <v>5.4997535392263798E-2</v>
      </c>
      <c r="AG2431" s="1">
        <v>5.37868814796717E-2</v>
      </c>
      <c r="AH2431" s="1">
        <v>3.7000604969861302E-2</v>
      </c>
      <c r="AI2431" s="1">
        <v>6.16100195690392E-2</v>
      </c>
      <c r="AJ2431" s="1">
        <v>3.30196217374015E-2</v>
      </c>
      <c r="AK2431" s="1">
        <v>2.9338130929692102E-2</v>
      </c>
      <c r="AL2431" s="1">
        <v>6.6989517350225E-2</v>
      </c>
      <c r="AM2431" s="1">
        <v>8.2886739850287106E-2</v>
      </c>
      <c r="AN2431" s="1">
        <v>2.23646084607259E-2</v>
      </c>
      <c r="AO2431" s="1">
        <v>6.6989517350225E-2</v>
      </c>
      <c r="AP2431" s="1">
        <v>7.1468164624292493E-2</v>
      </c>
      <c r="AQ2431" s="1">
        <v>6.6989517350225E-2</v>
      </c>
      <c r="AR2431" s="1">
        <v>6.2395141592164201E-2</v>
      </c>
      <c r="AS2431" s="1">
        <v>0</v>
      </c>
      <c r="AT2431" s="1">
        <v>0</v>
      </c>
      <c r="AU2431" s="1">
        <v>0</v>
      </c>
      <c r="AV2431" s="1">
        <v>0</v>
      </c>
      <c r="AW2431" s="1">
        <v>0</v>
      </c>
      <c r="AX2431" s="1">
        <v>0</v>
      </c>
      <c r="AY2431" s="1">
        <v>0</v>
      </c>
      <c r="AZ2431" s="1">
        <v>3.2082272687956E-2</v>
      </c>
      <c r="BA2431" s="1">
        <v>3.7146706019480502E-2</v>
      </c>
      <c r="BB2431" s="1">
        <v>0.103005466770583</v>
      </c>
      <c r="BC2431" s="1">
        <v>0</v>
      </c>
      <c r="BD2431" s="1">
        <v>0</v>
      </c>
      <c r="BE2431" s="1">
        <v>0.171086819345978</v>
      </c>
      <c r="BF2431" s="1">
        <v>0</v>
      </c>
      <c r="BG2431" s="1">
        <v>8.5334414650643203E-2</v>
      </c>
      <c r="BH2431" s="1">
        <v>5.6029613308101897E-2</v>
      </c>
      <c r="BI2431" s="1">
        <v>0</v>
      </c>
      <c r="BJ2431" s="1">
        <v>9.3378715109744895E-2</v>
      </c>
      <c r="BK2431" s="1">
        <v>0.114792343765815</v>
      </c>
      <c r="BL2431" s="1">
        <v>0</v>
      </c>
      <c r="BM2431" s="1">
        <v>5.5959317339650497E-2</v>
      </c>
      <c r="BN2431" s="1">
        <v>4.1333884243542098E-2</v>
      </c>
      <c r="BO2431" s="1">
        <v>3.8755115157050497E-2</v>
      </c>
      <c r="BP2431" s="1">
        <v>0.154728718278276</v>
      </c>
      <c r="BQ2431" s="1">
        <v>8.0936253944129996E-2</v>
      </c>
      <c r="BR2431" s="1">
        <v>3.0651472527391699E-2</v>
      </c>
      <c r="BS2431" s="1">
        <v>0</v>
      </c>
      <c r="BT2431" s="1">
        <v>0.124759963256363</v>
      </c>
      <c r="BU2431" s="1">
        <v>0</v>
      </c>
      <c r="BV2431" s="1">
        <v>0.117033687151643</v>
      </c>
    </row>
    <row r="2432" spans="1:74" customFormat="1" x14ac:dyDescent="0.45">
      <c r="B2432" t="s">
        <v>386</v>
      </c>
      <c r="C2432" t="s">
        <v>386</v>
      </c>
      <c r="D2432" t="s">
        <v>386</v>
      </c>
      <c r="E2432" t="s">
        <v>386</v>
      </c>
      <c r="F2432" t="s">
        <v>386</v>
      </c>
      <c r="G2432" t="s">
        <v>386</v>
      </c>
      <c r="H2432" t="s">
        <v>386</v>
      </c>
      <c r="I2432" t="s">
        <v>386</v>
      </c>
      <c r="J2432" t="s">
        <v>386</v>
      </c>
      <c r="K2432" t="s">
        <v>386</v>
      </c>
      <c r="L2432" t="s">
        <v>386</v>
      </c>
      <c r="M2432" t="s">
        <v>386</v>
      </c>
      <c r="N2432" t="s">
        <v>386</v>
      </c>
      <c r="O2432" t="s">
        <v>386</v>
      </c>
      <c r="P2432" t="s">
        <v>386</v>
      </c>
      <c r="Q2432" t="s">
        <v>386</v>
      </c>
      <c r="R2432" t="s">
        <v>386</v>
      </c>
      <c r="S2432" t="s">
        <v>386</v>
      </c>
      <c r="T2432" t="s">
        <v>386</v>
      </c>
      <c r="U2432" t="s">
        <v>386</v>
      </c>
      <c r="V2432" t="s">
        <v>386</v>
      </c>
      <c r="W2432" t="s">
        <v>386</v>
      </c>
      <c r="X2432" t="s">
        <v>386</v>
      </c>
      <c r="Y2432" t="s">
        <v>386</v>
      </c>
      <c r="Z2432" t="s">
        <v>386</v>
      </c>
      <c r="AA2432" t="s">
        <v>386</v>
      </c>
      <c r="AB2432" t="s">
        <v>386</v>
      </c>
      <c r="AC2432" t="s">
        <v>386</v>
      </c>
      <c r="AD2432" t="s">
        <v>386</v>
      </c>
      <c r="AE2432" t="s">
        <v>386</v>
      </c>
      <c r="AF2432" t="s">
        <v>386</v>
      </c>
      <c r="AG2432" t="s">
        <v>386</v>
      </c>
      <c r="AH2432" t="s">
        <v>386</v>
      </c>
      <c r="AI2432" t="s">
        <v>386</v>
      </c>
      <c r="AJ2432" t="s">
        <v>386</v>
      </c>
      <c r="AK2432" t="s">
        <v>386</v>
      </c>
      <c r="AL2432" t="s">
        <v>386</v>
      </c>
      <c r="AM2432" t="s">
        <v>386</v>
      </c>
      <c r="AN2432" t="s">
        <v>386</v>
      </c>
      <c r="AO2432" t="s">
        <v>386</v>
      </c>
      <c r="AP2432" t="s">
        <v>386</v>
      </c>
      <c r="AQ2432" t="s">
        <v>386</v>
      </c>
      <c r="AR2432" t="s">
        <v>386</v>
      </c>
      <c r="AS2432" t="s">
        <v>386</v>
      </c>
      <c r="AT2432" t="s">
        <v>386</v>
      </c>
      <c r="AU2432" t="s">
        <v>386</v>
      </c>
      <c r="AV2432" t="s">
        <v>386</v>
      </c>
      <c r="AW2432" t="s">
        <v>386</v>
      </c>
      <c r="AX2432" t="s">
        <v>386</v>
      </c>
      <c r="AY2432" t="s">
        <v>386</v>
      </c>
      <c r="AZ2432" t="s">
        <v>386</v>
      </c>
      <c r="BA2432" t="s">
        <v>386</v>
      </c>
      <c r="BB2432" t="s">
        <v>386</v>
      </c>
      <c r="BC2432" t="s">
        <v>386</v>
      </c>
      <c r="BD2432" t="s">
        <v>386</v>
      </c>
      <c r="BE2432" t="s">
        <v>386</v>
      </c>
      <c r="BF2432" t="s">
        <v>386</v>
      </c>
      <c r="BG2432" t="s">
        <v>386</v>
      </c>
      <c r="BH2432" t="s">
        <v>386</v>
      </c>
      <c r="BI2432" t="s">
        <v>386</v>
      </c>
      <c r="BJ2432" t="s">
        <v>386</v>
      </c>
      <c r="BK2432" t="s">
        <v>386</v>
      </c>
      <c r="BL2432" t="s">
        <v>386</v>
      </c>
      <c r="BM2432" t="s">
        <v>386</v>
      </c>
      <c r="BN2432" t="s">
        <v>386</v>
      </c>
      <c r="BO2432" t="s">
        <v>386</v>
      </c>
      <c r="BP2432" t="s">
        <v>386</v>
      </c>
      <c r="BQ2432" t="s">
        <v>386</v>
      </c>
      <c r="BR2432" t="s">
        <v>386</v>
      </c>
      <c r="BS2432" t="s">
        <v>386</v>
      </c>
      <c r="BT2432" t="s">
        <v>386</v>
      </c>
      <c r="BU2432" t="s">
        <v>488</v>
      </c>
      <c r="BV2432" t="s">
        <v>386</v>
      </c>
    </row>
    <row r="2433" spans="1:74" s="3" customFormat="1" x14ac:dyDescent="0.45">
      <c r="A2433" s="3" t="s">
        <v>1226</v>
      </c>
      <c r="B2433" s="3">
        <v>8.0440699999999996</v>
      </c>
      <c r="C2433" s="3">
        <v>4.1683199999999996</v>
      </c>
      <c r="D2433" s="3">
        <v>3.87575</v>
      </c>
      <c r="E2433" s="3">
        <v>4.6931799999999999</v>
      </c>
      <c r="F2433" s="3">
        <v>3.3508900000000001</v>
      </c>
      <c r="G2433" s="3">
        <v>5.1813399999999996</v>
      </c>
      <c r="H2433" s="3">
        <v>2.84687</v>
      </c>
      <c r="I2433" s="3">
        <v>1.5859999999999999E-2</v>
      </c>
      <c r="J2433" s="3">
        <v>3.9412600000000002</v>
      </c>
      <c r="K2433" s="3">
        <v>2.7121300000000002</v>
      </c>
      <c r="L2433" s="3">
        <v>0</v>
      </c>
      <c r="M2433" s="3">
        <v>1.3906799999999999</v>
      </c>
      <c r="N2433" s="3">
        <v>8.0282099999999996</v>
      </c>
      <c r="O2433" s="3">
        <v>0</v>
      </c>
      <c r="P2433" s="3">
        <v>0</v>
      </c>
      <c r="Q2433" s="3">
        <v>1.5859999999999999E-2</v>
      </c>
      <c r="R2433" s="3">
        <v>6.5878800000000002</v>
      </c>
      <c r="S2433" s="3">
        <v>1.4561900000000001</v>
      </c>
      <c r="T2433" s="3">
        <v>6.0838599999999996</v>
      </c>
      <c r="U2433" s="3">
        <v>0</v>
      </c>
      <c r="V2433" s="3">
        <v>0</v>
      </c>
      <c r="W2433" s="3">
        <v>0</v>
      </c>
      <c r="X2433" s="3">
        <v>5.8856099999999998</v>
      </c>
      <c r="Y2433" s="3">
        <v>2.1584599999999998</v>
      </c>
      <c r="Z2433" s="3">
        <v>1.96021</v>
      </c>
      <c r="AA2433" s="3">
        <v>6.0838599999999996</v>
      </c>
      <c r="AB2433" s="3">
        <v>1.4561900000000001</v>
      </c>
      <c r="AC2433" s="3">
        <v>6.5878800000000002</v>
      </c>
      <c r="AD2433" s="3">
        <v>0</v>
      </c>
      <c r="AE2433" s="3">
        <v>1.3906799999999999</v>
      </c>
      <c r="AF2433" s="3">
        <v>6.6533899999999999</v>
      </c>
      <c r="AG2433" s="3">
        <v>0</v>
      </c>
      <c r="AH2433" s="3">
        <v>4.1683199999999996</v>
      </c>
      <c r="AI2433" s="3">
        <v>0.75192000000000003</v>
      </c>
      <c r="AJ2433" s="3">
        <v>0.75192000000000003</v>
      </c>
      <c r="AK2433" s="3">
        <v>1.96021</v>
      </c>
      <c r="AL2433" s="3">
        <v>8.0440699999999996</v>
      </c>
      <c r="AM2433" s="3">
        <v>1.96021</v>
      </c>
      <c r="AN2433" s="3">
        <v>2.20811</v>
      </c>
      <c r="AO2433" s="3">
        <v>8.0440699999999996</v>
      </c>
      <c r="AP2433" s="3">
        <v>4.1683199999999996</v>
      </c>
      <c r="AQ2433" s="3">
        <v>8.0440699999999996</v>
      </c>
      <c r="AR2433" s="3">
        <v>1.4561900000000001</v>
      </c>
      <c r="AS2433" s="3">
        <v>0</v>
      </c>
      <c r="AT2433" s="3">
        <v>0</v>
      </c>
      <c r="AU2433" s="3">
        <v>0</v>
      </c>
      <c r="AV2433" s="3">
        <v>0</v>
      </c>
      <c r="AW2433" s="3">
        <v>0</v>
      </c>
      <c r="AX2433" s="3">
        <v>0</v>
      </c>
      <c r="AY2433" s="3">
        <v>0</v>
      </c>
      <c r="AZ2433" s="3">
        <v>3.4163999999999999</v>
      </c>
      <c r="BA2433" s="3">
        <v>3.4163999999999999</v>
      </c>
      <c r="BB2433" s="3">
        <v>1.4561900000000001</v>
      </c>
      <c r="BC2433" s="3">
        <v>0</v>
      </c>
      <c r="BD2433" s="3">
        <v>0</v>
      </c>
      <c r="BE2433" s="3">
        <v>0</v>
      </c>
      <c r="BF2433" s="3">
        <v>1.4561900000000001</v>
      </c>
      <c r="BG2433" s="3">
        <v>1.5859999999999999E-2</v>
      </c>
      <c r="BH2433" s="3">
        <v>8.0282099999999996</v>
      </c>
      <c r="BI2433" s="3">
        <v>0</v>
      </c>
      <c r="BJ2433" s="3">
        <v>2.84687</v>
      </c>
      <c r="BK2433" s="3">
        <v>1.5859999999999999E-2</v>
      </c>
      <c r="BL2433" s="3">
        <v>5.1813399999999996</v>
      </c>
      <c r="BM2433" s="3">
        <v>2.1584599999999998</v>
      </c>
      <c r="BN2433" s="3">
        <v>3.9253999999999998</v>
      </c>
      <c r="BO2433" s="3">
        <v>0</v>
      </c>
      <c r="BP2433" s="3">
        <v>1.96021</v>
      </c>
      <c r="BQ2433" s="3">
        <v>2.4850699999999999</v>
      </c>
      <c r="BR2433" s="3">
        <v>3.5987900000000002</v>
      </c>
      <c r="BS2433" s="3">
        <v>0</v>
      </c>
      <c r="BT2433" s="3">
        <v>1.96021</v>
      </c>
      <c r="BU2433" s="3">
        <v>6.6533899999999999</v>
      </c>
      <c r="BV2433" s="3">
        <v>1.3906799999999999</v>
      </c>
    </row>
    <row r="2434" spans="1:74" s="1" customFormat="1" x14ac:dyDescent="0.45">
      <c r="B2434" s="1">
        <v>8.2482166616628105E-2</v>
      </c>
      <c r="C2434" s="1">
        <v>4.7036923858844101E-2</v>
      </c>
      <c r="D2434" s="1">
        <v>0.43513919514265298</v>
      </c>
      <c r="E2434" s="1">
        <v>7.4855964019475502E-2</v>
      </c>
      <c r="F2434" s="1">
        <v>9.6210264947247701E-2</v>
      </c>
      <c r="G2434" s="1">
        <v>8.3218161665847307E-2</v>
      </c>
      <c r="H2434" s="1">
        <v>0.120933597329229</v>
      </c>
      <c r="I2434" s="1">
        <v>1.4791933639617799E-3</v>
      </c>
      <c r="J2434" s="1">
        <v>0.149213961961847</v>
      </c>
      <c r="K2434" s="1">
        <v>0.119706697339302</v>
      </c>
      <c r="L2434" s="1">
        <v>0</v>
      </c>
      <c r="M2434" s="1">
        <v>5.4294657089972199E-2</v>
      </c>
      <c r="N2434" s="1">
        <v>9.1277610954027297E-2</v>
      </c>
      <c r="O2434" s="1">
        <v>0</v>
      </c>
      <c r="P2434" s="1">
        <v>0</v>
      </c>
      <c r="Q2434" s="1">
        <v>1.03421517674907E-2</v>
      </c>
      <c r="R2434" s="1">
        <v>7.6454613820572101E-2</v>
      </c>
      <c r="S2434" s="1">
        <v>0.128211020482912</v>
      </c>
      <c r="T2434" s="1">
        <v>8.4838055847427499E-2</v>
      </c>
      <c r="U2434" s="1">
        <v>0</v>
      </c>
      <c r="V2434" s="1">
        <v>0</v>
      </c>
      <c r="W2434" s="1">
        <v>0</v>
      </c>
      <c r="X2434" s="1">
        <v>9.3858210809367806E-2</v>
      </c>
      <c r="Y2434" s="1">
        <v>6.7895871565116103E-2</v>
      </c>
      <c r="Z2434" s="1">
        <v>6.4515821139174701E-2</v>
      </c>
      <c r="AA2434" s="1">
        <v>0.102391788541617</v>
      </c>
      <c r="AB2434" s="1">
        <v>4.4055306398561402E-2</v>
      </c>
      <c r="AC2434" s="1">
        <v>0.11860480188964601</v>
      </c>
      <c r="AD2434" s="1">
        <v>0</v>
      </c>
      <c r="AE2434" s="1">
        <v>9.4546710431493305E-2</v>
      </c>
      <c r="AF2434" s="1">
        <v>0.103261942483381</v>
      </c>
      <c r="AG2434" s="1">
        <v>0</v>
      </c>
      <c r="AH2434" s="1">
        <v>8.5510612820724793E-2</v>
      </c>
      <c r="AI2434" s="1">
        <v>2.07683161097247E-2</v>
      </c>
      <c r="AJ2434" s="1">
        <v>2.3287418376966799E-2</v>
      </c>
      <c r="AK2434" s="1">
        <v>5.3940213129072302E-2</v>
      </c>
      <c r="AL2434" s="1">
        <v>8.2482166616628105E-2</v>
      </c>
      <c r="AM2434" s="1">
        <v>5.2131428399702001E-2</v>
      </c>
      <c r="AN2434" s="1">
        <v>6.1449797904799902E-2</v>
      </c>
      <c r="AO2434" s="1">
        <v>8.2482166616628105E-2</v>
      </c>
      <c r="AP2434" s="1">
        <v>5.4907783608281503E-2</v>
      </c>
      <c r="AQ2434" s="1">
        <v>8.2482166616628105E-2</v>
      </c>
      <c r="AR2434" s="1">
        <v>0.123202230887744</v>
      </c>
      <c r="AS2434" s="1">
        <v>0</v>
      </c>
      <c r="AT2434" s="1">
        <v>0</v>
      </c>
      <c r="AU2434" s="1">
        <v>0</v>
      </c>
      <c r="AV2434" s="1">
        <v>0</v>
      </c>
      <c r="AW2434" s="1">
        <v>0</v>
      </c>
      <c r="AX2434" s="1">
        <v>0</v>
      </c>
      <c r="AY2434" s="1">
        <v>0</v>
      </c>
      <c r="AZ2434" s="1">
        <v>8.3476802469998598E-2</v>
      </c>
      <c r="BA2434" s="1">
        <v>6.1891551017051197E-2</v>
      </c>
      <c r="BB2434" s="1">
        <v>0.20338928602355999</v>
      </c>
      <c r="BC2434" s="1">
        <v>0</v>
      </c>
      <c r="BD2434" s="1">
        <v>0</v>
      </c>
      <c r="BE2434" s="1">
        <v>0</v>
      </c>
      <c r="BF2434" s="1">
        <v>0.29645984368669798</v>
      </c>
      <c r="BG2434" s="1">
        <v>4.3482993242041E-4</v>
      </c>
      <c r="BH2434" s="1">
        <v>0.13150020810493801</v>
      </c>
      <c r="BI2434" s="1">
        <v>0</v>
      </c>
      <c r="BJ2434" s="1">
        <v>5.9184591595196297E-2</v>
      </c>
      <c r="BK2434" s="1">
        <v>8.9180283622541305E-4</v>
      </c>
      <c r="BL2434" s="1">
        <v>0.16786680913296201</v>
      </c>
      <c r="BM2434" s="1">
        <v>6.7564242781275596E-2</v>
      </c>
      <c r="BN2434" s="1">
        <v>0.13933910653155199</v>
      </c>
      <c r="BO2434" s="1">
        <v>0</v>
      </c>
      <c r="BP2434" s="1">
        <v>0.106664221633213</v>
      </c>
      <c r="BQ2434" s="1">
        <v>0.13187270953903699</v>
      </c>
      <c r="BR2434" s="1">
        <v>0.11030821281685201</v>
      </c>
      <c r="BS2434" s="1">
        <v>0</v>
      </c>
      <c r="BT2434" s="1">
        <v>6.10176592958383E-2</v>
      </c>
      <c r="BU2434" s="1">
        <v>0.140121074528543</v>
      </c>
      <c r="BV2434" s="1">
        <v>9.1041330884056998E-2</v>
      </c>
    </row>
    <row r="2435" spans="1:74" customFormat="1" x14ac:dyDescent="0.45">
      <c r="B2435" t="s">
        <v>386</v>
      </c>
      <c r="C2435" t="s">
        <v>386</v>
      </c>
      <c r="D2435" t="s">
        <v>386</v>
      </c>
      <c r="E2435" t="s">
        <v>386</v>
      </c>
      <c r="F2435" t="s">
        <v>386</v>
      </c>
      <c r="G2435" t="s">
        <v>386</v>
      </c>
      <c r="H2435" t="s">
        <v>386</v>
      </c>
      <c r="I2435" t="s">
        <v>386</v>
      </c>
      <c r="J2435" t="s">
        <v>386</v>
      </c>
      <c r="K2435" t="s">
        <v>386</v>
      </c>
      <c r="L2435" t="s">
        <v>386</v>
      </c>
      <c r="M2435" t="s">
        <v>386</v>
      </c>
      <c r="N2435" t="s">
        <v>386</v>
      </c>
      <c r="O2435" t="s">
        <v>386</v>
      </c>
      <c r="P2435" t="s">
        <v>386</v>
      </c>
      <c r="Q2435" t="s">
        <v>386</v>
      </c>
      <c r="R2435" t="s">
        <v>386</v>
      </c>
      <c r="S2435" t="s">
        <v>386</v>
      </c>
      <c r="T2435" t="s">
        <v>386</v>
      </c>
      <c r="U2435" t="s">
        <v>386</v>
      </c>
      <c r="V2435" t="s">
        <v>386</v>
      </c>
      <c r="W2435" t="s">
        <v>386</v>
      </c>
      <c r="X2435" t="s">
        <v>386</v>
      </c>
      <c r="Y2435" t="s">
        <v>386</v>
      </c>
      <c r="Z2435" t="s">
        <v>386</v>
      </c>
      <c r="AA2435" t="s">
        <v>386</v>
      </c>
      <c r="AB2435" t="s">
        <v>386</v>
      </c>
      <c r="AC2435" t="s">
        <v>386</v>
      </c>
      <c r="AD2435" t="s">
        <v>386</v>
      </c>
      <c r="AE2435" t="s">
        <v>386</v>
      </c>
      <c r="AF2435" t="s">
        <v>386</v>
      </c>
      <c r="AG2435" t="s">
        <v>386</v>
      </c>
      <c r="AH2435" t="s">
        <v>386</v>
      </c>
      <c r="AI2435" t="s">
        <v>386</v>
      </c>
      <c r="AJ2435" t="s">
        <v>386</v>
      </c>
      <c r="AK2435" t="s">
        <v>386</v>
      </c>
      <c r="AL2435" t="s">
        <v>386</v>
      </c>
      <c r="AM2435" t="s">
        <v>386</v>
      </c>
      <c r="AN2435" t="s">
        <v>386</v>
      </c>
      <c r="AO2435" t="s">
        <v>386</v>
      </c>
      <c r="AP2435" t="s">
        <v>386</v>
      </c>
      <c r="AQ2435" t="s">
        <v>386</v>
      </c>
      <c r="AR2435" t="s">
        <v>386</v>
      </c>
      <c r="AS2435" t="s">
        <v>386</v>
      </c>
      <c r="AT2435" t="s">
        <v>386</v>
      </c>
      <c r="AU2435" t="s">
        <v>386</v>
      </c>
      <c r="AV2435" t="s">
        <v>386</v>
      </c>
      <c r="AW2435" t="s">
        <v>386</v>
      </c>
      <c r="AX2435" t="s">
        <v>386</v>
      </c>
      <c r="AY2435" t="s">
        <v>386</v>
      </c>
      <c r="AZ2435" t="s">
        <v>386</v>
      </c>
      <c r="BA2435" t="s">
        <v>386</v>
      </c>
      <c r="BB2435" t="s">
        <v>386</v>
      </c>
      <c r="BC2435" t="s">
        <v>386</v>
      </c>
      <c r="BD2435" t="s">
        <v>386</v>
      </c>
      <c r="BE2435" t="s">
        <v>386</v>
      </c>
      <c r="BF2435" t="s">
        <v>386</v>
      </c>
      <c r="BG2435" t="s">
        <v>488</v>
      </c>
      <c r="BH2435" t="s">
        <v>518</v>
      </c>
      <c r="BI2435" t="s">
        <v>386</v>
      </c>
      <c r="BJ2435" t="s">
        <v>386</v>
      </c>
      <c r="BK2435" t="s">
        <v>386</v>
      </c>
      <c r="BL2435" t="s">
        <v>386</v>
      </c>
      <c r="BM2435" t="s">
        <v>386</v>
      </c>
      <c r="BN2435" t="s">
        <v>386</v>
      </c>
      <c r="BO2435" t="s">
        <v>386</v>
      </c>
      <c r="BP2435" t="s">
        <v>386</v>
      </c>
      <c r="BQ2435" t="s">
        <v>386</v>
      </c>
      <c r="BR2435" t="s">
        <v>386</v>
      </c>
      <c r="BS2435" t="s">
        <v>386</v>
      </c>
      <c r="BT2435" t="s">
        <v>386</v>
      </c>
      <c r="BU2435" t="s">
        <v>386</v>
      </c>
      <c r="BV2435" t="s">
        <v>386</v>
      </c>
    </row>
    <row r="2436" spans="1:74" s="3" customFormat="1" x14ac:dyDescent="0.45">
      <c r="A2436" s="3" t="s">
        <v>915</v>
      </c>
      <c r="B2436" s="3">
        <v>6.9806699999999999</v>
      </c>
      <c r="C2436" s="3">
        <v>6.9806699999999999</v>
      </c>
      <c r="D2436" s="3">
        <v>0</v>
      </c>
      <c r="E2436" s="3">
        <v>5.8860299999999999</v>
      </c>
      <c r="F2436" s="3">
        <v>1.0946400000000001</v>
      </c>
      <c r="G2436" s="3">
        <v>5.5158899999999997</v>
      </c>
      <c r="H2436" s="3">
        <v>1.46478</v>
      </c>
      <c r="I2436" s="3">
        <v>0</v>
      </c>
      <c r="J2436" s="3">
        <v>1.0946400000000001</v>
      </c>
      <c r="K2436" s="3">
        <v>3.8774299999999999</v>
      </c>
      <c r="L2436" s="3">
        <v>0.27112000000000003</v>
      </c>
      <c r="M2436" s="3">
        <v>1.7374799999999999</v>
      </c>
      <c r="N2436" s="3">
        <v>6.7095500000000001</v>
      </c>
      <c r="O2436" s="3">
        <v>0</v>
      </c>
      <c r="P2436" s="3">
        <v>0</v>
      </c>
      <c r="Q2436" s="3">
        <v>0.27112000000000003</v>
      </c>
      <c r="R2436" s="3">
        <v>6.2431900000000002</v>
      </c>
      <c r="S2436" s="3">
        <v>0.73748000000000002</v>
      </c>
      <c r="T2436" s="3">
        <v>3.4212500000000001</v>
      </c>
      <c r="U2436" s="3">
        <v>2.5594199999999998</v>
      </c>
      <c r="V2436" s="3">
        <v>2.5594199999999998</v>
      </c>
      <c r="W2436" s="3">
        <v>0</v>
      </c>
      <c r="X2436" s="3">
        <v>4.5057099999999997</v>
      </c>
      <c r="Y2436" s="3">
        <v>1.47496</v>
      </c>
      <c r="Z2436" s="3">
        <v>1.7460800000000001</v>
      </c>
      <c r="AA2436" s="3">
        <v>5.2345899999999999</v>
      </c>
      <c r="AB2436" s="3">
        <v>4.5057099999999997</v>
      </c>
      <c r="AC2436" s="3">
        <v>0.73748000000000002</v>
      </c>
      <c r="AD2436" s="3">
        <v>1.67517</v>
      </c>
      <c r="AE2436" s="3">
        <v>0.27112000000000003</v>
      </c>
      <c r="AF2436" s="3">
        <v>3.2022599999999999</v>
      </c>
      <c r="AG2436" s="3">
        <v>1.83212</v>
      </c>
      <c r="AH2436" s="3">
        <v>2.2022599999999999</v>
      </c>
      <c r="AI2436" s="3">
        <v>3.8774299999999999</v>
      </c>
      <c r="AJ2436" s="3">
        <v>5.3055000000000003</v>
      </c>
      <c r="AK2436" s="3">
        <v>4.8774300000000004</v>
      </c>
      <c r="AL2436" s="3">
        <v>6.9806699999999999</v>
      </c>
      <c r="AM2436" s="3">
        <v>3.8774299999999999</v>
      </c>
      <c r="AN2436" s="3">
        <v>4.8860299999999999</v>
      </c>
      <c r="AO2436" s="3">
        <v>6.9806699999999999</v>
      </c>
      <c r="AP2436" s="3">
        <v>5.8860299999999999</v>
      </c>
      <c r="AQ2436" s="3">
        <v>6.9806699999999999</v>
      </c>
      <c r="AR2436" s="3">
        <v>0</v>
      </c>
      <c r="AS2436" s="3">
        <v>1.67517</v>
      </c>
      <c r="AT2436" s="3">
        <v>0</v>
      </c>
      <c r="AU2436" s="3">
        <v>1.67517</v>
      </c>
      <c r="AV2436" s="3">
        <v>0</v>
      </c>
      <c r="AW2436" s="3">
        <v>1.46478</v>
      </c>
      <c r="AX2436" s="3">
        <v>1.46478</v>
      </c>
      <c r="AY2436" s="3">
        <v>3.1399499999999998</v>
      </c>
      <c r="AZ2436" s="3">
        <v>1.27112</v>
      </c>
      <c r="BA2436" s="3">
        <v>4.4110699999999996</v>
      </c>
      <c r="BB2436" s="3">
        <v>0</v>
      </c>
      <c r="BC2436" s="3">
        <v>0</v>
      </c>
      <c r="BD2436" s="3">
        <v>0</v>
      </c>
      <c r="BE2436" s="3">
        <v>0</v>
      </c>
      <c r="BF2436" s="3">
        <v>0</v>
      </c>
      <c r="BG2436" s="3">
        <v>2.4126500000000002</v>
      </c>
      <c r="BH2436" s="3">
        <v>4.5680199999999997</v>
      </c>
      <c r="BI2436" s="3">
        <v>0</v>
      </c>
      <c r="BJ2436" s="3">
        <v>3.8774299999999999</v>
      </c>
      <c r="BK2436" s="3">
        <v>2.8321200000000002</v>
      </c>
      <c r="BL2436" s="3">
        <v>0</v>
      </c>
      <c r="BM2436" s="3">
        <v>1.83212</v>
      </c>
      <c r="BN2436" s="3">
        <v>1.27112</v>
      </c>
      <c r="BO2436" s="3">
        <v>3.8774299999999999</v>
      </c>
      <c r="BP2436" s="3">
        <v>0</v>
      </c>
      <c r="BQ2436" s="3">
        <v>1.83212</v>
      </c>
      <c r="BR2436" s="3">
        <v>2.4126500000000002</v>
      </c>
      <c r="BS2436" s="3">
        <v>1.7359</v>
      </c>
      <c r="BT2436" s="3">
        <v>1</v>
      </c>
      <c r="BU2436" s="3">
        <v>3.2968999999999999</v>
      </c>
      <c r="BV2436" s="3">
        <v>0.27112000000000003</v>
      </c>
    </row>
    <row r="2437" spans="1:74" s="1" customFormat="1" x14ac:dyDescent="0.45">
      <c r="B2437" s="1">
        <v>7.1578291342031794E-2</v>
      </c>
      <c r="C2437" s="1">
        <v>7.8772561433315402E-2</v>
      </c>
      <c r="D2437" s="1">
        <v>0</v>
      </c>
      <c r="E2437" s="1">
        <v>9.3881856203587702E-2</v>
      </c>
      <c r="F2437" s="1">
        <v>3.1429144024976999E-2</v>
      </c>
      <c r="G2437" s="1">
        <v>8.8591411826097199E-2</v>
      </c>
      <c r="H2437" s="1">
        <v>6.2223113347609299E-2</v>
      </c>
      <c r="I2437" s="1">
        <v>0</v>
      </c>
      <c r="J2437" s="1">
        <v>4.1442475584436402E-2</v>
      </c>
      <c r="K2437" s="1">
        <v>0.17114015163887</v>
      </c>
      <c r="L2437" s="1">
        <v>1.1869649256067399E-2</v>
      </c>
      <c r="M2437" s="1">
        <v>6.7834354992295107E-2</v>
      </c>
      <c r="N2437" s="1">
        <v>7.6284961974910206E-2</v>
      </c>
      <c r="O2437" s="1">
        <v>0</v>
      </c>
      <c r="P2437" s="1">
        <v>0</v>
      </c>
      <c r="Q2437" s="1">
        <v>0.17679471546040801</v>
      </c>
      <c r="R2437" s="1">
        <v>7.2454367787278706E-2</v>
      </c>
      <c r="S2437" s="1">
        <v>6.4931817541487094E-2</v>
      </c>
      <c r="T2437" s="1">
        <v>4.7708559790661E-2</v>
      </c>
      <c r="U2437" s="1">
        <v>0.11661635687224201</v>
      </c>
      <c r="V2437" s="1">
        <v>0.19035244751292099</v>
      </c>
      <c r="W2437" s="1">
        <v>0</v>
      </c>
      <c r="X2437" s="1">
        <v>7.1852854508857505E-2</v>
      </c>
      <c r="Y2437" s="1">
        <v>4.6395900189803697E-2</v>
      </c>
      <c r="Z2437" s="1">
        <v>5.7468222779544102E-2</v>
      </c>
      <c r="AA2437" s="1">
        <v>8.8098515150260598E-2</v>
      </c>
      <c r="AB2437" s="1">
        <v>0.136314927717579</v>
      </c>
      <c r="AC2437" s="1">
        <v>1.3277210467946599E-2</v>
      </c>
      <c r="AD2437" s="1">
        <v>0.35849920710163002</v>
      </c>
      <c r="AE2437" s="1">
        <v>1.8432352613244201E-2</v>
      </c>
      <c r="AF2437" s="1">
        <v>4.96997151732924E-2</v>
      </c>
      <c r="AG2437" s="1">
        <v>0.133622635592201</v>
      </c>
      <c r="AH2437" s="1">
        <v>4.5178057872372897E-2</v>
      </c>
      <c r="AI2437" s="1">
        <v>0.10709608992090899</v>
      </c>
      <c r="AJ2437" s="1">
        <v>0.164314552344661</v>
      </c>
      <c r="AK2437" s="1">
        <v>0.134215014576056</v>
      </c>
      <c r="AL2437" s="1">
        <v>7.1578291342031794E-2</v>
      </c>
      <c r="AM2437" s="1">
        <v>0.103119545569024</v>
      </c>
      <c r="AN2437" s="1">
        <v>0.13597400313244801</v>
      </c>
      <c r="AO2437" s="1">
        <v>7.1578291342031794E-2</v>
      </c>
      <c r="AP2437" s="1">
        <v>7.75345610586166E-2</v>
      </c>
      <c r="AQ2437" s="1">
        <v>7.1578291342031794E-2</v>
      </c>
      <c r="AR2437" s="1">
        <v>0</v>
      </c>
      <c r="AS2437" s="1">
        <v>0.50084162752525596</v>
      </c>
      <c r="AT2437" s="1">
        <v>0</v>
      </c>
      <c r="AU2437" s="1">
        <v>0.20113826702447599</v>
      </c>
      <c r="AV2437" s="1">
        <v>0</v>
      </c>
      <c r="AW2437" s="1">
        <v>0.15711904440110999</v>
      </c>
      <c r="AX2437" s="1">
        <v>0.15263212737579199</v>
      </c>
      <c r="AY2437" s="1">
        <v>0.13541697664278701</v>
      </c>
      <c r="AZ2437" s="1">
        <v>3.1058726482749301E-2</v>
      </c>
      <c r="BA2437" s="1">
        <v>7.9911006891694197E-2</v>
      </c>
      <c r="BB2437" s="1">
        <v>0</v>
      </c>
      <c r="BC2437" s="1">
        <v>0</v>
      </c>
      <c r="BD2437" s="1">
        <v>0</v>
      </c>
      <c r="BE2437" s="1">
        <v>0</v>
      </c>
      <c r="BF2437" s="1">
        <v>0</v>
      </c>
      <c r="BG2437" s="1">
        <v>6.6147064089161503E-2</v>
      </c>
      <c r="BH2437" s="1">
        <v>7.48231026128513E-2</v>
      </c>
      <c r="BI2437" s="1">
        <v>0</v>
      </c>
      <c r="BJ2437" s="1">
        <v>8.0609269474532397E-2</v>
      </c>
      <c r="BK2437" s="1">
        <v>0.159249221218835</v>
      </c>
      <c r="BL2437" s="1">
        <v>0</v>
      </c>
      <c r="BM2437" s="1">
        <v>5.73491287697852E-2</v>
      </c>
      <c r="BN2437" s="1">
        <v>4.5120681992761501E-2</v>
      </c>
      <c r="BO2437" s="1">
        <v>0.203761791727779</v>
      </c>
      <c r="BP2437" s="1">
        <v>0</v>
      </c>
      <c r="BQ2437" s="1">
        <v>9.7223268801546997E-2</v>
      </c>
      <c r="BR2437" s="1">
        <v>7.3951275193211596E-2</v>
      </c>
      <c r="BS2437" s="1">
        <v>0.150328342595167</v>
      </c>
      <c r="BT2437" s="1">
        <v>3.1128123668299999E-2</v>
      </c>
      <c r="BU2437" s="1">
        <v>6.9433051514063399E-2</v>
      </c>
      <c r="BV2437" s="1">
        <v>1.7748961392473801E-2</v>
      </c>
    </row>
    <row r="2438" spans="1:74" customFormat="1" x14ac:dyDescent="0.45">
      <c r="B2438" t="s">
        <v>386</v>
      </c>
      <c r="C2438" t="s">
        <v>386</v>
      </c>
      <c r="D2438" t="s">
        <v>386</v>
      </c>
      <c r="E2438" t="s">
        <v>386</v>
      </c>
      <c r="F2438" t="s">
        <v>386</v>
      </c>
      <c r="G2438" t="s">
        <v>386</v>
      </c>
      <c r="H2438" t="s">
        <v>386</v>
      </c>
      <c r="I2438" t="s">
        <v>386</v>
      </c>
      <c r="J2438" t="s">
        <v>386</v>
      </c>
      <c r="K2438" t="s">
        <v>386</v>
      </c>
      <c r="L2438" t="s">
        <v>386</v>
      </c>
      <c r="M2438" t="s">
        <v>386</v>
      </c>
      <c r="N2438" t="s">
        <v>386</v>
      </c>
      <c r="O2438" t="s">
        <v>386</v>
      </c>
      <c r="P2438" t="s">
        <v>386</v>
      </c>
      <c r="Q2438" t="s">
        <v>386</v>
      </c>
      <c r="R2438" t="s">
        <v>386</v>
      </c>
      <c r="S2438" t="s">
        <v>386</v>
      </c>
      <c r="T2438" t="s">
        <v>386</v>
      </c>
      <c r="U2438" t="s">
        <v>386</v>
      </c>
      <c r="V2438" t="s">
        <v>386</v>
      </c>
      <c r="W2438" t="s">
        <v>386</v>
      </c>
      <c r="X2438" t="s">
        <v>386</v>
      </c>
      <c r="Y2438" t="s">
        <v>386</v>
      </c>
      <c r="Z2438" t="s">
        <v>386</v>
      </c>
      <c r="AA2438" t="s">
        <v>386</v>
      </c>
      <c r="AB2438" t="s">
        <v>386</v>
      </c>
      <c r="AC2438" t="s">
        <v>488</v>
      </c>
      <c r="AD2438" t="s">
        <v>386</v>
      </c>
      <c r="AE2438" t="s">
        <v>386</v>
      </c>
      <c r="AF2438" t="s">
        <v>386</v>
      </c>
      <c r="AG2438" t="s">
        <v>386</v>
      </c>
      <c r="AH2438" t="s">
        <v>386</v>
      </c>
      <c r="AI2438" t="s">
        <v>386</v>
      </c>
      <c r="AJ2438" t="s">
        <v>386</v>
      </c>
      <c r="AK2438" t="s">
        <v>386</v>
      </c>
      <c r="AL2438" t="s">
        <v>386</v>
      </c>
      <c r="AM2438" t="s">
        <v>386</v>
      </c>
      <c r="AN2438" t="s">
        <v>386</v>
      </c>
      <c r="AO2438" t="s">
        <v>386</v>
      </c>
      <c r="AP2438" t="s">
        <v>386</v>
      </c>
      <c r="AQ2438" t="s">
        <v>386</v>
      </c>
      <c r="AR2438" t="s">
        <v>386</v>
      </c>
      <c r="AS2438" t="s">
        <v>386</v>
      </c>
      <c r="AT2438" t="s">
        <v>386</v>
      </c>
      <c r="AU2438" t="s">
        <v>386</v>
      </c>
      <c r="AV2438" t="s">
        <v>386</v>
      </c>
      <c r="AW2438" t="s">
        <v>386</v>
      </c>
      <c r="AX2438" t="s">
        <v>386</v>
      </c>
      <c r="AY2438" t="s">
        <v>386</v>
      </c>
      <c r="AZ2438" t="s">
        <v>386</v>
      </c>
      <c r="BA2438" t="s">
        <v>386</v>
      </c>
      <c r="BB2438" t="s">
        <v>386</v>
      </c>
      <c r="BC2438" t="s">
        <v>386</v>
      </c>
      <c r="BD2438" t="s">
        <v>386</v>
      </c>
      <c r="BE2438" t="s">
        <v>386</v>
      </c>
      <c r="BF2438" t="s">
        <v>386</v>
      </c>
      <c r="BG2438" t="s">
        <v>386</v>
      </c>
      <c r="BH2438" t="s">
        <v>386</v>
      </c>
      <c r="BI2438" t="s">
        <v>386</v>
      </c>
      <c r="BJ2438" t="s">
        <v>386</v>
      </c>
      <c r="BK2438" t="s">
        <v>386</v>
      </c>
      <c r="BL2438" t="s">
        <v>386</v>
      </c>
      <c r="BM2438" t="s">
        <v>386</v>
      </c>
      <c r="BN2438" t="s">
        <v>386</v>
      </c>
      <c r="BO2438" t="s">
        <v>386</v>
      </c>
      <c r="BP2438" t="s">
        <v>386</v>
      </c>
      <c r="BQ2438" t="s">
        <v>386</v>
      </c>
      <c r="BR2438" t="s">
        <v>386</v>
      </c>
      <c r="BS2438" t="s">
        <v>386</v>
      </c>
      <c r="BT2438" t="s">
        <v>386</v>
      </c>
      <c r="BU2438" t="s">
        <v>386</v>
      </c>
      <c r="BV2438" t="s">
        <v>386</v>
      </c>
    </row>
    <row r="2439" spans="1:74" customFormat="1" x14ac:dyDescent="0.45">
      <c r="A2439" t="s">
        <v>503</v>
      </c>
    </row>
    <row r="2440" spans="1:74" customFormat="1" x14ac:dyDescent="0.45"/>
    <row r="2441" spans="1:74" customFormat="1" x14ac:dyDescent="0.45">
      <c r="A2441" s="5" t="s">
        <v>1232</v>
      </c>
    </row>
    <row r="2442" spans="1:74" customFormat="1" x14ac:dyDescent="0.45">
      <c r="A2442" s="4" t="s">
        <v>149</v>
      </c>
    </row>
    <row r="2443" spans="1:74" customFormat="1" x14ac:dyDescent="0.45">
      <c r="A2443" t="s">
        <v>386</v>
      </c>
    </row>
    <row r="2444" spans="1:74" customFormat="1" x14ac:dyDescent="0.45">
      <c r="A2444" t="s">
        <v>1213</v>
      </c>
    </row>
    <row r="2445" spans="1:74" customFormat="1" ht="55.5" customHeight="1" x14ac:dyDescent="0.45">
      <c r="B2445" s="7" t="s">
        <v>389</v>
      </c>
      <c r="C2445" s="13" t="s">
        <v>390</v>
      </c>
      <c r="D2445" s="13"/>
      <c r="E2445" s="11" t="s">
        <v>391</v>
      </c>
      <c r="F2445" s="11"/>
      <c r="G2445" s="12" t="s">
        <v>392</v>
      </c>
      <c r="H2445" s="12"/>
      <c r="I2445" s="12"/>
      <c r="J2445" s="11" t="s">
        <v>393</v>
      </c>
      <c r="K2445" s="11"/>
      <c r="L2445" s="11"/>
      <c r="M2445" s="11"/>
      <c r="N2445" s="12" t="s">
        <v>394</v>
      </c>
      <c r="O2445" s="12"/>
      <c r="P2445" s="12"/>
      <c r="Q2445" s="12"/>
      <c r="R2445" s="11" t="s">
        <v>395</v>
      </c>
      <c r="S2445" s="11"/>
      <c r="T2445" s="12" t="s">
        <v>396</v>
      </c>
      <c r="U2445" s="12"/>
      <c r="V2445" s="12"/>
      <c r="W2445" s="12"/>
      <c r="X2445" s="11" t="s">
        <v>397</v>
      </c>
      <c r="Y2445" s="11"/>
      <c r="Z2445" s="12" t="s">
        <v>398</v>
      </c>
      <c r="AA2445" s="12"/>
      <c r="AB2445" s="11" t="s">
        <v>399</v>
      </c>
      <c r="AC2445" s="11"/>
      <c r="AD2445" s="12" t="s">
        <v>400</v>
      </c>
      <c r="AE2445" s="12"/>
      <c r="AF2445" s="12"/>
      <c r="AG2445" s="12"/>
      <c r="AH2445" s="11" t="s">
        <v>401</v>
      </c>
      <c r="AI2445" s="11"/>
      <c r="AJ2445" s="11"/>
      <c r="AK2445" s="11"/>
      <c r="AL2445" s="11"/>
      <c r="AM2445" s="11"/>
      <c r="AN2445" s="11"/>
      <c r="AO2445" s="11"/>
      <c r="AP2445" s="11"/>
      <c r="AQ2445" s="11"/>
      <c r="AR2445" s="12" t="s">
        <v>402</v>
      </c>
      <c r="AS2445" s="12"/>
      <c r="AT2445" s="12"/>
      <c r="AU2445" s="12"/>
      <c r="AV2445" s="12"/>
      <c r="AW2445" s="12"/>
      <c r="AX2445" s="12"/>
      <c r="AY2445" s="12"/>
      <c r="AZ2445" s="12"/>
      <c r="BA2445" s="12"/>
      <c r="BB2445" s="11" t="s">
        <v>403</v>
      </c>
      <c r="BC2445" s="11"/>
      <c r="BD2445" s="11"/>
      <c r="BE2445" s="12" t="s">
        <v>404</v>
      </c>
      <c r="BF2445" s="12"/>
      <c r="BG2445" s="11" t="s">
        <v>405</v>
      </c>
      <c r="BH2445" s="11"/>
      <c r="BI2445" s="12" t="s">
        <v>406</v>
      </c>
      <c r="BJ2445" s="12"/>
      <c r="BK2445" s="12"/>
      <c r="BL2445" s="12"/>
      <c r="BM2445" s="11" t="s">
        <v>407</v>
      </c>
      <c r="BN2445" s="11"/>
      <c r="BO2445" s="11"/>
      <c r="BP2445" s="11"/>
      <c r="BQ2445" s="12" t="s">
        <v>408</v>
      </c>
      <c r="BR2445" s="12"/>
      <c r="BS2445" s="12"/>
      <c r="BT2445" s="12"/>
      <c r="BU2445" s="11" t="s">
        <v>409</v>
      </c>
      <c r="BV2445" s="11"/>
    </row>
    <row r="2446" spans="1:74" s="4" customFormat="1" x14ac:dyDescent="0.45">
      <c r="A2446"/>
      <c r="B2446" s="4" t="s">
        <v>410</v>
      </c>
      <c r="C2446" s="4" t="s">
        <v>411</v>
      </c>
      <c r="D2446" s="4" t="s">
        <v>412</v>
      </c>
      <c r="E2446" s="4" t="s">
        <v>413</v>
      </c>
      <c r="F2446" s="4" t="s">
        <v>414</v>
      </c>
      <c r="G2446" s="4" t="s">
        <v>415</v>
      </c>
      <c r="H2446" s="4" t="s">
        <v>416</v>
      </c>
      <c r="I2446" s="4" t="s">
        <v>417</v>
      </c>
      <c r="J2446" s="4" t="s">
        <v>418</v>
      </c>
      <c r="K2446" s="4" t="s">
        <v>419</v>
      </c>
      <c r="L2446" s="4" t="s">
        <v>420</v>
      </c>
      <c r="M2446" s="4" t="s">
        <v>421</v>
      </c>
      <c r="N2446" s="4" t="s">
        <v>422</v>
      </c>
      <c r="O2446" s="4" t="s">
        <v>423</v>
      </c>
      <c r="P2446" s="4" t="s">
        <v>424</v>
      </c>
      <c r="Q2446" s="4" t="s">
        <v>425</v>
      </c>
      <c r="R2446" s="4" t="s">
        <v>426</v>
      </c>
      <c r="S2446" s="4" t="s">
        <v>427</v>
      </c>
      <c r="T2446" s="4" t="s">
        <v>428</v>
      </c>
      <c r="U2446" s="4" t="s">
        <v>429</v>
      </c>
      <c r="V2446" s="4" t="s">
        <v>430</v>
      </c>
      <c r="W2446" s="4" t="s">
        <v>431</v>
      </c>
      <c r="X2446" s="4" t="s">
        <v>432</v>
      </c>
      <c r="Y2446" s="4" t="s">
        <v>433</v>
      </c>
      <c r="Z2446" s="4" t="s">
        <v>434</v>
      </c>
      <c r="AA2446" s="4" t="s">
        <v>435</v>
      </c>
      <c r="AB2446" s="4" t="s">
        <v>434</v>
      </c>
      <c r="AC2446" s="4" t="s">
        <v>435</v>
      </c>
      <c r="AD2446" s="4" t="s">
        <v>436</v>
      </c>
      <c r="AE2446" s="4" t="s">
        <v>437</v>
      </c>
      <c r="AF2446" s="4" t="s">
        <v>438</v>
      </c>
      <c r="AG2446" s="4" t="s">
        <v>439</v>
      </c>
      <c r="AH2446" s="4" t="s">
        <v>440</v>
      </c>
      <c r="AI2446" s="4" t="s">
        <v>441</v>
      </c>
      <c r="AJ2446" s="4" t="s">
        <v>442</v>
      </c>
      <c r="AK2446" s="4" t="s">
        <v>443</v>
      </c>
      <c r="AL2446" s="4" t="s">
        <v>444</v>
      </c>
      <c r="AM2446" s="4" t="s">
        <v>445</v>
      </c>
      <c r="AN2446" s="4" t="s">
        <v>446</v>
      </c>
      <c r="AO2446" s="4" t="s">
        <v>447</v>
      </c>
      <c r="AP2446" s="4" t="s">
        <v>448</v>
      </c>
      <c r="AQ2446" s="4" t="s">
        <v>449</v>
      </c>
      <c r="AR2446" s="4" t="s">
        <v>440</v>
      </c>
      <c r="AS2446" s="4" t="s">
        <v>441</v>
      </c>
      <c r="AT2446" s="4" t="s">
        <v>442</v>
      </c>
      <c r="AU2446" s="4" t="s">
        <v>443</v>
      </c>
      <c r="AV2446" s="4" t="s">
        <v>444</v>
      </c>
      <c r="AW2446" s="4" t="s">
        <v>445</v>
      </c>
      <c r="AX2446" s="4" t="s">
        <v>446</v>
      </c>
      <c r="AY2446" s="4" t="s">
        <v>447</v>
      </c>
      <c r="AZ2446" s="4" t="s">
        <v>448</v>
      </c>
      <c r="BA2446" s="4" t="s">
        <v>449</v>
      </c>
      <c r="BB2446" s="4" t="s">
        <v>450</v>
      </c>
      <c r="BC2446" s="4" t="s">
        <v>451</v>
      </c>
      <c r="BD2446" s="4" t="s">
        <v>452</v>
      </c>
      <c r="BE2446" s="4" t="s">
        <v>453</v>
      </c>
      <c r="BF2446" s="4" t="s">
        <v>454</v>
      </c>
      <c r="BG2446" s="4" t="s">
        <v>434</v>
      </c>
      <c r="BH2446" s="4" t="s">
        <v>435</v>
      </c>
      <c r="BI2446" s="4" t="s">
        <v>455</v>
      </c>
      <c r="BJ2446" s="4" t="s">
        <v>456</v>
      </c>
      <c r="BK2446" s="4" t="s">
        <v>457</v>
      </c>
      <c r="BL2446" s="4" t="s">
        <v>458</v>
      </c>
      <c r="BM2446" s="4" t="s">
        <v>459</v>
      </c>
      <c r="BN2446" s="4" t="s">
        <v>460</v>
      </c>
      <c r="BO2446" s="4" t="s">
        <v>461</v>
      </c>
      <c r="BP2446" s="4" t="s">
        <v>462</v>
      </c>
      <c r="BQ2446" s="4" t="s">
        <v>459</v>
      </c>
      <c r="BR2446" s="4" t="s">
        <v>460</v>
      </c>
      <c r="BS2446" s="4" t="s">
        <v>461</v>
      </c>
      <c r="BT2446" s="4" t="s">
        <v>463</v>
      </c>
      <c r="BU2446" s="4" t="s">
        <v>464</v>
      </c>
      <c r="BV2446" s="4" t="s">
        <v>465</v>
      </c>
    </row>
    <row r="2447" spans="1:74" customFormat="1" x14ac:dyDescent="0.45">
      <c r="A2447" t="s">
        <v>466</v>
      </c>
      <c r="B2447">
        <v>89</v>
      </c>
      <c r="C2447">
        <v>86</v>
      </c>
      <c r="D2447">
        <v>3</v>
      </c>
      <c r="E2447">
        <v>56</v>
      </c>
      <c r="F2447">
        <v>33</v>
      </c>
      <c r="G2447">
        <v>70</v>
      </c>
      <c r="H2447">
        <v>14</v>
      </c>
      <c r="I2447">
        <v>4</v>
      </c>
      <c r="J2447">
        <v>21</v>
      </c>
      <c r="K2447">
        <v>29</v>
      </c>
      <c r="L2447">
        <v>19</v>
      </c>
      <c r="M2447">
        <v>20</v>
      </c>
      <c r="N2447">
        <v>77</v>
      </c>
      <c r="O2447">
        <v>2</v>
      </c>
      <c r="P2447">
        <v>4</v>
      </c>
      <c r="Q2447">
        <v>6</v>
      </c>
      <c r="R2447">
        <v>86</v>
      </c>
      <c r="S2447">
        <v>3</v>
      </c>
      <c r="T2447">
        <v>59</v>
      </c>
      <c r="U2447">
        <v>29</v>
      </c>
      <c r="V2447">
        <v>16</v>
      </c>
      <c r="W2447">
        <v>9</v>
      </c>
      <c r="X2447">
        <v>50</v>
      </c>
      <c r="Y2447">
        <v>36</v>
      </c>
      <c r="Z2447">
        <v>32</v>
      </c>
      <c r="AA2447">
        <v>50</v>
      </c>
      <c r="AB2447">
        <v>33</v>
      </c>
      <c r="AC2447">
        <v>53</v>
      </c>
      <c r="AD2447">
        <v>4</v>
      </c>
      <c r="AE2447">
        <v>20</v>
      </c>
      <c r="AF2447">
        <v>43</v>
      </c>
      <c r="AG2447">
        <v>22</v>
      </c>
      <c r="AH2447">
        <v>41</v>
      </c>
      <c r="AI2447">
        <v>31</v>
      </c>
      <c r="AJ2447">
        <v>32</v>
      </c>
      <c r="AK2447">
        <v>30</v>
      </c>
      <c r="AL2447">
        <v>38</v>
      </c>
      <c r="AM2447">
        <v>89</v>
      </c>
      <c r="AN2447">
        <v>40</v>
      </c>
      <c r="AO2447">
        <v>89</v>
      </c>
      <c r="AP2447">
        <v>76</v>
      </c>
      <c r="AQ2447">
        <v>89</v>
      </c>
      <c r="AR2447">
        <v>11</v>
      </c>
      <c r="AS2447">
        <v>6</v>
      </c>
      <c r="AT2447">
        <v>9</v>
      </c>
      <c r="AU2447">
        <v>8</v>
      </c>
      <c r="AV2447">
        <v>8</v>
      </c>
      <c r="AW2447">
        <v>0</v>
      </c>
      <c r="AX2447">
        <v>6</v>
      </c>
      <c r="AY2447">
        <v>21</v>
      </c>
      <c r="AZ2447">
        <v>41</v>
      </c>
      <c r="BA2447">
        <v>49</v>
      </c>
      <c r="BB2447">
        <v>4</v>
      </c>
      <c r="BC2447">
        <v>2</v>
      </c>
      <c r="BD2447">
        <v>5</v>
      </c>
      <c r="BE2447">
        <v>7</v>
      </c>
      <c r="BF2447">
        <v>3</v>
      </c>
      <c r="BG2447">
        <v>31</v>
      </c>
      <c r="BH2447">
        <v>58</v>
      </c>
      <c r="BI2447">
        <v>0</v>
      </c>
      <c r="BJ2447">
        <v>36</v>
      </c>
      <c r="BK2447">
        <v>24</v>
      </c>
      <c r="BL2447">
        <v>29</v>
      </c>
      <c r="BM2447">
        <v>20</v>
      </c>
      <c r="BN2447">
        <v>25</v>
      </c>
      <c r="BO2447">
        <v>25</v>
      </c>
      <c r="BP2447">
        <v>18</v>
      </c>
      <c r="BQ2447">
        <v>9</v>
      </c>
      <c r="BR2447">
        <v>23</v>
      </c>
      <c r="BS2447">
        <v>17</v>
      </c>
      <c r="BT2447">
        <v>36</v>
      </c>
      <c r="BU2447">
        <v>37</v>
      </c>
      <c r="BV2447">
        <v>16</v>
      </c>
    </row>
    <row r="2448" spans="1:74" customFormat="1" x14ac:dyDescent="0.45">
      <c r="A2448" t="s">
        <v>467</v>
      </c>
      <c r="B2448" s="3">
        <v>71.316997433010101</v>
      </c>
      <c r="C2448" s="3">
        <v>70.161644336372106</v>
      </c>
      <c r="D2448" s="3">
        <v>1.2993555400589001</v>
      </c>
      <c r="E2448" s="3">
        <v>46.4120985750953</v>
      </c>
      <c r="F2448" s="3">
        <v>24.9629116795588</v>
      </c>
      <c r="G2448" s="3">
        <v>55.821357985139201</v>
      </c>
      <c r="H2448" s="3">
        <v>11.1787566938482</v>
      </c>
      <c r="I2448" s="3">
        <v>3.3620066752757198</v>
      </c>
      <c r="J2448" s="3">
        <v>17.748024740062402</v>
      </c>
      <c r="K2448" s="3">
        <v>23.466326158535001</v>
      </c>
      <c r="L2448" s="3">
        <v>15.913408607616899</v>
      </c>
      <c r="M2448" s="3">
        <v>15.1434047098431</v>
      </c>
      <c r="N2448" s="3">
        <v>64.094082965588001</v>
      </c>
      <c r="O2448" s="3">
        <v>1.9940251761375301</v>
      </c>
      <c r="P2448" s="3">
        <v>2.7625449492893499</v>
      </c>
      <c r="Q2448" s="3">
        <v>5.0231935339390397</v>
      </c>
      <c r="R2448" s="3">
        <v>69.908782792708493</v>
      </c>
      <c r="S2448" s="3">
        <v>1.8616960098519899</v>
      </c>
      <c r="T2448" s="3">
        <v>49.640686118294703</v>
      </c>
      <c r="U2448" s="3">
        <v>22.210743186237501</v>
      </c>
      <c r="V2448" s="3">
        <v>13.4132535673891</v>
      </c>
      <c r="W2448" s="3">
        <v>7.3233900373488998</v>
      </c>
      <c r="X2448" s="3">
        <v>42.853253635429603</v>
      </c>
      <c r="Y2448" s="3">
        <v>31.5902909284972</v>
      </c>
      <c r="Z2448" s="3">
        <v>26.8648071200559</v>
      </c>
      <c r="AA2448" s="3">
        <v>39.455951832869097</v>
      </c>
      <c r="AB2448" s="3">
        <v>27.450487692641001</v>
      </c>
      <c r="AC2448" s="3">
        <v>41.442767297490498</v>
      </c>
      <c r="AD2448" s="3">
        <v>2.7755479409205601</v>
      </c>
      <c r="AE2448" s="3">
        <v>16.583763789765801</v>
      </c>
      <c r="AF2448" s="3">
        <v>33.472594782529498</v>
      </c>
      <c r="AG2448" s="3">
        <v>18.805234789796302</v>
      </c>
      <c r="AH2448" s="3">
        <v>31.99503758621</v>
      </c>
      <c r="AI2448" s="3">
        <v>25.692321809976601</v>
      </c>
      <c r="AJ2448" s="3">
        <v>25.5866989634589</v>
      </c>
      <c r="AK2448" s="3">
        <v>24.391968769961199</v>
      </c>
      <c r="AL2448" s="3">
        <v>31.9202813058677</v>
      </c>
      <c r="AM2448" s="3">
        <v>71.316997433010101</v>
      </c>
      <c r="AN2448" s="3">
        <v>32.031381538950498</v>
      </c>
      <c r="AO2448" s="3">
        <v>71.316997433010101</v>
      </c>
      <c r="AP2448" s="3">
        <v>61.316249044174697</v>
      </c>
      <c r="AQ2448" s="3">
        <v>71.316997433010101</v>
      </c>
      <c r="AR2448" s="3">
        <v>9.0695729807792898</v>
      </c>
      <c r="AS2448" s="3">
        <v>4.6947915458671696</v>
      </c>
      <c r="AT2448" s="3">
        <v>7.3898612648200999</v>
      </c>
      <c r="AU2448" s="3">
        <v>6.9703026152560703</v>
      </c>
      <c r="AV2448" s="3">
        <v>7.1624197108391199</v>
      </c>
      <c r="AW2448" s="3">
        <v>0</v>
      </c>
      <c r="AX2448" s="3">
        <v>4.9617396954774602</v>
      </c>
      <c r="AY2448" s="3">
        <v>17.050999590273101</v>
      </c>
      <c r="AZ2448" s="3">
        <v>33.927655173682197</v>
      </c>
      <c r="BA2448" s="3">
        <v>40.085436144026502</v>
      </c>
      <c r="BB2448" s="3">
        <v>3.4692374077741301</v>
      </c>
      <c r="BC2448" s="3">
        <v>1.9217606244499501</v>
      </c>
      <c r="BD2448" s="3">
        <v>3.8322363327615201</v>
      </c>
      <c r="BE2448" s="3">
        <v>5.98932257509904</v>
      </c>
      <c r="BF2448" s="3">
        <v>2.65701584373305</v>
      </c>
      <c r="BG2448" s="3">
        <v>26.5601280104658</v>
      </c>
      <c r="BH2448" s="3">
        <v>44.924854087748102</v>
      </c>
      <c r="BI2448" s="3">
        <v>0</v>
      </c>
      <c r="BJ2448" s="3">
        <v>28.1862410694693</v>
      </c>
      <c r="BK2448" s="3">
        <v>19.6409631230486</v>
      </c>
      <c r="BL2448" s="3">
        <v>24.435284557596901</v>
      </c>
      <c r="BM2448" s="3">
        <v>16.550290945972801</v>
      </c>
      <c r="BN2448" s="3">
        <v>19.448348495495999</v>
      </c>
      <c r="BO2448" s="3">
        <v>20.7397889474632</v>
      </c>
      <c r="BP2448" s="3">
        <v>14.661165054925799</v>
      </c>
      <c r="BQ2448" s="3">
        <v>6.7203063097044096</v>
      </c>
      <c r="BR2448" s="3">
        <v>19.357871323356399</v>
      </c>
      <c r="BS2448" s="3">
        <v>14.9883853812604</v>
      </c>
      <c r="BT2448" s="3">
        <v>27.142265445701899</v>
      </c>
      <c r="BU2448" s="3">
        <v>29.6382016564907</v>
      </c>
      <c r="BV2448" s="3">
        <v>11.632554353642799</v>
      </c>
    </row>
    <row r="2449" spans="1:74" s="3" customFormat="1" x14ac:dyDescent="0.45">
      <c r="A2449" s="3" t="s">
        <v>410</v>
      </c>
      <c r="B2449" s="3">
        <v>81.503749999999997</v>
      </c>
      <c r="C2449" s="3">
        <v>80.511129999999994</v>
      </c>
      <c r="D2449" s="3">
        <v>0.99261999999999995</v>
      </c>
      <c r="E2449" s="3">
        <v>51.88982</v>
      </c>
      <c r="F2449" s="3">
        <v>29.61393</v>
      </c>
      <c r="G2449" s="3">
        <v>63.246980000000001</v>
      </c>
      <c r="H2449" s="3">
        <v>13.152279999999999</v>
      </c>
      <c r="I2449" s="3">
        <v>4.1044900000000002</v>
      </c>
      <c r="J2449" s="3">
        <v>19.651129999999998</v>
      </c>
      <c r="K2449" s="3">
        <v>29.47653</v>
      </c>
      <c r="L2449" s="3">
        <v>18.764600000000002</v>
      </c>
      <c r="M2449" s="3">
        <v>13.61149</v>
      </c>
      <c r="N2449" s="3">
        <v>74.5685</v>
      </c>
      <c r="O2449" s="3">
        <v>2.7780900000000002</v>
      </c>
      <c r="P2449" s="3">
        <v>2.2071700000000001</v>
      </c>
      <c r="Q2449" s="3">
        <v>1.9499899999999999</v>
      </c>
      <c r="R2449" s="3">
        <v>80.422659999999993</v>
      </c>
      <c r="S2449" s="3">
        <v>1.0810900000000001</v>
      </c>
      <c r="T2449" s="3">
        <v>59.324109999999997</v>
      </c>
      <c r="U2449" s="3">
        <v>20.219429999999999</v>
      </c>
      <c r="V2449" s="3">
        <v>11.886939999999999</v>
      </c>
      <c r="W2449" s="3">
        <v>4.46713</v>
      </c>
      <c r="X2449" s="3">
        <v>56.494669999999999</v>
      </c>
      <c r="Y2449" s="3">
        <v>22.942920000000001</v>
      </c>
      <c r="Z2449" s="3">
        <v>32.535029999999999</v>
      </c>
      <c r="AA2449" s="3">
        <v>42.16601</v>
      </c>
      <c r="AB2449" s="3">
        <v>32.401620000000001</v>
      </c>
      <c r="AC2449" s="3">
        <v>45.997059999999998</v>
      </c>
      <c r="AD2449" s="3">
        <v>3.7985600000000002</v>
      </c>
      <c r="AE2449" s="3">
        <v>16.947610000000001</v>
      </c>
      <c r="AF2449" s="3">
        <v>38.481479999999998</v>
      </c>
      <c r="AG2449" s="3">
        <v>22.2761</v>
      </c>
      <c r="AH2449" s="3">
        <v>37.479289999999999</v>
      </c>
      <c r="AI2449" s="3">
        <v>28.969950000000001</v>
      </c>
      <c r="AJ2449" s="3">
        <v>28.194610000000001</v>
      </c>
      <c r="AK2449" s="3">
        <v>29.071490000000001</v>
      </c>
      <c r="AL2449" s="3">
        <v>36.029739999999997</v>
      </c>
      <c r="AM2449" s="3">
        <v>81.503749999999997</v>
      </c>
      <c r="AN2449" s="3">
        <v>35.973730000000003</v>
      </c>
      <c r="AO2449" s="3">
        <v>81.503749999999997</v>
      </c>
      <c r="AP2449" s="3">
        <v>70.075550000000007</v>
      </c>
      <c r="AQ2449" s="3">
        <v>81.503749999999997</v>
      </c>
      <c r="AR2449" s="3">
        <v>10.16156</v>
      </c>
      <c r="AS2449" s="3">
        <v>5.6995100000000001</v>
      </c>
      <c r="AT2449" s="3">
        <v>6.7846900000000003</v>
      </c>
      <c r="AU2449" s="3">
        <v>8.2479099999999992</v>
      </c>
      <c r="AV2449" s="3">
        <v>7.7511700000000001</v>
      </c>
      <c r="AW2449" s="3">
        <v>0</v>
      </c>
      <c r="AX2449" s="3">
        <v>5.3053499999999998</v>
      </c>
      <c r="AY2449" s="3">
        <v>19.01202</v>
      </c>
      <c r="AZ2449" s="3">
        <v>40.262140000000002</v>
      </c>
      <c r="BA2449" s="3">
        <v>47.450629999999997</v>
      </c>
      <c r="BB2449" s="3">
        <v>4.0070899999999998</v>
      </c>
      <c r="BC2449" s="3">
        <v>1.5837600000000001</v>
      </c>
      <c r="BD2449" s="3">
        <v>4.5707100000000001</v>
      </c>
      <c r="BE2449" s="3">
        <v>5.8108700000000004</v>
      </c>
      <c r="BF2449" s="3">
        <v>3.8052999999999999</v>
      </c>
      <c r="BG2449" s="3">
        <v>28.37115</v>
      </c>
      <c r="BH2449" s="3">
        <v>53.132599999999996</v>
      </c>
      <c r="BI2449" s="3">
        <v>0</v>
      </c>
      <c r="BJ2449" s="3">
        <v>31.126329999999999</v>
      </c>
      <c r="BK2449" s="3">
        <v>18.84459</v>
      </c>
      <c r="BL2449" s="3">
        <v>31.532830000000001</v>
      </c>
      <c r="BM2449" s="3">
        <v>16.54918</v>
      </c>
      <c r="BN2449" s="3">
        <v>22.636590000000002</v>
      </c>
      <c r="BO2449" s="3">
        <v>21.2377</v>
      </c>
      <c r="BP2449" s="3">
        <v>20.080279999999998</v>
      </c>
      <c r="BQ2449" s="3">
        <v>6.2054900000000002</v>
      </c>
      <c r="BR2449" s="3">
        <v>23.032589999999999</v>
      </c>
      <c r="BS2449" s="3">
        <v>15.59182</v>
      </c>
      <c r="BT2449" s="3">
        <v>33.278309999999998</v>
      </c>
      <c r="BU2449" s="3">
        <v>36.557560000000002</v>
      </c>
      <c r="BV2449" s="3">
        <v>12.29918</v>
      </c>
    </row>
    <row r="2450" spans="1:74" s="3" customFormat="1" x14ac:dyDescent="0.45">
      <c r="A2450" s="3" t="s">
        <v>1214</v>
      </c>
      <c r="B2450" s="3">
        <v>6.2983900000000004</v>
      </c>
      <c r="C2450" s="3">
        <v>6.2983900000000004</v>
      </c>
      <c r="D2450" s="3">
        <v>0</v>
      </c>
      <c r="E2450" s="3">
        <v>4.0571299999999999</v>
      </c>
      <c r="F2450" s="3">
        <v>2.24126</v>
      </c>
      <c r="G2450" s="3">
        <v>4.9911199999999996</v>
      </c>
      <c r="H2450" s="3">
        <v>1.3072699999999999</v>
      </c>
      <c r="I2450" s="3">
        <v>0</v>
      </c>
      <c r="J2450" s="3">
        <v>0</v>
      </c>
      <c r="K2450" s="3">
        <v>2.3072699999999999</v>
      </c>
      <c r="L2450" s="3">
        <v>3.99112</v>
      </c>
      <c r="M2450" s="3">
        <v>0</v>
      </c>
      <c r="N2450" s="3">
        <v>4.8482099999999999</v>
      </c>
      <c r="O2450" s="3">
        <v>0</v>
      </c>
      <c r="P2450" s="3">
        <v>1</v>
      </c>
      <c r="Q2450" s="3">
        <v>0.45018000000000002</v>
      </c>
      <c r="R2450" s="3">
        <v>6.2983900000000004</v>
      </c>
      <c r="S2450" s="3">
        <v>0</v>
      </c>
      <c r="T2450" s="3">
        <v>6.2983900000000004</v>
      </c>
      <c r="U2450" s="3">
        <v>0</v>
      </c>
      <c r="V2450" s="3">
        <v>0</v>
      </c>
      <c r="W2450" s="3">
        <v>0</v>
      </c>
      <c r="X2450" s="3">
        <v>5.2983900000000004</v>
      </c>
      <c r="Y2450" s="3">
        <v>0</v>
      </c>
      <c r="Z2450" s="3">
        <v>2.3521700000000001</v>
      </c>
      <c r="AA2450" s="3">
        <v>2.9462199999999998</v>
      </c>
      <c r="AB2450" s="3">
        <v>1.75745</v>
      </c>
      <c r="AC2450" s="3">
        <v>4.54094</v>
      </c>
      <c r="AD2450" s="3">
        <v>0</v>
      </c>
      <c r="AE2450" s="3">
        <v>0</v>
      </c>
      <c r="AF2450" s="3">
        <v>1.968</v>
      </c>
      <c r="AG2450" s="3">
        <v>4.3303900000000004</v>
      </c>
      <c r="AH2450" s="3">
        <v>2.6069499999999999</v>
      </c>
      <c r="AI2450" s="3">
        <v>2.57294</v>
      </c>
      <c r="AJ2450" s="3">
        <v>4.0571299999999999</v>
      </c>
      <c r="AK2450" s="3">
        <v>3.6069499999999999</v>
      </c>
      <c r="AL2450" s="3">
        <v>1.9019900000000001</v>
      </c>
      <c r="AM2450" s="3">
        <v>6.2983900000000004</v>
      </c>
      <c r="AN2450" s="3">
        <v>4.3643999999999998</v>
      </c>
      <c r="AO2450" s="3">
        <v>6.2983900000000004</v>
      </c>
      <c r="AP2450" s="3">
        <v>4.0571299999999999</v>
      </c>
      <c r="AQ2450" s="3">
        <v>6.2983900000000004</v>
      </c>
      <c r="AR2450" s="3">
        <v>0</v>
      </c>
      <c r="AS2450" s="3">
        <v>0</v>
      </c>
      <c r="AT2450" s="3">
        <v>1.45018</v>
      </c>
      <c r="AU2450" s="3">
        <v>2.6389499999999999</v>
      </c>
      <c r="AV2450" s="3">
        <v>0</v>
      </c>
      <c r="AW2450" s="3">
        <v>0</v>
      </c>
      <c r="AX2450" s="3">
        <v>0</v>
      </c>
      <c r="AY2450" s="3">
        <v>3.0891299999999999</v>
      </c>
      <c r="AZ2450" s="3">
        <v>4.0571299999999999</v>
      </c>
      <c r="BA2450" s="3">
        <v>4.0571299999999999</v>
      </c>
      <c r="BB2450" s="3">
        <v>0</v>
      </c>
      <c r="BC2450" s="3">
        <v>0</v>
      </c>
      <c r="BD2450" s="3">
        <v>0</v>
      </c>
      <c r="BE2450" s="3">
        <v>0</v>
      </c>
      <c r="BF2450" s="3">
        <v>0</v>
      </c>
      <c r="BG2450" s="3">
        <v>3.02312</v>
      </c>
      <c r="BH2450" s="3">
        <v>3.2752699999999999</v>
      </c>
      <c r="BI2450" s="3">
        <v>0</v>
      </c>
      <c r="BJ2450" s="3">
        <v>2.7254499999999999</v>
      </c>
      <c r="BK2450" s="3">
        <v>1</v>
      </c>
      <c r="BL2450" s="3">
        <v>2.57294</v>
      </c>
      <c r="BM2450" s="3">
        <v>0.93398999999999999</v>
      </c>
      <c r="BN2450" s="3">
        <v>0.45018000000000002</v>
      </c>
      <c r="BO2450" s="3">
        <v>1.6389499999999999</v>
      </c>
      <c r="BP2450" s="3">
        <v>2.2752699999999999</v>
      </c>
      <c r="BQ2450" s="3">
        <v>0</v>
      </c>
      <c r="BR2450" s="3">
        <v>1.41818</v>
      </c>
      <c r="BS2450" s="3">
        <v>1.6389499999999999</v>
      </c>
      <c r="BT2450" s="3">
        <v>2.24126</v>
      </c>
      <c r="BU2450" s="3">
        <v>4.8482099999999999</v>
      </c>
      <c r="BV2450" s="3">
        <v>0</v>
      </c>
    </row>
    <row r="2451" spans="1:74" s="1" customFormat="1" x14ac:dyDescent="0.45">
      <c r="B2451" s="1">
        <v>7.7277303191571001E-2</v>
      </c>
      <c r="C2451" s="1">
        <v>7.82300534100068E-2</v>
      </c>
      <c r="D2451" s="1">
        <v>0</v>
      </c>
      <c r="E2451" s="1">
        <v>7.8187397836415706E-2</v>
      </c>
      <c r="F2451" s="1">
        <v>7.56826263856233E-2</v>
      </c>
      <c r="G2451" s="1">
        <v>7.8914756087958698E-2</v>
      </c>
      <c r="H2451" s="1">
        <v>9.9394933806153801E-2</v>
      </c>
      <c r="I2451" s="1">
        <v>0</v>
      </c>
      <c r="J2451" s="1">
        <v>0</v>
      </c>
      <c r="K2451" s="1">
        <v>7.8274817286837994E-2</v>
      </c>
      <c r="L2451" s="1">
        <v>0.212694115515385</v>
      </c>
      <c r="M2451" s="1">
        <v>0</v>
      </c>
      <c r="N2451" s="1">
        <v>6.5016863689091306E-2</v>
      </c>
      <c r="O2451" s="1">
        <v>0</v>
      </c>
      <c r="P2451" s="1">
        <v>0.45306886193632601</v>
      </c>
      <c r="Q2451" s="1">
        <v>0.23086272237293501</v>
      </c>
      <c r="R2451" s="1">
        <v>7.83161114044226E-2</v>
      </c>
      <c r="S2451" s="1">
        <v>0</v>
      </c>
      <c r="T2451" s="1">
        <v>0.10616914438328701</v>
      </c>
      <c r="U2451" s="1">
        <v>0</v>
      </c>
      <c r="V2451" s="1">
        <v>0</v>
      </c>
      <c r="W2451" s="1">
        <v>0</v>
      </c>
      <c r="X2451" s="1">
        <v>9.3785661550018801E-2</v>
      </c>
      <c r="Y2451" s="1">
        <v>0</v>
      </c>
      <c r="Z2451" s="1">
        <v>7.2296536994125998E-2</v>
      </c>
      <c r="AA2451" s="1">
        <v>6.9871918163468605E-2</v>
      </c>
      <c r="AB2451" s="1">
        <v>5.4239571972018702E-2</v>
      </c>
      <c r="AC2451" s="1">
        <v>9.8722396605348206E-2</v>
      </c>
      <c r="AD2451" s="1">
        <v>0</v>
      </c>
      <c r="AE2451" s="1">
        <v>0</v>
      </c>
      <c r="AF2451" s="1">
        <v>5.1141484163291E-2</v>
      </c>
      <c r="AG2451" s="1">
        <v>0.19439623632503</v>
      </c>
      <c r="AH2451" s="1">
        <v>6.9557080723781001E-2</v>
      </c>
      <c r="AI2451" s="1">
        <v>8.8814098747150003E-2</v>
      </c>
      <c r="AJ2451" s="1">
        <v>0.14389736194258401</v>
      </c>
      <c r="AK2451" s="1">
        <v>0.124071728005685</v>
      </c>
      <c r="AL2451" s="1">
        <v>5.2789445607989399E-2</v>
      </c>
      <c r="AM2451" s="1">
        <v>7.7277303191571001E-2</v>
      </c>
      <c r="AN2451" s="1">
        <v>0.121321864593969</v>
      </c>
      <c r="AO2451" s="1">
        <v>7.7277303191571001E-2</v>
      </c>
      <c r="AP2451" s="1">
        <v>5.78965131204821E-2</v>
      </c>
      <c r="AQ2451" s="1">
        <v>7.7277303191571001E-2</v>
      </c>
      <c r="AR2451" s="1">
        <v>0</v>
      </c>
      <c r="AS2451" s="1">
        <v>0</v>
      </c>
      <c r="AT2451" s="1">
        <v>0.213743000785592</v>
      </c>
      <c r="AU2451" s="1">
        <v>0.31995378223089199</v>
      </c>
      <c r="AV2451" s="1">
        <v>0</v>
      </c>
      <c r="AW2451" s="1">
        <v>0</v>
      </c>
      <c r="AX2451" s="1">
        <v>0</v>
      </c>
      <c r="AY2451" s="1">
        <v>0.16248299759836199</v>
      </c>
      <c r="AZ2451" s="1">
        <v>0.100767867778513</v>
      </c>
      <c r="BA2451" s="1">
        <v>8.5502131373176707E-2</v>
      </c>
      <c r="BB2451" s="1">
        <v>0</v>
      </c>
      <c r="BC2451" s="1">
        <v>0</v>
      </c>
      <c r="BD2451" s="1">
        <v>0</v>
      </c>
      <c r="BE2451" s="1">
        <v>0</v>
      </c>
      <c r="BF2451" s="1">
        <v>0</v>
      </c>
      <c r="BG2451" s="1">
        <v>0.106556131845202</v>
      </c>
      <c r="BH2451" s="1">
        <v>6.1643322555267402E-2</v>
      </c>
      <c r="BI2451" s="1">
        <v>0</v>
      </c>
      <c r="BJ2451" s="1">
        <v>8.7560917075671901E-2</v>
      </c>
      <c r="BK2451" s="1">
        <v>5.3065627853935801E-2</v>
      </c>
      <c r="BL2451" s="1">
        <v>8.1595594179145997E-2</v>
      </c>
      <c r="BM2451" s="1">
        <v>5.6437237373694597E-2</v>
      </c>
      <c r="BN2451" s="1">
        <v>1.9887271006808E-2</v>
      </c>
      <c r="BO2451" s="1">
        <v>7.7171727635290094E-2</v>
      </c>
      <c r="BP2451" s="1">
        <v>0.113308678962644</v>
      </c>
      <c r="BQ2451" s="1">
        <v>0</v>
      </c>
      <c r="BR2451" s="1">
        <v>6.1572754084538502E-2</v>
      </c>
      <c r="BS2451" s="1">
        <v>0.10511601596221599</v>
      </c>
      <c r="BT2451" s="1">
        <v>6.7348972949648006E-2</v>
      </c>
      <c r="BU2451" s="1">
        <v>0.13261853362204701</v>
      </c>
      <c r="BV2451" s="1">
        <v>0</v>
      </c>
    </row>
    <row r="2452" spans="1:74" customFormat="1" x14ac:dyDescent="0.45">
      <c r="B2452" t="s">
        <v>386</v>
      </c>
      <c r="C2452" t="s">
        <v>386</v>
      </c>
      <c r="D2452" t="s">
        <v>386</v>
      </c>
      <c r="E2452" t="s">
        <v>386</v>
      </c>
      <c r="F2452" t="s">
        <v>386</v>
      </c>
      <c r="G2452" t="s">
        <v>386</v>
      </c>
      <c r="H2452" t="s">
        <v>386</v>
      </c>
      <c r="I2452" t="s">
        <v>386</v>
      </c>
      <c r="J2452" t="s">
        <v>386</v>
      </c>
      <c r="K2452" t="s">
        <v>386</v>
      </c>
      <c r="L2452" t="s">
        <v>386</v>
      </c>
      <c r="M2452" t="s">
        <v>386</v>
      </c>
      <c r="N2452" t="s">
        <v>386</v>
      </c>
      <c r="O2452" t="s">
        <v>386</v>
      </c>
      <c r="P2452" t="s">
        <v>386</v>
      </c>
      <c r="Q2452" t="s">
        <v>386</v>
      </c>
      <c r="R2452" t="s">
        <v>386</v>
      </c>
      <c r="S2452" t="s">
        <v>386</v>
      </c>
      <c r="T2452" t="s">
        <v>386</v>
      </c>
      <c r="U2452" t="s">
        <v>386</v>
      </c>
      <c r="V2452" t="s">
        <v>386</v>
      </c>
      <c r="W2452" t="s">
        <v>386</v>
      </c>
      <c r="X2452" t="s">
        <v>386</v>
      </c>
      <c r="Y2452" t="s">
        <v>386</v>
      </c>
      <c r="Z2452" t="s">
        <v>386</v>
      </c>
      <c r="AA2452" t="s">
        <v>386</v>
      </c>
      <c r="AB2452" t="s">
        <v>386</v>
      </c>
      <c r="AC2452" t="s">
        <v>386</v>
      </c>
      <c r="AD2452" t="s">
        <v>386</v>
      </c>
      <c r="AE2452" t="s">
        <v>386</v>
      </c>
      <c r="AF2452" t="s">
        <v>386</v>
      </c>
      <c r="AG2452" t="s">
        <v>386</v>
      </c>
      <c r="AH2452" t="s">
        <v>386</v>
      </c>
      <c r="AI2452" t="s">
        <v>386</v>
      </c>
      <c r="AJ2452" t="s">
        <v>386</v>
      </c>
      <c r="AK2452" t="s">
        <v>386</v>
      </c>
      <c r="AL2452" t="s">
        <v>386</v>
      </c>
      <c r="AM2452" t="s">
        <v>386</v>
      </c>
      <c r="AN2452" t="s">
        <v>386</v>
      </c>
      <c r="AO2452" t="s">
        <v>386</v>
      </c>
      <c r="AP2452" t="s">
        <v>386</v>
      </c>
      <c r="AQ2452" t="s">
        <v>386</v>
      </c>
      <c r="AR2452" t="s">
        <v>386</v>
      </c>
      <c r="AS2452" t="s">
        <v>386</v>
      </c>
      <c r="AT2452" t="s">
        <v>386</v>
      </c>
      <c r="AU2452" t="s">
        <v>386</v>
      </c>
      <c r="AV2452" t="s">
        <v>386</v>
      </c>
      <c r="AW2452" t="s">
        <v>386</v>
      </c>
      <c r="AX2452" t="s">
        <v>386</v>
      </c>
      <c r="AY2452" t="s">
        <v>386</v>
      </c>
      <c r="AZ2452" t="s">
        <v>386</v>
      </c>
      <c r="BA2452" t="s">
        <v>386</v>
      </c>
      <c r="BB2452" t="s">
        <v>386</v>
      </c>
      <c r="BC2452" t="s">
        <v>386</v>
      </c>
      <c r="BD2452" t="s">
        <v>386</v>
      </c>
      <c r="BE2452" t="s">
        <v>386</v>
      </c>
      <c r="BF2452" t="s">
        <v>386</v>
      </c>
      <c r="BG2452" t="s">
        <v>386</v>
      </c>
      <c r="BH2452" t="s">
        <v>386</v>
      </c>
      <c r="BI2452" t="s">
        <v>386</v>
      </c>
      <c r="BJ2452" t="s">
        <v>386</v>
      </c>
      <c r="BK2452" t="s">
        <v>386</v>
      </c>
      <c r="BL2452" t="s">
        <v>386</v>
      </c>
      <c r="BM2452" t="s">
        <v>386</v>
      </c>
      <c r="BN2452" t="s">
        <v>386</v>
      </c>
      <c r="BO2452" t="s">
        <v>386</v>
      </c>
      <c r="BP2452" t="s">
        <v>386</v>
      </c>
      <c r="BQ2452" t="s">
        <v>386</v>
      </c>
      <c r="BR2452" t="s">
        <v>386</v>
      </c>
      <c r="BS2452" t="s">
        <v>386</v>
      </c>
      <c r="BT2452" t="s">
        <v>386</v>
      </c>
      <c r="BU2452" t="s">
        <v>386</v>
      </c>
      <c r="BV2452" t="s">
        <v>386</v>
      </c>
    </row>
    <row r="2453" spans="1:74" s="3" customFormat="1" x14ac:dyDescent="0.45">
      <c r="A2453" s="3" t="s">
        <v>1215</v>
      </c>
      <c r="B2453" s="3">
        <v>13.79463</v>
      </c>
      <c r="C2453" s="3">
        <v>13.79463</v>
      </c>
      <c r="D2453" s="3">
        <v>0</v>
      </c>
      <c r="E2453" s="3">
        <v>6.7969499999999998</v>
      </c>
      <c r="F2453" s="3">
        <v>6.9976799999999999</v>
      </c>
      <c r="G2453" s="3">
        <v>10.998239999999999</v>
      </c>
      <c r="H2453" s="3">
        <v>2.7963900000000002</v>
      </c>
      <c r="I2453" s="3">
        <v>0</v>
      </c>
      <c r="J2453" s="3">
        <v>3.4455100000000001</v>
      </c>
      <c r="K2453" s="3">
        <v>6.8070700000000004</v>
      </c>
      <c r="L2453" s="3">
        <v>2.5814499999999998</v>
      </c>
      <c r="M2453" s="3">
        <v>0.96060000000000001</v>
      </c>
      <c r="N2453" s="3">
        <v>13.456630000000001</v>
      </c>
      <c r="O2453" s="3">
        <v>0</v>
      </c>
      <c r="P2453" s="3">
        <v>0.33800000000000002</v>
      </c>
      <c r="Q2453" s="3">
        <v>0</v>
      </c>
      <c r="R2453" s="3">
        <v>13.79463</v>
      </c>
      <c r="S2453" s="3">
        <v>0</v>
      </c>
      <c r="T2453" s="3">
        <v>11.51449</v>
      </c>
      <c r="U2453" s="3">
        <v>0.31992999999999999</v>
      </c>
      <c r="V2453" s="3">
        <v>0</v>
      </c>
      <c r="W2453" s="3">
        <v>0.31992999999999999</v>
      </c>
      <c r="X2453" s="3">
        <v>10.481680000000001</v>
      </c>
      <c r="Y2453" s="3">
        <v>3.3129499999999998</v>
      </c>
      <c r="Z2453" s="3">
        <v>3.9745599999999999</v>
      </c>
      <c r="AA2453" s="3">
        <v>8.85947</v>
      </c>
      <c r="AB2453" s="3">
        <v>4.6183300000000003</v>
      </c>
      <c r="AC2453" s="3">
        <v>8.4243799999999993</v>
      </c>
      <c r="AD2453" s="3">
        <v>0</v>
      </c>
      <c r="AE2453" s="3">
        <v>1.8219399999999999</v>
      </c>
      <c r="AF2453" s="3">
        <v>5.9008900000000004</v>
      </c>
      <c r="AG2453" s="3">
        <v>6.0717999999999996</v>
      </c>
      <c r="AH2453" s="3">
        <v>6.5342200000000004</v>
      </c>
      <c r="AI2453" s="3">
        <v>3.3514699999999999</v>
      </c>
      <c r="AJ2453" s="3">
        <v>2.3908700000000001</v>
      </c>
      <c r="AK2453" s="3">
        <v>4.5597599999999998</v>
      </c>
      <c r="AL2453" s="3">
        <v>2.9208099999999999</v>
      </c>
      <c r="AM2453" s="3">
        <v>13.79463</v>
      </c>
      <c r="AN2453" s="3">
        <v>7.1488699999999996</v>
      </c>
      <c r="AO2453" s="3">
        <v>13.79463</v>
      </c>
      <c r="AP2453" s="3">
        <v>11.54486</v>
      </c>
      <c r="AQ2453" s="3">
        <v>13.79463</v>
      </c>
      <c r="AR2453" s="3">
        <v>0</v>
      </c>
      <c r="AS2453" s="3">
        <v>0</v>
      </c>
      <c r="AT2453" s="3">
        <v>0</v>
      </c>
      <c r="AU2453" s="3">
        <v>1.6389499999999999</v>
      </c>
      <c r="AV2453" s="3">
        <v>0</v>
      </c>
      <c r="AW2453" s="3">
        <v>0</v>
      </c>
      <c r="AX2453" s="3">
        <v>0.33800000000000002</v>
      </c>
      <c r="AY2453" s="3">
        <v>1.97695</v>
      </c>
      <c r="AZ2453" s="3">
        <v>8.9710000000000001</v>
      </c>
      <c r="BA2453" s="3">
        <v>8.9710000000000001</v>
      </c>
      <c r="BB2453" s="3">
        <v>0</v>
      </c>
      <c r="BC2453" s="3">
        <v>0</v>
      </c>
      <c r="BD2453" s="3">
        <v>0</v>
      </c>
      <c r="BE2453" s="3">
        <v>0</v>
      </c>
      <c r="BF2453" s="3">
        <v>0</v>
      </c>
      <c r="BG2453" s="3">
        <v>3.3333699999999999</v>
      </c>
      <c r="BH2453" s="3">
        <v>10.461259999999999</v>
      </c>
      <c r="BI2453" s="3">
        <v>0</v>
      </c>
      <c r="BJ2453" s="3">
        <v>2.2678699999999998</v>
      </c>
      <c r="BK2453" s="3">
        <v>3.8543599999999998</v>
      </c>
      <c r="BL2453" s="3">
        <v>7.6723999999999997</v>
      </c>
      <c r="BM2453" s="3">
        <v>1.48912</v>
      </c>
      <c r="BN2453" s="3">
        <v>3.8594900000000001</v>
      </c>
      <c r="BO2453" s="3">
        <v>2.7288700000000001</v>
      </c>
      <c r="BP2453" s="3">
        <v>5.7171500000000002</v>
      </c>
      <c r="BQ2453" s="3">
        <v>0</v>
      </c>
      <c r="BR2453" s="3">
        <v>2.9801099999999998</v>
      </c>
      <c r="BS2453" s="3">
        <v>2.5814499999999998</v>
      </c>
      <c r="BT2453" s="3">
        <v>8.2330699999999997</v>
      </c>
      <c r="BU2453" s="3">
        <v>8.5572400000000002</v>
      </c>
      <c r="BV2453" s="3">
        <v>3.3291300000000001</v>
      </c>
    </row>
    <row r="2454" spans="1:74" s="1" customFormat="1" x14ac:dyDescent="0.45">
      <c r="B2454" s="1">
        <v>0.16925147615907199</v>
      </c>
      <c r="C2454" s="1">
        <v>0.171338173989112</v>
      </c>
      <c r="D2454" s="1">
        <v>0</v>
      </c>
      <c r="E2454" s="1">
        <v>0.13098812059860701</v>
      </c>
      <c r="F2454" s="1">
        <v>0.23629690486875601</v>
      </c>
      <c r="G2454" s="1">
        <v>0.17389352029140401</v>
      </c>
      <c r="H2454" s="1">
        <v>0.21261636765640601</v>
      </c>
      <c r="I2454" s="1">
        <v>0</v>
      </c>
      <c r="J2454" s="1">
        <v>0.17533393753946999</v>
      </c>
      <c r="K2454" s="1">
        <v>0.230931863418116</v>
      </c>
      <c r="L2454" s="1">
        <v>0.137570211994927</v>
      </c>
      <c r="M2454" s="1">
        <v>7.0572729363207104E-2</v>
      </c>
      <c r="N2454" s="1">
        <v>0.18045997975016301</v>
      </c>
      <c r="O2454" s="1">
        <v>0</v>
      </c>
      <c r="P2454" s="1">
        <v>0.15313727533447799</v>
      </c>
      <c r="Q2454" s="1">
        <v>0</v>
      </c>
      <c r="R2454" s="1">
        <v>0.17152665679051199</v>
      </c>
      <c r="S2454" s="1">
        <v>0</v>
      </c>
      <c r="T2454" s="1">
        <v>0.19409461010034501</v>
      </c>
      <c r="U2454" s="1">
        <v>1.5822899062931099E-2</v>
      </c>
      <c r="V2454" s="1">
        <v>0</v>
      </c>
      <c r="W2454" s="1">
        <v>7.1618690300035995E-2</v>
      </c>
      <c r="X2454" s="1">
        <v>0.18553396276144299</v>
      </c>
      <c r="Y2454" s="1">
        <v>0.14439966665097601</v>
      </c>
      <c r="Z2454" s="1">
        <v>0.12216248148534101</v>
      </c>
      <c r="AA2454" s="1">
        <v>0.21010927996270001</v>
      </c>
      <c r="AB2454" s="1">
        <v>0.14253392268658199</v>
      </c>
      <c r="AC2454" s="1">
        <v>0.18315040135173799</v>
      </c>
      <c r="AD2454" s="1">
        <v>0</v>
      </c>
      <c r="AE2454" s="1">
        <v>0.107504243961243</v>
      </c>
      <c r="AF2454" s="1">
        <v>0.15334363439244</v>
      </c>
      <c r="AG2454" s="1">
        <v>0.27257015366244502</v>
      </c>
      <c r="AH2454" s="1">
        <v>0.17434215002472001</v>
      </c>
      <c r="AI2454" s="1">
        <v>0.115687807538501</v>
      </c>
      <c r="AJ2454" s="1">
        <v>8.4798832117202599E-2</v>
      </c>
      <c r="AK2454" s="1">
        <v>0.156846449906764</v>
      </c>
      <c r="AL2454" s="1">
        <v>8.1066641058192501E-2</v>
      </c>
      <c r="AM2454" s="1">
        <v>0.16925147615907199</v>
      </c>
      <c r="AN2454" s="1">
        <v>0.19872473607824401</v>
      </c>
      <c r="AO2454" s="1">
        <v>0.16925147615907199</v>
      </c>
      <c r="AP2454" s="1">
        <v>0.16474876044497699</v>
      </c>
      <c r="AQ2454" s="1">
        <v>0.16925147615907199</v>
      </c>
      <c r="AR2454" s="1">
        <v>0</v>
      </c>
      <c r="AS2454" s="1">
        <v>0</v>
      </c>
      <c r="AT2454" s="1">
        <v>0</v>
      </c>
      <c r="AU2454" s="1">
        <v>0.19871094616696799</v>
      </c>
      <c r="AV2454" s="1">
        <v>0</v>
      </c>
      <c r="AW2454" s="1">
        <v>0</v>
      </c>
      <c r="AX2454" s="1">
        <v>6.3709274600167801E-2</v>
      </c>
      <c r="AY2454" s="1">
        <v>0.103984216301056</v>
      </c>
      <c r="AZ2454" s="1">
        <v>0.22281478331752799</v>
      </c>
      <c r="BA2454" s="1">
        <v>0.18905966053559201</v>
      </c>
      <c r="BB2454" s="1">
        <v>0</v>
      </c>
      <c r="BC2454" s="1">
        <v>0</v>
      </c>
      <c r="BD2454" s="1">
        <v>0</v>
      </c>
      <c r="BE2454" s="1">
        <v>0</v>
      </c>
      <c r="BF2454" s="1">
        <v>0</v>
      </c>
      <c r="BG2454" s="1">
        <v>0.117491536296555</v>
      </c>
      <c r="BH2454" s="1">
        <v>0.19688966848977801</v>
      </c>
      <c r="BI2454" s="1">
        <v>0</v>
      </c>
      <c r="BJ2454" s="1">
        <v>7.2860179789907803E-2</v>
      </c>
      <c r="BK2454" s="1">
        <v>0.20453403337509601</v>
      </c>
      <c r="BL2454" s="1">
        <v>0.243314666016339</v>
      </c>
      <c r="BM2454" s="1">
        <v>8.9981497572689403E-2</v>
      </c>
      <c r="BN2454" s="1">
        <v>0.17049785325439901</v>
      </c>
      <c r="BO2454" s="1">
        <v>0.12849178583368301</v>
      </c>
      <c r="BP2454" s="1">
        <v>0.28471465537333102</v>
      </c>
      <c r="BQ2454" s="1">
        <v>0</v>
      </c>
      <c r="BR2454" s="1">
        <v>0.12938666472159699</v>
      </c>
      <c r="BS2454" s="1">
        <v>0.165564379270669</v>
      </c>
      <c r="BT2454" s="1">
        <v>0.24740048397890399</v>
      </c>
      <c r="BU2454" s="1">
        <v>0.23407579718121199</v>
      </c>
      <c r="BV2454" s="1">
        <v>0.27067902087781498</v>
      </c>
    </row>
    <row r="2455" spans="1:74" customFormat="1" x14ac:dyDescent="0.45">
      <c r="B2455" t="s">
        <v>386</v>
      </c>
      <c r="C2455" t="s">
        <v>386</v>
      </c>
      <c r="D2455" t="s">
        <v>386</v>
      </c>
      <c r="E2455" t="s">
        <v>386</v>
      </c>
      <c r="F2455" t="s">
        <v>386</v>
      </c>
      <c r="G2455" t="s">
        <v>386</v>
      </c>
      <c r="H2455" t="s">
        <v>386</v>
      </c>
      <c r="I2455" t="s">
        <v>386</v>
      </c>
      <c r="J2455" t="s">
        <v>386</v>
      </c>
      <c r="K2455" t="s">
        <v>386</v>
      </c>
      <c r="L2455" t="s">
        <v>386</v>
      </c>
      <c r="M2455" t="s">
        <v>386</v>
      </c>
      <c r="N2455" t="s">
        <v>386</v>
      </c>
      <c r="O2455" t="s">
        <v>386</v>
      </c>
      <c r="P2455" t="s">
        <v>386</v>
      </c>
      <c r="Q2455" t="s">
        <v>386</v>
      </c>
      <c r="R2455" t="s">
        <v>386</v>
      </c>
      <c r="S2455" t="s">
        <v>386</v>
      </c>
      <c r="T2455" t="s">
        <v>386</v>
      </c>
      <c r="U2455" t="s">
        <v>386</v>
      </c>
      <c r="V2455" t="s">
        <v>386</v>
      </c>
      <c r="W2455" t="s">
        <v>386</v>
      </c>
      <c r="X2455" t="s">
        <v>386</v>
      </c>
      <c r="Y2455" t="s">
        <v>386</v>
      </c>
      <c r="Z2455" t="s">
        <v>386</v>
      </c>
      <c r="AA2455" t="s">
        <v>386</v>
      </c>
      <c r="AB2455" t="s">
        <v>386</v>
      </c>
      <c r="AC2455" t="s">
        <v>386</v>
      </c>
      <c r="AD2455" t="s">
        <v>386</v>
      </c>
      <c r="AE2455" t="s">
        <v>386</v>
      </c>
      <c r="AF2455" t="s">
        <v>386</v>
      </c>
      <c r="AG2455" t="s">
        <v>386</v>
      </c>
      <c r="AH2455" t="s">
        <v>386</v>
      </c>
      <c r="AI2455" t="s">
        <v>386</v>
      </c>
      <c r="AJ2455" t="s">
        <v>386</v>
      </c>
      <c r="AK2455" t="s">
        <v>386</v>
      </c>
      <c r="AL2455" t="s">
        <v>386</v>
      </c>
      <c r="AM2455" t="s">
        <v>386</v>
      </c>
      <c r="AN2455" t="s">
        <v>386</v>
      </c>
      <c r="AO2455" t="s">
        <v>386</v>
      </c>
      <c r="AP2455" t="s">
        <v>386</v>
      </c>
      <c r="AQ2455" t="s">
        <v>386</v>
      </c>
      <c r="AR2455" t="s">
        <v>386</v>
      </c>
      <c r="AS2455" t="s">
        <v>386</v>
      </c>
      <c r="AT2455" t="s">
        <v>386</v>
      </c>
      <c r="AU2455" t="s">
        <v>386</v>
      </c>
      <c r="AV2455" t="s">
        <v>386</v>
      </c>
      <c r="AW2455" t="s">
        <v>386</v>
      </c>
      <c r="AX2455" t="s">
        <v>386</v>
      </c>
      <c r="AY2455" t="s">
        <v>386</v>
      </c>
      <c r="AZ2455" t="s">
        <v>386</v>
      </c>
      <c r="BA2455" t="s">
        <v>386</v>
      </c>
      <c r="BB2455" t="s">
        <v>386</v>
      </c>
      <c r="BC2455" t="s">
        <v>386</v>
      </c>
      <c r="BD2455" t="s">
        <v>386</v>
      </c>
      <c r="BE2455" t="s">
        <v>386</v>
      </c>
      <c r="BF2455" t="s">
        <v>386</v>
      </c>
      <c r="BG2455" t="s">
        <v>386</v>
      </c>
      <c r="BH2455" t="s">
        <v>386</v>
      </c>
      <c r="BI2455" t="s">
        <v>386</v>
      </c>
      <c r="BJ2455" t="s">
        <v>386</v>
      </c>
      <c r="BK2455" t="s">
        <v>386</v>
      </c>
      <c r="BL2455" t="s">
        <v>386</v>
      </c>
      <c r="BM2455" t="s">
        <v>386</v>
      </c>
      <c r="BN2455" t="s">
        <v>386</v>
      </c>
      <c r="BO2455" t="s">
        <v>386</v>
      </c>
      <c r="BP2455" t="s">
        <v>386</v>
      </c>
      <c r="BQ2455" t="s">
        <v>386</v>
      </c>
      <c r="BR2455" t="s">
        <v>386</v>
      </c>
      <c r="BS2455" t="s">
        <v>386</v>
      </c>
      <c r="BT2455" t="s">
        <v>386</v>
      </c>
      <c r="BU2455" t="s">
        <v>386</v>
      </c>
      <c r="BV2455" t="s">
        <v>386</v>
      </c>
    </row>
    <row r="2456" spans="1:74" s="3" customFormat="1" x14ac:dyDescent="0.45">
      <c r="A2456" s="3" t="s">
        <v>1216</v>
      </c>
      <c r="B2456" s="3">
        <v>10.69913</v>
      </c>
      <c r="C2456" s="3">
        <v>10.69913</v>
      </c>
      <c r="D2456" s="3">
        <v>0</v>
      </c>
      <c r="E2456" s="3">
        <v>3.5898099999999999</v>
      </c>
      <c r="F2456" s="3">
        <v>7.1093200000000003</v>
      </c>
      <c r="G2456" s="3">
        <v>7.4626799999999998</v>
      </c>
      <c r="H2456" s="3">
        <v>3.23645</v>
      </c>
      <c r="I2456" s="3">
        <v>0</v>
      </c>
      <c r="J2456" s="3">
        <v>2.74613</v>
      </c>
      <c r="K2456" s="3">
        <v>3.6350899999999999</v>
      </c>
      <c r="L2456" s="3">
        <v>2.3352300000000001</v>
      </c>
      <c r="M2456" s="3">
        <v>1.98268</v>
      </c>
      <c r="N2456" s="3">
        <v>9.38612</v>
      </c>
      <c r="O2456" s="3">
        <v>1.31301</v>
      </c>
      <c r="P2456" s="3">
        <v>0</v>
      </c>
      <c r="Q2456" s="3">
        <v>0</v>
      </c>
      <c r="R2456" s="3">
        <v>10.69913</v>
      </c>
      <c r="S2456" s="3">
        <v>0</v>
      </c>
      <c r="T2456" s="3">
        <v>5.6451500000000001</v>
      </c>
      <c r="U2456" s="3">
        <v>5.0539800000000001</v>
      </c>
      <c r="V2456" s="3">
        <v>4.2071699999999996</v>
      </c>
      <c r="W2456" s="3">
        <v>0</v>
      </c>
      <c r="X2456" s="3">
        <v>9.8140599999999996</v>
      </c>
      <c r="Y2456" s="3">
        <v>0.88507000000000002</v>
      </c>
      <c r="Z2456" s="3">
        <v>3.5826799999999999</v>
      </c>
      <c r="AA2456" s="3">
        <v>6.9010499999999997</v>
      </c>
      <c r="AB2456" s="3">
        <v>6.0933200000000003</v>
      </c>
      <c r="AC2456" s="3">
        <v>4.60581</v>
      </c>
      <c r="AD2456" s="3">
        <v>0</v>
      </c>
      <c r="AE2456" s="3">
        <v>3.4701300000000002</v>
      </c>
      <c r="AF2456" s="3">
        <v>4.4637500000000001</v>
      </c>
      <c r="AG2456" s="3">
        <v>2.76525</v>
      </c>
      <c r="AH2456" s="3">
        <v>4.7568700000000002</v>
      </c>
      <c r="AI2456" s="3">
        <v>4.7568700000000002</v>
      </c>
      <c r="AJ2456" s="3">
        <v>2.76919</v>
      </c>
      <c r="AK2456" s="3">
        <v>4.8194600000000003</v>
      </c>
      <c r="AL2456" s="3">
        <v>5.1848099999999997</v>
      </c>
      <c r="AM2456" s="3">
        <v>10.69913</v>
      </c>
      <c r="AN2456" s="3">
        <v>3.8869199999999999</v>
      </c>
      <c r="AO2456" s="3">
        <v>10.69913</v>
      </c>
      <c r="AP2456" s="3">
        <v>7.7275</v>
      </c>
      <c r="AQ2456" s="3">
        <v>10.69913</v>
      </c>
      <c r="AR2456" s="3">
        <v>2.0138699999999998</v>
      </c>
      <c r="AS2456" s="3">
        <v>2.0138699999999998</v>
      </c>
      <c r="AT2456" s="3">
        <v>2.0138699999999998</v>
      </c>
      <c r="AU2456" s="3">
        <v>2.74613</v>
      </c>
      <c r="AV2456" s="3">
        <v>1.79847</v>
      </c>
      <c r="AW2456" s="3">
        <v>0</v>
      </c>
      <c r="AX2456" s="3">
        <v>0.84680999999999995</v>
      </c>
      <c r="AY2456" s="3">
        <v>2.9615300000000002</v>
      </c>
      <c r="AZ2456" s="3">
        <v>5.4387699999999999</v>
      </c>
      <c r="BA2456" s="3">
        <v>6.6058300000000001</v>
      </c>
      <c r="BB2456" s="3">
        <v>0</v>
      </c>
      <c r="BC2456" s="3">
        <v>0.95165999999999995</v>
      </c>
      <c r="BD2456" s="3">
        <v>1.0622100000000001</v>
      </c>
      <c r="BE2456" s="3">
        <v>2.0138699999999998</v>
      </c>
      <c r="BF2456" s="3">
        <v>0</v>
      </c>
      <c r="BG2456" s="3">
        <v>6.0016400000000001</v>
      </c>
      <c r="BH2456" s="3">
        <v>4.6974900000000002</v>
      </c>
      <c r="BI2456" s="3">
        <v>0</v>
      </c>
      <c r="BJ2456" s="3">
        <v>4.6509900000000002</v>
      </c>
      <c r="BK2456" s="3">
        <v>2.0289899999999998</v>
      </c>
      <c r="BL2456" s="3">
        <v>4.0191499999999998</v>
      </c>
      <c r="BM2456" s="3">
        <v>4.6371900000000004</v>
      </c>
      <c r="BN2456" s="3">
        <v>0.84680999999999995</v>
      </c>
      <c r="BO2456" s="3">
        <v>3.90212</v>
      </c>
      <c r="BP2456" s="3">
        <v>1.31301</v>
      </c>
      <c r="BQ2456" s="3">
        <v>2.0138699999999998</v>
      </c>
      <c r="BR2456" s="3">
        <v>3.4701300000000002</v>
      </c>
      <c r="BS2456" s="3">
        <v>0.94765999999999995</v>
      </c>
      <c r="BT2456" s="3">
        <v>4.2674700000000003</v>
      </c>
      <c r="BU2456" s="3">
        <v>4.2986599999999999</v>
      </c>
      <c r="BV2456" s="3">
        <v>2.0199699999999998</v>
      </c>
    </row>
    <row r="2457" spans="1:74" s="1" customFormat="1" x14ac:dyDescent="0.45">
      <c r="B2457" s="1">
        <v>0.13127162860604599</v>
      </c>
      <c r="C2457" s="1">
        <v>0.13289007370782199</v>
      </c>
      <c r="D2457" s="1">
        <v>0</v>
      </c>
      <c r="E2457" s="1">
        <v>6.9181392419553595E-2</v>
      </c>
      <c r="F2457" s="1">
        <v>0.240066752369577</v>
      </c>
      <c r="G2457" s="1">
        <v>0.11799266937330399</v>
      </c>
      <c r="H2457" s="1">
        <v>0.246075205211568</v>
      </c>
      <c r="I2457" s="1">
        <v>0</v>
      </c>
      <c r="J2457" s="1">
        <v>0.13974412667363201</v>
      </c>
      <c r="K2457" s="1">
        <v>0.123321503582681</v>
      </c>
      <c r="L2457" s="1">
        <v>0.124448695948755</v>
      </c>
      <c r="M2457" s="1">
        <v>0.145662230953408</v>
      </c>
      <c r="N2457" s="1">
        <v>0.12587245284536999</v>
      </c>
      <c r="O2457" s="1">
        <v>0.47263047633445998</v>
      </c>
      <c r="P2457" s="1">
        <v>0</v>
      </c>
      <c r="Q2457" s="1">
        <v>0</v>
      </c>
      <c r="R2457" s="1">
        <v>0.13303626117315701</v>
      </c>
      <c r="S2457" s="1">
        <v>0</v>
      </c>
      <c r="T2457" s="1">
        <v>9.5157769749938101E-2</v>
      </c>
      <c r="U2457" s="1">
        <v>0.24995660115047799</v>
      </c>
      <c r="V2457" s="1">
        <v>0.35393213055672901</v>
      </c>
      <c r="W2457" s="1">
        <v>0</v>
      </c>
      <c r="X2457" s="1">
        <v>0.17371656476619801</v>
      </c>
      <c r="Y2457" s="1">
        <v>3.8577042503744101E-2</v>
      </c>
      <c r="Z2457" s="1">
        <v>0.110117617841447</v>
      </c>
      <c r="AA2457" s="1">
        <v>0.16366381357875701</v>
      </c>
      <c r="AB2457" s="1">
        <v>0.188056029297301</v>
      </c>
      <c r="AC2457" s="1">
        <v>0.100132704133699</v>
      </c>
      <c r="AD2457" s="1">
        <v>0</v>
      </c>
      <c r="AE2457" s="1">
        <v>0.204756304871306</v>
      </c>
      <c r="AF2457" s="1">
        <v>0.115997357689985</v>
      </c>
      <c r="AG2457" s="1">
        <v>0.12413528400393201</v>
      </c>
      <c r="AH2457" s="1">
        <v>0.12691996033009201</v>
      </c>
      <c r="AI2457" s="1">
        <v>0.16420014532299801</v>
      </c>
      <c r="AJ2457" s="1">
        <v>9.8216999632199195E-2</v>
      </c>
      <c r="AK2457" s="1">
        <v>0.16577960056398899</v>
      </c>
      <c r="AL2457" s="1">
        <v>0.14390361962090201</v>
      </c>
      <c r="AM2457" s="1">
        <v>0.13127162860604599</v>
      </c>
      <c r="AN2457" s="1">
        <v>0.108048845643752</v>
      </c>
      <c r="AO2457" s="1">
        <v>0.13127162860604599</v>
      </c>
      <c r="AP2457" s="1">
        <v>0.11027384016251</v>
      </c>
      <c r="AQ2457" s="1">
        <v>0.13127162860604599</v>
      </c>
      <c r="AR2457" s="1">
        <v>0.19818512118218101</v>
      </c>
      <c r="AS2457" s="1">
        <v>0.35334090123536899</v>
      </c>
      <c r="AT2457" s="1">
        <v>0.29682564715558102</v>
      </c>
      <c r="AU2457" s="1">
        <v>0.33294858940022398</v>
      </c>
      <c r="AV2457" s="1">
        <v>0.23202561677785399</v>
      </c>
      <c r="AW2457" s="1">
        <v>0</v>
      </c>
      <c r="AX2457" s="1">
        <v>0.15961435155079301</v>
      </c>
      <c r="AY2457" s="1">
        <v>0.15577145405906401</v>
      </c>
      <c r="AZ2457" s="1">
        <v>0.13508397715570999</v>
      </c>
      <c r="BA2457" s="1">
        <v>0.13921480073078099</v>
      </c>
      <c r="BB2457" s="1">
        <v>0</v>
      </c>
      <c r="BC2457" s="1">
        <v>0.60088649795423599</v>
      </c>
      <c r="BD2457" s="1">
        <v>0.23239496708388799</v>
      </c>
      <c r="BE2457" s="1">
        <v>0.34656944657168398</v>
      </c>
      <c r="BF2457" s="1">
        <v>0</v>
      </c>
      <c r="BG2457" s="1">
        <v>0.21154024422696999</v>
      </c>
      <c r="BH2457" s="1">
        <v>8.8410693246707306E-2</v>
      </c>
      <c r="BI2457" s="1">
        <v>0</v>
      </c>
      <c r="BJ2457" s="1">
        <v>0.14942301260701199</v>
      </c>
      <c r="BK2457" s="1">
        <v>0.107669628259357</v>
      </c>
      <c r="BL2457" s="1">
        <v>0.12745922265778201</v>
      </c>
      <c r="BM2457" s="1">
        <v>0.28020663259448497</v>
      </c>
      <c r="BN2457" s="1">
        <v>3.74089030194035E-2</v>
      </c>
      <c r="BO2457" s="1">
        <v>0.18373552691675701</v>
      </c>
      <c r="BP2457" s="1">
        <v>6.5388032437794702E-2</v>
      </c>
      <c r="BQ2457" s="1">
        <v>0.32453037552232</v>
      </c>
      <c r="BR2457" s="1">
        <v>0.15066173626153201</v>
      </c>
      <c r="BS2457" s="1">
        <v>6.0779306072030102E-2</v>
      </c>
      <c r="BT2457" s="1">
        <v>0.12823577880006501</v>
      </c>
      <c r="BU2457" s="1">
        <v>0.117586075219462</v>
      </c>
      <c r="BV2457" s="1">
        <v>0.164236152328854</v>
      </c>
    </row>
    <row r="2458" spans="1:74" customFormat="1" x14ac:dyDescent="0.45">
      <c r="B2458" t="s">
        <v>386</v>
      </c>
      <c r="C2458" t="s">
        <v>386</v>
      </c>
      <c r="D2458" t="s">
        <v>386</v>
      </c>
      <c r="E2458" t="s">
        <v>386</v>
      </c>
      <c r="F2458" t="s">
        <v>386</v>
      </c>
      <c r="G2458" t="s">
        <v>386</v>
      </c>
      <c r="H2458" t="s">
        <v>386</v>
      </c>
      <c r="I2458" t="s">
        <v>386</v>
      </c>
      <c r="J2458" t="s">
        <v>386</v>
      </c>
      <c r="K2458" t="s">
        <v>386</v>
      </c>
      <c r="L2458" t="s">
        <v>386</v>
      </c>
      <c r="M2458" t="s">
        <v>386</v>
      </c>
      <c r="N2458" t="s">
        <v>386</v>
      </c>
      <c r="O2458" t="s">
        <v>386</v>
      </c>
      <c r="P2458" t="s">
        <v>386</v>
      </c>
      <c r="Q2458" t="s">
        <v>386</v>
      </c>
      <c r="R2458" t="s">
        <v>386</v>
      </c>
      <c r="S2458" t="s">
        <v>386</v>
      </c>
      <c r="T2458" t="s">
        <v>386</v>
      </c>
      <c r="U2458" t="s">
        <v>386</v>
      </c>
      <c r="V2458" t="s">
        <v>386</v>
      </c>
      <c r="W2458" t="s">
        <v>386</v>
      </c>
      <c r="X2458" t="s">
        <v>386</v>
      </c>
      <c r="Y2458" t="s">
        <v>386</v>
      </c>
      <c r="Z2458" t="s">
        <v>386</v>
      </c>
      <c r="AA2458" t="s">
        <v>386</v>
      </c>
      <c r="AB2458" t="s">
        <v>386</v>
      </c>
      <c r="AC2458" t="s">
        <v>386</v>
      </c>
      <c r="AD2458" t="s">
        <v>386</v>
      </c>
      <c r="AE2458" t="s">
        <v>386</v>
      </c>
      <c r="AF2458" t="s">
        <v>386</v>
      </c>
      <c r="AG2458" t="s">
        <v>386</v>
      </c>
      <c r="AH2458" t="s">
        <v>386</v>
      </c>
      <c r="AI2458" t="s">
        <v>386</v>
      </c>
      <c r="AJ2458" t="s">
        <v>386</v>
      </c>
      <c r="AK2458" t="s">
        <v>386</v>
      </c>
      <c r="AL2458" t="s">
        <v>386</v>
      </c>
      <c r="AM2458" t="s">
        <v>386</v>
      </c>
      <c r="AN2458" t="s">
        <v>386</v>
      </c>
      <c r="AO2458" t="s">
        <v>386</v>
      </c>
      <c r="AP2458" t="s">
        <v>386</v>
      </c>
      <c r="AQ2458" t="s">
        <v>386</v>
      </c>
      <c r="AR2458" t="s">
        <v>386</v>
      </c>
      <c r="AS2458" t="s">
        <v>386</v>
      </c>
      <c r="AT2458" t="s">
        <v>386</v>
      </c>
      <c r="AU2458" t="s">
        <v>386</v>
      </c>
      <c r="AV2458" t="s">
        <v>386</v>
      </c>
      <c r="AW2458" t="s">
        <v>386</v>
      </c>
      <c r="AX2458" t="s">
        <v>386</v>
      </c>
      <c r="AY2458" t="s">
        <v>386</v>
      </c>
      <c r="AZ2458" t="s">
        <v>386</v>
      </c>
      <c r="BA2458" t="s">
        <v>386</v>
      </c>
      <c r="BB2458" t="s">
        <v>386</v>
      </c>
      <c r="BC2458" t="s">
        <v>386</v>
      </c>
      <c r="BD2458" t="s">
        <v>386</v>
      </c>
      <c r="BE2458" t="s">
        <v>386</v>
      </c>
      <c r="BF2458" t="s">
        <v>386</v>
      </c>
      <c r="BG2458" t="s">
        <v>386</v>
      </c>
      <c r="BH2458" t="s">
        <v>386</v>
      </c>
      <c r="BI2458" t="s">
        <v>386</v>
      </c>
      <c r="BJ2458" t="s">
        <v>386</v>
      </c>
      <c r="BK2458" t="s">
        <v>386</v>
      </c>
      <c r="BL2458" t="s">
        <v>386</v>
      </c>
      <c r="BM2458" t="s">
        <v>386</v>
      </c>
      <c r="BN2458" t="s">
        <v>386</v>
      </c>
      <c r="BO2458" t="s">
        <v>386</v>
      </c>
      <c r="BP2458" t="s">
        <v>386</v>
      </c>
      <c r="BQ2458" t="s">
        <v>386</v>
      </c>
      <c r="BR2458" t="s">
        <v>386</v>
      </c>
      <c r="BS2458" t="s">
        <v>386</v>
      </c>
      <c r="BT2458" t="s">
        <v>386</v>
      </c>
      <c r="BU2458" t="s">
        <v>386</v>
      </c>
      <c r="BV2458" t="s">
        <v>386</v>
      </c>
    </row>
    <row r="2459" spans="1:74" s="3" customFormat="1" x14ac:dyDescent="0.45">
      <c r="A2459" s="3" t="s">
        <v>1217</v>
      </c>
      <c r="B2459" s="3">
        <v>21.345800000000001</v>
      </c>
      <c r="C2459" s="3">
        <v>21.345800000000001</v>
      </c>
      <c r="D2459" s="3">
        <v>0</v>
      </c>
      <c r="E2459" s="3">
        <v>9.1002500000000008</v>
      </c>
      <c r="F2459" s="3">
        <v>12.24555</v>
      </c>
      <c r="G2459" s="3">
        <v>16.750710000000002</v>
      </c>
      <c r="H2459" s="3">
        <v>2.8071299999999999</v>
      </c>
      <c r="I2459" s="3">
        <v>1.78796</v>
      </c>
      <c r="J2459" s="3">
        <v>4.5145200000000001</v>
      </c>
      <c r="K2459" s="3">
        <v>9.6664999999999992</v>
      </c>
      <c r="L2459" s="3">
        <v>4.55</v>
      </c>
      <c r="M2459" s="3">
        <v>2.6147800000000001</v>
      </c>
      <c r="N2459" s="3">
        <v>19.694790000000001</v>
      </c>
      <c r="O2459" s="3">
        <v>1.31301</v>
      </c>
      <c r="P2459" s="3">
        <v>0.33800000000000002</v>
      </c>
      <c r="Q2459" s="3">
        <v>0</v>
      </c>
      <c r="R2459" s="3">
        <v>21.345800000000001</v>
      </c>
      <c r="S2459" s="3">
        <v>0</v>
      </c>
      <c r="T2459" s="3">
        <v>15.93364</v>
      </c>
      <c r="U2459" s="3">
        <v>3.4519500000000001</v>
      </c>
      <c r="V2459" s="3">
        <v>3.1320199999999998</v>
      </c>
      <c r="W2459" s="3">
        <v>0.31992999999999999</v>
      </c>
      <c r="X2459" s="3">
        <v>17.165939999999999</v>
      </c>
      <c r="Y2459" s="3">
        <v>4.1798599999999997</v>
      </c>
      <c r="Z2459" s="3">
        <v>7.7373700000000003</v>
      </c>
      <c r="AA2459" s="3">
        <v>11.924950000000001</v>
      </c>
      <c r="AB2459" s="3">
        <v>11.24062</v>
      </c>
      <c r="AC2459" s="3">
        <v>8.4216999999999995</v>
      </c>
      <c r="AD2459" s="3">
        <v>0</v>
      </c>
      <c r="AE2459" s="3">
        <v>6.7569100000000004</v>
      </c>
      <c r="AF2459" s="3">
        <v>9.6283300000000001</v>
      </c>
      <c r="AG2459" s="3">
        <v>4.9605600000000001</v>
      </c>
      <c r="AH2459" s="3">
        <v>7.71976</v>
      </c>
      <c r="AI2459" s="3">
        <v>1.3180099999999999</v>
      </c>
      <c r="AJ2459" s="3">
        <v>4.1035399999999997</v>
      </c>
      <c r="AK2459" s="3">
        <v>5.9093600000000004</v>
      </c>
      <c r="AL2459" s="3">
        <v>6.9068100000000001</v>
      </c>
      <c r="AM2459" s="3">
        <v>21.345800000000001</v>
      </c>
      <c r="AN2459" s="3">
        <v>4.6070799999999998</v>
      </c>
      <c r="AO2459" s="3">
        <v>21.345800000000001</v>
      </c>
      <c r="AP2459" s="3">
        <v>18.207540000000002</v>
      </c>
      <c r="AQ2459" s="3">
        <v>21.345800000000001</v>
      </c>
      <c r="AR2459" s="3">
        <v>0.6321</v>
      </c>
      <c r="AS2459" s="3">
        <v>0</v>
      </c>
      <c r="AT2459" s="3">
        <v>0.6321</v>
      </c>
      <c r="AU2459" s="3">
        <v>0.94765999999999995</v>
      </c>
      <c r="AV2459" s="3">
        <v>0</v>
      </c>
      <c r="AW2459" s="3">
        <v>0</v>
      </c>
      <c r="AX2459" s="3">
        <v>2.0214799999999999</v>
      </c>
      <c r="AY2459" s="3">
        <v>3.6012400000000002</v>
      </c>
      <c r="AZ2459" s="3">
        <v>10.381500000000001</v>
      </c>
      <c r="BA2459" s="3">
        <v>12.06498</v>
      </c>
      <c r="BB2459" s="3">
        <v>0</v>
      </c>
      <c r="BC2459" s="3">
        <v>0.6321</v>
      </c>
      <c r="BD2459" s="3">
        <v>0</v>
      </c>
      <c r="BE2459" s="3">
        <v>0</v>
      </c>
      <c r="BF2459" s="3">
        <v>0.6321</v>
      </c>
      <c r="BG2459" s="3">
        <v>2.2656700000000001</v>
      </c>
      <c r="BH2459" s="3">
        <v>19.08013</v>
      </c>
      <c r="BI2459" s="3">
        <v>0</v>
      </c>
      <c r="BJ2459" s="3">
        <v>6.3344699999999996</v>
      </c>
      <c r="BK2459" s="3">
        <v>5.0122</v>
      </c>
      <c r="BL2459" s="3">
        <v>9.9991299999999992</v>
      </c>
      <c r="BM2459" s="3">
        <v>4.2039299999999997</v>
      </c>
      <c r="BN2459" s="3">
        <v>5.7255799999999999</v>
      </c>
      <c r="BO2459" s="3">
        <v>2.6036700000000002</v>
      </c>
      <c r="BP2459" s="3">
        <v>8.8126200000000008</v>
      </c>
      <c r="BQ2459" s="3">
        <v>1.5020100000000001</v>
      </c>
      <c r="BR2459" s="3">
        <v>6.7041300000000001</v>
      </c>
      <c r="BS2459" s="3">
        <v>2.7616700000000001</v>
      </c>
      <c r="BT2459" s="3">
        <v>10.37799</v>
      </c>
      <c r="BU2459" s="3">
        <v>6.0557800000000004</v>
      </c>
      <c r="BV2459" s="3">
        <v>7.9954499999999999</v>
      </c>
    </row>
    <row r="2460" spans="1:74" s="1" customFormat="1" x14ac:dyDescent="0.45">
      <c r="B2460" s="1">
        <v>0.26189960584635702</v>
      </c>
      <c r="C2460" s="1">
        <v>0.26512856048598499</v>
      </c>
      <c r="D2460" s="1">
        <v>0</v>
      </c>
      <c r="E2460" s="1">
        <v>0.17537640330993601</v>
      </c>
      <c r="F2460" s="1">
        <v>0.41350641404231098</v>
      </c>
      <c r="G2460" s="1">
        <v>0.26484600529543101</v>
      </c>
      <c r="H2460" s="1">
        <v>0.213432956111032</v>
      </c>
      <c r="I2460" s="1">
        <v>0.43561075797480298</v>
      </c>
      <c r="J2460" s="1">
        <v>0.22973335375624701</v>
      </c>
      <c r="K2460" s="1">
        <v>0.32793887204498001</v>
      </c>
      <c r="L2460" s="1">
        <v>0.24247785724182799</v>
      </c>
      <c r="M2460" s="1">
        <v>0.19210093825143301</v>
      </c>
      <c r="N2460" s="1">
        <v>0.264116751711514</v>
      </c>
      <c r="O2460" s="1">
        <v>0.47263047633445998</v>
      </c>
      <c r="P2460" s="1">
        <v>0.15313727533447799</v>
      </c>
      <c r="Q2460" s="1">
        <v>0</v>
      </c>
      <c r="R2460" s="1">
        <v>0.26542021862992399</v>
      </c>
      <c r="S2460" s="1">
        <v>0</v>
      </c>
      <c r="T2460" s="1">
        <v>0.26858624596306602</v>
      </c>
      <c r="U2460" s="1">
        <v>0.17072439727529401</v>
      </c>
      <c r="V2460" s="1">
        <v>0.263484126276401</v>
      </c>
      <c r="W2460" s="1">
        <v>7.1618690300035995E-2</v>
      </c>
      <c r="X2460" s="1">
        <v>0.30385061103994399</v>
      </c>
      <c r="Y2460" s="1">
        <v>0.18218517956737901</v>
      </c>
      <c r="Z2460" s="1">
        <v>0.23781659337643199</v>
      </c>
      <c r="AA2460" s="1">
        <v>0.28280954256758001</v>
      </c>
      <c r="AB2460" s="1">
        <v>0.346915370280869</v>
      </c>
      <c r="AC2460" s="1">
        <v>0.18309213675830599</v>
      </c>
      <c r="AD2460" s="1">
        <v>0</v>
      </c>
      <c r="AE2460" s="1">
        <v>0.39869397513867699</v>
      </c>
      <c r="AF2460" s="1">
        <v>0.25020685275098598</v>
      </c>
      <c r="AG2460" s="1">
        <v>0.22268529949138299</v>
      </c>
      <c r="AH2460" s="1">
        <v>0.205974019251699</v>
      </c>
      <c r="AI2460" s="1">
        <v>4.5495763713779301E-2</v>
      </c>
      <c r="AJ2460" s="1">
        <v>0.145543421242571</v>
      </c>
      <c r="AK2460" s="1">
        <v>0.20326993903649199</v>
      </c>
      <c r="AL2460" s="1">
        <v>0.19169746992345801</v>
      </c>
      <c r="AM2460" s="1">
        <v>0.26189960584635702</v>
      </c>
      <c r="AN2460" s="1">
        <v>0.12806789843588601</v>
      </c>
      <c r="AO2460" s="1">
        <v>0.26189960584635702</v>
      </c>
      <c r="AP2460" s="1">
        <v>0.25982728640731301</v>
      </c>
      <c r="AQ2460" s="1">
        <v>0.26189960584635702</v>
      </c>
      <c r="AR2460" s="1">
        <v>6.2205015765295898E-2</v>
      </c>
      <c r="AS2460" s="1">
        <v>0</v>
      </c>
      <c r="AT2460" s="1">
        <v>9.3165642055864001E-2</v>
      </c>
      <c r="AU2460" s="1">
        <v>0.114896986024338</v>
      </c>
      <c r="AV2460" s="1">
        <v>0</v>
      </c>
      <c r="AW2460" s="1">
        <v>0</v>
      </c>
      <c r="AX2460" s="1">
        <v>0.38102669946374901</v>
      </c>
      <c r="AY2460" s="1">
        <v>0.189419114854708</v>
      </c>
      <c r="AZ2460" s="1">
        <v>0.25784769512996603</v>
      </c>
      <c r="BA2460" s="1">
        <v>0.254263852766549</v>
      </c>
      <c r="BB2460" s="1">
        <v>0</v>
      </c>
      <c r="BC2460" s="1">
        <v>0.39911350204576501</v>
      </c>
      <c r="BD2460" s="1">
        <v>0</v>
      </c>
      <c r="BE2460" s="1">
        <v>0</v>
      </c>
      <c r="BF2460" s="1">
        <v>0.166110424933645</v>
      </c>
      <c r="BG2460" s="1">
        <v>7.9858236271705602E-2</v>
      </c>
      <c r="BH2460" s="1">
        <v>0.35910401523735003</v>
      </c>
      <c r="BI2460" s="1">
        <v>0</v>
      </c>
      <c r="BJ2460" s="1">
        <v>0.20350841233129599</v>
      </c>
      <c r="BK2460" s="1">
        <v>0.26597553992949702</v>
      </c>
      <c r="BL2460" s="1">
        <v>0.31710220744538298</v>
      </c>
      <c r="BM2460" s="1">
        <v>0.25402648348739898</v>
      </c>
      <c r="BN2460" s="1">
        <v>0.25293473972890801</v>
      </c>
      <c r="BO2460" s="1">
        <v>0.122596608860658</v>
      </c>
      <c r="BP2460" s="1">
        <v>0.43886937831544198</v>
      </c>
      <c r="BQ2460" s="1">
        <v>0.24204535016574</v>
      </c>
      <c r="BR2460" s="1">
        <v>0.29107147741526301</v>
      </c>
      <c r="BS2460" s="1">
        <v>0.177123004241968</v>
      </c>
      <c r="BT2460" s="1">
        <v>0.31185447818714301</v>
      </c>
      <c r="BU2460" s="1">
        <v>0.16565055217033101</v>
      </c>
      <c r="BV2460" s="1">
        <v>0.65007992402745596</v>
      </c>
    </row>
    <row r="2461" spans="1:74" customFormat="1" x14ac:dyDescent="0.45">
      <c r="B2461" t="s">
        <v>386</v>
      </c>
      <c r="C2461" t="s">
        <v>386</v>
      </c>
      <c r="D2461" t="s">
        <v>386</v>
      </c>
      <c r="E2461" t="s">
        <v>386</v>
      </c>
      <c r="F2461" t="s">
        <v>386</v>
      </c>
      <c r="G2461" t="s">
        <v>386</v>
      </c>
      <c r="H2461" t="s">
        <v>386</v>
      </c>
      <c r="I2461" t="s">
        <v>386</v>
      </c>
      <c r="J2461" t="s">
        <v>386</v>
      </c>
      <c r="K2461" t="s">
        <v>386</v>
      </c>
      <c r="L2461" t="s">
        <v>386</v>
      </c>
      <c r="M2461" t="s">
        <v>386</v>
      </c>
      <c r="N2461" t="s">
        <v>386</v>
      </c>
      <c r="O2461" t="s">
        <v>386</v>
      </c>
      <c r="P2461" t="s">
        <v>386</v>
      </c>
      <c r="Q2461" t="s">
        <v>386</v>
      </c>
      <c r="R2461" t="s">
        <v>386</v>
      </c>
      <c r="S2461" t="s">
        <v>386</v>
      </c>
      <c r="T2461" t="s">
        <v>386</v>
      </c>
      <c r="U2461" t="s">
        <v>386</v>
      </c>
      <c r="V2461" t="s">
        <v>386</v>
      </c>
      <c r="W2461" t="s">
        <v>386</v>
      </c>
      <c r="X2461" t="s">
        <v>386</v>
      </c>
      <c r="Y2461" t="s">
        <v>386</v>
      </c>
      <c r="Z2461" t="s">
        <v>386</v>
      </c>
      <c r="AA2461" t="s">
        <v>386</v>
      </c>
      <c r="AB2461" t="s">
        <v>386</v>
      </c>
      <c r="AC2461" t="s">
        <v>386</v>
      </c>
      <c r="AD2461" t="s">
        <v>386</v>
      </c>
      <c r="AE2461" t="s">
        <v>386</v>
      </c>
      <c r="AF2461" t="s">
        <v>386</v>
      </c>
      <c r="AG2461" t="s">
        <v>386</v>
      </c>
      <c r="AH2461" t="s">
        <v>386</v>
      </c>
      <c r="AI2461" t="s">
        <v>386</v>
      </c>
      <c r="AJ2461" t="s">
        <v>386</v>
      </c>
      <c r="AK2461" t="s">
        <v>386</v>
      </c>
      <c r="AL2461" t="s">
        <v>386</v>
      </c>
      <c r="AM2461" t="s">
        <v>386</v>
      </c>
      <c r="AN2461" t="s">
        <v>488</v>
      </c>
      <c r="AO2461" t="s">
        <v>386</v>
      </c>
      <c r="AP2461" t="s">
        <v>386</v>
      </c>
      <c r="AQ2461" t="s">
        <v>386</v>
      </c>
      <c r="AR2461" t="s">
        <v>386</v>
      </c>
      <c r="AS2461" t="s">
        <v>386</v>
      </c>
      <c r="AT2461" t="s">
        <v>386</v>
      </c>
      <c r="AU2461" t="s">
        <v>386</v>
      </c>
      <c r="AV2461" t="s">
        <v>386</v>
      </c>
      <c r="AW2461" t="s">
        <v>386</v>
      </c>
      <c r="AX2461" t="s">
        <v>386</v>
      </c>
      <c r="AY2461" t="s">
        <v>386</v>
      </c>
      <c r="AZ2461" t="s">
        <v>386</v>
      </c>
      <c r="BA2461" t="s">
        <v>386</v>
      </c>
      <c r="BB2461" t="s">
        <v>386</v>
      </c>
      <c r="BC2461" t="s">
        <v>386</v>
      </c>
      <c r="BD2461" t="s">
        <v>386</v>
      </c>
      <c r="BE2461" t="s">
        <v>386</v>
      </c>
      <c r="BF2461" t="s">
        <v>386</v>
      </c>
      <c r="BG2461" t="s">
        <v>386</v>
      </c>
      <c r="BH2461" t="s">
        <v>386</v>
      </c>
      <c r="BI2461" t="s">
        <v>386</v>
      </c>
      <c r="BJ2461" t="s">
        <v>386</v>
      </c>
      <c r="BK2461" t="s">
        <v>386</v>
      </c>
      <c r="BL2461" t="s">
        <v>386</v>
      </c>
      <c r="BM2461" t="s">
        <v>386</v>
      </c>
      <c r="BN2461" t="s">
        <v>386</v>
      </c>
      <c r="BO2461" t="s">
        <v>386</v>
      </c>
      <c r="BP2461" t="s">
        <v>386</v>
      </c>
      <c r="BQ2461" t="s">
        <v>386</v>
      </c>
      <c r="BR2461" t="s">
        <v>386</v>
      </c>
      <c r="BS2461" t="s">
        <v>386</v>
      </c>
      <c r="BT2461" t="s">
        <v>386</v>
      </c>
      <c r="BU2461" t="s">
        <v>386</v>
      </c>
      <c r="BV2461" t="s">
        <v>386</v>
      </c>
    </row>
    <row r="2462" spans="1:74" s="3" customFormat="1" x14ac:dyDescent="0.45">
      <c r="A2462" s="3" t="s">
        <v>1219</v>
      </c>
      <c r="B2462" s="3">
        <v>17.914010000000001</v>
      </c>
      <c r="C2462" s="3">
        <v>17.914010000000001</v>
      </c>
      <c r="D2462" s="3">
        <v>0</v>
      </c>
      <c r="E2462" s="3">
        <v>10.670949999999999</v>
      </c>
      <c r="F2462" s="3">
        <v>7.2430599999999998</v>
      </c>
      <c r="G2462" s="3">
        <v>12.423400000000001</v>
      </c>
      <c r="H2462" s="3">
        <v>5.4906100000000002</v>
      </c>
      <c r="I2462" s="3">
        <v>0</v>
      </c>
      <c r="J2462" s="3">
        <v>2.8861599999999998</v>
      </c>
      <c r="K2462" s="3">
        <v>7.8081899999999997</v>
      </c>
      <c r="L2462" s="3">
        <v>4.7291600000000003</v>
      </c>
      <c r="M2462" s="3">
        <v>2.4904999999999999</v>
      </c>
      <c r="N2462" s="3">
        <v>16.600999999999999</v>
      </c>
      <c r="O2462" s="3">
        <v>1.31301</v>
      </c>
      <c r="P2462" s="3">
        <v>0</v>
      </c>
      <c r="Q2462" s="3">
        <v>0</v>
      </c>
      <c r="R2462" s="3">
        <v>17.914010000000001</v>
      </c>
      <c r="S2462" s="3">
        <v>0</v>
      </c>
      <c r="T2462" s="3">
        <v>10.281000000000001</v>
      </c>
      <c r="U2462" s="3">
        <v>5.6727999999999996</v>
      </c>
      <c r="V2462" s="3">
        <v>3.1671999999999998</v>
      </c>
      <c r="W2462" s="3">
        <v>0.54539000000000004</v>
      </c>
      <c r="X2462" s="3">
        <v>14.482519999999999</v>
      </c>
      <c r="Y2462" s="3">
        <v>3.4314900000000002</v>
      </c>
      <c r="Z2462" s="3">
        <v>11.26876</v>
      </c>
      <c r="AA2462" s="3">
        <v>6.6452499999999999</v>
      </c>
      <c r="AB2462" s="3">
        <v>4.7987399999999996</v>
      </c>
      <c r="AC2462" s="3">
        <v>13.115270000000001</v>
      </c>
      <c r="AD2462" s="3">
        <v>0</v>
      </c>
      <c r="AE2462" s="3">
        <v>5.1600400000000004</v>
      </c>
      <c r="AF2462" s="3">
        <v>9.5538900000000009</v>
      </c>
      <c r="AG2462" s="3">
        <v>3.2000799999999998</v>
      </c>
      <c r="AH2462" s="3">
        <v>8.4585600000000003</v>
      </c>
      <c r="AI2462" s="3">
        <v>5.03383</v>
      </c>
      <c r="AJ2462" s="3">
        <v>4.3994900000000001</v>
      </c>
      <c r="AK2462" s="3">
        <v>7.5413199999999998</v>
      </c>
      <c r="AL2462" s="3">
        <v>11.409230000000001</v>
      </c>
      <c r="AM2462" s="3">
        <v>17.914010000000001</v>
      </c>
      <c r="AN2462" s="3">
        <v>8.1114499999999996</v>
      </c>
      <c r="AO2462" s="3">
        <v>17.914010000000001</v>
      </c>
      <c r="AP2462" s="3">
        <v>16.583200000000001</v>
      </c>
      <c r="AQ2462" s="3">
        <v>17.914010000000001</v>
      </c>
      <c r="AR2462" s="3">
        <v>2.0344500000000001</v>
      </c>
      <c r="AS2462" s="3">
        <v>0.54539000000000004</v>
      </c>
      <c r="AT2462" s="3">
        <v>1.8226100000000001</v>
      </c>
      <c r="AU2462" s="3">
        <v>0</v>
      </c>
      <c r="AV2462" s="3">
        <v>0.85696000000000006</v>
      </c>
      <c r="AW2462" s="3">
        <v>0</v>
      </c>
      <c r="AX2462" s="3">
        <v>0.75192000000000003</v>
      </c>
      <c r="AY2462" s="3">
        <v>3.4314900000000002</v>
      </c>
      <c r="AZ2462" s="3">
        <v>12.361879999999999</v>
      </c>
      <c r="BA2462" s="3">
        <v>13.552390000000001</v>
      </c>
      <c r="BB2462" s="3">
        <v>0.85696000000000006</v>
      </c>
      <c r="BC2462" s="3">
        <v>0.6321</v>
      </c>
      <c r="BD2462" s="3">
        <v>0.54539000000000004</v>
      </c>
      <c r="BE2462" s="3">
        <v>0.85696000000000006</v>
      </c>
      <c r="BF2462" s="3">
        <v>0.6321</v>
      </c>
      <c r="BG2462" s="3">
        <v>3.1357699999999999</v>
      </c>
      <c r="BH2462" s="3">
        <v>14.77824</v>
      </c>
      <c r="BI2462" s="3">
        <v>0</v>
      </c>
      <c r="BJ2462" s="3">
        <v>9.0057799999999997</v>
      </c>
      <c r="BK2462" s="3">
        <v>1.27722</v>
      </c>
      <c r="BL2462" s="3">
        <v>7.6310099999999998</v>
      </c>
      <c r="BM2462" s="3">
        <v>3.4987499999999998</v>
      </c>
      <c r="BN2462" s="3">
        <v>0.36013000000000001</v>
      </c>
      <c r="BO2462" s="3">
        <v>7.2215999999999996</v>
      </c>
      <c r="BP2462" s="3">
        <v>6.8335299999999997</v>
      </c>
      <c r="BQ2462" s="3">
        <v>0</v>
      </c>
      <c r="BR2462" s="3">
        <v>5.6611099999999999</v>
      </c>
      <c r="BS2462" s="3">
        <v>2.99525</v>
      </c>
      <c r="BT2462" s="3">
        <v>8.4006900000000009</v>
      </c>
      <c r="BU2462" s="3">
        <v>10.812709999999999</v>
      </c>
      <c r="BV2462" s="3">
        <v>2.76634</v>
      </c>
    </row>
    <row r="2463" spans="1:74" s="1" customFormat="1" x14ac:dyDescent="0.45">
      <c r="B2463" s="1">
        <v>0.21979369047436501</v>
      </c>
      <c r="C2463" s="1">
        <v>0.22250352218382699</v>
      </c>
      <c r="D2463" s="1">
        <v>0</v>
      </c>
      <c r="E2463" s="1">
        <v>0.20564630981568199</v>
      </c>
      <c r="F2463" s="1">
        <v>0.24458287029111</v>
      </c>
      <c r="G2463" s="1">
        <v>0.196426770100327</v>
      </c>
      <c r="H2463" s="1">
        <v>0.41746450045163302</v>
      </c>
      <c r="I2463" s="1">
        <v>0</v>
      </c>
      <c r="J2463" s="1">
        <v>0.14686992554626599</v>
      </c>
      <c r="K2463" s="1">
        <v>0.26489515556953303</v>
      </c>
      <c r="L2463" s="1">
        <v>0.25202562271511297</v>
      </c>
      <c r="M2463" s="1">
        <v>0.182970416905129</v>
      </c>
      <c r="N2463" s="1">
        <v>0.222627516981031</v>
      </c>
      <c r="O2463" s="1">
        <v>0.47263047633445998</v>
      </c>
      <c r="P2463" s="1">
        <v>0</v>
      </c>
      <c r="Q2463" s="1">
        <v>0</v>
      </c>
      <c r="R2463" s="1">
        <v>0.222748290096348</v>
      </c>
      <c r="S2463" s="1">
        <v>0</v>
      </c>
      <c r="T2463" s="1">
        <v>0.17330222063171299</v>
      </c>
      <c r="U2463" s="1">
        <v>0.28056181603536801</v>
      </c>
      <c r="V2463" s="1">
        <v>0.266443676841979</v>
      </c>
      <c r="W2463" s="1">
        <v>0.12208957429042799</v>
      </c>
      <c r="X2463" s="1">
        <v>0.25635197090274198</v>
      </c>
      <c r="Y2463" s="1">
        <v>0.149566402184203</v>
      </c>
      <c r="Z2463" s="1">
        <v>0.34635775654732798</v>
      </c>
      <c r="AA2463" s="1">
        <v>0.15759731594239099</v>
      </c>
      <c r="AB2463" s="1">
        <v>0.148101854166551</v>
      </c>
      <c r="AC2463" s="1">
        <v>0.285132788921727</v>
      </c>
      <c r="AD2463" s="1">
        <v>0</v>
      </c>
      <c r="AE2463" s="1">
        <v>0.30447006982105401</v>
      </c>
      <c r="AF2463" s="1">
        <v>0.24827241571789899</v>
      </c>
      <c r="AG2463" s="1">
        <v>0.14365530770646601</v>
      </c>
      <c r="AH2463" s="1">
        <v>0.225686238986918</v>
      </c>
      <c r="AI2463" s="1">
        <v>0.17376039654883799</v>
      </c>
      <c r="AJ2463" s="1">
        <v>0.156040108375324</v>
      </c>
      <c r="AK2463" s="1">
        <v>0.25940603663589301</v>
      </c>
      <c r="AL2463" s="1">
        <v>0.31666145800663598</v>
      </c>
      <c r="AM2463" s="1">
        <v>0.21979369047436501</v>
      </c>
      <c r="AN2463" s="1">
        <v>0.225482595216009</v>
      </c>
      <c r="AO2463" s="1">
        <v>0.21979369047436501</v>
      </c>
      <c r="AP2463" s="1">
        <v>0.23664744693405901</v>
      </c>
      <c r="AQ2463" s="1">
        <v>0.21979369047436501</v>
      </c>
      <c r="AR2463" s="1">
        <v>0.200210400765237</v>
      </c>
      <c r="AS2463" s="1">
        <v>9.5690682181450701E-2</v>
      </c>
      <c r="AT2463" s="1">
        <v>0.26863570774788498</v>
      </c>
      <c r="AU2463" s="1">
        <v>0</v>
      </c>
      <c r="AV2463" s="1">
        <v>0.110558793059628</v>
      </c>
      <c r="AW2463" s="1">
        <v>0</v>
      </c>
      <c r="AX2463" s="1">
        <v>0.14172863241821901</v>
      </c>
      <c r="AY2463" s="1">
        <v>0.180490552818691</v>
      </c>
      <c r="AZ2463" s="1">
        <v>0.30703484712933798</v>
      </c>
      <c r="BA2463" s="1">
        <v>0.285610328039902</v>
      </c>
      <c r="BB2463" s="1">
        <v>0.21386093149891799</v>
      </c>
      <c r="BC2463" s="1">
        <v>0.39911350204576501</v>
      </c>
      <c r="BD2463" s="1">
        <v>0.119322818555542</v>
      </c>
      <c r="BE2463" s="1">
        <v>0.14747533501868099</v>
      </c>
      <c r="BF2463" s="1">
        <v>0.166110424933645</v>
      </c>
      <c r="BG2463" s="1">
        <v>0.110526714637933</v>
      </c>
      <c r="BH2463" s="1">
        <v>0.278138845078163</v>
      </c>
      <c r="BI2463" s="1">
        <v>0</v>
      </c>
      <c r="BJ2463" s="1">
        <v>0.28932996598056998</v>
      </c>
      <c r="BK2463" s="1">
        <v>6.7776481207603906E-2</v>
      </c>
      <c r="BL2463" s="1">
        <v>0.242002065783503</v>
      </c>
      <c r="BM2463" s="1">
        <v>0.21141530879475601</v>
      </c>
      <c r="BN2463" s="1">
        <v>1.5909198337735499E-2</v>
      </c>
      <c r="BO2463" s="1">
        <v>0.34003682131304203</v>
      </c>
      <c r="BP2463" s="1">
        <v>0.34031049367837501</v>
      </c>
      <c r="BQ2463" s="1">
        <v>0</v>
      </c>
      <c r="BR2463" s="1">
        <v>0.24578694797241701</v>
      </c>
      <c r="BS2463" s="1">
        <v>0.192103936551346</v>
      </c>
      <c r="BT2463" s="1">
        <v>0.252437398413561</v>
      </c>
      <c r="BU2463" s="1">
        <v>0.29577220142701</v>
      </c>
      <c r="BV2463" s="1">
        <v>0.224920685769295</v>
      </c>
    </row>
    <row r="2464" spans="1:74" customFormat="1" x14ac:dyDescent="0.45">
      <c r="B2464" t="s">
        <v>386</v>
      </c>
      <c r="C2464" t="s">
        <v>386</v>
      </c>
      <c r="D2464" t="s">
        <v>386</v>
      </c>
      <c r="E2464" t="s">
        <v>386</v>
      </c>
      <c r="F2464" t="s">
        <v>386</v>
      </c>
      <c r="G2464" t="s">
        <v>386</v>
      </c>
      <c r="H2464" t="s">
        <v>386</v>
      </c>
      <c r="I2464" t="s">
        <v>386</v>
      </c>
      <c r="J2464" t="s">
        <v>386</v>
      </c>
      <c r="K2464" t="s">
        <v>386</v>
      </c>
      <c r="L2464" t="s">
        <v>386</v>
      </c>
      <c r="M2464" t="s">
        <v>386</v>
      </c>
      <c r="N2464" t="s">
        <v>386</v>
      </c>
      <c r="O2464" t="s">
        <v>386</v>
      </c>
      <c r="P2464" t="s">
        <v>386</v>
      </c>
      <c r="Q2464" t="s">
        <v>386</v>
      </c>
      <c r="R2464" t="s">
        <v>386</v>
      </c>
      <c r="S2464" t="s">
        <v>386</v>
      </c>
      <c r="T2464" t="s">
        <v>386</v>
      </c>
      <c r="U2464" t="s">
        <v>386</v>
      </c>
      <c r="V2464" t="s">
        <v>386</v>
      </c>
      <c r="W2464" t="s">
        <v>386</v>
      </c>
      <c r="X2464" t="s">
        <v>386</v>
      </c>
      <c r="Y2464" t="s">
        <v>386</v>
      </c>
      <c r="Z2464" t="s">
        <v>386</v>
      </c>
      <c r="AA2464" t="s">
        <v>386</v>
      </c>
      <c r="AB2464" t="s">
        <v>386</v>
      </c>
      <c r="AC2464" t="s">
        <v>386</v>
      </c>
      <c r="AD2464" t="s">
        <v>386</v>
      </c>
      <c r="AE2464" t="s">
        <v>386</v>
      </c>
      <c r="AF2464" t="s">
        <v>386</v>
      </c>
      <c r="AG2464" t="s">
        <v>386</v>
      </c>
      <c r="AH2464" t="s">
        <v>386</v>
      </c>
      <c r="AI2464" t="s">
        <v>386</v>
      </c>
      <c r="AJ2464" t="s">
        <v>386</v>
      </c>
      <c r="AK2464" t="s">
        <v>386</v>
      </c>
      <c r="AL2464" t="s">
        <v>386</v>
      </c>
      <c r="AM2464" t="s">
        <v>386</v>
      </c>
      <c r="AN2464" t="s">
        <v>386</v>
      </c>
      <c r="AO2464" t="s">
        <v>386</v>
      </c>
      <c r="AP2464" t="s">
        <v>386</v>
      </c>
      <c r="AQ2464" t="s">
        <v>386</v>
      </c>
      <c r="AR2464" t="s">
        <v>386</v>
      </c>
      <c r="AS2464" t="s">
        <v>386</v>
      </c>
      <c r="AT2464" t="s">
        <v>386</v>
      </c>
      <c r="AU2464" t="s">
        <v>386</v>
      </c>
      <c r="AV2464" t="s">
        <v>386</v>
      </c>
      <c r="AW2464" t="s">
        <v>386</v>
      </c>
      <c r="AX2464" t="s">
        <v>386</v>
      </c>
      <c r="AY2464" t="s">
        <v>386</v>
      </c>
      <c r="AZ2464" t="s">
        <v>386</v>
      </c>
      <c r="BA2464" t="s">
        <v>386</v>
      </c>
      <c r="BB2464" t="s">
        <v>386</v>
      </c>
      <c r="BC2464" t="s">
        <v>386</v>
      </c>
      <c r="BD2464" t="s">
        <v>386</v>
      </c>
      <c r="BE2464" t="s">
        <v>386</v>
      </c>
      <c r="BF2464" t="s">
        <v>386</v>
      </c>
      <c r="BG2464" t="s">
        <v>386</v>
      </c>
      <c r="BH2464" t="s">
        <v>386</v>
      </c>
      <c r="BI2464" t="s">
        <v>386</v>
      </c>
      <c r="BJ2464" t="s">
        <v>386</v>
      </c>
      <c r="BK2464" t="s">
        <v>386</v>
      </c>
      <c r="BL2464" t="s">
        <v>386</v>
      </c>
      <c r="BM2464" t="s">
        <v>386</v>
      </c>
      <c r="BN2464" t="s">
        <v>386</v>
      </c>
      <c r="BO2464" t="s">
        <v>386</v>
      </c>
      <c r="BP2464" t="s">
        <v>386</v>
      </c>
      <c r="BQ2464" t="s">
        <v>386</v>
      </c>
      <c r="BR2464" t="s">
        <v>386</v>
      </c>
      <c r="BS2464" t="s">
        <v>386</v>
      </c>
      <c r="BT2464" t="s">
        <v>386</v>
      </c>
      <c r="BU2464" t="s">
        <v>386</v>
      </c>
      <c r="BV2464" t="s">
        <v>386</v>
      </c>
    </row>
    <row r="2465" spans="1:74" s="3" customFormat="1" x14ac:dyDescent="0.45">
      <c r="A2465" s="3" t="s">
        <v>1220</v>
      </c>
      <c r="B2465" s="3">
        <v>17.373830000000002</v>
      </c>
      <c r="C2465" s="3">
        <v>17.373830000000002</v>
      </c>
      <c r="D2465" s="3">
        <v>0</v>
      </c>
      <c r="E2465" s="3">
        <v>9.0465800000000005</v>
      </c>
      <c r="F2465" s="3">
        <v>8.3272499999999994</v>
      </c>
      <c r="G2465" s="3">
        <v>14.26619</v>
      </c>
      <c r="H2465" s="3">
        <v>3.10764</v>
      </c>
      <c r="I2465" s="3">
        <v>0</v>
      </c>
      <c r="J2465" s="3">
        <v>4.7702299999999997</v>
      </c>
      <c r="K2465" s="3">
        <v>7.4267399999999997</v>
      </c>
      <c r="L2465" s="3">
        <v>3.0152600000000001</v>
      </c>
      <c r="M2465" s="3">
        <v>2.1616</v>
      </c>
      <c r="N2465" s="3">
        <v>15.299630000000001</v>
      </c>
      <c r="O2465" s="3">
        <v>1.4650799999999999</v>
      </c>
      <c r="P2465" s="3">
        <v>0.33800000000000002</v>
      </c>
      <c r="Q2465" s="3">
        <v>0.27112000000000003</v>
      </c>
      <c r="R2465" s="3">
        <v>17.090489999999999</v>
      </c>
      <c r="S2465" s="3">
        <v>0.28333999999999998</v>
      </c>
      <c r="T2465" s="3">
        <v>8.8818400000000004</v>
      </c>
      <c r="U2465" s="3">
        <v>6.5317800000000004</v>
      </c>
      <c r="V2465" s="3">
        <v>5.0060500000000001</v>
      </c>
      <c r="W2465" s="3">
        <v>1.52573</v>
      </c>
      <c r="X2465" s="3">
        <v>12.768129999999999</v>
      </c>
      <c r="Y2465" s="3">
        <v>4.6056999999999997</v>
      </c>
      <c r="Z2465" s="3">
        <v>9.1663800000000002</v>
      </c>
      <c r="AA2465" s="3">
        <v>6.3168800000000003</v>
      </c>
      <c r="AB2465" s="3">
        <v>6.3906499999999999</v>
      </c>
      <c r="AC2465" s="3">
        <v>10.983180000000001</v>
      </c>
      <c r="AD2465" s="3">
        <v>1.6732100000000001</v>
      </c>
      <c r="AE2465" s="3">
        <v>4.7206599999999996</v>
      </c>
      <c r="AF2465" s="3">
        <v>10.0283</v>
      </c>
      <c r="AG2465" s="3">
        <v>0.95165999999999995</v>
      </c>
      <c r="AH2465" s="3">
        <v>11.08145</v>
      </c>
      <c r="AI2465" s="3">
        <v>9.9812600000000007</v>
      </c>
      <c r="AJ2465" s="3">
        <v>7.46523</v>
      </c>
      <c r="AK2465" s="3">
        <v>9.06297</v>
      </c>
      <c r="AL2465" s="3">
        <v>11.10131</v>
      </c>
      <c r="AM2465" s="3">
        <v>17.373830000000002</v>
      </c>
      <c r="AN2465" s="3">
        <v>6.33188</v>
      </c>
      <c r="AO2465" s="3">
        <v>17.373830000000002</v>
      </c>
      <c r="AP2465" s="3">
        <v>15.9307</v>
      </c>
      <c r="AQ2465" s="3">
        <v>17.373830000000002</v>
      </c>
      <c r="AR2465" s="3">
        <v>2.6321400000000001</v>
      </c>
      <c r="AS2465" s="3">
        <v>2.6321400000000001</v>
      </c>
      <c r="AT2465" s="3">
        <v>1.16706</v>
      </c>
      <c r="AU2465" s="3">
        <v>1.6891400000000001</v>
      </c>
      <c r="AV2465" s="3">
        <v>2.4167399999999999</v>
      </c>
      <c r="AW2465" s="3">
        <v>0</v>
      </c>
      <c r="AX2465" s="3">
        <v>1.07548</v>
      </c>
      <c r="AY2465" s="3">
        <v>3.7076199999999999</v>
      </c>
      <c r="AZ2465" s="3">
        <v>5.2203299999999997</v>
      </c>
      <c r="BA2465" s="3">
        <v>6.3873899999999999</v>
      </c>
      <c r="BB2465" s="3">
        <v>0</v>
      </c>
      <c r="BC2465" s="3">
        <v>0.95165999999999995</v>
      </c>
      <c r="BD2465" s="3">
        <v>1.68048</v>
      </c>
      <c r="BE2465" s="3">
        <v>2.6321400000000001</v>
      </c>
      <c r="BF2465" s="3">
        <v>0</v>
      </c>
      <c r="BG2465" s="3">
        <v>8.5121199999999995</v>
      </c>
      <c r="BH2465" s="3">
        <v>8.8617100000000004</v>
      </c>
      <c r="BI2465" s="3">
        <v>0</v>
      </c>
      <c r="BJ2465" s="3">
        <v>7.1441999999999997</v>
      </c>
      <c r="BK2465" s="3">
        <v>3.4613299999999998</v>
      </c>
      <c r="BL2465" s="3">
        <v>6.7683</v>
      </c>
      <c r="BM2465" s="3">
        <v>3.3163800000000001</v>
      </c>
      <c r="BN2465" s="3">
        <v>3.45214</v>
      </c>
      <c r="BO2465" s="3">
        <v>4.0007400000000004</v>
      </c>
      <c r="BP2465" s="3">
        <v>6.6045699999999998</v>
      </c>
      <c r="BQ2465" s="3">
        <v>1.9045399999999999</v>
      </c>
      <c r="BR2465" s="3">
        <v>3.03376</v>
      </c>
      <c r="BS2465" s="3">
        <v>2.7641</v>
      </c>
      <c r="BT2465" s="3">
        <v>9.6714300000000009</v>
      </c>
      <c r="BU2465" s="3">
        <v>7.6573900000000004</v>
      </c>
      <c r="BV2465" s="3">
        <v>3.68729</v>
      </c>
    </row>
    <row r="2466" spans="1:74" s="1" customFormat="1" x14ac:dyDescent="0.45">
      <c r="B2466" s="1">
        <v>0.21316601996840601</v>
      </c>
      <c r="C2466" s="1">
        <v>0.21579413926993701</v>
      </c>
      <c r="D2466" s="1">
        <v>0</v>
      </c>
      <c r="E2466" s="1">
        <v>0.17434209638807799</v>
      </c>
      <c r="F2466" s="1">
        <v>0.28119368148705698</v>
      </c>
      <c r="G2466" s="1">
        <v>0.225563181040423</v>
      </c>
      <c r="H2466" s="1">
        <v>0.236281466027183</v>
      </c>
      <c r="I2466" s="1">
        <v>0</v>
      </c>
      <c r="J2466" s="1">
        <v>0.24274583700784599</v>
      </c>
      <c r="K2466" s="1">
        <v>0.25195435147895601</v>
      </c>
      <c r="L2466" s="1">
        <v>0.16068874369823999</v>
      </c>
      <c r="M2466" s="1">
        <v>0.15880700790288199</v>
      </c>
      <c r="N2466" s="1">
        <v>0.20517550976618801</v>
      </c>
      <c r="O2466" s="1">
        <v>0.52736952366554002</v>
      </c>
      <c r="P2466" s="1">
        <v>0.15313727533447799</v>
      </c>
      <c r="Q2466" s="1">
        <v>0.13903661044415599</v>
      </c>
      <c r="R2466" s="1">
        <v>0.21250839004827701</v>
      </c>
      <c r="S2466" s="1">
        <v>0.26208733777946303</v>
      </c>
      <c r="T2466" s="1">
        <v>0.14971720603983801</v>
      </c>
      <c r="U2466" s="1">
        <v>0.32304471491036102</v>
      </c>
      <c r="V2466" s="1">
        <v>0.42113866142169498</v>
      </c>
      <c r="W2466" s="1">
        <v>0.34154591426710201</v>
      </c>
      <c r="X2466" s="1">
        <v>0.226005922328602</v>
      </c>
      <c r="Y2466" s="1">
        <v>0.20074602535335501</v>
      </c>
      <c r="Z2466" s="1">
        <v>0.28173879046676797</v>
      </c>
      <c r="AA2466" s="1">
        <v>0.14980976383584799</v>
      </c>
      <c r="AB2466" s="1">
        <v>0.197232422329501</v>
      </c>
      <c r="AC2466" s="1">
        <v>0.23878004376801501</v>
      </c>
      <c r="AD2466" s="1">
        <v>0.44048534181373999</v>
      </c>
      <c r="AE2466" s="1">
        <v>0.27854429031586198</v>
      </c>
      <c r="AF2466" s="1">
        <v>0.26060068375748502</v>
      </c>
      <c r="AG2466" s="1">
        <v>4.27211226381638E-2</v>
      </c>
      <c r="AH2466" s="1">
        <v>0.29566862125723298</v>
      </c>
      <c r="AI2466" s="1">
        <v>0.34453839236864398</v>
      </c>
      <c r="AJ2466" s="1">
        <v>0.26477507580349602</v>
      </c>
      <c r="AK2466" s="1">
        <v>0.31174769507858002</v>
      </c>
      <c r="AL2466" s="1">
        <v>0.30811518484452</v>
      </c>
      <c r="AM2466" s="1">
        <v>0.21316601996840601</v>
      </c>
      <c r="AN2466" s="1">
        <v>0.17601399688050101</v>
      </c>
      <c r="AO2466" s="1">
        <v>0.21316601996840601</v>
      </c>
      <c r="AP2466" s="1">
        <v>0.22733606800089301</v>
      </c>
      <c r="AQ2466" s="1">
        <v>0.21316601996840601</v>
      </c>
      <c r="AR2466" s="1">
        <v>0.259029125449242</v>
      </c>
      <c r="AS2466" s="1">
        <v>0.46181864756794899</v>
      </c>
      <c r="AT2466" s="1">
        <v>0.172013754497258</v>
      </c>
      <c r="AU2466" s="1">
        <v>0.20479612410901701</v>
      </c>
      <c r="AV2466" s="1">
        <v>0.31179034906988201</v>
      </c>
      <c r="AW2466" s="1">
        <v>0</v>
      </c>
      <c r="AX2466" s="1">
        <v>0.202716126174522</v>
      </c>
      <c r="AY2466" s="1">
        <v>0.19501452239162401</v>
      </c>
      <c r="AZ2466" s="1">
        <v>0.12965853280526099</v>
      </c>
      <c r="BA2466" s="1">
        <v>0.13461127913370199</v>
      </c>
      <c r="BB2466" s="1">
        <v>0</v>
      </c>
      <c r="BC2466" s="1">
        <v>0.60088649795423599</v>
      </c>
      <c r="BD2466" s="1">
        <v>0.36766279199511698</v>
      </c>
      <c r="BE2466" s="1">
        <v>0.45296831627621997</v>
      </c>
      <c r="BF2466" s="1">
        <v>0</v>
      </c>
      <c r="BG2466" s="1">
        <v>0.300027316481708</v>
      </c>
      <c r="BH2466" s="1">
        <v>0.16678479878643199</v>
      </c>
      <c r="BI2466" s="1">
        <v>0</v>
      </c>
      <c r="BJ2466" s="1">
        <v>0.22952272240254501</v>
      </c>
      <c r="BK2466" s="1">
        <v>0.18367764965966399</v>
      </c>
      <c r="BL2466" s="1">
        <v>0.21464296100286601</v>
      </c>
      <c r="BM2466" s="1">
        <v>0.20039542744715999</v>
      </c>
      <c r="BN2466" s="1">
        <v>0.15250265168030999</v>
      </c>
      <c r="BO2466" s="1">
        <v>0.18837915593496499</v>
      </c>
      <c r="BP2466" s="1">
        <v>0.32890826223538699</v>
      </c>
      <c r="BQ2466" s="1">
        <v>0.30691210524873902</v>
      </c>
      <c r="BR2466" s="1">
        <v>0.13171597288885001</v>
      </c>
      <c r="BS2466" s="1">
        <v>0.177278855194583</v>
      </c>
      <c r="BT2466" s="1">
        <v>0.29062263077662298</v>
      </c>
      <c r="BU2466" s="1">
        <v>0.20946118942292599</v>
      </c>
      <c r="BV2466" s="1">
        <v>0.29979966144084402</v>
      </c>
    </row>
    <row r="2467" spans="1:74" customFormat="1" x14ac:dyDescent="0.45">
      <c r="B2467" t="s">
        <v>386</v>
      </c>
      <c r="C2467" t="s">
        <v>386</v>
      </c>
      <c r="D2467" t="s">
        <v>386</v>
      </c>
      <c r="E2467" t="s">
        <v>386</v>
      </c>
      <c r="F2467" t="s">
        <v>386</v>
      </c>
      <c r="G2467" t="s">
        <v>386</v>
      </c>
      <c r="H2467" t="s">
        <v>386</v>
      </c>
      <c r="I2467" t="s">
        <v>386</v>
      </c>
      <c r="J2467" t="s">
        <v>386</v>
      </c>
      <c r="K2467" t="s">
        <v>386</v>
      </c>
      <c r="L2467" t="s">
        <v>386</v>
      </c>
      <c r="M2467" t="s">
        <v>386</v>
      </c>
      <c r="N2467" t="s">
        <v>386</v>
      </c>
      <c r="O2467" t="s">
        <v>386</v>
      </c>
      <c r="P2467" t="s">
        <v>386</v>
      </c>
      <c r="Q2467" t="s">
        <v>386</v>
      </c>
      <c r="R2467" t="s">
        <v>386</v>
      </c>
      <c r="S2467" t="s">
        <v>386</v>
      </c>
      <c r="T2467" t="s">
        <v>386</v>
      </c>
      <c r="U2467" t="s">
        <v>386</v>
      </c>
      <c r="V2467" t="s">
        <v>386</v>
      </c>
      <c r="W2467" t="s">
        <v>386</v>
      </c>
      <c r="X2467" t="s">
        <v>386</v>
      </c>
      <c r="Y2467" t="s">
        <v>386</v>
      </c>
      <c r="Z2467" t="s">
        <v>386</v>
      </c>
      <c r="AA2467" t="s">
        <v>386</v>
      </c>
      <c r="AB2467" t="s">
        <v>386</v>
      </c>
      <c r="AC2467" t="s">
        <v>386</v>
      </c>
      <c r="AD2467" t="s">
        <v>386</v>
      </c>
      <c r="AE2467" t="s">
        <v>386</v>
      </c>
      <c r="AF2467" t="s">
        <v>386</v>
      </c>
      <c r="AG2467" t="s">
        <v>386</v>
      </c>
      <c r="AH2467" t="s">
        <v>386</v>
      </c>
      <c r="AI2467" t="s">
        <v>386</v>
      </c>
      <c r="AJ2467" t="s">
        <v>386</v>
      </c>
      <c r="AK2467" t="s">
        <v>386</v>
      </c>
      <c r="AL2467" t="s">
        <v>386</v>
      </c>
      <c r="AM2467" t="s">
        <v>386</v>
      </c>
      <c r="AN2467" t="s">
        <v>386</v>
      </c>
      <c r="AO2467" t="s">
        <v>386</v>
      </c>
      <c r="AP2467" t="s">
        <v>386</v>
      </c>
      <c r="AQ2467" t="s">
        <v>386</v>
      </c>
      <c r="AR2467" t="s">
        <v>386</v>
      </c>
      <c r="AS2467" t="s">
        <v>386</v>
      </c>
      <c r="AT2467" t="s">
        <v>386</v>
      </c>
      <c r="AU2467" t="s">
        <v>386</v>
      </c>
      <c r="AV2467" t="s">
        <v>386</v>
      </c>
      <c r="AW2467" t="s">
        <v>386</v>
      </c>
      <c r="AX2467" t="s">
        <v>386</v>
      </c>
      <c r="AY2467" t="s">
        <v>386</v>
      </c>
      <c r="AZ2467" t="s">
        <v>386</v>
      </c>
      <c r="BA2467" t="s">
        <v>386</v>
      </c>
      <c r="BB2467" t="s">
        <v>386</v>
      </c>
      <c r="BC2467" t="s">
        <v>386</v>
      </c>
      <c r="BD2467" t="s">
        <v>386</v>
      </c>
      <c r="BE2467" t="s">
        <v>386</v>
      </c>
      <c r="BF2467" t="s">
        <v>386</v>
      </c>
      <c r="BG2467" t="s">
        <v>386</v>
      </c>
      <c r="BH2467" t="s">
        <v>386</v>
      </c>
      <c r="BI2467" t="s">
        <v>386</v>
      </c>
      <c r="BJ2467" t="s">
        <v>386</v>
      </c>
      <c r="BK2467" t="s">
        <v>386</v>
      </c>
      <c r="BL2467" t="s">
        <v>386</v>
      </c>
      <c r="BM2467" t="s">
        <v>386</v>
      </c>
      <c r="BN2467" t="s">
        <v>386</v>
      </c>
      <c r="BO2467" t="s">
        <v>386</v>
      </c>
      <c r="BP2467" t="s">
        <v>386</v>
      </c>
      <c r="BQ2467" t="s">
        <v>386</v>
      </c>
      <c r="BR2467" t="s">
        <v>386</v>
      </c>
      <c r="BS2467" t="s">
        <v>386</v>
      </c>
      <c r="BT2467" t="s">
        <v>386</v>
      </c>
      <c r="BU2467" t="s">
        <v>386</v>
      </c>
      <c r="BV2467" t="s">
        <v>386</v>
      </c>
    </row>
    <row r="2468" spans="1:74" s="3" customFormat="1" x14ac:dyDescent="0.45">
      <c r="A2468" s="3" t="s">
        <v>1221</v>
      </c>
      <c r="B2468" s="3">
        <v>8.0413999999999994</v>
      </c>
      <c r="C2468" s="3">
        <v>8.0413999999999994</v>
      </c>
      <c r="D2468" s="3">
        <v>0</v>
      </c>
      <c r="E2468" s="3">
        <v>4.7856300000000003</v>
      </c>
      <c r="F2468" s="3">
        <v>3.2557700000000001</v>
      </c>
      <c r="G2468" s="3">
        <v>8.0413999999999994</v>
      </c>
      <c r="H2468" s="3">
        <v>0</v>
      </c>
      <c r="I2468" s="3">
        <v>0</v>
      </c>
      <c r="J2468" s="3">
        <v>2.4126500000000002</v>
      </c>
      <c r="K2468" s="3">
        <v>1.8046199999999999</v>
      </c>
      <c r="L2468" s="3">
        <v>2.8805299999999998</v>
      </c>
      <c r="M2468" s="3">
        <v>0.94359999999999999</v>
      </c>
      <c r="N2468" s="3">
        <v>7.5912199999999999</v>
      </c>
      <c r="O2468" s="3">
        <v>0</v>
      </c>
      <c r="P2468" s="3">
        <v>0</v>
      </c>
      <c r="Q2468" s="3">
        <v>0.45018000000000002</v>
      </c>
      <c r="R2468" s="3">
        <v>8.0413999999999994</v>
      </c>
      <c r="S2468" s="3">
        <v>0</v>
      </c>
      <c r="T2468" s="3">
        <v>7.1844400000000004</v>
      </c>
      <c r="U2468" s="3">
        <v>0.85696000000000006</v>
      </c>
      <c r="V2468" s="3">
        <v>0.85696000000000006</v>
      </c>
      <c r="W2468" s="3">
        <v>0</v>
      </c>
      <c r="X2468" s="3">
        <v>5.5033599999999998</v>
      </c>
      <c r="Y2468" s="3">
        <v>2.5380400000000001</v>
      </c>
      <c r="Z2468" s="3">
        <v>1.5160199999999999</v>
      </c>
      <c r="AA2468" s="3">
        <v>6.5253800000000002</v>
      </c>
      <c r="AB2468" s="3">
        <v>4.2273399999999999</v>
      </c>
      <c r="AC2468" s="3">
        <v>3.81406</v>
      </c>
      <c r="AD2468" s="3">
        <v>0</v>
      </c>
      <c r="AE2468" s="3">
        <v>2.3081100000000001</v>
      </c>
      <c r="AF2468" s="3">
        <v>2.53213</v>
      </c>
      <c r="AG2468" s="3">
        <v>3.2011599999999998</v>
      </c>
      <c r="AH2468" s="3">
        <v>4.3354499999999998</v>
      </c>
      <c r="AI2468" s="3">
        <v>1.80332</v>
      </c>
      <c r="AJ2468" s="3">
        <v>2.0446200000000001</v>
      </c>
      <c r="AK2468" s="3">
        <v>0.73748000000000002</v>
      </c>
      <c r="AL2468" s="3">
        <v>2.87046</v>
      </c>
      <c r="AM2468" s="3">
        <v>8.0413999999999994</v>
      </c>
      <c r="AN2468" s="3">
        <v>4.0581199999999997</v>
      </c>
      <c r="AO2468" s="3">
        <v>8.0413999999999994</v>
      </c>
      <c r="AP2468" s="3">
        <v>7.0978000000000003</v>
      </c>
      <c r="AQ2468" s="3">
        <v>8.0413999999999994</v>
      </c>
      <c r="AR2468" s="3">
        <v>3.2696100000000001</v>
      </c>
      <c r="AS2468" s="3">
        <v>0</v>
      </c>
      <c r="AT2468" s="3">
        <v>0.45018000000000002</v>
      </c>
      <c r="AU2468" s="3">
        <v>0</v>
      </c>
      <c r="AV2468" s="3">
        <v>1.8046199999999999</v>
      </c>
      <c r="AW2468" s="3">
        <v>0</v>
      </c>
      <c r="AX2468" s="3">
        <v>0.94765999999999995</v>
      </c>
      <c r="AY2468" s="3">
        <v>2.2547999999999999</v>
      </c>
      <c r="AZ2468" s="3">
        <v>7.0978000000000003</v>
      </c>
      <c r="BA2468" s="3">
        <v>7.0978000000000003</v>
      </c>
      <c r="BB2468" s="3">
        <v>3.2696100000000001</v>
      </c>
      <c r="BC2468" s="3">
        <v>0</v>
      </c>
      <c r="BD2468" s="3">
        <v>0</v>
      </c>
      <c r="BE2468" s="3">
        <v>1.5944400000000001</v>
      </c>
      <c r="BF2468" s="3">
        <v>1.67517</v>
      </c>
      <c r="BG2468" s="3">
        <v>2.2534999999999998</v>
      </c>
      <c r="BH2468" s="3">
        <v>5.7878999999999996</v>
      </c>
      <c r="BI2468" s="3">
        <v>0</v>
      </c>
      <c r="BJ2468" s="3">
        <v>2.2534999999999998</v>
      </c>
      <c r="BK2468" s="3">
        <v>1.67517</v>
      </c>
      <c r="BL2468" s="3">
        <v>4.11273</v>
      </c>
      <c r="BM2468" s="3">
        <v>1.3645099999999999</v>
      </c>
      <c r="BN2468" s="3">
        <v>3.8104900000000002</v>
      </c>
      <c r="BO2468" s="3">
        <v>2.8664000000000001</v>
      </c>
      <c r="BP2468" s="3">
        <v>0</v>
      </c>
      <c r="BQ2468" s="3">
        <v>0.73748000000000002</v>
      </c>
      <c r="BR2468" s="3">
        <v>4.4375200000000001</v>
      </c>
      <c r="BS2468" s="3">
        <v>1.0658399999999999</v>
      </c>
      <c r="BT2468" s="3">
        <v>0.94359999999999999</v>
      </c>
      <c r="BU2468" s="3">
        <v>4.3354499999999998</v>
      </c>
      <c r="BV2468" s="3">
        <v>0</v>
      </c>
    </row>
    <row r="2469" spans="1:74" s="1" customFormat="1" x14ac:dyDescent="0.45">
      <c r="B2469" s="1">
        <v>9.8662944956520393E-2</v>
      </c>
      <c r="C2469" s="1">
        <v>9.9879358294933898E-2</v>
      </c>
      <c r="D2469" s="1">
        <v>0</v>
      </c>
      <c r="E2469" s="1">
        <v>9.2226760470550895E-2</v>
      </c>
      <c r="F2469" s="1">
        <v>0.10994049084332901</v>
      </c>
      <c r="G2469" s="1">
        <v>0.12714282958648801</v>
      </c>
      <c r="H2469" s="1">
        <v>0</v>
      </c>
      <c r="I2469" s="1">
        <v>0</v>
      </c>
      <c r="J2469" s="1">
        <v>0.122774110191119</v>
      </c>
      <c r="K2469" s="1">
        <v>6.1222267342865698E-2</v>
      </c>
      <c r="L2469" s="1">
        <v>0.153508734532044</v>
      </c>
      <c r="M2469" s="1">
        <v>6.93237845379161E-2</v>
      </c>
      <c r="N2469" s="1">
        <v>0.10180196731864</v>
      </c>
      <c r="O2469" s="1">
        <v>0</v>
      </c>
      <c r="P2469" s="1">
        <v>0</v>
      </c>
      <c r="Q2469" s="1">
        <v>0.23086272237293501</v>
      </c>
      <c r="R2469" s="1">
        <v>9.99892318906139E-2</v>
      </c>
      <c r="S2469" s="1">
        <v>0</v>
      </c>
      <c r="T2469" s="1">
        <v>0.121104893103327</v>
      </c>
      <c r="U2469" s="1">
        <v>4.2382994970679197E-2</v>
      </c>
      <c r="V2469" s="1">
        <v>7.2092565454187504E-2</v>
      </c>
      <c r="W2469" s="1">
        <v>0</v>
      </c>
      <c r="X2469" s="1">
        <v>9.7413791424925497E-2</v>
      </c>
      <c r="Y2469" s="1">
        <v>0.11062410538850299</v>
      </c>
      <c r="Z2469" s="1">
        <v>4.6596545323609698E-2</v>
      </c>
      <c r="AA2469" s="1">
        <v>0.15475450487252701</v>
      </c>
      <c r="AB2469" s="1">
        <v>0.13046693344345101</v>
      </c>
      <c r="AC2469" s="1">
        <v>8.2919647473121097E-2</v>
      </c>
      <c r="AD2469" s="1">
        <v>0</v>
      </c>
      <c r="AE2469" s="1">
        <v>0.13619088473242</v>
      </c>
      <c r="AF2469" s="1">
        <v>6.5801263360972598E-2</v>
      </c>
      <c r="AG2469" s="1">
        <v>0.14370379016075499</v>
      </c>
      <c r="AH2469" s="1">
        <v>0.115675883934834</v>
      </c>
      <c r="AI2469" s="1">
        <v>6.2247950030980402E-2</v>
      </c>
      <c r="AJ2469" s="1">
        <v>7.2518116051259504E-2</v>
      </c>
      <c r="AK2469" s="1">
        <v>2.5367808805121399E-2</v>
      </c>
      <c r="AL2469" s="1">
        <v>7.9669184401552698E-2</v>
      </c>
      <c r="AM2469" s="1">
        <v>9.8662944956520393E-2</v>
      </c>
      <c r="AN2469" s="1">
        <v>0.112807873968032</v>
      </c>
      <c r="AO2469" s="1">
        <v>9.8662944956520393E-2</v>
      </c>
      <c r="AP2469" s="1">
        <v>0.10128782435528499</v>
      </c>
      <c r="AQ2469" s="1">
        <v>9.8662944956520393E-2</v>
      </c>
      <c r="AR2469" s="1">
        <v>0.32176260337979601</v>
      </c>
      <c r="AS2469" s="1">
        <v>0</v>
      </c>
      <c r="AT2469" s="1">
        <v>6.63523314993021E-2</v>
      </c>
      <c r="AU2469" s="1">
        <v>0</v>
      </c>
      <c r="AV2469" s="1">
        <v>0.232819045382826</v>
      </c>
      <c r="AW2469" s="1">
        <v>0</v>
      </c>
      <c r="AX2469" s="1">
        <v>0.17862346499288501</v>
      </c>
      <c r="AY2469" s="1">
        <v>0.11859865495617999</v>
      </c>
      <c r="AZ2469" s="1">
        <v>0.17628968554577601</v>
      </c>
      <c r="BA2469" s="1">
        <v>0.14958284010138501</v>
      </c>
      <c r="BB2469" s="1">
        <v>0.81595621760429704</v>
      </c>
      <c r="BC2469" s="1">
        <v>0</v>
      </c>
      <c r="BD2469" s="1">
        <v>0</v>
      </c>
      <c r="BE2469" s="1">
        <v>0.27438920505879499</v>
      </c>
      <c r="BF2469" s="1">
        <v>0.44022021916800302</v>
      </c>
      <c r="BG2469" s="1">
        <v>7.9429279391212498E-2</v>
      </c>
      <c r="BH2469" s="1">
        <v>0.108933122038071</v>
      </c>
      <c r="BI2469" s="1">
        <v>0</v>
      </c>
      <c r="BJ2469" s="1">
        <v>7.2398512770377996E-2</v>
      </c>
      <c r="BK2469" s="1">
        <v>8.8893947812077601E-2</v>
      </c>
      <c r="BL2469" s="1">
        <v>0.13042692330501299</v>
      </c>
      <c r="BM2469" s="1">
        <v>8.2451819365068194E-2</v>
      </c>
      <c r="BN2469" s="1">
        <v>0.16833321626623099</v>
      </c>
      <c r="BO2469" s="1">
        <v>0.134967534149178</v>
      </c>
      <c r="BP2469" s="1">
        <v>0</v>
      </c>
      <c r="BQ2469" s="1">
        <v>0.118843153401262</v>
      </c>
      <c r="BR2469" s="1">
        <v>0.19266265756478099</v>
      </c>
      <c r="BS2469" s="1">
        <v>6.8358921537062398E-2</v>
      </c>
      <c r="BT2469" s="1">
        <v>2.8354805277070901E-2</v>
      </c>
      <c r="BU2469" s="1">
        <v>0.118592433411858</v>
      </c>
      <c r="BV2469" s="1">
        <v>0</v>
      </c>
    </row>
    <row r="2470" spans="1:74" customFormat="1" x14ac:dyDescent="0.45">
      <c r="B2470" t="s">
        <v>386</v>
      </c>
      <c r="C2470" t="s">
        <v>386</v>
      </c>
      <c r="D2470" t="s">
        <v>386</v>
      </c>
      <c r="E2470" t="s">
        <v>386</v>
      </c>
      <c r="F2470" t="s">
        <v>386</v>
      </c>
      <c r="G2470" t="s">
        <v>386</v>
      </c>
      <c r="H2470" t="s">
        <v>386</v>
      </c>
      <c r="I2470" t="s">
        <v>386</v>
      </c>
      <c r="J2470" t="s">
        <v>386</v>
      </c>
      <c r="K2470" t="s">
        <v>386</v>
      </c>
      <c r="L2470" t="s">
        <v>386</v>
      </c>
      <c r="M2470" t="s">
        <v>386</v>
      </c>
      <c r="N2470" t="s">
        <v>386</v>
      </c>
      <c r="O2470" t="s">
        <v>386</v>
      </c>
      <c r="P2470" t="s">
        <v>386</v>
      </c>
      <c r="Q2470" t="s">
        <v>386</v>
      </c>
      <c r="R2470" t="s">
        <v>386</v>
      </c>
      <c r="S2470" t="s">
        <v>386</v>
      </c>
      <c r="T2470" t="s">
        <v>386</v>
      </c>
      <c r="U2470" t="s">
        <v>386</v>
      </c>
      <c r="V2470" t="s">
        <v>386</v>
      </c>
      <c r="W2470" t="s">
        <v>386</v>
      </c>
      <c r="X2470" t="s">
        <v>386</v>
      </c>
      <c r="Y2470" t="s">
        <v>386</v>
      </c>
      <c r="Z2470" t="s">
        <v>386</v>
      </c>
      <c r="AA2470" t="s">
        <v>386</v>
      </c>
      <c r="AB2470" t="s">
        <v>386</v>
      </c>
      <c r="AC2470" t="s">
        <v>386</v>
      </c>
      <c r="AD2470" t="s">
        <v>386</v>
      </c>
      <c r="AE2470" t="s">
        <v>386</v>
      </c>
      <c r="AF2470" t="s">
        <v>386</v>
      </c>
      <c r="AG2470" t="s">
        <v>386</v>
      </c>
      <c r="AH2470" t="s">
        <v>386</v>
      </c>
      <c r="AI2470" t="s">
        <v>386</v>
      </c>
      <c r="AJ2470" t="s">
        <v>386</v>
      </c>
      <c r="AK2470" t="s">
        <v>386</v>
      </c>
      <c r="AL2470" t="s">
        <v>386</v>
      </c>
      <c r="AM2470" t="s">
        <v>386</v>
      </c>
      <c r="AN2470" t="s">
        <v>386</v>
      </c>
      <c r="AO2470" t="s">
        <v>386</v>
      </c>
      <c r="AP2470" t="s">
        <v>386</v>
      </c>
      <c r="AQ2470" t="s">
        <v>386</v>
      </c>
      <c r="AR2470" t="s">
        <v>386</v>
      </c>
      <c r="AS2470" t="s">
        <v>386</v>
      </c>
      <c r="AT2470" t="s">
        <v>386</v>
      </c>
      <c r="AU2470" t="s">
        <v>386</v>
      </c>
      <c r="AV2470" t="s">
        <v>386</v>
      </c>
      <c r="AW2470" t="s">
        <v>386</v>
      </c>
      <c r="AX2470" t="s">
        <v>386</v>
      </c>
      <c r="AY2470" t="s">
        <v>386</v>
      </c>
      <c r="AZ2470" t="s">
        <v>473</v>
      </c>
      <c r="BA2470" t="s">
        <v>386</v>
      </c>
      <c r="BB2470" t="s">
        <v>386</v>
      </c>
      <c r="BC2470" t="s">
        <v>386</v>
      </c>
      <c r="BD2470" t="s">
        <v>386</v>
      </c>
      <c r="BE2470" t="s">
        <v>386</v>
      </c>
      <c r="BF2470" t="s">
        <v>386</v>
      </c>
      <c r="BG2470" t="s">
        <v>386</v>
      </c>
      <c r="BH2470" t="s">
        <v>386</v>
      </c>
      <c r="BI2470" t="s">
        <v>386</v>
      </c>
      <c r="BJ2470" t="s">
        <v>386</v>
      </c>
      <c r="BK2470" t="s">
        <v>386</v>
      </c>
      <c r="BL2470" t="s">
        <v>386</v>
      </c>
      <c r="BM2470" t="s">
        <v>386</v>
      </c>
      <c r="BN2470" t="s">
        <v>386</v>
      </c>
      <c r="BO2470" t="s">
        <v>386</v>
      </c>
      <c r="BP2470" t="s">
        <v>386</v>
      </c>
      <c r="BQ2470" t="s">
        <v>386</v>
      </c>
      <c r="BR2470" t="s">
        <v>386</v>
      </c>
      <c r="BS2470" t="s">
        <v>386</v>
      </c>
      <c r="BT2470" t="s">
        <v>386</v>
      </c>
      <c r="BU2470" t="s">
        <v>386</v>
      </c>
      <c r="BV2470" t="s">
        <v>386</v>
      </c>
    </row>
    <row r="2471" spans="1:74" s="3" customFormat="1" x14ac:dyDescent="0.45">
      <c r="A2471" s="3" t="s">
        <v>1222</v>
      </c>
      <c r="B2471" s="3">
        <v>13.276529999999999</v>
      </c>
      <c r="C2471" s="3">
        <v>13.276529999999999</v>
      </c>
      <c r="D2471" s="3">
        <v>0</v>
      </c>
      <c r="E2471" s="3">
        <v>4.9115200000000003</v>
      </c>
      <c r="F2471" s="3">
        <v>8.3650099999999998</v>
      </c>
      <c r="G2471" s="3">
        <v>9.6457200000000007</v>
      </c>
      <c r="H2471" s="3">
        <v>3.6308099999999999</v>
      </c>
      <c r="I2471" s="3">
        <v>0</v>
      </c>
      <c r="J2471" s="3">
        <v>3.7795700000000001</v>
      </c>
      <c r="K2471" s="3">
        <v>3.7926799999999998</v>
      </c>
      <c r="L2471" s="3">
        <v>3.7216</v>
      </c>
      <c r="M2471" s="3">
        <v>1.98268</v>
      </c>
      <c r="N2471" s="3">
        <v>11.963520000000001</v>
      </c>
      <c r="O2471" s="3">
        <v>1.31301</v>
      </c>
      <c r="P2471" s="3">
        <v>0</v>
      </c>
      <c r="Q2471" s="3">
        <v>0</v>
      </c>
      <c r="R2471" s="3">
        <v>13.276529999999999</v>
      </c>
      <c r="S2471" s="3">
        <v>0</v>
      </c>
      <c r="T2471" s="3">
        <v>9.0155100000000008</v>
      </c>
      <c r="U2471" s="3">
        <v>2.3008099999999998</v>
      </c>
      <c r="V2471" s="3">
        <v>0.86821000000000004</v>
      </c>
      <c r="W2471" s="3">
        <v>1.4326000000000001</v>
      </c>
      <c r="X2471" s="3">
        <v>9.7705500000000001</v>
      </c>
      <c r="Y2471" s="3">
        <v>3.5059800000000001</v>
      </c>
      <c r="Z2471" s="3">
        <v>5.2830899999999996</v>
      </c>
      <c r="AA2471" s="3">
        <v>7.7780399999999998</v>
      </c>
      <c r="AB2471" s="3">
        <v>7.3957300000000004</v>
      </c>
      <c r="AC2471" s="3">
        <v>5.8807999999999998</v>
      </c>
      <c r="AD2471" s="3">
        <v>0</v>
      </c>
      <c r="AE2471" s="3">
        <v>3.76668</v>
      </c>
      <c r="AF2471" s="3">
        <v>5.9237700000000002</v>
      </c>
      <c r="AG2471" s="3">
        <v>3.5860799999999999</v>
      </c>
      <c r="AH2471" s="3">
        <v>3.8237800000000002</v>
      </c>
      <c r="AI2471" s="3">
        <v>0.79562999999999995</v>
      </c>
      <c r="AJ2471" s="3">
        <v>0.79562999999999995</v>
      </c>
      <c r="AK2471" s="3">
        <v>2.5404399999999998</v>
      </c>
      <c r="AL2471" s="3">
        <v>5.2437399999999998</v>
      </c>
      <c r="AM2471" s="3">
        <v>13.276529999999999</v>
      </c>
      <c r="AN2471" s="3">
        <v>1.63764</v>
      </c>
      <c r="AO2471" s="3">
        <v>13.276529999999999</v>
      </c>
      <c r="AP2471" s="3">
        <v>12.62372</v>
      </c>
      <c r="AQ2471" s="3">
        <v>13.276529999999999</v>
      </c>
      <c r="AR2471" s="3">
        <v>0.95287999999999995</v>
      </c>
      <c r="AS2471" s="3">
        <v>0.21540000000000001</v>
      </c>
      <c r="AT2471" s="3">
        <v>0.21540000000000001</v>
      </c>
      <c r="AU2471" s="3">
        <v>0</v>
      </c>
      <c r="AV2471" s="3">
        <v>0</v>
      </c>
      <c r="AW2471" s="3">
        <v>0</v>
      </c>
      <c r="AX2471" s="3">
        <v>0</v>
      </c>
      <c r="AY2471" s="3">
        <v>0.21540000000000001</v>
      </c>
      <c r="AZ2471" s="3">
        <v>8.9382099999999998</v>
      </c>
      <c r="BA2471" s="3">
        <v>9.8910900000000002</v>
      </c>
      <c r="BB2471" s="3">
        <v>0.73748000000000002</v>
      </c>
      <c r="BC2471" s="3">
        <v>0</v>
      </c>
      <c r="BD2471" s="3">
        <v>0.21540000000000001</v>
      </c>
      <c r="BE2471" s="3">
        <v>0.95287999999999995</v>
      </c>
      <c r="BF2471" s="3">
        <v>0</v>
      </c>
      <c r="BG2471" s="3">
        <v>3.6747999999999998</v>
      </c>
      <c r="BH2471" s="3">
        <v>9.6017299999999999</v>
      </c>
      <c r="BI2471" s="3">
        <v>0</v>
      </c>
      <c r="BJ2471" s="3">
        <v>3.3003900000000002</v>
      </c>
      <c r="BK2471" s="3">
        <v>2.81955</v>
      </c>
      <c r="BL2471" s="3">
        <v>7.1565899999999996</v>
      </c>
      <c r="BM2471" s="3">
        <v>5.7909499999999996</v>
      </c>
      <c r="BN2471" s="3">
        <v>0.31992999999999999</v>
      </c>
      <c r="BO2471" s="3">
        <v>0.73748000000000002</v>
      </c>
      <c r="BP2471" s="3">
        <v>6.4281699999999997</v>
      </c>
      <c r="BQ2471" s="3">
        <v>0.95287999999999995</v>
      </c>
      <c r="BR2471" s="3">
        <v>1.6844399999999999</v>
      </c>
      <c r="BS2471" s="3">
        <v>0</v>
      </c>
      <c r="BT2471" s="3">
        <v>10.05898</v>
      </c>
      <c r="BU2471" s="3">
        <v>3.1652100000000001</v>
      </c>
      <c r="BV2471" s="3">
        <v>2.9911300000000001</v>
      </c>
    </row>
    <row r="2472" spans="1:74" s="1" customFormat="1" x14ac:dyDescent="0.45">
      <c r="B2472" s="1">
        <v>0.16289471343343101</v>
      </c>
      <c r="C2472" s="1">
        <v>0.16490303887176899</v>
      </c>
      <c r="D2472" s="1">
        <v>0</v>
      </c>
      <c r="E2472" s="1">
        <v>9.4652862546063907E-2</v>
      </c>
      <c r="F2472" s="1">
        <v>0.28246875710181002</v>
      </c>
      <c r="G2472" s="1">
        <v>0.15250878381861099</v>
      </c>
      <c r="H2472" s="1">
        <v>0.27605936005012099</v>
      </c>
      <c r="I2472" s="1">
        <v>0</v>
      </c>
      <c r="J2472" s="1">
        <v>0.192333468864131</v>
      </c>
      <c r="K2472" s="1">
        <v>0.12866779095097</v>
      </c>
      <c r="L2472" s="1">
        <v>0.198330899672788</v>
      </c>
      <c r="M2472" s="1">
        <v>0.145662230953408</v>
      </c>
      <c r="N2472" s="1">
        <v>0.16043664550044601</v>
      </c>
      <c r="O2472" s="1">
        <v>0.47263047633445998</v>
      </c>
      <c r="P2472" s="1">
        <v>0</v>
      </c>
      <c r="Q2472" s="1">
        <v>0</v>
      </c>
      <c r="R2472" s="1">
        <v>0.165084442618536</v>
      </c>
      <c r="S2472" s="1">
        <v>0</v>
      </c>
      <c r="T2472" s="1">
        <v>0.15197042146945</v>
      </c>
      <c r="U2472" s="1">
        <v>0.11379203073479301</v>
      </c>
      <c r="V2472" s="1">
        <v>7.3038982278029504E-2</v>
      </c>
      <c r="W2472" s="1">
        <v>0.32069807684128299</v>
      </c>
      <c r="X2472" s="1">
        <v>0.172946403616483</v>
      </c>
      <c r="Y2472" s="1">
        <v>0.152813155430956</v>
      </c>
      <c r="Z2472" s="1">
        <v>0.16238159300913499</v>
      </c>
      <c r="AA2472" s="1">
        <v>0.18446231929461701</v>
      </c>
      <c r="AB2472" s="1">
        <v>0.228251859011988</v>
      </c>
      <c r="AC2472" s="1">
        <v>0.12785164964891199</v>
      </c>
      <c r="AD2472" s="1">
        <v>0</v>
      </c>
      <c r="AE2472" s="1">
        <v>0.222254347368154</v>
      </c>
      <c r="AF2472" s="1">
        <v>0.153938206118891</v>
      </c>
      <c r="AG2472" s="1">
        <v>0.160983295998851</v>
      </c>
      <c r="AH2472" s="1">
        <v>0.102023811016697</v>
      </c>
      <c r="AI2472" s="1">
        <v>2.74639756023051E-2</v>
      </c>
      <c r="AJ2472" s="1">
        <v>2.8219223461505599E-2</v>
      </c>
      <c r="AK2472" s="1">
        <v>8.7385957857681204E-2</v>
      </c>
      <c r="AL2472" s="1">
        <v>0.14553921288357899</v>
      </c>
      <c r="AM2472" s="1">
        <v>0.16289471343343101</v>
      </c>
      <c r="AN2472" s="1">
        <v>4.5523219304753802E-2</v>
      </c>
      <c r="AO2472" s="1">
        <v>0.16289471343343101</v>
      </c>
      <c r="AP2472" s="1">
        <v>0.18014442983323001</v>
      </c>
      <c r="AQ2472" s="1">
        <v>0.16289471343343101</v>
      </c>
      <c r="AR2472" s="1">
        <v>9.3773003357752197E-2</v>
      </c>
      <c r="AS2472" s="1">
        <v>3.7792722532287902E-2</v>
      </c>
      <c r="AT2472" s="1">
        <v>3.1747950164266903E-2</v>
      </c>
      <c r="AU2472" s="1">
        <v>0</v>
      </c>
      <c r="AV2472" s="1">
        <v>0</v>
      </c>
      <c r="AW2472" s="1">
        <v>0</v>
      </c>
      <c r="AX2472" s="1">
        <v>0</v>
      </c>
      <c r="AY2472" s="1">
        <v>1.1329674595335E-2</v>
      </c>
      <c r="AZ2472" s="1">
        <v>0.22200037057145999</v>
      </c>
      <c r="BA2472" s="1">
        <v>0.20845013016687</v>
      </c>
      <c r="BB2472" s="1">
        <v>0.18404378239570399</v>
      </c>
      <c r="BC2472" s="1">
        <v>0</v>
      </c>
      <c r="BD2472" s="1">
        <v>4.7126157642904502E-2</v>
      </c>
      <c r="BE2472" s="1">
        <v>0.16398232966836301</v>
      </c>
      <c r="BF2472" s="1">
        <v>0</v>
      </c>
      <c r="BG2472" s="1">
        <v>0.12952594448938401</v>
      </c>
      <c r="BH2472" s="1">
        <v>0.18071259452765301</v>
      </c>
      <c r="BI2472" s="1">
        <v>0</v>
      </c>
      <c r="BJ2472" s="1">
        <v>0.106032095656635</v>
      </c>
      <c r="BK2472" s="1">
        <v>0.14962119101556501</v>
      </c>
      <c r="BL2472" s="1">
        <v>0.22695679391922599</v>
      </c>
      <c r="BM2472" s="1">
        <v>0.34992368201929003</v>
      </c>
      <c r="BN2472" s="1">
        <v>1.4133312482136199E-2</v>
      </c>
      <c r="BO2472" s="1">
        <v>3.4725040847172699E-2</v>
      </c>
      <c r="BP2472" s="1">
        <v>0.320123524173966</v>
      </c>
      <c r="BQ2472" s="1">
        <v>0.153554352678032</v>
      </c>
      <c r="BR2472" s="1">
        <v>7.3132895605748205E-2</v>
      </c>
      <c r="BS2472" s="1">
        <v>0</v>
      </c>
      <c r="BT2472" s="1">
        <v>0.302268354372563</v>
      </c>
      <c r="BU2472" s="1">
        <v>8.6581544282495801E-2</v>
      </c>
      <c r="BV2472" s="1">
        <v>0.24319751398060699</v>
      </c>
    </row>
    <row r="2473" spans="1:74" customFormat="1" x14ac:dyDescent="0.45">
      <c r="B2473" t="s">
        <v>386</v>
      </c>
      <c r="C2473" t="s">
        <v>386</v>
      </c>
      <c r="D2473" t="s">
        <v>386</v>
      </c>
      <c r="E2473" t="s">
        <v>386</v>
      </c>
      <c r="F2473" t="s">
        <v>386</v>
      </c>
      <c r="G2473" t="s">
        <v>386</v>
      </c>
      <c r="H2473" t="s">
        <v>386</v>
      </c>
      <c r="I2473" t="s">
        <v>386</v>
      </c>
      <c r="J2473" t="s">
        <v>386</v>
      </c>
      <c r="K2473" t="s">
        <v>386</v>
      </c>
      <c r="L2473" t="s">
        <v>386</v>
      </c>
      <c r="M2473" t="s">
        <v>386</v>
      </c>
      <c r="N2473" t="s">
        <v>386</v>
      </c>
      <c r="O2473" t="s">
        <v>386</v>
      </c>
      <c r="P2473" t="s">
        <v>386</v>
      </c>
      <c r="Q2473" t="s">
        <v>386</v>
      </c>
      <c r="R2473" t="s">
        <v>386</v>
      </c>
      <c r="S2473" t="s">
        <v>386</v>
      </c>
      <c r="T2473" t="s">
        <v>386</v>
      </c>
      <c r="U2473" t="s">
        <v>386</v>
      </c>
      <c r="V2473" t="s">
        <v>386</v>
      </c>
      <c r="W2473" t="s">
        <v>386</v>
      </c>
      <c r="X2473" t="s">
        <v>386</v>
      </c>
      <c r="Y2473" t="s">
        <v>386</v>
      </c>
      <c r="Z2473" t="s">
        <v>386</v>
      </c>
      <c r="AA2473" t="s">
        <v>386</v>
      </c>
      <c r="AB2473" t="s">
        <v>386</v>
      </c>
      <c r="AC2473" t="s">
        <v>386</v>
      </c>
      <c r="AD2473" t="s">
        <v>386</v>
      </c>
      <c r="AE2473" t="s">
        <v>386</v>
      </c>
      <c r="AF2473" t="s">
        <v>386</v>
      </c>
      <c r="AG2473" t="s">
        <v>386</v>
      </c>
      <c r="AH2473" t="s">
        <v>386</v>
      </c>
      <c r="AI2473" t="s">
        <v>386</v>
      </c>
      <c r="AJ2473" t="s">
        <v>386</v>
      </c>
      <c r="AK2473" t="s">
        <v>386</v>
      </c>
      <c r="AL2473" t="s">
        <v>386</v>
      </c>
      <c r="AM2473" t="s">
        <v>386</v>
      </c>
      <c r="AN2473" t="s">
        <v>488</v>
      </c>
      <c r="AO2473" t="s">
        <v>386</v>
      </c>
      <c r="AP2473" t="s">
        <v>386</v>
      </c>
      <c r="AQ2473" t="s">
        <v>386</v>
      </c>
      <c r="AR2473" t="s">
        <v>386</v>
      </c>
      <c r="AS2473" t="s">
        <v>386</v>
      </c>
      <c r="AT2473" t="s">
        <v>386</v>
      </c>
      <c r="AU2473" t="s">
        <v>386</v>
      </c>
      <c r="AV2473" t="s">
        <v>386</v>
      </c>
      <c r="AW2473" t="s">
        <v>386</v>
      </c>
      <c r="AX2473" t="s">
        <v>386</v>
      </c>
      <c r="AY2473" t="s">
        <v>386</v>
      </c>
      <c r="AZ2473" t="s">
        <v>386</v>
      </c>
      <c r="BA2473" t="s">
        <v>386</v>
      </c>
      <c r="BB2473" t="s">
        <v>386</v>
      </c>
      <c r="BC2473" t="s">
        <v>386</v>
      </c>
      <c r="BD2473" t="s">
        <v>386</v>
      </c>
      <c r="BE2473" t="s">
        <v>386</v>
      </c>
      <c r="BF2473" t="s">
        <v>386</v>
      </c>
      <c r="BG2473" t="s">
        <v>386</v>
      </c>
      <c r="BH2473" t="s">
        <v>386</v>
      </c>
      <c r="BI2473" t="s">
        <v>386</v>
      </c>
      <c r="BJ2473" t="s">
        <v>386</v>
      </c>
      <c r="BK2473" t="s">
        <v>386</v>
      </c>
      <c r="BL2473" t="s">
        <v>386</v>
      </c>
      <c r="BM2473" t="s">
        <v>386</v>
      </c>
      <c r="BN2473" t="s">
        <v>386</v>
      </c>
      <c r="BO2473" t="s">
        <v>386</v>
      </c>
      <c r="BP2473" t="s">
        <v>386</v>
      </c>
      <c r="BQ2473" t="s">
        <v>386</v>
      </c>
      <c r="BR2473" t="s">
        <v>386</v>
      </c>
      <c r="BS2473" t="s">
        <v>386</v>
      </c>
      <c r="BT2473" t="s">
        <v>386</v>
      </c>
      <c r="BU2473" t="s">
        <v>386</v>
      </c>
      <c r="BV2473" t="s">
        <v>386</v>
      </c>
    </row>
    <row r="2474" spans="1:74" s="3" customFormat="1" x14ac:dyDescent="0.45">
      <c r="A2474" s="3" t="s">
        <v>1223</v>
      </c>
      <c r="B2474" s="3">
        <v>18.277059999999999</v>
      </c>
      <c r="C2474" s="3">
        <v>18.277059999999999</v>
      </c>
      <c r="D2474" s="3">
        <v>0</v>
      </c>
      <c r="E2474" s="3">
        <v>9.0852400000000006</v>
      </c>
      <c r="F2474" s="3">
        <v>9.1918199999999999</v>
      </c>
      <c r="G2474" s="3">
        <v>14.83334</v>
      </c>
      <c r="H2474" s="3">
        <v>2.7963900000000002</v>
      </c>
      <c r="I2474" s="3">
        <v>0.64732999999999996</v>
      </c>
      <c r="J2474" s="3">
        <v>5.2285000000000004</v>
      </c>
      <c r="K2474" s="3">
        <v>9.5725899999999999</v>
      </c>
      <c r="L2474" s="3">
        <v>0.86119000000000001</v>
      </c>
      <c r="M2474" s="3">
        <v>2.6147800000000001</v>
      </c>
      <c r="N2474" s="3">
        <v>16.063690000000001</v>
      </c>
      <c r="O2474" s="3">
        <v>1.31301</v>
      </c>
      <c r="P2474" s="3">
        <v>0</v>
      </c>
      <c r="Q2474" s="3">
        <v>0.90036000000000005</v>
      </c>
      <c r="R2474" s="3">
        <v>18.277059999999999</v>
      </c>
      <c r="S2474" s="3">
        <v>0</v>
      </c>
      <c r="T2474" s="3">
        <v>11.099830000000001</v>
      </c>
      <c r="U2474" s="3">
        <v>5.2170199999999998</v>
      </c>
      <c r="V2474" s="3">
        <v>1.3516600000000001</v>
      </c>
      <c r="W2474" s="3">
        <v>0</v>
      </c>
      <c r="X2474" s="3">
        <v>14.360709999999999</v>
      </c>
      <c r="Y2474" s="3">
        <v>3.91635</v>
      </c>
      <c r="Z2474" s="3">
        <v>8.9414899999999999</v>
      </c>
      <c r="AA2474" s="3">
        <v>9.3355700000000006</v>
      </c>
      <c r="AB2474" s="3">
        <v>9.1538500000000003</v>
      </c>
      <c r="AC2474" s="3">
        <v>8.4535400000000003</v>
      </c>
      <c r="AD2474" s="3">
        <v>0.45018000000000002</v>
      </c>
      <c r="AE2474" s="3">
        <v>1.29979</v>
      </c>
      <c r="AF2474" s="3">
        <v>10.73025</v>
      </c>
      <c r="AG2474" s="3">
        <v>5.7968400000000004</v>
      </c>
      <c r="AH2474" s="3">
        <v>7.0650700000000004</v>
      </c>
      <c r="AI2474" s="3">
        <v>3.8254299999999999</v>
      </c>
      <c r="AJ2474" s="3">
        <v>5.3221400000000001</v>
      </c>
      <c r="AK2474" s="3">
        <v>7.3784200000000002</v>
      </c>
      <c r="AL2474" s="3">
        <v>8.78688</v>
      </c>
      <c r="AM2474" s="3">
        <v>18.277059999999999</v>
      </c>
      <c r="AN2474" s="3">
        <v>8.8187099999999994</v>
      </c>
      <c r="AO2474" s="3">
        <v>18.277059999999999</v>
      </c>
      <c r="AP2474" s="3">
        <v>16.96979</v>
      </c>
      <c r="AQ2474" s="3">
        <v>18.277059999999999</v>
      </c>
      <c r="AR2474" s="3">
        <v>2.9769399999999999</v>
      </c>
      <c r="AS2474" s="3">
        <v>0.84680999999999995</v>
      </c>
      <c r="AT2474" s="3">
        <v>3.6220599999999998</v>
      </c>
      <c r="AU2474" s="3">
        <v>2.24465</v>
      </c>
      <c r="AV2474" s="3">
        <v>2.7950200000000001</v>
      </c>
      <c r="AW2474" s="3">
        <v>0</v>
      </c>
      <c r="AX2474" s="3">
        <v>0.84680999999999995</v>
      </c>
      <c r="AY2474" s="3">
        <v>5.0198999999999998</v>
      </c>
      <c r="AZ2474" s="3">
        <v>14.88325</v>
      </c>
      <c r="BA2474" s="3">
        <v>15.528370000000001</v>
      </c>
      <c r="BB2474" s="3">
        <v>0</v>
      </c>
      <c r="BC2474" s="3">
        <v>0.6321</v>
      </c>
      <c r="BD2474" s="3">
        <v>2.34484</v>
      </c>
      <c r="BE2474" s="3">
        <v>0.84680999999999995</v>
      </c>
      <c r="BF2474" s="3">
        <v>2.1301299999999999</v>
      </c>
      <c r="BG2474" s="3">
        <v>3.9447299999999998</v>
      </c>
      <c r="BH2474" s="3">
        <v>14.332330000000001</v>
      </c>
      <c r="BI2474" s="3">
        <v>0</v>
      </c>
      <c r="BJ2474" s="3">
        <v>5.1815499999999997</v>
      </c>
      <c r="BK2474" s="3">
        <v>4.16059</v>
      </c>
      <c r="BL2474" s="3">
        <v>8.93492</v>
      </c>
      <c r="BM2474" s="3">
        <v>3.3618000000000001</v>
      </c>
      <c r="BN2474" s="3">
        <v>2.6470500000000001</v>
      </c>
      <c r="BO2474" s="3">
        <v>2.4775299999999998</v>
      </c>
      <c r="BP2474" s="3">
        <v>9.79068</v>
      </c>
      <c r="BQ2474" s="3">
        <v>1.2578199999999999</v>
      </c>
      <c r="BR2474" s="3">
        <v>1.7649699999999999</v>
      </c>
      <c r="BS2474" s="3">
        <v>4.0263400000000003</v>
      </c>
      <c r="BT2474" s="3">
        <v>10.6477</v>
      </c>
      <c r="BU2474" s="3">
        <v>9.8048999999999999</v>
      </c>
      <c r="BV2474" s="3">
        <v>3.4859</v>
      </c>
    </row>
    <row r="2475" spans="1:74" s="1" customFormat="1" x14ac:dyDescent="0.45">
      <c r="B2475" s="1">
        <v>0.22424808674447499</v>
      </c>
      <c r="C2475" s="1">
        <v>0.22701283661029201</v>
      </c>
      <c r="D2475" s="1">
        <v>0</v>
      </c>
      <c r="E2475" s="1">
        <v>0.17508713655202501</v>
      </c>
      <c r="F2475" s="1">
        <v>0.310388388167325</v>
      </c>
      <c r="G2475" s="1">
        <v>0.23453040761788099</v>
      </c>
      <c r="H2475" s="1">
        <v>0.21261636765640601</v>
      </c>
      <c r="I2475" s="1">
        <v>0.15771265126727099</v>
      </c>
      <c r="J2475" s="1">
        <v>0.26606612444169903</v>
      </c>
      <c r="K2475" s="1">
        <v>0.324752947514514</v>
      </c>
      <c r="L2475" s="1">
        <v>4.5894396896283399E-2</v>
      </c>
      <c r="M2475" s="1">
        <v>0.19210093825143301</v>
      </c>
      <c r="N2475" s="1">
        <v>0.21542192748948999</v>
      </c>
      <c r="O2475" s="1">
        <v>0.47263047633445998</v>
      </c>
      <c r="P2475" s="1">
        <v>0</v>
      </c>
      <c r="Q2475" s="1">
        <v>0.46172544474587002</v>
      </c>
      <c r="R2475" s="1">
        <v>0.22726256505318301</v>
      </c>
      <c r="S2475" s="1">
        <v>0</v>
      </c>
      <c r="T2475" s="1">
        <v>0.18710487186406999</v>
      </c>
      <c r="U2475" s="1">
        <v>0.258020132120441</v>
      </c>
      <c r="V2475" s="1">
        <v>0.113709667921265</v>
      </c>
      <c r="W2475" s="1">
        <v>0</v>
      </c>
      <c r="X2475" s="1">
        <v>0.25419583829766601</v>
      </c>
      <c r="Y2475" s="1">
        <v>0.170699719129038</v>
      </c>
      <c r="Z2475" s="1">
        <v>0.27482654849250199</v>
      </c>
      <c r="AA2475" s="1">
        <v>0.22140036489105799</v>
      </c>
      <c r="AB2475" s="1">
        <v>0.28251210896245299</v>
      </c>
      <c r="AC2475" s="1">
        <v>0.18378435491311801</v>
      </c>
      <c r="AD2475" s="1">
        <v>0.118513331367676</v>
      </c>
      <c r="AE2475" s="1">
        <v>7.6694589974633604E-2</v>
      </c>
      <c r="AF2475" s="1">
        <v>0.27884192603818803</v>
      </c>
      <c r="AG2475" s="1">
        <v>0.26022687992961102</v>
      </c>
      <c r="AH2475" s="1">
        <v>0.18850597223159801</v>
      </c>
      <c r="AI2475" s="1">
        <v>0.132048208574747</v>
      </c>
      <c r="AJ2475" s="1">
        <v>0.18876444824028399</v>
      </c>
      <c r="AK2475" s="1">
        <v>0.25380260867262</v>
      </c>
      <c r="AL2475" s="1">
        <v>0.24387852923723599</v>
      </c>
      <c r="AM2475" s="1">
        <v>0.22424808674447499</v>
      </c>
      <c r="AN2475" s="1">
        <v>0.245143053000064</v>
      </c>
      <c r="AO2475" s="1">
        <v>0.22424808674447499</v>
      </c>
      <c r="AP2475" s="1">
        <v>0.24216420705938099</v>
      </c>
      <c r="AQ2475" s="1">
        <v>0.22424808674447499</v>
      </c>
      <c r="AR2475" s="1">
        <v>0.292960923322797</v>
      </c>
      <c r="AS2475" s="1">
        <v>0.148575930211545</v>
      </c>
      <c r="AT2475" s="1">
        <v>0.53385784759510002</v>
      </c>
      <c r="AU2475" s="1">
        <v>0.27214773197088699</v>
      </c>
      <c r="AV2475" s="1">
        <v>0.36059330397862499</v>
      </c>
      <c r="AW2475" s="1">
        <v>0</v>
      </c>
      <c r="AX2475" s="1">
        <v>0.15961435155079301</v>
      </c>
      <c r="AY2475" s="1">
        <v>0.26403822423919199</v>
      </c>
      <c r="AZ2475" s="1">
        <v>0.369658691763528</v>
      </c>
      <c r="BA2475" s="1">
        <v>0.32725318926218699</v>
      </c>
      <c r="BB2475" s="1">
        <v>0</v>
      </c>
      <c r="BC2475" s="1">
        <v>0.39911350204576501</v>
      </c>
      <c r="BD2475" s="1">
        <v>0.51301438944934197</v>
      </c>
      <c r="BE2475" s="1">
        <v>0.14572860862487</v>
      </c>
      <c r="BF2475" s="1">
        <v>0.55977978083199698</v>
      </c>
      <c r="BG2475" s="1">
        <v>0.13904018695047601</v>
      </c>
      <c r="BH2475" s="1">
        <v>0.26974644568494699</v>
      </c>
      <c r="BI2475" s="1">
        <v>0</v>
      </c>
      <c r="BJ2475" s="1">
        <v>0.16646838866001901</v>
      </c>
      <c r="BK2475" s="1">
        <v>0.220784320592807</v>
      </c>
      <c r="BL2475" s="1">
        <v>0.28335293724033001</v>
      </c>
      <c r="BM2475" s="1">
        <v>0.20313997430688399</v>
      </c>
      <c r="BN2475" s="1">
        <v>0.116936782439405</v>
      </c>
      <c r="BO2475" s="1">
        <v>0.116657170974258</v>
      </c>
      <c r="BP2475" s="1">
        <v>0.48757686645803699</v>
      </c>
      <c r="BQ2475" s="1">
        <v>0.20269471065137501</v>
      </c>
      <c r="BR2475" s="1">
        <v>7.6629245777396299E-2</v>
      </c>
      <c r="BS2475" s="1">
        <v>0.25823412532981999</v>
      </c>
      <c r="BT2475" s="1">
        <v>0.31995915657976598</v>
      </c>
      <c r="BU2475" s="1">
        <v>0.26820444252844</v>
      </c>
      <c r="BV2475" s="1">
        <v>0.28342539909164699</v>
      </c>
    </row>
    <row r="2476" spans="1:74" customFormat="1" x14ac:dyDescent="0.45">
      <c r="B2476" t="s">
        <v>386</v>
      </c>
      <c r="C2476" t="s">
        <v>386</v>
      </c>
      <c r="D2476" t="s">
        <v>386</v>
      </c>
      <c r="E2476" t="s">
        <v>386</v>
      </c>
      <c r="F2476" t="s">
        <v>386</v>
      </c>
      <c r="G2476" t="s">
        <v>386</v>
      </c>
      <c r="H2476" t="s">
        <v>386</v>
      </c>
      <c r="I2476" t="s">
        <v>386</v>
      </c>
      <c r="J2476" t="s">
        <v>386</v>
      </c>
      <c r="K2476" t="s">
        <v>386</v>
      </c>
      <c r="L2476" t="s">
        <v>386</v>
      </c>
      <c r="M2476" t="s">
        <v>386</v>
      </c>
      <c r="N2476" t="s">
        <v>386</v>
      </c>
      <c r="O2476" t="s">
        <v>386</v>
      </c>
      <c r="P2476" t="s">
        <v>386</v>
      </c>
      <c r="Q2476" t="s">
        <v>386</v>
      </c>
      <c r="R2476" t="s">
        <v>386</v>
      </c>
      <c r="S2476" t="s">
        <v>386</v>
      </c>
      <c r="T2476" t="s">
        <v>386</v>
      </c>
      <c r="U2476" t="s">
        <v>386</v>
      </c>
      <c r="V2476" t="s">
        <v>386</v>
      </c>
      <c r="W2476" t="s">
        <v>386</v>
      </c>
      <c r="X2476" t="s">
        <v>386</v>
      </c>
      <c r="Y2476" t="s">
        <v>386</v>
      </c>
      <c r="Z2476" t="s">
        <v>386</v>
      </c>
      <c r="AA2476" t="s">
        <v>386</v>
      </c>
      <c r="AB2476" t="s">
        <v>386</v>
      </c>
      <c r="AC2476" t="s">
        <v>386</v>
      </c>
      <c r="AD2476" t="s">
        <v>386</v>
      </c>
      <c r="AE2476" t="s">
        <v>386</v>
      </c>
      <c r="AF2476" t="s">
        <v>386</v>
      </c>
      <c r="AG2476" t="s">
        <v>386</v>
      </c>
      <c r="AH2476" t="s">
        <v>386</v>
      </c>
      <c r="AI2476" t="s">
        <v>386</v>
      </c>
      <c r="AJ2476" t="s">
        <v>386</v>
      </c>
      <c r="AK2476" t="s">
        <v>386</v>
      </c>
      <c r="AL2476" t="s">
        <v>386</v>
      </c>
      <c r="AM2476" t="s">
        <v>386</v>
      </c>
      <c r="AN2476" t="s">
        <v>386</v>
      </c>
      <c r="AO2476" t="s">
        <v>386</v>
      </c>
      <c r="AP2476" t="s">
        <v>386</v>
      </c>
      <c r="AQ2476" t="s">
        <v>386</v>
      </c>
      <c r="AR2476" t="s">
        <v>386</v>
      </c>
      <c r="AS2476" t="s">
        <v>386</v>
      </c>
      <c r="AT2476" t="s">
        <v>386</v>
      </c>
      <c r="AU2476" t="s">
        <v>386</v>
      </c>
      <c r="AV2476" t="s">
        <v>386</v>
      </c>
      <c r="AW2476" t="s">
        <v>386</v>
      </c>
      <c r="AX2476" t="s">
        <v>386</v>
      </c>
      <c r="AY2476" t="s">
        <v>386</v>
      </c>
      <c r="AZ2476" t="s">
        <v>478</v>
      </c>
      <c r="BA2476" t="s">
        <v>473</v>
      </c>
      <c r="BB2476" t="s">
        <v>386</v>
      </c>
      <c r="BC2476" t="s">
        <v>386</v>
      </c>
      <c r="BD2476" t="s">
        <v>386</v>
      </c>
      <c r="BE2476" t="s">
        <v>386</v>
      </c>
      <c r="BF2476" t="s">
        <v>386</v>
      </c>
      <c r="BG2476" t="s">
        <v>386</v>
      </c>
      <c r="BH2476" t="s">
        <v>386</v>
      </c>
      <c r="BI2476" t="s">
        <v>386</v>
      </c>
      <c r="BJ2476" t="s">
        <v>386</v>
      </c>
      <c r="BK2476" t="s">
        <v>386</v>
      </c>
      <c r="BL2476" t="s">
        <v>386</v>
      </c>
      <c r="BM2476" t="s">
        <v>386</v>
      </c>
      <c r="BN2476" t="s">
        <v>386</v>
      </c>
      <c r="BO2476" t="s">
        <v>386</v>
      </c>
      <c r="BP2476" t="s">
        <v>386</v>
      </c>
      <c r="BQ2476" t="s">
        <v>386</v>
      </c>
      <c r="BR2476" t="s">
        <v>386</v>
      </c>
      <c r="BS2476" t="s">
        <v>386</v>
      </c>
      <c r="BT2476" t="s">
        <v>386</v>
      </c>
      <c r="BU2476" t="s">
        <v>386</v>
      </c>
      <c r="BV2476" t="s">
        <v>386</v>
      </c>
    </row>
    <row r="2477" spans="1:74" s="3" customFormat="1" x14ac:dyDescent="0.45">
      <c r="A2477" s="3" t="s">
        <v>1224</v>
      </c>
      <c r="B2477" s="3">
        <v>6.8843500000000004</v>
      </c>
      <c r="C2477" s="3">
        <v>6.8843500000000004</v>
      </c>
      <c r="D2477" s="3">
        <v>0</v>
      </c>
      <c r="E2477" s="3">
        <v>4.9241400000000004</v>
      </c>
      <c r="F2477" s="3">
        <v>1.96021</v>
      </c>
      <c r="G2477" s="3">
        <v>5.82254</v>
      </c>
      <c r="H2477" s="3">
        <v>1.0618099999999999</v>
      </c>
      <c r="I2477" s="3">
        <v>0</v>
      </c>
      <c r="J2477" s="3">
        <v>0.84680999999999995</v>
      </c>
      <c r="K2477" s="3">
        <v>3.5027200000000001</v>
      </c>
      <c r="L2477" s="3">
        <v>0</v>
      </c>
      <c r="M2477" s="3">
        <v>2.5348199999999999</v>
      </c>
      <c r="N2477" s="3">
        <v>6.5463500000000003</v>
      </c>
      <c r="O2477" s="3">
        <v>0</v>
      </c>
      <c r="P2477" s="3">
        <v>0.33800000000000002</v>
      </c>
      <c r="Q2477" s="3">
        <v>0</v>
      </c>
      <c r="R2477" s="3">
        <v>6.8843500000000004</v>
      </c>
      <c r="S2477" s="3">
        <v>0</v>
      </c>
      <c r="T2477" s="3">
        <v>3.7172000000000001</v>
      </c>
      <c r="U2477" s="3">
        <v>1.2069399999999999</v>
      </c>
      <c r="V2477" s="3">
        <v>0.36013000000000001</v>
      </c>
      <c r="W2477" s="3">
        <v>0</v>
      </c>
      <c r="X2477" s="3">
        <v>5.48454</v>
      </c>
      <c r="Y2477" s="3">
        <v>1.39981</v>
      </c>
      <c r="Z2477" s="3">
        <v>4.4950299999999999</v>
      </c>
      <c r="AA2477" s="3">
        <v>2.3893200000000001</v>
      </c>
      <c r="AB2477" s="3">
        <v>3.3816299999999999</v>
      </c>
      <c r="AC2477" s="3">
        <v>3.5027200000000001</v>
      </c>
      <c r="AD2477" s="3">
        <v>0</v>
      </c>
      <c r="AE2477" s="3">
        <v>0.36013000000000001</v>
      </c>
      <c r="AF2477" s="3">
        <v>4.8330299999999999</v>
      </c>
      <c r="AG2477" s="3">
        <v>1.69119</v>
      </c>
      <c r="AH2477" s="3">
        <v>4.9781599999999999</v>
      </c>
      <c r="AI2477" s="3">
        <v>2.31982</v>
      </c>
      <c r="AJ2477" s="3">
        <v>2.31982</v>
      </c>
      <c r="AK2477" s="3">
        <v>4.28003</v>
      </c>
      <c r="AL2477" s="3">
        <v>4.28003</v>
      </c>
      <c r="AM2477" s="3">
        <v>6.8843500000000004</v>
      </c>
      <c r="AN2477" s="3">
        <v>2.6578200000000001</v>
      </c>
      <c r="AO2477" s="3">
        <v>6.8843500000000004</v>
      </c>
      <c r="AP2477" s="3">
        <v>6.8843500000000004</v>
      </c>
      <c r="AQ2477" s="3">
        <v>6.8843500000000004</v>
      </c>
      <c r="AR2477" s="3">
        <v>0.84680999999999995</v>
      </c>
      <c r="AS2477" s="3">
        <v>0.84680999999999995</v>
      </c>
      <c r="AT2477" s="3">
        <v>0.84680999999999995</v>
      </c>
      <c r="AU2477" s="3">
        <v>0.84680999999999995</v>
      </c>
      <c r="AV2477" s="3">
        <v>0.84680999999999995</v>
      </c>
      <c r="AW2477" s="3">
        <v>0</v>
      </c>
      <c r="AX2477" s="3">
        <v>1.1848099999999999</v>
      </c>
      <c r="AY2477" s="3">
        <v>1.1848099999999999</v>
      </c>
      <c r="AZ2477" s="3">
        <v>5.0512100000000002</v>
      </c>
      <c r="BA2477" s="3">
        <v>5.0512100000000002</v>
      </c>
      <c r="BB2477" s="3">
        <v>0</v>
      </c>
      <c r="BC2477" s="3">
        <v>0</v>
      </c>
      <c r="BD2477" s="3">
        <v>0.84680999999999995</v>
      </c>
      <c r="BE2477" s="3">
        <v>0.84680999999999995</v>
      </c>
      <c r="BF2477" s="3">
        <v>0</v>
      </c>
      <c r="BG2477" s="3">
        <v>3.1642000000000001</v>
      </c>
      <c r="BH2477" s="3">
        <v>3.7201499999999998</v>
      </c>
      <c r="BI2477" s="3">
        <v>0</v>
      </c>
      <c r="BJ2477" s="3">
        <v>1.83314</v>
      </c>
      <c r="BK2477" s="3">
        <v>2.0291899999999998</v>
      </c>
      <c r="BL2477" s="3">
        <v>3.0220199999999999</v>
      </c>
      <c r="BM2477" s="3">
        <v>1.0618099999999999</v>
      </c>
      <c r="BN2477" s="3">
        <v>3.52433</v>
      </c>
      <c r="BO2477" s="3">
        <v>0.33800000000000002</v>
      </c>
      <c r="BP2477" s="3">
        <v>1.96021</v>
      </c>
      <c r="BQ2477" s="3">
        <v>0.84680999999999995</v>
      </c>
      <c r="BR2477" s="3">
        <v>0</v>
      </c>
      <c r="BS2477" s="3">
        <v>3.3792</v>
      </c>
      <c r="BT2477" s="3">
        <v>2.6583399999999999</v>
      </c>
      <c r="BU2477" s="3">
        <v>5.1244100000000001</v>
      </c>
      <c r="BV2477" s="3">
        <v>0.33800000000000002</v>
      </c>
    </row>
    <row r="2478" spans="1:74" s="1" customFormat="1" x14ac:dyDescent="0.45">
      <c r="B2478" s="1">
        <v>8.4466665644218897E-2</v>
      </c>
      <c r="C2478" s="1">
        <v>8.5508053358585398E-2</v>
      </c>
      <c r="D2478" s="1">
        <v>0</v>
      </c>
      <c r="E2478" s="1">
        <v>9.4896070173301802E-2</v>
      </c>
      <c r="F2478" s="1">
        <v>6.6192160243507006E-2</v>
      </c>
      <c r="G2478" s="1">
        <v>9.2060363988920896E-2</v>
      </c>
      <c r="H2478" s="1">
        <v>8.0732009963291496E-2</v>
      </c>
      <c r="I2478" s="1">
        <v>0</v>
      </c>
      <c r="J2478" s="1">
        <v>4.3092178414167501E-2</v>
      </c>
      <c r="K2478" s="1">
        <v>0.118830812174974</v>
      </c>
      <c r="L2478" s="1">
        <v>0</v>
      </c>
      <c r="M2478" s="1">
        <v>0.18622648953200599</v>
      </c>
      <c r="N2478" s="1">
        <v>8.7789750363759494E-2</v>
      </c>
      <c r="O2478" s="1">
        <v>0</v>
      </c>
      <c r="P2478" s="1">
        <v>0.15313727533447799</v>
      </c>
      <c r="Q2478" s="1">
        <v>0</v>
      </c>
      <c r="R2478" s="1">
        <v>8.5602117612125703E-2</v>
      </c>
      <c r="S2478" s="1">
        <v>0</v>
      </c>
      <c r="T2478" s="1">
        <v>6.2659178536348906E-2</v>
      </c>
      <c r="U2478" s="1">
        <v>5.9692088253724303E-2</v>
      </c>
      <c r="V2478" s="1">
        <v>3.02962747351295E-2</v>
      </c>
      <c r="W2478" s="1">
        <v>0</v>
      </c>
      <c r="X2478" s="1">
        <v>9.7080662653662705E-2</v>
      </c>
      <c r="Y2478" s="1">
        <v>6.1012722007486399E-2</v>
      </c>
      <c r="Z2478" s="1">
        <v>0.13815970048283299</v>
      </c>
      <c r="AA2478" s="1">
        <v>5.66645978597453E-2</v>
      </c>
      <c r="AB2478" s="1">
        <v>0.104366077992397</v>
      </c>
      <c r="AC2478" s="1">
        <v>7.6150953995755402E-2</v>
      </c>
      <c r="AD2478" s="1">
        <v>0</v>
      </c>
      <c r="AE2478" s="1">
        <v>2.1249603926453298E-2</v>
      </c>
      <c r="AF2478" s="1">
        <v>0.12559366219802401</v>
      </c>
      <c r="AG2478" s="1">
        <v>7.5919483212950195E-2</v>
      </c>
      <c r="AH2478" s="1">
        <v>0.132824287759987</v>
      </c>
      <c r="AI2478" s="1">
        <v>8.0076769203951001E-2</v>
      </c>
      <c r="AJ2478" s="1">
        <v>8.2278846914356996E-2</v>
      </c>
      <c r="AK2478" s="1">
        <v>0.14722430807640099</v>
      </c>
      <c r="AL2478" s="1">
        <v>0.118791587172153</v>
      </c>
      <c r="AM2478" s="1">
        <v>8.4466665644218897E-2</v>
      </c>
      <c r="AN2478" s="1">
        <v>7.3882246850688005E-2</v>
      </c>
      <c r="AO2478" s="1">
        <v>8.4466665644218897E-2</v>
      </c>
      <c r="AP2478" s="1">
        <v>9.8241826143355304E-2</v>
      </c>
      <c r="AQ2478" s="1">
        <v>8.4466665644218897E-2</v>
      </c>
      <c r="AR2478" s="1">
        <v>8.3334645467821905E-2</v>
      </c>
      <c r="AS2478" s="1">
        <v>0.148575930211545</v>
      </c>
      <c r="AT2478" s="1">
        <v>0.124811892658323</v>
      </c>
      <c r="AU2478" s="1">
        <v>0.102669646007292</v>
      </c>
      <c r="AV2478" s="1">
        <v>0.10924931332947201</v>
      </c>
      <c r="AW2478" s="1">
        <v>0</v>
      </c>
      <c r="AX2478" s="1">
        <v>0.22332362615096099</v>
      </c>
      <c r="AY2478" s="1">
        <v>6.23189960877382E-2</v>
      </c>
      <c r="AZ2478" s="1">
        <v>0.12545806059985901</v>
      </c>
      <c r="BA2478" s="1">
        <v>0.10645190590725601</v>
      </c>
      <c r="BB2478" s="1">
        <v>0</v>
      </c>
      <c r="BC2478" s="1">
        <v>0</v>
      </c>
      <c r="BD2478" s="1">
        <v>0.18526880944098401</v>
      </c>
      <c r="BE2478" s="1">
        <v>0.14572860862487</v>
      </c>
      <c r="BF2478" s="1">
        <v>0</v>
      </c>
      <c r="BG2478" s="1">
        <v>0.111528788928189</v>
      </c>
      <c r="BH2478" s="1">
        <v>7.0016336486450906E-2</v>
      </c>
      <c r="BI2478" s="1">
        <v>0</v>
      </c>
      <c r="BJ2478" s="1">
        <v>5.8893547681335999E-2</v>
      </c>
      <c r="BK2478" s="1">
        <v>0.107680241384928</v>
      </c>
      <c r="BL2478" s="1">
        <v>9.5837259135954506E-2</v>
      </c>
      <c r="BM2478" s="1">
        <v>6.4160882895708399E-2</v>
      </c>
      <c r="BN2478" s="1">
        <v>0.15569173625532801</v>
      </c>
      <c r="BO2478" s="1">
        <v>1.59150943840435E-2</v>
      </c>
      <c r="BP2478" s="1">
        <v>9.7618658703962302E-2</v>
      </c>
      <c r="BQ2478" s="1">
        <v>0.13646142367484301</v>
      </c>
      <c r="BR2478" s="1">
        <v>0</v>
      </c>
      <c r="BS2478" s="1">
        <v>0.21672902842644401</v>
      </c>
      <c r="BT2478" s="1">
        <v>7.9882061318618594E-2</v>
      </c>
      <c r="BU2478" s="1">
        <v>0.140173742448894</v>
      </c>
      <c r="BV2478" s="1">
        <v>2.74815068972078E-2</v>
      </c>
    </row>
    <row r="2479" spans="1:74" customFormat="1" x14ac:dyDescent="0.45">
      <c r="B2479" t="s">
        <v>386</v>
      </c>
      <c r="C2479" t="s">
        <v>386</v>
      </c>
      <c r="D2479" t="s">
        <v>386</v>
      </c>
      <c r="E2479" t="s">
        <v>386</v>
      </c>
      <c r="F2479" t="s">
        <v>386</v>
      </c>
      <c r="G2479" t="s">
        <v>386</v>
      </c>
      <c r="H2479" t="s">
        <v>386</v>
      </c>
      <c r="I2479" t="s">
        <v>386</v>
      </c>
      <c r="J2479" t="s">
        <v>386</v>
      </c>
      <c r="K2479" t="s">
        <v>386</v>
      </c>
      <c r="L2479" t="s">
        <v>386</v>
      </c>
      <c r="M2479" t="s">
        <v>386</v>
      </c>
      <c r="N2479" t="s">
        <v>386</v>
      </c>
      <c r="O2479" t="s">
        <v>386</v>
      </c>
      <c r="P2479" t="s">
        <v>386</v>
      </c>
      <c r="Q2479" t="s">
        <v>386</v>
      </c>
      <c r="R2479" t="s">
        <v>386</v>
      </c>
      <c r="S2479" t="s">
        <v>386</v>
      </c>
      <c r="T2479" t="s">
        <v>386</v>
      </c>
      <c r="U2479" t="s">
        <v>386</v>
      </c>
      <c r="V2479" t="s">
        <v>386</v>
      </c>
      <c r="W2479" t="s">
        <v>386</v>
      </c>
      <c r="X2479" t="s">
        <v>386</v>
      </c>
      <c r="Y2479" t="s">
        <v>386</v>
      </c>
      <c r="Z2479" t="s">
        <v>386</v>
      </c>
      <c r="AA2479" t="s">
        <v>386</v>
      </c>
      <c r="AB2479" t="s">
        <v>386</v>
      </c>
      <c r="AC2479" t="s">
        <v>386</v>
      </c>
      <c r="AD2479" t="s">
        <v>386</v>
      </c>
      <c r="AE2479" t="s">
        <v>386</v>
      </c>
      <c r="AF2479" t="s">
        <v>386</v>
      </c>
      <c r="AG2479" t="s">
        <v>386</v>
      </c>
      <c r="AH2479" t="s">
        <v>386</v>
      </c>
      <c r="AI2479" t="s">
        <v>386</v>
      </c>
      <c r="AJ2479" t="s">
        <v>386</v>
      </c>
      <c r="AK2479" t="s">
        <v>386</v>
      </c>
      <c r="AL2479" t="s">
        <v>386</v>
      </c>
      <c r="AM2479" t="s">
        <v>386</v>
      </c>
      <c r="AN2479" t="s">
        <v>386</v>
      </c>
      <c r="AO2479" t="s">
        <v>386</v>
      </c>
      <c r="AP2479" t="s">
        <v>386</v>
      </c>
      <c r="AQ2479" t="s">
        <v>386</v>
      </c>
      <c r="AR2479" t="s">
        <v>386</v>
      </c>
      <c r="AS2479" t="s">
        <v>386</v>
      </c>
      <c r="AT2479" t="s">
        <v>386</v>
      </c>
      <c r="AU2479" t="s">
        <v>386</v>
      </c>
      <c r="AV2479" t="s">
        <v>386</v>
      </c>
      <c r="AW2479" t="s">
        <v>386</v>
      </c>
      <c r="AX2479" t="s">
        <v>386</v>
      </c>
      <c r="AY2479" t="s">
        <v>386</v>
      </c>
      <c r="AZ2479" t="s">
        <v>386</v>
      </c>
      <c r="BA2479" t="s">
        <v>386</v>
      </c>
      <c r="BB2479" t="s">
        <v>386</v>
      </c>
      <c r="BC2479" t="s">
        <v>386</v>
      </c>
      <c r="BD2479" t="s">
        <v>386</v>
      </c>
      <c r="BE2479" t="s">
        <v>386</v>
      </c>
      <c r="BF2479" t="s">
        <v>386</v>
      </c>
      <c r="BG2479" t="s">
        <v>386</v>
      </c>
      <c r="BH2479" t="s">
        <v>386</v>
      </c>
      <c r="BI2479" t="s">
        <v>386</v>
      </c>
      <c r="BJ2479" t="s">
        <v>386</v>
      </c>
      <c r="BK2479" t="s">
        <v>386</v>
      </c>
      <c r="BL2479" t="s">
        <v>386</v>
      </c>
      <c r="BM2479" t="s">
        <v>386</v>
      </c>
      <c r="BN2479" t="s">
        <v>386</v>
      </c>
      <c r="BO2479" t="s">
        <v>386</v>
      </c>
      <c r="BP2479" t="s">
        <v>386</v>
      </c>
      <c r="BQ2479" t="s">
        <v>386</v>
      </c>
      <c r="BR2479" t="s">
        <v>386</v>
      </c>
      <c r="BS2479" t="s">
        <v>386</v>
      </c>
      <c r="BT2479" t="s">
        <v>386</v>
      </c>
      <c r="BU2479" t="s">
        <v>386</v>
      </c>
      <c r="BV2479" t="s">
        <v>386</v>
      </c>
    </row>
    <row r="2480" spans="1:74" s="3" customFormat="1" x14ac:dyDescent="0.45">
      <c r="A2480" s="3" t="s">
        <v>1225</v>
      </c>
      <c r="B2480" s="3">
        <v>6.7822199999999997</v>
      </c>
      <c r="C2480" s="3">
        <v>5.8498700000000001</v>
      </c>
      <c r="D2480" s="3">
        <v>0.93235000000000001</v>
      </c>
      <c r="E2480" s="3">
        <v>3.48387</v>
      </c>
      <c r="F2480" s="3">
        <v>3.2983500000000001</v>
      </c>
      <c r="G2480" s="3">
        <v>3.8982100000000002</v>
      </c>
      <c r="H2480" s="3">
        <v>1.0178199999999999</v>
      </c>
      <c r="I2480" s="3">
        <v>0.86619000000000002</v>
      </c>
      <c r="J2480" s="3">
        <v>2.2715900000000002</v>
      </c>
      <c r="K2480" s="3">
        <v>1.3601300000000001</v>
      </c>
      <c r="L2480" s="3">
        <v>1.31637</v>
      </c>
      <c r="M2480" s="3">
        <v>1.83413</v>
      </c>
      <c r="N2480" s="3">
        <v>5.2658800000000001</v>
      </c>
      <c r="O2480" s="3">
        <v>0</v>
      </c>
      <c r="P2480" s="3">
        <v>1.06616</v>
      </c>
      <c r="Q2480" s="3">
        <v>0.45018000000000002</v>
      </c>
      <c r="R2480" s="3">
        <v>6.7822199999999997</v>
      </c>
      <c r="S2480" s="3">
        <v>0</v>
      </c>
      <c r="T2480" s="3">
        <v>3.3431299999999999</v>
      </c>
      <c r="U2480" s="3">
        <v>3.4390900000000002</v>
      </c>
      <c r="V2480" s="3">
        <v>2.1191599999999999</v>
      </c>
      <c r="W2480" s="3">
        <v>1.31993</v>
      </c>
      <c r="X2480" s="3">
        <v>1.76197</v>
      </c>
      <c r="Y2480" s="3">
        <v>2.9540899999999999</v>
      </c>
      <c r="Z2480" s="3">
        <v>1.72177</v>
      </c>
      <c r="AA2480" s="3">
        <v>2.09985</v>
      </c>
      <c r="AB2480" s="3">
        <v>3.5291399999999999</v>
      </c>
      <c r="AC2480" s="3">
        <v>3.2530800000000002</v>
      </c>
      <c r="AD2480" s="3">
        <v>0</v>
      </c>
      <c r="AE2480" s="3">
        <v>2.3536199999999998</v>
      </c>
      <c r="AF2480" s="3">
        <v>3.0267599999999999</v>
      </c>
      <c r="AG2480" s="3">
        <v>1.40184</v>
      </c>
      <c r="AH2480" s="3">
        <v>4.1459200000000003</v>
      </c>
      <c r="AI2480" s="3">
        <v>2.9784199999999998</v>
      </c>
      <c r="AJ2480" s="3">
        <v>3.468</v>
      </c>
      <c r="AK2480" s="3">
        <v>3.9784199999999998</v>
      </c>
      <c r="AL2480" s="3">
        <v>2.9784199999999998</v>
      </c>
      <c r="AM2480" s="3">
        <v>6.7822199999999997</v>
      </c>
      <c r="AN2480" s="3">
        <v>1.79687</v>
      </c>
      <c r="AO2480" s="3">
        <v>6.7822199999999997</v>
      </c>
      <c r="AP2480" s="3">
        <v>5.7644000000000002</v>
      </c>
      <c r="AQ2480" s="3">
        <v>6.7822199999999997</v>
      </c>
      <c r="AR2480" s="3">
        <v>0.95165999999999995</v>
      </c>
      <c r="AS2480" s="3">
        <v>0.95165999999999995</v>
      </c>
      <c r="AT2480" s="3">
        <v>2.40184</v>
      </c>
      <c r="AU2480" s="3">
        <v>1.95166</v>
      </c>
      <c r="AV2480" s="3">
        <v>0.95165999999999995</v>
      </c>
      <c r="AW2480" s="3">
        <v>0</v>
      </c>
      <c r="AX2480" s="3">
        <v>0</v>
      </c>
      <c r="AY2480" s="3">
        <v>2.40184</v>
      </c>
      <c r="AZ2480" s="3">
        <v>2.4107799999999999</v>
      </c>
      <c r="BA2480" s="3">
        <v>3.3624399999999999</v>
      </c>
      <c r="BB2480" s="3">
        <v>0</v>
      </c>
      <c r="BC2480" s="3">
        <v>0.95165999999999995</v>
      </c>
      <c r="BD2480" s="3">
        <v>0</v>
      </c>
      <c r="BE2480" s="3">
        <v>0.95165999999999995</v>
      </c>
      <c r="BF2480" s="3">
        <v>0</v>
      </c>
      <c r="BG2480" s="3">
        <v>1.40184</v>
      </c>
      <c r="BH2480" s="3">
        <v>5.3803799999999997</v>
      </c>
      <c r="BI2480" s="3">
        <v>0</v>
      </c>
      <c r="BJ2480" s="3">
        <v>2.7032600000000002</v>
      </c>
      <c r="BK2480" s="3">
        <v>2.3199299999999998</v>
      </c>
      <c r="BL2480" s="3">
        <v>1.7590300000000001</v>
      </c>
      <c r="BM2480" s="3">
        <v>2.88401</v>
      </c>
      <c r="BN2480" s="3">
        <v>2.8982100000000002</v>
      </c>
      <c r="BO2480" s="3">
        <v>0</v>
      </c>
      <c r="BP2480" s="3">
        <v>0</v>
      </c>
      <c r="BQ2480" s="3">
        <v>1.0178199999999999</v>
      </c>
      <c r="BR2480" s="3">
        <v>2.7307100000000002</v>
      </c>
      <c r="BS2480" s="3">
        <v>0</v>
      </c>
      <c r="BT2480" s="3">
        <v>2.03369</v>
      </c>
      <c r="BU2480" s="3">
        <v>2.1377799999999998</v>
      </c>
      <c r="BV2480" s="3">
        <v>1.06616</v>
      </c>
    </row>
    <row r="2481" spans="1:74" s="1" customFormat="1" x14ac:dyDescent="0.45">
      <c r="B2481" s="1">
        <v>8.3213594466512303E-2</v>
      </c>
      <c r="C2481" s="1">
        <v>7.2659146629789007E-2</v>
      </c>
      <c r="D2481" s="1">
        <v>0.93928190042513704</v>
      </c>
      <c r="E2481" s="1">
        <v>6.7139758819745404E-2</v>
      </c>
      <c r="F2481" s="1">
        <v>0.11137832769916101</v>
      </c>
      <c r="G2481" s="1">
        <v>6.1634721531368002E-2</v>
      </c>
      <c r="H2481" s="1">
        <v>7.7387342726888395E-2</v>
      </c>
      <c r="I2481" s="1">
        <v>0.21103474487695201</v>
      </c>
      <c r="J2481" s="1">
        <v>0.11559589702983999</v>
      </c>
      <c r="K2481" s="1">
        <v>4.6142812603790197E-2</v>
      </c>
      <c r="L2481" s="1">
        <v>7.0151775151082396E-2</v>
      </c>
      <c r="M2481" s="1">
        <v>0.134748657200644</v>
      </c>
      <c r="N2481" s="1">
        <v>7.0618022355284096E-2</v>
      </c>
      <c r="O2481" s="1">
        <v>0</v>
      </c>
      <c r="P2481" s="1">
        <v>0.483043897842033</v>
      </c>
      <c r="Q2481" s="1">
        <v>0.23086272237293501</v>
      </c>
      <c r="R2481" s="1">
        <v>8.4332201894341693E-2</v>
      </c>
      <c r="S2481" s="1">
        <v>0</v>
      </c>
      <c r="T2481" s="1">
        <v>5.6353647783337998E-2</v>
      </c>
      <c r="U2481" s="1">
        <v>0.17008837538941499</v>
      </c>
      <c r="V2481" s="1">
        <v>0.17827632679226099</v>
      </c>
      <c r="W2481" s="1">
        <v>0.29547606628864598</v>
      </c>
      <c r="X2481" s="1">
        <v>3.1188251918278301E-2</v>
      </c>
      <c r="Y2481" s="1">
        <v>0.128758240014785</v>
      </c>
      <c r="Z2481" s="1">
        <v>5.2920498305979703E-2</v>
      </c>
      <c r="AA2481" s="1">
        <v>4.9799589764362301E-2</v>
      </c>
      <c r="AB2481" s="1">
        <v>0.10891862814266701</v>
      </c>
      <c r="AC2481" s="1">
        <v>7.0723650598538204E-2</v>
      </c>
      <c r="AD2481" s="1">
        <v>0</v>
      </c>
      <c r="AE2481" s="1">
        <v>0.13887621912470299</v>
      </c>
      <c r="AF2481" s="1">
        <v>7.8654978966505404E-2</v>
      </c>
      <c r="AG2481" s="1">
        <v>6.2930225667868295E-2</v>
      </c>
      <c r="AH2481" s="1">
        <v>0.110618957829777</v>
      </c>
      <c r="AI2481" s="1">
        <v>0.102810671057423</v>
      </c>
      <c r="AJ2481" s="1">
        <v>0.123002233405605</v>
      </c>
      <c r="AK2481" s="1">
        <v>0.136849538843726</v>
      </c>
      <c r="AL2481" s="1">
        <v>8.2665597919940603E-2</v>
      </c>
      <c r="AM2481" s="1">
        <v>8.3213594466512303E-2</v>
      </c>
      <c r="AN2481" s="1">
        <v>4.99495048192111E-2</v>
      </c>
      <c r="AO2481" s="1">
        <v>8.3213594466512303E-2</v>
      </c>
      <c r="AP2481" s="1">
        <v>8.22597896127822E-2</v>
      </c>
      <c r="AQ2481" s="1">
        <v>8.3213594466512303E-2</v>
      </c>
      <c r="AR2481" s="1">
        <v>9.3652943052051102E-2</v>
      </c>
      <c r="AS2481" s="1">
        <v>0.166972248491537</v>
      </c>
      <c r="AT2481" s="1">
        <v>0.35400880511858301</v>
      </c>
      <c r="AU2481" s="1">
        <v>0.23662479343251799</v>
      </c>
      <c r="AV2481" s="1">
        <v>0.122776303448383</v>
      </c>
      <c r="AW2481" s="1">
        <v>0</v>
      </c>
      <c r="AX2481" s="1">
        <v>0</v>
      </c>
      <c r="AY2481" s="1">
        <v>0.12633270951745301</v>
      </c>
      <c r="AZ2481" s="1">
        <v>5.9877095454936101E-2</v>
      </c>
      <c r="BA2481" s="1">
        <v>7.0861862108047902E-2</v>
      </c>
      <c r="BB2481" s="1">
        <v>0</v>
      </c>
      <c r="BC2481" s="1">
        <v>0.60088649795423599</v>
      </c>
      <c r="BD2481" s="1">
        <v>0</v>
      </c>
      <c r="BE2481" s="1">
        <v>0.163772378318565</v>
      </c>
      <c r="BF2481" s="1">
        <v>0</v>
      </c>
      <c r="BG2481" s="1">
        <v>4.9410757054261102E-2</v>
      </c>
      <c r="BH2481" s="1">
        <v>0.10126325457440399</v>
      </c>
      <c r="BI2481" s="1">
        <v>0</v>
      </c>
      <c r="BJ2481" s="1">
        <v>8.6848015811693796E-2</v>
      </c>
      <c r="BK2481" s="1">
        <v>0.12310854202718099</v>
      </c>
      <c r="BL2481" s="1">
        <v>5.57840828114698E-2</v>
      </c>
      <c r="BM2481" s="1">
        <v>0.174269057439704</v>
      </c>
      <c r="BN2481" s="1">
        <v>0.12803209317304401</v>
      </c>
      <c r="BO2481" s="1">
        <v>0</v>
      </c>
      <c r="BP2481" s="1">
        <v>0</v>
      </c>
      <c r="BQ2481" s="1">
        <v>0.16401927970232799</v>
      </c>
      <c r="BR2481" s="1">
        <v>0.118558529457608</v>
      </c>
      <c r="BS2481" s="1">
        <v>0</v>
      </c>
      <c r="BT2481" s="1">
        <v>6.1111576879955699E-2</v>
      </c>
      <c r="BU2481" s="1">
        <v>5.8477097486812603E-2</v>
      </c>
      <c r="BV2481" s="1">
        <v>8.6685453827003101E-2</v>
      </c>
    </row>
    <row r="2482" spans="1:74" customFormat="1" x14ac:dyDescent="0.45">
      <c r="B2482" t="s">
        <v>386</v>
      </c>
      <c r="C2482" t="s">
        <v>386</v>
      </c>
      <c r="D2482" t="s">
        <v>386</v>
      </c>
      <c r="E2482" t="s">
        <v>386</v>
      </c>
      <c r="F2482" t="s">
        <v>386</v>
      </c>
      <c r="G2482" t="s">
        <v>386</v>
      </c>
      <c r="H2482" t="s">
        <v>386</v>
      </c>
      <c r="I2482" t="s">
        <v>386</v>
      </c>
      <c r="J2482" t="s">
        <v>386</v>
      </c>
      <c r="K2482" t="s">
        <v>386</v>
      </c>
      <c r="L2482" t="s">
        <v>386</v>
      </c>
      <c r="M2482" t="s">
        <v>386</v>
      </c>
      <c r="N2482" t="s">
        <v>386</v>
      </c>
      <c r="O2482" t="s">
        <v>386</v>
      </c>
      <c r="P2482" t="s">
        <v>386</v>
      </c>
      <c r="Q2482" t="s">
        <v>386</v>
      </c>
      <c r="R2482" t="s">
        <v>386</v>
      </c>
      <c r="S2482" t="s">
        <v>386</v>
      </c>
      <c r="T2482" t="s">
        <v>386</v>
      </c>
      <c r="U2482" t="s">
        <v>386</v>
      </c>
      <c r="V2482" t="s">
        <v>386</v>
      </c>
      <c r="W2482" t="s">
        <v>386</v>
      </c>
      <c r="X2482" t="s">
        <v>470</v>
      </c>
      <c r="Y2482" t="s">
        <v>386</v>
      </c>
      <c r="Z2482" t="s">
        <v>386</v>
      </c>
      <c r="AA2482" t="s">
        <v>386</v>
      </c>
      <c r="AB2482" t="s">
        <v>386</v>
      </c>
      <c r="AC2482" t="s">
        <v>386</v>
      </c>
      <c r="AD2482" t="s">
        <v>386</v>
      </c>
      <c r="AE2482" t="s">
        <v>386</v>
      </c>
      <c r="AF2482" t="s">
        <v>386</v>
      </c>
      <c r="AG2482" t="s">
        <v>386</v>
      </c>
      <c r="AH2482" t="s">
        <v>386</v>
      </c>
      <c r="AI2482" t="s">
        <v>386</v>
      </c>
      <c r="AJ2482" t="s">
        <v>386</v>
      </c>
      <c r="AK2482" t="s">
        <v>386</v>
      </c>
      <c r="AL2482" t="s">
        <v>386</v>
      </c>
      <c r="AM2482" t="s">
        <v>386</v>
      </c>
      <c r="AN2482" t="s">
        <v>386</v>
      </c>
      <c r="AO2482" t="s">
        <v>386</v>
      </c>
      <c r="AP2482" t="s">
        <v>386</v>
      </c>
      <c r="AQ2482" t="s">
        <v>386</v>
      </c>
      <c r="AR2482" t="s">
        <v>386</v>
      </c>
      <c r="AS2482" t="s">
        <v>386</v>
      </c>
      <c r="AT2482" t="s">
        <v>386</v>
      </c>
      <c r="AU2482" t="s">
        <v>386</v>
      </c>
      <c r="AV2482" t="s">
        <v>386</v>
      </c>
      <c r="AW2482" t="s">
        <v>386</v>
      </c>
      <c r="AX2482" t="s">
        <v>386</v>
      </c>
      <c r="AY2482" t="s">
        <v>386</v>
      </c>
      <c r="AZ2482" t="s">
        <v>386</v>
      </c>
      <c r="BA2482" t="s">
        <v>386</v>
      </c>
      <c r="BB2482" t="s">
        <v>386</v>
      </c>
      <c r="BC2482" t="s">
        <v>386</v>
      </c>
      <c r="BD2482" t="s">
        <v>386</v>
      </c>
      <c r="BE2482" t="s">
        <v>386</v>
      </c>
      <c r="BF2482" t="s">
        <v>386</v>
      </c>
      <c r="BG2482" t="s">
        <v>386</v>
      </c>
      <c r="BH2482" t="s">
        <v>386</v>
      </c>
      <c r="BI2482" t="s">
        <v>386</v>
      </c>
      <c r="BJ2482" t="s">
        <v>386</v>
      </c>
      <c r="BK2482" t="s">
        <v>386</v>
      </c>
      <c r="BL2482" t="s">
        <v>386</v>
      </c>
      <c r="BM2482" t="s">
        <v>386</v>
      </c>
      <c r="BN2482" t="s">
        <v>386</v>
      </c>
      <c r="BO2482" t="s">
        <v>386</v>
      </c>
      <c r="BP2482" t="s">
        <v>386</v>
      </c>
      <c r="BQ2482" t="s">
        <v>386</v>
      </c>
      <c r="BR2482" t="s">
        <v>386</v>
      </c>
      <c r="BS2482" t="s">
        <v>386</v>
      </c>
      <c r="BT2482" t="s">
        <v>386</v>
      </c>
      <c r="BU2482" t="s">
        <v>386</v>
      </c>
      <c r="BV2482" t="s">
        <v>386</v>
      </c>
    </row>
    <row r="2483" spans="1:74" s="3" customFormat="1" x14ac:dyDescent="0.45">
      <c r="A2483" s="3" t="s">
        <v>1226</v>
      </c>
      <c r="B2483" s="3">
        <v>2.5718800000000002</v>
      </c>
      <c r="C2483" s="3">
        <v>2.5116100000000001</v>
      </c>
      <c r="D2483" s="3">
        <v>6.0269999999999997E-2</v>
      </c>
      <c r="E2483" s="3">
        <v>0.26806000000000002</v>
      </c>
      <c r="F2483" s="3">
        <v>2.30382</v>
      </c>
      <c r="G2483" s="3">
        <v>2.2435499999999999</v>
      </c>
      <c r="H2483" s="3">
        <v>0.32833000000000001</v>
      </c>
      <c r="I2483" s="3">
        <v>0</v>
      </c>
      <c r="J2483" s="3">
        <v>0</v>
      </c>
      <c r="K2483" s="3">
        <v>1.96021</v>
      </c>
      <c r="L2483" s="3">
        <v>0</v>
      </c>
      <c r="M2483" s="3">
        <v>0.61167000000000005</v>
      </c>
      <c r="N2483" s="3">
        <v>2.2435499999999999</v>
      </c>
      <c r="O2483" s="3">
        <v>0</v>
      </c>
      <c r="P2483" s="3">
        <v>0</v>
      </c>
      <c r="Q2483" s="3">
        <v>0.32833000000000001</v>
      </c>
      <c r="R2483" s="3">
        <v>2.5116100000000001</v>
      </c>
      <c r="S2483" s="3">
        <v>6.0269999999999997E-2</v>
      </c>
      <c r="T2483" s="3">
        <v>0.32833000000000001</v>
      </c>
      <c r="U2483" s="3">
        <v>0.28333999999999998</v>
      </c>
      <c r="V2483" s="3">
        <v>0</v>
      </c>
      <c r="W2483" s="3">
        <v>0.28333999999999998</v>
      </c>
      <c r="X2483" s="3">
        <v>2.0204800000000001</v>
      </c>
      <c r="Y2483" s="3">
        <v>0.5514</v>
      </c>
      <c r="Z2483" s="3">
        <v>1.96021</v>
      </c>
      <c r="AA2483" s="3">
        <v>0.34361000000000003</v>
      </c>
      <c r="AB2483" s="3">
        <v>6.0269999999999997E-2</v>
      </c>
      <c r="AC2483" s="3">
        <v>2.5116100000000001</v>
      </c>
      <c r="AD2483" s="3">
        <v>0</v>
      </c>
      <c r="AE2483" s="3">
        <v>6.0269999999999997E-2</v>
      </c>
      <c r="AF2483" s="3">
        <v>2.5116100000000001</v>
      </c>
      <c r="AG2483" s="3">
        <v>0</v>
      </c>
      <c r="AH2483" s="3">
        <v>1.96021</v>
      </c>
      <c r="AI2483" s="3">
        <v>0</v>
      </c>
      <c r="AJ2483" s="3">
        <v>0</v>
      </c>
      <c r="AK2483" s="3">
        <v>1.96021</v>
      </c>
      <c r="AL2483" s="3">
        <v>1.96021</v>
      </c>
      <c r="AM2483" s="3">
        <v>2.5718800000000002</v>
      </c>
      <c r="AN2483" s="3">
        <v>0.28333999999999998</v>
      </c>
      <c r="AO2483" s="3">
        <v>2.5718800000000002</v>
      </c>
      <c r="AP2483" s="3">
        <v>2.5718800000000002</v>
      </c>
      <c r="AQ2483" s="3">
        <v>2.5718800000000002</v>
      </c>
      <c r="AR2483" s="3">
        <v>0</v>
      </c>
      <c r="AS2483" s="3">
        <v>0</v>
      </c>
      <c r="AT2483" s="3">
        <v>0</v>
      </c>
      <c r="AU2483" s="3">
        <v>0</v>
      </c>
      <c r="AV2483" s="3">
        <v>0</v>
      </c>
      <c r="AW2483" s="3">
        <v>0</v>
      </c>
      <c r="AX2483" s="3">
        <v>0</v>
      </c>
      <c r="AY2483" s="3">
        <v>0</v>
      </c>
      <c r="AZ2483" s="3">
        <v>2.5718800000000002</v>
      </c>
      <c r="BA2483" s="3">
        <v>2.5718800000000002</v>
      </c>
      <c r="BB2483" s="3">
        <v>0</v>
      </c>
      <c r="BC2483" s="3">
        <v>0</v>
      </c>
      <c r="BD2483" s="3">
        <v>0</v>
      </c>
      <c r="BE2483" s="3">
        <v>0</v>
      </c>
      <c r="BF2483" s="3">
        <v>0</v>
      </c>
      <c r="BG2483" s="3">
        <v>0</v>
      </c>
      <c r="BH2483" s="3">
        <v>2.5718800000000002</v>
      </c>
      <c r="BI2483" s="3">
        <v>0</v>
      </c>
      <c r="BJ2483" s="3">
        <v>6.0269999999999997E-2</v>
      </c>
      <c r="BK2483" s="3">
        <v>0.26806000000000002</v>
      </c>
      <c r="BL2483" s="3">
        <v>2.2435499999999999</v>
      </c>
      <c r="BM2483" s="3">
        <v>0.28333999999999998</v>
      </c>
      <c r="BN2483" s="3">
        <v>0.32833000000000001</v>
      </c>
      <c r="BO2483" s="3">
        <v>0</v>
      </c>
      <c r="BP2483" s="3">
        <v>1.96021</v>
      </c>
      <c r="BQ2483" s="3">
        <v>0</v>
      </c>
      <c r="BR2483" s="3">
        <v>0</v>
      </c>
      <c r="BS2483" s="3">
        <v>0</v>
      </c>
      <c r="BT2483" s="3">
        <v>2.5718800000000002</v>
      </c>
      <c r="BU2483" s="3">
        <v>2.2282700000000002</v>
      </c>
      <c r="BV2483" s="3">
        <v>6.0269999999999997E-2</v>
      </c>
    </row>
    <row r="2484" spans="1:74" s="1" customFormat="1" x14ac:dyDescent="0.45">
      <c r="B2484" s="1">
        <v>3.1555357882305998E-2</v>
      </c>
      <c r="C2484" s="1">
        <v>3.1195811063638001E-2</v>
      </c>
      <c r="D2484" s="1">
        <v>6.0718099574862502E-2</v>
      </c>
      <c r="E2484" s="1">
        <v>5.1659458444835602E-3</v>
      </c>
      <c r="F2484" s="1">
        <v>7.7795145730404594E-2</v>
      </c>
      <c r="G2484" s="1">
        <v>3.5472839968011101E-2</v>
      </c>
      <c r="H2484" s="1">
        <v>2.49637325239426E-2</v>
      </c>
      <c r="I2484" s="1">
        <v>0</v>
      </c>
      <c r="J2484" s="1">
        <v>0</v>
      </c>
      <c r="K2484" s="1">
        <v>6.6500704119514795E-2</v>
      </c>
      <c r="L2484" s="1">
        <v>0</v>
      </c>
      <c r="M2484" s="1">
        <v>4.4937769487396299E-2</v>
      </c>
      <c r="N2484" s="1">
        <v>3.0087101121787401E-2</v>
      </c>
      <c r="O2484" s="1">
        <v>0</v>
      </c>
      <c r="P2484" s="1">
        <v>0</v>
      </c>
      <c r="Q2484" s="1">
        <v>0.16837522243703801</v>
      </c>
      <c r="R2484" s="1">
        <v>3.1230128424003901E-2</v>
      </c>
      <c r="S2484" s="1">
        <v>5.5749290068356903E-2</v>
      </c>
      <c r="T2484" s="1">
        <v>5.53451202217783E-3</v>
      </c>
      <c r="U2484" s="1">
        <v>1.40132535882564E-2</v>
      </c>
      <c r="V2484" s="1">
        <v>0</v>
      </c>
      <c r="W2484" s="1">
        <v>6.3427748912612797E-2</v>
      </c>
      <c r="X2484" s="1">
        <v>3.5764081815151803E-2</v>
      </c>
      <c r="Y2484" s="1">
        <v>2.4033558064971702E-2</v>
      </c>
      <c r="Z2484" s="1">
        <v>6.0249214462073701E-2</v>
      </c>
      <c r="AA2484" s="1">
        <v>8.1489806600150202E-3</v>
      </c>
      <c r="AB2484" s="1">
        <v>1.86009218057616E-3</v>
      </c>
      <c r="AC2484" s="1">
        <v>5.4603707280421798E-2</v>
      </c>
      <c r="AD2484" s="1">
        <v>0</v>
      </c>
      <c r="AE2484" s="1">
        <v>3.5562536546451099E-3</v>
      </c>
      <c r="AF2484" s="1">
        <v>6.5268019837074906E-2</v>
      </c>
      <c r="AG2484" s="1">
        <v>0</v>
      </c>
      <c r="AH2484" s="1">
        <v>5.2301150848908802E-2</v>
      </c>
      <c r="AI2484" s="1">
        <v>0</v>
      </c>
      <c r="AJ2484" s="1">
        <v>0</v>
      </c>
      <c r="AK2484" s="1">
        <v>6.7427228532146097E-2</v>
      </c>
      <c r="AL2484" s="1">
        <v>5.4405332927742502E-2</v>
      </c>
      <c r="AM2484" s="1">
        <v>3.1555357882305998E-2</v>
      </c>
      <c r="AN2484" s="1">
        <v>7.8763030689339101E-3</v>
      </c>
      <c r="AO2484" s="1">
        <v>3.1555357882305998E-2</v>
      </c>
      <c r="AP2484" s="1">
        <v>3.6701531418590401E-2</v>
      </c>
      <c r="AQ2484" s="1">
        <v>3.1555357882305998E-2</v>
      </c>
      <c r="AR2484" s="1">
        <v>0</v>
      </c>
      <c r="AS2484" s="1">
        <v>0</v>
      </c>
      <c r="AT2484" s="1">
        <v>0</v>
      </c>
      <c r="AU2484" s="1">
        <v>0</v>
      </c>
      <c r="AV2484" s="1">
        <v>0</v>
      </c>
      <c r="AW2484" s="1">
        <v>0</v>
      </c>
      <c r="AX2484" s="1">
        <v>0</v>
      </c>
      <c r="AY2484" s="1">
        <v>0</v>
      </c>
      <c r="AZ2484" s="1">
        <v>6.3878373082007098E-2</v>
      </c>
      <c r="BA2484" s="1">
        <v>5.42011770971218E-2</v>
      </c>
      <c r="BB2484" s="1">
        <v>0</v>
      </c>
      <c r="BC2484" s="1">
        <v>0</v>
      </c>
      <c r="BD2484" s="1">
        <v>0</v>
      </c>
      <c r="BE2484" s="1">
        <v>0</v>
      </c>
      <c r="BF2484" s="1">
        <v>0</v>
      </c>
      <c r="BG2484" s="1">
        <v>0</v>
      </c>
      <c r="BH2484" s="1">
        <v>4.8404934070608203E-2</v>
      </c>
      <c r="BI2484" s="1">
        <v>0</v>
      </c>
      <c r="BJ2484" s="1">
        <v>1.93630280216139E-3</v>
      </c>
      <c r="BK2484" s="1">
        <v>1.4224772202526E-2</v>
      </c>
      <c r="BL2484" s="1">
        <v>7.1149655771460998E-2</v>
      </c>
      <c r="BM2484" s="1">
        <v>1.7121089987540201E-2</v>
      </c>
      <c r="BN2484" s="1">
        <v>1.4504393108679301E-2</v>
      </c>
      <c r="BO2484" s="1">
        <v>0</v>
      </c>
      <c r="BP2484" s="1">
        <v>9.7618658703962302E-2</v>
      </c>
      <c r="BQ2484" s="1">
        <v>0</v>
      </c>
      <c r="BR2484" s="1">
        <v>0</v>
      </c>
      <c r="BS2484" s="1">
        <v>0</v>
      </c>
      <c r="BT2484" s="1">
        <v>7.7283972653659397E-2</v>
      </c>
      <c r="BU2484" s="1">
        <v>6.0952372094855302E-2</v>
      </c>
      <c r="BV2484" s="1">
        <v>4.9003266884459001E-3</v>
      </c>
    </row>
    <row r="2485" spans="1:74" customFormat="1" x14ac:dyDescent="0.45">
      <c r="B2485" t="s">
        <v>386</v>
      </c>
      <c r="C2485" t="s">
        <v>386</v>
      </c>
      <c r="D2485" t="s">
        <v>386</v>
      </c>
      <c r="E2485" t="s">
        <v>386</v>
      </c>
      <c r="F2485" t="s">
        <v>386</v>
      </c>
      <c r="G2485" t="s">
        <v>386</v>
      </c>
      <c r="H2485" t="s">
        <v>386</v>
      </c>
      <c r="I2485" t="s">
        <v>386</v>
      </c>
      <c r="J2485" t="s">
        <v>386</v>
      </c>
      <c r="K2485" t="s">
        <v>386</v>
      </c>
      <c r="L2485" t="s">
        <v>386</v>
      </c>
      <c r="M2485" t="s">
        <v>386</v>
      </c>
      <c r="N2485" t="s">
        <v>386</v>
      </c>
      <c r="O2485" t="s">
        <v>386</v>
      </c>
      <c r="P2485" t="s">
        <v>386</v>
      </c>
      <c r="Q2485" t="s">
        <v>386</v>
      </c>
      <c r="R2485" t="s">
        <v>386</v>
      </c>
      <c r="S2485" t="s">
        <v>386</v>
      </c>
      <c r="T2485" t="s">
        <v>386</v>
      </c>
      <c r="U2485" t="s">
        <v>386</v>
      </c>
      <c r="V2485" t="s">
        <v>386</v>
      </c>
      <c r="W2485" t="s">
        <v>386</v>
      </c>
      <c r="X2485" t="s">
        <v>386</v>
      </c>
      <c r="Y2485" t="s">
        <v>386</v>
      </c>
      <c r="Z2485" t="s">
        <v>386</v>
      </c>
      <c r="AA2485" t="s">
        <v>386</v>
      </c>
      <c r="AB2485" t="s">
        <v>386</v>
      </c>
      <c r="AC2485" t="s">
        <v>386</v>
      </c>
      <c r="AD2485" t="s">
        <v>386</v>
      </c>
      <c r="AE2485" t="s">
        <v>386</v>
      </c>
      <c r="AF2485" t="s">
        <v>386</v>
      </c>
      <c r="AG2485" t="s">
        <v>386</v>
      </c>
      <c r="AH2485" t="s">
        <v>386</v>
      </c>
      <c r="AI2485" t="s">
        <v>386</v>
      </c>
      <c r="AJ2485" t="s">
        <v>386</v>
      </c>
      <c r="AK2485" t="s">
        <v>386</v>
      </c>
      <c r="AL2485" t="s">
        <v>386</v>
      </c>
      <c r="AM2485" t="s">
        <v>386</v>
      </c>
      <c r="AN2485" t="s">
        <v>386</v>
      </c>
      <c r="AO2485" t="s">
        <v>386</v>
      </c>
      <c r="AP2485" t="s">
        <v>386</v>
      </c>
      <c r="AQ2485" t="s">
        <v>386</v>
      </c>
      <c r="AR2485" t="s">
        <v>386</v>
      </c>
      <c r="AS2485" t="s">
        <v>386</v>
      </c>
      <c r="AT2485" t="s">
        <v>386</v>
      </c>
      <c r="AU2485" t="s">
        <v>386</v>
      </c>
      <c r="AV2485" t="s">
        <v>386</v>
      </c>
      <c r="AW2485" t="s">
        <v>386</v>
      </c>
      <c r="AX2485" t="s">
        <v>386</v>
      </c>
      <c r="AY2485" t="s">
        <v>386</v>
      </c>
      <c r="AZ2485" t="s">
        <v>386</v>
      </c>
      <c r="BA2485" t="s">
        <v>386</v>
      </c>
      <c r="BB2485" t="s">
        <v>386</v>
      </c>
      <c r="BC2485" t="s">
        <v>386</v>
      </c>
      <c r="BD2485" t="s">
        <v>386</v>
      </c>
      <c r="BE2485" t="s">
        <v>386</v>
      </c>
      <c r="BF2485" t="s">
        <v>386</v>
      </c>
      <c r="BG2485" t="s">
        <v>386</v>
      </c>
      <c r="BH2485" t="s">
        <v>386</v>
      </c>
      <c r="BI2485" t="s">
        <v>386</v>
      </c>
      <c r="BJ2485" t="s">
        <v>386</v>
      </c>
      <c r="BK2485" t="s">
        <v>386</v>
      </c>
      <c r="BL2485" t="s">
        <v>386</v>
      </c>
      <c r="BM2485" t="s">
        <v>386</v>
      </c>
      <c r="BN2485" t="s">
        <v>386</v>
      </c>
      <c r="BO2485" t="s">
        <v>386</v>
      </c>
      <c r="BP2485" t="s">
        <v>386</v>
      </c>
      <c r="BQ2485" t="s">
        <v>386</v>
      </c>
      <c r="BR2485" t="s">
        <v>386</v>
      </c>
      <c r="BS2485" t="s">
        <v>386</v>
      </c>
      <c r="BT2485" t="s">
        <v>386</v>
      </c>
      <c r="BU2485" t="s">
        <v>386</v>
      </c>
      <c r="BV2485" t="s">
        <v>386</v>
      </c>
    </row>
    <row r="2486" spans="1:74" s="3" customFormat="1" x14ac:dyDescent="0.45">
      <c r="A2486" s="3" t="s">
        <v>915</v>
      </c>
      <c r="B2486" s="3">
        <v>6.3163999999999998</v>
      </c>
      <c r="C2486" s="3">
        <v>6.3163999999999998</v>
      </c>
      <c r="D2486" s="3">
        <v>0</v>
      </c>
      <c r="E2486" s="3">
        <v>6.3163999999999998</v>
      </c>
      <c r="F2486" s="3">
        <v>0</v>
      </c>
      <c r="G2486" s="3">
        <v>5.5133900000000002</v>
      </c>
      <c r="H2486" s="3">
        <v>0</v>
      </c>
      <c r="I2486" s="3">
        <v>0.80301</v>
      </c>
      <c r="J2486" s="3">
        <v>2.1423899999999998</v>
      </c>
      <c r="K2486" s="3">
        <v>2.47818</v>
      </c>
      <c r="L2486" s="3">
        <v>0</v>
      </c>
      <c r="M2486" s="3">
        <v>1.6958299999999999</v>
      </c>
      <c r="N2486" s="3">
        <v>5.5133900000000002</v>
      </c>
      <c r="O2486" s="3">
        <v>0</v>
      </c>
      <c r="P2486" s="3">
        <v>0.80301</v>
      </c>
      <c r="Q2486" s="3">
        <v>0</v>
      </c>
      <c r="R2486" s="3">
        <v>5.5789200000000001</v>
      </c>
      <c r="S2486" s="3">
        <v>0.73748000000000002</v>
      </c>
      <c r="T2486" s="3">
        <v>4.17401</v>
      </c>
      <c r="U2486" s="3">
        <v>2.1423899999999998</v>
      </c>
      <c r="V2486" s="3">
        <v>2.1423899999999998</v>
      </c>
      <c r="W2486" s="3">
        <v>0</v>
      </c>
      <c r="X2486" s="3">
        <v>4.8441299999999998</v>
      </c>
      <c r="Y2486" s="3">
        <v>1.47227</v>
      </c>
      <c r="Z2486" s="3">
        <v>1.5404899999999999</v>
      </c>
      <c r="AA2486" s="3">
        <v>4.7759099999999997</v>
      </c>
      <c r="AB2486" s="3">
        <v>3.8175599999999998</v>
      </c>
      <c r="AC2486" s="3">
        <v>2.49884</v>
      </c>
      <c r="AD2486" s="3">
        <v>1.67517</v>
      </c>
      <c r="AE2486" s="3">
        <v>0.95835000000000004</v>
      </c>
      <c r="AF2486" s="3">
        <v>2.9453999999999998</v>
      </c>
      <c r="AG2486" s="3">
        <v>0.73748000000000002</v>
      </c>
      <c r="AH2486" s="3">
        <v>1.5404899999999999</v>
      </c>
      <c r="AI2486" s="3">
        <v>3.2156600000000002</v>
      </c>
      <c r="AJ2486" s="3">
        <v>1.6958299999999999</v>
      </c>
      <c r="AK2486" s="3">
        <v>2.4126500000000002</v>
      </c>
      <c r="AL2486" s="3">
        <v>4.1057899999999998</v>
      </c>
      <c r="AM2486" s="3">
        <v>6.3163999999999998</v>
      </c>
      <c r="AN2486" s="3">
        <v>4.1057899999999998</v>
      </c>
      <c r="AO2486" s="3">
        <v>6.3163999999999998</v>
      </c>
      <c r="AP2486" s="3">
        <v>6.3163999999999998</v>
      </c>
      <c r="AQ2486" s="3">
        <v>6.3163999999999998</v>
      </c>
      <c r="AR2486" s="3">
        <v>0</v>
      </c>
      <c r="AS2486" s="3">
        <v>1.67517</v>
      </c>
      <c r="AT2486" s="3">
        <v>0</v>
      </c>
      <c r="AU2486" s="3">
        <v>1.67517</v>
      </c>
      <c r="AV2486" s="3">
        <v>0.73479000000000005</v>
      </c>
      <c r="AW2486" s="3">
        <v>0</v>
      </c>
      <c r="AX2486" s="3">
        <v>0</v>
      </c>
      <c r="AY2486" s="3">
        <v>2.4099599999999999</v>
      </c>
      <c r="AZ2486" s="3">
        <v>2.21061</v>
      </c>
      <c r="BA2486" s="3">
        <v>4.6205699999999998</v>
      </c>
      <c r="BB2486" s="3">
        <v>0</v>
      </c>
      <c r="BC2486" s="3">
        <v>0</v>
      </c>
      <c r="BD2486" s="3">
        <v>0</v>
      </c>
      <c r="BE2486" s="3">
        <v>0</v>
      </c>
      <c r="BF2486" s="3">
        <v>0</v>
      </c>
      <c r="BG2486" s="3">
        <v>2.47818</v>
      </c>
      <c r="BH2486" s="3">
        <v>3.8382200000000002</v>
      </c>
      <c r="BI2486" s="3">
        <v>0</v>
      </c>
      <c r="BJ2486" s="3">
        <v>3.371</v>
      </c>
      <c r="BK2486" s="3">
        <v>2.21061</v>
      </c>
      <c r="BL2486" s="3">
        <v>0.73479000000000005</v>
      </c>
      <c r="BM2486" s="3">
        <v>0.80301</v>
      </c>
      <c r="BN2486" s="3">
        <v>1.4076</v>
      </c>
      <c r="BO2486" s="3">
        <v>3.14744</v>
      </c>
      <c r="BP2486" s="3">
        <v>0.95835000000000004</v>
      </c>
      <c r="BQ2486" s="3">
        <v>0</v>
      </c>
      <c r="BR2486" s="3">
        <v>2.4126500000000002</v>
      </c>
      <c r="BS2486" s="3">
        <v>0.73479000000000005</v>
      </c>
      <c r="BT2486" s="3">
        <v>2.21061</v>
      </c>
      <c r="BU2486" s="3">
        <v>0.95835000000000004</v>
      </c>
      <c r="BV2486" s="3">
        <v>0.73479000000000005</v>
      </c>
    </row>
    <row r="2487" spans="1:74" s="1" customFormat="1" x14ac:dyDescent="0.45">
      <c r="B2487" s="1">
        <v>7.7498274619266005E-2</v>
      </c>
      <c r="C2487" s="1">
        <v>7.8453749189708294E-2</v>
      </c>
      <c r="D2487" s="1">
        <v>0</v>
      </c>
      <c r="E2487" s="1">
        <v>0.121727151876804</v>
      </c>
      <c r="F2487" s="1">
        <v>0</v>
      </c>
      <c r="G2487" s="1">
        <v>8.7172383566772704E-2</v>
      </c>
      <c r="H2487" s="1">
        <v>0</v>
      </c>
      <c r="I2487" s="1">
        <v>0.195641845880974</v>
      </c>
      <c r="J2487" s="1">
        <v>0.10902121150285</v>
      </c>
      <c r="K2487" s="1">
        <v>8.4072989595450995E-2</v>
      </c>
      <c r="L2487" s="1">
        <v>0</v>
      </c>
      <c r="M2487" s="1">
        <v>0.124588123710189</v>
      </c>
      <c r="N2487" s="1">
        <v>7.3937252325043501E-2</v>
      </c>
      <c r="O2487" s="1">
        <v>0</v>
      </c>
      <c r="P2487" s="1">
        <v>0.36381882682348898</v>
      </c>
      <c r="Q2487" s="1">
        <v>0</v>
      </c>
      <c r="R2487" s="1">
        <v>6.9370000942520396E-2</v>
      </c>
      <c r="S2487" s="1">
        <v>0.68216337215218004</v>
      </c>
      <c r="T2487" s="1">
        <v>7.0359420478453005E-2</v>
      </c>
      <c r="U2487" s="1">
        <v>0.105956992852914</v>
      </c>
      <c r="V2487" s="1">
        <v>0.18023057237606999</v>
      </c>
      <c r="W2487" s="1">
        <v>0</v>
      </c>
      <c r="X2487" s="1">
        <v>8.5744903014744606E-2</v>
      </c>
      <c r="Y2487" s="1">
        <v>6.4170994799266995E-2</v>
      </c>
      <c r="Z2487" s="1">
        <v>4.7348657739058497E-2</v>
      </c>
      <c r="AA2487" s="1">
        <v>0.11326445162821901</v>
      </c>
      <c r="AB2487" s="1">
        <v>0.11782003492418</v>
      </c>
      <c r="AC2487" s="1">
        <v>5.4326080840818899E-2</v>
      </c>
      <c r="AD2487" s="1">
        <v>0.44100132681858401</v>
      </c>
      <c r="AE2487" s="1">
        <v>5.6547796414951702E-2</v>
      </c>
      <c r="AF2487" s="1">
        <v>7.6540715169998594E-2</v>
      </c>
      <c r="AG2487" s="1">
        <v>3.3106333693959003E-2</v>
      </c>
      <c r="AH2487" s="1">
        <v>4.1102432836908002E-2</v>
      </c>
      <c r="AI2487" s="1">
        <v>0.110999846392555</v>
      </c>
      <c r="AJ2487" s="1">
        <v>6.0147311844356101E-2</v>
      </c>
      <c r="AK2487" s="1">
        <v>8.2990242330200498E-2</v>
      </c>
      <c r="AL2487" s="1">
        <v>0.113955582249553</v>
      </c>
      <c r="AM2487" s="1">
        <v>7.7498274619266005E-2</v>
      </c>
      <c r="AN2487" s="1">
        <v>0.114133007614167</v>
      </c>
      <c r="AO2487" s="1">
        <v>7.7498274619266005E-2</v>
      </c>
      <c r="AP2487" s="1">
        <v>9.0137002135552299E-2</v>
      </c>
      <c r="AQ2487" s="1">
        <v>7.7498274619266005E-2</v>
      </c>
      <c r="AR2487" s="1">
        <v>0</v>
      </c>
      <c r="AS2487" s="1">
        <v>0.29391474003905599</v>
      </c>
      <c r="AT2487" s="1">
        <v>0</v>
      </c>
      <c r="AU2487" s="1">
        <v>0.20310236168920401</v>
      </c>
      <c r="AV2487" s="1">
        <v>9.4797301568666406E-2</v>
      </c>
      <c r="AW2487" s="1">
        <v>0</v>
      </c>
      <c r="AX2487" s="1">
        <v>0</v>
      </c>
      <c r="AY2487" s="1">
        <v>0.126759807742681</v>
      </c>
      <c r="AZ2487" s="1">
        <v>5.4905427282305401E-2</v>
      </c>
      <c r="BA2487" s="1">
        <v>9.7376367816402007E-2</v>
      </c>
      <c r="BB2487" s="1">
        <v>0</v>
      </c>
      <c r="BC2487" s="1">
        <v>0</v>
      </c>
      <c r="BD2487" s="1">
        <v>0</v>
      </c>
      <c r="BE2487" s="1">
        <v>0</v>
      </c>
      <c r="BF2487" s="1">
        <v>0</v>
      </c>
      <c r="BG2487" s="1">
        <v>8.7348591791309105E-2</v>
      </c>
      <c r="BH2487" s="1">
        <v>7.2238512702182803E-2</v>
      </c>
      <c r="BI2487" s="1">
        <v>0</v>
      </c>
      <c r="BJ2487" s="1">
        <v>0.10830059309915401</v>
      </c>
      <c r="BK2487" s="1">
        <v>0.117307407590189</v>
      </c>
      <c r="BL2487" s="1">
        <v>2.3302380407974801E-2</v>
      </c>
      <c r="BM2487" s="1">
        <v>4.8522645835020202E-2</v>
      </c>
      <c r="BN2487" s="1">
        <v>6.2182510705013398E-2</v>
      </c>
      <c r="BO2487" s="1">
        <v>0.14820060552696401</v>
      </c>
      <c r="BP2487" s="1">
        <v>4.7725928124508203E-2</v>
      </c>
      <c r="BQ2487" s="1">
        <v>0</v>
      </c>
      <c r="BR2487" s="1">
        <v>0.104749400740429</v>
      </c>
      <c r="BS2487" s="1">
        <v>4.7126634350576103E-2</v>
      </c>
      <c r="BT2487" s="1">
        <v>6.6427952621392103E-2</v>
      </c>
      <c r="BU2487" s="1">
        <v>2.6214823965275601E-2</v>
      </c>
      <c r="BV2487" s="1">
        <v>5.9743007257394398E-2</v>
      </c>
    </row>
    <row r="2488" spans="1:74" customFormat="1" x14ac:dyDescent="0.45">
      <c r="B2488" t="s">
        <v>386</v>
      </c>
      <c r="C2488" t="s">
        <v>386</v>
      </c>
      <c r="D2488" t="s">
        <v>386</v>
      </c>
      <c r="E2488" t="s">
        <v>386</v>
      </c>
      <c r="F2488" t="s">
        <v>386</v>
      </c>
      <c r="G2488" t="s">
        <v>386</v>
      </c>
      <c r="H2488" t="s">
        <v>386</v>
      </c>
      <c r="I2488" t="s">
        <v>386</v>
      </c>
      <c r="J2488" t="s">
        <v>386</v>
      </c>
      <c r="K2488" t="s">
        <v>386</v>
      </c>
      <c r="L2488" t="s">
        <v>386</v>
      </c>
      <c r="M2488" t="s">
        <v>386</v>
      </c>
      <c r="N2488" t="s">
        <v>386</v>
      </c>
      <c r="O2488" t="s">
        <v>386</v>
      </c>
      <c r="P2488" t="s">
        <v>386</v>
      </c>
      <c r="Q2488" t="s">
        <v>386</v>
      </c>
      <c r="R2488" t="s">
        <v>386</v>
      </c>
      <c r="S2488" t="s">
        <v>386</v>
      </c>
      <c r="T2488" t="s">
        <v>386</v>
      </c>
      <c r="U2488" t="s">
        <v>386</v>
      </c>
      <c r="V2488" t="s">
        <v>386</v>
      </c>
      <c r="W2488" t="s">
        <v>386</v>
      </c>
      <c r="X2488" t="s">
        <v>386</v>
      </c>
      <c r="Y2488" t="s">
        <v>386</v>
      </c>
      <c r="Z2488" t="s">
        <v>386</v>
      </c>
      <c r="AA2488" t="s">
        <v>386</v>
      </c>
      <c r="AB2488" t="s">
        <v>386</v>
      </c>
      <c r="AC2488" t="s">
        <v>386</v>
      </c>
      <c r="AD2488" t="s">
        <v>386</v>
      </c>
      <c r="AE2488" t="s">
        <v>386</v>
      </c>
      <c r="AF2488" t="s">
        <v>386</v>
      </c>
      <c r="AG2488" t="s">
        <v>386</v>
      </c>
      <c r="AH2488" t="s">
        <v>386</v>
      </c>
      <c r="AI2488" t="s">
        <v>386</v>
      </c>
      <c r="AJ2488" t="s">
        <v>386</v>
      </c>
      <c r="AK2488" t="s">
        <v>386</v>
      </c>
      <c r="AL2488" t="s">
        <v>386</v>
      </c>
      <c r="AM2488" t="s">
        <v>386</v>
      </c>
      <c r="AN2488" t="s">
        <v>386</v>
      </c>
      <c r="AO2488" t="s">
        <v>386</v>
      </c>
      <c r="AP2488" t="s">
        <v>386</v>
      </c>
      <c r="AQ2488" t="s">
        <v>386</v>
      </c>
      <c r="AR2488" t="s">
        <v>386</v>
      </c>
      <c r="AS2488" t="s">
        <v>386</v>
      </c>
      <c r="AT2488" t="s">
        <v>386</v>
      </c>
      <c r="AU2488" t="s">
        <v>386</v>
      </c>
      <c r="AV2488" t="s">
        <v>386</v>
      </c>
      <c r="AW2488" t="s">
        <v>386</v>
      </c>
      <c r="AX2488" t="s">
        <v>386</v>
      </c>
      <c r="AY2488" t="s">
        <v>386</v>
      </c>
      <c r="AZ2488" t="s">
        <v>386</v>
      </c>
      <c r="BA2488" t="s">
        <v>386</v>
      </c>
      <c r="BB2488" t="s">
        <v>386</v>
      </c>
      <c r="BC2488" t="s">
        <v>386</v>
      </c>
      <c r="BD2488" t="s">
        <v>386</v>
      </c>
      <c r="BE2488" t="s">
        <v>386</v>
      </c>
      <c r="BF2488" t="s">
        <v>386</v>
      </c>
      <c r="BG2488" t="s">
        <v>386</v>
      </c>
      <c r="BH2488" t="s">
        <v>386</v>
      </c>
      <c r="BI2488" t="s">
        <v>386</v>
      </c>
      <c r="BJ2488" t="s">
        <v>386</v>
      </c>
      <c r="BK2488" t="s">
        <v>386</v>
      </c>
      <c r="BL2488" t="s">
        <v>386</v>
      </c>
      <c r="BM2488" t="s">
        <v>386</v>
      </c>
      <c r="BN2488" t="s">
        <v>386</v>
      </c>
      <c r="BO2488" t="s">
        <v>386</v>
      </c>
      <c r="BP2488" t="s">
        <v>386</v>
      </c>
      <c r="BQ2488" t="s">
        <v>386</v>
      </c>
      <c r="BR2488" t="s">
        <v>386</v>
      </c>
      <c r="BS2488" t="s">
        <v>386</v>
      </c>
      <c r="BT2488" t="s">
        <v>386</v>
      </c>
      <c r="BU2488" t="s">
        <v>386</v>
      </c>
      <c r="BV2488" t="s">
        <v>386</v>
      </c>
    </row>
    <row r="2489" spans="1:74" customFormat="1" x14ac:dyDescent="0.45">
      <c r="A2489" t="s">
        <v>503</v>
      </c>
    </row>
    <row r="2490" spans="1:74" customFormat="1" x14ac:dyDescent="0.45"/>
    <row r="2491" spans="1:74" customFormat="1" x14ac:dyDescent="0.45">
      <c r="A2491" s="5" t="s">
        <v>1233</v>
      </c>
    </row>
    <row r="2492" spans="1:74" customFormat="1" x14ac:dyDescent="0.45">
      <c r="A2492" s="4" t="s">
        <v>151</v>
      </c>
    </row>
    <row r="2493" spans="1:74" customFormat="1" x14ac:dyDescent="0.45">
      <c r="A2493" t="s">
        <v>386</v>
      </c>
    </row>
    <row r="2494" spans="1:74" customFormat="1" x14ac:dyDescent="0.45">
      <c r="A2494" t="s">
        <v>1213</v>
      </c>
    </row>
    <row r="2495" spans="1:74" customFormat="1" ht="55.5" customHeight="1" x14ac:dyDescent="0.45">
      <c r="B2495" s="7" t="s">
        <v>389</v>
      </c>
      <c r="C2495" s="13" t="s">
        <v>390</v>
      </c>
      <c r="D2495" s="13"/>
      <c r="E2495" s="11" t="s">
        <v>391</v>
      </c>
      <c r="F2495" s="11"/>
      <c r="G2495" s="12" t="s">
        <v>392</v>
      </c>
      <c r="H2495" s="12"/>
      <c r="I2495" s="12"/>
      <c r="J2495" s="11" t="s">
        <v>393</v>
      </c>
      <c r="K2495" s="11"/>
      <c r="L2495" s="11"/>
      <c r="M2495" s="11"/>
      <c r="N2495" s="12" t="s">
        <v>394</v>
      </c>
      <c r="O2495" s="12"/>
      <c r="P2495" s="12"/>
      <c r="Q2495" s="12"/>
      <c r="R2495" s="11" t="s">
        <v>395</v>
      </c>
      <c r="S2495" s="11"/>
      <c r="T2495" s="12" t="s">
        <v>396</v>
      </c>
      <c r="U2495" s="12"/>
      <c r="V2495" s="12"/>
      <c r="W2495" s="12"/>
      <c r="X2495" s="11" t="s">
        <v>397</v>
      </c>
      <c r="Y2495" s="11"/>
      <c r="Z2495" s="12" t="s">
        <v>398</v>
      </c>
      <c r="AA2495" s="12"/>
      <c r="AB2495" s="11" t="s">
        <v>399</v>
      </c>
      <c r="AC2495" s="11"/>
      <c r="AD2495" s="12" t="s">
        <v>400</v>
      </c>
      <c r="AE2495" s="12"/>
      <c r="AF2495" s="12"/>
      <c r="AG2495" s="12"/>
      <c r="AH2495" s="11" t="s">
        <v>401</v>
      </c>
      <c r="AI2495" s="11"/>
      <c r="AJ2495" s="11"/>
      <c r="AK2495" s="11"/>
      <c r="AL2495" s="11"/>
      <c r="AM2495" s="11"/>
      <c r="AN2495" s="11"/>
      <c r="AO2495" s="11"/>
      <c r="AP2495" s="11"/>
      <c r="AQ2495" s="11"/>
      <c r="AR2495" s="12" t="s">
        <v>402</v>
      </c>
      <c r="AS2495" s="12"/>
      <c r="AT2495" s="12"/>
      <c r="AU2495" s="12"/>
      <c r="AV2495" s="12"/>
      <c r="AW2495" s="12"/>
      <c r="AX2495" s="12"/>
      <c r="AY2495" s="12"/>
      <c r="AZ2495" s="12"/>
      <c r="BA2495" s="12"/>
      <c r="BB2495" s="11" t="s">
        <v>403</v>
      </c>
      <c r="BC2495" s="11"/>
      <c r="BD2495" s="11"/>
      <c r="BE2495" s="12" t="s">
        <v>404</v>
      </c>
      <c r="BF2495" s="12"/>
      <c r="BG2495" s="11" t="s">
        <v>405</v>
      </c>
      <c r="BH2495" s="11"/>
      <c r="BI2495" s="12" t="s">
        <v>406</v>
      </c>
      <c r="BJ2495" s="12"/>
      <c r="BK2495" s="12"/>
      <c r="BL2495" s="12"/>
      <c r="BM2495" s="11" t="s">
        <v>407</v>
      </c>
      <c r="BN2495" s="11"/>
      <c r="BO2495" s="11"/>
      <c r="BP2495" s="11"/>
      <c r="BQ2495" s="12" t="s">
        <v>408</v>
      </c>
      <c r="BR2495" s="12"/>
      <c r="BS2495" s="12"/>
      <c r="BT2495" s="12"/>
      <c r="BU2495" s="11" t="s">
        <v>409</v>
      </c>
      <c r="BV2495" s="11"/>
    </row>
    <row r="2496" spans="1:74" s="4" customFormat="1" x14ac:dyDescent="0.45">
      <c r="A2496"/>
      <c r="B2496" s="4" t="s">
        <v>410</v>
      </c>
      <c r="C2496" s="4" t="s">
        <v>411</v>
      </c>
      <c r="D2496" s="4" t="s">
        <v>412</v>
      </c>
      <c r="E2496" s="4" t="s">
        <v>413</v>
      </c>
      <c r="F2496" s="4" t="s">
        <v>414</v>
      </c>
      <c r="G2496" s="4" t="s">
        <v>415</v>
      </c>
      <c r="H2496" s="4" t="s">
        <v>416</v>
      </c>
      <c r="I2496" s="4" t="s">
        <v>417</v>
      </c>
      <c r="J2496" s="4" t="s">
        <v>418</v>
      </c>
      <c r="K2496" s="4" t="s">
        <v>419</v>
      </c>
      <c r="L2496" s="4" t="s">
        <v>420</v>
      </c>
      <c r="M2496" s="4" t="s">
        <v>421</v>
      </c>
      <c r="N2496" s="4" t="s">
        <v>422</v>
      </c>
      <c r="O2496" s="4" t="s">
        <v>423</v>
      </c>
      <c r="P2496" s="4" t="s">
        <v>424</v>
      </c>
      <c r="Q2496" s="4" t="s">
        <v>425</v>
      </c>
      <c r="R2496" s="4" t="s">
        <v>426</v>
      </c>
      <c r="S2496" s="4" t="s">
        <v>427</v>
      </c>
      <c r="T2496" s="4" t="s">
        <v>428</v>
      </c>
      <c r="U2496" s="4" t="s">
        <v>429</v>
      </c>
      <c r="V2496" s="4" t="s">
        <v>430</v>
      </c>
      <c r="W2496" s="4" t="s">
        <v>431</v>
      </c>
      <c r="X2496" s="4" t="s">
        <v>432</v>
      </c>
      <c r="Y2496" s="4" t="s">
        <v>433</v>
      </c>
      <c r="Z2496" s="4" t="s">
        <v>434</v>
      </c>
      <c r="AA2496" s="4" t="s">
        <v>435</v>
      </c>
      <c r="AB2496" s="4" t="s">
        <v>434</v>
      </c>
      <c r="AC2496" s="4" t="s">
        <v>435</v>
      </c>
      <c r="AD2496" s="4" t="s">
        <v>436</v>
      </c>
      <c r="AE2496" s="4" t="s">
        <v>437</v>
      </c>
      <c r="AF2496" s="4" t="s">
        <v>438</v>
      </c>
      <c r="AG2496" s="4" t="s">
        <v>439</v>
      </c>
      <c r="AH2496" s="4" t="s">
        <v>440</v>
      </c>
      <c r="AI2496" s="4" t="s">
        <v>441</v>
      </c>
      <c r="AJ2496" s="4" t="s">
        <v>442</v>
      </c>
      <c r="AK2496" s="4" t="s">
        <v>443</v>
      </c>
      <c r="AL2496" s="4" t="s">
        <v>444</v>
      </c>
      <c r="AM2496" s="4" t="s">
        <v>445</v>
      </c>
      <c r="AN2496" s="4" t="s">
        <v>446</v>
      </c>
      <c r="AO2496" s="4" t="s">
        <v>447</v>
      </c>
      <c r="AP2496" s="4" t="s">
        <v>448</v>
      </c>
      <c r="AQ2496" s="4" t="s">
        <v>449</v>
      </c>
      <c r="AR2496" s="4" t="s">
        <v>440</v>
      </c>
      <c r="AS2496" s="4" t="s">
        <v>441</v>
      </c>
      <c r="AT2496" s="4" t="s">
        <v>442</v>
      </c>
      <c r="AU2496" s="4" t="s">
        <v>443</v>
      </c>
      <c r="AV2496" s="4" t="s">
        <v>444</v>
      </c>
      <c r="AW2496" s="4" t="s">
        <v>445</v>
      </c>
      <c r="AX2496" s="4" t="s">
        <v>446</v>
      </c>
      <c r="AY2496" s="4" t="s">
        <v>447</v>
      </c>
      <c r="AZ2496" s="4" t="s">
        <v>448</v>
      </c>
      <c r="BA2496" s="4" t="s">
        <v>449</v>
      </c>
      <c r="BB2496" s="4" t="s">
        <v>450</v>
      </c>
      <c r="BC2496" s="4" t="s">
        <v>451</v>
      </c>
      <c r="BD2496" s="4" t="s">
        <v>452</v>
      </c>
      <c r="BE2496" s="4" t="s">
        <v>453</v>
      </c>
      <c r="BF2496" s="4" t="s">
        <v>454</v>
      </c>
      <c r="BG2496" s="4" t="s">
        <v>434</v>
      </c>
      <c r="BH2496" s="4" t="s">
        <v>435</v>
      </c>
      <c r="BI2496" s="4" t="s">
        <v>455</v>
      </c>
      <c r="BJ2496" s="4" t="s">
        <v>456</v>
      </c>
      <c r="BK2496" s="4" t="s">
        <v>457</v>
      </c>
      <c r="BL2496" s="4" t="s">
        <v>458</v>
      </c>
      <c r="BM2496" s="4" t="s">
        <v>459</v>
      </c>
      <c r="BN2496" s="4" t="s">
        <v>460</v>
      </c>
      <c r="BO2496" s="4" t="s">
        <v>461</v>
      </c>
      <c r="BP2496" s="4" t="s">
        <v>462</v>
      </c>
      <c r="BQ2496" s="4" t="s">
        <v>459</v>
      </c>
      <c r="BR2496" s="4" t="s">
        <v>460</v>
      </c>
      <c r="BS2496" s="4" t="s">
        <v>461</v>
      </c>
      <c r="BT2496" s="4" t="s">
        <v>463</v>
      </c>
      <c r="BU2496" s="4" t="s">
        <v>464</v>
      </c>
      <c r="BV2496" s="4" t="s">
        <v>465</v>
      </c>
    </row>
    <row r="2497" spans="1:74" customFormat="1" x14ac:dyDescent="0.45">
      <c r="A2497" t="s">
        <v>466</v>
      </c>
      <c r="B2497">
        <v>106</v>
      </c>
      <c r="C2497">
        <v>101</v>
      </c>
      <c r="D2497">
        <v>5</v>
      </c>
      <c r="E2497">
        <v>61</v>
      </c>
      <c r="F2497">
        <v>44</v>
      </c>
      <c r="G2497">
        <v>80</v>
      </c>
      <c r="H2497">
        <v>21</v>
      </c>
      <c r="I2497">
        <v>5</v>
      </c>
      <c r="J2497">
        <v>22</v>
      </c>
      <c r="K2497">
        <v>34</v>
      </c>
      <c r="L2497">
        <v>22</v>
      </c>
      <c r="M2497">
        <v>28</v>
      </c>
      <c r="N2497">
        <v>85</v>
      </c>
      <c r="O2497">
        <v>2</v>
      </c>
      <c r="P2497">
        <v>7</v>
      </c>
      <c r="Q2497">
        <v>12</v>
      </c>
      <c r="R2497">
        <v>95</v>
      </c>
      <c r="S2497">
        <v>11</v>
      </c>
      <c r="T2497">
        <v>68</v>
      </c>
      <c r="U2497">
        <v>37</v>
      </c>
      <c r="V2497">
        <v>16</v>
      </c>
      <c r="W2497">
        <v>13</v>
      </c>
      <c r="X2497">
        <v>64</v>
      </c>
      <c r="Y2497">
        <v>40</v>
      </c>
      <c r="Z2497">
        <v>36</v>
      </c>
      <c r="AA2497">
        <v>64</v>
      </c>
      <c r="AB2497">
        <v>40</v>
      </c>
      <c r="AC2497">
        <v>60</v>
      </c>
      <c r="AD2497">
        <v>3</v>
      </c>
      <c r="AE2497">
        <v>22</v>
      </c>
      <c r="AF2497">
        <v>60</v>
      </c>
      <c r="AG2497">
        <v>21</v>
      </c>
      <c r="AH2497">
        <v>52</v>
      </c>
      <c r="AI2497">
        <v>36</v>
      </c>
      <c r="AJ2497">
        <v>34</v>
      </c>
      <c r="AK2497">
        <v>28</v>
      </c>
      <c r="AL2497">
        <v>45</v>
      </c>
      <c r="AM2497">
        <v>45</v>
      </c>
      <c r="AN2497">
        <v>106</v>
      </c>
      <c r="AO2497">
        <v>106</v>
      </c>
      <c r="AP2497">
        <v>94</v>
      </c>
      <c r="AQ2497">
        <v>106</v>
      </c>
      <c r="AR2497">
        <v>10</v>
      </c>
      <c r="AS2497">
        <v>4</v>
      </c>
      <c r="AT2497">
        <v>6</v>
      </c>
      <c r="AU2497">
        <v>5</v>
      </c>
      <c r="AV2497">
        <v>13</v>
      </c>
      <c r="AW2497">
        <v>11</v>
      </c>
      <c r="AX2497">
        <v>0</v>
      </c>
      <c r="AY2497">
        <v>27</v>
      </c>
      <c r="AZ2497">
        <v>54</v>
      </c>
      <c r="BA2497">
        <v>62</v>
      </c>
      <c r="BB2497">
        <v>4</v>
      </c>
      <c r="BC2497">
        <v>3</v>
      </c>
      <c r="BD2497">
        <v>3</v>
      </c>
      <c r="BE2497">
        <v>6</v>
      </c>
      <c r="BF2497">
        <v>3</v>
      </c>
      <c r="BG2497">
        <v>31</v>
      </c>
      <c r="BH2497">
        <v>75</v>
      </c>
      <c r="BI2497">
        <v>0</v>
      </c>
      <c r="BJ2497">
        <v>38</v>
      </c>
      <c r="BK2497">
        <v>30</v>
      </c>
      <c r="BL2497">
        <v>35</v>
      </c>
      <c r="BM2497">
        <v>25</v>
      </c>
      <c r="BN2497">
        <v>27</v>
      </c>
      <c r="BO2497">
        <v>28</v>
      </c>
      <c r="BP2497">
        <v>24</v>
      </c>
      <c r="BQ2497">
        <v>11</v>
      </c>
      <c r="BR2497">
        <v>24</v>
      </c>
      <c r="BS2497">
        <v>15</v>
      </c>
      <c r="BT2497">
        <v>47</v>
      </c>
      <c r="BU2497">
        <v>50</v>
      </c>
      <c r="BV2497">
        <v>20</v>
      </c>
    </row>
    <row r="2498" spans="1:74" customFormat="1" x14ac:dyDescent="0.45">
      <c r="A2498" t="s">
        <v>467</v>
      </c>
      <c r="B2498" s="3">
        <v>81.436583434150506</v>
      </c>
      <c r="C2498" s="3">
        <v>78.375499828159803</v>
      </c>
      <c r="D2498" s="3">
        <v>3.14187803351621</v>
      </c>
      <c r="E2498" s="3">
        <v>48.316635230708698</v>
      </c>
      <c r="F2498" s="3">
        <v>32.402139919410899</v>
      </c>
      <c r="G2498" s="3">
        <v>60.6842044938168</v>
      </c>
      <c r="H2498" s="3">
        <v>16.650889048400501</v>
      </c>
      <c r="I2498" s="3">
        <v>4.1341236256338698</v>
      </c>
      <c r="J2498" s="3">
        <v>17.126021531921001</v>
      </c>
      <c r="K2498" s="3">
        <v>26.4223023010871</v>
      </c>
      <c r="L2498" s="3">
        <v>16.9766282258323</v>
      </c>
      <c r="M2498" s="3">
        <v>21.5269180036601</v>
      </c>
      <c r="N2498" s="3">
        <v>69.679594316907597</v>
      </c>
      <c r="O2498" s="3">
        <v>1.62259173705199</v>
      </c>
      <c r="P2498" s="3">
        <v>5.8732058845328696</v>
      </c>
      <c r="Q2498" s="3">
        <v>10.323681285558401</v>
      </c>
      <c r="R2498" s="3">
        <v>72.366777749735604</v>
      </c>
      <c r="S2498" s="3">
        <v>9.0699800560230699</v>
      </c>
      <c r="T2498" s="3">
        <v>54.549098128189399</v>
      </c>
      <c r="U2498" s="3">
        <v>29.134939351615099</v>
      </c>
      <c r="V2498" s="3">
        <v>14.853623690738599</v>
      </c>
      <c r="W2498" s="3">
        <v>11.5774974804807</v>
      </c>
      <c r="X2498" s="3">
        <v>51.393623067267903</v>
      </c>
      <c r="Y2498" s="3">
        <v>33.504799164073603</v>
      </c>
      <c r="Z2498" s="3">
        <v>27.8506226818592</v>
      </c>
      <c r="AA2498" s="3">
        <v>48.4357457025461</v>
      </c>
      <c r="AB2498" s="3">
        <v>29.7354189937775</v>
      </c>
      <c r="AC2498" s="3">
        <v>46.641335318186201</v>
      </c>
      <c r="AD2498" s="3">
        <v>2.4973764840083099</v>
      </c>
      <c r="AE2498" s="3">
        <v>16.415920399725099</v>
      </c>
      <c r="AF2498" s="3">
        <v>46.087321385527602</v>
      </c>
      <c r="AG2498" s="3">
        <v>17.527016934164799</v>
      </c>
      <c r="AH2498" s="3">
        <v>42.021022035406602</v>
      </c>
      <c r="AI2498" s="3">
        <v>29.054209577327899</v>
      </c>
      <c r="AJ2498" s="3">
        <v>27.302829367624899</v>
      </c>
      <c r="AK2498" s="3">
        <v>22.404948486804699</v>
      </c>
      <c r="AL2498" s="3">
        <v>34.446211832038102</v>
      </c>
      <c r="AM2498" s="3">
        <v>36.274160582934798</v>
      </c>
      <c r="AN2498" s="3">
        <v>81.436583434150506</v>
      </c>
      <c r="AO2498" s="3">
        <v>81.436583434150506</v>
      </c>
      <c r="AP2498" s="3">
        <v>72.769585480026805</v>
      </c>
      <c r="AQ2498" s="3">
        <v>81.436583434150506</v>
      </c>
      <c r="AR2498" s="3">
        <v>8.8713889231822201</v>
      </c>
      <c r="AS2498" s="3">
        <v>3.1057764402977801</v>
      </c>
      <c r="AT2498" s="3">
        <v>5.0696466948880801</v>
      </c>
      <c r="AU2498" s="3">
        <v>4.3186561564713797</v>
      </c>
      <c r="AV2498" s="3">
        <v>9.2428460229479708</v>
      </c>
      <c r="AW2498" s="3">
        <v>9.3046878273233098</v>
      </c>
      <c r="AX2498" s="3">
        <v>0</v>
      </c>
      <c r="AY2498" s="3">
        <v>20.507858959287699</v>
      </c>
      <c r="AZ2498" s="3">
        <v>41.159359783962799</v>
      </c>
      <c r="BA2498" s="3">
        <v>47.604382227856497</v>
      </c>
      <c r="BB2498" s="3">
        <v>3.6396521887205302</v>
      </c>
      <c r="BC2498" s="3">
        <v>2.7264656734223598</v>
      </c>
      <c r="BD2498" s="3">
        <v>2.5240845637974498</v>
      </c>
      <c r="BE2498" s="3">
        <v>5.9197033791425602</v>
      </c>
      <c r="BF2498" s="3">
        <v>2.9994702160267899</v>
      </c>
      <c r="BG2498" s="3">
        <v>26.673191193628998</v>
      </c>
      <c r="BH2498" s="3">
        <v>54.772513076893702</v>
      </c>
      <c r="BI2498" s="3">
        <v>0</v>
      </c>
      <c r="BJ2498" s="3">
        <v>29.9592014598175</v>
      </c>
      <c r="BK2498" s="3">
        <v>24.142952002780799</v>
      </c>
      <c r="BL2498" s="3">
        <v>25.6957796750849</v>
      </c>
      <c r="BM2498" s="3">
        <v>20.480318918641601</v>
      </c>
      <c r="BN2498" s="3">
        <v>19.582991232560801</v>
      </c>
      <c r="BO2498" s="3">
        <v>23.089699317362101</v>
      </c>
      <c r="BP2498" s="3">
        <v>17.652261601915502</v>
      </c>
      <c r="BQ2498" s="3">
        <v>8.8214746451077204</v>
      </c>
      <c r="BR2498" s="3">
        <v>18.6117598799175</v>
      </c>
      <c r="BS2498" s="3">
        <v>11.9690428715429</v>
      </c>
      <c r="BT2498" s="3">
        <v>34.761872225832199</v>
      </c>
      <c r="BU2498" s="3">
        <v>41.126460923558902</v>
      </c>
      <c r="BV2498" s="3">
        <v>14.018911730780401</v>
      </c>
    </row>
    <row r="2499" spans="1:74" s="3" customFormat="1" x14ac:dyDescent="0.45">
      <c r="A2499" s="3" t="s">
        <v>410</v>
      </c>
      <c r="B2499" s="3">
        <v>89.273770000000098</v>
      </c>
      <c r="C2499" s="3">
        <v>85.291640000000001</v>
      </c>
      <c r="D2499" s="3">
        <v>3.9821300000000002</v>
      </c>
      <c r="E2499" s="3">
        <v>55.366109999999999</v>
      </c>
      <c r="F2499" s="3">
        <v>32.90766</v>
      </c>
      <c r="G2499" s="3">
        <v>66.070679999999996</v>
      </c>
      <c r="H2499" s="3">
        <v>18.889410000000002</v>
      </c>
      <c r="I2499" s="3">
        <v>4.3136799999999997</v>
      </c>
      <c r="J2499" s="3">
        <v>18.621279999999999</v>
      </c>
      <c r="K2499" s="3">
        <v>31.9879</v>
      </c>
      <c r="L2499" s="3">
        <v>17.838809999999999</v>
      </c>
      <c r="M2499" s="3">
        <v>20.825780000000002</v>
      </c>
      <c r="N2499" s="3">
        <v>80.485230000000001</v>
      </c>
      <c r="O2499" s="3">
        <v>1.6091</v>
      </c>
      <c r="P2499" s="3">
        <v>3.2751000000000001</v>
      </c>
      <c r="Q2499" s="3">
        <v>3.9043399999999999</v>
      </c>
      <c r="R2499" s="3">
        <v>79.289850000000001</v>
      </c>
      <c r="S2499" s="3">
        <v>9.9839199999999995</v>
      </c>
      <c r="T2499" s="3">
        <v>62.307259999999999</v>
      </c>
      <c r="U2499" s="3">
        <v>24.496839999999999</v>
      </c>
      <c r="V2499" s="3">
        <v>12.59568</v>
      </c>
      <c r="W2499" s="3">
        <v>6.0880299999999998</v>
      </c>
      <c r="X2499" s="3">
        <v>63.738599999999998</v>
      </c>
      <c r="Y2499" s="3">
        <v>24.840969999999999</v>
      </c>
      <c r="Z2499" s="3">
        <v>29.792850000000001</v>
      </c>
      <c r="AA2499" s="3">
        <v>53.773940000000003</v>
      </c>
      <c r="AB2499" s="3">
        <v>31.033190000000001</v>
      </c>
      <c r="AC2499" s="3">
        <v>53.85201</v>
      </c>
      <c r="AD2499" s="3">
        <v>3.4304700000000001</v>
      </c>
      <c r="AE2499" s="3">
        <v>13.86652</v>
      </c>
      <c r="AF2499" s="3">
        <v>52.280729999999998</v>
      </c>
      <c r="AG2499" s="3">
        <v>19.69605</v>
      </c>
      <c r="AH2499" s="3">
        <v>45.12341</v>
      </c>
      <c r="AI2499" s="3">
        <v>32.556910000000002</v>
      </c>
      <c r="AJ2499" s="3">
        <v>27.80414</v>
      </c>
      <c r="AK2499" s="3">
        <v>28.16253</v>
      </c>
      <c r="AL2499" s="3">
        <v>37.674819999999997</v>
      </c>
      <c r="AM2499" s="3">
        <v>39.897210000000001</v>
      </c>
      <c r="AN2499" s="3">
        <v>89.273770000000098</v>
      </c>
      <c r="AO2499" s="3">
        <v>89.273770000000098</v>
      </c>
      <c r="AP2499" s="3">
        <v>79.7667</v>
      </c>
      <c r="AQ2499" s="3">
        <v>89.273770000000098</v>
      </c>
      <c r="AR2499" s="3">
        <v>9.7596500000000006</v>
      </c>
      <c r="AS2499" s="3">
        <v>3.50874</v>
      </c>
      <c r="AT2499" s="3">
        <v>4.8745799999999999</v>
      </c>
      <c r="AU2499" s="3">
        <v>6.1308299999999996</v>
      </c>
      <c r="AV2499" s="3">
        <v>11.33806</v>
      </c>
      <c r="AW2499" s="3">
        <v>9.2288300000000003</v>
      </c>
      <c r="AX2499" s="3">
        <v>0</v>
      </c>
      <c r="AY2499" s="3">
        <v>24.62491</v>
      </c>
      <c r="AZ2499" s="3">
        <v>46.297199999999997</v>
      </c>
      <c r="BA2499" s="3">
        <v>52.643549999999998</v>
      </c>
      <c r="BB2499" s="3">
        <v>3.7881100000000001</v>
      </c>
      <c r="BC2499" s="3">
        <v>3.1602600000000001</v>
      </c>
      <c r="BD2499" s="3">
        <v>2.81128</v>
      </c>
      <c r="BE2499" s="3">
        <v>4.7620100000000001</v>
      </c>
      <c r="BF2499" s="3">
        <v>4.4522500000000003</v>
      </c>
      <c r="BG2499" s="3">
        <v>28.793469999999999</v>
      </c>
      <c r="BH2499" s="3">
        <v>60.4803</v>
      </c>
      <c r="BI2499" s="3">
        <v>0</v>
      </c>
      <c r="BJ2499" s="3">
        <v>33.305680000000002</v>
      </c>
      <c r="BK2499" s="3">
        <v>23.316079999999999</v>
      </c>
      <c r="BL2499" s="3">
        <v>30.599959999999999</v>
      </c>
      <c r="BM2499" s="3">
        <v>20.558119999999999</v>
      </c>
      <c r="BN2499" s="3">
        <v>21.133659999999999</v>
      </c>
      <c r="BO2499" s="3">
        <v>23.680530000000001</v>
      </c>
      <c r="BP2499" s="3">
        <v>22.701409999999999</v>
      </c>
      <c r="BQ2499" s="3">
        <v>8.9838199999999997</v>
      </c>
      <c r="BR2499" s="3">
        <v>22.03557</v>
      </c>
      <c r="BS2499" s="3">
        <v>12.79213</v>
      </c>
      <c r="BT2499" s="3">
        <v>39.173789999999997</v>
      </c>
      <c r="BU2499" s="3">
        <v>45.702889999999996</v>
      </c>
      <c r="BV2499" s="3">
        <v>14.550079999999999</v>
      </c>
    </row>
    <row r="2500" spans="1:74" s="3" customFormat="1" x14ac:dyDescent="0.45">
      <c r="A2500" s="3" t="s">
        <v>1214</v>
      </c>
      <c r="B2500" s="3">
        <v>2.7703500000000001</v>
      </c>
      <c r="C2500" s="3">
        <v>2.7703500000000001</v>
      </c>
      <c r="D2500" s="3">
        <v>0</v>
      </c>
      <c r="E2500" s="3">
        <v>1.4986999999999999</v>
      </c>
      <c r="F2500" s="3">
        <v>1.2716499999999999</v>
      </c>
      <c r="G2500" s="3">
        <v>2.7703500000000001</v>
      </c>
      <c r="H2500" s="3">
        <v>0</v>
      </c>
      <c r="I2500" s="3">
        <v>0</v>
      </c>
      <c r="J2500" s="3">
        <v>0</v>
      </c>
      <c r="K2500" s="3">
        <v>0.96799999999999997</v>
      </c>
      <c r="L2500" s="3">
        <v>1.2716499999999999</v>
      </c>
      <c r="M2500" s="3">
        <v>0.53069999999999995</v>
      </c>
      <c r="N2500" s="3">
        <v>2.7703500000000001</v>
      </c>
      <c r="O2500" s="3">
        <v>0</v>
      </c>
      <c r="P2500" s="3">
        <v>0</v>
      </c>
      <c r="Q2500" s="3">
        <v>0</v>
      </c>
      <c r="R2500" s="3">
        <v>1.8023499999999999</v>
      </c>
      <c r="S2500" s="3">
        <v>0.96799999999999997</v>
      </c>
      <c r="T2500" s="3">
        <v>1.82864</v>
      </c>
      <c r="U2500" s="3">
        <v>0.94171000000000005</v>
      </c>
      <c r="V2500" s="3">
        <v>0</v>
      </c>
      <c r="W2500" s="3">
        <v>0</v>
      </c>
      <c r="X2500" s="3">
        <v>2.7703500000000001</v>
      </c>
      <c r="Y2500" s="3">
        <v>0</v>
      </c>
      <c r="Z2500" s="3">
        <v>1.3790100000000001</v>
      </c>
      <c r="AA2500" s="3">
        <v>1.39134</v>
      </c>
      <c r="AB2500" s="3">
        <v>0</v>
      </c>
      <c r="AC2500" s="3">
        <v>1.8023499999999999</v>
      </c>
      <c r="AD2500" s="3">
        <v>0</v>
      </c>
      <c r="AE2500" s="3">
        <v>0</v>
      </c>
      <c r="AF2500" s="3">
        <v>2.35934</v>
      </c>
      <c r="AG2500" s="3">
        <v>0.41100999999999999</v>
      </c>
      <c r="AH2500" s="3">
        <v>1.4986999999999999</v>
      </c>
      <c r="AI2500" s="3">
        <v>1.82864</v>
      </c>
      <c r="AJ2500" s="3">
        <v>1.82864</v>
      </c>
      <c r="AK2500" s="3">
        <v>1.82864</v>
      </c>
      <c r="AL2500" s="3">
        <v>2.7703500000000001</v>
      </c>
      <c r="AM2500" s="3">
        <v>1.3790100000000001</v>
      </c>
      <c r="AN2500" s="3">
        <v>2.7703500000000001</v>
      </c>
      <c r="AO2500" s="3">
        <v>2.7703500000000001</v>
      </c>
      <c r="AP2500" s="3">
        <v>2.2396500000000001</v>
      </c>
      <c r="AQ2500" s="3">
        <v>2.7703500000000001</v>
      </c>
      <c r="AR2500" s="3">
        <v>0.96799999999999997</v>
      </c>
      <c r="AS2500" s="3">
        <v>0</v>
      </c>
      <c r="AT2500" s="3">
        <v>0.96799999999999997</v>
      </c>
      <c r="AU2500" s="3">
        <v>0.86063999999999996</v>
      </c>
      <c r="AV2500" s="3">
        <v>0</v>
      </c>
      <c r="AW2500" s="3">
        <v>0.96799999999999997</v>
      </c>
      <c r="AX2500" s="3">
        <v>0</v>
      </c>
      <c r="AY2500" s="3">
        <v>1.82864</v>
      </c>
      <c r="AZ2500" s="3">
        <v>0.86063999999999996</v>
      </c>
      <c r="BA2500" s="3">
        <v>1.82864</v>
      </c>
      <c r="BB2500" s="3">
        <v>0</v>
      </c>
      <c r="BC2500" s="3">
        <v>0.96799999999999997</v>
      </c>
      <c r="BD2500" s="3">
        <v>0</v>
      </c>
      <c r="BE2500" s="3">
        <v>0.96799999999999997</v>
      </c>
      <c r="BF2500" s="3">
        <v>0</v>
      </c>
      <c r="BG2500" s="3">
        <v>0.96799999999999997</v>
      </c>
      <c r="BH2500" s="3">
        <v>1.8023499999999999</v>
      </c>
      <c r="BI2500" s="3">
        <v>0</v>
      </c>
      <c r="BJ2500" s="3">
        <v>1.8023499999999999</v>
      </c>
      <c r="BK2500" s="3">
        <v>0.96799999999999997</v>
      </c>
      <c r="BL2500" s="3">
        <v>0</v>
      </c>
      <c r="BM2500" s="3">
        <v>0.86063999999999996</v>
      </c>
      <c r="BN2500" s="3">
        <v>0.41100999999999999</v>
      </c>
      <c r="BO2500" s="3">
        <v>0.96799999999999997</v>
      </c>
      <c r="BP2500" s="3">
        <v>0.53069999999999995</v>
      </c>
      <c r="BQ2500" s="3">
        <v>0.41100999999999999</v>
      </c>
      <c r="BR2500" s="3">
        <v>0.96799999999999997</v>
      </c>
      <c r="BS2500" s="3">
        <v>0</v>
      </c>
      <c r="BT2500" s="3">
        <v>1.39134</v>
      </c>
      <c r="BU2500" s="3">
        <v>2.2396500000000001</v>
      </c>
      <c r="BV2500" s="3">
        <v>0.53069999999999995</v>
      </c>
    </row>
    <row r="2501" spans="1:74" s="1" customFormat="1" x14ac:dyDescent="0.45">
      <c r="B2501" s="1">
        <v>3.1032071346376401E-2</v>
      </c>
      <c r="C2501" s="1">
        <v>3.2480909031647201E-2</v>
      </c>
      <c r="D2501" s="1">
        <v>0</v>
      </c>
      <c r="E2501" s="1">
        <v>2.7068905509164399E-2</v>
      </c>
      <c r="F2501" s="1">
        <v>3.8642978564869097E-2</v>
      </c>
      <c r="G2501" s="1">
        <v>4.1930096678284602E-2</v>
      </c>
      <c r="H2501" s="1">
        <v>0</v>
      </c>
      <c r="I2501" s="1">
        <v>0</v>
      </c>
      <c r="J2501" s="1">
        <v>0</v>
      </c>
      <c r="K2501" s="1">
        <v>3.0261442607986098E-2</v>
      </c>
      <c r="L2501" s="1">
        <v>7.1285584632607202E-2</v>
      </c>
      <c r="M2501" s="1">
        <v>2.5482839058128901E-2</v>
      </c>
      <c r="N2501" s="1">
        <v>3.4420601146322102E-2</v>
      </c>
      <c r="O2501" s="1">
        <v>0</v>
      </c>
      <c r="P2501" s="1">
        <v>0</v>
      </c>
      <c r="Q2501" s="1">
        <v>0</v>
      </c>
      <c r="R2501" s="1">
        <v>2.2731156636063801E-2</v>
      </c>
      <c r="S2501" s="1">
        <v>9.6955905095393397E-2</v>
      </c>
      <c r="T2501" s="1">
        <v>2.9348746839453401E-2</v>
      </c>
      <c r="U2501" s="1">
        <v>3.8442101103652503E-2</v>
      </c>
      <c r="V2501" s="1">
        <v>0</v>
      </c>
      <c r="W2501" s="1">
        <v>0</v>
      </c>
      <c r="X2501" s="1">
        <v>4.3464243017574899E-2</v>
      </c>
      <c r="Y2501" s="1">
        <v>0</v>
      </c>
      <c r="Z2501" s="1">
        <v>4.6286609035389399E-2</v>
      </c>
      <c r="AA2501" s="1">
        <v>2.5873871246927398E-2</v>
      </c>
      <c r="AB2501" s="1">
        <v>0</v>
      </c>
      <c r="AC2501" s="1">
        <v>3.3468574339193702E-2</v>
      </c>
      <c r="AD2501" s="1">
        <v>0</v>
      </c>
      <c r="AE2501" s="1">
        <v>0</v>
      </c>
      <c r="AF2501" s="1">
        <v>4.5128291054849501E-2</v>
      </c>
      <c r="AG2501" s="1">
        <v>2.08676358965376E-2</v>
      </c>
      <c r="AH2501" s="1">
        <v>3.3213358653523803E-2</v>
      </c>
      <c r="AI2501" s="1">
        <v>5.6167492553808103E-2</v>
      </c>
      <c r="AJ2501" s="1">
        <v>6.57686229460792E-2</v>
      </c>
      <c r="AK2501" s="1">
        <v>6.4931666295606205E-2</v>
      </c>
      <c r="AL2501" s="1">
        <v>7.3533198035186403E-2</v>
      </c>
      <c r="AM2501" s="1">
        <v>3.4564071021507499E-2</v>
      </c>
      <c r="AN2501" s="1">
        <v>3.1032071346376401E-2</v>
      </c>
      <c r="AO2501" s="1">
        <v>3.1032071346376401E-2</v>
      </c>
      <c r="AP2501" s="1">
        <v>2.80775060269511E-2</v>
      </c>
      <c r="AQ2501" s="1">
        <v>3.1032071346376401E-2</v>
      </c>
      <c r="AR2501" s="1">
        <v>9.9183884667995298E-2</v>
      </c>
      <c r="AS2501" s="1">
        <v>0</v>
      </c>
      <c r="AT2501" s="1">
        <v>0.19858121109921301</v>
      </c>
      <c r="AU2501" s="1">
        <v>0.14037903513879799</v>
      </c>
      <c r="AV2501" s="1">
        <v>0</v>
      </c>
      <c r="AW2501" s="1">
        <v>0.104888702034819</v>
      </c>
      <c r="AX2501" s="1">
        <v>0</v>
      </c>
      <c r="AY2501" s="1">
        <v>7.4259763792030101E-2</v>
      </c>
      <c r="AZ2501" s="1">
        <v>1.8589461133718701E-2</v>
      </c>
      <c r="BA2501" s="1">
        <v>3.4736259237836402E-2</v>
      </c>
      <c r="BB2501" s="1">
        <v>0</v>
      </c>
      <c r="BC2501" s="1">
        <v>0.30630391170346699</v>
      </c>
      <c r="BD2501" s="1">
        <v>0</v>
      </c>
      <c r="BE2501" s="1">
        <v>0.20327550761128199</v>
      </c>
      <c r="BF2501" s="1">
        <v>0</v>
      </c>
      <c r="BG2501" s="1">
        <v>3.3618733692048902E-2</v>
      </c>
      <c r="BH2501" s="1">
        <v>2.9800612761510799E-2</v>
      </c>
      <c r="BI2501" s="1">
        <v>0</v>
      </c>
      <c r="BJ2501" s="1">
        <v>5.4115394130971002E-2</v>
      </c>
      <c r="BK2501" s="1">
        <v>4.1516412707453397E-2</v>
      </c>
      <c r="BL2501" s="1">
        <v>0</v>
      </c>
      <c r="BM2501" s="1">
        <v>4.1863750187273903E-2</v>
      </c>
      <c r="BN2501" s="1">
        <v>1.94481220952736E-2</v>
      </c>
      <c r="BO2501" s="1">
        <v>4.08774634689342E-2</v>
      </c>
      <c r="BP2501" s="1">
        <v>2.3377402549004701E-2</v>
      </c>
      <c r="BQ2501" s="1">
        <v>4.5750026158137599E-2</v>
      </c>
      <c r="BR2501" s="1">
        <v>4.3928974834778499E-2</v>
      </c>
      <c r="BS2501" s="1">
        <v>0</v>
      </c>
      <c r="BT2501" s="1">
        <v>3.5517114887275401E-2</v>
      </c>
      <c r="BU2501" s="1">
        <v>4.9004559667889698E-2</v>
      </c>
      <c r="BV2501" s="1">
        <v>3.6474026259649399E-2</v>
      </c>
    </row>
    <row r="2502" spans="1:74" customFormat="1" x14ac:dyDescent="0.45">
      <c r="B2502" t="s">
        <v>386</v>
      </c>
      <c r="C2502" t="s">
        <v>386</v>
      </c>
      <c r="D2502" t="s">
        <v>386</v>
      </c>
      <c r="E2502" t="s">
        <v>386</v>
      </c>
      <c r="F2502" t="s">
        <v>386</v>
      </c>
      <c r="G2502" t="s">
        <v>386</v>
      </c>
      <c r="H2502" t="s">
        <v>386</v>
      </c>
      <c r="I2502" t="s">
        <v>386</v>
      </c>
      <c r="J2502" t="s">
        <v>386</v>
      </c>
      <c r="K2502" t="s">
        <v>386</v>
      </c>
      <c r="L2502" t="s">
        <v>386</v>
      </c>
      <c r="M2502" t="s">
        <v>386</v>
      </c>
      <c r="N2502" t="s">
        <v>386</v>
      </c>
      <c r="O2502" t="s">
        <v>386</v>
      </c>
      <c r="P2502" t="s">
        <v>386</v>
      </c>
      <c r="Q2502" t="s">
        <v>386</v>
      </c>
      <c r="R2502" t="s">
        <v>386</v>
      </c>
      <c r="S2502" t="s">
        <v>386</v>
      </c>
      <c r="T2502" t="s">
        <v>386</v>
      </c>
      <c r="U2502" t="s">
        <v>386</v>
      </c>
      <c r="V2502" t="s">
        <v>386</v>
      </c>
      <c r="W2502" t="s">
        <v>386</v>
      </c>
      <c r="X2502" t="s">
        <v>386</v>
      </c>
      <c r="Y2502" t="s">
        <v>386</v>
      </c>
      <c r="Z2502" t="s">
        <v>386</v>
      </c>
      <c r="AA2502" t="s">
        <v>386</v>
      </c>
      <c r="AB2502" t="s">
        <v>386</v>
      </c>
      <c r="AC2502" t="s">
        <v>386</v>
      </c>
      <c r="AD2502" t="s">
        <v>386</v>
      </c>
      <c r="AE2502" t="s">
        <v>386</v>
      </c>
      <c r="AF2502" t="s">
        <v>386</v>
      </c>
      <c r="AG2502" t="s">
        <v>386</v>
      </c>
      <c r="AH2502" t="s">
        <v>386</v>
      </c>
      <c r="AI2502" t="s">
        <v>386</v>
      </c>
      <c r="AJ2502" t="s">
        <v>386</v>
      </c>
      <c r="AK2502" t="s">
        <v>386</v>
      </c>
      <c r="AL2502" t="s">
        <v>386</v>
      </c>
      <c r="AM2502" t="s">
        <v>386</v>
      </c>
      <c r="AN2502" t="s">
        <v>386</v>
      </c>
      <c r="AO2502" t="s">
        <v>386</v>
      </c>
      <c r="AP2502" t="s">
        <v>386</v>
      </c>
      <c r="AQ2502" t="s">
        <v>386</v>
      </c>
      <c r="AR2502" t="s">
        <v>386</v>
      </c>
      <c r="AS2502" t="s">
        <v>386</v>
      </c>
      <c r="AT2502" t="s">
        <v>386</v>
      </c>
      <c r="AU2502" t="s">
        <v>386</v>
      </c>
      <c r="AV2502" t="s">
        <v>386</v>
      </c>
      <c r="AW2502" t="s">
        <v>386</v>
      </c>
      <c r="AX2502" t="s">
        <v>386</v>
      </c>
      <c r="AY2502" t="s">
        <v>386</v>
      </c>
      <c r="AZ2502" t="s">
        <v>386</v>
      </c>
      <c r="BA2502" t="s">
        <v>386</v>
      </c>
      <c r="BB2502" t="s">
        <v>386</v>
      </c>
      <c r="BC2502" t="s">
        <v>386</v>
      </c>
      <c r="BD2502" t="s">
        <v>386</v>
      </c>
      <c r="BE2502" t="s">
        <v>386</v>
      </c>
      <c r="BF2502" t="s">
        <v>386</v>
      </c>
      <c r="BG2502" t="s">
        <v>386</v>
      </c>
      <c r="BH2502" t="s">
        <v>386</v>
      </c>
      <c r="BI2502" t="s">
        <v>386</v>
      </c>
      <c r="BJ2502" t="s">
        <v>386</v>
      </c>
      <c r="BK2502" t="s">
        <v>386</v>
      </c>
      <c r="BL2502" t="s">
        <v>386</v>
      </c>
      <c r="BM2502" t="s">
        <v>386</v>
      </c>
      <c r="BN2502" t="s">
        <v>386</v>
      </c>
      <c r="BO2502" t="s">
        <v>386</v>
      </c>
      <c r="BP2502" t="s">
        <v>386</v>
      </c>
      <c r="BQ2502" t="s">
        <v>386</v>
      </c>
      <c r="BR2502" t="s">
        <v>386</v>
      </c>
      <c r="BS2502" t="s">
        <v>386</v>
      </c>
      <c r="BT2502" t="s">
        <v>386</v>
      </c>
      <c r="BU2502" t="s">
        <v>386</v>
      </c>
      <c r="BV2502" t="s">
        <v>386</v>
      </c>
    </row>
    <row r="2503" spans="1:74" s="3" customFormat="1" x14ac:dyDescent="0.45">
      <c r="A2503" s="3" t="s">
        <v>1215</v>
      </c>
      <c r="B2503" s="3">
        <v>15.52938</v>
      </c>
      <c r="C2503" s="3">
        <v>15.52938</v>
      </c>
      <c r="D2503" s="3">
        <v>0</v>
      </c>
      <c r="E2503" s="3">
        <v>11.414429999999999</v>
      </c>
      <c r="F2503" s="3">
        <v>4.1149500000000003</v>
      </c>
      <c r="G2503" s="3">
        <v>13.063700000000001</v>
      </c>
      <c r="H2503" s="3">
        <v>2.4656799999999999</v>
      </c>
      <c r="I2503" s="3">
        <v>0</v>
      </c>
      <c r="J2503" s="3">
        <v>3.8838400000000002</v>
      </c>
      <c r="K2503" s="3">
        <v>3.3356599999999998</v>
      </c>
      <c r="L2503" s="3">
        <v>6.1938199999999997</v>
      </c>
      <c r="M2503" s="3">
        <v>2.1160600000000001</v>
      </c>
      <c r="N2503" s="3">
        <v>14.62865</v>
      </c>
      <c r="O2503" s="3">
        <v>0</v>
      </c>
      <c r="P2503" s="3">
        <v>0.50231999999999999</v>
      </c>
      <c r="Q2503" s="3">
        <v>0.39840999999999999</v>
      </c>
      <c r="R2503" s="3">
        <v>15.52938</v>
      </c>
      <c r="S2503" s="3">
        <v>0</v>
      </c>
      <c r="T2503" s="3">
        <v>11.727069999999999</v>
      </c>
      <c r="U2503" s="3">
        <v>3.8023099999999999</v>
      </c>
      <c r="V2503" s="3">
        <v>2.86435</v>
      </c>
      <c r="W2503" s="3">
        <v>0.31992999999999999</v>
      </c>
      <c r="X2503" s="3">
        <v>12.80396</v>
      </c>
      <c r="Y2503" s="3">
        <v>2.7254200000000002</v>
      </c>
      <c r="Z2503" s="3">
        <v>1.5559000000000001</v>
      </c>
      <c r="AA2503" s="3">
        <v>12.47458</v>
      </c>
      <c r="AB2503" s="3">
        <v>7.1407499999999997</v>
      </c>
      <c r="AC2503" s="3">
        <v>8.3886299999999991</v>
      </c>
      <c r="AD2503" s="3">
        <v>0</v>
      </c>
      <c r="AE2503" s="3">
        <v>2.61395</v>
      </c>
      <c r="AF2503" s="3">
        <v>10.312189999999999</v>
      </c>
      <c r="AG2503" s="3">
        <v>2.60324</v>
      </c>
      <c r="AH2503" s="3">
        <v>6.4487199999999998</v>
      </c>
      <c r="AI2503" s="3">
        <v>1.766</v>
      </c>
      <c r="AJ2503" s="3">
        <v>3.9649299999999998</v>
      </c>
      <c r="AK2503" s="3">
        <v>3.9649299999999998</v>
      </c>
      <c r="AL2503" s="3">
        <v>5.7401200000000001</v>
      </c>
      <c r="AM2503" s="3">
        <v>7.62202</v>
      </c>
      <c r="AN2503" s="3">
        <v>15.52938</v>
      </c>
      <c r="AO2503" s="3">
        <v>15.52938</v>
      </c>
      <c r="AP2503" s="3">
        <v>12.59723</v>
      </c>
      <c r="AQ2503" s="3">
        <v>15.52938</v>
      </c>
      <c r="AR2503" s="3">
        <v>2.9960599999999999</v>
      </c>
      <c r="AS2503" s="3">
        <v>0</v>
      </c>
      <c r="AT2503" s="3">
        <v>1.49803</v>
      </c>
      <c r="AU2503" s="3">
        <v>0</v>
      </c>
      <c r="AV2503" s="3">
        <v>3.2732199999999998</v>
      </c>
      <c r="AW2503" s="3">
        <v>1.49803</v>
      </c>
      <c r="AX2503" s="3">
        <v>0</v>
      </c>
      <c r="AY2503" s="3">
        <v>4.7712500000000002</v>
      </c>
      <c r="AZ2503" s="3">
        <v>7.5459399999999999</v>
      </c>
      <c r="BA2503" s="3">
        <v>9.3211300000000001</v>
      </c>
      <c r="BB2503" s="3">
        <v>0</v>
      </c>
      <c r="BC2503" s="3">
        <v>1.49803</v>
      </c>
      <c r="BD2503" s="3">
        <v>1.49803</v>
      </c>
      <c r="BE2503" s="3">
        <v>0</v>
      </c>
      <c r="BF2503" s="3">
        <v>2.9960599999999999</v>
      </c>
      <c r="BG2503" s="3">
        <v>3.9371999999999998</v>
      </c>
      <c r="BH2503" s="3">
        <v>11.592180000000001</v>
      </c>
      <c r="BI2503" s="3">
        <v>0</v>
      </c>
      <c r="BJ2503" s="3">
        <v>5.0209700000000002</v>
      </c>
      <c r="BK2503" s="3">
        <v>5.3307599999999997</v>
      </c>
      <c r="BL2503" s="3">
        <v>5.1776499999999999</v>
      </c>
      <c r="BM2503" s="3">
        <v>0</v>
      </c>
      <c r="BN2503" s="3">
        <v>5.3243499999999999</v>
      </c>
      <c r="BO2503" s="3">
        <v>4.7554600000000002</v>
      </c>
      <c r="BP2503" s="3">
        <v>5.1816000000000004</v>
      </c>
      <c r="BQ2503" s="3">
        <v>1.4988999999999999</v>
      </c>
      <c r="BR2503" s="3">
        <v>1.68634</v>
      </c>
      <c r="BS2503" s="3">
        <v>2.2063100000000002</v>
      </c>
      <c r="BT2503" s="3">
        <v>10.137829999999999</v>
      </c>
      <c r="BU2503" s="3">
        <v>6.1851900000000004</v>
      </c>
      <c r="BV2503" s="3">
        <v>5.1546000000000003</v>
      </c>
    </row>
    <row r="2504" spans="1:74" s="1" customFormat="1" x14ac:dyDescent="0.45">
      <c r="B2504" s="1">
        <v>0.173952326646449</v>
      </c>
      <c r="C2504" s="1">
        <v>0.18207388203580099</v>
      </c>
      <c r="D2504" s="1">
        <v>0</v>
      </c>
      <c r="E2504" s="1">
        <v>0.206162759131895</v>
      </c>
      <c r="F2504" s="1">
        <v>0.12504535418197499</v>
      </c>
      <c r="G2504" s="1">
        <v>0.19772310501420601</v>
      </c>
      <c r="H2504" s="1">
        <v>0.130532398841467</v>
      </c>
      <c r="I2504" s="1">
        <v>0</v>
      </c>
      <c r="J2504" s="1">
        <v>0.20856998015174</v>
      </c>
      <c r="K2504" s="1">
        <v>0.10427880542330099</v>
      </c>
      <c r="L2504" s="1">
        <v>0.34721038006458999</v>
      </c>
      <c r="M2504" s="1">
        <v>0.10160771889456199</v>
      </c>
      <c r="N2504" s="1">
        <v>0.18175570846974001</v>
      </c>
      <c r="O2504" s="1">
        <v>0</v>
      </c>
      <c r="P2504" s="1">
        <v>0.153375469451314</v>
      </c>
      <c r="Q2504" s="1">
        <v>0.10204285487431899</v>
      </c>
      <c r="R2504" s="1">
        <v>0.195855837790083</v>
      </c>
      <c r="S2504" s="1">
        <v>0</v>
      </c>
      <c r="T2504" s="1">
        <v>0.18821354044456501</v>
      </c>
      <c r="U2504" s="1">
        <v>0.155216346271601</v>
      </c>
      <c r="V2504" s="1">
        <v>0.22740733330792801</v>
      </c>
      <c r="W2504" s="1">
        <v>5.2550660887019297E-2</v>
      </c>
      <c r="X2504" s="1">
        <v>0.200882353864064</v>
      </c>
      <c r="Y2504" s="1">
        <v>0.10971471725943099</v>
      </c>
      <c r="Z2504" s="1">
        <v>5.2223939636523498E-2</v>
      </c>
      <c r="AA2504" s="1">
        <v>0.231981885649443</v>
      </c>
      <c r="AB2504" s="1">
        <v>0.230100418294091</v>
      </c>
      <c r="AC2504" s="1">
        <v>0.15577190155019299</v>
      </c>
      <c r="AD2504" s="1">
        <v>0</v>
      </c>
      <c r="AE2504" s="1">
        <v>0.18850800345003699</v>
      </c>
      <c r="AF2504" s="1">
        <v>0.19724648068227099</v>
      </c>
      <c r="AG2504" s="1">
        <v>0.13217066366098801</v>
      </c>
      <c r="AH2504" s="1">
        <v>0.14291295804106999</v>
      </c>
      <c r="AI2504" s="1">
        <v>5.4243477037593503E-2</v>
      </c>
      <c r="AJ2504" s="1">
        <v>0.14260214486044201</v>
      </c>
      <c r="AK2504" s="1">
        <v>0.14078742215276799</v>
      </c>
      <c r="AL2504" s="1">
        <v>0.15235958658860199</v>
      </c>
      <c r="AM2504" s="1">
        <v>0.19104142871143101</v>
      </c>
      <c r="AN2504" s="1">
        <v>0.173952326646449</v>
      </c>
      <c r="AO2504" s="1">
        <v>0.173952326646449</v>
      </c>
      <c r="AP2504" s="1">
        <v>0.15792592648310599</v>
      </c>
      <c r="AQ2504" s="1">
        <v>0.173952326646449</v>
      </c>
      <c r="AR2504" s="1">
        <v>0.30698436931652301</v>
      </c>
      <c r="AS2504" s="1">
        <v>0</v>
      </c>
      <c r="AT2504" s="1">
        <v>0.30731468146999302</v>
      </c>
      <c r="AU2504" s="1">
        <v>0</v>
      </c>
      <c r="AV2504" s="1">
        <v>0.28869312739569197</v>
      </c>
      <c r="AW2504" s="1">
        <v>0.16232068420373999</v>
      </c>
      <c r="AX2504" s="1">
        <v>0</v>
      </c>
      <c r="AY2504" s="1">
        <v>0.19375705332527099</v>
      </c>
      <c r="AZ2504" s="1">
        <v>0.16298912245232999</v>
      </c>
      <c r="BA2504" s="1">
        <v>0.177061197430644</v>
      </c>
      <c r="BB2504" s="1">
        <v>0</v>
      </c>
      <c r="BC2504" s="1">
        <v>0.47402112484415798</v>
      </c>
      <c r="BD2504" s="1">
        <v>0.53286403346518296</v>
      </c>
      <c r="BE2504" s="1">
        <v>0</v>
      </c>
      <c r="BF2504" s="1">
        <v>0.67293166376551194</v>
      </c>
      <c r="BG2504" s="1">
        <v>0.13673933707885799</v>
      </c>
      <c r="BH2504" s="1">
        <v>0.19166869211958301</v>
      </c>
      <c r="BI2504" s="1">
        <v>0</v>
      </c>
      <c r="BJ2504" s="1">
        <v>0.150754165655828</v>
      </c>
      <c r="BK2504" s="1">
        <v>0.22863019855824801</v>
      </c>
      <c r="BL2504" s="1">
        <v>0.16920446954832599</v>
      </c>
      <c r="BM2504" s="1">
        <v>0</v>
      </c>
      <c r="BN2504" s="1">
        <v>0.25193695744135203</v>
      </c>
      <c r="BO2504" s="1">
        <v>0.20081729589667099</v>
      </c>
      <c r="BP2504" s="1">
        <v>0.22825013952877801</v>
      </c>
      <c r="BQ2504" s="1">
        <v>0.16684439358758299</v>
      </c>
      <c r="BR2504" s="1">
        <v>7.6528086180661606E-2</v>
      </c>
      <c r="BS2504" s="1">
        <v>0.17247401331912701</v>
      </c>
      <c r="BT2504" s="1">
        <v>0.25879114581458701</v>
      </c>
      <c r="BU2504" s="1">
        <v>0.13533476767005301</v>
      </c>
      <c r="BV2504" s="1">
        <v>0.35426609338230403</v>
      </c>
    </row>
    <row r="2505" spans="1:74" customFormat="1" x14ac:dyDescent="0.45">
      <c r="B2505" t="s">
        <v>386</v>
      </c>
      <c r="C2505" t="s">
        <v>386</v>
      </c>
      <c r="D2505" t="s">
        <v>386</v>
      </c>
      <c r="E2505" t="s">
        <v>386</v>
      </c>
      <c r="F2505" t="s">
        <v>386</v>
      </c>
      <c r="G2505" t="s">
        <v>386</v>
      </c>
      <c r="H2505" t="s">
        <v>386</v>
      </c>
      <c r="I2505" t="s">
        <v>386</v>
      </c>
      <c r="J2505" t="s">
        <v>386</v>
      </c>
      <c r="K2505" t="s">
        <v>386</v>
      </c>
      <c r="L2505" t="s">
        <v>386</v>
      </c>
      <c r="M2505" t="s">
        <v>386</v>
      </c>
      <c r="N2505" t="s">
        <v>386</v>
      </c>
      <c r="O2505" t="s">
        <v>386</v>
      </c>
      <c r="P2505" t="s">
        <v>386</v>
      </c>
      <c r="Q2505" t="s">
        <v>386</v>
      </c>
      <c r="R2505" t="s">
        <v>386</v>
      </c>
      <c r="S2505" t="s">
        <v>386</v>
      </c>
      <c r="T2505" t="s">
        <v>386</v>
      </c>
      <c r="U2505" t="s">
        <v>386</v>
      </c>
      <c r="V2505" t="s">
        <v>386</v>
      </c>
      <c r="W2505" t="s">
        <v>386</v>
      </c>
      <c r="X2505" t="s">
        <v>386</v>
      </c>
      <c r="Y2505" t="s">
        <v>386</v>
      </c>
      <c r="Z2505" t="s">
        <v>386</v>
      </c>
      <c r="AA2505" t="s">
        <v>386</v>
      </c>
      <c r="AB2505" t="s">
        <v>386</v>
      </c>
      <c r="AC2505" t="s">
        <v>386</v>
      </c>
      <c r="AD2505" t="s">
        <v>386</v>
      </c>
      <c r="AE2505" t="s">
        <v>386</v>
      </c>
      <c r="AF2505" t="s">
        <v>386</v>
      </c>
      <c r="AG2505" t="s">
        <v>386</v>
      </c>
      <c r="AH2505" t="s">
        <v>386</v>
      </c>
      <c r="AI2505" t="s">
        <v>386</v>
      </c>
      <c r="AJ2505" t="s">
        <v>386</v>
      </c>
      <c r="AK2505" t="s">
        <v>386</v>
      </c>
      <c r="AL2505" t="s">
        <v>386</v>
      </c>
      <c r="AM2505" t="s">
        <v>386</v>
      </c>
      <c r="AN2505" t="s">
        <v>386</v>
      </c>
      <c r="AO2505" t="s">
        <v>386</v>
      </c>
      <c r="AP2505" t="s">
        <v>386</v>
      </c>
      <c r="AQ2505" t="s">
        <v>386</v>
      </c>
      <c r="AR2505" t="s">
        <v>386</v>
      </c>
      <c r="AS2505" t="s">
        <v>386</v>
      </c>
      <c r="AT2505" t="s">
        <v>386</v>
      </c>
      <c r="AU2505" t="s">
        <v>386</v>
      </c>
      <c r="AV2505" t="s">
        <v>386</v>
      </c>
      <c r="AW2505" t="s">
        <v>386</v>
      </c>
      <c r="AX2505" t="s">
        <v>386</v>
      </c>
      <c r="AY2505" t="s">
        <v>386</v>
      </c>
      <c r="AZ2505" t="s">
        <v>386</v>
      </c>
      <c r="BA2505" t="s">
        <v>386</v>
      </c>
      <c r="BB2505" t="s">
        <v>386</v>
      </c>
      <c r="BC2505" t="s">
        <v>386</v>
      </c>
      <c r="BD2505" t="s">
        <v>386</v>
      </c>
      <c r="BE2505" t="s">
        <v>386</v>
      </c>
      <c r="BF2505" t="s">
        <v>386</v>
      </c>
      <c r="BG2505" t="s">
        <v>386</v>
      </c>
      <c r="BH2505" t="s">
        <v>386</v>
      </c>
      <c r="BI2505" t="s">
        <v>386</v>
      </c>
      <c r="BJ2505" t="s">
        <v>386</v>
      </c>
      <c r="BK2505" t="s">
        <v>386</v>
      </c>
      <c r="BL2505" t="s">
        <v>386</v>
      </c>
      <c r="BM2505" t="s">
        <v>386</v>
      </c>
      <c r="BN2505" t="s">
        <v>386</v>
      </c>
      <c r="BO2505" t="s">
        <v>386</v>
      </c>
      <c r="BP2505" t="s">
        <v>386</v>
      </c>
      <c r="BQ2505" t="s">
        <v>386</v>
      </c>
      <c r="BR2505" t="s">
        <v>386</v>
      </c>
      <c r="BS2505" t="s">
        <v>386</v>
      </c>
      <c r="BT2505" t="s">
        <v>386</v>
      </c>
      <c r="BU2505" t="s">
        <v>386</v>
      </c>
      <c r="BV2505" t="s">
        <v>386</v>
      </c>
    </row>
    <row r="2506" spans="1:74" s="3" customFormat="1" x14ac:dyDescent="0.45">
      <c r="A2506" s="3" t="s">
        <v>1216</v>
      </c>
      <c r="B2506" s="3">
        <v>20.47484</v>
      </c>
      <c r="C2506" s="3">
        <v>17.812950000000001</v>
      </c>
      <c r="D2506" s="3">
        <v>2.6618900000000001</v>
      </c>
      <c r="E2506" s="3">
        <v>13.236800000000001</v>
      </c>
      <c r="F2506" s="3">
        <v>6.2380399999999998</v>
      </c>
      <c r="G2506" s="3">
        <v>16.28661</v>
      </c>
      <c r="H2506" s="3">
        <v>1.6669799999999999</v>
      </c>
      <c r="I2506" s="3">
        <v>2.5212500000000002</v>
      </c>
      <c r="J2506" s="3">
        <v>3.18879</v>
      </c>
      <c r="K2506" s="3">
        <v>8.2561400000000003</v>
      </c>
      <c r="L2506" s="3">
        <v>3.2829899999999999</v>
      </c>
      <c r="M2506" s="3">
        <v>5.7469200000000003</v>
      </c>
      <c r="N2506" s="3">
        <v>19.623550000000002</v>
      </c>
      <c r="O2506" s="3">
        <v>0</v>
      </c>
      <c r="P2506" s="3">
        <v>0.50231999999999999</v>
      </c>
      <c r="Q2506" s="3">
        <v>0.34897</v>
      </c>
      <c r="R2506" s="3">
        <v>20.47484</v>
      </c>
      <c r="S2506" s="3">
        <v>0</v>
      </c>
      <c r="T2506" s="3">
        <v>12.68112</v>
      </c>
      <c r="U2506" s="3">
        <v>5.3240499999999997</v>
      </c>
      <c r="V2506" s="3">
        <v>3.3489399999999998</v>
      </c>
      <c r="W2506" s="3">
        <v>0.31992999999999999</v>
      </c>
      <c r="X2506" s="3">
        <v>14.129060000000001</v>
      </c>
      <c r="Y2506" s="3">
        <v>6.3457800000000004</v>
      </c>
      <c r="Z2506" s="3">
        <v>6.4774799999999999</v>
      </c>
      <c r="AA2506" s="3">
        <v>12.56296</v>
      </c>
      <c r="AB2506" s="3">
        <v>6.57843</v>
      </c>
      <c r="AC2506" s="3">
        <v>13.896409999999999</v>
      </c>
      <c r="AD2506" s="3">
        <v>2.9802900000000001</v>
      </c>
      <c r="AE2506" s="3">
        <v>2.1424300000000001</v>
      </c>
      <c r="AF2506" s="3">
        <v>13.014620000000001</v>
      </c>
      <c r="AG2506" s="3">
        <v>2.3374999999999999</v>
      </c>
      <c r="AH2506" s="3">
        <v>6.2127299999999996</v>
      </c>
      <c r="AI2506" s="3">
        <v>5.3306800000000001</v>
      </c>
      <c r="AJ2506" s="3">
        <v>2.0426000000000002</v>
      </c>
      <c r="AK2506" s="3">
        <v>6.2003300000000001</v>
      </c>
      <c r="AL2506" s="3">
        <v>6.16188</v>
      </c>
      <c r="AM2506" s="3">
        <v>5.0874300000000003</v>
      </c>
      <c r="AN2506" s="3">
        <v>20.47484</v>
      </c>
      <c r="AO2506" s="3">
        <v>20.47484</v>
      </c>
      <c r="AP2506" s="3">
        <v>18.24849</v>
      </c>
      <c r="AQ2506" s="3">
        <v>20.47484</v>
      </c>
      <c r="AR2506" s="3">
        <v>0.73748000000000002</v>
      </c>
      <c r="AS2506" s="3">
        <v>1.67517</v>
      </c>
      <c r="AT2506" s="3">
        <v>0</v>
      </c>
      <c r="AU2506" s="3">
        <v>1.67517</v>
      </c>
      <c r="AV2506" s="3">
        <v>3.1686999999999999</v>
      </c>
      <c r="AW2506" s="3">
        <v>1.35677</v>
      </c>
      <c r="AX2506" s="3">
        <v>0</v>
      </c>
      <c r="AY2506" s="3">
        <v>6.2006399999999999</v>
      </c>
      <c r="AZ2506" s="3">
        <v>10.15762</v>
      </c>
      <c r="BA2506" s="3">
        <v>12.18285</v>
      </c>
      <c r="BB2506" s="3">
        <v>0.73748000000000002</v>
      </c>
      <c r="BC2506" s="3">
        <v>0</v>
      </c>
      <c r="BD2506" s="3">
        <v>0</v>
      </c>
      <c r="BE2506" s="3">
        <v>0.73748000000000002</v>
      </c>
      <c r="BF2506" s="3">
        <v>0</v>
      </c>
      <c r="BG2506" s="3">
        <v>3.7306599999999999</v>
      </c>
      <c r="BH2506" s="3">
        <v>16.74418</v>
      </c>
      <c r="BI2506" s="3">
        <v>0</v>
      </c>
      <c r="BJ2506" s="3">
        <v>7.8081500000000004</v>
      </c>
      <c r="BK2506" s="3">
        <v>8.1336200000000005</v>
      </c>
      <c r="BL2506" s="3">
        <v>4.5330700000000004</v>
      </c>
      <c r="BM2506" s="3">
        <v>2.6000200000000002</v>
      </c>
      <c r="BN2506" s="3">
        <v>3.0154800000000002</v>
      </c>
      <c r="BO2506" s="3">
        <v>6.2977699999999999</v>
      </c>
      <c r="BP2506" s="3">
        <v>7.6294899999999997</v>
      </c>
      <c r="BQ2506" s="3">
        <v>2.9638300000000002</v>
      </c>
      <c r="BR2506" s="3">
        <v>4.1448400000000003</v>
      </c>
      <c r="BS2506" s="3">
        <v>1.28105</v>
      </c>
      <c r="BT2506" s="3">
        <v>11.232900000000001</v>
      </c>
      <c r="BU2506" s="3">
        <v>9.5827799999999996</v>
      </c>
      <c r="BV2506" s="3">
        <v>4.4663399999999998</v>
      </c>
    </row>
    <row r="2507" spans="1:74" s="1" customFormat="1" x14ac:dyDescent="0.45">
      <c r="B2507" s="1">
        <v>0.22934888937702499</v>
      </c>
      <c r="C2507" s="1">
        <v>0.20884754941984901</v>
      </c>
      <c r="D2507" s="1">
        <v>0.66845883986710597</v>
      </c>
      <c r="E2507" s="1">
        <v>0.239077659600792</v>
      </c>
      <c r="F2507" s="1">
        <v>0.18956194393645701</v>
      </c>
      <c r="G2507" s="1">
        <v>0.246502836053753</v>
      </c>
      <c r="H2507" s="1">
        <v>8.8249447706413298E-2</v>
      </c>
      <c r="I2507" s="1">
        <v>0.58447775449268402</v>
      </c>
      <c r="J2507" s="1">
        <v>0.17124440425147999</v>
      </c>
      <c r="K2507" s="1">
        <v>0.25810196980733302</v>
      </c>
      <c r="L2507" s="1">
        <v>0.18403637910824799</v>
      </c>
      <c r="M2507" s="1">
        <v>0.27595220923297997</v>
      </c>
      <c r="N2507" s="1">
        <v>0.243815542305091</v>
      </c>
      <c r="O2507" s="1">
        <v>0</v>
      </c>
      <c r="P2507" s="1">
        <v>0.153375469451314</v>
      </c>
      <c r="Q2507" s="1">
        <v>8.9380023256171295E-2</v>
      </c>
      <c r="R2507" s="1">
        <v>0.25822775550716798</v>
      </c>
      <c r="S2507" s="1">
        <v>0</v>
      </c>
      <c r="T2507" s="1">
        <v>0.203525560263764</v>
      </c>
      <c r="U2507" s="1">
        <v>0.21733619519905401</v>
      </c>
      <c r="V2507" s="1">
        <v>0.26588004776240798</v>
      </c>
      <c r="W2507" s="1">
        <v>5.2550660887019297E-2</v>
      </c>
      <c r="X2507" s="1">
        <v>0.221671953886656</v>
      </c>
      <c r="Y2507" s="1">
        <v>0.25545620803052399</v>
      </c>
      <c r="Z2507" s="1">
        <v>0.21741726622327201</v>
      </c>
      <c r="AA2507" s="1">
        <v>0.233625432691003</v>
      </c>
      <c r="AB2507" s="1">
        <v>0.21198046349730701</v>
      </c>
      <c r="AC2507" s="1">
        <v>0.25804812113791098</v>
      </c>
      <c r="AD2507" s="1">
        <v>0.86877016851918198</v>
      </c>
      <c r="AE2507" s="1">
        <v>0.15450379763632099</v>
      </c>
      <c r="AF2507" s="1">
        <v>0.24893722792317599</v>
      </c>
      <c r="AG2507" s="1">
        <v>0.11867861830163901</v>
      </c>
      <c r="AH2507" s="1">
        <v>0.137683078473014</v>
      </c>
      <c r="AI2507" s="1">
        <v>0.163734211876987</v>
      </c>
      <c r="AJ2507" s="1">
        <v>7.3463879839477095E-2</v>
      </c>
      <c r="AK2507" s="1">
        <v>0.22016239308045099</v>
      </c>
      <c r="AL2507" s="1">
        <v>0.163554331513727</v>
      </c>
      <c r="AM2507" s="1">
        <v>0.12751342763065401</v>
      </c>
      <c r="AN2507" s="1">
        <v>0.22934888937702499</v>
      </c>
      <c r="AO2507" s="1">
        <v>0.22934888937702499</v>
      </c>
      <c r="AP2507" s="1">
        <v>0.22877328509265099</v>
      </c>
      <c r="AQ2507" s="1">
        <v>0.22934888937702499</v>
      </c>
      <c r="AR2507" s="1">
        <v>7.5564185191067307E-2</v>
      </c>
      <c r="AS2507" s="1">
        <v>0.477427794592931</v>
      </c>
      <c r="AT2507" s="1">
        <v>0</v>
      </c>
      <c r="AU2507" s="1">
        <v>0.27323706578065299</v>
      </c>
      <c r="AV2507" s="1">
        <v>0.27947461911473398</v>
      </c>
      <c r="AW2507" s="1">
        <v>0.147014301921262</v>
      </c>
      <c r="AX2507" s="1">
        <v>0</v>
      </c>
      <c r="AY2507" s="1">
        <v>0.25180355989118303</v>
      </c>
      <c r="AZ2507" s="1">
        <v>0.21940030930596199</v>
      </c>
      <c r="BA2507" s="1">
        <v>0.23142151317682799</v>
      </c>
      <c r="BB2507" s="1">
        <v>0.19468283655965599</v>
      </c>
      <c r="BC2507" s="1">
        <v>0</v>
      </c>
      <c r="BD2507" s="1">
        <v>0</v>
      </c>
      <c r="BE2507" s="1">
        <v>0.15486737743095899</v>
      </c>
      <c r="BF2507" s="1">
        <v>0</v>
      </c>
      <c r="BG2507" s="1">
        <v>0.12956618288799501</v>
      </c>
      <c r="BH2507" s="1">
        <v>0.27685345476130302</v>
      </c>
      <c r="BI2507" s="1">
        <v>0</v>
      </c>
      <c r="BJ2507" s="1">
        <v>0.23443899058659101</v>
      </c>
      <c r="BK2507" s="1">
        <v>0.34884165777437698</v>
      </c>
      <c r="BL2507" s="1">
        <v>0.14813973613037401</v>
      </c>
      <c r="BM2507" s="1">
        <v>0.12647168126268399</v>
      </c>
      <c r="BN2507" s="1">
        <v>0.142686122517349</v>
      </c>
      <c r="BO2507" s="1">
        <v>0.265947172635072</v>
      </c>
      <c r="BP2507" s="1">
        <v>0.33608000560317602</v>
      </c>
      <c r="BQ2507" s="1">
        <v>0.329907544897382</v>
      </c>
      <c r="BR2507" s="1">
        <v>0.18809769840308199</v>
      </c>
      <c r="BS2507" s="1">
        <v>0.10014360391897199</v>
      </c>
      <c r="BT2507" s="1">
        <v>0.28674529577046298</v>
      </c>
      <c r="BU2507" s="1">
        <v>0.20967558069084899</v>
      </c>
      <c r="BV2507" s="1">
        <v>0.30696326068310298</v>
      </c>
    </row>
    <row r="2508" spans="1:74" customFormat="1" x14ac:dyDescent="0.45">
      <c r="B2508" t="s">
        <v>386</v>
      </c>
      <c r="C2508" t="s">
        <v>386</v>
      </c>
      <c r="D2508" t="s">
        <v>386</v>
      </c>
      <c r="E2508" t="s">
        <v>386</v>
      </c>
      <c r="F2508" t="s">
        <v>386</v>
      </c>
      <c r="G2508" t="s">
        <v>386</v>
      </c>
      <c r="H2508" t="s">
        <v>386</v>
      </c>
      <c r="I2508" t="s">
        <v>386</v>
      </c>
      <c r="J2508" t="s">
        <v>386</v>
      </c>
      <c r="K2508" t="s">
        <v>386</v>
      </c>
      <c r="L2508" t="s">
        <v>386</v>
      </c>
      <c r="M2508" t="s">
        <v>386</v>
      </c>
      <c r="N2508" t="s">
        <v>386</v>
      </c>
      <c r="O2508" t="s">
        <v>386</v>
      </c>
      <c r="P2508" t="s">
        <v>386</v>
      </c>
      <c r="Q2508" t="s">
        <v>386</v>
      </c>
      <c r="R2508" t="s">
        <v>386</v>
      </c>
      <c r="S2508" t="s">
        <v>386</v>
      </c>
      <c r="T2508" t="s">
        <v>386</v>
      </c>
      <c r="U2508" t="s">
        <v>386</v>
      </c>
      <c r="V2508" t="s">
        <v>386</v>
      </c>
      <c r="W2508" t="s">
        <v>386</v>
      </c>
      <c r="X2508" t="s">
        <v>386</v>
      </c>
      <c r="Y2508" t="s">
        <v>386</v>
      </c>
      <c r="Z2508" t="s">
        <v>386</v>
      </c>
      <c r="AA2508" t="s">
        <v>386</v>
      </c>
      <c r="AB2508" t="s">
        <v>386</v>
      </c>
      <c r="AC2508" t="s">
        <v>386</v>
      </c>
      <c r="AD2508" t="s">
        <v>386</v>
      </c>
      <c r="AE2508" t="s">
        <v>386</v>
      </c>
      <c r="AF2508" t="s">
        <v>386</v>
      </c>
      <c r="AG2508" t="s">
        <v>386</v>
      </c>
      <c r="AH2508" t="s">
        <v>488</v>
      </c>
      <c r="AI2508" t="s">
        <v>386</v>
      </c>
      <c r="AJ2508" t="s">
        <v>386</v>
      </c>
      <c r="AK2508" t="s">
        <v>386</v>
      </c>
      <c r="AL2508" t="s">
        <v>386</v>
      </c>
      <c r="AM2508" t="s">
        <v>488</v>
      </c>
      <c r="AN2508" t="s">
        <v>386</v>
      </c>
      <c r="AO2508" t="s">
        <v>386</v>
      </c>
      <c r="AP2508" t="s">
        <v>386</v>
      </c>
      <c r="AQ2508" t="s">
        <v>386</v>
      </c>
      <c r="AR2508" t="s">
        <v>386</v>
      </c>
      <c r="AS2508" t="s">
        <v>386</v>
      </c>
      <c r="AT2508" t="s">
        <v>386</v>
      </c>
      <c r="AU2508" t="s">
        <v>386</v>
      </c>
      <c r="AV2508" t="s">
        <v>386</v>
      </c>
      <c r="AW2508" t="s">
        <v>386</v>
      </c>
      <c r="AX2508" t="s">
        <v>386</v>
      </c>
      <c r="AY2508" t="s">
        <v>386</v>
      </c>
      <c r="AZ2508" t="s">
        <v>386</v>
      </c>
      <c r="BA2508" t="s">
        <v>386</v>
      </c>
      <c r="BB2508" t="s">
        <v>386</v>
      </c>
      <c r="BC2508" t="s">
        <v>386</v>
      </c>
      <c r="BD2508" t="s">
        <v>386</v>
      </c>
      <c r="BE2508" t="s">
        <v>386</v>
      </c>
      <c r="BF2508" t="s">
        <v>386</v>
      </c>
      <c r="BG2508" t="s">
        <v>386</v>
      </c>
      <c r="BH2508" t="s">
        <v>386</v>
      </c>
      <c r="BI2508" t="s">
        <v>386</v>
      </c>
      <c r="BJ2508" t="s">
        <v>386</v>
      </c>
      <c r="BK2508" t="s">
        <v>386</v>
      </c>
      <c r="BL2508" t="s">
        <v>386</v>
      </c>
      <c r="BM2508" t="s">
        <v>386</v>
      </c>
      <c r="BN2508" t="s">
        <v>386</v>
      </c>
      <c r="BO2508" t="s">
        <v>386</v>
      </c>
      <c r="BP2508" t="s">
        <v>386</v>
      </c>
      <c r="BQ2508" t="s">
        <v>386</v>
      </c>
      <c r="BR2508" t="s">
        <v>386</v>
      </c>
      <c r="BS2508" t="s">
        <v>386</v>
      </c>
      <c r="BT2508" t="s">
        <v>386</v>
      </c>
      <c r="BU2508" t="s">
        <v>386</v>
      </c>
      <c r="BV2508" t="s">
        <v>386</v>
      </c>
    </row>
    <row r="2509" spans="1:74" s="3" customFormat="1" x14ac:dyDescent="0.45">
      <c r="A2509" s="3" t="s">
        <v>1217</v>
      </c>
      <c r="B2509" s="3">
        <v>18.8279</v>
      </c>
      <c r="C2509" s="3">
        <v>17.522780000000001</v>
      </c>
      <c r="D2509" s="3">
        <v>1.3051200000000001</v>
      </c>
      <c r="E2509" s="3">
        <v>10.530849999999999</v>
      </c>
      <c r="F2509" s="3">
        <v>8.2970500000000005</v>
      </c>
      <c r="G2509" s="3">
        <v>15.795669999999999</v>
      </c>
      <c r="H2509" s="3">
        <v>2.4041899999999998</v>
      </c>
      <c r="I2509" s="3">
        <v>0.62804000000000004</v>
      </c>
      <c r="J2509" s="3">
        <v>5.1233399999999998</v>
      </c>
      <c r="K2509" s="3">
        <v>5.9038000000000004</v>
      </c>
      <c r="L2509" s="3">
        <v>2.9101499999999998</v>
      </c>
      <c r="M2509" s="3">
        <v>4.8906099999999997</v>
      </c>
      <c r="N2509" s="3">
        <v>16.109639999999999</v>
      </c>
      <c r="O2509" s="3">
        <v>0</v>
      </c>
      <c r="P2509" s="3">
        <v>1.2971200000000001</v>
      </c>
      <c r="Q2509" s="3">
        <v>1.4211400000000001</v>
      </c>
      <c r="R2509" s="3">
        <v>18.590509999999998</v>
      </c>
      <c r="S2509" s="3">
        <v>0.23738999999999999</v>
      </c>
      <c r="T2509" s="3">
        <v>9.5048300000000001</v>
      </c>
      <c r="U2509" s="3">
        <v>9.3230699999999995</v>
      </c>
      <c r="V2509" s="3">
        <v>4.6632100000000003</v>
      </c>
      <c r="W2509" s="3">
        <v>2.0166200000000001</v>
      </c>
      <c r="X2509" s="3">
        <v>12.195180000000001</v>
      </c>
      <c r="Y2509" s="3">
        <v>6.0046799999999996</v>
      </c>
      <c r="Z2509" s="3">
        <v>5.4732099999999999</v>
      </c>
      <c r="AA2509" s="3">
        <v>12.852370000000001</v>
      </c>
      <c r="AB2509" s="3">
        <v>5.3310300000000002</v>
      </c>
      <c r="AC2509" s="3">
        <v>12.827199999999999</v>
      </c>
      <c r="AD2509" s="3">
        <v>1.3051200000000001</v>
      </c>
      <c r="AE2509" s="3">
        <v>3.2553200000000002</v>
      </c>
      <c r="AF2509" s="3">
        <v>11.216900000000001</v>
      </c>
      <c r="AG2509" s="3">
        <v>3.0505599999999999</v>
      </c>
      <c r="AH2509" s="3">
        <v>7.8397699999999997</v>
      </c>
      <c r="AI2509" s="3">
        <v>4.64391</v>
      </c>
      <c r="AJ2509" s="3">
        <v>4.6500500000000002</v>
      </c>
      <c r="AK2509" s="3">
        <v>3.46902</v>
      </c>
      <c r="AL2509" s="3">
        <v>8.0154800000000002</v>
      </c>
      <c r="AM2509" s="3">
        <v>6.7188800000000004</v>
      </c>
      <c r="AN2509" s="3">
        <v>18.8279</v>
      </c>
      <c r="AO2509" s="3">
        <v>18.8279</v>
      </c>
      <c r="AP2509" s="3">
        <v>16.832439999999998</v>
      </c>
      <c r="AQ2509" s="3">
        <v>18.8279</v>
      </c>
      <c r="AR2509" s="3">
        <v>0.69423000000000001</v>
      </c>
      <c r="AS2509" s="3">
        <v>0.52032</v>
      </c>
      <c r="AT2509" s="3">
        <v>0.64512000000000003</v>
      </c>
      <c r="AU2509" s="3">
        <v>1.50589</v>
      </c>
      <c r="AV2509" s="3">
        <v>3.0010300000000001</v>
      </c>
      <c r="AW2509" s="3">
        <v>2.5351499999999998</v>
      </c>
      <c r="AX2509" s="3">
        <v>0</v>
      </c>
      <c r="AY2509" s="3">
        <v>6.4023000000000003</v>
      </c>
      <c r="AZ2509" s="3">
        <v>9.1689500000000006</v>
      </c>
      <c r="BA2509" s="3">
        <v>10.854469999999999</v>
      </c>
      <c r="BB2509" s="3">
        <v>0</v>
      </c>
      <c r="BC2509" s="3">
        <v>0.69423000000000001</v>
      </c>
      <c r="BD2509" s="3">
        <v>0</v>
      </c>
      <c r="BE2509" s="3">
        <v>0.69423000000000001</v>
      </c>
      <c r="BF2509" s="3">
        <v>0</v>
      </c>
      <c r="BG2509" s="3">
        <v>3.8425400000000001</v>
      </c>
      <c r="BH2509" s="3">
        <v>14.98536</v>
      </c>
      <c r="BI2509" s="3">
        <v>0</v>
      </c>
      <c r="BJ2509" s="3">
        <v>1.9460500000000001</v>
      </c>
      <c r="BK2509" s="3">
        <v>5.6044900000000002</v>
      </c>
      <c r="BL2509" s="3">
        <v>11.27736</v>
      </c>
      <c r="BM2509" s="3">
        <v>4.4241900000000003</v>
      </c>
      <c r="BN2509" s="3">
        <v>2.47559</v>
      </c>
      <c r="BO2509" s="3">
        <v>6.0115499999999997</v>
      </c>
      <c r="BP2509" s="3">
        <v>5.9165700000000001</v>
      </c>
      <c r="BQ2509" s="3">
        <v>1.8611500000000001</v>
      </c>
      <c r="BR2509" s="3">
        <v>7.3851800000000001</v>
      </c>
      <c r="BS2509" s="3">
        <v>1.02471</v>
      </c>
      <c r="BT2509" s="3">
        <v>7.7166100000000002</v>
      </c>
      <c r="BU2509" s="3">
        <v>9.5480699999999992</v>
      </c>
      <c r="BV2509" s="3">
        <v>2.5186299999999999</v>
      </c>
    </row>
    <row r="2510" spans="1:74" s="1" customFormat="1" x14ac:dyDescent="0.45">
      <c r="B2510" s="1">
        <v>0.21090069345116699</v>
      </c>
      <c r="C2510" s="1">
        <v>0.20544545749149601</v>
      </c>
      <c r="D2510" s="1">
        <v>0.32774419720099501</v>
      </c>
      <c r="E2510" s="1">
        <v>0.19020389910000901</v>
      </c>
      <c r="F2510" s="1">
        <v>0.252131266702038</v>
      </c>
      <c r="G2510" s="1">
        <v>0.23907230862464299</v>
      </c>
      <c r="H2510" s="1">
        <v>0.12727713570725599</v>
      </c>
      <c r="I2510" s="1">
        <v>0.145592626249513</v>
      </c>
      <c r="J2510" s="1">
        <v>0.27513361057886498</v>
      </c>
      <c r="K2510" s="1">
        <v>0.18456353808783901</v>
      </c>
      <c r="L2510" s="1">
        <v>0.16313588182171301</v>
      </c>
      <c r="M2510" s="1">
        <v>0.23483442156788401</v>
      </c>
      <c r="N2510" s="1">
        <v>0.20015647591489799</v>
      </c>
      <c r="O2510" s="1">
        <v>0</v>
      </c>
      <c r="P2510" s="1">
        <v>0.39605508228756398</v>
      </c>
      <c r="Q2510" s="1">
        <v>0.36398981646065598</v>
      </c>
      <c r="R2510" s="1">
        <v>0.23446267082104399</v>
      </c>
      <c r="S2510" s="1">
        <v>2.3777233791937399E-2</v>
      </c>
      <c r="T2510" s="1">
        <v>0.152547712738451</v>
      </c>
      <c r="U2510" s="1">
        <v>0.380582556770588</v>
      </c>
      <c r="V2510" s="1">
        <v>0.370222965334146</v>
      </c>
      <c r="W2510" s="1">
        <v>0.33124343999618899</v>
      </c>
      <c r="X2510" s="1">
        <v>0.19133115568901701</v>
      </c>
      <c r="Y2510" s="1">
        <v>0.24172486018058101</v>
      </c>
      <c r="Z2510" s="1">
        <v>0.183708842893513</v>
      </c>
      <c r="AA2510" s="1">
        <v>0.239007407677399</v>
      </c>
      <c r="AB2510" s="1">
        <v>0.17178478912416001</v>
      </c>
      <c r="AC2510" s="1">
        <v>0.23819352332438501</v>
      </c>
      <c r="AD2510" s="1">
        <v>0.38044932618562499</v>
      </c>
      <c r="AE2510" s="1">
        <v>0.23476113689663999</v>
      </c>
      <c r="AF2510" s="1">
        <v>0.21455132703770599</v>
      </c>
      <c r="AG2510" s="1">
        <v>0.15488181640481199</v>
      </c>
      <c r="AH2510" s="1">
        <v>0.17374063706621501</v>
      </c>
      <c r="AI2510" s="1">
        <v>0.142639765260278</v>
      </c>
      <c r="AJ2510" s="1">
        <v>0.16724307962771001</v>
      </c>
      <c r="AK2510" s="1">
        <v>0.123178563857722</v>
      </c>
      <c r="AL2510" s="1">
        <v>0.21275430114861901</v>
      </c>
      <c r="AM2510" s="1">
        <v>0.16840475812719699</v>
      </c>
      <c r="AN2510" s="1">
        <v>0.21090069345116699</v>
      </c>
      <c r="AO2510" s="1">
        <v>0.21090069345116699</v>
      </c>
      <c r="AP2510" s="1">
        <v>0.211020889669499</v>
      </c>
      <c r="AQ2510" s="1">
        <v>0.21090069345116699</v>
      </c>
      <c r="AR2510" s="1">
        <v>7.1132673815147096E-2</v>
      </c>
      <c r="AS2510" s="1">
        <v>0.1482925494622</v>
      </c>
      <c r="AT2510" s="1">
        <v>0.132343709611905</v>
      </c>
      <c r="AU2510" s="1">
        <v>0.24562579618094099</v>
      </c>
      <c r="AV2510" s="1">
        <v>0.26468637491775499</v>
      </c>
      <c r="AW2510" s="1">
        <v>0.27469895967311098</v>
      </c>
      <c r="AX2510" s="1">
        <v>0</v>
      </c>
      <c r="AY2510" s="1">
        <v>0.25999282840018501</v>
      </c>
      <c r="AZ2510" s="1">
        <v>0.198045454152735</v>
      </c>
      <c r="BA2510" s="1">
        <v>0.20618803253200099</v>
      </c>
      <c r="BB2510" s="1">
        <v>0</v>
      </c>
      <c r="BC2510" s="1">
        <v>0.219674963452374</v>
      </c>
      <c r="BD2510" s="1">
        <v>0</v>
      </c>
      <c r="BE2510" s="1">
        <v>0.14578507814977301</v>
      </c>
      <c r="BF2510" s="1">
        <v>0</v>
      </c>
      <c r="BG2510" s="1">
        <v>0.13345178611678299</v>
      </c>
      <c r="BH2510" s="1">
        <v>0.24777258049315201</v>
      </c>
      <c r="BI2510" s="1">
        <v>0</v>
      </c>
      <c r="BJ2510" s="1">
        <v>5.8429973506020597E-2</v>
      </c>
      <c r="BK2510" s="1">
        <v>0.240370165139251</v>
      </c>
      <c r="BL2510" s="1">
        <v>0.36854165822439</v>
      </c>
      <c r="BM2510" s="1">
        <v>0.21520401670969899</v>
      </c>
      <c r="BN2510" s="1">
        <v>0.117139671973525</v>
      </c>
      <c r="BO2510" s="1">
        <v>0.25386044991391699</v>
      </c>
      <c r="BP2510" s="1">
        <v>0.260625661577849</v>
      </c>
      <c r="BQ2510" s="1">
        <v>0.207166884465628</v>
      </c>
      <c r="BR2510" s="1">
        <v>0.33514812641560898</v>
      </c>
      <c r="BS2510" s="1">
        <v>8.0104720636829094E-2</v>
      </c>
      <c r="BT2510" s="1">
        <v>0.196984003845428</v>
      </c>
      <c r="BU2510" s="1">
        <v>0.20891611011907599</v>
      </c>
      <c r="BV2510" s="1">
        <v>0.17310076645626701</v>
      </c>
    </row>
    <row r="2511" spans="1:74" customFormat="1" x14ac:dyDescent="0.45">
      <c r="B2511" t="s">
        <v>386</v>
      </c>
      <c r="C2511" t="s">
        <v>386</v>
      </c>
      <c r="D2511" t="s">
        <v>386</v>
      </c>
      <c r="E2511" t="s">
        <v>386</v>
      </c>
      <c r="F2511" t="s">
        <v>386</v>
      </c>
      <c r="G2511" t="s">
        <v>386</v>
      </c>
      <c r="H2511" t="s">
        <v>386</v>
      </c>
      <c r="I2511" t="s">
        <v>386</v>
      </c>
      <c r="J2511" t="s">
        <v>386</v>
      </c>
      <c r="K2511" t="s">
        <v>386</v>
      </c>
      <c r="L2511" t="s">
        <v>386</v>
      </c>
      <c r="M2511" t="s">
        <v>386</v>
      </c>
      <c r="N2511" t="s">
        <v>386</v>
      </c>
      <c r="O2511" t="s">
        <v>386</v>
      </c>
      <c r="P2511" t="s">
        <v>386</v>
      </c>
      <c r="Q2511" t="s">
        <v>386</v>
      </c>
      <c r="R2511" t="s">
        <v>386</v>
      </c>
      <c r="S2511" t="s">
        <v>386</v>
      </c>
      <c r="T2511" t="s">
        <v>386</v>
      </c>
      <c r="U2511" t="s">
        <v>386</v>
      </c>
      <c r="V2511" t="s">
        <v>386</v>
      </c>
      <c r="W2511" t="s">
        <v>386</v>
      </c>
      <c r="X2511" t="s">
        <v>386</v>
      </c>
      <c r="Y2511" t="s">
        <v>386</v>
      </c>
      <c r="Z2511" t="s">
        <v>386</v>
      </c>
      <c r="AA2511" t="s">
        <v>386</v>
      </c>
      <c r="AB2511" t="s">
        <v>386</v>
      </c>
      <c r="AC2511" t="s">
        <v>386</v>
      </c>
      <c r="AD2511" t="s">
        <v>386</v>
      </c>
      <c r="AE2511" t="s">
        <v>386</v>
      </c>
      <c r="AF2511" t="s">
        <v>386</v>
      </c>
      <c r="AG2511" t="s">
        <v>386</v>
      </c>
      <c r="AH2511" t="s">
        <v>386</v>
      </c>
      <c r="AI2511" t="s">
        <v>386</v>
      </c>
      <c r="AJ2511" t="s">
        <v>386</v>
      </c>
      <c r="AK2511" t="s">
        <v>386</v>
      </c>
      <c r="AL2511" t="s">
        <v>386</v>
      </c>
      <c r="AM2511" t="s">
        <v>386</v>
      </c>
      <c r="AN2511" t="s">
        <v>386</v>
      </c>
      <c r="AO2511" t="s">
        <v>386</v>
      </c>
      <c r="AP2511" t="s">
        <v>386</v>
      </c>
      <c r="AQ2511" t="s">
        <v>386</v>
      </c>
      <c r="AR2511" t="s">
        <v>386</v>
      </c>
      <c r="AS2511" t="s">
        <v>386</v>
      </c>
      <c r="AT2511" t="s">
        <v>386</v>
      </c>
      <c r="AU2511" t="s">
        <v>386</v>
      </c>
      <c r="AV2511" t="s">
        <v>386</v>
      </c>
      <c r="AW2511" t="s">
        <v>386</v>
      </c>
      <c r="AX2511" t="s">
        <v>386</v>
      </c>
      <c r="AY2511" t="s">
        <v>386</v>
      </c>
      <c r="AZ2511" t="s">
        <v>386</v>
      </c>
      <c r="BA2511" t="s">
        <v>386</v>
      </c>
      <c r="BB2511" t="s">
        <v>386</v>
      </c>
      <c r="BC2511" t="s">
        <v>386</v>
      </c>
      <c r="BD2511" t="s">
        <v>386</v>
      </c>
      <c r="BE2511" t="s">
        <v>386</v>
      </c>
      <c r="BF2511" t="s">
        <v>386</v>
      </c>
      <c r="BG2511" t="s">
        <v>386</v>
      </c>
      <c r="BH2511" t="s">
        <v>386</v>
      </c>
      <c r="BI2511" t="s">
        <v>386</v>
      </c>
      <c r="BJ2511" t="s">
        <v>386</v>
      </c>
      <c r="BK2511" t="s">
        <v>386</v>
      </c>
      <c r="BL2511" t="s">
        <v>386</v>
      </c>
      <c r="BM2511" t="s">
        <v>386</v>
      </c>
      <c r="BN2511" t="s">
        <v>386</v>
      </c>
      <c r="BO2511" t="s">
        <v>386</v>
      </c>
      <c r="BP2511" t="s">
        <v>386</v>
      </c>
      <c r="BQ2511" t="s">
        <v>386</v>
      </c>
      <c r="BR2511" t="s">
        <v>386</v>
      </c>
      <c r="BS2511" t="s">
        <v>386</v>
      </c>
      <c r="BT2511" t="s">
        <v>386</v>
      </c>
      <c r="BU2511" t="s">
        <v>386</v>
      </c>
      <c r="BV2511" t="s">
        <v>386</v>
      </c>
    </row>
    <row r="2512" spans="1:74" s="3" customFormat="1" x14ac:dyDescent="0.45">
      <c r="A2512" s="3" t="s">
        <v>1219</v>
      </c>
      <c r="B2512" s="3">
        <v>10.38204</v>
      </c>
      <c r="C2512" s="3">
        <v>10.38204</v>
      </c>
      <c r="D2512" s="3">
        <v>0</v>
      </c>
      <c r="E2512" s="3">
        <v>5.4043599999999996</v>
      </c>
      <c r="F2512" s="3">
        <v>4.9776800000000003</v>
      </c>
      <c r="G2512" s="3">
        <v>6.2894500000000004</v>
      </c>
      <c r="H2512" s="3">
        <v>3.46455</v>
      </c>
      <c r="I2512" s="3">
        <v>0.62804000000000004</v>
      </c>
      <c r="J2512" s="3">
        <v>2.6849099999999999</v>
      </c>
      <c r="K2512" s="3">
        <v>3.2782200000000001</v>
      </c>
      <c r="L2512" s="3">
        <v>1.97695</v>
      </c>
      <c r="M2512" s="3">
        <v>2.4419599999999999</v>
      </c>
      <c r="N2512" s="3">
        <v>9.8880800000000004</v>
      </c>
      <c r="O2512" s="3">
        <v>0</v>
      </c>
      <c r="P2512" s="3">
        <v>0.33800000000000002</v>
      </c>
      <c r="Q2512" s="3">
        <v>0.15595999999999999</v>
      </c>
      <c r="R2512" s="3">
        <v>10.38204</v>
      </c>
      <c r="S2512" s="3">
        <v>0</v>
      </c>
      <c r="T2512" s="3">
        <v>5.2400500000000001</v>
      </c>
      <c r="U2512" s="3">
        <v>5.1419899999999998</v>
      </c>
      <c r="V2512" s="3">
        <v>2.0083500000000001</v>
      </c>
      <c r="W2512" s="3">
        <v>0.54539000000000004</v>
      </c>
      <c r="X2512" s="3">
        <v>6.8180800000000001</v>
      </c>
      <c r="Y2512" s="3">
        <v>2.9359199999999999</v>
      </c>
      <c r="Z2512" s="3">
        <v>4.4887899999999998</v>
      </c>
      <c r="AA2512" s="3">
        <v>4.9326499999999998</v>
      </c>
      <c r="AB2512" s="3">
        <v>2.05687</v>
      </c>
      <c r="AC2512" s="3">
        <v>8.32517</v>
      </c>
      <c r="AD2512" s="3">
        <v>0</v>
      </c>
      <c r="AE2512" s="3">
        <v>2.3025000000000002</v>
      </c>
      <c r="AF2512" s="3">
        <v>5.8125499999999999</v>
      </c>
      <c r="AG2512" s="3">
        <v>2.2669899999999998</v>
      </c>
      <c r="AH2512" s="3">
        <v>5.7369199999999996</v>
      </c>
      <c r="AI2512" s="3">
        <v>5.3989200000000004</v>
      </c>
      <c r="AJ2512" s="3">
        <v>2.1843400000000002</v>
      </c>
      <c r="AK2512" s="3">
        <v>4.4629500000000002</v>
      </c>
      <c r="AL2512" s="3">
        <v>4.7249100000000004</v>
      </c>
      <c r="AM2512" s="3">
        <v>7.6337299999999999</v>
      </c>
      <c r="AN2512" s="3">
        <v>10.38204</v>
      </c>
      <c r="AO2512" s="3">
        <v>10.38204</v>
      </c>
      <c r="AP2512" s="3">
        <v>9.6917000000000009</v>
      </c>
      <c r="AQ2512" s="3">
        <v>10.38204</v>
      </c>
      <c r="AR2512" s="3">
        <v>0.54539000000000004</v>
      </c>
      <c r="AS2512" s="3">
        <v>0.54539000000000004</v>
      </c>
      <c r="AT2512" s="3">
        <v>0.54539000000000004</v>
      </c>
      <c r="AU2512" s="3">
        <v>1.6389499999999999</v>
      </c>
      <c r="AV2512" s="3">
        <v>1.9009100000000001</v>
      </c>
      <c r="AW2512" s="3">
        <v>1.2105699999999999</v>
      </c>
      <c r="AX2512" s="3">
        <v>0</v>
      </c>
      <c r="AY2512" s="3">
        <v>4.0852500000000003</v>
      </c>
      <c r="AZ2512" s="3">
        <v>7.4903000000000004</v>
      </c>
      <c r="BA2512" s="3">
        <v>8.7260299999999997</v>
      </c>
      <c r="BB2512" s="3">
        <v>0</v>
      </c>
      <c r="BC2512" s="3">
        <v>0</v>
      </c>
      <c r="BD2512" s="3">
        <v>0.54539000000000004</v>
      </c>
      <c r="BE2512" s="3">
        <v>0</v>
      </c>
      <c r="BF2512" s="3">
        <v>0</v>
      </c>
      <c r="BG2512" s="3">
        <v>5.1035000000000004</v>
      </c>
      <c r="BH2512" s="3">
        <v>5.2785399999999996</v>
      </c>
      <c r="BI2512" s="3">
        <v>0</v>
      </c>
      <c r="BJ2512" s="3">
        <v>4.3880100000000004</v>
      </c>
      <c r="BK2512" s="3">
        <v>1.2105699999999999</v>
      </c>
      <c r="BL2512" s="3">
        <v>4.7834599999999998</v>
      </c>
      <c r="BM2512" s="3">
        <v>1.8386100000000001</v>
      </c>
      <c r="BN2512" s="3">
        <v>1.11656</v>
      </c>
      <c r="BO2512" s="3">
        <v>4.7763200000000001</v>
      </c>
      <c r="BP2512" s="3">
        <v>2.65055</v>
      </c>
      <c r="BQ2512" s="3">
        <v>0</v>
      </c>
      <c r="BR2512" s="3">
        <v>1.5886400000000001</v>
      </c>
      <c r="BS2512" s="3">
        <v>3.3949099999999999</v>
      </c>
      <c r="BT2512" s="3">
        <v>4.4625199999999996</v>
      </c>
      <c r="BU2512" s="3">
        <v>6.8191800000000002</v>
      </c>
      <c r="BV2512" s="3">
        <v>0.15595999999999999</v>
      </c>
    </row>
    <row r="2513" spans="1:74" s="1" customFormat="1" x14ac:dyDescent="0.45">
      <c r="B2513" s="1">
        <v>0.116294405400377</v>
      </c>
      <c r="C2513" s="1">
        <v>0.12172400483798899</v>
      </c>
      <c r="D2513" s="1">
        <v>0</v>
      </c>
      <c r="E2513" s="1">
        <v>9.7611336610067101E-2</v>
      </c>
      <c r="F2513" s="1">
        <v>0.15126204658733</v>
      </c>
      <c r="G2513" s="1">
        <v>9.5192754183852896E-2</v>
      </c>
      <c r="H2513" s="1">
        <v>0.183412292919684</v>
      </c>
      <c r="I2513" s="1">
        <v>0.145592626249513</v>
      </c>
      <c r="J2513" s="1">
        <v>0.144185039911327</v>
      </c>
      <c r="K2513" s="1">
        <v>0.10248312643218201</v>
      </c>
      <c r="L2513" s="1">
        <v>0.110822975299361</v>
      </c>
      <c r="M2513" s="1">
        <v>0.11725659255019499</v>
      </c>
      <c r="N2513" s="1">
        <v>0.122855833300097</v>
      </c>
      <c r="O2513" s="1">
        <v>0</v>
      </c>
      <c r="P2513" s="1">
        <v>0.103202955634942</v>
      </c>
      <c r="Q2513" s="1">
        <v>3.9945291649805099E-2</v>
      </c>
      <c r="R2513" s="1">
        <v>0.13093781864891901</v>
      </c>
      <c r="S2513" s="1">
        <v>0</v>
      </c>
      <c r="T2513" s="1">
        <v>8.4100151410927096E-2</v>
      </c>
      <c r="U2513" s="1">
        <v>0.20990421621727501</v>
      </c>
      <c r="V2513" s="1">
        <v>0.15944752486566799</v>
      </c>
      <c r="W2513" s="1">
        <v>8.9583986938303495E-2</v>
      </c>
      <c r="X2513" s="1">
        <v>0.106969403156015</v>
      </c>
      <c r="Y2513" s="1">
        <v>0.118188621458824</v>
      </c>
      <c r="Z2513" s="1">
        <v>0.15066668680572701</v>
      </c>
      <c r="AA2513" s="1">
        <v>9.1729376720396605E-2</v>
      </c>
      <c r="AB2513" s="1">
        <v>6.6279683139245399E-2</v>
      </c>
      <c r="AC2513" s="1">
        <v>0.15459348685406499</v>
      </c>
      <c r="AD2513" s="1">
        <v>0</v>
      </c>
      <c r="AE2513" s="1">
        <v>0.16604742934781</v>
      </c>
      <c r="AF2513" s="1">
        <v>0.111179587584183</v>
      </c>
      <c r="AG2513" s="1">
        <v>0.115098712686046</v>
      </c>
      <c r="AH2513" s="1">
        <v>0.127138440999916</v>
      </c>
      <c r="AI2513" s="1">
        <v>0.165830233888904</v>
      </c>
      <c r="AJ2513" s="1">
        <v>7.8561681821484097E-2</v>
      </c>
      <c r="AK2513" s="1">
        <v>0.158471202693792</v>
      </c>
      <c r="AL2513" s="1">
        <v>0.125412941588042</v>
      </c>
      <c r="AM2513" s="1">
        <v>0.191334932943933</v>
      </c>
      <c r="AN2513" s="1">
        <v>0.116294405400377</v>
      </c>
      <c r="AO2513" s="1">
        <v>0.116294405400377</v>
      </c>
      <c r="AP2513" s="1">
        <v>0.12150057605492</v>
      </c>
      <c r="AQ2513" s="1">
        <v>0.116294405400377</v>
      </c>
      <c r="AR2513" s="1">
        <v>5.5882126920535097E-2</v>
      </c>
      <c r="AS2513" s="1">
        <v>0.15543756448183699</v>
      </c>
      <c r="AT2513" s="1">
        <v>0.111884511075826</v>
      </c>
      <c r="AU2513" s="1">
        <v>0.26732921969782197</v>
      </c>
      <c r="AV2513" s="1">
        <v>0.16765742993069399</v>
      </c>
      <c r="AW2513" s="1">
        <v>0.13117264051889599</v>
      </c>
      <c r="AX2513" s="1">
        <v>0</v>
      </c>
      <c r="AY2513" s="1">
        <v>0.16589908348903601</v>
      </c>
      <c r="AZ2513" s="1">
        <v>0.16178732191147599</v>
      </c>
      <c r="BA2513" s="1">
        <v>0.165756868600237</v>
      </c>
      <c r="BB2513" s="1">
        <v>0</v>
      </c>
      <c r="BC2513" s="1">
        <v>0</v>
      </c>
      <c r="BD2513" s="1">
        <v>0.194000597592556</v>
      </c>
      <c r="BE2513" s="1">
        <v>0</v>
      </c>
      <c r="BF2513" s="1">
        <v>0</v>
      </c>
      <c r="BG2513" s="1">
        <v>0.17724504896422699</v>
      </c>
      <c r="BH2513" s="1">
        <v>8.72770141682499E-2</v>
      </c>
      <c r="BI2513" s="1">
        <v>0</v>
      </c>
      <c r="BJ2513" s="1">
        <v>0.131749599467718</v>
      </c>
      <c r="BK2513" s="1">
        <v>5.1919962532295298E-2</v>
      </c>
      <c r="BL2513" s="1">
        <v>0.15632242656526399</v>
      </c>
      <c r="BM2513" s="1">
        <v>8.9434734304498706E-2</v>
      </c>
      <c r="BN2513" s="1">
        <v>5.2833252735210098E-2</v>
      </c>
      <c r="BO2513" s="1">
        <v>0.201698188342913</v>
      </c>
      <c r="BP2513" s="1">
        <v>0.116757064869539</v>
      </c>
      <c r="BQ2513" s="1">
        <v>0</v>
      </c>
      <c r="BR2513" s="1">
        <v>7.2094345642068694E-2</v>
      </c>
      <c r="BS2513" s="1">
        <v>0.26539051745096398</v>
      </c>
      <c r="BT2513" s="1">
        <v>0.113915962688318</v>
      </c>
      <c r="BU2513" s="1">
        <v>0.14920675694687999</v>
      </c>
      <c r="BV2513" s="1">
        <v>1.07188414084321E-2</v>
      </c>
    </row>
    <row r="2514" spans="1:74" customFormat="1" x14ac:dyDescent="0.45">
      <c r="B2514" t="s">
        <v>386</v>
      </c>
      <c r="C2514" t="s">
        <v>386</v>
      </c>
      <c r="D2514" t="s">
        <v>386</v>
      </c>
      <c r="E2514" t="s">
        <v>386</v>
      </c>
      <c r="F2514" t="s">
        <v>386</v>
      </c>
      <c r="G2514" t="s">
        <v>386</v>
      </c>
      <c r="H2514" t="s">
        <v>386</v>
      </c>
      <c r="I2514" t="s">
        <v>386</v>
      </c>
      <c r="J2514" t="s">
        <v>386</v>
      </c>
      <c r="K2514" t="s">
        <v>386</v>
      </c>
      <c r="L2514" t="s">
        <v>386</v>
      </c>
      <c r="M2514" t="s">
        <v>386</v>
      </c>
      <c r="N2514" t="s">
        <v>386</v>
      </c>
      <c r="O2514" t="s">
        <v>386</v>
      </c>
      <c r="P2514" t="s">
        <v>386</v>
      </c>
      <c r="Q2514" t="s">
        <v>386</v>
      </c>
      <c r="R2514" t="s">
        <v>386</v>
      </c>
      <c r="S2514" t="s">
        <v>386</v>
      </c>
      <c r="T2514" t="s">
        <v>386</v>
      </c>
      <c r="U2514" t="s">
        <v>386</v>
      </c>
      <c r="V2514" t="s">
        <v>386</v>
      </c>
      <c r="W2514" t="s">
        <v>386</v>
      </c>
      <c r="X2514" t="s">
        <v>386</v>
      </c>
      <c r="Y2514" t="s">
        <v>386</v>
      </c>
      <c r="Z2514" t="s">
        <v>386</v>
      </c>
      <c r="AA2514" t="s">
        <v>386</v>
      </c>
      <c r="AB2514" t="s">
        <v>386</v>
      </c>
      <c r="AC2514" t="s">
        <v>386</v>
      </c>
      <c r="AD2514" t="s">
        <v>386</v>
      </c>
      <c r="AE2514" t="s">
        <v>386</v>
      </c>
      <c r="AF2514" t="s">
        <v>386</v>
      </c>
      <c r="AG2514" t="s">
        <v>386</v>
      </c>
      <c r="AH2514" t="s">
        <v>386</v>
      </c>
      <c r="AI2514" t="s">
        <v>386</v>
      </c>
      <c r="AJ2514" t="s">
        <v>386</v>
      </c>
      <c r="AK2514" t="s">
        <v>386</v>
      </c>
      <c r="AL2514" t="s">
        <v>386</v>
      </c>
      <c r="AM2514" t="s">
        <v>386</v>
      </c>
      <c r="AN2514" t="s">
        <v>386</v>
      </c>
      <c r="AO2514" t="s">
        <v>386</v>
      </c>
      <c r="AP2514" t="s">
        <v>386</v>
      </c>
      <c r="AQ2514" t="s">
        <v>386</v>
      </c>
      <c r="AR2514" t="s">
        <v>386</v>
      </c>
      <c r="AS2514" t="s">
        <v>386</v>
      </c>
      <c r="AT2514" t="s">
        <v>386</v>
      </c>
      <c r="AU2514" t="s">
        <v>386</v>
      </c>
      <c r="AV2514" t="s">
        <v>386</v>
      </c>
      <c r="AW2514" t="s">
        <v>386</v>
      </c>
      <c r="AX2514" t="s">
        <v>386</v>
      </c>
      <c r="AY2514" t="s">
        <v>386</v>
      </c>
      <c r="AZ2514" t="s">
        <v>386</v>
      </c>
      <c r="BA2514" t="s">
        <v>386</v>
      </c>
      <c r="BB2514" t="s">
        <v>386</v>
      </c>
      <c r="BC2514" t="s">
        <v>386</v>
      </c>
      <c r="BD2514" t="s">
        <v>386</v>
      </c>
      <c r="BE2514" t="s">
        <v>386</v>
      </c>
      <c r="BF2514" t="s">
        <v>386</v>
      </c>
      <c r="BG2514" t="s">
        <v>386</v>
      </c>
      <c r="BH2514" t="s">
        <v>386</v>
      </c>
      <c r="BI2514" t="s">
        <v>386</v>
      </c>
      <c r="BJ2514" t="s">
        <v>386</v>
      </c>
      <c r="BK2514" t="s">
        <v>386</v>
      </c>
      <c r="BL2514" t="s">
        <v>386</v>
      </c>
      <c r="BM2514" t="s">
        <v>386</v>
      </c>
      <c r="BN2514" t="s">
        <v>386</v>
      </c>
      <c r="BO2514" t="s">
        <v>386</v>
      </c>
      <c r="BP2514" t="s">
        <v>386</v>
      </c>
      <c r="BQ2514" t="s">
        <v>386</v>
      </c>
      <c r="BR2514" t="s">
        <v>386</v>
      </c>
      <c r="BS2514" t="s">
        <v>386</v>
      </c>
      <c r="BT2514" t="s">
        <v>386</v>
      </c>
      <c r="BU2514" t="s">
        <v>386</v>
      </c>
      <c r="BV2514" t="s">
        <v>386</v>
      </c>
    </row>
    <row r="2515" spans="1:74" s="3" customFormat="1" x14ac:dyDescent="0.45">
      <c r="A2515" s="3" t="s">
        <v>1220</v>
      </c>
      <c r="B2515" s="3">
        <v>7.3698100000000002</v>
      </c>
      <c r="C2515" s="3">
        <v>7.3395099999999998</v>
      </c>
      <c r="D2515" s="3">
        <v>3.0300000000000001E-2</v>
      </c>
      <c r="E2515" s="3">
        <v>5.3641899999999998</v>
      </c>
      <c r="F2515" s="3">
        <v>2.00562</v>
      </c>
      <c r="G2515" s="3">
        <v>4.9526899999999996</v>
      </c>
      <c r="H2515" s="3">
        <v>2.4171200000000002</v>
      </c>
      <c r="I2515" s="3">
        <v>0</v>
      </c>
      <c r="J2515" s="3">
        <v>2.9939399999999998</v>
      </c>
      <c r="K2515" s="3">
        <v>1.35419</v>
      </c>
      <c r="L2515" s="3">
        <v>2.3812500000000001</v>
      </c>
      <c r="M2515" s="3">
        <v>0.64043000000000005</v>
      </c>
      <c r="N2515" s="3">
        <v>6.7210999999999999</v>
      </c>
      <c r="O2515" s="3">
        <v>0</v>
      </c>
      <c r="P2515" s="3">
        <v>0.33800000000000002</v>
      </c>
      <c r="Q2515" s="3">
        <v>0.31070999999999999</v>
      </c>
      <c r="R2515" s="3">
        <v>7.3698100000000002</v>
      </c>
      <c r="S2515" s="3">
        <v>0</v>
      </c>
      <c r="T2515" s="3">
        <v>3.6003799999999999</v>
      </c>
      <c r="U2515" s="3">
        <v>3.7694299999999998</v>
      </c>
      <c r="V2515" s="3">
        <v>1.4456599999999999</v>
      </c>
      <c r="W2515" s="3">
        <v>1.9637500000000001</v>
      </c>
      <c r="X2515" s="3">
        <v>5.1063999999999998</v>
      </c>
      <c r="Y2515" s="3">
        <v>2.2634099999999999</v>
      </c>
      <c r="Z2515" s="3">
        <v>2.6962199999999998</v>
      </c>
      <c r="AA2515" s="3">
        <v>4.6735899999999999</v>
      </c>
      <c r="AB2515" s="3">
        <v>2.4883799999999998</v>
      </c>
      <c r="AC2515" s="3">
        <v>4.8814299999999999</v>
      </c>
      <c r="AD2515" s="3">
        <v>0</v>
      </c>
      <c r="AE2515" s="3">
        <v>2.0356100000000001</v>
      </c>
      <c r="AF2515" s="3">
        <v>2.5826699999999998</v>
      </c>
      <c r="AG2515" s="3">
        <v>2.7515299999999998</v>
      </c>
      <c r="AH2515" s="3">
        <v>5.0041700000000002</v>
      </c>
      <c r="AI2515" s="3">
        <v>3.6981700000000002</v>
      </c>
      <c r="AJ2515" s="3">
        <v>5.3112899999999996</v>
      </c>
      <c r="AK2515" s="3">
        <v>4.26302</v>
      </c>
      <c r="AL2515" s="3">
        <v>5.0231000000000003</v>
      </c>
      <c r="AM2515" s="3">
        <v>4.0122600000000004</v>
      </c>
      <c r="AN2515" s="3">
        <v>7.3698100000000002</v>
      </c>
      <c r="AO2515" s="3">
        <v>7.3698100000000002</v>
      </c>
      <c r="AP2515" s="3">
        <v>6.6491699999999998</v>
      </c>
      <c r="AQ2515" s="3">
        <v>7.3698100000000002</v>
      </c>
      <c r="AR2515" s="3">
        <v>0.76785999999999999</v>
      </c>
      <c r="AS2515" s="3">
        <v>0.76785999999999999</v>
      </c>
      <c r="AT2515" s="3">
        <v>1.4129799999999999</v>
      </c>
      <c r="AU2515" s="3">
        <v>0</v>
      </c>
      <c r="AV2515" s="3">
        <v>1.4581999999999999</v>
      </c>
      <c r="AW2515" s="3">
        <v>0.76785999999999999</v>
      </c>
      <c r="AX2515" s="3">
        <v>0</v>
      </c>
      <c r="AY2515" s="3">
        <v>2.1033200000000001</v>
      </c>
      <c r="AZ2515" s="3">
        <v>2.01627</v>
      </c>
      <c r="BA2515" s="3">
        <v>3.3517299999999999</v>
      </c>
      <c r="BB2515" s="3">
        <v>0</v>
      </c>
      <c r="BC2515" s="3">
        <v>0</v>
      </c>
      <c r="BD2515" s="3">
        <v>0.76785999999999999</v>
      </c>
      <c r="BE2515" s="3">
        <v>0.76785999999999999</v>
      </c>
      <c r="BF2515" s="3">
        <v>0</v>
      </c>
      <c r="BG2515" s="3">
        <v>2.0792099999999998</v>
      </c>
      <c r="BH2515" s="3">
        <v>5.2906000000000004</v>
      </c>
      <c r="BI2515" s="3">
        <v>0</v>
      </c>
      <c r="BJ2515" s="3">
        <v>1.52403</v>
      </c>
      <c r="BK2515" s="3">
        <v>2.12323</v>
      </c>
      <c r="BL2515" s="3">
        <v>3.72255</v>
      </c>
      <c r="BM2515" s="3">
        <v>3.2950200000000001</v>
      </c>
      <c r="BN2515" s="3">
        <v>0.35022999999999999</v>
      </c>
      <c r="BO2515" s="3">
        <v>1.4658800000000001</v>
      </c>
      <c r="BP2515" s="3">
        <v>2.25868</v>
      </c>
      <c r="BQ2515" s="3">
        <v>0</v>
      </c>
      <c r="BR2515" s="3">
        <v>3.4562300000000001</v>
      </c>
      <c r="BS2515" s="3">
        <v>0</v>
      </c>
      <c r="BT2515" s="3">
        <v>3.5936499999999998</v>
      </c>
      <c r="BU2515" s="3">
        <v>2.6741999999999999</v>
      </c>
      <c r="BV2515" s="3">
        <v>2.3436900000000001</v>
      </c>
    </row>
    <row r="2516" spans="1:74" s="1" customFormat="1" x14ac:dyDescent="0.45">
      <c r="B2516" s="1">
        <v>8.2552915598837096E-2</v>
      </c>
      <c r="C2516" s="1">
        <v>8.6051927246328E-2</v>
      </c>
      <c r="D2516" s="1">
        <v>7.6089931770183302E-3</v>
      </c>
      <c r="E2516" s="1">
        <v>9.6885802524324105E-2</v>
      </c>
      <c r="F2516" s="1">
        <v>6.0946904155445902E-2</v>
      </c>
      <c r="G2516" s="1">
        <v>7.4960481714430705E-2</v>
      </c>
      <c r="H2516" s="1">
        <v>0.127961646234583</v>
      </c>
      <c r="I2516" s="1">
        <v>0</v>
      </c>
      <c r="J2516" s="1">
        <v>0.160780569327135</v>
      </c>
      <c r="K2516" s="1">
        <v>4.2334445212095798E-2</v>
      </c>
      <c r="L2516" s="1">
        <v>0.133487043137967</v>
      </c>
      <c r="M2516" s="1">
        <v>3.0751789368753502E-2</v>
      </c>
      <c r="N2516" s="1">
        <v>8.3507247230330303E-2</v>
      </c>
      <c r="O2516" s="1">
        <v>0</v>
      </c>
      <c r="P2516" s="1">
        <v>0.103202955634942</v>
      </c>
      <c r="Q2516" s="1">
        <v>7.95806717652663E-2</v>
      </c>
      <c r="R2516" s="1">
        <v>9.2947710205026304E-2</v>
      </c>
      <c r="S2516" s="1">
        <v>0</v>
      </c>
      <c r="T2516" s="1">
        <v>5.7784277466221397E-2</v>
      </c>
      <c r="U2516" s="1">
        <v>0.15387413233706901</v>
      </c>
      <c r="V2516" s="1">
        <v>0.114774271813828</v>
      </c>
      <c r="W2516" s="1">
        <v>0.32255918581215898</v>
      </c>
      <c r="X2516" s="1">
        <v>8.0114718553592298E-2</v>
      </c>
      <c r="Y2516" s="1">
        <v>9.11160071446485E-2</v>
      </c>
      <c r="Z2516" s="1">
        <v>9.0498894869070895E-2</v>
      </c>
      <c r="AA2516" s="1">
        <v>8.6911801515752798E-2</v>
      </c>
      <c r="AB2516" s="1">
        <v>8.0184473462122305E-2</v>
      </c>
      <c r="AC2516" s="1">
        <v>9.0645270250822599E-2</v>
      </c>
      <c r="AD2516" s="1">
        <v>0</v>
      </c>
      <c r="AE2516" s="1">
        <v>0.14680035077294101</v>
      </c>
      <c r="AF2516" s="1">
        <v>4.9400037069107498E-2</v>
      </c>
      <c r="AG2516" s="1">
        <v>0.139699584434442</v>
      </c>
      <c r="AH2516" s="1">
        <v>0.110899641671585</v>
      </c>
      <c r="AI2516" s="1">
        <v>0.113590939680701</v>
      </c>
      <c r="AJ2516" s="1">
        <v>0.19102514949212601</v>
      </c>
      <c r="AK2516" s="1">
        <v>0.15137205357615199</v>
      </c>
      <c r="AL2516" s="1">
        <v>0.133327777013931</v>
      </c>
      <c r="AM2516" s="1">
        <v>0.10056492672044</v>
      </c>
      <c r="AN2516" s="1">
        <v>8.2552915598837096E-2</v>
      </c>
      <c r="AO2516" s="1">
        <v>8.2552915598837096E-2</v>
      </c>
      <c r="AP2516" s="1">
        <v>8.3357716942032201E-2</v>
      </c>
      <c r="AQ2516" s="1">
        <v>8.2552915598837096E-2</v>
      </c>
      <c r="AR2516" s="1">
        <v>7.8677001736742594E-2</v>
      </c>
      <c r="AS2516" s="1">
        <v>0.21884209146303199</v>
      </c>
      <c r="AT2516" s="1">
        <v>0.28986702444107998</v>
      </c>
      <c r="AU2516" s="1">
        <v>0</v>
      </c>
      <c r="AV2516" s="1">
        <v>0.128611067501848</v>
      </c>
      <c r="AW2516" s="1">
        <v>8.3202312752537394E-2</v>
      </c>
      <c r="AX2516" s="1">
        <v>0</v>
      </c>
      <c r="AY2516" s="1">
        <v>8.5414322326457306E-2</v>
      </c>
      <c r="AZ2516" s="1">
        <v>4.35505818926415E-2</v>
      </c>
      <c r="BA2516" s="1">
        <v>6.3668388625007302E-2</v>
      </c>
      <c r="BB2516" s="1">
        <v>0</v>
      </c>
      <c r="BC2516" s="1">
        <v>0</v>
      </c>
      <c r="BD2516" s="1">
        <v>0.27313536894226098</v>
      </c>
      <c r="BE2516" s="1">
        <v>0.16124703644049501</v>
      </c>
      <c r="BF2516" s="1">
        <v>0</v>
      </c>
      <c r="BG2516" s="1">
        <v>7.2211164545294498E-2</v>
      </c>
      <c r="BH2516" s="1">
        <v>8.7476417941048601E-2</v>
      </c>
      <c r="BI2516" s="1">
        <v>0</v>
      </c>
      <c r="BJ2516" s="1">
        <v>4.5758861551543101E-2</v>
      </c>
      <c r="BK2516" s="1">
        <v>9.1062905943023006E-2</v>
      </c>
      <c r="BL2516" s="1">
        <v>0.12165211980669299</v>
      </c>
      <c r="BM2516" s="1">
        <v>0.16027827447256901</v>
      </c>
      <c r="BN2516" s="1">
        <v>1.6572141313903999E-2</v>
      </c>
      <c r="BO2516" s="1">
        <v>6.1902330733307101E-2</v>
      </c>
      <c r="BP2516" s="1">
        <v>9.94951414912114E-2</v>
      </c>
      <c r="BQ2516" s="1">
        <v>0</v>
      </c>
      <c r="BR2516" s="1">
        <v>0.15684776931116401</v>
      </c>
      <c r="BS2516" s="1">
        <v>0</v>
      </c>
      <c r="BT2516" s="1">
        <v>9.1736081701566302E-2</v>
      </c>
      <c r="BU2516" s="1">
        <v>5.8512711121769298E-2</v>
      </c>
      <c r="BV2516" s="1">
        <v>0.161077464866173</v>
      </c>
    </row>
    <row r="2517" spans="1:74" customFormat="1" x14ac:dyDescent="0.45">
      <c r="B2517" t="s">
        <v>386</v>
      </c>
      <c r="C2517" t="s">
        <v>386</v>
      </c>
      <c r="D2517" t="s">
        <v>386</v>
      </c>
      <c r="E2517" t="s">
        <v>386</v>
      </c>
      <c r="F2517" t="s">
        <v>386</v>
      </c>
      <c r="G2517" t="s">
        <v>386</v>
      </c>
      <c r="H2517" t="s">
        <v>386</v>
      </c>
      <c r="I2517" t="s">
        <v>386</v>
      </c>
      <c r="J2517" t="s">
        <v>386</v>
      </c>
      <c r="K2517" t="s">
        <v>386</v>
      </c>
      <c r="L2517" t="s">
        <v>386</v>
      </c>
      <c r="M2517" t="s">
        <v>386</v>
      </c>
      <c r="N2517" t="s">
        <v>386</v>
      </c>
      <c r="O2517" t="s">
        <v>386</v>
      </c>
      <c r="P2517" t="s">
        <v>386</v>
      </c>
      <c r="Q2517" t="s">
        <v>386</v>
      </c>
      <c r="R2517" t="s">
        <v>386</v>
      </c>
      <c r="S2517" t="s">
        <v>386</v>
      </c>
      <c r="T2517" t="s">
        <v>386</v>
      </c>
      <c r="U2517" t="s">
        <v>386</v>
      </c>
      <c r="V2517" t="s">
        <v>386</v>
      </c>
      <c r="W2517" t="s">
        <v>386</v>
      </c>
      <c r="X2517" t="s">
        <v>386</v>
      </c>
      <c r="Y2517" t="s">
        <v>386</v>
      </c>
      <c r="Z2517" t="s">
        <v>386</v>
      </c>
      <c r="AA2517" t="s">
        <v>386</v>
      </c>
      <c r="AB2517" t="s">
        <v>386</v>
      </c>
      <c r="AC2517" t="s">
        <v>386</v>
      </c>
      <c r="AD2517" t="s">
        <v>386</v>
      </c>
      <c r="AE2517" t="s">
        <v>386</v>
      </c>
      <c r="AF2517" t="s">
        <v>386</v>
      </c>
      <c r="AG2517" t="s">
        <v>386</v>
      </c>
      <c r="AH2517" t="s">
        <v>386</v>
      </c>
      <c r="AI2517" t="s">
        <v>386</v>
      </c>
      <c r="AJ2517" t="s">
        <v>386</v>
      </c>
      <c r="AK2517" t="s">
        <v>386</v>
      </c>
      <c r="AL2517" t="s">
        <v>386</v>
      </c>
      <c r="AM2517" t="s">
        <v>386</v>
      </c>
      <c r="AN2517" t="s">
        <v>386</v>
      </c>
      <c r="AO2517" t="s">
        <v>386</v>
      </c>
      <c r="AP2517" t="s">
        <v>386</v>
      </c>
      <c r="AQ2517" t="s">
        <v>386</v>
      </c>
      <c r="AR2517" t="s">
        <v>386</v>
      </c>
      <c r="AS2517" t="s">
        <v>386</v>
      </c>
      <c r="AT2517" t="s">
        <v>386</v>
      </c>
      <c r="AU2517" t="s">
        <v>386</v>
      </c>
      <c r="AV2517" t="s">
        <v>386</v>
      </c>
      <c r="AW2517" t="s">
        <v>386</v>
      </c>
      <c r="AX2517" t="s">
        <v>386</v>
      </c>
      <c r="AY2517" t="s">
        <v>386</v>
      </c>
      <c r="AZ2517" t="s">
        <v>386</v>
      </c>
      <c r="BA2517" t="s">
        <v>386</v>
      </c>
      <c r="BB2517" t="s">
        <v>386</v>
      </c>
      <c r="BC2517" t="s">
        <v>386</v>
      </c>
      <c r="BD2517" t="s">
        <v>386</v>
      </c>
      <c r="BE2517" t="s">
        <v>386</v>
      </c>
      <c r="BF2517" t="s">
        <v>386</v>
      </c>
      <c r="BG2517" t="s">
        <v>386</v>
      </c>
      <c r="BH2517" t="s">
        <v>386</v>
      </c>
      <c r="BI2517" t="s">
        <v>386</v>
      </c>
      <c r="BJ2517" t="s">
        <v>386</v>
      </c>
      <c r="BK2517" t="s">
        <v>386</v>
      </c>
      <c r="BL2517" t="s">
        <v>386</v>
      </c>
      <c r="BM2517" t="s">
        <v>386</v>
      </c>
      <c r="BN2517" t="s">
        <v>386</v>
      </c>
      <c r="BO2517" t="s">
        <v>386</v>
      </c>
      <c r="BP2517" t="s">
        <v>386</v>
      </c>
      <c r="BQ2517" t="s">
        <v>386</v>
      </c>
      <c r="BR2517" t="s">
        <v>386</v>
      </c>
      <c r="BS2517" t="s">
        <v>386</v>
      </c>
      <c r="BT2517" t="s">
        <v>386</v>
      </c>
      <c r="BU2517" t="s">
        <v>386</v>
      </c>
      <c r="BV2517" t="s">
        <v>386</v>
      </c>
    </row>
    <row r="2518" spans="1:74" s="3" customFormat="1" x14ac:dyDescent="0.45">
      <c r="A2518" s="3" t="s">
        <v>1221</v>
      </c>
      <c r="B2518" s="3">
        <v>2.8232900000000001</v>
      </c>
      <c r="C2518" s="3">
        <v>2.8232900000000001</v>
      </c>
      <c r="D2518" s="3">
        <v>0</v>
      </c>
      <c r="E2518" s="3">
        <v>1.5160199999999999</v>
      </c>
      <c r="F2518" s="3">
        <v>1.3072699999999999</v>
      </c>
      <c r="G2518" s="3">
        <v>1.5160199999999999</v>
      </c>
      <c r="H2518" s="3">
        <v>1.3072699999999999</v>
      </c>
      <c r="I2518" s="3">
        <v>0</v>
      </c>
      <c r="J2518" s="3">
        <v>0</v>
      </c>
      <c r="K2518" s="3">
        <v>1.3072699999999999</v>
      </c>
      <c r="L2518" s="3">
        <v>1.5160199999999999</v>
      </c>
      <c r="M2518" s="3">
        <v>0</v>
      </c>
      <c r="N2518" s="3">
        <v>2.3731100000000001</v>
      </c>
      <c r="O2518" s="3">
        <v>0</v>
      </c>
      <c r="P2518" s="3">
        <v>0</v>
      </c>
      <c r="Q2518" s="3">
        <v>0.45018000000000002</v>
      </c>
      <c r="R2518" s="3">
        <v>2.8232900000000001</v>
      </c>
      <c r="S2518" s="3">
        <v>0</v>
      </c>
      <c r="T2518" s="3">
        <v>2.8232900000000001</v>
      </c>
      <c r="U2518" s="3">
        <v>0</v>
      </c>
      <c r="V2518" s="3">
        <v>0</v>
      </c>
      <c r="W2518" s="3">
        <v>0</v>
      </c>
      <c r="X2518" s="3">
        <v>2.8232900000000001</v>
      </c>
      <c r="Y2518" s="3">
        <v>0</v>
      </c>
      <c r="Z2518" s="3">
        <v>1.5160199999999999</v>
      </c>
      <c r="AA2518" s="3">
        <v>1.3072699999999999</v>
      </c>
      <c r="AB2518" s="3">
        <v>1.75745</v>
      </c>
      <c r="AC2518" s="3">
        <v>1.0658399999999999</v>
      </c>
      <c r="AD2518" s="3">
        <v>0</v>
      </c>
      <c r="AE2518" s="3">
        <v>0</v>
      </c>
      <c r="AF2518" s="3">
        <v>0</v>
      </c>
      <c r="AG2518" s="3">
        <v>2.8232900000000001</v>
      </c>
      <c r="AH2518" s="3">
        <v>1.0658399999999999</v>
      </c>
      <c r="AI2518" s="3">
        <v>1.0658399999999999</v>
      </c>
      <c r="AJ2518" s="3">
        <v>0.45018000000000002</v>
      </c>
      <c r="AK2518" s="3">
        <v>0</v>
      </c>
      <c r="AL2518" s="3">
        <v>1.0658399999999999</v>
      </c>
      <c r="AM2518" s="3">
        <v>2.8232900000000001</v>
      </c>
      <c r="AN2518" s="3">
        <v>2.8232900000000001</v>
      </c>
      <c r="AO2518" s="3">
        <v>2.8232900000000001</v>
      </c>
      <c r="AP2518" s="3">
        <v>1.5160199999999999</v>
      </c>
      <c r="AQ2518" s="3">
        <v>2.8232900000000001</v>
      </c>
      <c r="AR2518" s="3">
        <v>0</v>
      </c>
      <c r="AS2518" s="3">
        <v>0</v>
      </c>
      <c r="AT2518" s="3">
        <v>0.45018000000000002</v>
      </c>
      <c r="AU2518" s="3">
        <v>0</v>
      </c>
      <c r="AV2518" s="3">
        <v>0</v>
      </c>
      <c r="AW2518" s="3">
        <v>0</v>
      </c>
      <c r="AX2518" s="3">
        <v>0</v>
      </c>
      <c r="AY2518" s="3">
        <v>0.45018000000000002</v>
      </c>
      <c r="AZ2518" s="3">
        <v>1.5160199999999999</v>
      </c>
      <c r="BA2518" s="3">
        <v>1.5160199999999999</v>
      </c>
      <c r="BB2518" s="3">
        <v>0</v>
      </c>
      <c r="BC2518" s="3">
        <v>0</v>
      </c>
      <c r="BD2518" s="3">
        <v>0</v>
      </c>
      <c r="BE2518" s="3">
        <v>0</v>
      </c>
      <c r="BF2518" s="3">
        <v>0</v>
      </c>
      <c r="BG2518" s="3">
        <v>1.5160199999999999</v>
      </c>
      <c r="BH2518" s="3">
        <v>1.3072699999999999</v>
      </c>
      <c r="BI2518" s="3">
        <v>0</v>
      </c>
      <c r="BJ2518" s="3">
        <v>2.8232900000000001</v>
      </c>
      <c r="BK2518" s="3">
        <v>0</v>
      </c>
      <c r="BL2518" s="3">
        <v>0</v>
      </c>
      <c r="BM2518" s="3">
        <v>0</v>
      </c>
      <c r="BN2518" s="3">
        <v>0.45018000000000002</v>
      </c>
      <c r="BO2518" s="3">
        <v>1.0658399999999999</v>
      </c>
      <c r="BP2518" s="3">
        <v>1.3072699999999999</v>
      </c>
      <c r="BQ2518" s="3">
        <v>0</v>
      </c>
      <c r="BR2518" s="3">
        <v>0.45018000000000002</v>
      </c>
      <c r="BS2518" s="3">
        <v>1.0658399999999999</v>
      </c>
      <c r="BT2518" s="3">
        <v>1.3072699999999999</v>
      </c>
      <c r="BU2518" s="3">
        <v>2.3731100000000001</v>
      </c>
      <c r="BV2518" s="3">
        <v>0</v>
      </c>
    </row>
    <row r="2519" spans="1:74" s="1" customFormat="1" x14ac:dyDescent="0.45">
      <c r="B2519" s="1">
        <v>3.1625078676524997E-2</v>
      </c>
      <c r="C2519" s="1">
        <v>3.31016029238035E-2</v>
      </c>
      <c r="D2519" s="1">
        <v>0</v>
      </c>
      <c r="E2519" s="1">
        <v>2.7381732254622902E-2</v>
      </c>
      <c r="F2519" s="1">
        <v>3.9725401319935801E-2</v>
      </c>
      <c r="G2519" s="1">
        <v>2.29454275330601E-2</v>
      </c>
      <c r="H2519" s="1">
        <v>6.9206502479431595E-2</v>
      </c>
      <c r="I2519" s="1">
        <v>0</v>
      </c>
      <c r="J2519" s="1">
        <v>0</v>
      </c>
      <c r="K2519" s="1">
        <v>4.0867640576592999E-2</v>
      </c>
      <c r="L2519" s="1">
        <v>8.4984368351924799E-2</v>
      </c>
      <c r="M2519" s="1">
        <v>0</v>
      </c>
      <c r="N2519" s="1">
        <v>2.94850371925383E-2</v>
      </c>
      <c r="O2519" s="1">
        <v>0</v>
      </c>
      <c r="P2519" s="1">
        <v>0</v>
      </c>
      <c r="Q2519" s="1">
        <v>0.115302458290005</v>
      </c>
      <c r="R2519" s="1">
        <v>3.5607205714224398E-2</v>
      </c>
      <c r="S2519" s="1">
        <v>0</v>
      </c>
      <c r="T2519" s="1">
        <v>4.5312376117967602E-2</v>
      </c>
      <c r="U2519" s="1">
        <v>0</v>
      </c>
      <c r="V2519" s="1">
        <v>0</v>
      </c>
      <c r="W2519" s="1">
        <v>0</v>
      </c>
      <c r="X2519" s="1">
        <v>4.4294822917353101E-2</v>
      </c>
      <c r="Y2519" s="1">
        <v>0</v>
      </c>
      <c r="Z2519" s="1">
        <v>5.0885363434515302E-2</v>
      </c>
      <c r="AA2519" s="1">
        <v>2.43104745532873E-2</v>
      </c>
      <c r="AB2519" s="1">
        <v>5.6631303452851597E-2</v>
      </c>
      <c r="AC2519" s="1">
        <v>1.9792018905143899E-2</v>
      </c>
      <c r="AD2519" s="1">
        <v>0</v>
      </c>
      <c r="AE2519" s="1">
        <v>0</v>
      </c>
      <c r="AF2519" s="1">
        <v>0</v>
      </c>
      <c r="AG2519" s="1">
        <v>0.14334295455180099</v>
      </c>
      <c r="AH2519" s="1">
        <v>2.36205552727509E-2</v>
      </c>
      <c r="AI2519" s="1">
        <v>3.2737750603481698E-2</v>
      </c>
      <c r="AJ2519" s="1">
        <v>1.6191113985183501E-2</v>
      </c>
      <c r="AK2519" s="1">
        <v>0</v>
      </c>
      <c r="AL2519" s="1">
        <v>2.8290513398604202E-2</v>
      </c>
      <c r="AM2519" s="1">
        <v>7.0764096035787996E-2</v>
      </c>
      <c r="AN2519" s="1">
        <v>3.1625078676524997E-2</v>
      </c>
      <c r="AO2519" s="1">
        <v>3.1625078676524997E-2</v>
      </c>
      <c r="AP2519" s="1">
        <v>1.9005675300595399E-2</v>
      </c>
      <c r="AQ2519" s="1">
        <v>3.1625078676524997E-2</v>
      </c>
      <c r="AR2519" s="1">
        <v>0</v>
      </c>
      <c r="AS2519" s="1">
        <v>0</v>
      </c>
      <c r="AT2519" s="1">
        <v>9.2352571913888001E-2</v>
      </c>
      <c r="AU2519" s="1">
        <v>0</v>
      </c>
      <c r="AV2519" s="1">
        <v>0</v>
      </c>
      <c r="AW2519" s="1">
        <v>0</v>
      </c>
      <c r="AX2519" s="1">
        <v>0</v>
      </c>
      <c r="AY2519" s="1">
        <v>1.8281488135388099E-2</v>
      </c>
      <c r="AZ2519" s="1">
        <v>3.2745392809932397E-2</v>
      </c>
      <c r="BA2519" s="1">
        <v>2.8797829933581601E-2</v>
      </c>
      <c r="BB2519" s="1">
        <v>0</v>
      </c>
      <c r="BC2519" s="1">
        <v>0</v>
      </c>
      <c r="BD2519" s="1">
        <v>0</v>
      </c>
      <c r="BE2519" s="1">
        <v>0</v>
      </c>
      <c r="BF2519" s="1">
        <v>0</v>
      </c>
      <c r="BG2519" s="1">
        <v>5.2651521334524803E-2</v>
      </c>
      <c r="BH2519" s="1">
        <v>2.1614806804860401E-2</v>
      </c>
      <c r="BI2519" s="1">
        <v>0</v>
      </c>
      <c r="BJ2519" s="1">
        <v>8.4769024382627803E-2</v>
      </c>
      <c r="BK2519" s="1">
        <v>0</v>
      </c>
      <c r="BL2519" s="1">
        <v>0</v>
      </c>
      <c r="BM2519" s="1">
        <v>0</v>
      </c>
      <c r="BN2519" s="1">
        <v>2.1301563477409999E-2</v>
      </c>
      <c r="BO2519" s="1">
        <v>4.5009127751785998E-2</v>
      </c>
      <c r="BP2519" s="1">
        <v>5.7585409893041901E-2</v>
      </c>
      <c r="BQ2519" s="1">
        <v>0</v>
      </c>
      <c r="BR2519" s="1">
        <v>2.0429696168512999E-2</v>
      </c>
      <c r="BS2519" s="1">
        <v>8.3319978768195802E-2</v>
      </c>
      <c r="BT2519" s="1">
        <v>3.3371037114356301E-2</v>
      </c>
      <c r="BU2519" s="1">
        <v>5.1924725110381403E-2</v>
      </c>
      <c r="BV2519" s="1">
        <v>0</v>
      </c>
    </row>
    <row r="2520" spans="1:74" customFormat="1" x14ac:dyDescent="0.45">
      <c r="B2520" t="s">
        <v>386</v>
      </c>
      <c r="C2520" t="s">
        <v>386</v>
      </c>
      <c r="D2520" t="s">
        <v>386</v>
      </c>
      <c r="E2520" t="s">
        <v>386</v>
      </c>
      <c r="F2520" t="s">
        <v>386</v>
      </c>
      <c r="G2520" t="s">
        <v>386</v>
      </c>
      <c r="H2520" t="s">
        <v>386</v>
      </c>
      <c r="I2520" t="s">
        <v>386</v>
      </c>
      <c r="J2520" t="s">
        <v>386</v>
      </c>
      <c r="K2520" t="s">
        <v>386</v>
      </c>
      <c r="L2520" t="s">
        <v>386</v>
      </c>
      <c r="M2520" t="s">
        <v>386</v>
      </c>
      <c r="N2520" t="s">
        <v>386</v>
      </c>
      <c r="O2520" t="s">
        <v>386</v>
      </c>
      <c r="P2520" t="s">
        <v>386</v>
      </c>
      <c r="Q2520" t="s">
        <v>386</v>
      </c>
      <c r="R2520" t="s">
        <v>386</v>
      </c>
      <c r="S2520" t="s">
        <v>386</v>
      </c>
      <c r="T2520" t="s">
        <v>386</v>
      </c>
      <c r="U2520" t="s">
        <v>386</v>
      </c>
      <c r="V2520" t="s">
        <v>386</v>
      </c>
      <c r="W2520" t="s">
        <v>386</v>
      </c>
      <c r="X2520" t="s">
        <v>386</v>
      </c>
      <c r="Y2520" t="s">
        <v>386</v>
      </c>
      <c r="Z2520" t="s">
        <v>386</v>
      </c>
      <c r="AA2520" t="s">
        <v>386</v>
      </c>
      <c r="AB2520" t="s">
        <v>386</v>
      </c>
      <c r="AC2520" t="s">
        <v>386</v>
      </c>
      <c r="AD2520" t="s">
        <v>386</v>
      </c>
      <c r="AE2520" t="s">
        <v>386</v>
      </c>
      <c r="AF2520" t="s">
        <v>386</v>
      </c>
      <c r="AG2520" t="s">
        <v>386</v>
      </c>
      <c r="AH2520" t="s">
        <v>386</v>
      </c>
      <c r="AI2520" t="s">
        <v>386</v>
      </c>
      <c r="AJ2520" t="s">
        <v>386</v>
      </c>
      <c r="AK2520" t="s">
        <v>386</v>
      </c>
      <c r="AL2520" t="s">
        <v>386</v>
      </c>
      <c r="AM2520" t="s">
        <v>386</v>
      </c>
      <c r="AN2520" t="s">
        <v>386</v>
      </c>
      <c r="AO2520" t="s">
        <v>386</v>
      </c>
      <c r="AP2520" t="s">
        <v>386</v>
      </c>
      <c r="AQ2520" t="s">
        <v>386</v>
      </c>
      <c r="AR2520" t="s">
        <v>386</v>
      </c>
      <c r="AS2520" t="s">
        <v>386</v>
      </c>
      <c r="AT2520" t="s">
        <v>386</v>
      </c>
      <c r="AU2520" t="s">
        <v>386</v>
      </c>
      <c r="AV2520" t="s">
        <v>386</v>
      </c>
      <c r="AW2520" t="s">
        <v>386</v>
      </c>
      <c r="AX2520" t="s">
        <v>386</v>
      </c>
      <c r="AY2520" t="s">
        <v>386</v>
      </c>
      <c r="AZ2520" t="s">
        <v>386</v>
      </c>
      <c r="BA2520" t="s">
        <v>386</v>
      </c>
      <c r="BB2520" t="s">
        <v>386</v>
      </c>
      <c r="BC2520" t="s">
        <v>386</v>
      </c>
      <c r="BD2520" t="s">
        <v>386</v>
      </c>
      <c r="BE2520" t="s">
        <v>386</v>
      </c>
      <c r="BF2520" t="s">
        <v>386</v>
      </c>
      <c r="BG2520" t="s">
        <v>386</v>
      </c>
      <c r="BH2520" t="s">
        <v>386</v>
      </c>
      <c r="BI2520" t="s">
        <v>386</v>
      </c>
      <c r="BJ2520" t="s">
        <v>386</v>
      </c>
      <c r="BK2520" t="s">
        <v>386</v>
      </c>
      <c r="BL2520" t="s">
        <v>386</v>
      </c>
      <c r="BM2520" t="s">
        <v>386</v>
      </c>
      <c r="BN2520" t="s">
        <v>386</v>
      </c>
      <c r="BO2520" t="s">
        <v>386</v>
      </c>
      <c r="BP2520" t="s">
        <v>386</v>
      </c>
      <c r="BQ2520" t="s">
        <v>386</v>
      </c>
      <c r="BR2520" t="s">
        <v>386</v>
      </c>
      <c r="BS2520" t="s">
        <v>386</v>
      </c>
      <c r="BT2520" t="s">
        <v>386</v>
      </c>
      <c r="BU2520" t="s">
        <v>386</v>
      </c>
      <c r="BV2520" t="s">
        <v>386</v>
      </c>
    </row>
    <row r="2521" spans="1:74" s="3" customFormat="1" x14ac:dyDescent="0.45">
      <c r="A2521" s="3" t="s">
        <v>1222</v>
      </c>
      <c r="B2521" s="3">
        <v>13.52586</v>
      </c>
      <c r="C2521" s="3">
        <v>13.52586</v>
      </c>
      <c r="D2521" s="3">
        <v>0</v>
      </c>
      <c r="E2521" s="3">
        <v>8.7391799999999993</v>
      </c>
      <c r="F2521" s="3">
        <v>3.78668</v>
      </c>
      <c r="G2521" s="3">
        <v>9.2972099999999998</v>
      </c>
      <c r="H2521" s="3">
        <v>2.9184899999999998</v>
      </c>
      <c r="I2521" s="3">
        <v>1.31016</v>
      </c>
      <c r="J2521" s="3">
        <v>3.6876799999999998</v>
      </c>
      <c r="K2521" s="3">
        <v>6.45824</v>
      </c>
      <c r="L2521" s="3">
        <v>2.0995300000000001</v>
      </c>
      <c r="M2521" s="3">
        <v>1.28041</v>
      </c>
      <c r="N2521" s="3">
        <v>11.77515</v>
      </c>
      <c r="O2521" s="3">
        <v>0</v>
      </c>
      <c r="P2521" s="3">
        <v>1.0201199999999999</v>
      </c>
      <c r="Q2521" s="3">
        <v>0.73058999999999996</v>
      </c>
      <c r="R2521" s="3">
        <v>11.327769999999999</v>
      </c>
      <c r="S2521" s="3">
        <v>2.1980900000000001</v>
      </c>
      <c r="T2521" s="3">
        <v>9.2468000000000004</v>
      </c>
      <c r="U2521" s="3">
        <v>4.2790600000000003</v>
      </c>
      <c r="V2521" s="3">
        <v>2.7750599999999999</v>
      </c>
      <c r="W2521" s="3">
        <v>0.87595999999999996</v>
      </c>
      <c r="X2521" s="3">
        <v>8.6387800000000006</v>
      </c>
      <c r="Y2521" s="3">
        <v>4.2590399999999997</v>
      </c>
      <c r="Z2521" s="3">
        <v>3.3355000000000001</v>
      </c>
      <c r="AA2521" s="3">
        <v>8.8595500000000005</v>
      </c>
      <c r="AB2521" s="3">
        <v>2.7677200000000002</v>
      </c>
      <c r="AC2521" s="3">
        <v>10.02919</v>
      </c>
      <c r="AD2521" s="3">
        <v>0</v>
      </c>
      <c r="AE2521" s="3">
        <v>3.4083299999999999</v>
      </c>
      <c r="AF2521" s="3">
        <v>4.3760599999999998</v>
      </c>
      <c r="AG2521" s="3">
        <v>5.7414699999999996</v>
      </c>
      <c r="AH2521" s="3">
        <v>6.8958500000000003</v>
      </c>
      <c r="AI2521" s="3">
        <v>3.64113</v>
      </c>
      <c r="AJ2521" s="3">
        <v>2.9230999999999998</v>
      </c>
      <c r="AK2521" s="3">
        <v>2.0644999999999998</v>
      </c>
      <c r="AL2521" s="3">
        <v>5.1884300000000003</v>
      </c>
      <c r="AM2521" s="3">
        <v>4.82592</v>
      </c>
      <c r="AN2521" s="3">
        <v>13.52586</v>
      </c>
      <c r="AO2521" s="3">
        <v>13.52586</v>
      </c>
      <c r="AP2521" s="3">
        <v>11.52825</v>
      </c>
      <c r="AQ2521" s="3">
        <v>13.52586</v>
      </c>
      <c r="AR2521" s="3">
        <v>0.85696000000000006</v>
      </c>
      <c r="AS2521" s="3">
        <v>0</v>
      </c>
      <c r="AT2521" s="3">
        <v>0.45018000000000002</v>
      </c>
      <c r="AU2521" s="3">
        <v>0</v>
      </c>
      <c r="AV2521" s="3">
        <v>1.5472999999999999</v>
      </c>
      <c r="AW2521" s="3">
        <v>0.55603000000000002</v>
      </c>
      <c r="AX2521" s="3">
        <v>0</v>
      </c>
      <c r="AY2521" s="3">
        <v>2.5535100000000002</v>
      </c>
      <c r="AZ2521" s="3">
        <v>7.33338</v>
      </c>
      <c r="BA2521" s="3">
        <v>8.0237200000000009</v>
      </c>
      <c r="BB2521" s="3">
        <v>0.85696000000000006</v>
      </c>
      <c r="BC2521" s="3">
        <v>0</v>
      </c>
      <c r="BD2521" s="3">
        <v>0</v>
      </c>
      <c r="BE2521" s="3">
        <v>0.85696000000000006</v>
      </c>
      <c r="BF2521" s="3">
        <v>0</v>
      </c>
      <c r="BG2521" s="3">
        <v>3.1968000000000001</v>
      </c>
      <c r="BH2521" s="3">
        <v>10.32906</v>
      </c>
      <c r="BI2521" s="3">
        <v>0</v>
      </c>
      <c r="BJ2521" s="3">
        <v>2.9657200000000001</v>
      </c>
      <c r="BK2521" s="3">
        <v>4.8391599999999997</v>
      </c>
      <c r="BL2521" s="3">
        <v>5.72098</v>
      </c>
      <c r="BM2521" s="3">
        <v>5.5325499999999996</v>
      </c>
      <c r="BN2521" s="3">
        <v>2.9681999999999999</v>
      </c>
      <c r="BO2521" s="3">
        <v>1.6674</v>
      </c>
      <c r="BP2521" s="3">
        <v>3.35771</v>
      </c>
      <c r="BQ2521" s="3">
        <v>2.5689600000000001</v>
      </c>
      <c r="BR2521" s="3">
        <v>2.15347</v>
      </c>
      <c r="BS2521" s="3">
        <v>0.72894999999999999</v>
      </c>
      <c r="BT2521" s="3">
        <v>6.6372900000000001</v>
      </c>
      <c r="BU2521" s="3">
        <v>9.9701000000000004</v>
      </c>
      <c r="BV2521" s="3">
        <v>0</v>
      </c>
    </row>
    <row r="2522" spans="1:74" s="1" customFormat="1" x14ac:dyDescent="0.45">
      <c r="B2522" s="1">
        <v>0.15150990038843401</v>
      </c>
      <c r="C2522" s="1">
        <v>0.158583654857616</v>
      </c>
      <c r="D2522" s="1">
        <v>0</v>
      </c>
      <c r="E2522" s="1">
        <v>0.157843489455915</v>
      </c>
      <c r="F2522" s="1">
        <v>0.115069865192481</v>
      </c>
      <c r="G2522" s="1">
        <v>0.140716124005383</v>
      </c>
      <c r="H2522" s="1">
        <v>0.154504031624069</v>
      </c>
      <c r="I2522" s="1">
        <v>0.30372211197863502</v>
      </c>
      <c r="J2522" s="1">
        <v>0.19803579560588699</v>
      </c>
      <c r="K2522" s="1">
        <v>0.20189634205433901</v>
      </c>
      <c r="L2522" s="1">
        <v>0.117694509891635</v>
      </c>
      <c r="M2522" s="1">
        <v>6.1481970903370702E-2</v>
      </c>
      <c r="N2522" s="1">
        <v>0.14630199851575201</v>
      </c>
      <c r="O2522" s="1">
        <v>0</v>
      </c>
      <c r="P2522" s="1">
        <v>0.31147751213703401</v>
      </c>
      <c r="Q2522" s="1">
        <v>0.18712253543492599</v>
      </c>
      <c r="R2522" s="1">
        <v>0.14286532261064899</v>
      </c>
      <c r="S2522" s="1">
        <v>0.22016302213960001</v>
      </c>
      <c r="T2522" s="1">
        <v>0.14840646178310499</v>
      </c>
      <c r="U2522" s="1">
        <v>0.17467804010639701</v>
      </c>
      <c r="V2522" s="1">
        <v>0.22031839487824401</v>
      </c>
      <c r="W2522" s="1">
        <v>0.14388233960739399</v>
      </c>
      <c r="X2522" s="1">
        <v>0.135534511269466</v>
      </c>
      <c r="Y2522" s="1">
        <v>0.17145224200182199</v>
      </c>
      <c r="Z2522" s="1">
        <v>0.111956392221624</v>
      </c>
      <c r="AA2522" s="1">
        <v>0.16475545589555099</v>
      </c>
      <c r="AB2522" s="1">
        <v>8.9185803973101094E-2</v>
      </c>
      <c r="AC2522" s="1">
        <v>0.18623613120475899</v>
      </c>
      <c r="AD2522" s="1">
        <v>0</v>
      </c>
      <c r="AE2522" s="1">
        <v>0.24579562860761001</v>
      </c>
      <c r="AF2522" s="1">
        <v>8.3703115851672297E-2</v>
      </c>
      <c r="AG2522" s="1">
        <v>0.29150362636163102</v>
      </c>
      <c r="AH2522" s="1">
        <v>0.15282200525181899</v>
      </c>
      <c r="AI2522" s="1">
        <v>0.111838930660189</v>
      </c>
      <c r="AJ2522" s="1">
        <v>0.10513182569214501</v>
      </c>
      <c r="AK2522" s="1">
        <v>7.3306624085265004E-2</v>
      </c>
      <c r="AL2522" s="1">
        <v>0.13771611914801399</v>
      </c>
      <c r="AM2522" s="1">
        <v>0.120958833963578</v>
      </c>
      <c r="AN2522" s="1">
        <v>0.15150990038843401</v>
      </c>
      <c r="AO2522" s="1">
        <v>0.15150990038843401</v>
      </c>
      <c r="AP2522" s="1">
        <v>0.14452459484973099</v>
      </c>
      <c r="AQ2522" s="1">
        <v>0.15150990038843401</v>
      </c>
      <c r="AR2522" s="1">
        <v>8.7806427484592206E-2</v>
      </c>
      <c r="AS2522" s="1">
        <v>0</v>
      </c>
      <c r="AT2522" s="1">
        <v>9.2352571913888001E-2</v>
      </c>
      <c r="AU2522" s="1">
        <v>0</v>
      </c>
      <c r="AV2522" s="1">
        <v>0.136469554756281</v>
      </c>
      <c r="AW2522" s="1">
        <v>6.0249240694649299E-2</v>
      </c>
      <c r="AX2522" s="1">
        <v>0</v>
      </c>
      <c r="AY2522" s="1">
        <v>0.1036962165547</v>
      </c>
      <c r="AZ2522" s="1">
        <v>0.158397916072678</v>
      </c>
      <c r="BA2522" s="1">
        <v>0.15241601297784799</v>
      </c>
      <c r="BB2522" s="1">
        <v>0.22622363130954501</v>
      </c>
      <c r="BC2522" s="1">
        <v>0</v>
      </c>
      <c r="BD2522" s="1">
        <v>0</v>
      </c>
      <c r="BE2522" s="1">
        <v>0.179957622936533</v>
      </c>
      <c r="BF2522" s="1">
        <v>0</v>
      </c>
      <c r="BG2522" s="1">
        <v>0.111025173416056</v>
      </c>
      <c r="BH2522" s="1">
        <v>0.17078387507998499</v>
      </c>
      <c r="BI2522" s="1">
        <v>0</v>
      </c>
      <c r="BJ2522" s="1">
        <v>8.9045472123673794E-2</v>
      </c>
      <c r="BK2522" s="1">
        <v>0.207546036898141</v>
      </c>
      <c r="BL2522" s="1">
        <v>0.18696037511160099</v>
      </c>
      <c r="BM2522" s="1">
        <v>0.26911750685373997</v>
      </c>
      <c r="BN2522" s="1">
        <v>0.14044893312374701</v>
      </c>
      <c r="BO2522" s="1">
        <v>7.0412275400930605E-2</v>
      </c>
      <c r="BP2522" s="1">
        <v>0.147907552878874</v>
      </c>
      <c r="BQ2522" s="1">
        <v>0.28595408189389399</v>
      </c>
      <c r="BR2522" s="1">
        <v>9.7726993220506694E-2</v>
      </c>
      <c r="BS2522" s="1">
        <v>5.6984255163135503E-2</v>
      </c>
      <c r="BT2522" s="1">
        <v>0.169431908426527</v>
      </c>
      <c r="BU2522" s="1">
        <v>0.21815031828403</v>
      </c>
      <c r="BV2522" s="1">
        <v>0</v>
      </c>
    </row>
    <row r="2523" spans="1:74" customFormat="1" x14ac:dyDescent="0.45">
      <c r="B2523" t="s">
        <v>386</v>
      </c>
      <c r="C2523" t="s">
        <v>386</v>
      </c>
      <c r="D2523" t="s">
        <v>386</v>
      </c>
      <c r="E2523" t="s">
        <v>386</v>
      </c>
      <c r="F2523" t="s">
        <v>386</v>
      </c>
      <c r="G2523" t="s">
        <v>386</v>
      </c>
      <c r="H2523" t="s">
        <v>386</v>
      </c>
      <c r="I2523" t="s">
        <v>386</v>
      </c>
      <c r="J2523" t="s">
        <v>386</v>
      </c>
      <c r="K2523" t="s">
        <v>386</v>
      </c>
      <c r="L2523" t="s">
        <v>386</v>
      </c>
      <c r="M2523" t="s">
        <v>386</v>
      </c>
      <c r="N2523" t="s">
        <v>386</v>
      </c>
      <c r="O2523" t="s">
        <v>386</v>
      </c>
      <c r="P2523" t="s">
        <v>386</v>
      </c>
      <c r="Q2523" t="s">
        <v>386</v>
      </c>
      <c r="R2523" t="s">
        <v>386</v>
      </c>
      <c r="S2523" t="s">
        <v>386</v>
      </c>
      <c r="T2523" t="s">
        <v>386</v>
      </c>
      <c r="U2523" t="s">
        <v>386</v>
      </c>
      <c r="V2523" t="s">
        <v>386</v>
      </c>
      <c r="W2523" t="s">
        <v>386</v>
      </c>
      <c r="X2523" t="s">
        <v>386</v>
      </c>
      <c r="Y2523" t="s">
        <v>386</v>
      </c>
      <c r="Z2523" t="s">
        <v>386</v>
      </c>
      <c r="AA2523" t="s">
        <v>386</v>
      </c>
      <c r="AB2523" t="s">
        <v>386</v>
      </c>
      <c r="AC2523" t="s">
        <v>386</v>
      </c>
      <c r="AD2523" t="s">
        <v>386</v>
      </c>
      <c r="AE2523" t="s">
        <v>386</v>
      </c>
      <c r="AF2523" t="s">
        <v>488</v>
      </c>
      <c r="AG2523" t="s">
        <v>386</v>
      </c>
      <c r="AH2523" t="s">
        <v>386</v>
      </c>
      <c r="AI2523" t="s">
        <v>386</v>
      </c>
      <c r="AJ2523" t="s">
        <v>386</v>
      </c>
      <c r="AK2523" t="s">
        <v>386</v>
      </c>
      <c r="AL2523" t="s">
        <v>386</v>
      </c>
      <c r="AM2523" t="s">
        <v>386</v>
      </c>
      <c r="AN2523" t="s">
        <v>386</v>
      </c>
      <c r="AO2523" t="s">
        <v>386</v>
      </c>
      <c r="AP2523" t="s">
        <v>386</v>
      </c>
      <c r="AQ2523" t="s">
        <v>386</v>
      </c>
      <c r="AR2523" t="s">
        <v>386</v>
      </c>
      <c r="AS2523" t="s">
        <v>386</v>
      </c>
      <c r="AT2523" t="s">
        <v>386</v>
      </c>
      <c r="AU2523" t="s">
        <v>386</v>
      </c>
      <c r="AV2523" t="s">
        <v>386</v>
      </c>
      <c r="AW2523" t="s">
        <v>386</v>
      </c>
      <c r="AX2523" t="s">
        <v>386</v>
      </c>
      <c r="AY2523" t="s">
        <v>386</v>
      </c>
      <c r="AZ2523" t="s">
        <v>386</v>
      </c>
      <c r="BA2523" t="s">
        <v>386</v>
      </c>
      <c r="BB2523" t="s">
        <v>386</v>
      </c>
      <c r="BC2523" t="s">
        <v>386</v>
      </c>
      <c r="BD2523" t="s">
        <v>386</v>
      </c>
      <c r="BE2523" t="s">
        <v>386</v>
      </c>
      <c r="BF2523" t="s">
        <v>386</v>
      </c>
      <c r="BG2523" t="s">
        <v>386</v>
      </c>
      <c r="BH2523" t="s">
        <v>386</v>
      </c>
      <c r="BI2523" t="s">
        <v>386</v>
      </c>
      <c r="BJ2523" t="s">
        <v>386</v>
      </c>
      <c r="BK2523" t="s">
        <v>386</v>
      </c>
      <c r="BL2523" t="s">
        <v>386</v>
      </c>
      <c r="BM2523" t="s">
        <v>386</v>
      </c>
      <c r="BN2523" t="s">
        <v>386</v>
      </c>
      <c r="BO2523" t="s">
        <v>386</v>
      </c>
      <c r="BP2523" t="s">
        <v>386</v>
      </c>
      <c r="BQ2523" t="s">
        <v>386</v>
      </c>
      <c r="BR2523" t="s">
        <v>386</v>
      </c>
      <c r="BS2523" t="s">
        <v>386</v>
      </c>
      <c r="BT2523" t="s">
        <v>386</v>
      </c>
      <c r="BU2523" t="s">
        <v>386</v>
      </c>
      <c r="BV2523" t="s">
        <v>386</v>
      </c>
    </row>
    <row r="2524" spans="1:74" s="3" customFormat="1" x14ac:dyDescent="0.45">
      <c r="A2524" s="3" t="s">
        <v>1223</v>
      </c>
      <c r="B2524" s="3">
        <v>5.1563299999999996</v>
      </c>
      <c r="C2524" s="3">
        <v>5.1563299999999996</v>
      </c>
      <c r="D2524" s="3">
        <v>0</v>
      </c>
      <c r="E2524" s="3">
        <v>1.1202099999999999</v>
      </c>
      <c r="F2524" s="3">
        <v>4.0361200000000004</v>
      </c>
      <c r="G2524" s="3">
        <v>3.1815500000000001</v>
      </c>
      <c r="H2524" s="3">
        <v>1.97478</v>
      </c>
      <c r="I2524" s="3">
        <v>0</v>
      </c>
      <c r="J2524" s="3">
        <v>0.93816999999999995</v>
      </c>
      <c r="K2524" s="3">
        <v>3.1527799999999999</v>
      </c>
      <c r="L2524" s="3">
        <v>0.33800000000000002</v>
      </c>
      <c r="M2524" s="3">
        <v>0.72738000000000003</v>
      </c>
      <c r="N2524" s="3">
        <v>2.7424200000000001</v>
      </c>
      <c r="O2524" s="3">
        <v>1.1925699999999999</v>
      </c>
      <c r="P2524" s="3">
        <v>1.06538</v>
      </c>
      <c r="Q2524" s="3">
        <v>0.15595999999999999</v>
      </c>
      <c r="R2524" s="3">
        <v>3.9637600000000002</v>
      </c>
      <c r="S2524" s="3">
        <v>1.1925699999999999</v>
      </c>
      <c r="T2524" s="3">
        <v>1.2213400000000001</v>
      </c>
      <c r="U2524" s="3">
        <v>3.93499</v>
      </c>
      <c r="V2524" s="3">
        <v>1.1925699999999999</v>
      </c>
      <c r="W2524" s="3">
        <v>0.78220999999999996</v>
      </c>
      <c r="X2524" s="3">
        <v>4.6623700000000001</v>
      </c>
      <c r="Y2524" s="3">
        <v>0.49396000000000001</v>
      </c>
      <c r="Z2524" s="3">
        <v>3.93499</v>
      </c>
      <c r="AA2524" s="3">
        <v>1.2213400000000001</v>
      </c>
      <c r="AB2524" s="3">
        <v>1.6655500000000001</v>
      </c>
      <c r="AC2524" s="3">
        <v>3.49078</v>
      </c>
      <c r="AD2524" s="3">
        <v>0</v>
      </c>
      <c r="AE2524" s="3">
        <v>0.15595999999999999</v>
      </c>
      <c r="AF2524" s="3">
        <v>5.0003700000000002</v>
      </c>
      <c r="AG2524" s="3">
        <v>0</v>
      </c>
      <c r="AH2524" s="3">
        <v>1.53057</v>
      </c>
      <c r="AI2524" s="3">
        <v>1.1925699999999999</v>
      </c>
      <c r="AJ2524" s="3">
        <v>0</v>
      </c>
      <c r="AK2524" s="3">
        <v>1.1925699999999999</v>
      </c>
      <c r="AL2524" s="3">
        <v>0</v>
      </c>
      <c r="AM2524" s="3">
        <v>1.96021</v>
      </c>
      <c r="AN2524" s="3">
        <v>5.1563299999999996</v>
      </c>
      <c r="AO2524" s="3">
        <v>5.1563299999999996</v>
      </c>
      <c r="AP2524" s="3">
        <v>5.1563299999999996</v>
      </c>
      <c r="AQ2524" s="3">
        <v>5.1563299999999996</v>
      </c>
      <c r="AR2524" s="3">
        <v>0</v>
      </c>
      <c r="AS2524" s="3">
        <v>0</v>
      </c>
      <c r="AT2524" s="3">
        <v>0</v>
      </c>
      <c r="AU2524" s="3">
        <v>0</v>
      </c>
      <c r="AV2524" s="3">
        <v>0</v>
      </c>
      <c r="AW2524" s="3">
        <v>0</v>
      </c>
      <c r="AX2524" s="3">
        <v>0</v>
      </c>
      <c r="AY2524" s="3">
        <v>0</v>
      </c>
      <c r="AZ2524" s="3">
        <v>4.0909500000000003</v>
      </c>
      <c r="BA2524" s="3">
        <v>4.0909500000000003</v>
      </c>
      <c r="BB2524" s="3">
        <v>0</v>
      </c>
      <c r="BC2524" s="3">
        <v>0</v>
      </c>
      <c r="BD2524" s="3">
        <v>0</v>
      </c>
      <c r="BE2524" s="3">
        <v>0</v>
      </c>
      <c r="BF2524" s="3">
        <v>0</v>
      </c>
      <c r="BG2524" s="3">
        <v>0.72738000000000003</v>
      </c>
      <c r="BH2524" s="3">
        <v>4.4289500000000004</v>
      </c>
      <c r="BI2524" s="3">
        <v>0</v>
      </c>
      <c r="BJ2524" s="3">
        <v>2.7021600000000001</v>
      </c>
      <c r="BK2524" s="3">
        <v>0</v>
      </c>
      <c r="BL2524" s="3">
        <v>2.45417</v>
      </c>
      <c r="BM2524" s="3">
        <v>0</v>
      </c>
      <c r="BN2524" s="3">
        <v>2.0759099999999999</v>
      </c>
      <c r="BO2524" s="3">
        <v>1.1202099999999999</v>
      </c>
      <c r="BP2524" s="3">
        <v>1.96021</v>
      </c>
      <c r="BQ2524" s="3">
        <v>0</v>
      </c>
      <c r="BR2524" s="3">
        <v>1.1925699999999999</v>
      </c>
      <c r="BS2524" s="3">
        <v>0</v>
      </c>
      <c r="BT2524" s="3">
        <v>3.1815500000000001</v>
      </c>
      <c r="BU2524" s="3">
        <v>3.0804200000000002</v>
      </c>
      <c r="BV2524" s="3">
        <v>1.34853</v>
      </c>
    </row>
    <row r="2525" spans="1:74" s="1" customFormat="1" x14ac:dyDescent="0.45">
      <c r="B2525" s="1">
        <v>5.77586227175126E-2</v>
      </c>
      <c r="C2525" s="1">
        <v>6.0455280259589302E-2</v>
      </c>
      <c r="D2525" s="1">
        <v>0</v>
      </c>
      <c r="E2525" s="1">
        <v>2.0232774164556599E-2</v>
      </c>
      <c r="F2525" s="1">
        <v>0.122649863284111</v>
      </c>
      <c r="G2525" s="1">
        <v>4.8153734757989501E-2</v>
      </c>
      <c r="H2525" s="1">
        <v>0.10454429227805399</v>
      </c>
      <c r="I2525" s="1">
        <v>0</v>
      </c>
      <c r="J2525" s="1">
        <v>5.0381606420181697E-2</v>
      </c>
      <c r="K2525" s="1">
        <v>9.8561643621494402E-2</v>
      </c>
      <c r="L2525" s="1">
        <v>1.8947452212339299E-2</v>
      </c>
      <c r="M2525" s="1">
        <v>3.4926903097987197E-2</v>
      </c>
      <c r="N2525" s="1">
        <v>3.4073580953921601E-2</v>
      </c>
      <c r="O2525" s="1">
        <v>0.74114101050276504</v>
      </c>
      <c r="P2525" s="1">
        <v>0.32529693749809202</v>
      </c>
      <c r="Q2525" s="1">
        <v>3.9945291649805099E-2</v>
      </c>
      <c r="R2525" s="1">
        <v>4.9990761743148697E-2</v>
      </c>
      <c r="S2525" s="1">
        <v>0.11944907411117101</v>
      </c>
      <c r="T2525" s="1">
        <v>1.9601889089650201E-2</v>
      </c>
      <c r="U2525" s="1">
        <v>0.16063255505608101</v>
      </c>
      <c r="V2525" s="1">
        <v>9.4680874712599894E-2</v>
      </c>
      <c r="W2525" s="1">
        <v>0.12848326962909201</v>
      </c>
      <c r="X2525" s="1">
        <v>7.3148296322793405E-2</v>
      </c>
      <c r="Y2525" s="1">
        <v>1.98848917735499E-2</v>
      </c>
      <c r="Z2525" s="1">
        <v>0.1320783342312</v>
      </c>
      <c r="AA2525" s="1">
        <v>2.2712488614373399E-2</v>
      </c>
      <c r="AB2525" s="1">
        <v>5.3669957874134103E-2</v>
      </c>
      <c r="AC2525" s="1">
        <v>6.4821721603334798E-2</v>
      </c>
      <c r="AD2525" s="1">
        <v>0</v>
      </c>
      <c r="AE2525" s="1">
        <v>1.1247234345747901E-2</v>
      </c>
      <c r="AF2525" s="1">
        <v>9.5644609400060102E-2</v>
      </c>
      <c r="AG2525" s="1">
        <v>0</v>
      </c>
      <c r="AH2525" s="1">
        <v>3.39196439276198E-2</v>
      </c>
      <c r="AI2525" s="1">
        <v>3.6630319032119399E-2</v>
      </c>
      <c r="AJ2525" s="1">
        <v>0</v>
      </c>
      <c r="AK2525" s="1">
        <v>4.2345982409961E-2</v>
      </c>
      <c r="AL2525" s="1">
        <v>0</v>
      </c>
      <c r="AM2525" s="1">
        <v>4.9131505686738498E-2</v>
      </c>
      <c r="AN2525" s="1">
        <v>5.77586227175126E-2</v>
      </c>
      <c r="AO2525" s="1">
        <v>5.77586227175126E-2</v>
      </c>
      <c r="AP2525" s="1">
        <v>6.4642639096264498E-2</v>
      </c>
      <c r="AQ2525" s="1">
        <v>5.77586227175126E-2</v>
      </c>
      <c r="AR2525" s="1">
        <v>0</v>
      </c>
      <c r="AS2525" s="1">
        <v>0</v>
      </c>
      <c r="AT2525" s="1">
        <v>0</v>
      </c>
      <c r="AU2525" s="1">
        <v>0</v>
      </c>
      <c r="AV2525" s="1">
        <v>0</v>
      </c>
      <c r="AW2525" s="1">
        <v>0</v>
      </c>
      <c r="AX2525" s="1">
        <v>0</v>
      </c>
      <c r="AY2525" s="1">
        <v>0</v>
      </c>
      <c r="AZ2525" s="1">
        <v>8.83627951582385E-2</v>
      </c>
      <c r="BA2525" s="1">
        <v>7.7710374775257399E-2</v>
      </c>
      <c r="BB2525" s="1">
        <v>0</v>
      </c>
      <c r="BC2525" s="1">
        <v>0</v>
      </c>
      <c r="BD2525" s="1">
        <v>0</v>
      </c>
      <c r="BE2525" s="1">
        <v>0</v>
      </c>
      <c r="BF2525" s="1">
        <v>0</v>
      </c>
      <c r="BG2525" s="1">
        <v>2.52619778026059E-2</v>
      </c>
      <c r="BH2525" s="1">
        <v>7.3229630144030403E-2</v>
      </c>
      <c r="BI2525" s="1">
        <v>0</v>
      </c>
      <c r="BJ2525" s="1">
        <v>8.1132107196129899E-2</v>
      </c>
      <c r="BK2525" s="1">
        <v>0</v>
      </c>
      <c r="BL2525" s="1">
        <v>8.0201738825802393E-2</v>
      </c>
      <c r="BM2525" s="1">
        <v>0</v>
      </c>
      <c r="BN2525" s="1">
        <v>9.8227661465169799E-2</v>
      </c>
      <c r="BO2525" s="1">
        <v>4.7305106769147502E-2</v>
      </c>
      <c r="BP2525" s="1">
        <v>8.6347500001101293E-2</v>
      </c>
      <c r="BQ2525" s="1">
        <v>0</v>
      </c>
      <c r="BR2525" s="1">
        <v>5.4120224709413002E-2</v>
      </c>
      <c r="BS2525" s="1">
        <v>0</v>
      </c>
      <c r="BT2525" s="1">
        <v>8.1216292832529097E-2</v>
      </c>
      <c r="BU2525" s="1">
        <v>6.74009893028647E-2</v>
      </c>
      <c r="BV2525" s="1">
        <v>9.2681964635246E-2</v>
      </c>
    </row>
    <row r="2526" spans="1:74" customFormat="1" x14ac:dyDescent="0.45">
      <c r="B2526" t="s">
        <v>386</v>
      </c>
      <c r="C2526" t="s">
        <v>386</v>
      </c>
      <c r="D2526" t="s">
        <v>386</v>
      </c>
      <c r="E2526" t="s">
        <v>386</v>
      </c>
      <c r="F2526" t="s">
        <v>386</v>
      </c>
      <c r="G2526" t="s">
        <v>386</v>
      </c>
      <c r="H2526" t="s">
        <v>386</v>
      </c>
      <c r="I2526" t="s">
        <v>386</v>
      </c>
      <c r="J2526" t="s">
        <v>386</v>
      </c>
      <c r="K2526" t="s">
        <v>386</v>
      </c>
      <c r="L2526" t="s">
        <v>386</v>
      </c>
      <c r="M2526" t="s">
        <v>386</v>
      </c>
      <c r="N2526" t="s">
        <v>386</v>
      </c>
      <c r="O2526" t="s">
        <v>386</v>
      </c>
      <c r="P2526" t="s">
        <v>386</v>
      </c>
      <c r="Q2526" t="s">
        <v>386</v>
      </c>
      <c r="R2526" t="s">
        <v>386</v>
      </c>
      <c r="S2526" t="s">
        <v>386</v>
      </c>
      <c r="T2526" t="s">
        <v>386</v>
      </c>
      <c r="U2526" t="s">
        <v>386</v>
      </c>
      <c r="V2526" t="s">
        <v>386</v>
      </c>
      <c r="W2526" t="s">
        <v>386</v>
      </c>
      <c r="X2526" t="s">
        <v>386</v>
      </c>
      <c r="Y2526" t="s">
        <v>386</v>
      </c>
      <c r="Z2526" t="s">
        <v>386</v>
      </c>
      <c r="AA2526" t="s">
        <v>386</v>
      </c>
      <c r="AB2526" t="s">
        <v>386</v>
      </c>
      <c r="AC2526" t="s">
        <v>386</v>
      </c>
      <c r="AD2526" t="s">
        <v>386</v>
      </c>
      <c r="AE2526" t="s">
        <v>386</v>
      </c>
      <c r="AF2526" t="s">
        <v>386</v>
      </c>
      <c r="AG2526" t="s">
        <v>386</v>
      </c>
      <c r="AH2526" t="s">
        <v>386</v>
      </c>
      <c r="AI2526" t="s">
        <v>386</v>
      </c>
      <c r="AJ2526" t="s">
        <v>386</v>
      </c>
      <c r="AK2526" t="s">
        <v>386</v>
      </c>
      <c r="AL2526" t="s">
        <v>386</v>
      </c>
      <c r="AM2526" t="s">
        <v>386</v>
      </c>
      <c r="AN2526" t="s">
        <v>386</v>
      </c>
      <c r="AO2526" t="s">
        <v>386</v>
      </c>
      <c r="AP2526" t="s">
        <v>386</v>
      </c>
      <c r="AQ2526" t="s">
        <v>386</v>
      </c>
      <c r="AR2526" t="s">
        <v>386</v>
      </c>
      <c r="AS2526" t="s">
        <v>386</v>
      </c>
      <c r="AT2526" t="s">
        <v>386</v>
      </c>
      <c r="AU2526" t="s">
        <v>386</v>
      </c>
      <c r="AV2526" t="s">
        <v>386</v>
      </c>
      <c r="AW2526" t="s">
        <v>386</v>
      </c>
      <c r="AX2526" t="s">
        <v>386</v>
      </c>
      <c r="AY2526" t="s">
        <v>386</v>
      </c>
      <c r="AZ2526" t="s">
        <v>386</v>
      </c>
      <c r="BA2526" t="s">
        <v>386</v>
      </c>
      <c r="BB2526" t="s">
        <v>386</v>
      </c>
      <c r="BC2526" t="s">
        <v>386</v>
      </c>
      <c r="BD2526" t="s">
        <v>386</v>
      </c>
      <c r="BE2526" t="s">
        <v>386</v>
      </c>
      <c r="BF2526" t="s">
        <v>386</v>
      </c>
      <c r="BG2526" t="s">
        <v>386</v>
      </c>
      <c r="BH2526" t="s">
        <v>386</v>
      </c>
      <c r="BI2526" t="s">
        <v>386</v>
      </c>
      <c r="BJ2526" t="s">
        <v>386</v>
      </c>
      <c r="BK2526" t="s">
        <v>386</v>
      </c>
      <c r="BL2526" t="s">
        <v>386</v>
      </c>
      <c r="BM2526" t="s">
        <v>386</v>
      </c>
      <c r="BN2526" t="s">
        <v>386</v>
      </c>
      <c r="BO2526" t="s">
        <v>386</v>
      </c>
      <c r="BP2526" t="s">
        <v>386</v>
      </c>
      <c r="BQ2526" t="s">
        <v>386</v>
      </c>
      <c r="BR2526" t="s">
        <v>386</v>
      </c>
      <c r="BS2526" t="s">
        <v>386</v>
      </c>
      <c r="BT2526" t="s">
        <v>386</v>
      </c>
      <c r="BU2526" t="s">
        <v>386</v>
      </c>
      <c r="BV2526" t="s">
        <v>386</v>
      </c>
    </row>
    <row r="2527" spans="1:74" s="3" customFormat="1" x14ac:dyDescent="0.45">
      <c r="A2527" s="3" t="s">
        <v>1224</v>
      </c>
      <c r="B2527" s="3">
        <v>8.0881600000000002</v>
      </c>
      <c r="C2527" s="3">
        <v>8.0881600000000002</v>
      </c>
      <c r="D2527" s="3">
        <v>0</v>
      </c>
      <c r="E2527" s="3">
        <v>6.5778699999999999</v>
      </c>
      <c r="F2527" s="3">
        <v>1.5102899999999999</v>
      </c>
      <c r="G2527" s="3">
        <v>6.2697599999999998</v>
      </c>
      <c r="H2527" s="3">
        <v>1.1903600000000001</v>
      </c>
      <c r="I2527" s="3">
        <v>0.62804000000000004</v>
      </c>
      <c r="J2527" s="3">
        <v>0.99156999999999995</v>
      </c>
      <c r="K2527" s="3">
        <v>4.5154699999999997</v>
      </c>
      <c r="L2527" s="3">
        <v>0.78817999999999999</v>
      </c>
      <c r="M2527" s="3">
        <v>1.79294</v>
      </c>
      <c r="N2527" s="3">
        <v>6.8498000000000001</v>
      </c>
      <c r="O2527" s="3">
        <v>0</v>
      </c>
      <c r="P2527" s="3">
        <v>0.33800000000000002</v>
      </c>
      <c r="Q2527" s="3">
        <v>0.90036000000000005</v>
      </c>
      <c r="R2527" s="3">
        <v>6.5342700000000002</v>
      </c>
      <c r="S2527" s="3">
        <v>1.55389</v>
      </c>
      <c r="T2527" s="3">
        <v>6.3042199999999999</v>
      </c>
      <c r="U2527" s="3">
        <v>1.7839400000000001</v>
      </c>
      <c r="V2527" s="3">
        <v>0.47244000000000003</v>
      </c>
      <c r="W2527" s="3">
        <v>0.68345999999999996</v>
      </c>
      <c r="X2527" s="3">
        <v>5.2389000000000001</v>
      </c>
      <c r="Y2527" s="3">
        <v>2.2212200000000002</v>
      </c>
      <c r="Z2527" s="3">
        <v>2.6932999999999998</v>
      </c>
      <c r="AA2527" s="3">
        <v>5.3948600000000004</v>
      </c>
      <c r="AB2527" s="3">
        <v>3.9182899999999998</v>
      </c>
      <c r="AC2527" s="3">
        <v>3.4425500000000002</v>
      </c>
      <c r="AD2527" s="3">
        <v>2.1253500000000001</v>
      </c>
      <c r="AE2527" s="3">
        <v>0.47244000000000003</v>
      </c>
      <c r="AF2527" s="3">
        <v>4.4121499999999996</v>
      </c>
      <c r="AG2527" s="3">
        <v>1.07822</v>
      </c>
      <c r="AH2527" s="3">
        <v>3.7586200000000001</v>
      </c>
      <c r="AI2527" s="3">
        <v>4.04854</v>
      </c>
      <c r="AJ2527" s="3">
        <v>2.6505100000000001</v>
      </c>
      <c r="AK2527" s="3">
        <v>4.04854</v>
      </c>
      <c r="AL2527" s="3">
        <v>4.04854</v>
      </c>
      <c r="AM2527" s="3">
        <v>4.3684700000000003</v>
      </c>
      <c r="AN2527" s="3">
        <v>8.0881600000000002</v>
      </c>
      <c r="AO2527" s="3">
        <v>8.0881600000000002</v>
      </c>
      <c r="AP2527" s="3">
        <v>6.8978000000000002</v>
      </c>
      <c r="AQ2527" s="3">
        <v>8.0881600000000002</v>
      </c>
      <c r="AR2527" s="3">
        <v>0</v>
      </c>
      <c r="AS2527" s="3">
        <v>1.67517</v>
      </c>
      <c r="AT2527" s="3">
        <v>0</v>
      </c>
      <c r="AU2527" s="3">
        <v>2.1253500000000001</v>
      </c>
      <c r="AV2527" s="3">
        <v>0.45018000000000002</v>
      </c>
      <c r="AW2527" s="3">
        <v>0.31992999999999999</v>
      </c>
      <c r="AX2527" s="3">
        <v>0</v>
      </c>
      <c r="AY2527" s="3">
        <v>2.4452799999999999</v>
      </c>
      <c r="AZ2527" s="3">
        <v>2.4889999999999999</v>
      </c>
      <c r="BA2527" s="3">
        <v>4.1641700000000004</v>
      </c>
      <c r="BB2527" s="3">
        <v>0</v>
      </c>
      <c r="BC2527" s="3">
        <v>0</v>
      </c>
      <c r="BD2527" s="3">
        <v>0</v>
      </c>
      <c r="BE2527" s="3">
        <v>0</v>
      </c>
      <c r="BF2527" s="3">
        <v>0</v>
      </c>
      <c r="BG2527" s="3">
        <v>5.9662199999999999</v>
      </c>
      <c r="BH2527" s="3">
        <v>2.1219399999999999</v>
      </c>
      <c r="BI2527" s="3">
        <v>0</v>
      </c>
      <c r="BJ2527" s="3">
        <v>5.0401100000000003</v>
      </c>
      <c r="BK2527" s="3">
        <v>2.39012</v>
      </c>
      <c r="BL2527" s="3">
        <v>0.65793000000000001</v>
      </c>
      <c r="BM2527" s="3">
        <v>1.8184</v>
      </c>
      <c r="BN2527" s="3">
        <v>1.79294</v>
      </c>
      <c r="BO2527" s="3">
        <v>3.6631100000000001</v>
      </c>
      <c r="BP2527" s="3">
        <v>0.81371000000000004</v>
      </c>
      <c r="BQ2527" s="3">
        <v>0</v>
      </c>
      <c r="BR2527" s="3">
        <v>3.80064</v>
      </c>
      <c r="BS2527" s="3">
        <v>1.4730099999999999</v>
      </c>
      <c r="BT2527" s="3">
        <v>2.8145099999999998</v>
      </c>
      <c r="BU2527" s="3">
        <v>4.8590999999999998</v>
      </c>
      <c r="BV2527" s="3">
        <v>0.36353000000000002</v>
      </c>
    </row>
    <row r="2528" spans="1:74" s="1" customFormat="1" x14ac:dyDescent="0.45">
      <c r="B2528" s="1">
        <v>9.05995120403226E-2</v>
      </c>
      <c r="C2528" s="1">
        <v>9.4829458080534001E-2</v>
      </c>
      <c r="D2528" s="1">
        <v>0</v>
      </c>
      <c r="E2528" s="1">
        <v>0.118806793542115</v>
      </c>
      <c r="F2528" s="1">
        <v>4.5894785590953599E-2</v>
      </c>
      <c r="G2528" s="1">
        <v>9.4894739996621805E-2</v>
      </c>
      <c r="H2528" s="1">
        <v>6.3017320286869696E-2</v>
      </c>
      <c r="I2528" s="1">
        <v>0.145592626249513</v>
      </c>
      <c r="J2528" s="1">
        <v>5.3249293281664903E-2</v>
      </c>
      <c r="K2528" s="1">
        <v>0.141161814311036</v>
      </c>
      <c r="L2528" s="1">
        <v>4.41834404873419E-2</v>
      </c>
      <c r="M2528" s="1">
        <v>8.6092333636483304E-2</v>
      </c>
      <c r="N2528" s="1">
        <v>8.5106298385430407E-2</v>
      </c>
      <c r="O2528" s="1">
        <v>0</v>
      </c>
      <c r="P2528" s="1">
        <v>0.103202955634942</v>
      </c>
      <c r="Q2528" s="1">
        <v>0.230604916580011</v>
      </c>
      <c r="R2528" s="1">
        <v>8.2409917536733907E-2</v>
      </c>
      <c r="S2528" s="1">
        <v>0.15563926794285199</v>
      </c>
      <c r="T2528" s="1">
        <v>0.101179541517313</v>
      </c>
      <c r="U2528" s="1">
        <v>7.2823270266695606E-2</v>
      </c>
      <c r="V2528" s="1">
        <v>3.7508098014557401E-2</v>
      </c>
      <c r="W2528" s="1">
        <v>0.112262915918614</v>
      </c>
      <c r="X2528" s="1">
        <v>8.2193521665050701E-2</v>
      </c>
      <c r="Y2528" s="1">
        <v>8.94176032578438E-2</v>
      </c>
      <c r="Z2528" s="1">
        <v>9.0400884776045298E-2</v>
      </c>
      <c r="AA2528" s="1">
        <v>0.100324804170942</v>
      </c>
      <c r="AB2528" s="1">
        <v>0.126261270594483</v>
      </c>
      <c r="AC2528" s="1">
        <v>6.3926119006514306E-2</v>
      </c>
      <c r="AD2528" s="1">
        <v>0.61955067381437501</v>
      </c>
      <c r="AE2528" s="1">
        <v>3.40705526693071E-2</v>
      </c>
      <c r="AF2528" s="1">
        <v>8.4393427559255593E-2</v>
      </c>
      <c r="AG2528" s="1">
        <v>5.4742956074949098E-2</v>
      </c>
      <c r="AH2528" s="1">
        <v>8.3296452994133199E-2</v>
      </c>
      <c r="AI2528" s="1">
        <v>0.12435271037699799</v>
      </c>
      <c r="AJ2528" s="1">
        <v>9.5327890019256095E-2</v>
      </c>
      <c r="AK2528" s="1">
        <v>0.14375626053483101</v>
      </c>
      <c r="AL2528" s="1">
        <v>0.10746010199915999</v>
      </c>
      <c r="AM2528" s="1">
        <v>0.109493119944979</v>
      </c>
      <c r="AN2528" s="1">
        <v>9.05995120403226E-2</v>
      </c>
      <c r="AO2528" s="1">
        <v>9.05995120403226E-2</v>
      </c>
      <c r="AP2528" s="1">
        <v>8.6474681790772306E-2</v>
      </c>
      <c r="AQ2528" s="1">
        <v>9.05995120403226E-2</v>
      </c>
      <c r="AR2528" s="1">
        <v>0</v>
      </c>
      <c r="AS2528" s="1">
        <v>0.477427794592931</v>
      </c>
      <c r="AT2528" s="1">
        <v>0</v>
      </c>
      <c r="AU2528" s="1">
        <v>0.34666594898243802</v>
      </c>
      <c r="AV2528" s="1">
        <v>3.97052052996721E-2</v>
      </c>
      <c r="AW2528" s="1">
        <v>3.4666366159090599E-2</v>
      </c>
      <c r="AX2528" s="1">
        <v>0</v>
      </c>
      <c r="AY2528" s="1">
        <v>9.9301073587680103E-2</v>
      </c>
      <c r="AZ2528" s="1">
        <v>5.3761350578436701E-2</v>
      </c>
      <c r="BA2528" s="1">
        <v>7.9101238423320605E-2</v>
      </c>
      <c r="BB2528" s="1">
        <v>0</v>
      </c>
      <c r="BC2528" s="1">
        <v>0</v>
      </c>
      <c r="BD2528" s="1">
        <v>0</v>
      </c>
      <c r="BE2528" s="1">
        <v>0</v>
      </c>
      <c r="BF2528" s="1">
        <v>0</v>
      </c>
      <c r="BG2528" s="1">
        <v>0.20720739806629801</v>
      </c>
      <c r="BH2528" s="1">
        <v>3.5084812740677603E-2</v>
      </c>
      <c r="BI2528" s="1">
        <v>0</v>
      </c>
      <c r="BJ2528" s="1">
        <v>0.15132884240766101</v>
      </c>
      <c r="BK2528" s="1">
        <v>0.102509512748284</v>
      </c>
      <c r="BL2528" s="1">
        <v>2.1501008498050301E-2</v>
      </c>
      <c r="BM2528" s="1">
        <v>8.8451667759503305E-2</v>
      </c>
      <c r="BN2528" s="1">
        <v>8.4838120798763697E-2</v>
      </c>
      <c r="BO2528" s="1">
        <v>0.154688683065793</v>
      </c>
      <c r="BP2528" s="1">
        <v>3.5844029071322003E-2</v>
      </c>
      <c r="BQ2528" s="1">
        <v>0</v>
      </c>
      <c r="BR2528" s="1">
        <v>0.17247749888021999</v>
      </c>
      <c r="BS2528" s="1">
        <v>0.115149705326634</v>
      </c>
      <c r="BT2528" s="1">
        <v>7.1846762848322795E-2</v>
      </c>
      <c r="BU2528" s="1">
        <v>0.10631931591197</v>
      </c>
      <c r="BV2528" s="1">
        <v>2.4984742351932099E-2</v>
      </c>
    </row>
    <row r="2529" spans="1:74" customFormat="1" x14ac:dyDescent="0.45">
      <c r="B2529" t="s">
        <v>386</v>
      </c>
      <c r="C2529" t="s">
        <v>386</v>
      </c>
      <c r="D2529" t="s">
        <v>386</v>
      </c>
      <c r="E2529" t="s">
        <v>386</v>
      </c>
      <c r="F2529" t="s">
        <v>386</v>
      </c>
      <c r="G2529" t="s">
        <v>386</v>
      </c>
      <c r="H2529" t="s">
        <v>386</v>
      </c>
      <c r="I2529" t="s">
        <v>386</v>
      </c>
      <c r="J2529" t="s">
        <v>386</v>
      </c>
      <c r="K2529" t="s">
        <v>386</v>
      </c>
      <c r="L2529" t="s">
        <v>386</v>
      </c>
      <c r="M2529" t="s">
        <v>386</v>
      </c>
      <c r="N2529" t="s">
        <v>386</v>
      </c>
      <c r="O2529" t="s">
        <v>386</v>
      </c>
      <c r="P2529" t="s">
        <v>386</v>
      </c>
      <c r="Q2529" t="s">
        <v>386</v>
      </c>
      <c r="R2529" t="s">
        <v>386</v>
      </c>
      <c r="S2529" t="s">
        <v>386</v>
      </c>
      <c r="T2529" t="s">
        <v>386</v>
      </c>
      <c r="U2529" t="s">
        <v>386</v>
      </c>
      <c r="V2529" t="s">
        <v>386</v>
      </c>
      <c r="W2529" t="s">
        <v>386</v>
      </c>
      <c r="X2529" t="s">
        <v>386</v>
      </c>
      <c r="Y2529" t="s">
        <v>386</v>
      </c>
      <c r="Z2529" t="s">
        <v>386</v>
      </c>
      <c r="AA2529" t="s">
        <v>386</v>
      </c>
      <c r="AB2529" t="s">
        <v>386</v>
      </c>
      <c r="AC2529" t="s">
        <v>386</v>
      </c>
      <c r="AD2529" t="s">
        <v>386</v>
      </c>
      <c r="AE2529" t="s">
        <v>386</v>
      </c>
      <c r="AF2529" t="s">
        <v>386</v>
      </c>
      <c r="AG2529" t="s">
        <v>386</v>
      </c>
      <c r="AH2529" t="s">
        <v>386</v>
      </c>
      <c r="AI2529" t="s">
        <v>386</v>
      </c>
      <c r="AJ2529" t="s">
        <v>386</v>
      </c>
      <c r="AK2529" t="s">
        <v>386</v>
      </c>
      <c r="AL2529" t="s">
        <v>386</v>
      </c>
      <c r="AM2529" t="s">
        <v>386</v>
      </c>
      <c r="AN2529" t="s">
        <v>386</v>
      </c>
      <c r="AO2529" t="s">
        <v>386</v>
      </c>
      <c r="AP2529" t="s">
        <v>386</v>
      </c>
      <c r="AQ2529" t="s">
        <v>386</v>
      </c>
      <c r="AR2529" t="s">
        <v>386</v>
      </c>
      <c r="AS2529" t="s">
        <v>386</v>
      </c>
      <c r="AT2529" t="s">
        <v>386</v>
      </c>
      <c r="AU2529" t="s">
        <v>386</v>
      </c>
      <c r="AV2529" t="s">
        <v>386</v>
      </c>
      <c r="AW2529" t="s">
        <v>386</v>
      </c>
      <c r="AX2529" t="s">
        <v>386</v>
      </c>
      <c r="AY2529" t="s">
        <v>386</v>
      </c>
      <c r="AZ2529" t="s">
        <v>386</v>
      </c>
      <c r="BA2529" t="s">
        <v>386</v>
      </c>
      <c r="BB2529" t="s">
        <v>386</v>
      </c>
      <c r="BC2529" t="s">
        <v>386</v>
      </c>
      <c r="BD2529" t="s">
        <v>386</v>
      </c>
      <c r="BE2529" t="s">
        <v>386</v>
      </c>
      <c r="BF2529" t="s">
        <v>386</v>
      </c>
      <c r="BG2529" t="s">
        <v>386</v>
      </c>
      <c r="BH2529" t="s">
        <v>386</v>
      </c>
      <c r="BI2529" t="s">
        <v>386</v>
      </c>
      <c r="BJ2529" t="s">
        <v>386</v>
      </c>
      <c r="BK2529" t="s">
        <v>386</v>
      </c>
      <c r="BL2529" t="s">
        <v>386</v>
      </c>
      <c r="BM2529" t="s">
        <v>386</v>
      </c>
      <c r="BN2529" t="s">
        <v>386</v>
      </c>
      <c r="BO2529" t="s">
        <v>386</v>
      </c>
      <c r="BP2529" t="s">
        <v>386</v>
      </c>
      <c r="BQ2529" t="s">
        <v>386</v>
      </c>
      <c r="BR2529" t="s">
        <v>386</v>
      </c>
      <c r="BS2529" t="s">
        <v>386</v>
      </c>
      <c r="BT2529" t="s">
        <v>386</v>
      </c>
      <c r="BU2529" t="s">
        <v>386</v>
      </c>
      <c r="BV2529" t="s">
        <v>386</v>
      </c>
    </row>
    <row r="2530" spans="1:74" s="3" customFormat="1" x14ac:dyDescent="0.45">
      <c r="A2530" s="3" t="s">
        <v>1225</v>
      </c>
      <c r="B2530" s="3">
        <v>4.4335500000000003</v>
      </c>
      <c r="C2530" s="3">
        <v>4.3673900000000003</v>
      </c>
      <c r="D2530" s="3">
        <v>6.6159999999999997E-2</v>
      </c>
      <c r="E2530" s="3">
        <v>3.0868600000000002</v>
      </c>
      <c r="F2530" s="3">
        <v>1.3466899999999999</v>
      </c>
      <c r="G2530" s="3">
        <v>4.3673900000000003</v>
      </c>
      <c r="H2530" s="3">
        <v>6.6159999999999997E-2</v>
      </c>
      <c r="I2530" s="3">
        <v>0</v>
      </c>
      <c r="J2530" s="3">
        <v>1.05741</v>
      </c>
      <c r="K2530" s="3">
        <v>1.49803</v>
      </c>
      <c r="L2530" s="3">
        <v>0.85135000000000005</v>
      </c>
      <c r="M2530" s="3">
        <v>1.0267599999999999</v>
      </c>
      <c r="N2530" s="3">
        <v>4.0962699999999996</v>
      </c>
      <c r="O2530" s="3">
        <v>0</v>
      </c>
      <c r="P2530" s="3">
        <v>6.6159999999999997E-2</v>
      </c>
      <c r="Q2530" s="3">
        <v>0.27112000000000003</v>
      </c>
      <c r="R2530" s="3">
        <v>4.4335500000000003</v>
      </c>
      <c r="S2530" s="3">
        <v>0</v>
      </c>
      <c r="T2530" s="3">
        <v>4.1136200000000001</v>
      </c>
      <c r="U2530" s="3">
        <v>0.31992999999999999</v>
      </c>
      <c r="V2530" s="3">
        <v>0</v>
      </c>
      <c r="W2530" s="3">
        <v>0.31992999999999999</v>
      </c>
      <c r="X2530" s="3">
        <v>1.76915</v>
      </c>
      <c r="Y2530" s="3">
        <v>2.5982400000000001</v>
      </c>
      <c r="Z2530" s="3">
        <v>0.59104999999999996</v>
      </c>
      <c r="AA2530" s="3">
        <v>2.8818999999999999</v>
      </c>
      <c r="AB2530" s="3">
        <v>2.8265600000000002</v>
      </c>
      <c r="AC2530" s="3">
        <v>1.6069899999999999</v>
      </c>
      <c r="AD2530" s="3">
        <v>0</v>
      </c>
      <c r="AE2530" s="3">
        <v>0.59104999999999996</v>
      </c>
      <c r="AF2530" s="3">
        <v>3.1050200000000001</v>
      </c>
      <c r="AG2530" s="3">
        <v>0.73748000000000002</v>
      </c>
      <c r="AH2530" s="3">
        <v>3.8424999999999998</v>
      </c>
      <c r="AI2530" s="3">
        <v>2.5247899999999999</v>
      </c>
      <c r="AJ2530" s="3">
        <v>1.83531</v>
      </c>
      <c r="AK2530" s="3">
        <v>2.5247899999999999</v>
      </c>
      <c r="AL2530" s="3">
        <v>3.5333899999999998</v>
      </c>
      <c r="AM2530" s="3">
        <v>3.5821999999999998</v>
      </c>
      <c r="AN2530" s="3">
        <v>4.4335500000000003</v>
      </c>
      <c r="AO2530" s="3">
        <v>4.4335500000000003</v>
      </c>
      <c r="AP2530" s="3">
        <v>4.3673900000000003</v>
      </c>
      <c r="AQ2530" s="3">
        <v>4.4335500000000003</v>
      </c>
      <c r="AR2530" s="3">
        <v>2.2355100000000001</v>
      </c>
      <c r="AS2530" s="3">
        <v>0</v>
      </c>
      <c r="AT2530" s="3">
        <v>1.49803</v>
      </c>
      <c r="AU2530" s="3">
        <v>0</v>
      </c>
      <c r="AV2530" s="3">
        <v>1.49803</v>
      </c>
      <c r="AW2530" s="3">
        <v>0</v>
      </c>
      <c r="AX2530" s="3">
        <v>0</v>
      </c>
      <c r="AY2530" s="3">
        <v>1.49803</v>
      </c>
      <c r="AZ2530" s="3">
        <v>3.3099799999999999</v>
      </c>
      <c r="BA2530" s="3">
        <v>4.0474600000000001</v>
      </c>
      <c r="BB2530" s="3">
        <v>0.73748000000000002</v>
      </c>
      <c r="BC2530" s="3">
        <v>0</v>
      </c>
      <c r="BD2530" s="3">
        <v>1.49803</v>
      </c>
      <c r="BE2530" s="3">
        <v>0.73748000000000002</v>
      </c>
      <c r="BF2530" s="3">
        <v>1.49803</v>
      </c>
      <c r="BG2530" s="3">
        <v>0.73748000000000002</v>
      </c>
      <c r="BH2530" s="3">
        <v>3.6960700000000002</v>
      </c>
      <c r="BI2530" s="3">
        <v>0</v>
      </c>
      <c r="BJ2530" s="3">
        <v>2.3444699999999998</v>
      </c>
      <c r="BK2530" s="3">
        <v>0.31992999999999999</v>
      </c>
      <c r="BL2530" s="3">
        <v>1.49803</v>
      </c>
      <c r="BM2530" s="3">
        <v>6.6159999999999997E-2</v>
      </c>
      <c r="BN2530" s="3">
        <v>1.55165</v>
      </c>
      <c r="BO2530" s="3">
        <v>1.3177099999999999</v>
      </c>
      <c r="BP2530" s="3">
        <v>1.49803</v>
      </c>
      <c r="BQ2530" s="3">
        <v>0.80364000000000002</v>
      </c>
      <c r="BR2530" s="3">
        <v>1.2805299999999999</v>
      </c>
      <c r="BS2530" s="3">
        <v>0.27112000000000003</v>
      </c>
      <c r="BT2530" s="3">
        <v>2.0782600000000002</v>
      </c>
      <c r="BU2530" s="3">
        <v>0.31992999999999999</v>
      </c>
      <c r="BV2530" s="3">
        <v>0.91751000000000005</v>
      </c>
    </row>
    <row r="2531" spans="1:74" s="1" customFormat="1" x14ac:dyDescent="0.45">
      <c r="B2531" s="1">
        <v>4.9662403637708998E-2</v>
      </c>
      <c r="C2531" s="1">
        <v>5.1205370186339499E-2</v>
      </c>
      <c r="D2531" s="1">
        <v>1.6614224045925201E-2</v>
      </c>
      <c r="E2531" s="1">
        <v>5.5753600894121E-2</v>
      </c>
      <c r="F2531" s="1">
        <v>4.0923298709175902E-2</v>
      </c>
      <c r="G2531" s="1">
        <v>6.6101786753216402E-2</v>
      </c>
      <c r="H2531" s="1">
        <v>3.50249160773153E-3</v>
      </c>
      <c r="I2531" s="1">
        <v>0</v>
      </c>
      <c r="J2531" s="1">
        <v>5.6785033037471101E-2</v>
      </c>
      <c r="K2531" s="1">
        <v>4.6831145526902401E-2</v>
      </c>
      <c r="L2531" s="1">
        <v>4.7724595979216099E-2</v>
      </c>
      <c r="M2531" s="1">
        <v>4.9302355061851197E-2</v>
      </c>
      <c r="N2531" s="1">
        <v>5.0894679682222402E-2</v>
      </c>
      <c r="O2531" s="1">
        <v>0</v>
      </c>
      <c r="P2531" s="1">
        <v>2.0200909895881001E-2</v>
      </c>
      <c r="Q2531" s="1">
        <v>6.9440673711818099E-2</v>
      </c>
      <c r="R2531" s="1">
        <v>5.5915731963170602E-2</v>
      </c>
      <c r="S2531" s="1">
        <v>0</v>
      </c>
      <c r="T2531" s="1">
        <v>6.6021519803631204E-2</v>
      </c>
      <c r="U2531" s="1">
        <v>1.30600518270928E-2</v>
      </c>
      <c r="V2531" s="1">
        <v>0</v>
      </c>
      <c r="W2531" s="1">
        <v>5.2550660887019297E-2</v>
      </c>
      <c r="X2531" s="1">
        <v>2.77563360349929E-2</v>
      </c>
      <c r="Y2531" s="1">
        <v>0.10459494939207301</v>
      </c>
      <c r="Z2531" s="1">
        <v>1.9838652562611501E-2</v>
      </c>
      <c r="AA2531" s="1">
        <v>5.3592874169160802E-2</v>
      </c>
      <c r="AB2531" s="1">
        <v>9.1081838509028498E-2</v>
      </c>
      <c r="AC2531" s="1">
        <v>2.9840854593914001E-2</v>
      </c>
      <c r="AD2531" s="1">
        <v>0</v>
      </c>
      <c r="AE2531" s="1">
        <v>4.2624248910324999E-2</v>
      </c>
      <c r="AF2531" s="1">
        <v>5.9391290060410398E-2</v>
      </c>
      <c r="AG2531" s="1">
        <v>3.7443040609665398E-2</v>
      </c>
      <c r="AH2531" s="1">
        <v>8.5155355058494003E-2</v>
      </c>
      <c r="AI2531" s="1">
        <v>7.7550050050818706E-2</v>
      </c>
      <c r="AJ2531" s="1">
        <v>6.6008515278659904E-2</v>
      </c>
      <c r="AK2531" s="1">
        <v>8.96506812420617E-2</v>
      </c>
      <c r="AL2531" s="1">
        <v>9.3786513114063996E-2</v>
      </c>
      <c r="AM2531" s="1">
        <v>8.9785726871628405E-2</v>
      </c>
      <c r="AN2531" s="1">
        <v>4.9662403637708998E-2</v>
      </c>
      <c r="AO2531" s="1">
        <v>4.9662403637708998E-2</v>
      </c>
      <c r="AP2531" s="1">
        <v>5.4752045653135899E-2</v>
      </c>
      <c r="AQ2531" s="1">
        <v>4.9662403637708998E-2</v>
      </c>
      <c r="AR2531" s="1">
        <v>0.22905636984932901</v>
      </c>
      <c r="AS2531" s="1">
        <v>0</v>
      </c>
      <c r="AT2531" s="1">
        <v>0.30731468146999302</v>
      </c>
      <c r="AU2531" s="1">
        <v>0</v>
      </c>
      <c r="AV2531" s="1">
        <v>0.13212401416115299</v>
      </c>
      <c r="AW2531" s="1">
        <v>0</v>
      </c>
      <c r="AX2531" s="1">
        <v>0</v>
      </c>
      <c r="AY2531" s="1">
        <v>6.0833927920954801E-2</v>
      </c>
      <c r="AZ2531" s="1">
        <v>7.1494172433754097E-2</v>
      </c>
      <c r="BA2531" s="1">
        <v>7.6884252676728701E-2</v>
      </c>
      <c r="BB2531" s="1">
        <v>0.19468283655965599</v>
      </c>
      <c r="BC2531" s="1">
        <v>0</v>
      </c>
      <c r="BD2531" s="1">
        <v>0.53286403346518296</v>
      </c>
      <c r="BE2531" s="1">
        <v>0.15486737743095899</v>
      </c>
      <c r="BF2531" s="1">
        <v>0.33646583188275597</v>
      </c>
      <c r="BG2531" s="1">
        <v>2.5612751780177901E-2</v>
      </c>
      <c r="BH2531" s="1">
        <v>6.1111965383769597E-2</v>
      </c>
      <c r="BI2531" s="1">
        <v>0</v>
      </c>
      <c r="BJ2531" s="1">
        <v>7.0392497616022204E-2</v>
      </c>
      <c r="BK2531" s="1">
        <v>1.372143173295E-2</v>
      </c>
      <c r="BL2531" s="1">
        <v>4.8955292752016703E-2</v>
      </c>
      <c r="BM2531" s="1">
        <v>3.21819310326041E-3</v>
      </c>
      <c r="BN2531" s="1">
        <v>7.3420789394738104E-2</v>
      </c>
      <c r="BO2531" s="1">
        <v>5.5645291722778198E-2</v>
      </c>
      <c r="BP2531" s="1">
        <v>6.5988412173517003E-2</v>
      </c>
      <c r="BQ2531" s="1">
        <v>8.9454152019964803E-2</v>
      </c>
      <c r="BR2531" s="1">
        <v>5.81119526293171E-2</v>
      </c>
      <c r="BS2531" s="1">
        <v>2.1194281171313899E-2</v>
      </c>
      <c r="BT2531" s="1">
        <v>5.3052308699260399E-2</v>
      </c>
      <c r="BU2531" s="1">
        <v>7.0002137720393603E-3</v>
      </c>
      <c r="BV2531" s="1">
        <v>6.3058759814379001E-2</v>
      </c>
    </row>
    <row r="2532" spans="1:74" customFormat="1" x14ac:dyDescent="0.45">
      <c r="B2532" t="s">
        <v>386</v>
      </c>
      <c r="C2532" t="s">
        <v>386</v>
      </c>
      <c r="D2532" t="s">
        <v>386</v>
      </c>
      <c r="E2532" t="s">
        <v>386</v>
      </c>
      <c r="F2532" t="s">
        <v>386</v>
      </c>
      <c r="G2532" t="s">
        <v>386</v>
      </c>
      <c r="H2532" t="s">
        <v>386</v>
      </c>
      <c r="I2532" t="s">
        <v>386</v>
      </c>
      <c r="J2532" t="s">
        <v>386</v>
      </c>
      <c r="K2532" t="s">
        <v>386</v>
      </c>
      <c r="L2532" t="s">
        <v>386</v>
      </c>
      <c r="M2532" t="s">
        <v>386</v>
      </c>
      <c r="N2532" t="s">
        <v>386</v>
      </c>
      <c r="O2532" t="s">
        <v>386</v>
      </c>
      <c r="P2532" t="s">
        <v>386</v>
      </c>
      <c r="Q2532" t="s">
        <v>386</v>
      </c>
      <c r="R2532" t="s">
        <v>386</v>
      </c>
      <c r="S2532" t="s">
        <v>386</v>
      </c>
      <c r="T2532" t="s">
        <v>386</v>
      </c>
      <c r="U2532" t="s">
        <v>386</v>
      </c>
      <c r="V2532" t="s">
        <v>386</v>
      </c>
      <c r="W2532" t="s">
        <v>386</v>
      </c>
      <c r="X2532" t="s">
        <v>386</v>
      </c>
      <c r="Y2532" t="s">
        <v>386</v>
      </c>
      <c r="Z2532" t="s">
        <v>386</v>
      </c>
      <c r="AA2532" t="s">
        <v>386</v>
      </c>
      <c r="AB2532" t="s">
        <v>386</v>
      </c>
      <c r="AC2532" t="s">
        <v>386</v>
      </c>
      <c r="AD2532" t="s">
        <v>386</v>
      </c>
      <c r="AE2532" t="s">
        <v>386</v>
      </c>
      <c r="AF2532" t="s">
        <v>386</v>
      </c>
      <c r="AG2532" t="s">
        <v>386</v>
      </c>
      <c r="AH2532" t="s">
        <v>386</v>
      </c>
      <c r="AI2532" t="s">
        <v>386</v>
      </c>
      <c r="AJ2532" t="s">
        <v>386</v>
      </c>
      <c r="AK2532" t="s">
        <v>386</v>
      </c>
      <c r="AL2532" t="s">
        <v>386</v>
      </c>
      <c r="AM2532" t="s">
        <v>386</v>
      </c>
      <c r="AN2532" t="s">
        <v>386</v>
      </c>
      <c r="AO2532" t="s">
        <v>386</v>
      </c>
      <c r="AP2532" t="s">
        <v>386</v>
      </c>
      <c r="AQ2532" t="s">
        <v>386</v>
      </c>
      <c r="AR2532" t="s">
        <v>386</v>
      </c>
      <c r="AS2532" t="s">
        <v>386</v>
      </c>
      <c r="AT2532" t="s">
        <v>386</v>
      </c>
      <c r="AU2532" t="s">
        <v>386</v>
      </c>
      <c r="AV2532" t="s">
        <v>386</v>
      </c>
      <c r="AW2532" t="s">
        <v>386</v>
      </c>
      <c r="AX2532" t="s">
        <v>386</v>
      </c>
      <c r="AY2532" t="s">
        <v>386</v>
      </c>
      <c r="AZ2532" t="s">
        <v>386</v>
      </c>
      <c r="BA2532" t="s">
        <v>386</v>
      </c>
      <c r="BB2532" t="s">
        <v>386</v>
      </c>
      <c r="BC2532" t="s">
        <v>386</v>
      </c>
      <c r="BD2532" t="s">
        <v>386</v>
      </c>
      <c r="BE2532" t="s">
        <v>386</v>
      </c>
      <c r="BF2532" t="s">
        <v>386</v>
      </c>
      <c r="BG2532" t="s">
        <v>386</v>
      </c>
      <c r="BH2532" t="s">
        <v>386</v>
      </c>
      <c r="BI2532" t="s">
        <v>386</v>
      </c>
      <c r="BJ2532" t="s">
        <v>386</v>
      </c>
      <c r="BK2532" t="s">
        <v>386</v>
      </c>
      <c r="BL2532" t="s">
        <v>386</v>
      </c>
      <c r="BM2532" t="s">
        <v>386</v>
      </c>
      <c r="BN2532" t="s">
        <v>386</v>
      </c>
      <c r="BO2532" t="s">
        <v>386</v>
      </c>
      <c r="BP2532" t="s">
        <v>386</v>
      </c>
      <c r="BQ2532" t="s">
        <v>386</v>
      </c>
      <c r="BR2532" t="s">
        <v>386</v>
      </c>
      <c r="BS2532" t="s">
        <v>386</v>
      </c>
      <c r="BT2532" t="s">
        <v>386</v>
      </c>
      <c r="BU2532" t="s">
        <v>386</v>
      </c>
      <c r="BV2532" t="s">
        <v>386</v>
      </c>
    </row>
    <row r="2533" spans="1:74" s="3" customFormat="1" x14ac:dyDescent="0.45">
      <c r="A2533" s="3" t="s">
        <v>1226</v>
      </c>
      <c r="B2533" s="3">
        <v>4.7711699999999997</v>
      </c>
      <c r="C2533" s="3">
        <v>3.51709</v>
      </c>
      <c r="D2533" s="3">
        <v>1.2540800000000001</v>
      </c>
      <c r="E2533" s="3">
        <v>3.4318900000000001</v>
      </c>
      <c r="F2533" s="3">
        <v>1.33928</v>
      </c>
      <c r="G2533" s="3">
        <v>2.0609000000000002</v>
      </c>
      <c r="H2533" s="3">
        <v>2.71027</v>
      </c>
      <c r="I2533" s="3">
        <v>0</v>
      </c>
      <c r="J2533" s="3">
        <v>1.4561900000000001</v>
      </c>
      <c r="K2533" s="3">
        <v>1.19875</v>
      </c>
      <c r="L2533" s="3">
        <v>1.5437099999999999</v>
      </c>
      <c r="M2533" s="3">
        <v>0.57252000000000003</v>
      </c>
      <c r="N2533" s="3">
        <v>4.3243400000000003</v>
      </c>
      <c r="O2533" s="3">
        <v>0.41653000000000001</v>
      </c>
      <c r="P2533" s="3">
        <v>0</v>
      </c>
      <c r="Q2533" s="3">
        <v>3.0300000000000001E-2</v>
      </c>
      <c r="R2533" s="3">
        <v>1.6746700000000001</v>
      </c>
      <c r="S2533" s="3">
        <v>3.0964999999999998</v>
      </c>
      <c r="T2533" s="3">
        <v>4.0347099999999996</v>
      </c>
      <c r="U2533" s="3">
        <v>0.73646</v>
      </c>
      <c r="V2533" s="3">
        <v>0</v>
      </c>
      <c r="W2533" s="3">
        <v>0.73646</v>
      </c>
      <c r="X2533" s="3">
        <v>3.1267999999999998</v>
      </c>
      <c r="Y2533" s="3">
        <v>1.6443700000000001</v>
      </c>
      <c r="Z2533" s="3">
        <v>1.6403099999999999</v>
      </c>
      <c r="AA2533" s="3">
        <v>3.1308600000000002</v>
      </c>
      <c r="AB2533" s="3">
        <v>3.4467300000000001</v>
      </c>
      <c r="AC2533" s="3">
        <v>1.3244400000000001</v>
      </c>
      <c r="AD2533" s="3">
        <v>0</v>
      </c>
      <c r="AE2533" s="3">
        <v>1.5437099999999999</v>
      </c>
      <c r="AF2533" s="3">
        <v>3.2274600000000002</v>
      </c>
      <c r="AG2533" s="3">
        <v>0</v>
      </c>
      <c r="AH2533" s="3">
        <v>4.4209399999999999</v>
      </c>
      <c r="AI2533" s="3">
        <v>1.9757</v>
      </c>
      <c r="AJ2533" s="3">
        <v>2.3922300000000001</v>
      </c>
      <c r="AK2533" s="3">
        <v>1.2237800000000001</v>
      </c>
      <c r="AL2533" s="3">
        <v>2.20811</v>
      </c>
      <c r="AM2533" s="3">
        <v>0.57252000000000003</v>
      </c>
      <c r="AN2533" s="3">
        <v>4.7711699999999997</v>
      </c>
      <c r="AO2533" s="3">
        <v>4.7711699999999997</v>
      </c>
      <c r="AP2533" s="3">
        <v>3.51709</v>
      </c>
      <c r="AQ2533" s="3">
        <v>4.7711699999999997</v>
      </c>
      <c r="AR2533" s="3">
        <v>1.4561900000000001</v>
      </c>
      <c r="AS2533" s="3">
        <v>0</v>
      </c>
      <c r="AT2533" s="3">
        <v>0</v>
      </c>
      <c r="AU2533" s="3">
        <v>0</v>
      </c>
      <c r="AV2533" s="3">
        <v>0</v>
      </c>
      <c r="AW2533" s="3">
        <v>0.57252000000000003</v>
      </c>
      <c r="AX2533" s="3">
        <v>0</v>
      </c>
      <c r="AY2533" s="3">
        <v>0.57252000000000003</v>
      </c>
      <c r="AZ2533" s="3">
        <v>2.0287099999999998</v>
      </c>
      <c r="BA2533" s="3">
        <v>2.0287099999999998</v>
      </c>
      <c r="BB2533" s="3">
        <v>1.4561900000000001</v>
      </c>
      <c r="BC2533" s="3">
        <v>0</v>
      </c>
      <c r="BD2533" s="3">
        <v>0</v>
      </c>
      <c r="BE2533" s="3">
        <v>0</v>
      </c>
      <c r="BF2533" s="3">
        <v>1.4561900000000001</v>
      </c>
      <c r="BG2533" s="3">
        <v>0</v>
      </c>
      <c r="BH2533" s="3">
        <v>4.7711699999999997</v>
      </c>
      <c r="BI2533" s="3">
        <v>0</v>
      </c>
      <c r="BJ2533" s="3">
        <v>1.4561900000000001</v>
      </c>
      <c r="BK2533" s="3">
        <v>0.60282000000000002</v>
      </c>
      <c r="BL2533" s="3">
        <v>1.48838</v>
      </c>
      <c r="BM2533" s="3">
        <v>1.9757</v>
      </c>
      <c r="BN2533" s="3">
        <v>2.4755400000000001</v>
      </c>
      <c r="BO2533" s="3">
        <v>0</v>
      </c>
      <c r="BP2533" s="3">
        <v>0.31992999999999999</v>
      </c>
      <c r="BQ2533" s="3">
        <v>0</v>
      </c>
      <c r="BR2533" s="3">
        <v>2.20811</v>
      </c>
      <c r="BS2533" s="3">
        <v>0.41653000000000001</v>
      </c>
      <c r="BT2533" s="3">
        <v>1.8266</v>
      </c>
      <c r="BU2533" s="3">
        <v>2.20811</v>
      </c>
      <c r="BV2533" s="3">
        <v>1.2237800000000001</v>
      </c>
    </row>
    <row r="2534" spans="1:74" s="1" customFormat="1" x14ac:dyDescent="0.45">
      <c r="B2534" s="1">
        <v>5.3444253558464001E-2</v>
      </c>
      <c r="C2534" s="1">
        <v>4.1236046111904998E-2</v>
      </c>
      <c r="D2534" s="1">
        <v>0.31492693608696898</v>
      </c>
      <c r="E2534" s="1">
        <v>6.1985391424465297E-2</v>
      </c>
      <c r="F2534" s="1">
        <v>4.0698123172537903E-2</v>
      </c>
      <c r="G2534" s="1">
        <v>3.1192353400933698E-2</v>
      </c>
      <c r="H2534" s="1">
        <v>0.14348092396745099</v>
      </c>
      <c r="I2534" s="1">
        <v>0</v>
      </c>
      <c r="J2534" s="1">
        <v>7.8200317056614801E-2</v>
      </c>
      <c r="K2534" s="1">
        <v>3.7475107775127497E-2</v>
      </c>
      <c r="L2534" s="1">
        <v>8.6536601937012597E-2</v>
      </c>
      <c r="M2534" s="1">
        <v>2.7490927110533199E-2</v>
      </c>
      <c r="N2534" s="1">
        <v>5.37283673041625E-2</v>
      </c>
      <c r="O2534" s="1">
        <v>0.25885898949723402</v>
      </c>
      <c r="P2534" s="1">
        <v>0</v>
      </c>
      <c r="Q2534" s="1">
        <v>7.7605946203455596E-3</v>
      </c>
      <c r="R2534" s="1">
        <v>2.1120862254122099E-2</v>
      </c>
      <c r="S2534" s="1">
        <v>0.310148719140378</v>
      </c>
      <c r="T2534" s="1">
        <v>6.4755054226425607E-2</v>
      </c>
      <c r="U2534" s="1">
        <v>3.00634694107485E-2</v>
      </c>
      <c r="V2534" s="1">
        <v>0</v>
      </c>
      <c r="W2534" s="1">
        <v>0.120968523479681</v>
      </c>
      <c r="X2534" s="1">
        <v>4.9056615614400098E-2</v>
      </c>
      <c r="Y2534" s="1">
        <v>6.6195885265349905E-2</v>
      </c>
      <c r="Z2534" s="1">
        <v>5.5057169757173299E-2</v>
      </c>
      <c r="AA2534" s="1">
        <v>5.8222626052694001E-2</v>
      </c>
      <c r="AB2534" s="1">
        <v>0.111065926512872</v>
      </c>
      <c r="AC2534" s="1">
        <v>2.45940680765676E-2</v>
      </c>
      <c r="AD2534" s="1">
        <v>0</v>
      </c>
      <c r="AE2534" s="1">
        <v>0.111326417875574</v>
      </c>
      <c r="AF2534" s="1">
        <v>6.1733261949479298E-2</v>
      </c>
      <c r="AG2534" s="1">
        <v>0</v>
      </c>
      <c r="AH2534" s="1">
        <v>9.7974421702615097E-2</v>
      </c>
      <c r="AI2534" s="1">
        <v>6.0684505992737003E-2</v>
      </c>
      <c r="AJ2534" s="1">
        <v>8.6038625902473506E-2</v>
      </c>
      <c r="AK2534" s="1">
        <v>4.3454192503301403E-2</v>
      </c>
      <c r="AL2534" s="1">
        <v>5.8609702713908099E-2</v>
      </c>
      <c r="AM2534" s="1">
        <v>1.43498755928046E-2</v>
      </c>
      <c r="AN2534" s="1">
        <v>5.3444253558464001E-2</v>
      </c>
      <c r="AO2534" s="1">
        <v>5.3444253558464001E-2</v>
      </c>
      <c r="AP2534" s="1">
        <v>4.4092208904216897E-2</v>
      </c>
      <c r="AQ2534" s="1">
        <v>5.3444253558464001E-2</v>
      </c>
      <c r="AR2534" s="1">
        <v>0.149205145676331</v>
      </c>
      <c r="AS2534" s="1">
        <v>0</v>
      </c>
      <c r="AT2534" s="1">
        <v>0</v>
      </c>
      <c r="AU2534" s="1">
        <v>0</v>
      </c>
      <c r="AV2534" s="1">
        <v>0</v>
      </c>
      <c r="AW2534" s="1">
        <v>6.2036032736544101E-2</v>
      </c>
      <c r="AX2534" s="1">
        <v>0</v>
      </c>
      <c r="AY2534" s="1">
        <v>2.32496281204683E-2</v>
      </c>
      <c r="AZ2534" s="1">
        <v>4.3819280647641803E-2</v>
      </c>
      <c r="BA2534" s="1">
        <v>3.8536724821939303E-2</v>
      </c>
      <c r="BB2534" s="1">
        <v>0.38441069557114199</v>
      </c>
      <c r="BC2534" s="1">
        <v>0</v>
      </c>
      <c r="BD2534" s="1">
        <v>0</v>
      </c>
      <c r="BE2534" s="1">
        <v>0</v>
      </c>
      <c r="BF2534" s="1">
        <v>0.327068336234488</v>
      </c>
      <c r="BG2534" s="1">
        <v>0</v>
      </c>
      <c r="BH2534" s="1">
        <v>7.88880015476114E-2</v>
      </c>
      <c r="BI2534" s="1">
        <v>0</v>
      </c>
      <c r="BJ2534" s="1">
        <v>4.3721971747761899E-2</v>
      </c>
      <c r="BK2534" s="1">
        <v>2.5854260235854399E-2</v>
      </c>
      <c r="BL2534" s="1">
        <v>4.8639932862657297E-2</v>
      </c>
      <c r="BM2534" s="1">
        <v>9.61031456183737E-2</v>
      </c>
      <c r="BN2534" s="1">
        <v>0.117137306079496</v>
      </c>
      <c r="BO2534" s="1">
        <v>0</v>
      </c>
      <c r="BP2534" s="1">
        <v>1.40929572215999E-2</v>
      </c>
      <c r="BQ2534" s="1">
        <v>0</v>
      </c>
      <c r="BR2534" s="1">
        <v>0.10020662047770899</v>
      </c>
      <c r="BS2534" s="1">
        <v>3.2561426439537397E-2</v>
      </c>
      <c r="BT2534" s="1">
        <v>4.6628115380207003E-2</v>
      </c>
      <c r="BU2534" s="1">
        <v>4.83144501365231E-2</v>
      </c>
      <c r="BV2534" s="1">
        <v>8.4108128615100405E-2</v>
      </c>
    </row>
    <row r="2535" spans="1:74" customFormat="1" x14ac:dyDescent="0.45">
      <c r="B2535" t="s">
        <v>386</v>
      </c>
      <c r="C2535" t="s">
        <v>386</v>
      </c>
      <c r="D2535" t="s">
        <v>386</v>
      </c>
      <c r="E2535" t="s">
        <v>386</v>
      </c>
      <c r="F2535" t="s">
        <v>386</v>
      </c>
      <c r="G2535" t="s">
        <v>386</v>
      </c>
      <c r="H2535" t="s">
        <v>386</v>
      </c>
      <c r="I2535" t="s">
        <v>386</v>
      </c>
      <c r="J2535" t="s">
        <v>386</v>
      </c>
      <c r="K2535" t="s">
        <v>386</v>
      </c>
      <c r="L2535" t="s">
        <v>386</v>
      </c>
      <c r="M2535" t="s">
        <v>386</v>
      </c>
      <c r="N2535" t="s">
        <v>386</v>
      </c>
      <c r="O2535" t="s">
        <v>386</v>
      </c>
      <c r="P2535" t="s">
        <v>386</v>
      </c>
      <c r="Q2535" t="s">
        <v>386</v>
      </c>
      <c r="R2535" t="s">
        <v>386</v>
      </c>
      <c r="S2535" t="s">
        <v>386</v>
      </c>
      <c r="T2535" t="s">
        <v>386</v>
      </c>
      <c r="U2535" t="s">
        <v>386</v>
      </c>
      <c r="V2535" t="s">
        <v>386</v>
      </c>
      <c r="W2535" t="s">
        <v>386</v>
      </c>
      <c r="X2535" t="s">
        <v>386</v>
      </c>
      <c r="Y2535" t="s">
        <v>386</v>
      </c>
      <c r="Z2535" t="s">
        <v>386</v>
      </c>
      <c r="AA2535" t="s">
        <v>386</v>
      </c>
      <c r="AB2535" t="s">
        <v>386</v>
      </c>
      <c r="AC2535" t="s">
        <v>386</v>
      </c>
      <c r="AD2535" t="s">
        <v>386</v>
      </c>
      <c r="AE2535" t="s">
        <v>386</v>
      </c>
      <c r="AF2535" t="s">
        <v>386</v>
      </c>
      <c r="AG2535" t="s">
        <v>386</v>
      </c>
      <c r="AH2535" t="s">
        <v>386</v>
      </c>
      <c r="AI2535" t="s">
        <v>386</v>
      </c>
      <c r="AJ2535" t="s">
        <v>386</v>
      </c>
      <c r="AK2535" t="s">
        <v>386</v>
      </c>
      <c r="AL2535" t="s">
        <v>386</v>
      </c>
      <c r="AM2535" t="s">
        <v>386</v>
      </c>
      <c r="AN2535" t="s">
        <v>386</v>
      </c>
      <c r="AO2535" t="s">
        <v>386</v>
      </c>
      <c r="AP2535" t="s">
        <v>386</v>
      </c>
      <c r="AQ2535" t="s">
        <v>386</v>
      </c>
      <c r="AR2535" t="s">
        <v>386</v>
      </c>
      <c r="AS2535" t="s">
        <v>386</v>
      </c>
      <c r="AT2535" t="s">
        <v>386</v>
      </c>
      <c r="AU2535" t="s">
        <v>386</v>
      </c>
      <c r="AV2535" t="s">
        <v>386</v>
      </c>
      <c r="AW2535" t="s">
        <v>386</v>
      </c>
      <c r="AX2535" t="s">
        <v>386</v>
      </c>
      <c r="AY2535" t="s">
        <v>386</v>
      </c>
      <c r="AZ2535" t="s">
        <v>386</v>
      </c>
      <c r="BA2535" t="s">
        <v>386</v>
      </c>
      <c r="BB2535" t="s">
        <v>386</v>
      </c>
      <c r="BC2535" t="s">
        <v>386</v>
      </c>
      <c r="BD2535" t="s">
        <v>386</v>
      </c>
      <c r="BE2535" t="s">
        <v>386</v>
      </c>
      <c r="BF2535" t="s">
        <v>386</v>
      </c>
      <c r="BG2535" t="s">
        <v>386</v>
      </c>
      <c r="BH2535" t="s">
        <v>386</v>
      </c>
      <c r="BI2535" t="s">
        <v>386</v>
      </c>
      <c r="BJ2535" t="s">
        <v>386</v>
      </c>
      <c r="BK2535" t="s">
        <v>386</v>
      </c>
      <c r="BL2535" t="s">
        <v>386</v>
      </c>
      <c r="BM2535" t="s">
        <v>386</v>
      </c>
      <c r="BN2535" t="s">
        <v>386</v>
      </c>
      <c r="BO2535" t="s">
        <v>386</v>
      </c>
      <c r="BP2535" t="s">
        <v>386</v>
      </c>
      <c r="BQ2535" t="s">
        <v>386</v>
      </c>
      <c r="BR2535" t="s">
        <v>386</v>
      </c>
      <c r="BS2535" t="s">
        <v>386</v>
      </c>
      <c r="BT2535" t="s">
        <v>386</v>
      </c>
      <c r="BU2535" t="s">
        <v>386</v>
      </c>
      <c r="BV2535" t="s">
        <v>386</v>
      </c>
    </row>
    <row r="2536" spans="1:74" s="3" customFormat="1" x14ac:dyDescent="0.45">
      <c r="A2536" s="3" t="s">
        <v>915</v>
      </c>
      <c r="B2536" s="3">
        <v>6.7095399999999996</v>
      </c>
      <c r="C2536" s="3">
        <v>6.7095399999999996</v>
      </c>
      <c r="D2536" s="3">
        <v>0</v>
      </c>
      <c r="E2536" s="3">
        <v>2.4333100000000001</v>
      </c>
      <c r="F2536" s="3">
        <v>4.27623</v>
      </c>
      <c r="G2536" s="3">
        <v>5.3893000000000004</v>
      </c>
      <c r="H2536" s="3">
        <v>0.83796999999999999</v>
      </c>
      <c r="I2536" s="3">
        <v>0.48226999999999998</v>
      </c>
      <c r="J2536" s="3">
        <v>0</v>
      </c>
      <c r="K2536" s="3">
        <v>2.7637700000000001</v>
      </c>
      <c r="L2536" s="3">
        <v>0</v>
      </c>
      <c r="M2536" s="3">
        <v>3.94577</v>
      </c>
      <c r="N2536" s="3">
        <v>6.2272699999999999</v>
      </c>
      <c r="O2536" s="3">
        <v>0</v>
      </c>
      <c r="P2536" s="3">
        <v>0</v>
      </c>
      <c r="Q2536" s="3">
        <v>0.48226999999999998</v>
      </c>
      <c r="R2536" s="3">
        <v>5.9720599999999999</v>
      </c>
      <c r="S2536" s="3">
        <v>0.73748000000000002</v>
      </c>
      <c r="T2536" s="3">
        <v>5.3144200000000001</v>
      </c>
      <c r="U2536" s="3">
        <v>1.3951199999999999</v>
      </c>
      <c r="V2536" s="3">
        <v>1.3951199999999999</v>
      </c>
      <c r="W2536" s="3">
        <v>0</v>
      </c>
      <c r="X2536" s="3">
        <v>2.9097599999999999</v>
      </c>
      <c r="Y2536" s="3">
        <v>3.7997800000000002</v>
      </c>
      <c r="Z2536" s="3">
        <v>3.78207</v>
      </c>
      <c r="AA2536" s="3">
        <v>2.4451999999999998</v>
      </c>
      <c r="AB2536" s="3">
        <v>1.7676700000000001</v>
      </c>
      <c r="AC2536" s="3">
        <v>3.64724</v>
      </c>
      <c r="AD2536" s="3">
        <v>0</v>
      </c>
      <c r="AE2536" s="3">
        <v>2.37032</v>
      </c>
      <c r="AF2536" s="3">
        <v>3.6017399999999999</v>
      </c>
      <c r="AG2536" s="3">
        <v>0.73748000000000002</v>
      </c>
      <c r="AH2536" s="3">
        <v>1.57545</v>
      </c>
      <c r="AI2536" s="3">
        <v>4.0840100000000001</v>
      </c>
      <c r="AJ2536" s="3">
        <v>3.7535500000000002</v>
      </c>
      <c r="AK2536" s="3">
        <v>2.0577200000000002</v>
      </c>
      <c r="AL2536" s="3">
        <v>3.27128</v>
      </c>
      <c r="AM2536" s="3">
        <v>4.0029399999999997</v>
      </c>
      <c r="AN2536" s="3">
        <v>6.7095399999999996</v>
      </c>
      <c r="AO2536" s="3">
        <v>6.7095399999999996</v>
      </c>
      <c r="AP2536" s="3">
        <v>6.7095399999999996</v>
      </c>
      <c r="AQ2536" s="3">
        <v>6.7095399999999996</v>
      </c>
      <c r="AR2536" s="3">
        <v>0</v>
      </c>
      <c r="AS2536" s="3">
        <v>0</v>
      </c>
      <c r="AT2536" s="3">
        <v>0</v>
      </c>
      <c r="AU2536" s="3">
        <v>0</v>
      </c>
      <c r="AV2536" s="3">
        <v>0</v>
      </c>
      <c r="AW2536" s="3">
        <v>0</v>
      </c>
      <c r="AX2536" s="3">
        <v>0</v>
      </c>
      <c r="AY2536" s="3">
        <v>0</v>
      </c>
      <c r="AZ2536" s="3">
        <v>0</v>
      </c>
      <c r="BA2536" s="3">
        <v>0</v>
      </c>
      <c r="BB2536" s="3">
        <v>0</v>
      </c>
      <c r="BC2536" s="3">
        <v>0</v>
      </c>
      <c r="BD2536" s="3">
        <v>0</v>
      </c>
      <c r="BE2536" s="3">
        <v>0</v>
      </c>
      <c r="BF2536" s="3">
        <v>0</v>
      </c>
      <c r="BG2536" s="3">
        <v>2.50515</v>
      </c>
      <c r="BH2536" s="3">
        <v>4.2043900000000001</v>
      </c>
      <c r="BI2536" s="3">
        <v>0</v>
      </c>
      <c r="BJ2536" s="3">
        <v>3.94577</v>
      </c>
      <c r="BK2536" s="3">
        <v>0.73748000000000002</v>
      </c>
      <c r="BL2536" s="3">
        <v>1.4691399999999999</v>
      </c>
      <c r="BM2536" s="3">
        <v>2.9874200000000002</v>
      </c>
      <c r="BN2536" s="3">
        <v>0.55715000000000003</v>
      </c>
      <c r="BO2536" s="3">
        <v>0.73748000000000002</v>
      </c>
      <c r="BP2536" s="3">
        <v>2.4274900000000001</v>
      </c>
      <c r="BQ2536" s="3">
        <v>0.73748000000000002</v>
      </c>
      <c r="BR2536" s="3">
        <v>0.73748000000000002</v>
      </c>
      <c r="BS2536" s="3">
        <v>0.92969999999999997</v>
      </c>
      <c r="BT2536" s="3">
        <v>2.8642599999999998</v>
      </c>
      <c r="BU2536" s="3">
        <v>3.1078000000000001</v>
      </c>
      <c r="BV2536" s="3">
        <v>0</v>
      </c>
    </row>
    <row r="2537" spans="1:74" s="1" customFormat="1" x14ac:dyDescent="0.45">
      <c r="B2537" s="1">
        <v>7.5156902189747299E-2</v>
      </c>
      <c r="C2537" s="1">
        <v>7.8665857521323296E-2</v>
      </c>
      <c r="D2537" s="1">
        <v>0</v>
      </c>
      <c r="E2537" s="1">
        <v>4.3949448498368397E-2</v>
      </c>
      <c r="F2537" s="1">
        <v>0.12994634076078301</v>
      </c>
      <c r="G2537" s="1">
        <v>8.1568707935199103E-2</v>
      </c>
      <c r="H2537" s="1">
        <v>4.4361893780695098E-2</v>
      </c>
      <c r="I2537" s="1">
        <v>0.111800133528681</v>
      </c>
      <c r="J2537" s="1">
        <v>0</v>
      </c>
      <c r="K2537" s="1">
        <v>8.6400482682514296E-2</v>
      </c>
      <c r="L2537" s="1">
        <v>0</v>
      </c>
      <c r="M2537" s="1">
        <v>0.189465652667031</v>
      </c>
      <c r="N2537" s="1">
        <v>7.7371587308627907E-2</v>
      </c>
      <c r="O2537" s="1">
        <v>0</v>
      </c>
      <c r="P2537" s="1">
        <v>0</v>
      </c>
      <c r="Q2537" s="1">
        <v>0.123521517080992</v>
      </c>
      <c r="R2537" s="1">
        <v>7.5319350459106704E-2</v>
      </c>
      <c r="S2537" s="1">
        <v>7.3866777778668097E-2</v>
      </c>
      <c r="T2537" s="1">
        <v>8.5293752285046695E-2</v>
      </c>
      <c r="U2537" s="1">
        <v>5.6951018988571599E-2</v>
      </c>
      <c r="V2537" s="1">
        <v>0.11076178499295</v>
      </c>
      <c r="W2537" s="1">
        <v>0</v>
      </c>
      <c r="X2537" s="1">
        <v>4.5651457672430798E-2</v>
      </c>
      <c r="Y2537" s="1">
        <v>0.15296423609867099</v>
      </c>
      <c r="Z2537" s="1">
        <v>0.12694555908548499</v>
      </c>
      <c r="AA2537" s="1">
        <v>4.5471840077182399E-2</v>
      </c>
      <c r="AB2537" s="1">
        <v>5.6960628282171397E-2</v>
      </c>
      <c r="AC2537" s="1">
        <v>6.7727091337909204E-2</v>
      </c>
      <c r="AD2537" s="1">
        <v>0</v>
      </c>
      <c r="AE2537" s="1">
        <v>0.17093834646327999</v>
      </c>
      <c r="AF2537" s="1">
        <v>6.8892305061539899E-2</v>
      </c>
      <c r="AG2537" s="1">
        <v>3.7443040609665398E-2</v>
      </c>
      <c r="AH2537" s="1">
        <v>3.4914249610124799E-2</v>
      </c>
      <c r="AI2537" s="1">
        <v>0.12544218723459899</v>
      </c>
      <c r="AJ2537" s="1">
        <v>0.134999679903784</v>
      </c>
      <c r="AK2537" s="1">
        <v>7.3065878669281506E-2</v>
      </c>
      <c r="AL2537" s="1">
        <v>8.6829346497209497E-2</v>
      </c>
      <c r="AM2537" s="1">
        <v>0.100331326426083</v>
      </c>
      <c r="AN2537" s="1">
        <v>7.5156902189747299E-2</v>
      </c>
      <c r="AO2537" s="1">
        <v>7.5156902189747299E-2</v>
      </c>
      <c r="AP2537" s="1">
        <v>8.4114549053677795E-2</v>
      </c>
      <c r="AQ2537" s="1">
        <v>7.5156902189747299E-2</v>
      </c>
      <c r="AR2537" s="1">
        <v>0</v>
      </c>
      <c r="AS2537" s="1">
        <v>0</v>
      </c>
      <c r="AT2537" s="1">
        <v>0</v>
      </c>
      <c r="AU2537" s="1">
        <v>0</v>
      </c>
      <c r="AV2537" s="1">
        <v>0</v>
      </c>
      <c r="AW2537" s="1">
        <v>0</v>
      </c>
      <c r="AX2537" s="1">
        <v>0</v>
      </c>
      <c r="AY2537" s="1">
        <v>0</v>
      </c>
      <c r="AZ2537" s="1">
        <v>0</v>
      </c>
      <c r="BA2537" s="1">
        <v>0</v>
      </c>
      <c r="BB2537" s="1">
        <v>0</v>
      </c>
      <c r="BC2537" s="1">
        <v>0</v>
      </c>
      <c r="BD2537" s="1">
        <v>0</v>
      </c>
      <c r="BE2537" s="1">
        <v>0</v>
      </c>
      <c r="BF2537" s="1">
        <v>0</v>
      </c>
      <c r="BG2537" s="1">
        <v>8.7004101971731806E-2</v>
      </c>
      <c r="BH2537" s="1">
        <v>6.9516685598451103E-2</v>
      </c>
      <c r="BI2537" s="1">
        <v>0</v>
      </c>
      <c r="BJ2537" s="1">
        <v>0.11847138386005</v>
      </c>
      <c r="BK2537" s="1">
        <v>3.1629673598649502E-2</v>
      </c>
      <c r="BL2537" s="1">
        <v>4.80111738708155E-2</v>
      </c>
      <c r="BM2537" s="1">
        <v>0.145315816815935</v>
      </c>
      <c r="BN2537" s="1">
        <v>2.6363157162554898E-2</v>
      </c>
      <c r="BO2537" s="1">
        <v>3.1142884048625599E-2</v>
      </c>
      <c r="BP2537" s="1">
        <v>0.10693124347782799</v>
      </c>
      <c r="BQ2537" s="1">
        <v>8.2089801443038707E-2</v>
      </c>
      <c r="BR2537" s="1">
        <v>3.3467706984661602E-2</v>
      </c>
      <c r="BS2537" s="1">
        <v>7.2677497805291202E-2</v>
      </c>
      <c r="BT2537" s="1">
        <v>7.3116744639719594E-2</v>
      </c>
      <c r="BU2537" s="1">
        <v>6.8000076143981306E-2</v>
      </c>
      <c r="BV2537" s="1">
        <v>0</v>
      </c>
    </row>
    <row r="2538" spans="1:74" customFormat="1" x14ac:dyDescent="0.45">
      <c r="B2538" t="s">
        <v>386</v>
      </c>
      <c r="C2538" t="s">
        <v>386</v>
      </c>
      <c r="D2538" t="s">
        <v>386</v>
      </c>
      <c r="E2538" t="s">
        <v>386</v>
      </c>
      <c r="F2538" t="s">
        <v>386</v>
      </c>
      <c r="G2538" t="s">
        <v>386</v>
      </c>
      <c r="H2538" t="s">
        <v>386</v>
      </c>
      <c r="I2538" t="s">
        <v>386</v>
      </c>
      <c r="J2538" t="s">
        <v>386</v>
      </c>
      <c r="K2538" t="s">
        <v>386</v>
      </c>
      <c r="L2538" t="s">
        <v>386</v>
      </c>
      <c r="M2538" t="s">
        <v>386</v>
      </c>
      <c r="N2538" t="s">
        <v>386</v>
      </c>
      <c r="O2538" t="s">
        <v>386</v>
      </c>
      <c r="P2538" t="s">
        <v>386</v>
      </c>
      <c r="Q2538" t="s">
        <v>386</v>
      </c>
      <c r="R2538" t="s">
        <v>386</v>
      </c>
      <c r="S2538" t="s">
        <v>386</v>
      </c>
      <c r="T2538" t="s">
        <v>386</v>
      </c>
      <c r="U2538" t="s">
        <v>386</v>
      </c>
      <c r="V2538" t="s">
        <v>386</v>
      </c>
      <c r="W2538" t="s">
        <v>386</v>
      </c>
      <c r="X2538" t="s">
        <v>386</v>
      </c>
      <c r="Y2538" t="s">
        <v>386</v>
      </c>
      <c r="Z2538" t="s">
        <v>386</v>
      </c>
      <c r="AA2538" t="s">
        <v>386</v>
      </c>
      <c r="AB2538" t="s">
        <v>386</v>
      </c>
      <c r="AC2538" t="s">
        <v>386</v>
      </c>
      <c r="AD2538" t="s">
        <v>386</v>
      </c>
      <c r="AE2538" t="s">
        <v>386</v>
      </c>
      <c r="AF2538" t="s">
        <v>386</v>
      </c>
      <c r="AG2538" t="s">
        <v>386</v>
      </c>
      <c r="AH2538" t="s">
        <v>386</v>
      </c>
      <c r="AI2538" t="s">
        <v>386</v>
      </c>
      <c r="AJ2538" t="s">
        <v>386</v>
      </c>
      <c r="AK2538" t="s">
        <v>386</v>
      </c>
      <c r="AL2538" t="s">
        <v>386</v>
      </c>
      <c r="AM2538" t="s">
        <v>386</v>
      </c>
      <c r="AN2538" t="s">
        <v>386</v>
      </c>
      <c r="AO2538" t="s">
        <v>386</v>
      </c>
      <c r="AP2538" t="s">
        <v>386</v>
      </c>
      <c r="AQ2538" t="s">
        <v>386</v>
      </c>
      <c r="AR2538" t="s">
        <v>386</v>
      </c>
      <c r="AS2538" t="s">
        <v>386</v>
      </c>
      <c r="AT2538" t="s">
        <v>386</v>
      </c>
      <c r="AU2538" t="s">
        <v>386</v>
      </c>
      <c r="AV2538" t="s">
        <v>386</v>
      </c>
      <c r="AW2538" t="s">
        <v>386</v>
      </c>
      <c r="AX2538" t="s">
        <v>386</v>
      </c>
      <c r="AY2538" t="s">
        <v>386</v>
      </c>
      <c r="AZ2538" t="s">
        <v>470</v>
      </c>
      <c r="BA2538" t="s">
        <v>470</v>
      </c>
      <c r="BB2538" t="s">
        <v>386</v>
      </c>
      <c r="BC2538" t="s">
        <v>386</v>
      </c>
      <c r="BD2538" t="s">
        <v>386</v>
      </c>
      <c r="BE2538" t="s">
        <v>386</v>
      </c>
      <c r="BF2538" t="s">
        <v>386</v>
      </c>
      <c r="BG2538" t="s">
        <v>386</v>
      </c>
      <c r="BH2538" t="s">
        <v>386</v>
      </c>
      <c r="BI2538" t="s">
        <v>386</v>
      </c>
      <c r="BJ2538" t="s">
        <v>386</v>
      </c>
      <c r="BK2538" t="s">
        <v>386</v>
      </c>
      <c r="BL2538" t="s">
        <v>386</v>
      </c>
      <c r="BM2538" t="s">
        <v>386</v>
      </c>
      <c r="BN2538" t="s">
        <v>386</v>
      </c>
      <c r="BO2538" t="s">
        <v>386</v>
      </c>
      <c r="BP2538" t="s">
        <v>386</v>
      </c>
      <c r="BQ2538" t="s">
        <v>386</v>
      </c>
      <c r="BR2538" t="s">
        <v>386</v>
      </c>
      <c r="BS2538" t="s">
        <v>386</v>
      </c>
      <c r="BT2538" t="s">
        <v>386</v>
      </c>
      <c r="BU2538" t="s">
        <v>386</v>
      </c>
      <c r="BV2538" t="s">
        <v>386</v>
      </c>
    </row>
    <row r="2539" spans="1:74" customFormat="1" x14ac:dyDescent="0.45">
      <c r="A2539" t="s">
        <v>503</v>
      </c>
    </row>
    <row r="2540" spans="1:74" customFormat="1" x14ac:dyDescent="0.45"/>
    <row r="2541" spans="1:74" customFormat="1" x14ac:dyDescent="0.45">
      <c r="A2541" s="5" t="s">
        <v>1234</v>
      </c>
    </row>
    <row r="2542" spans="1:74" customFormat="1" x14ac:dyDescent="0.45">
      <c r="A2542" s="4" t="s">
        <v>153</v>
      </c>
    </row>
    <row r="2543" spans="1:74" customFormat="1" x14ac:dyDescent="0.45">
      <c r="A2543" t="s">
        <v>386</v>
      </c>
    </row>
    <row r="2544" spans="1:74" customFormat="1" x14ac:dyDescent="0.45">
      <c r="A2544" t="s">
        <v>1235</v>
      </c>
    </row>
    <row r="2545" spans="1:74" customFormat="1" ht="55.5" customHeight="1" x14ac:dyDescent="0.45">
      <c r="B2545" s="7" t="s">
        <v>389</v>
      </c>
      <c r="C2545" s="13" t="s">
        <v>390</v>
      </c>
      <c r="D2545" s="13"/>
      <c r="E2545" s="11" t="s">
        <v>391</v>
      </c>
      <c r="F2545" s="11"/>
      <c r="G2545" s="12" t="s">
        <v>392</v>
      </c>
      <c r="H2545" s="12"/>
      <c r="I2545" s="12"/>
      <c r="J2545" s="11" t="s">
        <v>393</v>
      </c>
      <c r="K2545" s="11"/>
      <c r="L2545" s="11"/>
      <c r="M2545" s="11"/>
      <c r="N2545" s="12" t="s">
        <v>394</v>
      </c>
      <c r="O2545" s="12"/>
      <c r="P2545" s="12"/>
      <c r="Q2545" s="12"/>
      <c r="R2545" s="11" t="s">
        <v>395</v>
      </c>
      <c r="S2545" s="11"/>
      <c r="T2545" s="12" t="s">
        <v>396</v>
      </c>
      <c r="U2545" s="12"/>
      <c r="V2545" s="12"/>
      <c r="W2545" s="12"/>
      <c r="X2545" s="11" t="s">
        <v>397</v>
      </c>
      <c r="Y2545" s="11"/>
      <c r="Z2545" s="12" t="s">
        <v>398</v>
      </c>
      <c r="AA2545" s="12"/>
      <c r="AB2545" s="11" t="s">
        <v>399</v>
      </c>
      <c r="AC2545" s="11"/>
      <c r="AD2545" s="12" t="s">
        <v>400</v>
      </c>
      <c r="AE2545" s="12"/>
      <c r="AF2545" s="12"/>
      <c r="AG2545" s="12"/>
      <c r="AH2545" s="11" t="s">
        <v>401</v>
      </c>
      <c r="AI2545" s="11"/>
      <c r="AJ2545" s="11"/>
      <c r="AK2545" s="11"/>
      <c r="AL2545" s="11"/>
      <c r="AM2545" s="11"/>
      <c r="AN2545" s="11"/>
      <c r="AO2545" s="11"/>
      <c r="AP2545" s="11"/>
      <c r="AQ2545" s="11"/>
      <c r="AR2545" s="12" t="s">
        <v>402</v>
      </c>
      <c r="AS2545" s="12"/>
      <c r="AT2545" s="12"/>
      <c r="AU2545" s="12"/>
      <c r="AV2545" s="12"/>
      <c r="AW2545" s="12"/>
      <c r="AX2545" s="12"/>
      <c r="AY2545" s="12"/>
      <c r="AZ2545" s="12"/>
      <c r="BA2545" s="12"/>
      <c r="BB2545" s="11" t="s">
        <v>403</v>
      </c>
      <c r="BC2545" s="11"/>
      <c r="BD2545" s="11"/>
      <c r="BE2545" s="12" t="s">
        <v>404</v>
      </c>
      <c r="BF2545" s="12"/>
      <c r="BG2545" s="11" t="s">
        <v>405</v>
      </c>
      <c r="BH2545" s="11"/>
      <c r="BI2545" s="12" t="s">
        <v>406</v>
      </c>
      <c r="BJ2545" s="12"/>
      <c r="BK2545" s="12"/>
      <c r="BL2545" s="12"/>
      <c r="BM2545" s="11" t="s">
        <v>407</v>
      </c>
      <c r="BN2545" s="11"/>
      <c r="BO2545" s="11"/>
      <c r="BP2545" s="11"/>
      <c r="BQ2545" s="12" t="s">
        <v>408</v>
      </c>
      <c r="BR2545" s="12"/>
      <c r="BS2545" s="12"/>
      <c r="BT2545" s="12"/>
      <c r="BU2545" s="11" t="s">
        <v>409</v>
      </c>
      <c r="BV2545" s="11"/>
    </row>
    <row r="2546" spans="1:74" s="4" customFormat="1" x14ac:dyDescent="0.45">
      <c r="A2546"/>
      <c r="B2546" s="4" t="s">
        <v>410</v>
      </c>
      <c r="C2546" s="4" t="s">
        <v>411</v>
      </c>
      <c r="D2546" s="4" t="s">
        <v>412</v>
      </c>
      <c r="E2546" s="4" t="s">
        <v>413</v>
      </c>
      <c r="F2546" s="4" t="s">
        <v>414</v>
      </c>
      <c r="G2546" s="4" t="s">
        <v>415</v>
      </c>
      <c r="H2546" s="4" t="s">
        <v>416</v>
      </c>
      <c r="I2546" s="4" t="s">
        <v>417</v>
      </c>
      <c r="J2546" s="4" t="s">
        <v>418</v>
      </c>
      <c r="K2546" s="4" t="s">
        <v>419</v>
      </c>
      <c r="L2546" s="4" t="s">
        <v>420</v>
      </c>
      <c r="M2546" s="4" t="s">
        <v>421</v>
      </c>
      <c r="N2546" s="4" t="s">
        <v>422</v>
      </c>
      <c r="O2546" s="4" t="s">
        <v>423</v>
      </c>
      <c r="P2546" s="4" t="s">
        <v>424</v>
      </c>
      <c r="Q2546" s="4" t="s">
        <v>425</v>
      </c>
      <c r="R2546" s="4" t="s">
        <v>426</v>
      </c>
      <c r="S2546" s="4" t="s">
        <v>427</v>
      </c>
      <c r="T2546" s="4" t="s">
        <v>428</v>
      </c>
      <c r="U2546" s="4" t="s">
        <v>429</v>
      </c>
      <c r="V2546" s="4" t="s">
        <v>430</v>
      </c>
      <c r="W2546" s="4" t="s">
        <v>431</v>
      </c>
      <c r="X2546" s="4" t="s">
        <v>432</v>
      </c>
      <c r="Y2546" s="4" t="s">
        <v>433</v>
      </c>
      <c r="Z2546" s="4" t="s">
        <v>434</v>
      </c>
      <c r="AA2546" s="4" t="s">
        <v>435</v>
      </c>
      <c r="AB2546" s="4" t="s">
        <v>434</v>
      </c>
      <c r="AC2546" s="4" t="s">
        <v>435</v>
      </c>
      <c r="AD2546" s="4" t="s">
        <v>436</v>
      </c>
      <c r="AE2546" s="4" t="s">
        <v>437</v>
      </c>
      <c r="AF2546" s="4" t="s">
        <v>438</v>
      </c>
      <c r="AG2546" s="4" t="s">
        <v>439</v>
      </c>
      <c r="AH2546" s="4" t="s">
        <v>440</v>
      </c>
      <c r="AI2546" s="4" t="s">
        <v>441</v>
      </c>
      <c r="AJ2546" s="4" t="s">
        <v>442</v>
      </c>
      <c r="AK2546" s="4" t="s">
        <v>443</v>
      </c>
      <c r="AL2546" s="4" t="s">
        <v>444</v>
      </c>
      <c r="AM2546" s="4" t="s">
        <v>445</v>
      </c>
      <c r="AN2546" s="4" t="s">
        <v>446</v>
      </c>
      <c r="AO2546" s="4" t="s">
        <v>447</v>
      </c>
      <c r="AP2546" s="4" t="s">
        <v>448</v>
      </c>
      <c r="AQ2546" s="4" t="s">
        <v>449</v>
      </c>
      <c r="AR2546" s="4" t="s">
        <v>440</v>
      </c>
      <c r="AS2546" s="4" t="s">
        <v>441</v>
      </c>
      <c r="AT2546" s="4" t="s">
        <v>442</v>
      </c>
      <c r="AU2546" s="4" t="s">
        <v>443</v>
      </c>
      <c r="AV2546" s="4" t="s">
        <v>444</v>
      </c>
      <c r="AW2546" s="4" t="s">
        <v>445</v>
      </c>
      <c r="AX2546" s="4" t="s">
        <v>446</v>
      </c>
      <c r="AY2546" s="4" t="s">
        <v>447</v>
      </c>
      <c r="AZ2546" s="4" t="s">
        <v>448</v>
      </c>
      <c r="BA2546" s="4" t="s">
        <v>449</v>
      </c>
      <c r="BB2546" s="4" t="s">
        <v>450</v>
      </c>
      <c r="BC2546" s="4" t="s">
        <v>451</v>
      </c>
      <c r="BD2546" s="4" t="s">
        <v>452</v>
      </c>
      <c r="BE2546" s="4" t="s">
        <v>453</v>
      </c>
      <c r="BF2546" s="4" t="s">
        <v>454</v>
      </c>
      <c r="BG2546" s="4" t="s">
        <v>434</v>
      </c>
      <c r="BH2546" s="4" t="s">
        <v>435</v>
      </c>
      <c r="BI2546" s="4" t="s">
        <v>455</v>
      </c>
      <c r="BJ2546" s="4" t="s">
        <v>456</v>
      </c>
      <c r="BK2546" s="4" t="s">
        <v>457</v>
      </c>
      <c r="BL2546" s="4" t="s">
        <v>458</v>
      </c>
      <c r="BM2546" s="4" t="s">
        <v>459</v>
      </c>
      <c r="BN2546" s="4" t="s">
        <v>460</v>
      </c>
      <c r="BO2546" s="4" t="s">
        <v>461</v>
      </c>
      <c r="BP2546" s="4" t="s">
        <v>462</v>
      </c>
      <c r="BQ2546" s="4" t="s">
        <v>459</v>
      </c>
      <c r="BR2546" s="4" t="s">
        <v>460</v>
      </c>
      <c r="BS2546" s="4" t="s">
        <v>461</v>
      </c>
      <c r="BT2546" s="4" t="s">
        <v>463</v>
      </c>
      <c r="BU2546" s="4" t="s">
        <v>464</v>
      </c>
      <c r="BV2546" s="4" t="s">
        <v>465</v>
      </c>
    </row>
    <row r="2547" spans="1:74" customFormat="1" x14ac:dyDescent="0.45">
      <c r="A2547" t="s">
        <v>466</v>
      </c>
      <c r="B2547">
        <v>263</v>
      </c>
      <c r="C2547">
        <v>192</v>
      </c>
      <c r="D2547">
        <v>71</v>
      </c>
      <c r="E2547">
        <v>164</v>
      </c>
      <c r="F2547">
        <v>99</v>
      </c>
      <c r="G2547">
        <v>145</v>
      </c>
      <c r="H2547">
        <v>69</v>
      </c>
      <c r="I2547">
        <v>46</v>
      </c>
      <c r="J2547">
        <v>47</v>
      </c>
      <c r="K2547">
        <v>91</v>
      </c>
      <c r="L2547">
        <v>65</v>
      </c>
      <c r="M2547">
        <v>60</v>
      </c>
      <c r="N2547">
        <v>194</v>
      </c>
      <c r="O2547">
        <v>23</v>
      </c>
      <c r="P2547">
        <v>19</v>
      </c>
      <c r="Q2547">
        <v>27</v>
      </c>
      <c r="R2547">
        <v>221</v>
      </c>
      <c r="S2547">
        <v>41</v>
      </c>
      <c r="T2547">
        <v>204</v>
      </c>
      <c r="U2547">
        <v>54</v>
      </c>
      <c r="V2547">
        <v>26</v>
      </c>
      <c r="W2547">
        <v>19</v>
      </c>
      <c r="X2547">
        <v>143</v>
      </c>
      <c r="Y2547">
        <v>110</v>
      </c>
      <c r="Z2547">
        <v>83</v>
      </c>
      <c r="AA2547">
        <v>158</v>
      </c>
      <c r="AB2547">
        <v>80</v>
      </c>
      <c r="AC2547">
        <v>160</v>
      </c>
      <c r="AD2547">
        <v>26</v>
      </c>
      <c r="AE2547">
        <v>61</v>
      </c>
      <c r="AF2547">
        <v>136</v>
      </c>
      <c r="AG2547">
        <v>40</v>
      </c>
      <c r="AH2547">
        <v>156</v>
      </c>
      <c r="AI2547">
        <v>195</v>
      </c>
      <c r="AJ2547">
        <v>152</v>
      </c>
      <c r="AK2547">
        <v>131</v>
      </c>
      <c r="AL2547">
        <v>110</v>
      </c>
      <c r="AM2547">
        <v>88</v>
      </c>
      <c r="AN2547">
        <v>105</v>
      </c>
      <c r="AO2547">
        <v>263</v>
      </c>
      <c r="AP2547">
        <v>194</v>
      </c>
      <c r="AQ2547">
        <v>263</v>
      </c>
      <c r="AR2547">
        <v>19</v>
      </c>
      <c r="AS2547">
        <v>4</v>
      </c>
      <c r="AT2547">
        <v>9</v>
      </c>
      <c r="AU2547">
        <v>10</v>
      </c>
      <c r="AV2547">
        <v>15</v>
      </c>
      <c r="AW2547">
        <v>18</v>
      </c>
      <c r="AX2547">
        <v>22</v>
      </c>
      <c r="AY2547">
        <v>57</v>
      </c>
      <c r="AZ2547">
        <v>96</v>
      </c>
      <c r="BA2547">
        <v>118</v>
      </c>
      <c r="BB2547">
        <v>10</v>
      </c>
      <c r="BC2547">
        <v>4</v>
      </c>
      <c r="BD2547">
        <v>5</v>
      </c>
      <c r="BE2547">
        <v>9</v>
      </c>
      <c r="BF2547">
        <v>7</v>
      </c>
      <c r="BG2547">
        <v>95</v>
      </c>
      <c r="BH2547">
        <v>168</v>
      </c>
      <c r="BI2547">
        <v>19</v>
      </c>
      <c r="BJ2547">
        <v>119</v>
      </c>
      <c r="BK2547">
        <v>55</v>
      </c>
      <c r="BL2547">
        <v>64</v>
      </c>
      <c r="BM2547">
        <v>100</v>
      </c>
      <c r="BN2547">
        <v>74</v>
      </c>
      <c r="BO2547">
        <v>51</v>
      </c>
      <c r="BP2547">
        <v>35</v>
      </c>
      <c r="BQ2547">
        <v>55</v>
      </c>
      <c r="BR2547">
        <v>67</v>
      </c>
      <c r="BS2547">
        <v>37</v>
      </c>
      <c r="BT2547">
        <v>93</v>
      </c>
      <c r="BU2547">
        <v>117</v>
      </c>
      <c r="BV2547">
        <v>59</v>
      </c>
    </row>
    <row r="2548" spans="1:74" customFormat="1" x14ac:dyDescent="0.45">
      <c r="A2548" t="s">
        <v>467</v>
      </c>
      <c r="B2548" s="3">
        <v>198.644227889869</v>
      </c>
      <c r="C2548" s="3">
        <v>160.98031819669399</v>
      </c>
      <c r="D2548" s="3">
        <v>40.466882259237799</v>
      </c>
      <c r="E2548" s="3">
        <v>129.49779406415101</v>
      </c>
      <c r="F2548" s="3">
        <v>69.273068072154004</v>
      </c>
      <c r="G2548" s="3">
        <v>118.839551084208</v>
      </c>
      <c r="H2548" s="3">
        <v>53.142442137101099</v>
      </c>
      <c r="I2548" s="3">
        <v>25.606725642961699</v>
      </c>
      <c r="J2548" s="3">
        <v>38.115592201286397</v>
      </c>
      <c r="K2548" s="3">
        <v>68.519428526155707</v>
      </c>
      <c r="L2548" s="3">
        <v>51.914347602752997</v>
      </c>
      <c r="M2548" s="3">
        <v>40.549440192607896</v>
      </c>
      <c r="N2548" s="3">
        <v>167.423103790217</v>
      </c>
      <c r="O2548" s="3">
        <v>16.1276007960887</v>
      </c>
      <c r="P2548" s="3">
        <v>5.2569412031898803</v>
      </c>
      <c r="Q2548" s="3">
        <v>19.174238057364398</v>
      </c>
      <c r="R2548" s="3">
        <v>172.10669578748801</v>
      </c>
      <c r="S2548" s="3">
        <v>26.208811774532599</v>
      </c>
      <c r="T2548" s="3">
        <v>151.95665596196699</v>
      </c>
      <c r="U2548" s="3">
        <v>44.407661555938397</v>
      </c>
      <c r="V2548" s="3">
        <v>22.479034666494901</v>
      </c>
      <c r="W2548" s="3">
        <v>15.3864758950319</v>
      </c>
      <c r="X2548" s="3">
        <v>119.174864153759</v>
      </c>
      <c r="Y2548" s="3">
        <v>73.878424351309405</v>
      </c>
      <c r="Z2548" s="3">
        <v>65.527243708541207</v>
      </c>
      <c r="AA2548" s="3">
        <v>114.157099737409</v>
      </c>
      <c r="AB2548" s="3">
        <v>67.437817218331503</v>
      </c>
      <c r="AC2548" s="3">
        <v>111.753249287592</v>
      </c>
      <c r="AD2548" s="3">
        <v>14.172346010461499</v>
      </c>
      <c r="AE2548" s="3">
        <v>41.628370195816402</v>
      </c>
      <c r="AF2548" s="3">
        <v>109.270195513541</v>
      </c>
      <c r="AG2548" s="3">
        <v>34.186965307258703</v>
      </c>
      <c r="AH2548" s="3">
        <v>116.136512252649</v>
      </c>
      <c r="AI2548" s="3">
        <v>148.09950617643699</v>
      </c>
      <c r="AJ2548" s="3">
        <v>117.747327588416</v>
      </c>
      <c r="AK2548" s="3">
        <v>101.215813043791</v>
      </c>
      <c r="AL2548" s="3">
        <v>90.170326416959199</v>
      </c>
      <c r="AM2548" s="3">
        <v>71.394673605471297</v>
      </c>
      <c r="AN2548" s="3">
        <v>85.805585980325304</v>
      </c>
      <c r="AO2548" s="3">
        <v>198.644227889869</v>
      </c>
      <c r="AP2548" s="3">
        <v>158.276527168716</v>
      </c>
      <c r="AQ2548" s="3">
        <v>198.644227889869</v>
      </c>
      <c r="AR2548" s="3">
        <v>15.8984958343702</v>
      </c>
      <c r="AS2548" s="3">
        <v>3.2278126681836001</v>
      </c>
      <c r="AT2548" s="3">
        <v>7.9573087818737003</v>
      </c>
      <c r="AU2548" s="3">
        <v>8.7238797654059397</v>
      </c>
      <c r="AV2548" s="3">
        <v>13.1010131524108</v>
      </c>
      <c r="AW2548" s="3">
        <v>14.573295058345</v>
      </c>
      <c r="AX2548" s="3">
        <v>19.771172681528501</v>
      </c>
      <c r="AY2548" s="3">
        <v>47.463652742206499</v>
      </c>
      <c r="AZ2548" s="3">
        <v>78.340299445777106</v>
      </c>
      <c r="BA2548" s="3">
        <v>96.833690729486406</v>
      </c>
      <c r="BB2548" s="3">
        <v>8.12306319604164</v>
      </c>
      <c r="BC2548" s="3">
        <v>3.6330150941863502</v>
      </c>
      <c r="BD2548" s="3">
        <v>4.3449286924332604</v>
      </c>
      <c r="BE2548" s="3">
        <v>8.2382567226444401</v>
      </c>
      <c r="BF2548" s="3">
        <v>6.2919565227963297</v>
      </c>
      <c r="BG2548" s="3">
        <v>78.661538991877606</v>
      </c>
      <c r="BH2548" s="3">
        <v>121.43489748369799</v>
      </c>
      <c r="BI2548" s="3">
        <v>7.95212990436523</v>
      </c>
      <c r="BJ2548" s="3">
        <v>90.015627825056896</v>
      </c>
      <c r="BK2548" s="3">
        <v>44.929287786838501</v>
      </c>
      <c r="BL2548" s="3">
        <v>54.447421783812104</v>
      </c>
      <c r="BM2548" s="3">
        <v>71.290341823309902</v>
      </c>
      <c r="BN2548" s="3">
        <v>55.923813113692098</v>
      </c>
      <c r="BO2548" s="3">
        <v>42.356668100692502</v>
      </c>
      <c r="BP2548" s="3">
        <v>27.303746709423802</v>
      </c>
      <c r="BQ2548" s="3">
        <v>37.860510176639103</v>
      </c>
      <c r="BR2548" s="3">
        <v>56.511106241348003</v>
      </c>
      <c r="BS2548" s="3">
        <v>29.7392130101471</v>
      </c>
      <c r="BT2548" s="3">
        <v>67.063705817398997</v>
      </c>
      <c r="BU2548" s="3">
        <v>87.361666742901207</v>
      </c>
      <c r="BV2548" s="3">
        <v>40.732154654141297</v>
      </c>
    </row>
    <row r="2549" spans="1:74" s="3" customFormat="1" x14ac:dyDescent="0.45">
      <c r="A2549" s="3" t="s">
        <v>410</v>
      </c>
      <c r="B2549" s="3">
        <v>252.60669999999999</v>
      </c>
      <c r="C2549" s="3">
        <v>189.84045</v>
      </c>
      <c r="D2549" s="3">
        <v>62.766249999999999</v>
      </c>
      <c r="E2549" s="3">
        <v>161.53236999999999</v>
      </c>
      <c r="F2549" s="3">
        <v>91.074330000000003</v>
      </c>
      <c r="G2549" s="3">
        <v>138.43072000000001</v>
      </c>
      <c r="H2549" s="3">
        <v>75.63355</v>
      </c>
      <c r="I2549" s="3">
        <v>35.542430000000003</v>
      </c>
      <c r="J2549" s="3">
        <v>51.71698</v>
      </c>
      <c r="K2549" s="3">
        <v>89.29616</v>
      </c>
      <c r="L2549" s="3">
        <v>62.423639999999999</v>
      </c>
      <c r="M2549" s="3">
        <v>49.169919999999998</v>
      </c>
      <c r="N2549" s="3">
        <v>217.6815</v>
      </c>
      <c r="O2549" s="3">
        <v>19.02853</v>
      </c>
      <c r="P2549" s="3">
        <v>8.1435399999999998</v>
      </c>
      <c r="Q2549" s="3">
        <v>7.7531299999999996</v>
      </c>
      <c r="R2549" s="3">
        <v>216.17698999999999</v>
      </c>
      <c r="S2549" s="3">
        <v>36.032539999999997</v>
      </c>
      <c r="T2549" s="3">
        <v>196.85281000000001</v>
      </c>
      <c r="U2549" s="3">
        <v>47.413469999999997</v>
      </c>
      <c r="V2549" s="3">
        <v>25.744980000000002</v>
      </c>
      <c r="W2549" s="3">
        <v>12.562799999999999</v>
      </c>
      <c r="X2549" s="3">
        <v>159.57954000000001</v>
      </c>
      <c r="Y2549" s="3">
        <v>86.582769999999996</v>
      </c>
      <c r="Z2549" s="3">
        <v>79.461920000000006</v>
      </c>
      <c r="AA2549" s="3">
        <v>145.33634000000001</v>
      </c>
      <c r="AB2549" s="3">
        <v>87.406370000000095</v>
      </c>
      <c r="AC2549" s="3">
        <v>145.23697000000001</v>
      </c>
      <c r="AD2549" s="3">
        <v>21.5183</v>
      </c>
      <c r="AE2549" s="3">
        <v>52.393000000000001</v>
      </c>
      <c r="AF2549" s="3">
        <v>136.92962</v>
      </c>
      <c r="AG2549" s="3">
        <v>41.765779999999999</v>
      </c>
      <c r="AH2549" s="3">
        <v>144.9117</v>
      </c>
      <c r="AI2549" s="3">
        <v>185.9743</v>
      </c>
      <c r="AJ2549" s="3">
        <v>140.34103999999999</v>
      </c>
      <c r="AK2549" s="3">
        <v>120.08108</v>
      </c>
      <c r="AL2549" s="3">
        <v>110.05262999999999</v>
      </c>
      <c r="AM2549" s="3">
        <v>83.143140000000002</v>
      </c>
      <c r="AN2549" s="3">
        <v>97.816990000000104</v>
      </c>
      <c r="AO2549" s="3">
        <v>252.60669999999999</v>
      </c>
      <c r="AP2549" s="3">
        <v>194.76069000000001</v>
      </c>
      <c r="AQ2549" s="3">
        <v>252.60669999999999</v>
      </c>
      <c r="AR2549" s="3">
        <v>20.339009999999998</v>
      </c>
      <c r="AS2549" s="3">
        <v>3.46652</v>
      </c>
      <c r="AT2549" s="3">
        <v>9.0796399999999995</v>
      </c>
      <c r="AU2549" s="3">
        <v>10.63462</v>
      </c>
      <c r="AV2549" s="3">
        <v>20.226759999999999</v>
      </c>
      <c r="AW2549" s="3">
        <v>17.639199999999999</v>
      </c>
      <c r="AX2549" s="3">
        <v>23.807559999999999</v>
      </c>
      <c r="AY2549" s="3">
        <v>61.159550000000003</v>
      </c>
      <c r="AZ2549" s="3">
        <v>101.04745</v>
      </c>
      <c r="BA2549" s="3">
        <v>123.81771999999999</v>
      </c>
      <c r="BB2549" s="3">
        <v>9.2550699999999999</v>
      </c>
      <c r="BC2549" s="3">
        <v>5.4346399999999999</v>
      </c>
      <c r="BD2549" s="3">
        <v>5.6493000000000002</v>
      </c>
      <c r="BE2549" s="3">
        <v>7.6300600000000003</v>
      </c>
      <c r="BF2549" s="3">
        <v>10.127459999999999</v>
      </c>
      <c r="BG2549" s="3">
        <v>88.7547</v>
      </c>
      <c r="BH2549" s="3">
        <v>163.852</v>
      </c>
      <c r="BI2549" s="3">
        <v>15.41126</v>
      </c>
      <c r="BJ2549" s="3">
        <v>112.70523</v>
      </c>
      <c r="BK2549" s="3">
        <v>46.918480000000002</v>
      </c>
      <c r="BL2549" s="3">
        <v>71.481930000000006</v>
      </c>
      <c r="BM2549" s="3">
        <v>92.728549999999998</v>
      </c>
      <c r="BN2549" s="3">
        <v>72.614069999999998</v>
      </c>
      <c r="BO2549" s="3">
        <v>49.023479999999999</v>
      </c>
      <c r="BP2549" s="3">
        <v>36.128250000000001</v>
      </c>
      <c r="BQ2549" s="3">
        <v>54.798200000000001</v>
      </c>
      <c r="BR2549" s="3">
        <v>70.857399999999998</v>
      </c>
      <c r="BS2549" s="3">
        <v>33.67004</v>
      </c>
      <c r="BT2549" s="3">
        <v>85.497900000000001</v>
      </c>
      <c r="BU2549" s="3">
        <v>108.36958</v>
      </c>
      <c r="BV2549" s="3">
        <v>56.318390000000001</v>
      </c>
    </row>
    <row r="2550" spans="1:74" s="3" customFormat="1" x14ac:dyDescent="0.45">
      <c r="A2550" s="3" t="s">
        <v>1214</v>
      </c>
      <c r="B2550" s="3">
        <v>17.294830000000001</v>
      </c>
      <c r="C2550" s="3">
        <v>15.78436</v>
      </c>
      <c r="D2550" s="3">
        <v>1.51047</v>
      </c>
      <c r="E2550" s="3">
        <v>12.647500000000001</v>
      </c>
      <c r="F2550" s="3">
        <v>4.6473300000000002</v>
      </c>
      <c r="G2550" s="3">
        <v>8.3423400000000001</v>
      </c>
      <c r="H2550" s="3">
        <v>7.7528899999999998</v>
      </c>
      <c r="I2550" s="3">
        <v>1.1996</v>
      </c>
      <c r="J2550" s="3">
        <v>1.4915799999999999</v>
      </c>
      <c r="K2550" s="3">
        <v>8.8496400000000008</v>
      </c>
      <c r="L2550" s="3">
        <v>5.4820900000000004</v>
      </c>
      <c r="M2550" s="3">
        <v>1.4715199999999999</v>
      </c>
      <c r="N2550" s="3">
        <v>15.682309999999999</v>
      </c>
      <c r="O2550" s="3">
        <v>1.30165</v>
      </c>
      <c r="P2550" s="3">
        <v>0.28056999999999999</v>
      </c>
      <c r="Q2550" s="3">
        <v>3.0300000000000001E-2</v>
      </c>
      <c r="R2550" s="3">
        <v>14.12893</v>
      </c>
      <c r="S2550" s="3">
        <v>3.1659000000000002</v>
      </c>
      <c r="T2550" s="3">
        <v>15.05007</v>
      </c>
      <c r="U2550" s="3">
        <v>2.2447599999999999</v>
      </c>
      <c r="V2550" s="3">
        <v>0.75531999999999999</v>
      </c>
      <c r="W2550" s="3">
        <v>0.73533999999999999</v>
      </c>
      <c r="X2550" s="3">
        <v>15.805429999999999</v>
      </c>
      <c r="Y2550" s="3">
        <v>1.4894000000000001</v>
      </c>
      <c r="Z2550" s="3">
        <v>11.30203</v>
      </c>
      <c r="AA2550" s="3">
        <v>5.9927999999999999</v>
      </c>
      <c r="AB2550" s="3">
        <v>4.5932199999999996</v>
      </c>
      <c r="AC2550" s="3">
        <v>10.01369</v>
      </c>
      <c r="AD2550" s="3">
        <v>0</v>
      </c>
      <c r="AE2550" s="3">
        <v>6.13178</v>
      </c>
      <c r="AF2550" s="3">
        <v>9.6739300000000004</v>
      </c>
      <c r="AG2550" s="3">
        <v>1.48912</v>
      </c>
      <c r="AH2550" s="3">
        <v>7.6361400000000001</v>
      </c>
      <c r="AI2550" s="3">
        <v>12.39819</v>
      </c>
      <c r="AJ2550" s="3">
        <v>7.6058399999999997</v>
      </c>
      <c r="AK2550" s="3">
        <v>10.29358</v>
      </c>
      <c r="AL2550" s="3">
        <v>10.31118</v>
      </c>
      <c r="AM2550" s="3">
        <v>8.8220600000000005</v>
      </c>
      <c r="AN2550" s="3">
        <v>6.1167199999999999</v>
      </c>
      <c r="AO2550" s="3">
        <v>17.294830000000001</v>
      </c>
      <c r="AP2550" s="3">
        <v>14.301869999999999</v>
      </c>
      <c r="AQ2550" s="3">
        <v>17.294830000000001</v>
      </c>
      <c r="AR2550" s="3">
        <v>3.4251200000000002</v>
      </c>
      <c r="AS2550" s="3">
        <v>0</v>
      </c>
      <c r="AT2550" s="3">
        <v>1.9359999999999999</v>
      </c>
      <c r="AU2550" s="3">
        <v>0.73748000000000002</v>
      </c>
      <c r="AV2550" s="3">
        <v>1.48912</v>
      </c>
      <c r="AW2550" s="3">
        <v>2.6879200000000001</v>
      </c>
      <c r="AX2550" s="3">
        <v>1.4894000000000001</v>
      </c>
      <c r="AY2550" s="3">
        <v>4.9145200000000004</v>
      </c>
      <c r="AZ2550" s="3">
        <v>8.1532900000000001</v>
      </c>
      <c r="BA2550" s="3">
        <v>10.84121</v>
      </c>
      <c r="BB2550" s="3">
        <v>0</v>
      </c>
      <c r="BC2550" s="3">
        <v>3.4251200000000002</v>
      </c>
      <c r="BD2550" s="3">
        <v>0</v>
      </c>
      <c r="BE2550" s="3">
        <v>1.9359999999999999</v>
      </c>
      <c r="BF2550" s="3">
        <v>1.48912</v>
      </c>
      <c r="BG2550" s="3">
        <v>7.9257600000000004</v>
      </c>
      <c r="BH2550" s="3">
        <v>9.3690700000000007</v>
      </c>
      <c r="BI2550" s="3">
        <v>0</v>
      </c>
      <c r="BJ2550" s="3">
        <v>6.6087199999999999</v>
      </c>
      <c r="BK2550" s="3">
        <v>5.7595799999999997</v>
      </c>
      <c r="BL2550" s="3">
        <v>4.9265299999999996</v>
      </c>
      <c r="BM2550" s="3">
        <v>5.4979300000000002</v>
      </c>
      <c r="BN2550" s="3">
        <v>3.7001400000000002</v>
      </c>
      <c r="BO2550" s="3">
        <v>6.1304600000000002</v>
      </c>
      <c r="BP2550" s="3">
        <v>1.9662999999999999</v>
      </c>
      <c r="BQ2550" s="3">
        <v>4.9176599999999997</v>
      </c>
      <c r="BR2550" s="3">
        <v>10.105829999999999</v>
      </c>
      <c r="BS2550" s="3">
        <v>0.75192000000000003</v>
      </c>
      <c r="BT2550" s="3">
        <v>1.51942</v>
      </c>
      <c r="BU2550" s="3">
        <v>10.804399999999999</v>
      </c>
      <c r="BV2550" s="3">
        <v>2.0369899999999999</v>
      </c>
    </row>
    <row r="2551" spans="1:74" s="1" customFormat="1" x14ac:dyDescent="0.45">
      <c r="B2551" s="1">
        <v>6.8465444503253495E-2</v>
      </c>
      <c r="C2551" s="1">
        <v>8.3145399202330106E-2</v>
      </c>
      <c r="D2551" s="1">
        <v>2.4065003086850001E-2</v>
      </c>
      <c r="E2551" s="1">
        <v>7.8297000161639402E-2</v>
      </c>
      <c r="F2551" s="1">
        <v>5.1027880194122799E-2</v>
      </c>
      <c r="G2551" s="1">
        <v>6.0263646681892498E-2</v>
      </c>
      <c r="H2551" s="1">
        <v>0.10250596461491</v>
      </c>
      <c r="I2551" s="1">
        <v>3.3751209469920898E-2</v>
      </c>
      <c r="J2551" s="1">
        <v>2.8841204571496599E-2</v>
      </c>
      <c r="K2551" s="1">
        <v>9.9104373581126004E-2</v>
      </c>
      <c r="L2551" s="1">
        <v>8.7820735862247104E-2</v>
      </c>
      <c r="M2551" s="1">
        <v>2.9927240068724902E-2</v>
      </c>
      <c r="N2551" s="1">
        <v>7.2042456524784998E-2</v>
      </c>
      <c r="O2551" s="1">
        <v>6.8405178960224397E-2</v>
      </c>
      <c r="P2551" s="1">
        <v>3.4453075689442197E-2</v>
      </c>
      <c r="Q2551" s="1">
        <v>3.90809905160883E-3</v>
      </c>
      <c r="R2551" s="1">
        <v>6.5358158608832498E-2</v>
      </c>
      <c r="S2551" s="1">
        <v>8.7862248956082398E-2</v>
      </c>
      <c r="T2551" s="1">
        <v>7.6453417149595096E-2</v>
      </c>
      <c r="U2551" s="1">
        <v>4.73443517211459E-2</v>
      </c>
      <c r="V2551" s="1">
        <v>2.9338535124129098E-2</v>
      </c>
      <c r="W2551" s="1">
        <v>5.8533129557105101E-2</v>
      </c>
      <c r="X2551" s="1">
        <v>9.90442133120574E-2</v>
      </c>
      <c r="Y2551" s="1">
        <v>1.7202036848670901E-2</v>
      </c>
      <c r="Z2551" s="1">
        <v>0.142232027617757</v>
      </c>
      <c r="AA2551" s="1">
        <v>4.1234009333109597E-2</v>
      </c>
      <c r="AB2551" s="1">
        <v>5.2550174546774998E-2</v>
      </c>
      <c r="AC2551" s="1">
        <v>6.8947252204449E-2</v>
      </c>
      <c r="AD2551" s="1">
        <v>0</v>
      </c>
      <c r="AE2551" s="1">
        <v>0.117034336648026</v>
      </c>
      <c r="AF2551" s="1">
        <v>7.0648921686922106E-2</v>
      </c>
      <c r="AG2551" s="1">
        <v>3.5654068953099902E-2</v>
      </c>
      <c r="AH2551" s="1">
        <v>5.2695123996199002E-2</v>
      </c>
      <c r="AI2551" s="1">
        <v>6.6666146881585203E-2</v>
      </c>
      <c r="AJ2551" s="1">
        <v>5.4195408556185702E-2</v>
      </c>
      <c r="AK2551" s="1">
        <v>8.5721913893512594E-2</v>
      </c>
      <c r="AL2551" s="1">
        <v>9.3693172075942105E-2</v>
      </c>
      <c r="AM2551" s="1">
        <v>0.106106889876904</v>
      </c>
      <c r="AN2551" s="1">
        <v>6.2532286057871894E-2</v>
      </c>
      <c r="AO2551" s="1">
        <v>6.8465444503253495E-2</v>
      </c>
      <c r="AP2551" s="1">
        <v>7.3433042365992796E-2</v>
      </c>
      <c r="AQ2551" s="1">
        <v>6.8465444503253495E-2</v>
      </c>
      <c r="AR2551" s="1">
        <v>0.16840151020133201</v>
      </c>
      <c r="AS2551" s="1">
        <v>0</v>
      </c>
      <c r="AT2551" s="1">
        <v>0.213224312858219</v>
      </c>
      <c r="AU2551" s="1">
        <v>6.9347094677571899E-2</v>
      </c>
      <c r="AV2551" s="1">
        <v>7.3621281905752595E-2</v>
      </c>
      <c r="AW2551" s="1">
        <v>0.15238332804208801</v>
      </c>
      <c r="AX2551" s="1">
        <v>6.2559959945496305E-2</v>
      </c>
      <c r="AY2551" s="1">
        <v>8.0355725311909598E-2</v>
      </c>
      <c r="AZ2551" s="1">
        <v>8.0687736306062102E-2</v>
      </c>
      <c r="BA2551" s="1">
        <v>8.7557822902893004E-2</v>
      </c>
      <c r="BB2551" s="1">
        <v>0</v>
      </c>
      <c r="BC2551" s="1">
        <v>0.63023861746132204</v>
      </c>
      <c r="BD2551" s="1">
        <v>0</v>
      </c>
      <c r="BE2551" s="1">
        <v>0.25373326028891002</v>
      </c>
      <c r="BF2551" s="1">
        <v>0.14703785549387499</v>
      </c>
      <c r="BG2551" s="1">
        <v>8.9299608922118995E-2</v>
      </c>
      <c r="BH2551" s="1">
        <v>5.7180077142787403E-2</v>
      </c>
      <c r="BI2551" s="1">
        <v>0</v>
      </c>
      <c r="BJ2551" s="1">
        <v>5.8637207874026799E-2</v>
      </c>
      <c r="BK2551" s="1">
        <v>0.122757173719183</v>
      </c>
      <c r="BL2551" s="1">
        <v>6.8919935429835197E-2</v>
      </c>
      <c r="BM2551" s="1">
        <v>5.9290585262036302E-2</v>
      </c>
      <c r="BN2551" s="1">
        <v>5.0956240298884202E-2</v>
      </c>
      <c r="BO2551" s="1">
        <v>0.12505150593144301</v>
      </c>
      <c r="BP2551" s="1">
        <v>5.4425553410419797E-2</v>
      </c>
      <c r="BQ2551" s="1">
        <v>8.9741268873795202E-2</v>
      </c>
      <c r="BR2551" s="1">
        <v>0.14262208322631101</v>
      </c>
      <c r="BS2551" s="1">
        <v>2.23320198015803E-2</v>
      </c>
      <c r="BT2551" s="1">
        <v>1.77714306433257E-2</v>
      </c>
      <c r="BU2551" s="1">
        <v>9.9699565136267904E-2</v>
      </c>
      <c r="BV2551" s="1">
        <v>3.6169180262432897E-2</v>
      </c>
    </row>
    <row r="2552" spans="1:74" customFormat="1" x14ac:dyDescent="0.45">
      <c r="B2552" t="s">
        <v>386</v>
      </c>
      <c r="C2552" t="s">
        <v>386</v>
      </c>
      <c r="D2552" t="s">
        <v>386</v>
      </c>
      <c r="E2552" t="s">
        <v>386</v>
      </c>
      <c r="F2552" t="s">
        <v>386</v>
      </c>
      <c r="G2552" t="s">
        <v>386</v>
      </c>
      <c r="H2552" t="s">
        <v>386</v>
      </c>
      <c r="I2552" t="s">
        <v>386</v>
      </c>
      <c r="J2552" t="s">
        <v>386</v>
      </c>
      <c r="K2552" t="s">
        <v>386</v>
      </c>
      <c r="L2552" t="s">
        <v>386</v>
      </c>
      <c r="M2552" t="s">
        <v>386</v>
      </c>
      <c r="N2552" t="s">
        <v>386</v>
      </c>
      <c r="O2552" t="s">
        <v>386</v>
      </c>
      <c r="P2552" t="s">
        <v>386</v>
      </c>
      <c r="Q2552" t="s">
        <v>386</v>
      </c>
      <c r="R2552" t="s">
        <v>386</v>
      </c>
      <c r="S2552" t="s">
        <v>386</v>
      </c>
      <c r="T2552" t="s">
        <v>386</v>
      </c>
      <c r="U2552" t="s">
        <v>386</v>
      </c>
      <c r="V2552" t="s">
        <v>386</v>
      </c>
      <c r="W2552" t="s">
        <v>386</v>
      </c>
      <c r="X2552" t="s">
        <v>506</v>
      </c>
      <c r="Y2552" t="s">
        <v>488</v>
      </c>
      <c r="Z2552" t="s">
        <v>509</v>
      </c>
      <c r="AA2552" t="s">
        <v>386</v>
      </c>
      <c r="AB2552" t="s">
        <v>386</v>
      </c>
      <c r="AC2552" t="s">
        <v>386</v>
      </c>
      <c r="AD2552" t="s">
        <v>386</v>
      </c>
      <c r="AE2552" t="s">
        <v>386</v>
      </c>
      <c r="AF2552" t="s">
        <v>386</v>
      </c>
      <c r="AG2552" t="s">
        <v>386</v>
      </c>
      <c r="AH2552" t="s">
        <v>386</v>
      </c>
      <c r="AI2552" t="s">
        <v>386</v>
      </c>
      <c r="AJ2552" t="s">
        <v>386</v>
      </c>
      <c r="AK2552" t="s">
        <v>386</v>
      </c>
      <c r="AL2552" t="s">
        <v>386</v>
      </c>
      <c r="AM2552" t="s">
        <v>386</v>
      </c>
      <c r="AN2552" t="s">
        <v>386</v>
      </c>
      <c r="AO2552" t="s">
        <v>386</v>
      </c>
      <c r="AP2552" t="s">
        <v>386</v>
      </c>
      <c r="AQ2552" t="s">
        <v>386</v>
      </c>
      <c r="AR2552" t="s">
        <v>386</v>
      </c>
      <c r="AS2552" t="s">
        <v>386</v>
      </c>
      <c r="AT2552" t="s">
        <v>386</v>
      </c>
      <c r="AU2552" t="s">
        <v>386</v>
      </c>
      <c r="AV2552" t="s">
        <v>386</v>
      </c>
      <c r="AW2552" t="s">
        <v>386</v>
      </c>
      <c r="AX2552" t="s">
        <v>386</v>
      </c>
      <c r="AY2552" t="s">
        <v>386</v>
      </c>
      <c r="AZ2552" t="s">
        <v>386</v>
      </c>
      <c r="BA2552" t="s">
        <v>386</v>
      </c>
      <c r="BB2552" t="s">
        <v>386</v>
      </c>
      <c r="BC2552" t="s">
        <v>386</v>
      </c>
      <c r="BD2552" t="s">
        <v>386</v>
      </c>
      <c r="BE2552" t="s">
        <v>386</v>
      </c>
      <c r="BF2552" t="s">
        <v>386</v>
      </c>
      <c r="BG2552" t="s">
        <v>386</v>
      </c>
      <c r="BH2552" t="s">
        <v>386</v>
      </c>
      <c r="BI2552" t="s">
        <v>386</v>
      </c>
      <c r="BJ2552" t="s">
        <v>386</v>
      </c>
      <c r="BK2552" t="s">
        <v>386</v>
      </c>
      <c r="BL2552" t="s">
        <v>386</v>
      </c>
      <c r="BM2552" t="s">
        <v>386</v>
      </c>
      <c r="BN2552" t="s">
        <v>386</v>
      </c>
      <c r="BO2552" t="s">
        <v>386</v>
      </c>
      <c r="BP2552" t="s">
        <v>386</v>
      </c>
      <c r="BQ2552" t="s">
        <v>386</v>
      </c>
      <c r="BR2552" t="s">
        <v>482</v>
      </c>
      <c r="BS2552" t="s">
        <v>386</v>
      </c>
      <c r="BT2552" t="s">
        <v>488</v>
      </c>
      <c r="BU2552" t="s">
        <v>386</v>
      </c>
      <c r="BV2552" t="s">
        <v>386</v>
      </c>
    </row>
    <row r="2553" spans="1:74" s="3" customFormat="1" x14ac:dyDescent="0.45">
      <c r="A2553" s="3" t="s">
        <v>1215</v>
      </c>
      <c r="B2553" s="3">
        <v>53.896839999999997</v>
      </c>
      <c r="C2553" s="3">
        <v>36.887270000000001</v>
      </c>
      <c r="D2553" s="3">
        <v>17.00957</v>
      </c>
      <c r="E2553" s="3">
        <v>29.466529999999999</v>
      </c>
      <c r="F2553" s="3">
        <v>24.430309999999999</v>
      </c>
      <c r="G2553" s="3">
        <v>26.882159999999999</v>
      </c>
      <c r="H2553" s="3">
        <v>18.674199999999999</v>
      </c>
      <c r="I2553" s="3">
        <v>8.3404799999999994</v>
      </c>
      <c r="J2553" s="3">
        <v>11.778449999999999</v>
      </c>
      <c r="K2553" s="3">
        <v>20.77384</v>
      </c>
      <c r="L2553" s="3">
        <v>10.872070000000001</v>
      </c>
      <c r="M2553" s="3">
        <v>10.472479999999999</v>
      </c>
      <c r="N2553" s="3">
        <v>49.410200000000003</v>
      </c>
      <c r="O2553" s="3">
        <v>3.5093999999999999</v>
      </c>
      <c r="P2553" s="3">
        <v>0.13245999999999999</v>
      </c>
      <c r="Q2553" s="3">
        <v>0.84477999999999998</v>
      </c>
      <c r="R2553" s="3">
        <v>48.098590000000002</v>
      </c>
      <c r="S2553" s="3">
        <v>5.7982500000000003</v>
      </c>
      <c r="T2553" s="3">
        <v>44.350230000000003</v>
      </c>
      <c r="U2553" s="3">
        <v>7.5864000000000003</v>
      </c>
      <c r="V2553" s="3">
        <v>5.4101100000000004</v>
      </c>
      <c r="W2553" s="3">
        <v>1.90832</v>
      </c>
      <c r="X2553" s="3">
        <v>34.971060000000001</v>
      </c>
      <c r="Y2553" s="3">
        <v>18.92578</v>
      </c>
      <c r="Z2553" s="3">
        <v>18.999610000000001</v>
      </c>
      <c r="AA2553" s="3">
        <v>27.38354</v>
      </c>
      <c r="AB2553" s="3">
        <v>13.81564</v>
      </c>
      <c r="AC2553" s="3">
        <v>38.016840000000002</v>
      </c>
      <c r="AD2553" s="3">
        <v>2.0094099999999999</v>
      </c>
      <c r="AE2553" s="3">
        <v>14.596550000000001</v>
      </c>
      <c r="AF2553" s="3">
        <v>32.182960000000001</v>
      </c>
      <c r="AG2553" s="3">
        <v>5.10792</v>
      </c>
      <c r="AH2553" s="3">
        <v>28.225339999999999</v>
      </c>
      <c r="AI2553" s="3">
        <v>35.999339999999997</v>
      </c>
      <c r="AJ2553" s="3">
        <v>25.508179999999999</v>
      </c>
      <c r="AK2553" s="3">
        <v>19.319130000000001</v>
      </c>
      <c r="AL2553" s="3">
        <v>24.804320000000001</v>
      </c>
      <c r="AM2553" s="3">
        <v>16.417660000000001</v>
      </c>
      <c r="AN2553" s="3">
        <v>21.411539999999999</v>
      </c>
      <c r="AO2553" s="3">
        <v>53.896839999999997</v>
      </c>
      <c r="AP2553" s="3">
        <v>39.227130000000002</v>
      </c>
      <c r="AQ2553" s="3">
        <v>53.896839999999997</v>
      </c>
      <c r="AR2553" s="3">
        <v>2.6522899999999998</v>
      </c>
      <c r="AS2553" s="3">
        <v>0</v>
      </c>
      <c r="AT2553" s="3">
        <v>0</v>
      </c>
      <c r="AU2553" s="3">
        <v>2.37643</v>
      </c>
      <c r="AV2553" s="3">
        <v>4.9112099999999996</v>
      </c>
      <c r="AW2553" s="3">
        <v>0.75192000000000003</v>
      </c>
      <c r="AX2553" s="3">
        <v>3.6402299999999999</v>
      </c>
      <c r="AY2553" s="3">
        <v>8.8041300000000007</v>
      </c>
      <c r="AZ2553" s="3">
        <v>17.63269</v>
      </c>
      <c r="BA2553" s="3">
        <v>19.027380000000001</v>
      </c>
      <c r="BB2553" s="3">
        <v>0</v>
      </c>
      <c r="BC2553" s="3">
        <v>2.0095200000000002</v>
      </c>
      <c r="BD2553" s="3">
        <v>0.64276999999999995</v>
      </c>
      <c r="BE2553" s="3">
        <v>0.64276999999999995</v>
      </c>
      <c r="BF2553" s="3">
        <v>2.0095200000000002</v>
      </c>
      <c r="BG2553" s="3">
        <v>20.93262</v>
      </c>
      <c r="BH2553" s="3">
        <v>32.964219999999997</v>
      </c>
      <c r="BI2553" s="3">
        <v>4.6177299999999999</v>
      </c>
      <c r="BJ2553" s="3">
        <v>29.97589</v>
      </c>
      <c r="BK2553" s="3">
        <v>5.0864399999999996</v>
      </c>
      <c r="BL2553" s="3">
        <v>14.21678</v>
      </c>
      <c r="BM2553" s="3">
        <v>18.550619999999999</v>
      </c>
      <c r="BN2553" s="3">
        <v>15.671200000000001</v>
      </c>
      <c r="BO2553" s="3">
        <v>15.98176</v>
      </c>
      <c r="BP2553" s="3">
        <v>3.4252899999999999</v>
      </c>
      <c r="BQ2553" s="3">
        <v>10.163880000000001</v>
      </c>
      <c r="BR2553" s="3">
        <v>10.94322</v>
      </c>
      <c r="BS2553" s="3">
        <v>5.3368900000000004</v>
      </c>
      <c r="BT2553" s="3">
        <v>26.292390000000001</v>
      </c>
      <c r="BU2553" s="3">
        <v>24.630929999999999</v>
      </c>
      <c r="BV2553" s="3">
        <v>15.14274</v>
      </c>
    </row>
    <row r="2554" spans="1:74" s="1" customFormat="1" x14ac:dyDescent="0.45">
      <c r="B2554" s="1">
        <v>0.21336267011128399</v>
      </c>
      <c r="C2554" s="1">
        <v>0.19430669280440499</v>
      </c>
      <c r="D2554" s="1">
        <v>0.27099866568418501</v>
      </c>
      <c r="E2554" s="1">
        <v>0.182418731304444</v>
      </c>
      <c r="F2554" s="1">
        <v>0.26824583831690002</v>
      </c>
      <c r="G2554" s="1">
        <v>0.19419215619192001</v>
      </c>
      <c r="H2554" s="1">
        <v>0.24690365585113999</v>
      </c>
      <c r="I2554" s="1">
        <v>0.23466262717546299</v>
      </c>
      <c r="J2554" s="1">
        <v>0.227748217316634</v>
      </c>
      <c r="K2554" s="1">
        <v>0.232639791005571</v>
      </c>
      <c r="L2554" s="1">
        <v>0.174165908940908</v>
      </c>
      <c r="M2554" s="1">
        <v>0.212985500078097</v>
      </c>
      <c r="N2554" s="1">
        <v>0.226983919166305</v>
      </c>
      <c r="O2554" s="1">
        <v>0.18442832946107801</v>
      </c>
      <c r="P2554" s="1">
        <v>1.62656535118634E-2</v>
      </c>
      <c r="Q2554" s="1">
        <v>0.108959865241522</v>
      </c>
      <c r="R2554" s="1">
        <v>0.222496344314906</v>
      </c>
      <c r="S2554" s="1">
        <v>0.160917048867496</v>
      </c>
      <c r="T2554" s="1">
        <v>0.22529640293171299</v>
      </c>
      <c r="U2554" s="1">
        <v>0.16000516308973001</v>
      </c>
      <c r="V2554" s="1">
        <v>0.210142326775938</v>
      </c>
      <c r="W2554" s="1">
        <v>0.151902442130735</v>
      </c>
      <c r="X2554" s="1">
        <v>0.21914501069497999</v>
      </c>
      <c r="Y2554" s="1">
        <v>0.21858598425529699</v>
      </c>
      <c r="Z2554" s="1">
        <v>0.23910333402465</v>
      </c>
      <c r="AA2554" s="1">
        <v>0.18841495526858601</v>
      </c>
      <c r="AB2554" s="1">
        <v>0.15806216411915999</v>
      </c>
      <c r="AC2554" s="1">
        <v>0.26175731977884098</v>
      </c>
      <c r="AD2554" s="1">
        <v>9.3381447419173494E-2</v>
      </c>
      <c r="AE2554" s="1">
        <v>0.27859733170461698</v>
      </c>
      <c r="AF2554" s="1">
        <v>0.23503285848598701</v>
      </c>
      <c r="AG2554" s="1">
        <v>0.122299164531346</v>
      </c>
      <c r="AH2554" s="1">
        <v>0.19477612918763601</v>
      </c>
      <c r="AI2554" s="1">
        <v>0.19357158489102999</v>
      </c>
      <c r="AJ2554" s="1">
        <v>0.18175852195480399</v>
      </c>
      <c r="AK2554" s="1">
        <v>0.16088404601291001</v>
      </c>
      <c r="AL2554" s="1">
        <v>0.22538598123461501</v>
      </c>
      <c r="AM2554" s="1">
        <v>0.19746259282485601</v>
      </c>
      <c r="AN2554" s="1">
        <v>0.21889387518466899</v>
      </c>
      <c r="AO2554" s="1">
        <v>0.21336267011128399</v>
      </c>
      <c r="AP2554" s="1">
        <v>0.201411948170855</v>
      </c>
      <c r="AQ2554" s="1">
        <v>0.21336267011128399</v>
      </c>
      <c r="AR2554" s="1">
        <v>0.13040408554791999</v>
      </c>
      <c r="AS2554" s="1">
        <v>0</v>
      </c>
      <c r="AT2554" s="1">
        <v>0</v>
      </c>
      <c r="AU2554" s="1">
        <v>0.22346167517033999</v>
      </c>
      <c r="AV2554" s="1">
        <v>0.242807548020543</v>
      </c>
      <c r="AW2554" s="1">
        <v>4.2627783572951203E-2</v>
      </c>
      <c r="AX2554" s="1">
        <v>0.15290227137934301</v>
      </c>
      <c r="AY2554" s="1">
        <v>0.14395347905601</v>
      </c>
      <c r="AZ2554" s="1">
        <v>0.17449910908192101</v>
      </c>
      <c r="BA2554" s="1">
        <v>0.15367251149512401</v>
      </c>
      <c r="BB2554" s="1">
        <v>0</v>
      </c>
      <c r="BC2554" s="1">
        <v>0.36976138253867802</v>
      </c>
      <c r="BD2554" s="1">
        <v>0.1137786982458</v>
      </c>
      <c r="BE2554" s="1">
        <v>8.4241801506148101E-2</v>
      </c>
      <c r="BF2554" s="1">
        <v>0.19842290169499599</v>
      </c>
      <c r="BG2554" s="1">
        <v>0.23584801706275799</v>
      </c>
      <c r="BH2554" s="1">
        <v>0.201182896760491</v>
      </c>
      <c r="BI2554" s="1">
        <v>0.29963351471586402</v>
      </c>
      <c r="BJ2554" s="1">
        <v>0.265967160530172</v>
      </c>
      <c r="BK2554" s="1">
        <v>0.108410161625014</v>
      </c>
      <c r="BL2554" s="1">
        <v>0.19888634792037699</v>
      </c>
      <c r="BM2554" s="1">
        <v>0.20005295025102801</v>
      </c>
      <c r="BN2554" s="1">
        <v>0.21581492402229999</v>
      </c>
      <c r="BO2554" s="1">
        <v>0.32600215243797498</v>
      </c>
      <c r="BP2554" s="1">
        <v>9.4809186716765997E-2</v>
      </c>
      <c r="BQ2554" s="1">
        <v>0.18547835512845301</v>
      </c>
      <c r="BR2554" s="1">
        <v>0.15444004437080699</v>
      </c>
      <c r="BS2554" s="1">
        <v>0.158505603200947</v>
      </c>
      <c r="BT2554" s="1">
        <v>0.30752088647791298</v>
      </c>
      <c r="BU2554" s="1">
        <v>0.227286384241777</v>
      </c>
      <c r="BV2554" s="1">
        <v>0.268877359597815</v>
      </c>
    </row>
    <row r="2555" spans="1:74" customFormat="1" x14ac:dyDescent="0.45">
      <c r="B2555" t="s">
        <v>386</v>
      </c>
      <c r="C2555" t="s">
        <v>386</v>
      </c>
      <c r="D2555" t="s">
        <v>386</v>
      </c>
      <c r="E2555" t="s">
        <v>386</v>
      </c>
      <c r="F2555" t="s">
        <v>386</v>
      </c>
      <c r="G2555" t="s">
        <v>386</v>
      </c>
      <c r="H2555" t="s">
        <v>386</v>
      </c>
      <c r="I2555" t="s">
        <v>386</v>
      </c>
      <c r="J2555" t="s">
        <v>386</v>
      </c>
      <c r="K2555" t="s">
        <v>386</v>
      </c>
      <c r="L2555" t="s">
        <v>386</v>
      </c>
      <c r="M2555" t="s">
        <v>386</v>
      </c>
      <c r="N2555" t="s">
        <v>386</v>
      </c>
      <c r="O2555" t="s">
        <v>386</v>
      </c>
      <c r="P2555" t="s">
        <v>386</v>
      </c>
      <c r="Q2555" t="s">
        <v>386</v>
      </c>
      <c r="R2555" t="s">
        <v>386</v>
      </c>
      <c r="S2555" t="s">
        <v>386</v>
      </c>
      <c r="T2555" t="s">
        <v>386</v>
      </c>
      <c r="U2555" t="s">
        <v>386</v>
      </c>
      <c r="V2555" t="s">
        <v>386</v>
      </c>
      <c r="W2555" t="s">
        <v>386</v>
      </c>
      <c r="X2555" t="s">
        <v>386</v>
      </c>
      <c r="Y2555" t="s">
        <v>386</v>
      </c>
      <c r="Z2555" t="s">
        <v>386</v>
      </c>
      <c r="AA2555" t="s">
        <v>386</v>
      </c>
      <c r="AB2555" t="s">
        <v>386</v>
      </c>
      <c r="AC2555" t="s">
        <v>386</v>
      </c>
      <c r="AD2555" t="s">
        <v>386</v>
      </c>
      <c r="AE2555" t="s">
        <v>386</v>
      </c>
      <c r="AF2555" t="s">
        <v>386</v>
      </c>
      <c r="AG2555" t="s">
        <v>386</v>
      </c>
      <c r="AH2555" t="s">
        <v>386</v>
      </c>
      <c r="AI2555" t="s">
        <v>386</v>
      </c>
      <c r="AJ2555" t="s">
        <v>386</v>
      </c>
      <c r="AK2555" t="s">
        <v>386</v>
      </c>
      <c r="AL2555" t="s">
        <v>386</v>
      </c>
      <c r="AM2555" t="s">
        <v>386</v>
      </c>
      <c r="AN2555" t="s">
        <v>386</v>
      </c>
      <c r="AO2555" t="s">
        <v>386</v>
      </c>
      <c r="AP2555" t="s">
        <v>386</v>
      </c>
      <c r="AQ2555" t="s">
        <v>386</v>
      </c>
      <c r="AR2555" t="s">
        <v>386</v>
      </c>
      <c r="AS2555" t="s">
        <v>386</v>
      </c>
      <c r="AT2555" t="s">
        <v>386</v>
      </c>
      <c r="AU2555" t="s">
        <v>386</v>
      </c>
      <c r="AV2555" t="s">
        <v>386</v>
      </c>
      <c r="AW2555" t="s">
        <v>386</v>
      </c>
      <c r="AX2555" t="s">
        <v>386</v>
      </c>
      <c r="AY2555" t="s">
        <v>386</v>
      </c>
      <c r="AZ2555" t="s">
        <v>386</v>
      </c>
      <c r="BA2555" t="s">
        <v>488</v>
      </c>
      <c r="BB2555" t="s">
        <v>386</v>
      </c>
      <c r="BC2555" t="s">
        <v>386</v>
      </c>
      <c r="BD2555" t="s">
        <v>386</v>
      </c>
      <c r="BE2555" t="s">
        <v>386</v>
      </c>
      <c r="BF2555" t="s">
        <v>386</v>
      </c>
      <c r="BG2555" t="s">
        <v>386</v>
      </c>
      <c r="BH2555" t="s">
        <v>386</v>
      </c>
      <c r="BI2555" t="s">
        <v>386</v>
      </c>
      <c r="BJ2555" t="s">
        <v>498</v>
      </c>
      <c r="BK2555" t="s">
        <v>386</v>
      </c>
      <c r="BL2555" t="s">
        <v>386</v>
      </c>
      <c r="BM2555" t="s">
        <v>386</v>
      </c>
      <c r="BN2555" t="s">
        <v>386</v>
      </c>
      <c r="BO2555" t="s">
        <v>473</v>
      </c>
      <c r="BP2555" t="s">
        <v>386</v>
      </c>
      <c r="BQ2555" t="s">
        <v>386</v>
      </c>
      <c r="BR2555" t="s">
        <v>386</v>
      </c>
      <c r="BS2555" t="s">
        <v>386</v>
      </c>
      <c r="BT2555" t="s">
        <v>506</v>
      </c>
      <c r="BU2555" t="s">
        <v>386</v>
      </c>
      <c r="BV2555" t="s">
        <v>386</v>
      </c>
    </row>
    <row r="2556" spans="1:74" s="3" customFormat="1" x14ac:dyDescent="0.45">
      <c r="A2556" s="3" t="s">
        <v>1216</v>
      </c>
      <c r="B2556" s="3">
        <v>35.200589999999998</v>
      </c>
      <c r="C2556" s="3">
        <v>25.714459999999999</v>
      </c>
      <c r="D2556" s="3">
        <v>9.4861299999999993</v>
      </c>
      <c r="E2556" s="3">
        <v>20.233419999999999</v>
      </c>
      <c r="F2556" s="3">
        <v>14.967169999999999</v>
      </c>
      <c r="G2556" s="3">
        <v>21.031929999999999</v>
      </c>
      <c r="H2556" s="3">
        <v>10.764609999999999</v>
      </c>
      <c r="I2556" s="3">
        <v>0.40405000000000002</v>
      </c>
      <c r="J2556" s="3">
        <v>6.1884800000000002</v>
      </c>
      <c r="K2556" s="3">
        <v>9.0267599999999995</v>
      </c>
      <c r="L2556" s="3">
        <v>9.9205699999999997</v>
      </c>
      <c r="M2556" s="3">
        <v>10.064780000000001</v>
      </c>
      <c r="N2556" s="3">
        <v>33.73724</v>
      </c>
      <c r="O2556" s="3">
        <v>1.0661799999999999</v>
      </c>
      <c r="P2556" s="3">
        <v>0.39717000000000002</v>
      </c>
      <c r="Q2556" s="3">
        <v>0</v>
      </c>
      <c r="R2556" s="3">
        <v>31.691089999999999</v>
      </c>
      <c r="S2556" s="3">
        <v>3.11233</v>
      </c>
      <c r="T2556" s="3">
        <v>28.41752</v>
      </c>
      <c r="U2556" s="3">
        <v>5.7830700000000004</v>
      </c>
      <c r="V2556" s="3">
        <v>0.51680999999999999</v>
      </c>
      <c r="W2556" s="3">
        <v>3.9611399999999999</v>
      </c>
      <c r="X2556" s="3">
        <v>19.527899999999999</v>
      </c>
      <c r="Y2556" s="3">
        <v>11.672689999999999</v>
      </c>
      <c r="Z2556" s="3">
        <v>5.2867300000000004</v>
      </c>
      <c r="AA2556" s="3">
        <v>22.160640000000001</v>
      </c>
      <c r="AB2556" s="3">
        <v>15.98841</v>
      </c>
      <c r="AC2556" s="3">
        <v>14.117900000000001</v>
      </c>
      <c r="AD2556" s="3">
        <v>1.3051200000000001</v>
      </c>
      <c r="AE2556" s="3">
        <v>7.4988999999999999</v>
      </c>
      <c r="AF2556" s="3">
        <v>21.97073</v>
      </c>
      <c r="AG2556" s="3">
        <v>4.42584</v>
      </c>
      <c r="AH2556" s="3">
        <v>16.739820000000002</v>
      </c>
      <c r="AI2556" s="3">
        <v>19.26322</v>
      </c>
      <c r="AJ2556" s="3">
        <v>25.76849</v>
      </c>
      <c r="AK2556" s="3">
        <v>18.325659999999999</v>
      </c>
      <c r="AL2556" s="3">
        <v>22.21442</v>
      </c>
      <c r="AM2556" s="3">
        <v>9.9328099999999999</v>
      </c>
      <c r="AN2556" s="3">
        <v>12.142950000000001</v>
      </c>
      <c r="AO2556" s="3">
        <v>35.200589999999998</v>
      </c>
      <c r="AP2556" s="3">
        <v>30.59402</v>
      </c>
      <c r="AQ2556" s="3">
        <v>35.200589999999998</v>
      </c>
      <c r="AR2556" s="3">
        <v>1.1595800000000001</v>
      </c>
      <c r="AS2556" s="3">
        <v>1.4560500000000001</v>
      </c>
      <c r="AT2556" s="3">
        <v>0</v>
      </c>
      <c r="AU2556" s="3">
        <v>0.86063999999999996</v>
      </c>
      <c r="AV2556" s="3">
        <v>2.7365599999999999</v>
      </c>
      <c r="AW2556" s="3">
        <v>0.54461000000000004</v>
      </c>
      <c r="AX2556" s="3">
        <v>5.8121</v>
      </c>
      <c r="AY2556" s="3">
        <v>8.9648199999999996</v>
      </c>
      <c r="AZ2556" s="3">
        <v>17.07217</v>
      </c>
      <c r="BA2556" s="3">
        <v>23.37398</v>
      </c>
      <c r="BB2556" s="3">
        <v>1.1595800000000001</v>
      </c>
      <c r="BC2556" s="3">
        <v>0</v>
      </c>
      <c r="BD2556" s="3">
        <v>0</v>
      </c>
      <c r="BE2556" s="3">
        <v>0.51680999999999999</v>
      </c>
      <c r="BF2556" s="3">
        <v>0</v>
      </c>
      <c r="BG2556" s="3">
        <v>11.124470000000001</v>
      </c>
      <c r="BH2556" s="3">
        <v>24.07612</v>
      </c>
      <c r="BI2556" s="3">
        <v>0.39717000000000002</v>
      </c>
      <c r="BJ2556" s="3">
        <v>16.76633</v>
      </c>
      <c r="BK2556" s="3">
        <v>7.1843899999999996</v>
      </c>
      <c r="BL2556" s="3">
        <v>9.2625100000000007</v>
      </c>
      <c r="BM2556" s="3">
        <v>10.20753</v>
      </c>
      <c r="BN2556" s="3">
        <v>16.149709999999999</v>
      </c>
      <c r="BO2556" s="3">
        <v>6.2877299999999998</v>
      </c>
      <c r="BP2556" s="3">
        <v>2.5556199999999998</v>
      </c>
      <c r="BQ2556" s="3">
        <v>4.2948399999999998</v>
      </c>
      <c r="BR2556" s="3">
        <v>19.129010000000001</v>
      </c>
      <c r="BS2556" s="3">
        <v>2.8313199999999998</v>
      </c>
      <c r="BT2556" s="3">
        <v>8.3651900000000001</v>
      </c>
      <c r="BU2556" s="3">
        <v>12.884510000000001</v>
      </c>
      <c r="BV2556" s="3">
        <v>8.1797299999999993</v>
      </c>
    </row>
    <row r="2557" spans="1:74" s="1" customFormat="1" x14ac:dyDescent="0.45">
      <c r="B2557" s="1">
        <v>0.139349391761976</v>
      </c>
      <c r="C2557" s="1">
        <v>0.135453008039119</v>
      </c>
      <c r="D2557" s="1">
        <v>0.15113424810308099</v>
      </c>
      <c r="E2557" s="1">
        <v>0.12525922822775401</v>
      </c>
      <c r="F2557" s="1">
        <v>0.164340160394263</v>
      </c>
      <c r="G2557" s="1">
        <v>0.15193108870632199</v>
      </c>
      <c r="H2557" s="1">
        <v>0.14232585935738801</v>
      </c>
      <c r="I2557" s="1">
        <v>1.1368102856219999E-2</v>
      </c>
      <c r="J2557" s="1">
        <v>0.119660506085235</v>
      </c>
      <c r="K2557" s="1">
        <v>0.101087885526097</v>
      </c>
      <c r="L2557" s="1">
        <v>0.15892328611404299</v>
      </c>
      <c r="M2557" s="1">
        <v>0.20469384534284399</v>
      </c>
      <c r="N2557" s="1">
        <v>0.154984415304011</v>
      </c>
      <c r="O2557" s="1">
        <v>5.6030602469029397E-2</v>
      </c>
      <c r="P2557" s="1">
        <v>4.8771173224420802E-2</v>
      </c>
      <c r="Q2557" s="1">
        <v>0</v>
      </c>
      <c r="R2557" s="1">
        <v>0.146597887221947</v>
      </c>
      <c r="S2557" s="1">
        <v>8.6375537222743604E-2</v>
      </c>
      <c r="T2557" s="1">
        <v>0.14435922961932801</v>
      </c>
      <c r="U2557" s="1">
        <v>0.121971034813525</v>
      </c>
      <c r="V2557" s="1">
        <v>2.0074204757587699E-2</v>
      </c>
      <c r="W2557" s="1">
        <v>0.315307097143949</v>
      </c>
      <c r="X2557" s="1">
        <v>0.12237095056170701</v>
      </c>
      <c r="Y2557" s="1">
        <v>0.13481539109917601</v>
      </c>
      <c r="Z2557" s="1">
        <v>6.6531616653612194E-2</v>
      </c>
      <c r="AA2557" s="1">
        <v>0.152478313407369</v>
      </c>
      <c r="AB2557" s="1">
        <v>0.18292042101736999</v>
      </c>
      <c r="AC2557" s="1">
        <v>9.7205966221961204E-2</v>
      </c>
      <c r="AD2557" s="1">
        <v>6.0651631402108899E-2</v>
      </c>
      <c r="AE2557" s="1">
        <v>0.14312789876510201</v>
      </c>
      <c r="AF2557" s="1">
        <v>0.160452720163833</v>
      </c>
      <c r="AG2557" s="1">
        <v>0.105968091581194</v>
      </c>
      <c r="AH2557" s="1">
        <v>0.115517380584176</v>
      </c>
      <c r="AI2557" s="1">
        <v>0.103580010786437</v>
      </c>
      <c r="AJ2557" s="1">
        <v>0.18361336071045201</v>
      </c>
      <c r="AK2557" s="1">
        <v>0.15261071935728701</v>
      </c>
      <c r="AL2557" s="1">
        <v>0.20185269538765199</v>
      </c>
      <c r="AM2557" s="1">
        <v>0.119466380509565</v>
      </c>
      <c r="AN2557" s="1">
        <v>0.124139477201251</v>
      </c>
      <c r="AO2557" s="1">
        <v>0.139349391761976</v>
      </c>
      <c r="AP2557" s="1">
        <v>0.15708519003501201</v>
      </c>
      <c r="AQ2557" s="1">
        <v>0.139349391761976</v>
      </c>
      <c r="AR2557" s="1">
        <v>5.7012607791627999E-2</v>
      </c>
      <c r="AS2557" s="1">
        <v>0.42003219366973199</v>
      </c>
      <c r="AT2557" s="1">
        <v>0</v>
      </c>
      <c r="AU2557" s="1">
        <v>8.0928138476033903E-2</v>
      </c>
      <c r="AV2557" s="1">
        <v>0.13529403621736699</v>
      </c>
      <c r="AW2557" s="1">
        <v>3.0874982992426001E-2</v>
      </c>
      <c r="AX2557" s="1">
        <v>0.24412833570512901</v>
      </c>
      <c r="AY2557" s="1">
        <v>0.14658086921829899</v>
      </c>
      <c r="AZ2557" s="1">
        <v>0.168952012148748</v>
      </c>
      <c r="BA2557" s="1">
        <v>0.18877734140153801</v>
      </c>
      <c r="BB2557" s="1">
        <v>0.125291326807901</v>
      </c>
      <c r="BC2557" s="1">
        <v>0</v>
      </c>
      <c r="BD2557" s="1">
        <v>0</v>
      </c>
      <c r="BE2557" s="1">
        <v>6.7733412319169198E-2</v>
      </c>
      <c r="BF2557" s="1">
        <v>0</v>
      </c>
      <c r="BG2557" s="1">
        <v>0.125339503147439</v>
      </c>
      <c r="BH2557" s="1">
        <v>0.146938212533262</v>
      </c>
      <c r="BI2557" s="1">
        <v>2.57714164837917E-2</v>
      </c>
      <c r="BJ2557" s="1">
        <v>0.148762661679498</v>
      </c>
      <c r="BK2557" s="1">
        <v>0.15312495204448201</v>
      </c>
      <c r="BL2557" s="1">
        <v>0.12957834238666999</v>
      </c>
      <c r="BM2557" s="1">
        <v>0.11007968958858901</v>
      </c>
      <c r="BN2557" s="1">
        <v>0.222404693745992</v>
      </c>
      <c r="BO2557" s="1">
        <v>0.12825956052079501</v>
      </c>
      <c r="BP2557" s="1">
        <v>7.0737442306228498E-2</v>
      </c>
      <c r="BQ2557" s="1">
        <v>7.8375567080670602E-2</v>
      </c>
      <c r="BR2557" s="1">
        <v>0.26996488722419998</v>
      </c>
      <c r="BS2557" s="1">
        <v>8.4090188191044704E-2</v>
      </c>
      <c r="BT2557" s="1">
        <v>9.7840882641561905E-2</v>
      </c>
      <c r="BU2557" s="1">
        <v>0.11889415830531</v>
      </c>
      <c r="BV2557" s="1">
        <v>0.145240835187227</v>
      </c>
    </row>
    <row r="2558" spans="1:74" customFormat="1" x14ac:dyDescent="0.45">
      <c r="B2558" t="s">
        <v>386</v>
      </c>
      <c r="C2558" t="s">
        <v>386</v>
      </c>
      <c r="D2558" t="s">
        <v>386</v>
      </c>
      <c r="E2558" t="s">
        <v>386</v>
      </c>
      <c r="F2558" t="s">
        <v>386</v>
      </c>
      <c r="G2558" t="s">
        <v>386</v>
      </c>
      <c r="H2558" t="s">
        <v>386</v>
      </c>
      <c r="I2558" t="s">
        <v>386</v>
      </c>
      <c r="J2558" t="s">
        <v>386</v>
      </c>
      <c r="K2558" t="s">
        <v>386</v>
      </c>
      <c r="L2558" t="s">
        <v>386</v>
      </c>
      <c r="M2558" t="s">
        <v>386</v>
      </c>
      <c r="N2558" t="s">
        <v>386</v>
      </c>
      <c r="O2558" t="s">
        <v>386</v>
      </c>
      <c r="P2558" t="s">
        <v>386</v>
      </c>
      <c r="Q2558" t="s">
        <v>386</v>
      </c>
      <c r="R2558" t="s">
        <v>386</v>
      </c>
      <c r="S2558" t="s">
        <v>386</v>
      </c>
      <c r="T2558" t="s">
        <v>386</v>
      </c>
      <c r="U2558" t="s">
        <v>386</v>
      </c>
      <c r="V2558" t="s">
        <v>386</v>
      </c>
      <c r="W2558" t="s">
        <v>386</v>
      </c>
      <c r="X2558" t="s">
        <v>386</v>
      </c>
      <c r="Y2558" t="s">
        <v>386</v>
      </c>
      <c r="Z2558" t="s">
        <v>488</v>
      </c>
      <c r="AA2558" t="s">
        <v>386</v>
      </c>
      <c r="AB2558" t="s">
        <v>386</v>
      </c>
      <c r="AC2558" t="s">
        <v>488</v>
      </c>
      <c r="AD2558" t="s">
        <v>386</v>
      </c>
      <c r="AE2558" t="s">
        <v>386</v>
      </c>
      <c r="AF2558" t="s">
        <v>386</v>
      </c>
      <c r="AG2558" t="s">
        <v>386</v>
      </c>
      <c r="AH2558" t="s">
        <v>386</v>
      </c>
      <c r="AI2558" t="s">
        <v>488</v>
      </c>
      <c r="AJ2558" t="s">
        <v>473</v>
      </c>
      <c r="AK2558" t="s">
        <v>386</v>
      </c>
      <c r="AL2558" t="s">
        <v>506</v>
      </c>
      <c r="AM2558" t="s">
        <v>386</v>
      </c>
      <c r="AN2558" t="s">
        <v>386</v>
      </c>
      <c r="AO2558" t="s">
        <v>386</v>
      </c>
      <c r="AP2558" t="s">
        <v>386</v>
      </c>
      <c r="AQ2558" t="s">
        <v>386</v>
      </c>
      <c r="AR2558" t="s">
        <v>386</v>
      </c>
      <c r="AS2558" t="s">
        <v>386</v>
      </c>
      <c r="AT2558" t="s">
        <v>386</v>
      </c>
      <c r="AU2558" t="s">
        <v>386</v>
      </c>
      <c r="AV2558" t="s">
        <v>386</v>
      </c>
      <c r="AW2558" t="s">
        <v>386</v>
      </c>
      <c r="AX2558" t="s">
        <v>386</v>
      </c>
      <c r="AY2558" t="s">
        <v>386</v>
      </c>
      <c r="AZ2558" t="s">
        <v>386</v>
      </c>
      <c r="BA2558" t="s">
        <v>473</v>
      </c>
      <c r="BB2558" t="s">
        <v>386</v>
      </c>
      <c r="BC2558" t="s">
        <v>386</v>
      </c>
      <c r="BD2558" t="s">
        <v>386</v>
      </c>
      <c r="BE2558" t="s">
        <v>386</v>
      </c>
      <c r="BF2558" t="s">
        <v>386</v>
      </c>
      <c r="BG2558" t="s">
        <v>386</v>
      </c>
      <c r="BH2558" t="s">
        <v>386</v>
      </c>
      <c r="BI2558" t="s">
        <v>386</v>
      </c>
      <c r="BJ2558" t="s">
        <v>386</v>
      </c>
      <c r="BK2558" t="s">
        <v>386</v>
      </c>
      <c r="BL2558" t="s">
        <v>386</v>
      </c>
      <c r="BM2558" t="s">
        <v>386</v>
      </c>
      <c r="BN2558" t="s">
        <v>473</v>
      </c>
      <c r="BO2558" t="s">
        <v>386</v>
      </c>
      <c r="BP2558" t="s">
        <v>386</v>
      </c>
      <c r="BQ2558" t="s">
        <v>386</v>
      </c>
      <c r="BR2558" t="s">
        <v>1054</v>
      </c>
      <c r="BS2558" t="s">
        <v>386</v>
      </c>
      <c r="BT2558" t="s">
        <v>386</v>
      </c>
      <c r="BU2558" t="s">
        <v>386</v>
      </c>
      <c r="BV2558" t="s">
        <v>386</v>
      </c>
    </row>
    <row r="2559" spans="1:74" s="3" customFormat="1" x14ac:dyDescent="0.45">
      <c r="A2559" s="3" t="s">
        <v>1217</v>
      </c>
      <c r="B2559" s="3">
        <v>56.442120000000003</v>
      </c>
      <c r="C2559" s="3">
        <v>34.706899999999997</v>
      </c>
      <c r="D2559" s="3">
        <v>21.735220000000002</v>
      </c>
      <c r="E2559" s="3">
        <v>28.46048</v>
      </c>
      <c r="F2559" s="3">
        <v>27.981639999999999</v>
      </c>
      <c r="G2559" s="3">
        <v>22.194199999999999</v>
      </c>
      <c r="H2559" s="3">
        <v>23.898070000000001</v>
      </c>
      <c r="I2559" s="3">
        <v>10.34985</v>
      </c>
      <c r="J2559" s="3">
        <v>7.4891699999999997</v>
      </c>
      <c r="K2559" s="3">
        <v>23.446999999999999</v>
      </c>
      <c r="L2559" s="3">
        <v>13.782859999999999</v>
      </c>
      <c r="M2559" s="3">
        <v>11.723089999999999</v>
      </c>
      <c r="N2559" s="3">
        <v>45.228140000000003</v>
      </c>
      <c r="O2559" s="3">
        <v>4.0668699999999998</v>
      </c>
      <c r="P2559" s="3">
        <v>4.5655799999999997</v>
      </c>
      <c r="Q2559" s="3">
        <v>2.5815299999999999</v>
      </c>
      <c r="R2559" s="3">
        <v>43.884140000000002</v>
      </c>
      <c r="S2559" s="3">
        <v>12.557980000000001</v>
      </c>
      <c r="T2559" s="3">
        <v>39.255760000000002</v>
      </c>
      <c r="U2559" s="3">
        <v>15.226150000000001</v>
      </c>
      <c r="V2559" s="3">
        <v>11.442869999999999</v>
      </c>
      <c r="W2559" s="3">
        <v>2.133</v>
      </c>
      <c r="X2559" s="3">
        <v>37.195189999999997</v>
      </c>
      <c r="Y2559" s="3">
        <v>19.246929999999999</v>
      </c>
      <c r="Z2559" s="3">
        <v>21.166029999999999</v>
      </c>
      <c r="AA2559" s="3">
        <v>35.276090000000003</v>
      </c>
      <c r="AB2559" s="3">
        <v>14.82551</v>
      </c>
      <c r="AC2559" s="3">
        <v>41.616610000000001</v>
      </c>
      <c r="AD2559" s="3">
        <v>8.3727699999999992</v>
      </c>
      <c r="AE2559" s="3">
        <v>10.69224</v>
      </c>
      <c r="AF2559" s="3">
        <v>30.538499999999999</v>
      </c>
      <c r="AG2559" s="3">
        <v>6.8386100000000001</v>
      </c>
      <c r="AH2559" s="3">
        <v>32.842320000000001</v>
      </c>
      <c r="AI2559" s="3">
        <v>45.607080000000003</v>
      </c>
      <c r="AJ2559" s="3">
        <v>20.466290000000001</v>
      </c>
      <c r="AK2559" s="3">
        <v>19.260429999999999</v>
      </c>
      <c r="AL2559" s="3">
        <v>16.187830000000002</v>
      </c>
      <c r="AM2559" s="3">
        <v>18.13129</v>
      </c>
      <c r="AN2559" s="3">
        <v>13.97129</v>
      </c>
      <c r="AO2559" s="3">
        <v>56.442120000000003</v>
      </c>
      <c r="AP2559" s="3">
        <v>34.814839999999997</v>
      </c>
      <c r="AQ2559" s="3">
        <v>56.442120000000003</v>
      </c>
      <c r="AR2559" s="3">
        <v>3.5075500000000002</v>
      </c>
      <c r="AS2559" s="3">
        <v>0</v>
      </c>
      <c r="AT2559" s="3">
        <v>1.49803</v>
      </c>
      <c r="AU2559" s="3">
        <v>1.6389499999999999</v>
      </c>
      <c r="AV2559" s="3">
        <v>2.1408</v>
      </c>
      <c r="AW2559" s="3">
        <v>2.5190800000000002</v>
      </c>
      <c r="AX2559" s="3">
        <v>0</v>
      </c>
      <c r="AY2559" s="3">
        <v>6.2988299999999997</v>
      </c>
      <c r="AZ2559" s="3">
        <v>19.1861</v>
      </c>
      <c r="BA2559" s="3">
        <v>19.730709999999998</v>
      </c>
      <c r="BB2559" s="3">
        <v>0</v>
      </c>
      <c r="BC2559" s="3">
        <v>2.0095200000000002</v>
      </c>
      <c r="BD2559" s="3">
        <v>1.49803</v>
      </c>
      <c r="BE2559" s="3">
        <v>0</v>
      </c>
      <c r="BF2559" s="3">
        <v>3.5075500000000002</v>
      </c>
      <c r="BG2559" s="3">
        <v>11.988569999999999</v>
      </c>
      <c r="BH2559" s="3">
        <v>44.45355</v>
      </c>
      <c r="BI2559" s="3">
        <v>6.8105799999999999</v>
      </c>
      <c r="BJ2559" s="3">
        <v>18.771139999999999</v>
      </c>
      <c r="BK2559" s="3">
        <v>11.21589</v>
      </c>
      <c r="BL2559" s="3">
        <v>19.64451</v>
      </c>
      <c r="BM2559" s="3">
        <v>20.457260000000002</v>
      </c>
      <c r="BN2559" s="3">
        <v>11.99447</v>
      </c>
      <c r="BO2559" s="3">
        <v>11.85134</v>
      </c>
      <c r="BP2559" s="3">
        <v>12.139049999999999</v>
      </c>
      <c r="BQ2559" s="3">
        <v>15.334630000000001</v>
      </c>
      <c r="BR2559" s="3">
        <v>6.8586400000000003</v>
      </c>
      <c r="BS2559" s="3">
        <v>2.7637900000000002</v>
      </c>
      <c r="BT2559" s="3">
        <v>31.485060000000001</v>
      </c>
      <c r="BU2559" s="3">
        <v>24.394880000000001</v>
      </c>
      <c r="BV2559" s="3">
        <v>16.787389999999998</v>
      </c>
    </row>
    <row r="2560" spans="1:74" s="1" customFormat="1" x14ac:dyDescent="0.45">
      <c r="B2560" s="1">
        <v>0.223438729059839</v>
      </c>
      <c r="C2560" s="1">
        <v>0.18282141661590001</v>
      </c>
      <c r="D2560" s="1">
        <v>0.34628833170692902</v>
      </c>
      <c r="E2560" s="1">
        <v>0.17619056787193799</v>
      </c>
      <c r="F2560" s="1">
        <v>0.30723959210021101</v>
      </c>
      <c r="G2560" s="1">
        <v>0.16032712970069099</v>
      </c>
      <c r="H2560" s="1">
        <v>0.315971814095729</v>
      </c>
      <c r="I2560" s="1">
        <v>0.29119702845303502</v>
      </c>
      <c r="J2560" s="1">
        <v>0.14481065986451699</v>
      </c>
      <c r="K2560" s="1">
        <v>0.262575680745958</v>
      </c>
      <c r="L2560" s="1">
        <v>0.22079551913345599</v>
      </c>
      <c r="M2560" s="1">
        <v>0.238419952686521</v>
      </c>
      <c r="N2560" s="1">
        <v>0.20777208903834299</v>
      </c>
      <c r="O2560" s="1">
        <v>0.21372486471629701</v>
      </c>
      <c r="P2560" s="1">
        <v>0.56063824823111297</v>
      </c>
      <c r="Q2560" s="1">
        <v>0.332966169792071</v>
      </c>
      <c r="R2560" s="1">
        <v>0.203000976190852</v>
      </c>
      <c r="S2560" s="1">
        <v>0.34851775645014199</v>
      </c>
      <c r="T2560" s="1">
        <v>0.199416812998504</v>
      </c>
      <c r="U2560" s="1">
        <v>0.32113553384723798</v>
      </c>
      <c r="V2560" s="1">
        <v>0.444469951035114</v>
      </c>
      <c r="W2560" s="1">
        <v>0.16978699016142901</v>
      </c>
      <c r="X2560" s="1">
        <v>0.23308244904077299</v>
      </c>
      <c r="Y2560" s="1">
        <v>0.222295151795213</v>
      </c>
      <c r="Z2560" s="1">
        <v>0.26636695916735897</v>
      </c>
      <c r="AA2560" s="1">
        <v>0.242720368491459</v>
      </c>
      <c r="AB2560" s="1">
        <v>0.16961589870395</v>
      </c>
      <c r="AC2560" s="1">
        <v>0.28654281344481403</v>
      </c>
      <c r="AD2560" s="1">
        <v>0.38909997536980101</v>
      </c>
      <c r="AE2560" s="1">
        <v>0.204077643960071</v>
      </c>
      <c r="AF2560" s="1">
        <v>0.22302333125586701</v>
      </c>
      <c r="AG2560" s="1">
        <v>0.16373715515429099</v>
      </c>
      <c r="AH2560" s="1">
        <v>0.22663677260014201</v>
      </c>
      <c r="AI2560" s="1">
        <v>0.24523323921638601</v>
      </c>
      <c r="AJ2560" s="1">
        <v>0.14583253765256399</v>
      </c>
      <c r="AK2560" s="1">
        <v>0.16039520963668899</v>
      </c>
      <c r="AL2560" s="1">
        <v>0.147091714209828</v>
      </c>
      <c r="AM2560" s="1">
        <v>0.21807319280941301</v>
      </c>
      <c r="AN2560" s="1">
        <v>0.14283091311642299</v>
      </c>
      <c r="AO2560" s="1">
        <v>0.223438729059839</v>
      </c>
      <c r="AP2560" s="1">
        <v>0.178757017137288</v>
      </c>
      <c r="AQ2560" s="1">
        <v>0.223438729059839</v>
      </c>
      <c r="AR2560" s="1">
        <v>0.172454313164702</v>
      </c>
      <c r="AS2560" s="1">
        <v>0</v>
      </c>
      <c r="AT2560" s="1">
        <v>0.164987818900309</v>
      </c>
      <c r="AU2560" s="1">
        <v>0.15411458049276799</v>
      </c>
      <c r="AV2560" s="1">
        <v>0.10583998623605601</v>
      </c>
      <c r="AW2560" s="1">
        <v>0.14281146537257899</v>
      </c>
      <c r="AX2560" s="1">
        <v>0</v>
      </c>
      <c r="AY2560" s="1">
        <v>0.102990129914298</v>
      </c>
      <c r="AZ2560" s="1">
        <v>0.189872183810675</v>
      </c>
      <c r="BA2560" s="1">
        <v>0.15935287776256901</v>
      </c>
      <c r="BB2560" s="1">
        <v>0</v>
      </c>
      <c r="BC2560" s="1">
        <v>0.36976138253867802</v>
      </c>
      <c r="BD2560" s="1">
        <v>0.26517090612996302</v>
      </c>
      <c r="BE2560" s="1">
        <v>0</v>
      </c>
      <c r="BF2560" s="1">
        <v>0.34634054343339798</v>
      </c>
      <c r="BG2560" s="1">
        <v>0.135075325588391</v>
      </c>
      <c r="BH2560" s="1">
        <v>0.27130306618167599</v>
      </c>
      <c r="BI2560" s="1">
        <v>0.44192233470851799</v>
      </c>
      <c r="BJ2560" s="1">
        <v>0.16655074480571999</v>
      </c>
      <c r="BK2560" s="1">
        <v>0.239050583053841</v>
      </c>
      <c r="BL2560" s="1">
        <v>0.27481784557299999</v>
      </c>
      <c r="BM2560" s="1">
        <v>0.22061447094772901</v>
      </c>
      <c r="BN2560" s="1">
        <v>0.165181073034468</v>
      </c>
      <c r="BO2560" s="1">
        <v>0.24174823982304</v>
      </c>
      <c r="BP2560" s="1">
        <v>0.335998837474829</v>
      </c>
      <c r="BQ2560" s="1">
        <v>0.27983820636444301</v>
      </c>
      <c r="BR2560" s="1">
        <v>9.6794971308571898E-2</v>
      </c>
      <c r="BS2560" s="1">
        <v>8.2084547568105098E-2</v>
      </c>
      <c r="BT2560" s="1">
        <v>0.36825536065798098</v>
      </c>
      <c r="BU2560" s="1">
        <v>0.225108189955152</v>
      </c>
      <c r="BV2560" s="1">
        <v>0.298080076507869</v>
      </c>
    </row>
    <row r="2561" spans="1:74" customFormat="1" x14ac:dyDescent="0.45">
      <c r="B2561" t="s">
        <v>386</v>
      </c>
      <c r="C2561" t="s">
        <v>488</v>
      </c>
      <c r="D2561" t="s">
        <v>518</v>
      </c>
      <c r="E2561" t="s">
        <v>488</v>
      </c>
      <c r="F2561" t="s">
        <v>518</v>
      </c>
      <c r="G2561" t="s">
        <v>488</v>
      </c>
      <c r="H2561" t="s">
        <v>518</v>
      </c>
      <c r="I2561" t="s">
        <v>386</v>
      </c>
      <c r="J2561" t="s">
        <v>386</v>
      </c>
      <c r="K2561" t="s">
        <v>386</v>
      </c>
      <c r="L2561" t="s">
        <v>386</v>
      </c>
      <c r="M2561" t="s">
        <v>386</v>
      </c>
      <c r="N2561" t="s">
        <v>386</v>
      </c>
      <c r="O2561" t="s">
        <v>386</v>
      </c>
      <c r="P2561" t="s">
        <v>386</v>
      </c>
      <c r="Q2561" t="s">
        <v>386</v>
      </c>
      <c r="R2561" t="s">
        <v>386</v>
      </c>
      <c r="S2561" t="s">
        <v>386</v>
      </c>
      <c r="T2561" t="s">
        <v>386</v>
      </c>
      <c r="U2561" t="s">
        <v>386</v>
      </c>
      <c r="V2561" t="s">
        <v>386</v>
      </c>
      <c r="W2561" t="s">
        <v>386</v>
      </c>
      <c r="X2561" t="s">
        <v>386</v>
      </c>
      <c r="Y2561" t="s">
        <v>386</v>
      </c>
      <c r="Z2561" t="s">
        <v>386</v>
      </c>
      <c r="AA2561" t="s">
        <v>386</v>
      </c>
      <c r="AB2561" t="s">
        <v>386</v>
      </c>
      <c r="AC2561" t="s">
        <v>473</v>
      </c>
      <c r="AD2561" t="s">
        <v>386</v>
      </c>
      <c r="AE2561" t="s">
        <v>386</v>
      </c>
      <c r="AF2561" t="s">
        <v>386</v>
      </c>
      <c r="AG2561" t="s">
        <v>386</v>
      </c>
      <c r="AH2561" t="s">
        <v>386</v>
      </c>
      <c r="AI2561" t="s">
        <v>498</v>
      </c>
      <c r="AJ2561" t="s">
        <v>470</v>
      </c>
      <c r="AK2561" t="s">
        <v>488</v>
      </c>
      <c r="AL2561" t="s">
        <v>488</v>
      </c>
      <c r="AM2561" t="s">
        <v>386</v>
      </c>
      <c r="AN2561" t="s">
        <v>488</v>
      </c>
      <c r="AO2561" t="s">
        <v>386</v>
      </c>
      <c r="AP2561" t="s">
        <v>470</v>
      </c>
      <c r="AQ2561" t="s">
        <v>386</v>
      </c>
      <c r="AR2561" t="s">
        <v>386</v>
      </c>
      <c r="AS2561" t="s">
        <v>386</v>
      </c>
      <c r="AT2561" t="s">
        <v>386</v>
      </c>
      <c r="AU2561" t="s">
        <v>386</v>
      </c>
      <c r="AV2561" t="s">
        <v>386</v>
      </c>
      <c r="AW2561" t="s">
        <v>386</v>
      </c>
      <c r="AX2561" t="s">
        <v>386</v>
      </c>
      <c r="AY2561" t="s">
        <v>488</v>
      </c>
      <c r="AZ2561" t="s">
        <v>386</v>
      </c>
      <c r="BA2561" t="s">
        <v>488</v>
      </c>
      <c r="BB2561" t="s">
        <v>386</v>
      </c>
      <c r="BC2561" t="s">
        <v>386</v>
      </c>
      <c r="BD2561" t="s">
        <v>386</v>
      </c>
      <c r="BE2561" t="s">
        <v>386</v>
      </c>
      <c r="BF2561" t="s">
        <v>386</v>
      </c>
      <c r="BG2561" t="s">
        <v>488</v>
      </c>
      <c r="BH2561" t="s">
        <v>518</v>
      </c>
      <c r="BI2561" t="s">
        <v>386</v>
      </c>
      <c r="BJ2561" t="s">
        <v>386</v>
      </c>
      <c r="BK2561" t="s">
        <v>386</v>
      </c>
      <c r="BL2561" t="s">
        <v>386</v>
      </c>
      <c r="BM2561" t="s">
        <v>386</v>
      </c>
      <c r="BN2561" t="s">
        <v>386</v>
      </c>
      <c r="BO2561" t="s">
        <v>386</v>
      </c>
      <c r="BP2561" t="s">
        <v>386</v>
      </c>
      <c r="BQ2561" t="s">
        <v>472</v>
      </c>
      <c r="BR2561" t="s">
        <v>470</v>
      </c>
      <c r="BS2561" t="s">
        <v>386</v>
      </c>
      <c r="BT2561" t="s">
        <v>469</v>
      </c>
      <c r="BU2561" t="s">
        <v>386</v>
      </c>
      <c r="BV2561" t="s">
        <v>386</v>
      </c>
    </row>
    <row r="2562" spans="1:74" s="3" customFormat="1" x14ac:dyDescent="0.45">
      <c r="A2562" s="3" t="s">
        <v>1219</v>
      </c>
      <c r="B2562" s="3">
        <v>20.870429999999999</v>
      </c>
      <c r="C2562" s="3">
        <v>20.8248</v>
      </c>
      <c r="D2562" s="3">
        <v>4.5629999999999997E-2</v>
      </c>
      <c r="E2562" s="3">
        <v>18.208320000000001</v>
      </c>
      <c r="F2562" s="3">
        <v>2.6621100000000002</v>
      </c>
      <c r="G2562" s="3">
        <v>14.39799</v>
      </c>
      <c r="H2562" s="3">
        <v>6.4268099999999997</v>
      </c>
      <c r="I2562" s="3">
        <v>4.5629999999999997E-2</v>
      </c>
      <c r="J2562" s="3">
        <v>4.2187200000000002</v>
      </c>
      <c r="K2562" s="3">
        <v>7.2742599999999999</v>
      </c>
      <c r="L2562" s="3">
        <v>3.8272300000000001</v>
      </c>
      <c r="M2562" s="3">
        <v>5.5502200000000004</v>
      </c>
      <c r="N2562" s="3">
        <v>19.018699999999999</v>
      </c>
      <c r="O2562" s="3">
        <v>1.4015500000000001</v>
      </c>
      <c r="P2562" s="3">
        <v>0</v>
      </c>
      <c r="Q2562" s="3">
        <v>0.45018000000000002</v>
      </c>
      <c r="R2562" s="3">
        <v>19.016159999999999</v>
      </c>
      <c r="S2562" s="3">
        <v>1.8542700000000001</v>
      </c>
      <c r="T2562" s="3">
        <v>11.83863</v>
      </c>
      <c r="U2562" s="3">
        <v>7.0715899999999996</v>
      </c>
      <c r="V2562" s="3">
        <v>3.39134</v>
      </c>
      <c r="W2562" s="3">
        <v>2.24729</v>
      </c>
      <c r="X2562" s="3">
        <v>15.444050000000001</v>
      </c>
      <c r="Y2562" s="3">
        <v>4.42638</v>
      </c>
      <c r="Z2562" s="3">
        <v>7.2083199999999996</v>
      </c>
      <c r="AA2562" s="3">
        <v>13.66211</v>
      </c>
      <c r="AB2562" s="3">
        <v>7.3014700000000001</v>
      </c>
      <c r="AC2562" s="3">
        <v>12.840009999999999</v>
      </c>
      <c r="AD2562" s="3">
        <v>0.49580999999999997</v>
      </c>
      <c r="AE2562" s="3">
        <v>1.69129</v>
      </c>
      <c r="AF2562" s="3">
        <v>14.909520000000001</v>
      </c>
      <c r="AG2562" s="3">
        <v>3.7738100000000001</v>
      </c>
      <c r="AH2562" s="3">
        <v>14.410069999999999</v>
      </c>
      <c r="AI2562" s="3">
        <v>16.101579999999998</v>
      </c>
      <c r="AJ2562" s="3">
        <v>12.124269999999999</v>
      </c>
      <c r="AK2562" s="3">
        <v>12.646879999999999</v>
      </c>
      <c r="AL2562" s="3">
        <v>10.6349</v>
      </c>
      <c r="AM2562" s="3">
        <v>9.4190299999999993</v>
      </c>
      <c r="AN2562" s="3">
        <v>10.905329999999999</v>
      </c>
      <c r="AO2562" s="3">
        <v>20.870429999999999</v>
      </c>
      <c r="AP2562" s="3">
        <v>20.8248</v>
      </c>
      <c r="AQ2562" s="3">
        <v>20.870429999999999</v>
      </c>
      <c r="AR2562" s="3">
        <v>0.54539000000000004</v>
      </c>
      <c r="AS2562" s="3">
        <v>0.54539000000000004</v>
      </c>
      <c r="AT2562" s="3">
        <v>0.54539000000000004</v>
      </c>
      <c r="AU2562" s="3">
        <v>3.0719099999999999</v>
      </c>
      <c r="AV2562" s="3">
        <v>1.35592</v>
      </c>
      <c r="AW2562" s="3">
        <v>1.43296</v>
      </c>
      <c r="AX2562" s="3">
        <v>3.21455</v>
      </c>
      <c r="AY2562" s="3">
        <v>6.75481</v>
      </c>
      <c r="AZ2562" s="3">
        <v>13.26956</v>
      </c>
      <c r="BA2562" s="3">
        <v>14.51685</v>
      </c>
      <c r="BB2562" s="3">
        <v>0</v>
      </c>
      <c r="BC2562" s="3">
        <v>0</v>
      </c>
      <c r="BD2562" s="3">
        <v>0.54539000000000004</v>
      </c>
      <c r="BE2562" s="3">
        <v>0</v>
      </c>
      <c r="BF2562" s="3">
        <v>0</v>
      </c>
      <c r="BG2562" s="3">
        <v>11.43317</v>
      </c>
      <c r="BH2562" s="3">
        <v>9.4372600000000002</v>
      </c>
      <c r="BI2562" s="3">
        <v>0</v>
      </c>
      <c r="BJ2562" s="3">
        <v>7.6609600000000002</v>
      </c>
      <c r="BK2562" s="3">
        <v>0.77458000000000005</v>
      </c>
      <c r="BL2562" s="3">
        <v>12.434889999999999</v>
      </c>
      <c r="BM2562" s="3">
        <v>2.2339099999999998</v>
      </c>
      <c r="BN2562" s="3">
        <v>8.7678999999999991</v>
      </c>
      <c r="BO2562" s="3">
        <v>6.4582300000000004</v>
      </c>
      <c r="BP2562" s="3">
        <v>2.41039</v>
      </c>
      <c r="BQ2562" s="3">
        <v>2.4356100000000001</v>
      </c>
      <c r="BR2562" s="3">
        <v>3.6871800000000001</v>
      </c>
      <c r="BS2562" s="3">
        <v>7.7196300000000004</v>
      </c>
      <c r="BT2562" s="3">
        <v>5.0920399999999999</v>
      </c>
      <c r="BU2562" s="3">
        <v>10.1775</v>
      </c>
      <c r="BV2562" s="3">
        <v>1.43296</v>
      </c>
    </row>
    <row r="2563" spans="1:74" s="1" customFormat="1" x14ac:dyDescent="0.45">
      <c r="B2563" s="1">
        <v>8.2620255123874303E-2</v>
      </c>
      <c r="C2563" s="1">
        <v>0.109696326573183</v>
      </c>
      <c r="D2563" s="1">
        <v>7.2698305219763798E-4</v>
      </c>
      <c r="E2563" s="1">
        <v>0.112722422137433</v>
      </c>
      <c r="F2563" s="1">
        <v>2.9230080528728601E-2</v>
      </c>
      <c r="G2563" s="1">
        <v>0.104008633343813</v>
      </c>
      <c r="H2563" s="1">
        <v>8.4973004704922597E-2</v>
      </c>
      <c r="I2563" s="1">
        <v>1.28381767932018E-3</v>
      </c>
      <c r="J2563" s="1">
        <v>8.1573208644433598E-2</v>
      </c>
      <c r="K2563" s="1">
        <v>8.1462181576453005E-2</v>
      </c>
      <c r="L2563" s="1">
        <v>6.1310586822556301E-2</v>
      </c>
      <c r="M2563" s="1">
        <v>0.112878361404696</v>
      </c>
      <c r="N2563" s="1">
        <v>8.7369390600487304E-2</v>
      </c>
      <c r="O2563" s="1">
        <v>7.3655190390429504E-2</v>
      </c>
      <c r="P2563" s="1">
        <v>0</v>
      </c>
      <c r="Q2563" s="1">
        <v>5.80642914539031E-2</v>
      </c>
      <c r="R2563" s="1">
        <v>8.7965698847041904E-2</v>
      </c>
      <c r="S2563" s="1">
        <v>5.1460984987458498E-2</v>
      </c>
      <c r="T2563" s="1">
        <v>6.01395021996384E-2</v>
      </c>
      <c r="U2563" s="1">
        <v>0.14914727818908799</v>
      </c>
      <c r="V2563" s="1">
        <v>0.131728204877223</v>
      </c>
      <c r="W2563" s="1">
        <v>0.17888448435062199</v>
      </c>
      <c r="X2563" s="1">
        <v>9.6779637289341705E-2</v>
      </c>
      <c r="Y2563" s="1">
        <v>5.1123104516060197E-2</v>
      </c>
      <c r="Z2563" s="1">
        <v>9.0714143328024202E-2</v>
      </c>
      <c r="AA2563" s="1">
        <v>9.4003399287473394E-2</v>
      </c>
      <c r="AB2563" s="1">
        <v>8.3534758393467204E-2</v>
      </c>
      <c r="AC2563" s="1">
        <v>8.8407311168774705E-2</v>
      </c>
      <c r="AD2563" s="1">
        <v>2.3041318319755699E-2</v>
      </c>
      <c r="AE2563" s="1">
        <v>3.2280839043383698E-2</v>
      </c>
      <c r="AF2563" s="1">
        <v>0.10888454959562401</v>
      </c>
      <c r="AG2563" s="1">
        <v>9.0356507169266298E-2</v>
      </c>
      <c r="AH2563" s="1">
        <v>9.9440348846918394E-2</v>
      </c>
      <c r="AI2563" s="1">
        <v>8.6579597288442403E-2</v>
      </c>
      <c r="AJ2563" s="1">
        <v>8.6391478928757995E-2</v>
      </c>
      <c r="AK2563" s="1">
        <v>0.105319505787256</v>
      </c>
      <c r="AL2563" s="1">
        <v>9.6634673791984704E-2</v>
      </c>
      <c r="AM2563" s="1">
        <v>0.11328691699639901</v>
      </c>
      <c r="AN2563" s="1">
        <v>0.11148707397355</v>
      </c>
      <c r="AO2563" s="1">
        <v>8.2620255123874303E-2</v>
      </c>
      <c r="AP2563" s="1">
        <v>0.106925067887159</v>
      </c>
      <c r="AQ2563" s="1">
        <v>8.2620255123874303E-2</v>
      </c>
      <c r="AR2563" s="1">
        <v>2.6814972803494399E-2</v>
      </c>
      <c r="AS2563" s="1">
        <v>0.15733069476016301</v>
      </c>
      <c r="AT2563" s="1">
        <v>6.0067359498834801E-2</v>
      </c>
      <c r="AU2563" s="1">
        <v>0.28885940447331498</v>
      </c>
      <c r="AV2563" s="1">
        <v>6.7035946439271493E-2</v>
      </c>
      <c r="AW2563" s="1">
        <v>8.1237244319470298E-2</v>
      </c>
      <c r="AX2563" s="1">
        <v>0.135022236634078</v>
      </c>
      <c r="AY2563" s="1">
        <v>0.110445711258503</v>
      </c>
      <c r="AZ2563" s="1">
        <v>0.13132008774095699</v>
      </c>
      <c r="BA2563" s="1">
        <v>0.117243719235017</v>
      </c>
      <c r="BB2563" s="1">
        <v>0</v>
      </c>
      <c r="BC2563" s="1">
        <v>0</v>
      </c>
      <c r="BD2563" s="1">
        <v>9.6541164392048601E-2</v>
      </c>
      <c r="BE2563" s="1">
        <v>0</v>
      </c>
      <c r="BF2563" s="1">
        <v>0</v>
      </c>
      <c r="BG2563" s="1">
        <v>0.12881762881289699</v>
      </c>
      <c r="BH2563" s="1">
        <v>5.75962453921832E-2</v>
      </c>
      <c r="BI2563" s="1">
        <v>0</v>
      </c>
      <c r="BJ2563" s="1">
        <v>6.7973420576844495E-2</v>
      </c>
      <c r="BK2563" s="1">
        <v>1.6509059969547199E-2</v>
      </c>
      <c r="BL2563" s="1">
        <v>0.17395850951422301</v>
      </c>
      <c r="BM2563" s="1">
        <v>2.4090854434799198E-2</v>
      </c>
      <c r="BN2563" s="1">
        <v>0.12074657156664</v>
      </c>
      <c r="BO2563" s="1">
        <v>0.13173748579252201</v>
      </c>
      <c r="BP2563" s="1">
        <v>6.6717596340813604E-2</v>
      </c>
      <c r="BQ2563" s="1">
        <v>4.4446897890806698E-2</v>
      </c>
      <c r="BR2563" s="1">
        <v>5.2036625673535897E-2</v>
      </c>
      <c r="BS2563" s="1">
        <v>0.229272967896682</v>
      </c>
      <c r="BT2563" s="1">
        <v>5.9557486207263602E-2</v>
      </c>
      <c r="BU2563" s="1">
        <v>9.3914731421862102E-2</v>
      </c>
      <c r="BV2563" s="1">
        <v>2.5443909174250198E-2</v>
      </c>
    </row>
    <row r="2564" spans="1:74" customFormat="1" x14ac:dyDescent="0.45">
      <c r="B2564" t="s">
        <v>386</v>
      </c>
      <c r="C2564" t="s">
        <v>506</v>
      </c>
      <c r="D2564" t="s">
        <v>488</v>
      </c>
      <c r="E2564" t="s">
        <v>506</v>
      </c>
      <c r="F2564" t="s">
        <v>488</v>
      </c>
      <c r="G2564" t="s">
        <v>386</v>
      </c>
      <c r="H2564" t="s">
        <v>386</v>
      </c>
      <c r="I2564" t="s">
        <v>386</v>
      </c>
      <c r="J2564" t="s">
        <v>386</v>
      </c>
      <c r="K2564" t="s">
        <v>386</v>
      </c>
      <c r="L2564" t="s">
        <v>386</v>
      </c>
      <c r="M2564" t="s">
        <v>386</v>
      </c>
      <c r="N2564" t="s">
        <v>386</v>
      </c>
      <c r="O2564" t="s">
        <v>386</v>
      </c>
      <c r="P2564" t="s">
        <v>386</v>
      </c>
      <c r="Q2564" t="s">
        <v>386</v>
      </c>
      <c r="R2564" t="s">
        <v>386</v>
      </c>
      <c r="S2564" t="s">
        <v>386</v>
      </c>
      <c r="T2564" t="s">
        <v>488</v>
      </c>
      <c r="U2564" t="s">
        <v>386</v>
      </c>
      <c r="V2564" t="s">
        <v>386</v>
      </c>
      <c r="W2564" t="s">
        <v>386</v>
      </c>
      <c r="X2564" t="s">
        <v>386</v>
      </c>
      <c r="Y2564" t="s">
        <v>386</v>
      </c>
      <c r="Z2564" t="s">
        <v>386</v>
      </c>
      <c r="AA2564" t="s">
        <v>386</v>
      </c>
      <c r="AB2564" t="s">
        <v>386</v>
      </c>
      <c r="AC2564" t="s">
        <v>386</v>
      </c>
      <c r="AD2564" t="s">
        <v>386</v>
      </c>
      <c r="AE2564" t="s">
        <v>386</v>
      </c>
      <c r="AF2564" t="s">
        <v>386</v>
      </c>
      <c r="AG2564" t="s">
        <v>386</v>
      </c>
      <c r="AH2564" t="s">
        <v>386</v>
      </c>
      <c r="AI2564" t="s">
        <v>386</v>
      </c>
      <c r="AJ2564" t="s">
        <v>386</v>
      </c>
      <c r="AK2564" t="s">
        <v>386</v>
      </c>
      <c r="AL2564" t="s">
        <v>386</v>
      </c>
      <c r="AM2564" t="s">
        <v>386</v>
      </c>
      <c r="AN2564" t="s">
        <v>386</v>
      </c>
      <c r="AO2564" t="s">
        <v>386</v>
      </c>
      <c r="AP2564" t="s">
        <v>473</v>
      </c>
      <c r="AQ2564" t="s">
        <v>386</v>
      </c>
      <c r="AR2564" t="s">
        <v>386</v>
      </c>
      <c r="AS2564" t="s">
        <v>386</v>
      </c>
      <c r="AT2564" t="s">
        <v>386</v>
      </c>
      <c r="AU2564" t="s">
        <v>386</v>
      </c>
      <c r="AV2564" t="s">
        <v>386</v>
      </c>
      <c r="AW2564" t="s">
        <v>386</v>
      </c>
      <c r="AX2564" t="s">
        <v>386</v>
      </c>
      <c r="AY2564" t="s">
        <v>386</v>
      </c>
      <c r="AZ2564" t="s">
        <v>473</v>
      </c>
      <c r="BA2564" t="s">
        <v>386</v>
      </c>
      <c r="BB2564" t="s">
        <v>386</v>
      </c>
      <c r="BC2564" t="s">
        <v>386</v>
      </c>
      <c r="BD2564" t="s">
        <v>386</v>
      </c>
      <c r="BE2564" t="s">
        <v>386</v>
      </c>
      <c r="BF2564" t="s">
        <v>386</v>
      </c>
      <c r="BG2564" t="s">
        <v>386</v>
      </c>
      <c r="BH2564" t="s">
        <v>386</v>
      </c>
      <c r="BI2564" t="s">
        <v>386</v>
      </c>
      <c r="BJ2564" t="s">
        <v>386</v>
      </c>
      <c r="BK2564" t="s">
        <v>386</v>
      </c>
      <c r="BL2564" t="s">
        <v>710</v>
      </c>
      <c r="BM2564" t="s">
        <v>488</v>
      </c>
      <c r="BN2564" t="s">
        <v>507</v>
      </c>
      <c r="BO2564" t="s">
        <v>507</v>
      </c>
      <c r="BP2564" t="s">
        <v>386</v>
      </c>
      <c r="BQ2564" t="s">
        <v>386</v>
      </c>
      <c r="BR2564" t="s">
        <v>386</v>
      </c>
      <c r="BS2564" t="s">
        <v>386</v>
      </c>
      <c r="BT2564" t="s">
        <v>386</v>
      </c>
      <c r="BU2564" t="s">
        <v>386</v>
      </c>
      <c r="BV2564" t="s">
        <v>386</v>
      </c>
    </row>
    <row r="2565" spans="1:74" s="3" customFormat="1" x14ac:dyDescent="0.45">
      <c r="A2565" s="3" t="s">
        <v>1220</v>
      </c>
      <c r="B2565" s="3">
        <v>44.754219999999997</v>
      </c>
      <c r="C2565" s="3">
        <v>28.99391</v>
      </c>
      <c r="D2565" s="3">
        <v>15.76031</v>
      </c>
      <c r="E2565" s="3">
        <v>24.950939999999999</v>
      </c>
      <c r="F2565" s="3">
        <v>19.803280000000001</v>
      </c>
      <c r="G2565" s="3">
        <v>24.586110000000001</v>
      </c>
      <c r="H2565" s="3">
        <v>9.6911000000000005</v>
      </c>
      <c r="I2565" s="3">
        <v>10.47701</v>
      </c>
      <c r="J2565" s="3">
        <v>15.731070000000001</v>
      </c>
      <c r="K2565" s="3">
        <v>12.058120000000001</v>
      </c>
      <c r="L2565" s="3">
        <v>11.242279999999999</v>
      </c>
      <c r="M2565" s="3">
        <v>5.7227499999999996</v>
      </c>
      <c r="N2565" s="3">
        <v>40.474530000000001</v>
      </c>
      <c r="O2565" s="3">
        <v>2.1146600000000002</v>
      </c>
      <c r="P2565" s="3">
        <v>0</v>
      </c>
      <c r="Q2565" s="3">
        <v>2.1650299999999998</v>
      </c>
      <c r="R2565" s="3">
        <v>42.256430000000002</v>
      </c>
      <c r="S2565" s="3">
        <v>2.4977900000000002</v>
      </c>
      <c r="T2565" s="3">
        <v>37.96622</v>
      </c>
      <c r="U2565" s="3">
        <v>4.8277900000000002</v>
      </c>
      <c r="V2565" s="3">
        <v>0.75531999999999999</v>
      </c>
      <c r="W2565" s="3">
        <v>1.6680900000000001</v>
      </c>
      <c r="X2565" s="3">
        <v>29.173490000000001</v>
      </c>
      <c r="Y2565" s="3">
        <v>15.580730000000001</v>
      </c>
      <c r="Z2565" s="3">
        <v>10.876609999999999</v>
      </c>
      <c r="AA2565" s="3">
        <v>27.891500000000001</v>
      </c>
      <c r="AB2565" s="3">
        <v>10.77337</v>
      </c>
      <c r="AC2565" s="3">
        <v>33.228929999999998</v>
      </c>
      <c r="AD2565" s="3">
        <v>3.0629599999999999</v>
      </c>
      <c r="AE2565" s="3">
        <v>13.26369</v>
      </c>
      <c r="AF2565" s="3">
        <v>19.280999999999999</v>
      </c>
      <c r="AG2565" s="3">
        <v>9.1465700000000005</v>
      </c>
      <c r="AH2565" s="3">
        <v>30.802420000000001</v>
      </c>
      <c r="AI2565" s="3">
        <v>38.963479999999997</v>
      </c>
      <c r="AJ2565" s="3">
        <v>18.827020000000001</v>
      </c>
      <c r="AK2565" s="3">
        <v>20.82366</v>
      </c>
      <c r="AL2565" s="3">
        <v>18.60341</v>
      </c>
      <c r="AM2565" s="3">
        <v>15.807930000000001</v>
      </c>
      <c r="AN2565" s="3">
        <v>12.991379999999999</v>
      </c>
      <c r="AO2565" s="3">
        <v>44.754219999999997</v>
      </c>
      <c r="AP2565" s="3">
        <v>30.956399999999999</v>
      </c>
      <c r="AQ2565" s="3">
        <v>44.754219999999997</v>
      </c>
      <c r="AR2565" s="3">
        <v>1.4650799999999999</v>
      </c>
      <c r="AS2565" s="3">
        <v>1.4650799999999999</v>
      </c>
      <c r="AT2565" s="3">
        <v>0.64512000000000003</v>
      </c>
      <c r="AU2565" s="3">
        <v>0</v>
      </c>
      <c r="AV2565" s="3">
        <v>1.4650799999999999</v>
      </c>
      <c r="AW2565" s="3">
        <v>0.75192000000000003</v>
      </c>
      <c r="AX2565" s="3">
        <v>0.75192000000000003</v>
      </c>
      <c r="AY2565" s="3">
        <v>2.86212</v>
      </c>
      <c r="AZ2565" s="3">
        <v>12.32108</v>
      </c>
      <c r="BA2565" s="3">
        <v>13.718120000000001</v>
      </c>
      <c r="BB2565" s="3">
        <v>0</v>
      </c>
      <c r="BC2565" s="3">
        <v>0</v>
      </c>
      <c r="BD2565" s="3">
        <v>1.4650799999999999</v>
      </c>
      <c r="BE2565" s="3">
        <v>1.4650799999999999</v>
      </c>
      <c r="BF2565" s="3">
        <v>0</v>
      </c>
      <c r="BG2565" s="3">
        <v>12.5517</v>
      </c>
      <c r="BH2565" s="3">
        <v>32.20252</v>
      </c>
      <c r="BI2565" s="3">
        <v>6.8432899999999997</v>
      </c>
      <c r="BJ2565" s="3">
        <v>16.79129</v>
      </c>
      <c r="BK2565" s="3">
        <v>5.8923699999999997</v>
      </c>
      <c r="BL2565" s="3">
        <v>15.227270000000001</v>
      </c>
      <c r="BM2565" s="3">
        <v>25.607019999999999</v>
      </c>
      <c r="BN2565" s="3">
        <v>9.8575499999999998</v>
      </c>
      <c r="BO2565" s="3">
        <v>3.5814400000000002</v>
      </c>
      <c r="BP2565" s="3">
        <v>5.7082100000000002</v>
      </c>
      <c r="BQ2565" s="3">
        <v>7.3942800000000002</v>
      </c>
      <c r="BR2565" s="3">
        <v>13.197290000000001</v>
      </c>
      <c r="BS2565" s="3">
        <v>4.7744200000000001</v>
      </c>
      <c r="BT2565" s="3">
        <v>19.38823</v>
      </c>
      <c r="BU2565" s="3">
        <v>22.298220000000001</v>
      </c>
      <c r="BV2565" s="3">
        <v>11.92709</v>
      </c>
    </row>
    <row r="2566" spans="1:74" s="1" customFormat="1" x14ac:dyDescent="0.45">
      <c r="B2566" s="1">
        <v>0.17716956834478301</v>
      </c>
      <c r="C2566" s="1">
        <v>0.15272777745733301</v>
      </c>
      <c r="D2566" s="1">
        <v>0.25109529404735798</v>
      </c>
      <c r="E2566" s="1">
        <v>0.15446402476481899</v>
      </c>
      <c r="F2566" s="1">
        <v>0.21744085298239399</v>
      </c>
      <c r="G2566" s="1">
        <v>0.17760588112233999</v>
      </c>
      <c r="H2566" s="1">
        <v>0.12813229049806599</v>
      </c>
      <c r="I2566" s="1">
        <v>0.29477472418177397</v>
      </c>
      <c r="J2566" s="1">
        <v>0.30417611391848498</v>
      </c>
      <c r="K2566" s="1">
        <v>0.13503514596820301</v>
      </c>
      <c r="L2566" s="1">
        <v>0.18009651471782201</v>
      </c>
      <c r="M2566" s="1">
        <v>0.11638721397146901</v>
      </c>
      <c r="N2566" s="1">
        <v>0.185934633857264</v>
      </c>
      <c r="O2566" s="1">
        <v>0.111131022732707</v>
      </c>
      <c r="P2566" s="1">
        <v>0</v>
      </c>
      <c r="Q2566" s="1">
        <v>0.27924593035328998</v>
      </c>
      <c r="R2566" s="1">
        <v>0.19547145142505701</v>
      </c>
      <c r="S2566" s="1">
        <v>6.9320397618374899E-2</v>
      </c>
      <c r="T2566" s="1">
        <v>0.19286603020805199</v>
      </c>
      <c r="U2566" s="1">
        <v>0.10182317387864701</v>
      </c>
      <c r="V2566" s="1">
        <v>2.9338535124129098E-2</v>
      </c>
      <c r="W2566" s="1">
        <v>0.132780112713726</v>
      </c>
      <c r="X2566" s="1">
        <v>0.182814726750058</v>
      </c>
      <c r="Y2566" s="1">
        <v>0.17995185416220799</v>
      </c>
      <c r="Z2566" s="1">
        <v>0.13687826823212901</v>
      </c>
      <c r="AA2566" s="1">
        <v>0.191910020577097</v>
      </c>
      <c r="AB2566" s="1">
        <v>0.123256119662674</v>
      </c>
      <c r="AC2566" s="1">
        <v>0.228791126666991</v>
      </c>
      <c r="AD2566" s="1">
        <v>0.142342099515296</v>
      </c>
      <c r="AE2566" s="1">
        <v>0.253157673735041</v>
      </c>
      <c r="AF2566" s="1">
        <v>0.14080956333625999</v>
      </c>
      <c r="AG2566" s="1">
        <v>0.21899674805546601</v>
      </c>
      <c r="AH2566" s="1">
        <v>0.212559924422942</v>
      </c>
      <c r="AI2566" s="1">
        <v>0.20951002369682201</v>
      </c>
      <c r="AJ2566" s="1">
        <v>0.134151920208087</v>
      </c>
      <c r="AK2566" s="1">
        <v>0.173413330393098</v>
      </c>
      <c r="AL2566" s="1">
        <v>0.16904103064143</v>
      </c>
      <c r="AM2566" s="1">
        <v>0.19012909543709799</v>
      </c>
      <c r="AN2566" s="1">
        <v>0.132813123773283</v>
      </c>
      <c r="AO2566" s="1">
        <v>0.17716956834478301</v>
      </c>
      <c r="AP2566" s="1">
        <v>0.15894583244698901</v>
      </c>
      <c r="AQ2566" s="1">
        <v>0.17716956834478301</v>
      </c>
      <c r="AR2566" s="1">
        <v>7.2033004556269001E-2</v>
      </c>
      <c r="AS2566" s="1">
        <v>0.42263711157010497</v>
      </c>
      <c r="AT2566" s="1">
        <v>7.1051275160689195E-2</v>
      </c>
      <c r="AU2566" s="1">
        <v>0</v>
      </c>
      <c r="AV2566" s="1">
        <v>7.2432757396636904E-2</v>
      </c>
      <c r="AW2566" s="1">
        <v>4.2627783572951203E-2</v>
      </c>
      <c r="AX2566" s="1">
        <v>3.1583244986046498E-2</v>
      </c>
      <c r="AY2566" s="1">
        <v>4.67975974316358E-2</v>
      </c>
      <c r="AZ2566" s="1">
        <v>0.121933606439351</v>
      </c>
      <c r="BA2566" s="1">
        <v>0.110792865512303</v>
      </c>
      <c r="BB2566" s="1">
        <v>0</v>
      </c>
      <c r="BC2566" s="1">
        <v>0</v>
      </c>
      <c r="BD2566" s="1">
        <v>0.25933832510222499</v>
      </c>
      <c r="BE2566" s="1">
        <v>0.192014217450453</v>
      </c>
      <c r="BF2566" s="1">
        <v>0</v>
      </c>
      <c r="BG2566" s="1">
        <v>0.14142011634313401</v>
      </c>
      <c r="BH2566" s="1">
        <v>0.196534189390426</v>
      </c>
      <c r="BI2566" s="1">
        <v>0.44404480879564701</v>
      </c>
      <c r="BJ2566" s="1">
        <v>0.14898412433921601</v>
      </c>
      <c r="BK2566" s="1">
        <v>0.12558740180841299</v>
      </c>
      <c r="BL2566" s="1">
        <v>0.213022647821624</v>
      </c>
      <c r="BM2566" s="1">
        <v>0.27615033341942702</v>
      </c>
      <c r="BN2566" s="1">
        <v>0.13575261653836501</v>
      </c>
      <c r="BO2566" s="1">
        <v>7.3055605191634704E-2</v>
      </c>
      <c r="BP2566" s="1">
        <v>0.157998519164366</v>
      </c>
      <c r="BQ2566" s="1">
        <v>0.13493654901073401</v>
      </c>
      <c r="BR2566" s="1">
        <v>0.18625140070056201</v>
      </c>
      <c r="BS2566" s="1">
        <v>0.141800247341554</v>
      </c>
      <c r="BT2566" s="1">
        <v>0.226768493729086</v>
      </c>
      <c r="BU2566" s="1">
        <v>0.205760878652478</v>
      </c>
      <c r="BV2566" s="1">
        <v>0.21177966912761501</v>
      </c>
    </row>
    <row r="2567" spans="1:74" customFormat="1" x14ac:dyDescent="0.45">
      <c r="B2567" t="s">
        <v>386</v>
      </c>
      <c r="C2567" t="s">
        <v>386</v>
      </c>
      <c r="D2567" t="s">
        <v>386</v>
      </c>
      <c r="E2567" t="s">
        <v>386</v>
      </c>
      <c r="F2567" t="s">
        <v>386</v>
      </c>
      <c r="G2567" t="s">
        <v>386</v>
      </c>
      <c r="H2567" t="s">
        <v>386</v>
      </c>
      <c r="I2567" t="s">
        <v>386</v>
      </c>
      <c r="J2567" t="s">
        <v>956</v>
      </c>
      <c r="K2567" t="s">
        <v>386</v>
      </c>
      <c r="L2567" t="s">
        <v>386</v>
      </c>
      <c r="M2567" t="s">
        <v>386</v>
      </c>
      <c r="N2567" t="s">
        <v>386</v>
      </c>
      <c r="O2567" t="s">
        <v>386</v>
      </c>
      <c r="P2567" t="s">
        <v>386</v>
      </c>
      <c r="Q2567" t="s">
        <v>386</v>
      </c>
      <c r="R2567" t="s">
        <v>386</v>
      </c>
      <c r="S2567" t="s">
        <v>386</v>
      </c>
      <c r="T2567" t="s">
        <v>386</v>
      </c>
      <c r="U2567" t="s">
        <v>386</v>
      </c>
      <c r="V2567" t="s">
        <v>386</v>
      </c>
      <c r="W2567" t="s">
        <v>386</v>
      </c>
      <c r="X2567" t="s">
        <v>386</v>
      </c>
      <c r="Y2567" t="s">
        <v>386</v>
      </c>
      <c r="Z2567" t="s">
        <v>386</v>
      </c>
      <c r="AA2567" t="s">
        <v>386</v>
      </c>
      <c r="AB2567" t="s">
        <v>386</v>
      </c>
      <c r="AC2567" t="s">
        <v>473</v>
      </c>
      <c r="AD2567" t="s">
        <v>386</v>
      </c>
      <c r="AE2567" t="s">
        <v>386</v>
      </c>
      <c r="AF2567" t="s">
        <v>386</v>
      </c>
      <c r="AG2567" t="s">
        <v>386</v>
      </c>
      <c r="AH2567" t="s">
        <v>386</v>
      </c>
      <c r="AI2567" t="s">
        <v>473</v>
      </c>
      <c r="AJ2567" t="s">
        <v>386</v>
      </c>
      <c r="AK2567" t="s">
        <v>386</v>
      </c>
      <c r="AL2567" t="s">
        <v>386</v>
      </c>
      <c r="AM2567" t="s">
        <v>386</v>
      </c>
      <c r="AN2567" t="s">
        <v>386</v>
      </c>
      <c r="AO2567" t="s">
        <v>386</v>
      </c>
      <c r="AP2567" t="s">
        <v>386</v>
      </c>
      <c r="AQ2567" t="s">
        <v>386</v>
      </c>
      <c r="AR2567" t="s">
        <v>386</v>
      </c>
      <c r="AS2567" t="s">
        <v>386</v>
      </c>
      <c r="AT2567" t="s">
        <v>386</v>
      </c>
      <c r="AU2567" t="s">
        <v>386</v>
      </c>
      <c r="AV2567" t="s">
        <v>386</v>
      </c>
      <c r="AW2567" t="s">
        <v>386</v>
      </c>
      <c r="AX2567" t="s">
        <v>386</v>
      </c>
      <c r="AY2567" t="s">
        <v>470</v>
      </c>
      <c r="AZ2567" t="s">
        <v>386</v>
      </c>
      <c r="BA2567" t="s">
        <v>488</v>
      </c>
      <c r="BB2567" t="s">
        <v>386</v>
      </c>
      <c r="BC2567" t="s">
        <v>386</v>
      </c>
      <c r="BD2567" t="s">
        <v>386</v>
      </c>
      <c r="BE2567" t="s">
        <v>386</v>
      </c>
      <c r="BF2567" t="s">
        <v>386</v>
      </c>
      <c r="BG2567" t="s">
        <v>386</v>
      </c>
      <c r="BH2567" t="s">
        <v>386</v>
      </c>
      <c r="BI2567" t="s">
        <v>386</v>
      </c>
      <c r="BJ2567" t="s">
        <v>386</v>
      </c>
      <c r="BK2567" t="s">
        <v>386</v>
      </c>
      <c r="BL2567" t="s">
        <v>386</v>
      </c>
      <c r="BM2567" t="s">
        <v>510</v>
      </c>
      <c r="BN2567" t="s">
        <v>386</v>
      </c>
      <c r="BO2567" t="s">
        <v>386</v>
      </c>
      <c r="BP2567" t="s">
        <v>386</v>
      </c>
      <c r="BQ2567" t="s">
        <v>386</v>
      </c>
      <c r="BR2567" t="s">
        <v>386</v>
      </c>
      <c r="BS2567" t="s">
        <v>386</v>
      </c>
      <c r="BT2567" t="s">
        <v>386</v>
      </c>
      <c r="BU2567" t="s">
        <v>386</v>
      </c>
      <c r="BV2567" t="s">
        <v>386</v>
      </c>
    </row>
    <row r="2568" spans="1:74" s="3" customFormat="1" x14ac:dyDescent="0.45">
      <c r="A2568" s="3" t="s">
        <v>1221</v>
      </c>
      <c r="B2568" s="3">
        <v>12.128579999999999</v>
      </c>
      <c r="C2568" s="3">
        <v>12.128579999999999</v>
      </c>
      <c r="D2568" s="3">
        <v>0</v>
      </c>
      <c r="E2568" s="3">
        <v>9.0749600000000008</v>
      </c>
      <c r="F2568" s="3">
        <v>3.05362</v>
      </c>
      <c r="G2568" s="3">
        <v>8.1619399999999995</v>
      </c>
      <c r="H2568" s="3">
        <v>2.5187400000000002</v>
      </c>
      <c r="I2568" s="3">
        <v>1.4479</v>
      </c>
      <c r="J2568" s="3">
        <v>4.3613999999999997</v>
      </c>
      <c r="K2568" s="3">
        <v>4.8672800000000001</v>
      </c>
      <c r="L2568" s="3">
        <v>1.9393</v>
      </c>
      <c r="M2568" s="3">
        <v>0.96060000000000001</v>
      </c>
      <c r="N2568" s="3">
        <v>10.778040000000001</v>
      </c>
      <c r="O2568" s="3">
        <v>0</v>
      </c>
      <c r="P2568" s="3">
        <v>0</v>
      </c>
      <c r="Q2568" s="3">
        <v>1.3505400000000001</v>
      </c>
      <c r="R2568" s="3">
        <v>12.128579999999999</v>
      </c>
      <c r="S2568" s="3">
        <v>0</v>
      </c>
      <c r="T2568" s="3">
        <v>12.128579999999999</v>
      </c>
      <c r="U2568" s="3">
        <v>0</v>
      </c>
      <c r="V2568" s="3">
        <v>0</v>
      </c>
      <c r="W2568" s="3">
        <v>0</v>
      </c>
      <c r="X2568" s="3">
        <v>4.28756</v>
      </c>
      <c r="Y2568" s="3">
        <v>7.8410200000000003</v>
      </c>
      <c r="Z2568" s="3">
        <v>2.8399399999999999</v>
      </c>
      <c r="AA2568" s="3">
        <v>7.2984200000000001</v>
      </c>
      <c r="AB2568" s="3">
        <v>4.1517400000000002</v>
      </c>
      <c r="AC2568" s="3">
        <v>6.4874400000000003</v>
      </c>
      <c r="AD2568" s="3">
        <v>0.90036000000000005</v>
      </c>
      <c r="AE2568" s="3">
        <v>3.98136</v>
      </c>
      <c r="AF2568" s="3">
        <v>2.4500000000000002</v>
      </c>
      <c r="AG2568" s="3">
        <v>4.7968599999999997</v>
      </c>
      <c r="AH2568" s="3">
        <v>7.51654</v>
      </c>
      <c r="AI2568" s="3">
        <v>8.9647199999999998</v>
      </c>
      <c r="AJ2568" s="3">
        <v>9.2698999999999998</v>
      </c>
      <c r="AK2568" s="3">
        <v>7.4100200000000003</v>
      </c>
      <c r="AL2568" s="3">
        <v>5.9492200000000004</v>
      </c>
      <c r="AM2568" s="3">
        <v>7.4244599999999998</v>
      </c>
      <c r="AN2568" s="3">
        <v>6.6725399999999997</v>
      </c>
      <c r="AO2568" s="3">
        <v>12.128579999999999</v>
      </c>
      <c r="AP2568" s="3">
        <v>10.680680000000001</v>
      </c>
      <c r="AQ2568" s="3">
        <v>12.128579999999999</v>
      </c>
      <c r="AR2568" s="3">
        <v>3.7015600000000002</v>
      </c>
      <c r="AS2568" s="3">
        <v>0</v>
      </c>
      <c r="AT2568" s="3">
        <v>1.3826000000000001</v>
      </c>
      <c r="AU2568" s="3">
        <v>0.45018000000000002</v>
      </c>
      <c r="AV2568" s="3">
        <v>1.9393</v>
      </c>
      <c r="AW2568" s="3">
        <v>0</v>
      </c>
      <c r="AX2568" s="3">
        <v>1.5038400000000001</v>
      </c>
      <c r="AY2568" s="3">
        <v>4.8257399999999997</v>
      </c>
      <c r="AZ2568" s="3">
        <v>7.3536599999999996</v>
      </c>
      <c r="BA2568" s="3">
        <v>7.99878</v>
      </c>
      <c r="BB2568" s="3">
        <v>2.21244</v>
      </c>
      <c r="BC2568" s="3">
        <v>1.48912</v>
      </c>
      <c r="BD2568" s="3">
        <v>0</v>
      </c>
      <c r="BE2568" s="3">
        <v>2.21244</v>
      </c>
      <c r="BF2568" s="3">
        <v>1.48912</v>
      </c>
      <c r="BG2568" s="3">
        <v>9.0749600000000008</v>
      </c>
      <c r="BH2568" s="3">
        <v>3.05362</v>
      </c>
      <c r="BI2568" s="3">
        <v>0</v>
      </c>
      <c r="BJ2568" s="3">
        <v>8.5049399999999995</v>
      </c>
      <c r="BK2568" s="3">
        <v>2.1345200000000002</v>
      </c>
      <c r="BL2568" s="3">
        <v>1.48912</v>
      </c>
      <c r="BM2568" s="3">
        <v>0.64512000000000003</v>
      </c>
      <c r="BN2568" s="3">
        <v>5.3584199999999997</v>
      </c>
      <c r="BO2568" s="3">
        <v>4.1950599999999998</v>
      </c>
      <c r="BP2568" s="3">
        <v>1.92998</v>
      </c>
      <c r="BQ2568" s="3">
        <v>2.9499200000000001</v>
      </c>
      <c r="BR2568" s="3">
        <v>5.2853399999999997</v>
      </c>
      <c r="BS2568" s="3">
        <v>1.5038400000000001</v>
      </c>
      <c r="BT2568" s="3">
        <v>2.3894799999999998</v>
      </c>
      <c r="BU2568" s="3">
        <v>6.5002800000000001</v>
      </c>
      <c r="BV2568" s="3">
        <v>0.64512000000000003</v>
      </c>
    </row>
    <row r="2569" spans="1:74" s="1" customFormat="1" x14ac:dyDescent="0.45">
      <c r="B2569" s="1">
        <v>4.8013690848263298E-2</v>
      </c>
      <c r="C2569" s="1">
        <v>6.3888280922216503E-2</v>
      </c>
      <c r="D2569" s="1">
        <v>0</v>
      </c>
      <c r="E2569" s="1">
        <v>5.6180442347252099E-2</v>
      </c>
      <c r="F2569" s="1">
        <v>3.3528876907466698E-2</v>
      </c>
      <c r="G2569" s="1">
        <v>5.8960467734329398E-2</v>
      </c>
      <c r="H2569" s="1">
        <v>3.3301887852679103E-2</v>
      </c>
      <c r="I2569" s="1">
        <v>4.0737225901549198E-2</v>
      </c>
      <c r="J2569" s="1">
        <v>8.4332070434120499E-2</v>
      </c>
      <c r="K2569" s="1">
        <v>5.4507159098442698E-2</v>
      </c>
      <c r="L2569" s="1">
        <v>3.1066756119957101E-2</v>
      </c>
      <c r="M2569" s="1">
        <v>1.9536334409329899E-2</v>
      </c>
      <c r="N2569" s="1">
        <v>4.9512889244147998E-2</v>
      </c>
      <c r="O2569" s="1">
        <v>0</v>
      </c>
      <c r="P2569" s="1">
        <v>0</v>
      </c>
      <c r="Q2569" s="1">
        <v>0.17419287436170899</v>
      </c>
      <c r="R2569" s="1">
        <v>5.6104861114034302E-2</v>
      </c>
      <c r="S2569" s="1">
        <v>0</v>
      </c>
      <c r="T2569" s="1">
        <v>6.1612430119742698E-2</v>
      </c>
      <c r="U2569" s="1">
        <v>0</v>
      </c>
      <c r="V2569" s="1">
        <v>0</v>
      </c>
      <c r="W2569" s="1">
        <v>0</v>
      </c>
      <c r="X2569" s="1">
        <v>2.68678553654184E-2</v>
      </c>
      <c r="Y2569" s="1">
        <v>9.0560974198446095E-2</v>
      </c>
      <c r="Z2569" s="1">
        <v>3.57396347835542E-2</v>
      </c>
      <c r="AA2569" s="1">
        <v>5.0217447336295899E-2</v>
      </c>
      <c r="AB2569" s="1">
        <v>4.7499284091079397E-2</v>
      </c>
      <c r="AC2569" s="1">
        <v>4.46679657390264E-2</v>
      </c>
      <c r="AD2569" s="1">
        <v>4.1841595293308498E-2</v>
      </c>
      <c r="AE2569" s="1">
        <v>7.5990304048250801E-2</v>
      </c>
      <c r="AF2569" s="1">
        <v>1.78924034113291E-2</v>
      </c>
      <c r="AG2569" s="1">
        <v>0.114851440581261</v>
      </c>
      <c r="AH2569" s="1">
        <v>5.1869793812369801E-2</v>
      </c>
      <c r="AI2569" s="1">
        <v>4.8204079811027603E-2</v>
      </c>
      <c r="AJ2569" s="1">
        <v>6.6052667131439202E-2</v>
      </c>
      <c r="AK2569" s="1">
        <v>6.1708472308876598E-2</v>
      </c>
      <c r="AL2569" s="1">
        <v>5.4057953908052903E-2</v>
      </c>
      <c r="AM2569" s="1">
        <v>8.9297325070955905E-2</v>
      </c>
      <c r="AN2569" s="1">
        <v>6.8214530011606295E-2</v>
      </c>
      <c r="AO2569" s="1">
        <v>4.8013690848263298E-2</v>
      </c>
      <c r="AP2569" s="1">
        <v>5.4840019307797701E-2</v>
      </c>
      <c r="AQ2569" s="1">
        <v>4.8013690848263298E-2</v>
      </c>
      <c r="AR2569" s="1">
        <v>0.18199312552577501</v>
      </c>
      <c r="AS2569" s="1">
        <v>0</v>
      </c>
      <c r="AT2569" s="1">
        <v>0.15227475979223801</v>
      </c>
      <c r="AU2569" s="1">
        <v>4.2331554865148002E-2</v>
      </c>
      <c r="AV2569" s="1">
        <v>9.5877935962062094E-2</v>
      </c>
      <c r="AW2569" s="1">
        <v>0</v>
      </c>
      <c r="AX2569" s="1">
        <v>6.3166489972092899E-2</v>
      </c>
      <c r="AY2569" s="1">
        <v>7.8904112276823493E-2</v>
      </c>
      <c r="AZ2569" s="1">
        <v>7.2774325329337794E-2</v>
      </c>
      <c r="BA2569" s="1">
        <v>6.4601254166204894E-2</v>
      </c>
      <c r="BB2569" s="1">
        <v>0.239051676540534</v>
      </c>
      <c r="BC2569" s="1">
        <v>0.274005269898282</v>
      </c>
      <c r="BD2569" s="1">
        <v>0</v>
      </c>
      <c r="BE2569" s="1">
        <v>0.28996364379834499</v>
      </c>
      <c r="BF2569" s="1">
        <v>0.14703785549387499</v>
      </c>
      <c r="BG2569" s="1">
        <v>0.10224765561711099</v>
      </c>
      <c r="BH2569" s="1">
        <v>1.8636452408270901E-2</v>
      </c>
      <c r="BI2569" s="1">
        <v>0</v>
      </c>
      <c r="BJ2569" s="1">
        <v>7.5461804212635E-2</v>
      </c>
      <c r="BK2569" s="1">
        <v>4.5494227434477799E-2</v>
      </c>
      <c r="BL2569" s="1">
        <v>2.0832117991218198E-2</v>
      </c>
      <c r="BM2569" s="1">
        <v>6.95708064021275E-3</v>
      </c>
      <c r="BN2569" s="1">
        <v>7.3793136784647995E-2</v>
      </c>
      <c r="BO2569" s="1">
        <v>8.5572464459887407E-2</v>
      </c>
      <c r="BP2569" s="1">
        <v>5.3420245929432002E-2</v>
      </c>
      <c r="BQ2569" s="1">
        <v>5.3832425152650999E-2</v>
      </c>
      <c r="BR2569" s="1">
        <v>7.4591221241535804E-2</v>
      </c>
      <c r="BS2569" s="1">
        <v>4.46640396031606E-2</v>
      </c>
      <c r="BT2569" s="1">
        <v>2.79478209406313E-2</v>
      </c>
      <c r="BU2569" s="1">
        <v>5.9982515388543503E-2</v>
      </c>
      <c r="BV2569" s="1">
        <v>1.1454872910962101E-2</v>
      </c>
    </row>
    <row r="2570" spans="1:74" customFormat="1" x14ac:dyDescent="0.45">
      <c r="B2570" t="s">
        <v>386</v>
      </c>
      <c r="C2570" t="s">
        <v>386</v>
      </c>
      <c r="D2570" t="s">
        <v>386</v>
      </c>
      <c r="E2570" t="s">
        <v>386</v>
      </c>
      <c r="F2570" t="s">
        <v>386</v>
      </c>
      <c r="G2570" t="s">
        <v>386</v>
      </c>
      <c r="H2570" t="s">
        <v>386</v>
      </c>
      <c r="I2570" t="s">
        <v>386</v>
      </c>
      <c r="J2570" t="s">
        <v>386</v>
      </c>
      <c r="K2570" t="s">
        <v>386</v>
      </c>
      <c r="L2570" t="s">
        <v>386</v>
      </c>
      <c r="M2570" t="s">
        <v>386</v>
      </c>
      <c r="N2570" t="s">
        <v>386</v>
      </c>
      <c r="O2570" t="s">
        <v>386</v>
      </c>
      <c r="P2570" t="s">
        <v>386</v>
      </c>
      <c r="Q2570" t="s">
        <v>386</v>
      </c>
      <c r="R2570" t="s">
        <v>386</v>
      </c>
      <c r="S2570" t="s">
        <v>386</v>
      </c>
      <c r="T2570" t="s">
        <v>386</v>
      </c>
      <c r="U2570" t="s">
        <v>386</v>
      </c>
      <c r="V2570" t="s">
        <v>386</v>
      </c>
      <c r="W2570" t="s">
        <v>386</v>
      </c>
      <c r="X2570" t="s">
        <v>386</v>
      </c>
      <c r="Y2570" t="s">
        <v>518</v>
      </c>
      <c r="Z2570" t="s">
        <v>386</v>
      </c>
      <c r="AA2570" t="s">
        <v>386</v>
      </c>
      <c r="AB2570" t="s">
        <v>386</v>
      </c>
      <c r="AC2570" t="s">
        <v>386</v>
      </c>
      <c r="AD2570" t="s">
        <v>386</v>
      </c>
      <c r="AE2570" t="s">
        <v>386</v>
      </c>
      <c r="AF2570" t="s">
        <v>488</v>
      </c>
      <c r="AG2570" t="s">
        <v>540</v>
      </c>
      <c r="AH2570" t="s">
        <v>386</v>
      </c>
      <c r="AI2570" t="s">
        <v>386</v>
      </c>
      <c r="AJ2570" t="s">
        <v>386</v>
      </c>
      <c r="AK2570" t="s">
        <v>386</v>
      </c>
      <c r="AL2570" t="s">
        <v>386</v>
      </c>
      <c r="AM2570" t="s">
        <v>386</v>
      </c>
      <c r="AN2570" t="s">
        <v>386</v>
      </c>
      <c r="AO2570" t="s">
        <v>386</v>
      </c>
      <c r="AP2570" t="s">
        <v>386</v>
      </c>
      <c r="AQ2570" t="s">
        <v>386</v>
      </c>
      <c r="AR2570" t="s">
        <v>386</v>
      </c>
      <c r="AS2570" t="s">
        <v>386</v>
      </c>
      <c r="AT2570" t="s">
        <v>386</v>
      </c>
      <c r="AU2570" t="s">
        <v>386</v>
      </c>
      <c r="AV2570" t="s">
        <v>386</v>
      </c>
      <c r="AW2570" t="s">
        <v>386</v>
      </c>
      <c r="AX2570" t="s">
        <v>386</v>
      </c>
      <c r="AY2570" t="s">
        <v>386</v>
      </c>
      <c r="AZ2570" t="s">
        <v>386</v>
      </c>
      <c r="BA2570" t="s">
        <v>386</v>
      </c>
      <c r="BB2570" t="s">
        <v>386</v>
      </c>
      <c r="BC2570" t="s">
        <v>386</v>
      </c>
      <c r="BD2570" t="s">
        <v>386</v>
      </c>
      <c r="BE2570" t="s">
        <v>386</v>
      </c>
      <c r="BF2570" t="s">
        <v>386</v>
      </c>
      <c r="BG2570" t="s">
        <v>469</v>
      </c>
      <c r="BH2570" t="s">
        <v>470</v>
      </c>
      <c r="BI2570" t="s">
        <v>386</v>
      </c>
      <c r="BJ2570" t="s">
        <v>386</v>
      </c>
      <c r="BK2570" t="s">
        <v>386</v>
      </c>
      <c r="BL2570" t="s">
        <v>386</v>
      </c>
      <c r="BM2570" t="s">
        <v>488</v>
      </c>
      <c r="BN2570" t="s">
        <v>507</v>
      </c>
      <c r="BO2570" t="s">
        <v>507</v>
      </c>
      <c r="BP2570" t="s">
        <v>386</v>
      </c>
      <c r="BQ2570" t="s">
        <v>386</v>
      </c>
      <c r="BR2570" t="s">
        <v>386</v>
      </c>
      <c r="BS2570" t="s">
        <v>386</v>
      </c>
      <c r="BT2570" t="s">
        <v>386</v>
      </c>
      <c r="BU2570" t="s">
        <v>386</v>
      </c>
      <c r="BV2570" t="s">
        <v>386</v>
      </c>
    </row>
    <row r="2571" spans="1:74" s="3" customFormat="1" x14ac:dyDescent="0.45">
      <c r="A2571" s="3" t="s">
        <v>1222</v>
      </c>
      <c r="B2571" s="3">
        <v>42.261420000000001</v>
      </c>
      <c r="C2571" s="3">
        <v>23.543659999999999</v>
      </c>
      <c r="D2571" s="3">
        <v>18.717759999999998</v>
      </c>
      <c r="E2571" s="3">
        <v>27.88748</v>
      </c>
      <c r="F2571" s="3">
        <v>14.373939999999999</v>
      </c>
      <c r="G2571" s="3">
        <v>25.722460000000002</v>
      </c>
      <c r="H2571" s="3">
        <v>9.8648399999999992</v>
      </c>
      <c r="I2571" s="3">
        <v>6.6741200000000003</v>
      </c>
      <c r="J2571" s="3">
        <v>8.2357700000000005</v>
      </c>
      <c r="K2571" s="3">
        <v>11.00948</v>
      </c>
      <c r="L2571" s="3">
        <v>15.57551</v>
      </c>
      <c r="M2571" s="3">
        <v>7.4406600000000003</v>
      </c>
      <c r="N2571" s="3">
        <v>30.638459999999998</v>
      </c>
      <c r="O2571" s="3">
        <v>5.5661100000000001</v>
      </c>
      <c r="P2571" s="3">
        <v>4.4905099999999996</v>
      </c>
      <c r="Q2571" s="3">
        <v>1.5663400000000001</v>
      </c>
      <c r="R2571" s="3">
        <v>31.811150000000001</v>
      </c>
      <c r="S2571" s="3">
        <v>10.45027</v>
      </c>
      <c r="T2571" s="3">
        <v>29.295300000000001</v>
      </c>
      <c r="U2571" s="3">
        <v>9.0953700000000008</v>
      </c>
      <c r="V2571" s="3">
        <v>5.3205999999999998</v>
      </c>
      <c r="W2571" s="3">
        <v>0.83360999999999996</v>
      </c>
      <c r="X2571" s="3">
        <v>27.49475</v>
      </c>
      <c r="Y2571" s="3">
        <v>14.76667</v>
      </c>
      <c r="Z2571" s="3">
        <v>15.01932</v>
      </c>
      <c r="AA2571" s="3">
        <v>23.16253</v>
      </c>
      <c r="AB2571" s="3">
        <v>9.6775800000000007</v>
      </c>
      <c r="AC2571" s="3">
        <v>29.944379999999999</v>
      </c>
      <c r="AD2571" s="3">
        <v>8.0402900000000006</v>
      </c>
      <c r="AE2571" s="3">
        <v>7.7427900000000003</v>
      </c>
      <c r="AF2571" s="3">
        <v>17.00506</v>
      </c>
      <c r="AG2571" s="3">
        <v>9.4732800000000008</v>
      </c>
      <c r="AH2571" s="3">
        <v>28.650700000000001</v>
      </c>
      <c r="AI2571" s="3">
        <v>29.992159999999998</v>
      </c>
      <c r="AJ2571" s="3">
        <v>17.568490000000001</v>
      </c>
      <c r="AK2571" s="3">
        <v>16.19089</v>
      </c>
      <c r="AL2571" s="3">
        <v>11.141920000000001</v>
      </c>
      <c r="AM2571" s="3">
        <v>9.4896600000000007</v>
      </c>
      <c r="AN2571" s="3">
        <v>10.73348</v>
      </c>
      <c r="AO2571" s="3">
        <v>42.261420000000001</v>
      </c>
      <c r="AP2571" s="3">
        <v>31.13598</v>
      </c>
      <c r="AQ2571" s="3">
        <v>42.261420000000001</v>
      </c>
      <c r="AR2571" s="3">
        <v>3.6598000000000002</v>
      </c>
      <c r="AS2571" s="3">
        <v>0</v>
      </c>
      <c r="AT2571" s="3">
        <v>0</v>
      </c>
      <c r="AU2571" s="3">
        <v>5.5552400000000004</v>
      </c>
      <c r="AV2571" s="3">
        <v>2.8117999999999999</v>
      </c>
      <c r="AW2571" s="3">
        <v>1.98899</v>
      </c>
      <c r="AX2571" s="3">
        <v>3.6355200000000001</v>
      </c>
      <c r="AY2571" s="3">
        <v>11.125629999999999</v>
      </c>
      <c r="AZ2571" s="3">
        <v>24.667940000000002</v>
      </c>
      <c r="BA2571" s="3">
        <v>26.31822</v>
      </c>
      <c r="BB2571" s="3">
        <v>1.65028</v>
      </c>
      <c r="BC2571" s="3">
        <v>2.0095200000000002</v>
      </c>
      <c r="BD2571" s="3">
        <v>0</v>
      </c>
      <c r="BE2571" s="3">
        <v>0</v>
      </c>
      <c r="BF2571" s="3">
        <v>3.6598000000000002</v>
      </c>
      <c r="BG2571" s="3">
        <v>16.181419999999999</v>
      </c>
      <c r="BH2571" s="3">
        <v>26.08</v>
      </c>
      <c r="BI2571" s="3">
        <v>6.0667999999999997</v>
      </c>
      <c r="BJ2571" s="3">
        <v>16.353739999999998</v>
      </c>
      <c r="BK2571" s="3">
        <v>7.8815400000000002</v>
      </c>
      <c r="BL2571" s="3">
        <v>11.959339999999999</v>
      </c>
      <c r="BM2571" s="3">
        <v>19.00393</v>
      </c>
      <c r="BN2571" s="3">
        <v>8.5130099999999995</v>
      </c>
      <c r="BO2571" s="3">
        <v>5.9567800000000002</v>
      </c>
      <c r="BP2571" s="3">
        <v>7.9433199999999999</v>
      </c>
      <c r="BQ2571" s="3">
        <v>17.033000000000001</v>
      </c>
      <c r="BR2571" s="3">
        <v>8.1596799999999998</v>
      </c>
      <c r="BS2571" s="3">
        <v>5.6245700000000003</v>
      </c>
      <c r="BT2571" s="3">
        <v>10.59979</v>
      </c>
      <c r="BU2571" s="3">
        <v>17.728549999999998</v>
      </c>
      <c r="BV2571" s="3">
        <v>12.5101</v>
      </c>
    </row>
    <row r="2572" spans="1:74" s="1" customFormat="1" x14ac:dyDescent="0.45">
      <c r="B2572" s="1">
        <v>0.167301263188981</v>
      </c>
      <c r="C2572" s="1">
        <v>0.124018142603434</v>
      </c>
      <c r="D2572" s="1">
        <v>0.29821376934260102</v>
      </c>
      <c r="E2572" s="1">
        <v>0.172643291248683</v>
      </c>
      <c r="F2572" s="1">
        <v>0.157826469873564</v>
      </c>
      <c r="G2572" s="1">
        <v>0.18581468044087299</v>
      </c>
      <c r="H2572" s="1">
        <v>0.130429419219381</v>
      </c>
      <c r="I2572" s="1">
        <v>0.18777894477108101</v>
      </c>
      <c r="J2572" s="1">
        <v>0.15924692431769999</v>
      </c>
      <c r="K2572" s="1">
        <v>0.123291751851367</v>
      </c>
      <c r="L2572" s="1">
        <v>0.24951300500900001</v>
      </c>
      <c r="M2572" s="1">
        <v>0.151325444499401</v>
      </c>
      <c r="N2572" s="1">
        <v>0.140749030119693</v>
      </c>
      <c r="O2572" s="1">
        <v>0.29251392514293001</v>
      </c>
      <c r="P2572" s="1">
        <v>0.55141989847167205</v>
      </c>
      <c r="Q2572" s="1">
        <v>0.202026794339834</v>
      </c>
      <c r="R2572" s="1">
        <v>0.147153265479365</v>
      </c>
      <c r="S2572" s="1">
        <v>0.29002312909386901</v>
      </c>
      <c r="T2572" s="1">
        <v>0.14881829728516399</v>
      </c>
      <c r="U2572" s="1">
        <v>0.191830929058768</v>
      </c>
      <c r="V2572" s="1">
        <v>0.20666553246496999</v>
      </c>
      <c r="W2572" s="1">
        <v>6.6355430318081901E-2</v>
      </c>
      <c r="X2572" s="1">
        <v>0.17229495711041701</v>
      </c>
      <c r="Y2572" s="1">
        <v>0.170549752566244</v>
      </c>
      <c r="Z2572" s="1">
        <v>0.189012800093428</v>
      </c>
      <c r="AA2572" s="1">
        <v>0.15937190932426101</v>
      </c>
      <c r="AB2572" s="1">
        <v>0.11071939036022201</v>
      </c>
      <c r="AC2572" s="1">
        <v>0.20617601702927299</v>
      </c>
      <c r="AD2572" s="1">
        <v>0.37364894066910498</v>
      </c>
      <c r="AE2572" s="1">
        <v>0.14778290993071599</v>
      </c>
      <c r="AF2572" s="1">
        <v>0.12418832389953301</v>
      </c>
      <c r="AG2572" s="1">
        <v>0.22681918067853599</v>
      </c>
      <c r="AH2572" s="1">
        <v>0.197711433928385</v>
      </c>
      <c r="AI2572" s="1">
        <v>0.161270455111271</v>
      </c>
      <c r="AJ2572" s="1">
        <v>0.125184265415163</v>
      </c>
      <c r="AK2572" s="1">
        <v>0.13483298118238099</v>
      </c>
      <c r="AL2572" s="1">
        <v>0.101241742246414</v>
      </c>
      <c r="AM2572" s="1">
        <v>0.114136415824565</v>
      </c>
      <c r="AN2572" s="1">
        <v>0.109730221713017</v>
      </c>
      <c r="AO2572" s="1">
        <v>0.167301263188981</v>
      </c>
      <c r="AP2572" s="1">
        <v>0.15986788709775099</v>
      </c>
      <c r="AQ2572" s="1">
        <v>0.167301263188981</v>
      </c>
      <c r="AR2572" s="1">
        <v>0.17993992824626201</v>
      </c>
      <c r="AS2572" s="1">
        <v>0</v>
      </c>
      <c r="AT2572" s="1">
        <v>0</v>
      </c>
      <c r="AU2572" s="1">
        <v>0.52237315484709401</v>
      </c>
      <c r="AV2572" s="1">
        <v>0.139013860845731</v>
      </c>
      <c r="AW2572" s="1">
        <v>0.11275964896367199</v>
      </c>
      <c r="AX2572" s="1">
        <v>0.15270443506180401</v>
      </c>
      <c r="AY2572" s="1">
        <v>0.18191157390791801</v>
      </c>
      <c r="AZ2572" s="1">
        <v>0.244122340543972</v>
      </c>
      <c r="BA2572" s="1">
        <v>0.21255616724326701</v>
      </c>
      <c r="BB2572" s="1">
        <v>0.17831091499037799</v>
      </c>
      <c r="BC2572" s="1">
        <v>0.36976138253867802</v>
      </c>
      <c r="BD2572" s="1">
        <v>0</v>
      </c>
      <c r="BE2572" s="1">
        <v>0</v>
      </c>
      <c r="BF2572" s="1">
        <v>0.361373927914798</v>
      </c>
      <c r="BG2572" s="1">
        <v>0.18231620409961399</v>
      </c>
      <c r="BH2572" s="1">
        <v>0.15916802968532601</v>
      </c>
      <c r="BI2572" s="1">
        <v>0.39366021986521499</v>
      </c>
      <c r="BJ2572" s="1">
        <v>0.145101873267106</v>
      </c>
      <c r="BK2572" s="1">
        <v>0.16798370279685099</v>
      </c>
      <c r="BL2572" s="1">
        <v>0.16730577923679499</v>
      </c>
      <c r="BM2572" s="1">
        <v>0.20494152016827599</v>
      </c>
      <c r="BN2572" s="1">
        <v>0.117236370306746</v>
      </c>
      <c r="BO2572" s="1">
        <v>0.121508713783681</v>
      </c>
      <c r="BP2572" s="1">
        <v>0.219864510459267</v>
      </c>
      <c r="BQ2572" s="1">
        <v>0.31083137767298902</v>
      </c>
      <c r="BR2572" s="1">
        <v>0.11515635628741699</v>
      </c>
      <c r="BS2572" s="1">
        <v>0.16704969759465699</v>
      </c>
      <c r="BT2572" s="1">
        <v>0.12397719710074701</v>
      </c>
      <c r="BU2572" s="1">
        <v>0.16359341800531099</v>
      </c>
      <c r="BV2572" s="1">
        <v>0.22213170511444</v>
      </c>
    </row>
    <row r="2573" spans="1:74" customFormat="1" x14ac:dyDescent="0.45">
      <c r="B2573" t="s">
        <v>386</v>
      </c>
      <c r="C2573" t="s">
        <v>470</v>
      </c>
      <c r="D2573" t="s">
        <v>474</v>
      </c>
      <c r="E2573" t="s">
        <v>386</v>
      </c>
      <c r="F2573" t="s">
        <v>386</v>
      </c>
      <c r="G2573" t="s">
        <v>386</v>
      </c>
      <c r="H2573" t="s">
        <v>386</v>
      </c>
      <c r="I2573" t="s">
        <v>386</v>
      </c>
      <c r="J2573" t="s">
        <v>386</v>
      </c>
      <c r="K2573" t="s">
        <v>386</v>
      </c>
      <c r="L2573" t="s">
        <v>386</v>
      </c>
      <c r="M2573" t="s">
        <v>386</v>
      </c>
      <c r="N2573" t="s">
        <v>470</v>
      </c>
      <c r="O2573" t="s">
        <v>386</v>
      </c>
      <c r="P2573" t="s">
        <v>386</v>
      </c>
      <c r="Q2573" t="s">
        <v>386</v>
      </c>
      <c r="R2573" t="s">
        <v>386</v>
      </c>
      <c r="S2573" t="s">
        <v>386</v>
      </c>
      <c r="T2573" t="s">
        <v>386</v>
      </c>
      <c r="U2573" t="s">
        <v>386</v>
      </c>
      <c r="V2573" t="s">
        <v>386</v>
      </c>
      <c r="W2573" t="s">
        <v>386</v>
      </c>
      <c r="X2573" t="s">
        <v>386</v>
      </c>
      <c r="Y2573" t="s">
        <v>386</v>
      </c>
      <c r="Z2573" t="s">
        <v>386</v>
      </c>
      <c r="AA2573" t="s">
        <v>386</v>
      </c>
      <c r="AB2573" t="s">
        <v>386</v>
      </c>
      <c r="AC2573" t="s">
        <v>386</v>
      </c>
      <c r="AD2573" t="s">
        <v>386</v>
      </c>
      <c r="AE2573" t="s">
        <v>386</v>
      </c>
      <c r="AF2573" t="s">
        <v>386</v>
      </c>
      <c r="AG2573" t="s">
        <v>386</v>
      </c>
      <c r="AH2573" t="s">
        <v>386</v>
      </c>
      <c r="AI2573" t="s">
        <v>386</v>
      </c>
      <c r="AJ2573" t="s">
        <v>386</v>
      </c>
      <c r="AK2573" t="s">
        <v>386</v>
      </c>
      <c r="AL2573" t="s">
        <v>488</v>
      </c>
      <c r="AM2573" t="s">
        <v>386</v>
      </c>
      <c r="AN2573" t="s">
        <v>386</v>
      </c>
      <c r="AO2573" t="s">
        <v>386</v>
      </c>
      <c r="AP2573" t="s">
        <v>386</v>
      </c>
      <c r="AQ2573" t="s">
        <v>386</v>
      </c>
      <c r="AR2573" t="s">
        <v>386</v>
      </c>
      <c r="AS2573" t="s">
        <v>386</v>
      </c>
      <c r="AT2573" t="s">
        <v>386</v>
      </c>
      <c r="AU2573" t="s">
        <v>386</v>
      </c>
      <c r="AV2573" t="s">
        <v>386</v>
      </c>
      <c r="AW2573" t="s">
        <v>386</v>
      </c>
      <c r="AX2573" t="s">
        <v>386</v>
      </c>
      <c r="AY2573" t="s">
        <v>386</v>
      </c>
      <c r="AZ2573" t="s">
        <v>473</v>
      </c>
      <c r="BA2573" t="s">
        <v>386</v>
      </c>
      <c r="BB2573" t="s">
        <v>386</v>
      </c>
      <c r="BC2573" t="s">
        <v>386</v>
      </c>
      <c r="BD2573" t="s">
        <v>386</v>
      </c>
      <c r="BE2573" t="s">
        <v>386</v>
      </c>
      <c r="BF2573" t="s">
        <v>386</v>
      </c>
      <c r="BG2573" t="s">
        <v>386</v>
      </c>
      <c r="BH2573" t="s">
        <v>386</v>
      </c>
      <c r="BI2573" t="s">
        <v>386</v>
      </c>
      <c r="BJ2573" t="s">
        <v>386</v>
      </c>
      <c r="BK2573" t="s">
        <v>386</v>
      </c>
      <c r="BL2573" t="s">
        <v>386</v>
      </c>
      <c r="BM2573" t="s">
        <v>386</v>
      </c>
      <c r="BN2573" t="s">
        <v>386</v>
      </c>
      <c r="BO2573" t="s">
        <v>386</v>
      </c>
      <c r="BP2573" t="s">
        <v>386</v>
      </c>
      <c r="BQ2573" t="s">
        <v>1236</v>
      </c>
      <c r="BR2573" t="s">
        <v>386</v>
      </c>
      <c r="BS2573" t="s">
        <v>386</v>
      </c>
      <c r="BT2573" t="s">
        <v>386</v>
      </c>
      <c r="BU2573" t="s">
        <v>386</v>
      </c>
      <c r="BV2573" t="s">
        <v>386</v>
      </c>
    </row>
    <row r="2574" spans="1:74" s="3" customFormat="1" x14ac:dyDescent="0.45">
      <c r="A2574" s="3" t="s">
        <v>1223</v>
      </c>
      <c r="B2574" s="3">
        <v>20.153230000000001</v>
      </c>
      <c r="C2574" s="3">
        <v>13.448309999999999</v>
      </c>
      <c r="D2574" s="3">
        <v>6.7049200000000004</v>
      </c>
      <c r="E2574" s="3">
        <v>11.15962</v>
      </c>
      <c r="F2574" s="3">
        <v>8.9936100000000003</v>
      </c>
      <c r="G2574" s="3">
        <v>11.438789999999999</v>
      </c>
      <c r="H2574" s="3">
        <v>7.4692100000000003</v>
      </c>
      <c r="I2574" s="3">
        <v>1.2452300000000001</v>
      </c>
      <c r="J2574" s="3">
        <v>4.1465899999999998</v>
      </c>
      <c r="K2574" s="3">
        <v>10.401680000000001</v>
      </c>
      <c r="L2574" s="3">
        <v>2.238</v>
      </c>
      <c r="M2574" s="3">
        <v>3.3669600000000002</v>
      </c>
      <c r="N2574" s="3">
        <v>18.734079999999999</v>
      </c>
      <c r="O2574" s="3">
        <v>0.68840000000000001</v>
      </c>
      <c r="P2574" s="3">
        <v>0.28056999999999999</v>
      </c>
      <c r="Q2574" s="3">
        <v>0.45018000000000002</v>
      </c>
      <c r="R2574" s="3">
        <v>18.908000000000001</v>
      </c>
      <c r="S2574" s="3">
        <v>1.2452300000000001</v>
      </c>
      <c r="T2574" s="3">
        <v>14.96776</v>
      </c>
      <c r="U2574" s="3">
        <v>3.22526</v>
      </c>
      <c r="V2574" s="3">
        <v>3.22526</v>
      </c>
      <c r="W2574" s="3">
        <v>0</v>
      </c>
      <c r="X2574" s="3">
        <v>15.068490000000001</v>
      </c>
      <c r="Y2574" s="3">
        <v>5.08474</v>
      </c>
      <c r="Z2574" s="3">
        <v>6.29216</v>
      </c>
      <c r="AA2574" s="3">
        <v>13.86107</v>
      </c>
      <c r="AB2574" s="3">
        <v>8.0754699999999993</v>
      </c>
      <c r="AC2574" s="3">
        <v>11.34028</v>
      </c>
      <c r="AD2574" s="3">
        <v>0.49580999999999997</v>
      </c>
      <c r="AE2574" s="3">
        <v>3.4376000000000002</v>
      </c>
      <c r="AF2574" s="3">
        <v>13.31593</v>
      </c>
      <c r="AG2574" s="3">
        <v>2.9038900000000001</v>
      </c>
      <c r="AH2574" s="3">
        <v>7.4448100000000004</v>
      </c>
      <c r="AI2574" s="3">
        <v>9.7069299999999998</v>
      </c>
      <c r="AJ2574" s="3">
        <v>12.85059</v>
      </c>
      <c r="AK2574" s="3">
        <v>7.5497899999999998</v>
      </c>
      <c r="AL2574" s="3">
        <v>6.6426299999999996</v>
      </c>
      <c r="AM2574" s="3">
        <v>3.90842</v>
      </c>
      <c r="AN2574" s="3">
        <v>1.94821</v>
      </c>
      <c r="AO2574" s="3">
        <v>20.153230000000001</v>
      </c>
      <c r="AP2574" s="3">
        <v>18.98856</v>
      </c>
      <c r="AQ2574" s="3">
        <v>20.153230000000001</v>
      </c>
      <c r="AR2574" s="3">
        <v>3.5075500000000002</v>
      </c>
      <c r="AS2574" s="3">
        <v>0</v>
      </c>
      <c r="AT2574" s="3">
        <v>2.2355100000000001</v>
      </c>
      <c r="AU2574" s="3">
        <v>0</v>
      </c>
      <c r="AV2574" s="3">
        <v>2.1408</v>
      </c>
      <c r="AW2574" s="3">
        <v>0</v>
      </c>
      <c r="AX2574" s="3">
        <v>0</v>
      </c>
      <c r="AY2574" s="3">
        <v>2.8782800000000002</v>
      </c>
      <c r="AZ2574" s="3">
        <v>14.72175</v>
      </c>
      <c r="BA2574" s="3">
        <v>14.72175</v>
      </c>
      <c r="BB2574" s="3">
        <v>0</v>
      </c>
      <c r="BC2574" s="3">
        <v>2.0095200000000002</v>
      </c>
      <c r="BD2574" s="3">
        <v>1.49803</v>
      </c>
      <c r="BE2574" s="3">
        <v>0</v>
      </c>
      <c r="BF2574" s="3">
        <v>3.5075500000000002</v>
      </c>
      <c r="BG2574" s="3">
        <v>6.6509200000000002</v>
      </c>
      <c r="BH2574" s="3">
        <v>13.50231</v>
      </c>
      <c r="BI2574" s="3">
        <v>0</v>
      </c>
      <c r="BJ2574" s="3">
        <v>9.9334299999999995</v>
      </c>
      <c r="BK2574" s="3">
        <v>1.06368</v>
      </c>
      <c r="BL2574" s="3">
        <v>9.1561199999999996</v>
      </c>
      <c r="BM2574" s="3">
        <v>4.9756799999999997</v>
      </c>
      <c r="BN2574" s="3">
        <v>9.3244399999999992</v>
      </c>
      <c r="BO2574" s="3">
        <v>0.72894999999999999</v>
      </c>
      <c r="BP2574" s="3">
        <v>5.1241599999999998</v>
      </c>
      <c r="BQ2574" s="3">
        <v>3.6171799999999998</v>
      </c>
      <c r="BR2574" s="3">
        <v>3.3071799999999998</v>
      </c>
      <c r="BS2574" s="3">
        <v>4.2054299999999998</v>
      </c>
      <c r="BT2574" s="3">
        <v>9.0234400000000008</v>
      </c>
      <c r="BU2574" s="3">
        <v>12.87114</v>
      </c>
      <c r="BV2574" s="3">
        <v>2.4171</v>
      </c>
    </row>
    <row r="2575" spans="1:74" s="1" customFormat="1" x14ac:dyDescent="0.45">
      <c r="B2575" s="1">
        <v>7.9781058855525194E-2</v>
      </c>
      <c r="C2575" s="1">
        <v>7.0840065960652704E-2</v>
      </c>
      <c r="D2575" s="1">
        <v>0.106823651245693</v>
      </c>
      <c r="E2575" s="1">
        <v>6.9085967103683296E-2</v>
      </c>
      <c r="F2575" s="1">
        <v>9.8750218640093201E-2</v>
      </c>
      <c r="G2575" s="1">
        <v>8.2631875352522796E-2</v>
      </c>
      <c r="H2575" s="1">
        <v>9.8755248166984097E-2</v>
      </c>
      <c r="I2575" s="1">
        <v>3.5035027149241102E-2</v>
      </c>
      <c r="J2575" s="1">
        <v>8.0178502302338694E-2</v>
      </c>
      <c r="K2575" s="1">
        <v>0.116485188164866</v>
      </c>
      <c r="L2575" s="1">
        <v>3.5851802297975598E-2</v>
      </c>
      <c r="M2575" s="1">
        <v>6.8476011350028607E-2</v>
      </c>
      <c r="N2575" s="1">
        <v>8.6061883991060295E-2</v>
      </c>
      <c r="O2575" s="1">
        <v>3.6177255941473099E-2</v>
      </c>
      <c r="P2575" s="1">
        <v>3.4453075689442197E-2</v>
      </c>
      <c r="Q2575" s="1">
        <v>5.80642914539031E-2</v>
      </c>
      <c r="R2575" s="1">
        <v>8.7465368076408007E-2</v>
      </c>
      <c r="S2575" s="1">
        <v>3.4558485191440801E-2</v>
      </c>
      <c r="T2575" s="1">
        <v>7.6035287482053196E-2</v>
      </c>
      <c r="U2575" s="1">
        <v>6.8024129008064593E-2</v>
      </c>
      <c r="V2575" s="1">
        <v>0.12527723851407099</v>
      </c>
      <c r="W2575" s="1">
        <v>0</v>
      </c>
      <c r="X2575" s="1">
        <v>9.4426202757571603E-2</v>
      </c>
      <c r="Y2575" s="1">
        <v>5.8726926846992697E-2</v>
      </c>
      <c r="Z2575" s="1">
        <v>7.9184595589937901E-2</v>
      </c>
      <c r="AA2575" s="1">
        <v>9.5372361791964705E-2</v>
      </c>
      <c r="AB2575" s="1">
        <v>9.2389948238326303E-2</v>
      </c>
      <c r="AC2575" s="1">
        <v>7.8081221330904907E-2</v>
      </c>
      <c r="AD2575" s="1">
        <v>2.3041318319755699E-2</v>
      </c>
      <c r="AE2575" s="1">
        <v>6.56118183726834E-2</v>
      </c>
      <c r="AF2575" s="1">
        <v>9.7246527084497797E-2</v>
      </c>
      <c r="AG2575" s="1">
        <v>6.9527972421441694E-2</v>
      </c>
      <c r="AH2575" s="1">
        <v>5.1374802724693698E-2</v>
      </c>
      <c r="AI2575" s="1">
        <v>5.2195007589758299E-2</v>
      </c>
      <c r="AJ2575" s="1">
        <v>9.1566871672035394E-2</v>
      </c>
      <c r="AK2575" s="1">
        <v>6.2872435857505599E-2</v>
      </c>
      <c r="AL2575" s="1">
        <v>6.0358666576164503E-2</v>
      </c>
      <c r="AM2575" s="1">
        <v>4.7008328047268802E-2</v>
      </c>
      <c r="AN2575" s="1">
        <v>1.9916887649067901E-2</v>
      </c>
      <c r="AO2575" s="1">
        <v>7.9781058855525194E-2</v>
      </c>
      <c r="AP2575" s="1">
        <v>9.7496881942654795E-2</v>
      </c>
      <c r="AQ2575" s="1">
        <v>7.9781058855525194E-2</v>
      </c>
      <c r="AR2575" s="1">
        <v>0.172454313164702</v>
      </c>
      <c r="AS2575" s="1">
        <v>0</v>
      </c>
      <c r="AT2575" s="1">
        <v>0.24621130353185799</v>
      </c>
      <c r="AU2575" s="1">
        <v>0</v>
      </c>
      <c r="AV2575" s="1">
        <v>0.10583998623605601</v>
      </c>
      <c r="AW2575" s="1">
        <v>0</v>
      </c>
      <c r="AX2575" s="1">
        <v>0</v>
      </c>
      <c r="AY2575" s="1">
        <v>4.7061824359400997E-2</v>
      </c>
      <c r="AZ2575" s="1">
        <v>0.14569145485610999</v>
      </c>
      <c r="BA2575" s="1">
        <v>0.118898571222277</v>
      </c>
      <c r="BB2575" s="1">
        <v>0</v>
      </c>
      <c r="BC2575" s="1">
        <v>0.36976138253867802</v>
      </c>
      <c r="BD2575" s="1">
        <v>0.26517090612996302</v>
      </c>
      <c r="BE2575" s="1">
        <v>0</v>
      </c>
      <c r="BF2575" s="1">
        <v>0.34634054343339798</v>
      </c>
      <c r="BG2575" s="1">
        <v>7.4935975221593898E-2</v>
      </c>
      <c r="BH2575" s="1">
        <v>8.24055244977175E-2</v>
      </c>
      <c r="BI2575" s="1">
        <v>0</v>
      </c>
      <c r="BJ2575" s="1">
        <v>8.8136371311251405E-2</v>
      </c>
      <c r="BK2575" s="1">
        <v>2.2670811160122799E-2</v>
      </c>
      <c r="BL2575" s="1">
        <v>0.12808999421252301</v>
      </c>
      <c r="BM2575" s="1">
        <v>5.3658554997355203E-2</v>
      </c>
      <c r="BN2575" s="1">
        <v>0.128410926422386</v>
      </c>
      <c r="BO2575" s="1">
        <v>1.4869405435925799E-2</v>
      </c>
      <c r="BP2575" s="1">
        <v>0.141832499498315</v>
      </c>
      <c r="BQ2575" s="1">
        <v>6.6009102488767901E-2</v>
      </c>
      <c r="BR2575" s="1">
        <v>4.6673741909807602E-2</v>
      </c>
      <c r="BS2575" s="1">
        <v>0.124901247518566</v>
      </c>
      <c r="BT2575" s="1">
        <v>0.105539902149643</v>
      </c>
      <c r="BU2575" s="1">
        <v>0.11877078419977299</v>
      </c>
      <c r="BV2575" s="1">
        <v>4.2918485418350902E-2</v>
      </c>
    </row>
    <row r="2576" spans="1:74" customFormat="1" x14ac:dyDescent="0.45">
      <c r="B2576" t="s">
        <v>386</v>
      </c>
      <c r="C2576" t="s">
        <v>386</v>
      </c>
      <c r="D2576" t="s">
        <v>386</v>
      </c>
      <c r="E2576" t="s">
        <v>386</v>
      </c>
      <c r="F2576" t="s">
        <v>386</v>
      </c>
      <c r="G2576" t="s">
        <v>386</v>
      </c>
      <c r="H2576" t="s">
        <v>386</v>
      </c>
      <c r="I2576" t="s">
        <v>386</v>
      </c>
      <c r="J2576" t="s">
        <v>386</v>
      </c>
      <c r="K2576" t="s">
        <v>386</v>
      </c>
      <c r="L2576" t="s">
        <v>386</v>
      </c>
      <c r="M2576" t="s">
        <v>386</v>
      </c>
      <c r="N2576" t="s">
        <v>386</v>
      </c>
      <c r="O2576" t="s">
        <v>386</v>
      </c>
      <c r="P2576" t="s">
        <v>386</v>
      </c>
      <c r="Q2576" t="s">
        <v>386</v>
      </c>
      <c r="R2576" t="s">
        <v>386</v>
      </c>
      <c r="S2576" t="s">
        <v>386</v>
      </c>
      <c r="T2576" t="s">
        <v>386</v>
      </c>
      <c r="U2576" t="s">
        <v>386</v>
      </c>
      <c r="V2576" t="s">
        <v>386</v>
      </c>
      <c r="W2576" t="s">
        <v>386</v>
      </c>
      <c r="X2576" t="s">
        <v>386</v>
      </c>
      <c r="Y2576" t="s">
        <v>386</v>
      </c>
      <c r="Z2576" t="s">
        <v>386</v>
      </c>
      <c r="AA2576" t="s">
        <v>386</v>
      </c>
      <c r="AB2576" t="s">
        <v>386</v>
      </c>
      <c r="AC2576" t="s">
        <v>386</v>
      </c>
      <c r="AD2576" t="s">
        <v>386</v>
      </c>
      <c r="AE2576" t="s">
        <v>386</v>
      </c>
      <c r="AF2576" t="s">
        <v>386</v>
      </c>
      <c r="AG2576" t="s">
        <v>386</v>
      </c>
      <c r="AH2576" t="s">
        <v>386</v>
      </c>
      <c r="AI2576" t="s">
        <v>488</v>
      </c>
      <c r="AJ2576" t="s">
        <v>549</v>
      </c>
      <c r="AK2576" t="s">
        <v>386</v>
      </c>
      <c r="AL2576" t="s">
        <v>386</v>
      </c>
      <c r="AM2576" t="s">
        <v>386</v>
      </c>
      <c r="AN2576" t="s">
        <v>488</v>
      </c>
      <c r="AO2576" t="s">
        <v>386</v>
      </c>
      <c r="AP2576" t="s">
        <v>549</v>
      </c>
      <c r="AQ2576" t="s">
        <v>386</v>
      </c>
      <c r="AR2576" t="s">
        <v>386</v>
      </c>
      <c r="AS2576" t="s">
        <v>386</v>
      </c>
      <c r="AT2576" t="s">
        <v>386</v>
      </c>
      <c r="AU2576" t="s">
        <v>386</v>
      </c>
      <c r="AV2576" t="s">
        <v>386</v>
      </c>
      <c r="AW2576" t="s">
        <v>386</v>
      </c>
      <c r="AX2576" t="s">
        <v>386</v>
      </c>
      <c r="AY2576" t="s">
        <v>386</v>
      </c>
      <c r="AZ2576" t="s">
        <v>478</v>
      </c>
      <c r="BA2576" t="s">
        <v>473</v>
      </c>
      <c r="BB2576" t="s">
        <v>386</v>
      </c>
      <c r="BC2576" t="s">
        <v>386</v>
      </c>
      <c r="BD2576" t="s">
        <v>386</v>
      </c>
      <c r="BE2576" t="s">
        <v>386</v>
      </c>
      <c r="BF2576" t="s">
        <v>386</v>
      </c>
      <c r="BG2576" t="s">
        <v>386</v>
      </c>
      <c r="BH2576" t="s">
        <v>386</v>
      </c>
      <c r="BI2576" t="s">
        <v>386</v>
      </c>
      <c r="BJ2576" t="s">
        <v>386</v>
      </c>
      <c r="BK2576" t="s">
        <v>386</v>
      </c>
      <c r="BL2576" t="s">
        <v>386</v>
      </c>
      <c r="BM2576" t="s">
        <v>386</v>
      </c>
      <c r="BN2576" t="s">
        <v>498</v>
      </c>
      <c r="BO2576" t="s">
        <v>386</v>
      </c>
      <c r="BP2576" t="s">
        <v>386</v>
      </c>
      <c r="BQ2576" t="s">
        <v>386</v>
      </c>
      <c r="BR2576" t="s">
        <v>386</v>
      </c>
      <c r="BS2576" t="s">
        <v>386</v>
      </c>
      <c r="BT2576" t="s">
        <v>386</v>
      </c>
      <c r="BU2576" t="s">
        <v>386</v>
      </c>
      <c r="BV2576" t="s">
        <v>386</v>
      </c>
    </row>
    <row r="2577" spans="1:74" s="3" customFormat="1" x14ac:dyDescent="0.45">
      <c r="A2577" s="3" t="s">
        <v>1224</v>
      </c>
      <c r="B2577" s="3">
        <v>27.494730000000001</v>
      </c>
      <c r="C2577" s="3">
        <v>18.577079999999999</v>
      </c>
      <c r="D2577" s="3">
        <v>8.9176500000000001</v>
      </c>
      <c r="E2577" s="3">
        <v>18.2959</v>
      </c>
      <c r="F2577" s="3">
        <v>9.1988299999999992</v>
      </c>
      <c r="G2577" s="3">
        <v>12.94314</v>
      </c>
      <c r="H2577" s="3">
        <v>9.2263400000000004</v>
      </c>
      <c r="I2577" s="3">
        <v>5.3252499999999996</v>
      </c>
      <c r="J2577" s="3">
        <v>6.2777200000000004</v>
      </c>
      <c r="K2577" s="3">
        <v>10.523849999999999</v>
      </c>
      <c r="L2577" s="3">
        <v>4.2575700000000003</v>
      </c>
      <c r="M2577" s="3">
        <v>6.4355900000000004</v>
      </c>
      <c r="N2577" s="3">
        <v>21.464829999999999</v>
      </c>
      <c r="O2577" s="3">
        <v>1.9105399999999999</v>
      </c>
      <c r="P2577" s="3">
        <v>3.3555799999999998</v>
      </c>
      <c r="Q2577" s="3">
        <v>0.76378000000000001</v>
      </c>
      <c r="R2577" s="3">
        <v>19.926760000000002</v>
      </c>
      <c r="S2577" s="3">
        <v>7.5679699999999999</v>
      </c>
      <c r="T2577" s="3">
        <v>19.208929999999999</v>
      </c>
      <c r="U2577" s="3">
        <v>4.4150499999999999</v>
      </c>
      <c r="V2577" s="3">
        <v>4.0828499999999996</v>
      </c>
      <c r="W2577" s="3">
        <v>0.3322</v>
      </c>
      <c r="X2577" s="3">
        <v>16.756589999999999</v>
      </c>
      <c r="Y2577" s="3">
        <v>10.73814</v>
      </c>
      <c r="Z2577" s="3">
        <v>9.3476199999999992</v>
      </c>
      <c r="AA2577" s="3">
        <v>13.704940000000001</v>
      </c>
      <c r="AB2577" s="3">
        <v>2.9960599999999999</v>
      </c>
      <c r="AC2577" s="3">
        <v>24.498670000000001</v>
      </c>
      <c r="AD2577" s="3">
        <v>7.5319099999999999</v>
      </c>
      <c r="AE2577" s="3">
        <v>4.5808400000000002</v>
      </c>
      <c r="AF2577" s="3">
        <v>12.054880000000001</v>
      </c>
      <c r="AG2577" s="3">
        <v>3.3271000000000002</v>
      </c>
      <c r="AH2577" s="3">
        <v>16.461780000000001</v>
      </c>
      <c r="AI2577" s="3">
        <v>18.686060000000001</v>
      </c>
      <c r="AJ2577" s="3">
        <v>11.038410000000001</v>
      </c>
      <c r="AK2577" s="3">
        <v>12.79738</v>
      </c>
      <c r="AL2577" s="3">
        <v>11.04034</v>
      </c>
      <c r="AM2577" s="3">
        <v>10.0007</v>
      </c>
      <c r="AN2577" s="3">
        <v>7.4602599999999999</v>
      </c>
      <c r="AO2577" s="3">
        <v>27.494730000000001</v>
      </c>
      <c r="AP2577" s="3">
        <v>20.137360000000001</v>
      </c>
      <c r="AQ2577" s="3">
        <v>27.494730000000001</v>
      </c>
      <c r="AR2577" s="3">
        <v>5.0055800000000001</v>
      </c>
      <c r="AS2577" s="3">
        <v>0</v>
      </c>
      <c r="AT2577" s="3">
        <v>2.9960599999999999</v>
      </c>
      <c r="AU2577" s="3">
        <v>2.48333</v>
      </c>
      <c r="AV2577" s="3">
        <v>4.4980700000000002</v>
      </c>
      <c r="AW2577" s="3">
        <v>0.58023000000000002</v>
      </c>
      <c r="AX2577" s="3">
        <v>0.75192000000000003</v>
      </c>
      <c r="AY2577" s="3">
        <v>8.3135499999999993</v>
      </c>
      <c r="AZ2577" s="3">
        <v>14.434240000000001</v>
      </c>
      <c r="BA2577" s="3">
        <v>15.936249999999999</v>
      </c>
      <c r="BB2577" s="3">
        <v>0</v>
      </c>
      <c r="BC2577" s="3">
        <v>2.0095200000000002</v>
      </c>
      <c r="BD2577" s="3">
        <v>2.9960599999999999</v>
      </c>
      <c r="BE2577" s="3">
        <v>0</v>
      </c>
      <c r="BF2577" s="3">
        <v>5.0055800000000001</v>
      </c>
      <c r="BG2577" s="3">
        <v>10.69411</v>
      </c>
      <c r="BH2577" s="3">
        <v>16.800619999999999</v>
      </c>
      <c r="BI2577" s="3">
        <v>6.0298999999999996</v>
      </c>
      <c r="BJ2577" s="3">
        <v>9.4994399999999999</v>
      </c>
      <c r="BK2577" s="3">
        <v>2.5945</v>
      </c>
      <c r="BL2577" s="3">
        <v>9.3708899999999993</v>
      </c>
      <c r="BM2577" s="3">
        <v>12.45177</v>
      </c>
      <c r="BN2577" s="3">
        <v>4.5038099999999996</v>
      </c>
      <c r="BO2577" s="3">
        <v>3.7088800000000002</v>
      </c>
      <c r="BP2577" s="3">
        <v>5.9858900000000004</v>
      </c>
      <c r="BQ2577" s="3">
        <v>10.74578</v>
      </c>
      <c r="BR2577" s="3">
        <v>2.6293199999999999</v>
      </c>
      <c r="BS2577" s="3">
        <v>3.3033000000000001</v>
      </c>
      <c r="BT2577" s="3">
        <v>9.9719499999999996</v>
      </c>
      <c r="BU2577" s="3">
        <v>8.6330299999999998</v>
      </c>
      <c r="BV2577" s="3">
        <v>5.6329700000000003</v>
      </c>
    </row>
    <row r="2578" spans="1:74" s="1" customFormat="1" x14ac:dyDescent="0.45">
      <c r="B2578" s="1">
        <v>0.10884402511889001</v>
      </c>
      <c r="C2578" s="1">
        <v>9.7856278785685494E-2</v>
      </c>
      <c r="D2578" s="1">
        <v>0.14207715133531201</v>
      </c>
      <c r="E2578" s="1">
        <v>0.11326460448763299</v>
      </c>
      <c r="F2578" s="1">
        <v>0.10100354293026401</v>
      </c>
      <c r="G2578" s="1">
        <v>9.3499044142802898E-2</v>
      </c>
      <c r="H2578" s="1">
        <v>0.12198739844949801</v>
      </c>
      <c r="I2578" s="1">
        <v>0.14982796618013999</v>
      </c>
      <c r="J2578" s="1">
        <v>0.121386051544386</v>
      </c>
      <c r="K2578" s="1">
        <v>0.117853332102971</v>
      </c>
      <c r="L2578" s="1">
        <v>6.8204449468182202E-2</v>
      </c>
      <c r="M2578" s="1">
        <v>0.130884695358463</v>
      </c>
      <c r="N2578" s="1">
        <v>9.8606588065591194E-2</v>
      </c>
      <c r="O2578" s="1">
        <v>0.10040397235099099</v>
      </c>
      <c r="P2578" s="1">
        <v>0.41205421720774998</v>
      </c>
      <c r="Q2578" s="1">
        <v>9.8512471737220997E-2</v>
      </c>
      <c r="R2578" s="1">
        <v>9.2177988045813702E-2</v>
      </c>
      <c r="S2578" s="1">
        <v>0.21003154371021299</v>
      </c>
      <c r="T2578" s="1">
        <v>9.7580166622970602E-2</v>
      </c>
      <c r="U2578" s="1">
        <v>9.3118052739021198E-2</v>
      </c>
      <c r="V2578" s="1">
        <v>0.15858819855365999</v>
      </c>
      <c r="W2578" s="1">
        <v>2.6443149616327599E-2</v>
      </c>
      <c r="X2578" s="1">
        <v>0.10500462653294999</v>
      </c>
      <c r="Y2578" s="1">
        <v>0.12402167313427399</v>
      </c>
      <c r="Z2578" s="1">
        <v>0.117636472916839</v>
      </c>
      <c r="AA2578" s="1">
        <v>9.4298095025648801E-2</v>
      </c>
      <c r="AB2578" s="1">
        <v>3.4277364452956899E-2</v>
      </c>
      <c r="AC2578" s="1">
        <v>0.16868067407355</v>
      </c>
      <c r="AD2578" s="1">
        <v>0.35002346839666698</v>
      </c>
      <c r="AE2578" s="1">
        <v>8.7432290573168203E-2</v>
      </c>
      <c r="AF2578" s="1">
        <v>8.8037051442923703E-2</v>
      </c>
      <c r="AG2578" s="1">
        <v>7.96609090025375E-2</v>
      </c>
      <c r="AH2578" s="1">
        <v>0.11359869492939501</v>
      </c>
      <c r="AI2578" s="1">
        <v>0.100476571225164</v>
      </c>
      <c r="AJ2578" s="1">
        <v>7.8654184121765003E-2</v>
      </c>
      <c r="AK2578" s="1">
        <v>0.10657282562748401</v>
      </c>
      <c r="AL2578" s="1">
        <v>0.100318729320689</v>
      </c>
      <c r="AM2578" s="1">
        <v>0.120282924123385</v>
      </c>
      <c r="AN2578" s="1">
        <v>7.6267527757703402E-2</v>
      </c>
      <c r="AO2578" s="1">
        <v>0.10884402511889001</v>
      </c>
      <c r="AP2578" s="1">
        <v>0.103395402840275</v>
      </c>
      <c r="AQ2578" s="1">
        <v>0.10884402511889001</v>
      </c>
      <c r="AR2578" s="1">
        <v>0.24610735724108501</v>
      </c>
      <c r="AS2578" s="1">
        <v>0</v>
      </c>
      <c r="AT2578" s="1">
        <v>0.329975637800618</v>
      </c>
      <c r="AU2578" s="1">
        <v>0.233513750373779</v>
      </c>
      <c r="AV2578" s="1">
        <v>0.222382131394252</v>
      </c>
      <c r="AW2578" s="1">
        <v>3.2894348950065801E-2</v>
      </c>
      <c r="AX2578" s="1">
        <v>3.1583244986046498E-2</v>
      </c>
      <c r="AY2578" s="1">
        <v>0.13593216431448599</v>
      </c>
      <c r="AZ2578" s="1">
        <v>0.142846157918879</v>
      </c>
      <c r="BA2578" s="1">
        <v>0.12870734495837899</v>
      </c>
      <c r="BB2578" s="1">
        <v>0</v>
      </c>
      <c r="BC2578" s="1">
        <v>0.36976138253867802</v>
      </c>
      <c r="BD2578" s="1">
        <v>0.53034181225992605</v>
      </c>
      <c r="BE2578" s="1">
        <v>0</v>
      </c>
      <c r="BF2578" s="1">
        <v>0.49425818517179998</v>
      </c>
      <c r="BG2578" s="1">
        <v>0.120490633172102</v>
      </c>
      <c r="BH2578" s="1">
        <v>0.102535336767327</v>
      </c>
      <c r="BI2578" s="1">
        <v>0.39126586664555701</v>
      </c>
      <c r="BJ2578" s="1">
        <v>8.42857070607992E-2</v>
      </c>
      <c r="BK2578" s="1">
        <v>5.5298040345723103E-2</v>
      </c>
      <c r="BL2578" s="1">
        <v>0.131094529764375</v>
      </c>
      <c r="BM2578" s="1">
        <v>0.134281944449687</v>
      </c>
      <c r="BN2578" s="1">
        <v>6.2023930073056101E-2</v>
      </c>
      <c r="BO2578" s="1">
        <v>7.5655175846349496E-2</v>
      </c>
      <c r="BP2578" s="1">
        <v>0.16568447129323999</v>
      </c>
      <c r="BQ2578" s="1">
        <v>0.19609731706515901</v>
      </c>
      <c r="BR2578" s="1">
        <v>3.7107204046436901E-2</v>
      </c>
      <c r="BS2578" s="1">
        <v>9.8107991555697605E-2</v>
      </c>
      <c r="BT2578" s="1">
        <v>0.11663385884331701</v>
      </c>
      <c r="BU2578" s="1">
        <v>7.9662853727032898E-2</v>
      </c>
      <c r="BV2578" s="1">
        <v>0.10002008225022101</v>
      </c>
    </row>
    <row r="2579" spans="1:74" customFormat="1" x14ac:dyDescent="0.45">
      <c r="B2579" t="s">
        <v>386</v>
      </c>
      <c r="C2579" t="s">
        <v>386</v>
      </c>
      <c r="D2579" t="s">
        <v>386</v>
      </c>
      <c r="E2579" t="s">
        <v>386</v>
      </c>
      <c r="F2579" t="s">
        <v>386</v>
      </c>
      <c r="G2579" t="s">
        <v>386</v>
      </c>
      <c r="H2579" t="s">
        <v>386</v>
      </c>
      <c r="I2579" t="s">
        <v>386</v>
      </c>
      <c r="J2579" t="s">
        <v>386</v>
      </c>
      <c r="K2579" t="s">
        <v>386</v>
      </c>
      <c r="L2579" t="s">
        <v>386</v>
      </c>
      <c r="M2579" t="s">
        <v>386</v>
      </c>
      <c r="N2579" t="s">
        <v>386</v>
      </c>
      <c r="O2579" t="s">
        <v>386</v>
      </c>
      <c r="P2579" t="s">
        <v>386</v>
      </c>
      <c r="Q2579" t="s">
        <v>386</v>
      </c>
      <c r="R2579" t="s">
        <v>386</v>
      </c>
      <c r="S2579" t="s">
        <v>386</v>
      </c>
      <c r="T2579" t="s">
        <v>386</v>
      </c>
      <c r="U2579" t="s">
        <v>386</v>
      </c>
      <c r="V2579" t="s">
        <v>386</v>
      </c>
      <c r="W2579" t="s">
        <v>386</v>
      </c>
      <c r="X2579" t="s">
        <v>386</v>
      </c>
      <c r="Y2579" t="s">
        <v>386</v>
      </c>
      <c r="Z2579" t="s">
        <v>386</v>
      </c>
      <c r="AA2579" t="s">
        <v>386</v>
      </c>
      <c r="AB2579" t="s">
        <v>488</v>
      </c>
      <c r="AC2579" t="s">
        <v>474</v>
      </c>
      <c r="AD2579" t="s">
        <v>386</v>
      </c>
      <c r="AE2579" t="s">
        <v>386</v>
      </c>
      <c r="AF2579" t="s">
        <v>386</v>
      </c>
      <c r="AG2579" t="s">
        <v>386</v>
      </c>
      <c r="AH2579" t="s">
        <v>386</v>
      </c>
      <c r="AI2579" t="s">
        <v>386</v>
      </c>
      <c r="AJ2579" t="s">
        <v>386</v>
      </c>
      <c r="AK2579" t="s">
        <v>386</v>
      </c>
      <c r="AL2579" t="s">
        <v>386</v>
      </c>
      <c r="AM2579" t="s">
        <v>386</v>
      </c>
      <c r="AN2579" t="s">
        <v>386</v>
      </c>
      <c r="AO2579" t="s">
        <v>386</v>
      </c>
      <c r="AP2579" t="s">
        <v>386</v>
      </c>
      <c r="AQ2579" t="s">
        <v>386</v>
      </c>
      <c r="AR2579" t="s">
        <v>386</v>
      </c>
      <c r="AS2579" t="s">
        <v>386</v>
      </c>
      <c r="AT2579" t="s">
        <v>386</v>
      </c>
      <c r="AU2579" t="s">
        <v>386</v>
      </c>
      <c r="AV2579" t="s">
        <v>386</v>
      </c>
      <c r="AW2579" t="s">
        <v>386</v>
      </c>
      <c r="AX2579" t="s">
        <v>386</v>
      </c>
      <c r="AY2579" t="s">
        <v>386</v>
      </c>
      <c r="AZ2579" t="s">
        <v>386</v>
      </c>
      <c r="BA2579" t="s">
        <v>386</v>
      </c>
      <c r="BB2579" t="s">
        <v>386</v>
      </c>
      <c r="BC2579" t="s">
        <v>386</v>
      </c>
      <c r="BD2579" t="s">
        <v>386</v>
      </c>
      <c r="BE2579" t="s">
        <v>386</v>
      </c>
      <c r="BF2579" t="s">
        <v>386</v>
      </c>
      <c r="BG2579" t="s">
        <v>386</v>
      </c>
      <c r="BH2579" t="s">
        <v>386</v>
      </c>
      <c r="BI2579" t="s">
        <v>386</v>
      </c>
      <c r="BJ2579" t="s">
        <v>386</v>
      </c>
      <c r="BK2579" t="s">
        <v>386</v>
      </c>
      <c r="BL2579" t="s">
        <v>386</v>
      </c>
      <c r="BM2579" t="s">
        <v>386</v>
      </c>
      <c r="BN2579" t="s">
        <v>386</v>
      </c>
      <c r="BO2579" t="s">
        <v>386</v>
      </c>
      <c r="BP2579" t="s">
        <v>386</v>
      </c>
      <c r="BQ2579" t="s">
        <v>506</v>
      </c>
      <c r="BR2579" t="s">
        <v>488</v>
      </c>
      <c r="BS2579" t="s">
        <v>386</v>
      </c>
      <c r="BT2579" t="s">
        <v>386</v>
      </c>
      <c r="BU2579" t="s">
        <v>386</v>
      </c>
      <c r="BV2579" t="s">
        <v>386</v>
      </c>
    </row>
    <row r="2580" spans="1:74" s="3" customFormat="1" x14ac:dyDescent="0.45">
      <c r="A2580" s="3" t="s">
        <v>1225</v>
      </c>
      <c r="B2580" s="3">
        <v>21.159030000000001</v>
      </c>
      <c r="C2580" s="3">
        <v>8.6593300000000006</v>
      </c>
      <c r="D2580" s="3">
        <v>12.499700000000001</v>
      </c>
      <c r="E2580" s="3">
        <v>5.48142</v>
      </c>
      <c r="F2580" s="3">
        <v>15.67761</v>
      </c>
      <c r="G2580" s="3">
        <v>11.346590000000001</v>
      </c>
      <c r="H2580" s="3">
        <v>5.0061099999999996</v>
      </c>
      <c r="I2580" s="3">
        <v>4.80633</v>
      </c>
      <c r="J2580" s="3">
        <v>4.5629999999999997E-2</v>
      </c>
      <c r="K2580" s="3">
        <v>8.5940999999999992</v>
      </c>
      <c r="L2580" s="3">
        <v>3.8559899999999998</v>
      </c>
      <c r="M2580" s="3">
        <v>8.6633099999999992</v>
      </c>
      <c r="N2580" s="3">
        <v>15.391</v>
      </c>
      <c r="O2580" s="3">
        <v>3.46516</v>
      </c>
      <c r="P2580" s="3">
        <v>1.37565</v>
      </c>
      <c r="Q2580" s="3">
        <v>0.92722000000000004</v>
      </c>
      <c r="R2580" s="3">
        <v>17.793959999999998</v>
      </c>
      <c r="S2580" s="3">
        <v>3.3650699999999998</v>
      </c>
      <c r="T2580" s="3">
        <v>16.281459999999999</v>
      </c>
      <c r="U2580" s="3">
        <v>1.9670300000000001</v>
      </c>
      <c r="V2580" s="3">
        <v>1.9670300000000001</v>
      </c>
      <c r="W2580" s="3">
        <v>0</v>
      </c>
      <c r="X2580" s="3">
        <v>8.8735800000000005</v>
      </c>
      <c r="Y2580" s="3">
        <v>11.086970000000001</v>
      </c>
      <c r="Z2580" s="3">
        <v>1.33555</v>
      </c>
      <c r="AA2580" s="3">
        <v>15.842269999999999</v>
      </c>
      <c r="AB2580" s="3">
        <v>8.4556100000000001</v>
      </c>
      <c r="AC2580" s="3">
        <v>10.96594</v>
      </c>
      <c r="AD2580" s="3">
        <v>5.4177900000000001</v>
      </c>
      <c r="AE2580" s="3">
        <v>4.4094300000000004</v>
      </c>
      <c r="AF2580" s="3">
        <v>8.4493799999999997</v>
      </c>
      <c r="AG2580" s="3">
        <v>2.8824299999999998</v>
      </c>
      <c r="AH2580" s="3">
        <v>6.8054500000000004</v>
      </c>
      <c r="AI2580" s="3">
        <v>14.56129</v>
      </c>
      <c r="AJ2580" s="3">
        <v>5.17096</v>
      </c>
      <c r="AK2580" s="3">
        <v>7.2883599999999999</v>
      </c>
      <c r="AL2580" s="3">
        <v>5.7786</v>
      </c>
      <c r="AM2580" s="3">
        <v>2.0763099999999999</v>
      </c>
      <c r="AN2580" s="3">
        <v>3.3334800000000002</v>
      </c>
      <c r="AO2580" s="3">
        <v>21.159030000000001</v>
      </c>
      <c r="AP2580" s="3">
        <v>12.167820000000001</v>
      </c>
      <c r="AQ2580" s="3">
        <v>21.159030000000001</v>
      </c>
      <c r="AR2580" s="3">
        <v>2.5072399999999999</v>
      </c>
      <c r="AS2580" s="3">
        <v>0</v>
      </c>
      <c r="AT2580" s="3">
        <v>0</v>
      </c>
      <c r="AU2580" s="3">
        <v>0.86063999999999996</v>
      </c>
      <c r="AV2580" s="3">
        <v>1.5944400000000001</v>
      </c>
      <c r="AW2580" s="3">
        <v>6.0269999999999997E-2</v>
      </c>
      <c r="AX2580" s="3">
        <v>0</v>
      </c>
      <c r="AY2580" s="3">
        <v>2.5153500000000002</v>
      </c>
      <c r="AZ2580" s="3">
        <v>6.0661399999999999</v>
      </c>
      <c r="BA2580" s="3">
        <v>7.7164200000000003</v>
      </c>
      <c r="BB2580" s="3">
        <v>2.5072399999999999</v>
      </c>
      <c r="BC2580" s="3">
        <v>0</v>
      </c>
      <c r="BD2580" s="3">
        <v>0</v>
      </c>
      <c r="BE2580" s="3">
        <v>0.85696000000000006</v>
      </c>
      <c r="BF2580" s="3">
        <v>1.65028</v>
      </c>
      <c r="BG2580" s="3">
        <v>3.0119899999999999</v>
      </c>
      <c r="BH2580" s="3">
        <v>18.147040000000001</v>
      </c>
      <c r="BI2580" s="3">
        <v>3.8877799999999998</v>
      </c>
      <c r="BJ2580" s="3">
        <v>7.3955700000000002</v>
      </c>
      <c r="BK2580" s="3">
        <v>4.22804</v>
      </c>
      <c r="BL2580" s="3">
        <v>4.0574500000000002</v>
      </c>
      <c r="BM2580" s="3">
        <v>11.020149999999999</v>
      </c>
      <c r="BN2580" s="3">
        <v>4.2717499999999999</v>
      </c>
      <c r="BO2580" s="3">
        <v>1.5944400000000001</v>
      </c>
      <c r="BP2580" s="3">
        <v>4.2726899999999999</v>
      </c>
      <c r="BQ2580" s="3">
        <v>4.4629899999999996</v>
      </c>
      <c r="BR2580" s="3">
        <v>4.2423599999999997</v>
      </c>
      <c r="BS2580" s="3">
        <v>1.1100699999999999</v>
      </c>
      <c r="BT2580" s="3">
        <v>10.486649999999999</v>
      </c>
      <c r="BU2580" s="3">
        <v>4.3409500000000003</v>
      </c>
      <c r="BV2580" s="3">
        <v>9.0219699999999996</v>
      </c>
    </row>
    <row r="2581" spans="1:74" s="1" customFormat="1" x14ac:dyDescent="0.45">
      <c r="B2581" s="1">
        <v>8.3762742635092396E-2</v>
      </c>
      <c r="C2581" s="1">
        <v>4.5613724577665098E-2</v>
      </c>
      <c r="D2581" s="1">
        <v>0.19914683448509299</v>
      </c>
      <c r="E2581" s="1">
        <v>3.3933879630441803E-2</v>
      </c>
      <c r="F2581" s="1">
        <v>0.172140821678293</v>
      </c>
      <c r="G2581" s="1">
        <v>8.1965838218568704E-2</v>
      </c>
      <c r="H2581" s="1">
        <v>6.6189012680219303E-2</v>
      </c>
      <c r="I2581" s="1">
        <v>0.135227951493469</v>
      </c>
      <c r="J2581" s="1">
        <v>8.8230209884645203E-4</v>
      </c>
      <c r="K2581" s="1">
        <v>9.6242660378677E-2</v>
      </c>
      <c r="L2581" s="1">
        <v>6.1771309715357797E-2</v>
      </c>
      <c r="M2581" s="1">
        <v>0.176191256768366</v>
      </c>
      <c r="N2581" s="1">
        <v>7.0704216940805698E-2</v>
      </c>
      <c r="O2581" s="1">
        <v>0.18210339947436799</v>
      </c>
      <c r="P2581" s="1">
        <v>0.168925307667182</v>
      </c>
      <c r="Q2581" s="1">
        <v>0.119592990185899</v>
      </c>
      <c r="R2581" s="1">
        <v>8.2311998145593507E-2</v>
      </c>
      <c r="S2581" s="1">
        <v>9.33897527068588E-2</v>
      </c>
      <c r="T2581" s="1">
        <v>8.2708801566002493E-2</v>
      </c>
      <c r="U2581" s="1">
        <v>4.1486733622322899E-2</v>
      </c>
      <c r="V2581" s="1">
        <v>7.6404409714049104E-2</v>
      </c>
      <c r="W2581" s="1">
        <v>0</v>
      </c>
      <c r="X2581" s="1">
        <v>5.5606000618876397E-2</v>
      </c>
      <c r="Y2581" s="1">
        <v>0.12805053476575101</v>
      </c>
      <c r="Z2581" s="1">
        <v>1.6807421718478498E-2</v>
      </c>
      <c r="AA2581" s="1">
        <v>0.109004189867448</v>
      </c>
      <c r="AB2581" s="1">
        <v>9.67390591784099E-2</v>
      </c>
      <c r="AC2581" s="1">
        <v>7.5503778411240605E-2</v>
      </c>
      <c r="AD2581" s="1">
        <v>0.25177593025471301</v>
      </c>
      <c r="AE2581" s="1">
        <v>8.4160670318553996E-2</v>
      </c>
      <c r="AF2581" s="1">
        <v>6.17060063410678E-2</v>
      </c>
      <c r="AG2581" s="1">
        <v>6.9014154650050799E-2</v>
      </c>
      <c r="AH2581" s="1">
        <v>4.6962736618230201E-2</v>
      </c>
      <c r="AI2581" s="1">
        <v>7.8297323877546399E-2</v>
      </c>
      <c r="AJ2581" s="1">
        <v>3.6845672513186399E-2</v>
      </c>
      <c r="AK2581" s="1">
        <v>6.0695323526403902E-2</v>
      </c>
      <c r="AL2581" s="1">
        <v>5.2507604770553801E-2</v>
      </c>
      <c r="AM2581" s="1">
        <v>2.4972715728561599E-2</v>
      </c>
      <c r="AN2581" s="1">
        <v>3.4078742353450001E-2</v>
      </c>
      <c r="AO2581" s="1">
        <v>8.3762742635092396E-2</v>
      </c>
      <c r="AP2581" s="1">
        <v>6.2475749084684402E-2</v>
      </c>
      <c r="AQ2581" s="1">
        <v>8.3762742635092396E-2</v>
      </c>
      <c r="AR2581" s="1">
        <v>0.12327246999731099</v>
      </c>
      <c r="AS2581" s="1">
        <v>0</v>
      </c>
      <c r="AT2581" s="1">
        <v>0</v>
      </c>
      <c r="AU2581" s="1">
        <v>8.0928138476033903E-2</v>
      </c>
      <c r="AV2581" s="1">
        <v>7.8828245354174403E-2</v>
      </c>
      <c r="AW2581" s="1">
        <v>3.41682162456347E-3</v>
      </c>
      <c r="AX2581" s="1">
        <v>0</v>
      </c>
      <c r="AY2581" s="1">
        <v>4.1127673437754197E-2</v>
      </c>
      <c r="AZ2581" s="1">
        <v>6.0032588650183599E-2</v>
      </c>
      <c r="BA2581" s="1">
        <v>6.2320805131931001E-2</v>
      </c>
      <c r="BB2581" s="1">
        <v>0.27090448802656297</v>
      </c>
      <c r="BC2581" s="1">
        <v>0</v>
      </c>
      <c r="BD2581" s="1">
        <v>0</v>
      </c>
      <c r="BE2581" s="1">
        <v>0.11231366463697499</v>
      </c>
      <c r="BF2581" s="1">
        <v>0.16295102621980201</v>
      </c>
      <c r="BG2581" s="1">
        <v>3.3936118312607698E-2</v>
      </c>
      <c r="BH2581" s="1">
        <v>0.11075263042257601</v>
      </c>
      <c r="BI2581" s="1">
        <v>0.25226879567277399</v>
      </c>
      <c r="BJ2581" s="1">
        <v>6.5618694003818603E-2</v>
      </c>
      <c r="BK2581" s="1">
        <v>9.0114598767905493E-2</v>
      </c>
      <c r="BL2581" s="1">
        <v>5.67618977271599E-2</v>
      </c>
      <c r="BM2581" s="1">
        <v>0.118843117896268</v>
      </c>
      <c r="BN2581" s="1">
        <v>5.8828130691476202E-2</v>
      </c>
      <c r="BO2581" s="1">
        <v>3.2524006863649799E-2</v>
      </c>
      <c r="BP2581" s="1">
        <v>0.118264515995101</v>
      </c>
      <c r="BQ2581" s="1">
        <v>8.1444098528783801E-2</v>
      </c>
      <c r="BR2581" s="1">
        <v>5.9871798852342901E-2</v>
      </c>
      <c r="BS2581" s="1">
        <v>3.2969072801814298E-2</v>
      </c>
      <c r="BT2581" s="1">
        <v>0.12265388974466</v>
      </c>
      <c r="BU2581" s="1">
        <v>4.0056905268065102E-2</v>
      </c>
      <c r="BV2581" s="1">
        <v>0.160195808154317</v>
      </c>
    </row>
    <row r="2582" spans="1:74" customFormat="1" x14ac:dyDescent="0.45">
      <c r="B2582" t="s">
        <v>386</v>
      </c>
      <c r="C2582" t="s">
        <v>470</v>
      </c>
      <c r="D2582" t="s">
        <v>474</v>
      </c>
      <c r="E2582" t="s">
        <v>470</v>
      </c>
      <c r="F2582" t="s">
        <v>474</v>
      </c>
      <c r="G2582" t="s">
        <v>386</v>
      </c>
      <c r="H2582" t="s">
        <v>386</v>
      </c>
      <c r="I2582" t="s">
        <v>386</v>
      </c>
      <c r="J2582" t="s">
        <v>488</v>
      </c>
      <c r="K2582" t="s">
        <v>507</v>
      </c>
      <c r="L2582" t="s">
        <v>386</v>
      </c>
      <c r="M2582" t="s">
        <v>519</v>
      </c>
      <c r="N2582" t="s">
        <v>386</v>
      </c>
      <c r="O2582" t="s">
        <v>386</v>
      </c>
      <c r="P2582" t="s">
        <v>386</v>
      </c>
      <c r="Q2582" t="s">
        <v>386</v>
      </c>
      <c r="R2582" t="s">
        <v>386</v>
      </c>
      <c r="S2582" t="s">
        <v>386</v>
      </c>
      <c r="T2582" t="s">
        <v>386</v>
      </c>
      <c r="U2582" t="s">
        <v>386</v>
      </c>
      <c r="V2582" t="s">
        <v>386</v>
      </c>
      <c r="W2582" t="s">
        <v>386</v>
      </c>
      <c r="X2582" t="s">
        <v>386</v>
      </c>
      <c r="Y2582" t="s">
        <v>386</v>
      </c>
      <c r="Z2582" t="s">
        <v>488</v>
      </c>
      <c r="AA2582" t="s">
        <v>507</v>
      </c>
      <c r="AB2582" t="s">
        <v>386</v>
      </c>
      <c r="AC2582" t="s">
        <v>386</v>
      </c>
      <c r="AD2582" t="s">
        <v>386</v>
      </c>
      <c r="AE2582" t="s">
        <v>386</v>
      </c>
      <c r="AF2582" t="s">
        <v>386</v>
      </c>
      <c r="AG2582" t="s">
        <v>386</v>
      </c>
      <c r="AH2582" t="s">
        <v>488</v>
      </c>
      <c r="AI2582" t="s">
        <v>386</v>
      </c>
      <c r="AJ2582" t="s">
        <v>470</v>
      </c>
      <c r="AK2582" t="s">
        <v>386</v>
      </c>
      <c r="AL2582" t="s">
        <v>386</v>
      </c>
      <c r="AM2582" t="s">
        <v>488</v>
      </c>
      <c r="AN2582" t="s">
        <v>488</v>
      </c>
      <c r="AO2582" t="s">
        <v>386</v>
      </c>
      <c r="AP2582" t="s">
        <v>386</v>
      </c>
      <c r="AQ2582" t="s">
        <v>386</v>
      </c>
      <c r="AR2582" t="s">
        <v>386</v>
      </c>
      <c r="AS2582" t="s">
        <v>386</v>
      </c>
      <c r="AT2582" t="s">
        <v>386</v>
      </c>
      <c r="AU2582" t="s">
        <v>386</v>
      </c>
      <c r="AV2582" t="s">
        <v>386</v>
      </c>
      <c r="AW2582" t="s">
        <v>386</v>
      </c>
      <c r="AX2582" t="s">
        <v>386</v>
      </c>
      <c r="AY2582" t="s">
        <v>386</v>
      </c>
      <c r="AZ2582" t="s">
        <v>386</v>
      </c>
      <c r="BA2582" t="s">
        <v>386</v>
      </c>
      <c r="BB2582" t="s">
        <v>386</v>
      </c>
      <c r="BC2582" t="s">
        <v>386</v>
      </c>
      <c r="BD2582" t="s">
        <v>386</v>
      </c>
      <c r="BE2582" t="s">
        <v>386</v>
      </c>
      <c r="BF2582" t="s">
        <v>386</v>
      </c>
      <c r="BG2582" t="s">
        <v>386</v>
      </c>
      <c r="BH2582" t="s">
        <v>386</v>
      </c>
      <c r="BI2582" t="s">
        <v>386</v>
      </c>
      <c r="BJ2582" t="s">
        <v>386</v>
      </c>
      <c r="BK2582" t="s">
        <v>386</v>
      </c>
      <c r="BL2582" t="s">
        <v>386</v>
      </c>
      <c r="BM2582" t="s">
        <v>386</v>
      </c>
      <c r="BN2582" t="s">
        <v>386</v>
      </c>
      <c r="BO2582" t="s">
        <v>386</v>
      </c>
      <c r="BP2582" t="s">
        <v>386</v>
      </c>
      <c r="BQ2582" t="s">
        <v>386</v>
      </c>
      <c r="BR2582" t="s">
        <v>386</v>
      </c>
      <c r="BS2582" t="s">
        <v>386</v>
      </c>
      <c r="BT2582" t="s">
        <v>386</v>
      </c>
      <c r="BU2582" t="s">
        <v>386</v>
      </c>
      <c r="BV2582" t="s">
        <v>518</v>
      </c>
    </row>
    <row r="2583" spans="1:74" s="3" customFormat="1" x14ac:dyDescent="0.45">
      <c r="A2583" s="3" t="s">
        <v>1226</v>
      </c>
      <c r="B2583" s="3">
        <v>21.419499999999999</v>
      </c>
      <c r="C2583" s="3">
        <v>5.7894600000000001</v>
      </c>
      <c r="D2583" s="3">
        <v>15.630039999999999</v>
      </c>
      <c r="E2583" s="3">
        <v>7.8135899999999996</v>
      </c>
      <c r="F2583" s="3">
        <v>13.60591</v>
      </c>
      <c r="G2583" s="3">
        <v>6.5724299999999998</v>
      </c>
      <c r="H2583" s="3">
        <v>8.67713</v>
      </c>
      <c r="I2583" s="3">
        <v>6.1699400000000004</v>
      </c>
      <c r="J2583" s="3">
        <v>2.6414499999999999</v>
      </c>
      <c r="K2583" s="3">
        <v>9.96861</v>
      </c>
      <c r="L2583" s="3">
        <v>7.4187599999999998</v>
      </c>
      <c r="M2583" s="3">
        <v>1.3906799999999999</v>
      </c>
      <c r="N2583" s="3">
        <v>20.82471</v>
      </c>
      <c r="O2583" s="3">
        <v>6.8799999999999998E-3</v>
      </c>
      <c r="P2583" s="3">
        <v>0.58791000000000004</v>
      </c>
      <c r="Q2583" s="3">
        <v>0</v>
      </c>
      <c r="R2583" s="3">
        <v>16.30838</v>
      </c>
      <c r="S2583" s="3">
        <v>5.1111199999999997</v>
      </c>
      <c r="T2583" s="3">
        <v>17.870899999999999</v>
      </c>
      <c r="U2583" s="3">
        <v>1.58839</v>
      </c>
      <c r="V2583" s="3">
        <v>0</v>
      </c>
      <c r="W2583" s="3">
        <v>1.58839</v>
      </c>
      <c r="X2583" s="3">
        <v>9.0785</v>
      </c>
      <c r="Y2583" s="3">
        <v>12.340999999999999</v>
      </c>
      <c r="Z2583" s="3">
        <v>8.7130299999999998</v>
      </c>
      <c r="AA2583" s="3">
        <v>12.706469999999999</v>
      </c>
      <c r="AB2583" s="3">
        <v>6.18621</v>
      </c>
      <c r="AC2583" s="3">
        <v>15.23329</v>
      </c>
      <c r="AD2583" s="3">
        <v>0.83409999999999995</v>
      </c>
      <c r="AE2583" s="3">
        <v>8.3500099999999993</v>
      </c>
      <c r="AF2583" s="3">
        <v>12.235390000000001</v>
      </c>
      <c r="AG2583" s="3">
        <v>0</v>
      </c>
      <c r="AH2583" s="3">
        <v>12.541740000000001</v>
      </c>
      <c r="AI2583" s="3">
        <v>17.42895</v>
      </c>
      <c r="AJ2583" s="3">
        <v>7.1564199999999998</v>
      </c>
      <c r="AK2583" s="3">
        <v>5.68065</v>
      </c>
      <c r="AL2583" s="3">
        <v>3.4640499999999999</v>
      </c>
      <c r="AM2583" s="3">
        <v>3.8871699999999998</v>
      </c>
      <c r="AN2583" s="3">
        <v>5.1751800000000001</v>
      </c>
      <c r="AO2583" s="3">
        <v>21.419499999999999</v>
      </c>
      <c r="AP2583" s="3">
        <v>9.4692000000000007</v>
      </c>
      <c r="AQ2583" s="3">
        <v>21.419499999999999</v>
      </c>
      <c r="AR2583" s="3">
        <v>1.39333</v>
      </c>
      <c r="AS2583" s="3">
        <v>0</v>
      </c>
      <c r="AT2583" s="3">
        <v>0</v>
      </c>
      <c r="AU2583" s="3">
        <v>0</v>
      </c>
      <c r="AV2583" s="3">
        <v>0</v>
      </c>
      <c r="AW2583" s="3">
        <v>1.92696</v>
      </c>
      <c r="AX2583" s="3">
        <v>0</v>
      </c>
      <c r="AY2583" s="3">
        <v>1.92696</v>
      </c>
      <c r="AZ2583" s="3">
        <v>5.2805</v>
      </c>
      <c r="BA2583" s="3">
        <v>5.2805</v>
      </c>
      <c r="BB2583" s="3">
        <v>1.39333</v>
      </c>
      <c r="BC2583" s="3">
        <v>0</v>
      </c>
      <c r="BD2583" s="3">
        <v>0</v>
      </c>
      <c r="BE2583" s="3">
        <v>0</v>
      </c>
      <c r="BF2583" s="3">
        <v>0</v>
      </c>
      <c r="BG2583" s="3">
        <v>0</v>
      </c>
      <c r="BH2583" s="3">
        <v>21.419499999999999</v>
      </c>
      <c r="BI2583" s="3">
        <v>2.6414499999999999</v>
      </c>
      <c r="BJ2583" s="3">
        <v>5.8018999999999998</v>
      </c>
      <c r="BK2583" s="3">
        <v>1.92696</v>
      </c>
      <c r="BL2583" s="3">
        <v>7.3778499999999996</v>
      </c>
      <c r="BM2583" s="3">
        <v>12.72845</v>
      </c>
      <c r="BN2583" s="3">
        <v>5.33751</v>
      </c>
      <c r="BO2583" s="3">
        <v>1.39333</v>
      </c>
      <c r="BP2583" s="3">
        <v>1.96021</v>
      </c>
      <c r="BQ2583" s="3">
        <v>3.62263</v>
      </c>
      <c r="BR2583" s="3">
        <v>4.1395999999999997</v>
      </c>
      <c r="BS2583" s="3">
        <v>0</v>
      </c>
      <c r="BT2583" s="3">
        <v>13.65727</v>
      </c>
      <c r="BU2583" s="3">
        <v>8.0324600000000004</v>
      </c>
      <c r="BV2583" s="3">
        <v>12.45496</v>
      </c>
    </row>
    <row r="2584" spans="1:74" s="1" customFormat="1" x14ac:dyDescent="0.45">
      <c r="B2584" s="1">
        <v>8.4793871263113704E-2</v>
      </c>
      <c r="C2584" s="1">
        <v>3.0496451098804299E-2</v>
      </c>
      <c r="D2584" s="1">
        <v>0.24901981558560499</v>
      </c>
      <c r="E2584" s="1">
        <v>4.83716669296686E-2</v>
      </c>
      <c r="F2584" s="1">
        <v>0.14939346795084801</v>
      </c>
      <c r="G2584" s="1">
        <v>4.7478117573902599E-2</v>
      </c>
      <c r="H2584" s="1">
        <v>0.11472593842283001</v>
      </c>
      <c r="I2584" s="1">
        <v>0.173593645679263</v>
      </c>
      <c r="J2584" s="1">
        <v>5.1075101446372201E-2</v>
      </c>
      <c r="K2584" s="1">
        <v>0.11163537155461099</v>
      </c>
      <c r="L2584" s="1">
        <v>0.118845360507654</v>
      </c>
      <c r="M2584" s="1">
        <v>2.8283145467798199E-2</v>
      </c>
      <c r="N2584" s="1">
        <v>9.5665961507982997E-2</v>
      </c>
      <c r="O2584" s="1">
        <v>3.6156234874685502E-4</v>
      </c>
      <c r="P2584" s="1">
        <v>7.2193419569376499E-2</v>
      </c>
      <c r="Q2584" s="1">
        <v>0</v>
      </c>
      <c r="R2584" s="1">
        <v>7.5439943908923807E-2</v>
      </c>
      <c r="S2584" s="1">
        <v>0.14184734131981799</v>
      </c>
      <c r="T2584" s="1">
        <v>9.0783057656123795E-2</v>
      </c>
      <c r="U2584" s="1">
        <v>3.35008173837519E-2</v>
      </c>
      <c r="V2584" s="1">
        <v>0</v>
      </c>
      <c r="W2584" s="1">
        <v>0.12643598560830399</v>
      </c>
      <c r="X2584" s="1">
        <v>5.6890125137595997E-2</v>
      </c>
      <c r="Y2584" s="1">
        <v>0.14253413236836801</v>
      </c>
      <c r="Z2584" s="1">
        <v>0.10965038347928199</v>
      </c>
      <c r="AA2584" s="1">
        <v>8.7428030732024695E-2</v>
      </c>
      <c r="AB2584" s="1">
        <v>7.0775276447242894E-2</v>
      </c>
      <c r="AC2584" s="1">
        <v>0.10488576014770901</v>
      </c>
      <c r="AD2584" s="1">
        <v>3.87623557623046E-2</v>
      </c>
      <c r="AE2584" s="1">
        <v>0.15937262611417599</v>
      </c>
      <c r="AF2584" s="1">
        <v>8.9355319908139705E-2</v>
      </c>
      <c r="AG2584" s="1">
        <v>0</v>
      </c>
      <c r="AH2584" s="1">
        <v>8.6547463041286493E-2</v>
      </c>
      <c r="AI2584" s="1">
        <v>9.3716981324838897E-2</v>
      </c>
      <c r="AJ2584" s="1">
        <v>5.0993066604038198E-2</v>
      </c>
      <c r="AK2584" s="1">
        <v>4.7306786381335002E-2</v>
      </c>
      <c r="AL2584" s="1">
        <v>3.14763036558054E-2</v>
      </c>
      <c r="AM2584" s="1">
        <v>4.6752744724339199E-2</v>
      </c>
      <c r="AN2584" s="1">
        <v>5.29067598583845E-2</v>
      </c>
      <c r="AO2584" s="1">
        <v>8.4793871263113704E-2</v>
      </c>
      <c r="AP2584" s="1">
        <v>4.8619667552009603E-2</v>
      </c>
      <c r="AQ2584" s="1">
        <v>8.4793871263113704E-2</v>
      </c>
      <c r="AR2584" s="1">
        <v>6.8505300897143004E-2</v>
      </c>
      <c r="AS2584" s="1">
        <v>0</v>
      </c>
      <c r="AT2584" s="1">
        <v>0</v>
      </c>
      <c r="AU2584" s="1">
        <v>0</v>
      </c>
      <c r="AV2584" s="1">
        <v>0</v>
      </c>
      <c r="AW2584" s="1">
        <v>0.109243049571409</v>
      </c>
      <c r="AX2584" s="1">
        <v>0</v>
      </c>
      <c r="AY2584" s="1">
        <v>3.1507099054849198E-2</v>
      </c>
      <c r="AZ2584" s="1">
        <v>5.2257627480950697E-2</v>
      </c>
      <c r="BA2584" s="1">
        <v>4.2647369051861103E-2</v>
      </c>
      <c r="BB2584" s="1">
        <v>0.15054775382574101</v>
      </c>
      <c r="BC2584" s="1">
        <v>0</v>
      </c>
      <c r="BD2584" s="1">
        <v>0</v>
      </c>
      <c r="BE2584" s="1">
        <v>0</v>
      </c>
      <c r="BF2584" s="1">
        <v>0</v>
      </c>
      <c r="BG2584" s="1">
        <v>0</v>
      </c>
      <c r="BH2584" s="1">
        <v>0.130724678368284</v>
      </c>
      <c r="BI2584" s="1">
        <v>0.17139740683110899</v>
      </c>
      <c r="BJ2584" s="1">
        <v>5.1478533871054603E-2</v>
      </c>
      <c r="BK2584" s="1">
        <v>4.107038420682E-2</v>
      </c>
      <c r="BL2584" s="1">
        <v>0.103212797975656</v>
      </c>
      <c r="BM2584" s="1">
        <v>0.13726570727138501</v>
      </c>
      <c r="BN2584" s="1">
        <v>7.3505176062986205E-2</v>
      </c>
      <c r="BO2584" s="1">
        <v>2.8421686914107298E-2</v>
      </c>
      <c r="BP2584" s="1">
        <v>5.42569872606617E-2</v>
      </c>
      <c r="BQ2584" s="1">
        <v>6.6108558310309498E-2</v>
      </c>
      <c r="BR2584" s="1">
        <v>5.8421562179814701E-2</v>
      </c>
      <c r="BS2584" s="1">
        <v>0</v>
      </c>
      <c r="BT2584" s="1">
        <v>0.15973807543811</v>
      </c>
      <c r="BU2584" s="1">
        <v>7.4120984874168502E-2</v>
      </c>
      <c r="BV2584" s="1">
        <v>0.22115262883047601</v>
      </c>
    </row>
    <row r="2585" spans="1:74" customFormat="1" x14ac:dyDescent="0.45">
      <c r="B2585" t="s">
        <v>386</v>
      </c>
      <c r="C2585" t="s">
        <v>470</v>
      </c>
      <c r="D2585" t="s">
        <v>474</v>
      </c>
      <c r="E2585" t="s">
        <v>488</v>
      </c>
      <c r="F2585" t="s">
        <v>518</v>
      </c>
      <c r="G2585" t="s">
        <v>488</v>
      </c>
      <c r="H2585" t="s">
        <v>386</v>
      </c>
      <c r="I2585" t="s">
        <v>386</v>
      </c>
      <c r="J2585" t="s">
        <v>386</v>
      </c>
      <c r="K2585" t="s">
        <v>386</v>
      </c>
      <c r="L2585" t="s">
        <v>386</v>
      </c>
      <c r="M2585" t="s">
        <v>386</v>
      </c>
      <c r="N2585" t="s">
        <v>386</v>
      </c>
      <c r="O2585" t="s">
        <v>386</v>
      </c>
      <c r="P2585" t="s">
        <v>386</v>
      </c>
      <c r="Q2585" t="s">
        <v>386</v>
      </c>
      <c r="R2585" t="s">
        <v>386</v>
      </c>
      <c r="S2585" t="s">
        <v>386</v>
      </c>
      <c r="T2585" t="s">
        <v>386</v>
      </c>
      <c r="U2585" t="s">
        <v>386</v>
      </c>
      <c r="V2585" t="s">
        <v>386</v>
      </c>
      <c r="W2585" t="s">
        <v>386</v>
      </c>
      <c r="X2585" t="s">
        <v>386</v>
      </c>
      <c r="Y2585" t="s">
        <v>518</v>
      </c>
      <c r="Z2585" t="s">
        <v>386</v>
      </c>
      <c r="AA2585" t="s">
        <v>386</v>
      </c>
      <c r="AB2585" t="s">
        <v>386</v>
      </c>
      <c r="AC2585" t="s">
        <v>386</v>
      </c>
      <c r="AD2585" t="s">
        <v>386</v>
      </c>
      <c r="AE2585" t="s">
        <v>564</v>
      </c>
      <c r="AF2585" t="s">
        <v>386</v>
      </c>
      <c r="AG2585" t="s">
        <v>386</v>
      </c>
      <c r="AH2585" t="s">
        <v>386</v>
      </c>
      <c r="AI2585" t="s">
        <v>386</v>
      </c>
      <c r="AJ2585" t="s">
        <v>386</v>
      </c>
      <c r="AK2585" t="s">
        <v>386</v>
      </c>
      <c r="AL2585" t="s">
        <v>488</v>
      </c>
      <c r="AM2585" t="s">
        <v>386</v>
      </c>
      <c r="AN2585" t="s">
        <v>386</v>
      </c>
      <c r="AO2585" t="s">
        <v>386</v>
      </c>
      <c r="AP2585" t="s">
        <v>470</v>
      </c>
      <c r="AQ2585" t="s">
        <v>386</v>
      </c>
      <c r="AR2585" t="s">
        <v>386</v>
      </c>
      <c r="AS2585" t="s">
        <v>386</v>
      </c>
      <c r="AT2585" t="s">
        <v>386</v>
      </c>
      <c r="AU2585" t="s">
        <v>386</v>
      </c>
      <c r="AV2585" t="s">
        <v>386</v>
      </c>
      <c r="AW2585" t="s">
        <v>386</v>
      </c>
      <c r="AX2585" t="s">
        <v>386</v>
      </c>
      <c r="AY2585" t="s">
        <v>386</v>
      </c>
      <c r="AZ2585" t="s">
        <v>386</v>
      </c>
      <c r="BA2585" t="s">
        <v>488</v>
      </c>
      <c r="BB2585" t="s">
        <v>386</v>
      </c>
      <c r="BC2585" t="s">
        <v>386</v>
      </c>
      <c r="BD2585" t="s">
        <v>386</v>
      </c>
      <c r="BE2585" t="s">
        <v>386</v>
      </c>
      <c r="BF2585" t="s">
        <v>386</v>
      </c>
      <c r="BG2585" t="s">
        <v>470</v>
      </c>
      <c r="BH2585" t="s">
        <v>474</v>
      </c>
      <c r="BI2585" t="s">
        <v>386</v>
      </c>
      <c r="BJ2585" t="s">
        <v>386</v>
      </c>
      <c r="BK2585" t="s">
        <v>386</v>
      </c>
      <c r="BL2585" t="s">
        <v>386</v>
      </c>
      <c r="BM2585" t="s">
        <v>473</v>
      </c>
      <c r="BN2585" t="s">
        <v>386</v>
      </c>
      <c r="BO2585" t="s">
        <v>386</v>
      </c>
      <c r="BP2585" t="s">
        <v>386</v>
      </c>
      <c r="BQ2585" t="s">
        <v>386</v>
      </c>
      <c r="BR2585" t="s">
        <v>386</v>
      </c>
      <c r="BS2585" t="s">
        <v>386</v>
      </c>
      <c r="BT2585" t="s">
        <v>478</v>
      </c>
      <c r="BU2585" t="s">
        <v>386</v>
      </c>
      <c r="BV2585" t="s">
        <v>534</v>
      </c>
    </row>
    <row r="2586" spans="1:74" s="3" customFormat="1" x14ac:dyDescent="0.45">
      <c r="A2586" s="3" t="s">
        <v>915</v>
      </c>
      <c r="B2586" s="3">
        <v>20.146830000000001</v>
      </c>
      <c r="C2586" s="3">
        <v>20.146830000000001</v>
      </c>
      <c r="D2586" s="3">
        <v>0</v>
      </c>
      <c r="E2586" s="3">
        <v>16.954329999999999</v>
      </c>
      <c r="F2586" s="3">
        <v>3.1924999999999999</v>
      </c>
      <c r="G2586" s="3">
        <v>10.459149999999999</v>
      </c>
      <c r="H2586" s="3">
        <v>4.64025</v>
      </c>
      <c r="I2586" s="3">
        <v>5.0474300000000003</v>
      </c>
      <c r="J2586" s="3">
        <v>0</v>
      </c>
      <c r="K2586" s="3">
        <v>11.513439999999999</v>
      </c>
      <c r="L2586" s="3">
        <v>1.9340599999999999</v>
      </c>
      <c r="M2586" s="3">
        <v>6.6993299999999998</v>
      </c>
      <c r="N2586" s="3">
        <v>17.007110000000001</v>
      </c>
      <c r="O2586" s="3">
        <v>0</v>
      </c>
      <c r="P2586" s="3">
        <v>0.80301</v>
      </c>
      <c r="Q2586" s="3">
        <v>2.3367100000000001</v>
      </c>
      <c r="R2586" s="3">
        <v>15.509650000000001</v>
      </c>
      <c r="S2586" s="3">
        <v>4.6371799999999999</v>
      </c>
      <c r="T2586" s="3">
        <v>10.21021</v>
      </c>
      <c r="U2586" s="3">
        <v>7.4669499999999998</v>
      </c>
      <c r="V2586" s="3">
        <v>7.1347500000000004</v>
      </c>
      <c r="W2586" s="3">
        <v>0.3322</v>
      </c>
      <c r="X2586" s="3">
        <v>13.488350000000001</v>
      </c>
      <c r="Y2586" s="3">
        <v>6.4125699999999997</v>
      </c>
      <c r="Z2586" s="3">
        <v>6.4895500000000004</v>
      </c>
      <c r="AA2586" s="3">
        <v>11.26784</v>
      </c>
      <c r="AB2586" s="3">
        <v>6.8487200000000001</v>
      </c>
      <c r="AC2586" s="3">
        <v>11.266</v>
      </c>
      <c r="AD2586" s="3">
        <v>0</v>
      </c>
      <c r="AE2586" s="3">
        <v>3.2950599999999999</v>
      </c>
      <c r="AF2586" s="3">
        <v>12.97639</v>
      </c>
      <c r="AG2586" s="3">
        <v>3.8753799999999998</v>
      </c>
      <c r="AH2586" s="3">
        <v>9.7949699999999993</v>
      </c>
      <c r="AI2586" s="3">
        <v>11.965540000000001</v>
      </c>
      <c r="AJ2586" s="3">
        <v>14.05878</v>
      </c>
      <c r="AK2586" s="3">
        <v>11.7118</v>
      </c>
      <c r="AL2586" s="3">
        <v>11.78088</v>
      </c>
      <c r="AM2586" s="3">
        <v>8.3681400000000004</v>
      </c>
      <c r="AN2586" s="3">
        <v>13.047359999999999</v>
      </c>
      <c r="AO2586" s="3">
        <v>20.146830000000001</v>
      </c>
      <c r="AP2586" s="3">
        <v>16.184999999999999</v>
      </c>
      <c r="AQ2586" s="3">
        <v>20.146830000000001</v>
      </c>
      <c r="AR2586" s="3">
        <v>0.3322</v>
      </c>
      <c r="AS2586" s="3">
        <v>0</v>
      </c>
      <c r="AT2586" s="3">
        <v>1.48211</v>
      </c>
      <c r="AU2586" s="3">
        <v>0</v>
      </c>
      <c r="AV2586" s="3">
        <v>2.4696699999999998</v>
      </c>
      <c r="AW2586" s="3">
        <v>4.3943399999999997</v>
      </c>
      <c r="AX2586" s="3">
        <v>4.3943399999999997</v>
      </c>
      <c r="AY2586" s="3">
        <v>8.3461200000000009</v>
      </c>
      <c r="AZ2586" s="3">
        <v>5.8784299999999998</v>
      </c>
      <c r="BA2586" s="3">
        <v>10.27277</v>
      </c>
      <c r="BB2586" s="3">
        <v>0.3322</v>
      </c>
      <c r="BC2586" s="3">
        <v>0</v>
      </c>
      <c r="BD2586" s="3">
        <v>0</v>
      </c>
      <c r="BE2586" s="3">
        <v>0</v>
      </c>
      <c r="BF2586" s="3">
        <v>0.3322</v>
      </c>
      <c r="BG2586" s="3">
        <v>3.9409100000000001</v>
      </c>
      <c r="BH2586" s="3">
        <v>16.205919999999999</v>
      </c>
      <c r="BI2586" s="3">
        <v>0</v>
      </c>
      <c r="BJ2586" s="3">
        <v>13.76333</v>
      </c>
      <c r="BK2586" s="3">
        <v>2.2779699999999998</v>
      </c>
      <c r="BL2586" s="3">
        <v>3.2772600000000001</v>
      </c>
      <c r="BM2586" s="3">
        <v>8.05837</v>
      </c>
      <c r="BN2586" s="3">
        <v>1.5333399999999999</v>
      </c>
      <c r="BO2586" s="3">
        <v>6.6067799999999997</v>
      </c>
      <c r="BP2586" s="3">
        <v>3.94834</v>
      </c>
      <c r="BQ2586" s="3">
        <v>2.9570699999999999</v>
      </c>
      <c r="BR2586" s="3">
        <v>6.7179200000000003</v>
      </c>
      <c r="BS2586" s="3">
        <v>5.2435700000000001</v>
      </c>
      <c r="BT2586" s="3">
        <v>2.8231099999999998</v>
      </c>
      <c r="BU2586" s="3">
        <v>10.08877</v>
      </c>
      <c r="BV2586" s="3">
        <v>1.03735</v>
      </c>
    </row>
    <row r="2587" spans="1:74" s="1" customFormat="1" x14ac:dyDescent="0.45">
      <c r="B2587" s="1">
        <v>7.9755723027140596E-2</v>
      </c>
      <c r="C2587" s="1">
        <v>0.106125064494948</v>
      </c>
      <c r="D2587" s="1">
        <v>0</v>
      </c>
      <c r="E2587" s="1">
        <v>0.10495933415698699</v>
      </c>
      <c r="F2587" s="1">
        <v>3.5053785188427999E-2</v>
      </c>
      <c r="G2587" s="1">
        <v>7.5555122446809397E-2</v>
      </c>
      <c r="H2587" s="1">
        <v>6.1351741389899003E-2</v>
      </c>
      <c r="I2587" s="1">
        <v>0.14201139314335001</v>
      </c>
      <c r="J2587" s="1">
        <v>0</v>
      </c>
      <c r="K2587" s="1">
        <v>0.128935443584584</v>
      </c>
      <c r="L2587" s="1">
        <v>3.0982813562297901E-2</v>
      </c>
      <c r="M2587" s="1">
        <v>0.13624854382516799</v>
      </c>
      <c r="N2587" s="1">
        <v>7.8128412382310802E-2</v>
      </c>
      <c r="O2587" s="1">
        <v>0</v>
      </c>
      <c r="P2587" s="1">
        <v>9.8606994009975996E-2</v>
      </c>
      <c r="Q2587" s="1">
        <v>0.30138924537573902</v>
      </c>
      <c r="R2587" s="1">
        <v>7.1745147344312601E-2</v>
      </c>
      <c r="S2587" s="1">
        <v>0.12869423027075</v>
      </c>
      <c r="T2587" s="1">
        <v>5.1867230140123399E-2</v>
      </c>
      <c r="U2587" s="1">
        <v>0.15748583683075701</v>
      </c>
      <c r="V2587" s="1">
        <v>0.277131697130858</v>
      </c>
      <c r="W2587" s="1">
        <v>2.6443149616327599E-2</v>
      </c>
      <c r="X2587" s="1">
        <v>8.4524306812765598E-2</v>
      </c>
      <c r="Y2587" s="1">
        <v>7.4062888031879701E-2</v>
      </c>
      <c r="Z2587" s="1">
        <v>8.16686785318049E-2</v>
      </c>
      <c r="AA2587" s="1">
        <v>7.7529405240285995E-2</v>
      </c>
      <c r="AB2587" s="1">
        <v>7.8354929966774706E-2</v>
      </c>
      <c r="AC2587" s="1">
        <v>7.7569781302928603E-2</v>
      </c>
      <c r="AD2587" s="1">
        <v>0</v>
      </c>
      <c r="AE2587" s="1">
        <v>6.2891225927127703E-2</v>
      </c>
      <c r="AF2587" s="1">
        <v>9.4766859062341599E-2</v>
      </c>
      <c r="AG2587" s="1">
        <v>9.2788402371510897E-2</v>
      </c>
      <c r="AH2587" s="1">
        <v>6.7592678852018098E-2</v>
      </c>
      <c r="AI2587" s="1">
        <v>6.4339750169781496E-2</v>
      </c>
      <c r="AJ2587" s="1">
        <v>0.100175828823842</v>
      </c>
      <c r="AK2587" s="1">
        <v>9.75324339188154E-2</v>
      </c>
      <c r="AL2587" s="1">
        <v>0.107047691636265</v>
      </c>
      <c r="AM2587" s="1">
        <v>0.100647389550118</v>
      </c>
      <c r="AN2587" s="1">
        <v>0.133385416991465</v>
      </c>
      <c r="AO2587" s="1">
        <v>7.9755723027140596E-2</v>
      </c>
      <c r="AP2587" s="1">
        <v>8.3101985313360605E-2</v>
      </c>
      <c r="AQ2587" s="1">
        <v>7.9755723027140596E-2</v>
      </c>
      <c r="AR2587" s="1">
        <v>1.6333145025249501E-2</v>
      </c>
      <c r="AS2587" s="1">
        <v>0</v>
      </c>
      <c r="AT2587" s="1">
        <v>0.16323444541854101</v>
      </c>
      <c r="AU2587" s="1">
        <v>0</v>
      </c>
      <c r="AV2587" s="1">
        <v>0.122099139951233</v>
      </c>
      <c r="AW2587" s="1">
        <v>0.249123543017824</v>
      </c>
      <c r="AX2587" s="1">
        <v>0.18457750395252601</v>
      </c>
      <c r="AY2587" s="1">
        <v>0.136464705839072</v>
      </c>
      <c r="AZ2587" s="1">
        <v>5.8174946522648499E-2</v>
      </c>
      <c r="BA2587" s="1">
        <v>8.2966880669422705E-2</v>
      </c>
      <c r="BB2587" s="1">
        <v>3.5893839808883103E-2</v>
      </c>
      <c r="BC2587" s="1">
        <v>0</v>
      </c>
      <c r="BD2587" s="1">
        <v>0</v>
      </c>
      <c r="BE2587" s="1">
        <v>0</v>
      </c>
      <c r="BF2587" s="1">
        <v>3.2801906894719901E-2</v>
      </c>
      <c r="BG2587" s="1">
        <v>4.4402268274243498E-2</v>
      </c>
      <c r="BH2587" s="1">
        <v>9.8905841857285806E-2</v>
      </c>
      <c r="BI2587" s="1">
        <v>0</v>
      </c>
      <c r="BJ2587" s="1">
        <v>0.12211793543210001</v>
      </c>
      <c r="BK2587" s="1">
        <v>4.8551658109981403E-2</v>
      </c>
      <c r="BL2587" s="1">
        <v>4.5847391081913998E-2</v>
      </c>
      <c r="BM2587" s="1">
        <v>8.6902793152702204E-2</v>
      </c>
      <c r="BN2587" s="1">
        <v>2.1116293302386201E-2</v>
      </c>
      <c r="BO2587" s="1">
        <v>0.13476766643249299</v>
      </c>
      <c r="BP2587" s="1">
        <v>0.109286776968162</v>
      </c>
      <c r="BQ2587" s="1">
        <v>5.3962903891003798E-2</v>
      </c>
      <c r="BR2587" s="1">
        <v>9.4809010773751201E-2</v>
      </c>
      <c r="BS2587" s="1">
        <v>0.15573399972200799</v>
      </c>
      <c r="BT2587" s="1">
        <v>3.3019641418093298E-2</v>
      </c>
      <c r="BU2587" s="1">
        <v>9.30959592165993E-2</v>
      </c>
      <c r="BV2587" s="1">
        <v>1.8419383082506399E-2</v>
      </c>
    </row>
    <row r="2588" spans="1:74" customFormat="1" x14ac:dyDescent="0.45">
      <c r="B2588" t="s">
        <v>386</v>
      </c>
      <c r="C2588" t="s">
        <v>506</v>
      </c>
      <c r="D2588" t="s">
        <v>488</v>
      </c>
      <c r="E2588" t="s">
        <v>386</v>
      </c>
      <c r="F2588" t="s">
        <v>386</v>
      </c>
      <c r="G2588" t="s">
        <v>386</v>
      </c>
      <c r="H2588" t="s">
        <v>386</v>
      </c>
      <c r="I2588" t="s">
        <v>386</v>
      </c>
      <c r="J2588" t="s">
        <v>488</v>
      </c>
      <c r="K2588" t="s">
        <v>507</v>
      </c>
      <c r="L2588" t="s">
        <v>386</v>
      </c>
      <c r="M2588" t="s">
        <v>507</v>
      </c>
      <c r="N2588" t="s">
        <v>386</v>
      </c>
      <c r="O2588" t="s">
        <v>386</v>
      </c>
      <c r="P2588" t="s">
        <v>386</v>
      </c>
      <c r="Q2588" t="s">
        <v>386</v>
      </c>
      <c r="R2588" t="s">
        <v>386</v>
      </c>
      <c r="S2588" t="s">
        <v>386</v>
      </c>
      <c r="T2588" t="s">
        <v>470</v>
      </c>
      <c r="U2588" t="s">
        <v>518</v>
      </c>
      <c r="V2588" t="s">
        <v>386</v>
      </c>
      <c r="W2588" t="s">
        <v>386</v>
      </c>
      <c r="X2588" t="s">
        <v>386</v>
      </c>
      <c r="Y2588" t="s">
        <v>386</v>
      </c>
      <c r="Z2588" t="s">
        <v>386</v>
      </c>
      <c r="AA2588" t="s">
        <v>386</v>
      </c>
      <c r="AB2588" t="s">
        <v>386</v>
      </c>
      <c r="AC2588" t="s">
        <v>386</v>
      </c>
      <c r="AD2588" t="s">
        <v>386</v>
      </c>
      <c r="AE2588" t="s">
        <v>386</v>
      </c>
      <c r="AF2588" t="s">
        <v>386</v>
      </c>
      <c r="AG2588" t="s">
        <v>386</v>
      </c>
      <c r="AH2588" t="s">
        <v>386</v>
      </c>
      <c r="AI2588" t="s">
        <v>386</v>
      </c>
      <c r="AJ2588" t="s">
        <v>386</v>
      </c>
      <c r="AK2588" t="s">
        <v>386</v>
      </c>
      <c r="AL2588" t="s">
        <v>386</v>
      </c>
      <c r="AM2588" t="s">
        <v>386</v>
      </c>
      <c r="AN2588" t="s">
        <v>473</v>
      </c>
      <c r="AO2588" t="s">
        <v>386</v>
      </c>
      <c r="AP2588" t="s">
        <v>386</v>
      </c>
      <c r="AQ2588" t="s">
        <v>386</v>
      </c>
      <c r="AR2588" t="s">
        <v>386</v>
      </c>
      <c r="AS2588" t="s">
        <v>386</v>
      </c>
      <c r="AT2588" t="s">
        <v>386</v>
      </c>
      <c r="AU2588" t="s">
        <v>386</v>
      </c>
      <c r="AV2588" t="s">
        <v>386</v>
      </c>
      <c r="AW2588" t="s">
        <v>386</v>
      </c>
      <c r="AX2588" t="s">
        <v>386</v>
      </c>
      <c r="AY2588" t="s">
        <v>386</v>
      </c>
      <c r="AZ2588" t="s">
        <v>386</v>
      </c>
      <c r="BA2588" t="s">
        <v>386</v>
      </c>
      <c r="BB2588" t="s">
        <v>386</v>
      </c>
      <c r="BC2588" t="s">
        <v>386</v>
      </c>
      <c r="BD2588" t="s">
        <v>386</v>
      </c>
      <c r="BE2588" t="s">
        <v>386</v>
      </c>
      <c r="BF2588" t="s">
        <v>386</v>
      </c>
      <c r="BG2588" t="s">
        <v>386</v>
      </c>
      <c r="BH2588" t="s">
        <v>386</v>
      </c>
      <c r="BI2588" t="s">
        <v>386</v>
      </c>
      <c r="BJ2588" t="s">
        <v>473</v>
      </c>
      <c r="BK2588" t="s">
        <v>386</v>
      </c>
      <c r="BL2588" t="s">
        <v>386</v>
      </c>
      <c r="BM2588" t="s">
        <v>386</v>
      </c>
      <c r="BN2588" t="s">
        <v>386</v>
      </c>
      <c r="BO2588" t="s">
        <v>472</v>
      </c>
      <c r="BP2588" t="s">
        <v>386</v>
      </c>
      <c r="BQ2588" t="s">
        <v>386</v>
      </c>
      <c r="BR2588" t="s">
        <v>386</v>
      </c>
      <c r="BS2588" t="s">
        <v>386</v>
      </c>
      <c r="BT2588" t="s">
        <v>386</v>
      </c>
      <c r="BU2588" t="s">
        <v>386</v>
      </c>
      <c r="BV2588" t="s">
        <v>386</v>
      </c>
    </row>
    <row r="2589" spans="1:74" customFormat="1" x14ac:dyDescent="0.45">
      <c r="A2589" t="s">
        <v>503</v>
      </c>
    </row>
    <row r="2590" spans="1:74" customFormat="1" x14ac:dyDescent="0.45"/>
    <row r="2591" spans="1:74" customFormat="1" x14ac:dyDescent="0.45">
      <c r="A2591" s="5" t="s">
        <v>1237</v>
      </c>
    </row>
    <row r="2592" spans="1:74" customFormat="1" x14ac:dyDescent="0.45">
      <c r="A2592" s="4" t="s">
        <v>156</v>
      </c>
    </row>
    <row r="2593" spans="1:74" customFormat="1" x14ac:dyDescent="0.45">
      <c r="A2593" t="s">
        <v>386</v>
      </c>
    </row>
    <row r="2594" spans="1:74" customFormat="1" x14ac:dyDescent="0.45">
      <c r="A2594" t="s">
        <v>1235</v>
      </c>
    </row>
    <row r="2595" spans="1:74" customFormat="1" ht="55.5" customHeight="1" x14ac:dyDescent="0.45">
      <c r="B2595" s="7" t="s">
        <v>389</v>
      </c>
      <c r="C2595" s="13" t="s">
        <v>390</v>
      </c>
      <c r="D2595" s="13"/>
      <c r="E2595" s="11" t="s">
        <v>391</v>
      </c>
      <c r="F2595" s="11"/>
      <c r="G2595" s="12" t="s">
        <v>392</v>
      </c>
      <c r="H2595" s="12"/>
      <c r="I2595" s="12"/>
      <c r="J2595" s="11" t="s">
        <v>393</v>
      </c>
      <c r="K2595" s="11"/>
      <c r="L2595" s="11"/>
      <c r="M2595" s="11"/>
      <c r="N2595" s="12" t="s">
        <v>394</v>
      </c>
      <c r="O2595" s="12"/>
      <c r="P2595" s="12"/>
      <c r="Q2595" s="12"/>
      <c r="R2595" s="11" t="s">
        <v>395</v>
      </c>
      <c r="S2595" s="11"/>
      <c r="T2595" s="12" t="s">
        <v>396</v>
      </c>
      <c r="U2595" s="12"/>
      <c r="V2595" s="12"/>
      <c r="W2595" s="12"/>
      <c r="X2595" s="11" t="s">
        <v>397</v>
      </c>
      <c r="Y2595" s="11"/>
      <c r="Z2595" s="12" t="s">
        <v>398</v>
      </c>
      <c r="AA2595" s="12"/>
      <c r="AB2595" s="11" t="s">
        <v>399</v>
      </c>
      <c r="AC2595" s="11"/>
      <c r="AD2595" s="12" t="s">
        <v>400</v>
      </c>
      <c r="AE2595" s="12"/>
      <c r="AF2595" s="12"/>
      <c r="AG2595" s="12"/>
      <c r="AH2595" s="11" t="s">
        <v>401</v>
      </c>
      <c r="AI2595" s="11"/>
      <c r="AJ2595" s="11"/>
      <c r="AK2595" s="11"/>
      <c r="AL2595" s="11"/>
      <c r="AM2595" s="11"/>
      <c r="AN2595" s="11"/>
      <c r="AO2595" s="11"/>
      <c r="AP2595" s="11"/>
      <c r="AQ2595" s="11"/>
      <c r="AR2595" s="12" t="s">
        <v>402</v>
      </c>
      <c r="AS2595" s="12"/>
      <c r="AT2595" s="12"/>
      <c r="AU2595" s="12"/>
      <c r="AV2595" s="12"/>
      <c r="AW2595" s="12"/>
      <c r="AX2595" s="12"/>
      <c r="AY2595" s="12"/>
      <c r="AZ2595" s="12"/>
      <c r="BA2595" s="12"/>
      <c r="BB2595" s="11" t="s">
        <v>403</v>
      </c>
      <c r="BC2595" s="11"/>
      <c r="BD2595" s="11"/>
      <c r="BE2595" s="12" t="s">
        <v>404</v>
      </c>
      <c r="BF2595" s="12"/>
      <c r="BG2595" s="11" t="s">
        <v>405</v>
      </c>
      <c r="BH2595" s="11"/>
      <c r="BI2595" s="12" t="s">
        <v>406</v>
      </c>
      <c r="BJ2595" s="12"/>
      <c r="BK2595" s="12"/>
      <c r="BL2595" s="12"/>
      <c r="BM2595" s="11" t="s">
        <v>407</v>
      </c>
      <c r="BN2595" s="11"/>
      <c r="BO2595" s="11"/>
      <c r="BP2595" s="11"/>
      <c r="BQ2595" s="12" t="s">
        <v>408</v>
      </c>
      <c r="BR2595" s="12"/>
      <c r="BS2595" s="12"/>
      <c r="BT2595" s="12"/>
      <c r="BU2595" s="11" t="s">
        <v>409</v>
      </c>
      <c r="BV2595" s="11"/>
    </row>
    <row r="2596" spans="1:74" s="4" customFormat="1" x14ac:dyDescent="0.45">
      <c r="A2596"/>
      <c r="B2596" s="4" t="s">
        <v>410</v>
      </c>
      <c r="C2596" s="4" t="s">
        <v>411</v>
      </c>
      <c r="D2596" s="4" t="s">
        <v>412</v>
      </c>
      <c r="E2596" s="4" t="s">
        <v>413</v>
      </c>
      <c r="F2596" s="4" t="s">
        <v>414</v>
      </c>
      <c r="G2596" s="4" t="s">
        <v>415</v>
      </c>
      <c r="H2596" s="4" t="s">
        <v>416</v>
      </c>
      <c r="I2596" s="4" t="s">
        <v>417</v>
      </c>
      <c r="J2596" s="4" t="s">
        <v>418</v>
      </c>
      <c r="K2596" s="4" t="s">
        <v>419</v>
      </c>
      <c r="L2596" s="4" t="s">
        <v>420</v>
      </c>
      <c r="M2596" s="4" t="s">
        <v>421</v>
      </c>
      <c r="N2596" s="4" t="s">
        <v>422</v>
      </c>
      <c r="O2596" s="4" t="s">
        <v>423</v>
      </c>
      <c r="P2596" s="4" t="s">
        <v>424</v>
      </c>
      <c r="Q2596" s="4" t="s">
        <v>425</v>
      </c>
      <c r="R2596" s="4" t="s">
        <v>426</v>
      </c>
      <c r="S2596" s="4" t="s">
        <v>427</v>
      </c>
      <c r="T2596" s="4" t="s">
        <v>428</v>
      </c>
      <c r="U2596" s="4" t="s">
        <v>429</v>
      </c>
      <c r="V2596" s="4" t="s">
        <v>430</v>
      </c>
      <c r="W2596" s="4" t="s">
        <v>431</v>
      </c>
      <c r="X2596" s="4" t="s">
        <v>432</v>
      </c>
      <c r="Y2596" s="4" t="s">
        <v>433</v>
      </c>
      <c r="Z2596" s="4" t="s">
        <v>434</v>
      </c>
      <c r="AA2596" s="4" t="s">
        <v>435</v>
      </c>
      <c r="AB2596" s="4" t="s">
        <v>434</v>
      </c>
      <c r="AC2596" s="4" t="s">
        <v>435</v>
      </c>
      <c r="AD2596" s="4" t="s">
        <v>436</v>
      </c>
      <c r="AE2596" s="4" t="s">
        <v>437</v>
      </c>
      <c r="AF2596" s="4" t="s">
        <v>438</v>
      </c>
      <c r="AG2596" s="4" t="s">
        <v>439</v>
      </c>
      <c r="AH2596" s="4" t="s">
        <v>440</v>
      </c>
      <c r="AI2596" s="4" t="s">
        <v>441</v>
      </c>
      <c r="AJ2596" s="4" t="s">
        <v>442</v>
      </c>
      <c r="AK2596" s="4" t="s">
        <v>443</v>
      </c>
      <c r="AL2596" s="4" t="s">
        <v>444</v>
      </c>
      <c r="AM2596" s="4" t="s">
        <v>445</v>
      </c>
      <c r="AN2596" s="4" t="s">
        <v>446</v>
      </c>
      <c r="AO2596" s="4" t="s">
        <v>447</v>
      </c>
      <c r="AP2596" s="4" t="s">
        <v>448</v>
      </c>
      <c r="AQ2596" s="4" t="s">
        <v>449</v>
      </c>
      <c r="AR2596" s="4" t="s">
        <v>440</v>
      </c>
      <c r="AS2596" s="4" t="s">
        <v>441</v>
      </c>
      <c r="AT2596" s="4" t="s">
        <v>442</v>
      </c>
      <c r="AU2596" s="4" t="s">
        <v>443</v>
      </c>
      <c r="AV2596" s="4" t="s">
        <v>444</v>
      </c>
      <c r="AW2596" s="4" t="s">
        <v>445</v>
      </c>
      <c r="AX2596" s="4" t="s">
        <v>446</v>
      </c>
      <c r="AY2596" s="4" t="s">
        <v>447</v>
      </c>
      <c r="AZ2596" s="4" t="s">
        <v>448</v>
      </c>
      <c r="BA2596" s="4" t="s">
        <v>449</v>
      </c>
      <c r="BB2596" s="4" t="s">
        <v>450</v>
      </c>
      <c r="BC2596" s="4" t="s">
        <v>451</v>
      </c>
      <c r="BD2596" s="4" t="s">
        <v>452</v>
      </c>
      <c r="BE2596" s="4" t="s">
        <v>453</v>
      </c>
      <c r="BF2596" s="4" t="s">
        <v>454</v>
      </c>
      <c r="BG2596" s="4" t="s">
        <v>434</v>
      </c>
      <c r="BH2596" s="4" t="s">
        <v>435</v>
      </c>
      <c r="BI2596" s="4" t="s">
        <v>455</v>
      </c>
      <c r="BJ2596" s="4" t="s">
        <v>456</v>
      </c>
      <c r="BK2596" s="4" t="s">
        <v>457</v>
      </c>
      <c r="BL2596" s="4" t="s">
        <v>458</v>
      </c>
      <c r="BM2596" s="4" t="s">
        <v>459</v>
      </c>
      <c r="BN2596" s="4" t="s">
        <v>460</v>
      </c>
      <c r="BO2596" s="4" t="s">
        <v>461</v>
      </c>
      <c r="BP2596" s="4" t="s">
        <v>462</v>
      </c>
      <c r="BQ2596" s="4" t="s">
        <v>459</v>
      </c>
      <c r="BR2596" s="4" t="s">
        <v>460</v>
      </c>
      <c r="BS2596" s="4" t="s">
        <v>461</v>
      </c>
      <c r="BT2596" s="4" t="s">
        <v>463</v>
      </c>
      <c r="BU2596" s="4" t="s">
        <v>464</v>
      </c>
      <c r="BV2596" s="4" t="s">
        <v>465</v>
      </c>
    </row>
    <row r="2597" spans="1:74" customFormat="1" x14ac:dyDescent="0.45">
      <c r="A2597" t="s">
        <v>466</v>
      </c>
      <c r="B2597">
        <v>297</v>
      </c>
      <c r="C2597">
        <v>279</v>
      </c>
      <c r="D2597">
        <v>18</v>
      </c>
      <c r="E2597">
        <v>185</v>
      </c>
      <c r="F2597">
        <v>111</v>
      </c>
      <c r="G2597">
        <v>219</v>
      </c>
      <c r="H2597">
        <v>58</v>
      </c>
      <c r="I2597">
        <v>18</v>
      </c>
      <c r="J2597">
        <v>67</v>
      </c>
      <c r="K2597">
        <v>87</v>
      </c>
      <c r="L2597">
        <v>64</v>
      </c>
      <c r="M2597">
        <v>79</v>
      </c>
      <c r="N2597">
        <v>247</v>
      </c>
      <c r="O2597">
        <v>11</v>
      </c>
      <c r="P2597">
        <v>15</v>
      </c>
      <c r="Q2597">
        <v>24</v>
      </c>
      <c r="R2597">
        <v>273</v>
      </c>
      <c r="S2597">
        <v>24</v>
      </c>
      <c r="T2597">
        <v>198</v>
      </c>
      <c r="U2597">
        <v>94</v>
      </c>
      <c r="V2597">
        <v>46</v>
      </c>
      <c r="W2597">
        <v>32</v>
      </c>
      <c r="X2597">
        <v>170</v>
      </c>
      <c r="Y2597">
        <v>118</v>
      </c>
      <c r="Z2597">
        <v>103</v>
      </c>
      <c r="AA2597">
        <v>175</v>
      </c>
      <c r="AB2597">
        <v>104</v>
      </c>
      <c r="AC2597">
        <v>173</v>
      </c>
      <c r="AD2597">
        <v>12</v>
      </c>
      <c r="AE2597">
        <v>62</v>
      </c>
      <c r="AF2597">
        <v>165</v>
      </c>
      <c r="AG2597">
        <v>58</v>
      </c>
      <c r="AH2597">
        <v>144</v>
      </c>
      <c r="AI2597">
        <v>107</v>
      </c>
      <c r="AJ2597">
        <v>102</v>
      </c>
      <c r="AK2597">
        <v>94</v>
      </c>
      <c r="AL2597">
        <v>185</v>
      </c>
      <c r="AM2597">
        <v>174</v>
      </c>
      <c r="AN2597">
        <v>187</v>
      </c>
      <c r="AO2597">
        <v>297</v>
      </c>
      <c r="AP2597">
        <v>247</v>
      </c>
      <c r="AQ2597">
        <v>297</v>
      </c>
      <c r="AR2597">
        <v>33</v>
      </c>
      <c r="AS2597">
        <v>14</v>
      </c>
      <c r="AT2597">
        <v>20</v>
      </c>
      <c r="AU2597">
        <v>21</v>
      </c>
      <c r="AV2597">
        <v>21</v>
      </c>
      <c r="AW2597">
        <v>21</v>
      </c>
      <c r="AX2597">
        <v>15</v>
      </c>
      <c r="AY2597">
        <v>73</v>
      </c>
      <c r="AZ2597">
        <v>135</v>
      </c>
      <c r="BA2597">
        <v>166</v>
      </c>
      <c r="BB2597">
        <v>14</v>
      </c>
      <c r="BC2597">
        <v>8</v>
      </c>
      <c r="BD2597">
        <v>11</v>
      </c>
      <c r="BE2597">
        <v>18</v>
      </c>
      <c r="BF2597">
        <v>10</v>
      </c>
      <c r="BG2597">
        <v>101</v>
      </c>
      <c r="BH2597">
        <v>196</v>
      </c>
      <c r="BI2597">
        <v>0</v>
      </c>
      <c r="BJ2597">
        <v>121</v>
      </c>
      <c r="BK2597">
        <v>78</v>
      </c>
      <c r="BL2597">
        <v>93</v>
      </c>
      <c r="BM2597">
        <v>81</v>
      </c>
      <c r="BN2597">
        <v>77</v>
      </c>
      <c r="BO2597">
        <v>74</v>
      </c>
      <c r="BP2597">
        <v>62</v>
      </c>
      <c r="BQ2597">
        <v>40</v>
      </c>
      <c r="BR2597">
        <v>75</v>
      </c>
      <c r="BS2597">
        <v>49</v>
      </c>
      <c r="BT2597">
        <v>117</v>
      </c>
      <c r="BU2597">
        <v>133</v>
      </c>
      <c r="BV2597">
        <v>55</v>
      </c>
    </row>
    <row r="2598" spans="1:74" customFormat="1" x14ac:dyDescent="0.45">
      <c r="A2598" t="s">
        <v>467</v>
      </c>
      <c r="B2598" s="3">
        <v>234.175487690349</v>
      </c>
      <c r="C2598" s="3">
        <v>226.02386523095001</v>
      </c>
      <c r="D2598" s="3">
        <v>9.16861839842419</v>
      </c>
      <c r="E2598" s="3">
        <v>148.08137245812799</v>
      </c>
      <c r="F2598" s="3">
        <v>85.110968669828907</v>
      </c>
      <c r="G2598" s="3">
        <v>171.83336869782201</v>
      </c>
      <c r="H2598" s="3">
        <v>45.922978533846504</v>
      </c>
      <c r="I2598" s="3">
        <v>14.9324153663202</v>
      </c>
      <c r="J2598" s="3">
        <v>52.926369074194703</v>
      </c>
      <c r="K2598" s="3">
        <v>69.164081999580105</v>
      </c>
      <c r="L2598" s="3">
        <v>52.529666635182998</v>
      </c>
      <c r="M2598" s="3">
        <v>61.367790662408403</v>
      </c>
      <c r="N2598" s="3">
        <v>205.38465714077299</v>
      </c>
      <c r="O2598" s="3">
        <v>9.6039265276749699</v>
      </c>
      <c r="P2598" s="3">
        <v>10.679340689087599</v>
      </c>
      <c r="Q2598" s="3">
        <v>19.932332323713499</v>
      </c>
      <c r="R2598" s="3">
        <v>215.087827755397</v>
      </c>
      <c r="S2598" s="3">
        <v>19.100327474017998</v>
      </c>
      <c r="T2598" s="3">
        <v>161.441963563787</v>
      </c>
      <c r="U2598" s="3">
        <v>73.7590480998077</v>
      </c>
      <c r="V2598" s="3">
        <v>39.861468232590603</v>
      </c>
      <c r="W2598" s="3">
        <v>27.561522651322701</v>
      </c>
      <c r="X2598" s="3">
        <v>141.079531863813</v>
      </c>
      <c r="Y2598" s="3">
        <v>97.643246576858203</v>
      </c>
      <c r="Z2598" s="3">
        <v>83.499366977673503</v>
      </c>
      <c r="AA2598" s="3">
        <v>134.945064657708</v>
      </c>
      <c r="AB2598" s="3">
        <v>82.545353637005604</v>
      </c>
      <c r="AC2598" s="3">
        <v>134.78799220637799</v>
      </c>
      <c r="AD2598" s="3">
        <v>8.9594155536645896</v>
      </c>
      <c r="AE2598" s="3">
        <v>47.813763512169601</v>
      </c>
      <c r="AF2598" s="3">
        <v>130.05601000024799</v>
      </c>
      <c r="AG2598" s="3">
        <v>49.1705190915348</v>
      </c>
      <c r="AH2598" s="3">
        <v>116.028931041319</v>
      </c>
      <c r="AI2598" s="3">
        <v>87.913711172111107</v>
      </c>
      <c r="AJ2598" s="3">
        <v>81.756039079438693</v>
      </c>
      <c r="AK2598" s="3">
        <v>76.992247284140205</v>
      </c>
      <c r="AL2598" s="3">
        <v>147.87952654596299</v>
      </c>
      <c r="AM2598" s="3">
        <v>140.924645903075</v>
      </c>
      <c r="AN2598" s="3">
        <v>146.52786077319399</v>
      </c>
      <c r="AO2598" s="3">
        <v>234.175487690349</v>
      </c>
      <c r="AP2598" s="3">
        <v>198.742899778143</v>
      </c>
      <c r="AQ2598" s="3">
        <v>234.175487690349</v>
      </c>
      <c r="AR2598" s="3">
        <v>28.1856539302117</v>
      </c>
      <c r="AS2598" s="3">
        <v>10.7695069011975</v>
      </c>
      <c r="AT2598" s="3">
        <v>16.952153294150399</v>
      </c>
      <c r="AU2598" s="3">
        <v>18.146860020653701</v>
      </c>
      <c r="AV2598" s="3">
        <v>16.343282587433499</v>
      </c>
      <c r="AW2598" s="3">
        <v>17.883278650129601</v>
      </c>
      <c r="AX2598" s="3">
        <v>12.7569491067659</v>
      </c>
      <c r="AY2598" s="3">
        <v>58.578362379244901</v>
      </c>
      <c r="AZ2598" s="3">
        <v>108.308282526021</v>
      </c>
      <c r="BA2598" s="3">
        <v>133.354000736654</v>
      </c>
      <c r="BB2598" s="3">
        <v>12.354229312906501</v>
      </c>
      <c r="BC2598" s="3">
        <v>7.3003254776692401</v>
      </c>
      <c r="BD2598" s="3">
        <v>8.6716337901703593</v>
      </c>
      <c r="BE2598" s="3">
        <v>16.146628717755299</v>
      </c>
      <c r="BF2598" s="3">
        <v>9.3331413955024995</v>
      </c>
      <c r="BG2598" s="3">
        <v>85.904426407386197</v>
      </c>
      <c r="BH2598" s="3">
        <v>148.57501117931901</v>
      </c>
      <c r="BI2598" s="3">
        <v>0</v>
      </c>
      <c r="BJ2598" s="3">
        <v>96.547298441085005</v>
      </c>
      <c r="BK2598" s="3">
        <v>63.975996650769702</v>
      </c>
      <c r="BL2598" s="3">
        <v>73.380825073744802</v>
      </c>
      <c r="BM2598" s="3">
        <v>65.771645883099296</v>
      </c>
      <c r="BN2598" s="3">
        <v>58.216082972827202</v>
      </c>
      <c r="BO2598" s="3">
        <v>61.238008138417698</v>
      </c>
      <c r="BP2598" s="3">
        <v>48.400106218005597</v>
      </c>
      <c r="BQ2598" s="3">
        <v>29.229212646876402</v>
      </c>
      <c r="BR2598" s="3">
        <v>62.8099535165099</v>
      </c>
      <c r="BS2598" s="3">
        <v>40.163172761986203</v>
      </c>
      <c r="BT2598" s="3">
        <v>89.492943989204306</v>
      </c>
      <c r="BU2598" s="3">
        <v>107.46206011941101</v>
      </c>
      <c r="BV2598" s="3">
        <v>39.4344862167492</v>
      </c>
    </row>
    <row r="2599" spans="1:74" s="3" customFormat="1" x14ac:dyDescent="0.45">
      <c r="A2599" s="3" t="s">
        <v>410</v>
      </c>
      <c r="B2599" s="3">
        <v>268.30248</v>
      </c>
      <c r="C2599" s="3">
        <v>254.42080999999999</v>
      </c>
      <c r="D2599" s="3">
        <v>13.88167</v>
      </c>
      <c r="E2599" s="3">
        <v>169.95206999999999</v>
      </c>
      <c r="F2599" s="3">
        <v>97.350409999999897</v>
      </c>
      <c r="G2599" s="3">
        <v>191.57979</v>
      </c>
      <c r="H2599" s="3">
        <v>55.582459999999998</v>
      </c>
      <c r="I2599" s="3">
        <v>19.140229999999999</v>
      </c>
      <c r="J2599" s="3">
        <v>64.685890000000001</v>
      </c>
      <c r="K2599" s="3">
        <v>84.120890000000003</v>
      </c>
      <c r="L2599" s="3">
        <v>59.444859999999998</v>
      </c>
      <c r="M2599" s="3">
        <v>60.050840000000001</v>
      </c>
      <c r="N2599" s="3">
        <v>243.00749999999999</v>
      </c>
      <c r="O2599" s="3">
        <v>11.075150000000001</v>
      </c>
      <c r="P2599" s="3">
        <v>6.8319700000000001</v>
      </c>
      <c r="Q2599" s="3">
        <v>7.3878599999999999</v>
      </c>
      <c r="R2599" s="3">
        <v>245.87970999999999</v>
      </c>
      <c r="S2599" s="3">
        <v>22.42277</v>
      </c>
      <c r="T2599" s="3">
        <v>193.34281999999999</v>
      </c>
      <c r="U2599" s="3">
        <v>66.663619999999995</v>
      </c>
      <c r="V2599" s="3">
        <v>37.928310000000003</v>
      </c>
      <c r="W2599" s="3">
        <v>16.322130000000001</v>
      </c>
      <c r="X2599" s="3">
        <v>182.94073</v>
      </c>
      <c r="Y2599" s="3">
        <v>79.574629999999999</v>
      </c>
      <c r="Z2599" s="3">
        <v>92.711280000000002</v>
      </c>
      <c r="AA2599" s="3">
        <v>155.35740999999999</v>
      </c>
      <c r="AB2599" s="3">
        <v>96.488490000000098</v>
      </c>
      <c r="AC2599" s="3">
        <v>155.39386999999999</v>
      </c>
      <c r="AD2599" s="3">
        <v>11.901759999999999</v>
      </c>
      <c r="AE2599" s="3">
        <v>45.523049999999998</v>
      </c>
      <c r="AF2599" s="3">
        <v>155.19436999999999</v>
      </c>
      <c r="AG2599" s="3">
        <v>55.683300000000003</v>
      </c>
      <c r="AH2599" s="3">
        <v>131.34893</v>
      </c>
      <c r="AI2599" s="3">
        <v>97.732010000000102</v>
      </c>
      <c r="AJ2599" s="3">
        <v>88.287430000000001</v>
      </c>
      <c r="AK2599" s="3">
        <v>93.574440000000095</v>
      </c>
      <c r="AL2599" s="3">
        <v>171.22952000000001</v>
      </c>
      <c r="AM2599" s="3">
        <v>159.00227000000001</v>
      </c>
      <c r="AN2599" s="3">
        <v>161.18106</v>
      </c>
      <c r="AO2599" s="3">
        <v>268.30248</v>
      </c>
      <c r="AP2599" s="3">
        <v>225.75717</v>
      </c>
      <c r="AQ2599" s="3">
        <v>268.30248</v>
      </c>
      <c r="AR2599" s="3">
        <v>31.74072</v>
      </c>
      <c r="AS2599" s="3">
        <v>12.552960000000001</v>
      </c>
      <c r="AT2599" s="3">
        <v>14.994490000000001</v>
      </c>
      <c r="AU2599" s="3">
        <v>22.707190000000001</v>
      </c>
      <c r="AV2599" s="3">
        <v>19.089230000000001</v>
      </c>
      <c r="AW2599" s="3">
        <v>18.551570000000002</v>
      </c>
      <c r="AX2599" s="3">
        <v>14.902150000000001</v>
      </c>
      <c r="AY2599" s="3">
        <v>66.824200000000005</v>
      </c>
      <c r="AZ2599" s="3">
        <v>127.48568</v>
      </c>
      <c r="BA2599" s="3">
        <v>155.29396</v>
      </c>
      <c r="BB2599" s="3">
        <v>14.95482</v>
      </c>
      <c r="BC2599" s="3">
        <v>7.6618700000000004</v>
      </c>
      <c r="BD2599" s="3">
        <v>9.1240299999999994</v>
      </c>
      <c r="BE2599" s="3">
        <v>14.88344</v>
      </c>
      <c r="BF2599" s="3">
        <v>13.16948</v>
      </c>
      <c r="BG2599" s="3">
        <v>93.638650000000098</v>
      </c>
      <c r="BH2599" s="3">
        <v>174.66382999999999</v>
      </c>
      <c r="BI2599" s="3">
        <v>0</v>
      </c>
      <c r="BJ2599" s="3">
        <v>112.53355000000001</v>
      </c>
      <c r="BK2599" s="3">
        <v>59.944870000000002</v>
      </c>
      <c r="BL2599" s="3">
        <v>92.998570000000001</v>
      </c>
      <c r="BM2599" s="3">
        <v>69.054079999999999</v>
      </c>
      <c r="BN2599" s="3">
        <v>71.941810000000004</v>
      </c>
      <c r="BO2599" s="3">
        <v>63.94746</v>
      </c>
      <c r="BP2599" s="3">
        <v>61.159080000000003</v>
      </c>
      <c r="BQ2599" s="3">
        <v>34.033769999999997</v>
      </c>
      <c r="BR2599" s="3">
        <v>77.693020000000004</v>
      </c>
      <c r="BS2599" s="3">
        <v>39.931339999999999</v>
      </c>
      <c r="BT2599" s="3">
        <v>104.57738999999999</v>
      </c>
      <c r="BU2599" s="3">
        <v>129.74359999999999</v>
      </c>
      <c r="BV2599" s="3">
        <v>42.124519999999997</v>
      </c>
    </row>
    <row r="2600" spans="1:74" s="3" customFormat="1" x14ac:dyDescent="0.45">
      <c r="A2600" s="3" t="s">
        <v>1214</v>
      </c>
      <c r="B2600" s="3">
        <v>16.798760000000001</v>
      </c>
      <c r="C2600" s="3">
        <v>16.798760000000001</v>
      </c>
      <c r="D2600" s="3">
        <v>0</v>
      </c>
      <c r="E2600" s="3">
        <v>13.28585</v>
      </c>
      <c r="F2600" s="3">
        <v>3.5129100000000002</v>
      </c>
      <c r="G2600" s="3">
        <v>12.63992</v>
      </c>
      <c r="H2600" s="3">
        <v>4.1588399999999996</v>
      </c>
      <c r="I2600" s="3">
        <v>0</v>
      </c>
      <c r="J2600" s="3">
        <v>0</v>
      </c>
      <c r="K2600" s="3">
        <v>4.96014</v>
      </c>
      <c r="L2600" s="3">
        <v>10.67582</v>
      </c>
      <c r="M2600" s="3">
        <v>1.1628000000000001</v>
      </c>
      <c r="N2600" s="3">
        <v>14.31265</v>
      </c>
      <c r="O2600" s="3">
        <v>1.03593</v>
      </c>
      <c r="P2600" s="3">
        <v>1</v>
      </c>
      <c r="Q2600" s="3">
        <v>0.45018000000000002</v>
      </c>
      <c r="R2600" s="3">
        <v>14.794829999999999</v>
      </c>
      <c r="S2600" s="3">
        <v>2.00393</v>
      </c>
      <c r="T2600" s="3">
        <v>14.892749999999999</v>
      </c>
      <c r="U2600" s="3">
        <v>1.90601</v>
      </c>
      <c r="V2600" s="3">
        <v>0.6321</v>
      </c>
      <c r="W2600" s="3">
        <v>0.3322</v>
      </c>
      <c r="X2600" s="3">
        <v>13.79853</v>
      </c>
      <c r="Y2600" s="3">
        <v>2.0002300000000002</v>
      </c>
      <c r="Z2600" s="3">
        <v>7.9620699999999998</v>
      </c>
      <c r="AA2600" s="3">
        <v>6.33779</v>
      </c>
      <c r="AB2600" s="3">
        <v>3.8884500000000002</v>
      </c>
      <c r="AC2600" s="3">
        <v>11.942310000000001</v>
      </c>
      <c r="AD2600" s="3">
        <v>0</v>
      </c>
      <c r="AE2600" s="3">
        <v>2.3885999999999998</v>
      </c>
      <c r="AF2600" s="3">
        <v>8.6029199999999992</v>
      </c>
      <c r="AG2600" s="3">
        <v>5.8072400000000002</v>
      </c>
      <c r="AH2600" s="3">
        <v>7.10379</v>
      </c>
      <c r="AI2600" s="3">
        <v>7.9966699999999999</v>
      </c>
      <c r="AJ2600" s="3">
        <v>8.9847699999999993</v>
      </c>
      <c r="AK2600" s="3">
        <v>10.099539999999999</v>
      </c>
      <c r="AL2600" s="3">
        <v>12.40236</v>
      </c>
      <c r="AM2600" s="3">
        <v>11.696009999999999</v>
      </c>
      <c r="AN2600" s="3">
        <v>10.667490000000001</v>
      </c>
      <c r="AO2600" s="3">
        <v>16.798760000000001</v>
      </c>
      <c r="AP2600" s="3">
        <v>12.990869999999999</v>
      </c>
      <c r="AQ2600" s="3">
        <v>16.798760000000001</v>
      </c>
      <c r="AR2600" s="3">
        <v>1.6001000000000001</v>
      </c>
      <c r="AS2600" s="3">
        <v>0</v>
      </c>
      <c r="AT2600" s="3">
        <v>3.0502799999999999</v>
      </c>
      <c r="AU2600" s="3">
        <v>4.3439699999999997</v>
      </c>
      <c r="AV2600" s="3">
        <v>0</v>
      </c>
      <c r="AW2600" s="3">
        <v>0.96799999999999997</v>
      </c>
      <c r="AX2600" s="3">
        <v>0</v>
      </c>
      <c r="AY2600" s="3">
        <v>6.3942500000000004</v>
      </c>
      <c r="AZ2600" s="3">
        <v>8.7602899999999995</v>
      </c>
      <c r="BA2600" s="3">
        <v>9.7282899999999994</v>
      </c>
      <c r="BB2600" s="3">
        <v>0</v>
      </c>
      <c r="BC2600" s="3">
        <v>1.6001000000000001</v>
      </c>
      <c r="BD2600" s="3">
        <v>0</v>
      </c>
      <c r="BE2600" s="3">
        <v>0.96799999999999997</v>
      </c>
      <c r="BF2600" s="3">
        <v>0.6321</v>
      </c>
      <c r="BG2600" s="3">
        <v>7.4002400000000002</v>
      </c>
      <c r="BH2600" s="3">
        <v>9.3985199999999995</v>
      </c>
      <c r="BI2600" s="3">
        <v>0</v>
      </c>
      <c r="BJ2600" s="3">
        <v>10.25759</v>
      </c>
      <c r="BK2600" s="3">
        <v>2.6000999999999999</v>
      </c>
      <c r="BL2600" s="3">
        <v>3.9410699999999999</v>
      </c>
      <c r="BM2600" s="3">
        <v>2.8305600000000002</v>
      </c>
      <c r="BN2600" s="3">
        <v>2.0377700000000001</v>
      </c>
      <c r="BO2600" s="3">
        <v>6.5243599999999997</v>
      </c>
      <c r="BP2600" s="3">
        <v>4.4060699999999997</v>
      </c>
      <c r="BQ2600" s="3">
        <v>1.90991</v>
      </c>
      <c r="BR2600" s="3">
        <v>5.7427799999999998</v>
      </c>
      <c r="BS2600" s="3">
        <v>3.6690900000000002</v>
      </c>
      <c r="BT2600" s="3">
        <v>3.6326000000000001</v>
      </c>
      <c r="BU2600" s="3">
        <v>10.806570000000001</v>
      </c>
      <c r="BV2600" s="3">
        <v>1.1628000000000001</v>
      </c>
    </row>
    <row r="2601" spans="1:74" s="1" customFormat="1" x14ac:dyDescent="0.45">
      <c r="B2601" s="1">
        <v>6.2611273663963102E-2</v>
      </c>
      <c r="C2601" s="1">
        <v>6.6027460568182303E-2</v>
      </c>
      <c r="D2601" s="1">
        <v>0</v>
      </c>
      <c r="E2601" s="1">
        <v>7.8174099321061494E-2</v>
      </c>
      <c r="F2601" s="1">
        <v>3.6085210118786397E-2</v>
      </c>
      <c r="G2601" s="1">
        <v>6.5977314204175699E-2</v>
      </c>
      <c r="H2601" s="1">
        <v>7.4822884773362006E-2</v>
      </c>
      <c r="I2601" s="1">
        <v>0</v>
      </c>
      <c r="J2601" s="1">
        <v>0</v>
      </c>
      <c r="K2601" s="1">
        <v>5.8964426077755497E-2</v>
      </c>
      <c r="L2601" s="1">
        <v>0.179591978179442</v>
      </c>
      <c r="M2601" s="1">
        <v>1.93635925825517E-2</v>
      </c>
      <c r="N2601" s="1">
        <v>5.8897976399905301E-2</v>
      </c>
      <c r="O2601" s="1">
        <v>9.3536430657824104E-2</v>
      </c>
      <c r="P2601" s="1">
        <v>0.14637066614753899</v>
      </c>
      <c r="Q2601" s="1">
        <v>6.0935101639717097E-2</v>
      </c>
      <c r="R2601" s="1">
        <v>6.0171008010380299E-2</v>
      </c>
      <c r="S2601" s="1">
        <v>8.9370314194008996E-2</v>
      </c>
      <c r="T2601" s="1">
        <v>7.70276858483806E-2</v>
      </c>
      <c r="U2601" s="1">
        <v>2.8591456629568E-2</v>
      </c>
      <c r="V2601" s="1">
        <v>1.66656515937567E-2</v>
      </c>
      <c r="W2601" s="1">
        <v>2.0352735825532601E-2</v>
      </c>
      <c r="X2601" s="1">
        <v>7.5426232310322597E-2</v>
      </c>
      <c r="Y2601" s="1">
        <v>2.5136529067116001E-2</v>
      </c>
      <c r="Z2601" s="1">
        <v>8.5880272605447797E-2</v>
      </c>
      <c r="AA2601" s="1">
        <v>4.0794899966470899E-2</v>
      </c>
      <c r="AB2601" s="1">
        <v>4.0299625375005803E-2</v>
      </c>
      <c r="AC2601" s="1">
        <v>7.6851873243133806E-2</v>
      </c>
      <c r="AD2601" s="1">
        <v>0</v>
      </c>
      <c r="AE2601" s="1">
        <v>5.2470122278713803E-2</v>
      </c>
      <c r="AF2601" s="1">
        <v>5.54331964490722E-2</v>
      </c>
      <c r="AG2601" s="1">
        <v>0.104290514391209</v>
      </c>
      <c r="AH2601" s="1">
        <v>5.4083348832761703E-2</v>
      </c>
      <c r="AI2601" s="1">
        <v>8.1822424403222599E-2</v>
      </c>
      <c r="AJ2601" s="1">
        <v>0.101767261772146</v>
      </c>
      <c r="AK2601" s="1">
        <v>0.10793054171630601</v>
      </c>
      <c r="AL2601" s="1">
        <v>7.2431202283344598E-2</v>
      </c>
      <c r="AM2601" s="1">
        <v>7.3558761142215101E-2</v>
      </c>
      <c r="AN2601" s="1">
        <v>6.6183272401856702E-2</v>
      </c>
      <c r="AO2601" s="1">
        <v>6.2611273663963102E-2</v>
      </c>
      <c r="AP2601" s="1">
        <v>5.7543554430630098E-2</v>
      </c>
      <c r="AQ2601" s="1">
        <v>6.2611273663963102E-2</v>
      </c>
      <c r="AR2601" s="1">
        <v>5.0411584866379797E-2</v>
      </c>
      <c r="AS2601" s="1">
        <v>0</v>
      </c>
      <c r="AT2601" s="1">
        <v>0.20342672541713699</v>
      </c>
      <c r="AU2601" s="1">
        <v>0.19130372362234199</v>
      </c>
      <c r="AV2601" s="1">
        <v>0</v>
      </c>
      <c r="AW2601" s="1">
        <v>5.2178872192488297E-2</v>
      </c>
      <c r="AX2601" s="1">
        <v>0</v>
      </c>
      <c r="AY2601" s="1">
        <v>9.5687640106428495E-2</v>
      </c>
      <c r="AZ2601" s="1">
        <v>6.8715874598621607E-2</v>
      </c>
      <c r="BA2601" s="1">
        <v>6.2644355260178905E-2</v>
      </c>
      <c r="BB2601" s="1">
        <v>0</v>
      </c>
      <c r="BC2601" s="1">
        <v>0.208839356449535</v>
      </c>
      <c r="BD2601" s="1">
        <v>0</v>
      </c>
      <c r="BE2601" s="1">
        <v>6.5038727605983601E-2</v>
      </c>
      <c r="BF2601" s="1">
        <v>4.7997339302690803E-2</v>
      </c>
      <c r="BG2601" s="1">
        <v>7.9029759613151104E-2</v>
      </c>
      <c r="BH2601" s="1">
        <v>5.3809194496651197E-2</v>
      </c>
      <c r="BI2601" s="1">
        <v>0</v>
      </c>
      <c r="BJ2601" s="1">
        <v>9.1151394406379205E-2</v>
      </c>
      <c r="BK2601" s="1">
        <v>4.3374854261924403E-2</v>
      </c>
      <c r="BL2601" s="1">
        <v>4.2377748389034402E-2</v>
      </c>
      <c r="BM2601" s="1">
        <v>4.0990481663067603E-2</v>
      </c>
      <c r="BN2601" s="1">
        <v>2.83252534235655E-2</v>
      </c>
      <c r="BO2601" s="1">
        <v>0.102026882694012</v>
      </c>
      <c r="BP2601" s="1">
        <v>7.2042777621900103E-2</v>
      </c>
      <c r="BQ2601" s="1">
        <v>5.6118085066685197E-2</v>
      </c>
      <c r="BR2601" s="1">
        <v>7.3916292609039994E-2</v>
      </c>
      <c r="BS2601" s="1">
        <v>9.1884970551952397E-2</v>
      </c>
      <c r="BT2601" s="1">
        <v>3.4735997905474603E-2</v>
      </c>
      <c r="BU2601" s="1">
        <v>8.3291738474961394E-2</v>
      </c>
      <c r="BV2601" s="1">
        <v>2.7603875367600599E-2</v>
      </c>
    </row>
    <row r="2602" spans="1:74" customFormat="1" x14ac:dyDescent="0.45">
      <c r="B2602" t="s">
        <v>386</v>
      </c>
      <c r="C2602" t="s">
        <v>386</v>
      </c>
      <c r="D2602" t="s">
        <v>386</v>
      </c>
      <c r="E2602" t="s">
        <v>386</v>
      </c>
      <c r="F2602" t="s">
        <v>386</v>
      </c>
      <c r="G2602" t="s">
        <v>386</v>
      </c>
      <c r="H2602" t="s">
        <v>386</v>
      </c>
      <c r="I2602" t="s">
        <v>386</v>
      </c>
      <c r="J2602" t="s">
        <v>488</v>
      </c>
      <c r="K2602" t="s">
        <v>386</v>
      </c>
      <c r="L2602" t="s">
        <v>671</v>
      </c>
      <c r="M2602" t="s">
        <v>386</v>
      </c>
      <c r="N2602" t="s">
        <v>386</v>
      </c>
      <c r="O2602" t="s">
        <v>386</v>
      </c>
      <c r="P2602" t="s">
        <v>386</v>
      </c>
      <c r="Q2602" t="s">
        <v>386</v>
      </c>
      <c r="R2602" t="s">
        <v>386</v>
      </c>
      <c r="S2602" t="s">
        <v>386</v>
      </c>
      <c r="T2602" t="s">
        <v>386</v>
      </c>
      <c r="U2602" t="s">
        <v>386</v>
      </c>
      <c r="V2602" t="s">
        <v>386</v>
      </c>
      <c r="W2602" t="s">
        <v>386</v>
      </c>
      <c r="X2602" t="s">
        <v>386</v>
      </c>
      <c r="Y2602" t="s">
        <v>386</v>
      </c>
      <c r="Z2602" t="s">
        <v>386</v>
      </c>
      <c r="AA2602" t="s">
        <v>386</v>
      </c>
      <c r="AB2602" t="s">
        <v>386</v>
      </c>
      <c r="AC2602" t="s">
        <v>386</v>
      </c>
      <c r="AD2602" t="s">
        <v>386</v>
      </c>
      <c r="AE2602" t="s">
        <v>386</v>
      </c>
      <c r="AF2602" t="s">
        <v>386</v>
      </c>
      <c r="AG2602" t="s">
        <v>386</v>
      </c>
      <c r="AH2602" t="s">
        <v>386</v>
      </c>
      <c r="AI2602" t="s">
        <v>386</v>
      </c>
      <c r="AJ2602" t="s">
        <v>386</v>
      </c>
      <c r="AK2602" t="s">
        <v>473</v>
      </c>
      <c r="AL2602" t="s">
        <v>386</v>
      </c>
      <c r="AM2602" t="s">
        <v>386</v>
      </c>
      <c r="AN2602" t="s">
        <v>386</v>
      </c>
      <c r="AO2602" t="s">
        <v>386</v>
      </c>
      <c r="AP2602" t="s">
        <v>386</v>
      </c>
      <c r="AQ2602" t="s">
        <v>386</v>
      </c>
      <c r="AR2602" t="s">
        <v>386</v>
      </c>
      <c r="AS2602" t="s">
        <v>386</v>
      </c>
      <c r="AT2602" t="s">
        <v>386</v>
      </c>
      <c r="AU2602" t="s">
        <v>386</v>
      </c>
      <c r="AV2602" t="s">
        <v>386</v>
      </c>
      <c r="AW2602" t="s">
        <v>386</v>
      </c>
      <c r="AX2602" t="s">
        <v>386</v>
      </c>
      <c r="AY2602" t="s">
        <v>386</v>
      </c>
      <c r="AZ2602" t="s">
        <v>386</v>
      </c>
      <c r="BA2602" t="s">
        <v>386</v>
      </c>
      <c r="BB2602" t="s">
        <v>386</v>
      </c>
      <c r="BC2602" t="s">
        <v>386</v>
      </c>
      <c r="BD2602" t="s">
        <v>386</v>
      </c>
      <c r="BE2602" t="s">
        <v>386</v>
      </c>
      <c r="BF2602" t="s">
        <v>386</v>
      </c>
      <c r="BG2602" t="s">
        <v>386</v>
      </c>
      <c r="BH2602" t="s">
        <v>386</v>
      </c>
      <c r="BI2602" t="s">
        <v>386</v>
      </c>
      <c r="BJ2602" t="s">
        <v>386</v>
      </c>
      <c r="BK2602" t="s">
        <v>386</v>
      </c>
      <c r="BL2602" t="s">
        <v>386</v>
      </c>
      <c r="BM2602" t="s">
        <v>386</v>
      </c>
      <c r="BN2602" t="s">
        <v>386</v>
      </c>
      <c r="BO2602" t="s">
        <v>386</v>
      </c>
      <c r="BP2602" t="s">
        <v>386</v>
      </c>
      <c r="BQ2602" t="s">
        <v>386</v>
      </c>
      <c r="BR2602" t="s">
        <v>386</v>
      </c>
      <c r="BS2602" t="s">
        <v>386</v>
      </c>
      <c r="BT2602" t="s">
        <v>386</v>
      </c>
      <c r="BU2602" t="s">
        <v>386</v>
      </c>
      <c r="BV2602" t="s">
        <v>386</v>
      </c>
    </row>
    <row r="2603" spans="1:74" s="3" customFormat="1" x14ac:dyDescent="0.45">
      <c r="A2603" s="3" t="s">
        <v>1215</v>
      </c>
      <c r="B2603" s="3">
        <v>44.871540000000003</v>
      </c>
      <c r="C2603" s="3">
        <v>43.34778</v>
      </c>
      <c r="D2603" s="3">
        <v>1.52376</v>
      </c>
      <c r="E2603" s="3">
        <v>27.3644</v>
      </c>
      <c r="F2603" s="3">
        <v>17.50714</v>
      </c>
      <c r="G2603" s="3">
        <v>33.940260000000002</v>
      </c>
      <c r="H2603" s="3">
        <v>7.4818499999999997</v>
      </c>
      <c r="I2603" s="3">
        <v>3.44943</v>
      </c>
      <c r="J2603" s="3">
        <v>10.9053</v>
      </c>
      <c r="K2603" s="3">
        <v>16.307390000000002</v>
      </c>
      <c r="L2603" s="3">
        <v>9.7092600000000004</v>
      </c>
      <c r="M2603" s="3">
        <v>7.9495899999999997</v>
      </c>
      <c r="N2603" s="3">
        <v>42.963500000000003</v>
      </c>
      <c r="O2603" s="3">
        <v>0</v>
      </c>
      <c r="P2603" s="3">
        <v>1.3426400000000001</v>
      </c>
      <c r="Q2603" s="3">
        <v>0.56540000000000001</v>
      </c>
      <c r="R2603" s="3">
        <v>42.91986</v>
      </c>
      <c r="S2603" s="3">
        <v>1.9516800000000001</v>
      </c>
      <c r="T2603" s="3">
        <v>35.622160000000001</v>
      </c>
      <c r="U2603" s="3">
        <v>5.3289600000000004</v>
      </c>
      <c r="V2603" s="3">
        <v>2.86435</v>
      </c>
      <c r="W2603" s="3">
        <v>1.8465800000000001</v>
      </c>
      <c r="X2603" s="3">
        <v>35.192390000000003</v>
      </c>
      <c r="Y2603" s="3">
        <v>9.6791499999999999</v>
      </c>
      <c r="Z2603" s="3">
        <v>9.8976699999999997</v>
      </c>
      <c r="AA2603" s="3">
        <v>31.55377</v>
      </c>
      <c r="AB2603" s="3">
        <v>17.172889999999999</v>
      </c>
      <c r="AC2603" s="3">
        <v>26.946729999999999</v>
      </c>
      <c r="AD2603" s="3">
        <v>0.31992999999999999</v>
      </c>
      <c r="AE2603" s="3">
        <v>6.46197</v>
      </c>
      <c r="AF2603" s="3">
        <v>27.605060000000002</v>
      </c>
      <c r="AG2603" s="3">
        <v>10.484579999999999</v>
      </c>
      <c r="AH2603" s="3">
        <v>20.192219999999999</v>
      </c>
      <c r="AI2603" s="3">
        <v>9.8027800000000003</v>
      </c>
      <c r="AJ2603" s="3">
        <v>9.1465200000000006</v>
      </c>
      <c r="AK2603" s="3">
        <v>13.655989999999999</v>
      </c>
      <c r="AL2603" s="3">
        <v>24.208459999999999</v>
      </c>
      <c r="AM2603" s="3">
        <v>28.937719999999999</v>
      </c>
      <c r="AN2603" s="3">
        <v>25.849340000000002</v>
      </c>
      <c r="AO2603" s="3">
        <v>44.871540000000003</v>
      </c>
      <c r="AP2603" s="3">
        <v>33.616030000000002</v>
      </c>
      <c r="AQ2603" s="3">
        <v>44.871540000000003</v>
      </c>
      <c r="AR2603" s="3">
        <v>4.4938099999999999</v>
      </c>
      <c r="AS2603" s="3">
        <v>0</v>
      </c>
      <c r="AT2603" s="3">
        <v>1.49803</v>
      </c>
      <c r="AU2603" s="3">
        <v>2.37643</v>
      </c>
      <c r="AV2603" s="3">
        <v>3.2732199999999998</v>
      </c>
      <c r="AW2603" s="3">
        <v>2.9538099999999998</v>
      </c>
      <c r="AX2603" s="3">
        <v>1.07548</v>
      </c>
      <c r="AY2603" s="3">
        <v>8.9414599999999993</v>
      </c>
      <c r="AZ2603" s="3">
        <v>24.015550000000001</v>
      </c>
      <c r="BA2603" s="3">
        <v>25.79074</v>
      </c>
      <c r="BB2603" s="3">
        <v>1.4977499999999999</v>
      </c>
      <c r="BC2603" s="3">
        <v>1.49803</v>
      </c>
      <c r="BD2603" s="3">
        <v>1.49803</v>
      </c>
      <c r="BE2603" s="3">
        <v>0</v>
      </c>
      <c r="BF2603" s="3">
        <v>2.9960599999999999</v>
      </c>
      <c r="BG2603" s="3">
        <v>15.01937</v>
      </c>
      <c r="BH2603" s="3">
        <v>29.852170000000001</v>
      </c>
      <c r="BI2603" s="3">
        <v>0</v>
      </c>
      <c r="BJ2603" s="3">
        <v>15.253590000000001</v>
      </c>
      <c r="BK2603" s="3">
        <v>11.12782</v>
      </c>
      <c r="BL2603" s="3">
        <v>17.98781</v>
      </c>
      <c r="BM2603" s="3">
        <v>7.2167700000000004</v>
      </c>
      <c r="BN2603" s="3">
        <v>15.33447</v>
      </c>
      <c r="BO2603" s="3">
        <v>7.98665</v>
      </c>
      <c r="BP2603" s="3">
        <v>14.06568</v>
      </c>
      <c r="BQ2603" s="3">
        <v>6.5613599999999996</v>
      </c>
      <c r="BR2603" s="3">
        <v>7.8580699999999997</v>
      </c>
      <c r="BS2603" s="3">
        <v>7.3433200000000003</v>
      </c>
      <c r="BT2603" s="3">
        <v>23.108789999999999</v>
      </c>
      <c r="BU2603" s="3">
        <v>23.726500000000001</v>
      </c>
      <c r="BV2603" s="3">
        <v>11.10472</v>
      </c>
    </row>
    <row r="2604" spans="1:74" s="1" customFormat="1" x14ac:dyDescent="0.45">
      <c r="B2604" s="1">
        <v>0.167242360189887</v>
      </c>
      <c r="C2604" s="1">
        <v>0.17037827998425101</v>
      </c>
      <c r="D2604" s="1">
        <v>0.109767772897641</v>
      </c>
      <c r="E2604" s="1">
        <v>0.16101245486447999</v>
      </c>
      <c r="F2604" s="1">
        <v>0.17983632529128499</v>
      </c>
      <c r="G2604" s="1">
        <v>0.177159918590578</v>
      </c>
      <c r="H2604" s="1">
        <v>0.13460811198352901</v>
      </c>
      <c r="I2604" s="1">
        <v>0.18021883749568299</v>
      </c>
      <c r="J2604" s="1">
        <v>0.168588543807622</v>
      </c>
      <c r="K2604" s="1">
        <v>0.193856603276546</v>
      </c>
      <c r="L2604" s="1">
        <v>0.16333220399543399</v>
      </c>
      <c r="M2604" s="1">
        <v>0.132380995836195</v>
      </c>
      <c r="N2604" s="1">
        <v>0.17679906998755199</v>
      </c>
      <c r="O2604" s="1">
        <v>0</v>
      </c>
      <c r="P2604" s="1">
        <v>0.19652311119633101</v>
      </c>
      <c r="Q2604" s="1">
        <v>7.6530957543862493E-2</v>
      </c>
      <c r="R2604" s="1">
        <v>0.174556330817211</v>
      </c>
      <c r="S2604" s="1">
        <v>8.7040093619120198E-2</v>
      </c>
      <c r="T2604" s="1">
        <v>0.18424351108564599</v>
      </c>
      <c r="U2604" s="1">
        <v>7.9938053169029799E-2</v>
      </c>
      <c r="V2604" s="1">
        <v>7.5520106221447794E-2</v>
      </c>
      <c r="W2604" s="1">
        <v>0.113133518725804</v>
      </c>
      <c r="X2604" s="1">
        <v>0.192370446974821</v>
      </c>
      <c r="Y2604" s="1">
        <v>0.121636129505095</v>
      </c>
      <c r="Z2604" s="1">
        <v>0.10675799104488699</v>
      </c>
      <c r="AA2604" s="1">
        <v>0.20310437719063401</v>
      </c>
      <c r="AB2604" s="1">
        <v>0.177978637659269</v>
      </c>
      <c r="AC2604" s="1">
        <v>0.17340922135474199</v>
      </c>
      <c r="AD2604" s="1">
        <v>2.6880898287312101E-2</v>
      </c>
      <c r="AE2604" s="1">
        <v>0.14194940804713199</v>
      </c>
      <c r="AF2604" s="1">
        <v>0.17787410715994401</v>
      </c>
      <c r="AG2604" s="1">
        <v>0.18828948715324001</v>
      </c>
      <c r="AH2604" s="1">
        <v>0.15372961165347901</v>
      </c>
      <c r="AI2604" s="1">
        <v>0.100302654166225</v>
      </c>
      <c r="AJ2604" s="1">
        <v>0.103599345909151</v>
      </c>
      <c r="AK2604" s="1">
        <v>0.14593718113621601</v>
      </c>
      <c r="AL2604" s="1">
        <v>0.141380177903904</v>
      </c>
      <c r="AM2604" s="1">
        <v>0.181995640691168</v>
      </c>
      <c r="AN2604" s="1">
        <v>0.16037455021079999</v>
      </c>
      <c r="AO2604" s="1">
        <v>0.167242360189887</v>
      </c>
      <c r="AP2604" s="1">
        <v>0.14890348776076501</v>
      </c>
      <c r="AQ2604" s="1">
        <v>0.167242360189887</v>
      </c>
      <c r="AR2604" s="1">
        <v>0.141578703948745</v>
      </c>
      <c r="AS2604" s="1">
        <v>0</v>
      </c>
      <c r="AT2604" s="1">
        <v>9.9905365237497296E-2</v>
      </c>
      <c r="AU2604" s="1">
        <v>0.10465539769562</v>
      </c>
      <c r="AV2604" s="1">
        <v>0.17146946209983299</v>
      </c>
      <c r="AW2604" s="1">
        <v>0.15922156453604699</v>
      </c>
      <c r="AX2604" s="1">
        <v>7.2169452058931105E-2</v>
      </c>
      <c r="AY2604" s="1">
        <v>0.133805717090515</v>
      </c>
      <c r="AZ2604" s="1">
        <v>0.188378412383258</v>
      </c>
      <c r="BA2604" s="1">
        <v>0.166076903441705</v>
      </c>
      <c r="BB2604" s="1">
        <v>0.10015165679025199</v>
      </c>
      <c r="BC2604" s="1">
        <v>0.19551754336735</v>
      </c>
      <c r="BD2604" s="1">
        <v>0.16418512433650501</v>
      </c>
      <c r="BE2604" s="1">
        <v>0</v>
      </c>
      <c r="BF2604" s="1">
        <v>0.22750025057937001</v>
      </c>
      <c r="BG2604" s="1">
        <v>0.16039712234211001</v>
      </c>
      <c r="BH2604" s="1">
        <v>0.17091214592053799</v>
      </c>
      <c r="BI2604" s="1">
        <v>0</v>
      </c>
      <c r="BJ2604" s="1">
        <v>0.13554704352613101</v>
      </c>
      <c r="BK2604" s="1">
        <v>0.18563423358829501</v>
      </c>
      <c r="BL2604" s="1">
        <v>0.19342028592482699</v>
      </c>
      <c r="BM2604" s="1">
        <v>0.104508958775499</v>
      </c>
      <c r="BN2604" s="1">
        <v>0.21315101746814499</v>
      </c>
      <c r="BO2604" s="1">
        <v>0.124893936365885</v>
      </c>
      <c r="BP2604" s="1">
        <v>0.22998514693157601</v>
      </c>
      <c r="BQ2604" s="1">
        <v>0.19278969094519899</v>
      </c>
      <c r="BR2604" s="1">
        <v>0.1011425479406</v>
      </c>
      <c r="BS2604" s="1">
        <v>0.18389866205341501</v>
      </c>
      <c r="BT2604" s="1">
        <v>0.220973099443388</v>
      </c>
      <c r="BU2604" s="1">
        <v>0.18287221874527901</v>
      </c>
      <c r="BV2604" s="1">
        <v>0.26361653497772802</v>
      </c>
    </row>
    <row r="2605" spans="1:74" customFormat="1" x14ac:dyDescent="0.45">
      <c r="B2605" t="s">
        <v>386</v>
      </c>
      <c r="C2605" t="s">
        <v>386</v>
      </c>
      <c r="D2605" t="s">
        <v>386</v>
      </c>
      <c r="E2605" t="s">
        <v>386</v>
      </c>
      <c r="F2605" t="s">
        <v>386</v>
      </c>
      <c r="G2605" t="s">
        <v>386</v>
      </c>
      <c r="H2605" t="s">
        <v>386</v>
      </c>
      <c r="I2605" t="s">
        <v>386</v>
      </c>
      <c r="J2605" t="s">
        <v>386</v>
      </c>
      <c r="K2605" t="s">
        <v>386</v>
      </c>
      <c r="L2605" t="s">
        <v>386</v>
      </c>
      <c r="M2605" t="s">
        <v>386</v>
      </c>
      <c r="N2605" t="s">
        <v>386</v>
      </c>
      <c r="O2605" t="s">
        <v>386</v>
      </c>
      <c r="P2605" t="s">
        <v>386</v>
      </c>
      <c r="Q2605" t="s">
        <v>386</v>
      </c>
      <c r="R2605" t="s">
        <v>386</v>
      </c>
      <c r="S2605" t="s">
        <v>386</v>
      </c>
      <c r="T2605" t="s">
        <v>472</v>
      </c>
      <c r="U2605" t="s">
        <v>488</v>
      </c>
      <c r="V2605" t="s">
        <v>386</v>
      </c>
      <c r="W2605" t="s">
        <v>386</v>
      </c>
      <c r="X2605" t="s">
        <v>386</v>
      </c>
      <c r="Y2605" t="s">
        <v>386</v>
      </c>
      <c r="Z2605" t="s">
        <v>386</v>
      </c>
      <c r="AA2605" t="s">
        <v>386</v>
      </c>
      <c r="AB2605" t="s">
        <v>386</v>
      </c>
      <c r="AC2605" t="s">
        <v>386</v>
      </c>
      <c r="AD2605" t="s">
        <v>386</v>
      </c>
      <c r="AE2605" t="s">
        <v>386</v>
      </c>
      <c r="AF2605" t="s">
        <v>386</v>
      </c>
      <c r="AG2605" t="s">
        <v>386</v>
      </c>
      <c r="AH2605" t="s">
        <v>386</v>
      </c>
      <c r="AI2605" t="s">
        <v>488</v>
      </c>
      <c r="AJ2605" t="s">
        <v>386</v>
      </c>
      <c r="AK2605" t="s">
        <v>386</v>
      </c>
      <c r="AL2605" t="s">
        <v>386</v>
      </c>
      <c r="AM2605" t="s">
        <v>386</v>
      </c>
      <c r="AN2605" t="s">
        <v>386</v>
      </c>
      <c r="AO2605" t="s">
        <v>386</v>
      </c>
      <c r="AP2605" t="s">
        <v>386</v>
      </c>
      <c r="AQ2605" t="s">
        <v>386</v>
      </c>
      <c r="AR2605" t="s">
        <v>386</v>
      </c>
      <c r="AS2605" t="s">
        <v>386</v>
      </c>
      <c r="AT2605" t="s">
        <v>386</v>
      </c>
      <c r="AU2605" t="s">
        <v>386</v>
      </c>
      <c r="AV2605" t="s">
        <v>386</v>
      </c>
      <c r="AW2605" t="s">
        <v>386</v>
      </c>
      <c r="AX2605" t="s">
        <v>386</v>
      </c>
      <c r="AY2605" t="s">
        <v>386</v>
      </c>
      <c r="AZ2605" t="s">
        <v>386</v>
      </c>
      <c r="BA2605" t="s">
        <v>386</v>
      </c>
      <c r="BB2605" t="s">
        <v>386</v>
      </c>
      <c r="BC2605" t="s">
        <v>386</v>
      </c>
      <c r="BD2605" t="s">
        <v>386</v>
      </c>
      <c r="BE2605" t="s">
        <v>386</v>
      </c>
      <c r="BF2605" t="s">
        <v>386</v>
      </c>
      <c r="BG2605" t="s">
        <v>386</v>
      </c>
      <c r="BH2605" t="s">
        <v>386</v>
      </c>
      <c r="BI2605" t="s">
        <v>386</v>
      </c>
      <c r="BJ2605" t="s">
        <v>386</v>
      </c>
      <c r="BK2605" t="s">
        <v>386</v>
      </c>
      <c r="BL2605" t="s">
        <v>386</v>
      </c>
      <c r="BM2605" t="s">
        <v>386</v>
      </c>
      <c r="BN2605" t="s">
        <v>386</v>
      </c>
      <c r="BO2605" t="s">
        <v>386</v>
      </c>
      <c r="BP2605" t="s">
        <v>386</v>
      </c>
      <c r="BQ2605" t="s">
        <v>386</v>
      </c>
      <c r="BR2605" t="s">
        <v>386</v>
      </c>
      <c r="BS2605" t="s">
        <v>386</v>
      </c>
      <c r="BT2605" t="s">
        <v>386</v>
      </c>
      <c r="BU2605" t="s">
        <v>386</v>
      </c>
      <c r="BV2605" t="s">
        <v>386</v>
      </c>
    </row>
    <row r="2606" spans="1:74" s="3" customFormat="1" x14ac:dyDescent="0.45">
      <c r="A2606" s="3" t="s">
        <v>1216</v>
      </c>
      <c r="B2606" s="3">
        <v>41.234949999999998</v>
      </c>
      <c r="C2606" s="3">
        <v>38.513399999999997</v>
      </c>
      <c r="D2606" s="3">
        <v>2.7215500000000001</v>
      </c>
      <c r="E2606" s="3">
        <v>22.657959999999999</v>
      </c>
      <c r="F2606" s="3">
        <v>17.576989999999999</v>
      </c>
      <c r="G2606" s="3">
        <v>30.914670000000001</v>
      </c>
      <c r="H2606" s="3">
        <v>5.8473499999999996</v>
      </c>
      <c r="I2606" s="3">
        <v>4.4729299999999999</v>
      </c>
      <c r="J2606" s="3">
        <v>9.8322800000000008</v>
      </c>
      <c r="K2606" s="3">
        <v>12.62871</v>
      </c>
      <c r="L2606" s="3">
        <v>9.1084700000000005</v>
      </c>
      <c r="M2606" s="3">
        <v>9.6654900000000001</v>
      </c>
      <c r="N2606" s="3">
        <v>36.232900000000001</v>
      </c>
      <c r="O2606" s="3">
        <v>4.0911</v>
      </c>
      <c r="P2606" s="3">
        <v>0.56198000000000004</v>
      </c>
      <c r="Q2606" s="3">
        <v>0.34897</v>
      </c>
      <c r="R2606" s="3">
        <v>39.283270000000002</v>
      </c>
      <c r="S2606" s="3">
        <v>1.9516800000000001</v>
      </c>
      <c r="T2606" s="3">
        <v>26.206579999999999</v>
      </c>
      <c r="U2606" s="3">
        <v>12.5587</v>
      </c>
      <c r="V2606" s="3">
        <v>8.6361399999999993</v>
      </c>
      <c r="W2606" s="3">
        <v>1.4205700000000001</v>
      </c>
      <c r="X2606" s="3">
        <v>31.302330000000001</v>
      </c>
      <c r="Y2606" s="3">
        <v>9.93262</v>
      </c>
      <c r="Z2606" s="3">
        <v>14.135820000000001</v>
      </c>
      <c r="AA2606" s="3">
        <v>25.44933</v>
      </c>
      <c r="AB2606" s="3">
        <v>14.547980000000001</v>
      </c>
      <c r="AC2606" s="3">
        <v>25.949490000000001</v>
      </c>
      <c r="AD2606" s="3">
        <v>2.9802900000000001</v>
      </c>
      <c r="AE2606" s="3">
        <v>5.6722200000000003</v>
      </c>
      <c r="AF2606" s="3">
        <v>25.815829999999998</v>
      </c>
      <c r="AG2606" s="3">
        <v>6.76661</v>
      </c>
      <c r="AH2606" s="3">
        <v>14.244999999999999</v>
      </c>
      <c r="AI2606" s="3">
        <v>13.36295</v>
      </c>
      <c r="AJ2606" s="3">
        <v>5.3563999999999998</v>
      </c>
      <c r="AK2606" s="3">
        <v>11.564399999999999</v>
      </c>
      <c r="AL2606" s="3">
        <v>21.40767</v>
      </c>
      <c r="AM2606" s="3">
        <v>17.6556</v>
      </c>
      <c r="AN2606" s="3">
        <v>26.927479999999999</v>
      </c>
      <c r="AO2606" s="3">
        <v>41.234949999999998</v>
      </c>
      <c r="AP2606" s="3">
        <v>32.403889999999997</v>
      </c>
      <c r="AQ2606" s="3">
        <v>41.234949999999998</v>
      </c>
      <c r="AR2606" s="3">
        <v>3.26816</v>
      </c>
      <c r="AS2606" s="3">
        <v>3.6890399999999999</v>
      </c>
      <c r="AT2606" s="3">
        <v>2.5584799999999999</v>
      </c>
      <c r="AU2606" s="3">
        <v>4.96591</v>
      </c>
      <c r="AV2606" s="3">
        <v>4.9671700000000003</v>
      </c>
      <c r="AW2606" s="3">
        <v>1.9128000000000001</v>
      </c>
      <c r="AX2606" s="3">
        <v>2.8565</v>
      </c>
      <c r="AY2606" s="3">
        <v>11.72789</v>
      </c>
      <c r="AZ2606" s="3">
        <v>21.461069999999999</v>
      </c>
      <c r="BA2606" s="3">
        <v>24.653359999999999</v>
      </c>
      <c r="BB2606" s="3">
        <v>1.2542899999999999</v>
      </c>
      <c r="BC2606" s="3">
        <v>0.95165999999999995</v>
      </c>
      <c r="BD2606" s="3">
        <v>1.0622100000000001</v>
      </c>
      <c r="BE2606" s="3">
        <v>3.26816</v>
      </c>
      <c r="BF2606" s="3">
        <v>0</v>
      </c>
      <c r="BG2606" s="3">
        <v>11.5312</v>
      </c>
      <c r="BH2606" s="3">
        <v>29.703749999999999</v>
      </c>
      <c r="BI2606" s="3">
        <v>0</v>
      </c>
      <c r="BJ2606" s="3">
        <v>18.71771</v>
      </c>
      <c r="BK2606" s="3">
        <v>12.34038</v>
      </c>
      <c r="BL2606" s="3">
        <v>10.17686</v>
      </c>
      <c r="BM2606" s="3">
        <v>13.999230000000001</v>
      </c>
      <c r="BN2606" s="3">
        <v>5.3314300000000001</v>
      </c>
      <c r="BO2606" s="3">
        <v>10.19989</v>
      </c>
      <c r="BP2606" s="3">
        <v>10.772320000000001</v>
      </c>
      <c r="BQ2606" s="3">
        <v>9.68797</v>
      </c>
      <c r="BR2606" s="3">
        <v>9.6287199999999995</v>
      </c>
      <c r="BS2606" s="3">
        <v>2.7919299999999998</v>
      </c>
      <c r="BT2606" s="3">
        <v>18.27411</v>
      </c>
      <c r="BU2606" s="3">
        <v>17.16704</v>
      </c>
      <c r="BV2606" s="3">
        <v>10.419879999999999</v>
      </c>
    </row>
    <row r="2607" spans="1:74" s="1" customFormat="1" x14ac:dyDescent="0.45">
      <c r="B2607" s="1">
        <v>0.15368829240788201</v>
      </c>
      <c r="C2607" s="1">
        <v>0.15137676827614799</v>
      </c>
      <c r="D2607" s="1">
        <v>0.19605350076755901</v>
      </c>
      <c r="E2607" s="1">
        <v>0.13331970596180401</v>
      </c>
      <c r="F2607" s="1">
        <v>0.18055383639370401</v>
      </c>
      <c r="G2607" s="1">
        <v>0.161367073217901</v>
      </c>
      <c r="H2607" s="1">
        <v>0.105201353088726</v>
      </c>
      <c r="I2607" s="1">
        <v>0.233692594080635</v>
      </c>
      <c r="J2607" s="1">
        <v>0.15200038215443901</v>
      </c>
      <c r="K2607" s="1">
        <v>0.15012572976819399</v>
      </c>
      <c r="L2607" s="1">
        <v>0.153225526984166</v>
      </c>
      <c r="M2607" s="1">
        <v>0.16095511736388701</v>
      </c>
      <c r="N2607" s="1">
        <v>0.149101982449101</v>
      </c>
      <c r="O2607" s="1">
        <v>0.36939454544633699</v>
      </c>
      <c r="P2607" s="1">
        <v>8.2257386961593806E-2</v>
      </c>
      <c r="Q2607" s="1">
        <v>4.7235600024905698E-2</v>
      </c>
      <c r="R2607" s="1">
        <v>0.15976621251098799</v>
      </c>
      <c r="S2607" s="1">
        <v>8.7040093619120198E-2</v>
      </c>
      <c r="T2607" s="1">
        <v>0.13554462482754701</v>
      </c>
      <c r="U2607" s="1">
        <v>0.188389109382299</v>
      </c>
      <c r="V2607" s="1">
        <v>0.22769640935754901</v>
      </c>
      <c r="W2607" s="1">
        <v>8.70333712573053E-2</v>
      </c>
      <c r="X2607" s="1">
        <v>0.17110640151047801</v>
      </c>
      <c r="Y2607" s="1">
        <v>0.12482144120557</v>
      </c>
      <c r="Z2607" s="1">
        <v>0.15247141448160301</v>
      </c>
      <c r="AA2607" s="1">
        <v>0.16381149762988501</v>
      </c>
      <c r="AB2607" s="1">
        <v>0.150774252970484</v>
      </c>
      <c r="AC2607" s="1">
        <v>0.166991722389049</v>
      </c>
      <c r="AD2607" s="1">
        <v>0.25040750275589502</v>
      </c>
      <c r="AE2607" s="1">
        <v>0.124601053751891</v>
      </c>
      <c r="AF2607" s="1">
        <v>0.16634514512349899</v>
      </c>
      <c r="AG2607" s="1">
        <v>0.121519557928499</v>
      </c>
      <c r="AH2607" s="1">
        <v>0.108451587690893</v>
      </c>
      <c r="AI2607" s="1">
        <v>0.13673053485751499</v>
      </c>
      <c r="AJ2607" s="1">
        <v>6.0670018370678598E-2</v>
      </c>
      <c r="AK2607" s="1">
        <v>0.123585030271087</v>
      </c>
      <c r="AL2607" s="1">
        <v>0.12502324365565001</v>
      </c>
      <c r="AM2607" s="1">
        <v>0.111039924146995</v>
      </c>
      <c r="AN2607" s="1">
        <v>0.16706354952622901</v>
      </c>
      <c r="AO2607" s="1">
        <v>0.15368829240788201</v>
      </c>
      <c r="AP2607" s="1">
        <v>0.14353426737232799</v>
      </c>
      <c r="AQ2607" s="1">
        <v>0.15368829240788201</v>
      </c>
      <c r="AR2607" s="1">
        <v>0.102964267981319</v>
      </c>
      <c r="AS2607" s="1">
        <v>0.29387809727745501</v>
      </c>
      <c r="AT2607" s="1">
        <v>0.17062801068926001</v>
      </c>
      <c r="AU2607" s="1">
        <v>0.21869328613536099</v>
      </c>
      <c r="AV2607" s="1">
        <v>0.26020798114957999</v>
      </c>
      <c r="AW2607" s="1">
        <v>0.103107176373752</v>
      </c>
      <c r="AX2607" s="1">
        <v>0.19168375033132801</v>
      </c>
      <c r="AY2607" s="1">
        <v>0.175503634910706</v>
      </c>
      <c r="AZ2607" s="1">
        <v>0.168341024654691</v>
      </c>
      <c r="BA2607" s="1">
        <v>0.15875285812790199</v>
      </c>
      <c r="BB2607" s="1">
        <v>8.3871955663792699E-2</v>
      </c>
      <c r="BC2607" s="1">
        <v>0.124207275769492</v>
      </c>
      <c r="BD2607" s="1">
        <v>0.116418950836418</v>
      </c>
      <c r="BE2607" s="1">
        <v>0.21958364464129301</v>
      </c>
      <c r="BF2607" s="1">
        <v>0</v>
      </c>
      <c r="BG2607" s="1">
        <v>0.123145730956181</v>
      </c>
      <c r="BH2607" s="1">
        <v>0.170062399295836</v>
      </c>
      <c r="BI2607" s="1">
        <v>0</v>
      </c>
      <c r="BJ2607" s="1">
        <v>0.166330041129956</v>
      </c>
      <c r="BK2607" s="1">
        <v>0.205862153008256</v>
      </c>
      <c r="BL2607" s="1">
        <v>0.10943028478825</v>
      </c>
      <c r="BM2607" s="1">
        <v>0.20272849917050501</v>
      </c>
      <c r="BN2607" s="1">
        <v>7.4107532184692099E-2</v>
      </c>
      <c r="BO2607" s="1">
        <v>0.15950422424909499</v>
      </c>
      <c r="BP2607" s="1">
        <v>0.176136070065148</v>
      </c>
      <c r="BQ2607" s="1">
        <v>0.28465756218015198</v>
      </c>
      <c r="BR2607" s="1">
        <v>0.123932883546038</v>
      </c>
      <c r="BS2607" s="1">
        <v>6.9918264701359895E-2</v>
      </c>
      <c r="BT2607" s="1">
        <v>0.174742456280464</v>
      </c>
      <c r="BU2607" s="1">
        <v>0.13231511997508899</v>
      </c>
      <c r="BV2607" s="1">
        <v>0.24735902035204199</v>
      </c>
    </row>
    <row r="2608" spans="1:74" customFormat="1" x14ac:dyDescent="0.45">
      <c r="B2608" t="s">
        <v>386</v>
      </c>
      <c r="C2608" t="s">
        <v>386</v>
      </c>
      <c r="D2608" t="s">
        <v>386</v>
      </c>
      <c r="E2608" t="s">
        <v>386</v>
      </c>
      <c r="F2608" t="s">
        <v>386</v>
      </c>
      <c r="G2608" t="s">
        <v>386</v>
      </c>
      <c r="H2608" t="s">
        <v>386</v>
      </c>
      <c r="I2608" t="s">
        <v>386</v>
      </c>
      <c r="J2608" t="s">
        <v>386</v>
      </c>
      <c r="K2608" t="s">
        <v>386</v>
      </c>
      <c r="L2608" t="s">
        <v>386</v>
      </c>
      <c r="M2608" t="s">
        <v>386</v>
      </c>
      <c r="N2608" t="s">
        <v>386</v>
      </c>
      <c r="O2608" t="s">
        <v>386</v>
      </c>
      <c r="P2608" t="s">
        <v>386</v>
      </c>
      <c r="Q2608" t="s">
        <v>386</v>
      </c>
      <c r="R2608" t="s">
        <v>386</v>
      </c>
      <c r="S2608" t="s">
        <v>386</v>
      </c>
      <c r="T2608" t="s">
        <v>386</v>
      </c>
      <c r="U2608" t="s">
        <v>386</v>
      </c>
      <c r="V2608" t="s">
        <v>386</v>
      </c>
      <c r="W2608" t="s">
        <v>386</v>
      </c>
      <c r="X2608" t="s">
        <v>386</v>
      </c>
      <c r="Y2608" t="s">
        <v>386</v>
      </c>
      <c r="Z2608" t="s">
        <v>386</v>
      </c>
      <c r="AA2608" t="s">
        <v>386</v>
      </c>
      <c r="AB2608" t="s">
        <v>386</v>
      </c>
      <c r="AC2608" t="s">
        <v>386</v>
      </c>
      <c r="AD2608" t="s">
        <v>386</v>
      </c>
      <c r="AE2608" t="s">
        <v>386</v>
      </c>
      <c r="AF2608" t="s">
        <v>386</v>
      </c>
      <c r="AG2608" t="s">
        <v>386</v>
      </c>
      <c r="AH2608" t="s">
        <v>386</v>
      </c>
      <c r="AI2608" t="s">
        <v>386</v>
      </c>
      <c r="AJ2608" t="s">
        <v>470</v>
      </c>
      <c r="AK2608" t="s">
        <v>386</v>
      </c>
      <c r="AL2608" t="s">
        <v>386</v>
      </c>
      <c r="AM2608" t="s">
        <v>488</v>
      </c>
      <c r="AN2608" t="s">
        <v>498</v>
      </c>
      <c r="AO2608" t="s">
        <v>498</v>
      </c>
      <c r="AP2608" t="s">
        <v>386</v>
      </c>
      <c r="AQ2608" t="s">
        <v>498</v>
      </c>
      <c r="AR2608" t="s">
        <v>386</v>
      </c>
      <c r="AS2608" t="s">
        <v>386</v>
      </c>
      <c r="AT2608" t="s">
        <v>386</v>
      </c>
      <c r="AU2608" t="s">
        <v>386</v>
      </c>
      <c r="AV2608" t="s">
        <v>386</v>
      </c>
      <c r="AW2608" t="s">
        <v>386</v>
      </c>
      <c r="AX2608" t="s">
        <v>386</v>
      </c>
      <c r="AY2608" t="s">
        <v>386</v>
      </c>
      <c r="AZ2608" t="s">
        <v>386</v>
      </c>
      <c r="BA2608" t="s">
        <v>386</v>
      </c>
      <c r="BB2608" t="s">
        <v>386</v>
      </c>
      <c r="BC2608" t="s">
        <v>386</v>
      </c>
      <c r="BD2608" t="s">
        <v>386</v>
      </c>
      <c r="BE2608" t="s">
        <v>386</v>
      </c>
      <c r="BF2608" t="s">
        <v>386</v>
      </c>
      <c r="BG2608" t="s">
        <v>386</v>
      </c>
      <c r="BH2608" t="s">
        <v>386</v>
      </c>
      <c r="BI2608" t="s">
        <v>386</v>
      </c>
      <c r="BJ2608" t="s">
        <v>386</v>
      </c>
      <c r="BK2608" t="s">
        <v>386</v>
      </c>
      <c r="BL2608" t="s">
        <v>386</v>
      </c>
      <c r="BM2608" t="s">
        <v>472</v>
      </c>
      <c r="BN2608" t="s">
        <v>488</v>
      </c>
      <c r="BO2608" t="s">
        <v>386</v>
      </c>
      <c r="BP2608" t="s">
        <v>386</v>
      </c>
      <c r="BQ2608" t="s">
        <v>386</v>
      </c>
      <c r="BR2608" t="s">
        <v>386</v>
      </c>
      <c r="BS2608" t="s">
        <v>386</v>
      </c>
      <c r="BT2608" t="s">
        <v>386</v>
      </c>
      <c r="BU2608" t="s">
        <v>386</v>
      </c>
      <c r="BV2608" t="s">
        <v>386</v>
      </c>
    </row>
    <row r="2609" spans="1:74" s="3" customFormat="1" x14ac:dyDescent="0.45">
      <c r="A2609" s="3" t="s">
        <v>1217</v>
      </c>
      <c r="B2609" s="3">
        <v>65.583539999999999</v>
      </c>
      <c r="C2609" s="3">
        <v>62.821280000000002</v>
      </c>
      <c r="D2609" s="3">
        <v>2.7622599999999999</v>
      </c>
      <c r="E2609" s="3">
        <v>29.291419999999999</v>
      </c>
      <c r="F2609" s="3">
        <v>36.292119999999997</v>
      </c>
      <c r="G2609" s="3">
        <v>48.053710000000002</v>
      </c>
      <c r="H2609" s="3">
        <v>10.344379999999999</v>
      </c>
      <c r="I2609" s="3">
        <v>7.1854500000000003</v>
      </c>
      <c r="J2609" s="3">
        <v>12.80744</v>
      </c>
      <c r="K2609" s="3">
        <v>22.860769999999999</v>
      </c>
      <c r="L2609" s="3">
        <v>16.254819999999999</v>
      </c>
      <c r="M2609" s="3">
        <v>13.66051</v>
      </c>
      <c r="N2609" s="3">
        <v>57.351199999999999</v>
      </c>
      <c r="O2609" s="3">
        <v>4.7286799999999998</v>
      </c>
      <c r="P2609" s="3">
        <v>1.6351199999999999</v>
      </c>
      <c r="Q2609" s="3">
        <v>1.8685400000000001</v>
      </c>
      <c r="R2609" s="3">
        <v>60.245649999999998</v>
      </c>
      <c r="S2609" s="3">
        <v>5.3378899999999998</v>
      </c>
      <c r="T2609" s="3">
        <v>43.506019999999999</v>
      </c>
      <c r="U2609" s="3">
        <v>17.251149999999999</v>
      </c>
      <c r="V2609" s="3">
        <v>11.59141</v>
      </c>
      <c r="W2609" s="3">
        <v>2.6564800000000002</v>
      </c>
      <c r="X2609" s="3">
        <v>43.680329999999998</v>
      </c>
      <c r="Y2609" s="3">
        <v>21.275169999999999</v>
      </c>
      <c r="Z2609" s="3">
        <v>22.222359999999998</v>
      </c>
      <c r="AA2609" s="3">
        <v>38.585949999999997</v>
      </c>
      <c r="AB2609" s="3">
        <v>22.052759999999999</v>
      </c>
      <c r="AC2609" s="3">
        <v>37.131459999999997</v>
      </c>
      <c r="AD2609" s="3">
        <v>1.6250500000000001</v>
      </c>
      <c r="AE2609" s="3">
        <v>12.279540000000001</v>
      </c>
      <c r="AF2609" s="3">
        <v>41.339230000000001</v>
      </c>
      <c r="AG2609" s="3">
        <v>10.33972</v>
      </c>
      <c r="AH2609" s="3">
        <v>30.324940000000002</v>
      </c>
      <c r="AI2609" s="3">
        <v>13.01009</v>
      </c>
      <c r="AJ2609" s="3">
        <v>14.781129999999999</v>
      </c>
      <c r="AK2609" s="3">
        <v>20.371639999999999</v>
      </c>
      <c r="AL2609" s="3">
        <v>40.332129999999999</v>
      </c>
      <c r="AM2609" s="3">
        <v>38.185169999999999</v>
      </c>
      <c r="AN2609" s="3">
        <v>31.140550000000001</v>
      </c>
      <c r="AO2609" s="3">
        <v>65.583539999999999</v>
      </c>
      <c r="AP2609" s="3">
        <v>53.890129999999999</v>
      </c>
      <c r="AQ2609" s="3">
        <v>65.583539999999999</v>
      </c>
      <c r="AR2609" s="3">
        <v>5.0575799999999997</v>
      </c>
      <c r="AS2609" s="3">
        <v>1.16309</v>
      </c>
      <c r="AT2609" s="3">
        <v>2.8903400000000001</v>
      </c>
      <c r="AU2609" s="3">
        <v>3.31419</v>
      </c>
      <c r="AV2609" s="3">
        <v>3.0010300000000001</v>
      </c>
      <c r="AW2609" s="3">
        <v>4.8978400000000004</v>
      </c>
      <c r="AX2609" s="3">
        <v>4.45688</v>
      </c>
      <c r="AY2609" s="3">
        <v>15.55547</v>
      </c>
      <c r="AZ2609" s="3">
        <v>27.93282</v>
      </c>
      <c r="BA2609" s="3">
        <v>38.756360000000001</v>
      </c>
      <c r="BB2609" s="3">
        <v>1.4455</v>
      </c>
      <c r="BC2609" s="3">
        <v>3.6120800000000002</v>
      </c>
      <c r="BD2609" s="3">
        <v>0</v>
      </c>
      <c r="BE2609" s="3">
        <v>3.1077300000000001</v>
      </c>
      <c r="BF2609" s="3">
        <v>1.9498500000000001</v>
      </c>
      <c r="BG2609" s="3">
        <v>10.62688</v>
      </c>
      <c r="BH2609" s="3">
        <v>54.956659999999999</v>
      </c>
      <c r="BI2609" s="3">
        <v>0</v>
      </c>
      <c r="BJ2609" s="3">
        <v>17.935230000000001</v>
      </c>
      <c r="BK2609" s="3">
        <v>17.836089999999999</v>
      </c>
      <c r="BL2609" s="3">
        <v>29.81222</v>
      </c>
      <c r="BM2609" s="3">
        <v>20.225819999999999</v>
      </c>
      <c r="BN2609" s="3">
        <v>10.69441</v>
      </c>
      <c r="BO2609" s="3">
        <v>13.48091</v>
      </c>
      <c r="BP2609" s="3">
        <v>21.182400000000001</v>
      </c>
      <c r="BQ2609" s="3">
        <v>4.4298900000000003</v>
      </c>
      <c r="BR2609" s="3">
        <v>21.255790000000001</v>
      </c>
      <c r="BS2609" s="3">
        <v>5.0493600000000001</v>
      </c>
      <c r="BT2609" s="3">
        <v>34.008249999999997</v>
      </c>
      <c r="BU2609" s="3">
        <v>28.442150000000002</v>
      </c>
      <c r="BV2609" s="3">
        <v>13.90991</v>
      </c>
    </row>
    <row r="2610" spans="1:74" s="1" customFormat="1" x14ac:dyDescent="0.45">
      <c r="B2610" s="1">
        <v>0.24443881398338199</v>
      </c>
      <c r="C2610" s="1">
        <v>0.24691879567555799</v>
      </c>
      <c r="D2610" s="1">
        <v>0.19898614503874501</v>
      </c>
      <c r="E2610" s="1">
        <v>0.17235106344983001</v>
      </c>
      <c r="F2610" s="1">
        <v>0.37279884080611497</v>
      </c>
      <c r="G2610" s="1">
        <v>0.25082870171222099</v>
      </c>
      <c r="H2610" s="1">
        <v>0.186108711273305</v>
      </c>
      <c r="I2610" s="1">
        <v>0.37541084929491497</v>
      </c>
      <c r="J2610" s="1">
        <v>0.19799433848711101</v>
      </c>
      <c r="K2610" s="1">
        <v>0.27176091455998602</v>
      </c>
      <c r="L2610" s="1">
        <v>0.27344365854339597</v>
      </c>
      <c r="M2610" s="1">
        <v>0.227482413235185</v>
      </c>
      <c r="N2610" s="1">
        <v>0.236005884592039</v>
      </c>
      <c r="O2610" s="1">
        <v>0.426963065962989</v>
      </c>
      <c r="P2610" s="1">
        <v>0.23933360363116299</v>
      </c>
      <c r="Q2610" s="1">
        <v>0.25292033146269699</v>
      </c>
      <c r="R2610" s="1">
        <v>0.24502082746071199</v>
      </c>
      <c r="S2610" s="1">
        <v>0.238056671856332</v>
      </c>
      <c r="T2610" s="1">
        <v>0.225020096427682</v>
      </c>
      <c r="U2610" s="1">
        <v>0.25877907620378199</v>
      </c>
      <c r="V2610" s="1">
        <v>0.30561366957821201</v>
      </c>
      <c r="W2610" s="1">
        <v>0.16275326810900301</v>
      </c>
      <c r="X2610" s="1">
        <v>0.23876765988634699</v>
      </c>
      <c r="Y2610" s="1">
        <v>0.26736121801634499</v>
      </c>
      <c r="Z2610" s="1">
        <v>0.239694242167727</v>
      </c>
      <c r="AA2610" s="1">
        <v>0.248368906253007</v>
      </c>
      <c r="AB2610" s="1">
        <v>0.228553270965272</v>
      </c>
      <c r="AC2610" s="1">
        <v>0.23895060982778801</v>
      </c>
      <c r="AD2610" s="1">
        <v>0.13653862958083501</v>
      </c>
      <c r="AE2610" s="1">
        <v>0.26974334979752002</v>
      </c>
      <c r="AF2610" s="1">
        <v>0.26637068084364102</v>
      </c>
      <c r="AG2610" s="1">
        <v>0.18568798903800601</v>
      </c>
      <c r="AH2610" s="1">
        <v>0.23087314072524201</v>
      </c>
      <c r="AI2610" s="1">
        <v>0.13312004940858199</v>
      </c>
      <c r="AJ2610" s="1">
        <v>0.16742054899548001</v>
      </c>
      <c r="AK2610" s="1">
        <v>0.217705176755533</v>
      </c>
      <c r="AL2610" s="1">
        <v>0.23554425662117101</v>
      </c>
      <c r="AM2610" s="1">
        <v>0.24015487326061499</v>
      </c>
      <c r="AN2610" s="1">
        <v>0.193202290641345</v>
      </c>
      <c r="AO2610" s="1">
        <v>0.24443881398338199</v>
      </c>
      <c r="AP2610" s="1">
        <v>0.23870838742353101</v>
      </c>
      <c r="AQ2610" s="1">
        <v>0.24443881398338199</v>
      </c>
      <c r="AR2610" s="1">
        <v>0.159340430840888</v>
      </c>
      <c r="AS2610" s="1">
        <v>9.2654640817783199E-2</v>
      </c>
      <c r="AT2610" s="1">
        <v>0.19276014055829799</v>
      </c>
      <c r="AU2610" s="1">
        <v>0.14595333020069901</v>
      </c>
      <c r="AV2610" s="1">
        <v>0.15721063657360701</v>
      </c>
      <c r="AW2610" s="1">
        <v>0.26401215638352998</v>
      </c>
      <c r="AX2610" s="1">
        <v>0.29907630778109201</v>
      </c>
      <c r="AY2610" s="1">
        <v>0.23278198616668799</v>
      </c>
      <c r="AZ2610" s="1">
        <v>0.219105549737037</v>
      </c>
      <c r="BA2610" s="1">
        <v>0.24956772304602201</v>
      </c>
      <c r="BB2610" s="1">
        <v>9.6657799960146701E-2</v>
      </c>
      <c r="BC2610" s="1">
        <v>0.47143582441362197</v>
      </c>
      <c r="BD2610" s="1">
        <v>0</v>
      </c>
      <c r="BE2610" s="1">
        <v>0.208804550560892</v>
      </c>
      <c r="BF2610" s="1">
        <v>0.14805823768288501</v>
      </c>
      <c r="BG2610" s="1">
        <v>0.113488180361421</v>
      </c>
      <c r="BH2610" s="1">
        <v>0.31464247635014098</v>
      </c>
      <c r="BI2610" s="1">
        <v>0</v>
      </c>
      <c r="BJ2610" s="1">
        <v>0.15937673698199301</v>
      </c>
      <c r="BK2610" s="1">
        <v>0.29754155776799601</v>
      </c>
      <c r="BL2610" s="1">
        <v>0.32056643451614403</v>
      </c>
      <c r="BM2610" s="1">
        <v>0.29289826176816802</v>
      </c>
      <c r="BN2610" s="1">
        <v>0.14865361324659501</v>
      </c>
      <c r="BO2610" s="1">
        <v>0.210812282458131</v>
      </c>
      <c r="BP2610" s="1">
        <v>0.346349225658725</v>
      </c>
      <c r="BQ2610" s="1">
        <v>0.13016160125663401</v>
      </c>
      <c r="BR2610" s="1">
        <v>0.27358686790653802</v>
      </c>
      <c r="BS2610" s="1">
        <v>0.12645105323287401</v>
      </c>
      <c r="BT2610" s="1">
        <v>0.325196966571837</v>
      </c>
      <c r="BU2610" s="1">
        <v>0.21921813484441599</v>
      </c>
      <c r="BV2610" s="1">
        <v>0.33020934125777601</v>
      </c>
    </row>
    <row r="2611" spans="1:74" customFormat="1" x14ac:dyDescent="0.45">
      <c r="B2611" t="s">
        <v>386</v>
      </c>
      <c r="C2611" t="s">
        <v>386</v>
      </c>
      <c r="D2611" t="s">
        <v>386</v>
      </c>
      <c r="E2611" t="s">
        <v>470</v>
      </c>
      <c r="F2611" t="s">
        <v>474</v>
      </c>
      <c r="G2611" t="s">
        <v>386</v>
      </c>
      <c r="H2611" t="s">
        <v>386</v>
      </c>
      <c r="I2611" t="s">
        <v>386</v>
      </c>
      <c r="J2611" t="s">
        <v>386</v>
      </c>
      <c r="K2611" t="s">
        <v>386</v>
      </c>
      <c r="L2611" t="s">
        <v>386</v>
      </c>
      <c r="M2611" t="s">
        <v>386</v>
      </c>
      <c r="N2611" t="s">
        <v>386</v>
      </c>
      <c r="O2611" t="s">
        <v>386</v>
      </c>
      <c r="P2611" t="s">
        <v>386</v>
      </c>
      <c r="Q2611" t="s">
        <v>386</v>
      </c>
      <c r="R2611" t="s">
        <v>386</v>
      </c>
      <c r="S2611" t="s">
        <v>386</v>
      </c>
      <c r="T2611" t="s">
        <v>386</v>
      </c>
      <c r="U2611" t="s">
        <v>386</v>
      </c>
      <c r="V2611" t="s">
        <v>386</v>
      </c>
      <c r="W2611" t="s">
        <v>386</v>
      </c>
      <c r="X2611" t="s">
        <v>386</v>
      </c>
      <c r="Y2611" t="s">
        <v>386</v>
      </c>
      <c r="Z2611" t="s">
        <v>386</v>
      </c>
      <c r="AA2611" t="s">
        <v>386</v>
      </c>
      <c r="AB2611" t="s">
        <v>386</v>
      </c>
      <c r="AC2611" t="s">
        <v>386</v>
      </c>
      <c r="AD2611" t="s">
        <v>386</v>
      </c>
      <c r="AE2611" t="s">
        <v>386</v>
      </c>
      <c r="AF2611" t="s">
        <v>386</v>
      </c>
      <c r="AG2611" t="s">
        <v>386</v>
      </c>
      <c r="AH2611" t="s">
        <v>386</v>
      </c>
      <c r="AI2611" t="s">
        <v>470</v>
      </c>
      <c r="AJ2611" t="s">
        <v>386</v>
      </c>
      <c r="AK2611" t="s">
        <v>386</v>
      </c>
      <c r="AL2611" t="s">
        <v>386</v>
      </c>
      <c r="AM2611" t="s">
        <v>472</v>
      </c>
      <c r="AN2611" t="s">
        <v>488</v>
      </c>
      <c r="AO2611" t="s">
        <v>472</v>
      </c>
      <c r="AP2611" t="s">
        <v>472</v>
      </c>
      <c r="AQ2611" t="s">
        <v>472</v>
      </c>
      <c r="AR2611" t="s">
        <v>386</v>
      </c>
      <c r="AS2611" t="s">
        <v>386</v>
      </c>
      <c r="AT2611" t="s">
        <v>386</v>
      </c>
      <c r="AU2611" t="s">
        <v>386</v>
      </c>
      <c r="AV2611" t="s">
        <v>386</v>
      </c>
      <c r="AW2611" t="s">
        <v>386</v>
      </c>
      <c r="AX2611" t="s">
        <v>386</v>
      </c>
      <c r="AY2611" t="s">
        <v>386</v>
      </c>
      <c r="AZ2611" t="s">
        <v>386</v>
      </c>
      <c r="BA2611" t="s">
        <v>386</v>
      </c>
      <c r="BB2611" t="s">
        <v>386</v>
      </c>
      <c r="BC2611" t="s">
        <v>386</v>
      </c>
      <c r="BD2611" t="s">
        <v>386</v>
      </c>
      <c r="BE2611" t="s">
        <v>386</v>
      </c>
      <c r="BF2611" t="s">
        <v>386</v>
      </c>
      <c r="BG2611" t="s">
        <v>470</v>
      </c>
      <c r="BH2611" t="s">
        <v>474</v>
      </c>
      <c r="BI2611" t="s">
        <v>386</v>
      </c>
      <c r="BJ2611" t="s">
        <v>488</v>
      </c>
      <c r="BK2611" t="s">
        <v>472</v>
      </c>
      <c r="BL2611" t="s">
        <v>472</v>
      </c>
      <c r="BM2611" t="s">
        <v>386</v>
      </c>
      <c r="BN2611" t="s">
        <v>488</v>
      </c>
      <c r="BO2611" t="s">
        <v>386</v>
      </c>
      <c r="BP2611" t="s">
        <v>472</v>
      </c>
      <c r="BQ2611" t="s">
        <v>386</v>
      </c>
      <c r="BR2611" t="s">
        <v>386</v>
      </c>
      <c r="BS2611" t="s">
        <v>386</v>
      </c>
      <c r="BT2611" t="s">
        <v>540</v>
      </c>
      <c r="BU2611" t="s">
        <v>386</v>
      </c>
      <c r="BV2611" t="s">
        <v>386</v>
      </c>
    </row>
    <row r="2612" spans="1:74" s="3" customFormat="1" x14ac:dyDescent="0.45">
      <c r="A2612" s="3" t="s">
        <v>1219</v>
      </c>
      <c r="B2612" s="3">
        <v>42.703780000000002</v>
      </c>
      <c r="C2612" s="3">
        <v>42.703780000000002</v>
      </c>
      <c r="D2612" s="3">
        <v>0</v>
      </c>
      <c r="E2612" s="3">
        <v>26.31869</v>
      </c>
      <c r="F2612" s="3">
        <v>16.385090000000002</v>
      </c>
      <c r="G2612" s="3">
        <v>29.315249999999999</v>
      </c>
      <c r="H2612" s="3">
        <v>10.27317</v>
      </c>
      <c r="I2612" s="3">
        <v>3.1153599999999999</v>
      </c>
      <c r="J2612" s="3">
        <v>9.6170299999999997</v>
      </c>
      <c r="K2612" s="3">
        <v>15.54213</v>
      </c>
      <c r="L2612" s="3">
        <v>9.8623899999999995</v>
      </c>
      <c r="M2612" s="3">
        <v>7.6822299999999997</v>
      </c>
      <c r="N2612" s="3">
        <v>40.446629999999999</v>
      </c>
      <c r="O2612" s="3">
        <v>1.31301</v>
      </c>
      <c r="P2612" s="3">
        <v>0.33800000000000002</v>
      </c>
      <c r="Q2612" s="3">
        <v>0.60614000000000001</v>
      </c>
      <c r="R2612" s="3">
        <v>42.703780000000002</v>
      </c>
      <c r="S2612" s="3">
        <v>0</v>
      </c>
      <c r="T2612" s="3">
        <v>22.128499999999999</v>
      </c>
      <c r="U2612" s="3">
        <v>16.654859999999999</v>
      </c>
      <c r="V2612" s="3">
        <v>8.4926600000000008</v>
      </c>
      <c r="W2612" s="3">
        <v>2.1807799999999999</v>
      </c>
      <c r="X2612" s="3">
        <v>28.802820000000001</v>
      </c>
      <c r="Y2612" s="3">
        <v>13.272919999999999</v>
      </c>
      <c r="Z2612" s="3">
        <v>23.85801</v>
      </c>
      <c r="AA2612" s="3">
        <v>16.924569999999999</v>
      </c>
      <c r="AB2612" s="3">
        <v>8.3614999999999995</v>
      </c>
      <c r="AC2612" s="3">
        <v>33.614960000000004</v>
      </c>
      <c r="AD2612" s="3">
        <v>0.45018000000000002</v>
      </c>
      <c r="AE2612" s="3">
        <v>8.9697800000000001</v>
      </c>
      <c r="AF2612" s="3">
        <v>25.839179999999999</v>
      </c>
      <c r="AG2612" s="3">
        <v>7.4446399999999997</v>
      </c>
      <c r="AH2612" s="3">
        <v>23.338069999999998</v>
      </c>
      <c r="AI2612" s="3">
        <v>16.647130000000001</v>
      </c>
      <c r="AJ2612" s="3">
        <v>12.032209999999999</v>
      </c>
      <c r="AK2612" s="3">
        <v>23.924679999999999</v>
      </c>
      <c r="AL2612" s="3">
        <v>30.541869999999999</v>
      </c>
      <c r="AM2612" s="3">
        <v>34.690330000000003</v>
      </c>
      <c r="AN2612" s="3">
        <v>27.726369999999999</v>
      </c>
      <c r="AO2612" s="3">
        <v>42.703780000000002</v>
      </c>
      <c r="AP2612" s="3">
        <v>39.43909</v>
      </c>
      <c r="AQ2612" s="3">
        <v>42.703780000000002</v>
      </c>
      <c r="AR2612" s="3">
        <v>3.1252300000000002</v>
      </c>
      <c r="AS2612" s="3">
        <v>1.6361699999999999</v>
      </c>
      <c r="AT2612" s="3">
        <v>3.4580000000000002</v>
      </c>
      <c r="AU2612" s="3">
        <v>5.8497300000000001</v>
      </c>
      <c r="AV2612" s="3">
        <v>2.75787</v>
      </c>
      <c r="AW2612" s="3">
        <v>2.6435300000000002</v>
      </c>
      <c r="AX2612" s="3">
        <v>3.4814099999999999</v>
      </c>
      <c r="AY2612" s="3">
        <v>13.02483</v>
      </c>
      <c r="AZ2612" s="3">
        <v>29.22015</v>
      </c>
      <c r="BA2612" s="3">
        <v>32.9191</v>
      </c>
      <c r="BB2612" s="3">
        <v>0.85696000000000006</v>
      </c>
      <c r="BC2612" s="3">
        <v>0.6321</v>
      </c>
      <c r="BD2612" s="3">
        <v>1.6361699999999999</v>
      </c>
      <c r="BE2612" s="3">
        <v>0.85696000000000006</v>
      </c>
      <c r="BF2612" s="3">
        <v>0.6321</v>
      </c>
      <c r="BG2612" s="3">
        <v>15.725479999999999</v>
      </c>
      <c r="BH2612" s="3">
        <v>26.978300000000001</v>
      </c>
      <c r="BI2612" s="3">
        <v>0</v>
      </c>
      <c r="BJ2612" s="3">
        <v>18.387889999999999</v>
      </c>
      <c r="BK2612" s="3">
        <v>4.4588900000000002</v>
      </c>
      <c r="BL2612" s="3">
        <v>19.856999999999999</v>
      </c>
      <c r="BM2612" s="3">
        <v>9.3137899999999991</v>
      </c>
      <c r="BN2612" s="3">
        <v>3.1646100000000001</v>
      </c>
      <c r="BO2612" s="3">
        <v>14.613239999999999</v>
      </c>
      <c r="BP2612" s="3">
        <v>15.61214</v>
      </c>
      <c r="BQ2612" s="3">
        <v>1.2437800000000001</v>
      </c>
      <c r="BR2612" s="3">
        <v>13.41713</v>
      </c>
      <c r="BS2612" s="3">
        <v>8.41479</v>
      </c>
      <c r="BT2612" s="3">
        <v>17.835149999999999</v>
      </c>
      <c r="BU2612" s="3">
        <v>25.106110000000001</v>
      </c>
      <c r="BV2612" s="3">
        <v>4.3552600000000004</v>
      </c>
    </row>
    <row r="2613" spans="1:74" s="1" customFormat="1" x14ac:dyDescent="0.45">
      <c r="B2613" s="1">
        <v>0.159162822497951</v>
      </c>
      <c r="C2613" s="1">
        <v>0.16784704049955701</v>
      </c>
      <c r="D2613" s="1">
        <v>0</v>
      </c>
      <c r="E2613" s="1">
        <v>0.15485948479474199</v>
      </c>
      <c r="F2613" s="1">
        <v>0.16831043649430999</v>
      </c>
      <c r="G2613" s="1">
        <v>0.15301848905878901</v>
      </c>
      <c r="H2613" s="1">
        <v>0.18482755171325599</v>
      </c>
      <c r="I2613" s="1">
        <v>0.16276502424474501</v>
      </c>
      <c r="J2613" s="1">
        <v>0.14867276310181399</v>
      </c>
      <c r="K2613" s="1">
        <v>0.18475945749028599</v>
      </c>
      <c r="L2613" s="1">
        <v>0.16590820467909201</v>
      </c>
      <c r="M2613" s="1">
        <v>0.127928768356946</v>
      </c>
      <c r="N2613" s="1">
        <v>0.16644189994135999</v>
      </c>
      <c r="O2613" s="1">
        <v>0.118554601969274</v>
      </c>
      <c r="P2613" s="1">
        <v>4.9473285157868099E-2</v>
      </c>
      <c r="Q2613" s="1">
        <v>8.2045409631476496E-2</v>
      </c>
      <c r="R2613" s="1">
        <v>0.173677527112749</v>
      </c>
      <c r="S2613" s="1">
        <v>0</v>
      </c>
      <c r="T2613" s="1">
        <v>0.114452142572452</v>
      </c>
      <c r="U2613" s="1">
        <v>0.249834317428306</v>
      </c>
      <c r="V2613" s="1">
        <v>0.22391348309481801</v>
      </c>
      <c r="W2613" s="1">
        <v>0.13360878757858199</v>
      </c>
      <c r="X2613" s="1">
        <v>0.157443451767138</v>
      </c>
      <c r="Y2613" s="1">
        <v>0.16679838787814699</v>
      </c>
      <c r="Z2613" s="1">
        <v>0.25733664770888698</v>
      </c>
      <c r="AA2613" s="1">
        <v>0.108939573593561</v>
      </c>
      <c r="AB2613" s="1">
        <v>8.6658004493592899E-2</v>
      </c>
      <c r="AC2613" s="1">
        <v>0.216321017038832</v>
      </c>
      <c r="AD2613" s="1">
        <v>3.7824657865727397E-2</v>
      </c>
      <c r="AE2613" s="1">
        <v>0.19703820372316899</v>
      </c>
      <c r="AF2613" s="1">
        <v>0.166495601612352</v>
      </c>
      <c r="AG2613" s="1">
        <v>0.13369609918952399</v>
      </c>
      <c r="AH2613" s="1">
        <v>0.17767993998885201</v>
      </c>
      <c r="AI2613" s="1">
        <v>0.17033446871705599</v>
      </c>
      <c r="AJ2613" s="1">
        <v>0.13628451977818401</v>
      </c>
      <c r="AK2613" s="1">
        <v>0.25567537460015799</v>
      </c>
      <c r="AL2613" s="1">
        <v>0.178368017383918</v>
      </c>
      <c r="AM2613" s="1">
        <v>0.21817506127428199</v>
      </c>
      <c r="AN2613" s="1">
        <v>0.17202002518161899</v>
      </c>
      <c r="AO2613" s="1">
        <v>0.159162822497951</v>
      </c>
      <c r="AP2613" s="1">
        <v>0.17469695425398901</v>
      </c>
      <c r="AQ2613" s="1">
        <v>0.159162822497951</v>
      </c>
      <c r="AR2613" s="1">
        <v>9.8461219531251906E-2</v>
      </c>
      <c r="AS2613" s="1">
        <v>0.130341369684919</v>
      </c>
      <c r="AT2613" s="1">
        <v>0.23061804702927499</v>
      </c>
      <c r="AU2613" s="1">
        <v>0.25761575958980398</v>
      </c>
      <c r="AV2613" s="1">
        <v>0.14447256384883</v>
      </c>
      <c r="AW2613" s="1">
        <v>0.14249629546178599</v>
      </c>
      <c r="AX2613" s="1">
        <v>0.233617967877118</v>
      </c>
      <c r="AY2613" s="1">
        <v>0.19491187324352599</v>
      </c>
      <c r="AZ2613" s="1">
        <v>0.22920338974542101</v>
      </c>
      <c r="BA2613" s="1">
        <v>0.211979268221378</v>
      </c>
      <c r="BB2613" s="1">
        <v>5.7303264098130302E-2</v>
      </c>
      <c r="BC2613" s="1">
        <v>8.2499442042216806E-2</v>
      </c>
      <c r="BD2613" s="1">
        <v>0.17932536390169701</v>
      </c>
      <c r="BE2613" s="1">
        <v>5.7578086786388101E-2</v>
      </c>
      <c r="BF2613" s="1">
        <v>4.7997339302690803E-2</v>
      </c>
      <c r="BG2613" s="1">
        <v>0.16793791879741901</v>
      </c>
      <c r="BH2613" s="1">
        <v>0.15445842450609301</v>
      </c>
      <c r="BI2613" s="1">
        <v>0</v>
      </c>
      <c r="BJ2613" s="1">
        <v>0.16339918184399199</v>
      </c>
      <c r="BK2613" s="1">
        <v>7.4383179077709305E-2</v>
      </c>
      <c r="BL2613" s="1">
        <v>0.21351941218020901</v>
      </c>
      <c r="BM2613" s="1">
        <v>0.134876751670575</v>
      </c>
      <c r="BN2613" s="1">
        <v>4.3988467902044699E-2</v>
      </c>
      <c r="BO2613" s="1">
        <v>0.22851947520667801</v>
      </c>
      <c r="BP2613" s="1">
        <v>0.25527100800077401</v>
      </c>
      <c r="BQ2613" s="1">
        <v>3.6545466458755498E-2</v>
      </c>
      <c r="BR2613" s="1">
        <v>0.17269414935859101</v>
      </c>
      <c r="BS2613" s="1">
        <v>0.210731470569232</v>
      </c>
      <c r="BT2613" s="1">
        <v>0.17054499065237699</v>
      </c>
      <c r="BU2613" s="1">
        <v>0.19350557561220699</v>
      </c>
      <c r="BV2613" s="1">
        <v>0.103390139519691</v>
      </c>
    </row>
    <row r="2614" spans="1:74" customFormat="1" x14ac:dyDescent="0.45">
      <c r="B2614" t="s">
        <v>386</v>
      </c>
      <c r="C2614" t="s">
        <v>386</v>
      </c>
      <c r="D2614" t="s">
        <v>386</v>
      </c>
      <c r="E2614" t="s">
        <v>386</v>
      </c>
      <c r="F2614" t="s">
        <v>386</v>
      </c>
      <c r="G2614" t="s">
        <v>386</v>
      </c>
      <c r="H2614" t="s">
        <v>386</v>
      </c>
      <c r="I2614" t="s">
        <v>386</v>
      </c>
      <c r="J2614" t="s">
        <v>386</v>
      </c>
      <c r="K2614" t="s">
        <v>386</v>
      </c>
      <c r="L2614" t="s">
        <v>386</v>
      </c>
      <c r="M2614" t="s">
        <v>386</v>
      </c>
      <c r="N2614" t="s">
        <v>386</v>
      </c>
      <c r="O2614" t="s">
        <v>386</v>
      </c>
      <c r="P2614" t="s">
        <v>386</v>
      </c>
      <c r="Q2614" t="s">
        <v>386</v>
      </c>
      <c r="R2614" t="s">
        <v>386</v>
      </c>
      <c r="S2614" t="s">
        <v>386</v>
      </c>
      <c r="T2614" t="s">
        <v>470</v>
      </c>
      <c r="U2614" t="s">
        <v>519</v>
      </c>
      <c r="V2614" t="s">
        <v>386</v>
      </c>
      <c r="W2614" t="s">
        <v>386</v>
      </c>
      <c r="X2614" t="s">
        <v>386</v>
      </c>
      <c r="Y2614" t="s">
        <v>386</v>
      </c>
      <c r="Z2614" t="s">
        <v>469</v>
      </c>
      <c r="AA2614" t="s">
        <v>488</v>
      </c>
      <c r="AB2614" t="s">
        <v>488</v>
      </c>
      <c r="AC2614" t="s">
        <v>534</v>
      </c>
      <c r="AD2614" t="s">
        <v>386</v>
      </c>
      <c r="AE2614" t="s">
        <v>386</v>
      </c>
      <c r="AF2614" t="s">
        <v>386</v>
      </c>
      <c r="AG2614" t="s">
        <v>386</v>
      </c>
      <c r="AH2614" t="s">
        <v>386</v>
      </c>
      <c r="AI2614" t="s">
        <v>386</v>
      </c>
      <c r="AJ2614" t="s">
        <v>386</v>
      </c>
      <c r="AK2614" t="s">
        <v>478</v>
      </c>
      <c r="AL2614" t="s">
        <v>386</v>
      </c>
      <c r="AM2614" t="s">
        <v>478</v>
      </c>
      <c r="AN2614" t="s">
        <v>386</v>
      </c>
      <c r="AO2614" t="s">
        <v>386</v>
      </c>
      <c r="AP2614" t="s">
        <v>386</v>
      </c>
      <c r="AQ2614" t="s">
        <v>386</v>
      </c>
      <c r="AR2614" t="s">
        <v>386</v>
      </c>
      <c r="AS2614" t="s">
        <v>386</v>
      </c>
      <c r="AT2614" t="s">
        <v>386</v>
      </c>
      <c r="AU2614" t="s">
        <v>386</v>
      </c>
      <c r="AV2614" t="s">
        <v>386</v>
      </c>
      <c r="AW2614" t="s">
        <v>386</v>
      </c>
      <c r="AX2614" t="s">
        <v>386</v>
      </c>
      <c r="AY2614" t="s">
        <v>386</v>
      </c>
      <c r="AZ2614" t="s">
        <v>478</v>
      </c>
      <c r="BA2614" t="s">
        <v>478</v>
      </c>
      <c r="BB2614" t="s">
        <v>386</v>
      </c>
      <c r="BC2614" t="s">
        <v>386</v>
      </c>
      <c r="BD2614" t="s">
        <v>386</v>
      </c>
      <c r="BE2614" t="s">
        <v>386</v>
      </c>
      <c r="BF2614" t="s">
        <v>386</v>
      </c>
      <c r="BG2614" t="s">
        <v>386</v>
      </c>
      <c r="BH2614" t="s">
        <v>386</v>
      </c>
      <c r="BI2614" t="s">
        <v>386</v>
      </c>
      <c r="BJ2614" t="s">
        <v>386</v>
      </c>
      <c r="BK2614" t="s">
        <v>488</v>
      </c>
      <c r="BL2614" t="s">
        <v>498</v>
      </c>
      <c r="BM2614" t="s">
        <v>386</v>
      </c>
      <c r="BN2614" t="s">
        <v>470</v>
      </c>
      <c r="BO2614" t="s">
        <v>657</v>
      </c>
      <c r="BP2614" t="s">
        <v>598</v>
      </c>
      <c r="BQ2614" t="s">
        <v>386</v>
      </c>
      <c r="BR2614" t="s">
        <v>386</v>
      </c>
      <c r="BS2614" t="s">
        <v>386</v>
      </c>
      <c r="BT2614" t="s">
        <v>386</v>
      </c>
      <c r="BU2614" t="s">
        <v>386</v>
      </c>
      <c r="BV2614" t="s">
        <v>386</v>
      </c>
    </row>
    <row r="2615" spans="1:74" s="3" customFormat="1" x14ac:dyDescent="0.45">
      <c r="A2615" s="3" t="s">
        <v>1220</v>
      </c>
      <c r="B2615" s="3">
        <v>42.565719999999999</v>
      </c>
      <c r="C2615" s="3">
        <v>42.111460000000001</v>
      </c>
      <c r="D2615" s="3">
        <v>0.45426</v>
      </c>
      <c r="E2615" s="3">
        <v>24.002500000000001</v>
      </c>
      <c r="F2615" s="3">
        <v>18.563220000000001</v>
      </c>
      <c r="G2615" s="3">
        <v>33.240349999999999</v>
      </c>
      <c r="H2615" s="3">
        <v>9.3253699999999995</v>
      </c>
      <c r="I2615" s="3">
        <v>0</v>
      </c>
      <c r="J2615" s="3">
        <v>12.73122</v>
      </c>
      <c r="K2615" s="3">
        <v>11.617100000000001</v>
      </c>
      <c r="L2615" s="3">
        <v>8.7365499999999994</v>
      </c>
      <c r="M2615" s="3">
        <v>9.4808500000000002</v>
      </c>
      <c r="N2615" s="3">
        <v>35.938209999999998</v>
      </c>
      <c r="O2615" s="3">
        <v>4.2379800000000003</v>
      </c>
      <c r="P2615" s="3">
        <v>1.17832</v>
      </c>
      <c r="Q2615" s="3">
        <v>1.2112099999999999</v>
      </c>
      <c r="R2615" s="3">
        <v>41.246450000000003</v>
      </c>
      <c r="S2615" s="3">
        <v>1.3192699999999999</v>
      </c>
      <c r="T2615" s="3">
        <v>25.03539</v>
      </c>
      <c r="U2615" s="3">
        <v>13.609909999999999</v>
      </c>
      <c r="V2615" s="3">
        <v>7.56881</v>
      </c>
      <c r="W2615" s="3">
        <v>4.91005</v>
      </c>
      <c r="X2615" s="3">
        <v>31.29224</v>
      </c>
      <c r="Y2615" s="3">
        <v>10.31288</v>
      </c>
      <c r="Z2615" s="3">
        <v>20.015260000000001</v>
      </c>
      <c r="AA2615" s="3">
        <v>18.984719999999999</v>
      </c>
      <c r="AB2615" s="3">
        <v>15.026300000000001</v>
      </c>
      <c r="AC2615" s="3">
        <v>26.98554</v>
      </c>
      <c r="AD2615" s="3">
        <v>3.4990299999999999</v>
      </c>
      <c r="AE2615" s="3">
        <v>12.0663</v>
      </c>
      <c r="AF2615" s="3">
        <v>20.81776</v>
      </c>
      <c r="AG2615" s="3">
        <v>6.1826299999999996</v>
      </c>
      <c r="AH2615" s="3">
        <v>24.886939999999999</v>
      </c>
      <c r="AI2615" s="3">
        <v>16.191040000000001</v>
      </c>
      <c r="AJ2615" s="3">
        <v>15.832739999999999</v>
      </c>
      <c r="AK2615" s="3">
        <v>18.062010000000001</v>
      </c>
      <c r="AL2615" s="3">
        <v>33.946489999999997</v>
      </c>
      <c r="AM2615" s="3">
        <v>29.651789999999998</v>
      </c>
      <c r="AN2615" s="3">
        <v>16.202739999999999</v>
      </c>
      <c r="AO2615" s="3">
        <v>42.565719999999999</v>
      </c>
      <c r="AP2615" s="3">
        <v>37.737870000000001</v>
      </c>
      <c r="AQ2615" s="3">
        <v>42.565719999999999</v>
      </c>
      <c r="AR2615" s="3">
        <v>5.4597699999999998</v>
      </c>
      <c r="AS2615" s="3">
        <v>3.4</v>
      </c>
      <c r="AT2615" s="3">
        <v>3.1246499999999999</v>
      </c>
      <c r="AU2615" s="3">
        <v>2.2337500000000001</v>
      </c>
      <c r="AV2615" s="3">
        <v>3.8749400000000001</v>
      </c>
      <c r="AW2615" s="3">
        <v>2.2737500000000002</v>
      </c>
      <c r="AX2615" s="3">
        <v>1.62009</v>
      </c>
      <c r="AY2615" s="3">
        <v>7.86144</v>
      </c>
      <c r="AZ2615" s="3">
        <v>16.521850000000001</v>
      </c>
      <c r="BA2615" s="3">
        <v>19.024370000000001</v>
      </c>
      <c r="BB2615" s="3">
        <v>1.50589</v>
      </c>
      <c r="BC2615" s="3">
        <v>0.95165999999999995</v>
      </c>
      <c r="BD2615" s="3">
        <v>3.0022199999999999</v>
      </c>
      <c r="BE2615" s="3">
        <v>3.4</v>
      </c>
      <c r="BF2615" s="3">
        <v>1.50589</v>
      </c>
      <c r="BG2615" s="3">
        <v>15.222</v>
      </c>
      <c r="BH2615" s="3">
        <v>27.343720000000001</v>
      </c>
      <c r="BI2615" s="3">
        <v>0</v>
      </c>
      <c r="BJ2615" s="3">
        <v>16.031030000000001</v>
      </c>
      <c r="BK2615" s="3">
        <v>7.1487699999999998</v>
      </c>
      <c r="BL2615" s="3">
        <v>18.883600000000001</v>
      </c>
      <c r="BM2615" s="3">
        <v>10.96838</v>
      </c>
      <c r="BN2615" s="3">
        <v>10.17271</v>
      </c>
      <c r="BO2615" s="3">
        <v>7.72722</v>
      </c>
      <c r="BP2615" s="3">
        <v>13.69741</v>
      </c>
      <c r="BQ2615" s="3">
        <v>3.70011</v>
      </c>
      <c r="BR2615" s="3">
        <v>11.76872</v>
      </c>
      <c r="BS2615" s="3">
        <v>4.1786099999999999</v>
      </c>
      <c r="BT2615" s="3">
        <v>22.59835</v>
      </c>
      <c r="BU2615" s="3">
        <v>19.88946</v>
      </c>
      <c r="BV2615" s="3">
        <v>8.2915799999999997</v>
      </c>
    </row>
    <row r="2616" spans="1:74" s="1" customFormat="1" x14ac:dyDescent="0.45">
      <c r="B2616" s="1">
        <v>0.15864825401539301</v>
      </c>
      <c r="C2616" s="1">
        <v>0.16551892905301299</v>
      </c>
      <c r="D2616" s="1">
        <v>3.2723728485117398E-2</v>
      </c>
      <c r="E2616" s="1">
        <v>0.14123099530355801</v>
      </c>
      <c r="F2616" s="1">
        <v>0.19068455900699299</v>
      </c>
      <c r="G2616" s="1">
        <v>0.17350655828571501</v>
      </c>
      <c r="H2616" s="1">
        <v>0.16777540972457899</v>
      </c>
      <c r="I2616" s="1">
        <v>0</v>
      </c>
      <c r="J2616" s="1">
        <v>0.19681602896705899</v>
      </c>
      <c r="K2616" s="1">
        <v>0.138100060520044</v>
      </c>
      <c r="L2616" s="1">
        <v>0.14696897259073399</v>
      </c>
      <c r="M2616" s="1">
        <v>0.15788038935009099</v>
      </c>
      <c r="N2616" s="1">
        <v>0.147889303828071</v>
      </c>
      <c r="O2616" s="1">
        <v>0.38265666830697498</v>
      </c>
      <c r="P2616" s="1">
        <v>0.17247148333496801</v>
      </c>
      <c r="Q2616" s="1">
        <v>0.163945987065267</v>
      </c>
      <c r="R2616" s="1">
        <v>0.16775052321316</v>
      </c>
      <c r="S2616" s="1">
        <v>5.8836174121217E-2</v>
      </c>
      <c r="T2616" s="1">
        <v>0.12948704275648801</v>
      </c>
      <c r="U2616" s="1">
        <v>0.20415798001968699</v>
      </c>
      <c r="V2616" s="1">
        <v>0.19955568808628699</v>
      </c>
      <c r="W2616" s="1">
        <v>0.30082164521419702</v>
      </c>
      <c r="X2616" s="1">
        <v>0.17105124703503699</v>
      </c>
      <c r="Y2616" s="1">
        <v>0.129600099931347</v>
      </c>
      <c r="Z2616" s="1">
        <v>0.215888077480971</v>
      </c>
      <c r="AA2616" s="1">
        <v>0.122200286423416</v>
      </c>
      <c r="AB2616" s="1">
        <v>0.155731528185382</v>
      </c>
      <c r="AC2616" s="1">
        <v>0.173658973806367</v>
      </c>
      <c r="AD2616" s="1">
        <v>0.29399265318742801</v>
      </c>
      <c r="AE2616" s="1">
        <v>0.26505912938610199</v>
      </c>
      <c r="AF2616" s="1">
        <v>0.134139917575618</v>
      </c>
      <c r="AG2616" s="1">
        <v>0.11103203294345</v>
      </c>
      <c r="AH2616" s="1">
        <v>0.18947196600687899</v>
      </c>
      <c r="AI2616" s="1">
        <v>0.16566772749276301</v>
      </c>
      <c r="AJ2616" s="1">
        <v>0.17933175764658699</v>
      </c>
      <c r="AK2616" s="1">
        <v>0.19302290240796499</v>
      </c>
      <c r="AL2616" s="1">
        <v>0.19825138796160899</v>
      </c>
      <c r="AM2616" s="1">
        <v>0.186486582864509</v>
      </c>
      <c r="AN2616" s="1">
        <v>0.100525086508303</v>
      </c>
      <c r="AO2616" s="1">
        <v>0.15864825401539301</v>
      </c>
      <c r="AP2616" s="1">
        <v>0.16716133534097699</v>
      </c>
      <c r="AQ2616" s="1">
        <v>0.15864825401539301</v>
      </c>
      <c r="AR2616" s="1">
        <v>0.172011535970198</v>
      </c>
      <c r="AS2616" s="1">
        <v>0.27085245232996802</v>
      </c>
      <c r="AT2616" s="1">
        <v>0.20838654732505099</v>
      </c>
      <c r="AU2616" s="1">
        <v>9.8371925368132301E-2</v>
      </c>
      <c r="AV2616" s="1">
        <v>0.20299090115211599</v>
      </c>
      <c r="AW2616" s="1">
        <v>0.122563750669081</v>
      </c>
      <c r="AX2616" s="1">
        <v>0.10871518539271199</v>
      </c>
      <c r="AY2616" s="1">
        <v>0.117643608153932</v>
      </c>
      <c r="AZ2616" s="1">
        <v>0.12959769285460099</v>
      </c>
      <c r="BA2616" s="1">
        <v>0.12250553724047</v>
      </c>
      <c r="BB2616" s="1">
        <v>0.10069596290694199</v>
      </c>
      <c r="BC2616" s="1">
        <v>0.124207275769492</v>
      </c>
      <c r="BD2616" s="1">
        <v>0.32904538893449498</v>
      </c>
      <c r="BE2616" s="1">
        <v>0.22844181183919801</v>
      </c>
      <c r="BF2616" s="1">
        <v>0.114346959788845</v>
      </c>
      <c r="BG2616" s="1">
        <v>0.162561079212483</v>
      </c>
      <c r="BH2616" s="1">
        <v>0.15655055771993601</v>
      </c>
      <c r="BI2616" s="1">
        <v>0</v>
      </c>
      <c r="BJ2616" s="1">
        <v>0.142455561030466</v>
      </c>
      <c r="BK2616" s="1">
        <v>0.11925574281836</v>
      </c>
      <c r="BL2616" s="1">
        <v>0.20305258457199901</v>
      </c>
      <c r="BM2616" s="1">
        <v>0.158837537188244</v>
      </c>
      <c r="BN2616" s="1">
        <v>0.141401919134367</v>
      </c>
      <c r="BO2616" s="1">
        <v>0.12083701213464899</v>
      </c>
      <c r="BP2616" s="1">
        <v>0.223963637124692</v>
      </c>
      <c r="BQ2616" s="1">
        <v>0.108718781375087</v>
      </c>
      <c r="BR2616" s="1">
        <v>0.151477185466597</v>
      </c>
      <c r="BS2616" s="1">
        <v>0.10464487292437499</v>
      </c>
      <c r="BT2616" s="1">
        <v>0.21609212086857399</v>
      </c>
      <c r="BU2616" s="1">
        <v>0.15329819736773101</v>
      </c>
      <c r="BV2616" s="1">
        <v>0.19683500251160099</v>
      </c>
    </row>
    <row r="2617" spans="1:74" customFormat="1" x14ac:dyDescent="0.45">
      <c r="B2617" t="s">
        <v>386</v>
      </c>
      <c r="C2617" t="s">
        <v>386</v>
      </c>
      <c r="D2617" t="s">
        <v>386</v>
      </c>
      <c r="E2617" t="s">
        <v>386</v>
      </c>
      <c r="F2617" t="s">
        <v>386</v>
      </c>
      <c r="G2617" t="s">
        <v>386</v>
      </c>
      <c r="H2617" t="s">
        <v>386</v>
      </c>
      <c r="I2617" t="s">
        <v>386</v>
      </c>
      <c r="J2617" t="s">
        <v>386</v>
      </c>
      <c r="K2617" t="s">
        <v>386</v>
      </c>
      <c r="L2617" t="s">
        <v>386</v>
      </c>
      <c r="M2617" t="s">
        <v>386</v>
      </c>
      <c r="N2617" t="s">
        <v>386</v>
      </c>
      <c r="O2617" t="s">
        <v>386</v>
      </c>
      <c r="P2617" t="s">
        <v>386</v>
      </c>
      <c r="Q2617" t="s">
        <v>386</v>
      </c>
      <c r="R2617" t="s">
        <v>386</v>
      </c>
      <c r="S2617" t="s">
        <v>386</v>
      </c>
      <c r="T2617" t="s">
        <v>488</v>
      </c>
      <c r="U2617" t="s">
        <v>386</v>
      </c>
      <c r="V2617" t="s">
        <v>386</v>
      </c>
      <c r="W2617" t="s">
        <v>386</v>
      </c>
      <c r="X2617" t="s">
        <v>386</v>
      </c>
      <c r="Y2617" t="s">
        <v>386</v>
      </c>
      <c r="Z2617" t="s">
        <v>386</v>
      </c>
      <c r="AA2617" t="s">
        <v>386</v>
      </c>
      <c r="AB2617" t="s">
        <v>386</v>
      </c>
      <c r="AC2617" t="s">
        <v>386</v>
      </c>
      <c r="AD2617" t="s">
        <v>386</v>
      </c>
      <c r="AE2617" t="s">
        <v>645</v>
      </c>
      <c r="AF2617" t="s">
        <v>386</v>
      </c>
      <c r="AG2617" t="s">
        <v>386</v>
      </c>
      <c r="AH2617" t="s">
        <v>549</v>
      </c>
      <c r="AI2617" t="s">
        <v>386</v>
      </c>
      <c r="AJ2617" t="s">
        <v>386</v>
      </c>
      <c r="AK2617" t="s">
        <v>386</v>
      </c>
      <c r="AL2617" t="s">
        <v>1238</v>
      </c>
      <c r="AM2617" t="s">
        <v>549</v>
      </c>
      <c r="AN2617" t="s">
        <v>470</v>
      </c>
      <c r="AO2617" t="s">
        <v>386</v>
      </c>
      <c r="AP2617" t="s">
        <v>386</v>
      </c>
      <c r="AQ2617" t="s">
        <v>386</v>
      </c>
      <c r="AR2617" t="s">
        <v>386</v>
      </c>
      <c r="AS2617" t="s">
        <v>386</v>
      </c>
      <c r="AT2617" t="s">
        <v>386</v>
      </c>
      <c r="AU2617" t="s">
        <v>386</v>
      </c>
      <c r="AV2617" t="s">
        <v>386</v>
      </c>
      <c r="AW2617" t="s">
        <v>386</v>
      </c>
      <c r="AX2617" t="s">
        <v>386</v>
      </c>
      <c r="AY2617" t="s">
        <v>386</v>
      </c>
      <c r="AZ2617" t="s">
        <v>386</v>
      </c>
      <c r="BA2617" t="s">
        <v>386</v>
      </c>
      <c r="BB2617" t="s">
        <v>386</v>
      </c>
      <c r="BC2617" t="s">
        <v>386</v>
      </c>
      <c r="BD2617" t="s">
        <v>386</v>
      </c>
      <c r="BE2617" t="s">
        <v>386</v>
      </c>
      <c r="BF2617" t="s">
        <v>386</v>
      </c>
      <c r="BG2617" t="s">
        <v>386</v>
      </c>
      <c r="BH2617" t="s">
        <v>386</v>
      </c>
      <c r="BI2617" t="s">
        <v>386</v>
      </c>
      <c r="BJ2617" t="s">
        <v>386</v>
      </c>
      <c r="BK2617" t="s">
        <v>386</v>
      </c>
      <c r="BL2617" t="s">
        <v>386</v>
      </c>
      <c r="BM2617" t="s">
        <v>386</v>
      </c>
      <c r="BN2617" t="s">
        <v>386</v>
      </c>
      <c r="BO2617" t="s">
        <v>386</v>
      </c>
      <c r="BP2617" t="s">
        <v>386</v>
      </c>
      <c r="BQ2617" t="s">
        <v>386</v>
      </c>
      <c r="BR2617" t="s">
        <v>386</v>
      </c>
      <c r="BS2617" t="s">
        <v>386</v>
      </c>
      <c r="BT2617" t="s">
        <v>386</v>
      </c>
      <c r="BU2617" t="s">
        <v>386</v>
      </c>
      <c r="BV2617" t="s">
        <v>386</v>
      </c>
    </row>
    <row r="2618" spans="1:74" s="3" customFormat="1" x14ac:dyDescent="0.45">
      <c r="A2618" s="3" t="s">
        <v>1221</v>
      </c>
      <c r="B2618" s="3">
        <v>17.324339999999999</v>
      </c>
      <c r="C2618" s="3">
        <v>17.324339999999999</v>
      </c>
      <c r="D2618" s="3">
        <v>0</v>
      </c>
      <c r="E2618" s="3">
        <v>10.75925</v>
      </c>
      <c r="F2618" s="3">
        <v>6.5650899999999996</v>
      </c>
      <c r="G2618" s="3">
        <v>13.823510000000001</v>
      </c>
      <c r="H2618" s="3">
        <v>3.5008300000000001</v>
      </c>
      <c r="I2618" s="3">
        <v>0</v>
      </c>
      <c r="J2618" s="3">
        <v>3.6023800000000001</v>
      </c>
      <c r="K2618" s="3">
        <v>5.9482200000000001</v>
      </c>
      <c r="L2618" s="3">
        <v>4.3965500000000004</v>
      </c>
      <c r="M2618" s="3">
        <v>3.3771900000000001</v>
      </c>
      <c r="N2618" s="3">
        <v>15.78121</v>
      </c>
      <c r="O2618" s="3">
        <v>0.64276999999999995</v>
      </c>
      <c r="P2618" s="3">
        <v>0</v>
      </c>
      <c r="Q2618" s="3">
        <v>0.90036000000000005</v>
      </c>
      <c r="R2618" s="3">
        <v>16.681570000000001</v>
      </c>
      <c r="S2618" s="3">
        <v>0.64276999999999995</v>
      </c>
      <c r="T2618" s="3">
        <v>12.17117</v>
      </c>
      <c r="U2618" s="3">
        <v>5.1531700000000003</v>
      </c>
      <c r="V2618" s="3">
        <v>3.58257</v>
      </c>
      <c r="W2618" s="3">
        <v>1.5706</v>
      </c>
      <c r="X2618" s="3">
        <v>12.14148</v>
      </c>
      <c r="Y2618" s="3">
        <v>5.1828599999999998</v>
      </c>
      <c r="Z2618" s="3">
        <v>6.0188100000000002</v>
      </c>
      <c r="AA2618" s="3">
        <v>11.305529999999999</v>
      </c>
      <c r="AB2618" s="3">
        <v>6.5293999999999999</v>
      </c>
      <c r="AC2618" s="3">
        <v>9.6707900000000002</v>
      </c>
      <c r="AD2618" s="3">
        <v>0</v>
      </c>
      <c r="AE2618" s="3">
        <v>2.8527200000000001</v>
      </c>
      <c r="AF2618" s="3">
        <v>6.3818900000000003</v>
      </c>
      <c r="AG2618" s="3">
        <v>8.0897299999999994</v>
      </c>
      <c r="AH2618" s="3">
        <v>8.3880599999999994</v>
      </c>
      <c r="AI2618" s="3">
        <v>5.2131600000000002</v>
      </c>
      <c r="AJ2618" s="3">
        <v>4.3273000000000001</v>
      </c>
      <c r="AK2618" s="3">
        <v>3.7898299999999998</v>
      </c>
      <c r="AL2618" s="3">
        <v>10.395949999999999</v>
      </c>
      <c r="AM2618" s="3">
        <v>14.24798</v>
      </c>
      <c r="AN2618" s="3">
        <v>9.3891500000000008</v>
      </c>
      <c r="AO2618" s="3">
        <v>17.324339999999999</v>
      </c>
      <c r="AP2618" s="3">
        <v>14.592090000000001</v>
      </c>
      <c r="AQ2618" s="3">
        <v>17.324339999999999</v>
      </c>
      <c r="AR2618" s="3">
        <v>3.9123800000000002</v>
      </c>
      <c r="AS2618" s="3">
        <v>0.48137999999999997</v>
      </c>
      <c r="AT2618" s="3">
        <v>2.09009</v>
      </c>
      <c r="AU2618" s="3">
        <v>0.54461000000000004</v>
      </c>
      <c r="AV2618" s="3">
        <v>1.8046199999999999</v>
      </c>
      <c r="AW2618" s="3">
        <v>1.4201600000000001</v>
      </c>
      <c r="AX2618" s="3">
        <v>1.49227</v>
      </c>
      <c r="AY2618" s="3">
        <v>5.7962499999999997</v>
      </c>
      <c r="AZ2618" s="3">
        <v>11.44158</v>
      </c>
      <c r="BA2618" s="3">
        <v>13.755459999999999</v>
      </c>
      <c r="BB2618" s="3">
        <v>3.2696100000000001</v>
      </c>
      <c r="BC2618" s="3">
        <v>0</v>
      </c>
      <c r="BD2618" s="3">
        <v>0.64276999999999995</v>
      </c>
      <c r="BE2618" s="3">
        <v>2.2372100000000001</v>
      </c>
      <c r="BF2618" s="3">
        <v>1.67517</v>
      </c>
      <c r="BG2618" s="3">
        <v>8.1764500000000009</v>
      </c>
      <c r="BH2618" s="3">
        <v>9.1478900000000003</v>
      </c>
      <c r="BI2618" s="3">
        <v>0</v>
      </c>
      <c r="BJ2618" s="3">
        <v>7.4207900000000002</v>
      </c>
      <c r="BK2618" s="3">
        <v>3.8386100000000001</v>
      </c>
      <c r="BL2618" s="3">
        <v>6.06494</v>
      </c>
      <c r="BM2618" s="3">
        <v>2.5542400000000001</v>
      </c>
      <c r="BN2618" s="3">
        <v>5.1362199999999998</v>
      </c>
      <c r="BO2618" s="3">
        <v>6.9190100000000001</v>
      </c>
      <c r="BP2618" s="3">
        <v>2.7148699999999999</v>
      </c>
      <c r="BQ2618" s="3">
        <v>1.61303</v>
      </c>
      <c r="BR2618" s="3">
        <v>6.7202000000000002</v>
      </c>
      <c r="BS2618" s="3">
        <v>3.15767</v>
      </c>
      <c r="BT2618" s="3">
        <v>4.9764799999999996</v>
      </c>
      <c r="BU2618" s="3">
        <v>10.089499999999999</v>
      </c>
      <c r="BV2618" s="3">
        <v>0.64512000000000003</v>
      </c>
    </row>
    <row r="2619" spans="1:74" s="1" customFormat="1" x14ac:dyDescent="0.45">
      <c r="B2619" s="1">
        <v>6.4570182131749199E-2</v>
      </c>
      <c r="C2619" s="1">
        <v>6.8093250705396305E-2</v>
      </c>
      <c r="D2619" s="1">
        <v>0</v>
      </c>
      <c r="E2619" s="1">
        <v>6.3307554888857795E-2</v>
      </c>
      <c r="F2619" s="1">
        <v>6.7437723169322103E-2</v>
      </c>
      <c r="G2619" s="1">
        <v>7.2155366701257995E-2</v>
      </c>
      <c r="H2619" s="1">
        <v>6.2984437896415502E-2</v>
      </c>
      <c r="I2619" s="1">
        <v>0</v>
      </c>
      <c r="J2619" s="1">
        <v>5.5690352254564403E-2</v>
      </c>
      <c r="K2619" s="1">
        <v>7.0710378836933402E-2</v>
      </c>
      <c r="L2619" s="1">
        <v>7.3960137175863402E-2</v>
      </c>
      <c r="M2619" s="1">
        <v>5.6238846950350703E-2</v>
      </c>
      <c r="N2619" s="1">
        <v>6.4941246669341507E-2</v>
      </c>
      <c r="O2619" s="1">
        <v>5.8037137194530103E-2</v>
      </c>
      <c r="P2619" s="1">
        <v>0</v>
      </c>
      <c r="Q2619" s="1">
        <v>0.121870203279434</v>
      </c>
      <c r="R2619" s="1">
        <v>6.7844434988149294E-2</v>
      </c>
      <c r="S2619" s="1">
        <v>2.8665949835814199E-2</v>
      </c>
      <c r="T2619" s="1">
        <v>6.2951238634049098E-2</v>
      </c>
      <c r="U2619" s="1">
        <v>7.7301082659477605E-2</v>
      </c>
      <c r="V2619" s="1">
        <v>9.4456357269807195E-2</v>
      </c>
      <c r="W2619" s="1">
        <v>9.6225186296151302E-2</v>
      </c>
      <c r="X2619" s="1">
        <v>6.6368380622510895E-2</v>
      </c>
      <c r="Y2619" s="1">
        <v>6.5132065332883099E-2</v>
      </c>
      <c r="Z2619" s="1">
        <v>6.4919932072990405E-2</v>
      </c>
      <c r="AA2619" s="1">
        <v>7.2771102453368694E-2</v>
      </c>
      <c r="AB2619" s="1">
        <v>6.7670247508277895E-2</v>
      </c>
      <c r="AC2619" s="1">
        <v>6.2234050802647503E-2</v>
      </c>
      <c r="AD2619" s="1">
        <v>0</v>
      </c>
      <c r="AE2619" s="1">
        <v>6.2665396980211105E-2</v>
      </c>
      <c r="AF2619" s="1">
        <v>4.1121916987066E-2</v>
      </c>
      <c r="AG2619" s="1">
        <v>0.14528108068307699</v>
      </c>
      <c r="AH2619" s="1">
        <v>6.3860893271075705E-2</v>
      </c>
      <c r="AI2619" s="1">
        <v>5.3341377098455198E-2</v>
      </c>
      <c r="AJ2619" s="1">
        <v>4.9013772402254803E-2</v>
      </c>
      <c r="AK2619" s="1">
        <v>4.0500696557735201E-2</v>
      </c>
      <c r="AL2619" s="1">
        <v>6.0713538179631703E-2</v>
      </c>
      <c r="AM2619" s="1">
        <v>8.96086577883448E-2</v>
      </c>
      <c r="AN2619" s="1">
        <v>5.8252191665695702E-2</v>
      </c>
      <c r="AO2619" s="1">
        <v>6.4570182131749199E-2</v>
      </c>
      <c r="AP2619" s="1">
        <v>6.4636219527379801E-2</v>
      </c>
      <c r="AQ2619" s="1">
        <v>6.4570182131749199E-2</v>
      </c>
      <c r="AR2619" s="1">
        <v>0.123260593962582</v>
      </c>
      <c r="AS2619" s="1">
        <v>3.8347927500764697E-2</v>
      </c>
      <c r="AT2619" s="1">
        <v>0.139390536123603</v>
      </c>
      <c r="AU2619" s="1">
        <v>2.3984033251142001E-2</v>
      </c>
      <c r="AV2619" s="1">
        <v>9.4536028954546603E-2</v>
      </c>
      <c r="AW2619" s="1">
        <v>7.6552011500913397E-2</v>
      </c>
      <c r="AX2619" s="1">
        <v>0.10013789956482801</v>
      </c>
      <c r="AY2619" s="1">
        <v>8.6738786248095695E-2</v>
      </c>
      <c r="AZ2619" s="1">
        <v>8.9747962280940105E-2</v>
      </c>
      <c r="BA2619" s="1">
        <v>8.8576915676565907E-2</v>
      </c>
      <c r="BB2619" s="1">
        <v>0.21863252115371501</v>
      </c>
      <c r="BC2619" s="1">
        <v>0</v>
      </c>
      <c r="BD2619" s="1">
        <v>7.0448036668007502E-2</v>
      </c>
      <c r="BE2619" s="1">
        <v>0.15031538407787401</v>
      </c>
      <c r="BF2619" s="1">
        <v>0.12720092213208101</v>
      </c>
      <c r="BG2619" s="1">
        <v>8.7319178565688299E-2</v>
      </c>
      <c r="BH2619" s="1">
        <v>5.2374266612612401E-2</v>
      </c>
      <c r="BI2619" s="1">
        <v>0</v>
      </c>
      <c r="BJ2619" s="1">
        <v>6.5942912135980802E-2</v>
      </c>
      <c r="BK2619" s="1">
        <v>6.40356714427774E-2</v>
      </c>
      <c r="BL2619" s="1">
        <v>6.52154113767556E-2</v>
      </c>
      <c r="BM2619" s="1">
        <v>3.6988980231146398E-2</v>
      </c>
      <c r="BN2619" s="1">
        <v>7.1394089195142604E-2</v>
      </c>
      <c r="BO2619" s="1">
        <v>0.108198355337335</v>
      </c>
      <c r="BP2619" s="1">
        <v>4.4390301489165597E-2</v>
      </c>
      <c r="BQ2619" s="1">
        <v>4.73949844522073E-2</v>
      </c>
      <c r="BR2619" s="1">
        <v>8.6496830732027102E-2</v>
      </c>
      <c r="BS2619" s="1">
        <v>7.9077486505586797E-2</v>
      </c>
      <c r="BT2619" s="1">
        <v>4.7586576792555298E-2</v>
      </c>
      <c r="BU2619" s="1">
        <v>7.7764914801192506E-2</v>
      </c>
      <c r="BV2619" s="1">
        <v>1.5314595869578999E-2</v>
      </c>
    </row>
    <row r="2620" spans="1:74" customFormat="1" x14ac:dyDescent="0.45">
      <c r="B2620" t="s">
        <v>386</v>
      </c>
      <c r="C2620" t="s">
        <v>386</v>
      </c>
      <c r="D2620" t="s">
        <v>386</v>
      </c>
      <c r="E2620" t="s">
        <v>386</v>
      </c>
      <c r="F2620" t="s">
        <v>386</v>
      </c>
      <c r="G2620" t="s">
        <v>386</v>
      </c>
      <c r="H2620" t="s">
        <v>386</v>
      </c>
      <c r="I2620" t="s">
        <v>386</v>
      </c>
      <c r="J2620" t="s">
        <v>386</v>
      </c>
      <c r="K2620" t="s">
        <v>386</v>
      </c>
      <c r="L2620" t="s">
        <v>386</v>
      </c>
      <c r="M2620" t="s">
        <v>386</v>
      </c>
      <c r="N2620" t="s">
        <v>386</v>
      </c>
      <c r="O2620" t="s">
        <v>386</v>
      </c>
      <c r="P2620" t="s">
        <v>386</v>
      </c>
      <c r="Q2620" t="s">
        <v>386</v>
      </c>
      <c r="R2620" t="s">
        <v>386</v>
      </c>
      <c r="S2620" t="s">
        <v>386</v>
      </c>
      <c r="T2620" t="s">
        <v>386</v>
      </c>
      <c r="U2620" t="s">
        <v>386</v>
      </c>
      <c r="V2620" t="s">
        <v>386</v>
      </c>
      <c r="W2620" t="s">
        <v>386</v>
      </c>
      <c r="X2620" t="s">
        <v>386</v>
      </c>
      <c r="Y2620" t="s">
        <v>386</v>
      </c>
      <c r="Z2620" t="s">
        <v>386</v>
      </c>
      <c r="AA2620" t="s">
        <v>386</v>
      </c>
      <c r="AB2620" t="s">
        <v>386</v>
      </c>
      <c r="AC2620" t="s">
        <v>386</v>
      </c>
      <c r="AD2620" t="s">
        <v>386</v>
      </c>
      <c r="AE2620" t="s">
        <v>386</v>
      </c>
      <c r="AF2620" t="s">
        <v>386</v>
      </c>
      <c r="AG2620" t="s">
        <v>708</v>
      </c>
      <c r="AH2620" t="s">
        <v>386</v>
      </c>
      <c r="AI2620" t="s">
        <v>386</v>
      </c>
      <c r="AJ2620" t="s">
        <v>386</v>
      </c>
      <c r="AK2620" t="s">
        <v>386</v>
      </c>
      <c r="AL2620" t="s">
        <v>386</v>
      </c>
      <c r="AM2620" t="s">
        <v>386</v>
      </c>
      <c r="AN2620" t="s">
        <v>386</v>
      </c>
      <c r="AO2620" t="s">
        <v>386</v>
      </c>
      <c r="AP2620" t="s">
        <v>386</v>
      </c>
      <c r="AQ2620" t="s">
        <v>386</v>
      </c>
      <c r="AR2620" t="s">
        <v>386</v>
      </c>
      <c r="AS2620" t="s">
        <v>386</v>
      </c>
      <c r="AT2620" t="s">
        <v>386</v>
      </c>
      <c r="AU2620" t="s">
        <v>386</v>
      </c>
      <c r="AV2620" t="s">
        <v>386</v>
      </c>
      <c r="AW2620" t="s">
        <v>386</v>
      </c>
      <c r="AX2620" t="s">
        <v>386</v>
      </c>
      <c r="AY2620" t="s">
        <v>386</v>
      </c>
      <c r="AZ2620" t="s">
        <v>386</v>
      </c>
      <c r="BA2620" t="s">
        <v>386</v>
      </c>
      <c r="BB2620" t="s">
        <v>386</v>
      </c>
      <c r="BC2620" t="s">
        <v>386</v>
      </c>
      <c r="BD2620" t="s">
        <v>386</v>
      </c>
      <c r="BE2620" t="s">
        <v>386</v>
      </c>
      <c r="BF2620" t="s">
        <v>386</v>
      </c>
      <c r="BG2620" t="s">
        <v>386</v>
      </c>
      <c r="BH2620" t="s">
        <v>386</v>
      </c>
      <c r="BI2620" t="s">
        <v>386</v>
      </c>
      <c r="BJ2620" t="s">
        <v>386</v>
      </c>
      <c r="BK2620" t="s">
        <v>386</v>
      </c>
      <c r="BL2620" t="s">
        <v>386</v>
      </c>
      <c r="BM2620" t="s">
        <v>386</v>
      </c>
      <c r="BN2620" t="s">
        <v>386</v>
      </c>
      <c r="BO2620" t="s">
        <v>386</v>
      </c>
      <c r="BP2620" t="s">
        <v>386</v>
      </c>
      <c r="BQ2620" t="s">
        <v>386</v>
      </c>
      <c r="BR2620" t="s">
        <v>386</v>
      </c>
      <c r="BS2620" t="s">
        <v>386</v>
      </c>
      <c r="BT2620" t="s">
        <v>386</v>
      </c>
      <c r="BU2620" t="s">
        <v>386</v>
      </c>
      <c r="BV2620" t="s">
        <v>386</v>
      </c>
    </row>
    <row r="2621" spans="1:74" s="3" customFormat="1" x14ac:dyDescent="0.45">
      <c r="A2621" s="3" t="s">
        <v>1222</v>
      </c>
      <c r="B2621" s="3">
        <v>38.13026</v>
      </c>
      <c r="C2621" s="3">
        <v>38.13026</v>
      </c>
      <c r="D2621" s="3">
        <v>0</v>
      </c>
      <c r="E2621" s="3">
        <v>21.195360000000001</v>
      </c>
      <c r="F2621" s="3">
        <v>15.934900000000001</v>
      </c>
      <c r="G2621" s="3">
        <v>27.394179999999999</v>
      </c>
      <c r="H2621" s="3">
        <v>8.1823800000000002</v>
      </c>
      <c r="I2621" s="3">
        <v>2.5537000000000001</v>
      </c>
      <c r="J2621" s="3">
        <v>10.488440000000001</v>
      </c>
      <c r="K2621" s="3">
        <v>13.563800000000001</v>
      </c>
      <c r="L2621" s="3">
        <v>8.2809000000000008</v>
      </c>
      <c r="M2621" s="3">
        <v>5.7971199999999996</v>
      </c>
      <c r="N2621" s="3">
        <v>33.7502</v>
      </c>
      <c r="O2621" s="3">
        <v>2.3489399999999998</v>
      </c>
      <c r="P2621" s="3">
        <v>1.0201199999999999</v>
      </c>
      <c r="Q2621" s="3">
        <v>1.0109999999999999</v>
      </c>
      <c r="R2621" s="3">
        <v>34.896239999999999</v>
      </c>
      <c r="S2621" s="3">
        <v>3.2340200000000001</v>
      </c>
      <c r="T2621" s="3">
        <v>25.137280000000001</v>
      </c>
      <c r="U2621" s="3">
        <v>9.0725599999999993</v>
      </c>
      <c r="V2621" s="3">
        <v>5.0606499999999999</v>
      </c>
      <c r="W2621" s="3">
        <v>2.85317</v>
      </c>
      <c r="X2621" s="3">
        <v>25.364820000000002</v>
      </c>
      <c r="Y2621" s="3">
        <v>12.1374</v>
      </c>
      <c r="Z2621" s="3">
        <v>13.635719999999999</v>
      </c>
      <c r="AA2621" s="3">
        <v>22.948329999999999</v>
      </c>
      <c r="AB2621" s="3">
        <v>10.92802</v>
      </c>
      <c r="AC2621" s="3">
        <v>26.473289999999999</v>
      </c>
      <c r="AD2621" s="3">
        <v>0</v>
      </c>
      <c r="AE2621" s="3">
        <v>11.3826</v>
      </c>
      <c r="AF2621" s="3">
        <v>16.875499999999999</v>
      </c>
      <c r="AG2621" s="3">
        <v>9.8721599999999992</v>
      </c>
      <c r="AH2621" s="3">
        <v>14.07118</v>
      </c>
      <c r="AI2621" s="3">
        <v>7.4944499999999996</v>
      </c>
      <c r="AJ2621" s="3">
        <v>6.8468999999999998</v>
      </c>
      <c r="AK2621" s="3">
        <v>10.4665</v>
      </c>
      <c r="AL2621" s="3">
        <v>21.76004</v>
      </c>
      <c r="AM2621" s="3">
        <v>23.606719999999999</v>
      </c>
      <c r="AN2621" s="3">
        <v>18.822369999999999</v>
      </c>
      <c r="AO2621" s="3">
        <v>38.13026</v>
      </c>
      <c r="AP2621" s="3">
        <v>31.4374</v>
      </c>
      <c r="AQ2621" s="3">
        <v>38.13026</v>
      </c>
      <c r="AR2621" s="3">
        <v>1.8098399999999999</v>
      </c>
      <c r="AS2621" s="3">
        <v>0.21540000000000001</v>
      </c>
      <c r="AT2621" s="3">
        <v>1.2101900000000001</v>
      </c>
      <c r="AU2621" s="3">
        <v>1.3889899999999999</v>
      </c>
      <c r="AV2621" s="3">
        <v>1.5472999999999999</v>
      </c>
      <c r="AW2621" s="3">
        <v>0.55603000000000002</v>
      </c>
      <c r="AX2621" s="3">
        <v>1.30918</v>
      </c>
      <c r="AY2621" s="3">
        <v>4.9224699999999997</v>
      </c>
      <c r="AZ2621" s="3">
        <v>20.665769999999998</v>
      </c>
      <c r="BA2621" s="3">
        <v>22.308990000000001</v>
      </c>
      <c r="BB2621" s="3">
        <v>1.5944400000000001</v>
      </c>
      <c r="BC2621" s="3">
        <v>0</v>
      </c>
      <c r="BD2621" s="3">
        <v>0.21540000000000001</v>
      </c>
      <c r="BE2621" s="3">
        <v>1.8098399999999999</v>
      </c>
      <c r="BF2621" s="3">
        <v>0</v>
      </c>
      <c r="BG2621" s="3">
        <v>8.8408200000000008</v>
      </c>
      <c r="BH2621" s="3">
        <v>29.289439999999999</v>
      </c>
      <c r="BI2621" s="3">
        <v>0</v>
      </c>
      <c r="BJ2621" s="3">
        <v>11.29701</v>
      </c>
      <c r="BK2621" s="3">
        <v>7.6587100000000001</v>
      </c>
      <c r="BL2621" s="3">
        <v>19.17454</v>
      </c>
      <c r="BM2621" s="3">
        <v>14.72781</v>
      </c>
      <c r="BN2621" s="3">
        <v>4.1325099999999999</v>
      </c>
      <c r="BO2621" s="3">
        <v>5.1015800000000002</v>
      </c>
      <c r="BP2621" s="3">
        <v>14.16836</v>
      </c>
      <c r="BQ2621" s="3">
        <v>3.5218400000000001</v>
      </c>
      <c r="BR2621" s="3">
        <v>7.5356899999999998</v>
      </c>
      <c r="BS2621" s="3">
        <v>0.72894999999999999</v>
      </c>
      <c r="BT2621" s="3">
        <v>21.9434</v>
      </c>
      <c r="BU2621" s="3">
        <v>19.575589999999998</v>
      </c>
      <c r="BV2621" s="3">
        <v>3.52183</v>
      </c>
    </row>
    <row r="2622" spans="1:74" s="1" customFormat="1" x14ac:dyDescent="0.45">
      <c r="B2622" s="1">
        <v>0.142116688597139</v>
      </c>
      <c r="C2622" s="1">
        <v>0.14987083800259901</v>
      </c>
      <c r="D2622" s="1">
        <v>0</v>
      </c>
      <c r="E2622" s="1">
        <v>0.124713750176741</v>
      </c>
      <c r="F2622" s="1">
        <v>0.16368600810207201</v>
      </c>
      <c r="G2622" s="1">
        <v>0.14299096997652999</v>
      </c>
      <c r="H2622" s="1">
        <v>0.14721154839134501</v>
      </c>
      <c r="I2622" s="1">
        <v>0.133420549282846</v>
      </c>
      <c r="J2622" s="1">
        <v>0.162144170853953</v>
      </c>
      <c r="K2622" s="1">
        <v>0.16124175576364</v>
      </c>
      <c r="L2622" s="1">
        <v>0.13930388598778801</v>
      </c>
      <c r="M2622" s="1">
        <v>9.6536867760717404E-2</v>
      </c>
      <c r="N2622" s="1">
        <v>0.138885425346954</v>
      </c>
      <c r="O2622" s="1">
        <v>0.212091032627098</v>
      </c>
      <c r="P2622" s="1">
        <v>0.14931564395042701</v>
      </c>
      <c r="Q2622" s="1">
        <v>0.13684612323460399</v>
      </c>
      <c r="R2622" s="1">
        <v>0.14192403269061901</v>
      </c>
      <c r="S2622" s="1">
        <v>0.144229281217263</v>
      </c>
      <c r="T2622" s="1">
        <v>0.13001403413894599</v>
      </c>
      <c r="U2622" s="1">
        <v>0.136094619524112</v>
      </c>
      <c r="V2622" s="1">
        <v>0.133426720041046</v>
      </c>
      <c r="W2622" s="1">
        <v>0.174803778673494</v>
      </c>
      <c r="X2622" s="1">
        <v>0.13865047985760201</v>
      </c>
      <c r="Y2622" s="1">
        <v>0.15252851317059199</v>
      </c>
      <c r="Z2622" s="1">
        <v>0.14707724885256701</v>
      </c>
      <c r="AA2622" s="1">
        <v>0.14771313450706999</v>
      </c>
      <c r="AB2622" s="1">
        <v>0.113257239283152</v>
      </c>
      <c r="AC2622" s="1">
        <v>0.17036251172584899</v>
      </c>
      <c r="AD2622" s="1">
        <v>0</v>
      </c>
      <c r="AE2622" s="1">
        <v>0.25004036416716402</v>
      </c>
      <c r="AF2622" s="1">
        <v>0.108737836301665</v>
      </c>
      <c r="AG2622" s="1">
        <v>0.17729121657660399</v>
      </c>
      <c r="AH2622" s="1">
        <v>0.107128242308483</v>
      </c>
      <c r="AI2622" s="1">
        <v>7.6683678152122306E-2</v>
      </c>
      <c r="AJ2622" s="1">
        <v>7.7552376368866999E-2</v>
      </c>
      <c r="AK2622" s="1">
        <v>0.111852125430833</v>
      </c>
      <c r="AL2622" s="1">
        <v>0.127081124796706</v>
      </c>
      <c r="AM2622" s="1">
        <v>0.14846781747203999</v>
      </c>
      <c r="AN2622" s="1">
        <v>0.11677780255322801</v>
      </c>
      <c r="AO2622" s="1">
        <v>0.142116688597139</v>
      </c>
      <c r="AP2622" s="1">
        <v>0.13925316303353699</v>
      </c>
      <c r="AQ2622" s="1">
        <v>0.142116688597139</v>
      </c>
      <c r="AR2622" s="1">
        <v>5.7019500502824103E-2</v>
      </c>
      <c r="AS2622" s="1">
        <v>1.7159299479963301E-2</v>
      </c>
      <c r="AT2622" s="1">
        <v>8.0708980432145402E-2</v>
      </c>
      <c r="AU2622" s="1">
        <v>6.11696119158733E-2</v>
      </c>
      <c r="AV2622" s="1">
        <v>8.1056176702779495E-2</v>
      </c>
      <c r="AW2622" s="1">
        <v>2.9972126348336001E-2</v>
      </c>
      <c r="AX2622" s="1">
        <v>8.7851752934979196E-2</v>
      </c>
      <c r="AY2622" s="1">
        <v>7.36629843679385E-2</v>
      </c>
      <c r="AZ2622" s="1">
        <v>0.16210267694379499</v>
      </c>
      <c r="BA2622" s="1">
        <v>0.14365652083313499</v>
      </c>
      <c r="BB2622" s="1">
        <v>0.10661713079796301</v>
      </c>
      <c r="BC2622" s="1">
        <v>0</v>
      </c>
      <c r="BD2622" s="1">
        <v>2.36079890136267E-2</v>
      </c>
      <c r="BE2622" s="1">
        <v>0.121600920217369</v>
      </c>
      <c r="BF2622" s="1">
        <v>0</v>
      </c>
      <c r="BG2622" s="1">
        <v>9.4414218914945794E-2</v>
      </c>
      <c r="BH2622" s="1">
        <v>0.167690356955988</v>
      </c>
      <c r="BI2622" s="1">
        <v>0</v>
      </c>
      <c r="BJ2622" s="1">
        <v>0.10038792875546899</v>
      </c>
      <c r="BK2622" s="1">
        <v>0.12776255916477899</v>
      </c>
      <c r="BL2622" s="1">
        <v>0.20618101977267</v>
      </c>
      <c r="BM2622" s="1">
        <v>0.21327936017683499</v>
      </c>
      <c r="BN2622" s="1">
        <v>5.7442396848230597E-2</v>
      </c>
      <c r="BO2622" s="1">
        <v>7.97776799891661E-2</v>
      </c>
      <c r="BP2622" s="1">
        <v>0.231664047268206</v>
      </c>
      <c r="BQ2622" s="1">
        <v>0.103480748679914</v>
      </c>
      <c r="BR2622" s="1">
        <v>9.6993140439128198E-2</v>
      </c>
      <c r="BS2622" s="1">
        <v>1.8255084853150399E-2</v>
      </c>
      <c r="BT2622" s="1">
        <v>0.209829294840883</v>
      </c>
      <c r="BU2622" s="1">
        <v>0.15087904143248701</v>
      </c>
      <c r="BV2622" s="1">
        <v>8.3605225650048895E-2</v>
      </c>
    </row>
    <row r="2623" spans="1:74" customFormat="1" x14ac:dyDescent="0.45">
      <c r="B2623" t="s">
        <v>386</v>
      </c>
      <c r="C2623" t="s">
        <v>386</v>
      </c>
      <c r="D2623" t="s">
        <v>386</v>
      </c>
      <c r="E2623" t="s">
        <v>386</v>
      </c>
      <c r="F2623" t="s">
        <v>386</v>
      </c>
      <c r="G2623" t="s">
        <v>386</v>
      </c>
      <c r="H2623" t="s">
        <v>386</v>
      </c>
      <c r="I2623" t="s">
        <v>386</v>
      </c>
      <c r="J2623" t="s">
        <v>386</v>
      </c>
      <c r="K2623" t="s">
        <v>386</v>
      </c>
      <c r="L2623" t="s">
        <v>386</v>
      </c>
      <c r="M2623" t="s">
        <v>386</v>
      </c>
      <c r="N2623" t="s">
        <v>386</v>
      </c>
      <c r="O2623" t="s">
        <v>386</v>
      </c>
      <c r="P2623" t="s">
        <v>386</v>
      </c>
      <c r="Q2623" t="s">
        <v>386</v>
      </c>
      <c r="R2623" t="s">
        <v>386</v>
      </c>
      <c r="S2623" t="s">
        <v>386</v>
      </c>
      <c r="T2623" t="s">
        <v>386</v>
      </c>
      <c r="U2623" t="s">
        <v>386</v>
      </c>
      <c r="V2623" t="s">
        <v>386</v>
      </c>
      <c r="W2623" t="s">
        <v>386</v>
      </c>
      <c r="X2623" t="s">
        <v>386</v>
      </c>
      <c r="Y2623" t="s">
        <v>386</v>
      </c>
      <c r="Z2623" t="s">
        <v>386</v>
      </c>
      <c r="AA2623" t="s">
        <v>386</v>
      </c>
      <c r="AB2623" t="s">
        <v>386</v>
      </c>
      <c r="AC2623" t="s">
        <v>386</v>
      </c>
      <c r="AD2623" t="s">
        <v>386</v>
      </c>
      <c r="AE2623" t="s">
        <v>540</v>
      </c>
      <c r="AF2623" t="s">
        <v>386</v>
      </c>
      <c r="AG2623" t="s">
        <v>386</v>
      </c>
      <c r="AH2623" t="s">
        <v>386</v>
      </c>
      <c r="AI2623" t="s">
        <v>488</v>
      </c>
      <c r="AJ2623" t="s">
        <v>488</v>
      </c>
      <c r="AK2623" t="s">
        <v>386</v>
      </c>
      <c r="AL2623" t="s">
        <v>386</v>
      </c>
      <c r="AM2623" t="s">
        <v>386</v>
      </c>
      <c r="AN2623" t="s">
        <v>386</v>
      </c>
      <c r="AO2623" t="s">
        <v>386</v>
      </c>
      <c r="AP2623" t="s">
        <v>386</v>
      </c>
      <c r="AQ2623" t="s">
        <v>386</v>
      </c>
      <c r="AR2623" t="s">
        <v>386</v>
      </c>
      <c r="AS2623" t="s">
        <v>386</v>
      </c>
      <c r="AT2623" t="s">
        <v>386</v>
      </c>
      <c r="AU2623" t="s">
        <v>386</v>
      </c>
      <c r="AV2623" t="s">
        <v>386</v>
      </c>
      <c r="AW2623" t="s">
        <v>386</v>
      </c>
      <c r="AX2623" t="s">
        <v>386</v>
      </c>
      <c r="AY2623" t="s">
        <v>386</v>
      </c>
      <c r="AZ2623" t="s">
        <v>386</v>
      </c>
      <c r="BA2623" t="s">
        <v>386</v>
      </c>
      <c r="BB2623" t="s">
        <v>386</v>
      </c>
      <c r="BC2623" t="s">
        <v>386</v>
      </c>
      <c r="BD2623" t="s">
        <v>386</v>
      </c>
      <c r="BE2623" t="s">
        <v>386</v>
      </c>
      <c r="BF2623" t="s">
        <v>386</v>
      </c>
      <c r="BG2623" t="s">
        <v>386</v>
      </c>
      <c r="BH2623" t="s">
        <v>386</v>
      </c>
      <c r="BI2623" t="s">
        <v>386</v>
      </c>
      <c r="BJ2623" t="s">
        <v>386</v>
      </c>
      <c r="BK2623" t="s">
        <v>386</v>
      </c>
      <c r="BL2623" t="s">
        <v>473</v>
      </c>
      <c r="BM2623" t="s">
        <v>706</v>
      </c>
      <c r="BN2623" t="s">
        <v>488</v>
      </c>
      <c r="BO2623" t="s">
        <v>386</v>
      </c>
      <c r="BP2623" t="s">
        <v>779</v>
      </c>
      <c r="BQ2623" t="s">
        <v>386</v>
      </c>
      <c r="BR2623" t="s">
        <v>386</v>
      </c>
      <c r="BS2623" t="s">
        <v>488</v>
      </c>
      <c r="BT2623" t="s">
        <v>612</v>
      </c>
      <c r="BU2623" t="s">
        <v>386</v>
      </c>
      <c r="BV2623" t="s">
        <v>386</v>
      </c>
    </row>
    <row r="2624" spans="1:74" s="3" customFormat="1" x14ac:dyDescent="0.45">
      <c r="A2624" s="3" t="s">
        <v>1223</v>
      </c>
      <c r="B2624" s="3">
        <v>35.714199999999998</v>
      </c>
      <c r="C2624" s="3">
        <v>33.62276</v>
      </c>
      <c r="D2624" s="3">
        <v>2.09144</v>
      </c>
      <c r="E2624" s="3">
        <v>16.611609999999999</v>
      </c>
      <c r="F2624" s="3">
        <v>19.102589999999999</v>
      </c>
      <c r="G2624" s="3">
        <v>23.51014</v>
      </c>
      <c r="H2624" s="3">
        <v>8.3615100000000009</v>
      </c>
      <c r="I2624" s="3">
        <v>3.8425500000000001</v>
      </c>
      <c r="J2624" s="3">
        <v>11.453329999999999</v>
      </c>
      <c r="K2624" s="3">
        <v>16.184480000000001</v>
      </c>
      <c r="L2624" s="3">
        <v>3.5998100000000002</v>
      </c>
      <c r="M2624" s="3">
        <v>4.4765800000000002</v>
      </c>
      <c r="N2624" s="3">
        <v>30.584599999999998</v>
      </c>
      <c r="O2624" s="3">
        <v>2.5055800000000001</v>
      </c>
      <c r="P2624" s="3">
        <v>1.5677000000000001</v>
      </c>
      <c r="Q2624" s="3">
        <v>1.0563199999999999</v>
      </c>
      <c r="R2624" s="3">
        <v>32.569949999999999</v>
      </c>
      <c r="S2624" s="3">
        <v>3.14425</v>
      </c>
      <c r="T2624" s="3">
        <v>21.254349999999999</v>
      </c>
      <c r="U2624" s="3">
        <v>10.539429999999999</v>
      </c>
      <c r="V2624" s="3">
        <v>3.9316499999999999</v>
      </c>
      <c r="W2624" s="3">
        <v>0.78220999999999996</v>
      </c>
      <c r="X2624" s="3">
        <v>26.757349999999999</v>
      </c>
      <c r="Y2624" s="3">
        <v>8.9568499999999993</v>
      </c>
      <c r="Z2624" s="3">
        <v>16.48199</v>
      </c>
      <c r="AA2624" s="3">
        <v>19.232209999999998</v>
      </c>
      <c r="AB2624" s="3">
        <v>15.54416</v>
      </c>
      <c r="AC2624" s="3">
        <v>19.50037</v>
      </c>
      <c r="AD2624" s="3">
        <v>0.45018000000000002</v>
      </c>
      <c r="AE2624" s="3">
        <v>2.71339</v>
      </c>
      <c r="AF2624" s="3">
        <v>25.687950000000001</v>
      </c>
      <c r="AG2624" s="3">
        <v>6.8626800000000001</v>
      </c>
      <c r="AH2624" s="3">
        <v>14.508010000000001</v>
      </c>
      <c r="AI2624" s="3">
        <v>8.3380600000000005</v>
      </c>
      <c r="AJ2624" s="3">
        <v>10.299899999999999</v>
      </c>
      <c r="AK2624" s="3">
        <v>13.364879999999999</v>
      </c>
      <c r="AL2624" s="3">
        <v>21.067689999999999</v>
      </c>
      <c r="AM2624" s="3">
        <v>24.650739999999999</v>
      </c>
      <c r="AN2624" s="3">
        <v>15.796200000000001</v>
      </c>
      <c r="AO2624" s="3">
        <v>35.714199999999998</v>
      </c>
      <c r="AP2624" s="3">
        <v>30.632249999999999</v>
      </c>
      <c r="AQ2624" s="3">
        <v>35.714199999999998</v>
      </c>
      <c r="AR2624" s="3">
        <v>3.6090399999999998</v>
      </c>
      <c r="AS2624" s="3">
        <v>0.84680999999999995</v>
      </c>
      <c r="AT2624" s="3">
        <v>4.2541599999999997</v>
      </c>
      <c r="AU2624" s="3">
        <v>2.24465</v>
      </c>
      <c r="AV2624" s="3">
        <v>2.7950200000000001</v>
      </c>
      <c r="AW2624" s="3">
        <v>0</v>
      </c>
      <c r="AX2624" s="3">
        <v>0.84680999999999995</v>
      </c>
      <c r="AY2624" s="3">
        <v>5.6520000000000001</v>
      </c>
      <c r="AZ2624" s="3">
        <v>26.22269</v>
      </c>
      <c r="BA2624" s="3">
        <v>26.867809999999999</v>
      </c>
      <c r="BB2624" s="3">
        <v>0</v>
      </c>
      <c r="BC2624" s="3">
        <v>1.2642</v>
      </c>
      <c r="BD2624" s="3">
        <v>2.34484</v>
      </c>
      <c r="BE2624" s="3">
        <v>0.84680999999999995</v>
      </c>
      <c r="BF2624" s="3">
        <v>2.7622300000000002</v>
      </c>
      <c r="BG2624" s="3">
        <v>7.9921699999999998</v>
      </c>
      <c r="BH2624" s="3">
        <v>27.72203</v>
      </c>
      <c r="BI2624" s="3">
        <v>0</v>
      </c>
      <c r="BJ2624" s="3">
        <v>12.99267</v>
      </c>
      <c r="BK2624" s="3">
        <v>4.7926900000000003</v>
      </c>
      <c r="BL2624" s="3">
        <v>17.42652</v>
      </c>
      <c r="BM2624" s="3">
        <v>7.3123399999999998</v>
      </c>
      <c r="BN2624" s="3">
        <v>8.3132999999999999</v>
      </c>
      <c r="BO2624" s="3">
        <v>5.7453599999999998</v>
      </c>
      <c r="BP2624" s="3">
        <v>14.3432</v>
      </c>
      <c r="BQ2624" s="3">
        <v>3.2094999999999998</v>
      </c>
      <c r="BR2624" s="3">
        <v>7.3032000000000004</v>
      </c>
      <c r="BS2624" s="3">
        <v>6.2266000000000004</v>
      </c>
      <c r="BT2624" s="3">
        <v>17.612459999999999</v>
      </c>
      <c r="BU2624" s="3">
        <v>18.582270000000001</v>
      </c>
      <c r="BV2624" s="3">
        <v>7.9205300000000003</v>
      </c>
    </row>
    <row r="2625" spans="1:74" s="1" customFormat="1" x14ac:dyDescent="0.45">
      <c r="B2625" s="1">
        <v>0.13311170288101701</v>
      </c>
      <c r="C2625" s="1">
        <v>0.13215412685778299</v>
      </c>
      <c r="D2625" s="1">
        <v>0.15066198807492201</v>
      </c>
      <c r="E2625" s="1">
        <v>9.7742910692408799E-2</v>
      </c>
      <c r="F2625" s="1">
        <v>0.19622505955547601</v>
      </c>
      <c r="G2625" s="1">
        <v>0.122717223982759</v>
      </c>
      <c r="H2625" s="1">
        <v>0.15043432766379899</v>
      </c>
      <c r="I2625" s="1">
        <v>0.200757775638015</v>
      </c>
      <c r="J2625" s="1">
        <v>0.17706071602323201</v>
      </c>
      <c r="K2625" s="1">
        <v>0.192395491773803</v>
      </c>
      <c r="L2625" s="1">
        <v>6.0557128067927103E-2</v>
      </c>
      <c r="M2625" s="1">
        <v>7.4546500931543996E-2</v>
      </c>
      <c r="N2625" s="1">
        <v>0.125858666913573</v>
      </c>
      <c r="O2625" s="1">
        <v>0.22623440766039299</v>
      </c>
      <c r="P2625" s="1">
        <v>0.229465293319496</v>
      </c>
      <c r="Q2625" s="1">
        <v>0.14298051127119399</v>
      </c>
      <c r="R2625" s="1">
        <v>0.132462942956944</v>
      </c>
      <c r="S2625" s="1">
        <v>0.14022576158075001</v>
      </c>
      <c r="T2625" s="1">
        <v>0.10993089890796</v>
      </c>
      <c r="U2625" s="1">
        <v>0.158098675109452</v>
      </c>
      <c r="V2625" s="1">
        <v>0.103660036526805</v>
      </c>
      <c r="W2625" s="1">
        <v>4.7923279620980801E-2</v>
      </c>
      <c r="X2625" s="1">
        <v>0.146262398756144</v>
      </c>
      <c r="Y2625" s="1">
        <v>0.112559115889072</v>
      </c>
      <c r="Z2625" s="1">
        <v>0.17777761238977599</v>
      </c>
      <c r="AA2625" s="1">
        <v>0.123793322764585</v>
      </c>
      <c r="AB2625" s="1">
        <v>0.16109859321044401</v>
      </c>
      <c r="AC2625" s="1">
        <v>0.125489956585804</v>
      </c>
      <c r="AD2625" s="1">
        <v>3.7824657865727397E-2</v>
      </c>
      <c r="AE2625" s="1">
        <v>5.9604749681754603E-2</v>
      </c>
      <c r="AF2625" s="1">
        <v>0.165521146160135</v>
      </c>
      <c r="AG2625" s="1">
        <v>0.12324485079009299</v>
      </c>
      <c r="AH2625" s="1">
        <v>0.110453964109186</v>
      </c>
      <c r="AI2625" s="1">
        <v>8.5315548099338098E-2</v>
      </c>
      <c r="AJ2625" s="1">
        <v>0.116663266786676</v>
      </c>
      <c r="AK2625" s="1">
        <v>0.14282618202150099</v>
      </c>
      <c r="AL2625" s="1">
        <v>0.123037721533063</v>
      </c>
      <c r="AM2625" s="1">
        <v>0.15503388725205</v>
      </c>
      <c r="AN2625" s="1">
        <v>9.8002829861027194E-2</v>
      </c>
      <c r="AO2625" s="1">
        <v>0.13311170288101701</v>
      </c>
      <c r="AP2625" s="1">
        <v>0.13568672038190399</v>
      </c>
      <c r="AQ2625" s="1">
        <v>0.13311170288101701</v>
      </c>
      <c r="AR2625" s="1">
        <v>0.11370378491729199</v>
      </c>
      <c r="AS2625" s="1">
        <v>6.7458989752217799E-2</v>
      </c>
      <c r="AT2625" s="1">
        <v>0.28371488460094302</v>
      </c>
      <c r="AU2625" s="1">
        <v>9.8851949536688605E-2</v>
      </c>
      <c r="AV2625" s="1">
        <v>0.14641868739598199</v>
      </c>
      <c r="AW2625" s="1">
        <v>0</v>
      </c>
      <c r="AX2625" s="1">
        <v>5.6824686370758597E-2</v>
      </c>
      <c r="AY2625" s="1">
        <v>8.4580137135947794E-2</v>
      </c>
      <c r="AZ2625" s="1">
        <v>0.20569125881432301</v>
      </c>
      <c r="BA2625" s="1">
        <v>0.17301258851277901</v>
      </c>
      <c r="BB2625" s="1">
        <v>0</v>
      </c>
      <c r="BC2625" s="1">
        <v>0.164998884084434</v>
      </c>
      <c r="BD2625" s="1">
        <v>0.25699608615929598</v>
      </c>
      <c r="BE2625" s="1">
        <v>5.68961207892799E-2</v>
      </c>
      <c r="BF2625" s="1">
        <v>0.209744803895066</v>
      </c>
      <c r="BG2625" s="1">
        <v>8.5351187784104096E-2</v>
      </c>
      <c r="BH2625" s="1">
        <v>0.15871648984223</v>
      </c>
      <c r="BI2625" s="1">
        <v>0</v>
      </c>
      <c r="BJ2625" s="1">
        <v>0.115455968464516</v>
      </c>
      <c r="BK2625" s="1">
        <v>7.9951628888343604E-2</v>
      </c>
      <c r="BL2625" s="1">
        <v>0.18738481677728999</v>
      </c>
      <c r="BM2625" s="1">
        <v>0.105892946513805</v>
      </c>
      <c r="BN2625" s="1">
        <v>0.115555891629638</v>
      </c>
      <c r="BO2625" s="1">
        <v>8.9845007135545399E-2</v>
      </c>
      <c r="BP2625" s="1">
        <v>0.23452282146820999</v>
      </c>
      <c r="BQ2625" s="1">
        <v>9.43033933648844E-2</v>
      </c>
      <c r="BR2625" s="1">
        <v>9.4000722330011097E-2</v>
      </c>
      <c r="BS2625" s="1">
        <v>0.15593265840815801</v>
      </c>
      <c r="BT2625" s="1">
        <v>0.168415562866887</v>
      </c>
      <c r="BU2625" s="1">
        <v>0.14322301832229101</v>
      </c>
      <c r="BV2625" s="1">
        <v>0.188026593537446</v>
      </c>
    </row>
    <row r="2626" spans="1:74" customFormat="1" x14ac:dyDescent="0.45">
      <c r="B2626" t="s">
        <v>386</v>
      </c>
      <c r="C2626" t="s">
        <v>386</v>
      </c>
      <c r="D2626" t="s">
        <v>386</v>
      </c>
      <c r="E2626" t="s">
        <v>488</v>
      </c>
      <c r="F2626" t="s">
        <v>518</v>
      </c>
      <c r="G2626" t="s">
        <v>386</v>
      </c>
      <c r="H2626" t="s">
        <v>386</v>
      </c>
      <c r="I2626" t="s">
        <v>386</v>
      </c>
      <c r="J2626" t="s">
        <v>386</v>
      </c>
      <c r="K2626" t="s">
        <v>498</v>
      </c>
      <c r="L2626" t="s">
        <v>386</v>
      </c>
      <c r="M2626" t="s">
        <v>386</v>
      </c>
      <c r="N2626" t="s">
        <v>386</v>
      </c>
      <c r="O2626" t="s">
        <v>386</v>
      </c>
      <c r="P2626" t="s">
        <v>386</v>
      </c>
      <c r="Q2626" t="s">
        <v>386</v>
      </c>
      <c r="R2626" t="s">
        <v>386</v>
      </c>
      <c r="S2626" t="s">
        <v>386</v>
      </c>
      <c r="T2626" t="s">
        <v>386</v>
      </c>
      <c r="U2626" t="s">
        <v>386</v>
      </c>
      <c r="V2626" t="s">
        <v>386</v>
      </c>
      <c r="W2626" t="s">
        <v>386</v>
      </c>
      <c r="X2626" t="s">
        <v>386</v>
      </c>
      <c r="Y2626" t="s">
        <v>386</v>
      </c>
      <c r="Z2626" t="s">
        <v>386</v>
      </c>
      <c r="AA2626" t="s">
        <v>386</v>
      </c>
      <c r="AB2626" t="s">
        <v>386</v>
      </c>
      <c r="AC2626" t="s">
        <v>386</v>
      </c>
      <c r="AD2626" t="s">
        <v>386</v>
      </c>
      <c r="AE2626" t="s">
        <v>386</v>
      </c>
      <c r="AF2626" t="s">
        <v>386</v>
      </c>
      <c r="AG2626" t="s">
        <v>386</v>
      </c>
      <c r="AH2626" t="s">
        <v>386</v>
      </c>
      <c r="AI2626" t="s">
        <v>386</v>
      </c>
      <c r="AJ2626" t="s">
        <v>386</v>
      </c>
      <c r="AK2626" t="s">
        <v>386</v>
      </c>
      <c r="AL2626" t="s">
        <v>386</v>
      </c>
      <c r="AM2626" t="s">
        <v>386</v>
      </c>
      <c r="AN2626" t="s">
        <v>386</v>
      </c>
      <c r="AO2626" t="s">
        <v>386</v>
      </c>
      <c r="AP2626" t="s">
        <v>386</v>
      </c>
      <c r="AQ2626" t="s">
        <v>386</v>
      </c>
      <c r="AR2626" t="s">
        <v>386</v>
      </c>
      <c r="AS2626" t="s">
        <v>386</v>
      </c>
      <c r="AT2626" t="s">
        <v>386</v>
      </c>
      <c r="AU2626" t="s">
        <v>386</v>
      </c>
      <c r="AV2626" t="s">
        <v>386</v>
      </c>
      <c r="AW2626" t="s">
        <v>386</v>
      </c>
      <c r="AX2626" t="s">
        <v>386</v>
      </c>
      <c r="AY2626" t="s">
        <v>386</v>
      </c>
      <c r="AZ2626" t="s">
        <v>989</v>
      </c>
      <c r="BA2626" t="s">
        <v>473</v>
      </c>
      <c r="BB2626" t="s">
        <v>386</v>
      </c>
      <c r="BC2626" t="s">
        <v>386</v>
      </c>
      <c r="BD2626" t="s">
        <v>386</v>
      </c>
      <c r="BE2626" t="s">
        <v>386</v>
      </c>
      <c r="BF2626" t="s">
        <v>386</v>
      </c>
      <c r="BG2626" t="s">
        <v>386</v>
      </c>
      <c r="BH2626" t="s">
        <v>386</v>
      </c>
      <c r="BI2626" t="s">
        <v>386</v>
      </c>
      <c r="BJ2626" t="s">
        <v>386</v>
      </c>
      <c r="BK2626" t="s">
        <v>386</v>
      </c>
      <c r="BL2626" t="s">
        <v>386</v>
      </c>
      <c r="BM2626" t="s">
        <v>386</v>
      </c>
      <c r="BN2626" t="s">
        <v>386</v>
      </c>
      <c r="BO2626" t="s">
        <v>386</v>
      </c>
      <c r="BP2626" t="s">
        <v>540</v>
      </c>
      <c r="BQ2626" t="s">
        <v>386</v>
      </c>
      <c r="BR2626" t="s">
        <v>386</v>
      </c>
      <c r="BS2626" t="s">
        <v>386</v>
      </c>
      <c r="BT2626" t="s">
        <v>386</v>
      </c>
      <c r="BU2626" t="s">
        <v>386</v>
      </c>
      <c r="BV2626" t="s">
        <v>386</v>
      </c>
    </row>
    <row r="2627" spans="1:74" s="3" customFormat="1" x14ac:dyDescent="0.45">
      <c r="A2627" s="3" t="s">
        <v>1224</v>
      </c>
      <c r="B2627" s="3">
        <v>22.178260000000002</v>
      </c>
      <c r="C2627" s="3">
        <v>22.178260000000002</v>
      </c>
      <c r="D2627" s="3">
        <v>0</v>
      </c>
      <c r="E2627" s="3">
        <v>15.278409999999999</v>
      </c>
      <c r="F2627" s="3">
        <v>6.8998499999999998</v>
      </c>
      <c r="G2627" s="3">
        <v>17.980039999999999</v>
      </c>
      <c r="H2627" s="3">
        <v>3.5701800000000001</v>
      </c>
      <c r="I2627" s="3">
        <v>0.62804000000000004</v>
      </c>
      <c r="J2627" s="3">
        <v>4.8134100000000002</v>
      </c>
      <c r="K2627" s="3">
        <v>11.746589999999999</v>
      </c>
      <c r="L2627" s="3">
        <v>0.78817999999999999</v>
      </c>
      <c r="M2627" s="3">
        <v>4.8300799999999997</v>
      </c>
      <c r="N2627" s="3">
        <v>19.6494</v>
      </c>
      <c r="O2627" s="3">
        <v>0</v>
      </c>
      <c r="P2627" s="3">
        <v>1.17832</v>
      </c>
      <c r="Q2627" s="3">
        <v>1.3505400000000001</v>
      </c>
      <c r="R2627" s="3">
        <v>19.15523</v>
      </c>
      <c r="S2627" s="3">
        <v>3.0230299999999999</v>
      </c>
      <c r="T2627" s="3">
        <v>13.94895</v>
      </c>
      <c r="U2627" s="3">
        <v>4.3088899999999999</v>
      </c>
      <c r="V2627" s="3">
        <v>2.1505800000000002</v>
      </c>
      <c r="W2627" s="3">
        <v>0.68345999999999996</v>
      </c>
      <c r="X2627" s="3">
        <v>17.929189999999998</v>
      </c>
      <c r="Y2627" s="3">
        <v>3.6210300000000002</v>
      </c>
      <c r="Z2627" s="3">
        <v>10.916729999999999</v>
      </c>
      <c r="AA2627" s="3">
        <v>11.26153</v>
      </c>
      <c r="AB2627" s="3">
        <v>9.3081300000000002</v>
      </c>
      <c r="AC2627" s="3">
        <v>12.142810000000001</v>
      </c>
      <c r="AD2627" s="3">
        <v>2.5755300000000001</v>
      </c>
      <c r="AE2627" s="3">
        <v>1.3348899999999999</v>
      </c>
      <c r="AF2627" s="3">
        <v>14.02929</v>
      </c>
      <c r="AG2627" s="3">
        <v>4.23855</v>
      </c>
      <c r="AH2627" s="3">
        <v>13.93432</v>
      </c>
      <c r="AI2627" s="3">
        <v>9.6056899999999992</v>
      </c>
      <c r="AJ2627" s="3">
        <v>5.4205100000000002</v>
      </c>
      <c r="AK2627" s="3">
        <v>13.562860000000001</v>
      </c>
      <c r="AL2627" s="3">
        <v>15.534319999999999</v>
      </c>
      <c r="AM2627" s="3">
        <v>14.98122</v>
      </c>
      <c r="AN2627" s="3">
        <v>15.4892</v>
      </c>
      <c r="AO2627" s="3">
        <v>22.178260000000002</v>
      </c>
      <c r="AP2627" s="3">
        <v>20.9879</v>
      </c>
      <c r="AQ2627" s="3">
        <v>22.178260000000002</v>
      </c>
      <c r="AR2627" s="3">
        <v>0.84680999999999995</v>
      </c>
      <c r="AS2627" s="3">
        <v>2.5219800000000001</v>
      </c>
      <c r="AT2627" s="3">
        <v>0.84680999999999995</v>
      </c>
      <c r="AU2627" s="3">
        <v>4.4780499999999996</v>
      </c>
      <c r="AV2627" s="3">
        <v>1.2969900000000001</v>
      </c>
      <c r="AW2627" s="3">
        <v>0.31992999999999999</v>
      </c>
      <c r="AX2627" s="3">
        <v>1.1848099999999999</v>
      </c>
      <c r="AY2627" s="3">
        <v>5.13598</v>
      </c>
      <c r="AZ2627" s="3">
        <v>12.47545</v>
      </c>
      <c r="BA2627" s="3">
        <v>14.15062</v>
      </c>
      <c r="BB2627" s="3">
        <v>0</v>
      </c>
      <c r="BC2627" s="3">
        <v>0</v>
      </c>
      <c r="BD2627" s="3">
        <v>0.84680999999999995</v>
      </c>
      <c r="BE2627" s="3">
        <v>0.84680999999999995</v>
      </c>
      <c r="BF2627" s="3">
        <v>0</v>
      </c>
      <c r="BG2627" s="3">
        <v>12.404500000000001</v>
      </c>
      <c r="BH2627" s="3">
        <v>9.7737599999999993</v>
      </c>
      <c r="BI2627" s="3">
        <v>0</v>
      </c>
      <c r="BJ2627" s="3">
        <v>8.6414399999999993</v>
      </c>
      <c r="BK2627" s="3">
        <v>4.4193100000000003</v>
      </c>
      <c r="BL2627" s="3">
        <v>8.6151900000000001</v>
      </c>
      <c r="BM2627" s="3">
        <v>2.8802099999999999</v>
      </c>
      <c r="BN2627" s="3">
        <v>6.7864100000000001</v>
      </c>
      <c r="BO2627" s="3">
        <v>5.8214399999999999</v>
      </c>
      <c r="BP2627" s="3">
        <v>6.6901999999999999</v>
      </c>
      <c r="BQ2627" s="3">
        <v>0.84680999999999995</v>
      </c>
      <c r="BR2627" s="3">
        <v>5.3065300000000004</v>
      </c>
      <c r="BS2627" s="3">
        <v>5.3545299999999996</v>
      </c>
      <c r="BT2627" s="3">
        <v>10.670389999999999</v>
      </c>
      <c r="BU2627" s="3">
        <v>16.68694</v>
      </c>
      <c r="BV2627" s="3">
        <v>1.2038500000000001</v>
      </c>
    </row>
    <row r="2628" spans="1:74" s="1" customFormat="1" x14ac:dyDescent="0.45">
      <c r="B2628" s="1">
        <v>8.2661405142434696E-2</v>
      </c>
      <c r="C2628" s="1">
        <v>8.7171564307180704E-2</v>
      </c>
      <c r="D2628" s="1">
        <v>0</v>
      </c>
      <c r="E2628" s="1">
        <v>8.9898346045446803E-2</v>
      </c>
      <c r="F2628" s="1">
        <v>7.0876434932323401E-2</v>
      </c>
      <c r="G2628" s="1">
        <v>9.3851444351202198E-2</v>
      </c>
      <c r="H2628" s="1">
        <v>6.4232133662309995E-2</v>
      </c>
      <c r="I2628" s="1">
        <v>3.28125628584401E-2</v>
      </c>
      <c r="J2628" s="1">
        <v>7.4412054931918006E-2</v>
      </c>
      <c r="K2628" s="1">
        <v>0.13963939278341</v>
      </c>
      <c r="L2628" s="1">
        <v>1.3259010114583501E-2</v>
      </c>
      <c r="M2628" s="1">
        <v>8.0433179619136097E-2</v>
      </c>
      <c r="N2628" s="1">
        <v>8.0859232739730197E-2</v>
      </c>
      <c r="O2628" s="1">
        <v>0</v>
      </c>
      <c r="P2628" s="1">
        <v>0.17247148333496801</v>
      </c>
      <c r="Q2628" s="1">
        <v>0.18280530491915101</v>
      </c>
      <c r="R2628" s="1">
        <v>7.7904882838848305E-2</v>
      </c>
      <c r="S2628" s="1">
        <v>0.13481964984700801</v>
      </c>
      <c r="T2628" s="1">
        <v>7.2146201239849495E-2</v>
      </c>
      <c r="U2628" s="1">
        <v>6.4636303879087295E-2</v>
      </c>
      <c r="V2628" s="1">
        <v>5.6701181782156898E-2</v>
      </c>
      <c r="W2628" s="1">
        <v>4.1873211400717897E-2</v>
      </c>
      <c r="X2628" s="1">
        <v>9.8005457833255594E-2</v>
      </c>
      <c r="Y2628" s="1">
        <v>4.5504829868514597E-2</v>
      </c>
      <c r="Z2628" s="1">
        <v>0.117749749545039</v>
      </c>
      <c r="AA2628" s="1">
        <v>7.2487884549568601E-2</v>
      </c>
      <c r="AB2628" s="1">
        <v>9.6468811979542698E-2</v>
      </c>
      <c r="AC2628" s="1">
        <v>7.8142142930091196E-2</v>
      </c>
      <c r="AD2628" s="1">
        <v>0.216399087193827</v>
      </c>
      <c r="AE2628" s="1">
        <v>2.93233867238685E-2</v>
      </c>
      <c r="AF2628" s="1">
        <v>9.0398189058018094E-2</v>
      </c>
      <c r="AG2628" s="1">
        <v>7.6118872265113602E-2</v>
      </c>
      <c r="AH2628" s="1">
        <v>0.106086284829271</v>
      </c>
      <c r="AI2628" s="1">
        <v>9.8286017037815906E-2</v>
      </c>
      <c r="AJ2628" s="1">
        <v>6.1396169307454E-2</v>
      </c>
      <c r="AK2628" s="1">
        <v>0.144941930723817</v>
      </c>
      <c r="AL2628" s="1">
        <v>9.0722207245573103E-2</v>
      </c>
      <c r="AM2628" s="1">
        <v>9.4220164278157797E-2</v>
      </c>
      <c r="AN2628" s="1">
        <v>9.6098139570492999E-2</v>
      </c>
      <c r="AO2628" s="1">
        <v>8.2661405142434696E-2</v>
      </c>
      <c r="AP2628" s="1">
        <v>9.2966704003243902E-2</v>
      </c>
      <c r="AQ2628" s="1">
        <v>8.2661405142434696E-2</v>
      </c>
      <c r="AR2628" s="1">
        <v>2.6678978926753999E-2</v>
      </c>
      <c r="AS2628" s="1">
        <v>0.200907196390333</v>
      </c>
      <c r="AT2628" s="1">
        <v>5.6474745056350702E-2</v>
      </c>
      <c r="AU2628" s="1">
        <v>0.19720846128472999</v>
      </c>
      <c r="AV2628" s="1">
        <v>6.79435472253202E-2</v>
      </c>
      <c r="AW2628" s="1">
        <v>1.7245440682378901E-2</v>
      </c>
      <c r="AX2628" s="1">
        <v>7.9505977325419502E-2</v>
      </c>
      <c r="AY2628" s="1">
        <v>7.6858084346688796E-2</v>
      </c>
      <c r="AZ2628" s="1">
        <v>9.78576574247398E-2</v>
      </c>
      <c r="BA2628" s="1">
        <v>9.1121509168804807E-2</v>
      </c>
      <c r="BB2628" s="1">
        <v>0</v>
      </c>
      <c r="BC2628" s="1">
        <v>0</v>
      </c>
      <c r="BD2628" s="1">
        <v>9.2810961822790999E-2</v>
      </c>
      <c r="BE2628" s="1">
        <v>5.68961207892799E-2</v>
      </c>
      <c r="BF2628" s="1">
        <v>0</v>
      </c>
      <c r="BG2628" s="1">
        <v>0.132472008086404</v>
      </c>
      <c r="BH2628" s="1">
        <v>5.5957549997615499E-2</v>
      </c>
      <c r="BI2628" s="1">
        <v>0</v>
      </c>
      <c r="BJ2628" s="1">
        <v>7.6789899545513296E-2</v>
      </c>
      <c r="BK2628" s="1">
        <v>7.3722905729881494E-2</v>
      </c>
      <c r="BL2628" s="1">
        <v>9.2637876044760703E-2</v>
      </c>
      <c r="BM2628" s="1">
        <v>4.1709483349861499E-2</v>
      </c>
      <c r="BN2628" s="1">
        <v>9.4331932988619596E-2</v>
      </c>
      <c r="BO2628" s="1">
        <v>9.1034733826800995E-2</v>
      </c>
      <c r="BP2628" s="1">
        <v>0.10939013471098601</v>
      </c>
      <c r="BQ2628" s="1">
        <v>2.4881463323046499E-2</v>
      </c>
      <c r="BR2628" s="1">
        <v>6.8301245079673806E-2</v>
      </c>
      <c r="BS2628" s="1">
        <v>0.13409342135776101</v>
      </c>
      <c r="BT2628" s="1">
        <v>0.102033431891922</v>
      </c>
      <c r="BU2628" s="1">
        <v>0.12861474477353799</v>
      </c>
      <c r="BV2628" s="1">
        <v>2.8578367183768501E-2</v>
      </c>
    </row>
    <row r="2629" spans="1:74" customFormat="1" x14ac:dyDescent="0.45">
      <c r="B2629" t="s">
        <v>386</v>
      </c>
      <c r="C2629" t="s">
        <v>386</v>
      </c>
      <c r="D2629" t="s">
        <v>386</v>
      </c>
      <c r="E2629" t="s">
        <v>386</v>
      </c>
      <c r="F2629" t="s">
        <v>386</v>
      </c>
      <c r="G2629" t="s">
        <v>386</v>
      </c>
      <c r="H2629" t="s">
        <v>386</v>
      </c>
      <c r="I2629" t="s">
        <v>386</v>
      </c>
      <c r="J2629" t="s">
        <v>386</v>
      </c>
      <c r="K2629" t="s">
        <v>540</v>
      </c>
      <c r="L2629" t="s">
        <v>488</v>
      </c>
      <c r="M2629" t="s">
        <v>386</v>
      </c>
      <c r="N2629" t="s">
        <v>386</v>
      </c>
      <c r="O2629" t="s">
        <v>386</v>
      </c>
      <c r="P2629" t="s">
        <v>386</v>
      </c>
      <c r="Q2629" t="s">
        <v>386</v>
      </c>
      <c r="R2629" t="s">
        <v>386</v>
      </c>
      <c r="S2629" t="s">
        <v>386</v>
      </c>
      <c r="T2629" t="s">
        <v>386</v>
      </c>
      <c r="U2629" t="s">
        <v>386</v>
      </c>
      <c r="V2629" t="s">
        <v>386</v>
      </c>
      <c r="W2629" t="s">
        <v>386</v>
      </c>
      <c r="X2629" t="s">
        <v>386</v>
      </c>
      <c r="Y2629" t="s">
        <v>386</v>
      </c>
      <c r="Z2629" t="s">
        <v>386</v>
      </c>
      <c r="AA2629" t="s">
        <v>386</v>
      </c>
      <c r="AB2629" t="s">
        <v>386</v>
      </c>
      <c r="AC2629" t="s">
        <v>386</v>
      </c>
      <c r="AD2629" t="s">
        <v>386</v>
      </c>
      <c r="AE2629" t="s">
        <v>386</v>
      </c>
      <c r="AF2629" t="s">
        <v>386</v>
      </c>
      <c r="AG2629" t="s">
        <v>386</v>
      </c>
      <c r="AH2629" t="s">
        <v>386</v>
      </c>
      <c r="AI2629" t="s">
        <v>386</v>
      </c>
      <c r="AJ2629" t="s">
        <v>386</v>
      </c>
      <c r="AK2629" t="s">
        <v>473</v>
      </c>
      <c r="AL2629" t="s">
        <v>386</v>
      </c>
      <c r="AM2629" t="s">
        <v>386</v>
      </c>
      <c r="AN2629" t="s">
        <v>386</v>
      </c>
      <c r="AO2629" t="s">
        <v>386</v>
      </c>
      <c r="AP2629" t="s">
        <v>386</v>
      </c>
      <c r="AQ2629" t="s">
        <v>386</v>
      </c>
      <c r="AR2629" t="s">
        <v>386</v>
      </c>
      <c r="AS2629" t="s">
        <v>386</v>
      </c>
      <c r="AT2629" t="s">
        <v>386</v>
      </c>
      <c r="AU2629" t="s">
        <v>386</v>
      </c>
      <c r="AV2629" t="s">
        <v>386</v>
      </c>
      <c r="AW2629" t="s">
        <v>386</v>
      </c>
      <c r="AX2629" t="s">
        <v>386</v>
      </c>
      <c r="AY2629" t="s">
        <v>386</v>
      </c>
      <c r="AZ2629" t="s">
        <v>386</v>
      </c>
      <c r="BA2629" t="s">
        <v>386</v>
      </c>
      <c r="BB2629" t="s">
        <v>386</v>
      </c>
      <c r="BC2629" t="s">
        <v>386</v>
      </c>
      <c r="BD2629" t="s">
        <v>386</v>
      </c>
      <c r="BE2629" t="s">
        <v>386</v>
      </c>
      <c r="BF2629" t="s">
        <v>386</v>
      </c>
      <c r="BG2629" t="s">
        <v>506</v>
      </c>
      <c r="BH2629" t="s">
        <v>488</v>
      </c>
      <c r="BI2629" t="s">
        <v>386</v>
      </c>
      <c r="BJ2629" t="s">
        <v>386</v>
      </c>
      <c r="BK2629" t="s">
        <v>386</v>
      </c>
      <c r="BL2629" t="s">
        <v>386</v>
      </c>
      <c r="BM2629" t="s">
        <v>386</v>
      </c>
      <c r="BN2629" t="s">
        <v>386</v>
      </c>
      <c r="BO2629" t="s">
        <v>386</v>
      </c>
      <c r="BP2629" t="s">
        <v>386</v>
      </c>
      <c r="BQ2629" t="s">
        <v>386</v>
      </c>
      <c r="BR2629" t="s">
        <v>386</v>
      </c>
      <c r="BS2629" t="s">
        <v>386</v>
      </c>
      <c r="BT2629" t="s">
        <v>386</v>
      </c>
      <c r="BU2629" t="s">
        <v>473</v>
      </c>
      <c r="BV2629" t="s">
        <v>386</v>
      </c>
    </row>
    <row r="2630" spans="1:74" s="3" customFormat="1" x14ac:dyDescent="0.45">
      <c r="A2630" s="3" t="s">
        <v>1225</v>
      </c>
      <c r="B2630" s="3">
        <v>17.748919999999998</v>
      </c>
      <c r="C2630" s="3">
        <v>16.684249999999999</v>
      </c>
      <c r="D2630" s="3">
        <v>1.06467</v>
      </c>
      <c r="E2630" s="3">
        <v>8.0297699999999992</v>
      </c>
      <c r="F2630" s="3">
        <v>9.7191500000000008</v>
      </c>
      <c r="G2630" s="3">
        <v>10.63602</v>
      </c>
      <c r="H2630" s="3">
        <v>4.2467100000000002</v>
      </c>
      <c r="I2630" s="3">
        <v>0.86619000000000002</v>
      </c>
      <c r="J2630" s="3">
        <v>5.0664800000000003</v>
      </c>
      <c r="K2630" s="3">
        <v>3.8996499999999998</v>
      </c>
      <c r="L2630" s="3">
        <v>4.5427299999999997</v>
      </c>
      <c r="M2630" s="3">
        <v>4.2400599999999997</v>
      </c>
      <c r="N2630" s="3">
        <v>12.630129999999999</v>
      </c>
      <c r="O2630" s="3">
        <v>2.4774500000000002</v>
      </c>
      <c r="P2630" s="3">
        <v>1.92004</v>
      </c>
      <c r="Q2630" s="3">
        <v>0.72130000000000005</v>
      </c>
      <c r="R2630" s="3">
        <v>17.748919999999998</v>
      </c>
      <c r="S2630" s="3">
        <v>0</v>
      </c>
      <c r="T2630" s="3">
        <v>12.669969999999999</v>
      </c>
      <c r="U2630" s="3">
        <v>5.0789499999999999</v>
      </c>
      <c r="V2630" s="3">
        <v>2.1191599999999999</v>
      </c>
      <c r="W2630" s="3">
        <v>2.9597899999999999</v>
      </c>
      <c r="X2630" s="3">
        <v>7.9406999999999996</v>
      </c>
      <c r="Y2630" s="3">
        <v>6.6097400000000004</v>
      </c>
      <c r="Z2630" s="3">
        <v>5.5579599999999996</v>
      </c>
      <c r="AA2630" s="3">
        <v>7.2697599999999998</v>
      </c>
      <c r="AB2630" s="3">
        <v>11.7812</v>
      </c>
      <c r="AC2630" s="3">
        <v>5.9677199999999999</v>
      </c>
      <c r="AD2630" s="3">
        <v>1.04149</v>
      </c>
      <c r="AE2630" s="3">
        <v>4.15524</v>
      </c>
      <c r="AF2630" s="3">
        <v>9.6753900000000002</v>
      </c>
      <c r="AG2630" s="3">
        <v>2.8767999999999998</v>
      </c>
      <c r="AH2630" s="3">
        <v>9.7920599999999993</v>
      </c>
      <c r="AI2630" s="3">
        <v>7.7338100000000001</v>
      </c>
      <c r="AJ2630" s="3">
        <v>6.3694699999999997</v>
      </c>
      <c r="AK2630" s="3">
        <v>7.5693700000000002</v>
      </c>
      <c r="AL2630" s="3">
        <v>13.04496</v>
      </c>
      <c r="AM2630" s="3">
        <v>13.481070000000001</v>
      </c>
      <c r="AN2630" s="3">
        <v>7.0340600000000002</v>
      </c>
      <c r="AO2630" s="3">
        <v>17.748919999999998</v>
      </c>
      <c r="AP2630" s="3">
        <v>15.55729</v>
      </c>
      <c r="AQ2630" s="3">
        <v>17.748919999999998</v>
      </c>
      <c r="AR2630" s="3">
        <v>3.9246500000000002</v>
      </c>
      <c r="AS2630" s="3">
        <v>0.95165999999999995</v>
      </c>
      <c r="AT2630" s="3">
        <v>3.8998699999999999</v>
      </c>
      <c r="AU2630" s="3">
        <v>1.95166</v>
      </c>
      <c r="AV2630" s="3">
        <v>2.4496899999999999</v>
      </c>
      <c r="AW2630" s="3">
        <v>0</v>
      </c>
      <c r="AX2630" s="3">
        <v>0</v>
      </c>
      <c r="AY2630" s="3">
        <v>3.8998699999999999</v>
      </c>
      <c r="AZ2630" s="3">
        <v>7.0337699999999996</v>
      </c>
      <c r="BA2630" s="3">
        <v>9.4603900000000003</v>
      </c>
      <c r="BB2630" s="3">
        <v>1.47496</v>
      </c>
      <c r="BC2630" s="3">
        <v>0.95165999999999995</v>
      </c>
      <c r="BD2630" s="3">
        <v>1.49803</v>
      </c>
      <c r="BE2630" s="3">
        <v>2.4266200000000002</v>
      </c>
      <c r="BF2630" s="3">
        <v>1.49803</v>
      </c>
      <c r="BG2630" s="3">
        <v>5.2518099999999999</v>
      </c>
      <c r="BH2630" s="3">
        <v>12.497109999999999</v>
      </c>
      <c r="BI2630" s="3">
        <v>0</v>
      </c>
      <c r="BJ2630" s="3">
        <v>9.5393899999999991</v>
      </c>
      <c r="BK2630" s="3">
        <v>4.6813500000000001</v>
      </c>
      <c r="BL2630" s="3">
        <v>3.2570600000000001</v>
      </c>
      <c r="BM2630" s="3">
        <v>4.7378900000000002</v>
      </c>
      <c r="BN2630" s="3">
        <v>5.6143000000000001</v>
      </c>
      <c r="BO2630" s="3">
        <v>2.0551900000000001</v>
      </c>
      <c r="BP2630" s="3">
        <v>4.3415400000000002</v>
      </c>
      <c r="BQ2630" s="3">
        <v>3.34666</v>
      </c>
      <c r="BR2630" s="3">
        <v>5.0112399999999999</v>
      </c>
      <c r="BS2630" s="3">
        <v>0.27112000000000003</v>
      </c>
      <c r="BT2630" s="3">
        <v>8.1198999999999995</v>
      </c>
      <c r="BU2630" s="3">
        <v>2.4577100000000001</v>
      </c>
      <c r="BV2630" s="3">
        <v>3.7713899999999998</v>
      </c>
    </row>
    <row r="2631" spans="1:74" s="1" customFormat="1" x14ac:dyDescent="0.45">
      <c r="B2631" s="1">
        <v>6.6152649800329796E-2</v>
      </c>
      <c r="C2631" s="1">
        <v>6.5577379460430102E-2</v>
      </c>
      <c r="D2631" s="1">
        <v>7.6696103566789894E-2</v>
      </c>
      <c r="E2631" s="1">
        <v>4.7247262125139203E-2</v>
      </c>
      <c r="F2631" s="1">
        <v>9.9836764940178596E-2</v>
      </c>
      <c r="G2631" s="1">
        <v>5.5517442627951497E-2</v>
      </c>
      <c r="H2631" s="1">
        <v>7.6403779177819806E-2</v>
      </c>
      <c r="I2631" s="1">
        <v>4.5254942077498597E-2</v>
      </c>
      <c r="J2631" s="1">
        <v>7.83243455411992E-2</v>
      </c>
      <c r="K2631" s="1">
        <v>4.6357688322127798E-2</v>
      </c>
      <c r="L2631" s="1">
        <v>7.6419222788984595E-2</v>
      </c>
      <c r="M2631" s="1">
        <v>7.06078382916875E-2</v>
      </c>
      <c r="N2631" s="1">
        <v>5.1974239478205397E-2</v>
      </c>
      <c r="O2631" s="1">
        <v>0.22369448720784799</v>
      </c>
      <c r="P2631" s="1">
        <v>0.28103753382992003</v>
      </c>
      <c r="Q2631" s="1">
        <v>9.7633144103976E-2</v>
      </c>
      <c r="R2631" s="1">
        <v>7.2185378777289103E-2</v>
      </c>
      <c r="S2631" s="1">
        <v>0</v>
      </c>
      <c r="T2631" s="1">
        <v>6.5531112042329795E-2</v>
      </c>
      <c r="U2631" s="1">
        <v>7.6187731779342294E-2</v>
      </c>
      <c r="V2631" s="1">
        <v>5.5872776825542703E-2</v>
      </c>
      <c r="W2631" s="1">
        <v>0.18133601435596899</v>
      </c>
      <c r="X2631" s="1">
        <v>4.3405861559642898E-2</v>
      </c>
      <c r="Y2631" s="1">
        <v>8.3063408526059201E-2</v>
      </c>
      <c r="Z2631" s="1">
        <v>5.9949123774367001E-2</v>
      </c>
      <c r="AA2631" s="1">
        <v>4.6793777007482301E-2</v>
      </c>
      <c r="AB2631" s="1">
        <v>0.122099537468148</v>
      </c>
      <c r="AC2631" s="1">
        <v>3.8403831502491097E-2</v>
      </c>
      <c r="AD2631" s="1">
        <v>8.75072258220633E-2</v>
      </c>
      <c r="AE2631" s="1">
        <v>9.1277715355188194E-2</v>
      </c>
      <c r="AF2631" s="1">
        <v>6.2343691978001499E-2</v>
      </c>
      <c r="AG2631" s="1">
        <v>5.1663604707335997E-2</v>
      </c>
      <c r="AH2631" s="1">
        <v>7.4549979204246206E-2</v>
      </c>
      <c r="AI2631" s="1">
        <v>7.9132824547453698E-2</v>
      </c>
      <c r="AJ2631" s="1">
        <v>7.2144698288306705E-2</v>
      </c>
      <c r="AK2631" s="1">
        <v>8.0891427188877596E-2</v>
      </c>
      <c r="AL2631" s="1">
        <v>7.6184059851362104E-2</v>
      </c>
      <c r="AM2631" s="1">
        <v>8.4785393315453997E-2</v>
      </c>
      <c r="AN2631" s="1">
        <v>4.3640735456138599E-2</v>
      </c>
      <c r="AO2631" s="1">
        <v>6.6152649800329796E-2</v>
      </c>
      <c r="AP2631" s="1">
        <v>6.8911609761940204E-2</v>
      </c>
      <c r="AQ2631" s="1">
        <v>6.6152649800329796E-2</v>
      </c>
      <c r="AR2631" s="1">
        <v>0.123647163643421</v>
      </c>
      <c r="AS2631" s="1">
        <v>7.5811601407158105E-2</v>
      </c>
      <c r="AT2631" s="1">
        <v>0.26008687191094898</v>
      </c>
      <c r="AU2631" s="1">
        <v>8.5948987963724202E-2</v>
      </c>
      <c r="AV2631" s="1">
        <v>0.12832838202483801</v>
      </c>
      <c r="AW2631" s="1">
        <v>0</v>
      </c>
      <c r="AX2631" s="1">
        <v>0</v>
      </c>
      <c r="AY2631" s="1">
        <v>5.8360144977418302E-2</v>
      </c>
      <c r="AZ2631" s="1">
        <v>5.5173020216858902E-2</v>
      </c>
      <c r="BA2631" s="1">
        <v>6.0919239872561697E-2</v>
      </c>
      <c r="BB2631" s="1">
        <v>9.8627733399666503E-2</v>
      </c>
      <c r="BC2631" s="1">
        <v>0.124207275769492</v>
      </c>
      <c r="BD2631" s="1">
        <v>0.16418512433650501</v>
      </c>
      <c r="BE2631" s="1">
        <v>0.16304160866036399</v>
      </c>
      <c r="BF2631" s="1">
        <v>0.11375012528968501</v>
      </c>
      <c r="BG2631" s="1">
        <v>5.6085921785502001E-2</v>
      </c>
      <c r="BH2631" s="1">
        <v>7.1549501691334796E-2</v>
      </c>
      <c r="BI2631" s="1">
        <v>0</v>
      </c>
      <c r="BJ2631" s="1">
        <v>8.4769297689444606E-2</v>
      </c>
      <c r="BK2631" s="1">
        <v>7.8094255605191898E-2</v>
      </c>
      <c r="BL2631" s="1">
        <v>3.50226890585522E-2</v>
      </c>
      <c r="BM2631" s="1">
        <v>6.8611297116694697E-2</v>
      </c>
      <c r="BN2631" s="1">
        <v>7.8039459946865397E-2</v>
      </c>
      <c r="BO2631" s="1">
        <v>3.2138727636719301E-2</v>
      </c>
      <c r="BP2631" s="1">
        <v>7.0987660376840206E-2</v>
      </c>
      <c r="BQ2631" s="1">
        <v>9.8333508159689595E-2</v>
      </c>
      <c r="BR2631" s="1">
        <v>6.4500517549710396E-2</v>
      </c>
      <c r="BS2631" s="1">
        <v>6.7896544418494399E-3</v>
      </c>
      <c r="BT2631" s="1">
        <v>7.7644890544696102E-2</v>
      </c>
      <c r="BU2631" s="1">
        <v>1.8942822613215601E-2</v>
      </c>
      <c r="BV2631" s="1">
        <v>8.9529566152920001E-2</v>
      </c>
    </row>
    <row r="2632" spans="1:74" customFormat="1" x14ac:dyDescent="0.45">
      <c r="B2632" t="s">
        <v>386</v>
      </c>
      <c r="C2632" t="s">
        <v>386</v>
      </c>
      <c r="D2632" t="s">
        <v>386</v>
      </c>
      <c r="E2632" t="s">
        <v>386</v>
      </c>
      <c r="F2632" t="s">
        <v>386</v>
      </c>
      <c r="G2632" t="s">
        <v>386</v>
      </c>
      <c r="H2632" t="s">
        <v>386</v>
      </c>
      <c r="I2632" t="s">
        <v>386</v>
      </c>
      <c r="J2632" t="s">
        <v>386</v>
      </c>
      <c r="K2632" t="s">
        <v>386</v>
      </c>
      <c r="L2632" t="s">
        <v>386</v>
      </c>
      <c r="M2632" t="s">
        <v>386</v>
      </c>
      <c r="N2632" t="s">
        <v>470</v>
      </c>
      <c r="O2632" t="s">
        <v>386</v>
      </c>
      <c r="P2632" t="s">
        <v>386</v>
      </c>
      <c r="Q2632" t="s">
        <v>386</v>
      </c>
      <c r="R2632" t="s">
        <v>386</v>
      </c>
      <c r="S2632" t="s">
        <v>386</v>
      </c>
      <c r="T2632" t="s">
        <v>386</v>
      </c>
      <c r="U2632" t="s">
        <v>386</v>
      </c>
      <c r="V2632" t="s">
        <v>386</v>
      </c>
      <c r="W2632" t="s">
        <v>386</v>
      </c>
      <c r="X2632" t="s">
        <v>488</v>
      </c>
      <c r="Y2632" t="s">
        <v>386</v>
      </c>
      <c r="Z2632" t="s">
        <v>386</v>
      </c>
      <c r="AA2632" t="s">
        <v>386</v>
      </c>
      <c r="AB2632" t="s">
        <v>506</v>
      </c>
      <c r="AC2632" t="s">
        <v>488</v>
      </c>
      <c r="AD2632" t="s">
        <v>386</v>
      </c>
      <c r="AE2632" t="s">
        <v>386</v>
      </c>
      <c r="AF2632" t="s">
        <v>386</v>
      </c>
      <c r="AG2632" t="s">
        <v>386</v>
      </c>
      <c r="AH2632" t="s">
        <v>386</v>
      </c>
      <c r="AI2632" t="s">
        <v>386</v>
      </c>
      <c r="AJ2632" t="s">
        <v>386</v>
      </c>
      <c r="AK2632" t="s">
        <v>386</v>
      </c>
      <c r="AL2632" t="s">
        <v>386</v>
      </c>
      <c r="AM2632" t="s">
        <v>386</v>
      </c>
      <c r="AN2632" t="s">
        <v>386</v>
      </c>
      <c r="AO2632" t="s">
        <v>386</v>
      </c>
      <c r="AP2632" t="s">
        <v>386</v>
      </c>
      <c r="AQ2632" t="s">
        <v>386</v>
      </c>
      <c r="AR2632" t="s">
        <v>386</v>
      </c>
      <c r="AS2632" t="s">
        <v>386</v>
      </c>
      <c r="AT2632" t="s">
        <v>386</v>
      </c>
      <c r="AU2632" t="s">
        <v>386</v>
      </c>
      <c r="AV2632" t="s">
        <v>386</v>
      </c>
      <c r="AW2632" t="s">
        <v>386</v>
      </c>
      <c r="AX2632" t="s">
        <v>386</v>
      </c>
      <c r="AY2632" t="s">
        <v>386</v>
      </c>
      <c r="AZ2632" t="s">
        <v>386</v>
      </c>
      <c r="BA2632" t="s">
        <v>386</v>
      </c>
      <c r="BB2632" t="s">
        <v>386</v>
      </c>
      <c r="BC2632" t="s">
        <v>386</v>
      </c>
      <c r="BD2632" t="s">
        <v>386</v>
      </c>
      <c r="BE2632" t="s">
        <v>386</v>
      </c>
      <c r="BF2632" t="s">
        <v>386</v>
      </c>
      <c r="BG2632" t="s">
        <v>386</v>
      </c>
      <c r="BH2632" t="s">
        <v>386</v>
      </c>
      <c r="BI2632" t="s">
        <v>386</v>
      </c>
      <c r="BJ2632" t="s">
        <v>386</v>
      </c>
      <c r="BK2632" t="s">
        <v>386</v>
      </c>
      <c r="BL2632" t="s">
        <v>386</v>
      </c>
      <c r="BM2632" t="s">
        <v>386</v>
      </c>
      <c r="BN2632" t="s">
        <v>386</v>
      </c>
      <c r="BO2632" t="s">
        <v>386</v>
      </c>
      <c r="BP2632" t="s">
        <v>386</v>
      </c>
      <c r="BQ2632" t="s">
        <v>386</v>
      </c>
      <c r="BR2632" t="s">
        <v>386</v>
      </c>
      <c r="BS2632" t="s">
        <v>386</v>
      </c>
      <c r="BT2632" t="s">
        <v>386</v>
      </c>
      <c r="BU2632" t="s">
        <v>470</v>
      </c>
      <c r="BV2632" t="s">
        <v>507</v>
      </c>
    </row>
    <row r="2633" spans="1:74" s="3" customFormat="1" x14ac:dyDescent="0.45">
      <c r="A2633" s="3" t="s">
        <v>1226</v>
      </c>
      <c r="B2633" s="3">
        <v>15.387119999999999</v>
      </c>
      <c r="C2633" s="3">
        <v>10.19702</v>
      </c>
      <c r="D2633" s="3">
        <v>5.1901000000000002</v>
      </c>
      <c r="E2633" s="3">
        <v>8.3931299999999993</v>
      </c>
      <c r="F2633" s="3">
        <v>6.9939900000000002</v>
      </c>
      <c r="G2633" s="3">
        <v>9.4857899999999997</v>
      </c>
      <c r="H2633" s="3">
        <v>5.8854699999999998</v>
      </c>
      <c r="I2633" s="3">
        <v>1.5859999999999999E-2</v>
      </c>
      <c r="J2633" s="3">
        <v>5.3974500000000001</v>
      </c>
      <c r="K2633" s="3">
        <v>5.8710899999999997</v>
      </c>
      <c r="L2633" s="3">
        <v>1.5437099999999999</v>
      </c>
      <c r="M2633" s="3">
        <v>2.5748700000000002</v>
      </c>
      <c r="N2633" s="3">
        <v>14.5961</v>
      </c>
      <c r="O2633" s="3">
        <v>0.41653000000000001</v>
      </c>
      <c r="P2633" s="3">
        <v>0</v>
      </c>
      <c r="Q2633" s="3">
        <v>0.37448999999999999</v>
      </c>
      <c r="R2633" s="3">
        <v>10.77416</v>
      </c>
      <c r="S2633" s="3">
        <v>4.6129600000000002</v>
      </c>
      <c r="T2633" s="3">
        <v>10.446899999999999</v>
      </c>
      <c r="U2633" s="3">
        <v>1.0198</v>
      </c>
      <c r="V2633" s="3">
        <v>0</v>
      </c>
      <c r="W2633" s="3">
        <v>1.0198</v>
      </c>
      <c r="X2633" s="3">
        <v>11.03289</v>
      </c>
      <c r="Y2633" s="3">
        <v>4.3542300000000003</v>
      </c>
      <c r="Z2633" s="3">
        <v>5.5607300000000004</v>
      </c>
      <c r="AA2633" s="3">
        <v>9.5583299999999998</v>
      </c>
      <c r="AB2633" s="3">
        <v>4.96319</v>
      </c>
      <c r="AC2633" s="3">
        <v>10.42393</v>
      </c>
      <c r="AD2633" s="3">
        <v>0</v>
      </c>
      <c r="AE2633" s="3">
        <v>2.9946600000000001</v>
      </c>
      <c r="AF2633" s="3">
        <v>12.39246</v>
      </c>
      <c r="AG2633" s="3">
        <v>0</v>
      </c>
      <c r="AH2633" s="3">
        <v>10.549469999999999</v>
      </c>
      <c r="AI2633" s="3">
        <v>2.7276199999999999</v>
      </c>
      <c r="AJ2633" s="3">
        <v>3.1441499999999998</v>
      </c>
      <c r="AK2633" s="3">
        <v>5.1441999999999997</v>
      </c>
      <c r="AL2633" s="3">
        <v>12.212389999999999</v>
      </c>
      <c r="AM2633" s="3">
        <v>5.1046100000000001</v>
      </c>
      <c r="AN2633" s="3">
        <v>7.2626200000000001</v>
      </c>
      <c r="AO2633" s="3">
        <v>15.387119999999999</v>
      </c>
      <c r="AP2633" s="3">
        <v>10.257289999999999</v>
      </c>
      <c r="AQ2633" s="3">
        <v>15.387119999999999</v>
      </c>
      <c r="AR2633" s="3">
        <v>2.9123800000000002</v>
      </c>
      <c r="AS2633" s="3">
        <v>0</v>
      </c>
      <c r="AT2633" s="3">
        <v>0</v>
      </c>
      <c r="AU2633" s="3">
        <v>0</v>
      </c>
      <c r="AV2633" s="3">
        <v>0</v>
      </c>
      <c r="AW2633" s="3">
        <v>0.57252000000000003</v>
      </c>
      <c r="AX2633" s="3">
        <v>0</v>
      </c>
      <c r="AY2633" s="3">
        <v>0.57252000000000003</v>
      </c>
      <c r="AZ2633" s="3">
        <v>8.0169899999999998</v>
      </c>
      <c r="BA2633" s="3">
        <v>8.0169899999999998</v>
      </c>
      <c r="BB2633" s="3">
        <v>2.9123800000000002</v>
      </c>
      <c r="BC2633" s="3">
        <v>0</v>
      </c>
      <c r="BD2633" s="3">
        <v>0</v>
      </c>
      <c r="BE2633" s="3">
        <v>0</v>
      </c>
      <c r="BF2633" s="3">
        <v>2.9123800000000002</v>
      </c>
      <c r="BG2633" s="3">
        <v>1.5859999999999999E-2</v>
      </c>
      <c r="BH2633" s="3">
        <v>15.371259999999999</v>
      </c>
      <c r="BI2633" s="3">
        <v>0</v>
      </c>
      <c r="BJ2633" s="3">
        <v>4.3633300000000004</v>
      </c>
      <c r="BK2633" s="3">
        <v>0.88673999999999997</v>
      </c>
      <c r="BL2633" s="3">
        <v>8.9132700000000007</v>
      </c>
      <c r="BM2633" s="3">
        <v>4.4175000000000004</v>
      </c>
      <c r="BN2633" s="3">
        <v>6.7292699999999996</v>
      </c>
      <c r="BO2633" s="3">
        <v>0</v>
      </c>
      <c r="BP2633" s="3">
        <v>4.2403500000000003</v>
      </c>
      <c r="BQ2633" s="3">
        <v>2.4850699999999999</v>
      </c>
      <c r="BR2633" s="3">
        <v>5.8068999999999997</v>
      </c>
      <c r="BS2633" s="3">
        <v>0.41653000000000001</v>
      </c>
      <c r="BT2633" s="3">
        <v>6.3586900000000002</v>
      </c>
      <c r="BU2633" s="3">
        <v>11.08977</v>
      </c>
      <c r="BV2633" s="3">
        <v>2.6747299999999998</v>
      </c>
    </row>
    <row r="2634" spans="1:74" s="1" customFormat="1" x14ac:dyDescent="0.45">
      <c r="B2634" s="1">
        <v>5.7349898517523902E-2</v>
      </c>
      <c r="C2634" s="1">
        <v>4.0079347282952198E-2</v>
      </c>
      <c r="D2634" s="1">
        <v>0.37388152866333801</v>
      </c>
      <c r="E2634" s="1">
        <v>4.93852766841852E-2</v>
      </c>
      <c r="F2634" s="1">
        <v>7.1843457053750504E-2</v>
      </c>
      <c r="G2634" s="1">
        <v>4.9513521233111299E-2</v>
      </c>
      <c r="H2634" s="1">
        <v>0.10588718095600699</v>
      </c>
      <c r="I2634" s="1">
        <v>8.2862118166814101E-4</v>
      </c>
      <c r="J2634" s="1">
        <v>8.34409173314304E-2</v>
      </c>
      <c r="K2634" s="1">
        <v>6.9793484115538998E-2</v>
      </c>
      <c r="L2634" s="1">
        <v>2.5968771732324699E-2</v>
      </c>
      <c r="M2634" s="1">
        <v>4.2878167899066899E-2</v>
      </c>
      <c r="N2634" s="1">
        <v>6.0064401304486502E-2</v>
      </c>
      <c r="O2634" s="1">
        <v>3.7609422897206798E-2</v>
      </c>
      <c r="P2634" s="1">
        <v>0</v>
      </c>
      <c r="Q2634" s="1">
        <v>5.0689915618325199E-2</v>
      </c>
      <c r="R2634" s="1">
        <v>4.3818825066940202E-2</v>
      </c>
      <c r="S2634" s="1">
        <v>0.20572658953376399</v>
      </c>
      <c r="T2634" s="1">
        <v>5.4033038309878802E-2</v>
      </c>
      <c r="U2634" s="1">
        <v>1.52976991048491E-2</v>
      </c>
      <c r="V2634" s="1">
        <v>0</v>
      </c>
      <c r="W2634" s="1">
        <v>6.2479590592649403E-2</v>
      </c>
      <c r="X2634" s="1">
        <v>6.0308549113147203E-2</v>
      </c>
      <c r="Y2634" s="1">
        <v>5.4718821815445497E-2</v>
      </c>
      <c r="Z2634" s="1">
        <v>5.9979001476411498E-2</v>
      </c>
      <c r="AA2634" s="1">
        <v>6.1524776964291601E-2</v>
      </c>
      <c r="AB2634" s="1">
        <v>5.14381559914555E-2</v>
      </c>
      <c r="AC2634" s="1">
        <v>6.7080702732997197E-2</v>
      </c>
      <c r="AD2634" s="1">
        <v>0</v>
      </c>
      <c r="AE2634" s="1">
        <v>6.5783377871210302E-2</v>
      </c>
      <c r="AF2634" s="1">
        <v>7.9851221407065298E-2</v>
      </c>
      <c r="AG2634" s="1">
        <v>0</v>
      </c>
      <c r="AH2634" s="1">
        <v>8.0316375626356407E-2</v>
      </c>
      <c r="AI2634" s="1">
        <v>2.7909177351412299E-2</v>
      </c>
      <c r="AJ2634" s="1">
        <v>3.5612657430395198E-2</v>
      </c>
      <c r="AK2634" s="1">
        <v>5.4974413953212002E-2</v>
      </c>
      <c r="AL2634" s="1">
        <v>7.1321755734642098E-2</v>
      </c>
      <c r="AM2634" s="1">
        <v>3.21040070685783E-2</v>
      </c>
      <c r="AN2634" s="1">
        <v>4.5058768071136901E-2</v>
      </c>
      <c r="AO2634" s="1">
        <v>5.7349898517523902E-2</v>
      </c>
      <c r="AP2634" s="1">
        <v>4.54350575000564E-2</v>
      </c>
      <c r="AQ2634" s="1">
        <v>5.7349898517523902E-2</v>
      </c>
      <c r="AR2634" s="1">
        <v>9.1755322500560801E-2</v>
      </c>
      <c r="AS2634" s="1">
        <v>0</v>
      </c>
      <c r="AT2634" s="1">
        <v>0</v>
      </c>
      <c r="AU2634" s="1">
        <v>0</v>
      </c>
      <c r="AV2634" s="1">
        <v>0</v>
      </c>
      <c r="AW2634" s="1">
        <v>3.0860999904590299E-2</v>
      </c>
      <c r="AX2634" s="1">
        <v>0</v>
      </c>
      <c r="AY2634" s="1">
        <v>8.5675548678472799E-3</v>
      </c>
      <c r="AZ2634" s="1">
        <v>6.2885415836508099E-2</v>
      </c>
      <c r="BA2634" s="1">
        <v>5.1624609224982097E-2</v>
      </c>
      <c r="BB2634" s="1">
        <v>0.194745239327521</v>
      </c>
      <c r="BC2634" s="1">
        <v>0</v>
      </c>
      <c r="BD2634" s="1">
        <v>0</v>
      </c>
      <c r="BE2634" s="1">
        <v>0</v>
      </c>
      <c r="BF2634" s="1">
        <v>0.221146165224443</v>
      </c>
      <c r="BG2634" s="1">
        <v>1.69374505078832E-4</v>
      </c>
      <c r="BH2634" s="1">
        <v>8.8004826185249796E-2</v>
      </c>
      <c r="BI2634" s="1">
        <v>0</v>
      </c>
      <c r="BJ2634" s="1">
        <v>3.8773592408663897E-2</v>
      </c>
      <c r="BK2634" s="1">
        <v>1.47925919265485E-2</v>
      </c>
      <c r="BL2634" s="1">
        <v>9.5843086619503998E-2</v>
      </c>
      <c r="BM2634" s="1">
        <v>6.3971600229848893E-2</v>
      </c>
      <c r="BN2634" s="1">
        <v>9.3537679966628595E-2</v>
      </c>
      <c r="BO2634" s="1">
        <v>0</v>
      </c>
      <c r="BP2634" s="1">
        <v>6.9333122735005095E-2</v>
      </c>
      <c r="BQ2634" s="1">
        <v>7.3017770291096198E-2</v>
      </c>
      <c r="BR2634" s="1">
        <v>7.4741591973127006E-2</v>
      </c>
      <c r="BS2634" s="1">
        <v>1.04311550776909E-2</v>
      </c>
      <c r="BT2634" s="1">
        <v>6.0803678500677798E-2</v>
      </c>
      <c r="BU2634" s="1">
        <v>8.5474505100829601E-2</v>
      </c>
      <c r="BV2634" s="1">
        <v>6.3495797696923303E-2</v>
      </c>
    </row>
    <row r="2635" spans="1:74" customFormat="1" x14ac:dyDescent="0.45">
      <c r="B2635" t="s">
        <v>386</v>
      </c>
      <c r="C2635" t="s">
        <v>386</v>
      </c>
      <c r="D2635" t="s">
        <v>386</v>
      </c>
      <c r="E2635" t="s">
        <v>386</v>
      </c>
      <c r="F2635" t="s">
        <v>386</v>
      </c>
      <c r="G2635" t="s">
        <v>386</v>
      </c>
      <c r="H2635" t="s">
        <v>386</v>
      </c>
      <c r="I2635" t="s">
        <v>386</v>
      </c>
      <c r="J2635" t="s">
        <v>386</v>
      </c>
      <c r="K2635" t="s">
        <v>386</v>
      </c>
      <c r="L2635" t="s">
        <v>386</v>
      </c>
      <c r="M2635" t="s">
        <v>386</v>
      </c>
      <c r="N2635" t="s">
        <v>386</v>
      </c>
      <c r="O2635" t="s">
        <v>386</v>
      </c>
      <c r="P2635" t="s">
        <v>386</v>
      </c>
      <c r="Q2635" t="s">
        <v>386</v>
      </c>
      <c r="R2635" t="s">
        <v>386</v>
      </c>
      <c r="S2635" t="s">
        <v>386</v>
      </c>
      <c r="T2635" t="s">
        <v>386</v>
      </c>
      <c r="U2635" t="s">
        <v>386</v>
      </c>
      <c r="V2635" t="s">
        <v>386</v>
      </c>
      <c r="W2635" t="s">
        <v>386</v>
      </c>
      <c r="X2635" t="s">
        <v>386</v>
      </c>
      <c r="Y2635" t="s">
        <v>386</v>
      </c>
      <c r="Z2635" t="s">
        <v>386</v>
      </c>
      <c r="AA2635" t="s">
        <v>386</v>
      </c>
      <c r="AB2635" t="s">
        <v>386</v>
      </c>
      <c r="AC2635" t="s">
        <v>386</v>
      </c>
      <c r="AD2635" t="s">
        <v>386</v>
      </c>
      <c r="AE2635" t="s">
        <v>386</v>
      </c>
      <c r="AF2635" t="s">
        <v>564</v>
      </c>
      <c r="AG2635" t="s">
        <v>386</v>
      </c>
      <c r="AH2635" t="s">
        <v>386</v>
      </c>
      <c r="AI2635" t="s">
        <v>386</v>
      </c>
      <c r="AJ2635" t="s">
        <v>386</v>
      </c>
      <c r="AK2635" t="s">
        <v>386</v>
      </c>
      <c r="AL2635" t="s">
        <v>386</v>
      </c>
      <c r="AM2635" t="s">
        <v>488</v>
      </c>
      <c r="AN2635" t="s">
        <v>386</v>
      </c>
      <c r="AO2635" t="s">
        <v>386</v>
      </c>
      <c r="AP2635" t="s">
        <v>386</v>
      </c>
      <c r="AQ2635" t="s">
        <v>386</v>
      </c>
      <c r="AR2635" t="s">
        <v>386</v>
      </c>
      <c r="AS2635" t="s">
        <v>386</v>
      </c>
      <c r="AT2635" t="s">
        <v>386</v>
      </c>
      <c r="AU2635" t="s">
        <v>386</v>
      </c>
      <c r="AV2635" t="s">
        <v>386</v>
      </c>
      <c r="AW2635" t="s">
        <v>386</v>
      </c>
      <c r="AX2635" t="s">
        <v>386</v>
      </c>
      <c r="AY2635" t="s">
        <v>386</v>
      </c>
      <c r="AZ2635" t="s">
        <v>386</v>
      </c>
      <c r="BA2635" t="s">
        <v>386</v>
      </c>
      <c r="BB2635" t="s">
        <v>386</v>
      </c>
      <c r="BC2635" t="s">
        <v>386</v>
      </c>
      <c r="BD2635" t="s">
        <v>386</v>
      </c>
      <c r="BE2635" t="s">
        <v>386</v>
      </c>
      <c r="BF2635" t="s">
        <v>386</v>
      </c>
      <c r="BG2635" t="s">
        <v>470</v>
      </c>
      <c r="BH2635" t="s">
        <v>474</v>
      </c>
      <c r="BI2635" t="s">
        <v>386</v>
      </c>
      <c r="BJ2635" t="s">
        <v>386</v>
      </c>
      <c r="BK2635" t="s">
        <v>386</v>
      </c>
      <c r="BL2635" t="s">
        <v>386</v>
      </c>
      <c r="BM2635" t="s">
        <v>498</v>
      </c>
      <c r="BN2635" t="s">
        <v>498</v>
      </c>
      <c r="BO2635" t="s">
        <v>488</v>
      </c>
      <c r="BP2635" t="s">
        <v>498</v>
      </c>
      <c r="BQ2635" t="s">
        <v>386</v>
      </c>
      <c r="BR2635" t="s">
        <v>386</v>
      </c>
      <c r="BS2635" t="s">
        <v>386</v>
      </c>
      <c r="BT2635" t="s">
        <v>386</v>
      </c>
      <c r="BU2635" t="s">
        <v>386</v>
      </c>
      <c r="BV2635" t="s">
        <v>386</v>
      </c>
    </row>
    <row r="2636" spans="1:74" s="3" customFormat="1" x14ac:dyDescent="0.45">
      <c r="A2636" s="3" t="s">
        <v>915</v>
      </c>
      <c r="B2636" s="3">
        <v>20.006609999999998</v>
      </c>
      <c r="C2636" s="3">
        <v>20.006609999999998</v>
      </c>
      <c r="D2636" s="3">
        <v>0</v>
      </c>
      <c r="E2636" s="3">
        <v>14.63574</v>
      </c>
      <c r="F2636" s="3">
        <v>5.37087</v>
      </c>
      <c r="G2636" s="3">
        <v>16.418579999999999</v>
      </c>
      <c r="H2636" s="3">
        <v>2.3027500000000001</v>
      </c>
      <c r="I2636" s="3">
        <v>1.28528</v>
      </c>
      <c r="J2636" s="3">
        <v>3.2370299999999999</v>
      </c>
      <c r="K2636" s="3">
        <v>9.1193799999999996</v>
      </c>
      <c r="L2636" s="3">
        <v>0.27112000000000003</v>
      </c>
      <c r="M2636" s="3">
        <v>7.3790800000000001</v>
      </c>
      <c r="N2636" s="3">
        <v>18.450209999999998</v>
      </c>
      <c r="O2636" s="3">
        <v>0</v>
      </c>
      <c r="P2636" s="3">
        <v>0.80301</v>
      </c>
      <c r="Q2636" s="3">
        <v>0.75339</v>
      </c>
      <c r="R2636" s="3">
        <v>17.794170000000001</v>
      </c>
      <c r="S2636" s="3">
        <v>2.21244</v>
      </c>
      <c r="T2636" s="3">
        <v>12.90968</v>
      </c>
      <c r="U2636" s="3">
        <v>6.0969300000000004</v>
      </c>
      <c r="V2636" s="3">
        <v>6.0969300000000004</v>
      </c>
      <c r="W2636" s="3">
        <v>0</v>
      </c>
      <c r="X2636" s="3">
        <v>12.259600000000001</v>
      </c>
      <c r="Y2636" s="3">
        <v>6.7470100000000004</v>
      </c>
      <c r="Z2636" s="3">
        <v>7.0686400000000003</v>
      </c>
      <c r="AA2636" s="3">
        <v>12.4557</v>
      </c>
      <c r="AB2636" s="3">
        <v>10.09094</v>
      </c>
      <c r="AC2636" s="3">
        <v>6.8835600000000001</v>
      </c>
      <c r="AD2636" s="3">
        <v>3.3503400000000001</v>
      </c>
      <c r="AE2636" s="3">
        <v>3.59979</v>
      </c>
      <c r="AF2636" s="3">
        <v>9.7493999999999996</v>
      </c>
      <c r="AG2636" s="3">
        <v>3.30708</v>
      </c>
      <c r="AH2636" s="3">
        <v>5.3182</v>
      </c>
      <c r="AI2636" s="3">
        <v>11.177099999999999</v>
      </c>
      <c r="AJ2636" s="3">
        <v>10.75488</v>
      </c>
      <c r="AK2636" s="3">
        <v>9.3477999999999994</v>
      </c>
      <c r="AL2636" s="3">
        <v>14.35774</v>
      </c>
      <c r="AM2636" s="3">
        <v>14.196770000000001</v>
      </c>
      <c r="AN2636" s="3">
        <v>15.701359999999999</v>
      </c>
      <c r="AO2636" s="3">
        <v>20.006609999999998</v>
      </c>
      <c r="AP2636" s="3">
        <v>18.91197</v>
      </c>
      <c r="AQ2636" s="3">
        <v>20.006609999999998</v>
      </c>
      <c r="AR2636" s="3">
        <v>0</v>
      </c>
      <c r="AS2636" s="3">
        <v>3.3503400000000001</v>
      </c>
      <c r="AT2636" s="3">
        <v>0</v>
      </c>
      <c r="AU2636" s="3">
        <v>3.3503400000000001</v>
      </c>
      <c r="AV2636" s="3">
        <v>0.73479000000000005</v>
      </c>
      <c r="AW2636" s="3">
        <v>1.46478</v>
      </c>
      <c r="AX2636" s="3">
        <v>1.46478</v>
      </c>
      <c r="AY2636" s="3">
        <v>5.5499099999999997</v>
      </c>
      <c r="AZ2636" s="3">
        <v>3.4817300000000002</v>
      </c>
      <c r="BA2636" s="3">
        <v>9.0316399999999994</v>
      </c>
      <c r="BB2636" s="3">
        <v>0</v>
      </c>
      <c r="BC2636" s="3">
        <v>0</v>
      </c>
      <c r="BD2636" s="3">
        <v>0</v>
      </c>
      <c r="BE2636" s="3">
        <v>0</v>
      </c>
      <c r="BF2636" s="3">
        <v>0</v>
      </c>
      <c r="BG2636" s="3">
        <v>7.3959799999999998</v>
      </c>
      <c r="BH2636" s="3">
        <v>12.61063</v>
      </c>
      <c r="BI2636" s="3">
        <v>0</v>
      </c>
      <c r="BJ2636" s="3">
        <v>11.1942</v>
      </c>
      <c r="BK2636" s="3">
        <v>5.7802100000000003</v>
      </c>
      <c r="BL2636" s="3">
        <v>2.2039300000000002</v>
      </c>
      <c r="BM2636" s="3">
        <v>5.6225500000000004</v>
      </c>
      <c r="BN2636" s="3">
        <v>3.2358699999999998</v>
      </c>
      <c r="BO2636" s="3">
        <v>7.7623499999999996</v>
      </c>
      <c r="BP2636" s="3">
        <v>3.38584</v>
      </c>
      <c r="BQ2636" s="3">
        <v>2.5695999999999999</v>
      </c>
      <c r="BR2636" s="3">
        <v>5.5627800000000001</v>
      </c>
      <c r="BS2636" s="3">
        <v>3.4003899999999998</v>
      </c>
      <c r="BT2636" s="3">
        <v>6.0748699999999998</v>
      </c>
      <c r="BU2636" s="3">
        <v>7.3630500000000003</v>
      </c>
      <c r="BV2636" s="3">
        <v>1.0059100000000001</v>
      </c>
    </row>
    <row r="2637" spans="1:74" s="1" customFormat="1" x14ac:dyDescent="0.45">
      <c r="B2637" s="1">
        <v>7.4567368889024002E-2</v>
      </c>
      <c r="C2637" s="1">
        <v>7.8635902464110494E-2</v>
      </c>
      <c r="D2637" s="1">
        <v>0</v>
      </c>
      <c r="E2637" s="1">
        <v>8.6116868126407703E-2</v>
      </c>
      <c r="F2637" s="1">
        <v>5.5170491834600398E-2</v>
      </c>
      <c r="G2637" s="1">
        <v>8.5701002177735006E-2</v>
      </c>
      <c r="H2637" s="1">
        <v>4.1429436552466399E-2</v>
      </c>
      <c r="I2637" s="1">
        <v>6.7150708220329702E-2</v>
      </c>
      <c r="J2637" s="1">
        <v>5.00422889752309E-2</v>
      </c>
      <c r="K2637" s="1">
        <v>0.108408030395304</v>
      </c>
      <c r="L2637" s="1">
        <v>4.5608653128294003E-3</v>
      </c>
      <c r="M2637" s="1">
        <v>0.12288054588412101</v>
      </c>
      <c r="N2637" s="1">
        <v>7.5924446776334004E-2</v>
      </c>
      <c r="O2637" s="1">
        <v>0</v>
      </c>
      <c r="P2637" s="1">
        <v>0.117537108623135</v>
      </c>
      <c r="Q2637" s="1">
        <v>0.10197675646262901</v>
      </c>
      <c r="R2637" s="1">
        <v>7.2369411855902996E-2</v>
      </c>
      <c r="S2637" s="1">
        <v>9.8669343707311799E-2</v>
      </c>
      <c r="T2637" s="1">
        <v>6.6770930516064697E-2</v>
      </c>
      <c r="U2637" s="1">
        <v>9.1458129636524402E-2</v>
      </c>
      <c r="V2637" s="1">
        <v>0.16074879160184</v>
      </c>
      <c r="W2637" s="1">
        <v>0</v>
      </c>
      <c r="X2637" s="1">
        <v>6.7014054224010203E-2</v>
      </c>
      <c r="Y2637" s="1">
        <v>8.4788455818141997E-2</v>
      </c>
      <c r="Z2637" s="1">
        <v>7.6243581147838704E-2</v>
      </c>
      <c r="AA2637" s="1">
        <v>8.0174482826406601E-2</v>
      </c>
      <c r="AB2637" s="1">
        <v>0.10458180037846999</v>
      </c>
      <c r="AC2637" s="1">
        <v>4.4297500281059998E-2</v>
      </c>
      <c r="AD2637" s="1">
        <v>0.281499542924744</v>
      </c>
      <c r="AE2637" s="1">
        <v>7.9076204252571003E-2</v>
      </c>
      <c r="AF2637" s="1">
        <v>6.2820577834105704E-2</v>
      </c>
      <c r="AG2637" s="1">
        <v>5.9390876618303903E-2</v>
      </c>
      <c r="AH2637" s="1">
        <v>4.0489100291871402E-2</v>
      </c>
      <c r="AI2637" s="1">
        <v>0.114364781815088</v>
      </c>
      <c r="AJ2637" s="1">
        <v>0.12181666178299699</v>
      </c>
      <c r="AK2637" s="1">
        <v>9.9896937668021199E-2</v>
      </c>
      <c r="AL2637" s="1">
        <v>8.3850845344891498E-2</v>
      </c>
      <c r="AM2637" s="1">
        <v>8.9286586914765501E-2</v>
      </c>
      <c r="AN2637" s="1">
        <v>9.7414423257918797E-2</v>
      </c>
      <c r="AO2637" s="1">
        <v>7.4567368889024002E-2</v>
      </c>
      <c r="AP2637" s="1">
        <v>8.3771292845316994E-2</v>
      </c>
      <c r="AQ2637" s="1">
        <v>7.4567368889024002E-2</v>
      </c>
      <c r="AR2637" s="1">
        <v>0</v>
      </c>
      <c r="AS2637" s="1">
        <v>0.26689641327623098</v>
      </c>
      <c r="AT2637" s="1">
        <v>0</v>
      </c>
      <c r="AU2637" s="1">
        <v>0.147545336961553</v>
      </c>
      <c r="AV2637" s="1">
        <v>3.8492385496952997E-2</v>
      </c>
      <c r="AW2637" s="1">
        <v>7.8957198770777906E-2</v>
      </c>
      <c r="AX2637" s="1">
        <v>9.8293199303456202E-2</v>
      </c>
      <c r="AY2637" s="1">
        <v>8.3052397185450794E-2</v>
      </c>
      <c r="AZ2637" s="1">
        <v>2.7310753646997799E-2</v>
      </c>
      <c r="BA2637" s="1">
        <v>5.8158346918321897E-2</v>
      </c>
      <c r="BB2637" s="1">
        <v>0</v>
      </c>
      <c r="BC2637" s="1">
        <v>0</v>
      </c>
      <c r="BD2637" s="1">
        <v>0</v>
      </c>
      <c r="BE2637" s="1">
        <v>0</v>
      </c>
      <c r="BF2637" s="1">
        <v>0</v>
      </c>
      <c r="BG2637" s="1">
        <v>7.89842655783696E-2</v>
      </c>
      <c r="BH2637" s="1">
        <v>7.2199435910686394E-2</v>
      </c>
      <c r="BI2637" s="1">
        <v>0</v>
      </c>
      <c r="BJ2637" s="1">
        <v>9.9474334542898502E-2</v>
      </c>
      <c r="BK2637" s="1">
        <v>9.6425432234651595E-2</v>
      </c>
      <c r="BL2637" s="1">
        <v>2.36985364398614E-2</v>
      </c>
      <c r="BM2637" s="1">
        <v>8.1422415590794994E-2</v>
      </c>
      <c r="BN2637" s="1">
        <v>4.4978990659256403E-2</v>
      </c>
      <c r="BO2637" s="1">
        <v>0.12138636937260699</v>
      </c>
      <c r="BP2637" s="1">
        <v>5.5361199023922503E-2</v>
      </c>
      <c r="BQ2637" s="1">
        <v>7.5501479853686507E-2</v>
      </c>
      <c r="BR2637" s="1">
        <v>7.1599482167123807E-2</v>
      </c>
      <c r="BS2637" s="1">
        <v>8.5155920136915003E-2</v>
      </c>
      <c r="BT2637" s="1">
        <v>5.8089707536208401E-2</v>
      </c>
      <c r="BU2637" s="1">
        <v>5.67507761461837E-2</v>
      </c>
      <c r="BV2637" s="1">
        <v>2.3879441237549998E-2</v>
      </c>
    </row>
    <row r="2638" spans="1:74" customFormat="1" x14ac:dyDescent="0.45">
      <c r="B2638" t="s">
        <v>386</v>
      </c>
      <c r="C2638" t="s">
        <v>386</v>
      </c>
      <c r="D2638" t="s">
        <v>386</v>
      </c>
      <c r="E2638" t="s">
        <v>386</v>
      </c>
      <c r="F2638" t="s">
        <v>386</v>
      </c>
      <c r="G2638" t="s">
        <v>386</v>
      </c>
      <c r="H2638" t="s">
        <v>386</v>
      </c>
      <c r="I2638" t="s">
        <v>386</v>
      </c>
      <c r="J2638" t="s">
        <v>386</v>
      </c>
      <c r="K2638" t="s">
        <v>498</v>
      </c>
      <c r="L2638" t="s">
        <v>488</v>
      </c>
      <c r="M2638" t="s">
        <v>498</v>
      </c>
      <c r="N2638" t="s">
        <v>386</v>
      </c>
      <c r="O2638" t="s">
        <v>386</v>
      </c>
      <c r="P2638" t="s">
        <v>386</v>
      </c>
      <c r="Q2638" t="s">
        <v>386</v>
      </c>
      <c r="R2638" t="s">
        <v>386</v>
      </c>
      <c r="S2638" t="s">
        <v>386</v>
      </c>
      <c r="T2638" t="s">
        <v>386</v>
      </c>
      <c r="U2638" t="s">
        <v>386</v>
      </c>
      <c r="V2638" t="s">
        <v>473</v>
      </c>
      <c r="W2638" t="s">
        <v>386</v>
      </c>
      <c r="X2638" t="s">
        <v>386</v>
      </c>
      <c r="Y2638" t="s">
        <v>386</v>
      </c>
      <c r="Z2638" t="s">
        <v>386</v>
      </c>
      <c r="AA2638" t="s">
        <v>386</v>
      </c>
      <c r="AB2638" t="s">
        <v>386</v>
      </c>
      <c r="AC2638" t="s">
        <v>488</v>
      </c>
      <c r="AD2638" t="s">
        <v>386</v>
      </c>
      <c r="AE2638" t="s">
        <v>386</v>
      </c>
      <c r="AF2638" t="s">
        <v>386</v>
      </c>
      <c r="AG2638" t="s">
        <v>386</v>
      </c>
      <c r="AH2638" t="s">
        <v>386</v>
      </c>
      <c r="AI2638" t="s">
        <v>507</v>
      </c>
      <c r="AJ2638" t="s">
        <v>507</v>
      </c>
      <c r="AK2638" t="s">
        <v>386</v>
      </c>
      <c r="AL2638" t="s">
        <v>386</v>
      </c>
      <c r="AM2638" t="s">
        <v>386</v>
      </c>
      <c r="AN2638" t="s">
        <v>386</v>
      </c>
      <c r="AO2638" t="s">
        <v>386</v>
      </c>
      <c r="AP2638" t="s">
        <v>386</v>
      </c>
      <c r="AQ2638" t="s">
        <v>386</v>
      </c>
      <c r="AR2638" t="s">
        <v>386</v>
      </c>
      <c r="AS2638" t="s">
        <v>386</v>
      </c>
      <c r="AT2638" t="s">
        <v>386</v>
      </c>
      <c r="AU2638" t="s">
        <v>386</v>
      </c>
      <c r="AV2638" t="s">
        <v>386</v>
      </c>
      <c r="AW2638" t="s">
        <v>386</v>
      </c>
      <c r="AX2638" t="s">
        <v>386</v>
      </c>
      <c r="AY2638" t="s">
        <v>386</v>
      </c>
      <c r="AZ2638" t="s">
        <v>470</v>
      </c>
      <c r="BA2638" t="s">
        <v>386</v>
      </c>
      <c r="BB2638" t="s">
        <v>386</v>
      </c>
      <c r="BC2638" t="s">
        <v>386</v>
      </c>
      <c r="BD2638" t="s">
        <v>386</v>
      </c>
      <c r="BE2638" t="s">
        <v>386</v>
      </c>
      <c r="BF2638" t="s">
        <v>386</v>
      </c>
      <c r="BG2638" t="s">
        <v>386</v>
      </c>
      <c r="BH2638" t="s">
        <v>386</v>
      </c>
      <c r="BI2638" t="s">
        <v>386</v>
      </c>
      <c r="BJ2638" t="s">
        <v>564</v>
      </c>
      <c r="BK2638" t="s">
        <v>386</v>
      </c>
      <c r="BL2638" t="s">
        <v>488</v>
      </c>
      <c r="BM2638" t="s">
        <v>386</v>
      </c>
      <c r="BN2638" t="s">
        <v>386</v>
      </c>
      <c r="BO2638" t="s">
        <v>386</v>
      </c>
      <c r="BP2638" t="s">
        <v>386</v>
      </c>
      <c r="BQ2638" t="s">
        <v>386</v>
      </c>
      <c r="BR2638" t="s">
        <v>386</v>
      </c>
      <c r="BS2638" t="s">
        <v>386</v>
      </c>
      <c r="BT2638" t="s">
        <v>386</v>
      </c>
      <c r="BU2638" t="s">
        <v>386</v>
      </c>
      <c r="BV2638" t="s">
        <v>386</v>
      </c>
    </row>
    <row r="2639" spans="1:74" customFormat="1" x14ac:dyDescent="0.45">
      <c r="A2639" t="s">
        <v>503</v>
      </c>
    </row>
    <row r="2640" spans="1:74" customFormat="1" x14ac:dyDescent="0.45"/>
    <row r="2641" spans="1:74" customFormat="1" x14ac:dyDescent="0.45">
      <c r="A2641" s="5" t="s">
        <v>1239</v>
      </c>
    </row>
    <row r="2642" spans="1:74" customFormat="1" x14ac:dyDescent="0.45">
      <c r="A2642" s="4" t="s">
        <v>158</v>
      </c>
    </row>
    <row r="2643" spans="1:74" customFormat="1" x14ac:dyDescent="0.45">
      <c r="A2643" t="s">
        <v>386</v>
      </c>
    </row>
    <row r="2644" spans="1:74" customFormat="1" x14ac:dyDescent="0.45">
      <c r="A2644" t="s">
        <v>1240</v>
      </c>
    </row>
    <row r="2645" spans="1:74" customFormat="1" ht="55.5" customHeight="1" x14ac:dyDescent="0.45">
      <c r="B2645" s="7" t="s">
        <v>389</v>
      </c>
      <c r="C2645" s="13" t="s">
        <v>390</v>
      </c>
      <c r="D2645" s="13"/>
      <c r="E2645" s="11" t="s">
        <v>391</v>
      </c>
      <c r="F2645" s="11"/>
      <c r="G2645" s="12" t="s">
        <v>392</v>
      </c>
      <c r="H2645" s="12"/>
      <c r="I2645" s="12"/>
      <c r="J2645" s="11" t="s">
        <v>393</v>
      </c>
      <c r="K2645" s="11"/>
      <c r="L2645" s="11"/>
      <c r="M2645" s="11"/>
      <c r="N2645" s="12" t="s">
        <v>394</v>
      </c>
      <c r="O2645" s="12"/>
      <c r="P2645" s="12"/>
      <c r="Q2645" s="12"/>
      <c r="R2645" s="11" t="s">
        <v>395</v>
      </c>
      <c r="S2645" s="11"/>
      <c r="T2645" s="12" t="s">
        <v>396</v>
      </c>
      <c r="U2645" s="12"/>
      <c r="V2645" s="12"/>
      <c r="W2645" s="12"/>
      <c r="X2645" s="11" t="s">
        <v>397</v>
      </c>
      <c r="Y2645" s="11"/>
      <c r="Z2645" s="12" t="s">
        <v>398</v>
      </c>
      <c r="AA2645" s="12"/>
      <c r="AB2645" s="11" t="s">
        <v>399</v>
      </c>
      <c r="AC2645" s="11"/>
      <c r="AD2645" s="12" t="s">
        <v>400</v>
      </c>
      <c r="AE2645" s="12"/>
      <c r="AF2645" s="12"/>
      <c r="AG2645" s="12"/>
      <c r="AH2645" s="11" t="s">
        <v>401</v>
      </c>
      <c r="AI2645" s="11"/>
      <c r="AJ2645" s="11"/>
      <c r="AK2645" s="11"/>
      <c r="AL2645" s="11"/>
      <c r="AM2645" s="11"/>
      <c r="AN2645" s="11"/>
      <c r="AO2645" s="11"/>
      <c r="AP2645" s="11"/>
      <c r="AQ2645" s="11"/>
      <c r="AR2645" s="12" t="s">
        <v>402</v>
      </c>
      <c r="AS2645" s="12"/>
      <c r="AT2645" s="12"/>
      <c r="AU2645" s="12"/>
      <c r="AV2645" s="12"/>
      <c r="AW2645" s="12"/>
      <c r="AX2645" s="12"/>
      <c r="AY2645" s="12"/>
      <c r="AZ2645" s="12"/>
      <c r="BA2645" s="12"/>
      <c r="BB2645" s="11" t="s">
        <v>403</v>
      </c>
      <c r="BC2645" s="11"/>
      <c r="BD2645" s="11"/>
      <c r="BE2645" s="12" t="s">
        <v>404</v>
      </c>
      <c r="BF2645" s="12"/>
      <c r="BG2645" s="11" t="s">
        <v>405</v>
      </c>
      <c r="BH2645" s="11"/>
      <c r="BI2645" s="12" t="s">
        <v>406</v>
      </c>
      <c r="BJ2645" s="12"/>
      <c r="BK2645" s="12"/>
      <c r="BL2645" s="12"/>
      <c r="BM2645" s="11" t="s">
        <v>407</v>
      </c>
      <c r="BN2645" s="11"/>
      <c r="BO2645" s="11"/>
      <c r="BP2645" s="11"/>
      <c r="BQ2645" s="12" t="s">
        <v>408</v>
      </c>
      <c r="BR2645" s="12"/>
      <c r="BS2645" s="12"/>
      <c r="BT2645" s="12"/>
      <c r="BU2645" s="11" t="s">
        <v>409</v>
      </c>
      <c r="BV2645" s="11"/>
    </row>
    <row r="2646" spans="1:74" s="4" customFormat="1" x14ac:dyDescent="0.45">
      <c r="A2646"/>
      <c r="B2646" s="4" t="s">
        <v>410</v>
      </c>
      <c r="C2646" s="4" t="s">
        <v>411</v>
      </c>
      <c r="D2646" s="4" t="s">
        <v>412</v>
      </c>
      <c r="E2646" s="4" t="s">
        <v>413</v>
      </c>
      <c r="F2646" s="4" t="s">
        <v>414</v>
      </c>
      <c r="G2646" s="4" t="s">
        <v>415</v>
      </c>
      <c r="H2646" s="4" t="s">
        <v>416</v>
      </c>
      <c r="I2646" s="4" t="s">
        <v>417</v>
      </c>
      <c r="J2646" s="4" t="s">
        <v>418</v>
      </c>
      <c r="K2646" s="4" t="s">
        <v>419</v>
      </c>
      <c r="L2646" s="4" t="s">
        <v>420</v>
      </c>
      <c r="M2646" s="4" t="s">
        <v>421</v>
      </c>
      <c r="N2646" s="4" t="s">
        <v>422</v>
      </c>
      <c r="O2646" s="4" t="s">
        <v>423</v>
      </c>
      <c r="P2646" s="4" t="s">
        <v>424</v>
      </c>
      <c r="Q2646" s="4" t="s">
        <v>425</v>
      </c>
      <c r="R2646" s="4" t="s">
        <v>426</v>
      </c>
      <c r="S2646" s="4" t="s">
        <v>427</v>
      </c>
      <c r="T2646" s="4" t="s">
        <v>428</v>
      </c>
      <c r="U2646" s="4" t="s">
        <v>429</v>
      </c>
      <c r="V2646" s="4" t="s">
        <v>430</v>
      </c>
      <c r="W2646" s="4" t="s">
        <v>431</v>
      </c>
      <c r="X2646" s="4" t="s">
        <v>432</v>
      </c>
      <c r="Y2646" s="4" t="s">
        <v>433</v>
      </c>
      <c r="Z2646" s="4" t="s">
        <v>434</v>
      </c>
      <c r="AA2646" s="4" t="s">
        <v>435</v>
      </c>
      <c r="AB2646" s="4" t="s">
        <v>434</v>
      </c>
      <c r="AC2646" s="4" t="s">
        <v>435</v>
      </c>
      <c r="AD2646" s="4" t="s">
        <v>436</v>
      </c>
      <c r="AE2646" s="4" t="s">
        <v>437</v>
      </c>
      <c r="AF2646" s="4" t="s">
        <v>438</v>
      </c>
      <c r="AG2646" s="4" t="s">
        <v>439</v>
      </c>
      <c r="AH2646" s="4" t="s">
        <v>440</v>
      </c>
      <c r="AI2646" s="4" t="s">
        <v>441</v>
      </c>
      <c r="AJ2646" s="4" t="s">
        <v>442</v>
      </c>
      <c r="AK2646" s="4" t="s">
        <v>443</v>
      </c>
      <c r="AL2646" s="4" t="s">
        <v>444</v>
      </c>
      <c r="AM2646" s="4" t="s">
        <v>445</v>
      </c>
      <c r="AN2646" s="4" t="s">
        <v>446</v>
      </c>
      <c r="AO2646" s="4" t="s">
        <v>447</v>
      </c>
      <c r="AP2646" s="4" t="s">
        <v>448</v>
      </c>
      <c r="AQ2646" s="4" t="s">
        <v>449</v>
      </c>
      <c r="AR2646" s="4" t="s">
        <v>440</v>
      </c>
      <c r="AS2646" s="4" t="s">
        <v>441</v>
      </c>
      <c r="AT2646" s="4" t="s">
        <v>442</v>
      </c>
      <c r="AU2646" s="4" t="s">
        <v>443</v>
      </c>
      <c r="AV2646" s="4" t="s">
        <v>444</v>
      </c>
      <c r="AW2646" s="4" t="s">
        <v>445</v>
      </c>
      <c r="AX2646" s="4" t="s">
        <v>446</v>
      </c>
      <c r="AY2646" s="4" t="s">
        <v>447</v>
      </c>
      <c r="AZ2646" s="4" t="s">
        <v>448</v>
      </c>
      <c r="BA2646" s="4" t="s">
        <v>449</v>
      </c>
      <c r="BB2646" s="4" t="s">
        <v>450</v>
      </c>
      <c r="BC2646" s="4" t="s">
        <v>451</v>
      </c>
      <c r="BD2646" s="4" t="s">
        <v>452</v>
      </c>
      <c r="BE2646" s="4" t="s">
        <v>453</v>
      </c>
      <c r="BF2646" s="4" t="s">
        <v>454</v>
      </c>
      <c r="BG2646" s="4" t="s">
        <v>434</v>
      </c>
      <c r="BH2646" s="4" t="s">
        <v>435</v>
      </c>
      <c r="BI2646" s="4" t="s">
        <v>455</v>
      </c>
      <c r="BJ2646" s="4" t="s">
        <v>456</v>
      </c>
      <c r="BK2646" s="4" t="s">
        <v>457</v>
      </c>
      <c r="BL2646" s="4" t="s">
        <v>458</v>
      </c>
      <c r="BM2646" s="4" t="s">
        <v>459</v>
      </c>
      <c r="BN2646" s="4" t="s">
        <v>460</v>
      </c>
      <c r="BO2646" s="4" t="s">
        <v>461</v>
      </c>
      <c r="BP2646" s="4" t="s">
        <v>462</v>
      </c>
      <c r="BQ2646" s="4" t="s">
        <v>459</v>
      </c>
      <c r="BR2646" s="4" t="s">
        <v>460</v>
      </c>
      <c r="BS2646" s="4" t="s">
        <v>461</v>
      </c>
      <c r="BT2646" s="4" t="s">
        <v>463</v>
      </c>
      <c r="BU2646" s="4" t="s">
        <v>464</v>
      </c>
      <c r="BV2646" s="4" t="s">
        <v>465</v>
      </c>
    </row>
    <row r="2647" spans="1:74" customFormat="1" x14ac:dyDescent="0.45">
      <c r="A2647" t="s">
        <v>466</v>
      </c>
      <c r="B2647">
        <v>195</v>
      </c>
      <c r="C2647">
        <v>139</v>
      </c>
      <c r="D2647">
        <v>56</v>
      </c>
      <c r="E2647">
        <v>120</v>
      </c>
      <c r="F2647">
        <v>74</v>
      </c>
      <c r="G2647">
        <v>93</v>
      </c>
      <c r="H2647">
        <v>47</v>
      </c>
      <c r="I2647">
        <v>54</v>
      </c>
      <c r="J2647">
        <v>42</v>
      </c>
      <c r="K2647">
        <v>56</v>
      </c>
      <c r="L2647">
        <v>42</v>
      </c>
      <c r="M2647">
        <v>55</v>
      </c>
      <c r="N2647">
        <v>137</v>
      </c>
      <c r="O2647">
        <v>17</v>
      </c>
      <c r="P2647">
        <v>25</v>
      </c>
      <c r="Q2647">
        <v>16</v>
      </c>
      <c r="R2647">
        <v>161</v>
      </c>
      <c r="S2647">
        <v>34</v>
      </c>
      <c r="T2647">
        <v>157</v>
      </c>
      <c r="U2647">
        <v>37</v>
      </c>
      <c r="V2647">
        <v>14</v>
      </c>
      <c r="W2647">
        <v>15</v>
      </c>
      <c r="X2647">
        <v>96</v>
      </c>
      <c r="Y2647">
        <v>93</v>
      </c>
      <c r="Z2647">
        <v>62</v>
      </c>
      <c r="AA2647">
        <v>124</v>
      </c>
      <c r="AB2647">
        <v>43</v>
      </c>
      <c r="AC2647">
        <v>144</v>
      </c>
      <c r="AD2647">
        <v>14</v>
      </c>
      <c r="AE2647">
        <v>51</v>
      </c>
      <c r="AF2647">
        <v>102</v>
      </c>
      <c r="AG2647">
        <v>28</v>
      </c>
      <c r="AH2647">
        <v>195</v>
      </c>
      <c r="AI2647">
        <v>66</v>
      </c>
      <c r="AJ2647">
        <v>43</v>
      </c>
      <c r="AK2647">
        <v>36</v>
      </c>
      <c r="AL2647">
        <v>48</v>
      </c>
      <c r="AM2647">
        <v>47</v>
      </c>
      <c r="AN2647">
        <v>55</v>
      </c>
      <c r="AO2647">
        <v>122</v>
      </c>
      <c r="AP2647">
        <v>142</v>
      </c>
      <c r="AQ2647">
        <v>195</v>
      </c>
      <c r="AR2647">
        <v>0</v>
      </c>
      <c r="AS2647">
        <v>2</v>
      </c>
      <c r="AT2647">
        <v>2</v>
      </c>
      <c r="AU2647">
        <v>4</v>
      </c>
      <c r="AV2647">
        <v>9</v>
      </c>
      <c r="AW2647">
        <v>17</v>
      </c>
      <c r="AX2647">
        <v>13</v>
      </c>
      <c r="AY2647">
        <v>39</v>
      </c>
      <c r="AZ2647">
        <v>91</v>
      </c>
      <c r="BA2647">
        <v>100</v>
      </c>
      <c r="BB2647">
        <v>0</v>
      </c>
      <c r="BC2647">
        <v>0</v>
      </c>
      <c r="BD2647">
        <v>0</v>
      </c>
      <c r="BE2647">
        <v>0</v>
      </c>
      <c r="BF2647">
        <v>0</v>
      </c>
      <c r="BG2647">
        <v>47</v>
      </c>
      <c r="BH2647">
        <v>148</v>
      </c>
      <c r="BI2647">
        <v>13</v>
      </c>
      <c r="BJ2647">
        <v>67</v>
      </c>
      <c r="BK2647">
        <v>49</v>
      </c>
      <c r="BL2647">
        <v>64</v>
      </c>
      <c r="BM2647">
        <v>67</v>
      </c>
      <c r="BN2647">
        <v>54</v>
      </c>
      <c r="BO2647">
        <v>33</v>
      </c>
      <c r="BP2647">
        <v>39</v>
      </c>
      <c r="BQ2647">
        <v>37</v>
      </c>
      <c r="BR2647">
        <v>38</v>
      </c>
      <c r="BS2647">
        <v>28</v>
      </c>
      <c r="BT2647">
        <v>88</v>
      </c>
      <c r="BU2647">
        <v>93</v>
      </c>
      <c r="BV2647">
        <v>49</v>
      </c>
    </row>
    <row r="2648" spans="1:74" customFormat="1" x14ac:dyDescent="0.45">
      <c r="A2648" t="s">
        <v>467</v>
      </c>
      <c r="B2648" s="3">
        <v>141.33644329781799</v>
      </c>
      <c r="C2648" s="3">
        <v>111.521679805715</v>
      </c>
      <c r="D2648" s="3">
        <v>32.519287998467703</v>
      </c>
      <c r="E2648" s="3">
        <v>87.120381962004998</v>
      </c>
      <c r="F2648" s="3">
        <v>54.090259433185999</v>
      </c>
      <c r="G2648" s="3">
        <v>72.3463374363687</v>
      </c>
      <c r="H2648" s="3">
        <v>35.017243985264102</v>
      </c>
      <c r="I2648" s="3">
        <v>35.6798191136062</v>
      </c>
      <c r="J2648" s="3">
        <v>31.375271270788499</v>
      </c>
      <c r="K2648" s="3">
        <v>39.371911821403003</v>
      </c>
      <c r="L2648" s="3">
        <v>31.308009120997902</v>
      </c>
      <c r="M2648" s="3">
        <v>40.003351899303198</v>
      </c>
      <c r="N2648" s="3">
        <v>114.35154499277</v>
      </c>
      <c r="O2648" s="3">
        <v>10.945246889652999</v>
      </c>
      <c r="P2648" s="3">
        <v>9.3582150835050104</v>
      </c>
      <c r="Q2648" s="3">
        <v>11.802669520709101</v>
      </c>
      <c r="R2648" s="3">
        <v>121.427286944729</v>
      </c>
      <c r="S2648" s="3">
        <v>20.774362187654098</v>
      </c>
      <c r="T2648" s="3">
        <v>115.958371562512</v>
      </c>
      <c r="U2648" s="3">
        <v>26.809644514367999</v>
      </c>
      <c r="V2648" s="3">
        <v>11.076282102175</v>
      </c>
      <c r="W2648" s="3">
        <v>13.3435315914285</v>
      </c>
      <c r="X2648" s="3">
        <v>76.632052093605907</v>
      </c>
      <c r="Y2648" s="3">
        <v>63.426066693759701</v>
      </c>
      <c r="Z2648" s="3">
        <v>44.788535506695702</v>
      </c>
      <c r="AA2648" s="3">
        <v>88.995195788761507</v>
      </c>
      <c r="AB2648" s="3">
        <v>33.847945719488898</v>
      </c>
      <c r="AC2648" s="3">
        <v>100.877640629995</v>
      </c>
      <c r="AD2648" s="3">
        <v>6.9453625742146601</v>
      </c>
      <c r="AE2648" s="3">
        <v>34.227673324791603</v>
      </c>
      <c r="AF2648" s="3">
        <v>77.1309252880651</v>
      </c>
      <c r="AG2648" s="3">
        <v>23.855800420493001</v>
      </c>
      <c r="AH2648" s="3">
        <v>141.33644329781799</v>
      </c>
      <c r="AI2648" s="3">
        <v>46.255832717582102</v>
      </c>
      <c r="AJ2648" s="3">
        <v>32.630638828083903</v>
      </c>
      <c r="AK2648" s="3">
        <v>28.364456281809598</v>
      </c>
      <c r="AL2648" s="3">
        <v>38.079126092800401</v>
      </c>
      <c r="AM2648" s="3">
        <v>36.5400270145688</v>
      </c>
      <c r="AN2648" s="3">
        <v>44.179751860576701</v>
      </c>
      <c r="AO2648" s="3">
        <v>89.1783292053872</v>
      </c>
      <c r="AP2648" s="3">
        <v>109.274384864271</v>
      </c>
      <c r="AQ2648" s="3">
        <v>141.33644329781799</v>
      </c>
      <c r="AR2648" s="3">
        <v>0</v>
      </c>
      <c r="AS2648" s="3">
        <v>1.61822053684419</v>
      </c>
      <c r="AT2648" s="3">
        <v>1.93393415170738</v>
      </c>
      <c r="AU2648" s="3">
        <v>3.3072738350648301</v>
      </c>
      <c r="AV2648" s="3">
        <v>6.2720354800812199</v>
      </c>
      <c r="AW2648" s="3">
        <v>13.5913450924043</v>
      </c>
      <c r="AX2648" s="3">
        <v>11.1085571303975</v>
      </c>
      <c r="AY2648" s="3">
        <v>30.569271991877201</v>
      </c>
      <c r="AZ2648" s="3">
        <v>71.311124908709303</v>
      </c>
      <c r="BA2648" s="3">
        <v>79.053844112141306</v>
      </c>
      <c r="BB2648" s="3">
        <v>0</v>
      </c>
      <c r="BC2648" s="3">
        <v>0</v>
      </c>
      <c r="BD2648" s="3">
        <v>0</v>
      </c>
      <c r="BE2648" s="3">
        <v>0</v>
      </c>
      <c r="BF2648" s="3">
        <v>0</v>
      </c>
      <c r="BG2648" s="3">
        <v>36.794130226892797</v>
      </c>
      <c r="BH2648" s="3">
        <v>104.57476052502101</v>
      </c>
      <c r="BI2648" s="3">
        <v>5.0259147697586597</v>
      </c>
      <c r="BJ2648" s="3">
        <v>49.201180489391596</v>
      </c>
      <c r="BK2648" s="3">
        <v>38.707600801147102</v>
      </c>
      <c r="BL2648" s="3">
        <v>48.580483258510199</v>
      </c>
      <c r="BM2648" s="3">
        <v>46.345084795984597</v>
      </c>
      <c r="BN2648" s="3">
        <v>41.026137037697197</v>
      </c>
      <c r="BO2648" s="3">
        <v>25.7975615994857</v>
      </c>
      <c r="BP2648" s="3">
        <v>28.100149008751799</v>
      </c>
      <c r="BQ2648" s="3">
        <v>23.659583042781499</v>
      </c>
      <c r="BR2648" s="3">
        <v>29.965956392633601</v>
      </c>
      <c r="BS2648" s="3">
        <v>22.335562695301199</v>
      </c>
      <c r="BT2648" s="3">
        <v>63.731769330712503</v>
      </c>
      <c r="BU2648" s="3">
        <v>71.797526796889997</v>
      </c>
      <c r="BV2648" s="3">
        <v>29.532600118758999</v>
      </c>
    </row>
    <row r="2649" spans="1:74" s="3" customFormat="1" x14ac:dyDescent="0.45">
      <c r="A2649" s="3" t="s">
        <v>410</v>
      </c>
      <c r="B2649" s="3">
        <v>175.44678999999999</v>
      </c>
      <c r="C2649" s="3">
        <v>125.69042</v>
      </c>
      <c r="D2649" s="3">
        <v>49.756369999999997</v>
      </c>
      <c r="E2649" s="3">
        <v>114.17088</v>
      </c>
      <c r="F2649" s="3">
        <v>60.275910000000003</v>
      </c>
      <c r="G2649" s="3">
        <v>77.617230000000006</v>
      </c>
      <c r="H2649" s="3">
        <v>51.939329999999998</v>
      </c>
      <c r="I2649" s="3">
        <v>44.890230000000003</v>
      </c>
      <c r="J2649" s="3">
        <v>43.701160000000002</v>
      </c>
      <c r="K2649" s="3">
        <v>47.985039999999998</v>
      </c>
      <c r="L2649" s="3">
        <v>35.79524</v>
      </c>
      <c r="M2649" s="3">
        <v>47.965350000000001</v>
      </c>
      <c r="N2649" s="3">
        <v>146.69002</v>
      </c>
      <c r="O2649" s="3">
        <v>11.670680000000001</v>
      </c>
      <c r="P2649" s="3">
        <v>11.753629999999999</v>
      </c>
      <c r="Q2649" s="3">
        <v>5.3324600000000002</v>
      </c>
      <c r="R2649" s="3">
        <v>144.96725000000001</v>
      </c>
      <c r="S2649" s="3">
        <v>30.47954</v>
      </c>
      <c r="T2649" s="3">
        <v>149.16714999999999</v>
      </c>
      <c r="U2649" s="3">
        <v>24.319430000000001</v>
      </c>
      <c r="V2649" s="3">
        <v>11.56987</v>
      </c>
      <c r="W2649" s="3">
        <v>7.4636899999999997</v>
      </c>
      <c r="X2649" s="3">
        <v>105.59059999999999</v>
      </c>
      <c r="Y2649" s="3">
        <v>66.22054</v>
      </c>
      <c r="Z2649" s="3">
        <v>55.466479999999997</v>
      </c>
      <c r="AA2649" s="3">
        <v>108.89572</v>
      </c>
      <c r="AB2649" s="3">
        <v>40.947940000000003</v>
      </c>
      <c r="AC2649" s="3">
        <v>127.50078000000001</v>
      </c>
      <c r="AD2649" s="3">
        <v>11.12575</v>
      </c>
      <c r="AE2649" s="3">
        <v>40.622729999999997</v>
      </c>
      <c r="AF2649" s="3">
        <v>92.400279999999995</v>
      </c>
      <c r="AG2649" s="3">
        <v>31.298030000000001</v>
      </c>
      <c r="AH2649" s="3">
        <v>175.44678999999999</v>
      </c>
      <c r="AI2649" s="3">
        <v>59.879480000000001</v>
      </c>
      <c r="AJ2649" s="3">
        <v>38.884509999999999</v>
      </c>
      <c r="AK2649" s="3">
        <v>34.200539999999997</v>
      </c>
      <c r="AL2649" s="3">
        <v>45.302439999999997</v>
      </c>
      <c r="AM2649" s="3">
        <v>43.493020000000001</v>
      </c>
      <c r="AN2649" s="3">
        <v>48.443739999999998</v>
      </c>
      <c r="AO2649" s="3">
        <v>109.04499</v>
      </c>
      <c r="AP2649" s="3">
        <v>132.47098</v>
      </c>
      <c r="AQ2649" s="3">
        <v>175.44678999999999</v>
      </c>
      <c r="AR2649" s="3">
        <v>0</v>
      </c>
      <c r="AS2649" s="3">
        <v>1.8720600000000001</v>
      </c>
      <c r="AT2649" s="3">
        <v>2.2602099999999998</v>
      </c>
      <c r="AU2649" s="3">
        <v>4.2595700000000001</v>
      </c>
      <c r="AV2649" s="3">
        <v>8.3757199999999994</v>
      </c>
      <c r="AW2649" s="3">
        <v>16.17529</v>
      </c>
      <c r="AX2649" s="3">
        <v>13.079980000000001</v>
      </c>
      <c r="AY2649" s="3">
        <v>37.022889999999997</v>
      </c>
      <c r="AZ2649" s="3">
        <v>88.963770000000096</v>
      </c>
      <c r="BA2649" s="3">
        <v>98.827390000000094</v>
      </c>
      <c r="BB2649" s="3">
        <v>0</v>
      </c>
      <c r="BC2649" s="3">
        <v>0</v>
      </c>
      <c r="BD2649" s="3">
        <v>0</v>
      </c>
      <c r="BE2649" s="3">
        <v>0</v>
      </c>
      <c r="BF2649" s="3">
        <v>0</v>
      </c>
      <c r="BG2649" s="3">
        <v>44.497169999999997</v>
      </c>
      <c r="BH2649" s="3">
        <v>130.94962000000001</v>
      </c>
      <c r="BI2649" s="3">
        <v>9.2273800000000001</v>
      </c>
      <c r="BJ2649" s="3">
        <v>61.258650000000003</v>
      </c>
      <c r="BK2649" s="3">
        <v>41.823729999999998</v>
      </c>
      <c r="BL2649" s="3">
        <v>59.91375</v>
      </c>
      <c r="BM2649" s="3">
        <v>61.470300000000002</v>
      </c>
      <c r="BN2649" s="3">
        <v>53.333489999999998</v>
      </c>
      <c r="BO2649" s="3">
        <v>25.97579</v>
      </c>
      <c r="BP2649" s="3">
        <v>33.399239999999999</v>
      </c>
      <c r="BQ2649" s="3">
        <v>35.309800000000003</v>
      </c>
      <c r="BR2649" s="3">
        <v>36.015099999999997</v>
      </c>
      <c r="BS2649" s="3">
        <v>23.449490000000001</v>
      </c>
      <c r="BT2649" s="3">
        <v>77.814970000000002</v>
      </c>
      <c r="BU2649" s="3">
        <v>89.222790000000003</v>
      </c>
      <c r="BV2649" s="3">
        <v>38.592309999999998</v>
      </c>
    </row>
    <row r="2650" spans="1:74" s="3" customFormat="1" x14ac:dyDescent="0.45">
      <c r="A2650" s="3" t="s">
        <v>1241</v>
      </c>
      <c r="B2650" s="3">
        <v>41.417499999999997</v>
      </c>
      <c r="C2650" s="3">
        <v>26.994769999999999</v>
      </c>
      <c r="D2650" s="3">
        <v>14.42273</v>
      </c>
      <c r="E2650" s="3">
        <v>27.197649999999999</v>
      </c>
      <c r="F2650" s="3">
        <v>14.219849999999999</v>
      </c>
      <c r="G2650" s="3">
        <v>16.22542</v>
      </c>
      <c r="H2650" s="3">
        <v>12.539859999999999</v>
      </c>
      <c r="I2650" s="3">
        <v>12.65222</v>
      </c>
      <c r="J2650" s="3">
        <v>12.99996</v>
      </c>
      <c r="K2650" s="3">
        <v>11.23663</v>
      </c>
      <c r="L2650" s="3">
        <v>8.6546199999999995</v>
      </c>
      <c r="M2650" s="3">
        <v>8.5262899999999995</v>
      </c>
      <c r="N2650" s="3">
        <v>35.475099999999998</v>
      </c>
      <c r="O2650" s="3">
        <v>3.8949799999999999</v>
      </c>
      <c r="P2650" s="3">
        <v>1.4729099999999999</v>
      </c>
      <c r="Q2650" s="3">
        <v>0.57450999999999997</v>
      </c>
      <c r="R2650" s="3">
        <v>35.012520000000002</v>
      </c>
      <c r="S2650" s="3">
        <v>6.4049800000000001</v>
      </c>
      <c r="T2650" s="3">
        <v>36.640590000000003</v>
      </c>
      <c r="U2650" s="3">
        <v>4.77691</v>
      </c>
      <c r="V2650" s="3">
        <v>0.67574000000000001</v>
      </c>
      <c r="W2650" s="3">
        <v>1.8463499999999999</v>
      </c>
      <c r="X2650" s="3">
        <v>27.670780000000001</v>
      </c>
      <c r="Y2650" s="3">
        <v>13.59463</v>
      </c>
      <c r="Z2650" s="3">
        <v>6.5419400000000003</v>
      </c>
      <c r="AA2650" s="3">
        <v>34.055010000000003</v>
      </c>
      <c r="AB2650" s="3">
        <v>7.7499599999999997</v>
      </c>
      <c r="AC2650" s="3">
        <v>32.434240000000003</v>
      </c>
      <c r="AD2650" s="3">
        <v>1.82064</v>
      </c>
      <c r="AE2650" s="3">
        <v>4.7320900000000004</v>
      </c>
      <c r="AF2650" s="3">
        <v>30.861419999999999</v>
      </c>
      <c r="AG2650" s="3">
        <v>4.0033500000000002</v>
      </c>
      <c r="AH2650" s="3">
        <v>41.417499999999997</v>
      </c>
      <c r="AI2650" s="3">
        <v>13.05964</v>
      </c>
      <c r="AJ2650" s="3">
        <v>5.7562699999999998</v>
      </c>
      <c r="AK2650" s="3">
        <v>5.4847999999999999</v>
      </c>
      <c r="AL2650" s="3">
        <v>11.518230000000001</v>
      </c>
      <c r="AM2650" s="3">
        <v>8.6380499999999998</v>
      </c>
      <c r="AN2650" s="3">
        <v>9.1110500000000005</v>
      </c>
      <c r="AO2650" s="3">
        <v>21.755700000000001</v>
      </c>
      <c r="AP2650" s="3">
        <v>28.953240000000001</v>
      </c>
      <c r="AQ2650" s="3">
        <v>41.417499999999997</v>
      </c>
      <c r="AR2650" s="3">
        <v>0</v>
      </c>
      <c r="AS2650" s="3">
        <v>0.48137999999999997</v>
      </c>
      <c r="AT2650" s="3">
        <v>0</v>
      </c>
      <c r="AU2650" s="3">
        <v>2.37643</v>
      </c>
      <c r="AV2650" s="3">
        <v>2.28701</v>
      </c>
      <c r="AW2650" s="3">
        <v>4.9556199999999997</v>
      </c>
      <c r="AX2650" s="3">
        <v>4.3721699999999997</v>
      </c>
      <c r="AY2650" s="3">
        <v>12.98321</v>
      </c>
      <c r="AZ2650" s="3">
        <v>23.744450000000001</v>
      </c>
      <c r="BA2650" s="3">
        <v>24.97775</v>
      </c>
      <c r="BB2650" s="3">
        <v>0</v>
      </c>
      <c r="BC2650" s="3">
        <v>0</v>
      </c>
      <c r="BD2650" s="3">
        <v>0</v>
      </c>
      <c r="BE2650" s="3">
        <v>0</v>
      </c>
      <c r="BF2650" s="3">
        <v>0</v>
      </c>
      <c r="BG2650" s="3">
        <v>5.9787699999999999</v>
      </c>
      <c r="BH2650" s="3">
        <v>35.43873</v>
      </c>
      <c r="BI2650" s="3">
        <v>0</v>
      </c>
      <c r="BJ2650" s="3">
        <v>12.24386</v>
      </c>
      <c r="BK2650" s="3">
        <v>14.10956</v>
      </c>
      <c r="BL2650" s="3">
        <v>13.064579999999999</v>
      </c>
      <c r="BM2650" s="3">
        <v>11.769579999999999</v>
      </c>
      <c r="BN2650" s="3">
        <v>15.82915</v>
      </c>
      <c r="BO2650" s="3">
        <v>5.0639500000000002</v>
      </c>
      <c r="BP2650" s="3">
        <v>8.7548200000000005</v>
      </c>
      <c r="BQ2650" s="3">
        <v>5.2293700000000003</v>
      </c>
      <c r="BR2650" s="3">
        <v>11.450760000000001</v>
      </c>
      <c r="BS2650" s="3">
        <v>5.14968</v>
      </c>
      <c r="BT2650" s="3">
        <v>19.098680000000002</v>
      </c>
      <c r="BU2650" s="3">
        <v>22.893699999999999</v>
      </c>
      <c r="BV2650" s="3">
        <v>8.6514799999999994</v>
      </c>
    </row>
    <row r="2651" spans="1:74" s="1" customFormat="1" x14ac:dyDescent="0.45">
      <c r="B2651" s="1">
        <v>0.23606872488234201</v>
      </c>
      <c r="C2651" s="1">
        <v>0.21477189749226699</v>
      </c>
      <c r="D2651" s="1">
        <v>0.289867005973306</v>
      </c>
      <c r="E2651" s="1">
        <v>0.238218799749989</v>
      </c>
      <c r="F2651" s="1">
        <v>0.23591265565298</v>
      </c>
      <c r="G2651" s="1">
        <v>0.209044048595911</v>
      </c>
      <c r="H2651" s="1">
        <v>0.24143284097041701</v>
      </c>
      <c r="I2651" s="1">
        <v>0.28184796558182001</v>
      </c>
      <c r="J2651" s="1">
        <v>0.297474025861098</v>
      </c>
      <c r="K2651" s="1">
        <v>0.23416944114249</v>
      </c>
      <c r="L2651" s="1">
        <v>0.24178130947019799</v>
      </c>
      <c r="M2651" s="1">
        <v>0.17775936170589801</v>
      </c>
      <c r="N2651" s="1">
        <v>0.241837174744403</v>
      </c>
      <c r="O2651" s="1">
        <v>0.33374062179753</v>
      </c>
      <c r="P2651" s="1">
        <v>0.12531532811565499</v>
      </c>
      <c r="Q2651" s="1">
        <v>0.107738267141244</v>
      </c>
      <c r="R2651" s="1">
        <v>0.24152020542570801</v>
      </c>
      <c r="S2651" s="1">
        <v>0.21014031051649701</v>
      </c>
      <c r="T2651" s="1">
        <v>0.24563444431297399</v>
      </c>
      <c r="U2651" s="1">
        <v>0.19642360038866</v>
      </c>
      <c r="V2651" s="1">
        <v>5.8405150619669902E-2</v>
      </c>
      <c r="W2651" s="1">
        <v>0.24737763760284801</v>
      </c>
      <c r="X2651" s="1">
        <v>0.262057228579059</v>
      </c>
      <c r="Y2651" s="1">
        <v>0.205293251912473</v>
      </c>
      <c r="Z2651" s="1">
        <v>0.117944026734705</v>
      </c>
      <c r="AA2651" s="1">
        <v>0.31273047278625798</v>
      </c>
      <c r="AB2651" s="1">
        <v>0.18926373341369601</v>
      </c>
      <c r="AC2651" s="1">
        <v>0.25438463984298798</v>
      </c>
      <c r="AD2651" s="1">
        <v>0.16364200166280901</v>
      </c>
      <c r="AE2651" s="1">
        <v>0.116488724416109</v>
      </c>
      <c r="AF2651" s="1">
        <v>0.33399703983580997</v>
      </c>
      <c r="AG2651" s="1">
        <v>0.12791060651421199</v>
      </c>
      <c r="AH2651" s="1">
        <v>0.23606872488234201</v>
      </c>
      <c r="AI2651" s="1">
        <v>0.21809875436459999</v>
      </c>
      <c r="AJ2651" s="1">
        <v>0.148035040174095</v>
      </c>
      <c r="AK2651" s="1">
        <v>0.16037173682052999</v>
      </c>
      <c r="AL2651" s="1">
        <v>0.25425186811129802</v>
      </c>
      <c r="AM2651" s="1">
        <v>0.198607730619764</v>
      </c>
      <c r="AN2651" s="1">
        <v>0.188074867877666</v>
      </c>
      <c r="AO2651" s="1">
        <v>0.199511229264178</v>
      </c>
      <c r="AP2651" s="1">
        <v>0.218562888264282</v>
      </c>
      <c r="AQ2651" s="1">
        <v>0.23606872488234201</v>
      </c>
      <c r="AR2651" s="1">
        <v>0</v>
      </c>
      <c r="AS2651" s="1">
        <v>0.25713919425659398</v>
      </c>
      <c r="AT2651" s="1">
        <v>0</v>
      </c>
      <c r="AU2651" s="1">
        <v>0.55790373206685195</v>
      </c>
      <c r="AV2651" s="1">
        <v>0.27305234654453597</v>
      </c>
      <c r="AW2651" s="1">
        <v>0.30636977760522399</v>
      </c>
      <c r="AX2651" s="1">
        <v>0.33426427257534003</v>
      </c>
      <c r="AY2651" s="1">
        <v>0.35068061947622098</v>
      </c>
      <c r="AZ2651" s="1">
        <v>0.266900222416384</v>
      </c>
      <c r="BA2651" s="1">
        <v>0.25274116821257703</v>
      </c>
      <c r="BB2651" s="1">
        <v>0</v>
      </c>
      <c r="BC2651" s="1">
        <v>0</v>
      </c>
      <c r="BD2651" s="1">
        <v>0</v>
      </c>
      <c r="BE2651" s="1">
        <v>0</v>
      </c>
      <c r="BF2651" s="1">
        <v>0</v>
      </c>
      <c r="BG2651" s="1">
        <v>0.134362926900744</v>
      </c>
      <c r="BH2651" s="1">
        <v>0.27062873492874601</v>
      </c>
      <c r="BI2651" s="1">
        <v>0</v>
      </c>
      <c r="BJ2651" s="1">
        <v>0.199871528347425</v>
      </c>
      <c r="BK2651" s="1">
        <v>0.33735776316459598</v>
      </c>
      <c r="BL2651" s="1">
        <v>0.218056456155724</v>
      </c>
      <c r="BM2651" s="1">
        <v>0.19146774946600201</v>
      </c>
      <c r="BN2651" s="1">
        <v>0.29679569066265898</v>
      </c>
      <c r="BO2651" s="1">
        <v>0.19494883504986801</v>
      </c>
      <c r="BP2651" s="1">
        <v>0.26212632383251799</v>
      </c>
      <c r="BQ2651" s="1">
        <v>0.14809967770987101</v>
      </c>
      <c r="BR2651" s="1">
        <v>0.31794330711285002</v>
      </c>
      <c r="BS2651" s="1">
        <v>0.219607334743741</v>
      </c>
      <c r="BT2651" s="1">
        <v>0.24543709263140501</v>
      </c>
      <c r="BU2651" s="1">
        <v>0.25659027250772998</v>
      </c>
      <c r="BV2651" s="1">
        <v>0.224176267240805</v>
      </c>
    </row>
    <row r="2652" spans="1:74" customFormat="1" x14ac:dyDescent="0.45">
      <c r="B2652" t="s">
        <v>386</v>
      </c>
      <c r="C2652" t="s">
        <v>386</v>
      </c>
      <c r="D2652" t="s">
        <v>386</v>
      </c>
      <c r="E2652" t="s">
        <v>386</v>
      </c>
      <c r="F2652" t="s">
        <v>386</v>
      </c>
      <c r="G2652" t="s">
        <v>386</v>
      </c>
      <c r="H2652" t="s">
        <v>386</v>
      </c>
      <c r="I2652" t="s">
        <v>386</v>
      </c>
      <c r="J2652" t="s">
        <v>386</v>
      </c>
      <c r="K2652" t="s">
        <v>386</v>
      </c>
      <c r="L2652" t="s">
        <v>386</v>
      </c>
      <c r="M2652" t="s">
        <v>386</v>
      </c>
      <c r="N2652" t="s">
        <v>386</v>
      </c>
      <c r="O2652" t="s">
        <v>386</v>
      </c>
      <c r="P2652" t="s">
        <v>386</v>
      </c>
      <c r="Q2652" t="s">
        <v>386</v>
      </c>
      <c r="R2652" t="s">
        <v>386</v>
      </c>
      <c r="S2652" t="s">
        <v>386</v>
      </c>
      <c r="T2652" t="s">
        <v>386</v>
      </c>
      <c r="U2652" t="s">
        <v>386</v>
      </c>
      <c r="V2652" t="s">
        <v>386</v>
      </c>
      <c r="W2652" t="s">
        <v>386</v>
      </c>
      <c r="X2652" t="s">
        <v>386</v>
      </c>
      <c r="Y2652" t="s">
        <v>386</v>
      </c>
      <c r="Z2652" t="s">
        <v>488</v>
      </c>
      <c r="AA2652" t="s">
        <v>534</v>
      </c>
      <c r="AB2652" t="s">
        <v>386</v>
      </c>
      <c r="AC2652" t="s">
        <v>386</v>
      </c>
      <c r="AD2652" t="s">
        <v>386</v>
      </c>
      <c r="AE2652" t="s">
        <v>386</v>
      </c>
      <c r="AF2652" t="s">
        <v>509</v>
      </c>
      <c r="AG2652" t="s">
        <v>386</v>
      </c>
      <c r="AH2652" t="s">
        <v>386</v>
      </c>
      <c r="AI2652" t="s">
        <v>386</v>
      </c>
      <c r="AJ2652" t="s">
        <v>386</v>
      </c>
      <c r="AK2652" t="s">
        <v>386</v>
      </c>
      <c r="AL2652" t="s">
        <v>386</v>
      </c>
      <c r="AM2652" t="s">
        <v>386</v>
      </c>
      <c r="AN2652" t="s">
        <v>386</v>
      </c>
      <c r="AO2652" t="s">
        <v>386</v>
      </c>
      <c r="AP2652" t="s">
        <v>386</v>
      </c>
      <c r="AQ2652" t="s">
        <v>386</v>
      </c>
      <c r="AR2652" t="s">
        <v>386</v>
      </c>
      <c r="AS2652" t="s">
        <v>386</v>
      </c>
      <c r="AT2652" t="s">
        <v>386</v>
      </c>
      <c r="AU2652" t="s">
        <v>386</v>
      </c>
      <c r="AV2652" t="s">
        <v>386</v>
      </c>
      <c r="AW2652" t="s">
        <v>386</v>
      </c>
      <c r="AX2652" t="s">
        <v>386</v>
      </c>
      <c r="AY2652" t="s">
        <v>386</v>
      </c>
      <c r="AZ2652" t="s">
        <v>386</v>
      </c>
      <c r="BA2652" t="s">
        <v>386</v>
      </c>
      <c r="BB2652" t="s">
        <v>386</v>
      </c>
      <c r="BC2652" t="s">
        <v>386</v>
      </c>
      <c r="BD2652" t="s">
        <v>386</v>
      </c>
      <c r="BE2652" t="s">
        <v>386</v>
      </c>
      <c r="BF2652" t="s">
        <v>386</v>
      </c>
      <c r="BG2652" t="s">
        <v>386</v>
      </c>
      <c r="BH2652" t="s">
        <v>386</v>
      </c>
      <c r="BI2652" t="s">
        <v>386</v>
      </c>
      <c r="BJ2652" t="s">
        <v>386</v>
      </c>
      <c r="BK2652" t="s">
        <v>386</v>
      </c>
      <c r="BL2652" t="s">
        <v>386</v>
      </c>
      <c r="BM2652" t="s">
        <v>386</v>
      </c>
      <c r="BN2652" t="s">
        <v>386</v>
      </c>
      <c r="BO2652" t="s">
        <v>386</v>
      </c>
      <c r="BP2652" t="s">
        <v>386</v>
      </c>
      <c r="BQ2652" t="s">
        <v>386</v>
      </c>
      <c r="BR2652" t="s">
        <v>386</v>
      </c>
      <c r="BS2652" t="s">
        <v>386</v>
      </c>
      <c r="BT2652" t="s">
        <v>386</v>
      </c>
      <c r="BU2652" t="s">
        <v>386</v>
      </c>
      <c r="BV2652" t="s">
        <v>386</v>
      </c>
    </row>
    <row r="2653" spans="1:74" s="3" customFormat="1" x14ac:dyDescent="0.45">
      <c r="A2653" s="3" t="s">
        <v>1242</v>
      </c>
      <c r="B2653" s="3">
        <v>37.007939999999998</v>
      </c>
      <c r="C2653" s="3">
        <v>27.65943</v>
      </c>
      <c r="D2653" s="3">
        <v>9.3485099999999992</v>
      </c>
      <c r="E2653" s="3">
        <v>23.134070000000001</v>
      </c>
      <c r="F2653" s="3">
        <v>13.87387</v>
      </c>
      <c r="G2653" s="3">
        <v>14.545629999999999</v>
      </c>
      <c r="H2653" s="3">
        <v>10.63054</v>
      </c>
      <c r="I2653" s="3">
        <v>11.831770000000001</v>
      </c>
      <c r="J2653" s="3">
        <v>17.770029999999998</v>
      </c>
      <c r="K2653" s="3">
        <v>10.35637</v>
      </c>
      <c r="L2653" s="3">
        <v>4.2303600000000001</v>
      </c>
      <c r="M2653" s="3">
        <v>4.6511800000000001</v>
      </c>
      <c r="N2653" s="3">
        <v>30.20119</v>
      </c>
      <c r="O2653" s="3">
        <v>2.4548999999999999</v>
      </c>
      <c r="P2653" s="3">
        <v>2.4775399999999999</v>
      </c>
      <c r="Q2653" s="3">
        <v>1.8743099999999999</v>
      </c>
      <c r="R2653" s="3">
        <v>32.114809999999999</v>
      </c>
      <c r="S2653" s="3">
        <v>4.8931300000000002</v>
      </c>
      <c r="T2653" s="3">
        <v>31.76886</v>
      </c>
      <c r="U2653" s="3">
        <v>5.2390800000000004</v>
      </c>
      <c r="V2653" s="3">
        <v>2.5565799999999999</v>
      </c>
      <c r="W2653" s="3">
        <v>2.2624399999999998</v>
      </c>
      <c r="X2653" s="3">
        <v>23.990410000000001</v>
      </c>
      <c r="Y2653" s="3">
        <v>13.017530000000001</v>
      </c>
      <c r="Z2653" s="3">
        <v>7.3148900000000001</v>
      </c>
      <c r="AA2653" s="3">
        <v>25.346530000000001</v>
      </c>
      <c r="AB2653" s="3">
        <v>8.1672700000000003</v>
      </c>
      <c r="AC2653" s="3">
        <v>27.375869999999999</v>
      </c>
      <c r="AD2653" s="3">
        <v>1.8826700000000001</v>
      </c>
      <c r="AE2653" s="3">
        <v>7.1254200000000001</v>
      </c>
      <c r="AF2653" s="3">
        <v>24.169730000000001</v>
      </c>
      <c r="AG2653" s="3">
        <v>3.83012</v>
      </c>
      <c r="AH2653" s="3">
        <v>37.007939999999998</v>
      </c>
      <c r="AI2653" s="3">
        <v>9.9375900000000001</v>
      </c>
      <c r="AJ2653" s="3">
        <v>7.8009199999999996</v>
      </c>
      <c r="AK2653" s="3">
        <v>3.8452700000000002</v>
      </c>
      <c r="AL2653" s="3">
        <v>10.87551</v>
      </c>
      <c r="AM2653" s="3">
        <v>10.483320000000001</v>
      </c>
      <c r="AN2653" s="3">
        <v>6.8549699999999998</v>
      </c>
      <c r="AO2653" s="3">
        <v>23.62294</v>
      </c>
      <c r="AP2653" s="3">
        <v>28.479479999999999</v>
      </c>
      <c r="AQ2653" s="3">
        <v>37.007939999999998</v>
      </c>
      <c r="AR2653" s="3">
        <v>0</v>
      </c>
      <c r="AS2653" s="3">
        <v>0</v>
      </c>
      <c r="AT2653" s="3">
        <v>0</v>
      </c>
      <c r="AU2653" s="3">
        <v>0</v>
      </c>
      <c r="AV2653" s="3">
        <v>5.9605600000000001</v>
      </c>
      <c r="AW2653" s="3">
        <v>4.6675399999999998</v>
      </c>
      <c r="AX2653" s="3">
        <v>1.29653</v>
      </c>
      <c r="AY2653" s="3">
        <v>11.924630000000001</v>
      </c>
      <c r="AZ2653" s="3">
        <v>23.329029999999999</v>
      </c>
      <c r="BA2653" s="3">
        <v>23.329029999999999</v>
      </c>
      <c r="BB2653" s="3">
        <v>0</v>
      </c>
      <c r="BC2653" s="3">
        <v>0</v>
      </c>
      <c r="BD2653" s="3">
        <v>0</v>
      </c>
      <c r="BE2653" s="3">
        <v>0</v>
      </c>
      <c r="BF2653" s="3">
        <v>0</v>
      </c>
      <c r="BG2653" s="3">
        <v>10.492520000000001</v>
      </c>
      <c r="BH2653" s="3">
        <v>26.515419999999999</v>
      </c>
      <c r="BI2653" s="3">
        <v>0</v>
      </c>
      <c r="BJ2653" s="3">
        <v>12.063929999999999</v>
      </c>
      <c r="BK2653" s="3">
        <v>11.824680000000001</v>
      </c>
      <c r="BL2653" s="3">
        <v>13.11933</v>
      </c>
      <c r="BM2653" s="3">
        <v>9.6661300000000008</v>
      </c>
      <c r="BN2653" s="3">
        <v>17.98507</v>
      </c>
      <c r="BO2653" s="3">
        <v>3.39371</v>
      </c>
      <c r="BP2653" s="3">
        <v>5.6950599999999998</v>
      </c>
      <c r="BQ2653" s="3">
        <v>4.4756</v>
      </c>
      <c r="BR2653" s="3">
        <v>11.383850000000001</v>
      </c>
      <c r="BS2653" s="3">
        <v>5.7689599999999999</v>
      </c>
      <c r="BT2653" s="3">
        <v>15.379530000000001</v>
      </c>
      <c r="BU2653" s="3">
        <v>22.56427</v>
      </c>
      <c r="BV2653" s="3">
        <v>4.5919400000000001</v>
      </c>
    </row>
    <row r="2654" spans="1:74" s="1" customFormat="1" x14ac:dyDescent="0.45">
      <c r="B2654" s="1">
        <v>0.210935406683702</v>
      </c>
      <c r="C2654" s="1">
        <v>0.22005996956649501</v>
      </c>
      <c r="D2654" s="1">
        <v>0.18788569182197201</v>
      </c>
      <c r="E2654" s="1">
        <v>0.202626711820037</v>
      </c>
      <c r="F2654" s="1">
        <v>0.23017271742558501</v>
      </c>
      <c r="G2654" s="1">
        <v>0.18740207554430899</v>
      </c>
      <c r="H2654" s="1">
        <v>0.20467225896059901</v>
      </c>
      <c r="I2654" s="1">
        <v>0.26357116013885401</v>
      </c>
      <c r="J2654" s="1">
        <v>0.406626048370341</v>
      </c>
      <c r="K2654" s="1">
        <v>0.21582497378349599</v>
      </c>
      <c r="L2654" s="1">
        <v>0.11818219405708701</v>
      </c>
      <c r="M2654" s="1">
        <v>9.6969583251242802E-2</v>
      </c>
      <c r="N2654" s="1">
        <v>0.20588442213042199</v>
      </c>
      <c r="O2654" s="1">
        <v>0.21034764041169801</v>
      </c>
      <c r="P2654" s="1">
        <v>0.21078934763132801</v>
      </c>
      <c r="Q2654" s="1">
        <v>0.35149068159911201</v>
      </c>
      <c r="R2654" s="1">
        <v>0.22153148383514201</v>
      </c>
      <c r="S2654" s="1">
        <v>0.16053818397521699</v>
      </c>
      <c r="T2654" s="1">
        <v>0.21297490767907001</v>
      </c>
      <c r="U2654" s="1">
        <v>0.215427746456229</v>
      </c>
      <c r="V2654" s="1">
        <v>0.22096877493005501</v>
      </c>
      <c r="W2654" s="1">
        <v>0.30312620165092602</v>
      </c>
      <c r="X2654" s="1">
        <v>0.22720213731146499</v>
      </c>
      <c r="Y2654" s="1">
        <v>0.196578433217246</v>
      </c>
      <c r="Z2654" s="1">
        <v>0.13187947026744801</v>
      </c>
      <c r="AA2654" s="1">
        <v>0.23275965299646301</v>
      </c>
      <c r="AB2654" s="1">
        <v>0.19945496647694599</v>
      </c>
      <c r="AC2654" s="1">
        <v>0.21471139235383499</v>
      </c>
      <c r="AD2654" s="1">
        <v>0.169217356133294</v>
      </c>
      <c r="AE2654" s="1">
        <v>0.175404754924152</v>
      </c>
      <c r="AF2654" s="1">
        <v>0.26157637184649202</v>
      </c>
      <c r="AG2654" s="1">
        <v>0.122375753362113</v>
      </c>
      <c r="AH2654" s="1">
        <v>0.210935406683702</v>
      </c>
      <c r="AI2654" s="1">
        <v>0.16595985803483901</v>
      </c>
      <c r="AJ2654" s="1">
        <v>0.20061767526452001</v>
      </c>
      <c r="AK2654" s="1">
        <v>0.112433020063426</v>
      </c>
      <c r="AL2654" s="1">
        <v>0.240064552814374</v>
      </c>
      <c r="AM2654" s="1">
        <v>0.241034538415589</v>
      </c>
      <c r="AN2654" s="1">
        <v>0.141503731957937</v>
      </c>
      <c r="AO2654" s="1">
        <v>0.216634803671402</v>
      </c>
      <c r="AP2654" s="1">
        <v>0.21498655781062401</v>
      </c>
      <c r="AQ2654" s="1">
        <v>0.210935406683702</v>
      </c>
      <c r="AR2654" s="1">
        <v>0</v>
      </c>
      <c r="AS2654" s="1">
        <v>0</v>
      </c>
      <c r="AT2654" s="1">
        <v>0</v>
      </c>
      <c r="AU2654" s="1">
        <v>0</v>
      </c>
      <c r="AV2654" s="1">
        <v>0.71164747627666602</v>
      </c>
      <c r="AW2654" s="1">
        <v>0.28855989598949999</v>
      </c>
      <c r="AX2654" s="1">
        <v>9.9123240249602895E-2</v>
      </c>
      <c r="AY2654" s="1">
        <v>0.32208803796786301</v>
      </c>
      <c r="AZ2654" s="1">
        <v>0.262230681096361</v>
      </c>
      <c r="BA2654" s="1">
        <v>0.23605834374458301</v>
      </c>
      <c r="BB2654" s="1">
        <v>0</v>
      </c>
      <c r="BC2654" s="1">
        <v>0</v>
      </c>
      <c r="BD2654" s="1">
        <v>0</v>
      </c>
      <c r="BE2654" s="1">
        <v>0</v>
      </c>
      <c r="BF2654" s="1">
        <v>0</v>
      </c>
      <c r="BG2654" s="1">
        <v>0.235801962237149</v>
      </c>
      <c r="BH2654" s="1">
        <v>0.202485658224896</v>
      </c>
      <c r="BI2654" s="1">
        <v>0</v>
      </c>
      <c r="BJ2654" s="1">
        <v>0.19693431050145599</v>
      </c>
      <c r="BK2654" s="1">
        <v>0.28272657651529398</v>
      </c>
      <c r="BL2654" s="1">
        <v>0.218970269762784</v>
      </c>
      <c r="BM2654" s="1">
        <v>0.15724878518569099</v>
      </c>
      <c r="BN2654" s="1">
        <v>0.33721907191897599</v>
      </c>
      <c r="BO2654" s="1">
        <v>0.13064896197574699</v>
      </c>
      <c r="BP2654" s="1">
        <v>0.17051465841737701</v>
      </c>
      <c r="BQ2654" s="1">
        <v>0.12675234637409399</v>
      </c>
      <c r="BR2654" s="1">
        <v>0.316085475258989</v>
      </c>
      <c r="BS2654" s="1">
        <v>0.24601643788415001</v>
      </c>
      <c r="BT2654" s="1">
        <v>0.19764230455913601</v>
      </c>
      <c r="BU2654" s="1">
        <v>0.25289805440964103</v>
      </c>
      <c r="BV2654" s="1">
        <v>0.118985880865903</v>
      </c>
    </row>
    <row r="2655" spans="1:74" customFormat="1" x14ac:dyDescent="0.45">
      <c r="B2655" t="s">
        <v>386</v>
      </c>
      <c r="C2655" t="s">
        <v>386</v>
      </c>
      <c r="D2655" t="s">
        <v>386</v>
      </c>
      <c r="E2655" t="s">
        <v>386</v>
      </c>
      <c r="F2655" t="s">
        <v>386</v>
      </c>
      <c r="G2655" t="s">
        <v>386</v>
      </c>
      <c r="H2655" t="s">
        <v>386</v>
      </c>
      <c r="I2655" t="s">
        <v>386</v>
      </c>
      <c r="J2655" t="s">
        <v>572</v>
      </c>
      <c r="K2655" t="s">
        <v>386</v>
      </c>
      <c r="L2655" t="s">
        <v>386</v>
      </c>
      <c r="M2655" t="s">
        <v>488</v>
      </c>
      <c r="N2655" t="s">
        <v>386</v>
      </c>
      <c r="O2655" t="s">
        <v>386</v>
      </c>
      <c r="P2655" t="s">
        <v>386</v>
      </c>
      <c r="Q2655" t="s">
        <v>386</v>
      </c>
      <c r="R2655" t="s">
        <v>386</v>
      </c>
      <c r="S2655" t="s">
        <v>386</v>
      </c>
      <c r="T2655" t="s">
        <v>386</v>
      </c>
      <c r="U2655" t="s">
        <v>386</v>
      </c>
      <c r="V2655" t="s">
        <v>386</v>
      </c>
      <c r="W2655" t="s">
        <v>386</v>
      </c>
      <c r="X2655" t="s">
        <v>386</v>
      </c>
      <c r="Y2655" t="s">
        <v>386</v>
      </c>
      <c r="Z2655" t="s">
        <v>386</v>
      </c>
      <c r="AA2655" t="s">
        <v>386</v>
      </c>
      <c r="AB2655" t="s">
        <v>386</v>
      </c>
      <c r="AC2655" t="s">
        <v>386</v>
      </c>
      <c r="AD2655" t="s">
        <v>386</v>
      </c>
      <c r="AE2655" t="s">
        <v>386</v>
      </c>
      <c r="AF2655" t="s">
        <v>386</v>
      </c>
      <c r="AG2655" t="s">
        <v>386</v>
      </c>
      <c r="AH2655" t="s">
        <v>386</v>
      </c>
      <c r="AI2655" t="s">
        <v>386</v>
      </c>
      <c r="AJ2655" t="s">
        <v>386</v>
      </c>
      <c r="AK2655" t="s">
        <v>386</v>
      </c>
      <c r="AL2655" t="s">
        <v>386</v>
      </c>
      <c r="AM2655" t="s">
        <v>386</v>
      </c>
      <c r="AN2655" t="s">
        <v>386</v>
      </c>
      <c r="AO2655" t="s">
        <v>386</v>
      </c>
      <c r="AP2655" t="s">
        <v>386</v>
      </c>
      <c r="AQ2655" t="s">
        <v>386</v>
      </c>
      <c r="AR2655" t="s">
        <v>386</v>
      </c>
      <c r="AS2655" t="s">
        <v>386</v>
      </c>
      <c r="AT2655" t="s">
        <v>386</v>
      </c>
      <c r="AU2655" t="s">
        <v>386</v>
      </c>
      <c r="AV2655" t="s">
        <v>386</v>
      </c>
      <c r="AW2655" t="s">
        <v>386</v>
      </c>
      <c r="AX2655" t="s">
        <v>386</v>
      </c>
      <c r="AY2655" t="s">
        <v>386</v>
      </c>
      <c r="AZ2655" t="s">
        <v>386</v>
      </c>
      <c r="BA2655" t="s">
        <v>386</v>
      </c>
      <c r="BB2655" t="s">
        <v>386</v>
      </c>
      <c r="BC2655" t="s">
        <v>386</v>
      </c>
      <c r="BD2655" t="s">
        <v>386</v>
      </c>
      <c r="BE2655" t="s">
        <v>386</v>
      </c>
      <c r="BF2655" t="s">
        <v>386</v>
      </c>
      <c r="BG2655" t="s">
        <v>386</v>
      </c>
      <c r="BH2655" t="s">
        <v>386</v>
      </c>
      <c r="BI2655" t="s">
        <v>386</v>
      </c>
      <c r="BJ2655" t="s">
        <v>386</v>
      </c>
      <c r="BK2655" t="s">
        <v>386</v>
      </c>
      <c r="BL2655" t="s">
        <v>386</v>
      </c>
      <c r="BM2655" t="s">
        <v>386</v>
      </c>
      <c r="BN2655" t="s">
        <v>518</v>
      </c>
      <c r="BO2655" t="s">
        <v>386</v>
      </c>
      <c r="BP2655" t="s">
        <v>386</v>
      </c>
      <c r="BQ2655" t="s">
        <v>386</v>
      </c>
      <c r="BR2655" t="s">
        <v>386</v>
      </c>
      <c r="BS2655" t="s">
        <v>386</v>
      </c>
      <c r="BT2655" t="s">
        <v>386</v>
      </c>
      <c r="BU2655" t="s">
        <v>386</v>
      </c>
      <c r="BV2655" t="s">
        <v>386</v>
      </c>
    </row>
    <row r="2656" spans="1:74" s="3" customFormat="1" x14ac:dyDescent="0.45">
      <c r="A2656" s="3" t="s">
        <v>1243</v>
      </c>
      <c r="B2656" s="3">
        <v>35.400820000000003</v>
      </c>
      <c r="C2656" s="3">
        <v>17.93618</v>
      </c>
      <c r="D2656" s="3">
        <v>17.464639999999999</v>
      </c>
      <c r="E2656" s="3">
        <v>26.788029999999999</v>
      </c>
      <c r="F2656" s="3">
        <v>7.6127900000000004</v>
      </c>
      <c r="G2656" s="3">
        <v>14.99457</v>
      </c>
      <c r="H2656" s="3">
        <v>15.08024</v>
      </c>
      <c r="I2656" s="3">
        <v>5.3260100000000001</v>
      </c>
      <c r="J2656" s="3">
        <v>7.6668700000000003</v>
      </c>
      <c r="K2656" s="3">
        <v>7.4560500000000003</v>
      </c>
      <c r="L2656" s="3">
        <v>9.3648699999999998</v>
      </c>
      <c r="M2656" s="3">
        <v>10.913029999999999</v>
      </c>
      <c r="N2656" s="3">
        <v>29.470939999999999</v>
      </c>
      <c r="O2656" s="3">
        <v>3.5484900000000001</v>
      </c>
      <c r="P2656" s="3">
        <v>1.4338599999999999</v>
      </c>
      <c r="Q2656" s="3">
        <v>0.94752999999999998</v>
      </c>
      <c r="R2656" s="3">
        <v>26.281739999999999</v>
      </c>
      <c r="S2656" s="3">
        <v>9.1190800000000003</v>
      </c>
      <c r="T2656" s="3">
        <v>32.070250000000001</v>
      </c>
      <c r="U2656" s="3">
        <v>3.3305699999999998</v>
      </c>
      <c r="V2656" s="3">
        <v>1.1925699999999999</v>
      </c>
      <c r="W2656" s="3">
        <v>1.9859100000000001</v>
      </c>
      <c r="X2656" s="3">
        <v>27.365159999999999</v>
      </c>
      <c r="Y2656" s="3">
        <v>6.8835699999999997</v>
      </c>
      <c r="Z2656" s="3">
        <v>9.9233799999999999</v>
      </c>
      <c r="AA2656" s="3">
        <v>21.960830000000001</v>
      </c>
      <c r="AB2656" s="3">
        <v>10.791079999999999</v>
      </c>
      <c r="AC2656" s="3">
        <v>21.776199999999999</v>
      </c>
      <c r="AD2656" s="3">
        <v>1.5072000000000001</v>
      </c>
      <c r="AE2656" s="3">
        <v>7.7308199999999996</v>
      </c>
      <c r="AF2656" s="3">
        <v>18.148219999999998</v>
      </c>
      <c r="AG2656" s="3">
        <v>8.0145800000000005</v>
      </c>
      <c r="AH2656" s="3">
        <v>35.400820000000003</v>
      </c>
      <c r="AI2656" s="3">
        <v>9.9131099999999996</v>
      </c>
      <c r="AJ2656" s="3">
        <v>4.5193300000000001</v>
      </c>
      <c r="AK2656" s="3">
        <v>6.4205100000000002</v>
      </c>
      <c r="AL2656" s="3">
        <v>6.1746999999999996</v>
      </c>
      <c r="AM2656" s="3">
        <v>9.5870999999999995</v>
      </c>
      <c r="AN2656" s="3">
        <v>10.44265</v>
      </c>
      <c r="AO2656" s="3">
        <v>20.750599999999999</v>
      </c>
      <c r="AP2656" s="3">
        <v>28.614129999999999</v>
      </c>
      <c r="AQ2656" s="3">
        <v>35.400820000000003</v>
      </c>
      <c r="AR2656" s="3">
        <v>0</v>
      </c>
      <c r="AS2656" s="3">
        <v>1.3906799999999999</v>
      </c>
      <c r="AT2656" s="3">
        <v>0</v>
      </c>
      <c r="AU2656" s="3">
        <v>0.73748000000000002</v>
      </c>
      <c r="AV2656" s="3">
        <v>1.61127</v>
      </c>
      <c r="AW2656" s="3">
        <v>5.5796999999999999</v>
      </c>
      <c r="AX2656" s="3">
        <v>4.3562500000000002</v>
      </c>
      <c r="AY2656" s="3">
        <v>11.547219999999999</v>
      </c>
      <c r="AZ2656" s="3">
        <v>21.137920000000001</v>
      </c>
      <c r="BA2656" s="3">
        <v>25.717970000000001</v>
      </c>
      <c r="BB2656" s="3">
        <v>0</v>
      </c>
      <c r="BC2656" s="3">
        <v>0</v>
      </c>
      <c r="BD2656" s="3">
        <v>0</v>
      </c>
      <c r="BE2656" s="3">
        <v>0</v>
      </c>
      <c r="BF2656" s="3">
        <v>0</v>
      </c>
      <c r="BG2656" s="3">
        <v>5.3307500000000001</v>
      </c>
      <c r="BH2656" s="3">
        <v>30.070070000000001</v>
      </c>
      <c r="BI2656" s="3">
        <v>0.51193</v>
      </c>
      <c r="BJ2656" s="3">
        <v>13.16783</v>
      </c>
      <c r="BK2656" s="3">
        <v>11.45565</v>
      </c>
      <c r="BL2656" s="3">
        <v>8.2659099999999999</v>
      </c>
      <c r="BM2656" s="3">
        <v>11.907500000000001</v>
      </c>
      <c r="BN2656" s="3">
        <v>12.26585</v>
      </c>
      <c r="BO2656" s="3">
        <v>2.7595299999999998</v>
      </c>
      <c r="BP2656" s="3">
        <v>7.4679399999999996</v>
      </c>
      <c r="BQ2656" s="3">
        <v>10.425649999999999</v>
      </c>
      <c r="BR2656" s="3">
        <v>7.8342200000000002</v>
      </c>
      <c r="BS2656" s="3">
        <v>1.3906799999999999</v>
      </c>
      <c r="BT2656" s="3">
        <v>15.17004</v>
      </c>
      <c r="BU2656" s="3">
        <v>12.58419</v>
      </c>
      <c r="BV2656" s="3">
        <v>11.805580000000001</v>
      </c>
    </row>
    <row r="2657" spans="1:74" s="1" customFormat="1" x14ac:dyDescent="0.45">
      <c r="B2657" s="1">
        <v>0.20177525049047601</v>
      </c>
      <c r="C2657" s="1">
        <v>0.142701249625866</v>
      </c>
      <c r="D2657" s="1">
        <v>0.35100309769382299</v>
      </c>
      <c r="E2657" s="1">
        <v>0.234631019748643</v>
      </c>
      <c r="F2657" s="1">
        <v>0.126299047164945</v>
      </c>
      <c r="G2657" s="1">
        <v>0.193186100560404</v>
      </c>
      <c r="H2657" s="1">
        <v>0.29034336792561599</v>
      </c>
      <c r="I2657" s="1">
        <v>0.11864519295178499</v>
      </c>
      <c r="J2657" s="1">
        <v>0.175438592476721</v>
      </c>
      <c r="K2657" s="1">
        <v>0.155382802640156</v>
      </c>
      <c r="L2657" s="1">
        <v>0.26162333315826303</v>
      </c>
      <c r="M2657" s="1">
        <v>0.22751903196786799</v>
      </c>
      <c r="N2657" s="1">
        <v>0.200906237520453</v>
      </c>
      <c r="O2657" s="1">
        <v>0.304051691932261</v>
      </c>
      <c r="P2657" s="1">
        <v>0.12199295026302499</v>
      </c>
      <c r="Q2657" s="1">
        <v>0.17769097189664801</v>
      </c>
      <c r="R2657" s="1">
        <v>0.18129432682209301</v>
      </c>
      <c r="S2657" s="1">
        <v>0.299186929986476</v>
      </c>
      <c r="T2657" s="1">
        <v>0.21499539275235899</v>
      </c>
      <c r="U2657" s="1">
        <v>0.13695098939407699</v>
      </c>
      <c r="V2657" s="1">
        <v>0.103075488315772</v>
      </c>
      <c r="W2657" s="1">
        <v>0.26607616339906898</v>
      </c>
      <c r="X2657" s="1">
        <v>0.25916284214693303</v>
      </c>
      <c r="Y2657" s="1">
        <v>0.103949167433549</v>
      </c>
      <c r="Z2657" s="1">
        <v>0.178907693439353</v>
      </c>
      <c r="AA2657" s="1">
        <v>0.20166844022887201</v>
      </c>
      <c r="AB2657" s="1">
        <v>0.26353169414627498</v>
      </c>
      <c r="AC2657" s="1">
        <v>0.17079268064085601</v>
      </c>
      <c r="AD2657" s="1">
        <v>0.13546951890883799</v>
      </c>
      <c r="AE2657" s="1">
        <v>0.19030774150334101</v>
      </c>
      <c r="AF2657" s="1">
        <v>0.196408712181392</v>
      </c>
      <c r="AG2657" s="1">
        <v>0.25607298606334</v>
      </c>
      <c r="AH2657" s="1">
        <v>0.20177525049047601</v>
      </c>
      <c r="AI2657" s="1">
        <v>0.16555103684935099</v>
      </c>
      <c r="AJ2657" s="1">
        <v>0.11622442972793</v>
      </c>
      <c r="AK2657" s="1">
        <v>0.187731246348742</v>
      </c>
      <c r="AL2657" s="1">
        <v>0.13629950174869199</v>
      </c>
      <c r="AM2657" s="1">
        <v>0.220428473350436</v>
      </c>
      <c r="AN2657" s="1">
        <v>0.215562423545333</v>
      </c>
      <c r="AO2657" s="1">
        <v>0.19029393280699999</v>
      </c>
      <c r="AP2657" s="1">
        <v>0.216003006847235</v>
      </c>
      <c r="AQ2657" s="1">
        <v>0.20177525049047601</v>
      </c>
      <c r="AR2657" s="1">
        <v>0</v>
      </c>
      <c r="AS2657" s="1">
        <v>0.74286080574340596</v>
      </c>
      <c r="AT2657" s="1">
        <v>0</v>
      </c>
      <c r="AU2657" s="1">
        <v>0.17313484694464501</v>
      </c>
      <c r="AV2657" s="1">
        <v>0.19237390934749499</v>
      </c>
      <c r="AW2657" s="1">
        <v>0.344952084321209</v>
      </c>
      <c r="AX2657" s="1">
        <v>0.33304714533202701</v>
      </c>
      <c r="AY2657" s="1">
        <v>0.31189407417951398</v>
      </c>
      <c r="AZ2657" s="1">
        <v>0.23760144157559801</v>
      </c>
      <c r="BA2657" s="1">
        <v>0.26023119703960601</v>
      </c>
      <c r="BB2657" s="1">
        <v>0</v>
      </c>
      <c r="BC2657" s="1">
        <v>0</v>
      </c>
      <c r="BD2657" s="1">
        <v>0</v>
      </c>
      <c r="BE2657" s="1">
        <v>0</v>
      </c>
      <c r="BF2657" s="1">
        <v>0</v>
      </c>
      <c r="BG2657" s="1">
        <v>0.119799753557361</v>
      </c>
      <c r="BH2657" s="1">
        <v>0.22963083054383801</v>
      </c>
      <c r="BI2657" s="1">
        <v>5.5479453539357897E-2</v>
      </c>
      <c r="BJ2657" s="1">
        <v>0.214954622734912</v>
      </c>
      <c r="BK2657" s="1">
        <v>0.27390311672344902</v>
      </c>
      <c r="BL2657" s="1">
        <v>0.13796348918236601</v>
      </c>
      <c r="BM2657" s="1">
        <v>0.19371143462778001</v>
      </c>
      <c r="BN2657" s="1">
        <v>0.22998401192196499</v>
      </c>
      <c r="BO2657" s="1">
        <v>0.106234690071024</v>
      </c>
      <c r="BP2657" s="1">
        <v>0.223596105779652</v>
      </c>
      <c r="BQ2657" s="1">
        <v>0.29526222181943801</v>
      </c>
      <c r="BR2657" s="1">
        <v>0.217525982157484</v>
      </c>
      <c r="BS2657" s="1">
        <v>5.9305340969036002E-2</v>
      </c>
      <c r="BT2657" s="1">
        <v>0.19495014905229699</v>
      </c>
      <c r="BU2657" s="1">
        <v>0.14104232786264601</v>
      </c>
      <c r="BV2657" s="1">
        <v>0.30590498469772898</v>
      </c>
    </row>
    <row r="2658" spans="1:74" customFormat="1" x14ac:dyDescent="0.45">
      <c r="B2658" t="s">
        <v>386</v>
      </c>
      <c r="C2658" t="s">
        <v>470</v>
      </c>
      <c r="D2658" t="s">
        <v>474</v>
      </c>
      <c r="E2658" t="s">
        <v>386</v>
      </c>
      <c r="F2658" t="s">
        <v>386</v>
      </c>
      <c r="G2658" t="s">
        <v>386</v>
      </c>
      <c r="H2658" t="s">
        <v>386</v>
      </c>
      <c r="I2658" t="s">
        <v>386</v>
      </c>
      <c r="J2658" t="s">
        <v>386</v>
      </c>
      <c r="K2658" t="s">
        <v>386</v>
      </c>
      <c r="L2658" t="s">
        <v>386</v>
      </c>
      <c r="M2658" t="s">
        <v>386</v>
      </c>
      <c r="N2658" t="s">
        <v>386</v>
      </c>
      <c r="O2658" t="s">
        <v>386</v>
      </c>
      <c r="P2658" t="s">
        <v>386</v>
      </c>
      <c r="Q2658" t="s">
        <v>386</v>
      </c>
      <c r="R2658" t="s">
        <v>386</v>
      </c>
      <c r="S2658" t="s">
        <v>386</v>
      </c>
      <c r="T2658" t="s">
        <v>386</v>
      </c>
      <c r="U2658" t="s">
        <v>386</v>
      </c>
      <c r="V2658" t="s">
        <v>386</v>
      </c>
      <c r="W2658" t="s">
        <v>386</v>
      </c>
      <c r="X2658" t="s">
        <v>506</v>
      </c>
      <c r="Y2658" t="s">
        <v>488</v>
      </c>
      <c r="Z2658" t="s">
        <v>386</v>
      </c>
      <c r="AA2658" t="s">
        <v>386</v>
      </c>
      <c r="AB2658" t="s">
        <v>386</v>
      </c>
      <c r="AC2658" t="s">
        <v>386</v>
      </c>
      <c r="AD2658" t="s">
        <v>386</v>
      </c>
      <c r="AE2658" t="s">
        <v>386</v>
      </c>
      <c r="AF2658" t="s">
        <v>386</v>
      </c>
      <c r="AG2658" t="s">
        <v>386</v>
      </c>
      <c r="AH2658" t="s">
        <v>386</v>
      </c>
      <c r="AI2658" t="s">
        <v>386</v>
      </c>
      <c r="AJ2658" t="s">
        <v>386</v>
      </c>
      <c r="AK2658" t="s">
        <v>386</v>
      </c>
      <c r="AL2658" t="s">
        <v>386</v>
      </c>
      <c r="AM2658" t="s">
        <v>386</v>
      </c>
      <c r="AN2658" t="s">
        <v>386</v>
      </c>
      <c r="AO2658" t="s">
        <v>386</v>
      </c>
      <c r="AP2658" t="s">
        <v>386</v>
      </c>
      <c r="AQ2658" t="s">
        <v>386</v>
      </c>
      <c r="AR2658" t="s">
        <v>386</v>
      </c>
      <c r="AS2658" t="s">
        <v>386</v>
      </c>
      <c r="AT2658" t="s">
        <v>386</v>
      </c>
      <c r="AU2658" t="s">
        <v>386</v>
      </c>
      <c r="AV2658" t="s">
        <v>386</v>
      </c>
      <c r="AW2658" t="s">
        <v>386</v>
      </c>
      <c r="AX2658" t="s">
        <v>386</v>
      </c>
      <c r="AY2658" t="s">
        <v>386</v>
      </c>
      <c r="AZ2658" t="s">
        <v>386</v>
      </c>
      <c r="BA2658" t="s">
        <v>473</v>
      </c>
      <c r="BB2658" t="s">
        <v>386</v>
      </c>
      <c r="BC2658" t="s">
        <v>386</v>
      </c>
      <c r="BD2658" t="s">
        <v>386</v>
      </c>
      <c r="BE2658" t="s">
        <v>386</v>
      </c>
      <c r="BF2658" t="s">
        <v>386</v>
      </c>
      <c r="BG2658" t="s">
        <v>386</v>
      </c>
      <c r="BH2658" t="s">
        <v>386</v>
      </c>
      <c r="BI2658" t="s">
        <v>386</v>
      </c>
      <c r="BJ2658" t="s">
        <v>386</v>
      </c>
      <c r="BK2658" t="s">
        <v>386</v>
      </c>
      <c r="BL2658" t="s">
        <v>386</v>
      </c>
      <c r="BM2658" t="s">
        <v>386</v>
      </c>
      <c r="BN2658" t="s">
        <v>386</v>
      </c>
      <c r="BO2658" t="s">
        <v>386</v>
      </c>
      <c r="BP2658" t="s">
        <v>386</v>
      </c>
      <c r="BQ2658" t="s">
        <v>386</v>
      </c>
      <c r="BR2658" t="s">
        <v>386</v>
      </c>
      <c r="BS2658" t="s">
        <v>386</v>
      </c>
      <c r="BT2658" t="s">
        <v>386</v>
      </c>
      <c r="BU2658" t="s">
        <v>386</v>
      </c>
      <c r="BV2658" t="s">
        <v>386</v>
      </c>
    </row>
    <row r="2659" spans="1:74" s="3" customFormat="1" x14ac:dyDescent="0.45">
      <c r="A2659" s="3" t="s">
        <v>1244</v>
      </c>
      <c r="B2659" s="3">
        <v>20.139559999999999</v>
      </c>
      <c r="C2659" s="3">
        <v>14.3398</v>
      </c>
      <c r="D2659" s="3">
        <v>5.79976</v>
      </c>
      <c r="E2659" s="3">
        <v>10.41235</v>
      </c>
      <c r="F2659" s="3">
        <v>9.7272099999999995</v>
      </c>
      <c r="G2659" s="3">
        <v>9.8583400000000001</v>
      </c>
      <c r="H2659" s="3">
        <v>7.3803900000000002</v>
      </c>
      <c r="I2659" s="3">
        <v>2.90083</v>
      </c>
      <c r="J2659" s="3">
        <v>6.4732200000000004</v>
      </c>
      <c r="K2659" s="3">
        <v>6.7228599999999998</v>
      </c>
      <c r="L2659" s="3">
        <v>2.0044900000000001</v>
      </c>
      <c r="M2659" s="3">
        <v>4.9389900000000004</v>
      </c>
      <c r="N2659" s="3">
        <v>16.509429999999998</v>
      </c>
      <c r="O2659" s="3">
        <v>1.6067800000000001</v>
      </c>
      <c r="P2659" s="3">
        <v>1.45404</v>
      </c>
      <c r="Q2659" s="3">
        <v>0.56930999999999998</v>
      </c>
      <c r="R2659" s="3">
        <v>15.082000000000001</v>
      </c>
      <c r="S2659" s="3">
        <v>5.0575599999999996</v>
      </c>
      <c r="T2659" s="3">
        <v>14.351929999999999</v>
      </c>
      <c r="U2659" s="3">
        <v>3.82742</v>
      </c>
      <c r="V2659" s="3">
        <v>1.9478899999999999</v>
      </c>
      <c r="W2659" s="3">
        <v>1.1967399999999999</v>
      </c>
      <c r="X2659" s="3">
        <v>15.95003</v>
      </c>
      <c r="Y2659" s="3">
        <v>3.5806399999999998</v>
      </c>
      <c r="Z2659" s="3">
        <v>6.5055899999999998</v>
      </c>
      <c r="AA2659" s="3">
        <v>13.13165</v>
      </c>
      <c r="AB2659" s="3">
        <v>6.6355399999999998</v>
      </c>
      <c r="AC2659" s="3">
        <v>13.504020000000001</v>
      </c>
      <c r="AD2659" s="3">
        <v>0.95098000000000005</v>
      </c>
      <c r="AE2659" s="3">
        <v>2.7741899999999999</v>
      </c>
      <c r="AF2659" s="3">
        <v>16.414390000000001</v>
      </c>
      <c r="AG2659" s="3">
        <v>0</v>
      </c>
      <c r="AH2659" s="3">
        <v>20.139559999999999</v>
      </c>
      <c r="AI2659" s="3">
        <v>5.9830800000000002</v>
      </c>
      <c r="AJ2659" s="3">
        <v>3.5839699999999999</v>
      </c>
      <c r="AK2659" s="3">
        <v>5.6570600000000004</v>
      </c>
      <c r="AL2659" s="3">
        <v>6.6627099999999997</v>
      </c>
      <c r="AM2659" s="3">
        <v>6.7246199999999998</v>
      </c>
      <c r="AN2659" s="3">
        <v>6.7361500000000003</v>
      </c>
      <c r="AO2659" s="3">
        <v>13.140930000000001</v>
      </c>
      <c r="AP2659" s="3">
        <v>17.5122</v>
      </c>
      <c r="AQ2659" s="3">
        <v>20.139559999999999</v>
      </c>
      <c r="AR2659" s="3">
        <v>0</v>
      </c>
      <c r="AS2659" s="3">
        <v>0</v>
      </c>
      <c r="AT2659" s="3">
        <v>0</v>
      </c>
      <c r="AU2659" s="3">
        <v>0</v>
      </c>
      <c r="AV2659" s="3">
        <v>1.61127</v>
      </c>
      <c r="AW2659" s="3">
        <v>1.92696</v>
      </c>
      <c r="AX2659" s="3">
        <v>1.9622999999999999</v>
      </c>
      <c r="AY2659" s="3">
        <v>5.5005300000000004</v>
      </c>
      <c r="AZ2659" s="3">
        <v>13.261520000000001</v>
      </c>
      <c r="BA2659" s="3">
        <v>13.261520000000001</v>
      </c>
      <c r="BB2659" s="3">
        <v>0</v>
      </c>
      <c r="BC2659" s="3">
        <v>0</v>
      </c>
      <c r="BD2659" s="3">
        <v>0</v>
      </c>
      <c r="BE2659" s="3">
        <v>0</v>
      </c>
      <c r="BF2659" s="3">
        <v>0</v>
      </c>
      <c r="BG2659" s="3">
        <v>2.2331599999999998</v>
      </c>
      <c r="BH2659" s="3">
        <v>17.906400000000001</v>
      </c>
      <c r="BI2659" s="3">
        <v>0.29819000000000001</v>
      </c>
      <c r="BJ2659" s="3">
        <v>5.6515399999999998</v>
      </c>
      <c r="BK2659" s="3">
        <v>7.0071500000000002</v>
      </c>
      <c r="BL2659" s="3">
        <v>7.1826800000000004</v>
      </c>
      <c r="BM2659" s="3">
        <v>5.7667200000000003</v>
      </c>
      <c r="BN2659" s="3">
        <v>10.00028</v>
      </c>
      <c r="BO2659" s="3">
        <v>1.4096299999999999</v>
      </c>
      <c r="BP2659" s="3">
        <v>2.9629300000000001</v>
      </c>
      <c r="BQ2659" s="3">
        <v>2.61084</v>
      </c>
      <c r="BR2659" s="3">
        <v>7.2473599999999996</v>
      </c>
      <c r="BS2659" s="3">
        <v>1.80521</v>
      </c>
      <c r="BT2659" s="3">
        <v>8.4761500000000005</v>
      </c>
      <c r="BU2659" s="3">
        <v>10.39043</v>
      </c>
      <c r="BV2659" s="3">
        <v>5.1468299999999996</v>
      </c>
    </row>
    <row r="2660" spans="1:74" s="1" customFormat="1" x14ac:dyDescent="0.45">
      <c r="B2660" s="1">
        <v>0.114790130956514</v>
      </c>
      <c r="C2660" s="1">
        <v>0.114088249526098</v>
      </c>
      <c r="D2660" s="1">
        <v>0.11656316568109799</v>
      </c>
      <c r="E2660" s="1">
        <v>9.1199699958518302E-2</v>
      </c>
      <c r="F2660" s="1">
        <v>0.161378069613549</v>
      </c>
      <c r="G2660" s="1">
        <v>0.127012262612309</v>
      </c>
      <c r="H2660" s="1">
        <v>0.142096365124463</v>
      </c>
      <c r="I2660" s="1">
        <v>6.4620519877042301E-2</v>
      </c>
      <c r="J2660" s="1">
        <v>0.14812467220549799</v>
      </c>
      <c r="K2660" s="1">
        <v>0.14010324884589001</v>
      </c>
      <c r="L2660" s="1">
        <v>5.5998786430821498E-2</v>
      </c>
      <c r="M2660" s="1">
        <v>0.102969956437303</v>
      </c>
      <c r="N2660" s="1">
        <v>0.112546375002199</v>
      </c>
      <c r="O2660" s="1">
        <v>0.13767663923610299</v>
      </c>
      <c r="P2660" s="1">
        <v>0.123709866653961</v>
      </c>
      <c r="Q2660" s="1">
        <v>0.106763107458846</v>
      </c>
      <c r="R2660" s="1">
        <v>0.10403729118128401</v>
      </c>
      <c r="S2660" s="1">
        <v>0.165932950431667</v>
      </c>
      <c r="T2660" s="1">
        <v>9.6213744111890598E-2</v>
      </c>
      <c r="U2660" s="1">
        <v>0.15738115572610001</v>
      </c>
      <c r="V2660" s="1">
        <v>0.16835884932155701</v>
      </c>
      <c r="W2660" s="1">
        <v>0.16034160046840101</v>
      </c>
      <c r="X2660" s="1">
        <v>0.15105539697662501</v>
      </c>
      <c r="Y2660" s="1">
        <v>5.4071440673845297E-2</v>
      </c>
      <c r="Z2660" s="1">
        <v>0.117288675971506</v>
      </c>
      <c r="AA2660" s="1">
        <v>0.120589220586447</v>
      </c>
      <c r="AB2660" s="1">
        <v>0.16204820071534701</v>
      </c>
      <c r="AC2660" s="1">
        <v>0.10591323441315401</v>
      </c>
      <c r="AD2660" s="1">
        <v>8.5475585915556304E-2</v>
      </c>
      <c r="AE2660" s="1">
        <v>6.8291569768944599E-2</v>
      </c>
      <c r="AF2660" s="1">
        <v>0.17764437510362499</v>
      </c>
      <c r="AG2660" s="1">
        <v>0</v>
      </c>
      <c r="AH2660" s="1">
        <v>0.114790130956514</v>
      </c>
      <c r="AI2660" s="1">
        <v>9.9918703368833503E-2</v>
      </c>
      <c r="AJ2660" s="1">
        <v>9.2169606869161994E-2</v>
      </c>
      <c r="AK2660" s="1">
        <v>0.16540849939796301</v>
      </c>
      <c r="AL2660" s="1">
        <v>0.147071769202718</v>
      </c>
      <c r="AM2660" s="1">
        <v>0.15461377480800401</v>
      </c>
      <c r="AN2660" s="1">
        <v>0.139050989869899</v>
      </c>
      <c r="AO2660" s="1">
        <v>0.12050925035620599</v>
      </c>
      <c r="AP2660" s="1">
        <v>0.132196500697738</v>
      </c>
      <c r="AQ2660" s="1">
        <v>0.114790130956514</v>
      </c>
      <c r="AR2660" s="1">
        <v>0</v>
      </c>
      <c r="AS2660" s="1">
        <v>0</v>
      </c>
      <c r="AT2660" s="1">
        <v>0</v>
      </c>
      <c r="AU2660" s="1">
        <v>0</v>
      </c>
      <c r="AV2660" s="1">
        <v>0.19237390934749499</v>
      </c>
      <c r="AW2660" s="1">
        <v>0.119129857949997</v>
      </c>
      <c r="AX2660" s="1">
        <v>0.15002316517303499</v>
      </c>
      <c r="AY2660" s="1">
        <v>0.14857105968766901</v>
      </c>
      <c r="AZ2660" s="1">
        <v>0.14906652449643301</v>
      </c>
      <c r="BA2660" s="1">
        <v>0.13418871023508799</v>
      </c>
      <c r="BB2660" s="1">
        <v>0</v>
      </c>
      <c r="BC2660" s="1">
        <v>0</v>
      </c>
      <c r="BD2660" s="1">
        <v>0</v>
      </c>
      <c r="BE2660" s="1">
        <v>0</v>
      </c>
      <c r="BF2660" s="1">
        <v>0</v>
      </c>
      <c r="BG2660" s="1">
        <v>5.0186562426329601E-2</v>
      </c>
      <c r="BH2660" s="1">
        <v>0.136742664850803</v>
      </c>
      <c r="BI2660" s="1">
        <v>3.2315781944604001E-2</v>
      </c>
      <c r="BJ2660" s="1">
        <v>9.22570118668955E-2</v>
      </c>
      <c r="BK2660" s="1">
        <v>0.16754005441408501</v>
      </c>
      <c r="BL2660" s="1">
        <v>0.119883666103357</v>
      </c>
      <c r="BM2660" s="1">
        <v>9.3813109745682105E-2</v>
      </c>
      <c r="BN2660" s="1">
        <v>0.187504699204946</v>
      </c>
      <c r="BO2660" s="1">
        <v>5.4267069451978199E-2</v>
      </c>
      <c r="BP2660" s="1">
        <v>8.8712497649647101E-2</v>
      </c>
      <c r="BQ2660" s="1">
        <v>7.3940945573183703E-2</v>
      </c>
      <c r="BR2660" s="1">
        <v>0.201231150267527</v>
      </c>
      <c r="BS2660" s="1">
        <v>7.69829109289797E-2</v>
      </c>
      <c r="BT2660" s="1">
        <v>0.10892698410087399</v>
      </c>
      <c r="BU2660" s="1">
        <v>0.116454887815097</v>
      </c>
      <c r="BV2660" s="1">
        <v>0.13336413394274699</v>
      </c>
    </row>
    <row r="2661" spans="1:74" customFormat="1" x14ac:dyDescent="0.45">
      <c r="B2661" t="s">
        <v>386</v>
      </c>
      <c r="C2661" t="s">
        <v>386</v>
      </c>
      <c r="D2661" t="s">
        <v>386</v>
      </c>
      <c r="E2661" t="s">
        <v>386</v>
      </c>
      <c r="F2661" t="s">
        <v>386</v>
      </c>
      <c r="G2661" t="s">
        <v>386</v>
      </c>
      <c r="H2661" t="s">
        <v>386</v>
      </c>
      <c r="I2661" t="s">
        <v>386</v>
      </c>
      <c r="J2661" t="s">
        <v>386</v>
      </c>
      <c r="K2661" t="s">
        <v>386</v>
      </c>
      <c r="L2661" t="s">
        <v>386</v>
      </c>
      <c r="M2661" t="s">
        <v>386</v>
      </c>
      <c r="N2661" t="s">
        <v>386</v>
      </c>
      <c r="O2661" t="s">
        <v>386</v>
      </c>
      <c r="P2661" t="s">
        <v>386</v>
      </c>
      <c r="Q2661" t="s">
        <v>386</v>
      </c>
      <c r="R2661" t="s">
        <v>386</v>
      </c>
      <c r="S2661" t="s">
        <v>386</v>
      </c>
      <c r="T2661" t="s">
        <v>386</v>
      </c>
      <c r="U2661" t="s">
        <v>386</v>
      </c>
      <c r="V2661" t="s">
        <v>386</v>
      </c>
      <c r="W2661" t="s">
        <v>386</v>
      </c>
      <c r="X2661" t="s">
        <v>386</v>
      </c>
      <c r="Y2661" t="s">
        <v>386</v>
      </c>
      <c r="Z2661" t="s">
        <v>386</v>
      </c>
      <c r="AA2661" t="s">
        <v>386</v>
      </c>
      <c r="AB2661" t="s">
        <v>386</v>
      </c>
      <c r="AC2661" t="s">
        <v>386</v>
      </c>
      <c r="AD2661" t="s">
        <v>386</v>
      </c>
      <c r="AE2661" t="s">
        <v>386</v>
      </c>
      <c r="AF2661" t="s">
        <v>473</v>
      </c>
      <c r="AG2661" t="s">
        <v>386</v>
      </c>
      <c r="AH2661" t="s">
        <v>386</v>
      </c>
      <c r="AI2661" t="s">
        <v>386</v>
      </c>
      <c r="AJ2661" t="s">
        <v>386</v>
      </c>
      <c r="AK2661" t="s">
        <v>386</v>
      </c>
      <c r="AL2661" t="s">
        <v>386</v>
      </c>
      <c r="AM2661" t="s">
        <v>386</v>
      </c>
      <c r="AN2661" t="s">
        <v>386</v>
      </c>
      <c r="AO2661" t="s">
        <v>386</v>
      </c>
      <c r="AP2661" t="s">
        <v>386</v>
      </c>
      <c r="AQ2661" t="s">
        <v>386</v>
      </c>
      <c r="AR2661" t="s">
        <v>386</v>
      </c>
      <c r="AS2661" t="s">
        <v>386</v>
      </c>
      <c r="AT2661" t="s">
        <v>386</v>
      </c>
      <c r="AU2661" t="s">
        <v>386</v>
      </c>
      <c r="AV2661" t="s">
        <v>386</v>
      </c>
      <c r="AW2661" t="s">
        <v>386</v>
      </c>
      <c r="AX2661" t="s">
        <v>386</v>
      </c>
      <c r="AY2661" t="s">
        <v>386</v>
      </c>
      <c r="AZ2661" t="s">
        <v>386</v>
      </c>
      <c r="BA2661" t="s">
        <v>386</v>
      </c>
      <c r="BB2661" t="s">
        <v>386</v>
      </c>
      <c r="BC2661" t="s">
        <v>386</v>
      </c>
      <c r="BD2661" t="s">
        <v>386</v>
      </c>
      <c r="BE2661" t="s">
        <v>386</v>
      </c>
      <c r="BF2661" t="s">
        <v>386</v>
      </c>
      <c r="BG2661" t="s">
        <v>386</v>
      </c>
      <c r="BH2661" t="s">
        <v>386</v>
      </c>
      <c r="BI2661" t="s">
        <v>386</v>
      </c>
      <c r="BJ2661" t="s">
        <v>386</v>
      </c>
      <c r="BK2661" t="s">
        <v>386</v>
      </c>
      <c r="BL2661" t="s">
        <v>386</v>
      </c>
      <c r="BM2661" t="s">
        <v>386</v>
      </c>
      <c r="BN2661" t="s">
        <v>386</v>
      </c>
      <c r="BO2661" t="s">
        <v>386</v>
      </c>
      <c r="BP2661" t="s">
        <v>386</v>
      </c>
      <c r="BQ2661" t="s">
        <v>386</v>
      </c>
      <c r="BR2661" t="s">
        <v>386</v>
      </c>
      <c r="BS2661" t="s">
        <v>386</v>
      </c>
      <c r="BT2661" t="s">
        <v>386</v>
      </c>
      <c r="BU2661" t="s">
        <v>386</v>
      </c>
      <c r="BV2661" t="s">
        <v>386</v>
      </c>
    </row>
    <row r="2662" spans="1:74" s="3" customFormat="1" x14ac:dyDescent="0.45">
      <c r="A2662" s="3" t="s">
        <v>1245</v>
      </c>
      <c r="B2662" s="3">
        <v>16.639109999999999</v>
      </c>
      <c r="C2662" s="3">
        <v>13.63495</v>
      </c>
      <c r="D2662" s="3">
        <v>3.0041600000000002</v>
      </c>
      <c r="E2662" s="3">
        <v>12.936640000000001</v>
      </c>
      <c r="F2662" s="3">
        <v>3.7024699999999999</v>
      </c>
      <c r="G2662" s="3">
        <v>6.2513300000000003</v>
      </c>
      <c r="H2662" s="3">
        <v>5.7304199999999996</v>
      </c>
      <c r="I2662" s="3">
        <v>4.6573599999999997</v>
      </c>
      <c r="J2662" s="3">
        <v>5.1579600000000001</v>
      </c>
      <c r="K2662" s="3">
        <v>4.7151899999999998</v>
      </c>
      <c r="L2662" s="3">
        <v>3.1638099999999998</v>
      </c>
      <c r="M2662" s="3">
        <v>3.60215</v>
      </c>
      <c r="N2662" s="3">
        <v>13.687469999999999</v>
      </c>
      <c r="O2662" s="3">
        <v>1.35592</v>
      </c>
      <c r="P2662" s="3">
        <v>1.0750599999999999</v>
      </c>
      <c r="Q2662" s="3">
        <v>0.52066000000000001</v>
      </c>
      <c r="R2662" s="3">
        <v>15.000159999999999</v>
      </c>
      <c r="S2662" s="3">
        <v>1.6389499999999999</v>
      </c>
      <c r="T2662" s="3">
        <v>14.89114</v>
      </c>
      <c r="U2662" s="3">
        <v>1.74797</v>
      </c>
      <c r="V2662" s="3">
        <v>0</v>
      </c>
      <c r="W2662" s="3">
        <v>1.1006400000000001</v>
      </c>
      <c r="X2662" s="3">
        <v>14.053699999999999</v>
      </c>
      <c r="Y2662" s="3">
        <v>2.58541</v>
      </c>
      <c r="Z2662" s="3">
        <v>3.8770799999999999</v>
      </c>
      <c r="AA2662" s="3">
        <v>11.43122</v>
      </c>
      <c r="AB2662" s="3">
        <v>5.2233499999999999</v>
      </c>
      <c r="AC2662" s="3">
        <v>10.265700000000001</v>
      </c>
      <c r="AD2662" s="3">
        <v>0.30930999999999997</v>
      </c>
      <c r="AE2662" s="3">
        <v>2.2269100000000002</v>
      </c>
      <c r="AF2662" s="3">
        <v>8.9796700000000005</v>
      </c>
      <c r="AG2662" s="3">
        <v>5.1232199999999999</v>
      </c>
      <c r="AH2662" s="3">
        <v>16.639109999999999</v>
      </c>
      <c r="AI2662" s="3">
        <v>3.9662700000000002</v>
      </c>
      <c r="AJ2662" s="3">
        <v>3.4643899999999999</v>
      </c>
      <c r="AK2662" s="3">
        <v>3.7256499999999999</v>
      </c>
      <c r="AL2662" s="3">
        <v>2.5051100000000002</v>
      </c>
      <c r="AM2662" s="3">
        <v>3.5650400000000002</v>
      </c>
      <c r="AN2662" s="3">
        <v>4.84483</v>
      </c>
      <c r="AO2662" s="3">
        <v>9.5505800000000001</v>
      </c>
      <c r="AP2662" s="3">
        <v>12.79867</v>
      </c>
      <c r="AQ2662" s="3">
        <v>16.639109999999999</v>
      </c>
      <c r="AR2662" s="3">
        <v>0</v>
      </c>
      <c r="AS2662" s="3">
        <v>1.3906799999999999</v>
      </c>
      <c r="AT2662" s="3">
        <v>1.3389800000000001</v>
      </c>
      <c r="AU2662" s="3">
        <v>0.45018000000000002</v>
      </c>
      <c r="AV2662" s="3">
        <v>0.45018000000000002</v>
      </c>
      <c r="AW2662" s="3">
        <v>1.9115</v>
      </c>
      <c r="AX2662" s="3">
        <v>1.93529</v>
      </c>
      <c r="AY2662" s="3">
        <v>4.29697</v>
      </c>
      <c r="AZ2662" s="3">
        <v>9.2130100000000006</v>
      </c>
      <c r="BA2662" s="3">
        <v>11.94267</v>
      </c>
      <c r="BB2662" s="3">
        <v>0</v>
      </c>
      <c r="BC2662" s="3">
        <v>0</v>
      </c>
      <c r="BD2662" s="3">
        <v>0</v>
      </c>
      <c r="BE2662" s="3">
        <v>0</v>
      </c>
      <c r="BF2662" s="3">
        <v>0</v>
      </c>
      <c r="BG2662" s="3">
        <v>7.1971499999999997</v>
      </c>
      <c r="BH2662" s="3">
        <v>9.4419599999999999</v>
      </c>
      <c r="BI2662" s="3">
        <v>0.30930999999999997</v>
      </c>
      <c r="BJ2662" s="3">
        <v>8.9032199999999992</v>
      </c>
      <c r="BK2662" s="3">
        <v>3.2409500000000002</v>
      </c>
      <c r="BL2662" s="3">
        <v>4.1856299999999997</v>
      </c>
      <c r="BM2662" s="3">
        <v>11.740130000000001</v>
      </c>
      <c r="BN2662" s="3">
        <v>3.0928800000000001</v>
      </c>
      <c r="BO2662" s="3">
        <v>0.45018000000000002</v>
      </c>
      <c r="BP2662" s="3">
        <v>1.35592</v>
      </c>
      <c r="BQ2662" s="3">
        <v>5.48604</v>
      </c>
      <c r="BR2662" s="3">
        <v>3.2880600000000002</v>
      </c>
      <c r="BS2662" s="3">
        <v>4.6984199999999996</v>
      </c>
      <c r="BT2662" s="3">
        <v>3.1665899999999998</v>
      </c>
      <c r="BU2662" s="3">
        <v>5.0909800000000001</v>
      </c>
      <c r="BV2662" s="3">
        <v>1.2602899999999999</v>
      </c>
    </row>
    <row r="2663" spans="1:74" s="1" customFormat="1" x14ac:dyDescent="0.45">
      <c r="B2663" s="1">
        <v>9.4838497757639306E-2</v>
      </c>
      <c r="C2663" s="1">
        <v>0.108480423567683</v>
      </c>
      <c r="D2663" s="1">
        <v>6.03773948943623E-2</v>
      </c>
      <c r="E2663" s="1">
        <v>0.113309453338715</v>
      </c>
      <c r="F2663" s="1">
        <v>6.1425368775021402E-2</v>
      </c>
      <c r="G2663" s="1">
        <v>8.0540493393026297E-2</v>
      </c>
      <c r="H2663" s="1">
        <v>0.110329108981575</v>
      </c>
      <c r="I2663" s="1">
        <v>0.103749969648184</v>
      </c>
      <c r="J2663" s="1">
        <v>0.11802798827308</v>
      </c>
      <c r="K2663" s="1">
        <v>9.8263750535583699E-2</v>
      </c>
      <c r="L2663" s="1">
        <v>8.8386332931417705E-2</v>
      </c>
      <c r="M2663" s="1">
        <v>7.5099003760005903E-2</v>
      </c>
      <c r="N2663" s="1">
        <v>9.3308801784879505E-2</v>
      </c>
      <c r="O2663" s="1">
        <v>0.11618174776448301</v>
      </c>
      <c r="P2663" s="1">
        <v>9.1466210864218106E-2</v>
      </c>
      <c r="Q2663" s="1">
        <v>9.7639738507180607E-2</v>
      </c>
      <c r="R2663" s="1">
        <v>0.103472749879714</v>
      </c>
      <c r="S2663" s="1">
        <v>5.3772136981069897E-2</v>
      </c>
      <c r="T2663" s="1">
        <v>9.9828548041576204E-2</v>
      </c>
      <c r="U2663" s="1">
        <v>7.1875451028251894E-2</v>
      </c>
      <c r="V2663" s="1">
        <v>0</v>
      </c>
      <c r="W2663" s="1">
        <v>0.14746593173081901</v>
      </c>
      <c r="X2663" s="1">
        <v>0.13309612787501901</v>
      </c>
      <c r="Y2663" s="1">
        <v>3.9042417956724598E-2</v>
      </c>
      <c r="Z2663" s="1">
        <v>6.9899514084903094E-2</v>
      </c>
      <c r="AA2663" s="1">
        <v>0.10497400632458299</v>
      </c>
      <c r="AB2663" s="1">
        <v>0.12756075152986901</v>
      </c>
      <c r="AC2663" s="1">
        <v>8.05148015565081E-2</v>
      </c>
      <c r="AD2663" s="1">
        <v>2.78012718243714E-2</v>
      </c>
      <c r="AE2663" s="1">
        <v>5.4819309288174398E-2</v>
      </c>
      <c r="AF2663" s="1">
        <v>9.7182281265814296E-2</v>
      </c>
      <c r="AG2663" s="1">
        <v>0.16369145278472799</v>
      </c>
      <c r="AH2663" s="1">
        <v>9.4838497757639306E-2</v>
      </c>
      <c r="AI2663" s="1">
        <v>6.62375491570735E-2</v>
      </c>
      <c r="AJ2663" s="1">
        <v>8.9094346309108702E-2</v>
      </c>
      <c r="AK2663" s="1">
        <v>0.108935414470064</v>
      </c>
      <c r="AL2663" s="1">
        <v>5.5297463006407602E-2</v>
      </c>
      <c r="AM2663" s="1">
        <v>8.1968095110433806E-2</v>
      </c>
      <c r="AN2663" s="1">
        <v>0.10000941298091399</v>
      </c>
      <c r="AO2663" s="1">
        <v>8.7583849565211605E-2</v>
      </c>
      <c r="AP2663" s="1">
        <v>9.6614896334276307E-2</v>
      </c>
      <c r="AQ2663" s="1">
        <v>9.4838497757639306E-2</v>
      </c>
      <c r="AR2663" s="1">
        <v>0</v>
      </c>
      <c r="AS2663" s="1">
        <v>0.74286080574340596</v>
      </c>
      <c r="AT2663" s="1">
        <v>0.592413979232018</v>
      </c>
      <c r="AU2663" s="1">
        <v>0.105686724246814</v>
      </c>
      <c r="AV2663" s="1">
        <v>5.3748215078823103E-2</v>
      </c>
      <c r="AW2663" s="1">
        <v>0.11817407910461</v>
      </c>
      <c r="AX2663" s="1">
        <v>0.14795817730608199</v>
      </c>
      <c r="AY2663" s="1">
        <v>0.11606252240168199</v>
      </c>
      <c r="AZ2663" s="1">
        <v>0.103559123000295</v>
      </c>
      <c r="BA2663" s="1">
        <v>0.12084372561088599</v>
      </c>
      <c r="BB2663" s="1">
        <v>0</v>
      </c>
      <c r="BC2663" s="1">
        <v>0</v>
      </c>
      <c r="BD2663" s="1">
        <v>0</v>
      </c>
      <c r="BE2663" s="1">
        <v>0</v>
      </c>
      <c r="BF2663" s="1">
        <v>0</v>
      </c>
      <c r="BG2663" s="1">
        <v>0.16174399405625101</v>
      </c>
      <c r="BH2663" s="1">
        <v>7.2103760209460702E-2</v>
      </c>
      <c r="BI2663" s="1">
        <v>3.3520891087177498E-2</v>
      </c>
      <c r="BJ2663" s="1">
        <v>0.14533816856884699</v>
      </c>
      <c r="BK2663" s="1">
        <v>7.7490697266838701E-2</v>
      </c>
      <c r="BL2663" s="1">
        <v>6.9860925079802197E-2</v>
      </c>
      <c r="BM2663" s="1">
        <v>0.19098865631044601</v>
      </c>
      <c r="BN2663" s="1">
        <v>5.7991329650469201E-2</v>
      </c>
      <c r="BO2663" s="1">
        <v>1.73307529819112E-2</v>
      </c>
      <c r="BP2663" s="1">
        <v>4.0597330957231399E-2</v>
      </c>
      <c r="BQ2663" s="1">
        <v>0.15536876447898301</v>
      </c>
      <c r="BR2663" s="1">
        <v>9.1296706103828701E-2</v>
      </c>
      <c r="BS2663" s="1">
        <v>0.20036341941765001</v>
      </c>
      <c r="BT2663" s="1">
        <v>4.06938407866764E-2</v>
      </c>
      <c r="BU2663" s="1">
        <v>5.7059188577268202E-2</v>
      </c>
      <c r="BV2663" s="1">
        <v>3.265650592048E-2</v>
      </c>
    </row>
    <row r="2664" spans="1:74" customFormat="1" x14ac:dyDescent="0.45">
      <c r="B2664" t="s">
        <v>386</v>
      </c>
      <c r="C2664" t="s">
        <v>386</v>
      </c>
      <c r="D2664" t="s">
        <v>386</v>
      </c>
      <c r="E2664" t="s">
        <v>386</v>
      </c>
      <c r="F2664" t="s">
        <v>386</v>
      </c>
      <c r="G2664" t="s">
        <v>386</v>
      </c>
      <c r="H2664" t="s">
        <v>386</v>
      </c>
      <c r="I2664" t="s">
        <v>386</v>
      </c>
      <c r="J2664" t="s">
        <v>386</v>
      </c>
      <c r="K2664" t="s">
        <v>386</v>
      </c>
      <c r="L2664" t="s">
        <v>386</v>
      </c>
      <c r="M2664" t="s">
        <v>386</v>
      </c>
      <c r="N2664" t="s">
        <v>386</v>
      </c>
      <c r="O2664" t="s">
        <v>386</v>
      </c>
      <c r="P2664" t="s">
        <v>386</v>
      </c>
      <c r="Q2664" t="s">
        <v>386</v>
      </c>
      <c r="R2664" t="s">
        <v>386</v>
      </c>
      <c r="S2664" t="s">
        <v>386</v>
      </c>
      <c r="T2664" t="s">
        <v>386</v>
      </c>
      <c r="U2664" t="s">
        <v>386</v>
      </c>
      <c r="V2664" t="s">
        <v>386</v>
      </c>
      <c r="W2664" t="s">
        <v>386</v>
      </c>
      <c r="X2664" t="s">
        <v>473</v>
      </c>
      <c r="Y2664" t="s">
        <v>386</v>
      </c>
      <c r="Z2664" t="s">
        <v>386</v>
      </c>
      <c r="AA2664" t="s">
        <v>386</v>
      </c>
      <c r="AB2664" t="s">
        <v>386</v>
      </c>
      <c r="AC2664" t="s">
        <v>386</v>
      </c>
      <c r="AD2664" t="s">
        <v>386</v>
      </c>
      <c r="AE2664" t="s">
        <v>386</v>
      </c>
      <c r="AF2664" t="s">
        <v>386</v>
      </c>
      <c r="AG2664" t="s">
        <v>386</v>
      </c>
      <c r="AH2664" t="s">
        <v>386</v>
      </c>
      <c r="AI2664" t="s">
        <v>386</v>
      </c>
      <c r="AJ2664" t="s">
        <v>386</v>
      </c>
      <c r="AK2664" t="s">
        <v>386</v>
      </c>
      <c r="AL2664" t="s">
        <v>386</v>
      </c>
      <c r="AM2664" t="s">
        <v>386</v>
      </c>
      <c r="AN2664" t="s">
        <v>386</v>
      </c>
      <c r="AO2664" t="s">
        <v>386</v>
      </c>
      <c r="AP2664" t="s">
        <v>386</v>
      </c>
      <c r="AQ2664" t="s">
        <v>386</v>
      </c>
      <c r="AR2664" t="s">
        <v>386</v>
      </c>
      <c r="AS2664" t="s">
        <v>386</v>
      </c>
      <c r="AT2664" t="s">
        <v>386</v>
      </c>
      <c r="AU2664" t="s">
        <v>386</v>
      </c>
      <c r="AV2664" t="s">
        <v>386</v>
      </c>
      <c r="AW2664" t="s">
        <v>386</v>
      </c>
      <c r="AX2664" t="s">
        <v>386</v>
      </c>
      <c r="AY2664" t="s">
        <v>386</v>
      </c>
      <c r="AZ2664" t="s">
        <v>386</v>
      </c>
      <c r="BA2664" t="s">
        <v>386</v>
      </c>
      <c r="BB2664" t="s">
        <v>386</v>
      </c>
      <c r="BC2664" t="s">
        <v>386</v>
      </c>
      <c r="BD2664" t="s">
        <v>386</v>
      </c>
      <c r="BE2664" t="s">
        <v>386</v>
      </c>
      <c r="BF2664" t="s">
        <v>386</v>
      </c>
      <c r="BG2664" t="s">
        <v>386</v>
      </c>
      <c r="BH2664" t="s">
        <v>386</v>
      </c>
      <c r="BI2664" t="s">
        <v>386</v>
      </c>
      <c r="BJ2664" t="s">
        <v>386</v>
      </c>
      <c r="BK2664" t="s">
        <v>386</v>
      </c>
      <c r="BL2664" t="s">
        <v>386</v>
      </c>
      <c r="BM2664" t="s">
        <v>478</v>
      </c>
      <c r="BN2664" t="s">
        <v>386</v>
      </c>
      <c r="BO2664" t="s">
        <v>386</v>
      </c>
      <c r="BP2664" t="s">
        <v>386</v>
      </c>
      <c r="BQ2664" t="s">
        <v>386</v>
      </c>
      <c r="BR2664" t="s">
        <v>386</v>
      </c>
      <c r="BS2664" t="s">
        <v>386</v>
      </c>
      <c r="BT2664" t="s">
        <v>488</v>
      </c>
      <c r="BU2664" t="s">
        <v>386</v>
      </c>
      <c r="BV2664" t="s">
        <v>386</v>
      </c>
    </row>
    <row r="2665" spans="1:74" s="3" customFormat="1" x14ac:dyDescent="0.45">
      <c r="A2665" s="3" t="s">
        <v>1246</v>
      </c>
      <c r="B2665" s="3">
        <v>13.435359999999999</v>
      </c>
      <c r="C2665" s="3">
        <v>13.3757</v>
      </c>
      <c r="D2665" s="3">
        <v>5.9659999999999998E-2</v>
      </c>
      <c r="E2665" s="3">
        <v>10.81366</v>
      </c>
      <c r="F2665" s="3">
        <v>2.6217000000000001</v>
      </c>
      <c r="G2665" s="3">
        <v>6.1489799999999999</v>
      </c>
      <c r="H2665" s="3">
        <v>3.8182999999999998</v>
      </c>
      <c r="I2665" s="3">
        <v>3.4680800000000001</v>
      </c>
      <c r="J2665" s="3">
        <v>5.0990799999999998</v>
      </c>
      <c r="K2665" s="3">
        <v>2.0627399999999998</v>
      </c>
      <c r="L2665" s="3">
        <v>4.5983799999999997</v>
      </c>
      <c r="M2665" s="3">
        <v>1.67516</v>
      </c>
      <c r="N2665" s="3">
        <v>10.55622</v>
      </c>
      <c r="O2665" s="3">
        <v>1.35592</v>
      </c>
      <c r="P2665" s="3">
        <v>1.52322</v>
      </c>
      <c r="Q2665" s="3">
        <v>0</v>
      </c>
      <c r="R2665" s="3">
        <v>12.428599999999999</v>
      </c>
      <c r="S2665" s="3">
        <v>1.0067600000000001</v>
      </c>
      <c r="T2665" s="3">
        <v>8.6864600000000003</v>
      </c>
      <c r="U2665" s="3">
        <v>4.7488999999999999</v>
      </c>
      <c r="V2665" s="3">
        <v>1.9513799999999999</v>
      </c>
      <c r="W2665" s="3">
        <v>1.36456</v>
      </c>
      <c r="X2665" s="3">
        <v>7.0347999999999997</v>
      </c>
      <c r="Y2665" s="3">
        <v>5.9437600000000002</v>
      </c>
      <c r="Z2665" s="3">
        <v>2.6770200000000002</v>
      </c>
      <c r="AA2665" s="3">
        <v>10.75834</v>
      </c>
      <c r="AB2665" s="3">
        <v>0.51646000000000003</v>
      </c>
      <c r="AC2665" s="3">
        <v>12.918900000000001</v>
      </c>
      <c r="AD2665" s="3">
        <v>0</v>
      </c>
      <c r="AE2665" s="3">
        <v>1.36494</v>
      </c>
      <c r="AF2665" s="3">
        <v>6.6337200000000003</v>
      </c>
      <c r="AG2665" s="3">
        <v>5.4367000000000001</v>
      </c>
      <c r="AH2665" s="3">
        <v>13.435359999999999</v>
      </c>
      <c r="AI2665" s="3">
        <v>4.4310999999999998</v>
      </c>
      <c r="AJ2665" s="3">
        <v>2.9401999999999999</v>
      </c>
      <c r="AK2665" s="3">
        <v>2.1882799999999998</v>
      </c>
      <c r="AL2665" s="3">
        <v>3.94814</v>
      </c>
      <c r="AM2665" s="3">
        <v>2.5187400000000002</v>
      </c>
      <c r="AN2665" s="3">
        <v>4.7746399999999998</v>
      </c>
      <c r="AO2665" s="3">
        <v>5.4372999999999996</v>
      </c>
      <c r="AP2665" s="3">
        <v>10.133520000000001</v>
      </c>
      <c r="AQ2665" s="3">
        <v>13.435359999999999</v>
      </c>
      <c r="AR2665" s="3">
        <v>0</v>
      </c>
      <c r="AS2665" s="3">
        <v>0</v>
      </c>
      <c r="AT2665" s="3">
        <v>0</v>
      </c>
      <c r="AU2665" s="3">
        <v>1.43296</v>
      </c>
      <c r="AV2665" s="3">
        <v>0.67574000000000001</v>
      </c>
      <c r="AW2665" s="3">
        <v>1.43296</v>
      </c>
      <c r="AX2665" s="3">
        <v>2.1348600000000002</v>
      </c>
      <c r="AY2665" s="3">
        <v>2.8106</v>
      </c>
      <c r="AZ2665" s="3">
        <v>5.9686399999999997</v>
      </c>
      <c r="BA2665" s="3">
        <v>6.6705399999999999</v>
      </c>
      <c r="BB2665" s="3">
        <v>0</v>
      </c>
      <c r="BC2665" s="3">
        <v>0</v>
      </c>
      <c r="BD2665" s="3">
        <v>0</v>
      </c>
      <c r="BE2665" s="3">
        <v>0</v>
      </c>
      <c r="BF2665" s="3">
        <v>0</v>
      </c>
      <c r="BG2665" s="3">
        <v>7.0719399999999997</v>
      </c>
      <c r="BH2665" s="3">
        <v>6.3634199999999996</v>
      </c>
      <c r="BI2665" s="3">
        <v>0</v>
      </c>
      <c r="BJ2665" s="3">
        <v>6.12568</v>
      </c>
      <c r="BK2665" s="3">
        <v>0.97326000000000001</v>
      </c>
      <c r="BL2665" s="3">
        <v>6.3364200000000004</v>
      </c>
      <c r="BM2665" s="3">
        <v>6.0423</v>
      </c>
      <c r="BN2665" s="3">
        <v>3.3483999999999998</v>
      </c>
      <c r="BO2665" s="3">
        <v>1.37764</v>
      </c>
      <c r="BP2665" s="3">
        <v>2.6670199999999999</v>
      </c>
      <c r="BQ2665" s="3">
        <v>2.60676</v>
      </c>
      <c r="BR2665" s="3">
        <v>5.5342799999999999</v>
      </c>
      <c r="BS2665" s="3">
        <v>1.70984</v>
      </c>
      <c r="BT2665" s="3">
        <v>3.5844800000000001</v>
      </c>
      <c r="BU2665" s="3">
        <v>6.2859800000000003</v>
      </c>
      <c r="BV2665" s="3">
        <v>2.4697399999999998</v>
      </c>
    </row>
    <row r="2666" spans="1:74" s="1" customFormat="1" x14ac:dyDescent="0.45">
      <c r="B2666" s="1">
        <v>7.6577975578806606E-2</v>
      </c>
      <c r="C2666" s="1">
        <v>0.106417816091314</v>
      </c>
      <c r="D2666" s="1">
        <v>1.1990424542626401E-3</v>
      </c>
      <c r="E2666" s="1">
        <v>9.4714694324857601E-2</v>
      </c>
      <c r="F2666" s="1">
        <v>4.3494988296319398E-2</v>
      </c>
      <c r="G2666" s="1">
        <v>7.9221842882050794E-2</v>
      </c>
      <c r="H2666" s="1">
        <v>7.3514617920562297E-2</v>
      </c>
      <c r="I2666" s="1">
        <v>7.7256899775296303E-2</v>
      </c>
      <c r="J2666" s="1">
        <v>0.116680655616464</v>
      </c>
      <c r="K2666" s="1">
        <v>4.2987147661020998E-2</v>
      </c>
      <c r="L2666" s="1">
        <v>0.12846344933013401</v>
      </c>
      <c r="M2666" s="1">
        <v>3.4924377701820199E-2</v>
      </c>
      <c r="N2666" s="1">
        <v>7.1962768837307498E-2</v>
      </c>
      <c r="O2666" s="1">
        <v>0.11618174776448301</v>
      </c>
      <c r="P2666" s="1">
        <v>0.12959570787918301</v>
      </c>
      <c r="Q2666" s="1">
        <v>0</v>
      </c>
      <c r="R2666" s="1">
        <v>8.5733846782635403E-2</v>
      </c>
      <c r="S2666" s="1">
        <v>3.3030682221582099E-2</v>
      </c>
      <c r="T2666" s="1">
        <v>5.8233062708511897E-2</v>
      </c>
      <c r="U2666" s="1">
        <v>0.195271846420742</v>
      </c>
      <c r="V2666" s="1">
        <v>0.16866049488887999</v>
      </c>
      <c r="W2666" s="1">
        <v>0.18282645715457099</v>
      </c>
      <c r="X2666" s="1">
        <v>6.6623354730439996E-2</v>
      </c>
      <c r="Y2666" s="1">
        <v>8.9757045170577004E-2</v>
      </c>
      <c r="Z2666" s="1">
        <v>4.8263744156831302E-2</v>
      </c>
      <c r="AA2666" s="1">
        <v>9.8794883765863303E-2</v>
      </c>
      <c r="AB2666" s="1">
        <v>1.26126002919805E-2</v>
      </c>
      <c r="AC2666" s="1">
        <v>0.101324086017356</v>
      </c>
      <c r="AD2666" s="1">
        <v>0</v>
      </c>
      <c r="AE2666" s="1">
        <v>3.3600400563920697E-2</v>
      </c>
      <c r="AF2666" s="1">
        <v>7.1793288938085398E-2</v>
      </c>
      <c r="AG2666" s="1">
        <v>0.173707418645838</v>
      </c>
      <c r="AH2666" s="1">
        <v>7.6577975578806606E-2</v>
      </c>
      <c r="AI2666" s="1">
        <v>7.4000308619914495E-2</v>
      </c>
      <c r="AJ2666" s="1">
        <v>7.5613656954915995E-2</v>
      </c>
      <c r="AK2666" s="1">
        <v>6.3983785051347095E-2</v>
      </c>
      <c r="AL2666" s="1">
        <v>8.7150714177867697E-2</v>
      </c>
      <c r="AM2666" s="1">
        <v>5.7911361409255999E-2</v>
      </c>
      <c r="AN2666" s="1">
        <v>9.8560515765298104E-2</v>
      </c>
      <c r="AO2666" s="1">
        <v>4.9862905210042198E-2</v>
      </c>
      <c r="AP2666" s="1">
        <v>7.6496150326660198E-2</v>
      </c>
      <c r="AQ2666" s="1">
        <v>7.6577975578806606E-2</v>
      </c>
      <c r="AR2666" s="1">
        <v>0</v>
      </c>
      <c r="AS2666" s="1">
        <v>0</v>
      </c>
      <c r="AT2666" s="1">
        <v>0</v>
      </c>
      <c r="AU2666" s="1">
        <v>0.33640954368633502</v>
      </c>
      <c r="AV2666" s="1">
        <v>8.0678437197041E-2</v>
      </c>
      <c r="AW2666" s="1">
        <v>8.85894472371129E-2</v>
      </c>
      <c r="AX2666" s="1">
        <v>0.163215845895789</v>
      </c>
      <c r="AY2666" s="1">
        <v>7.5915197327923303E-2</v>
      </c>
      <c r="AZ2666" s="1">
        <v>6.70906819708742E-2</v>
      </c>
      <c r="BA2666" s="1">
        <v>6.7496875107194404E-2</v>
      </c>
      <c r="BB2666" s="1">
        <v>0</v>
      </c>
      <c r="BC2666" s="1">
        <v>0</v>
      </c>
      <c r="BD2666" s="1">
        <v>0</v>
      </c>
      <c r="BE2666" s="1">
        <v>0</v>
      </c>
      <c r="BF2666" s="1">
        <v>0</v>
      </c>
      <c r="BG2666" s="1">
        <v>0.158930107240528</v>
      </c>
      <c r="BH2666" s="1">
        <v>4.8594413637855501E-2</v>
      </c>
      <c r="BI2666" s="1">
        <v>0</v>
      </c>
      <c r="BJ2666" s="1">
        <v>9.9996980018332099E-2</v>
      </c>
      <c r="BK2666" s="1">
        <v>2.32705213045322E-2</v>
      </c>
      <c r="BL2666" s="1">
        <v>0.10575902860361799</v>
      </c>
      <c r="BM2666" s="1">
        <v>9.8296250384331901E-2</v>
      </c>
      <c r="BN2666" s="1">
        <v>6.2782315576947995E-2</v>
      </c>
      <c r="BO2666" s="1">
        <v>5.3035538091430502E-2</v>
      </c>
      <c r="BP2666" s="1">
        <v>7.9852715211483793E-2</v>
      </c>
      <c r="BQ2666" s="1">
        <v>7.3825396915304001E-2</v>
      </c>
      <c r="BR2666" s="1">
        <v>0.15366554584049499</v>
      </c>
      <c r="BS2666" s="1">
        <v>7.2915871517888003E-2</v>
      </c>
      <c r="BT2666" s="1">
        <v>4.6064144212868002E-2</v>
      </c>
      <c r="BU2666" s="1">
        <v>7.0452627630227596E-2</v>
      </c>
      <c r="BV2666" s="1">
        <v>6.3995650947041002E-2</v>
      </c>
    </row>
    <row r="2667" spans="1:74" customFormat="1" x14ac:dyDescent="0.45">
      <c r="B2667" t="s">
        <v>386</v>
      </c>
      <c r="C2667" t="s">
        <v>506</v>
      </c>
      <c r="D2667" t="s">
        <v>488</v>
      </c>
      <c r="E2667" t="s">
        <v>386</v>
      </c>
      <c r="F2667" t="s">
        <v>386</v>
      </c>
      <c r="G2667" t="s">
        <v>386</v>
      </c>
      <c r="H2667" t="s">
        <v>386</v>
      </c>
      <c r="I2667" t="s">
        <v>386</v>
      </c>
      <c r="J2667" t="s">
        <v>386</v>
      </c>
      <c r="K2667" t="s">
        <v>386</v>
      </c>
      <c r="L2667" t="s">
        <v>386</v>
      </c>
      <c r="M2667" t="s">
        <v>386</v>
      </c>
      <c r="N2667" t="s">
        <v>386</v>
      </c>
      <c r="O2667" t="s">
        <v>386</v>
      </c>
      <c r="P2667" t="s">
        <v>386</v>
      </c>
      <c r="Q2667" t="s">
        <v>386</v>
      </c>
      <c r="R2667" t="s">
        <v>386</v>
      </c>
      <c r="S2667" t="s">
        <v>386</v>
      </c>
      <c r="T2667" t="s">
        <v>386</v>
      </c>
      <c r="U2667" t="s">
        <v>386</v>
      </c>
      <c r="V2667" t="s">
        <v>386</v>
      </c>
      <c r="W2667" t="s">
        <v>386</v>
      </c>
      <c r="X2667" t="s">
        <v>386</v>
      </c>
      <c r="Y2667" t="s">
        <v>386</v>
      </c>
      <c r="Z2667" t="s">
        <v>386</v>
      </c>
      <c r="AA2667" t="s">
        <v>386</v>
      </c>
      <c r="AB2667" t="s">
        <v>386</v>
      </c>
      <c r="AC2667" t="s">
        <v>386</v>
      </c>
      <c r="AD2667" t="s">
        <v>386</v>
      </c>
      <c r="AE2667" t="s">
        <v>386</v>
      </c>
      <c r="AF2667" t="s">
        <v>386</v>
      </c>
      <c r="AG2667" t="s">
        <v>386</v>
      </c>
      <c r="AH2667" t="s">
        <v>386</v>
      </c>
      <c r="AI2667" t="s">
        <v>386</v>
      </c>
      <c r="AJ2667" t="s">
        <v>386</v>
      </c>
      <c r="AK2667" t="s">
        <v>386</v>
      </c>
      <c r="AL2667" t="s">
        <v>386</v>
      </c>
      <c r="AM2667" t="s">
        <v>386</v>
      </c>
      <c r="AN2667" t="s">
        <v>386</v>
      </c>
      <c r="AO2667" t="s">
        <v>386</v>
      </c>
      <c r="AP2667" t="s">
        <v>386</v>
      </c>
      <c r="AQ2667" t="s">
        <v>386</v>
      </c>
      <c r="AR2667" t="s">
        <v>386</v>
      </c>
      <c r="AS2667" t="s">
        <v>386</v>
      </c>
      <c r="AT2667" t="s">
        <v>386</v>
      </c>
      <c r="AU2667" t="s">
        <v>386</v>
      </c>
      <c r="AV2667" t="s">
        <v>386</v>
      </c>
      <c r="AW2667" t="s">
        <v>386</v>
      </c>
      <c r="AX2667" t="s">
        <v>386</v>
      </c>
      <c r="AY2667" t="s">
        <v>386</v>
      </c>
      <c r="AZ2667" t="s">
        <v>386</v>
      </c>
      <c r="BA2667" t="s">
        <v>386</v>
      </c>
      <c r="BB2667" t="s">
        <v>386</v>
      </c>
      <c r="BC2667" t="s">
        <v>386</v>
      </c>
      <c r="BD2667" t="s">
        <v>386</v>
      </c>
      <c r="BE2667" t="s">
        <v>386</v>
      </c>
      <c r="BF2667" t="s">
        <v>386</v>
      </c>
      <c r="BG2667" t="s">
        <v>506</v>
      </c>
      <c r="BH2667" t="s">
        <v>488</v>
      </c>
      <c r="BI2667" t="s">
        <v>386</v>
      </c>
      <c r="BJ2667" t="s">
        <v>386</v>
      </c>
      <c r="BK2667" t="s">
        <v>386</v>
      </c>
      <c r="BL2667" t="s">
        <v>386</v>
      </c>
      <c r="BM2667" t="s">
        <v>386</v>
      </c>
      <c r="BN2667" t="s">
        <v>386</v>
      </c>
      <c r="BO2667" t="s">
        <v>386</v>
      </c>
      <c r="BP2667" t="s">
        <v>386</v>
      </c>
      <c r="BQ2667" t="s">
        <v>386</v>
      </c>
      <c r="BR2667" t="s">
        <v>386</v>
      </c>
      <c r="BS2667" t="s">
        <v>386</v>
      </c>
      <c r="BT2667" t="s">
        <v>386</v>
      </c>
      <c r="BU2667" t="s">
        <v>386</v>
      </c>
      <c r="BV2667" t="s">
        <v>386</v>
      </c>
    </row>
    <row r="2668" spans="1:74" s="3" customFormat="1" x14ac:dyDescent="0.45">
      <c r="A2668" s="3" t="s">
        <v>1247</v>
      </c>
      <c r="B2668" s="3">
        <v>12.80564</v>
      </c>
      <c r="C2668" s="3">
        <v>12.80564</v>
      </c>
      <c r="D2668" s="3">
        <v>0</v>
      </c>
      <c r="E2668" s="3">
        <v>9.4534099999999999</v>
      </c>
      <c r="F2668" s="3">
        <v>3.35223</v>
      </c>
      <c r="G2668" s="3">
        <v>6.2101499999999996</v>
      </c>
      <c r="H2668" s="3">
        <v>2.57674</v>
      </c>
      <c r="I2668" s="3">
        <v>4.0187499999999998</v>
      </c>
      <c r="J2668" s="3">
        <v>4.6311099999999996</v>
      </c>
      <c r="K2668" s="3">
        <v>3.2303099999999998</v>
      </c>
      <c r="L2668" s="3">
        <v>0.92098000000000002</v>
      </c>
      <c r="M2668" s="3">
        <v>4.0232400000000004</v>
      </c>
      <c r="N2668" s="3">
        <v>10.62298</v>
      </c>
      <c r="O2668" s="3">
        <v>2.1826599999999998</v>
      </c>
      <c r="P2668" s="3">
        <v>0</v>
      </c>
      <c r="Q2668" s="3">
        <v>0</v>
      </c>
      <c r="R2668" s="3">
        <v>12.80564</v>
      </c>
      <c r="S2668" s="3">
        <v>0</v>
      </c>
      <c r="T2668" s="3">
        <v>11.864179999999999</v>
      </c>
      <c r="U2668" s="3">
        <v>0.94145999999999996</v>
      </c>
      <c r="V2668" s="3">
        <v>0</v>
      </c>
      <c r="W2668" s="3">
        <v>0.48901</v>
      </c>
      <c r="X2668" s="3">
        <v>9.9701000000000004</v>
      </c>
      <c r="Y2668" s="3">
        <v>2.8355399999999999</v>
      </c>
      <c r="Z2668" s="3">
        <v>3.6311300000000002</v>
      </c>
      <c r="AA2668" s="3">
        <v>7.4993400000000001</v>
      </c>
      <c r="AB2668" s="3">
        <v>2.52739</v>
      </c>
      <c r="AC2668" s="3">
        <v>9.5263299999999997</v>
      </c>
      <c r="AD2668" s="3">
        <v>0</v>
      </c>
      <c r="AE2668" s="3">
        <v>0.48901</v>
      </c>
      <c r="AF2668" s="3">
        <v>8.9082399999999993</v>
      </c>
      <c r="AG2668" s="3">
        <v>3.4083899999999998</v>
      </c>
      <c r="AH2668" s="3">
        <v>12.80564</v>
      </c>
      <c r="AI2668" s="3">
        <v>4.0271100000000004</v>
      </c>
      <c r="AJ2668" s="3">
        <v>2.4270900000000002</v>
      </c>
      <c r="AK2668" s="3">
        <v>2.4270900000000002</v>
      </c>
      <c r="AL2668" s="3">
        <v>3.5897299999999999</v>
      </c>
      <c r="AM2668" s="3">
        <v>2.4270900000000002</v>
      </c>
      <c r="AN2668" s="3">
        <v>3.2041599999999999</v>
      </c>
      <c r="AO2668" s="3">
        <v>6.0419700000000001</v>
      </c>
      <c r="AP2668" s="3">
        <v>9.7398900000000008</v>
      </c>
      <c r="AQ2668" s="3">
        <v>12.80564</v>
      </c>
      <c r="AR2668" s="3">
        <v>0</v>
      </c>
      <c r="AS2668" s="3">
        <v>0</v>
      </c>
      <c r="AT2668" s="3">
        <v>0</v>
      </c>
      <c r="AU2668" s="3">
        <v>0</v>
      </c>
      <c r="AV2668" s="3">
        <v>0</v>
      </c>
      <c r="AW2668" s="3">
        <v>0.75192000000000003</v>
      </c>
      <c r="AX2668" s="3">
        <v>0.75192000000000003</v>
      </c>
      <c r="AY2668" s="3">
        <v>0.75192000000000003</v>
      </c>
      <c r="AZ2668" s="3">
        <v>4.8860400000000004</v>
      </c>
      <c r="BA2668" s="3">
        <v>5.6379599999999996</v>
      </c>
      <c r="BB2668" s="3">
        <v>0</v>
      </c>
      <c r="BC2668" s="3">
        <v>0</v>
      </c>
      <c r="BD2668" s="3">
        <v>0</v>
      </c>
      <c r="BE2668" s="3">
        <v>0</v>
      </c>
      <c r="BF2668" s="3">
        <v>0</v>
      </c>
      <c r="BG2668" s="3">
        <v>4.7039900000000001</v>
      </c>
      <c r="BH2668" s="3">
        <v>8.1016499999999994</v>
      </c>
      <c r="BI2668" s="3">
        <v>0</v>
      </c>
      <c r="BJ2668" s="3">
        <v>3.0851600000000001</v>
      </c>
      <c r="BK2668" s="3">
        <v>6.2331500000000002</v>
      </c>
      <c r="BL2668" s="3">
        <v>3.48733</v>
      </c>
      <c r="BM2668" s="3">
        <v>3.5727600000000002</v>
      </c>
      <c r="BN2668" s="3">
        <v>3.6253700000000002</v>
      </c>
      <c r="BO2668" s="3">
        <v>1.31575</v>
      </c>
      <c r="BP2668" s="3">
        <v>4.29176</v>
      </c>
      <c r="BQ2668" s="3">
        <v>0</v>
      </c>
      <c r="BR2668" s="3">
        <v>2.1276199999999998</v>
      </c>
      <c r="BS2668" s="3">
        <v>0.75192000000000003</v>
      </c>
      <c r="BT2668" s="3">
        <v>8.5848700000000004</v>
      </c>
      <c r="BU2668" s="3">
        <v>7.0563000000000002</v>
      </c>
      <c r="BV2668" s="3">
        <v>0</v>
      </c>
    </row>
    <row r="2669" spans="1:74" s="1" customFormat="1" x14ac:dyDescent="0.45">
      <c r="B2669" s="1">
        <v>7.29887392069129E-2</v>
      </c>
      <c r="C2669" s="1">
        <v>0.101882386899495</v>
      </c>
      <c r="D2669" s="1">
        <v>0</v>
      </c>
      <c r="E2669" s="1">
        <v>8.2800535478048304E-2</v>
      </c>
      <c r="F2669" s="1">
        <v>5.5614755546618898E-2</v>
      </c>
      <c r="G2669" s="1">
        <v>8.0009941091688005E-2</v>
      </c>
      <c r="H2669" s="1">
        <v>4.9610574491430699E-2</v>
      </c>
      <c r="I2669" s="1">
        <v>8.9523934272557698E-2</v>
      </c>
      <c r="J2669" s="1">
        <v>0.105972244215028</v>
      </c>
      <c r="K2669" s="1">
        <v>6.7319106121407901E-2</v>
      </c>
      <c r="L2669" s="1">
        <v>2.5729119290721299E-2</v>
      </c>
      <c r="M2669" s="1">
        <v>8.3878049466958898E-2</v>
      </c>
      <c r="N2669" s="1">
        <v>7.24178781896683E-2</v>
      </c>
      <c r="O2669" s="1">
        <v>0.18702080769929399</v>
      </c>
      <c r="P2669" s="1">
        <v>0</v>
      </c>
      <c r="Q2669" s="1">
        <v>0</v>
      </c>
      <c r="R2669" s="1">
        <v>8.8334710081070106E-2</v>
      </c>
      <c r="S2669" s="1">
        <v>0</v>
      </c>
      <c r="T2669" s="1">
        <v>7.95361445197552E-2</v>
      </c>
      <c r="U2669" s="1">
        <v>3.8712256002710603E-2</v>
      </c>
      <c r="V2669" s="1">
        <v>0</v>
      </c>
      <c r="W2669" s="1">
        <v>6.5518530378405299E-2</v>
      </c>
      <c r="X2669" s="1">
        <v>9.4422230766753906E-2</v>
      </c>
      <c r="Y2669" s="1">
        <v>4.2819644780909397E-2</v>
      </c>
      <c r="Z2669" s="1">
        <v>6.5465304450543799E-2</v>
      </c>
      <c r="AA2669" s="1">
        <v>6.8867169435125594E-2</v>
      </c>
      <c r="AB2669" s="1">
        <v>6.1722030461117197E-2</v>
      </c>
      <c r="AC2669" s="1">
        <v>7.47158566402496E-2</v>
      </c>
      <c r="AD2669" s="1">
        <v>0</v>
      </c>
      <c r="AE2669" s="1">
        <v>1.20378418683333E-2</v>
      </c>
      <c r="AF2669" s="1">
        <v>9.6409231660336894E-2</v>
      </c>
      <c r="AG2669" s="1">
        <v>0.10890110336018</v>
      </c>
      <c r="AH2669" s="1">
        <v>7.29887392069129E-2</v>
      </c>
      <c r="AI2669" s="1">
        <v>6.7253590044536099E-2</v>
      </c>
      <c r="AJ2669" s="1">
        <v>6.2417913971398897E-2</v>
      </c>
      <c r="AK2669" s="1">
        <v>7.0966423337175399E-2</v>
      </c>
      <c r="AL2669" s="1">
        <v>7.9239219785954204E-2</v>
      </c>
      <c r="AM2669" s="1">
        <v>5.5804126731139797E-2</v>
      </c>
      <c r="AN2669" s="1">
        <v>6.6141879219069402E-2</v>
      </c>
      <c r="AO2669" s="1">
        <v>5.5408047632449699E-2</v>
      </c>
      <c r="AP2669" s="1">
        <v>7.3524707071692202E-2</v>
      </c>
      <c r="AQ2669" s="1">
        <v>7.29887392069129E-2</v>
      </c>
      <c r="AR2669" s="1">
        <v>0</v>
      </c>
      <c r="AS2669" s="1">
        <v>0</v>
      </c>
      <c r="AT2669" s="1">
        <v>0</v>
      </c>
      <c r="AU2669" s="1">
        <v>0</v>
      </c>
      <c r="AV2669" s="1">
        <v>0</v>
      </c>
      <c r="AW2669" s="1">
        <v>4.6485719885084001E-2</v>
      </c>
      <c r="AX2669" s="1">
        <v>5.7486326431691798E-2</v>
      </c>
      <c r="AY2669" s="1">
        <v>2.0309597657016999E-2</v>
      </c>
      <c r="AZ2669" s="1">
        <v>5.4921683287477499E-2</v>
      </c>
      <c r="BA2669" s="1">
        <v>5.7048557085237199E-2</v>
      </c>
      <c r="BB2669" s="1">
        <v>0</v>
      </c>
      <c r="BC2669" s="1">
        <v>0</v>
      </c>
      <c r="BD2669" s="1">
        <v>0</v>
      </c>
      <c r="BE2669" s="1">
        <v>0</v>
      </c>
      <c r="BF2669" s="1">
        <v>0</v>
      </c>
      <c r="BG2669" s="1">
        <v>0.10571436340783</v>
      </c>
      <c r="BH2669" s="1">
        <v>6.1868449866444797E-2</v>
      </c>
      <c r="BI2669" s="1">
        <v>0</v>
      </c>
      <c r="BJ2669" s="1">
        <v>5.0362846716341302E-2</v>
      </c>
      <c r="BK2669" s="1">
        <v>0.14903381405723501</v>
      </c>
      <c r="BL2669" s="1">
        <v>5.8205837558156497E-2</v>
      </c>
      <c r="BM2669" s="1">
        <v>5.8121727077954703E-2</v>
      </c>
      <c r="BN2669" s="1">
        <v>6.7975487822004604E-2</v>
      </c>
      <c r="BO2669" s="1">
        <v>5.06529349059259E-2</v>
      </c>
      <c r="BP2669" s="1">
        <v>0.12849873230648401</v>
      </c>
      <c r="BQ2669" s="1">
        <v>0</v>
      </c>
      <c r="BR2669" s="1">
        <v>5.9075776549280701E-2</v>
      </c>
      <c r="BS2669" s="1">
        <v>3.2065516137024699E-2</v>
      </c>
      <c r="BT2669" s="1">
        <v>0.110324144570126</v>
      </c>
      <c r="BU2669" s="1">
        <v>7.9086296225437405E-2</v>
      </c>
      <c r="BV2669" s="1">
        <v>0</v>
      </c>
    </row>
    <row r="2670" spans="1:74" customFormat="1" x14ac:dyDescent="0.45">
      <c r="B2670" t="s">
        <v>386</v>
      </c>
      <c r="C2670" t="s">
        <v>506</v>
      </c>
      <c r="D2670" t="s">
        <v>488</v>
      </c>
      <c r="E2670" t="s">
        <v>386</v>
      </c>
      <c r="F2670" t="s">
        <v>386</v>
      </c>
      <c r="G2670" t="s">
        <v>386</v>
      </c>
      <c r="H2670" t="s">
        <v>386</v>
      </c>
      <c r="I2670" t="s">
        <v>386</v>
      </c>
      <c r="J2670" t="s">
        <v>386</v>
      </c>
      <c r="K2670" t="s">
        <v>386</v>
      </c>
      <c r="L2670" t="s">
        <v>386</v>
      </c>
      <c r="M2670" t="s">
        <v>386</v>
      </c>
      <c r="N2670" t="s">
        <v>386</v>
      </c>
      <c r="O2670" t="s">
        <v>386</v>
      </c>
      <c r="P2670" t="s">
        <v>386</v>
      </c>
      <c r="Q2670" t="s">
        <v>386</v>
      </c>
      <c r="R2670" t="s">
        <v>386</v>
      </c>
      <c r="S2670" t="s">
        <v>386</v>
      </c>
      <c r="T2670" t="s">
        <v>386</v>
      </c>
      <c r="U2670" t="s">
        <v>386</v>
      </c>
      <c r="V2670" t="s">
        <v>386</v>
      </c>
      <c r="W2670" t="s">
        <v>386</v>
      </c>
      <c r="X2670" t="s">
        <v>386</v>
      </c>
      <c r="Y2670" t="s">
        <v>386</v>
      </c>
      <c r="Z2670" t="s">
        <v>386</v>
      </c>
      <c r="AA2670" t="s">
        <v>386</v>
      </c>
      <c r="AB2670" t="s">
        <v>386</v>
      </c>
      <c r="AC2670" t="s">
        <v>386</v>
      </c>
      <c r="AD2670" t="s">
        <v>386</v>
      </c>
      <c r="AE2670" t="s">
        <v>386</v>
      </c>
      <c r="AF2670" t="s">
        <v>386</v>
      </c>
      <c r="AG2670" t="s">
        <v>386</v>
      </c>
      <c r="AH2670" t="s">
        <v>386</v>
      </c>
      <c r="AI2670" t="s">
        <v>386</v>
      </c>
      <c r="AJ2670" t="s">
        <v>386</v>
      </c>
      <c r="AK2670" t="s">
        <v>386</v>
      </c>
      <c r="AL2670" t="s">
        <v>386</v>
      </c>
      <c r="AM2670" t="s">
        <v>386</v>
      </c>
      <c r="AN2670" t="s">
        <v>386</v>
      </c>
      <c r="AO2670" t="s">
        <v>386</v>
      </c>
      <c r="AP2670" t="s">
        <v>386</v>
      </c>
      <c r="AQ2670" t="s">
        <v>386</v>
      </c>
      <c r="AR2670" t="s">
        <v>386</v>
      </c>
      <c r="AS2670" t="s">
        <v>386</v>
      </c>
      <c r="AT2670" t="s">
        <v>386</v>
      </c>
      <c r="AU2670" t="s">
        <v>386</v>
      </c>
      <c r="AV2670" t="s">
        <v>386</v>
      </c>
      <c r="AW2670" t="s">
        <v>386</v>
      </c>
      <c r="AX2670" t="s">
        <v>386</v>
      </c>
      <c r="AY2670" t="s">
        <v>386</v>
      </c>
      <c r="AZ2670" t="s">
        <v>386</v>
      </c>
      <c r="BA2670" t="s">
        <v>386</v>
      </c>
      <c r="BB2670" t="s">
        <v>386</v>
      </c>
      <c r="BC2670" t="s">
        <v>386</v>
      </c>
      <c r="BD2670" t="s">
        <v>386</v>
      </c>
      <c r="BE2670" t="s">
        <v>386</v>
      </c>
      <c r="BF2670" t="s">
        <v>386</v>
      </c>
      <c r="BG2670" t="s">
        <v>386</v>
      </c>
      <c r="BH2670" t="s">
        <v>386</v>
      </c>
      <c r="BI2670" t="s">
        <v>386</v>
      </c>
      <c r="BJ2670" t="s">
        <v>386</v>
      </c>
      <c r="BK2670" t="s">
        <v>473</v>
      </c>
      <c r="BL2670" t="s">
        <v>386</v>
      </c>
      <c r="BM2670" t="s">
        <v>386</v>
      </c>
      <c r="BN2670" t="s">
        <v>386</v>
      </c>
      <c r="BO2670" t="s">
        <v>386</v>
      </c>
      <c r="BP2670" t="s">
        <v>386</v>
      </c>
      <c r="BQ2670" t="s">
        <v>386</v>
      </c>
      <c r="BR2670" t="s">
        <v>386</v>
      </c>
      <c r="BS2670" t="s">
        <v>386</v>
      </c>
      <c r="BT2670" t="s">
        <v>386</v>
      </c>
      <c r="BU2670" t="s">
        <v>386</v>
      </c>
      <c r="BV2670" t="s">
        <v>386</v>
      </c>
    </row>
    <row r="2671" spans="1:74" s="3" customFormat="1" x14ac:dyDescent="0.45">
      <c r="A2671" s="3" t="s">
        <v>1248</v>
      </c>
      <c r="B2671" s="3">
        <v>12.347099999999999</v>
      </c>
      <c r="C2671" s="3">
        <v>10.638629999999999</v>
      </c>
      <c r="D2671" s="3">
        <v>1.7084699999999999</v>
      </c>
      <c r="E2671" s="3">
        <v>11.01019</v>
      </c>
      <c r="F2671" s="3">
        <v>1.33691</v>
      </c>
      <c r="G2671" s="3">
        <v>8.4377200000000006</v>
      </c>
      <c r="H2671" s="3">
        <v>2.0509400000000002</v>
      </c>
      <c r="I2671" s="3">
        <v>1.8584400000000001</v>
      </c>
      <c r="J2671" s="3">
        <v>1.4939</v>
      </c>
      <c r="K2671" s="3">
        <v>2.9298600000000001</v>
      </c>
      <c r="L2671" s="3">
        <v>3.5476100000000002</v>
      </c>
      <c r="M2671" s="3">
        <v>4.3757299999999999</v>
      </c>
      <c r="N2671" s="3">
        <v>11.44946</v>
      </c>
      <c r="O2671" s="3">
        <v>0.41421000000000002</v>
      </c>
      <c r="P2671" s="3">
        <v>0</v>
      </c>
      <c r="Q2671" s="3">
        <v>0.48343000000000003</v>
      </c>
      <c r="R2671" s="3">
        <v>9.7112999999999996</v>
      </c>
      <c r="S2671" s="3">
        <v>2.6358000000000001</v>
      </c>
      <c r="T2671" s="3">
        <v>11.047169999999999</v>
      </c>
      <c r="U2671" s="3">
        <v>1.29993</v>
      </c>
      <c r="V2671" s="3">
        <v>0.75531999999999999</v>
      </c>
      <c r="W2671" s="3">
        <v>0.54461000000000004</v>
      </c>
      <c r="X2671" s="3">
        <v>10.32389</v>
      </c>
      <c r="Y2671" s="3">
        <v>2.0232100000000002</v>
      </c>
      <c r="Z2671" s="3">
        <v>7.6692900000000002</v>
      </c>
      <c r="AA2671" s="3">
        <v>4.67781</v>
      </c>
      <c r="AB2671" s="3">
        <v>5.8605099999999997</v>
      </c>
      <c r="AC2671" s="3">
        <v>5.7576400000000003</v>
      </c>
      <c r="AD2671" s="3">
        <v>7.0480000000000001E-2</v>
      </c>
      <c r="AE2671" s="3">
        <v>1.71414</v>
      </c>
      <c r="AF2671" s="3">
        <v>8.7745200000000008</v>
      </c>
      <c r="AG2671" s="3">
        <v>1.78796</v>
      </c>
      <c r="AH2671" s="3">
        <v>12.347099999999999</v>
      </c>
      <c r="AI2671" s="3">
        <v>2.8434200000000001</v>
      </c>
      <c r="AJ2671" s="3">
        <v>5.1664599999999998</v>
      </c>
      <c r="AK2671" s="3">
        <v>3.5723699999999998</v>
      </c>
      <c r="AL2671" s="3">
        <v>2.7729400000000002</v>
      </c>
      <c r="AM2671" s="3">
        <v>4.5609000000000002</v>
      </c>
      <c r="AN2671" s="3">
        <v>6.3950800000000001</v>
      </c>
      <c r="AO2671" s="3">
        <v>8.7981300000000005</v>
      </c>
      <c r="AP2671" s="3">
        <v>10.074450000000001</v>
      </c>
      <c r="AQ2671" s="3">
        <v>12.347099999999999</v>
      </c>
      <c r="AR2671" s="3">
        <v>0</v>
      </c>
      <c r="AS2671" s="3">
        <v>0</v>
      </c>
      <c r="AT2671" s="3">
        <v>0</v>
      </c>
      <c r="AU2671" s="3">
        <v>0</v>
      </c>
      <c r="AV2671" s="3">
        <v>0</v>
      </c>
      <c r="AW2671" s="3">
        <v>0.54461000000000004</v>
      </c>
      <c r="AX2671" s="3">
        <v>1.07969</v>
      </c>
      <c r="AY2671" s="3">
        <v>1.6243000000000001</v>
      </c>
      <c r="AZ2671" s="3">
        <v>5.0666700000000002</v>
      </c>
      <c r="BA2671" s="3">
        <v>5.6112799999999998</v>
      </c>
      <c r="BB2671" s="3">
        <v>0</v>
      </c>
      <c r="BC2671" s="3">
        <v>0</v>
      </c>
      <c r="BD2671" s="3">
        <v>0</v>
      </c>
      <c r="BE2671" s="3">
        <v>0</v>
      </c>
      <c r="BF2671" s="3">
        <v>0</v>
      </c>
      <c r="BG2671" s="3">
        <v>6.2237</v>
      </c>
      <c r="BH2671" s="3">
        <v>6.1234000000000002</v>
      </c>
      <c r="BI2671" s="3">
        <v>7.0480000000000001E-2</v>
      </c>
      <c r="BJ2671" s="3">
        <v>4.7394299999999996</v>
      </c>
      <c r="BK2671" s="3">
        <v>1.1418999999999999</v>
      </c>
      <c r="BL2671" s="3">
        <v>6.3952900000000001</v>
      </c>
      <c r="BM2671" s="3">
        <v>2.33169</v>
      </c>
      <c r="BN2671" s="3">
        <v>4.1088100000000001</v>
      </c>
      <c r="BO2671" s="3">
        <v>2.04264</v>
      </c>
      <c r="BP2671" s="3">
        <v>3.8639600000000001</v>
      </c>
      <c r="BQ2671" s="3">
        <v>1.1501699999999999</v>
      </c>
      <c r="BR2671" s="3">
        <v>2.6754199999999999</v>
      </c>
      <c r="BS2671" s="3">
        <v>4.6575499999999996</v>
      </c>
      <c r="BT2671" s="3">
        <v>3.0117400000000001</v>
      </c>
      <c r="BU2671" s="3">
        <v>7.8619000000000003</v>
      </c>
      <c r="BV2671" s="3">
        <v>0.82716000000000001</v>
      </c>
    </row>
    <row r="2672" spans="1:74" s="1" customFormat="1" x14ac:dyDescent="0.45">
      <c r="B2672" s="1">
        <v>7.0375183267815902E-2</v>
      </c>
      <c r="C2672" s="1">
        <v>8.4641534334915905E-2</v>
      </c>
      <c r="D2672" s="1">
        <v>3.43367090485098E-2</v>
      </c>
      <c r="E2672" s="1">
        <v>9.6436061454549499E-2</v>
      </c>
      <c r="F2672" s="1">
        <v>2.2179839342118601E-2</v>
      </c>
      <c r="G2672" s="1">
        <v>0.108709367752495</v>
      </c>
      <c r="H2672" s="1">
        <v>3.9487224806326902E-2</v>
      </c>
      <c r="I2672" s="1">
        <v>4.1399654223201798E-2</v>
      </c>
      <c r="J2672" s="1">
        <v>3.4184447277829703E-2</v>
      </c>
      <c r="K2672" s="1">
        <v>6.1057779674665302E-2</v>
      </c>
      <c r="L2672" s="1">
        <v>9.9108428941948698E-2</v>
      </c>
      <c r="M2672" s="1">
        <v>9.1226896082275993E-2</v>
      </c>
      <c r="N2672" s="1">
        <v>7.8052071981447702E-2</v>
      </c>
      <c r="O2672" s="1">
        <v>3.5491505207922797E-2</v>
      </c>
      <c r="P2672" s="1">
        <v>0</v>
      </c>
      <c r="Q2672" s="1">
        <v>9.06579702426272E-2</v>
      </c>
      <c r="R2672" s="1">
        <v>6.6989613171250795E-2</v>
      </c>
      <c r="S2672" s="1">
        <v>8.6477683062145899E-2</v>
      </c>
      <c r="T2672" s="1">
        <v>7.4059000255753404E-2</v>
      </c>
      <c r="U2672" s="1">
        <v>5.3452321867741098E-2</v>
      </c>
      <c r="V2672" s="1">
        <v>6.5283361005784898E-2</v>
      </c>
      <c r="W2672" s="1">
        <v>7.2967928732302706E-2</v>
      </c>
      <c r="X2672" s="1">
        <v>9.77728131102579E-2</v>
      </c>
      <c r="Y2672" s="1">
        <v>3.0552604977247301E-2</v>
      </c>
      <c r="Z2672" s="1">
        <v>0.13826891484730999</v>
      </c>
      <c r="AA2672" s="1">
        <v>4.2956784711097901E-2</v>
      </c>
      <c r="AB2672" s="1">
        <v>0.14312099705137801</v>
      </c>
      <c r="AC2672" s="1">
        <v>4.5157684525537797E-2</v>
      </c>
      <c r="AD2672" s="1">
        <v>6.3348538300788699E-3</v>
      </c>
      <c r="AE2672" s="1">
        <v>4.2196573199290197E-2</v>
      </c>
      <c r="AF2672" s="1">
        <v>9.4962049898550102E-2</v>
      </c>
      <c r="AG2672" s="1">
        <v>5.7126918211785199E-2</v>
      </c>
      <c r="AH2672" s="1">
        <v>7.0375183267815902E-2</v>
      </c>
      <c r="AI2672" s="1">
        <v>4.7485716308825698E-2</v>
      </c>
      <c r="AJ2672" s="1">
        <v>0.13286678937191199</v>
      </c>
      <c r="AK2672" s="1">
        <v>0.104453613890307</v>
      </c>
      <c r="AL2672" s="1">
        <v>6.1209506596112698E-2</v>
      </c>
      <c r="AM2672" s="1">
        <v>0.104865102492308</v>
      </c>
      <c r="AN2672" s="1">
        <v>0.13201045171161399</v>
      </c>
      <c r="AO2672" s="1">
        <v>8.0683486696637802E-2</v>
      </c>
      <c r="AP2672" s="1">
        <v>7.6050241343424793E-2</v>
      </c>
      <c r="AQ2672" s="1">
        <v>7.0375183267815902E-2</v>
      </c>
      <c r="AR2672" s="1">
        <v>0</v>
      </c>
      <c r="AS2672" s="1">
        <v>0</v>
      </c>
      <c r="AT2672" s="1">
        <v>0</v>
      </c>
      <c r="AU2672" s="1">
        <v>0</v>
      </c>
      <c r="AV2672" s="1">
        <v>0</v>
      </c>
      <c r="AW2672" s="1">
        <v>3.3669257243610501E-2</v>
      </c>
      <c r="AX2672" s="1">
        <v>8.2545233249592107E-2</v>
      </c>
      <c r="AY2672" s="1">
        <v>4.3872858115614401E-2</v>
      </c>
      <c r="AZ2672" s="1">
        <v>5.69520603724415E-2</v>
      </c>
      <c r="BA2672" s="1">
        <v>5.6778591441097398E-2</v>
      </c>
      <c r="BB2672" s="1">
        <v>0</v>
      </c>
      <c r="BC2672" s="1">
        <v>0</v>
      </c>
      <c r="BD2672" s="1">
        <v>0</v>
      </c>
      <c r="BE2672" s="1">
        <v>0</v>
      </c>
      <c r="BF2672" s="1">
        <v>0</v>
      </c>
      <c r="BG2672" s="1">
        <v>0.139867321899348</v>
      </c>
      <c r="BH2672" s="1">
        <v>4.6761494993265297E-2</v>
      </c>
      <c r="BI2672" s="1">
        <v>7.6381378029299696E-3</v>
      </c>
      <c r="BJ2672" s="1">
        <v>7.7367522790658894E-2</v>
      </c>
      <c r="BK2672" s="1">
        <v>2.7302681994169398E-2</v>
      </c>
      <c r="BL2672" s="1">
        <v>0.106741607727775</v>
      </c>
      <c r="BM2672" s="1">
        <v>3.79319769059204E-2</v>
      </c>
      <c r="BN2672" s="1">
        <v>7.7039961195113998E-2</v>
      </c>
      <c r="BO2672" s="1">
        <v>7.8636299415725197E-2</v>
      </c>
      <c r="BP2672" s="1">
        <v>0.115690057618078</v>
      </c>
      <c r="BQ2672" s="1">
        <v>3.2573676429772998E-2</v>
      </c>
      <c r="BR2672" s="1">
        <v>7.4286063345652298E-2</v>
      </c>
      <c r="BS2672" s="1">
        <v>0.198620524369613</v>
      </c>
      <c r="BT2672" s="1">
        <v>3.87038637938176E-2</v>
      </c>
      <c r="BU2672" s="1">
        <v>8.8115379489926204E-2</v>
      </c>
      <c r="BV2672" s="1">
        <v>2.14332855431561E-2</v>
      </c>
    </row>
    <row r="2673" spans="1:74" customFormat="1" x14ac:dyDescent="0.45">
      <c r="B2673" t="s">
        <v>386</v>
      </c>
      <c r="C2673" t="s">
        <v>386</v>
      </c>
      <c r="D2673" t="s">
        <v>386</v>
      </c>
      <c r="E2673" t="s">
        <v>386</v>
      </c>
      <c r="F2673" t="s">
        <v>386</v>
      </c>
      <c r="G2673" t="s">
        <v>386</v>
      </c>
      <c r="H2673" t="s">
        <v>386</v>
      </c>
      <c r="I2673" t="s">
        <v>386</v>
      </c>
      <c r="J2673" t="s">
        <v>386</v>
      </c>
      <c r="K2673" t="s">
        <v>386</v>
      </c>
      <c r="L2673" t="s">
        <v>386</v>
      </c>
      <c r="M2673" t="s">
        <v>386</v>
      </c>
      <c r="N2673" t="s">
        <v>386</v>
      </c>
      <c r="O2673" t="s">
        <v>386</v>
      </c>
      <c r="P2673" t="s">
        <v>386</v>
      </c>
      <c r="Q2673" t="s">
        <v>386</v>
      </c>
      <c r="R2673" t="s">
        <v>386</v>
      </c>
      <c r="S2673" t="s">
        <v>386</v>
      </c>
      <c r="T2673" t="s">
        <v>386</v>
      </c>
      <c r="U2673" t="s">
        <v>386</v>
      </c>
      <c r="V2673" t="s">
        <v>386</v>
      </c>
      <c r="W2673" t="s">
        <v>386</v>
      </c>
      <c r="X2673" t="s">
        <v>386</v>
      </c>
      <c r="Y2673" t="s">
        <v>386</v>
      </c>
      <c r="Z2673" t="s">
        <v>506</v>
      </c>
      <c r="AA2673" t="s">
        <v>386</v>
      </c>
      <c r="AB2673" t="s">
        <v>386</v>
      </c>
      <c r="AC2673" t="s">
        <v>386</v>
      </c>
      <c r="AD2673" t="s">
        <v>386</v>
      </c>
      <c r="AE2673" t="s">
        <v>386</v>
      </c>
      <c r="AF2673" t="s">
        <v>386</v>
      </c>
      <c r="AG2673" t="s">
        <v>386</v>
      </c>
      <c r="AH2673" t="s">
        <v>386</v>
      </c>
      <c r="AI2673" t="s">
        <v>386</v>
      </c>
      <c r="AJ2673" t="s">
        <v>386</v>
      </c>
      <c r="AK2673" t="s">
        <v>386</v>
      </c>
      <c r="AL2673" t="s">
        <v>386</v>
      </c>
      <c r="AM2673" t="s">
        <v>386</v>
      </c>
      <c r="AN2673" t="s">
        <v>386</v>
      </c>
      <c r="AO2673" t="s">
        <v>386</v>
      </c>
      <c r="AP2673" t="s">
        <v>386</v>
      </c>
      <c r="AQ2673" t="s">
        <v>386</v>
      </c>
      <c r="AR2673" t="s">
        <v>386</v>
      </c>
      <c r="AS2673" t="s">
        <v>386</v>
      </c>
      <c r="AT2673" t="s">
        <v>386</v>
      </c>
      <c r="AU2673" t="s">
        <v>386</v>
      </c>
      <c r="AV2673" t="s">
        <v>386</v>
      </c>
      <c r="AW2673" t="s">
        <v>386</v>
      </c>
      <c r="AX2673" t="s">
        <v>386</v>
      </c>
      <c r="AY2673" t="s">
        <v>386</v>
      </c>
      <c r="AZ2673" t="s">
        <v>386</v>
      </c>
      <c r="BA2673" t="s">
        <v>386</v>
      </c>
      <c r="BB2673" t="s">
        <v>386</v>
      </c>
      <c r="BC2673" t="s">
        <v>386</v>
      </c>
      <c r="BD2673" t="s">
        <v>386</v>
      </c>
      <c r="BE2673" t="s">
        <v>386</v>
      </c>
      <c r="BF2673" t="s">
        <v>386</v>
      </c>
      <c r="BG2673" t="s">
        <v>386</v>
      </c>
      <c r="BH2673" t="s">
        <v>386</v>
      </c>
      <c r="BI2673" t="s">
        <v>386</v>
      </c>
      <c r="BJ2673" t="s">
        <v>386</v>
      </c>
      <c r="BK2673" t="s">
        <v>386</v>
      </c>
      <c r="BL2673" t="s">
        <v>386</v>
      </c>
      <c r="BM2673" t="s">
        <v>386</v>
      </c>
      <c r="BN2673" t="s">
        <v>386</v>
      </c>
      <c r="BO2673" t="s">
        <v>386</v>
      </c>
      <c r="BP2673" t="s">
        <v>386</v>
      </c>
      <c r="BQ2673" t="s">
        <v>386</v>
      </c>
      <c r="BR2673" t="s">
        <v>386</v>
      </c>
      <c r="BS2673" t="s">
        <v>386</v>
      </c>
      <c r="BT2673" t="s">
        <v>386</v>
      </c>
      <c r="BU2673" t="s">
        <v>386</v>
      </c>
      <c r="BV2673" t="s">
        <v>386</v>
      </c>
    </row>
    <row r="2674" spans="1:74" s="3" customFormat="1" x14ac:dyDescent="0.45">
      <c r="A2674" s="3" t="s">
        <v>1249</v>
      </c>
      <c r="B2674" s="3">
        <v>11.179029999999999</v>
      </c>
      <c r="C2674" s="3">
        <v>10.76482</v>
      </c>
      <c r="D2674" s="3">
        <v>0.41421000000000002</v>
      </c>
      <c r="E2674" s="3">
        <v>6.0846900000000002</v>
      </c>
      <c r="F2674" s="3">
        <v>5.0943399999999999</v>
      </c>
      <c r="G2674" s="3">
        <v>7.7976299999999998</v>
      </c>
      <c r="H2674" s="3">
        <v>1.77013</v>
      </c>
      <c r="I2674" s="3">
        <v>1.61127</v>
      </c>
      <c r="J2674" s="3">
        <v>6.4371600000000004</v>
      </c>
      <c r="K2674" s="3">
        <v>2.6976900000000001</v>
      </c>
      <c r="L2674" s="3">
        <v>0.51105999999999996</v>
      </c>
      <c r="M2674" s="3">
        <v>1.53312</v>
      </c>
      <c r="N2674" s="3">
        <v>9.4088999999999992</v>
      </c>
      <c r="O2674" s="3">
        <v>1.77013</v>
      </c>
      <c r="P2674" s="3">
        <v>0</v>
      </c>
      <c r="Q2674" s="3">
        <v>0</v>
      </c>
      <c r="R2674" s="3">
        <v>8.6424900000000004</v>
      </c>
      <c r="S2674" s="3">
        <v>2.53654</v>
      </c>
      <c r="T2674" s="3">
        <v>7.8382300000000003</v>
      </c>
      <c r="U2674" s="3">
        <v>1.38059</v>
      </c>
      <c r="V2674" s="3">
        <v>1.38059</v>
      </c>
      <c r="W2674" s="3">
        <v>0</v>
      </c>
      <c r="X2674" s="3">
        <v>7.69252</v>
      </c>
      <c r="Y2674" s="3">
        <v>2.5259100000000001</v>
      </c>
      <c r="Z2674" s="3">
        <v>3.65829</v>
      </c>
      <c r="AA2674" s="3">
        <v>5.8455700000000004</v>
      </c>
      <c r="AB2674" s="3">
        <v>4.2470400000000001</v>
      </c>
      <c r="AC2674" s="3">
        <v>6.1945100000000002</v>
      </c>
      <c r="AD2674" s="3">
        <v>0</v>
      </c>
      <c r="AE2674" s="3">
        <v>0.41421000000000002</v>
      </c>
      <c r="AF2674" s="3">
        <v>8.4482999999999997</v>
      </c>
      <c r="AG2674" s="3">
        <v>2.3165200000000001</v>
      </c>
      <c r="AH2674" s="3">
        <v>11.179029999999999</v>
      </c>
      <c r="AI2674" s="3">
        <v>1.67517</v>
      </c>
      <c r="AJ2674" s="3">
        <v>2.4126500000000002</v>
      </c>
      <c r="AK2674" s="3">
        <v>3.6353800000000001</v>
      </c>
      <c r="AL2674" s="3">
        <v>7.39405</v>
      </c>
      <c r="AM2674" s="3">
        <v>4.2079000000000004</v>
      </c>
      <c r="AN2674" s="3">
        <v>1.9857400000000001</v>
      </c>
      <c r="AO2674" s="3">
        <v>8.7040500000000005</v>
      </c>
      <c r="AP2674" s="3">
        <v>9.4088999999999992</v>
      </c>
      <c r="AQ2674" s="3">
        <v>11.179029999999999</v>
      </c>
      <c r="AR2674" s="3">
        <v>0</v>
      </c>
      <c r="AS2674" s="3">
        <v>0</v>
      </c>
      <c r="AT2674" s="3">
        <v>0</v>
      </c>
      <c r="AU2674" s="3">
        <v>0</v>
      </c>
      <c r="AV2674" s="3">
        <v>2.28701</v>
      </c>
      <c r="AW2674" s="3">
        <v>0.57252000000000003</v>
      </c>
      <c r="AX2674" s="3">
        <v>0.73748000000000002</v>
      </c>
      <c r="AY2674" s="3">
        <v>3.59701</v>
      </c>
      <c r="AZ2674" s="3">
        <v>6.0682799999999997</v>
      </c>
      <c r="BA2674" s="3">
        <v>6.0682799999999997</v>
      </c>
      <c r="BB2674" s="3">
        <v>0</v>
      </c>
      <c r="BC2674" s="3">
        <v>0</v>
      </c>
      <c r="BD2674" s="3">
        <v>0</v>
      </c>
      <c r="BE2674" s="3">
        <v>0</v>
      </c>
      <c r="BF2674" s="3">
        <v>0</v>
      </c>
      <c r="BG2674" s="3">
        <v>3.76857</v>
      </c>
      <c r="BH2674" s="3">
        <v>7.4104599999999996</v>
      </c>
      <c r="BI2674" s="3">
        <v>0</v>
      </c>
      <c r="BJ2674" s="3">
        <v>3.1560899999999998</v>
      </c>
      <c r="BK2674" s="3">
        <v>2.9212699999999998</v>
      </c>
      <c r="BL2674" s="3">
        <v>5.1016700000000004</v>
      </c>
      <c r="BM2674" s="3">
        <v>2.3487499999999999</v>
      </c>
      <c r="BN2674" s="3">
        <v>3.18222</v>
      </c>
      <c r="BO2674" s="3">
        <v>0.86026999999999998</v>
      </c>
      <c r="BP2674" s="3">
        <v>4.7877900000000002</v>
      </c>
      <c r="BQ2674" s="3">
        <v>1.69808</v>
      </c>
      <c r="BR2674" s="3">
        <v>3.70065</v>
      </c>
      <c r="BS2674" s="3">
        <v>1.1868000000000001</v>
      </c>
      <c r="BT2674" s="3">
        <v>4.5934999999999997</v>
      </c>
      <c r="BU2674" s="3">
        <v>5.7287800000000004</v>
      </c>
      <c r="BV2674" s="3">
        <v>0.93452999999999997</v>
      </c>
    </row>
    <row r="2675" spans="1:74" s="1" customFormat="1" x14ac:dyDescent="0.45">
      <c r="B2675" s="1">
        <v>6.37174952018216E-2</v>
      </c>
      <c r="C2675" s="1">
        <v>8.5645509021292102E-2</v>
      </c>
      <c r="D2675" s="1">
        <v>8.3247632413699004E-3</v>
      </c>
      <c r="E2675" s="1">
        <v>5.3294587901923797E-2</v>
      </c>
      <c r="F2675" s="1">
        <v>8.4517015172396404E-2</v>
      </c>
      <c r="G2675" s="1">
        <v>0.100462616354642</v>
      </c>
      <c r="H2675" s="1">
        <v>3.4080724568453201E-2</v>
      </c>
      <c r="I2675" s="1">
        <v>3.5893556348452697E-2</v>
      </c>
      <c r="J2675" s="1">
        <v>0.14729952248407099</v>
      </c>
      <c r="K2675" s="1">
        <v>5.6219396711975303E-2</v>
      </c>
      <c r="L2675" s="1">
        <v>1.4277317319286E-2</v>
      </c>
      <c r="M2675" s="1">
        <v>3.1963073343569903E-2</v>
      </c>
      <c r="N2675" s="1">
        <v>6.4141377852426504E-2</v>
      </c>
      <c r="O2675" s="1">
        <v>0.151673252972406</v>
      </c>
      <c r="P2675" s="1">
        <v>0</v>
      </c>
      <c r="Q2675" s="1">
        <v>0</v>
      </c>
      <c r="R2675" s="1">
        <v>5.9616844494187499E-2</v>
      </c>
      <c r="S2675" s="1">
        <v>8.3221072234029803E-2</v>
      </c>
      <c r="T2675" s="1">
        <v>5.2546623033288498E-2</v>
      </c>
      <c r="U2675" s="1">
        <v>5.6769011444758398E-2</v>
      </c>
      <c r="V2675" s="1">
        <v>0.119326319137553</v>
      </c>
      <c r="W2675" s="1">
        <v>0</v>
      </c>
      <c r="X2675" s="1">
        <v>7.2852318293484403E-2</v>
      </c>
      <c r="Y2675" s="1">
        <v>3.8143905199202598E-2</v>
      </c>
      <c r="Z2675" s="1">
        <v>6.5954969559993706E-2</v>
      </c>
      <c r="AA2675" s="1">
        <v>5.3680438496572697E-2</v>
      </c>
      <c r="AB2675" s="1">
        <v>0.10371803807468701</v>
      </c>
      <c r="AC2675" s="1">
        <v>4.8584094936517198E-2</v>
      </c>
      <c r="AD2675" s="1">
        <v>0</v>
      </c>
      <c r="AE2675" s="1">
        <v>1.01965082110434E-2</v>
      </c>
      <c r="AF2675" s="1">
        <v>9.1431541116542003E-2</v>
      </c>
      <c r="AG2675" s="1">
        <v>7.4014882086827799E-2</v>
      </c>
      <c r="AH2675" s="1">
        <v>6.37174952018216E-2</v>
      </c>
      <c r="AI2675" s="1">
        <v>2.7975693843700699E-2</v>
      </c>
      <c r="AJ2675" s="1">
        <v>6.2046557870987701E-2</v>
      </c>
      <c r="AK2675" s="1">
        <v>0.10629598246109601</v>
      </c>
      <c r="AL2675" s="1">
        <v>0.16321527052406001</v>
      </c>
      <c r="AM2675" s="1">
        <v>9.6748857632787996E-2</v>
      </c>
      <c r="AN2675" s="1">
        <v>4.0990641928141801E-2</v>
      </c>
      <c r="AO2675" s="1">
        <v>7.9820723538055194E-2</v>
      </c>
      <c r="AP2675" s="1">
        <v>7.1026122098590896E-2</v>
      </c>
      <c r="AQ2675" s="1">
        <v>6.37174952018216E-2</v>
      </c>
      <c r="AR2675" s="1">
        <v>0</v>
      </c>
      <c r="AS2675" s="1">
        <v>0</v>
      </c>
      <c r="AT2675" s="1">
        <v>0</v>
      </c>
      <c r="AU2675" s="1">
        <v>0</v>
      </c>
      <c r="AV2675" s="1">
        <v>0.27305234654453597</v>
      </c>
      <c r="AW2675" s="1">
        <v>3.5394728626194701E-2</v>
      </c>
      <c r="AX2675" s="1">
        <v>5.6382349208484998E-2</v>
      </c>
      <c r="AY2675" s="1">
        <v>9.7156380822782898E-2</v>
      </c>
      <c r="AZ2675" s="1">
        <v>6.8210688463404806E-2</v>
      </c>
      <c r="BA2675" s="1">
        <v>6.1402815555485102E-2</v>
      </c>
      <c r="BB2675" s="1">
        <v>0</v>
      </c>
      <c r="BC2675" s="1">
        <v>0</v>
      </c>
      <c r="BD2675" s="1">
        <v>0</v>
      </c>
      <c r="BE2675" s="1">
        <v>0</v>
      </c>
      <c r="BF2675" s="1">
        <v>0</v>
      </c>
      <c r="BG2675" s="1">
        <v>8.4692352345104194E-2</v>
      </c>
      <c r="BH2675" s="1">
        <v>5.65901603990909E-2</v>
      </c>
      <c r="BI2675" s="1">
        <v>0</v>
      </c>
      <c r="BJ2675" s="1">
        <v>5.15207240120375E-2</v>
      </c>
      <c r="BK2675" s="1">
        <v>6.9847189621776898E-2</v>
      </c>
      <c r="BL2675" s="1">
        <v>8.5150236798731502E-2</v>
      </c>
      <c r="BM2675" s="1">
        <v>3.8209509307746997E-2</v>
      </c>
      <c r="BN2675" s="1">
        <v>5.9666449729803901E-2</v>
      </c>
      <c r="BO2675" s="1">
        <v>3.3118145781129302E-2</v>
      </c>
      <c r="BP2675" s="1">
        <v>0.143350267850406</v>
      </c>
      <c r="BQ2675" s="1">
        <v>4.8090898277531997E-2</v>
      </c>
      <c r="BR2675" s="1">
        <v>0.10275273426979201</v>
      </c>
      <c r="BS2675" s="1">
        <v>5.0610908808677697E-2</v>
      </c>
      <c r="BT2675" s="1">
        <v>5.9031057905696002E-2</v>
      </c>
      <c r="BU2675" s="1">
        <v>6.4207586424948102E-2</v>
      </c>
      <c r="BV2675" s="1">
        <v>2.4215446030569299E-2</v>
      </c>
    </row>
    <row r="2676" spans="1:74" customFormat="1" x14ac:dyDescent="0.45">
      <c r="B2676" t="s">
        <v>386</v>
      </c>
      <c r="C2676" t="s">
        <v>386</v>
      </c>
      <c r="D2676" t="s">
        <v>386</v>
      </c>
      <c r="E2676" t="s">
        <v>386</v>
      </c>
      <c r="F2676" t="s">
        <v>386</v>
      </c>
      <c r="G2676" t="s">
        <v>386</v>
      </c>
      <c r="H2676" t="s">
        <v>386</v>
      </c>
      <c r="I2676" t="s">
        <v>386</v>
      </c>
      <c r="J2676" t="s">
        <v>473</v>
      </c>
      <c r="K2676" t="s">
        <v>386</v>
      </c>
      <c r="L2676" t="s">
        <v>386</v>
      </c>
      <c r="M2676" t="s">
        <v>386</v>
      </c>
      <c r="N2676" t="s">
        <v>386</v>
      </c>
      <c r="O2676" t="s">
        <v>386</v>
      </c>
      <c r="P2676" t="s">
        <v>386</v>
      </c>
      <c r="Q2676" t="s">
        <v>386</v>
      </c>
      <c r="R2676" t="s">
        <v>386</v>
      </c>
      <c r="S2676" t="s">
        <v>386</v>
      </c>
      <c r="T2676" t="s">
        <v>386</v>
      </c>
      <c r="U2676" t="s">
        <v>386</v>
      </c>
      <c r="V2676" t="s">
        <v>386</v>
      </c>
      <c r="W2676" t="s">
        <v>386</v>
      </c>
      <c r="X2676" t="s">
        <v>386</v>
      </c>
      <c r="Y2676" t="s">
        <v>386</v>
      </c>
      <c r="Z2676" t="s">
        <v>386</v>
      </c>
      <c r="AA2676" t="s">
        <v>386</v>
      </c>
      <c r="AB2676" t="s">
        <v>386</v>
      </c>
      <c r="AC2676" t="s">
        <v>386</v>
      </c>
      <c r="AD2676" t="s">
        <v>386</v>
      </c>
      <c r="AE2676" t="s">
        <v>386</v>
      </c>
      <c r="AF2676" t="s">
        <v>386</v>
      </c>
      <c r="AG2676" t="s">
        <v>386</v>
      </c>
      <c r="AH2676" t="s">
        <v>386</v>
      </c>
      <c r="AI2676" t="s">
        <v>386</v>
      </c>
      <c r="AJ2676" t="s">
        <v>386</v>
      </c>
      <c r="AK2676" t="s">
        <v>386</v>
      </c>
      <c r="AL2676" t="s">
        <v>1200</v>
      </c>
      <c r="AM2676" t="s">
        <v>386</v>
      </c>
      <c r="AN2676" t="s">
        <v>386</v>
      </c>
      <c r="AO2676" t="s">
        <v>386</v>
      </c>
      <c r="AP2676" t="s">
        <v>386</v>
      </c>
      <c r="AQ2676" t="s">
        <v>386</v>
      </c>
      <c r="AR2676" t="s">
        <v>386</v>
      </c>
      <c r="AS2676" t="s">
        <v>386</v>
      </c>
      <c r="AT2676" t="s">
        <v>386</v>
      </c>
      <c r="AU2676" t="s">
        <v>386</v>
      </c>
      <c r="AV2676" t="s">
        <v>386</v>
      </c>
      <c r="AW2676" t="s">
        <v>386</v>
      </c>
      <c r="AX2676" t="s">
        <v>386</v>
      </c>
      <c r="AY2676" t="s">
        <v>386</v>
      </c>
      <c r="AZ2676" t="s">
        <v>386</v>
      </c>
      <c r="BA2676" t="s">
        <v>386</v>
      </c>
      <c r="BB2676" t="s">
        <v>386</v>
      </c>
      <c r="BC2676" t="s">
        <v>386</v>
      </c>
      <c r="BD2676" t="s">
        <v>386</v>
      </c>
      <c r="BE2676" t="s">
        <v>386</v>
      </c>
      <c r="BF2676" t="s">
        <v>386</v>
      </c>
      <c r="BG2676" t="s">
        <v>386</v>
      </c>
      <c r="BH2676" t="s">
        <v>386</v>
      </c>
      <c r="BI2676" t="s">
        <v>386</v>
      </c>
      <c r="BJ2676" t="s">
        <v>386</v>
      </c>
      <c r="BK2676" t="s">
        <v>386</v>
      </c>
      <c r="BL2676" t="s">
        <v>386</v>
      </c>
      <c r="BM2676" t="s">
        <v>386</v>
      </c>
      <c r="BN2676" t="s">
        <v>386</v>
      </c>
      <c r="BO2676" t="s">
        <v>386</v>
      </c>
      <c r="BP2676" t="s">
        <v>386</v>
      </c>
      <c r="BQ2676" t="s">
        <v>386</v>
      </c>
      <c r="BR2676" t="s">
        <v>386</v>
      </c>
      <c r="BS2676" t="s">
        <v>386</v>
      </c>
      <c r="BT2676" t="s">
        <v>386</v>
      </c>
      <c r="BU2676" t="s">
        <v>386</v>
      </c>
      <c r="BV2676" t="s">
        <v>386</v>
      </c>
    </row>
    <row r="2677" spans="1:74" s="3" customFormat="1" x14ac:dyDescent="0.45">
      <c r="A2677" s="3" t="s">
        <v>1250</v>
      </c>
      <c r="B2677" s="3">
        <v>5.8070399999999998</v>
      </c>
      <c r="C2677" s="3">
        <v>4.26532</v>
      </c>
      <c r="D2677" s="3">
        <v>1.54172</v>
      </c>
      <c r="E2677" s="3">
        <v>4.9347500000000002</v>
      </c>
      <c r="F2677" s="3">
        <v>0.87229000000000001</v>
      </c>
      <c r="G2677" s="3">
        <v>2.9094000000000002</v>
      </c>
      <c r="H2677" s="3">
        <v>1.35592</v>
      </c>
      <c r="I2677" s="3">
        <v>1.54172</v>
      </c>
      <c r="J2677" s="3">
        <v>2.89764</v>
      </c>
      <c r="K2677" s="3">
        <v>1.5704199999999999</v>
      </c>
      <c r="L2677" s="3">
        <v>1.3389800000000001</v>
      </c>
      <c r="M2677" s="3">
        <v>0</v>
      </c>
      <c r="N2677" s="3">
        <v>4.1131200000000003</v>
      </c>
      <c r="O2677" s="3">
        <v>1.35592</v>
      </c>
      <c r="P2677" s="3">
        <v>0.33800000000000002</v>
      </c>
      <c r="Q2677" s="3">
        <v>0</v>
      </c>
      <c r="R2677" s="3">
        <v>5.8070399999999998</v>
      </c>
      <c r="S2677" s="3">
        <v>0</v>
      </c>
      <c r="T2677" s="3">
        <v>4.5746200000000004</v>
      </c>
      <c r="U2677" s="3">
        <v>1.2324200000000001</v>
      </c>
      <c r="V2677" s="3">
        <v>0.36013000000000001</v>
      </c>
      <c r="W2677" s="3">
        <v>0.87229000000000001</v>
      </c>
      <c r="X2677" s="3">
        <v>3.0550299999999999</v>
      </c>
      <c r="Y2677" s="3">
        <v>2.7520099999999998</v>
      </c>
      <c r="Z2677" s="3">
        <v>0.33045999999999998</v>
      </c>
      <c r="AA2677" s="3">
        <v>5.4765800000000002</v>
      </c>
      <c r="AB2677" s="3">
        <v>1.3389800000000001</v>
      </c>
      <c r="AC2677" s="3">
        <v>4.4680600000000004</v>
      </c>
      <c r="AD2677" s="3">
        <v>0</v>
      </c>
      <c r="AE2677" s="3">
        <v>0.36013000000000001</v>
      </c>
      <c r="AF2677" s="3">
        <v>1.2102900000000001</v>
      </c>
      <c r="AG2677" s="3">
        <v>4.2366200000000003</v>
      </c>
      <c r="AH2677" s="3">
        <v>5.8070399999999998</v>
      </c>
      <c r="AI2677" s="3">
        <v>0</v>
      </c>
      <c r="AJ2677" s="3">
        <v>1.3389800000000001</v>
      </c>
      <c r="AK2677" s="3">
        <v>0</v>
      </c>
      <c r="AL2677" s="3">
        <v>0</v>
      </c>
      <c r="AM2677" s="3">
        <v>2.3675700000000002</v>
      </c>
      <c r="AN2677" s="3">
        <v>0.33800000000000002</v>
      </c>
      <c r="AO2677" s="3">
        <v>2.3675700000000002</v>
      </c>
      <c r="AP2677" s="3">
        <v>3.1121400000000001</v>
      </c>
      <c r="AQ2677" s="3">
        <v>5.8070399999999998</v>
      </c>
      <c r="AR2677" s="3">
        <v>0</v>
      </c>
      <c r="AS2677" s="3">
        <v>0</v>
      </c>
      <c r="AT2677" s="3">
        <v>1.3389800000000001</v>
      </c>
      <c r="AU2677" s="3">
        <v>0</v>
      </c>
      <c r="AV2677" s="3">
        <v>0</v>
      </c>
      <c r="AW2677" s="3">
        <v>1.3389800000000001</v>
      </c>
      <c r="AX2677" s="3">
        <v>0.33800000000000002</v>
      </c>
      <c r="AY2677" s="3">
        <v>1.6769799999999999</v>
      </c>
      <c r="AZ2677" s="3">
        <v>2.4215499999999999</v>
      </c>
      <c r="BA2677" s="3">
        <v>3.7605300000000002</v>
      </c>
      <c r="BB2677" s="3">
        <v>0</v>
      </c>
      <c r="BC2677" s="3">
        <v>0</v>
      </c>
      <c r="BD2677" s="3">
        <v>0</v>
      </c>
      <c r="BE2677" s="3">
        <v>0</v>
      </c>
      <c r="BF2677" s="3">
        <v>0</v>
      </c>
      <c r="BG2677" s="3">
        <v>2.6949000000000001</v>
      </c>
      <c r="BH2677" s="3">
        <v>3.1121400000000001</v>
      </c>
      <c r="BI2677" s="3">
        <v>0</v>
      </c>
      <c r="BJ2677" s="3">
        <v>1.90185</v>
      </c>
      <c r="BK2677" s="3">
        <v>2.2188099999999999</v>
      </c>
      <c r="BL2677" s="3">
        <v>1.68638</v>
      </c>
      <c r="BM2677" s="3">
        <v>2.8807</v>
      </c>
      <c r="BN2677" s="3">
        <v>0.36013000000000001</v>
      </c>
      <c r="BO2677" s="3">
        <v>0.33800000000000002</v>
      </c>
      <c r="BP2677" s="3">
        <v>2.2282099999999998</v>
      </c>
      <c r="BQ2677" s="3">
        <v>0</v>
      </c>
      <c r="BR2677" s="3">
        <v>1.3389800000000001</v>
      </c>
      <c r="BS2677" s="3">
        <v>0</v>
      </c>
      <c r="BT2677" s="3">
        <v>4.4680600000000004</v>
      </c>
      <c r="BU2677" s="3">
        <v>4.2366200000000003</v>
      </c>
      <c r="BV2677" s="3">
        <v>0.87983</v>
      </c>
    </row>
    <row r="2678" spans="1:74" s="1" customFormat="1" x14ac:dyDescent="0.45">
      <c r="B2678" s="1">
        <v>3.30985821969157E-2</v>
      </c>
      <c r="C2678" s="1">
        <v>3.3935124092989703E-2</v>
      </c>
      <c r="D2678" s="1">
        <v>3.0985379359466901E-2</v>
      </c>
      <c r="E2678" s="1">
        <v>4.32224924604242E-2</v>
      </c>
      <c r="F2678" s="1">
        <v>1.4471618927030701E-2</v>
      </c>
      <c r="G2678" s="1">
        <v>3.7483945252877501E-2</v>
      </c>
      <c r="H2678" s="1">
        <v>2.6105843105792899E-2</v>
      </c>
      <c r="I2678" s="1">
        <v>3.4344221448631501E-2</v>
      </c>
      <c r="J2678" s="1">
        <v>6.6305791425216198E-2</v>
      </c>
      <c r="K2678" s="1">
        <v>3.2727283336639899E-2</v>
      </c>
      <c r="L2678" s="1">
        <v>3.74066495992205E-2</v>
      </c>
      <c r="M2678" s="1">
        <v>0</v>
      </c>
      <c r="N2678" s="1">
        <v>2.8039535341259102E-2</v>
      </c>
      <c r="O2678" s="1">
        <v>0.11618174776448301</v>
      </c>
      <c r="P2678" s="1">
        <v>2.87570733467023E-2</v>
      </c>
      <c r="Q2678" s="1">
        <v>0</v>
      </c>
      <c r="R2678" s="1">
        <v>4.0057599216374702E-2</v>
      </c>
      <c r="S2678" s="1">
        <v>0</v>
      </c>
      <c r="T2678" s="1">
        <v>3.0667744205074701E-2</v>
      </c>
      <c r="U2678" s="1">
        <v>5.0676352200688897E-2</v>
      </c>
      <c r="V2678" s="1">
        <v>3.1126538154706999E-2</v>
      </c>
      <c r="W2678" s="1">
        <v>0.116871145505775</v>
      </c>
      <c r="X2678" s="1">
        <v>2.89327837894661E-2</v>
      </c>
      <c r="Y2678" s="1">
        <v>4.15582536777864E-2</v>
      </c>
      <c r="Z2678" s="1">
        <v>5.9578325503980003E-3</v>
      </c>
      <c r="AA2678" s="1">
        <v>5.0291967397800397E-2</v>
      </c>
      <c r="AB2678" s="1">
        <v>3.2699569257940701E-2</v>
      </c>
      <c r="AC2678" s="1">
        <v>3.5043393460024302E-2</v>
      </c>
      <c r="AD2678" s="1">
        <v>0</v>
      </c>
      <c r="AE2678" s="1">
        <v>8.8652338235268805E-3</v>
      </c>
      <c r="AF2678" s="1">
        <v>1.30983369314465E-2</v>
      </c>
      <c r="AG2678" s="1">
        <v>0.135363791267374</v>
      </c>
      <c r="AH2678" s="1">
        <v>3.30985821969157E-2</v>
      </c>
      <c r="AI2678" s="1">
        <v>0</v>
      </c>
      <c r="AJ2678" s="1">
        <v>3.4434791643253297E-2</v>
      </c>
      <c r="AK2678" s="1">
        <v>0</v>
      </c>
      <c r="AL2678" s="1">
        <v>0</v>
      </c>
      <c r="AM2678" s="1">
        <v>5.4435631280605502E-2</v>
      </c>
      <c r="AN2678" s="1">
        <v>6.9771656771339301E-3</v>
      </c>
      <c r="AO2678" s="1">
        <v>2.1711864066382099E-2</v>
      </c>
      <c r="AP2678" s="1">
        <v>2.3492994465655798E-2</v>
      </c>
      <c r="AQ2678" s="1">
        <v>3.30985821969157E-2</v>
      </c>
      <c r="AR2678" s="1">
        <v>0</v>
      </c>
      <c r="AS2678" s="1">
        <v>0</v>
      </c>
      <c r="AT2678" s="1">
        <v>0.592413979232018</v>
      </c>
      <c r="AU2678" s="1">
        <v>0</v>
      </c>
      <c r="AV2678" s="1">
        <v>0</v>
      </c>
      <c r="AW2678" s="1">
        <v>8.2779350478414906E-2</v>
      </c>
      <c r="AX2678" s="1">
        <v>2.5841018105532298E-2</v>
      </c>
      <c r="AY2678" s="1">
        <v>4.5295761622066798E-2</v>
      </c>
      <c r="AZ2678" s="1">
        <v>2.7219507446683101E-2</v>
      </c>
      <c r="BA2678" s="1">
        <v>3.8051495643060103E-2</v>
      </c>
      <c r="BB2678" s="1">
        <v>0</v>
      </c>
      <c r="BC2678" s="1">
        <v>0</v>
      </c>
      <c r="BD2678" s="1">
        <v>0</v>
      </c>
      <c r="BE2678" s="1">
        <v>0</v>
      </c>
      <c r="BF2678" s="1">
        <v>0</v>
      </c>
      <c r="BG2678" s="1">
        <v>6.0563402121977701E-2</v>
      </c>
      <c r="BH2678" s="1">
        <v>2.3765933799578799E-2</v>
      </c>
      <c r="BI2678" s="1">
        <v>0</v>
      </c>
      <c r="BJ2678" s="1">
        <v>3.1046227757222902E-2</v>
      </c>
      <c r="BK2678" s="1">
        <v>5.3051461455016102E-2</v>
      </c>
      <c r="BL2678" s="1">
        <v>2.81467943502118E-2</v>
      </c>
      <c r="BM2678" s="1">
        <v>4.6863281942661698E-2</v>
      </c>
      <c r="BN2678" s="1">
        <v>6.75241766477311E-3</v>
      </c>
      <c r="BO2678" s="1">
        <v>1.3012116282122701E-2</v>
      </c>
      <c r="BP2678" s="1">
        <v>6.6714392303537401E-2</v>
      </c>
      <c r="BQ2678" s="1">
        <v>0</v>
      </c>
      <c r="BR2678" s="1">
        <v>3.7178294659739902E-2</v>
      </c>
      <c r="BS2678" s="1">
        <v>0</v>
      </c>
      <c r="BT2678" s="1">
        <v>5.7419028755006901E-2</v>
      </c>
      <c r="BU2678" s="1">
        <v>4.7483608167823502E-2</v>
      </c>
      <c r="BV2678" s="1">
        <v>2.27980652104007E-2</v>
      </c>
    </row>
    <row r="2679" spans="1:74" customFormat="1" x14ac:dyDescent="0.45">
      <c r="B2679" t="s">
        <v>386</v>
      </c>
      <c r="C2679" t="s">
        <v>386</v>
      </c>
      <c r="D2679" t="s">
        <v>386</v>
      </c>
      <c r="E2679" t="s">
        <v>386</v>
      </c>
      <c r="F2679" t="s">
        <v>386</v>
      </c>
      <c r="G2679" t="s">
        <v>386</v>
      </c>
      <c r="H2679" t="s">
        <v>386</v>
      </c>
      <c r="I2679" t="s">
        <v>386</v>
      </c>
      <c r="J2679" t="s">
        <v>386</v>
      </c>
      <c r="K2679" t="s">
        <v>386</v>
      </c>
      <c r="L2679" t="s">
        <v>386</v>
      </c>
      <c r="M2679" t="s">
        <v>386</v>
      </c>
      <c r="N2679" t="s">
        <v>386</v>
      </c>
      <c r="O2679" t="s">
        <v>386</v>
      </c>
      <c r="P2679" t="s">
        <v>386</v>
      </c>
      <c r="Q2679" t="s">
        <v>386</v>
      </c>
      <c r="R2679" t="s">
        <v>386</v>
      </c>
      <c r="S2679" t="s">
        <v>386</v>
      </c>
      <c r="T2679" t="s">
        <v>386</v>
      </c>
      <c r="U2679" t="s">
        <v>386</v>
      </c>
      <c r="V2679" t="s">
        <v>386</v>
      </c>
      <c r="W2679" t="s">
        <v>386</v>
      </c>
      <c r="X2679" t="s">
        <v>386</v>
      </c>
      <c r="Y2679" t="s">
        <v>386</v>
      </c>
      <c r="Z2679" t="s">
        <v>386</v>
      </c>
      <c r="AA2679" t="s">
        <v>386</v>
      </c>
      <c r="AB2679" t="s">
        <v>386</v>
      </c>
      <c r="AC2679" t="s">
        <v>386</v>
      </c>
      <c r="AD2679" t="s">
        <v>386</v>
      </c>
      <c r="AE2679" t="s">
        <v>386</v>
      </c>
      <c r="AF2679" t="s">
        <v>386</v>
      </c>
      <c r="AG2679" t="s">
        <v>386</v>
      </c>
      <c r="AH2679" t="s">
        <v>386</v>
      </c>
      <c r="AI2679" t="s">
        <v>386</v>
      </c>
      <c r="AJ2679" t="s">
        <v>386</v>
      </c>
      <c r="AK2679" t="s">
        <v>386</v>
      </c>
      <c r="AL2679" t="s">
        <v>386</v>
      </c>
      <c r="AM2679" t="s">
        <v>386</v>
      </c>
      <c r="AN2679" t="s">
        <v>386</v>
      </c>
      <c r="AO2679" t="s">
        <v>386</v>
      </c>
      <c r="AP2679" t="s">
        <v>386</v>
      </c>
      <c r="AQ2679" t="s">
        <v>386</v>
      </c>
      <c r="AR2679" t="s">
        <v>386</v>
      </c>
      <c r="AS2679" t="s">
        <v>386</v>
      </c>
      <c r="AT2679" t="s">
        <v>386</v>
      </c>
      <c r="AU2679" t="s">
        <v>386</v>
      </c>
      <c r="AV2679" t="s">
        <v>386</v>
      </c>
      <c r="AW2679" t="s">
        <v>386</v>
      </c>
      <c r="AX2679" t="s">
        <v>386</v>
      </c>
      <c r="AY2679" t="s">
        <v>386</v>
      </c>
      <c r="AZ2679" t="s">
        <v>386</v>
      </c>
      <c r="BA2679" t="s">
        <v>386</v>
      </c>
      <c r="BB2679" t="s">
        <v>386</v>
      </c>
      <c r="BC2679" t="s">
        <v>386</v>
      </c>
      <c r="BD2679" t="s">
        <v>386</v>
      </c>
      <c r="BE2679" t="s">
        <v>386</v>
      </c>
      <c r="BF2679" t="s">
        <v>386</v>
      </c>
      <c r="BG2679" t="s">
        <v>386</v>
      </c>
      <c r="BH2679" t="s">
        <v>386</v>
      </c>
      <c r="BI2679" t="s">
        <v>386</v>
      </c>
      <c r="BJ2679" t="s">
        <v>386</v>
      </c>
      <c r="BK2679" t="s">
        <v>386</v>
      </c>
      <c r="BL2679" t="s">
        <v>386</v>
      </c>
      <c r="BM2679" t="s">
        <v>386</v>
      </c>
      <c r="BN2679" t="s">
        <v>386</v>
      </c>
      <c r="BO2679" t="s">
        <v>386</v>
      </c>
      <c r="BP2679" t="s">
        <v>386</v>
      </c>
      <c r="BQ2679" t="s">
        <v>386</v>
      </c>
      <c r="BR2679" t="s">
        <v>386</v>
      </c>
      <c r="BS2679" t="s">
        <v>386</v>
      </c>
      <c r="BT2679" t="s">
        <v>386</v>
      </c>
      <c r="BU2679" t="s">
        <v>386</v>
      </c>
      <c r="BV2679" t="s">
        <v>386</v>
      </c>
    </row>
    <row r="2680" spans="1:74" s="3" customFormat="1" x14ac:dyDescent="0.45">
      <c r="A2680" s="3" t="s">
        <v>1251</v>
      </c>
      <c r="B2680" s="3">
        <v>4.7317600000000004</v>
      </c>
      <c r="C2680" s="3">
        <v>4.7317600000000004</v>
      </c>
      <c r="D2680" s="3">
        <v>0</v>
      </c>
      <c r="E2680" s="3">
        <v>3.8932899999999999</v>
      </c>
      <c r="F2680" s="3">
        <v>0.83847000000000005</v>
      </c>
      <c r="G2680" s="3">
        <v>4.0102000000000002</v>
      </c>
      <c r="H2680" s="3">
        <v>0.72155999999999998</v>
      </c>
      <c r="I2680" s="3">
        <v>0</v>
      </c>
      <c r="J2680" s="3">
        <v>1.30179</v>
      </c>
      <c r="K2680" s="3">
        <v>1.52566</v>
      </c>
      <c r="L2680" s="3">
        <v>1.9043099999999999</v>
      </c>
      <c r="M2680" s="3">
        <v>0</v>
      </c>
      <c r="N2680" s="3">
        <v>3.2220200000000001</v>
      </c>
      <c r="O2680" s="3">
        <v>0</v>
      </c>
      <c r="P2680" s="3">
        <v>1.0595600000000001</v>
      </c>
      <c r="Q2680" s="3">
        <v>0.45018000000000002</v>
      </c>
      <c r="R2680" s="3">
        <v>4.0102000000000002</v>
      </c>
      <c r="S2680" s="3">
        <v>0.72155999999999998</v>
      </c>
      <c r="T2680" s="3">
        <v>4.7317600000000004</v>
      </c>
      <c r="U2680" s="3">
        <v>0</v>
      </c>
      <c r="V2680" s="3">
        <v>0</v>
      </c>
      <c r="W2680" s="3">
        <v>0</v>
      </c>
      <c r="X2680" s="3">
        <v>2.2375799999999999</v>
      </c>
      <c r="Y2680" s="3">
        <v>2.4941800000000001</v>
      </c>
      <c r="Z2680" s="3">
        <v>2.2534999999999998</v>
      </c>
      <c r="AA2680" s="3">
        <v>2.4782600000000001</v>
      </c>
      <c r="AB2680" s="3">
        <v>1.56003</v>
      </c>
      <c r="AC2680" s="3">
        <v>2.43425</v>
      </c>
      <c r="AD2680" s="3">
        <v>0.45018000000000002</v>
      </c>
      <c r="AE2680" s="3">
        <v>1.4187000000000001</v>
      </c>
      <c r="AF2680" s="3">
        <v>1.79704</v>
      </c>
      <c r="AG2680" s="3">
        <v>1.0658399999999999</v>
      </c>
      <c r="AH2680" s="3">
        <v>4.7317600000000004</v>
      </c>
      <c r="AI2680" s="3">
        <v>2.0962499999999999</v>
      </c>
      <c r="AJ2680" s="3">
        <v>3.3279200000000002</v>
      </c>
      <c r="AK2680" s="3">
        <v>1.03041</v>
      </c>
      <c r="AL2680" s="3">
        <v>2.0962499999999999</v>
      </c>
      <c r="AM2680" s="3">
        <v>2.43425</v>
      </c>
      <c r="AN2680" s="3">
        <v>3.1717300000000002</v>
      </c>
      <c r="AO2680" s="3">
        <v>4.7317600000000004</v>
      </c>
      <c r="AP2680" s="3">
        <v>3.1717300000000002</v>
      </c>
      <c r="AQ2680" s="3">
        <v>4.7317600000000004</v>
      </c>
      <c r="AR2680" s="3">
        <v>0</v>
      </c>
      <c r="AS2680" s="3">
        <v>0</v>
      </c>
      <c r="AT2680" s="3">
        <v>0</v>
      </c>
      <c r="AU2680" s="3">
        <v>0</v>
      </c>
      <c r="AV2680" s="3">
        <v>0</v>
      </c>
      <c r="AW2680" s="3">
        <v>0</v>
      </c>
      <c r="AX2680" s="3">
        <v>1.07548</v>
      </c>
      <c r="AY2680" s="3">
        <v>1.07548</v>
      </c>
      <c r="AZ2680" s="3">
        <v>2.1413199999999999</v>
      </c>
      <c r="BA2680" s="3">
        <v>2.1413199999999999</v>
      </c>
      <c r="BB2680" s="3">
        <v>0</v>
      </c>
      <c r="BC2680" s="3">
        <v>0</v>
      </c>
      <c r="BD2680" s="3">
        <v>0</v>
      </c>
      <c r="BE2680" s="3">
        <v>0</v>
      </c>
      <c r="BF2680" s="3">
        <v>0</v>
      </c>
      <c r="BG2680" s="3">
        <v>4.3937600000000003</v>
      </c>
      <c r="BH2680" s="3">
        <v>0.33800000000000002</v>
      </c>
      <c r="BI2680" s="3">
        <v>0</v>
      </c>
      <c r="BJ2680" s="3">
        <v>2.93472</v>
      </c>
      <c r="BK2680" s="3">
        <v>1.79704</v>
      </c>
      <c r="BL2680" s="3">
        <v>0</v>
      </c>
      <c r="BM2680" s="3">
        <v>1.3177099999999999</v>
      </c>
      <c r="BN2680" s="3">
        <v>1.56003</v>
      </c>
      <c r="BO2680" s="3">
        <v>1.40384</v>
      </c>
      <c r="BP2680" s="3">
        <v>0.45018000000000002</v>
      </c>
      <c r="BQ2680" s="3">
        <v>0.73748000000000002</v>
      </c>
      <c r="BR2680" s="3">
        <v>0.72155999999999998</v>
      </c>
      <c r="BS2680" s="3">
        <v>1.9043099999999999</v>
      </c>
      <c r="BT2680" s="3">
        <v>0.78817999999999999</v>
      </c>
      <c r="BU2680" s="3">
        <v>3.8135300000000001</v>
      </c>
      <c r="BV2680" s="3">
        <v>0.33800000000000002</v>
      </c>
    </row>
    <row r="2681" spans="1:74" s="1" customFormat="1" x14ac:dyDescent="0.45">
      <c r="B2681" s="1">
        <v>2.69697724307182E-2</v>
      </c>
      <c r="C2681" s="1">
        <v>3.7646146778728198E-2</v>
      </c>
      <c r="D2681" s="1">
        <v>0</v>
      </c>
      <c r="E2681" s="1">
        <v>3.41005517343827E-2</v>
      </c>
      <c r="F2681" s="1">
        <v>1.3910532416681901E-2</v>
      </c>
      <c r="G2681" s="1">
        <v>5.1666363254653597E-2</v>
      </c>
      <c r="H2681" s="1">
        <v>1.3892362492931701E-2</v>
      </c>
      <c r="I2681" s="1">
        <v>0</v>
      </c>
      <c r="J2681" s="1">
        <v>2.9788454127991099E-2</v>
      </c>
      <c r="K2681" s="1">
        <v>3.1794492616865601E-2</v>
      </c>
      <c r="L2681" s="1">
        <v>5.3200090291334802E-2</v>
      </c>
      <c r="M2681" s="1">
        <v>0</v>
      </c>
      <c r="N2681" s="1">
        <v>2.19648207833089E-2</v>
      </c>
      <c r="O2681" s="1">
        <v>0</v>
      </c>
      <c r="P2681" s="1">
        <v>9.0147469335005503E-2</v>
      </c>
      <c r="Q2681" s="1">
        <v>8.44225741965247E-2</v>
      </c>
      <c r="R2681" s="1">
        <v>2.7662799701311899E-2</v>
      </c>
      <c r="S2681" s="1">
        <v>2.3673585624979902E-2</v>
      </c>
      <c r="T2681" s="1">
        <v>3.1721193305630599E-2</v>
      </c>
      <c r="U2681" s="1">
        <v>0</v>
      </c>
      <c r="V2681" s="1">
        <v>0</v>
      </c>
      <c r="W2681" s="1">
        <v>0</v>
      </c>
      <c r="X2681" s="1">
        <v>2.1191090873619398E-2</v>
      </c>
      <c r="Y2681" s="1">
        <v>3.7664748732039899E-2</v>
      </c>
      <c r="Z2681" s="1">
        <v>4.06281415370148E-2</v>
      </c>
      <c r="AA2681" s="1">
        <v>2.2758102889626899E-2</v>
      </c>
      <c r="AB2681" s="1">
        <v>3.8097887219723403E-2</v>
      </c>
      <c r="AC2681" s="1">
        <v>1.90920400643824E-2</v>
      </c>
      <c r="AD2681" s="1">
        <v>4.0462890142237598E-2</v>
      </c>
      <c r="AE2681" s="1">
        <v>3.4923797588197601E-2</v>
      </c>
      <c r="AF2681" s="1">
        <v>1.9448425913860899E-2</v>
      </c>
      <c r="AG2681" s="1">
        <v>3.4054539534916398E-2</v>
      </c>
      <c r="AH2681" s="1">
        <v>2.69697724307182E-2</v>
      </c>
      <c r="AI2681" s="1">
        <v>3.5007819039176699E-2</v>
      </c>
      <c r="AJ2681" s="1">
        <v>8.5584722554045298E-2</v>
      </c>
      <c r="AK2681" s="1">
        <v>3.0128471655710701E-2</v>
      </c>
      <c r="AL2681" s="1">
        <v>4.6272342063694599E-2</v>
      </c>
      <c r="AM2681" s="1">
        <v>5.5968750847837201E-2</v>
      </c>
      <c r="AN2681" s="1">
        <v>6.5472442879100604E-2</v>
      </c>
      <c r="AO2681" s="1">
        <v>4.3392731752279499E-2</v>
      </c>
      <c r="AP2681" s="1">
        <v>2.39428288369271E-2</v>
      </c>
      <c r="AQ2681" s="1">
        <v>2.69697724307182E-2</v>
      </c>
      <c r="AR2681" s="1">
        <v>0</v>
      </c>
      <c r="AS2681" s="1">
        <v>0</v>
      </c>
      <c r="AT2681" s="1">
        <v>0</v>
      </c>
      <c r="AU2681" s="1">
        <v>0</v>
      </c>
      <c r="AV2681" s="1">
        <v>0</v>
      </c>
      <c r="AW2681" s="1">
        <v>0</v>
      </c>
      <c r="AX2681" s="1">
        <v>8.2223367314017304E-2</v>
      </c>
      <c r="AY2681" s="1">
        <v>2.9049055867869801E-2</v>
      </c>
      <c r="AZ2681" s="1">
        <v>2.4069573490421999E-2</v>
      </c>
      <c r="BA2681" s="1">
        <v>2.1667272605297001E-2</v>
      </c>
      <c r="BB2681" s="1">
        <v>0</v>
      </c>
      <c r="BC2681" s="1">
        <v>0</v>
      </c>
      <c r="BD2681" s="1">
        <v>0</v>
      </c>
      <c r="BE2681" s="1">
        <v>0</v>
      </c>
      <c r="BF2681" s="1">
        <v>0</v>
      </c>
      <c r="BG2681" s="1">
        <v>9.8742459351909395E-2</v>
      </c>
      <c r="BH2681" s="1">
        <v>2.5811453290204298E-3</v>
      </c>
      <c r="BI2681" s="1">
        <v>0</v>
      </c>
      <c r="BJ2681" s="1">
        <v>4.7907030272459503E-2</v>
      </c>
      <c r="BK2681" s="1">
        <v>4.2966995052808599E-2</v>
      </c>
      <c r="BL2681" s="1">
        <v>0</v>
      </c>
      <c r="BM2681" s="1">
        <v>2.1436531137801501E-2</v>
      </c>
      <c r="BN2681" s="1">
        <v>2.9250476576725099E-2</v>
      </c>
      <c r="BO2681" s="1">
        <v>5.4044169590222298E-2</v>
      </c>
      <c r="BP2681" s="1">
        <v>1.34787498158641E-2</v>
      </c>
      <c r="BQ2681" s="1">
        <v>2.0885986326742201E-2</v>
      </c>
      <c r="BR2681" s="1">
        <v>2.0034929793336698E-2</v>
      </c>
      <c r="BS2681" s="1">
        <v>8.1209015633175799E-2</v>
      </c>
      <c r="BT2681" s="1">
        <v>1.01288993621664E-2</v>
      </c>
      <c r="BU2681" s="1">
        <v>4.2741658269148497E-2</v>
      </c>
      <c r="BV2681" s="1">
        <v>8.7582215213341703E-3</v>
      </c>
    </row>
    <row r="2682" spans="1:74" customFormat="1" x14ac:dyDescent="0.45">
      <c r="B2682" t="s">
        <v>386</v>
      </c>
      <c r="C2682" t="s">
        <v>386</v>
      </c>
      <c r="D2682" t="s">
        <v>386</v>
      </c>
      <c r="E2682" t="s">
        <v>386</v>
      </c>
      <c r="F2682" t="s">
        <v>386</v>
      </c>
      <c r="G2682" t="s">
        <v>386</v>
      </c>
      <c r="H2682" t="s">
        <v>386</v>
      </c>
      <c r="I2682" t="s">
        <v>386</v>
      </c>
      <c r="J2682" t="s">
        <v>386</v>
      </c>
      <c r="K2682" t="s">
        <v>386</v>
      </c>
      <c r="L2682" t="s">
        <v>386</v>
      </c>
      <c r="M2682" t="s">
        <v>386</v>
      </c>
      <c r="N2682" t="s">
        <v>386</v>
      </c>
      <c r="O2682" t="s">
        <v>386</v>
      </c>
      <c r="P2682" t="s">
        <v>386</v>
      </c>
      <c r="Q2682" t="s">
        <v>386</v>
      </c>
      <c r="R2682" t="s">
        <v>386</v>
      </c>
      <c r="S2682" t="s">
        <v>386</v>
      </c>
      <c r="T2682" t="s">
        <v>386</v>
      </c>
      <c r="U2682" t="s">
        <v>386</v>
      </c>
      <c r="V2682" t="s">
        <v>386</v>
      </c>
      <c r="W2682" t="s">
        <v>386</v>
      </c>
      <c r="X2682" t="s">
        <v>386</v>
      </c>
      <c r="Y2682" t="s">
        <v>386</v>
      </c>
      <c r="Z2682" t="s">
        <v>386</v>
      </c>
      <c r="AA2682" t="s">
        <v>386</v>
      </c>
      <c r="AB2682" t="s">
        <v>386</v>
      </c>
      <c r="AC2682" t="s">
        <v>386</v>
      </c>
      <c r="AD2682" t="s">
        <v>386</v>
      </c>
      <c r="AE2682" t="s">
        <v>386</v>
      </c>
      <c r="AF2682" t="s">
        <v>386</v>
      </c>
      <c r="AG2682" t="s">
        <v>386</v>
      </c>
      <c r="AH2682" t="s">
        <v>386</v>
      </c>
      <c r="AI2682" t="s">
        <v>386</v>
      </c>
      <c r="AJ2682" t="s">
        <v>473</v>
      </c>
      <c r="AK2682" t="s">
        <v>386</v>
      </c>
      <c r="AL2682" t="s">
        <v>386</v>
      </c>
      <c r="AM2682" t="s">
        <v>386</v>
      </c>
      <c r="AN2682" t="s">
        <v>386</v>
      </c>
      <c r="AO2682" t="s">
        <v>386</v>
      </c>
      <c r="AP2682" t="s">
        <v>386</v>
      </c>
      <c r="AQ2682" t="s">
        <v>386</v>
      </c>
      <c r="AR2682" t="s">
        <v>386</v>
      </c>
      <c r="AS2682" t="s">
        <v>386</v>
      </c>
      <c r="AT2682" t="s">
        <v>386</v>
      </c>
      <c r="AU2682" t="s">
        <v>386</v>
      </c>
      <c r="AV2682" t="s">
        <v>386</v>
      </c>
      <c r="AW2682" t="s">
        <v>386</v>
      </c>
      <c r="AX2682" t="s">
        <v>386</v>
      </c>
      <c r="AY2682" t="s">
        <v>386</v>
      </c>
      <c r="AZ2682" t="s">
        <v>386</v>
      </c>
      <c r="BA2682" t="s">
        <v>386</v>
      </c>
      <c r="BB2682" t="s">
        <v>386</v>
      </c>
      <c r="BC2682" t="s">
        <v>386</v>
      </c>
      <c r="BD2682" t="s">
        <v>386</v>
      </c>
      <c r="BE2682" t="s">
        <v>386</v>
      </c>
      <c r="BF2682" t="s">
        <v>386</v>
      </c>
      <c r="BG2682" t="s">
        <v>469</v>
      </c>
      <c r="BH2682" t="s">
        <v>470</v>
      </c>
      <c r="BI2682" t="s">
        <v>386</v>
      </c>
      <c r="BJ2682" t="s">
        <v>386</v>
      </c>
      <c r="BK2682" t="s">
        <v>386</v>
      </c>
      <c r="BL2682" t="s">
        <v>386</v>
      </c>
      <c r="BM2682" t="s">
        <v>386</v>
      </c>
      <c r="BN2682" t="s">
        <v>386</v>
      </c>
      <c r="BO2682" t="s">
        <v>386</v>
      </c>
      <c r="BP2682" t="s">
        <v>386</v>
      </c>
      <c r="BQ2682" t="s">
        <v>386</v>
      </c>
      <c r="BR2682" t="s">
        <v>386</v>
      </c>
      <c r="BS2682" t="s">
        <v>386</v>
      </c>
      <c r="BT2682" t="s">
        <v>386</v>
      </c>
      <c r="BU2682" t="s">
        <v>386</v>
      </c>
      <c r="BV2682" t="s">
        <v>386</v>
      </c>
    </row>
    <row r="2683" spans="1:74" s="3" customFormat="1" x14ac:dyDescent="0.45">
      <c r="A2683" s="3" t="s">
        <v>1208</v>
      </c>
      <c r="B2683" s="3">
        <v>9.0598500000000008</v>
      </c>
      <c r="C2683" s="3">
        <v>3.25637</v>
      </c>
      <c r="D2683" s="3">
        <v>5.8034800000000004</v>
      </c>
      <c r="E2683" s="3">
        <v>5.4504700000000001</v>
      </c>
      <c r="F2683" s="3">
        <v>3.6093799999999998</v>
      </c>
      <c r="G2683" s="3">
        <v>1.98828</v>
      </c>
      <c r="H2683" s="3">
        <v>2.9119299999999999</v>
      </c>
      <c r="I2683" s="3">
        <v>4.1596399999999996</v>
      </c>
      <c r="J2683" s="3">
        <v>2.23597</v>
      </c>
      <c r="K2683" s="3">
        <v>5.5976600000000003</v>
      </c>
      <c r="L2683" s="3">
        <v>1.2262200000000001</v>
      </c>
      <c r="M2683" s="3">
        <v>0</v>
      </c>
      <c r="N2683" s="3">
        <v>8.4805799999999998</v>
      </c>
      <c r="O2683" s="3">
        <v>0</v>
      </c>
      <c r="P2683" s="3">
        <v>0.57926999999999995</v>
      </c>
      <c r="Q2683" s="3">
        <v>0</v>
      </c>
      <c r="R2683" s="3">
        <v>6.5972400000000002</v>
      </c>
      <c r="S2683" s="3">
        <v>2.4626100000000002</v>
      </c>
      <c r="T2683" s="3">
        <v>9.0598500000000008</v>
      </c>
      <c r="U2683" s="3">
        <v>0</v>
      </c>
      <c r="V2683" s="3">
        <v>0</v>
      </c>
      <c r="W2683" s="3">
        <v>0</v>
      </c>
      <c r="X2683" s="3">
        <v>6.5593500000000002</v>
      </c>
      <c r="Y2683" s="3">
        <v>2.5005000000000002</v>
      </c>
      <c r="Z2683" s="3">
        <v>2.1450100000000001</v>
      </c>
      <c r="AA2683" s="3">
        <v>6.9148399999999999</v>
      </c>
      <c r="AB2683" s="3">
        <v>2.9119299999999999</v>
      </c>
      <c r="AC2683" s="3">
        <v>6.1479200000000001</v>
      </c>
      <c r="AD2683" s="3">
        <v>0</v>
      </c>
      <c r="AE2683" s="3">
        <v>4.1532</v>
      </c>
      <c r="AF2683" s="3">
        <v>4.90665</v>
      </c>
      <c r="AG2683" s="3">
        <v>0</v>
      </c>
      <c r="AH2683" s="3">
        <v>9.0598500000000008</v>
      </c>
      <c r="AI2683" s="3">
        <v>2.2237800000000001</v>
      </c>
      <c r="AJ2683" s="3">
        <v>2.1450100000000001</v>
      </c>
      <c r="AK2683" s="3">
        <v>1.2237800000000001</v>
      </c>
      <c r="AL2683" s="3">
        <v>0</v>
      </c>
      <c r="AM2683" s="3">
        <v>0.33800000000000002</v>
      </c>
      <c r="AN2683" s="3">
        <v>1.5617799999999999</v>
      </c>
      <c r="AO2683" s="3">
        <v>3.4830100000000002</v>
      </c>
      <c r="AP2683" s="3">
        <v>3.25637</v>
      </c>
      <c r="AQ2683" s="3">
        <v>9.0598500000000008</v>
      </c>
      <c r="AR2683" s="3">
        <v>0</v>
      </c>
      <c r="AS2683" s="3">
        <v>0</v>
      </c>
      <c r="AT2683" s="3">
        <v>0.92122999999999999</v>
      </c>
      <c r="AU2683" s="3">
        <v>0</v>
      </c>
      <c r="AV2683" s="3">
        <v>0</v>
      </c>
      <c r="AW2683" s="3">
        <v>0</v>
      </c>
      <c r="AX2683" s="3">
        <v>0.33800000000000002</v>
      </c>
      <c r="AY2683" s="3">
        <v>1.2592300000000001</v>
      </c>
      <c r="AZ2683" s="3">
        <v>3.25637</v>
      </c>
      <c r="BA2683" s="3">
        <v>3.25637</v>
      </c>
      <c r="BB2683" s="3">
        <v>0</v>
      </c>
      <c r="BC2683" s="3">
        <v>0</v>
      </c>
      <c r="BD2683" s="3">
        <v>0</v>
      </c>
      <c r="BE2683" s="3">
        <v>0</v>
      </c>
      <c r="BF2683" s="3">
        <v>0</v>
      </c>
      <c r="BG2683" s="3">
        <v>1.9971399999999999</v>
      </c>
      <c r="BH2683" s="3">
        <v>7.06271</v>
      </c>
      <c r="BI2683" s="3">
        <v>1.2388300000000001</v>
      </c>
      <c r="BJ2683" s="3">
        <v>1.9995799999999999</v>
      </c>
      <c r="BK2683" s="3">
        <v>1.2592300000000001</v>
      </c>
      <c r="BL2683" s="3">
        <v>3.3384299999999998</v>
      </c>
      <c r="BM2683" s="3">
        <v>6.1124700000000001</v>
      </c>
      <c r="BN2683" s="3">
        <v>1.68815</v>
      </c>
      <c r="BO2683" s="3">
        <v>0.33800000000000002</v>
      </c>
      <c r="BP2683" s="3">
        <v>0.92122999999999999</v>
      </c>
      <c r="BQ2683" s="3">
        <v>4.80748</v>
      </c>
      <c r="BR2683" s="3">
        <v>1</v>
      </c>
      <c r="BS2683" s="3">
        <v>0</v>
      </c>
      <c r="BT2683" s="3">
        <v>3.25237</v>
      </c>
      <c r="BU2683" s="3">
        <v>2.9183699999999999</v>
      </c>
      <c r="BV2683" s="3">
        <v>5.9026500000000004</v>
      </c>
    </row>
    <row r="2684" spans="1:74" s="1" customFormat="1" x14ac:dyDescent="0.45">
      <c r="B2684" s="1">
        <v>5.1638733316238E-2</v>
      </c>
      <c r="C2684" s="1">
        <v>2.5907861553808201E-2</v>
      </c>
      <c r="D2684" s="1">
        <v>0.116637929977609</v>
      </c>
      <c r="E2684" s="1">
        <v>4.7739581231221101E-2</v>
      </c>
      <c r="F2684" s="1">
        <v>5.9880970689617098E-2</v>
      </c>
      <c r="G2684" s="1">
        <v>2.5616477166216799E-2</v>
      </c>
      <c r="H2684" s="1">
        <v>5.6064065516439998E-2</v>
      </c>
      <c r="I2684" s="1">
        <v>9.2662479118507501E-2</v>
      </c>
      <c r="J2684" s="1">
        <v>5.11650034003674E-2</v>
      </c>
      <c r="K2684" s="1">
        <v>0.11665427391537</v>
      </c>
      <c r="L2684" s="1">
        <v>3.4256510083463601E-2</v>
      </c>
      <c r="M2684" s="1">
        <v>0</v>
      </c>
      <c r="N2684" s="1">
        <v>5.781293096831E-2</v>
      </c>
      <c r="O2684" s="1">
        <v>0</v>
      </c>
      <c r="P2684" s="1">
        <v>4.9284348750130803E-2</v>
      </c>
      <c r="Q2684" s="1">
        <v>0</v>
      </c>
      <c r="R2684" s="1">
        <v>4.5508485537250697E-2</v>
      </c>
      <c r="S2684" s="1">
        <v>8.0795510693402794E-2</v>
      </c>
      <c r="T2684" s="1">
        <v>6.0736227782055202E-2</v>
      </c>
      <c r="U2684" s="1">
        <v>0</v>
      </c>
      <c r="V2684" s="1">
        <v>0</v>
      </c>
      <c r="W2684" s="1">
        <v>0</v>
      </c>
      <c r="X2684" s="1">
        <v>6.2120586491600599E-2</v>
      </c>
      <c r="Y2684" s="1">
        <v>3.7760187398048997E-2</v>
      </c>
      <c r="Z2684" s="1">
        <v>3.8672185435239398E-2</v>
      </c>
      <c r="AA2684" s="1">
        <v>6.3499649022018503E-2</v>
      </c>
      <c r="AB2684" s="1">
        <v>7.1112979065613494E-2</v>
      </c>
      <c r="AC2684" s="1">
        <v>4.8218685407257898E-2</v>
      </c>
      <c r="AD2684" s="1">
        <v>0</v>
      </c>
      <c r="AE2684" s="1">
        <v>0.102238328147813</v>
      </c>
      <c r="AF2684" s="1">
        <v>5.3102111811782399E-2</v>
      </c>
      <c r="AG2684" s="1">
        <v>0</v>
      </c>
      <c r="AH2684" s="1">
        <v>5.1638733316238E-2</v>
      </c>
      <c r="AI2684" s="1">
        <v>3.7137597053280999E-2</v>
      </c>
      <c r="AJ2684" s="1">
        <v>5.5163611422646197E-2</v>
      </c>
      <c r="AK2684" s="1">
        <v>3.5782475949210198E-2</v>
      </c>
      <c r="AL2684" s="1">
        <v>0</v>
      </c>
      <c r="AM2684" s="1">
        <v>7.7713619334780597E-3</v>
      </c>
      <c r="AN2684" s="1">
        <v>3.2239046778799497E-2</v>
      </c>
      <c r="AO2684" s="1">
        <v>3.1941036447433298E-2</v>
      </c>
      <c r="AP2684" s="1">
        <v>2.4581761228006298E-2</v>
      </c>
      <c r="AQ2684" s="1">
        <v>5.1638733316238E-2</v>
      </c>
      <c r="AR2684" s="1">
        <v>0</v>
      </c>
      <c r="AS2684" s="1">
        <v>0</v>
      </c>
      <c r="AT2684" s="1">
        <v>0.407586020767982</v>
      </c>
      <c r="AU2684" s="1">
        <v>0</v>
      </c>
      <c r="AV2684" s="1">
        <v>0</v>
      </c>
      <c r="AW2684" s="1">
        <v>0</v>
      </c>
      <c r="AX2684" s="1">
        <v>2.5841018105532298E-2</v>
      </c>
      <c r="AY2684" s="1">
        <v>3.4012201640660697E-2</v>
      </c>
      <c r="AZ2684" s="1">
        <v>3.6603327399457097E-2</v>
      </c>
      <c r="BA2684" s="1">
        <v>3.2950075884833098E-2</v>
      </c>
      <c r="BB2684" s="1">
        <v>0</v>
      </c>
      <c r="BC2684" s="1">
        <v>0</v>
      </c>
      <c r="BD2684" s="1">
        <v>0</v>
      </c>
      <c r="BE2684" s="1">
        <v>0</v>
      </c>
      <c r="BF2684" s="1">
        <v>0</v>
      </c>
      <c r="BG2684" s="1">
        <v>4.48824048810295E-2</v>
      </c>
      <c r="BH2684" s="1">
        <v>5.3934558954810197E-2</v>
      </c>
      <c r="BI2684" s="1">
        <v>0.13425587761639801</v>
      </c>
      <c r="BJ2684" s="1">
        <v>3.2641594289132998E-2</v>
      </c>
      <c r="BK2684" s="1">
        <v>3.0108027189349199E-2</v>
      </c>
      <c r="BL2684" s="1">
        <v>5.5720598360142697E-2</v>
      </c>
      <c r="BM2684" s="1">
        <v>9.9437777268046507E-2</v>
      </c>
      <c r="BN2684" s="1">
        <v>3.1652719520136402E-2</v>
      </c>
      <c r="BO2684" s="1">
        <v>1.3012116282122701E-2</v>
      </c>
      <c r="BP2684" s="1">
        <v>2.7582364149603401E-2</v>
      </c>
      <c r="BQ2684" s="1">
        <v>0.136151436711621</v>
      </c>
      <c r="BR2684" s="1">
        <v>2.7766131428206501E-2</v>
      </c>
      <c r="BS2684" s="1">
        <v>0</v>
      </c>
      <c r="BT2684" s="1">
        <v>4.17961993688361E-2</v>
      </c>
      <c r="BU2684" s="1">
        <v>3.2708795589108997E-2</v>
      </c>
      <c r="BV2684" s="1">
        <v>0.152948864683145</v>
      </c>
    </row>
    <row r="2685" spans="1:74" customFormat="1" x14ac:dyDescent="0.45">
      <c r="B2685" t="s">
        <v>386</v>
      </c>
      <c r="C2685" t="s">
        <v>488</v>
      </c>
      <c r="D2685" t="s">
        <v>518</v>
      </c>
      <c r="E2685" t="s">
        <v>386</v>
      </c>
      <c r="F2685" t="s">
        <v>386</v>
      </c>
      <c r="G2685" t="s">
        <v>386</v>
      </c>
      <c r="H2685" t="s">
        <v>386</v>
      </c>
      <c r="I2685" t="s">
        <v>386</v>
      </c>
      <c r="J2685" t="s">
        <v>386</v>
      </c>
      <c r="K2685" t="s">
        <v>555</v>
      </c>
      <c r="L2685" t="s">
        <v>386</v>
      </c>
      <c r="M2685" t="s">
        <v>386</v>
      </c>
      <c r="N2685" t="s">
        <v>386</v>
      </c>
      <c r="O2685" t="s">
        <v>386</v>
      </c>
      <c r="P2685" t="s">
        <v>386</v>
      </c>
      <c r="Q2685" t="s">
        <v>386</v>
      </c>
      <c r="R2685" t="s">
        <v>386</v>
      </c>
      <c r="S2685" t="s">
        <v>386</v>
      </c>
      <c r="T2685" t="s">
        <v>386</v>
      </c>
      <c r="U2685" t="s">
        <v>386</v>
      </c>
      <c r="V2685" t="s">
        <v>386</v>
      </c>
      <c r="W2685" t="s">
        <v>386</v>
      </c>
      <c r="X2685" t="s">
        <v>386</v>
      </c>
      <c r="Y2685" t="s">
        <v>386</v>
      </c>
      <c r="Z2685" t="s">
        <v>386</v>
      </c>
      <c r="AA2685" t="s">
        <v>386</v>
      </c>
      <c r="AB2685" t="s">
        <v>386</v>
      </c>
      <c r="AC2685" t="s">
        <v>386</v>
      </c>
      <c r="AD2685" t="s">
        <v>386</v>
      </c>
      <c r="AE2685" t="s">
        <v>386</v>
      </c>
      <c r="AF2685" t="s">
        <v>386</v>
      </c>
      <c r="AG2685" t="s">
        <v>386</v>
      </c>
      <c r="AH2685" t="s">
        <v>386</v>
      </c>
      <c r="AI2685" t="s">
        <v>386</v>
      </c>
      <c r="AJ2685" t="s">
        <v>386</v>
      </c>
      <c r="AK2685" t="s">
        <v>386</v>
      </c>
      <c r="AL2685" t="s">
        <v>386</v>
      </c>
      <c r="AM2685" t="s">
        <v>386</v>
      </c>
      <c r="AN2685" t="s">
        <v>386</v>
      </c>
      <c r="AO2685" t="s">
        <v>386</v>
      </c>
      <c r="AP2685" t="s">
        <v>488</v>
      </c>
      <c r="AQ2685" t="s">
        <v>386</v>
      </c>
      <c r="AR2685" t="s">
        <v>386</v>
      </c>
      <c r="AS2685" t="s">
        <v>386</v>
      </c>
      <c r="AT2685" t="s">
        <v>386</v>
      </c>
      <c r="AU2685" t="s">
        <v>386</v>
      </c>
      <c r="AV2685" t="s">
        <v>386</v>
      </c>
      <c r="AW2685" t="s">
        <v>386</v>
      </c>
      <c r="AX2685" t="s">
        <v>386</v>
      </c>
      <c r="AY2685" t="s">
        <v>386</v>
      </c>
      <c r="AZ2685" t="s">
        <v>386</v>
      </c>
      <c r="BA2685" t="s">
        <v>386</v>
      </c>
      <c r="BB2685" t="s">
        <v>386</v>
      </c>
      <c r="BC2685" t="s">
        <v>386</v>
      </c>
      <c r="BD2685" t="s">
        <v>386</v>
      </c>
      <c r="BE2685" t="s">
        <v>386</v>
      </c>
      <c r="BF2685" t="s">
        <v>386</v>
      </c>
      <c r="BG2685" t="s">
        <v>386</v>
      </c>
      <c r="BH2685" t="s">
        <v>386</v>
      </c>
      <c r="BI2685" t="s">
        <v>386</v>
      </c>
      <c r="BJ2685" t="s">
        <v>386</v>
      </c>
      <c r="BK2685" t="s">
        <v>386</v>
      </c>
      <c r="BL2685" t="s">
        <v>386</v>
      </c>
      <c r="BM2685" t="s">
        <v>386</v>
      </c>
      <c r="BN2685" t="s">
        <v>386</v>
      </c>
      <c r="BO2685" t="s">
        <v>386</v>
      </c>
      <c r="BP2685" t="s">
        <v>386</v>
      </c>
      <c r="BQ2685" t="s">
        <v>386</v>
      </c>
      <c r="BR2685" t="s">
        <v>386</v>
      </c>
      <c r="BS2685" t="s">
        <v>386</v>
      </c>
      <c r="BT2685" t="s">
        <v>386</v>
      </c>
      <c r="BU2685" t="s">
        <v>386</v>
      </c>
      <c r="BV2685" t="s">
        <v>386</v>
      </c>
    </row>
    <row r="2686" spans="1:74" s="3" customFormat="1" x14ac:dyDescent="0.45">
      <c r="A2686" s="3" t="s">
        <v>1252</v>
      </c>
      <c r="B2686" s="3">
        <v>21.761859999999999</v>
      </c>
      <c r="C2686" s="3">
        <v>14.52563</v>
      </c>
      <c r="D2686" s="3">
        <v>7.2362299999999999</v>
      </c>
      <c r="E2686" s="3">
        <v>14.84305</v>
      </c>
      <c r="F2686" s="3">
        <v>6.9188099999999997</v>
      </c>
      <c r="G2686" s="3">
        <v>7.0909399999999998</v>
      </c>
      <c r="H2686" s="3">
        <v>11.151590000000001</v>
      </c>
      <c r="I2686" s="3">
        <v>3.5193300000000001</v>
      </c>
      <c r="J2686" s="3">
        <v>5.4641000000000002</v>
      </c>
      <c r="K2686" s="3">
        <v>3.3084899999999999</v>
      </c>
      <c r="L2686" s="3">
        <v>2.27623</v>
      </c>
      <c r="M2686" s="3">
        <v>10.713039999999999</v>
      </c>
      <c r="N2686" s="3">
        <v>16.269130000000001</v>
      </c>
      <c r="O2686" s="3">
        <v>1.34728</v>
      </c>
      <c r="P2686" s="3">
        <v>4.1454500000000003</v>
      </c>
      <c r="Q2686" s="3">
        <v>0</v>
      </c>
      <c r="R2686" s="3">
        <v>15.894439999999999</v>
      </c>
      <c r="S2686" s="3">
        <v>5.8674200000000001</v>
      </c>
      <c r="T2686" s="3">
        <v>20.64068</v>
      </c>
      <c r="U2686" s="3">
        <v>1.1211800000000001</v>
      </c>
      <c r="V2686" s="3">
        <v>1.1211800000000001</v>
      </c>
      <c r="W2686" s="3">
        <v>0</v>
      </c>
      <c r="X2686" s="3">
        <v>6.5900800000000004</v>
      </c>
      <c r="Y2686" s="3">
        <v>15.10562</v>
      </c>
      <c r="Z2686" s="3">
        <v>7.3835499999999996</v>
      </c>
      <c r="AA2686" s="3">
        <v>14.378310000000001</v>
      </c>
      <c r="AB2686" s="3">
        <v>5.1734999999999998</v>
      </c>
      <c r="AC2686" s="3">
        <v>16.588360000000002</v>
      </c>
      <c r="AD2686" s="3">
        <v>4.3982799999999997</v>
      </c>
      <c r="AE2686" s="3">
        <v>8.8837200000000003</v>
      </c>
      <c r="AF2686" s="3">
        <v>5.0088400000000002</v>
      </c>
      <c r="AG2686" s="3">
        <v>3.4710200000000002</v>
      </c>
      <c r="AH2686" s="3">
        <v>21.761859999999999</v>
      </c>
      <c r="AI2686" s="3">
        <v>10.12285</v>
      </c>
      <c r="AJ2686" s="3">
        <v>2.5763199999999999</v>
      </c>
      <c r="AK2686" s="3">
        <v>2.5763199999999999</v>
      </c>
      <c r="AL2686" s="3">
        <v>4.8094099999999997</v>
      </c>
      <c r="AM2686" s="3">
        <v>1.6568099999999999</v>
      </c>
      <c r="AN2686" s="3">
        <v>4.6925699999999999</v>
      </c>
      <c r="AO2686" s="3">
        <v>15.20069</v>
      </c>
      <c r="AP2686" s="3">
        <v>16.181249999999999</v>
      </c>
      <c r="AQ2686" s="3">
        <v>21.761859999999999</v>
      </c>
      <c r="AR2686" s="3">
        <v>0</v>
      </c>
      <c r="AS2686" s="3">
        <v>0</v>
      </c>
      <c r="AT2686" s="3">
        <v>0</v>
      </c>
      <c r="AU2686" s="3">
        <v>0</v>
      </c>
      <c r="AV2686" s="3">
        <v>1.9649799999999999</v>
      </c>
      <c r="AW2686" s="3">
        <v>0.92098000000000002</v>
      </c>
      <c r="AX2686" s="3">
        <v>0</v>
      </c>
      <c r="AY2686" s="3">
        <v>2.8859599999999999</v>
      </c>
      <c r="AZ2686" s="3">
        <v>11.01881</v>
      </c>
      <c r="BA2686" s="3">
        <v>11.01881</v>
      </c>
      <c r="BB2686" s="3">
        <v>0</v>
      </c>
      <c r="BC2686" s="3">
        <v>0</v>
      </c>
      <c r="BD2686" s="3">
        <v>0</v>
      </c>
      <c r="BE2686" s="3">
        <v>0</v>
      </c>
      <c r="BF2686" s="3">
        <v>0</v>
      </c>
      <c r="BG2686" s="3">
        <v>1.6878899999999999</v>
      </c>
      <c r="BH2686" s="3">
        <v>20.073969999999999</v>
      </c>
      <c r="BI2686" s="3">
        <v>3.62249</v>
      </c>
      <c r="BJ2686" s="3">
        <v>5.1737500000000001</v>
      </c>
      <c r="BK2686" s="3">
        <v>4.8168899999999999</v>
      </c>
      <c r="BL2686" s="3">
        <v>8.1487300000000005</v>
      </c>
      <c r="BM2686" s="3">
        <v>8.8323999999999998</v>
      </c>
      <c r="BN2686" s="3">
        <v>5.7683</v>
      </c>
      <c r="BO2686" s="3">
        <v>3.0208900000000001</v>
      </c>
      <c r="BP2686" s="3">
        <v>4.1402700000000001</v>
      </c>
      <c r="BQ2686" s="3">
        <v>5.03437</v>
      </c>
      <c r="BR2686" s="3">
        <v>1.24508</v>
      </c>
      <c r="BS2686" s="3">
        <v>1.31149</v>
      </c>
      <c r="BT2686" s="3">
        <v>13.23495</v>
      </c>
      <c r="BU2686" s="3">
        <v>11.69378</v>
      </c>
      <c r="BV2686" s="3">
        <v>8.7894299999999994</v>
      </c>
    </row>
    <row r="2687" spans="1:74" s="1" customFormat="1" x14ac:dyDescent="0.45">
      <c r="B2687" s="1">
        <v>0.12403680910890399</v>
      </c>
      <c r="C2687" s="1">
        <v>0.115566723382737</v>
      </c>
      <c r="D2687" s="1">
        <v>0.14543323799545699</v>
      </c>
      <c r="E2687" s="1">
        <v>0.13000731885398401</v>
      </c>
      <c r="F2687" s="1">
        <v>0.11478565815099299</v>
      </c>
      <c r="G2687" s="1">
        <v>9.13578080537015E-2</v>
      </c>
      <c r="H2687" s="1">
        <v>0.214704155790997</v>
      </c>
      <c r="I2687" s="1">
        <v>7.8398573587170298E-2</v>
      </c>
      <c r="J2687" s="1">
        <v>0.12503329431072299</v>
      </c>
      <c r="K2687" s="1">
        <v>6.8948363906751006E-2</v>
      </c>
      <c r="L2687" s="1">
        <v>6.35902985983611E-2</v>
      </c>
      <c r="M2687" s="1">
        <v>0.223349563799701</v>
      </c>
      <c r="N2687" s="1">
        <v>0.110908226749168</v>
      </c>
      <c r="O2687" s="1">
        <v>0.115441431004877</v>
      </c>
      <c r="P2687" s="1">
        <v>0.35269529498546398</v>
      </c>
      <c r="Q2687" s="1">
        <v>0</v>
      </c>
      <c r="R2687" s="1">
        <v>0.10964159146289899</v>
      </c>
      <c r="S2687" s="1">
        <v>0.19250356140545399</v>
      </c>
      <c r="T2687" s="1">
        <v>0.138372825384141</v>
      </c>
      <c r="U2687" s="1">
        <v>4.6102231836848098E-2</v>
      </c>
      <c r="V2687" s="1">
        <v>9.6905151051826899E-2</v>
      </c>
      <c r="W2687" s="1">
        <v>0</v>
      </c>
      <c r="X2687" s="1">
        <v>6.2411616185531697E-2</v>
      </c>
      <c r="Y2687" s="1">
        <v>0.228110794626561</v>
      </c>
      <c r="Z2687" s="1">
        <v>0.13311733501026199</v>
      </c>
      <c r="AA2687" s="1">
        <v>0.13203742075446101</v>
      </c>
      <c r="AB2687" s="1">
        <v>0.12634335207094699</v>
      </c>
      <c r="AC2687" s="1">
        <v>0.130103988383444</v>
      </c>
      <c r="AD2687" s="1">
        <v>0.39532436015549499</v>
      </c>
      <c r="AE2687" s="1">
        <v>0.21868840425052699</v>
      </c>
      <c r="AF2687" s="1">
        <v>5.4208060841374001E-2</v>
      </c>
      <c r="AG2687" s="1">
        <v>0.11090218777348</v>
      </c>
      <c r="AH2687" s="1">
        <v>0.12403680910890399</v>
      </c>
      <c r="AI2687" s="1">
        <v>0.16905373927762901</v>
      </c>
      <c r="AJ2687" s="1">
        <v>6.6255688962005704E-2</v>
      </c>
      <c r="AK2687" s="1">
        <v>7.5329804734077299E-2</v>
      </c>
      <c r="AL2687" s="1">
        <v>0.10616227293717501</v>
      </c>
      <c r="AM2687" s="1">
        <v>3.8093698713034897E-2</v>
      </c>
      <c r="AN2687" s="1">
        <v>9.6866385625882706E-2</v>
      </c>
      <c r="AO2687" s="1">
        <v>0.13939833457731499</v>
      </c>
      <c r="AP2687" s="1">
        <v>0.122149394531542</v>
      </c>
      <c r="AQ2687" s="1">
        <v>0.12403680910890399</v>
      </c>
      <c r="AR2687" s="1">
        <v>0</v>
      </c>
      <c r="AS2687" s="1">
        <v>0</v>
      </c>
      <c r="AT2687" s="1">
        <v>0</v>
      </c>
      <c r="AU2687" s="1">
        <v>0</v>
      </c>
      <c r="AV2687" s="1">
        <v>0.23460430864451101</v>
      </c>
      <c r="AW2687" s="1">
        <v>5.6937464490590298E-2</v>
      </c>
      <c r="AX2687" s="1">
        <v>0</v>
      </c>
      <c r="AY2687" s="1">
        <v>7.7950694826903005E-2</v>
      </c>
      <c r="AZ2687" s="1">
        <v>0.123857273584516</v>
      </c>
      <c r="BA2687" s="1">
        <v>0.111495507470146</v>
      </c>
      <c r="BB2687" s="1">
        <v>0</v>
      </c>
      <c r="BC2687" s="1">
        <v>0</v>
      </c>
      <c r="BD2687" s="1">
        <v>0</v>
      </c>
      <c r="BE2687" s="1">
        <v>0</v>
      </c>
      <c r="BF2687" s="1">
        <v>0</v>
      </c>
      <c r="BG2687" s="1">
        <v>3.7932524697638102E-2</v>
      </c>
      <c r="BH2687" s="1">
        <v>0.15329536656921999</v>
      </c>
      <c r="BI2687" s="1">
        <v>0.39258055916197199</v>
      </c>
      <c r="BJ2687" s="1">
        <v>8.4457460293362596E-2</v>
      </c>
      <c r="BK2687" s="1">
        <v>0.11517121978360099</v>
      </c>
      <c r="BL2687" s="1">
        <v>0.136007677703365</v>
      </c>
      <c r="BM2687" s="1">
        <v>0.14368564981788001</v>
      </c>
      <c r="BN2687" s="1">
        <v>0.108155307293785</v>
      </c>
      <c r="BO2687" s="1">
        <v>0.11629636673225301</v>
      </c>
      <c r="BP2687" s="1">
        <v>0.123963000355697</v>
      </c>
      <c r="BQ2687" s="1">
        <v>0.14257713156120999</v>
      </c>
      <c r="BR2687" s="1">
        <v>3.4571054918631397E-2</v>
      </c>
      <c r="BS2687" s="1">
        <v>5.5928295242241903E-2</v>
      </c>
      <c r="BT2687" s="1">
        <v>0.170082311925327</v>
      </c>
      <c r="BU2687" s="1">
        <v>0.13106270270185399</v>
      </c>
      <c r="BV2687" s="1">
        <v>0.22775081356881699</v>
      </c>
    </row>
    <row r="2688" spans="1:74" customFormat="1" x14ac:dyDescent="0.45">
      <c r="B2688" t="s">
        <v>386</v>
      </c>
      <c r="C2688" t="s">
        <v>386</v>
      </c>
      <c r="D2688" t="s">
        <v>386</v>
      </c>
      <c r="E2688" t="s">
        <v>386</v>
      </c>
      <c r="F2688" t="s">
        <v>386</v>
      </c>
      <c r="G2688" t="s">
        <v>386</v>
      </c>
      <c r="H2688" t="s">
        <v>473</v>
      </c>
      <c r="I2688" t="s">
        <v>386</v>
      </c>
      <c r="J2688" t="s">
        <v>386</v>
      </c>
      <c r="K2688" t="s">
        <v>386</v>
      </c>
      <c r="L2688" t="s">
        <v>386</v>
      </c>
      <c r="M2688" t="s">
        <v>473</v>
      </c>
      <c r="N2688" t="s">
        <v>386</v>
      </c>
      <c r="O2688" t="s">
        <v>386</v>
      </c>
      <c r="P2688" t="s">
        <v>386</v>
      </c>
      <c r="Q2688" t="s">
        <v>386</v>
      </c>
      <c r="R2688" t="s">
        <v>386</v>
      </c>
      <c r="S2688" t="s">
        <v>386</v>
      </c>
      <c r="T2688" t="s">
        <v>386</v>
      </c>
      <c r="U2688" t="s">
        <v>386</v>
      </c>
      <c r="V2688" t="s">
        <v>386</v>
      </c>
      <c r="W2688" t="s">
        <v>386</v>
      </c>
      <c r="X2688" t="s">
        <v>470</v>
      </c>
      <c r="Y2688" t="s">
        <v>474</v>
      </c>
      <c r="Z2688" t="s">
        <v>386</v>
      </c>
      <c r="AA2688" t="s">
        <v>386</v>
      </c>
      <c r="AB2688" t="s">
        <v>386</v>
      </c>
      <c r="AC2688" t="s">
        <v>386</v>
      </c>
      <c r="AD2688" t="s">
        <v>386</v>
      </c>
      <c r="AE2688" t="s">
        <v>565</v>
      </c>
      <c r="AF2688" t="s">
        <v>470</v>
      </c>
      <c r="AG2688" t="s">
        <v>386</v>
      </c>
      <c r="AH2688" t="s">
        <v>386</v>
      </c>
      <c r="AI2688" t="s">
        <v>386</v>
      </c>
      <c r="AJ2688" t="s">
        <v>386</v>
      </c>
      <c r="AK2688" t="s">
        <v>386</v>
      </c>
      <c r="AL2688" t="s">
        <v>386</v>
      </c>
      <c r="AM2688" t="s">
        <v>386</v>
      </c>
      <c r="AN2688" t="s">
        <v>386</v>
      </c>
      <c r="AO2688" t="s">
        <v>386</v>
      </c>
      <c r="AP2688" t="s">
        <v>386</v>
      </c>
      <c r="AQ2688" t="s">
        <v>386</v>
      </c>
      <c r="AR2688" t="s">
        <v>386</v>
      </c>
      <c r="AS2688" t="s">
        <v>386</v>
      </c>
      <c r="AT2688" t="s">
        <v>386</v>
      </c>
      <c r="AU2688" t="s">
        <v>386</v>
      </c>
      <c r="AV2688" t="s">
        <v>386</v>
      </c>
      <c r="AW2688" t="s">
        <v>386</v>
      </c>
      <c r="AX2688" t="s">
        <v>386</v>
      </c>
      <c r="AY2688" t="s">
        <v>386</v>
      </c>
      <c r="AZ2688" t="s">
        <v>386</v>
      </c>
      <c r="BA2688" t="s">
        <v>386</v>
      </c>
      <c r="BB2688" t="s">
        <v>386</v>
      </c>
      <c r="BC2688" t="s">
        <v>386</v>
      </c>
      <c r="BD2688" t="s">
        <v>386</v>
      </c>
      <c r="BE2688" t="s">
        <v>386</v>
      </c>
      <c r="BF2688" t="s">
        <v>386</v>
      </c>
      <c r="BG2688" t="s">
        <v>386</v>
      </c>
      <c r="BH2688" t="s">
        <v>386</v>
      </c>
      <c r="BI2688" t="s">
        <v>386</v>
      </c>
      <c r="BJ2688" t="s">
        <v>386</v>
      </c>
      <c r="BK2688" t="s">
        <v>386</v>
      </c>
      <c r="BL2688" t="s">
        <v>386</v>
      </c>
      <c r="BM2688" t="s">
        <v>386</v>
      </c>
      <c r="BN2688" t="s">
        <v>386</v>
      </c>
      <c r="BO2688" t="s">
        <v>386</v>
      </c>
      <c r="BP2688" t="s">
        <v>386</v>
      </c>
      <c r="BQ2688" t="s">
        <v>386</v>
      </c>
      <c r="BR2688" t="s">
        <v>386</v>
      </c>
      <c r="BS2688" t="s">
        <v>386</v>
      </c>
      <c r="BT2688" t="s">
        <v>386</v>
      </c>
      <c r="BU2688" t="s">
        <v>386</v>
      </c>
      <c r="BV2688" t="s">
        <v>386</v>
      </c>
    </row>
    <row r="2689" spans="1:74" s="3" customFormat="1" x14ac:dyDescent="0.45">
      <c r="A2689" s="3" t="s">
        <v>1253</v>
      </c>
      <c r="B2689" s="3">
        <v>20.260770000000001</v>
      </c>
      <c r="C2689" s="3">
        <v>16.512820000000001</v>
      </c>
      <c r="D2689" s="3">
        <v>3.7479499999999999</v>
      </c>
      <c r="E2689" s="3">
        <v>7.93797</v>
      </c>
      <c r="F2689" s="3">
        <v>12.322800000000001</v>
      </c>
      <c r="G2689" s="3">
        <v>6.31196</v>
      </c>
      <c r="H2689" s="3">
        <v>6.8614199999999999</v>
      </c>
      <c r="I2689" s="3">
        <v>6.0873900000000001</v>
      </c>
      <c r="J2689" s="3">
        <v>5.7201500000000003</v>
      </c>
      <c r="K2689" s="3">
        <v>6.4418800000000003</v>
      </c>
      <c r="L2689" s="3">
        <v>0.83742000000000005</v>
      </c>
      <c r="M2689" s="3">
        <v>7.2613200000000004</v>
      </c>
      <c r="N2689" s="3">
        <v>16.534330000000001</v>
      </c>
      <c r="O2689" s="3">
        <v>1.89592</v>
      </c>
      <c r="P2689" s="3">
        <v>0.33245999999999998</v>
      </c>
      <c r="Q2689" s="3">
        <v>1.4980599999999999</v>
      </c>
      <c r="R2689" s="3">
        <v>18.499659999999999</v>
      </c>
      <c r="S2689" s="3">
        <v>1.76111</v>
      </c>
      <c r="T2689" s="3">
        <v>14.0214</v>
      </c>
      <c r="U2689" s="3">
        <v>6.2393700000000001</v>
      </c>
      <c r="V2689" s="3">
        <v>5.2393700000000001</v>
      </c>
      <c r="W2689" s="3">
        <v>1</v>
      </c>
      <c r="X2689" s="3">
        <v>10.96814</v>
      </c>
      <c r="Y2689" s="3">
        <v>8.2926300000000008</v>
      </c>
      <c r="Z2689" s="3">
        <v>7.7698999999999998</v>
      </c>
      <c r="AA2689" s="3">
        <v>9.5876400000000004</v>
      </c>
      <c r="AB2689" s="3">
        <v>3.7267100000000002</v>
      </c>
      <c r="AC2689" s="3">
        <v>16.53406</v>
      </c>
      <c r="AD2689" s="3">
        <v>2.7148500000000002</v>
      </c>
      <c r="AE2689" s="3">
        <v>6.7116899999999999</v>
      </c>
      <c r="AF2689" s="3">
        <v>8.0363299999999995</v>
      </c>
      <c r="AG2689" s="3">
        <v>2.7978999999999998</v>
      </c>
      <c r="AH2689" s="3">
        <v>20.260770000000001</v>
      </c>
      <c r="AI2689" s="3">
        <v>11.19666</v>
      </c>
      <c r="AJ2689" s="3">
        <v>6.62981</v>
      </c>
      <c r="AK2689" s="3">
        <v>7.6854300000000002</v>
      </c>
      <c r="AL2689" s="3">
        <v>6.5992499999999996</v>
      </c>
      <c r="AM2689" s="3">
        <v>7.9553000000000003</v>
      </c>
      <c r="AN2689" s="3">
        <v>8.7480499999999992</v>
      </c>
      <c r="AO2689" s="3">
        <v>14.57258</v>
      </c>
      <c r="AP2689" s="3">
        <v>17.01801</v>
      </c>
      <c r="AQ2689" s="3">
        <v>20.260770000000001</v>
      </c>
      <c r="AR2689" s="3">
        <v>0</v>
      </c>
      <c r="AS2689" s="3">
        <v>0</v>
      </c>
      <c r="AT2689" s="3">
        <v>0</v>
      </c>
      <c r="AU2689" s="3">
        <v>0</v>
      </c>
      <c r="AV2689" s="3">
        <v>0</v>
      </c>
      <c r="AW2689" s="3">
        <v>1.46478</v>
      </c>
      <c r="AX2689" s="3">
        <v>1.46478</v>
      </c>
      <c r="AY2689" s="3">
        <v>1.46478</v>
      </c>
      <c r="AZ2689" s="3">
        <v>7.8330200000000003</v>
      </c>
      <c r="BA2689" s="3">
        <v>9.2978000000000005</v>
      </c>
      <c r="BB2689" s="3">
        <v>0</v>
      </c>
      <c r="BC2689" s="3">
        <v>0</v>
      </c>
      <c r="BD2689" s="3">
        <v>0</v>
      </c>
      <c r="BE2689" s="3">
        <v>0</v>
      </c>
      <c r="BF2689" s="3">
        <v>0</v>
      </c>
      <c r="BG2689" s="3">
        <v>5.0689599999999997</v>
      </c>
      <c r="BH2689" s="3">
        <v>15.19181</v>
      </c>
      <c r="BI2689" s="3">
        <v>3.31711</v>
      </c>
      <c r="BJ2689" s="3">
        <v>5.6985900000000003</v>
      </c>
      <c r="BK2689" s="3">
        <v>1.9176800000000001</v>
      </c>
      <c r="BL2689" s="3">
        <v>9.3273899999999994</v>
      </c>
      <c r="BM2689" s="3">
        <v>5.9397900000000003</v>
      </c>
      <c r="BN2689" s="3">
        <v>2.97681</v>
      </c>
      <c r="BO2689" s="3">
        <v>7.9928600000000003</v>
      </c>
      <c r="BP2689" s="3">
        <v>3.3513099999999998</v>
      </c>
      <c r="BQ2689" s="3">
        <v>3.5021499999999999</v>
      </c>
      <c r="BR2689" s="3">
        <v>3.1519499999999998</v>
      </c>
      <c r="BS2689" s="3">
        <v>1.46478</v>
      </c>
      <c r="BT2689" s="3">
        <v>12.14189</v>
      </c>
      <c r="BU2689" s="3">
        <v>11.863350000000001</v>
      </c>
      <c r="BV2689" s="3">
        <v>2.0095800000000001</v>
      </c>
    </row>
    <row r="2690" spans="1:74" s="1" customFormat="1" x14ac:dyDescent="0.45">
      <c r="B2690" s="1">
        <v>0.11548099569105801</v>
      </c>
      <c r="C2690" s="1">
        <v>0.13137691798627099</v>
      </c>
      <c r="D2690" s="1">
        <v>7.5326033631472694E-2</v>
      </c>
      <c r="E2690" s="1">
        <v>6.9527098328400302E-2</v>
      </c>
      <c r="F2690" s="1">
        <v>0.20443988319711801</v>
      </c>
      <c r="G2690" s="1">
        <v>8.1321634384530397E-2</v>
      </c>
      <c r="H2690" s="1">
        <v>0.13210451501781001</v>
      </c>
      <c r="I2690" s="1">
        <v>0.135606121866607</v>
      </c>
      <c r="J2690" s="1">
        <v>0.13089240651735601</v>
      </c>
      <c r="K2690" s="1">
        <v>0.13424767385835301</v>
      </c>
      <c r="L2690" s="1">
        <v>2.3394730696036699E-2</v>
      </c>
      <c r="M2690" s="1">
        <v>0.15138678233349701</v>
      </c>
      <c r="N2690" s="1">
        <v>0.112716120701327</v>
      </c>
      <c r="O2690" s="1">
        <v>0.16245154523986599</v>
      </c>
      <c r="P2690" s="1">
        <v>2.8285729600131999E-2</v>
      </c>
      <c r="Q2690" s="1">
        <v>0.28093225265637201</v>
      </c>
      <c r="R2690" s="1">
        <v>0.12761268493401101</v>
      </c>
      <c r="S2690" s="1">
        <v>5.7780071484018501E-2</v>
      </c>
      <c r="T2690" s="1">
        <v>9.3997907716276696E-2</v>
      </c>
      <c r="U2690" s="1">
        <v>0.25655905586603001</v>
      </c>
      <c r="V2690" s="1">
        <v>0.45284605617867801</v>
      </c>
      <c r="W2690" s="1">
        <v>0.13398198478232601</v>
      </c>
      <c r="X2690" s="1">
        <v>0.10387420849961999</v>
      </c>
      <c r="Y2690" s="1">
        <v>0.12522745963714599</v>
      </c>
      <c r="Z2690" s="1">
        <v>0.14008280316328001</v>
      </c>
      <c r="AA2690" s="1">
        <v>8.8044231674119094E-2</v>
      </c>
      <c r="AB2690" s="1">
        <v>9.1010927533839298E-2</v>
      </c>
      <c r="AC2690" s="1">
        <v>0.129678108635884</v>
      </c>
      <c r="AD2690" s="1">
        <v>0.24401501022402999</v>
      </c>
      <c r="AE2690" s="1">
        <v>0.16522006275796799</v>
      </c>
      <c r="AF2690" s="1">
        <v>8.6973004843708193E-2</v>
      </c>
      <c r="AG2690" s="1">
        <v>8.93954028416485E-2</v>
      </c>
      <c r="AH2690" s="1">
        <v>0.11548099569105801</v>
      </c>
      <c r="AI2690" s="1">
        <v>0.18698659373795501</v>
      </c>
      <c r="AJ2690" s="1">
        <v>0.17050002687445501</v>
      </c>
      <c r="AK2690" s="1">
        <v>0.22471662728132399</v>
      </c>
      <c r="AL2690" s="1">
        <v>0.14567096165239701</v>
      </c>
      <c r="AM2690" s="1">
        <v>0.182909809436089</v>
      </c>
      <c r="AN2690" s="1">
        <v>0.18058163965044799</v>
      </c>
      <c r="AO2690" s="1">
        <v>0.13363823500740399</v>
      </c>
      <c r="AP2690" s="1">
        <v>0.12846594778720599</v>
      </c>
      <c r="AQ2690" s="1">
        <v>0.11548099569105801</v>
      </c>
      <c r="AR2690" s="1">
        <v>0</v>
      </c>
      <c r="AS2690" s="1">
        <v>0</v>
      </c>
      <c r="AT2690" s="1">
        <v>0</v>
      </c>
      <c r="AU2690" s="1">
        <v>0</v>
      </c>
      <c r="AV2690" s="1">
        <v>0</v>
      </c>
      <c r="AW2690" s="1">
        <v>9.0556645352262599E-2</v>
      </c>
      <c r="AX2690" s="1">
        <v>0.11198640976515301</v>
      </c>
      <c r="AY2690" s="1">
        <v>3.95641723269037E-2</v>
      </c>
      <c r="AZ2690" s="1">
        <v>8.8047302851486597E-2</v>
      </c>
      <c r="BA2690" s="1">
        <v>9.4081205625282605E-2</v>
      </c>
      <c r="BB2690" s="1">
        <v>0</v>
      </c>
      <c r="BC2690" s="1">
        <v>0</v>
      </c>
      <c r="BD2690" s="1">
        <v>0</v>
      </c>
      <c r="BE2690" s="1">
        <v>0</v>
      </c>
      <c r="BF2690" s="1">
        <v>0</v>
      </c>
      <c r="BG2690" s="1">
        <v>0.11391645805789501</v>
      </c>
      <c r="BH2690" s="1">
        <v>0.11601263142267999</v>
      </c>
      <c r="BI2690" s="1">
        <v>0.35948557445342</v>
      </c>
      <c r="BJ2690" s="1">
        <v>9.3025066664054801E-2</v>
      </c>
      <c r="BK2690" s="1">
        <v>4.5851481921865903E-2</v>
      </c>
      <c r="BL2690" s="1">
        <v>0.155680290417475</v>
      </c>
      <c r="BM2690" s="1">
        <v>9.6628615770542797E-2</v>
      </c>
      <c r="BN2690" s="1">
        <v>5.5815023543368397E-2</v>
      </c>
      <c r="BO2690" s="1">
        <v>0.30770421226842398</v>
      </c>
      <c r="BP2690" s="1">
        <v>0.100340905960734</v>
      </c>
      <c r="BQ2690" s="1">
        <v>9.9183512792482595E-2</v>
      </c>
      <c r="BR2690" s="1">
        <v>8.7517457955135505E-2</v>
      </c>
      <c r="BS2690" s="1">
        <v>6.2465324405775999E-2</v>
      </c>
      <c r="BT2690" s="1">
        <v>0.15603540038632699</v>
      </c>
      <c r="BU2690" s="1">
        <v>0.13296322609951999</v>
      </c>
      <c r="BV2690" s="1">
        <v>5.2072031966990298E-2</v>
      </c>
    </row>
    <row r="2691" spans="1:74" customFormat="1" x14ac:dyDescent="0.45">
      <c r="B2691" t="s">
        <v>386</v>
      </c>
      <c r="C2691" t="s">
        <v>386</v>
      </c>
      <c r="D2691" t="s">
        <v>386</v>
      </c>
      <c r="E2691" t="s">
        <v>488</v>
      </c>
      <c r="F2691" t="s">
        <v>518</v>
      </c>
      <c r="G2691" t="s">
        <v>386</v>
      </c>
      <c r="H2691" t="s">
        <v>386</v>
      </c>
      <c r="I2691" t="s">
        <v>386</v>
      </c>
      <c r="J2691" t="s">
        <v>386</v>
      </c>
      <c r="K2691" t="s">
        <v>386</v>
      </c>
      <c r="L2691" t="s">
        <v>386</v>
      </c>
      <c r="M2691" t="s">
        <v>386</v>
      </c>
      <c r="N2691" t="s">
        <v>386</v>
      </c>
      <c r="O2691" t="s">
        <v>386</v>
      </c>
      <c r="P2691" t="s">
        <v>386</v>
      </c>
      <c r="Q2691" t="s">
        <v>386</v>
      </c>
      <c r="R2691" t="s">
        <v>386</v>
      </c>
      <c r="S2691" t="s">
        <v>386</v>
      </c>
      <c r="T2691" t="s">
        <v>386</v>
      </c>
      <c r="U2691" t="s">
        <v>386</v>
      </c>
      <c r="V2691" t="s">
        <v>386</v>
      </c>
      <c r="W2691" t="s">
        <v>386</v>
      </c>
      <c r="X2691" t="s">
        <v>386</v>
      </c>
      <c r="Y2691" t="s">
        <v>386</v>
      </c>
      <c r="Z2691" t="s">
        <v>386</v>
      </c>
      <c r="AA2691" t="s">
        <v>386</v>
      </c>
      <c r="AB2691" t="s">
        <v>386</v>
      </c>
      <c r="AC2691" t="s">
        <v>386</v>
      </c>
      <c r="AD2691" t="s">
        <v>386</v>
      </c>
      <c r="AE2691" t="s">
        <v>386</v>
      </c>
      <c r="AF2691" t="s">
        <v>386</v>
      </c>
      <c r="AG2691" t="s">
        <v>386</v>
      </c>
      <c r="AH2691" t="s">
        <v>386</v>
      </c>
      <c r="AI2691" t="s">
        <v>386</v>
      </c>
      <c r="AJ2691" t="s">
        <v>386</v>
      </c>
      <c r="AK2691" t="s">
        <v>386</v>
      </c>
      <c r="AL2691" t="s">
        <v>386</v>
      </c>
      <c r="AM2691" t="s">
        <v>386</v>
      </c>
      <c r="AN2691" t="s">
        <v>386</v>
      </c>
      <c r="AO2691" t="s">
        <v>386</v>
      </c>
      <c r="AP2691" t="s">
        <v>386</v>
      </c>
      <c r="AQ2691" t="s">
        <v>386</v>
      </c>
      <c r="AR2691" t="s">
        <v>386</v>
      </c>
      <c r="AS2691" t="s">
        <v>386</v>
      </c>
      <c r="AT2691" t="s">
        <v>386</v>
      </c>
      <c r="AU2691" t="s">
        <v>386</v>
      </c>
      <c r="AV2691" t="s">
        <v>386</v>
      </c>
      <c r="AW2691" t="s">
        <v>386</v>
      </c>
      <c r="AX2691" t="s">
        <v>386</v>
      </c>
      <c r="AY2691" t="s">
        <v>386</v>
      </c>
      <c r="AZ2691" t="s">
        <v>386</v>
      </c>
      <c r="BA2691" t="s">
        <v>386</v>
      </c>
      <c r="BB2691" t="s">
        <v>386</v>
      </c>
      <c r="BC2691" t="s">
        <v>386</v>
      </c>
      <c r="BD2691" t="s">
        <v>386</v>
      </c>
      <c r="BE2691" t="s">
        <v>386</v>
      </c>
      <c r="BF2691" t="s">
        <v>386</v>
      </c>
      <c r="BG2691" t="s">
        <v>386</v>
      </c>
      <c r="BH2691" t="s">
        <v>386</v>
      </c>
      <c r="BI2691" t="s">
        <v>386</v>
      </c>
      <c r="BJ2691" t="s">
        <v>386</v>
      </c>
      <c r="BK2691" t="s">
        <v>386</v>
      </c>
      <c r="BL2691" t="s">
        <v>386</v>
      </c>
      <c r="BM2691" t="s">
        <v>386</v>
      </c>
      <c r="BN2691" t="s">
        <v>386</v>
      </c>
      <c r="BO2691" t="s">
        <v>386</v>
      </c>
      <c r="BP2691" t="s">
        <v>386</v>
      </c>
      <c r="BQ2691" t="s">
        <v>386</v>
      </c>
      <c r="BR2691" t="s">
        <v>386</v>
      </c>
      <c r="BS2691" t="s">
        <v>386</v>
      </c>
      <c r="BT2691" t="s">
        <v>386</v>
      </c>
      <c r="BU2691" t="s">
        <v>386</v>
      </c>
      <c r="BV2691" t="s">
        <v>386</v>
      </c>
    </row>
    <row r="2692" spans="1:74" customFormat="1" x14ac:dyDescent="0.45">
      <c r="A2692" t="s">
        <v>503</v>
      </c>
    </row>
    <row r="2693" spans="1:74" customFormat="1" x14ac:dyDescent="0.45"/>
    <row r="2694" spans="1:74" customFormat="1" x14ac:dyDescent="0.45">
      <c r="A2694" s="5" t="s">
        <v>1254</v>
      </c>
    </row>
    <row r="2695" spans="1:74" customFormat="1" x14ac:dyDescent="0.45">
      <c r="A2695" s="4" t="s">
        <v>161</v>
      </c>
    </row>
    <row r="2696" spans="1:74" customFormat="1" x14ac:dyDescent="0.45">
      <c r="A2696" t="s">
        <v>386</v>
      </c>
    </row>
    <row r="2697" spans="1:74" customFormat="1" x14ac:dyDescent="0.45">
      <c r="A2697" t="s">
        <v>1255</v>
      </c>
    </row>
    <row r="2698" spans="1:74" customFormat="1" ht="55.5" customHeight="1" x14ac:dyDescent="0.45">
      <c r="B2698" s="7" t="s">
        <v>389</v>
      </c>
      <c r="C2698" s="13" t="s">
        <v>390</v>
      </c>
      <c r="D2698" s="13"/>
      <c r="E2698" s="11" t="s">
        <v>391</v>
      </c>
      <c r="F2698" s="11"/>
      <c r="G2698" s="12" t="s">
        <v>392</v>
      </c>
      <c r="H2698" s="12"/>
      <c r="I2698" s="12"/>
      <c r="J2698" s="11" t="s">
        <v>393</v>
      </c>
      <c r="K2698" s="11"/>
      <c r="L2698" s="11"/>
      <c r="M2698" s="11"/>
      <c r="N2698" s="12" t="s">
        <v>394</v>
      </c>
      <c r="O2698" s="12"/>
      <c r="P2698" s="12"/>
      <c r="Q2698" s="12"/>
      <c r="R2698" s="11" t="s">
        <v>395</v>
      </c>
      <c r="S2698" s="11"/>
      <c r="T2698" s="12" t="s">
        <v>396</v>
      </c>
      <c r="U2698" s="12"/>
      <c r="V2698" s="12"/>
      <c r="W2698" s="12"/>
      <c r="X2698" s="11" t="s">
        <v>397</v>
      </c>
      <c r="Y2698" s="11"/>
      <c r="Z2698" s="12" t="s">
        <v>398</v>
      </c>
      <c r="AA2698" s="12"/>
      <c r="AB2698" s="11" t="s">
        <v>399</v>
      </c>
      <c r="AC2698" s="11"/>
      <c r="AD2698" s="12" t="s">
        <v>400</v>
      </c>
      <c r="AE2698" s="12"/>
      <c r="AF2698" s="12"/>
      <c r="AG2698" s="12"/>
      <c r="AH2698" s="11" t="s">
        <v>401</v>
      </c>
      <c r="AI2698" s="11"/>
      <c r="AJ2698" s="11"/>
      <c r="AK2698" s="11"/>
      <c r="AL2698" s="11"/>
      <c r="AM2698" s="11"/>
      <c r="AN2698" s="11"/>
      <c r="AO2698" s="11"/>
      <c r="AP2698" s="11"/>
      <c r="AQ2698" s="11"/>
      <c r="AR2698" s="12" t="s">
        <v>402</v>
      </c>
      <c r="AS2698" s="12"/>
      <c r="AT2698" s="12"/>
      <c r="AU2698" s="12"/>
      <c r="AV2698" s="12"/>
      <c r="AW2698" s="12"/>
      <c r="AX2698" s="12"/>
      <c r="AY2698" s="12"/>
      <c r="AZ2698" s="12"/>
      <c r="BA2698" s="12"/>
      <c r="BB2698" s="11" t="s">
        <v>403</v>
      </c>
      <c r="BC2698" s="11"/>
      <c r="BD2698" s="11"/>
      <c r="BE2698" s="12" t="s">
        <v>404</v>
      </c>
      <c r="BF2698" s="12"/>
      <c r="BG2698" s="11" t="s">
        <v>405</v>
      </c>
      <c r="BH2698" s="11"/>
      <c r="BI2698" s="12" t="s">
        <v>406</v>
      </c>
      <c r="BJ2698" s="12"/>
      <c r="BK2698" s="12"/>
      <c r="BL2698" s="12"/>
      <c r="BM2698" s="11" t="s">
        <v>407</v>
      </c>
      <c r="BN2698" s="11"/>
      <c r="BO2698" s="11"/>
      <c r="BP2698" s="11"/>
      <c r="BQ2698" s="12" t="s">
        <v>408</v>
      </c>
      <c r="BR2698" s="12"/>
      <c r="BS2698" s="12"/>
      <c r="BT2698" s="12"/>
      <c r="BU2698" s="11" t="s">
        <v>409</v>
      </c>
      <c r="BV2698" s="11"/>
    </row>
    <row r="2699" spans="1:74" s="4" customFormat="1" x14ac:dyDescent="0.45">
      <c r="A2699"/>
      <c r="B2699" s="4" t="s">
        <v>410</v>
      </c>
      <c r="C2699" s="4" t="s">
        <v>411</v>
      </c>
      <c r="D2699" s="4" t="s">
        <v>412</v>
      </c>
      <c r="E2699" s="4" t="s">
        <v>413</v>
      </c>
      <c r="F2699" s="4" t="s">
        <v>414</v>
      </c>
      <c r="G2699" s="4" t="s">
        <v>415</v>
      </c>
      <c r="H2699" s="4" t="s">
        <v>416</v>
      </c>
      <c r="I2699" s="4" t="s">
        <v>417</v>
      </c>
      <c r="J2699" s="4" t="s">
        <v>418</v>
      </c>
      <c r="K2699" s="4" t="s">
        <v>419</v>
      </c>
      <c r="L2699" s="4" t="s">
        <v>420</v>
      </c>
      <c r="M2699" s="4" t="s">
        <v>421</v>
      </c>
      <c r="N2699" s="4" t="s">
        <v>422</v>
      </c>
      <c r="O2699" s="4" t="s">
        <v>423</v>
      </c>
      <c r="P2699" s="4" t="s">
        <v>424</v>
      </c>
      <c r="Q2699" s="4" t="s">
        <v>425</v>
      </c>
      <c r="R2699" s="4" t="s">
        <v>426</v>
      </c>
      <c r="S2699" s="4" t="s">
        <v>427</v>
      </c>
      <c r="T2699" s="4" t="s">
        <v>428</v>
      </c>
      <c r="U2699" s="4" t="s">
        <v>429</v>
      </c>
      <c r="V2699" s="4" t="s">
        <v>430</v>
      </c>
      <c r="W2699" s="4" t="s">
        <v>431</v>
      </c>
      <c r="X2699" s="4" t="s">
        <v>432</v>
      </c>
      <c r="Y2699" s="4" t="s">
        <v>433</v>
      </c>
      <c r="Z2699" s="4" t="s">
        <v>434</v>
      </c>
      <c r="AA2699" s="4" t="s">
        <v>435</v>
      </c>
      <c r="AB2699" s="4" t="s">
        <v>434</v>
      </c>
      <c r="AC2699" s="4" t="s">
        <v>435</v>
      </c>
      <c r="AD2699" s="4" t="s">
        <v>436</v>
      </c>
      <c r="AE2699" s="4" t="s">
        <v>437</v>
      </c>
      <c r="AF2699" s="4" t="s">
        <v>438</v>
      </c>
      <c r="AG2699" s="4" t="s">
        <v>439</v>
      </c>
      <c r="AH2699" s="4" t="s">
        <v>440</v>
      </c>
      <c r="AI2699" s="4" t="s">
        <v>441</v>
      </c>
      <c r="AJ2699" s="4" t="s">
        <v>442</v>
      </c>
      <c r="AK2699" s="4" t="s">
        <v>443</v>
      </c>
      <c r="AL2699" s="4" t="s">
        <v>444</v>
      </c>
      <c r="AM2699" s="4" t="s">
        <v>445</v>
      </c>
      <c r="AN2699" s="4" t="s">
        <v>446</v>
      </c>
      <c r="AO2699" s="4" t="s">
        <v>447</v>
      </c>
      <c r="AP2699" s="4" t="s">
        <v>448</v>
      </c>
      <c r="AQ2699" s="4" t="s">
        <v>449</v>
      </c>
      <c r="AR2699" s="4" t="s">
        <v>440</v>
      </c>
      <c r="AS2699" s="4" t="s">
        <v>441</v>
      </c>
      <c r="AT2699" s="4" t="s">
        <v>442</v>
      </c>
      <c r="AU2699" s="4" t="s">
        <v>443</v>
      </c>
      <c r="AV2699" s="4" t="s">
        <v>444</v>
      </c>
      <c r="AW2699" s="4" t="s">
        <v>445</v>
      </c>
      <c r="AX2699" s="4" t="s">
        <v>446</v>
      </c>
      <c r="AY2699" s="4" t="s">
        <v>447</v>
      </c>
      <c r="AZ2699" s="4" t="s">
        <v>448</v>
      </c>
      <c r="BA2699" s="4" t="s">
        <v>449</v>
      </c>
      <c r="BB2699" s="4" t="s">
        <v>450</v>
      </c>
      <c r="BC2699" s="4" t="s">
        <v>451</v>
      </c>
      <c r="BD2699" s="4" t="s">
        <v>452</v>
      </c>
      <c r="BE2699" s="4" t="s">
        <v>453</v>
      </c>
      <c r="BF2699" s="4" t="s">
        <v>454</v>
      </c>
      <c r="BG2699" s="4" t="s">
        <v>434</v>
      </c>
      <c r="BH2699" s="4" t="s">
        <v>435</v>
      </c>
      <c r="BI2699" s="4" t="s">
        <v>455</v>
      </c>
      <c r="BJ2699" s="4" t="s">
        <v>456</v>
      </c>
      <c r="BK2699" s="4" t="s">
        <v>457</v>
      </c>
      <c r="BL2699" s="4" t="s">
        <v>458</v>
      </c>
      <c r="BM2699" s="4" t="s">
        <v>459</v>
      </c>
      <c r="BN2699" s="4" t="s">
        <v>460</v>
      </c>
      <c r="BO2699" s="4" t="s">
        <v>461</v>
      </c>
      <c r="BP2699" s="4" t="s">
        <v>462</v>
      </c>
      <c r="BQ2699" s="4" t="s">
        <v>459</v>
      </c>
      <c r="BR2699" s="4" t="s">
        <v>460</v>
      </c>
      <c r="BS2699" s="4" t="s">
        <v>461</v>
      </c>
      <c r="BT2699" s="4" t="s">
        <v>463</v>
      </c>
      <c r="BU2699" s="4" t="s">
        <v>464</v>
      </c>
      <c r="BV2699" s="4" t="s">
        <v>465</v>
      </c>
    </row>
    <row r="2700" spans="1:74" customFormat="1" x14ac:dyDescent="0.45">
      <c r="A2700" t="s">
        <v>466</v>
      </c>
      <c r="B2700">
        <v>118</v>
      </c>
      <c r="C2700">
        <v>108</v>
      </c>
      <c r="D2700">
        <v>10</v>
      </c>
      <c r="E2700">
        <v>90</v>
      </c>
      <c r="F2700">
        <v>26</v>
      </c>
      <c r="G2700">
        <v>33</v>
      </c>
      <c r="H2700">
        <v>41</v>
      </c>
      <c r="I2700">
        <v>44</v>
      </c>
      <c r="J2700">
        <v>52</v>
      </c>
      <c r="K2700">
        <v>22</v>
      </c>
      <c r="L2700">
        <v>24</v>
      </c>
      <c r="M2700">
        <v>20</v>
      </c>
      <c r="N2700">
        <v>92</v>
      </c>
      <c r="O2700">
        <v>11</v>
      </c>
      <c r="P2700">
        <v>7</v>
      </c>
      <c r="Q2700">
        <v>8</v>
      </c>
      <c r="R2700">
        <v>103</v>
      </c>
      <c r="S2700">
        <v>15</v>
      </c>
      <c r="T2700">
        <v>93</v>
      </c>
      <c r="U2700">
        <v>22</v>
      </c>
      <c r="V2700">
        <v>15</v>
      </c>
      <c r="W2700">
        <v>4</v>
      </c>
      <c r="X2700">
        <v>75</v>
      </c>
      <c r="Y2700">
        <v>39</v>
      </c>
      <c r="Z2700">
        <v>31</v>
      </c>
      <c r="AA2700">
        <v>84</v>
      </c>
      <c r="AB2700">
        <v>32</v>
      </c>
      <c r="AC2700">
        <v>82</v>
      </c>
      <c r="AD2700">
        <v>4</v>
      </c>
      <c r="AE2700">
        <v>24</v>
      </c>
      <c r="AF2700">
        <v>62</v>
      </c>
      <c r="AG2700">
        <v>28</v>
      </c>
      <c r="AH2700">
        <v>118</v>
      </c>
      <c r="AI2700">
        <v>28</v>
      </c>
      <c r="AJ2700">
        <v>25</v>
      </c>
      <c r="AK2700">
        <v>12</v>
      </c>
      <c r="AL2700">
        <v>34</v>
      </c>
      <c r="AM2700">
        <v>31</v>
      </c>
      <c r="AN2700">
        <v>19</v>
      </c>
      <c r="AO2700">
        <v>61</v>
      </c>
      <c r="AP2700">
        <v>102</v>
      </c>
      <c r="AQ2700">
        <v>118</v>
      </c>
      <c r="AR2700">
        <v>118</v>
      </c>
      <c r="AS2700">
        <v>21</v>
      </c>
      <c r="AT2700">
        <v>18</v>
      </c>
      <c r="AU2700">
        <v>7</v>
      </c>
      <c r="AV2700">
        <v>22</v>
      </c>
      <c r="AW2700">
        <v>20</v>
      </c>
      <c r="AX2700">
        <v>9</v>
      </c>
      <c r="AY2700">
        <v>46</v>
      </c>
      <c r="AZ2700">
        <v>93</v>
      </c>
      <c r="BA2700">
        <v>118</v>
      </c>
      <c r="BB2700">
        <v>61</v>
      </c>
      <c r="BC2700">
        <v>30</v>
      </c>
      <c r="BD2700">
        <v>27</v>
      </c>
      <c r="BE2700">
        <v>25</v>
      </c>
      <c r="BF2700">
        <v>59</v>
      </c>
      <c r="BG2700">
        <v>62</v>
      </c>
      <c r="BH2700">
        <v>56</v>
      </c>
      <c r="BI2700">
        <v>0</v>
      </c>
      <c r="BJ2700">
        <v>36</v>
      </c>
      <c r="BK2700">
        <v>40</v>
      </c>
      <c r="BL2700">
        <v>42</v>
      </c>
      <c r="BM2700">
        <v>52</v>
      </c>
      <c r="BN2700">
        <v>31</v>
      </c>
      <c r="BO2700">
        <v>12</v>
      </c>
      <c r="BP2700">
        <v>21</v>
      </c>
      <c r="BQ2700">
        <v>31</v>
      </c>
      <c r="BR2700">
        <v>41</v>
      </c>
      <c r="BS2700">
        <v>10</v>
      </c>
      <c r="BT2700">
        <v>34</v>
      </c>
      <c r="BU2700">
        <v>73</v>
      </c>
      <c r="BV2700">
        <v>17</v>
      </c>
    </row>
    <row r="2701" spans="1:74" customFormat="1" x14ac:dyDescent="0.45">
      <c r="A2701" t="s">
        <v>467</v>
      </c>
      <c r="B2701" s="3">
        <v>99.514567717820697</v>
      </c>
      <c r="C2701" s="3">
        <v>93.713115744821806</v>
      </c>
      <c r="D2701" s="3">
        <v>5.8175718825765097</v>
      </c>
      <c r="E2701" s="3">
        <v>74.551277355244906</v>
      </c>
      <c r="F2701" s="3">
        <v>23.171190648582101</v>
      </c>
      <c r="G2701" s="3">
        <v>25.431890206996499</v>
      </c>
      <c r="H2701" s="3">
        <v>36.216277925512898</v>
      </c>
      <c r="I2701" s="3">
        <v>38.590263536905702</v>
      </c>
      <c r="J2701" s="3">
        <v>44.297925087324998</v>
      </c>
      <c r="K2701" s="3">
        <v>18.742495819280599</v>
      </c>
      <c r="L2701" s="3">
        <v>19.137362231566598</v>
      </c>
      <c r="M2701" s="3">
        <v>17.565335658200201</v>
      </c>
      <c r="N2701" s="3">
        <v>82.309711725488597</v>
      </c>
      <c r="O2701" s="3">
        <v>10.0911025882044</v>
      </c>
      <c r="P2701" s="3">
        <v>5.9442869067829101</v>
      </c>
      <c r="Q2701" s="3">
        <v>5.6280438331724296</v>
      </c>
      <c r="R2701" s="3">
        <v>86.548954850613299</v>
      </c>
      <c r="S2701" s="3">
        <v>13.022193214133001</v>
      </c>
      <c r="T2701" s="3">
        <v>82.564041967415704</v>
      </c>
      <c r="U2701" s="3">
        <v>15.8190193291115</v>
      </c>
      <c r="V2701" s="3">
        <v>9.9286466427637894</v>
      </c>
      <c r="W2701" s="3">
        <v>3.70036697850438</v>
      </c>
      <c r="X2701" s="3">
        <v>64.733789544119702</v>
      </c>
      <c r="Y2701" s="3">
        <v>33.674120173770802</v>
      </c>
      <c r="Z2701" s="3">
        <v>27.179477527515001</v>
      </c>
      <c r="AA2701" s="3">
        <v>70.048729353118205</v>
      </c>
      <c r="AB2701" s="3">
        <v>29.039136806807299</v>
      </c>
      <c r="AC2701" s="3">
        <v>68.1008909531092</v>
      </c>
      <c r="AD2701" s="3">
        <v>3.0109373399626702</v>
      </c>
      <c r="AE2701" s="3">
        <v>20.2958797993081</v>
      </c>
      <c r="AF2701" s="3">
        <v>52.396307024855297</v>
      </c>
      <c r="AG2701" s="3">
        <v>24.275950165719902</v>
      </c>
      <c r="AH2701" s="3">
        <v>99.514567717820697</v>
      </c>
      <c r="AI2701" s="3">
        <v>22.8514322552073</v>
      </c>
      <c r="AJ2701" s="3">
        <v>21.074208266381799</v>
      </c>
      <c r="AK2701" s="3">
        <v>10.921902119248401</v>
      </c>
      <c r="AL2701" s="3">
        <v>30.324629343401099</v>
      </c>
      <c r="AM2701" s="3">
        <v>25.813718518262998</v>
      </c>
      <c r="AN2701" s="3">
        <v>16.715097154480699</v>
      </c>
      <c r="AO2701" s="3">
        <v>51.751459852568502</v>
      </c>
      <c r="AP2701" s="3">
        <v>85.169729620854795</v>
      </c>
      <c r="AQ2701" s="3">
        <v>99.514567717820697</v>
      </c>
      <c r="AR2701" s="3">
        <v>99.514567717820697</v>
      </c>
      <c r="AS2701" s="3">
        <v>17.3247661372713</v>
      </c>
      <c r="AT2701" s="3">
        <v>15.0492917934404</v>
      </c>
      <c r="AU2701" s="3">
        <v>6.6183017427745598</v>
      </c>
      <c r="AV2701" s="3">
        <v>20.1015083861265</v>
      </c>
      <c r="AW2701" s="3">
        <v>16.948136196699199</v>
      </c>
      <c r="AX2701" s="3">
        <v>7.8437128602024098</v>
      </c>
      <c r="AY2701" s="3">
        <v>39.394665553306403</v>
      </c>
      <c r="AZ2701" s="3">
        <v>77.800745751823001</v>
      </c>
      <c r="BA2701" s="3">
        <v>99.514567717820697</v>
      </c>
      <c r="BB2701" s="3">
        <v>50.468880251811903</v>
      </c>
      <c r="BC2701" s="3">
        <v>25.028661115279402</v>
      </c>
      <c r="BD2701" s="3">
        <v>24.352933735426198</v>
      </c>
      <c r="BE2701" s="3">
        <v>21.055319010173701</v>
      </c>
      <c r="BF2701" s="3">
        <v>51.374150022608198</v>
      </c>
      <c r="BG2701" s="3">
        <v>52.228546926762299</v>
      </c>
      <c r="BH2701" s="3">
        <v>47.3126822182914</v>
      </c>
      <c r="BI2701" s="3">
        <v>0</v>
      </c>
      <c r="BJ2701" s="3">
        <v>29.6915498078274</v>
      </c>
      <c r="BK2701" s="3">
        <v>35.255882422867899</v>
      </c>
      <c r="BL2701" s="3">
        <v>34.600123711501098</v>
      </c>
      <c r="BM2701" s="3">
        <v>47.199457326357397</v>
      </c>
      <c r="BN2701" s="3">
        <v>24.150098673697599</v>
      </c>
      <c r="BO2701" s="3">
        <v>10.193898819407901</v>
      </c>
      <c r="BP2701" s="3">
        <v>17.610460917035599</v>
      </c>
      <c r="BQ2701" s="3">
        <v>26.914186134859399</v>
      </c>
      <c r="BR2701" s="3">
        <v>34.6953145736152</v>
      </c>
      <c r="BS2701" s="3">
        <v>7.8895309134892999</v>
      </c>
      <c r="BT2701" s="3">
        <v>29.597942412491999</v>
      </c>
      <c r="BU2701" s="3">
        <v>61.429074342982602</v>
      </c>
      <c r="BV2701" s="3">
        <v>15.0196210278727</v>
      </c>
    </row>
    <row r="2702" spans="1:74" s="3" customFormat="1" x14ac:dyDescent="0.45">
      <c r="A2702" s="3" t="s">
        <v>410</v>
      </c>
      <c r="B2702" s="3">
        <v>128.50282000000001</v>
      </c>
      <c r="C2702" s="3">
        <v>120.60814999999999</v>
      </c>
      <c r="D2702" s="3">
        <v>7.8946699999999996</v>
      </c>
      <c r="E2702" s="3">
        <v>98.271029999999996</v>
      </c>
      <c r="F2702" s="3">
        <v>28.23179</v>
      </c>
      <c r="G2702" s="3">
        <v>27.884830000000001</v>
      </c>
      <c r="H2702" s="3">
        <v>48.023539999999997</v>
      </c>
      <c r="I2702" s="3">
        <v>52.594450000000002</v>
      </c>
      <c r="J2702" s="3">
        <v>59.65831</v>
      </c>
      <c r="K2702" s="3">
        <v>23.722069999999999</v>
      </c>
      <c r="L2702" s="3">
        <v>22.609729999999999</v>
      </c>
      <c r="M2702" s="3">
        <v>22.512709999999998</v>
      </c>
      <c r="N2702" s="3">
        <v>110.51015</v>
      </c>
      <c r="O2702" s="3">
        <v>11.83095</v>
      </c>
      <c r="P2702" s="3">
        <v>4.2553599999999996</v>
      </c>
      <c r="Q2702" s="3">
        <v>1.9063600000000001</v>
      </c>
      <c r="R2702" s="3">
        <v>112.72996000000001</v>
      </c>
      <c r="S2702" s="3">
        <v>15.77286</v>
      </c>
      <c r="T2702" s="3">
        <v>107.0138</v>
      </c>
      <c r="U2702" s="3">
        <v>16.234649999999998</v>
      </c>
      <c r="V2702" s="3">
        <v>11.42235</v>
      </c>
      <c r="W2702" s="3">
        <v>2.3394300000000001</v>
      </c>
      <c r="X2702" s="3">
        <v>89.753550000000004</v>
      </c>
      <c r="Y2702" s="3">
        <v>35.634439999999998</v>
      </c>
      <c r="Z2702" s="3">
        <v>34.536430000000003</v>
      </c>
      <c r="AA2702" s="3">
        <v>91.222080000000005</v>
      </c>
      <c r="AB2702" s="3">
        <v>37.495310000000003</v>
      </c>
      <c r="AC2702" s="3">
        <v>88.828220000000002</v>
      </c>
      <c r="AD2702" s="3">
        <v>4.6358899999999998</v>
      </c>
      <c r="AE2702" s="3">
        <v>25.003309999999999</v>
      </c>
      <c r="AF2702" s="3">
        <v>70.490089999999995</v>
      </c>
      <c r="AG2702" s="3">
        <v>28.373529999999999</v>
      </c>
      <c r="AH2702" s="3">
        <v>128.50282000000001</v>
      </c>
      <c r="AI2702" s="3">
        <v>28.06822</v>
      </c>
      <c r="AJ2702" s="3">
        <v>26.624289999999998</v>
      </c>
      <c r="AK2702" s="3">
        <v>13.01905</v>
      </c>
      <c r="AL2702" s="3">
        <v>36.658740000000002</v>
      </c>
      <c r="AM2702" s="3">
        <v>33.18262</v>
      </c>
      <c r="AN2702" s="3">
        <v>18.397829999999999</v>
      </c>
      <c r="AO2702" s="3">
        <v>67.448319999999995</v>
      </c>
      <c r="AP2702" s="3">
        <v>110.61089</v>
      </c>
      <c r="AQ2702" s="3">
        <v>128.50282000000001</v>
      </c>
      <c r="AR2702" s="3">
        <v>128.50282000000001</v>
      </c>
      <c r="AS2702" s="3">
        <v>21.722650000000002</v>
      </c>
      <c r="AT2702" s="3">
        <v>18.03003</v>
      </c>
      <c r="AU2702" s="3">
        <v>7.6198699999999997</v>
      </c>
      <c r="AV2702" s="3">
        <v>24.839230000000001</v>
      </c>
      <c r="AW2702" s="3">
        <v>23.021059999999999</v>
      </c>
      <c r="AX2702" s="3">
        <v>8.6381800000000002</v>
      </c>
      <c r="AY2702" s="3">
        <v>50.839440000000003</v>
      </c>
      <c r="AZ2702" s="3">
        <v>101.72884000000001</v>
      </c>
      <c r="BA2702" s="3">
        <v>128.50282000000001</v>
      </c>
      <c r="BB2702" s="3">
        <v>68.671480000000003</v>
      </c>
      <c r="BC2702" s="3">
        <v>30.11233</v>
      </c>
      <c r="BD2702" s="3">
        <v>29.719010000000001</v>
      </c>
      <c r="BE2702" s="3">
        <v>23.643059999999998</v>
      </c>
      <c r="BF2702" s="3">
        <v>69.017579999999995</v>
      </c>
      <c r="BG2702" s="3">
        <v>68.474869999999996</v>
      </c>
      <c r="BH2702" s="3">
        <v>60.027949999999997</v>
      </c>
      <c r="BI2702" s="3">
        <v>0</v>
      </c>
      <c r="BJ2702" s="3">
        <v>39.10322</v>
      </c>
      <c r="BK2702" s="3">
        <v>44.443829999999998</v>
      </c>
      <c r="BL2702" s="3">
        <v>44.955770000000001</v>
      </c>
      <c r="BM2702" s="3">
        <v>60.653030000000001</v>
      </c>
      <c r="BN2702" s="3">
        <v>34.391469999999998</v>
      </c>
      <c r="BO2702" s="3">
        <v>9.8075500000000009</v>
      </c>
      <c r="BP2702" s="3">
        <v>21.762530000000002</v>
      </c>
      <c r="BQ2702" s="3">
        <v>31.621659999999999</v>
      </c>
      <c r="BR2702" s="3">
        <v>46.394010000000002</v>
      </c>
      <c r="BS2702" s="3">
        <v>8.9792199999999998</v>
      </c>
      <c r="BT2702" s="3">
        <v>40.636330000000001</v>
      </c>
      <c r="BU2702" s="3">
        <v>82.277659999999997</v>
      </c>
      <c r="BV2702" s="3">
        <v>18.45506</v>
      </c>
    </row>
    <row r="2703" spans="1:74" s="3" customFormat="1" x14ac:dyDescent="0.45">
      <c r="A2703" s="3" t="s">
        <v>1256</v>
      </c>
      <c r="B2703" s="3">
        <v>68.671480000000003</v>
      </c>
      <c r="C2703" s="3">
        <v>64.043480000000002</v>
      </c>
      <c r="D2703" s="3">
        <v>4.6280000000000001</v>
      </c>
      <c r="E2703" s="3">
        <v>50.203690000000002</v>
      </c>
      <c r="F2703" s="3">
        <v>16.467790000000001</v>
      </c>
      <c r="G2703" s="3">
        <v>13.041230000000001</v>
      </c>
      <c r="H2703" s="3">
        <v>29.366209999999999</v>
      </c>
      <c r="I2703" s="3">
        <v>26.264040000000001</v>
      </c>
      <c r="J2703" s="3">
        <v>32.920929999999998</v>
      </c>
      <c r="K2703" s="3">
        <v>15.5085</v>
      </c>
      <c r="L2703" s="3">
        <v>11.771280000000001</v>
      </c>
      <c r="M2703" s="3">
        <v>8.4707699999999999</v>
      </c>
      <c r="N2703" s="3">
        <v>60.487749999999998</v>
      </c>
      <c r="O2703" s="3">
        <v>4.2526900000000003</v>
      </c>
      <c r="P2703" s="3">
        <v>2.7643200000000001</v>
      </c>
      <c r="Q2703" s="3">
        <v>1.16672</v>
      </c>
      <c r="R2703" s="3">
        <v>59.873519999999999</v>
      </c>
      <c r="S2703" s="3">
        <v>8.7979599999999998</v>
      </c>
      <c r="T2703" s="3">
        <v>57.433190000000003</v>
      </c>
      <c r="U2703" s="3">
        <v>5.9839200000000003</v>
      </c>
      <c r="V2703" s="3">
        <v>4.8724699999999999</v>
      </c>
      <c r="W2703" s="3">
        <v>0.3322</v>
      </c>
      <c r="X2703" s="3">
        <v>49.860480000000003</v>
      </c>
      <c r="Y2703" s="3">
        <v>16.253550000000001</v>
      </c>
      <c r="Z2703" s="3">
        <v>16.500630000000001</v>
      </c>
      <c r="AA2703" s="3">
        <v>50.980490000000003</v>
      </c>
      <c r="AB2703" s="3">
        <v>16.421589999999998</v>
      </c>
      <c r="AC2703" s="3">
        <v>52.235250000000001</v>
      </c>
      <c r="AD2703" s="3">
        <v>3.1708099999999999</v>
      </c>
      <c r="AE2703" s="3">
        <v>13.14545</v>
      </c>
      <c r="AF2703" s="3">
        <v>38.916170000000001</v>
      </c>
      <c r="AG2703" s="3">
        <v>13.43905</v>
      </c>
      <c r="AH2703" s="3">
        <v>68.671480000000003</v>
      </c>
      <c r="AI2703" s="3">
        <v>11.03429</v>
      </c>
      <c r="AJ2703" s="3">
        <v>8.9437499999999996</v>
      </c>
      <c r="AK2703" s="3">
        <v>3.86449</v>
      </c>
      <c r="AL2703" s="3">
        <v>17.04027</v>
      </c>
      <c r="AM2703" s="3">
        <v>15.1839</v>
      </c>
      <c r="AN2703" s="3">
        <v>6.5408299999999997</v>
      </c>
      <c r="AO2703" s="3">
        <v>35.189329999999998</v>
      </c>
      <c r="AP2703" s="3">
        <v>54.095379999999999</v>
      </c>
      <c r="AQ2703" s="3">
        <v>68.671480000000003</v>
      </c>
      <c r="AR2703" s="3">
        <v>68.671480000000003</v>
      </c>
      <c r="AS2703" s="3">
        <v>7.1547499999999999</v>
      </c>
      <c r="AT2703" s="3">
        <v>5.9559800000000003</v>
      </c>
      <c r="AU2703" s="3">
        <v>1.4767300000000001</v>
      </c>
      <c r="AV2703" s="3">
        <v>9.8806499999999993</v>
      </c>
      <c r="AW2703" s="3">
        <v>11.17681</v>
      </c>
      <c r="AX2703" s="3">
        <v>2.7527200000000001</v>
      </c>
      <c r="AY2703" s="3">
        <v>23.104369999999999</v>
      </c>
      <c r="AZ2703" s="3">
        <v>48.902639999999998</v>
      </c>
      <c r="BA2703" s="3">
        <v>68.671480000000003</v>
      </c>
      <c r="BB2703" s="3">
        <v>68.671480000000003</v>
      </c>
      <c r="BC2703" s="3">
        <v>0</v>
      </c>
      <c r="BD2703" s="3">
        <v>0</v>
      </c>
      <c r="BE2703" s="3">
        <v>9.1004500000000004</v>
      </c>
      <c r="BF2703" s="3">
        <v>32.191679999999998</v>
      </c>
      <c r="BG2703" s="3">
        <v>30.539300000000001</v>
      </c>
      <c r="BH2703" s="3">
        <v>38.132179999999998</v>
      </c>
      <c r="BI2703" s="3">
        <v>0</v>
      </c>
      <c r="BJ2703" s="3">
        <v>22.4697</v>
      </c>
      <c r="BK2703" s="3">
        <v>19.225819999999999</v>
      </c>
      <c r="BL2703" s="3">
        <v>26.975960000000001</v>
      </c>
      <c r="BM2703" s="3">
        <v>30.708179999999999</v>
      </c>
      <c r="BN2703" s="3">
        <v>22.30172</v>
      </c>
      <c r="BO2703" s="3">
        <v>3.9426600000000001</v>
      </c>
      <c r="BP2703" s="3">
        <v>9.8306799999999992</v>
      </c>
      <c r="BQ2703" s="3">
        <v>14.99699</v>
      </c>
      <c r="BR2703" s="3">
        <v>26.126059999999999</v>
      </c>
      <c r="BS2703" s="3">
        <v>1.7680499999999999</v>
      </c>
      <c r="BT2703" s="3">
        <v>24.90878</v>
      </c>
      <c r="BU2703" s="3">
        <v>47.50508</v>
      </c>
      <c r="BV2703" s="3">
        <v>8.3027700000000006</v>
      </c>
    </row>
    <row r="2704" spans="1:74" s="1" customFormat="1" x14ac:dyDescent="0.45">
      <c r="B2704" s="1">
        <v>0.53439667705346905</v>
      </c>
      <c r="C2704" s="1">
        <v>0.53100457970709303</v>
      </c>
      <c r="D2704" s="1">
        <v>0.58621829664824499</v>
      </c>
      <c r="E2704" s="1">
        <v>0.51086968356798501</v>
      </c>
      <c r="F2704" s="1">
        <v>0.58330661994864696</v>
      </c>
      <c r="G2704" s="1">
        <v>0.46768189011731498</v>
      </c>
      <c r="H2704" s="1">
        <v>0.61149615376125999</v>
      </c>
      <c r="I2704" s="1">
        <v>0.49936903988919001</v>
      </c>
      <c r="J2704" s="1">
        <v>0.55182471645609799</v>
      </c>
      <c r="K2704" s="1">
        <v>0.65375829343729297</v>
      </c>
      <c r="L2704" s="1">
        <v>0.52062895045628599</v>
      </c>
      <c r="M2704" s="1">
        <v>0.376266118117277</v>
      </c>
      <c r="N2704" s="1">
        <v>0.54735017552686305</v>
      </c>
      <c r="O2704" s="1">
        <v>0.35945465072542798</v>
      </c>
      <c r="P2704" s="1">
        <v>0.64960896375394805</v>
      </c>
      <c r="Q2704" s="1">
        <v>0.61201451981787303</v>
      </c>
      <c r="R2704" s="1">
        <v>0.53112340321951701</v>
      </c>
      <c r="S2704" s="1">
        <v>0.55779104106674404</v>
      </c>
      <c r="T2704" s="1">
        <v>0.53668956713993898</v>
      </c>
      <c r="U2704" s="1">
        <v>0.36858940599273798</v>
      </c>
      <c r="V2704" s="1">
        <v>0.42657334086243198</v>
      </c>
      <c r="W2704" s="1">
        <v>0.14200040180727799</v>
      </c>
      <c r="X2704" s="1">
        <v>0.55552655020330699</v>
      </c>
      <c r="Y2704" s="1">
        <v>0.45611913643093599</v>
      </c>
      <c r="Z2704" s="1">
        <v>0.47777462812456301</v>
      </c>
      <c r="AA2704" s="1">
        <v>0.55886129761566505</v>
      </c>
      <c r="AB2704" s="1">
        <v>0.43796384134442401</v>
      </c>
      <c r="AC2704" s="1">
        <v>0.58804791990653404</v>
      </c>
      <c r="AD2704" s="1">
        <v>0.68397006831482199</v>
      </c>
      <c r="AE2704" s="1">
        <v>0.52574839091304304</v>
      </c>
      <c r="AF2704" s="1">
        <v>0.55208001578661603</v>
      </c>
      <c r="AG2704" s="1">
        <v>0.47364744534782899</v>
      </c>
      <c r="AH2704" s="1">
        <v>0.53439667705346905</v>
      </c>
      <c r="AI2704" s="1">
        <v>0.39312396724836901</v>
      </c>
      <c r="AJ2704" s="1">
        <v>0.33592445094310502</v>
      </c>
      <c r="AK2704" s="1">
        <v>0.29683348631428602</v>
      </c>
      <c r="AL2704" s="1">
        <v>0.46483512526617099</v>
      </c>
      <c r="AM2704" s="1">
        <v>0.45758592901946799</v>
      </c>
      <c r="AN2704" s="1">
        <v>0.355521819692866</v>
      </c>
      <c r="AO2704" s="1">
        <v>0.52172285388279505</v>
      </c>
      <c r="AP2704" s="1">
        <v>0.48906016396758001</v>
      </c>
      <c r="AQ2704" s="1">
        <v>0.53439667705346905</v>
      </c>
      <c r="AR2704" s="1">
        <v>0.53439667705346905</v>
      </c>
      <c r="AS2704" s="1">
        <v>0.32936819402789302</v>
      </c>
      <c r="AT2704" s="1">
        <v>0.33033666610648998</v>
      </c>
      <c r="AU2704" s="1">
        <v>0.193799894223917</v>
      </c>
      <c r="AV2704" s="1">
        <v>0.39778406979604403</v>
      </c>
      <c r="AW2704" s="1">
        <v>0.48550370834357798</v>
      </c>
      <c r="AX2704" s="1">
        <v>0.31866897888212598</v>
      </c>
      <c r="AY2704" s="1">
        <v>0.45445760220804898</v>
      </c>
      <c r="AZ2704" s="1">
        <v>0.48071559648178402</v>
      </c>
      <c r="BA2704" s="1">
        <v>0.53439667705346905</v>
      </c>
      <c r="BB2704" s="1">
        <v>1</v>
      </c>
      <c r="BC2704" s="1">
        <v>0</v>
      </c>
      <c r="BD2704" s="1">
        <v>0</v>
      </c>
      <c r="BE2704" s="1">
        <v>0.38490999050038399</v>
      </c>
      <c r="BF2704" s="1">
        <v>0.46642724940515101</v>
      </c>
      <c r="BG2704" s="1">
        <v>0.44599281459022799</v>
      </c>
      <c r="BH2704" s="1">
        <v>0.63524041717233404</v>
      </c>
      <c r="BI2704" s="1">
        <v>0</v>
      </c>
      <c r="BJ2704" s="1">
        <v>0.57462531218656698</v>
      </c>
      <c r="BK2704" s="1">
        <v>0.43258693051431402</v>
      </c>
      <c r="BL2704" s="1">
        <v>0.60005556572604601</v>
      </c>
      <c r="BM2704" s="1">
        <v>0.50629259576974095</v>
      </c>
      <c r="BN2704" s="1">
        <v>0.64846661105210102</v>
      </c>
      <c r="BO2704" s="1">
        <v>0.40200253886036802</v>
      </c>
      <c r="BP2704" s="1">
        <v>0.45172505218832598</v>
      </c>
      <c r="BQ2704" s="1">
        <v>0.47426321072328298</v>
      </c>
      <c r="BR2704" s="1">
        <v>0.56313433566100402</v>
      </c>
      <c r="BS2704" s="1">
        <v>0.19690463091448901</v>
      </c>
      <c r="BT2704" s="1">
        <v>0.61296824787080895</v>
      </c>
      <c r="BU2704" s="1">
        <v>0.57737519516233204</v>
      </c>
      <c r="BV2704" s="1">
        <v>0.44989124933758001</v>
      </c>
    </row>
    <row r="2705" spans="1:74" customFormat="1" x14ac:dyDescent="0.45">
      <c r="B2705" t="s">
        <v>386</v>
      </c>
      <c r="C2705" t="s">
        <v>386</v>
      </c>
      <c r="D2705" t="s">
        <v>386</v>
      </c>
      <c r="E2705" t="s">
        <v>386</v>
      </c>
      <c r="F2705" t="s">
        <v>386</v>
      </c>
      <c r="G2705" t="s">
        <v>386</v>
      </c>
      <c r="H2705" t="s">
        <v>386</v>
      </c>
      <c r="I2705" t="s">
        <v>386</v>
      </c>
      <c r="J2705" t="s">
        <v>386</v>
      </c>
      <c r="K2705" t="s">
        <v>386</v>
      </c>
      <c r="L2705" t="s">
        <v>386</v>
      </c>
      <c r="M2705" t="s">
        <v>386</v>
      </c>
      <c r="N2705" t="s">
        <v>386</v>
      </c>
      <c r="O2705" t="s">
        <v>386</v>
      </c>
      <c r="P2705" t="s">
        <v>386</v>
      </c>
      <c r="Q2705" t="s">
        <v>386</v>
      </c>
      <c r="R2705" t="s">
        <v>386</v>
      </c>
      <c r="S2705" t="s">
        <v>386</v>
      </c>
      <c r="T2705" t="s">
        <v>386</v>
      </c>
      <c r="U2705" t="s">
        <v>386</v>
      </c>
      <c r="V2705" t="s">
        <v>386</v>
      </c>
      <c r="W2705" t="s">
        <v>386</v>
      </c>
      <c r="X2705" t="s">
        <v>386</v>
      </c>
      <c r="Y2705" t="s">
        <v>386</v>
      </c>
      <c r="Z2705" t="s">
        <v>386</v>
      </c>
      <c r="AA2705" t="s">
        <v>386</v>
      </c>
      <c r="AB2705" t="s">
        <v>386</v>
      </c>
      <c r="AC2705" t="s">
        <v>386</v>
      </c>
      <c r="AD2705" t="s">
        <v>386</v>
      </c>
      <c r="AE2705" t="s">
        <v>386</v>
      </c>
      <c r="AF2705" t="s">
        <v>386</v>
      </c>
      <c r="AG2705" t="s">
        <v>386</v>
      </c>
      <c r="AH2705" t="s">
        <v>386</v>
      </c>
      <c r="AI2705" t="s">
        <v>386</v>
      </c>
      <c r="AJ2705" t="s">
        <v>386</v>
      </c>
      <c r="AK2705" t="s">
        <v>386</v>
      </c>
      <c r="AL2705" t="s">
        <v>386</v>
      </c>
      <c r="AM2705" t="s">
        <v>386</v>
      </c>
      <c r="AN2705" t="s">
        <v>386</v>
      </c>
      <c r="AO2705" t="s">
        <v>386</v>
      </c>
      <c r="AP2705" t="s">
        <v>386</v>
      </c>
      <c r="AQ2705" t="s">
        <v>386</v>
      </c>
      <c r="AR2705" t="s">
        <v>386</v>
      </c>
      <c r="AS2705" t="s">
        <v>386</v>
      </c>
      <c r="AT2705" t="s">
        <v>386</v>
      </c>
      <c r="AU2705" t="s">
        <v>386</v>
      </c>
      <c r="AV2705" t="s">
        <v>386</v>
      </c>
      <c r="AW2705" t="s">
        <v>386</v>
      </c>
      <c r="AX2705" t="s">
        <v>386</v>
      </c>
      <c r="AY2705" t="s">
        <v>386</v>
      </c>
      <c r="AZ2705" t="s">
        <v>386</v>
      </c>
      <c r="BA2705" t="s">
        <v>386</v>
      </c>
      <c r="BB2705" t="s">
        <v>478</v>
      </c>
      <c r="BC2705" t="s">
        <v>386</v>
      </c>
      <c r="BD2705" t="s">
        <v>386</v>
      </c>
      <c r="BE2705" t="s">
        <v>386</v>
      </c>
      <c r="BF2705" t="s">
        <v>386</v>
      </c>
      <c r="BG2705" t="s">
        <v>386</v>
      </c>
      <c r="BH2705" t="s">
        <v>386</v>
      </c>
      <c r="BI2705" t="s">
        <v>386</v>
      </c>
      <c r="BJ2705" t="s">
        <v>386</v>
      </c>
      <c r="BK2705" t="s">
        <v>386</v>
      </c>
      <c r="BL2705" t="s">
        <v>386</v>
      </c>
      <c r="BM2705" t="s">
        <v>386</v>
      </c>
      <c r="BN2705" t="s">
        <v>386</v>
      </c>
      <c r="BO2705" t="s">
        <v>386</v>
      </c>
      <c r="BP2705" t="s">
        <v>386</v>
      </c>
      <c r="BQ2705" t="s">
        <v>386</v>
      </c>
      <c r="BR2705" t="s">
        <v>386</v>
      </c>
      <c r="BS2705" t="s">
        <v>386</v>
      </c>
      <c r="BT2705" t="s">
        <v>386</v>
      </c>
      <c r="BU2705" t="s">
        <v>386</v>
      </c>
      <c r="BV2705" t="s">
        <v>386</v>
      </c>
    </row>
    <row r="2706" spans="1:74" s="3" customFormat="1" x14ac:dyDescent="0.45">
      <c r="A2706" s="3" t="s">
        <v>1257</v>
      </c>
      <c r="B2706" s="3">
        <v>30.11233</v>
      </c>
      <c r="C2706" s="3">
        <v>26.845659999999999</v>
      </c>
      <c r="D2706" s="3">
        <v>3.26667</v>
      </c>
      <c r="E2706" s="3">
        <v>21.680150000000001</v>
      </c>
      <c r="F2706" s="3">
        <v>8.4321800000000007</v>
      </c>
      <c r="G2706" s="3">
        <v>5.28545</v>
      </c>
      <c r="H2706" s="3">
        <v>12.333920000000001</v>
      </c>
      <c r="I2706" s="3">
        <v>12.49296</v>
      </c>
      <c r="J2706" s="3">
        <v>12.17849</v>
      </c>
      <c r="K2706" s="3">
        <v>2.7704599999999999</v>
      </c>
      <c r="L2706" s="3">
        <v>5.8472</v>
      </c>
      <c r="M2706" s="3">
        <v>9.3161799999999992</v>
      </c>
      <c r="N2706" s="3">
        <v>26.110880000000002</v>
      </c>
      <c r="O2706" s="3">
        <v>1.77077</v>
      </c>
      <c r="P2706" s="3">
        <v>1.4910399999999999</v>
      </c>
      <c r="Q2706" s="3">
        <v>0.73963999999999996</v>
      </c>
      <c r="R2706" s="3">
        <v>27.437899999999999</v>
      </c>
      <c r="S2706" s="3">
        <v>2.6744300000000001</v>
      </c>
      <c r="T2706" s="3">
        <v>24.33173</v>
      </c>
      <c r="U2706" s="3">
        <v>5.7805999999999997</v>
      </c>
      <c r="V2706" s="3">
        <v>5.7805999999999997</v>
      </c>
      <c r="W2706" s="3">
        <v>0</v>
      </c>
      <c r="X2706" s="3">
        <v>20.873709999999999</v>
      </c>
      <c r="Y2706" s="3">
        <v>8.6812400000000007</v>
      </c>
      <c r="Z2706" s="3">
        <v>8.0622299999999996</v>
      </c>
      <c r="AA2706" s="3">
        <v>20.711549999999999</v>
      </c>
      <c r="AB2706" s="3">
        <v>10.37987</v>
      </c>
      <c r="AC2706" s="3">
        <v>18.76446</v>
      </c>
      <c r="AD2706" s="3">
        <v>0</v>
      </c>
      <c r="AE2706" s="3">
        <v>8.3015600000000003</v>
      </c>
      <c r="AF2706" s="3">
        <v>14.9724</v>
      </c>
      <c r="AG2706" s="3">
        <v>6.8383700000000003</v>
      </c>
      <c r="AH2706" s="3">
        <v>30.11233</v>
      </c>
      <c r="AI2706" s="3">
        <v>5.1682600000000001</v>
      </c>
      <c r="AJ2706" s="3">
        <v>6.0503999999999998</v>
      </c>
      <c r="AK2706" s="3">
        <v>1.9196599999999999</v>
      </c>
      <c r="AL2706" s="3">
        <v>6.6971800000000004</v>
      </c>
      <c r="AM2706" s="3">
        <v>6.1883600000000003</v>
      </c>
      <c r="AN2706" s="3">
        <v>3.1602600000000001</v>
      </c>
      <c r="AO2706" s="3">
        <v>14.253349999999999</v>
      </c>
      <c r="AP2706" s="3">
        <v>28.149170000000002</v>
      </c>
      <c r="AQ2706" s="3">
        <v>30.11233</v>
      </c>
      <c r="AR2706" s="3">
        <v>30.11233</v>
      </c>
      <c r="AS2706" s="3">
        <v>4.2002600000000001</v>
      </c>
      <c r="AT2706" s="3">
        <v>2.5517599999999998</v>
      </c>
      <c r="AU2706" s="3">
        <v>0.95165999999999995</v>
      </c>
      <c r="AV2706" s="3">
        <v>3.7793299999999999</v>
      </c>
      <c r="AW2706" s="3">
        <v>4.6045999999999996</v>
      </c>
      <c r="AX2706" s="3">
        <v>0</v>
      </c>
      <c r="AY2706" s="3">
        <v>10.926080000000001</v>
      </c>
      <c r="AZ2706" s="3">
        <v>25.863420000000001</v>
      </c>
      <c r="BA2706" s="3">
        <v>30.11233</v>
      </c>
      <c r="BB2706" s="3">
        <v>0</v>
      </c>
      <c r="BC2706" s="3">
        <v>30.11233</v>
      </c>
      <c r="BD2706" s="3">
        <v>0</v>
      </c>
      <c r="BE2706" s="3">
        <v>4.6882599999999996</v>
      </c>
      <c r="BF2706" s="3">
        <v>20.134709999999998</v>
      </c>
      <c r="BG2706" s="3">
        <v>17.208459999999999</v>
      </c>
      <c r="BH2706" s="3">
        <v>12.90387</v>
      </c>
      <c r="BI2706" s="3">
        <v>0</v>
      </c>
      <c r="BJ2706" s="3">
        <v>9.3390599999999999</v>
      </c>
      <c r="BK2706" s="3">
        <v>13.631919999999999</v>
      </c>
      <c r="BL2706" s="3">
        <v>7.1413500000000001</v>
      </c>
      <c r="BM2706" s="3">
        <v>14.26576</v>
      </c>
      <c r="BN2706" s="3">
        <v>7.5939399999999999</v>
      </c>
      <c r="BO2706" s="3">
        <v>3.3549899999999999</v>
      </c>
      <c r="BP2706" s="3">
        <v>4.89764</v>
      </c>
      <c r="BQ2706" s="3">
        <v>8.4614499999999992</v>
      </c>
      <c r="BR2706" s="3">
        <v>11.866849999999999</v>
      </c>
      <c r="BS2706" s="3">
        <v>1.1894800000000001</v>
      </c>
      <c r="BT2706" s="3">
        <v>8.5945499999999999</v>
      </c>
      <c r="BU2706" s="3">
        <v>17.708010000000002</v>
      </c>
      <c r="BV2706" s="3">
        <v>5.4642799999999996</v>
      </c>
    </row>
    <row r="2707" spans="1:74" s="1" customFormat="1" x14ac:dyDescent="0.45">
      <c r="B2707" s="1">
        <v>0.23433205590351999</v>
      </c>
      <c r="C2707" s="1">
        <v>0.22258578711306001</v>
      </c>
      <c r="D2707" s="1">
        <v>0.41378170335175501</v>
      </c>
      <c r="E2707" s="1">
        <v>0.220615882422317</v>
      </c>
      <c r="F2707" s="1">
        <v>0.29867677536564302</v>
      </c>
      <c r="G2707" s="1">
        <v>0.18954571356540501</v>
      </c>
      <c r="H2707" s="1">
        <v>0.25683071260469298</v>
      </c>
      <c r="I2707" s="1">
        <v>0.23753380822501199</v>
      </c>
      <c r="J2707" s="1">
        <v>0.204137361584664</v>
      </c>
      <c r="K2707" s="1">
        <v>0.116788290397929</v>
      </c>
      <c r="L2707" s="1">
        <v>0.25861432224091102</v>
      </c>
      <c r="M2707" s="1">
        <v>0.41381868286847701</v>
      </c>
      <c r="N2707" s="1">
        <v>0.236275853394462</v>
      </c>
      <c r="O2707" s="1">
        <v>0.14967268055397101</v>
      </c>
      <c r="P2707" s="1">
        <v>0.350391036246052</v>
      </c>
      <c r="Q2707" s="1">
        <v>0.38798548018212697</v>
      </c>
      <c r="R2707" s="1">
        <v>0.243394923585531</v>
      </c>
      <c r="S2707" s="1">
        <v>0.169558976621868</v>
      </c>
      <c r="T2707" s="1">
        <v>0.22737002143648799</v>
      </c>
      <c r="U2707" s="1">
        <v>0.35606557579005399</v>
      </c>
      <c r="V2707" s="1">
        <v>0.50607799620918603</v>
      </c>
      <c r="W2707" s="1">
        <v>0</v>
      </c>
      <c r="X2707" s="1">
        <v>0.23256695696159099</v>
      </c>
      <c r="Y2707" s="1">
        <v>0.24361937496422001</v>
      </c>
      <c r="Z2707" s="1">
        <v>0.23344132557997499</v>
      </c>
      <c r="AA2707" s="1">
        <v>0.22704536007071999</v>
      </c>
      <c r="AB2707" s="1">
        <v>0.27683115568320399</v>
      </c>
      <c r="AC2707" s="1">
        <v>0.21124435455309101</v>
      </c>
      <c r="AD2707" s="1">
        <v>0</v>
      </c>
      <c r="AE2707" s="1">
        <v>0.332018440758444</v>
      </c>
      <c r="AF2707" s="1">
        <v>0.21240432520372701</v>
      </c>
      <c r="AG2707" s="1">
        <v>0.24101230971260901</v>
      </c>
      <c r="AH2707" s="1">
        <v>0.23433205590351999</v>
      </c>
      <c r="AI2707" s="1">
        <v>0.184132089601692</v>
      </c>
      <c r="AJ2707" s="1">
        <v>0.227251130452681</v>
      </c>
      <c r="AK2707" s="1">
        <v>0.14745008276333499</v>
      </c>
      <c r="AL2707" s="1">
        <v>0.18268985786200001</v>
      </c>
      <c r="AM2707" s="1">
        <v>0.186494014035058</v>
      </c>
      <c r="AN2707" s="1">
        <v>0.17177351894217999</v>
      </c>
      <c r="AO2707" s="1">
        <v>0.21132253553535499</v>
      </c>
      <c r="AP2707" s="1">
        <v>0.25448823348225502</v>
      </c>
      <c r="AQ2707" s="1">
        <v>0.23433205590351999</v>
      </c>
      <c r="AR2707" s="1">
        <v>0.23433205590351999</v>
      </c>
      <c r="AS2707" s="1">
        <v>0.19335854511305001</v>
      </c>
      <c r="AT2707" s="1">
        <v>0.141528328017202</v>
      </c>
      <c r="AU2707" s="1">
        <v>0.12489189448113901</v>
      </c>
      <c r="AV2707" s="1">
        <v>0.15215165687503199</v>
      </c>
      <c r="AW2707" s="1">
        <v>0.20001685413269399</v>
      </c>
      <c r="AX2707" s="1">
        <v>0</v>
      </c>
      <c r="AY2707" s="1">
        <v>0.21491346088784599</v>
      </c>
      <c r="AZ2707" s="1">
        <v>0.25423881762536599</v>
      </c>
      <c r="BA2707" s="1">
        <v>0.23433205590351999</v>
      </c>
      <c r="BB2707" s="1">
        <v>0</v>
      </c>
      <c r="BC2707" s="1">
        <v>1</v>
      </c>
      <c r="BD2707" s="1">
        <v>0</v>
      </c>
      <c r="BE2707" s="1">
        <v>0.198293283525906</v>
      </c>
      <c r="BF2707" s="1">
        <v>0.29173306279356598</v>
      </c>
      <c r="BG2707" s="1">
        <v>0.25131059029392799</v>
      </c>
      <c r="BH2707" s="1">
        <v>0.21496436243449901</v>
      </c>
      <c r="BI2707" s="1">
        <v>0</v>
      </c>
      <c r="BJ2707" s="1">
        <v>0.23883097095328701</v>
      </c>
      <c r="BK2707" s="1">
        <v>0.306722440437739</v>
      </c>
      <c r="BL2707" s="1">
        <v>0.158852801320053</v>
      </c>
      <c r="BM2707" s="1">
        <v>0.23520275903776</v>
      </c>
      <c r="BN2707" s="1">
        <v>0.220808822652826</v>
      </c>
      <c r="BO2707" s="1">
        <v>0.34208237531289698</v>
      </c>
      <c r="BP2707" s="1">
        <v>0.225049201540446</v>
      </c>
      <c r="BQ2707" s="1">
        <v>0.26758399147925799</v>
      </c>
      <c r="BR2707" s="1">
        <v>0.25578409799023599</v>
      </c>
      <c r="BS2707" s="1">
        <v>0.13247030365666501</v>
      </c>
      <c r="BT2707" s="1">
        <v>0.211499168355016</v>
      </c>
      <c r="BU2707" s="1">
        <v>0.21522257682097401</v>
      </c>
      <c r="BV2707" s="1">
        <v>0.29608573475242</v>
      </c>
    </row>
    <row r="2708" spans="1:74" customFormat="1" x14ac:dyDescent="0.45">
      <c r="B2708" t="s">
        <v>386</v>
      </c>
      <c r="C2708" t="s">
        <v>386</v>
      </c>
      <c r="D2708" t="s">
        <v>386</v>
      </c>
      <c r="E2708" t="s">
        <v>386</v>
      </c>
      <c r="F2708" t="s">
        <v>386</v>
      </c>
      <c r="G2708" t="s">
        <v>386</v>
      </c>
      <c r="H2708" t="s">
        <v>386</v>
      </c>
      <c r="I2708" t="s">
        <v>386</v>
      </c>
      <c r="J2708" t="s">
        <v>386</v>
      </c>
      <c r="K2708" t="s">
        <v>386</v>
      </c>
      <c r="L2708" t="s">
        <v>386</v>
      </c>
      <c r="M2708" t="s">
        <v>386</v>
      </c>
      <c r="N2708" t="s">
        <v>386</v>
      </c>
      <c r="O2708" t="s">
        <v>386</v>
      </c>
      <c r="P2708" t="s">
        <v>386</v>
      </c>
      <c r="Q2708" t="s">
        <v>386</v>
      </c>
      <c r="R2708" t="s">
        <v>386</v>
      </c>
      <c r="S2708" t="s">
        <v>386</v>
      </c>
      <c r="T2708" t="s">
        <v>386</v>
      </c>
      <c r="U2708" t="s">
        <v>386</v>
      </c>
      <c r="V2708" t="s">
        <v>386</v>
      </c>
      <c r="W2708" t="s">
        <v>386</v>
      </c>
      <c r="X2708" t="s">
        <v>386</v>
      </c>
      <c r="Y2708" t="s">
        <v>386</v>
      </c>
      <c r="Z2708" t="s">
        <v>386</v>
      </c>
      <c r="AA2708" t="s">
        <v>386</v>
      </c>
      <c r="AB2708" t="s">
        <v>386</v>
      </c>
      <c r="AC2708" t="s">
        <v>386</v>
      </c>
      <c r="AD2708" t="s">
        <v>386</v>
      </c>
      <c r="AE2708" t="s">
        <v>386</v>
      </c>
      <c r="AF2708" t="s">
        <v>386</v>
      </c>
      <c r="AG2708" t="s">
        <v>386</v>
      </c>
      <c r="AH2708" t="s">
        <v>386</v>
      </c>
      <c r="AI2708" t="s">
        <v>386</v>
      </c>
      <c r="AJ2708" t="s">
        <v>386</v>
      </c>
      <c r="AK2708" t="s">
        <v>386</v>
      </c>
      <c r="AL2708" t="s">
        <v>386</v>
      </c>
      <c r="AM2708" t="s">
        <v>386</v>
      </c>
      <c r="AN2708" t="s">
        <v>386</v>
      </c>
      <c r="AO2708" t="s">
        <v>386</v>
      </c>
      <c r="AP2708" t="s">
        <v>386</v>
      </c>
      <c r="AQ2708" t="s">
        <v>386</v>
      </c>
      <c r="AR2708" t="s">
        <v>386</v>
      </c>
      <c r="AS2708" t="s">
        <v>386</v>
      </c>
      <c r="AT2708" t="s">
        <v>386</v>
      </c>
      <c r="AU2708" t="s">
        <v>386</v>
      </c>
      <c r="AV2708" t="s">
        <v>386</v>
      </c>
      <c r="AW2708" t="s">
        <v>386</v>
      </c>
      <c r="AX2708" t="s">
        <v>386</v>
      </c>
      <c r="AY2708" t="s">
        <v>386</v>
      </c>
      <c r="AZ2708" t="s">
        <v>386</v>
      </c>
      <c r="BA2708" t="s">
        <v>386</v>
      </c>
      <c r="BB2708" t="s">
        <v>470</v>
      </c>
      <c r="BC2708" t="s">
        <v>386</v>
      </c>
      <c r="BD2708" t="s">
        <v>386</v>
      </c>
      <c r="BE2708" t="s">
        <v>386</v>
      </c>
      <c r="BF2708" t="s">
        <v>386</v>
      </c>
      <c r="BG2708" t="s">
        <v>386</v>
      </c>
      <c r="BH2708" t="s">
        <v>386</v>
      </c>
      <c r="BI2708" t="s">
        <v>386</v>
      </c>
      <c r="BJ2708" t="s">
        <v>386</v>
      </c>
      <c r="BK2708" t="s">
        <v>386</v>
      </c>
      <c r="BL2708" t="s">
        <v>386</v>
      </c>
      <c r="BM2708" t="s">
        <v>386</v>
      </c>
      <c r="BN2708" t="s">
        <v>386</v>
      </c>
      <c r="BO2708" t="s">
        <v>386</v>
      </c>
      <c r="BP2708" t="s">
        <v>386</v>
      </c>
      <c r="BQ2708" t="s">
        <v>386</v>
      </c>
      <c r="BR2708" t="s">
        <v>386</v>
      </c>
      <c r="BS2708" t="s">
        <v>386</v>
      </c>
      <c r="BT2708" t="s">
        <v>386</v>
      </c>
      <c r="BU2708" t="s">
        <v>386</v>
      </c>
      <c r="BV2708" t="s">
        <v>386</v>
      </c>
    </row>
    <row r="2709" spans="1:74" s="3" customFormat="1" x14ac:dyDescent="0.45">
      <c r="A2709" s="3" t="s">
        <v>1258</v>
      </c>
      <c r="B2709" s="3">
        <v>20.513649999999998</v>
      </c>
      <c r="C2709" s="3">
        <v>20.513649999999998</v>
      </c>
      <c r="D2709" s="3">
        <v>0</v>
      </c>
      <c r="E2709" s="3">
        <v>18.670280000000002</v>
      </c>
      <c r="F2709" s="3">
        <v>1.84337</v>
      </c>
      <c r="G2709" s="3">
        <v>8.0685699999999994</v>
      </c>
      <c r="H2709" s="3">
        <v>2.8145099999999998</v>
      </c>
      <c r="I2709" s="3">
        <v>9.6305700000000005</v>
      </c>
      <c r="J2709" s="3">
        <v>8.8321799999999993</v>
      </c>
      <c r="K2709" s="3">
        <v>3.4060999999999999</v>
      </c>
      <c r="L2709" s="3">
        <v>4.99125</v>
      </c>
      <c r="M2709" s="3">
        <v>3.2841200000000002</v>
      </c>
      <c r="N2709" s="3">
        <v>16.790569999999999</v>
      </c>
      <c r="O2709" s="3">
        <v>3.7230799999999999</v>
      </c>
      <c r="P2709" s="3">
        <v>0</v>
      </c>
      <c r="Q2709" s="3">
        <v>0</v>
      </c>
      <c r="R2709" s="3">
        <v>18.132739999999998</v>
      </c>
      <c r="S2709" s="3">
        <v>2.3809100000000001</v>
      </c>
      <c r="T2709" s="3">
        <v>17.444210000000002</v>
      </c>
      <c r="U2709" s="3">
        <v>3.0694400000000002</v>
      </c>
      <c r="V2709" s="3">
        <v>0.21540000000000001</v>
      </c>
      <c r="W2709" s="3">
        <v>2.0072299999999998</v>
      </c>
      <c r="X2709" s="3">
        <v>11.733560000000001</v>
      </c>
      <c r="Y2709" s="3">
        <v>8.7800899999999995</v>
      </c>
      <c r="Z2709" s="3">
        <v>5.9393500000000001</v>
      </c>
      <c r="AA2709" s="3">
        <v>14.3589</v>
      </c>
      <c r="AB2709" s="3">
        <v>6.9643499999999996</v>
      </c>
      <c r="AC2709" s="3">
        <v>13.549300000000001</v>
      </c>
      <c r="AD2709" s="3">
        <v>1.4650799999999999</v>
      </c>
      <c r="AE2709" s="3">
        <v>0</v>
      </c>
      <c r="AF2709" s="3">
        <v>11.79927</v>
      </c>
      <c r="AG2709" s="3">
        <v>7.2492999999999999</v>
      </c>
      <c r="AH2709" s="3">
        <v>20.513649999999998</v>
      </c>
      <c r="AI2709" s="3">
        <v>9.5304099999999998</v>
      </c>
      <c r="AJ2709" s="3">
        <v>10.140560000000001</v>
      </c>
      <c r="AK2709" s="3">
        <v>6.38809</v>
      </c>
      <c r="AL2709" s="3">
        <v>9.3893799999999992</v>
      </c>
      <c r="AM2709" s="3">
        <v>10.96355</v>
      </c>
      <c r="AN2709" s="3">
        <v>7.8499299999999996</v>
      </c>
      <c r="AO2709" s="3">
        <v>14.47373</v>
      </c>
      <c r="AP2709" s="3">
        <v>19.160979999999999</v>
      </c>
      <c r="AQ2709" s="3">
        <v>20.513649999999998</v>
      </c>
      <c r="AR2709" s="3">
        <v>20.513649999999998</v>
      </c>
      <c r="AS2709" s="3">
        <v>8.0323799999999999</v>
      </c>
      <c r="AT2709" s="3">
        <v>8.6754800000000003</v>
      </c>
      <c r="AU2709" s="3">
        <v>4.3446699999999998</v>
      </c>
      <c r="AV2709" s="3">
        <v>8.8439899999999998</v>
      </c>
      <c r="AW2709" s="3">
        <v>7.2396500000000001</v>
      </c>
      <c r="AX2709" s="3">
        <v>5.0386499999999996</v>
      </c>
      <c r="AY2709" s="3">
        <v>14.47373</v>
      </c>
      <c r="AZ2709" s="3">
        <v>18.400189999999998</v>
      </c>
      <c r="BA2709" s="3">
        <v>20.513649999999998</v>
      </c>
      <c r="BB2709" s="3">
        <v>0</v>
      </c>
      <c r="BC2709" s="3">
        <v>0</v>
      </c>
      <c r="BD2709" s="3">
        <v>20.513649999999998</v>
      </c>
      <c r="BE2709" s="3">
        <v>6.8763199999999998</v>
      </c>
      <c r="BF2709" s="3">
        <v>11.01774</v>
      </c>
      <c r="BG2709" s="3">
        <v>14.91151</v>
      </c>
      <c r="BH2709" s="3">
        <v>5.6021400000000003</v>
      </c>
      <c r="BI2709" s="3">
        <v>0</v>
      </c>
      <c r="BJ2709" s="3">
        <v>5.4637900000000004</v>
      </c>
      <c r="BK2709" s="3">
        <v>8.60806</v>
      </c>
      <c r="BL2709" s="3">
        <v>6.4417999999999997</v>
      </c>
      <c r="BM2709" s="3">
        <v>14.19064</v>
      </c>
      <c r="BN2709" s="3">
        <v>0.69398000000000004</v>
      </c>
      <c r="BO2709" s="3">
        <v>1.31325</v>
      </c>
      <c r="BP2709" s="3">
        <v>4.3157800000000002</v>
      </c>
      <c r="BQ2709" s="3">
        <v>5.8747699999999998</v>
      </c>
      <c r="BR2709" s="3">
        <v>5.7160000000000002</v>
      </c>
      <c r="BS2709" s="3">
        <v>4.4609100000000002</v>
      </c>
      <c r="BT2709" s="3">
        <v>4.46197</v>
      </c>
      <c r="BU2709" s="3">
        <v>11.25066</v>
      </c>
      <c r="BV2709" s="3">
        <v>2.57335</v>
      </c>
    </row>
    <row r="2710" spans="1:74" s="1" customFormat="1" x14ac:dyDescent="0.45">
      <c r="B2710" s="1">
        <v>0.15963579631948899</v>
      </c>
      <c r="C2710" s="1">
        <v>0.170085106188927</v>
      </c>
      <c r="D2710" s="1">
        <v>0</v>
      </c>
      <c r="E2710" s="1">
        <v>0.189987629111041</v>
      </c>
      <c r="F2710" s="1">
        <v>6.5294124106193799E-2</v>
      </c>
      <c r="G2710" s="1">
        <v>0.28935338676979599</v>
      </c>
      <c r="H2710" s="1">
        <v>5.8606883207693597E-2</v>
      </c>
      <c r="I2710" s="1">
        <v>0.18311000495299401</v>
      </c>
      <c r="J2710" s="1">
        <v>0.148046097852923</v>
      </c>
      <c r="K2710" s="1">
        <v>0.14358359114529201</v>
      </c>
      <c r="L2710" s="1">
        <v>0.22075672730280299</v>
      </c>
      <c r="M2710" s="1">
        <v>0.145878483754288</v>
      </c>
      <c r="N2710" s="1">
        <v>0.151936903533295</v>
      </c>
      <c r="O2710" s="1">
        <v>0.314689860070409</v>
      </c>
      <c r="P2710" s="1">
        <v>0</v>
      </c>
      <c r="Q2710" s="1">
        <v>0</v>
      </c>
      <c r="R2710" s="1">
        <v>0.160851117129821</v>
      </c>
      <c r="S2710" s="1">
        <v>0.15094979604206199</v>
      </c>
      <c r="T2710" s="1">
        <v>0.16300897641238801</v>
      </c>
      <c r="U2710" s="1">
        <v>0.18906721118102299</v>
      </c>
      <c r="V2710" s="1">
        <v>1.8857765696200901E-2</v>
      </c>
      <c r="W2710" s="1">
        <v>0.85799959819272198</v>
      </c>
      <c r="X2710" s="1">
        <v>0.13073087359775701</v>
      </c>
      <c r="Y2710" s="1">
        <v>0.24639337674452</v>
      </c>
      <c r="Z2710" s="1">
        <v>0.17197347844001201</v>
      </c>
      <c r="AA2710" s="1">
        <v>0.15740597013354701</v>
      </c>
      <c r="AB2710" s="1">
        <v>0.185739229786338</v>
      </c>
      <c r="AC2710" s="1">
        <v>0.15253373308617499</v>
      </c>
      <c r="AD2710" s="1">
        <v>0.31602993168517801</v>
      </c>
      <c r="AE2710" s="1">
        <v>0</v>
      </c>
      <c r="AF2710" s="1">
        <v>0.16738906135600101</v>
      </c>
      <c r="AG2710" s="1">
        <v>0.25549517455177401</v>
      </c>
      <c r="AH2710" s="1">
        <v>0.15963579631948899</v>
      </c>
      <c r="AI2710" s="1">
        <v>0.33954450976941197</v>
      </c>
      <c r="AJ2710" s="1">
        <v>0.38087625998665098</v>
      </c>
      <c r="AK2710" s="1">
        <v>0.49067251450758698</v>
      </c>
      <c r="AL2710" s="1">
        <v>0.25612937051300699</v>
      </c>
      <c r="AM2710" s="1">
        <v>0.33040037224306001</v>
      </c>
      <c r="AN2710" s="1">
        <v>0.42667695048818299</v>
      </c>
      <c r="AO2710" s="1">
        <v>0.21458992603522201</v>
      </c>
      <c r="AP2710" s="1">
        <v>0.17322869384741399</v>
      </c>
      <c r="AQ2710" s="1">
        <v>0.15963579631948899</v>
      </c>
      <c r="AR2710" s="1">
        <v>0.15963579631948899</v>
      </c>
      <c r="AS2710" s="1">
        <v>0.36976980248726599</v>
      </c>
      <c r="AT2710" s="1">
        <v>0.48116836189401802</v>
      </c>
      <c r="AU2710" s="1">
        <v>0.57017639408546295</v>
      </c>
      <c r="AV2710" s="1">
        <v>0.35604928172089101</v>
      </c>
      <c r="AW2710" s="1">
        <v>0.31447943752372798</v>
      </c>
      <c r="AX2710" s="1">
        <v>0.58329995438853999</v>
      </c>
      <c r="AY2710" s="1">
        <v>0.28469491402737701</v>
      </c>
      <c r="AZ2710" s="1">
        <v>0.180874863018196</v>
      </c>
      <c r="BA2710" s="1">
        <v>0.15963579631948899</v>
      </c>
      <c r="BB2710" s="1">
        <v>0</v>
      </c>
      <c r="BC2710" s="1">
        <v>0</v>
      </c>
      <c r="BD2710" s="1">
        <v>0.69025347748797805</v>
      </c>
      <c r="BE2710" s="1">
        <v>0.29083883389036802</v>
      </c>
      <c r="BF2710" s="1">
        <v>0.159636718644728</v>
      </c>
      <c r="BG2710" s="1">
        <v>0.217766167354535</v>
      </c>
      <c r="BH2710" s="1">
        <v>9.3325525859203895E-2</v>
      </c>
      <c r="BI2710" s="1">
        <v>0</v>
      </c>
      <c r="BJ2710" s="1">
        <v>0.13972736772061201</v>
      </c>
      <c r="BK2710" s="1">
        <v>0.193684027681683</v>
      </c>
      <c r="BL2710" s="1">
        <v>0.143291951177791</v>
      </c>
      <c r="BM2710" s="1">
        <v>0.23396423888468601</v>
      </c>
      <c r="BN2710" s="1">
        <v>2.0178840857922001E-2</v>
      </c>
      <c r="BO2710" s="1">
        <v>0.13390194289093599</v>
      </c>
      <c r="BP2710" s="1">
        <v>0.198312420476847</v>
      </c>
      <c r="BQ2710" s="1">
        <v>0.185783099305982</v>
      </c>
      <c r="BR2710" s="1">
        <v>0.12320556037298799</v>
      </c>
      <c r="BS2710" s="1">
        <v>0.49680373128178201</v>
      </c>
      <c r="BT2710" s="1">
        <v>0.109802484623981</v>
      </c>
      <c r="BU2710" s="1">
        <v>0.13674015522561001</v>
      </c>
      <c r="BV2710" s="1">
        <v>0.13943872303856</v>
      </c>
    </row>
    <row r="2711" spans="1:74" customFormat="1" x14ac:dyDescent="0.45">
      <c r="B2711" t="s">
        <v>386</v>
      </c>
      <c r="C2711" t="s">
        <v>386</v>
      </c>
      <c r="D2711" t="s">
        <v>386</v>
      </c>
      <c r="E2711" t="s">
        <v>386</v>
      </c>
      <c r="F2711" t="s">
        <v>386</v>
      </c>
      <c r="G2711" t="s">
        <v>386</v>
      </c>
      <c r="H2711" t="s">
        <v>488</v>
      </c>
      <c r="I2711" t="s">
        <v>386</v>
      </c>
      <c r="J2711" t="s">
        <v>386</v>
      </c>
      <c r="K2711" t="s">
        <v>386</v>
      </c>
      <c r="L2711" t="s">
        <v>386</v>
      </c>
      <c r="M2711" t="s">
        <v>386</v>
      </c>
      <c r="N2711" t="s">
        <v>386</v>
      </c>
      <c r="O2711" t="s">
        <v>386</v>
      </c>
      <c r="P2711" t="s">
        <v>386</v>
      </c>
      <c r="Q2711" t="s">
        <v>386</v>
      </c>
      <c r="R2711" t="s">
        <v>386</v>
      </c>
      <c r="S2711" t="s">
        <v>386</v>
      </c>
      <c r="T2711" t="s">
        <v>386</v>
      </c>
      <c r="U2711" t="s">
        <v>386</v>
      </c>
      <c r="V2711" t="s">
        <v>386</v>
      </c>
      <c r="W2711" t="s">
        <v>386</v>
      </c>
      <c r="X2711" t="s">
        <v>386</v>
      </c>
      <c r="Y2711" t="s">
        <v>386</v>
      </c>
      <c r="Z2711" t="s">
        <v>386</v>
      </c>
      <c r="AA2711" t="s">
        <v>386</v>
      </c>
      <c r="AB2711" t="s">
        <v>386</v>
      </c>
      <c r="AC2711" t="s">
        <v>386</v>
      </c>
      <c r="AD2711" t="s">
        <v>386</v>
      </c>
      <c r="AE2711" t="s">
        <v>386</v>
      </c>
      <c r="AF2711" t="s">
        <v>386</v>
      </c>
      <c r="AG2711" t="s">
        <v>386</v>
      </c>
      <c r="AH2711" t="s">
        <v>386</v>
      </c>
      <c r="AI2711" t="s">
        <v>386</v>
      </c>
      <c r="AJ2711" t="s">
        <v>386</v>
      </c>
      <c r="AK2711" t="s">
        <v>386</v>
      </c>
      <c r="AL2711" t="s">
        <v>386</v>
      </c>
      <c r="AM2711" t="s">
        <v>386</v>
      </c>
      <c r="AN2711" t="s">
        <v>386</v>
      </c>
      <c r="AO2711" t="s">
        <v>386</v>
      </c>
      <c r="AP2711" t="s">
        <v>386</v>
      </c>
      <c r="AQ2711" t="s">
        <v>386</v>
      </c>
      <c r="AR2711" t="s">
        <v>386</v>
      </c>
      <c r="AS2711" t="s">
        <v>386</v>
      </c>
      <c r="AT2711" t="s">
        <v>386</v>
      </c>
      <c r="AU2711" t="s">
        <v>386</v>
      </c>
      <c r="AV2711" t="s">
        <v>386</v>
      </c>
      <c r="AW2711" t="s">
        <v>386</v>
      </c>
      <c r="AX2711" t="s">
        <v>386</v>
      </c>
      <c r="AY2711" t="s">
        <v>478</v>
      </c>
      <c r="AZ2711" t="s">
        <v>386</v>
      </c>
      <c r="BA2711" t="s">
        <v>386</v>
      </c>
      <c r="BB2711" t="s">
        <v>470</v>
      </c>
      <c r="BC2711" t="s">
        <v>386</v>
      </c>
      <c r="BD2711" t="s">
        <v>386</v>
      </c>
      <c r="BE2711" t="s">
        <v>386</v>
      </c>
      <c r="BF2711" t="s">
        <v>386</v>
      </c>
      <c r="BG2711" t="s">
        <v>386</v>
      </c>
      <c r="BH2711" t="s">
        <v>386</v>
      </c>
      <c r="BI2711" t="s">
        <v>386</v>
      </c>
      <c r="BJ2711" t="s">
        <v>386</v>
      </c>
      <c r="BK2711" t="s">
        <v>386</v>
      </c>
      <c r="BL2711" t="s">
        <v>386</v>
      </c>
      <c r="BM2711" t="s">
        <v>386</v>
      </c>
      <c r="BN2711" t="s">
        <v>386</v>
      </c>
      <c r="BO2711" t="s">
        <v>386</v>
      </c>
      <c r="BP2711" t="s">
        <v>386</v>
      </c>
      <c r="BQ2711" t="s">
        <v>386</v>
      </c>
      <c r="BR2711" t="s">
        <v>386</v>
      </c>
      <c r="BS2711" t="s">
        <v>386</v>
      </c>
      <c r="BT2711" t="s">
        <v>386</v>
      </c>
      <c r="BU2711" t="s">
        <v>386</v>
      </c>
      <c r="BV2711" t="s">
        <v>386</v>
      </c>
    </row>
    <row r="2712" spans="1:74" s="3" customFormat="1" x14ac:dyDescent="0.45">
      <c r="A2712" s="3" t="s">
        <v>1259</v>
      </c>
      <c r="B2712" s="3">
        <v>4.7144899999999996</v>
      </c>
      <c r="C2712" s="3">
        <v>4.7144899999999996</v>
      </c>
      <c r="D2712" s="3">
        <v>0</v>
      </c>
      <c r="E2712" s="3">
        <v>4.7144899999999996</v>
      </c>
      <c r="F2712" s="3">
        <v>0</v>
      </c>
      <c r="G2712" s="3">
        <v>1.4895799999999999</v>
      </c>
      <c r="H2712" s="3">
        <v>1.9481200000000001</v>
      </c>
      <c r="I2712" s="3">
        <v>1.2767900000000001</v>
      </c>
      <c r="J2712" s="3">
        <v>2.6774800000000001</v>
      </c>
      <c r="K2712" s="3">
        <v>2.03701</v>
      </c>
      <c r="L2712" s="3">
        <v>0</v>
      </c>
      <c r="M2712" s="3">
        <v>0</v>
      </c>
      <c r="N2712" s="3">
        <v>4.07172</v>
      </c>
      <c r="O2712" s="3">
        <v>0.64276999999999995</v>
      </c>
      <c r="P2712" s="3">
        <v>0</v>
      </c>
      <c r="Q2712" s="3">
        <v>0</v>
      </c>
      <c r="R2712" s="3">
        <v>2.7949299999999999</v>
      </c>
      <c r="S2712" s="3">
        <v>1.9195599999999999</v>
      </c>
      <c r="T2712" s="3">
        <v>3.3138000000000001</v>
      </c>
      <c r="U2712" s="3">
        <v>1.40069</v>
      </c>
      <c r="V2712" s="3">
        <v>0.55388000000000004</v>
      </c>
      <c r="W2712" s="3">
        <v>0</v>
      </c>
      <c r="X2712" s="3">
        <v>2.7949299999999999</v>
      </c>
      <c r="Y2712" s="3">
        <v>1.9195599999999999</v>
      </c>
      <c r="Z2712" s="3">
        <v>2.4734400000000001</v>
      </c>
      <c r="AA2712" s="3">
        <v>2.24105</v>
      </c>
      <c r="AB2712" s="3">
        <v>2.24105</v>
      </c>
      <c r="AC2712" s="3">
        <v>1.2767900000000001</v>
      </c>
      <c r="AD2712" s="3">
        <v>0</v>
      </c>
      <c r="AE2712" s="3">
        <v>0.55388000000000004</v>
      </c>
      <c r="AF2712" s="3">
        <v>3.3138000000000001</v>
      </c>
      <c r="AG2712" s="3">
        <v>0.84680999999999995</v>
      </c>
      <c r="AH2712" s="3">
        <v>4.7144899999999996</v>
      </c>
      <c r="AI2712" s="3">
        <v>0.84680999999999995</v>
      </c>
      <c r="AJ2712" s="3">
        <v>1.4895799999999999</v>
      </c>
      <c r="AK2712" s="3">
        <v>0.84680999999999995</v>
      </c>
      <c r="AL2712" s="3">
        <v>2.0434600000000001</v>
      </c>
      <c r="AM2712" s="3">
        <v>0.84680999999999995</v>
      </c>
      <c r="AN2712" s="3">
        <v>0.84680999999999995</v>
      </c>
      <c r="AO2712" s="3">
        <v>2.0434600000000001</v>
      </c>
      <c r="AP2712" s="3">
        <v>4.7144899999999996</v>
      </c>
      <c r="AQ2712" s="3">
        <v>4.7144899999999996</v>
      </c>
      <c r="AR2712" s="3">
        <v>4.7144899999999996</v>
      </c>
      <c r="AS2712" s="3">
        <v>0.84680999999999995</v>
      </c>
      <c r="AT2712" s="3">
        <v>0.84680999999999995</v>
      </c>
      <c r="AU2712" s="3">
        <v>0.84680999999999995</v>
      </c>
      <c r="AV2712" s="3">
        <v>0.84680999999999995</v>
      </c>
      <c r="AW2712" s="3">
        <v>0</v>
      </c>
      <c r="AX2712" s="3">
        <v>0.84680999999999995</v>
      </c>
      <c r="AY2712" s="3">
        <v>0.84680999999999995</v>
      </c>
      <c r="AZ2712" s="3">
        <v>4.07172</v>
      </c>
      <c r="BA2712" s="3">
        <v>4.7144899999999996</v>
      </c>
      <c r="BB2712" s="3">
        <v>0</v>
      </c>
      <c r="BC2712" s="3">
        <v>0</v>
      </c>
      <c r="BD2712" s="3">
        <v>4.7144899999999996</v>
      </c>
      <c r="BE2712" s="3">
        <v>1.4895799999999999</v>
      </c>
      <c r="BF2712" s="3">
        <v>2.67103</v>
      </c>
      <c r="BG2712" s="3">
        <v>2.7663700000000002</v>
      </c>
      <c r="BH2712" s="3">
        <v>1.9481200000000001</v>
      </c>
      <c r="BI2712" s="3">
        <v>0</v>
      </c>
      <c r="BJ2712" s="3">
        <v>1.83067</v>
      </c>
      <c r="BK2712" s="3">
        <v>1.4895799999999999</v>
      </c>
      <c r="BL2712" s="3">
        <v>1.3942399999999999</v>
      </c>
      <c r="BM2712" s="3">
        <v>0</v>
      </c>
      <c r="BN2712" s="3">
        <v>2.24105</v>
      </c>
      <c r="BO2712" s="3">
        <v>1.19665</v>
      </c>
      <c r="BP2712" s="3">
        <v>1.2767900000000001</v>
      </c>
      <c r="BQ2712" s="3">
        <v>0.84680999999999995</v>
      </c>
      <c r="BR2712" s="3">
        <v>1.19665</v>
      </c>
      <c r="BS2712" s="3">
        <v>0</v>
      </c>
      <c r="BT2712" s="3">
        <v>2.67103</v>
      </c>
      <c r="BU2712" s="3">
        <v>2.8838200000000001</v>
      </c>
      <c r="BV2712" s="3">
        <v>0.55388000000000004</v>
      </c>
    </row>
    <row r="2713" spans="1:74" s="1" customFormat="1" x14ac:dyDescent="0.45">
      <c r="B2713" s="1">
        <v>3.6687832998528701E-2</v>
      </c>
      <c r="C2713" s="1">
        <v>3.9089315274299402E-2</v>
      </c>
      <c r="D2713" s="1">
        <v>0</v>
      </c>
      <c r="E2713" s="1">
        <v>4.79743623324188E-2</v>
      </c>
      <c r="F2713" s="1">
        <v>0</v>
      </c>
      <c r="G2713" s="1">
        <v>5.3419009547485102E-2</v>
      </c>
      <c r="H2713" s="1">
        <v>4.0565939120689599E-2</v>
      </c>
      <c r="I2713" s="1">
        <v>2.4276135599858899E-2</v>
      </c>
      <c r="J2713" s="1">
        <v>4.4880252223034801E-2</v>
      </c>
      <c r="K2713" s="1">
        <v>8.5869825019486104E-2</v>
      </c>
      <c r="L2713" s="1">
        <v>0</v>
      </c>
      <c r="M2713" s="1">
        <v>0</v>
      </c>
      <c r="N2713" s="1">
        <v>3.6844760413409998E-2</v>
      </c>
      <c r="O2713" s="1">
        <v>5.4329533976561498E-2</v>
      </c>
      <c r="P2713" s="1">
        <v>0</v>
      </c>
      <c r="Q2713" s="1">
        <v>0</v>
      </c>
      <c r="R2713" s="1">
        <v>2.47931428344337E-2</v>
      </c>
      <c r="S2713" s="1">
        <v>0.12170018626932599</v>
      </c>
      <c r="T2713" s="1">
        <v>3.0966099699291101E-2</v>
      </c>
      <c r="U2713" s="1">
        <v>8.62778070361849E-2</v>
      </c>
      <c r="V2713" s="1">
        <v>4.84908972321808E-2</v>
      </c>
      <c r="W2713" s="1">
        <v>0</v>
      </c>
      <c r="X2713" s="1">
        <v>3.1140049613636499E-2</v>
      </c>
      <c r="Y2713" s="1">
        <v>5.3868111860323899E-2</v>
      </c>
      <c r="Z2713" s="1">
        <v>7.1618288282836395E-2</v>
      </c>
      <c r="AA2713" s="1">
        <v>2.4566968874202399E-2</v>
      </c>
      <c r="AB2713" s="1">
        <v>5.9768808418972898E-2</v>
      </c>
      <c r="AC2713" s="1">
        <v>1.43736979081648E-2</v>
      </c>
      <c r="AD2713" s="1">
        <v>0</v>
      </c>
      <c r="AE2713" s="1">
        <v>2.2152267039843899E-2</v>
      </c>
      <c r="AF2713" s="1">
        <v>4.70108635128711E-2</v>
      </c>
      <c r="AG2713" s="1">
        <v>2.9845070387787501E-2</v>
      </c>
      <c r="AH2713" s="1">
        <v>3.6687832998528701E-2</v>
      </c>
      <c r="AI2713" s="1">
        <v>3.0169707947279901E-2</v>
      </c>
      <c r="AJ2713" s="1">
        <v>5.5948158617563103E-2</v>
      </c>
      <c r="AK2713" s="1">
        <v>6.5043916414792194E-2</v>
      </c>
      <c r="AL2713" s="1">
        <v>5.5742777847792899E-2</v>
      </c>
      <c r="AM2713" s="1">
        <v>2.55196847024135E-2</v>
      </c>
      <c r="AN2713" s="1">
        <v>4.6027710876771898E-2</v>
      </c>
      <c r="AO2713" s="1">
        <v>3.0296677515466702E-2</v>
      </c>
      <c r="AP2713" s="1">
        <v>4.2622295146526698E-2</v>
      </c>
      <c r="AQ2713" s="1">
        <v>3.6687832998528701E-2</v>
      </c>
      <c r="AR2713" s="1">
        <v>3.6687832998528701E-2</v>
      </c>
      <c r="AS2713" s="1">
        <v>3.8982812870437103E-2</v>
      </c>
      <c r="AT2713" s="1">
        <v>4.6966643982289502E-2</v>
      </c>
      <c r="AU2713" s="1">
        <v>0.11113181720948</v>
      </c>
      <c r="AV2713" s="1">
        <v>3.4091636495978302E-2</v>
      </c>
      <c r="AW2713" s="1">
        <v>0</v>
      </c>
      <c r="AX2713" s="1">
        <v>9.8031066729334204E-2</v>
      </c>
      <c r="AY2713" s="1">
        <v>1.6656556405814101E-2</v>
      </c>
      <c r="AZ2713" s="1">
        <v>4.0025227850823797E-2</v>
      </c>
      <c r="BA2713" s="1">
        <v>3.6687832998528701E-2</v>
      </c>
      <c r="BB2713" s="1">
        <v>0</v>
      </c>
      <c r="BC2713" s="1">
        <v>0</v>
      </c>
      <c r="BD2713" s="1">
        <v>0.15863549963474599</v>
      </c>
      <c r="BE2713" s="1">
        <v>6.3002843117599794E-2</v>
      </c>
      <c r="BF2713" s="1">
        <v>3.87007194398876E-2</v>
      </c>
      <c r="BG2713" s="1">
        <v>4.0399784621715999E-2</v>
      </c>
      <c r="BH2713" s="1">
        <v>3.2453548721887097E-2</v>
      </c>
      <c r="BI2713" s="1">
        <v>0</v>
      </c>
      <c r="BJ2713" s="1">
        <v>4.6816349139533801E-2</v>
      </c>
      <c r="BK2713" s="1">
        <v>3.3516013358884697E-2</v>
      </c>
      <c r="BL2713" s="1">
        <v>3.10135940280858E-2</v>
      </c>
      <c r="BM2713" s="1">
        <v>0</v>
      </c>
      <c r="BN2713" s="1">
        <v>6.5162960466650599E-2</v>
      </c>
      <c r="BO2713" s="1">
        <v>0.122013142935799</v>
      </c>
      <c r="BP2713" s="1">
        <v>5.8669189657636303E-2</v>
      </c>
      <c r="BQ2713" s="1">
        <v>2.6779429036932301E-2</v>
      </c>
      <c r="BR2713" s="1">
        <v>2.5793200458421199E-2</v>
      </c>
      <c r="BS2713" s="1">
        <v>0</v>
      </c>
      <c r="BT2713" s="1">
        <v>6.5730099150193899E-2</v>
      </c>
      <c r="BU2713" s="1">
        <v>3.5049854359008301E-2</v>
      </c>
      <c r="BV2713" s="1">
        <v>3.0012365172478399E-2</v>
      </c>
    </row>
    <row r="2714" spans="1:74" customFormat="1" x14ac:dyDescent="0.45">
      <c r="B2714" t="s">
        <v>386</v>
      </c>
      <c r="C2714" t="s">
        <v>386</v>
      </c>
      <c r="D2714" t="s">
        <v>386</v>
      </c>
      <c r="E2714" t="s">
        <v>386</v>
      </c>
      <c r="F2714" t="s">
        <v>386</v>
      </c>
      <c r="G2714" t="s">
        <v>386</v>
      </c>
      <c r="H2714" t="s">
        <v>386</v>
      </c>
      <c r="I2714" t="s">
        <v>386</v>
      </c>
      <c r="J2714" t="s">
        <v>386</v>
      </c>
      <c r="K2714" t="s">
        <v>386</v>
      </c>
      <c r="L2714" t="s">
        <v>386</v>
      </c>
      <c r="M2714" t="s">
        <v>386</v>
      </c>
      <c r="N2714" t="s">
        <v>386</v>
      </c>
      <c r="O2714" t="s">
        <v>386</v>
      </c>
      <c r="P2714" t="s">
        <v>386</v>
      </c>
      <c r="Q2714" t="s">
        <v>386</v>
      </c>
      <c r="R2714" t="s">
        <v>386</v>
      </c>
      <c r="S2714" t="s">
        <v>386</v>
      </c>
      <c r="T2714" t="s">
        <v>386</v>
      </c>
      <c r="U2714" t="s">
        <v>386</v>
      </c>
      <c r="V2714" t="s">
        <v>386</v>
      </c>
      <c r="W2714" t="s">
        <v>386</v>
      </c>
      <c r="X2714" t="s">
        <v>386</v>
      </c>
      <c r="Y2714" t="s">
        <v>386</v>
      </c>
      <c r="Z2714" t="s">
        <v>386</v>
      </c>
      <c r="AA2714" t="s">
        <v>386</v>
      </c>
      <c r="AB2714" t="s">
        <v>386</v>
      </c>
      <c r="AC2714" t="s">
        <v>386</v>
      </c>
      <c r="AD2714" t="s">
        <v>386</v>
      </c>
      <c r="AE2714" t="s">
        <v>386</v>
      </c>
      <c r="AF2714" t="s">
        <v>386</v>
      </c>
      <c r="AG2714" t="s">
        <v>386</v>
      </c>
      <c r="AH2714" t="s">
        <v>386</v>
      </c>
      <c r="AI2714" t="s">
        <v>386</v>
      </c>
      <c r="AJ2714" t="s">
        <v>386</v>
      </c>
      <c r="AK2714" t="s">
        <v>386</v>
      </c>
      <c r="AL2714" t="s">
        <v>386</v>
      </c>
      <c r="AM2714" t="s">
        <v>386</v>
      </c>
      <c r="AN2714" t="s">
        <v>386</v>
      </c>
      <c r="AO2714" t="s">
        <v>386</v>
      </c>
      <c r="AP2714" t="s">
        <v>386</v>
      </c>
      <c r="AQ2714" t="s">
        <v>386</v>
      </c>
      <c r="AR2714" t="s">
        <v>386</v>
      </c>
      <c r="AS2714" t="s">
        <v>386</v>
      </c>
      <c r="AT2714" t="s">
        <v>386</v>
      </c>
      <c r="AU2714" t="s">
        <v>386</v>
      </c>
      <c r="AV2714" t="s">
        <v>386</v>
      </c>
      <c r="AW2714" t="s">
        <v>386</v>
      </c>
      <c r="AX2714" t="s">
        <v>386</v>
      </c>
      <c r="AY2714" t="s">
        <v>386</v>
      </c>
      <c r="AZ2714" t="s">
        <v>386</v>
      </c>
      <c r="BA2714" t="s">
        <v>386</v>
      </c>
      <c r="BB2714" t="s">
        <v>488</v>
      </c>
      <c r="BC2714" t="s">
        <v>386</v>
      </c>
      <c r="BD2714" t="s">
        <v>386</v>
      </c>
      <c r="BE2714" t="s">
        <v>386</v>
      </c>
      <c r="BF2714" t="s">
        <v>386</v>
      </c>
      <c r="BG2714" t="s">
        <v>386</v>
      </c>
      <c r="BH2714" t="s">
        <v>386</v>
      </c>
      <c r="BI2714" t="s">
        <v>386</v>
      </c>
      <c r="BJ2714" t="s">
        <v>386</v>
      </c>
      <c r="BK2714" t="s">
        <v>386</v>
      </c>
      <c r="BL2714" t="s">
        <v>386</v>
      </c>
      <c r="BM2714" t="s">
        <v>386</v>
      </c>
      <c r="BN2714" t="s">
        <v>386</v>
      </c>
      <c r="BO2714" t="s">
        <v>386</v>
      </c>
      <c r="BP2714" t="s">
        <v>386</v>
      </c>
      <c r="BQ2714" t="s">
        <v>386</v>
      </c>
      <c r="BR2714" t="s">
        <v>386</v>
      </c>
      <c r="BS2714" t="s">
        <v>386</v>
      </c>
      <c r="BT2714" t="s">
        <v>386</v>
      </c>
      <c r="BU2714" t="s">
        <v>386</v>
      </c>
      <c r="BV2714" t="s">
        <v>386</v>
      </c>
    </row>
    <row r="2715" spans="1:74" s="3" customFormat="1" x14ac:dyDescent="0.45">
      <c r="A2715" s="3" t="s">
        <v>1260</v>
      </c>
      <c r="B2715" s="3">
        <v>4.4908700000000001</v>
      </c>
      <c r="C2715" s="3">
        <v>4.4908700000000001</v>
      </c>
      <c r="D2715" s="3">
        <v>0</v>
      </c>
      <c r="E2715" s="3">
        <v>3.0024199999999999</v>
      </c>
      <c r="F2715" s="3">
        <v>1.4884500000000001</v>
      </c>
      <c r="G2715" s="3">
        <v>0</v>
      </c>
      <c r="H2715" s="3">
        <v>1.5607800000000001</v>
      </c>
      <c r="I2715" s="3">
        <v>2.9300899999999999</v>
      </c>
      <c r="J2715" s="3">
        <v>3.0492300000000001</v>
      </c>
      <c r="K2715" s="3">
        <v>0</v>
      </c>
      <c r="L2715" s="3">
        <v>0</v>
      </c>
      <c r="M2715" s="3">
        <v>1.44164</v>
      </c>
      <c r="N2715" s="3">
        <v>3.0492300000000001</v>
      </c>
      <c r="O2715" s="3">
        <v>1.44164</v>
      </c>
      <c r="P2715" s="3">
        <v>0</v>
      </c>
      <c r="Q2715" s="3">
        <v>0</v>
      </c>
      <c r="R2715" s="3">
        <v>4.4908700000000001</v>
      </c>
      <c r="S2715" s="3">
        <v>0</v>
      </c>
      <c r="T2715" s="3">
        <v>4.4908700000000001</v>
      </c>
      <c r="U2715" s="3">
        <v>0</v>
      </c>
      <c r="V2715" s="3">
        <v>0</v>
      </c>
      <c r="W2715" s="3">
        <v>0</v>
      </c>
      <c r="X2715" s="3">
        <v>4.4908700000000001</v>
      </c>
      <c r="Y2715" s="3">
        <v>0</v>
      </c>
      <c r="Z2715" s="3">
        <v>1.5607800000000001</v>
      </c>
      <c r="AA2715" s="3">
        <v>2.9300899999999999</v>
      </c>
      <c r="AB2715" s="3">
        <v>1.4884500000000001</v>
      </c>
      <c r="AC2715" s="3">
        <v>3.0024199999999999</v>
      </c>
      <c r="AD2715" s="3">
        <v>0</v>
      </c>
      <c r="AE2715" s="3">
        <v>3.0024199999999999</v>
      </c>
      <c r="AF2715" s="3">
        <v>1.4884500000000001</v>
      </c>
      <c r="AG2715" s="3">
        <v>0</v>
      </c>
      <c r="AH2715" s="3">
        <v>4.4908700000000001</v>
      </c>
      <c r="AI2715" s="3">
        <v>1.4884500000000001</v>
      </c>
      <c r="AJ2715" s="3">
        <v>0</v>
      </c>
      <c r="AK2715" s="3">
        <v>0</v>
      </c>
      <c r="AL2715" s="3">
        <v>1.4884500000000001</v>
      </c>
      <c r="AM2715" s="3">
        <v>0</v>
      </c>
      <c r="AN2715" s="3">
        <v>0</v>
      </c>
      <c r="AO2715" s="3">
        <v>1.4884500000000001</v>
      </c>
      <c r="AP2715" s="3">
        <v>4.4908700000000001</v>
      </c>
      <c r="AQ2715" s="3">
        <v>4.4908700000000001</v>
      </c>
      <c r="AR2715" s="3">
        <v>4.4908700000000001</v>
      </c>
      <c r="AS2715" s="3">
        <v>1.4884500000000001</v>
      </c>
      <c r="AT2715" s="3">
        <v>0</v>
      </c>
      <c r="AU2715" s="3">
        <v>0</v>
      </c>
      <c r="AV2715" s="3">
        <v>1.4884500000000001</v>
      </c>
      <c r="AW2715" s="3">
        <v>0</v>
      </c>
      <c r="AX2715" s="3">
        <v>0</v>
      </c>
      <c r="AY2715" s="3">
        <v>1.4884500000000001</v>
      </c>
      <c r="AZ2715" s="3">
        <v>4.4908700000000001</v>
      </c>
      <c r="BA2715" s="3">
        <v>4.4908700000000001</v>
      </c>
      <c r="BB2715" s="3">
        <v>0</v>
      </c>
      <c r="BC2715" s="3">
        <v>0</v>
      </c>
      <c r="BD2715" s="3">
        <v>4.4908700000000001</v>
      </c>
      <c r="BE2715" s="3">
        <v>1.4884500000000001</v>
      </c>
      <c r="BF2715" s="3">
        <v>3.0024199999999999</v>
      </c>
      <c r="BG2715" s="3">
        <v>3.0492300000000001</v>
      </c>
      <c r="BH2715" s="3">
        <v>1.44164</v>
      </c>
      <c r="BI2715" s="3">
        <v>0</v>
      </c>
      <c r="BJ2715" s="3">
        <v>0</v>
      </c>
      <c r="BK2715" s="3">
        <v>1.4884500000000001</v>
      </c>
      <c r="BL2715" s="3">
        <v>3.0024199999999999</v>
      </c>
      <c r="BM2715" s="3">
        <v>1.4884500000000001</v>
      </c>
      <c r="BN2715" s="3">
        <v>1.5607800000000001</v>
      </c>
      <c r="BO2715" s="3">
        <v>0</v>
      </c>
      <c r="BP2715" s="3">
        <v>1.44164</v>
      </c>
      <c r="BQ2715" s="3">
        <v>1.44164</v>
      </c>
      <c r="BR2715" s="3">
        <v>1.4884500000000001</v>
      </c>
      <c r="BS2715" s="3">
        <v>1.5607800000000001</v>
      </c>
      <c r="BT2715" s="3">
        <v>0</v>
      </c>
      <c r="BU2715" s="3">
        <v>2.9300899999999999</v>
      </c>
      <c r="BV2715" s="3">
        <v>1.5607800000000001</v>
      </c>
    </row>
    <row r="2716" spans="1:74" s="1" customFormat="1" x14ac:dyDescent="0.45">
      <c r="B2716" s="1">
        <v>3.4947637724993097E-2</v>
      </c>
      <c r="C2716" s="1">
        <v>3.72352117166211E-2</v>
      </c>
      <c r="D2716" s="1">
        <v>0</v>
      </c>
      <c r="E2716" s="1">
        <v>3.05524425662375E-2</v>
      </c>
      <c r="F2716" s="1">
        <v>5.2722480579516902E-2</v>
      </c>
      <c r="G2716" s="1">
        <v>0</v>
      </c>
      <c r="H2716" s="1">
        <v>3.2500311305663901E-2</v>
      </c>
      <c r="I2716" s="1">
        <v>5.5711011332944801E-2</v>
      </c>
      <c r="J2716" s="1">
        <v>5.1111571883279999E-2</v>
      </c>
      <c r="K2716" s="1">
        <v>0</v>
      </c>
      <c r="L2716" s="1">
        <v>0</v>
      </c>
      <c r="M2716" s="1">
        <v>6.4036715259957605E-2</v>
      </c>
      <c r="N2716" s="1">
        <v>2.75923071319693E-2</v>
      </c>
      <c r="O2716" s="1">
        <v>0.121853274673631</v>
      </c>
      <c r="P2716" s="1">
        <v>0</v>
      </c>
      <c r="Q2716" s="1">
        <v>0</v>
      </c>
      <c r="R2716" s="1">
        <v>3.9837413230697498E-2</v>
      </c>
      <c r="S2716" s="1">
        <v>0</v>
      </c>
      <c r="T2716" s="1">
        <v>4.1965335311894399E-2</v>
      </c>
      <c r="U2716" s="1">
        <v>0</v>
      </c>
      <c r="V2716" s="1">
        <v>0</v>
      </c>
      <c r="W2716" s="1">
        <v>0</v>
      </c>
      <c r="X2716" s="1">
        <v>5.0035569623708497E-2</v>
      </c>
      <c r="Y2716" s="1">
        <v>0</v>
      </c>
      <c r="Z2716" s="1">
        <v>4.5192279572613597E-2</v>
      </c>
      <c r="AA2716" s="1">
        <v>3.2120403305866303E-2</v>
      </c>
      <c r="AB2716" s="1">
        <v>3.9696964767060201E-2</v>
      </c>
      <c r="AC2716" s="1">
        <v>3.3800294546034997E-2</v>
      </c>
      <c r="AD2716" s="1">
        <v>0</v>
      </c>
      <c r="AE2716" s="1">
        <v>0.120080901288669</v>
      </c>
      <c r="AF2716" s="1">
        <v>2.1115734140784902E-2</v>
      </c>
      <c r="AG2716" s="1">
        <v>0</v>
      </c>
      <c r="AH2716" s="1">
        <v>3.4947637724993097E-2</v>
      </c>
      <c r="AI2716" s="1">
        <v>5.3029725433248E-2</v>
      </c>
      <c r="AJ2716" s="1">
        <v>0</v>
      </c>
      <c r="AK2716" s="1">
        <v>0</v>
      </c>
      <c r="AL2716" s="1">
        <v>4.0602868511028997E-2</v>
      </c>
      <c r="AM2716" s="1">
        <v>0</v>
      </c>
      <c r="AN2716" s="1">
        <v>0</v>
      </c>
      <c r="AO2716" s="1">
        <v>2.2068007031161001E-2</v>
      </c>
      <c r="AP2716" s="1">
        <v>4.0600613556223998E-2</v>
      </c>
      <c r="AQ2716" s="1">
        <v>3.4947637724993097E-2</v>
      </c>
      <c r="AR2716" s="1">
        <v>3.4947637724993097E-2</v>
      </c>
      <c r="AS2716" s="1">
        <v>6.8520645501354602E-2</v>
      </c>
      <c r="AT2716" s="1">
        <v>0</v>
      </c>
      <c r="AU2716" s="1">
        <v>0</v>
      </c>
      <c r="AV2716" s="1">
        <v>5.9923355112054599E-2</v>
      </c>
      <c r="AW2716" s="1">
        <v>0</v>
      </c>
      <c r="AX2716" s="1">
        <v>0</v>
      </c>
      <c r="AY2716" s="1">
        <v>2.9277466470913099E-2</v>
      </c>
      <c r="AZ2716" s="1">
        <v>4.414549502383E-2</v>
      </c>
      <c r="BA2716" s="1">
        <v>3.4947637724993097E-2</v>
      </c>
      <c r="BB2716" s="1">
        <v>0</v>
      </c>
      <c r="BC2716" s="1">
        <v>0</v>
      </c>
      <c r="BD2716" s="1">
        <v>0.15111102287727601</v>
      </c>
      <c r="BE2716" s="1">
        <v>6.2955048965742999E-2</v>
      </c>
      <c r="BF2716" s="1">
        <v>4.35022497166664E-2</v>
      </c>
      <c r="BG2716" s="1">
        <v>4.45306431395927E-2</v>
      </c>
      <c r="BH2716" s="1">
        <v>2.4016145812075899E-2</v>
      </c>
      <c r="BI2716" s="1">
        <v>0</v>
      </c>
      <c r="BJ2716" s="1">
        <v>0</v>
      </c>
      <c r="BK2716" s="1">
        <v>3.3490588007379203E-2</v>
      </c>
      <c r="BL2716" s="1">
        <v>6.6786087748024303E-2</v>
      </c>
      <c r="BM2716" s="1">
        <v>2.4540406307813501E-2</v>
      </c>
      <c r="BN2716" s="1">
        <v>4.5382764970499902E-2</v>
      </c>
      <c r="BO2716" s="1">
        <v>0</v>
      </c>
      <c r="BP2716" s="1">
        <v>6.6244136136745096E-2</v>
      </c>
      <c r="BQ2716" s="1">
        <v>4.55902694545448E-2</v>
      </c>
      <c r="BR2716" s="1">
        <v>3.2082805517350203E-2</v>
      </c>
      <c r="BS2716" s="1">
        <v>0.17382133414706399</v>
      </c>
      <c r="BT2716" s="1">
        <v>0</v>
      </c>
      <c r="BU2716" s="1">
        <v>3.5612218432075002E-2</v>
      </c>
      <c r="BV2716" s="1">
        <v>8.4571927698961699E-2</v>
      </c>
    </row>
    <row r="2717" spans="1:74" customFormat="1" x14ac:dyDescent="0.45">
      <c r="B2717" t="s">
        <v>386</v>
      </c>
      <c r="C2717" t="s">
        <v>386</v>
      </c>
      <c r="D2717" t="s">
        <v>386</v>
      </c>
      <c r="E2717" t="s">
        <v>386</v>
      </c>
      <c r="F2717" t="s">
        <v>386</v>
      </c>
      <c r="G2717" t="s">
        <v>386</v>
      </c>
      <c r="H2717" t="s">
        <v>386</v>
      </c>
      <c r="I2717" t="s">
        <v>386</v>
      </c>
      <c r="J2717" t="s">
        <v>386</v>
      </c>
      <c r="K2717" t="s">
        <v>386</v>
      </c>
      <c r="L2717" t="s">
        <v>386</v>
      </c>
      <c r="M2717" t="s">
        <v>386</v>
      </c>
      <c r="N2717" t="s">
        <v>386</v>
      </c>
      <c r="O2717" t="s">
        <v>386</v>
      </c>
      <c r="P2717" t="s">
        <v>386</v>
      </c>
      <c r="Q2717" t="s">
        <v>386</v>
      </c>
      <c r="R2717" t="s">
        <v>386</v>
      </c>
      <c r="S2717" t="s">
        <v>386</v>
      </c>
      <c r="T2717" t="s">
        <v>386</v>
      </c>
      <c r="U2717" t="s">
        <v>386</v>
      </c>
      <c r="V2717" t="s">
        <v>386</v>
      </c>
      <c r="W2717" t="s">
        <v>386</v>
      </c>
      <c r="X2717" t="s">
        <v>386</v>
      </c>
      <c r="Y2717" t="s">
        <v>386</v>
      </c>
      <c r="Z2717" t="s">
        <v>386</v>
      </c>
      <c r="AA2717" t="s">
        <v>386</v>
      </c>
      <c r="AB2717" t="s">
        <v>386</v>
      </c>
      <c r="AC2717" t="s">
        <v>386</v>
      </c>
      <c r="AD2717" t="s">
        <v>386</v>
      </c>
      <c r="AE2717" t="s">
        <v>386</v>
      </c>
      <c r="AF2717" t="s">
        <v>386</v>
      </c>
      <c r="AG2717" t="s">
        <v>386</v>
      </c>
      <c r="AH2717" t="s">
        <v>386</v>
      </c>
      <c r="AI2717" t="s">
        <v>386</v>
      </c>
      <c r="AJ2717" t="s">
        <v>386</v>
      </c>
      <c r="AK2717" t="s">
        <v>386</v>
      </c>
      <c r="AL2717" t="s">
        <v>386</v>
      </c>
      <c r="AM2717" t="s">
        <v>386</v>
      </c>
      <c r="AN2717" t="s">
        <v>386</v>
      </c>
      <c r="AO2717" t="s">
        <v>386</v>
      </c>
      <c r="AP2717" t="s">
        <v>386</v>
      </c>
      <c r="AQ2717" t="s">
        <v>386</v>
      </c>
      <c r="AR2717" t="s">
        <v>386</v>
      </c>
      <c r="AS2717" t="s">
        <v>386</v>
      </c>
      <c r="AT2717" t="s">
        <v>386</v>
      </c>
      <c r="AU2717" t="s">
        <v>386</v>
      </c>
      <c r="AV2717" t="s">
        <v>386</v>
      </c>
      <c r="AW2717" t="s">
        <v>386</v>
      </c>
      <c r="AX2717" t="s">
        <v>386</v>
      </c>
      <c r="AY2717" t="s">
        <v>386</v>
      </c>
      <c r="AZ2717" t="s">
        <v>386</v>
      </c>
      <c r="BA2717" t="s">
        <v>386</v>
      </c>
      <c r="BB2717" t="s">
        <v>488</v>
      </c>
      <c r="BC2717" t="s">
        <v>386</v>
      </c>
      <c r="BD2717" t="s">
        <v>386</v>
      </c>
      <c r="BE2717" t="s">
        <v>386</v>
      </c>
      <c r="BF2717" t="s">
        <v>386</v>
      </c>
      <c r="BG2717" t="s">
        <v>386</v>
      </c>
      <c r="BH2717" t="s">
        <v>386</v>
      </c>
      <c r="BI2717" t="s">
        <v>386</v>
      </c>
      <c r="BJ2717" t="s">
        <v>386</v>
      </c>
      <c r="BK2717" t="s">
        <v>386</v>
      </c>
      <c r="BL2717" t="s">
        <v>386</v>
      </c>
      <c r="BM2717" t="s">
        <v>386</v>
      </c>
      <c r="BN2717" t="s">
        <v>386</v>
      </c>
      <c r="BO2717" t="s">
        <v>386</v>
      </c>
      <c r="BP2717" t="s">
        <v>386</v>
      </c>
      <c r="BQ2717" t="s">
        <v>386</v>
      </c>
      <c r="BR2717" t="s">
        <v>386</v>
      </c>
      <c r="BS2717" t="s">
        <v>386</v>
      </c>
      <c r="BT2717" t="s">
        <v>386</v>
      </c>
      <c r="BU2717" t="s">
        <v>386</v>
      </c>
      <c r="BV2717" t="s">
        <v>386</v>
      </c>
    </row>
    <row r="2718" spans="1:74" s="3" customFormat="1" x14ac:dyDescent="0.45">
      <c r="A2718" s="3" t="s">
        <v>915</v>
      </c>
      <c r="B2718" s="3">
        <v>0</v>
      </c>
      <c r="C2718" s="3">
        <v>0</v>
      </c>
      <c r="D2718" s="3">
        <v>0</v>
      </c>
      <c r="E2718" s="3">
        <v>0</v>
      </c>
      <c r="F2718" s="3">
        <v>0</v>
      </c>
      <c r="G2718" s="3">
        <v>0</v>
      </c>
      <c r="H2718" s="3">
        <v>0</v>
      </c>
      <c r="I2718" s="3">
        <v>0</v>
      </c>
      <c r="J2718" s="3">
        <v>0</v>
      </c>
      <c r="K2718" s="3">
        <v>0</v>
      </c>
      <c r="L2718" s="3">
        <v>0</v>
      </c>
      <c r="M2718" s="3">
        <v>0</v>
      </c>
      <c r="N2718" s="3">
        <v>0</v>
      </c>
      <c r="O2718" s="3">
        <v>0</v>
      </c>
      <c r="P2718" s="3">
        <v>0</v>
      </c>
      <c r="Q2718" s="3">
        <v>0</v>
      </c>
      <c r="R2718" s="3">
        <v>0</v>
      </c>
      <c r="S2718" s="3">
        <v>0</v>
      </c>
      <c r="T2718" s="3">
        <v>0</v>
      </c>
      <c r="U2718" s="3">
        <v>0</v>
      </c>
      <c r="V2718" s="3">
        <v>0</v>
      </c>
      <c r="W2718" s="3">
        <v>0</v>
      </c>
      <c r="X2718" s="3">
        <v>0</v>
      </c>
      <c r="Y2718" s="3">
        <v>0</v>
      </c>
      <c r="Z2718" s="3">
        <v>0</v>
      </c>
      <c r="AA2718" s="3">
        <v>0</v>
      </c>
      <c r="AB2718" s="3">
        <v>0</v>
      </c>
      <c r="AC2718" s="3">
        <v>0</v>
      </c>
      <c r="AD2718" s="3">
        <v>0</v>
      </c>
      <c r="AE2718" s="3">
        <v>0</v>
      </c>
      <c r="AF2718" s="3">
        <v>0</v>
      </c>
      <c r="AG2718" s="3">
        <v>0</v>
      </c>
      <c r="AH2718" s="3">
        <v>0</v>
      </c>
      <c r="AI2718" s="3">
        <v>0</v>
      </c>
      <c r="AJ2718" s="3">
        <v>0</v>
      </c>
      <c r="AK2718" s="3">
        <v>0</v>
      </c>
      <c r="AL2718" s="3">
        <v>0</v>
      </c>
      <c r="AM2718" s="3">
        <v>0</v>
      </c>
      <c r="AN2718" s="3">
        <v>0</v>
      </c>
      <c r="AO2718" s="3">
        <v>0</v>
      </c>
      <c r="AP2718" s="3">
        <v>0</v>
      </c>
      <c r="AQ2718" s="3">
        <v>0</v>
      </c>
      <c r="AR2718" s="3">
        <v>0</v>
      </c>
      <c r="AS2718" s="3">
        <v>0</v>
      </c>
      <c r="AT2718" s="3">
        <v>0</v>
      </c>
      <c r="AU2718" s="3">
        <v>0</v>
      </c>
      <c r="AV2718" s="3">
        <v>0</v>
      </c>
      <c r="AW2718" s="3">
        <v>0</v>
      </c>
      <c r="AX2718" s="3">
        <v>0</v>
      </c>
      <c r="AY2718" s="3">
        <v>0</v>
      </c>
      <c r="AZ2718" s="3">
        <v>0</v>
      </c>
      <c r="BA2718" s="3">
        <v>0</v>
      </c>
      <c r="BB2718" s="3">
        <v>0</v>
      </c>
      <c r="BC2718" s="3">
        <v>0</v>
      </c>
      <c r="BD2718" s="3">
        <v>0</v>
      </c>
      <c r="BE2718" s="3">
        <v>0</v>
      </c>
      <c r="BF2718" s="3">
        <v>0</v>
      </c>
      <c r="BG2718" s="3">
        <v>0</v>
      </c>
      <c r="BH2718" s="3">
        <v>0</v>
      </c>
      <c r="BI2718" s="3">
        <v>0</v>
      </c>
      <c r="BJ2718" s="3">
        <v>0</v>
      </c>
      <c r="BK2718" s="3">
        <v>0</v>
      </c>
      <c r="BL2718" s="3">
        <v>0</v>
      </c>
      <c r="BM2718" s="3">
        <v>0</v>
      </c>
      <c r="BN2718" s="3">
        <v>0</v>
      </c>
      <c r="BO2718" s="3">
        <v>0</v>
      </c>
      <c r="BP2718" s="3">
        <v>0</v>
      </c>
      <c r="BQ2718" s="3">
        <v>0</v>
      </c>
      <c r="BR2718" s="3">
        <v>0</v>
      </c>
      <c r="BS2718" s="3">
        <v>0</v>
      </c>
      <c r="BT2718" s="3">
        <v>0</v>
      </c>
      <c r="BU2718" s="3">
        <v>0</v>
      </c>
      <c r="BV2718" s="3">
        <v>0</v>
      </c>
    </row>
    <row r="2719" spans="1:74" s="1" customFormat="1" x14ac:dyDescent="0.45">
      <c r="B2719" s="1">
        <v>0</v>
      </c>
      <c r="C2719" s="1">
        <v>0</v>
      </c>
      <c r="D2719" s="1">
        <v>0</v>
      </c>
      <c r="E2719" s="1">
        <v>0</v>
      </c>
      <c r="F2719" s="1">
        <v>0</v>
      </c>
      <c r="G2719" s="1">
        <v>0</v>
      </c>
      <c r="H2719" s="1">
        <v>0</v>
      </c>
      <c r="I2719" s="1">
        <v>0</v>
      </c>
      <c r="J2719" s="1">
        <v>0</v>
      </c>
      <c r="K2719" s="1">
        <v>0</v>
      </c>
      <c r="L2719" s="1">
        <v>0</v>
      </c>
      <c r="M2719" s="1">
        <v>0</v>
      </c>
      <c r="N2719" s="1">
        <v>0</v>
      </c>
      <c r="O2719" s="1">
        <v>0</v>
      </c>
      <c r="P2719" s="1">
        <v>0</v>
      </c>
      <c r="Q2719" s="1">
        <v>0</v>
      </c>
      <c r="R2719" s="1">
        <v>0</v>
      </c>
      <c r="S2719" s="1">
        <v>0</v>
      </c>
      <c r="T2719" s="1">
        <v>0</v>
      </c>
      <c r="U2719" s="1">
        <v>0</v>
      </c>
      <c r="V2719" s="1">
        <v>0</v>
      </c>
      <c r="W2719" s="1">
        <v>0</v>
      </c>
      <c r="X2719" s="1">
        <v>0</v>
      </c>
      <c r="Y2719" s="1">
        <v>0</v>
      </c>
      <c r="Z2719" s="1">
        <v>0</v>
      </c>
      <c r="AA2719" s="1">
        <v>0</v>
      </c>
      <c r="AB2719" s="1">
        <v>0</v>
      </c>
      <c r="AC2719" s="1">
        <v>0</v>
      </c>
      <c r="AD2719" s="1">
        <v>0</v>
      </c>
      <c r="AE2719" s="1">
        <v>0</v>
      </c>
      <c r="AF2719" s="1">
        <v>0</v>
      </c>
      <c r="AG2719" s="1">
        <v>0</v>
      </c>
      <c r="AH2719" s="1">
        <v>0</v>
      </c>
      <c r="AI2719" s="1">
        <v>0</v>
      </c>
      <c r="AJ2719" s="1">
        <v>0</v>
      </c>
      <c r="AK2719" s="1">
        <v>0</v>
      </c>
      <c r="AL2719" s="1">
        <v>0</v>
      </c>
      <c r="AM2719" s="1">
        <v>0</v>
      </c>
      <c r="AN2719" s="1">
        <v>0</v>
      </c>
      <c r="AO2719" s="1">
        <v>0</v>
      </c>
      <c r="AP2719" s="1">
        <v>0</v>
      </c>
      <c r="AQ2719" s="1">
        <v>0</v>
      </c>
      <c r="AR2719" s="1">
        <v>0</v>
      </c>
      <c r="AS2719" s="1">
        <v>0</v>
      </c>
      <c r="AT2719" s="1">
        <v>0</v>
      </c>
      <c r="AU2719" s="1">
        <v>0</v>
      </c>
      <c r="AV2719" s="1">
        <v>0</v>
      </c>
      <c r="AW2719" s="1">
        <v>0</v>
      </c>
      <c r="AX2719" s="1">
        <v>0</v>
      </c>
      <c r="AY2719" s="1">
        <v>0</v>
      </c>
      <c r="AZ2719" s="1">
        <v>0</v>
      </c>
      <c r="BA2719" s="1">
        <v>0</v>
      </c>
      <c r="BB2719" s="1">
        <v>0</v>
      </c>
      <c r="BC2719" s="1">
        <v>0</v>
      </c>
      <c r="BD2719" s="1">
        <v>0</v>
      </c>
      <c r="BE2719" s="1">
        <v>0</v>
      </c>
      <c r="BF2719" s="1">
        <v>0</v>
      </c>
      <c r="BG2719" s="1">
        <v>0</v>
      </c>
      <c r="BH2719" s="1">
        <v>0</v>
      </c>
      <c r="BI2719" s="1">
        <v>0</v>
      </c>
      <c r="BJ2719" s="1">
        <v>0</v>
      </c>
      <c r="BK2719" s="1">
        <v>0</v>
      </c>
      <c r="BL2719" s="1">
        <v>0</v>
      </c>
      <c r="BM2719" s="1">
        <v>0</v>
      </c>
      <c r="BN2719" s="1">
        <v>0</v>
      </c>
      <c r="BO2719" s="1">
        <v>0</v>
      </c>
      <c r="BP2719" s="1">
        <v>0</v>
      </c>
      <c r="BQ2719" s="1">
        <v>0</v>
      </c>
      <c r="BR2719" s="1">
        <v>0</v>
      </c>
      <c r="BS2719" s="1">
        <v>0</v>
      </c>
      <c r="BT2719" s="1">
        <v>0</v>
      </c>
      <c r="BU2719" s="1">
        <v>0</v>
      </c>
      <c r="BV2719" s="1">
        <v>0</v>
      </c>
    </row>
    <row r="2720" spans="1:74" customFormat="1" x14ac:dyDescent="0.45">
      <c r="B2720" t="s">
        <v>386</v>
      </c>
      <c r="C2720" t="s">
        <v>386</v>
      </c>
      <c r="D2720" t="s">
        <v>386</v>
      </c>
      <c r="E2720" t="s">
        <v>386</v>
      </c>
      <c r="F2720" t="s">
        <v>386</v>
      </c>
      <c r="G2720" t="s">
        <v>386</v>
      </c>
      <c r="H2720" t="s">
        <v>386</v>
      </c>
      <c r="I2720" t="s">
        <v>386</v>
      </c>
      <c r="J2720" t="s">
        <v>386</v>
      </c>
      <c r="K2720" t="s">
        <v>386</v>
      </c>
      <c r="L2720" t="s">
        <v>386</v>
      </c>
      <c r="M2720" t="s">
        <v>386</v>
      </c>
      <c r="N2720" t="s">
        <v>386</v>
      </c>
      <c r="O2720" t="s">
        <v>386</v>
      </c>
      <c r="P2720" t="s">
        <v>386</v>
      </c>
      <c r="Q2720" t="s">
        <v>386</v>
      </c>
      <c r="R2720" t="s">
        <v>386</v>
      </c>
      <c r="S2720" t="s">
        <v>386</v>
      </c>
      <c r="T2720" t="s">
        <v>386</v>
      </c>
      <c r="U2720" t="s">
        <v>386</v>
      </c>
      <c r="V2720" t="s">
        <v>386</v>
      </c>
      <c r="W2720" t="s">
        <v>386</v>
      </c>
      <c r="X2720" t="s">
        <v>386</v>
      </c>
      <c r="Y2720" t="s">
        <v>386</v>
      </c>
      <c r="Z2720" t="s">
        <v>386</v>
      </c>
      <c r="AA2720" t="s">
        <v>386</v>
      </c>
      <c r="AB2720" t="s">
        <v>386</v>
      </c>
      <c r="AC2720" t="s">
        <v>386</v>
      </c>
      <c r="AD2720" t="s">
        <v>386</v>
      </c>
      <c r="AE2720" t="s">
        <v>386</v>
      </c>
      <c r="AF2720" t="s">
        <v>386</v>
      </c>
      <c r="AG2720" t="s">
        <v>386</v>
      </c>
      <c r="AH2720" t="s">
        <v>386</v>
      </c>
      <c r="AI2720" t="s">
        <v>386</v>
      </c>
      <c r="AJ2720" t="s">
        <v>386</v>
      </c>
      <c r="AK2720" t="s">
        <v>386</v>
      </c>
      <c r="AL2720" t="s">
        <v>386</v>
      </c>
      <c r="AM2720" t="s">
        <v>386</v>
      </c>
      <c r="AN2720" t="s">
        <v>386</v>
      </c>
      <c r="AO2720" t="s">
        <v>386</v>
      </c>
      <c r="AP2720" t="s">
        <v>386</v>
      </c>
      <c r="AQ2720" t="s">
        <v>386</v>
      </c>
      <c r="AR2720" t="s">
        <v>386</v>
      </c>
      <c r="AS2720" t="s">
        <v>386</v>
      </c>
      <c r="AT2720" t="s">
        <v>386</v>
      </c>
      <c r="AU2720" t="s">
        <v>386</v>
      </c>
      <c r="AV2720" t="s">
        <v>386</v>
      </c>
      <c r="AW2720" t="s">
        <v>386</v>
      </c>
      <c r="AX2720" t="s">
        <v>386</v>
      </c>
      <c r="AY2720" t="s">
        <v>386</v>
      </c>
      <c r="AZ2720" t="s">
        <v>386</v>
      </c>
      <c r="BA2720" t="s">
        <v>386</v>
      </c>
      <c r="BB2720" t="s">
        <v>386</v>
      </c>
      <c r="BC2720" t="s">
        <v>386</v>
      </c>
      <c r="BD2720" t="s">
        <v>386</v>
      </c>
      <c r="BE2720" t="s">
        <v>386</v>
      </c>
      <c r="BF2720" t="s">
        <v>386</v>
      </c>
      <c r="BG2720" t="s">
        <v>386</v>
      </c>
      <c r="BH2720" t="s">
        <v>386</v>
      </c>
      <c r="BI2720" t="s">
        <v>386</v>
      </c>
      <c r="BJ2720" t="s">
        <v>386</v>
      </c>
      <c r="BK2720" t="s">
        <v>386</v>
      </c>
      <c r="BL2720" t="s">
        <v>386</v>
      </c>
      <c r="BM2720" t="s">
        <v>386</v>
      </c>
      <c r="BN2720" t="s">
        <v>386</v>
      </c>
      <c r="BO2720" t="s">
        <v>386</v>
      </c>
      <c r="BP2720" t="s">
        <v>386</v>
      </c>
      <c r="BQ2720" t="s">
        <v>386</v>
      </c>
      <c r="BR2720" t="s">
        <v>386</v>
      </c>
      <c r="BS2720" t="s">
        <v>386</v>
      </c>
      <c r="BT2720" t="s">
        <v>386</v>
      </c>
      <c r="BU2720" t="s">
        <v>386</v>
      </c>
      <c r="BV2720" t="s">
        <v>386</v>
      </c>
    </row>
    <row r="2721" spans="1:74" s="3" customFormat="1" x14ac:dyDescent="0.45">
      <c r="A2721" s="3" t="s">
        <v>1261</v>
      </c>
      <c r="B2721" s="3">
        <v>29.719010000000001</v>
      </c>
      <c r="C2721" s="3">
        <v>29.719010000000001</v>
      </c>
      <c r="D2721" s="3">
        <v>0</v>
      </c>
      <c r="E2721" s="3">
        <v>26.38719</v>
      </c>
      <c r="F2721" s="3">
        <v>3.33182</v>
      </c>
      <c r="G2721" s="3">
        <v>9.5581499999999995</v>
      </c>
      <c r="H2721" s="3">
        <v>6.32341</v>
      </c>
      <c r="I2721" s="3">
        <v>13.83745</v>
      </c>
      <c r="J2721" s="3">
        <v>14.55889</v>
      </c>
      <c r="K2721" s="3">
        <v>5.4431099999999999</v>
      </c>
      <c r="L2721" s="3">
        <v>4.99125</v>
      </c>
      <c r="M2721" s="3">
        <v>4.7257600000000002</v>
      </c>
      <c r="N2721" s="3">
        <v>23.911519999999999</v>
      </c>
      <c r="O2721" s="3">
        <v>5.8074899999999996</v>
      </c>
      <c r="P2721" s="3">
        <v>0</v>
      </c>
      <c r="Q2721" s="3">
        <v>0</v>
      </c>
      <c r="R2721" s="3">
        <v>25.41854</v>
      </c>
      <c r="S2721" s="3">
        <v>4.3004699999999998</v>
      </c>
      <c r="T2721" s="3">
        <v>25.24888</v>
      </c>
      <c r="U2721" s="3">
        <v>4.4701300000000002</v>
      </c>
      <c r="V2721" s="3">
        <v>0.76927999999999996</v>
      </c>
      <c r="W2721" s="3">
        <v>2.0072299999999998</v>
      </c>
      <c r="X2721" s="3">
        <v>19.019359999999999</v>
      </c>
      <c r="Y2721" s="3">
        <v>10.69965</v>
      </c>
      <c r="Z2721" s="3">
        <v>9.9735700000000005</v>
      </c>
      <c r="AA2721" s="3">
        <v>19.53004</v>
      </c>
      <c r="AB2721" s="3">
        <v>10.693849999999999</v>
      </c>
      <c r="AC2721" s="3">
        <v>17.828510000000001</v>
      </c>
      <c r="AD2721" s="3">
        <v>1.4650799999999999</v>
      </c>
      <c r="AE2721" s="3">
        <v>3.5562999999999998</v>
      </c>
      <c r="AF2721" s="3">
        <v>16.601520000000001</v>
      </c>
      <c r="AG2721" s="3">
        <v>8.0961099999999995</v>
      </c>
      <c r="AH2721" s="3">
        <v>29.719010000000001</v>
      </c>
      <c r="AI2721" s="3">
        <v>11.86567</v>
      </c>
      <c r="AJ2721" s="3">
        <v>11.630140000000001</v>
      </c>
      <c r="AK2721" s="3">
        <v>7.2348999999999997</v>
      </c>
      <c r="AL2721" s="3">
        <v>12.921290000000001</v>
      </c>
      <c r="AM2721" s="3">
        <v>11.810359999999999</v>
      </c>
      <c r="AN2721" s="3">
        <v>8.6967400000000001</v>
      </c>
      <c r="AO2721" s="3">
        <v>18.00564</v>
      </c>
      <c r="AP2721" s="3">
        <v>28.366340000000001</v>
      </c>
      <c r="AQ2721" s="3">
        <v>29.719010000000001</v>
      </c>
      <c r="AR2721" s="3">
        <v>29.719010000000001</v>
      </c>
      <c r="AS2721" s="3">
        <v>10.36764</v>
      </c>
      <c r="AT2721" s="3">
        <v>9.5222899999999999</v>
      </c>
      <c r="AU2721" s="3">
        <v>5.1914800000000003</v>
      </c>
      <c r="AV2721" s="3">
        <v>11.17925</v>
      </c>
      <c r="AW2721" s="3">
        <v>7.2396500000000001</v>
      </c>
      <c r="AX2721" s="3">
        <v>5.8854600000000001</v>
      </c>
      <c r="AY2721" s="3">
        <v>16.808990000000001</v>
      </c>
      <c r="AZ2721" s="3">
        <v>26.962779999999999</v>
      </c>
      <c r="BA2721" s="3">
        <v>29.719010000000001</v>
      </c>
      <c r="BB2721" s="3">
        <v>0</v>
      </c>
      <c r="BC2721" s="3">
        <v>0</v>
      </c>
      <c r="BD2721" s="3">
        <v>29.719010000000001</v>
      </c>
      <c r="BE2721" s="3">
        <v>9.8543500000000002</v>
      </c>
      <c r="BF2721" s="3">
        <v>16.691189999999999</v>
      </c>
      <c r="BG2721" s="3">
        <v>20.72711</v>
      </c>
      <c r="BH2721" s="3">
        <v>8.9918999999999993</v>
      </c>
      <c r="BI2721" s="3">
        <v>0</v>
      </c>
      <c r="BJ2721" s="3">
        <v>7.2944599999999999</v>
      </c>
      <c r="BK2721" s="3">
        <v>11.58609</v>
      </c>
      <c r="BL2721" s="3">
        <v>10.83846</v>
      </c>
      <c r="BM2721" s="3">
        <v>15.67909</v>
      </c>
      <c r="BN2721" s="3">
        <v>4.4958099999999996</v>
      </c>
      <c r="BO2721" s="3">
        <v>2.5099</v>
      </c>
      <c r="BP2721" s="3">
        <v>7.0342099999999999</v>
      </c>
      <c r="BQ2721" s="3">
        <v>8.1632200000000008</v>
      </c>
      <c r="BR2721" s="3">
        <v>8.4010999999999996</v>
      </c>
      <c r="BS2721" s="3">
        <v>6.0216900000000004</v>
      </c>
      <c r="BT2721" s="3">
        <v>7.133</v>
      </c>
      <c r="BU2721" s="3">
        <v>17.06457</v>
      </c>
      <c r="BV2721" s="3">
        <v>4.6880100000000002</v>
      </c>
    </row>
    <row r="2722" spans="1:74" s="1" customFormat="1" x14ac:dyDescent="0.45">
      <c r="B2722" s="1">
        <v>0.23127126704301099</v>
      </c>
      <c r="C2722" s="1">
        <v>0.24640963317984699</v>
      </c>
      <c r="D2722" s="1">
        <v>0</v>
      </c>
      <c r="E2722" s="1">
        <v>0.26851443400969799</v>
      </c>
      <c r="F2722" s="1">
        <v>0.118016604685711</v>
      </c>
      <c r="G2722" s="1">
        <v>0.34277239631728101</v>
      </c>
      <c r="H2722" s="1">
        <v>0.13167313363404701</v>
      </c>
      <c r="I2722" s="1">
        <v>0.26309715188579802</v>
      </c>
      <c r="J2722" s="1">
        <v>0.24403792195923801</v>
      </c>
      <c r="K2722" s="1">
        <v>0.22945341616477799</v>
      </c>
      <c r="L2722" s="1">
        <v>0.22075672730280299</v>
      </c>
      <c r="M2722" s="1">
        <v>0.20991519901424599</v>
      </c>
      <c r="N2722" s="1">
        <v>0.21637397107867501</v>
      </c>
      <c r="O2722" s="1">
        <v>0.49087266872060098</v>
      </c>
      <c r="P2722" s="1">
        <v>0</v>
      </c>
      <c r="Q2722" s="1">
        <v>0</v>
      </c>
      <c r="R2722" s="1">
        <v>0.22548167319495199</v>
      </c>
      <c r="S2722" s="1">
        <v>0.27264998231138798</v>
      </c>
      <c r="T2722" s="1">
        <v>0.235940411423573</v>
      </c>
      <c r="U2722" s="1">
        <v>0.27534501821720803</v>
      </c>
      <c r="V2722" s="1">
        <v>6.7348662928381597E-2</v>
      </c>
      <c r="W2722" s="1">
        <v>0.85799959819272198</v>
      </c>
      <c r="X2722" s="1">
        <v>0.21190649283510199</v>
      </c>
      <c r="Y2722" s="1">
        <v>0.30026148860484397</v>
      </c>
      <c r="Z2722" s="1">
        <v>0.288784046295463</v>
      </c>
      <c r="AA2722" s="1">
        <v>0.21409334231361499</v>
      </c>
      <c r="AB2722" s="1">
        <v>0.285205002972372</v>
      </c>
      <c r="AC2722" s="1">
        <v>0.200707725540374</v>
      </c>
      <c r="AD2722" s="1">
        <v>0.31602993168517801</v>
      </c>
      <c r="AE2722" s="1">
        <v>0.14223316832851299</v>
      </c>
      <c r="AF2722" s="1">
        <v>0.23551565900965701</v>
      </c>
      <c r="AG2722" s="1">
        <v>0.285340244939562</v>
      </c>
      <c r="AH2722" s="1">
        <v>0.23127126704301099</v>
      </c>
      <c r="AI2722" s="1">
        <v>0.42274394314994002</v>
      </c>
      <c r="AJ2722" s="1">
        <v>0.436824418604214</v>
      </c>
      <c r="AK2722" s="1">
        <v>0.55571643092237899</v>
      </c>
      <c r="AL2722" s="1">
        <v>0.35247501687182903</v>
      </c>
      <c r="AM2722" s="1">
        <v>0.35592005694547302</v>
      </c>
      <c r="AN2722" s="1">
        <v>0.47270466136495398</v>
      </c>
      <c r="AO2722" s="1">
        <v>0.26695461058184999</v>
      </c>
      <c r="AP2722" s="1">
        <v>0.25645160255016503</v>
      </c>
      <c r="AQ2722" s="1">
        <v>0.23127126704301099</v>
      </c>
      <c r="AR2722" s="1">
        <v>0.23127126704301099</v>
      </c>
      <c r="AS2722" s="1">
        <v>0.47727326085905702</v>
      </c>
      <c r="AT2722" s="1">
        <v>0.52813500587630702</v>
      </c>
      <c r="AU2722" s="1">
        <v>0.68130821129494301</v>
      </c>
      <c r="AV2722" s="1">
        <v>0.45006427332892401</v>
      </c>
      <c r="AW2722" s="1">
        <v>0.31447943752372798</v>
      </c>
      <c r="AX2722" s="1">
        <v>0.68133102111787402</v>
      </c>
      <c r="AY2722" s="1">
        <v>0.330628936904104</v>
      </c>
      <c r="AZ2722" s="1">
        <v>0.26504558589284999</v>
      </c>
      <c r="BA2722" s="1">
        <v>0.23127126704301099</v>
      </c>
      <c r="BB2722" s="1">
        <v>0</v>
      </c>
      <c r="BC2722" s="1">
        <v>0</v>
      </c>
      <c r="BD2722" s="1">
        <v>1</v>
      </c>
      <c r="BE2722" s="1">
        <v>0.41679672597371098</v>
      </c>
      <c r="BF2722" s="1">
        <v>0.24183968780128201</v>
      </c>
      <c r="BG2722" s="1">
        <v>0.30269659511584301</v>
      </c>
      <c r="BH2722" s="1">
        <v>0.14979522039316701</v>
      </c>
      <c r="BI2722" s="1">
        <v>0</v>
      </c>
      <c r="BJ2722" s="1">
        <v>0.18654371686014601</v>
      </c>
      <c r="BK2722" s="1">
        <v>0.26069062904794699</v>
      </c>
      <c r="BL2722" s="1">
        <v>0.24109163295390099</v>
      </c>
      <c r="BM2722" s="1">
        <v>0.25850464519249899</v>
      </c>
      <c r="BN2722" s="1">
        <v>0.13072456629507301</v>
      </c>
      <c r="BO2722" s="1">
        <v>0.255915085826736</v>
      </c>
      <c r="BP2722" s="1">
        <v>0.32322574627122902</v>
      </c>
      <c r="BQ2722" s="1">
        <v>0.25815279779745898</v>
      </c>
      <c r="BR2722" s="1">
        <v>0.18108156634875899</v>
      </c>
      <c r="BS2722" s="1">
        <v>0.67062506542884603</v>
      </c>
      <c r="BT2722" s="1">
        <v>0.17553258377417399</v>
      </c>
      <c r="BU2722" s="1">
        <v>0.207402228016694</v>
      </c>
      <c r="BV2722" s="1">
        <v>0.25402301590999998</v>
      </c>
    </row>
    <row r="2723" spans="1:74" customFormat="1" x14ac:dyDescent="0.45">
      <c r="B2723" t="s">
        <v>386</v>
      </c>
      <c r="C2723" t="s">
        <v>386</v>
      </c>
      <c r="D2723" t="s">
        <v>386</v>
      </c>
      <c r="E2723" t="s">
        <v>386</v>
      </c>
      <c r="F2723" t="s">
        <v>386</v>
      </c>
      <c r="G2723" t="s">
        <v>386</v>
      </c>
      <c r="H2723" t="s">
        <v>386</v>
      </c>
      <c r="I2723" t="s">
        <v>386</v>
      </c>
      <c r="J2723" t="s">
        <v>386</v>
      </c>
      <c r="K2723" t="s">
        <v>386</v>
      </c>
      <c r="L2723" t="s">
        <v>386</v>
      </c>
      <c r="M2723" t="s">
        <v>386</v>
      </c>
      <c r="N2723" t="s">
        <v>386</v>
      </c>
      <c r="O2723" t="s">
        <v>386</v>
      </c>
      <c r="P2723" t="s">
        <v>386</v>
      </c>
      <c r="Q2723" t="s">
        <v>386</v>
      </c>
      <c r="R2723" t="s">
        <v>386</v>
      </c>
      <c r="S2723" t="s">
        <v>386</v>
      </c>
      <c r="T2723" t="s">
        <v>386</v>
      </c>
      <c r="U2723" t="s">
        <v>386</v>
      </c>
      <c r="V2723" t="s">
        <v>386</v>
      </c>
      <c r="W2723" t="s">
        <v>386</v>
      </c>
      <c r="X2723" t="s">
        <v>386</v>
      </c>
      <c r="Y2723" t="s">
        <v>386</v>
      </c>
      <c r="Z2723" t="s">
        <v>386</v>
      </c>
      <c r="AA2723" t="s">
        <v>386</v>
      </c>
      <c r="AB2723" t="s">
        <v>386</v>
      </c>
      <c r="AC2723" t="s">
        <v>386</v>
      </c>
      <c r="AD2723" t="s">
        <v>386</v>
      </c>
      <c r="AE2723" t="s">
        <v>386</v>
      </c>
      <c r="AF2723" t="s">
        <v>386</v>
      </c>
      <c r="AG2723" t="s">
        <v>386</v>
      </c>
      <c r="AH2723" t="s">
        <v>386</v>
      </c>
      <c r="AI2723" t="s">
        <v>386</v>
      </c>
      <c r="AJ2723" t="s">
        <v>386</v>
      </c>
      <c r="AK2723" t="s">
        <v>386</v>
      </c>
      <c r="AL2723" t="s">
        <v>386</v>
      </c>
      <c r="AM2723" t="s">
        <v>386</v>
      </c>
      <c r="AN2723" t="s">
        <v>386</v>
      </c>
      <c r="AO2723" t="s">
        <v>386</v>
      </c>
      <c r="AP2723" t="s">
        <v>386</v>
      </c>
      <c r="AQ2723" t="s">
        <v>386</v>
      </c>
      <c r="AR2723" t="s">
        <v>386</v>
      </c>
      <c r="AS2723" t="s">
        <v>386</v>
      </c>
      <c r="AT2723" t="s">
        <v>386</v>
      </c>
      <c r="AU2723" t="s">
        <v>386</v>
      </c>
      <c r="AV2723" t="s">
        <v>386</v>
      </c>
      <c r="AW2723" t="s">
        <v>386</v>
      </c>
      <c r="AX2723" t="s">
        <v>386</v>
      </c>
      <c r="AY2723" t="s">
        <v>386</v>
      </c>
      <c r="AZ2723" t="s">
        <v>386</v>
      </c>
      <c r="BA2723" t="s">
        <v>386</v>
      </c>
      <c r="BB2723" t="s">
        <v>470</v>
      </c>
      <c r="BC2723" t="s">
        <v>386</v>
      </c>
      <c r="BD2723" t="s">
        <v>386</v>
      </c>
      <c r="BE2723" t="s">
        <v>386</v>
      </c>
      <c r="BF2723" t="s">
        <v>386</v>
      </c>
      <c r="BG2723" t="s">
        <v>386</v>
      </c>
      <c r="BH2723" t="s">
        <v>386</v>
      </c>
      <c r="BI2723" t="s">
        <v>386</v>
      </c>
      <c r="BJ2723" t="s">
        <v>386</v>
      </c>
      <c r="BK2723" t="s">
        <v>386</v>
      </c>
      <c r="BL2723" t="s">
        <v>386</v>
      </c>
      <c r="BM2723" t="s">
        <v>386</v>
      </c>
      <c r="BN2723" t="s">
        <v>386</v>
      </c>
      <c r="BO2723" t="s">
        <v>386</v>
      </c>
      <c r="BP2723" t="s">
        <v>386</v>
      </c>
      <c r="BQ2723" t="s">
        <v>386</v>
      </c>
      <c r="BR2723" t="s">
        <v>386</v>
      </c>
      <c r="BS2723" t="s">
        <v>386</v>
      </c>
      <c r="BT2723" t="s">
        <v>386</v>
      </c>
      <c r="BU2723" t="s">
        <v>386</v>
      </c>
      <c r="BV2723" t="s">
        <v>386</v>
      </c>
    </row>
    <row r="2724" spans="1:74" s="2" customFormat="1" x14ac:dyDescent="0.45">
      <c r="A2724" s="2" t="s">
        <v>1091</v>
      </c>
      <c r="B2724" s="2">
        <v>1.8034576984380599</v>
      </c>
      <c r="C2724" s="2">
        <v>1.8289647921803001</v>
      </c>
      <c r="D2724" s="2">
        <v>1.4137817033517599</v>
      </c>
      <c r="E2724" s="2">
        <v>1.8667239979066099</v>
      </c>
      <c r="F2724" s="2">
        <v>1.6401549458961</v>
      </c>
      <c r="G2724" s="2">
        <v>1.9285095157474501</v>
      </c>
      <c r="H2724" s="2">
        <v>1.6257435416048001</v>
      </c>
      <c r="I2724" s="2">
        <v>1.8994262702623601</v>
      </c>
      <c r="J2724" s="2">
        <v>1.83931660149273</v>
      </c>
      <c r="K2724" s="2">
        <v>1.6615649477469701</v>
      </c>
      <c r="L2724" s="2">
        <v>1.7001277768465199</v>
      </c>
      <c r="M2724" s="2">
        <v>1.9617225114168799</v>
      </c>
      <c r="N2724" s="2">
        <v>1.7610531702291601</v>
      </c>
      <c r="O2724" s="2">
        <v>2.4294541013190001</v>
      </c>
      <c r="P2724" s="2">
        <v>1.3503910362460501</v>
      </c>
      <c r="Q2724" s="2">
        <v>1.3879854801821301</v>
      </c>
      <c r="R2724" s="2">
        <v>1.79882623927126</v>
      </c>
      <c r="S2724" s="2">
        <v>1.8365591275139701</v>
      </c>
      <c r="T2724" s="2">
        <v>1.8141476146067099</v>
      </c>
      <c r="U2724" s="2">
        <v>1.99303341926066</v>
      </c>
      <c r="V2724" s="2">
        <v>1.68926621929813</v>
      </c>
      <c r="W2724" s="2">
        <v>2.71599919638544</v>
      </c>
      <c r="X2724" s="2">
        <v>1.7875911314928501</v>
      </c>
      <c r="Y2724" s="2">
        <v>1.8980104640342299</v>
      </c>
      <c r="Z2724" s="2">
        <v>1.9730122655989599</v>
      </c>
      <c r="AA2724" s="2">
        <v>1.74403982018389</v>
      </c>
      <c r="AB2724" s="2">
        <v>1.98640389958104</v>
      </c>
      <c r="AC2724" s="2">
        <v>1.6946340926340799</v>
      </c>
      <c r="AD2724" s="2">
        <v>1.63205986337036</v>
      </c>
      <c r="AE2724" s="2">
        <v>1.87879884703265</v>
      </c>
      <c r="AF2724" s="2">
        <v>1.7726779750174799</v>
      </c>
      <c r="AG2724" s="2">
        <v>1.84153786997952</v>
      </c>
      <c r="AH2724" s="2">
        <v>1.8034576984380599</v>
      </c>
      <c r="AI2724" s="2">
        <v>2.1658491347153501</v>
      </c>
      <c r="AJ2724" s="2">
        <v>2.1568481262786698</v>
      </c>
      <c r="AK2724" s="2">
        <v>2.32392686102289</v>
      </c>
      <c r="AL2724" s="2">
        <v>2.0245884064755102</v>
      </c>
      <c r="AM2724" s="2">
        <v>1.9238538126284199</v>
      </c>
      <c r="AN2724" s="2">
        <v>2.1632105525488599</v>
      </c>
      <c r="AO2724" s="2">
        <v>1.81966444827684</v>
      </c>
      <c r="AP2724" s="2">
        <v>1.89121496084156</v>
      </c>
      <c r="AQ2724" s="2">
        <v>1.8034576984380599</v>
      </c>
      <c r="AR2724" s="2">
        <v>1.8034576984380599</v>
      </c>
      <c r="AS2724" s="2">
        <v>2.3239291707043099</v>
      </c>
      <c r="AT2724" s="2">
        <v>2.24476498375211</v>
      </c>
      <c r="AU2724" s="2">
        <v>2.5986401342805099</v>
      </c>
      <c r="AV2724" s="2">
        <v>2.2062185502529701</v>
      </c>
      <c r="AW2724" s="2">
        <v>1.8289757291801501</v>
      </c>
      <c r="AX2724" s="2">
        <v>2.4606931089650801</v>
      </c>
      <c r="AY2724" s="2">
        <v>1.9513828240436999</v>
      </c>
      <c r="AZ2724" s="2">
        <v>1.91264620730955</v>
      </c>
      <c r="BA2724" s="2">
        <v>1.8034576984380599</v>
      </c>
      <c r="BB2724" s="2">
        <v>1</v>
      </c>
      <c r="BC2724" s="2">
        <v>2</v>
      </c>
      <c r="BD2724" s="2">
        <v>3.4608575453892998</v>
      </c>
      <c r="BE2724" s="2">
        <v>2.2207996765224101</v>
      </c>
      <c r="BF2724" s="2">
        <v>1.90111765726935</v>
      </c>
      <c r="BG2724" s="2">
        <v>1.98616485142652</v>
      </c>
      <c r="BH2724" s="2">
        <v>1.59504064356687</v>
      </c>
      <c r="BI2724" s="2">
        <v>0</v>
      </c>
      <c r="BJ2724" s="2">
        <v>1.6587347538131101</v>
      </c>
      <c r="BK2724" s="2">
        <v>1.92860088790728</v>
      </c>
      <c r="BL2724" s="2">
        <v>1.8056218367519901</v>
      </c>
      <c r="BM2724" s="2">
        <v>1.8012928620383799</v>
      </c>
      <c r="BN2724" s="2">
        <v>1.6381864456506201</v>
      </c>
      <c r="BO2724" s="2">
        <v>1.97592568990217</v>
      </c>
      <c r="BP2724" s="2">
        <v>2.06265815601403</v>
      </c>
      <c r="BQ2724" s="2">
        <v>1.9018495550201999</v>
      </c>
      <c r="BR2724" s="2">
        <v>1.70790604218088</v>
      </c>
      <c r="BS2724" s="2">
        <v>2.8213631028084798</v>
      </c>
      <c r="BT2724" s="2">
        <v>1.62829443505356</v>
      </c>
      <c r="BU2724" s="2">
        <v>1.73630132407752</v>
      </c>
      <c r="BV2724" s="2">
        <v>2.0032879871428202</v>
      </c>
    </row>
    <row r="2725" spans="1:74" customFormat="1" x14ac:dyDescent="0.45">
      <c r="B2725" t="s">
        <v>386</v>
      </c>
      <c r="C2725" t="s">
        <v>386</v>
      </c>
      <c r="D2725" t="s">
        <v>386</v>
      </c>
      <c r="E2725" t="s">
        <v>386</v>
      </c>
      <c r="F2725" t="s">
        <v>386</v>
      </c>
      <c r="G2725" t="s">
        <v>386</v>
      </c>
      <c r="H2725" t="s">
        <v>386</v>
      </c>
      <c r="I2725" t="s">
        <v>386</v>
      </c>
      <c r="J2725" t="s">
        <v>386</v>
      </c>
      <c r="K2725" t="s">
        <v>386</v>
      </c>
      <c r="L2725" t="s">
        <v>386</v>
      </c>
      <c r="M2725" t="s">
        <v>386</v>
      </c>
      <c r="N2725" t="s">
        <v>386</v>
      </c>
      <c r="O2725" t="s">
        <v>386</v>
      </c>
      <c r="P2725" t="s">
        <v>386</v>
      </c>
      <c r="Q2725" t="s">
        <v>386</v>
      </c>
      <c r="R2725" t="s">
        <v>386</v>
      </c>
      <c r="S2725" t="s">
        <v>386</v>
      </c>
      <c r="T2725" t="s">
        <v>386</v>
      </c>
      <c r="U2725" t="s">
        <v>386</v>
      </c>
      <c r="V2725" t="s">
        <v>386</v>
      </c>
      <c r="W2725" t="s">
        <v>386</v>
      </c>
      <c r="X2725" t="s">
        <v>386</v>
      </c>
      <c r="Y2725" t="s">
        <v>386</v>
      </c>
      <c r="Z2725" t="s">
        <v>386</v>
      </c>
      <c r="AA2725" t="s">
        <v>386</v>
      </c>
      <c r="AB2725" t="s">
        <v>386</v>
      </c>
      <c r="AC2725" t="s">
        <v>386</v>
      </c>
      <c r="AD2725" t="s">
        <v>386</v>
      </c>
      <c r="AE2725" t="s">
        <v>386</v>
      </c>
      <c r="AF2725" t="s">
        <v>386</v>
      </c>
      <c r="AG2725" t="s">
        <v>386</v>
      </c>
      <c r="AH2725" t="s">
        <v>386</v>
      </c>
      <c r="AI2725" t="s">
        <v>386</v>
      </c>
      <c r="AJ2725" t="s">
        <v>386</v>
      </c>
      <c r="AK2725" t="s">
        <v>386</v>
      </c>
      <c r="AL2725" t="s">
        <v>386</v>
      </c>
      <c r="AM2725" t="s">
        <v>386</v>
      </c>
      <c r="AN2725" t="s">
        <v>386</v>
      </c>
      <c r="AO2725" t="s">
        <v>386</v>
      </c>
      <c r="AP2725" t="s">
        <v>386</v>
      </c>
      <c r="AQ2725" t="s">
        <v>386</v>
      </c>
      <c r="AR2725" t="s">
        <v>386</v>
      </c>
      <c r="AS2725" t="s">
        <v>386</v>
      </c>
      <c r="AT2725" t="s">
        <v>386</v>
      </c>
      <c r="AU2725" t="s">
        <v>386</v>
      </c>
      <c r="AV2725" t="s">
        <v>386</v>
      </c>
      <c r="AW2725" t="s">
        <v>386</v>
      </c>
      <c r="AX2725" t="s">
        <v>386</v>
      </c>
      <c r="AY2725" t="s">
        <v>386</v>
      </c>
      <c r="AZ2725" t="s">
        <v>386</v>
      </c>
      <c r="BA2725" t="s">
        <v>386</v>
      </c>
      <c r="BB2725" t="s">
        <v>386</v>
      </c>
      <c r="BC2725" t="s">
        <v>386</v>
      </c>
      <c r="BD2725" t="s">
        <v>827</v>
      </c>
      <c r="BE2725" t="s">
        <v>386</v>
      </c>
      <c r="BF2725" t="s">
        <v>386</v>
      </c>
      <c r="BG2725" t="s">
        <v>386</v>
      </c>
      <c r="BH2725" t="s">
        <v>386</v>
      </c>
      <c r="BI2725" t="s">
        <v>386</v>
      </c>
      <c r="BJ2725" t="s">
        <v>386</v>
      </c>
      <c r="BK2725" t="s">
        <v>386</v>
      </c>
      <c r="BL2725" t="s">
        <v>386</v>
      </c>
      <c r="BM2725" t="s">
        <v>386</v>
      </c>
      <c r="BN2725" t="s">
        <v>386</v>
      </c>
      <c r="BO2725" t="s">
        <v>386</v>
      </c>
      <c r="BP2725" t="s">
        <v>386</v>
      </c>
      <c r="BQ2725" t="s">
        <v>386</v>
      </c>
      <c r="BR2725" t="s">
        <v>386</v>
      </c>
      <c r="BS2725" t="s">
        <v>986</v>
      </c>
      <c r="BT2725" t="s">
        <v>386</v>
      </c>
      <c r="BU2725" t="s">
        <v>386</v>
      </c>
      <c r="BV2725" t="s">
        <v>386</v>
      </c>
    </row>
    <row r="2726" spans="1:74" s="2" customFormat="1" x14ac:dyDescent="0.45">
      <c r="A2726" s="2" t="s">
        <v>1096</v>
      </c>
      <c r="B2726" s="2">
        <v>1.0608684075619501</v>
      </c>
      <c r="C2726" s="2">
        <v>1.0830682464071699</v>
      </c>
      <c r="D2726" s="2">
        <v>0.52701815284621401</v>
      </c>
      <c r="E2726" s="2">
        <v>1.07786201392405</v>
      </c>
      <c r="F2726" s="2">
        <v>1.0149393629828101</v>
      </c>
      <c r="G2726" s="2">
        <v>1.0007580161735801</v>
      </c>
      <c r="H2726" s="2">
        <v>1.0028681054795401</v>
      </c>
      <c r="I2726" s="2">
        <v>1.1382001057856801</v>
      </c>
      <c r="J2726" s="2">
        <v>1.1558419093143499</v>
      </c>
      <c r="K2726" s="2">
        <v>1.0351085388744901</v>
      </c>
      <c r="L2726" s="2">
        <v>0.825596172777043</v>
      </c>
      <c r="M2726" s="2">
        <v>1.0714492253975501</v>
      </c>
      <c r="N2726" s="2">
        <v>1.0234153455863499</v>
      </c>
      <c r="O2726" s="2">
        <v>1.40365393099691</v>
      </c>
      <c r="P2726" s="2">
        <v>0.54547033938093703</v>
      </c>
      <c r="Q2726" s="2">
        <v>0.70670911445257401</v>
      </c>
      <c r="R2726" s="2">
        <v>1.05789439540526</v>
      </c>
      <c r="S2726" s="2">
        <v>1.1171162258448999</v>
      </c>
      <c r="T2726" s="2">
        <v>1.08522583591939</v>
      </c>
      <c r="U2726" s="2">
        <v>0.980802561153164</v>
      </c>
      <c r="V2726" s="2">
        <v>0.77131275132531396</v>
      </c>
      <c r="W2726" s="2">
        <v>0.92259976792044596</v>
      </c>
      <c r="X2726" s="2">
        <v>1.1089280002340001</v>
      </c>
      <c r="Y2726" s="2">
        <v>0.96632693070196596</v>
      </c>
      <c r="Z2726" s="2">
        <v>1.1756897065010099</v>
      </c>
      <c r="AA2726" s="2">
        <v>1.0245043909057401</v>
      </c>
      <c r="AB2726" s="2">
        <v>1.11950498822019</v>
      </c>
      <c r="AC2726" s="2">
        <v>1.0102076238126201</v>
      </c>
      <c r="AD2726" s="2">
        <v>1.0499626397456101</v>
      </c>
      <c r="AE2726" s="2">
        <v>1.32302784924565</v>
      </c>
      <c r="AF2726" s="2">
        <v>1.0300143677847899</v>
      </c>
      <c r="AG2726" s="2">
        <v>0.923846995544505</v>
      </c>
      <c r="AH2726" s="2">
        <v>1.0608684075619501</v>
      </c>
      <c r="AI2726" s="2">
        <v>1.1624330333317101</v>
      </c>
      <c r="AJ2726" s="2">
        <v>0.97557113058048495</v>
      </c>
      <c r="AK2726" s="2">
        <v>1.0105400977159</v>
      </c>
      <c r="AL2726" s="2">
        <v>1.1599392689713599</v>
      </c>
      <c r="AM2726" s="2">
        <v>0.95485251768534196</v>
      </c>
      <c r="AN2726" s="2">
        <v>0.99683639526588097</v>
      </c>
      <c r="AO2726" s="2">
        <v>1.0193110192074999</v>
      </c>
      <c r="AP2726" s="2">
        <v>1.09415385383612</v>
      </c>
      <c r="AQ2726" s="2">
        <v>1.0608684075619501</v>
      </c>
      <c r="AR2726" s="2">
        <v>1.0608684075619501</v>
      </c>
      <c r="AS2726" s="2">
        <v>1.1969891266152799</v>
      </c>
      <c r="AT2726" s="2">
        <v>0.9973097375594</v>
      </c>
      <c r="AU2726" s="2">
        <v>0.98921940610654702</v>
      </c>
      <c r="AV2726" s="2">
        <v>1.2021500494483299</v>
      </c>
      <c r="AW2726" s="2">
        <v>0.89762670238204201</v>
      </c>
      <c r="AX2726" s="2">
        <v>1.1061161177147301</v>
      </c>
      <c r="AY2726" s="2">
        <v>1.0432254303964399</v>
      </c>
      <c r="AZ2726" s="2">
        <v>1.1060724170515801</v>
      </c>
      <c r="BA2726" s="2">
        <v>1.0608684075619501</v>
      </c>
      <c r="BB2726" s="2">
        <v>0</v>
      </c>
      <c r="BC2726" s="2">
        <v>0</v>
      </c>
      <c r="BD2726" s="2">
        <v>0.75489404215712097</v>
      </c>
      <c r="BE2726" s="2">
        <v>1.22859523043454</v>
      </c>
      <c r="BF2726" s="2">
        <v>1.0861409453975599</v>
      </c>
      <c r="BG2726" s="2">
        <v>1.11539740569394</v>
      </c>
      <c r="BH2726" s="2">
        <v>0.96226754666268599</v>
      </c>
      <c r="BI2726" s="2">
        <v>0</v>
      </c>
      <c r="BJ2726" s="2">
        <v>0.89764254498788498</v>
      </c>
      <c r="BK2726" s="2">
        <v>1.03969934998477</v>
      </c>
      <c r="BL2726" s="2">
        <v>1.2096455263800601</v>
      </c>
      <c r="BM2726" s="2">
        <v>0.968031977059996</v>
      </c>
      <c r="BN2726" s="2">
        <v>1.11488792670922</v>
      </c>
      <c r="BO2726" s="2">
        <v>1.0675067625901999</v>
      </c>
      <c r="BP2726" s="2">
        <v>1.24423569928126</v>
      </c>
      <c r="BQ2726" s="2">
        <v>1.0981715475465299</v>
      </c>
      <c r="BR2726" s="2">
        <v>1.007379202628</v>
      </c>
      <c r="BS2726" s="2">
        <v>1.3348825305266501</v>
      </c>
      <c r="BT2726" s="2">
        <v>0.93215270181548504</v>
      </c>
      <c r="BU2726" s="2">
        <v>1.0577743870890799</v>
      </c>
      <c r="BV2726" s="2">
        <v>1.24690087772345</v>
      </c>
    </row>
    <row r="2727" spans="1:74" s="2" customFormat="1" x14ac:dyDescent="0.45">
      <c r="A2727" s="2" t="s">
        <v>1097</v>
      </c>
      <c r="B2727" s="2">
        <v>0.10634527190498801</v>
      </c>
      <c r="C2727" s="2">
        <v>0.11188081841242201</v>
      </c>
      <c r="D2727" s="2">
        <v>0.21850163719365401</v>
      </c>
      <c r="E2727" s="2">
        <v>0.124834786329992</v>
      </c>
      <c r="F2727" s="2">
        <v>0.21084626931186001</v>
      </c>
      <c r="G2727" s="2">
        <v>0.19844481566824401</v>
      </c>
      <c r="H2727" s="2">
        <v>0.16664485599960999</v>
      </c>
      <c r="I2727" s="2">
        <v>0.18322289859721799</v>
      </c>
      <c r="J2727" s="2">
        <v>0.173662778495598</v>
      </c>
      <c r="K2727" s="2">
        <v>0.23909592805350099</v>
      </c>
      <c r="L2727" s="2">
        <v>0.18872378253173</v>
      </c>
      <c r="M2727" s="2">
        <v>0.255648570481329</v>
      </c>
      <c r="N2727" s="2">
        <v>0.11280448948046801</v>
      </c>
      <c r="O2727" s="2">
        <v>0.44186615277406999</v>
      </c>
      <c r="P2727" s="2">
        <v>0.22372847317401201</v>
      </c>
      <c r="Q2727" s="2">
        <v>0.29789413776708201</v>
      </c>
      <c r="R2727" s="2">
        <v>0.11371333647705401</v>
      </c>
      <c r="S2727" s="2">
        <v>0.30956816473087501</v>
      </c>
      <c r="T2727" s="2">
        <v>0.119433085287352</v>
      </c>
      <c r="U2727" s="2">
        <v>0.246599284906489</v>
      </c>
      <c r="V2727" s="2">
        <v>0.244785384629746</v>
      </c>
      <c r="W2727" s="2">
        <v>0.47961299607240399</v>
      </c>
      <c r="X2727" s="2">
        <v>0.13782812043071199</v>
      </c>
      <c r="Y2727" s="2">
        <v>0.16652366260162299</v>
      </c>
      <c r="Z2727" s="2">
        <v>0.225513301905678</v>
      </c>
      <c r="AA2727" s="2">
        <v>0.122409096708747</v>
      </c>
      <c r="AB2727" s="2">
        <v>0.207746722859941</v>
      </c>
      <c r="AC2727" s="2">
        <v>0.122414889485034</v>
      </c>
      <c r="AD2727" s="2">
        <v>0.60509419605463499</v>
      </c>
      <c r="AE2727" s="2">
        <v>0.29367369323951897</v>
      </c>
      <c r="AF2727" s="2">
        <v>0.142296082424923</v>
      </c>
      <c r="AG2727" s="2">
        <v>0.18750460237653799</v>
      </c>
      <c r="AH2727" s="2">
        <v>0.10634527190498801</v>
      </c>
      <c r="AI2727" s="2">
        <v>0.24317069176653799</v>
      </c>
      <c r="AJ2727" s="2">
        <v>0.21251192545490899</v>
      </c>
      <c r="AK2727" s="2">
        <v>0.305776715036091</v>
      </c>
      <c r="AL2727" s="2">
        <v>0.210638377495239</v>
      </c>
      <c r="AM2727" s="2">
        <v>0.187936447177115</v>
      </c>
      <c r="AN2727" s="2">
        <v>0.24382005978473101</v>
      </c>
      <c r="AO2727" s="2">
        <v>0.14169202807646</v>
      </c>
      <c r="AP2727" s="2">
        <v>0.118559336478751</v>
      </c>
      <c r="AQ2727" s="2">
        <v>0.10634527190498801</v>
      </c>
      <c r="AR2727" s="2">
        <v>0.10634527190498801</v>
      </c>
      <c r="AS2727" s="2">
        <v>0.28757856671813697</v>
      </c>
      <c r="AT2727" s="2">
        <v>0.25708221197528602</v>
      </c>
      <c r="AU2727" s="2">
        <v>0.38452036486382501</v>
      </c>
      <c r="AV2727" s="2">
        <v>0.26812934972149399</v>
      </c>
      <c r="AW2727" s="2">
        <v>0.21803930583393799</v>
      </c>
      <c r="AX2727" s="2">
        <v>0.39494796213031202</v>
      </c>
      <c r="AY2727" s="2">
        <v>0.166210882834189</v>
      </c>
      <c r="AZ2727" s="2">
        <v>0.125398309614346</v>
      </c>
      <c r="BA2727" s="2">
        <v>0.10634527190498801</v>
      </c>
      <c r="BB2727" s="2">
        <v>0</v>
      </c>
      <c r="BC2727" s="2">
        <v>0</v>
      </c>
      <c r="BD2727" s="2">
        <v>0.15297143976681801</v>
      </c>
      <c r="BE2727" s="2">
        <v>0.26774903366290198</v>
      </c>
      <c r="BF2727" s="2">
        <v>0.15153531680313001</v>
      </c>
      <c r="BG2727" s="2">
        <v>0.15433899159617001</v>
      </c>
      <c r="BH2727" s="2">
        <v>0.13989656606760401</v>
      </c>
      <c r="BI2727" s="2">
        <v>0</v>
      </c>
      <c r="BJ2727" s="2">
        <v>0.16473542279592501</v>
      </c>
      <c r="BK2727" s="2">
        <v>0.17510235129479401</v>
      </c>
      <c r="BL2727" s="2">
        <v>0.20564554131430901</v>
      </c>
      <c r="BM2727" s="2">
        <v>0.140903311805778</v>
      </c>
      <c r="BN2727" s="2">
        <v>0.22686722437428899</v>
      </c>
      <c r="BO2727" s="2">
        <v>0.33434934413291201</v>
      </c>
      <c r="BP2727" s="2">
        <v>0.29649494706304902</v>
      </c>
      <c r="BQ2727" s="2">
        <v>0.211679870722108</v>
      </c>
      <c r="BR2727" s="2">
        <v>0.171024199310708</v>
      </c>
      <c r="BS2727" s="2">
        <v>0.475244892792553</v>
      </c>
      <c r="BT2727" s="2">
        <v>0.171339029356054</v>
      </c>
      <c r="BU2727" s="2">
        <v>0.13496030817267801</v>
      </c>
      <c r="BV2727" s="2">
        <v>0.32173806330452598</v>
      </c>
    </row>
    <row r="2728" spans="1:74" customFormat="1" x14ac:dyDescent="0.45">
      <c r="A2728" t="s">
        <v>503</v>
      </c>
    </row>
    <row r="2729" spans="1:74" customFormat="1" x14ac:dyDescent="0.45"/>
    <row r="2730" spans="1:74" customFormat="1" x14ac:dyDescent="0.45">
      <c r="A2730" s="5" t="s">
        <v>1262</v>
      </c>
    </row>
    <row r="2731" spans="1:74" customFormat="1" x14ac:dyDescent="0.45">
      <c r="A2731" s="4" t="s">
        <v>164</v>
      </c>
    </row>
    <row r="2732" spans="1:74" customFormat="1" x14ac:dyDescent="0.45">
      <c r="A2732" t="s">
        <v>386</v>
      </c>
    </row>
    <row r="2733" spans="1:74" customFormat="1" x14ac:dyDescent="0.45">
      <c r="A2733" t="s">
        <v>1255</v>
      </c>
    </row>
    <row r="2734" spans="1:74" customFormat="1" ht="55.5" customHeight="1" x14ac:dyDescent="0.45">
      <c r="B2734" s="7" t="s">
        <v>389</v>
      </c>
      <c r="C2734" s="13" t="s">
        <v>390</v>
      </c>
      <c r="D2734" s="13"/>
      <c r="E2734" s="11" t="s">
        <v>391</v>
      </c>
      <c r="F2734" s="11"/>
      <c r="G2734" s="12" t="s">
        <v>392</v>
      </c>
      <c r="H2734" s="12"/>
      <c r="I2734" s="12"/>
      <c r="J2734" s="11" t="s">
        <v>393</v>
      </c>
      <c r="K2734" s="11"/>
      <c r="L2734" s="11"/>
      <c r="M2734" s="11"/>
      <c r="N2734" s="12" t="s">
        <v>394</v>
      </c>
      <c r="O2734" s="12"/>
      <c r="P2734" s="12"/>
      <c r="Q2734" s="12"/>
      <c r="R2734" s="11" t="s">
        <v>395</v>
      </c>
      <c r="S2734" s="11"/>
      <c r="T2734" s="12" t="s">
        <v>396</v>
      </c>
      <c r="U2734" s="12"/>
      <c r="V2734" s="12"/>
      <c r="W2734" s="12"/>
      <c r="X2734" s="11" t="s">
        <v>397</v>
      </c>
      <c r="Y2734" s="11"/>
      <c r="Z2734" s="12" t="s">
        <v>398</v>
      </c>
      <c r="AA2734" s="12"/>
      <c r="AB2734" s="11" t="s">
        <v>399</v>
      </c>
      <c r="AC2734" s="11"/>
      <c r="AD2734" s="12" t="s">
        <v>400</v>
      </c>
      <c r="AE2734" s="12"/>
      <c r="AF2734" s="12"/>
      <c r="AG2734" s="12"/>
      <c r="AH2734" s="11" t="s">
        <v>401</v>
      </c>
      <c r="AI2734" s="11"/>
      <c r="AJ2734" s="11"/>
      <c r="AK2734" s="11"/>
      <c r="AL2734" s="11"/>
      <c r="AM2734" s="11"/>
      <c r="AN2734" s="11"/>
      <c r="AO2734" s="11"/>
      <c r="AP2734" s="11"/>
      <c r="AQ2734" s="11"/>
      <c r="AR2734" s="12" t="s">
        <v>402</v>
      </c>
      <c r="AS2734" s="12"/>
      <c r="AT2734" s="12"/>
      <c r="AU2734" s="12"/>
      <c r="AV2734" s="12"/>
      <c r="AW2734" s="12"/>
      <c r="AX2734" s="12"/>
      <c r="AY2734" s="12"/>
      <c r="AZ2734" s="12"/>
      <c r="BA2734" s="12"/>
      <c r="BB2734" s="11" t="s">
        <v>403</v>
      </c>
      <c r="BC2734" s="11"/>
      <c r="BD2734" s="11"/>
      <c r="BE2734" s="12" t="s">
        <v>404</v>
      </c>
      <c r="BF2734" s="12"/>
      <c r="BG2734" s="11" t="s">
        <v>405</v>
      </c>
      <c r="BH2734" s="11"/>
      <c r="BI2734" s="12" t="s">
        <v>406</v>
      </c>
      <c r="BJ2734" s="12"/>
      <c r="BK2734" s="12"/>
      <c r="BL2734" s="12"/>
      <c r="BM2734" s="11" t="s">
        <v>407</v>
      </c>
      <c r="BN2734" s="11"/>
      <c r="BO2734" s="11"/>
      <c r="BP2734" s="11"/>
      <c r="BQ2734" s="12" t="s">
        <v>408</v>
      </c>
      <c r="BR2734" s="12"/>
      <c r="BS2734" s="12"/>
      <c r="BT2734" s="12"/>
      <c r="BU2734" s="11" t="s">
        <v>409</v>
      </c>
      <c r="BV2734" s="11"/>
    </row>
    <row r="2735" spans="1:74" s="4" customFormat="1" x14ac:dyDescent="0.45">
      <c r="A2735"/>
      <c r="B2735" s="4" t="s">
        <v>410</v>
      </c>
      <c r="C2735" s="4" t="s">
        <v>411</v>
      </c>
      <c r="D2735" s="4" t="s">
        <v>412</v>
      </c>
      <c r="E2735" s="4" t="s">
        <v>413</v>
      </c>
      <c r="F2735" s="4" t="s">
        <v>414</v>
      </c>
      <c r="G2735" s="4" t="s">
        <v>415</v>
      </c>
      <c r="H2735" s="4" t="s">
        <v>416</v>
      </c>
      <c r="I2735" s="4" t="s">
        <v>417</v>
      </c>
      <c r="J2735" s="4" t="s">
        <v>418</v>
      </c>
      <c r="K2735" s="4" t="s">
        <v>419</v>
      </c>
      <c r="L2735" s="4" t="s">
        <v>420</v>
      </c>
      <c r="M2735" s="4" t="s">
        <v>421</v>
      </c>
      <c r="N2735" s="4" t="s">
        <v>422</v>
      </c>
      <c r="O2735" s="4" t="s">
        <v>423</v>
      </c>
      <c r="P2735" s="4" t="s">
        <v>424</v>
      </c>
      <c r="Q2735" s="4" t="s">
        <v>425</v>
      </c>
      <c r="R2735" s="4" t="s">
        <v>426</v>
      </c>
      <c r="S2735" s="4" t="s">
        <v>427</v>
      </c>
      <c r="T2735" s="4" t="s">
        <v>428</v>
      </c>
      <c r="U2735" s="4" t="s">
        <v>429</v>
      </c>
      <c r="V2735" s="4" t="s">
        <v>430</v>
      </c>
      <c r="W2735" s="4" t="s">
        <v>431</v>
      </c>
      <c r="X2735" s="4" t="s">
        <v>432</v>
      </c>
      <c r="Y2735" s="4" t="s">
        <v>433</v>
      </c>
      <c r="Z2735" s="4" t="s">
        <v>434</v>
      </c>
      <c r="AA2735" s="4" t="s">
        <v>435</v>
      </c>
      <c r="AB2735" s="4" t="s">
        <v>434</v>
      </c>
      <c r="AC2735" s="4" t="s">
        <v>435</v>
      </c>
      <c r="AD2735" s="4" t="s">
        <v>436</v>
      </c>
      <c r="AE2735" s="4" t="s">
        <v>437</v>
      </c>
      <c r="AF2735" s="4" t="s">
        <v>438</v>
      </c>
      <c r="AG2735" s="4" t="s">
        <v>439</v>
      </c>
      <c r="AH2735" s="4" t="s">
        <v>440</v>
      </c>
      <c r="AI2735" s="4" t="s">
        <v>441</v>
      </c>
      <c r="AJ2735" s="4" t="s">
        <v>442</v>
      </c>
      <c r="AK2735" s="4" t="s">
        <v>443</v>
      </c>
      <c r="AL2735" s="4" t="s">
        <v>444</v>
      </c>
      <c r="AM2735" s="4" t="s">
        <v>445</v>
      </c>
      <c r="AN2735" s="4" t="s">
        <v>446</v>
      </c>
      <c r="AO2735" s="4" t="s">
        <v>447</v>
      </c>
      <c r="AP2735" s="4" t="s">
        <v>448</v>
      </c>
      <c r="AQ2735" s="4" t="s">
        <v>449</v>
      </c>
      <c r="AR2735" s="4" t="s">
        <v>440</v>
      </c>
      <c r="AS2735" s="4" t="s">
        <v>441</v>
      </c>
      <c r="AT2735" s="4" t="s">
        <v>442</v>
      </c>
      <c r="AU2735" s="4" t="s">
        <v>443</v>
      </c>
      <c r="AV2735" s="4" t="s">
        <v>444</v>
      </c>
      <c r="AW2735" s="4" t="s">
        <v>445</v>
      </c>
      <c r="AX2735" s="4" t="s">
        <v>446</v>
      </c>
      <c r="AY2735" s="4" t="s">
        <v>447</v>
      </c>
      <c r="AZ2735" s="4" t="s">
        <v>448</v>
      </c>
      <c r="BA2735" s="4" t="s">
        <v>449</v>
      </c>
      <c r="BB2735" s="4" t="s">
        <v>450</v>
      </c>
      <c r="BC2735" s="4" t="s">
        <v>451</v>
      </c>
      <c r="BD2735" s="4" t="s">
        <v>452</v>
      </c>
      <c r="BE2735" s="4" t="s">
        <v>453</v>
      </c>
      <c r="BF2735" s="4" t="s">
        <v>454</v>
      </c>
      <c r="BG2735" s="4" t="s">
        <v>434</v>
      </c>
      <c r="BH2735" s="4" t="s">
        <v>435</v>
      </c>
      <c r="BI2735" s="4" t="s">
        <v>455</v>
      </c>
      <c r="BJ2735" s="4" t="s">
        <v>456</v>
      </c>
      <c r="BK2735" s="4" t="s">
        <v>457</v>
      </c>
      <c r="BL2735" s="4" t="s">
        <v>458</v>
      </c>
      <c r="BM2735" s="4" t="s">
        <v>459</v>
      </c>
      <c r="BN2735" s="4" t="s">
        <v>460</v>
      </c>
      <c r="BO2735" s="4" t="s">
        <v>461</v>
      </c>
      <c r="BP2735" s="4" t="s">
        <v>462</v>
      </c>
      <c r="BQ2735" s="4" t="s">
        <v>459</v>
      </c>
      <c r="BR2735" s="4" t="s">
        <v>460</v>
      </c>
      <c r="BS2735" s="4" t="s">
        <v>461</v>
      </c>
      <c r="BT2735" s="4" t="s">
        <v>463</v>
      </c>
      <c r="BU2735" s="4" t="s">
        <v>464</v>
      </c>
      <c r="BV2735" s="4" t="s">
        <v>465</v>
      </c>
    </row>
    <row r="2736" spans="1:74" customFormat="1" x14ac:dyDescent="0.45">
      <c r="A2736" t="s">
        <v>466</v>
      </c>
      <c r="B2736">
        <v>118</v>
      </c>
      <c r="C2736">
        <v>108</v>
      </c>
      <c r="D2736">
        <v>10</v>
      </c>
      <c r="E2736">
        <v>90</v>
      </c>
      <c r="F2736">
        <v>26</v>
      </c>
      <c r="G2736">
        <v>33</v>
      </c>
      <c r="H2736">
        <v>41</v>
      </c>
      <c r="I2736">
        <v>44</v>
      </c>
      <c r="J2736">
        <v>52</v>
      </c>
      <c r="K2736">
        <v>22</v>
      </c>
      <c r="L2736">
        <v>24</v>
      </c>
      <c r="M2736">
        <v>20</v>
      </c>
      <c r="N2736">
        <v>92</v>
      </c>
      <c r="O2736">
        <v>11</v>
      </c>
      <c r="P2736">
        <v>7</v>
      </c>
      <c r="Q2736">
        <v>8</v>
      </c>
      <c r="R2736">
        <v>103</v>
      </c>
      <c r="S2736">
        <v>15</v>
      </c>
      <c r="T2736">
        <v>93</v>
      </c>
      <c r="U2736">
        <v>22</v>
      </c>
      <c r="V2736">
        <v>15</v>
      </c>
      <c r="W2736">
        <v>4</v>
      </c>
      <c r="X2736">
        <v>75</v>
      </c>
      <c r="Y2736">
        <v>39</v>
      </c>
      <c r="Z2736">
        <v>31</v>
      </c>
      <c r="AA2736">
        <v>84</v>
      </c>
      <c r="AB2736">
        <v>32</v>
      </c>
      <c r="AC2736">
        <v>82</v>
      </c>
      <c r="AD2736">
        <v>4</v>
      </c>
      <c r="AE2736">
        <v>24</v>
      </c>
      <c r="AF2736">
        <v>62</v>
      </c>
      <c r="AG2736">
        <v>28</v>
      </c>
      <c r="AH2736">
        <v>118</v>
      </c>
      <c r="AI2736">
        <v>28</v>
      </c>
      <c r="AJ2736">
        <v>25</v>
      </c>
      <c r="AK2736">
        <v>12</v>
      </c>
      <c r="AL2736">
        <v>34</v>
      </c>
      <c r="AM2736">
        <v>31</v>
      </c>
      <c r="AN2736">
        <v>19</v>
      </c>
      <c r="AO2736">
        <v>61</v>
      </c>
      <c r="AP2736">
        <v>102</v>
      </c>
      <c r="AQ2736">
        <v>118</v>
      </c>
      <c r="AR2736">
        <v>118</v>
      </c>
      <c r="AS2736">
        <v>21</v>
      </c>
      <c r="AT2736">
        <v>18</v>
      </c>
      <c r="AU2736">
        <v>7</v>
      </c>
      <c r="AV2736">
        <v>22</v>
      </c>
      <c r="AW2736">
        <v>20</v>
      </c>
      <c r="AX2736">
        <v>9</v>
      </c>
      <c r="AY2736">
        <v>46</v>
      </c>
      <c r="AZ2736">
        <v>93</v>
      </c>
      <c r="BA2736">
        <v>118</v>
      </c>
      <c r="BB2736">
        <v>61</v>
      </c>
      <c r="BC2736">
        <v>30</v>
      </c>
      <c r="BD2736">
        <v>27</v>
      </c>
      <c r="BE2736">
        <v>25</v>
      </c>
      <c r="BF2736">
        <v>59</v>
      </c>
      <c r="BG2736">
        <v>62</v>
      </c>
      <c r="BH2736">
        <v>56</v>
      </c>
      <c r="BI2736">
        <v>0</v>
      </c>
      <c r="BJ2736">
        <v>36</v>
      </c>
      <c r="BK2736">
        <v>40</v>
      </c>
      <c r="BL2736">
        <v>42</v>
      </c>
      <c r="BM2736">
        <v>52</v>
      </c>
      <c r="BN2736">
        <v>31</v>
      </c>
      <c r="BO2736">
        <v>12</v>
      </c>
      <c r="BP2736">
        <v>21</v>
      </c>
      <c r="BQ2736">
        <v>31</v>
      </c>
      <c r="BR2736">
        <v>41</v>
      </c>
      <c r="BS2736">
        <v>10</v>
      </c>
      <c r="BT2736">
        <v>34</v>
      </c>
      <c r="BU2736">
        <v>73</v>
      </c>
      <c r="BV2736">
        <v>17</v>
      </c>
    </row>
    <row r="2737" spans="1:74" customFormat="1" x14ac:dyDescent="0.45">
      <c r="A2737" t="s">
        <v>467</v>
      </c>
      <c r="B2737" s="3">
        <v>99.514567717820697</v>
      </c>
      <c r="C2737" s="3">
        <v>93.713115744821806</v>
      </c>
      <c r="D2737" s="3">
        <v>5.8175718825765097</v>
      </c>
      <c r="E2737" s="3">
        <v>74.551277355244906</v>
      </c>
      <c r="F2737" s="3">
        <v>23.171190648582101</v>
      </c>
      <c r="G2737" s="3">
        <v>25.431890206996499</v>
      </c>
      <c r="H2737" s="3">
        <v>36.216277925512898</v>
      </c>
      <c r="I2737" s="3">
        <v>38.590263536905702</v>
      </c>
      <c r="J2737" s="3">
        <v>44.297925087324998</v>
      </c>
      <c r="K2737" s="3">
        <v>18.742495819280599</v>
      </c>
      <c r="L2737" s="3">
        <v>19.137362231566598</v>
      </c>
      <c r="M2737" s="3">
        <v>17.565335658200201</v>
      </c>
      <c r="N2737" s="3">
        <v>82.309711725488597</v>
      </c>
      <c r="O2737" s="3">
        <v>10.0911025882044</v>
      </c>
      <c r="P2737" s="3">
        <v>5.9442869067829101</v>
      </c>
      <c r="Q2737" s="3">
        <v>5.6280438331724296</v>
      </c>
      <c r="R2737" s="3">
        <v>86.548954850613299</v>
      </c>
      <c r="S2737" s="3">
        <v>13.022193214133001</v>
      </c>
      <c r="T2737" s="3">
        <v>82.564041967415704</v>
      </c>
      <c r="U2737" s="3">
        <v>15.8190193291115</v>
      </c>
      <c r="V2737" s="3">
        <v>9.9286466427637894</v>
      </c>
      <c r="W2737" s="3">
        <v>3.70036697850438</v>
      </c>
      <c r="X2737" s="3">
        <v>64.733789544119702</v>
      </c>
      <c r="Y2737" s="3">
        <v>33.674120173770802</v>
      </c>
      <c r="Z2737" s="3">
        <v>27.179477527515001</v>
      </c>
      <c r="AA2737" s="3">
        <v>70.048729353118205</v>
      </c>
      <c r="AB2737" s="3">
        <v>29.039136806807299</v>
      </c>
      <c r="AC2737" s="3">
        <v>68.1008909531092</v>
      </c>
      <c r="AD2737" s="3">
        <v>3.0109373399626702</v>
      </c>
      <c r="AE2737" s="3">
        <v>20.2958797993081</v>
      </c>
      <c r="AF2737" s="3">
        <v>52.396307024855297</v>
      </c>
      <c r="AG2737" s="3">
        <v>24.275950165719902</v>
      </c>
      <c r="AH2737" s="3">
        <v>99.514567717820697</v>
      </c>
      <c r="AI2737" s="3">
        <v>22.8514322552073</v>
      </c>
      <c r="AJ2737" s="3">
        <v>21.074208266381799</v>
      </c>
      <c r="AK2737" s="3">
        <v>10.921902119248401</v>
      </c>
      <c r="AL2737" s="3">
        <v>30.324629343401099</v>
      </c>
      <c r="AM2737" s="3">
        <v>25.813718518262998</v>
      </c>
      <c r="AN2737" s="3">
        <v>16.715097154480699</v>
      </c>
      <c r="AO2737" s="3">
        <v>51.751459852568502</v>
      </c>
      <c r="AP2737" s="3">
        <v>85.169729620854795</v>
      </c>
      <c r="AQ2737" s="3">
        <v>99.514567717820697</v>
      </c>
      <c r="AR2737" s="3">
        <v>99.514567717820697</v>
      </c>
      <c r="AS2737" s="3">
        <v>17.3247661372713</v>
      </c>
      <c r="AT2737" s="3">
        <v>15.0492917934404</v>
      </c>
      <c r="AU2737" s="3">
        <v>6.6183017427745598</v>
      </c>
      <c r="AV2737" s="3">
        <v>20.1015083861265</v>
      </c>
      <c r="AW2737" s="3">
        <v>16.948136196699199</v>
      </c>
      <c r="AX2737" s="3">
        <v>7.8437128602024098</v>
      </c>
      <c r="AY2737" s="3">
        <v>39.394665553306403</v>
      </c>
      <c r="AZ2737" s="3">
        <v>77.800745751823001</v>
      </c>
      <c r="BA2737" s="3">
        <v>99.514567717820697</v>
      </c>
      <c r="BB2737" s="3">
        <v>50.468880251811903</v>
      </c>
      <c r="BC2737" s="3">
        <v>25.028661115279402</v>
      </c>
      <c r="BD2737" s="3">
        <v>24.352933735426198</v>
      </c>
      <c r="BE2737" s="3">
        <v>21.055319010173701</v>
      </c>
      <c r="BF2737" s="3">
        <v>51.374150022608198</v>
      </c>
      <c r="BG2737" s="3">
        <v>52.228546926762299</v>
      </c>
      <c r="BH2737" s="3">
        <v>47.3126822182914</v>
      </c>
      <c r="BI2737" s="3">
        <v>0</v>
      </c>
      <c r="BJ2737" s="3">
        <v>29.6915498078274</v>
      </c>
      <c r="BK2737" s="3">
        <v>35.255882422867899</v>
      </c>
      <c r="BL2737" s="3">
        <v>34.600123711501098</v>
      </c>
      <c r="BM2737" s="3">
        <v>47.199457326357397</v>
      </c>
      <c r="BN2737" s="3">
        <v>24.150098673697599</v>
      </c>
      <c r="BO2737" s="3">
        <v>10.193898819407901</v>
      </c>
      <c r="BP2737" s="3">
        <v>17.610460917035599</v>
      </c>
      <c r="BQ2737" s="3">
        <v>26.914186134859399</v>
      </c>
      <c r="BR2737" s="3">
        <v>34.6953145736152</v>
      </c>
      <c r="BS2737" s="3">
        <v>7.8895309134892999</v>
      </c>
      <c r="BT2737" s="3">
        <v>29.597942412491999</v>
      </c>
      <c r="BU2737" s="3">
        <v>61.429074342982602</v>
      </c>
      <c r="BV2737" s="3">
        <v>15.0196210278727</v>
      </c>
    </row>
    <row r="2738" spans="1:74" s="3" customFormat="1" x14ac:dyDescent="0.45">
      <c r="A2738" s="3" t="s">
        <v>410</v>
      </c>
      <c r="B2738" s="3">
        <v>128.50282000000001</v>
      </c>
      <c r="C2738" s="3">
        <v>120.60814999999999</v>
      </c>
      <c r="D2738" s="3">
        <v>7.8946699999999996</v>
      </c>
      <c r="E2738" s="3">
        <v>98.271029999999996</v>
      </c>
      <c r="F2738" s="3">
        <v>28.23179</v>
      </c>
      <c r="G2738" s="3">
        <v>27.884830000000001</v>
      </c>
      <c r="H2738" s="3">
        <v>48.023539999999997</v>
      </c>
      <c r="I2738" s="3">
        <v>52.594450000000002</v>
      </c>
      <c r="J2738" s="3">
        <v>59.65831</v>
      </c>
      <c r="K2738" s="3">
        <v>23.722069999999999</v>
      </c>
      <c r="L2738" s="3">
        <v>22.609729999999999</v>
      </c>
      <c r="M2738" s="3">
        <v>22.512709999999998</v>
      </c>
      <c r="N2738" s="3">
        <v>110.51015</v>
      </c>
      <c r="O2738" s="3">
        <v>11.83095</v>
      </c>
      <c r="P2738" s="3">
        <v>4.2553599999999996</v>
      </c>
      <c r="Q2738" s="3">
        <v>1.9063600000000001</v>
      </c>
      <c r="R2738" s="3">
        <v>112.72996000000001</v>
      </c>
      <c r="S2738" s="3">
        <v>15.77286</v>
      </c>
      <c r="T2738" s="3">
        <v>107.0138</v>
      </c>
      <c r="U2738" s="3">
        <v>16.234649999999998</v>
      </c>
      <c r="V2738" s="3">
        <v>11.42235</v>
      </c>
      <c r="W2738" s="3">
        <v>2.3394300000000001</v>
      </c>
      <c r="X2738" s="3">
        <v>89.753550000000004</v>
      </c>
      <c r="Y2738" s="3">
        <v>35.634439999999998</v>
      </c>
      <c r="Z2738" s="3">
        <v>34.536430000000003</v>
      </c>
      <c r="AA2738" s="3">
        <v>91.222080000000005</v>
      </c>
      <c r="AB2738" s="3">
        <v>37.495310000000003</v>
      </c>
      <c r="AC2738" s="3">
        <v>88.828220000000002</v>
      </c>
      <c r="AD2738" s="3">
        <v>4.6358899999999998</v>
      </c>
      <c r="AE2738" s="3">
        <v>25.003309999999999</v>
      </c>
      <c r="AF2738" s="3">
        <v>70.490089999999995</v>
      </c>
      <c r="AG2738" s="3">
        <v>28.373529999999999</v>
      </c>
      <c r="AH2738" s="3">
        <v>128.50282000000001</v>
      </c>
      <c r="AI2738" s="3">
        <v>28.06822</v>
      </c>
      <c r="AJ2738" s="3">
        <v>26.624289999999998</v>
      </c>
      <c r="AK2738" s="3">
        <v>13.01905</v>
      </c>
      <c r="AL2738" s="3">
        <v>36.658740000000002</v>
      </c>
      <c r="AM2738" s="3">
        <v>33.18262</v>
      </c>
      <c r="AN2738" s="3">
        <v>18.397829999999999</v>
      </c>
      <c r="AO2738" s="3">
        <v>67.448319999999995</v>
      </c>
      <c r="AP2738" s="3">
        <v>110.61089</v>
      </c>
      <c r="AQ2738" s="3">
        <v>128.50282000000001</v>
      </c>
      <c r="AR2738" s="3">
        <v>128.50282000000001</v>
      </c>
      <c r="AS2738" s="3">
        <v>21.722650000000002</v>
      </c>
      <c r="AT2738" s="3">
        <v>18.03003</v>
      </c>
      <c r="AU2738" s="3">
        <v>7.6198699999999997</v>
      </c>
      <c r="AV2738" s="3">
        <v>24.839230000000001</v>
      </c>
      <c r="AW2738" s="3">
        <v>23.021059999999999</v>
      </c>
      <c r="AX2738" s="3">
        <v>8.6381800000000002</v>
      </c>
      <c r="AY2738" s="3">
        <v>50.839440000000003</v>
      </c>
      <c r="AZ2738" s="3">
        <v>101.72884000000001</v>
      </c>
      <c r="BA2738" s="3">
        <v>128.50282000000001</v>
      </c>
      <c r="BB2738" s="3">
        <v>68.671480000000003</v>
      </c>
      <c r="BC2738" s="3">
        <v>30.11233</v>
      </c>
      <c r="BD2738" s="3">
        <v>29.719010000000001</v>
      </c>
      <c r="BE2738" s="3">
        <v>23.643059999999998</v>
      </c>
      <c r="BF2738" s="3">
        <v>69.017579999999995</v>
      </c>
      <c r="BG2738" s="3">
        <v>68.474869999999996</v>
      </c>
      <c r="BH2738" s="3">
        <v>60.027949999999997</v>
      </c>
      <c r="BI2738" s="3">
        <v>0</v>
      </c>
      <c r="BJ2738" s="3">
        <v>39.10322</v>
      </c>
      <c r="BK2738" s="3">
        <v>44.443829999999998</v>
      </c>
      <c r="BL2738" s="3">
        <v>44.955770000000001</v>
      </c>
      <c r="BM2738" s="3">
        <v>60.653030000000001</v>
      </c>
      <c r="BN2738" s="3">
        <v>34.391469999999998</v>
      </c>
      <c r="BO2738" s="3">
        <v>9.8075500000000009</v>
      </c>
      <c r="BP2738" s="3">
        <v>21.762530000000002</v>
      </c>
      <c r="BQ2738" s="3">
        <v>31.621659999999999</v>
      </c>
      <c r="BR2738" s="3">
        <v>46.394010000000002</v>
      </c>
      <c r="BS2738" s="3">
        <v>8.9792199999999998</v>
      </c>
      <c r="BT2738" s="3">
        <v>40.636330000000001</v>
      </c>
      <c r="BU2738" s="3">
        <v>82.277659999999997</v>
      </c>
      <c r="BV2738" s="3">
        <v>18.45506</v>
      </c>
    </row>
    <row r="2739" spans="1:74" s="3" customFormat="1" x14ac:dyDescent="0.45">
      <c r="A2739" s="3" t="s">
        <v>1263</v>
      </c>
      <c r="B2739" s="3">
        <v>78.881159999999994</v>
      </c>
      <c r="C2739" s="3">
        <v>75.339399999999998</v>
      </c>
      <c r="D2739" s="3">
        <v>3.54176</v>
      </c>
      <c r="E2739" s="3">
        <v>58.848709999999997</v>
      </c>
      <c r="F2739" s="3">
        <v>19.032450000000001</v>
      </c>
      <c r="G2739" s="3">
        <v>11.79918</v>
      </c>
      <c r="H2739" s="3">
        <v>29.958210000000001</v>
      </c>
      <c r="I2739" s="3">
        <v>37.12377</v>
      </c>
      <c r="J2739" s="3">
        <v>36.118360000000003</v>
      </c>
      <c r="K2739" s="3">
        <v>13.038489999999999</v>
      </c>
      <c r="L2739" s="3">
        <v>12.5031</v>
      </c>
      <c r="M2739" s="3">
        <v>17.221209999999999</v>
      </c>
      <c r="N2739" s="3">
        <v>69.107969999999995</v>
      </c>
      <c r="O2739" s="3">
        <v>5.4080000000000004</v>
      </c>
      <c r="P2739" s="3">
        <v>2.79237</v>
      </c>
      <c r="Q2739" s="3">
        <v>1.5728200000000001</v>
      </c>
      <c r="R2739" s="3">
        <v>68.712459999999993</v>
      </c>
      <c r="S2739" s="3">
        <v>10.168699999999999</v>
      </c>
      <c r="T2739" s="3">
        <v>70.587010000000006</v>
      </c>
      <c r="U2739" s="3">
        <v>6.6770300000000002</v>
      </c>
      <c r="V2739" s="3">
        <v>3.8719600000000001</v>
      </c>
      <c r="W2739" s="3">
        <v>0.3322</v>
      </c>
      <c r="X2739" s="3">
        <v>56.098399999999998</v>
      </c>
      <c r="Y2739" s="3">
        <v>19.682569999999998</v>
      </c>
      <c r="Z2739" s="3">
        <v>21.30226</v>
      </c>
      <c r="AA2739" s="3">
        <v>55.049990000000001</v>
      </c>
      <c r="AB2739" s="3">
        <v>24.490390000000001</v>
      </c>
      <c r="AC2739" s="3">
        <v>53.836889999999997</v>
      </c>
      <c r="AD2739" s="3">
        <v>1.50589</v>
      </c>
      <c r="AE2739" s="3">
        <v>18.952279999999998</v>
      </c>
      <c r="AF2739" s="3">
        <v>40.884599999999999</v>
      </c>
      <c r="AG2739" s="3">
        <v>17.53839</v>
      </c>
      <c r="AH2739" s="3">
        <v>78.881159999999994</v>
      </c>
      <c r="AI2739" s="3">
        <v>15.004759999999999</v>
      </c>
      <c r="AJ2739" s="3">
        <v>8.0927799999999994</v>
      </c>
      <c r="AK2739" s="3">
        <v>4.2574899999999998</v>
      </c>
      <c r="AL2739" s="3">
        <v>18.53538</v>
      </c>
      <c r="AM2739" s="3">
        <v>16.649249999999999</v>
      </c>
      <c r="AN2739" s="3">
        <v>7.4828299999999999</v>
      </c>
      <c r="AO2739" s="3">
        <v>36.054839999999999</v>
      </c>
      <c r="AP2739" s="3">
        <v>63.305219999999998</v>
      </c>
      <c r="AQ2739" s="3">
        <v>78.881159999999994</v>
      </c>
      <c r="AR2739" s="3">
        <v>78.881159999999994</v>
      </c>
      <c r="AS2739" s="3">
        <v>14.672560000000001</v>
      </c>
      <c r="AT2739" s="3">
        <v>8.0927799999999994</v>
      </c>
      <c r="AU2739" s="3">
        <v>4.2574899999999998</v>
      </c>
      <c r="AV2739" s="3">
        <v>12.256169999999999</v>
      </c>
      <c r="AW2739" s="3">
        <v>15.802440000000001</v>
      </c>
      <c r="AX2739" s="3">
        <v>4.5286099999999996</v>
      </c>
      <c r="AY2739" s="3">
        <v>30.94932</v>
      </c>
      <c r="AZ2739" s="3">
        <v>59.182490000000001</v>
      </c>
      <c r="BA2739" s="3">
        <v>78.881159999999994</v>
      </c>
      <c r="BB2739" s="3">
        <v>44.2331</v>
      </c>
      <c r="BC2739" s="3">
        <v>18.009360000000001</v>
      </c>
      <c r="BD2739" s="3">
        <v>16.6387</v>
      </c>
      <c r="BE2739" s="3">
        <v>11.802860000000001</v>
      </c>
      <c r="BF2739" s="3">
        <v>47.207250000000002</v>
      </c>
      <c r="BG2739" s="3">
        <v>37.675080000000001</v>
      </c>
      <c r="BH2739" s="3">
        <v>41.20608</v>
      </c>
      <c r="BI2739" s="3">
        <v>0</v>
      </c>
      <c r="BJ2739" s="3">
        <v>24.28604</v>
      </c>
      <c r="BK2739" s="3">
        <v>30.522300000000001</v>
      </c>
      <c r="BL2739" s="3">
        <v>24.07282</v>
      </c>
      <c r="BM2739" s="3">
        <v>46.512219999999999</v>
      </c>
      <c r="BN2739" s="3">
        <v>21.983789999999999</v>
      </c>
      <c r="BO2739" s="3">
        <v>2.2221099999999998</v>
      </c>
      <c r="BP2739" s="3">
        <v>6.2747999999999999</v>
      </c>
      <c r="BQ2739" s="3">
        <v>20.10228</v>
      </c>
      <c r="BR2739" s="3">
        <v>29.612639999999999</v>
      </c>
      <c r="BS2739" s="3">
        <v>3.7585700000000002</v>
      </c>
      <c r="BT2739" s="3">
        <v>25.40767</v>
      </c>
      <c r="BU2739" s="3">
        <v>54.215899999999998</v>
      </c>
      <c r="BV2739" s="3">
        <v>10.76681</v>
      </c>
    </row>
    <row r="2740" spans="1:74" s="1" customFormat="1" x14ac:dyDescent="0.45">
      <c r="B2740" s="1">
        <v>0.61384769610503498</v>
      </c>
      <c r="C2740" s="1">
        <v>0.62466259535528901</v>
      </c>
      <c r="D2740" s="1">
        <v>0.448626731706328</v>
      </c>
      <c r="E2740" s="1">
        <v>0.59884087914820905</v>
      </c>
      <c r="F2740" s="1">
        <v>0.67414960227459897</v>
      </c>
      <c r="G2740" s="1">
        <v>0.423139750179578</v>
      </c>
      <c r="H2740" s="1">
        <v>0.62382344158718805</v>
      </c>
      <c r="I2740" s="1">
        <v>0.70584957158027095</v>
      </c>
      <c r="J2740" s="1">
        <v>0.60542043514139099</v>
      </c>
      <c r="K2740" s="1">
        <v>0.54963542389007403</v>
      </c>
      <c r="L2740" s="1">
        <v>0.55299643118250397</v>
      </c>
      <c r="M2740" s="1">
        <v>0.76495499653306998</v>
      </c>
      <c r="N2740" s="1">
        <v>0.62535405118896303</v>
      </c>
      <c r="O2740" s="1">
        <v>0.45710614954842999</v>
      </c>
      <c r="P2740" s="1">
        <v>0.65620065047375498</v>
      </c>
      <c r="Q2740" s="1">
        <v>0.82503829287228003</v>
      </c>
      <c r="R2740" s="1">
        <v>0.609531485684906</v>
      </c>
      <c r="S2740" s="1">
        <v>0.64469601581450697</v>
      </c>
      <c r="T2740" s="1">
        <v>0.65960661148375299</v>
      </c>
      <c r="U2740" s="1">
        <v>0.41128265777211098</v>
      </c>
      <c r="V2740" s="1">
        <v>0.33898103279973002</v>
      </c>
      <c r="W2740" s="1">
        <v>0.14200040180727799</v>
      </c>
      <c r="X2740" s="1">
        <v>0.62502708806504004</v>
      </c>
      <c r="Y2740" s="1">
        <v>0.55234683076259905</v>
      </c>
      <c r="Z2740" s="1">
        <v>0.61680550074226004</v>
      </c>
      <c r="AA2740" s="1">
        <v>0.60347220760587805</v>
      </c>
      <c r="AB2740" s="1">
        <v>0.65315875505496501</v>
      </c>
      <c r="AC2740" s="1">
        <v>0.60607867634857404</v>
      </c>
      <c r="AD2740" s="1">
        <v>0.324832987840523</v>
      </c>
      <c r="AE2740" s="1">
        <v>0.75799084201251798</v>
      </c>
      <c r="AF2740" s="1">
        <v>0.58000493402689601</v>
      </c>
      <c r="AG2740" s="1">
        <v>0.61812506233803099</v>
      </c>
      <c r="AH2740" s="1">
        <v>0.61384769610503498</v>
      </c>
      <c r="AI2740" s="1">
        <v>0.53458181530570903</v>
      </c>
      <c r="AJ2740" s="1">
        <v>0.30396228406466402</v>
      </c>
      <c r="AK2740" s="1">
        <v>0.32702002066203001</v>
      </c>
      <c r="AL2740" s="1">
        <v>0.50561966941580605</v>
      </c>
      <c r="AM2740" s="1">
        <v>0.50174609479299703</v>
      </c>
      <c r="AN2740" s="1">
        <v>0.40672351032703302</v>
      </c>
      <c r="AO2740" s="1">
        <v>0.53455504896193096</v>
      </c>
      <c r="AP2740" s="1">
        <v>0.57232357501146602</v>
      </c>
      <c r="AQ2740" s="1">
        <v>0.61384769610503498</v>
      </c>
      <c r="AR2740" s="1">
        <v>0.61384769610503498</v>
      </c>
      <c r="AS2740" s="1">
        <v>0.67544981850741104</v>
      </c>
      <c r="AT2740" s="1">
        <v>0.44885005737649902</v>
      </c>
      <c r="AU2740" s="1">
        <v>0.55873525401351998</v>
      </c>
      <c r="AV2740" s="1">
        <v>0.493419884593846</v>
      </c>
      <c r="AW2740" s="1">
        <v>0.68643407384368904</v>
      </c>
      <c r="AX2740" s="1">
        <v>0.52425510929385599</v>
      </c>
      <c r="AY2740" s="1">
        <v>0.60876595021502999</v>
      </c>
      <c r="AZ2740" s="1">
        <v>0.58176707804787697</v>
      </c>
      <c r="BA2740" s="1">
        <v>0.61384769610503498</v>
      </c>
      <c r="BB2740" s="1">
        <v>0.64412620785222596</v>
      </c>
      <c r="BC2740" s="1">
        <v>0.598072616765292</v>
      </c>
      <c r="BD2740" s="1">
        <v>0.55986723649273595</v>
      </c>
      <c r="BE2740" s="1">
        <v>0.49921033910162199</v>
      </c>
      <c r="BF2740" s="1">
        <v>0.68398877503383904</v>
      </c>
      <c r="BG2740" s="1">
        <v>0.55020301608458699</v>
      </c>
      <c r="BH2740" s="1">
        <v>0.68644822953307605</v>
      </c>
      <c r="BI2740" s="1">
        <v>0</v>
      </c>
      <c r="BJ2740" s="1">
        <v>0.62107519534196898</v>
      </c>
      <c r="BK2740" s="1">
        <v>0.68676124447420495</v>
      </c>
      <c r="BL2740" s="1">
        <v>0.53547787080501597</v>
      </c>
      <c r="BM2740" s="1">
        <v>0.76685731941174295</v>
      </c>
      <c r="BN2740" s="1">
        <v>0.63922216758981198</v>
      </c>
      <c r="BO2740" s="1">
        <v>0.22657136593746699</v>
      </c>
      <c r="BP2740" s="1">
        <v>0.28833044687359399</v>
      </c>
      <c r="BQ2740" s="1">
        <v>0.63571235665679804</v>
      </c>
      <c r="BR2740" s="1">
        <v>0.638285847677318</v>
      </c>
      <c r="BS2740" s="1">
        <v>0.41858535596633101</v>
      </c>
      <c r="BT2740" s="1">
        <v>0.62524519315597704</v>
      </c>
      <c r="BU2740" s="1">
        <v>0.65893828288262002</v>
      </c>
      <c r="BV2740" s="1">
        <v>0.58340693555046697</v>
      </c>
    </row>
    <row r="2741" spans="1:74" customFormat="1" x14ac:dyDescent="0.45">
      <c r="B2741" t="s">
        <v>386</v>
      </c>
      <c r="C2741" t="s">
        <v>386</v>
      </c>
      <c r="D2741" t="s">
        <v>386</v>
      </c>
      <c r="E2741" t="s">
        <v>386</v>
      </c>
      <c r="F2741" t="s">
        <v>386</v>
      </c>
      <c r="G2741" t="s">
        <v>386</v>
      </c>
      <c r="H2741" t="s">
        <v>386</v>
      </c>
      <c r="I2741" t="s">
        <v>386</v>
      </c>
      <c r="J2741" t="s">
        <v>386</v>
      </c>
      <c r="K2741" t="s">
        <v>386</v>
      </c>
      <c r="L2741" t="s">
        <v>386</v>
      </c>
      <c r="M2741" t="s">
        <v>386</v>
      </c>
      <c r="N2741" t="s">
        <v>386</v>
      </c>
      <c r="O2741" t="s">
        <v>386</v>
      </c>
      <c r="P2741" t="s">
        <v>386</v>
      </c>
      <c r="Q2741" t="s">
        <v>386</v>
      </c>
      <c r="R2741" t="s">
        <v>386</v>
      </c>
      <c r="S2741" t="s">
        <v>386</v>
      </c>
      <c r="T2741" t="s">
        <v>386</v>
      </c>
      <c r="U2741" t="s">
        <v>386</v>
      </c>
      <c r="V2741" t="s">
        <v>386</v>
      </c>
      <c r="W2741" t="s">
        <v>386</v>
      </c>
      <c r="X2741" t="s">
        <v>386</v>
      </c>
      <c r="Y2741" t="s">
        <v>386</v>
      </c>
      <c r="Z2741" t="s">
        <v>386</v>
      </c>
      <c r="AA2741" t="s">
        <v>386</v>
      </c>
      <c r="AB2741" t="s">
        <v>386</v>
      </c>
      <c r="AC2741" t="s">
        <v>386</v>
      </c>
      <c r="AD2741" t="s">
        <v>386</v>
      </c>
      <c r="AE2741" t="s">
        <v>386</v>
      </c>
      <c r="AF2741" t="s">
        <v>386</v>
      </c>
      <c r="AG2741" t="s">
        <v>386</v>
      </c>
      <c r="AH2741" t="s">
        <v>386</v>
      </c>
      <c r="AI2741" t="s">
        <v>386</v>
      </c>
      <c r="AJ2741" t="s">
        <v>386</v>
      </c>
      <c r="AK2741" t="s">
        <v>386</v>
      </c>
      <c r="AL2741" t="s">
        <v>386</v>
      </c>
      <c r="AM2741" t="s">
        <v>386</v>
      </c>
      <c r="AN2741" t="s">
        <v>386</v>
      </c>
      <c r="AO2741" t="s">
        <v>386</v>
      </c>
      <c r="AP2741" t="s">
        <v>386</v>
      </c>
      <c r="AQ2741" t="s">
        <v>386</v>
      </c>
      <c r="AR2741" t="s">
        <v>386</v>
      </c>
      <c r="AS2741" t="s">
        <v>386</v>
      </c>
      <c r="AT2741" t="s">
        <v>386</v>
      </c>
      <c r="AU2741" t="s">
        <v>386</v>
      </c>
      <c r="AV2741" t="s">
        <v>386</v>
      </c>
      <c r="AW2741" t="s">
        <v>386</v>
      </c>
      <c r="AX2741" t="s">
        <v>386</v>
      </c>
      <c r="AY2741" t="s">
        <v>386</v>
      </c>
      <c r="AZ2741" t="s">
        <v>386</v>
      </c>
      <c r="BA2741" t="s">
        <v>386</v>
      </c>
      <c r="BB2741" t="s">
        <v>386</v>
      </c>
      <c r="BC2741" t="s">
        <v>386</v>
      </c>
      <c r="BD2741" t="s">
        <v>386</v>
      </c>
      <c r="BE2741" t="s">
        <v>386</v>
      </c>
      <c r="BF2741" t="s">
        <v>386</v>
      </c>
      <c r="BG2741" t="s">
        <v>386</v>
      </c>
      <c r="BH2741" t="s">
        <v>386</v>
      </c>
      <c r="BI2741" t="s">
        <v>386</v>
      </c>
      <c r="BJ2741" t="s">
        <v>386</v>
      </c>
      <c r="BK2741" t="s">
        <v>386</v>
      </c>
      <c r="BL2741" t="s">
        <v>386</v>
      </c>
      <c r="BM2741" t="s">
        <v>478</v>
      </c>
      <c r="BN2741" t="s">
        <v>386</v>
      </c>
      <c r="BO2741" t="s">
        <v>386</v>
      </c>
      <c r="BP2741" t="s">
        <v>386</v>
      </c>
      <c r="BQ2741" t="s">
        <v>386</v>
      </c>
      <c r="BR2741" t="s">
        <v>386</v>
      </c>
      <c r="BS2741" t="s">
        <v>386</v>
      </c>
      <c r="BT2741" t="s">
        <v>386</v>
      </c>
      <c r="BU2741" t="s">
        <v>386</v>
      </c>
      <c r="BV2741" t="s">
        <v>386</v>
      </c>
    </row>
    <row r="2742" spans="1:74" s="3" customFormat="1" x14ac:dyDescent="0.45">
      <c r="A2742" s="3" t="s">
        <v>1264</v>
      </c>
      <c r="B2742" s="3">
        <v>21.34122</v>
      </c>
      <c r="C2742" s="3">
        <v>19.773</v>
      </c>
      <c r="D2742" s="3">
        <v>1.5682199999999999</v>
      </c>
      <c r="E2742" s="3">
        <v>16.356670000000001</v>
      </c>
      <c r="F2742" s="3">
        <v>4.9845499999999996</v>
      </c>
      <c r="G2742" s="3">
        <v>3.16255</v>
      </c>
      <c r="H2742" s="3">
        <v>4.9727199999999998</v>
      </c>
      <c r="I2742" s="3">
        <v>13.20595</v>
      </c>
      <c r="J2742" s="3">
        <v>11.66703</v>
      </c>
      <c r="K2742" s="3">
        <v>5.7641099999999996</v>
      </c>
      <c r="L2742" s="3">
        <v>1.1479900000000001</v>
      </c>
      <c r="M2742" s="3">
        <v>2.7620900000000002</v>
      </c>
      <c r="N2742" s="3">
        <v>19.115790000000001</v>
      </c>
      <c r="O2742" s="3">
        <v>1.6600699999999999</v>
      </c>
      <c r="P2742" s="3">
        <v>0</v>
      </c>
      <c r="Q2742" s="3">
        <v>0.56535999999999997</v>
      </c>
      <c r="R2742" s="3">
        <v>19.380880000000001</v>
      </c>
      <c r="S2742" s="3">
        <v>1.96034</v>
      </c>
      <c r="T2742" s="3">
        <v>15.796580000000001</v>
      </c>
      <c r="U2742" s="3">
        <v>2.9073899999999999</v>
      </c>
      <c r="V2742" s="3">
        <v>2.9073899999999999</v>
      </c>
      <c r="W2742" s="3">
        <v>0</v>
      </c>
      <c r="X2742" s="3">
        <v>14.11402</v>
      </c>
      <c r="Y2742" s="3">
        <v>7.2271999999999998</v>
      </c>
      <c r="Z2742" s="3">
        <v>6.8170700000000002</v>
      </c>
      <c r="AA2742" s="3">
        <v>14.524150000000001</v>
      </c>
      <c r="AB2742" s="3">
        <v>3.5075500000000002</v>
      </c>
      <c r="AC2742" s="3">
        <v>17.833670000000001</v>
      </c>
      <c r="AD2742" s="3">
        <v>0</v>
      </c>
      <c r="AE2742" s="3">
        <v>1.60144</v>
      </c>
      <c r="AF2742" s="3">
        <v>15.794600000000001</v>
      </c>
      <c r="AG2742" s="3">
        <v>3.9451800000000001</v>
      </c>
      <c r="AH2742" s="3">
        <v>21.34122</v>
      </c>
      <c r="AI2742" s="3">
        <v>5.6270499999999997</v>
      </c>
      <c r="AJ2742" s="3">
        <v>6.0015799999999997</v>
      </c>
      <c r="AK2742" s="3">
        <v>2.9747599999999998</v>
      </c>
      <c r="AL2742" s="3">
        <v>5.8113700000000001</v>
      </c>
      <c r="AM2742" s="3">
        <v>8.0424100000000003</v>
      </c>
      <c r="AN2742" s="3">
        <v>1.49803</v>
      </c>
      <c r="AO2742" s="3">
        <v>12.53909</v>
      </c>
      <c r="AP2742" s="3">
        <v>19.985109999999999</v>
      </c>
      <c r="AQ2742" s="3">
        <v>21.34122</v>
      </c>
      <c r="AR2742" s="3">
        <v>21.34122</v>
      </c>
      <c r="AS2742" s="3">
        <v>3.4862500000000001</v>
      </c>
      <c r="AT2742" s="3">
        <v>6.0015799999999997</v>
      </c>
      <c r="AU2742" s="3">
        <v>1.4767300000000001</v>
      </c>
      <c r="AV2742" s="3">
        <v>4.4936199999999999</v>
      </c>
      <c r="AW2742" s="3">
        <v>6.5443800000000003</v>
      </c>
      <c r="AX2742" s="3">
        <v>0</v>
      </c>
      <c r="AY2742" s="3">
        <v>10.578569999999999</v>
      </c>
      <c r="AZ2742" s="3">
        <v>18.667359999999999</v>
      </c>
      <c r="BA2742" s="3">
        <v>21.34122</v>
      </c>
      <c r="BB2742" s="3">
        <v>12.223610000000001</v>
      </c>
      <c r="BC2742" s="3">
        <v>5.5781700000000001</v>
      </c>
      <c r="BD2742" s="3">
        <v>3.5394399999999999</v>
      </c>
      <c r="BE2742" s="3">
        <v>1.0173000000000001</v>
      </c>
      <c r="BF2742" s="3">
        <v>9.7015700000000002</v>
      </c>
      <c r="BG2742" s="3">
        <v>13.53593</v>
      </c>
      <c r="BH2742" s="3">
        <v>7.8052900000000003</v>
      </c>
      <c r="BI2742" s="3">
        <v>0</v>
      </c>
      <c r="BJ2742" s="3">
        <v>4.4899399999999998</v>
      </c>
      <c r="BK2742" s="3">
        <v>4.8787000000000003</v>
      </c>
      <c r="BL2742" s="3">
        <v>11.972580000000001</v>
      </c>
      <c r="BM2742" s="3">
        <v>11.01909</v>
      </c>
      <c r="BN2742" s="3">
        <v>6.4494999999999996</v>
      </c>
      <c r="BO2742" s="3">
        <v>0.89786999999999995</v>
      </c>
      <c r="BP2742" s="3">
        <v>2.9747599999999998</v>
      </c>
      <c r="BQ2742" s="3">
        <v>3.4046799999999999</v>
      </c>
      <c r="BR2742" s="3">
        <v>10.03134</v>
      </c>
      <c r="BS2742" s="3">
        <v>2.1820300000000001</v>
      </c>
      <c r="BT2742" s="3">
        <v>5.7231699999999996</v>
      </c>
      <c r="BU2742" s="3">
        <v>14.90503</v>
      </c>
      <c r="BV2742" s="3">
        <v>1.31775</v>
      </c>
    </row>
    <row r="2743" spans="1:74" s="1" customFormat="1" x14ac:dyDescent="0.45">
      <c r="B2743" s="1">
        <v>0.16607588845131999</v>
      </c>
      <c r="C2743" s="1">
        <v>0.163944144736488</v>
      </c>
      <c r="D2743" s="1">
        <v>0.198642881843066</v>
      </c>
      <c r="E2743" s="1">
        <v>0.16644447504010099</v>
      </c>
      <c r="F2743" s="1">
        <v>0.176558057423918</v>
      </c>
      <c r="G2743" s="1">
        <v>0.113414713304689</v>
      </c>
      <c r="H2743" s="1">
        <v>0.103547551888095</v>
      </c>
      <c r="I2743" s="1">
        <v>0.25109018156858798</v>
      </c>
      <c r="J2743" s="1">
        <v>0.195564205556611</v>
      </c>
      <c r="K2743" s="1">
        <v>0.24298511892090399</v>
      </c>
      <c r="L2743" s="1">
        <v>5.07741578515091E-2</v>
      </c>
      <c r="M2743" s="1">
        <v>0.12269024919700899</v>
      </c>
      <c r="N2743" s="1">
        <v>0.17297768576008599</v>
      </c>
      <c r="O2743" s="1">
        <v>0.14031586643507099</v>
      </c>
      <c r="P2743" s="1">
        <v>0</v>
      </c>
      <c r="Q2743" s="1">
        <v>0.296565181812459</v>
      </c>
      <c r="R2743" s="1">
        <v>0.17192306286633999</v>
      </c>
      <c r="S2743" s="1">
        <v>0.124285640017093</v>
      </c>
      <c r="T2743" s="1">
        <v>0.14761255090465</v>
      </c>
      <c r="U2743" s="1">
        <v>0.17908547458676399</v>
      </c>
      <c r="V2743" s="1">
        <v>0.25453518759274602</v>
      </c>
      <c r="W2743" s="1">
        <v>0</v>
      </c>
      <c r="X2743" s="1">
        <v>0.15725305572871501</v>
      </c>
      <c r="Y2743" s="1">
        <v>0.202815029505164</v>
      </c>
      <c r="Z2743" s="1">
        <v>0.19738780180811999</v>
      </c>
      <c r="AA2743" s="1">
        <v>0.15921748331105801</v>
      </c>
      <c r="AB2743" s="1">
        <v>9.3546366198865902E-2</v>
      </c>
      <c r="AC2743" s="1">
        <v>0.20076581518801101</v>
      </c>
      <c r="AD2743" s="1">
        <v>0</v>
      </c>
      <c r="AE2743" s="1">
        <v>6.4049119896525702E-2</v>
      </c>
      <c r="AF2743" s="1">
        <v>0.224068376136277</v>
      </c>
      <c r="AG2743" s="1">
        <v>0.13904438397337199</v>
      </c>
      <c r="AH2743" s="1">
        <v>0.16607588845131999</v>
      </c>
      <c r="AI2743" s="1">
        <v>0.20047762202234401</v>
      </c>
      <c r="AJ2743" s="1">
        <v>0.22541746653150199</v>
      </c>
      <c r="AK2743" s="1">
        <v>0.22849286238243199</v>
      </c>
      <c r="AL2743" s="1">
        <v>0.15852617956863799</v>
      </c>
      <c r="AM2743" s="1">
        <v>0.24236814332322201</v>
      </c>
      <c r="AN2743" s="1">
        <v>8.1424276667411297E-2</v>
      </c>
      <c r="AO2743" s="1">
        <v>0.18590663192203999</v>
      </c>
      <c r="AP2743" s="1">
        <v>0.180679406882993</v>
      </c>
      <c r="AQ2743" s="1">
        <v>0.16607588845131999</v>
      </c>
      <c r="AR2743" s="1">
        <v>0.16607588845131999</v>
      </c>
      <c r="AS2743" s="1">
        <v>0.16048916683737899</v>
      </c>
      <c r="AT2743" s="1">
        <v>0.33286578003475298</v>
      </c>
      <c r="AU2743" s="1">
        <v>0.193799894223917</v>
      </c>
      <c r="AV2743" s="1">
        <v>0.18090818435193001</v>
      </c>
      <c r="AW2743" s="1">
        <v>0.28427796113645498</v>
      </c>
      <c r="AX2743" s="1">
        <v>0</v>
      </c>
      <c r="AY2743" s="1">
        <v>0.20807801974215301</v>
      </c>
      <c r="AZ2743" s="1">
        <v>0.18350115857017499</v>
      </c>
      <c r="BA2743" s="1">
        <v>0.16607588845131999</v>
      </c>
      <c r="BB2743" s="1">
        <v>0.17800126049416701</v>
      </c>
      <c r="BC2743" s="1">
        <v>0.18524537955050299</v>
      </c>
      <c r="BD2743" s="1">
        <v>0.11909683397932801</v>
      </c>
      <c r="BE2743" s="1">
        <v>4.3027425384023897E-2</v>
      </c>
      <c r="BF2743" s="1">
        <v>0.14056664983037701</v>
      </c>
      <c r="BG2743" s="1">
        <v>0.19767733768607401</v>
      </c>
      <c r="BH2743" s="1">
        <v>0.13002759547844001</v>
      </c>
      <c r="BI2743" s="1">
        <v>0</v>
      </c>
      <c r="BJ2743" s="1">
        <v>0.114822769071192</v>
      </c>
      <c r="BK2743" s="1">
        <v>0.1097722676016</v>
      </c>
      <c r="BL2743" s="1">
        <v>0.26631909541311399</v>
      </c>
      <c r="BM2743" s="1">
        <v>0.181674188412351</v>
      </c>
      <c r="BN2743" s="1">
        <v>0.187531966502159</v>
      </c>
      <c r="BO2743" s="1">
        <v>9.1548857767740202E-2</v>
      </c>
      <c r="BP2743" s="1">
        <v>0.13669182765055399</v>
      </c>
      <c r="BQ2743" s="1">
        <v>0.107669236845883</v>
      </c>
      <c r="BR2743" s="1">
        <v>0.216220585372982</v>
      </c>
      <c r="BS2743" s="1">
        <v>0.24300885823044799</v>
      </c>
      <c r="BT2743" s="1">
        <v>0.140838751924694</v>
      </c>
      <c r="BU2743" s="1">
        <v>0.18115524918914799</v>
      </c>
      <c r="BV2743" s="1">
        <v>7.1403181566464705E-2</v>
      </c>
    </row>
    <row r="2744" spans="1:74" customFormat="1" x14ac:dyDescent="0.45">
      <c r="B2744" t="s">
        <v>386</v>
      </c>
      <c r="C2744" t="s">
        <v>386</v>
      </c>
      <c r="D2744" t="s">
        <v>386</v>
      </c>
      <c r="E2744" t="s">
        <v>386</v>
      </c>
      <c r="F2744" t="s">
        <v>386</v>
      </c>
      <c r="G2744" t="s">
        <v>386</v>
      </c>
      <c r="H2744" t="s">
        <v>386</v>
      </c>
      <c r="I2744" t="s">
        <v>386</v>
      </c>
      <c r="J2744" t="s">
        <v>386</v>
      </c>
      <c r="K2744" t="s">
        <v>386</v>
      </c>
      <c r="L2744" t="s">
        <v>386</v>
      </c>
      <c r="M2744" t="s">
        <v>386</v>
      </c>
      <c r="N2744" t="s">
        <v>386</v>
      </c>
      <c r="O2744" t="s">
        <v>386</v>
      </c>
      <c r="P2744" t="s">
        <v>386</v>
      </c>
      <c r="Q2744" t="s">
        <v>386</v>
      </c>
      <c r="R2744" t="s">
        <v>386</v>
      </c>
      <c r="S2744" t="s">
        <v>386</v>
      </c>
      <c r="T2744" t="s">
        <v>386</v>
      </c>
      <c r="U2744" t="s">
        <v>386</v>
      </c>
      <c r="V2744" t="s">
        <v>386</v>
      </c>
      <c r="W2744" t="s">
        <v>386</v>
      </c>
      <c r="X2744" t="s">
        <v>386</v>
      </c>
      <c r="Y2744" t="s">
        <v>386</v>
      </c>
      <c r="Z2744" t="s">
        <v>386</v>
      </c>
      <c r="AA2744" t="s">
        <v>386</v>
      </c>
      <c r="AB2744" t="s">
        <v>386</v>
      </c>
      <c r="AC2744" t="s">
        <v>386</v>
      </c>
      <c r="AD2744" t="s">
        <v>386</v>
      </c>
      <c r="AE2744" t="s">
        <v>386</v>
      </c>
      <c r="AF2744" t="s">
        <v>386</v>
      </c>
      <c r="AG2744" t="s">
        <v>386</v>
      </c>
      <c r="AH2744" t="s">
        <v>386</v>
      </c>
      <c r="AI2744" t="s">
        <v>386</v>
      </c>
      <c r="AJ2744" t="s">
        <v>386</v>
      </c>
      <c r="AK2744" t="s">
        <v>386</v>
      </c>
      <c r="AL2744" t="s">
        <v>386</v>
      </c>
      <c r="AM2744" t="s">
        <v>386</v>
      </c>
      <c r="AN2744" t="s">
        <v>386</v>
      </c>
      <c r="AO2744" t="s">
        <v>386</v>
      </c>
      <c r="AP2744" t="s">
        <v>386</v>
      </c>
      <c r="AQ2744" t="s">
        <v>386</v>
      </c>
      <c r="AR2744" t="s">
        <v>386</v>
      </c>
      <c r="AS2744" t="s">
        <v>386</v>
      </c>
      <c r="AT2744" t="s">
        <v>386</v>
      </c>
      <c r="AU2744" t="s">
        <v>386</v>
      </c>
      <c r="AV2744" t="s">
        <v>386</v>
      </c>
      <c r="AW2744" t="s">
        <v>386</v>
      </c>
      <c r="AX2744" t="s">
        <v>386</v>
      </c>
      <c r="AY2744" t="s">
        <v>386</v>
      </c>
      <c r="AZ2744" t="s">
        <v>386</v>
      </c>
      <c r="BA2744" t="s">
        <v>386</v>
      </c>
      <c r="BB2744" t="s">
        <v>386</v>
      </c>
      <c r="BC2744" t="s">
        <v>386</v>
      </c>
      <c r="BD2744" t="s">
        <v>386</v>
      </c>
      <c r="BE2744" t="s">
        <v>386</v>
      </c>
      <c r="BF2744" t="s">
        <v>386</v>
      </c>
      <c r="BG2744" t="s">
        <v>386</v>
      </c>
      <c r="BH2744" t="s">
        <v>386</v>
      </c>
      <c r="BI2744" t="s">
        <v>386</v>
      </c>
      <c r="BJ2744" t="s">
        <v>386</v>
      </c>
      <c r="BK2744" t="s">
        <v>386</v>
      </c>
      <c r="BL2744" t="s">
        <v>473</v>
      </c>
      <c r="BM2744" t="s">
        <v>386</v>
      </c>
      <c r="BN2744" t="s">
        <v>386</v>
      </c>
      <c r="BO2744" t="s">
        <v>386</v>
      </c>
      <c r="BP2744" t="s">
        <v>386</v>
      </c>
      <c r="BQ2744" t="s">
        <v>386</v>
      </c>
      <c r="BR2744" t="s">
        <v>386</v>
      </c>
      <c r="BS2744" t="s">
        <v>386</v>
      </c>
      <c r="BT2744" t="s">
        <v>386</v>
      </c>
      <c r="BU2744" t="s">
        <v>386</v>
      </c>
      <c r="BV2744" t="s">
        <v>386</v>
      </c>
    </row>
    <row r="2745" spans="1:74" s="3" customFormat="1" x14ac:dyDescent="0.45">
      <c r="A2745" s="3" t="s">
        <v>1265</v>
      </c>
      <c r="B2745" s="3">
        <v>16.7742</v>
      </c>
      <c r="C2745" s="3">
        <v>15.32986</v>
      </c>
      <c r="D2745" s="3">
        <v>1.44434</v>
      </c>
      <c r="E2745" s="3">
        <v>12.24427</v>
      </c>
      <c r="F2745" s="3">
        <v>4.5299300000000002</v>
      </c>
      <c r="G2745" s="3">
        <v>8.3790200000000006</v>
      </c>
      <c r="H2745" s="3">
        <v>6.9067299999999996</v>
      </c>
      <c r="I2745" s="3">
        <v>1.4884500000000001</v>
      </c>
      <c r="J2745" s="3">
        <v>8.8310899999999997</v>
      </c>
      <c r="K2745" s="3">
        <v>1.8408800000000001</v>
      </c>
      <c r="L2745" s="3">
        <v>2.6144699999999998</v>
      </c>
      <c r="M2745" s="3">
        <v>3.4877600000000002</v>
      </c>
      <c r="N2745" s="3">
        <v>14.34745</v>
      </c>
      <c r="O2745" s="3">
        <v>2.10785</v>
      </c>
      <c r="P2745" s="3">
        <v>0</v>
      </c>
      <c r="Q2745" s="3">
        <v>0.31890000000000002</v>
      </c>
      <c r="R2745" s="3">
        <v>16.131430000000002</v>
      </c>
      <c r="S2745" s="3">
        <v>0.64276999999999995</v>
      </c>
      <c r="T2745" s="3">
        <v>11.29739</v>
      </c>
      <c r="U2745" s="3">
        <v>5.4768100000000004</v>
      </c>
      <c r="V2745" s="3">
        <v>2.5438200000000002</v>
      </c>
      <c r="W2745" s="3">
        <v>1.2393700000000001</v>
      </c>
      <c r="X2745" s="3">
        <v>13.926299999999999</v>
      </c>
      <c r="Y2745" s="3">
        <v>2.8479000000000001</v>
      </c>
      <c r="Z2745" s="3">
        <v>8.8749500000000001</v>
      </c>
      <c r="AA2745" s="3">
        <v>7.6838499999999996</v>
      </c>
      <c r="AB2745" s="3">
        <v>4.2479100000000001</v>
      </c>
      <c r="AC2745" s="3">
        <v>11.883520000000001</v>
      </c>
      <c r="AD2745" s="3">
        <v>1.4650799999999999</v>
      </c>
      <c r="AE2745" s="3">
        <v>1.5607800000000001</v>
      </c>
      <c r="AF2745" s="3">
        <v>5.8355199999999998</v>
      </c>
      <c r="AG2745" s="3">
        <v>7.91282</v>
      </c>
      <c r="AH2745" s="3">
        <v>16.7742</v>
      </c>
      <c r="AI2745" s="3">
        <v>9.5997800000000009</v>
      </c>
      <c r="AJ2745" s="3">
        <v>9.0038</v>
      </c>
      <c r="AK2745" s="3">
        <v>5.7368699999999997</v>
      </c>
      <c r="AL2745" s="3">
        <v>8.9613099999999992</v>
      </c>
      <c r="AM2745" s="3">
        <v>9.5556699999999992</v>
      </c>
      <c r="AN2745" s="3">
        <v>6.4308500000000004</v>
      </c>
      <c r="AO2745" s="3">
        <v>13.69641</v>
      </c>
      <c r="AP2745" s="3">
        <v>16.7742</v>
      </c>
      <c r="AQ2745" s="3">
        <v>16.7742</v>
      </c>
      <c r="AR2745" s="3">
        <v>16.7742</v>
      </c>
      <c r="AS2745" s="3">
        <v>9.5997800000000009</v>
      </c>
      <c r="AT2745" s="3">
        <v>4.8864299999999998</v>
      </c>
      <c r="AU2745" s="3">
        <v>5.1914800000000003</v>
      </c>
      <c r="AV2745" s="3">
        <v>7.7731500000000002</v>
      </c>
      <c r="AW2745" s="3">
        <v>6.48299</v>
      </c>
      <c r="AX2745" s="3">
        <v>5.8854600000000001</v>
      </c>
      <c r="AY2745" s="3">
        <v>11.044119999999999</v>
      </c>
      <c r="AZ2745" s="3">
        <v>15.37064</v>
      </c>
      <c r="BA2745" s="3">
        <v>16.7742</v>
      </c>
      <c r="BB2745" s="3">
        <v>1.51701</v>
      </c>
      <c r="BC2745" s="3">
        <v>3.4538600000000002</v>
      </c>
      <c r="BD2745" s="3">
        <v>11.803330000000001</v>
      </c>
      <c r="BE2745" s="3">
        <v>8.38809</v>
      </c>
      <c r="BF2745" s="3">
        <v>4.2642800000000003</v>
      </c>
      <c r="BG2745" s="3">
        <v>12.20162</v>
      </c>
      <c r="BH2745" s="3">
        <v>4.5725800000000003</v>
      </c>
      <c r="BI2745" s="3">
        <v>0</v>
      </c>
      <c r="BJ2745" s="3">
        <v>7.89635</v>
      </c>
      <c r="BK2745" s="3">
        <v>5.2383499999999996</v>
      </c>
      <c r="BL2745" s="3">
        <v>3.6395</v>
      </c>
      <c r="BM2745" s="3">
        <v>7.4928600000000003</v>
      </c>
      <c r="BN2745" s="3">
        <v>6.6280999999999999</v>
      </c>
      <c r="BO2745" s="3">
        <v>1.1881600000000001</v>
      </c>
      <c r="BP2745" s="3">
        <v>1.4650799999999999</v>
      </c>
      <c r="BQ2745" s="3">
        <v>6.00441</v>
      </c>
      <c r="BR2745" s="3">
        <v>5.1890200000000002</v>
      </c>
      <c r="BS2745" s="3">
        <v>3.57125</v>
      </c>
      <c r="BT2745" s="3">
        <v>2.0095200000000002</v>
      </c>
      <c r="BU2745" s="3">
        <v>13.20295</v>
      </c>
      <c r="BV2745" s="3">
        <v>1.5607800000000001</v>
      </c>
    </row>
    <row r="2746" spans="1:74" s="1" customFormat="1" x14ac:dyDescent="0.45">
      <c r="B2746" s="1">
        <v>0.130535656727222</v>
      </c>
      <c r="C2746" s="1">
        <v>0.12710467742022399</v>
      </c>
      <c r="D2746" s="1">
        <v>0.182951282320857</v>
      </c>
      <c r="E2746" s="1">
        <v>0.124596943778853</v>
      </c>
      <c r="F2746" s="1">
        <v>0.16045493395919999</v>
      </c>
      <c r="G2746" s="1">
        <v>0.30048668039217002</v>
      </c>
      <c r="H2746" s="1">
        <v>0.14381967676685201</v>
      </c>
      <c r="I2746" s="1">
        <v>2.8300514598023199E-2</v>
      </c>
      <c r="J2746" s="1">
        <v>0.14802782713757701</v>
      </c>
      <c r="K2746" s="1">
        <v>7.7601996790330696E-2</v>
      </c>
      <c r="L2746" s="1">
        <v>0.11563472894192001</v>
      </c>
      <c r="M2746" s="1">
        <v>0.15492404068634999</v>
      </c>
      <c r="N2746" s="1">
        <v>0.129829250978304</v>
      </c>
      <c r="O2746" s="1">
        <v>0.178164052759922</v>
      </c>
      <c r="P2746" s="1">
        <v>0</v>
      </c>
      <c r="Q2746" s="1">
        <v>0.167282150275919</v>
      </c>
      <c r="R2746" s="1">
        <v>0.143097983889997</v>
      </c>
      <c r="S2746" s="1">
        <v>4.0751645548112399E-2</v>
      </c>
      <c r="T2746" s="1">
        <v>0.10556946861058999</v>
      </c>
      <c r="U2746" s="1">
        <v>0.33735313049557603</v>
      </c>
      <c r="V2746" s="1">
        <v>0.22270548529855899</v>
      </c>
      <c r="W2746" s="1">
        <v>0.52977434674258295</v>
      </c>
      <c r="X2746" s="1">
        <v>0.155161550713036</v>
      </c>
      <c r="Y2746" s="1">
        <v>7.9919875266736301E-2</v>
      </c>
      <c r="Z2746" s="1">
        <v>0.25697357833453</v>
      </c>
      <c r="AA2746" s="1">
        <v>8.4232348133259E-2</v>
      </c>
      <c r="AB2746" s="1">
        <v>0.113291769023913</v>
      </c>
      <c r="AC2746" s="1">
        <v>0.13378090881478899</v>
      </c>
      <c r="AD2746" s="1">
        <v>0.31602993168517801</v>
      </c>
      <c r="AE2746" s="1">
        <v>6.2422935203379097E-2</v>
      </c>
      <c r="AF2746" s="1">
        <v>8.27849701993571E-2</v>
      </c>
      <c r="AG2746" s="1">
        <v>0.27888035080583901</v>
      </c>
      <c r="AH2746" s="1">
        <v>0.130535656727222</v>
      </c>
      <c r="AI2746" s="1">
        <v>0.34201598818877699</v>
      </c>
      <c r="AJ2746" s="1">
        <v>0.33817991014971699</v>
      </c>
      <c r="AK2746" s="1">
        <v>0.44065196769349502</v>
      </c>
      <c r="AL2746" s="1">
        <v>0.244452209759528</v>
      </c>
      <c r="AM2746" s="1">
        <v>0.28797213722123199</v>
      </c>
      <c r="AN2746" s="1">
        <v>0.34954394077997197</v>
      </c>
      <c r="AO2746" s="1">
        <v>0.20306525055034699</v>
      </c>
      <c r="AP2746" s="1">
        <v>0.15165052916579899</v>
      </c>
      <c r="AQ2746" s="1">
        <v>0.130535656727222</v>
      </c>
      <c r="AR2746" s="1">
        <v>0.130535656727222</v>
      </c>
      <c r="AS2746" s="1">
        <v>0.441924903269168</v>
      </c>
      <c r="AT2746" s="1">
        <v>0.27101618799303201</v>
      </c>
      <c r="AU2746" s="1">
        <v>0.68130821129494301</v>
      </c>
      <c r="AV2746" s="1">
        <v>0.312938444549207</v>
      </c>
      <c r="AW2746" s="1">
        <v>0.28161127246095502</v>
      </c>
      <c r="AX2746" s="1">
        <v>0.68133102111787402</v>
      </c>
      <c r="AY2746" s="1">
        <v>0.217235280325668</v>
      </c>
      <c r="AZ2746" s="1">
        <v>0.151094222641288</v>
      </c>
      <c r="BA2746" s="1">
        <v>0.130535656727222</v>
      </c>
      <c r="BB2746" s="1">
        <v>2.2090830137926301E-2</v>
      </c>
      <c r="BC2746" s="1">
        <v>0.114699194648837</v>
      </c>
      <c r="BD2746" s="1">
        <v>0.39716430661721203</v>
      </c>
      <c r="BE2746" s="1">
        <v>0.35478021880416499</v>
      </c>
      <c r="BF2746" s="1">
        <v>6.1785417570421899E-2</v>
      </c>
      <c r="BG2746" s="1">
        <v>0.17819121087780099</v>
      </c>
      <c r="BH2746" s="1">
        <v>7.6174182193461601E-2</v>
      </c>
      <c r="BI2746" s="1">
        <v>0</v>
      </c>
      <c r="BJ2746" s="1">
        <v>0.201936055393904</v>
      </c>
      <c r="BK2746" s="1">
        <v>0.117864504476774</v>
      </c>
      <c r="BL2746" s="1">
        <v>8.09573498574266E-2</v>
      </c>
      <c r="BM2746" s="1">
        <v>0.123536449869034</v>
      </c>
      <c r="BN2746" s="1">
        <v>0.19272511468686901</v>
      </c>
      <c r="BO2746" s="1">
        <v>0.121147483316425</v>
      </c>
      <c r="BP2746" s="1">
        <v>6.7321216788673005E-2</v>
      </c>
      <c r="BQ2746" s="1">
        <v>0.18988282082597799</v>
      </c>
      <c r="BR2746" s="1">
        <v>0.111846766425235</v>
      </c>
      <c r="BS2746" s="1">
        <v>0.39772385574693597</v>
      </c>
      <c r="BT2746" s="1">
        <v>4.9451316100641997E-2</v>
      </c>
      <c r="BU2746" s="1">
        <v>0.16046822430292701</v>
      </c>
      <c r="BV2746" s="1">
        <v>8.4571927698961699E-2</v>
      </c>
    </row>
    <row r="2747" spans="1:74" customFormat="1" x14ac:dyDescent="0.45">
      <c r="B2747" t="s">
        <v>386</v>
      </c>
      <c r="C2747" t="s">
        <v>386</v>
      </c>
      <c r="D2747" t="s">
        <v>386</v>
      </c>
      <c r="E2747" t="s">
        <v>386</v>
      </c>
      <c r="F2747" t="s">
        <v>386</v>
      </c>
      <c r="G2747" t="s">
        <v>386</v>
      </c>
      <c r="H2747" t="s">
        <v>386</v>
      </c>
      <c r="I2747" t="s">
        <v>488</v>
      </c>
      <c r="J2747" t="s">
        <v>386</v>
      </c>
      <c r="K2747" t="s">
        <v>386</v>
      </c>
      <c r="L2747" t="s">
        <v>386</v>
      </c>
      <c r="M2747" t="s">
        <v>386</v>
      </c>
      <c r="N2747" t="s">
        <v>386</v>
      </c>
      <c r="O2747" t="s">
        <v>386</v>
      </c>
      <c r="P2747" t="s">
        <v>386</v>
      </c>
      <c r="Q2747" t="s">
        <v>386</v>
      </c>
      <c r="R2747" t="s">
        <v>386</v>
      </c>
      <c r="S2747" t="s">
        <v>386</v>
      </c>
      <c r="T2747" t="s">
        <v>386</v>
      </c>
      <c r="U2747" t="s">
        <v>386</v>
      </c>
      <c r="V2747" t="s">
        <v>386</v>
      </c>
      <c r="W2747" t="s">
        <v>386</v>
      </c>
      <c r="X2747" t="s">
        <v>386</v>
      </c>
      <c r="Y2747" t="s">
        <v>386</v>
      </c>
      <c r="Z2747" t="s">
        <v>386</v>
      </c>
      <c r="AA2747" t="s">
        <v>386</v>
      </c>
      <c r="AB2747" t="s">
        <v>386</v>
      </c>
      <c r="AC2747" t="s">
        <v>386</v>
      </c>
      <c r="AD2747" t="s">
        <v>386</v>
      </c>
      <c r="AE2747" t="s">
        <v>386</v>
      </c>
      <c r="AF2747" t="s">
        <v>386</v>
      </c>
      <c r="AG2747" t="s">
        <v>386</v>
      </c>
      <c r="AH2747" t="s">
        <v>386</v>
      </c>
      <c r="AI2747" t="s">
        <v>386</v>
      </c>
      <c r="AJ2747" t="s">
        <v>386</v>
      </c>
      <c r="AK2747" t="s">
        <v>386</v>
      </c>
      <c r="AL2747" t="s">
        <v>473</v>
      </c>
      <c r="AM2747" t="s">
        <v>386</v>
      </c>
      <c r="AN2747" t="s">
        <v>386</v>
      </c>
      <c r="AO2747" t="s">
        <v>473</v>
      </c>
      <c r="AP2747" t="s">
        <v>386</v>
      </c>
      <c r="AQ2747" t="s">
        <v>386</v>
      </c>
      <c r="AR2747" t="s">
        <v>386</v>
      </c>
      <c r="AS2747" t="s">
        <v>386</v>
      </c>
      <c r="AT2747" t="s">
        <v>386</v>
      </c>
      <c r="AU2747" t="s">
        <v>386</v>
      </c>
      <c r="AV2747" t="s">
        <v>386</v>
      </c>
      <c r="AW2747" t="s">
        <v>386</v>
      </c>
      <c r="AX2747" t="s">
        <v>386</v>
      </c>
      <c r="AY2747" t="s">
        <v>473</v>
      </c>
      <c r="AZ2747" t="s">
        <v>386</v>
      </c>
      <c r="BA2747" t="s">
        <v>386</v>
      </c>
      <c r="BB2747" t="s">
        <v>470</v>
      </c>
      <c r="BC2747" t="s">
        <v>386</v>
      </c>
      <c r="BD2747" t="s">
        <v>386</v>
      </c>
      <c r="BE2747" t="s">
        <v>386</v>
      </c>
      <c r="BF2747" t="s">
        <v>488</v>
      </c>
      <c r="BG2747" t="s">
        <v>386</v>
      </c>
      <c r="BH2747" t="s">
        <v>386</v>
      </c>
      <c r="BI2747" t="s">
        <v>386</v>
      </c>
      <c r="BJ2747" t="s">
        <v>386</v>
      </c>
      <c r="BK2747" t="s">
        <v>386</v>
      </c>
      <c r="BL2747" t="s">
        <v>386</v>
      </c>
      <c r="BM2747" t="s">
        <v>386</v>
      </c>
      <c r="BN2747" t="s">
        <v>386</v>
      </c>
      <c r="BO2747" t="s">
        <v>386</v>
      </c>
      <c r="BP2747" t="s">
        <v>386</v>
      </c>
      <c r="BQ2747" t="s">
        <v>386</v>
      </c>
      <c r="BR2747" t="s">
        <v>386</v>
      </c>
      <c r="BS2747" t="s">
        <v>386</v>
      </c>
      <c r="BT2747" t="s">
        <v>386</v>
      </c>
      <c r="BU2747" t="s">
        <v>386</v>
      </c>
      <c r="BV2747" t="s">
        <v>386</v>
      </c>
    </row>
    <row r="2748" spans="1:74" s="3" customFormat="1" x14ac:dyDescent="0.45">
      <c r="A2748" s="3" t="s">
        <v>1266</v>
      </c>
      <c r="B2748" s="3">
        <v>16.671320000000001</v>
      </c>
      <c r="C2748" s="3">
        <v>16.651450000000001</v>
      </c>
      <c r="D2748" s="3">
        <v>1.9869999999999999E-2</v>
      </c>
      <c r="E2748" s="3">
        <v>13.995939999999999</v>
      </c>
      <c r="F2748" s="3">
        <v>2.6753800000000001</v>
      </c>
      <c r="G2748" s="3">
        <v>4.3635599999999997</v>
      </c>
      <c r="H2748" s="3">
        <v>3.9878900000000002</v>
      </c>
      <c r="I2748" s="3">
        <v>8.3198699999999999</v>
      </c>
      <c r="J2748" s="3">
        <v>9.7572899999999994</v>
      </c>
      <c r="K2748" s="3">
        <v>0.76785999999999999</v>
      </c>
      <c r="L2748" s="3">
        <v>3.2065000000000001</v>
      </c>
      <c r="M2748" s="3">
        <v>2.93967</v>
      </c>
      <c r="N2748" s="3">
        <v>15.209809999999999</v>
      </c>
      <c r="O2748" s="3">
        <v>1.44164</v>
      </c>
      <c r="P2748" s="3">
        <v>1.9869999999999999E-2</v>
      </c>
      <c r="Q2748" s="3">
        <v>0</v>
      </c>
      <c r="R2748" s="3">
        <v>14.19679</v>
      </c>
      <c r="S2748" s="3">
        <v>2.4745300000000001</v>
      </c>
      <c r="T2748" s="3">
        <v>13.110340000000001</v>
      </c>
      <c r="U2748" s="3">
        <v>3.5609799999999998</v>
      </c>
      <c r="V2748" s="3">
        <v>1.16706</v>
      </c>
      <c r="W2748" s="3">
        <v>0.76785999999999999</v>
      </c>
      <c r="X2748" s="3">
        <v>11.830640000000001</v>
      </c>
      <c r="Y2748" s="3">
        <v>4.8406799999999999</v>
      </c>
      <c r="Z2748" s="3">
        <v>7.8215399999999997</v>
      </c>
      <c r="AA2748" s="3">
        <v>8.6343800000000002</v>
      </c>
      <c r="AB2748" s="3">
        <v>9.5596099999999993</v>
      </c>
      <c r="AC2748" s="3">
        <v>7.1117100000000004</v>
      </c>
      <c r="AD2748" s="3">
        <v>0</v>
      </c>
      <c r="AE2748" s="3">
        <v>2.9237500000000001</v>
      </c>
      <c r="AF2748" s="3">
        <v>5.6115199999999996</v>
      </c>
      <c r="AG2748" s="3">
        <v>8.1360499999999991</v>
      </c>
      <c r="AH2748" s="3">
        <v>16.671320000000001</v>
      </c>
      <c r="AI2748" s="3">
        <v>7.5715300000000001</v>
      </c>
      <c r="AJ2748" s="3">
        <v>6.5063599999999999</v>
      </c>
      <c r="AK2748" s="3">
        <v>5.0998200000000002</v>
      </c>
      <c r="AL2748" s="3">
        <v>7.0419299999999998</v>
      </c>
      <c r="AM2748" s="3">
        <v>7.5162199999999997</v>
      </c>
      <c r="AN2748" s="3">
        <v>4.9160199999999996</v>
      </c>
      <c r="AO2748" s="3">
        <v>10.493790000000001</v>
      </c>
      <c r="AP2748" s="3">
        <v>15.719659999999999</v>
      </c>
      <c r="AQ2748" s="3">
        <v>16.671320000000001</v>
      </c>
      <c r="AR2748" s="3">
        <v>16.671320000000001</v>
      </c>
      <c r="AS2748" s="3">
        <v>6.8340500000000004</v>
      </c>
      <c r="AT2748" s="3">
        <v>4.2797599999999996</v>
      </c>
      <c r="AU2748" s="3">
        <v>4.3623399999999997</v>
      </c>
      <c r="AV2748" s="3">
        <v>7.0419299999999998</v>
      </c>
      <c r="AW2748" s="3">
        <v>5.6116799999999998</v>
      </c>
      <c r="AX2748" s="3">
        <v>3.4106800000000002</v>
      </c>
      <c r="AY2748" s="3">
        <v>9.7563099999999991</v>
      </c>
      <c r="AZ2748" s="3">
        <v>15.50426</v>
      </c>
      <c r="BA2748" s="3">
        <v>16.671320000000001</v>
      </c>
      <c r="BB2748" s="3">
        <v>2.6945999999999999</v>
      </c>
      <c r="BC2748" s="3">
        <v>3.9427599999999998</v>
      </c>
      <c r="BD2748" s="3">
        <v>10.03396</v>
      </c>
      <c r="BE2748" s="3">
        <v>7.5715300000000001</v>
      </c>
      <c r="BF2748" s="3">
        <v>9.0997900000000005</v>
      </c>
      <c r="BG2748" s="3">
        <v>12.18685</v>
      </c>
      <c r="BH2748" s="3">
        <v>4.48447</v>
      </c>
      <c r="BI2748" s="3">
        <v>0</v>
      </c>
      <c r="BJ2748" s="3">
        <v>5.0142800000000003</v>
      </c>
      <c r="BK2748" s="3">
        <v>5.9295299999999997</v>
      </c>
      <c r="BL2748" s="3">
        <v>5.7275099999999997</v>
      </c>
      <c r="BM2748" s="3">
        <v>9.4763199999999994</v>
      </c>
      <c r="BN2748" s="3">
        <v>2.2195900000000002</v>
      </c>
      <c r="BO2748" s="3">
        <v>2.25698</v>
      </c>
      <c r="BP2748" s="3">
        <v>2.7184300000000001</v>
      </c>
      <c r="BQ2748" s="3">
        <v>6.6893000000000002</v>
      </c>
      <c r="BR2748" s="3">
        <v>5.7630999999999997</v>
      </c>
      <c r="BS2748" s="3">
        <v>1.4331400000000001</v>
      </c>
      <c r="BT2748" s="3">
        <v>2.7857799999999999</v>
      </c>
      <c r="BU2748" s="3">
        <v>12.452400000000001</v>
      </c>
      <c r="BV2748" s="3">
        <v>1.4331400000000001</v>
      </c>
    </row>
    <row r="2749" spans="1:74" s="1" customFormat="1" x14ac:dyDescent="0.45">
      <c r="B2749" s="1">
        <v>0.12973505172882599</v>
      </c>
      <c r="C2749" s="1">
        <v>0.13806239462258599</v>
      </c>
      <c r="D2749" s="1">
        <v>2.5168879763182001E-3</v>
      </c>
      <c r="E2749" s="1">
        <v>0.14242183072671599</v>
      </c>
      <c r="F2749" s="1">
        <v>9.4764802373494605E-2</v>
      </c>
      <c r="G2749" s="1">
        <v>0.15648508525961999</v>
      </c>
      <c r="H2749" s="1">
        <v>8.3040317311052006E-2</v>
      </c>
      <c r="I2749" s="1">
        <v>0.15818912451789099</v>
      </c>
      <c r="J2749" s="1">
        <v>0.16355290654394999</v>
      </c>
      <c r="K2749" s="1">
        <v>3.2369013328094901E-2</v>
      </c>
      <c r="L2749" s="1">
        <v>0.14181947329755801</v>
      </c>
      <c r="M2749" s="1">
        <v>0.130578237804334</v>
      </c>
      <c r="N2749" s="1">
        <v>0.13763269708709999</v>
      </c>
      <c r="O2749" s="1">
        <v>0.121853274673631</v>
      </c>
      <c r="P2749" s="1">
        <v>4.6694051737103297E-3</v>
      </c>
      <c r="Q2749" s="1">
        <v>0</v>
      </c>
      <c r="R2749" s="1">
        <v>0.125936263970998</v>
      </c>
      <c r="S2749" s="1">
        <v>0.15688530805446799</v>
      </c>
      <c r="T2749" s="1">
        <v>0.12251074160528801</v>
      </c>
      <c r="U2749" s="1">
        <v>0.21934442688940001</v>
      </c>
      <c r="V2749" s="1">
        <v>0.102173370628636</v>
      </c>
      <c r="W2749" s="1">
        <v>0.32822525145013998</v>
      </c>
      <c r="X2749" s="1">
        <v>0.13181250212387099</v>
      </c>
      <c r="Y2749" s="1">
        <v>0.135842740898973</v>
      </c>
      <c r="Z2749" s="1">
        <v>0.22647216287265401</v>
      </c>
      <c r="AA2749" s="1">
        <v>9.4652303477403693E-2</v>
      </c>
      <c r="AB2749" s="1">
        <v>0.254954819682782</v>
      </c>
      <c r="AC2749" s="1">
        <v>8.0061381394336106E-2</v>
      </c>
      <c r="AD2749" s="1">
        <v>0</v>
      </c>
      <c r="AE2749" s="1">
        <v>0.116934517869834</v>
      </c>
      <c r="AF2749" s="1">
        <v>7.96072185466071E-2</v>
      </c>
      <c r="AG2749" s="1">
        <v>0.28674789495702502</v>
      </c>
      <c r="AH2749" s="1">
        <v>0.12973505172882599</v>
      </c>
      <c r="AI2749" s="1">
        <v>0.26975454802620202</v>
      </c>
      <c r="AJ2749" s="1">
        <v>0.24437684535437401</v>
      </c>
      <c r="AK2749" s="1">
        <v>0.39171982594736199</v>
      </c>
      <c r="AL2749" s="1">
        <v>0.19209416362919199</v>
      </c>
      <c r="AM2749" s="1">
        <v>0.226510745685543</v>
      </c>
      <c r="AN2749" s="1">
        <v>0.26720651294201497</v>
      </c>
      <c r="AO2749" s="1">
        <v>0.155582674260827</v>
      </c>
      <c r="AP2749" s="1">
        <v>0.142116748179135</v>
      </c>
      <c r="AQ2749" s="1">
        <v>0.12973505172882599</v>
      </c>
      <c r="AR2749" s="1">
        <v>0.12973505172882599</v>
      </c>
      <c r="AS2749" s="1">
        <v>0.31460480190032097</v>
      </c>
      <c r="AT2749" s="1">
        <v>0.237368434772432</v>
      </c>
      <c r="AU2749" s="1">
        <v>0.57249533128517904</v>
      </c>
      <c r="AV2749" s="1">
        <v>0.28350033394754998</v>
      </c>
      <c r="AW2749" s="1">
        <v>0.24376288494100601</v>
      </c>
      <c r="AX2749" s="1">
        <v>0.39483780148133102</v>
      </c>
      <c r="AY2749" s="1">
        <v>0.19190435614554399</v>
      </c>
      <c r="AZ2749" s="1">
        <v>0.15240771446917101</v>
      </c>
      <c r="BA2749" s="1">
        <v>0.12973505172882599</v>
      </c>
      <c r="BB2749" s="1">
        <v>3.9238997033411799E-2</v>
      </c>
      <c r="BC2749" s="1">
        <v>0.130935068790758</v>
      </c>
      <c r="BD2749" s="1">
        <v>0.33762766660127602</v>
      </c>
      <c r="BE2749" s="1">
        <v>0.320243234166813</v>
      </c>
      <c r="BF2749" s="1">
        <v>0.13184742206261099</v>
      </c>
      <c r="BG2749" s="1">
        <v>0.177975511308017</v>
      </c>
      <c r="BH2749" s="1">
        <v>7.4706365951194398E-2</v>
      </c>
      <c r="BI2749" s="1">
        <v>0</v>
      </c>
      <c r="BJ2749" s="1">
        <v>0.12823189496926299</v>
      </c>
      <c r="BK2749" s="1">
        <v>0.13341626947992599</v>
      </c>
      <c r="BL2749" s="1">
        <v>0.127403223212504</v>
      </c>
      <c r="BM2749" s="1">
        <v>0.15623819617915199</v>
      </c>
      <c r="BN2749" s="1">
        <v>6.4538968529114907E-2</v>
      </c>
      <c r="BO2749" s="1">
        <v>0.23012679007499301</v>
      </c>
      <c r="BP2749" s="1">
        <v>0.124913325794381</v>
      </c>
      <c r="BQ2749" s="1">
        <v>0.21154170906903699</v>
      </c>
      <c r="BR2749" s="1">
        <v>0.124220777639182</v>
      </c>
      <c r="BS2749" s="1">
        <v>0.159606290969594</v>
      </c>
      <c r="BT2749" s="1">
        <v>6.8553926990946298E-2</v>
      </c>
      <c r="BU2749" s="1">
        <v>0.15134606404703299</v>
      </c>
      <c r="BV2749" s="1">
        <v>7.7655667334595502E-2</v>
      </c>
    </row>
    <row r="2750" spans="1:74" customFormat="1" x14ac:dyDescent="0.45">
      <c r="B2750" t="s">
        <v>386</v>
      </c>
      <c r="C2750" t="s">
        <v>386</v>
      </c>
      <c r="D2750" t="s">
        <v>386</v>
      </c>
      <c r="E2750" t="s">
        <v>386</v>
      </c>
      <c r="F2750" t="s">
        <v>386</v>
      </c>
      <c r="G2750" t="s">
        <v>386</v>
      </c>
      <c r="H2750" t="s">
        <v>386</v>
      </c>
      <c r="I2750" t="s">
        <v>386</v>
      </c>
      <c r="J2750" t="s">
        <v>386</v>
      </c>
      <c r="K2750" t="s">
        <v>386</v>
      </c>
      <c r="L2750" t="s">
        <v>386</v>
      </c>
      <c r="M2750" t="s">
        <v>386</v>
      </c>
      <c r="N2750" t="s">
        <v>386</v>
      </c>
      <c r="O2750" t="s">
        <v>386</v>
      </c>
      <c r="P2750" t="s">
        <v>386</v>
      </c>
      <c r="Q2750" t="s">
        <v>386</v>
      </c>
      <c r="R2750" t="s">
        <v>386</v>
      </c>
      <c r="S2750" t="s">
        <v>386</v>
      </c>
      <c r="T2750" t="s">
        <v>386</v>
      </c>
      <c r="U2750" t="s">
        <v>386</v>
      </c>
      <c r="V2750" t="s">
        <v>386</v>
      </c>
      <c r="W2750" t="s">
        <v>386</v>
      </c>
      <c r="X2750" t="s">
        <v>386</v>
      </c>
      <c r="Y2750" t="s">
        <v>386</v>
      </c>
      <c r="Z2750" t="s">
        <v>386</v>
      </c>
      <c r="AA2750" t="s">
        <v>386</v>
      </c>
      <c r="AB2750" t="s">
        <v>386</v>
      </c>
      <c r="AC2750" t="s">
        <v>488</v>
      </c>
      <c r="AD2750" t="s">
        <v>386</v>
      </c>
      <c r="AE2750" t="s">
        <v>386</v>
      </c>
      <c r="AF2750" t="s">
        <v>386</v>
      </c>
      <c r="AG2750" t="s">
        <v>386</v>
      </c>
      <c r="AH2750" t="s">
        <v>386</v>
      </c>
      <c r="AI2750" t="s">
        <v>386</v>
      </c>
      <c r="AJ2750" t="s">
        <v>386</v>
      </c>
      <c r="AK2750" t="s">
        <v>386</v>
      </c>
      <c r="AL2750" t="s">
        <v>386</v>
      </c>
      <c r="AM2750" t="s">
        <v>386</v>
      </c>
      <c r="AN2750" t="s">
        <v>386</v>
      </c>
      <c r="AO2750" t="s">
        <v>386</v>
      </c>
      <c r="AP2750" t="s">
        <v>386</v>
      </c>
      <c r="AQ2750" t="s">
        <v>386</v>
      </c>
      <c r="AR2750" t="s">
        <v>386</v>
      </c>
      <c r="AS2750" t="s">
        <v>386</v>
      </c>
      <c r="AT2750" t="s">
        <v>386</v>
      </c>
      <c r="AU2750" t="s">
        <v>386</v>
      </c>
      <c r="AV2750" t="s">
        <v>386</v>
      </c>
      <c r="AW2750" t="s">
        <v>386</v>
      </c>
      <c r="AX2750" t="s">
        <v>386</v>
      </c>
      <c r="AY2750" t="s">
        <v>386</v>
      </c>
      <c r="AZ2750" t="s">
        <v>386</v>
      </c>
      <c r="BA2750" t="s">
        <v>386</v>
      </c>
      <c r="BB2750" t="s">
        <v>470</v>
      </c>
      <c r="BC2750" t="s">
        <v>386</v>
      </c>
      <c r="BD2750" t="s">
        <v>386</v>
      </c>
      <c r="BE2750" t="s">
        <v>386</v>
      </c>
      <c r="BF2750" t="s">
        <v>386</v>
      </c>
      <c r="BG2750" t="s">
        <v>386</v>
      </c>
      <c r="BH2750" t="s">
        <v>386</v>
      </c>
      <c r="BI2750" t="s">
        <v>386</v>
      </c>
      <c r="BJ2750" t="s">
        <v>386</v>
      </c>
      <c r="BK2750" t="s">
        <v>386</v>
      </c>
      <c r="BL2750" t="s">
        <v>386</v>
      </c>
      <c r="BM2750" t="s">
        <v>386</v>
      </c>
      <c r="BN2750" t="s">
        <v>386</v>
      </c>
      <c r="BO2750" t="s">
        <v>386</v>
      </c>
      <c r="BP2750" t="s">
        <v>386</v>
      </c>
      <c r="BQ2750" t="s">
        <v>386</v>
      </c>
      <c r="BR2750" t="s">
        <v>386</v>
      </c>
      <c r="BS2750" t="s">
        <v>386</v>
      </c>
      <c r="BT2750" t="s">
        <v>386</v>
      </c>
      <c r="BU2750" t="s">
        <v>386</v>
      </c>
      <c r="BV2750" t="s">
        <v>386</v>
      </c>
    </row>
    <row r="2751" spans="1:74" s="3" customFormat="1" x14ac:dyDescent="0.45">
      <c r="A2751" s="3" t="s">
        <v>1267</v>
      </c>
      <c r="B2751" s="3">
        <v>16.278980000000001</v>
      </c>
      <c r="C2751" s="3">
        <v>15.055199999999999</v>
      </c>
      <c r="D2751" s="3">
        <v>1.2237800000000001</v>
      </c>
      <c r="E2751" s="3">
        <v>12.077070000000001</v>
      </c>
      <c r="F2751" s="3">
        <v>3.2019099999999998</v>
      </c>
      <c r="G2751" s="3">
        <v>3.2762699999999998</v>
      </c>
      <c r="H2751" s="3">
        <v>7.1885500000000002</v>
      </c>
      <c r="I2751" s="3">
        <v>5.8141600000000002</v>
      </c>
      <c r="J2751" s="3">
        <v>9.9610900000000004</v>
      </c>
      <c r="K2751" s="3">
        <v>0.72155999999999998</v>
      </c>
      <c r="L2751" s="3">
        <v>5.59633</v>
      </c>
      <c r="M2751" s="3">
        <v>0</v>
      </c>
      <c r="N2751" s="3">
        <v>14.83586</v>
      </c>
      <c r="O2751" s="3">
        <v>0</v>
      </c>
      <c r="P2751" s="3">
        <v>1.44312</v>
      </c>
      <c r="Q2751" s="3">
        <v>0</v>
      </c>
      <c r="R2751" s="3">
        <v>16.278980000000001</v>
      </c>
      <c r="S2751" s="3">
        <v>0</v>
      </c>
      <c r="T2751" s="3">
        <v>12.37457</v>
      </c>
      <c r="U2751" s="3">
        <v>2.9044099999999999</v>
      </c>
      <c r="V2751" s="3">
        <v>0.51680999999999999</v>
      </c>
      <c r="W2751" s="3">
        <v>0.69398000000000004</v>
      </c>
      <c r="X2751" s="3">
        <v>11.43646</v>
      </c>
      <c r="Y2751" s="3">
        <v>4.8425200000000004</v>
      </c>
      <c r="Z2751" s="3">
        <v>3.3507699999999998</v>
      </c>
      <c r="AA2751" s="3">
        <v>11.58966</v>
      </c>
      <c r="AB2751" s="3">
        <v>7.7971399999999997</v>
      </c>
      <c r="AC2751" s="3">
        <v>8.48184</v>
      </c>
      <c r="AD2751" s="3">
        <v>0</v>
      </c>
      <c r="AE2751" s="3">
        <v>1.86395</v>
      </c>
      <c r="AF2751" s="3">
        <v>7.1144400000000001</v>
      </c>
      <c r="AG2751" s="3">
        <v>7.3005899999999997</v>
      </c>
      <c r="AH2751" s="3">
        <v>16.278980000000001</v>
      </c>
      <c r="AI2751" s="3">
        <v>6.79725</v>
      </c>
      <c r="AJ2751" s="3">
        <v>3.1827399999999999</v>
      </c>
      <c r="AK2751" s="3">
        <v>2.7594599999999998</v>
      </c>
      <c r="AL2751" s="3">
        <v>7.2205300000000001</v>
      </c>
      <c r="AM2751" s="3">
        <v>3.4534400000000001</v>
      </c>
      <c r="AN2751" s="3">
        <v>3.4534400000000001</v>
      </c>
      <c r="AO2751" s="3">
        <v>8.2863699999999998</v>
      </c>
      <c r="AP2751" s="3">
        <v>15.55742</v>
      </c>
      <c r="AQ2751" s="3">
        <v>16.278980000000001</v>
      </c>
      <c r="AR2751" s="3">
        <v>16.278980000000001</v>
      </c>
      <c r="AS2751" s="3">
        <v>6.2804399999999996</v>
      </c>
      <c r="AT2751" s="3">
        <v>1.6936199999999999</v>
      </c>
      <c r="AU2751" s="3">
        <v>2.7594599999999998</v>
      </c>
      <c r="AV2751" s="3">
        <v>6.7037199999999997</v>
      </c>
      <c r="AW2751" s="3">
        <v>2.60663</v>
      </c>
      <c r="AX2751" s="3">
        <v>3.4534400000000001</v>
      </c>
      <c r="AY2751" s="3">
        <v>7.7695600000000002</v>
      </c>
      <c r="AZ2751" s="3">
        <v>15.55742</v>
      </c>
      <c r="BA2751" s="3">
        <v>16.278980000000001</v>
      </c>
      <c r="BB2751" s="3">
        <v>4.1837099999999996</v>
      </c>
      <c r="BC2751" s="3">
        <v>4.9895399999999999</v>
      </c>
      <c r="BD2751" s="3">
        <v>7.1057300000000003</v>
      </c>
      <c r="BE2751" s="3">
        <v>5.7842000000000002</v>
      </c>
      <c r="BF2751" s="3">
        <v>6.9092700000000002</v>
      </c>
      <c r="BG2751" s="3">
        <v>11.411989999999999</v>
      </c>
      <c r="BH2751" s="3">
        <v>4.8669900000000004</v>
      </c>
      <c r="BI2751" s="3">
        <v>0</v>
      </c>
      <c r="BJ2751" s="3">
        <v>3.38747</v>
      </c>
      <c r="BK2751" s="3">
        <v>6.26166</v>
      </c>
      <c r="BL2751" s="3">
        <v>6.6298500000000002</v>
      </c>
      <c r="BM2751" s="3">
        <v>8.7674400000000006</v>
      </c>
      <c r="BN2751" s="3">
        <v>1.5407900000000001</v>
      </c>
      <c r="BO2751" s="3">
        <v>1.48912</v>
      </c>
      <c r="BP2751" s="3">
        <v>4.48163</v>
      </c>
      <c r="BQ2751" s="3">
        <v>5.0958199999999998</v>
      </c>
      <c r="BR2751" s="3">
        <v>6.2318899999999999</v>
      </c>
      <c r="BS2751" s="3">
        <v>0</v>
      </c>
      <c r="BT2751" s="3">
        <v>4.9512700000000001</v>
      </c>
      <c r="BU2751" s="3">
        <v>10.387650000000001</v>
      </c>
      <c r="BV2751" s="3">
        <v>1.23837</v>
      </c>
    </row>
    <row r="2752" spans="1:74" s="1" customFormat="1" x14ac:dyDescent="0.45">
      <c r="B2752" s="1">
        <v>0.12668188916009801</v>
      </c>
      <c r="C2752" s="1">
        <v>0.124827385214017</v>
      </c>
      <c r="D2752" s="1">
        <v>0.15501344578050799</v>
      </c>
      <c r="E2752" s="1">
        <v>0.122895526789533</v>
      </c>
      <c r="F2752" s="1">
        <v>0.11341505444748599</v>
      </c>
      <c r="G2752" s="1">
        <v>0.117492916399347</v>
      </c>
      <c r="H2752" s="1">
        <v>0.14968804881939099</v>
      </c>
      <c r="I2752" s="1">
        <v>0.11054702539906799</v>
      </c>
      <c r="J2752" s="1">
        <v>0.16696902744982201</v>
      </c>
      <c r="K2752" s="1">
        <v>3.0417244363582101E-2</v>
      </c>
      <c r="L2752" s="1">
        <v>0.24751865679068299</v>
      </c>
      <c r="M2752" s="1">
        <v>0</v>
      </c>
      <c r="N2752" s="1">
        <v>0.134248845015594</v>
      </c>
      <c r="O2752" s="1">
        <v>0</v>
      </c>
      <c r="P2752" s="1">
        <v>0.33912994435253402</v>
      </c>
      <c r="Q2752" s="1">
        <v>0</v>
      </c>
      <c r="R2752" s="1">
        <v>0.14440686397830699</v>
      </c>
      <c r="S2752" s="1">
        <v>0</v>
      </c>
      <c r="T2752" s="1">
        <v>0.115635273207755</v>
      </c>
      <c r="U2752" s="1">
        <v>0.17890191657966101</v>
      </c>
      <c r="V2752" s="1">
        <v>4.5245505522068602E-2</v>
      </c>
      <c r="W2752" s="1">
        <v>0.29664490923002601</v>
      </c>
      <c r="X2752" s="1">
        <v>0.12742069812280399</v>
      </c>
      <c r="Y2752" s="1">
        <v>0.13589437633929399</v>
      </c>
      <c r="Z2752" s="1">
        <v>9.7021319227262398E-2</v>
      </c>
      <c r="AA2752" s="1">
        <v>0.127048846068847</v>
      </c>
      <c r="AB2752" s="1">
        <v>0.20794974091426399</v>
      </c>
      <c r="AC2752" s="1">
        <v>9.5485871494441696E-2</v>
      </c>
      <c r="AD2752" s="1">
        <v>0</v>
      </c>
      <c r="AE2752" s="1">
        <v>7.4548129827610804E-2</v>
      </c>
      <c r="AF2752" s="1">
        <v>0.100928229769603</v>
      </c>
      <c r="AG2752" s="1">
        <v>0.25730284529277803</v>
      </c>
      <c r="AH2752" s="1">
        <v>0.12668188916009801</v>
      </c>
      <c r="AI2752" s="1">
        <v>0.24216890134109001</v>
      </c>
      <c r="AJ2752" s="1">
        <v>0.11954271832225399</v>
      </c>
      <c r="AK2752" s="1">
        <v>0.21195555743314601</v>
      </c>
      <c r="AL2752" s="1">
        <v>0.196966125949773</v>
      </c>
      <c r="AM2752" s="1">
        <v>0.104073759094369</v>
      </c>
      <c r="AN2752" s="1">
        <v>0.18770909395292801</v>
      </c>
      <c r="AO2752" s="1">
        <v>0.12285509854063099</v>
      </c>
      <c r="AP2752" s="1">
        <v>0.14064998482518301</v>
      </c>
      <c r="AQ2752" s="1">
        <v>0.12668188916009801</v>
      </c>
      <c r="AR2752" s="1">
        <v>0.12668188916009801</v>
      </c>
      <c r="AS2752" s="1">
        <v>0.28911942143338898</v>
      </c>
      <c r="AT2752" s="1">
        <v>9.3933287964579101E-2</v>
      </c>
      <c r="AU2752" s="1">
        <v>0.36214003650980903</v>
      </c>
      <c r="AV2752" s="1">
        <v>0.269884372422172</v>
      </c>
      <c r="AW2752" s="1">
        <v>0.113228061609674</v>
      </c>
      <c r="AX2752" s="1">
        <v>0.39978791828834298</v>
      </c>
      <c r="AY2752" s="1">
        <v>0.15282544418270499</v>
      </c>
      <c r="AZ2752" s="1">
        <v>0.15293028014474599</v>
      </c>
      <c r="BA2752" s="1">
        <v>0.12668188916009801</v>
      </c>
      <c r="BB2752" s="1">
        <v>6.0923544970925302E-2</v>
      </c>
      <c r="BC2752" s="1">
        <v>0.16569757305396199</v>
      </c>
      <c r="BD2752" s="1">
        <v>0.23909713008609601</v>
      </c>
      <c r="BE2752" s="1">
        <v>0.244646843513488</v>
      </c>
      <c r="BF2752" s="1">
        <v>0.100108841834211</v>
      </c>
      <c r="BG2752" s="1">
        <v>0.166659535096598</v>
      </c>
      <c r="BH2752" s="1">
        <v>8.1078730824557604E-2</v>
      </c>
      <c r="BI2752" s="1">
        <v>0</v>
      </c>
      <c r="BJ2752" s="1">
        <v>8.6628927234125505E-2</v>
      </c>
      <c r="BK2752" s="1">
        <v>0.14088929779454201</v>
      </c>
      <c r="BL2752" s="1">
        <v>0.14747495149121001</v>
      </c>
      <c r="BM2752" s="1">
        <v>0.14455073390397799</v>
      </c>
      <c r="BN2752" s="1">
        <v>4.4801516189915701E-2</v>
      </c>
      <c r="BO2752" s="1">
        <v>0.15183404621949401</v>
      </c>
      <c r="BP2752" s="1">
        <v>0.205933317495714</v>
      </c>
      <c r="BQ2752" s="1">
        <v>0.161149667664506</v>
      </c>
      <c r="BR2752" s="1">
        <v>0.13432531484129101</v>
      </c>
      <c r="BS2752" s="1">
        <v>0</v>
      </c>
      <c r="BT2752" s="1">
        <v>0.121843434188078</v>
      </c>
      <c r="BU2752" s="1">
        <v>0.126251159792342</v>
      </c>
      <c r="BV2752" s="1">
        <v>6.7101922182859305E-2</v>
      </c>
    </row>
    <row r="2753" spans="1:74" customFormat="1" x14ac:dyDescent="0.45">
      <c r="B2753" t="s">
        <v>386</v>
      </c>
      <c r="C2753" t="s">
        <v>386</v>
      </c>
      <c r="D2753" t="s">
        <v>386</v>
      </c>
      <c r="E2753" t="s">
        <v>386</v>
      </c>
      <c r="F2753" t="s">
        <v>386</v>
      </c>
      <c r="G2753" t="s">
        <v>386</v>
      </c>
      <c r="H2753" t="s">
        <v>386</v>
      </c>
      <c r="I2753" t="s">
        <v>386</v>
      </c>
      <c r="J2753" t="s">
        <v>386</v>
      </c>
      <c r="K2753" t="s">
        <v>386</v>
      </c>
      <c r="L2753" t="s">
        <v>386</v>
      </c>
      <c r="M2753" t="s">
        <v>386</v>
      </c>
      <c r="N2753" t="s">
        <v>386</v>
      </c>
      <c r="O2753" t="s">
        <v>386</v>
      </c>
      <c r="P2753" t="s">
        <v>386</v>
      </c>
      <c r="Q2753" t="s">
        <v>386</v>
      </c>
      <c r="R2753" t="s">
        <v>386</v>
      </c>
      <c r="S2753" t="s">
        <v>386</v>
      </c>
      <c r="T2753" t="s">
        <v>386</v>
      </c>
      <c r="U2753" t="s">
        <v>386</v>
      </c>
      <c r="V2753" t="s">
        <v>386</v>
      </c>
      <c r="W2753" t="s">
        <v>386</v>
      </c>
      <c r="X2753" t="s">
        <v>386</v>
      </c>
      <c r="Y2753" t="s">
        <v>386</v>
      </c>
      <c r="Z2753" t="s">
        <v>386</v>
      </c>
      <c r="AA2753" t="s">
        <v>386</v>
      </c>
      <c r="AB2753" t="s">
        <v>386</v>
      </c>
      <c r="AC2753" t="s">
        <v>386</v>
      </c>
      <c r="AD2753" t="s">
        <v>386</v>
      </c>
      <c r="AE2753" t="s">
        <v>386</v>
      </c>
      <c r="AF2753" t="s">
        <v>386</v>
      </c>
      <c r="AG2753" t="s">
        <v>386</v>
      </c>
      <c r="AH2753" t="s">
        <v>386</v>
      </c>
      <c r="AI2753" t="s">
        <v>386</v>
      </c>
      <c r="AJ2753" t="s">
        <v>386</v>
      </c>
      <c r="AK2753" t="s">
        <v>386</v>
      </c>
      <c r="AL2753" t="s">
        <v>386</v>
      </c>
      <c r="AM2753" t="s">
        <v>386</v>
      </c>
      <c r="AN2753" t="s">
        <v>386</v>
      </c>
      <c r="AO2753" t="s">
        <v>386</v>
      </c>
      <c r="AP2753" t="s">
        <v>386</v>
      </c>
      <c r="AQ2753" t="s">
        <v>386</v>
      </c>
      <c r="AR2753" t="s">
        <v>386</v>
      </c>
      <c r="AS2753" t="s">
        <v>386</v>
      </c>
      <c r="AT2753" t="s">
        <v>386</v>
      </c>
      <c r="AU2753" t="s">
        <v>386</v>
      </c>
      <c r="AV2753" t="s">
        <v>386</v>
      </c>
      <c r="AW2753" t="s">
        <v>386</v>
      </c>
      <c r="AX2753" t="s">
        <v>386</v>
      </c>
      <c r="AY2753" t="s">
        <v>386</v>
      </c>
      <c r="AZ2753" t="s">
        <v>386</v>
      </c>
      <c r="BA2753" t="s">
        <v>386</v>
      </c>
      <c r="BB2753" t="s">
        <v>488</v>
      </c>
      <c r="BC2753" t="s">
        <v>386</v>
      </c>
      <c r="BD2753" t="s">
        <v>386</v>
      </c>
      <c r="BE2753" t="s">
        <v>386</v>
      </c>
      <c r="BF2753" t="s">
        <v>386</v>
      </c>
      <c r="BG2753" t="s">
        <v>386</v>
      </c>
      <c r="BH2753" t="s">
        <v>386</v>
      </c>
      <c r="BI2753" t="s">
        <v>386</v>
      </c>
      <c r="BJ2753" t="s">
        <v>386</v>
      </c>
      <c r="BK2753" t="s">
        <v>386</v>
      </c>
      <c r="BL2753" t="s">
        <v>386</v>
      </c>
      <c r="BM2753" t="s">
        <v>386</v>
      </c>
      <c r="BN2753" t="s">
        <v>386</v>
      </c>
      <c r="BO2753" t="s">
        <v>386</v>
      </c>
      <c r="BP2753" t="s">
        <v>386</v>
      </c>
      <c r="BQ2753" t="s">
        <v>386</v>
      </c>
      <c r="BR2753" t="s">
        <v>386</v>
      </c>
      <c r="BS2753" t="s">
        <v>386</v>
      </c>
      <c r="BT2753" t="s">
        <v>386</v>
      </c>
      <c r="BU2753" t="s">
        <v>386</v>
      </c>
      <c r="BV2753" t="s">
        <v>386</v>
      </c>
    </row>
    <row r="2754" spans="1:74" s="3" customFormat="1" x14ac:dyDescent="0.45">
      <c r="A2754" s="3" t="s">
        <v>1268</v>
      </c>
      <c r="B2754" s="3">
        <v>14.00461</v>
      </c>
      <c r="C2754" s="3">
        <v>12.354329999999999</v>
      </c>
      <c r="D2754" s="3">
        <v>1.65028</v>
      </c>
      <c r="E2754" s="3">
        <v>10.870520000000001</v>
      </c>
      <c r="F2754" s="3">
        <v>3.13409</v>
      </c>
      <c r="G2754" s="3">
        <v>7.2761899999999997</v>
      </c>
      <c r="H2754" s="3">
        <v>2.4135</v>
      </c>
      <c r="I2754" s="3">
        <v>4.3149199999999999</v>
      </c>
      <c r="J2754" s="3">
        <v>7.9360200000000001</v>
      </c>
      <c r="K2754" s="3">
        <v>2.4181400000000002</v>
      </c>
      <c r="L2754" s="3">
        <v>3.0183499999999999</v>
      </c>
      <c r="M2754" s="3">
        <v>0.6321</v>
      </c>
      <c r="N2754" s="3">
        <v>14.00461</v>
      </c>
      <c r="O2754" s="3">
        <v>0</v>
      </c>
      <c r="P2754" s="3">
        <v>0</v>
      </c>
      <c r="Q2754" s="3">
        <v>0</v>
      </c>
      <c r="R2754" s="3">
        <v>14.00461</v>
      </c>
      <c r="S2754" s="3">
        <v>0</v>
      </c>
      <c r="T2754" s="3">
        <v>7.6403699999999999</v>
      </c>
      <c r="U2754" s="3">
        <v>6.3642399999999997</v>
      </c>
      <c r="V2754" s="3">
        <v>3.20878</v>
      </c>
      <c r="W2754" s="3">
        <v>1.46184</v>
      </c>
      <c r="X2754" s="3">
        <v>8.8957599999999992</v>
      </c>
      <c r="Y2754" s="3">
        <v>5.1088500000000003</v>
      </c>
      <c r="Z2754" s="3">
        <v>3.1128499999999999</v>
      </c>
      <c r="AA2754" s="3">
        <v>10.89176</v>
      </c>
      <c r="AB2754" s="3">
        <v>11.22307</v>
      </c>
      <c r="AC2754" s="3">
        <v>2.7815400000000001</v>
      </c>
      <c r="AD2754" s="3">
        <v>1.65028</v>
      </c>
      <c r="AE2754" s="3">
        <v>2.0875599999999999</v>
      </c>
      <c r="AF2754" s="3">
        <v>6.1596500000000001</v>
      </c>
      <c r="AG2754" s="3">
        <v>4.1071200000000001</v>
      </c>
      <c r="AH2754" s="3">
        <v>14.00461</v>
      </c>
      <c r="AI2754" s="3">
        <v>7.2458499999999999</v>
      </c>
      <c r="AJ2754" s="3">
        <v>6.3693600000000004</v>
      </c>
      <c r="AK2754" s="3">
        <v>4.29556</v>
      </c>
      <c r="AL2754" s="3">
        <v>7.1584599999999998</v>
      </c>
      <c r="AM2754" s="3">
        <v>8.54176</v>
      </c>
      <c r="AN2754" s="3">
        <v>4.7804799999999998</v>
      </c>
      <c r="AO2754" s="3">
        <v>14.00461</v>
      </c>
      <c r="AP2754" s="3">
        <v>13.052949999999999</v>
      </c>
      <c r="AQ2754" s="3">
        <v>14.00461</v>
      </c>
      <c r="AR2754" s="3">
        <v>14.00461</v>
      </c>
      <c r="AS2754" s="3">
        <v>5.5955700000000004</v>
      </c>
      <c r="AT2754" s="3">
        <v>4.9760299999999997</v>
      </c>
      <c r="AU2754" s="3">
        <v>2.6452800000000001</v>
      </c>
      <c r="AV2754" s="3">
        <v>6.5263600000000004</v>
      </c>
      <c r="AW2754" s="3">
        <v>4.4360200000000001</v>
      </c>
      <c r="AX2754" s="3">
        <v>3.31839</v>
      </c>
      <c r="AY2754" s="3">
        <v>9.2858300000000007</v>
      </c>
      <c r="AZ2754" s="3">
        <v>11.402670000000001</v>
      </c>
      <c r="BA2754" s="3">
        <v>14.00461</v>
      </c>
      <c r="BB2754" s="3">
        <v>5.6495699999999998</v>
      </c>
      <c r="BC2754" s="3">
        <v>2.27799</v>
      </c>
      <c r="BD2754" s="3">
        <v>6.0770499999999998</v>
      </c>
      <c r="BE2754" s="3">
        <v>6.5266099999999998</v>
      </c>
      <c r="BF2754" s="3">
        <v>6.08467</v>
      </c>
      <c r="BG2754" s="3">
        <v>7.0287100000000002</v>
      </c>
      <c r="BH2754" s="3">
        <v>6.9759000000000002</v>
      </c>
      <c r="BI2754" s="3">
        <v>0</v>
      </c>
      <c r="BJ2754" s="3">
        <v>1.65028</v>
      </c>
      <c r="BK2754" s="3">
        <v>8.3845700000000001</v>
      </c>
      <c r="BL2754" s="3">
        <v>3.96976</v>
      </c>
      <c r="BM2754" s="3">
        <v>5.6508500000000002</v>
      </c>
      <c r="BN2754" s="3">
        <v>3.9101900000000001</v>
      </c>
      <c r="BO2754" s="3">
        <v>2.1611899999999999</v>
      </c>
      <c r="BP2754" s="3">
        <v>2.2823799999999999</v>
      </c>
      <c r="BQ2754" s="3">
        <v>1.79847</v>
      </c>
      <c r="BR2754" s="3">
        <v>6.40306</v>
      </c>
      <c r="BS2754" s="3">
        <v>2.0652400000000002</v>
      </c>
      <c r="BT2754" s="3">
        <v>3.7378399999999998</v>
      </c>
      <c r="BU2754" s="3">
        <v>7.27074</v>
      </c>
      <c r="BV2754" s="3">
        <v>5.1088500000000003</v>
      </c>
    </row>
    <row r="2755" spans="1:74" s="1" customFormat="1" x14ac:dyDescent="0.45">
      <c r="B2755" s="1">
        <v>0.10898290014180199</v>
      </c>
      <c r="C2755" s="1">
        <v>0.102433624925015</v>
      </c>
      <c r="D2755" s="1">
        <v>0.20903723651526901</v>
      </c>
      <c r="E2755" s="1">
        <v>0.11061774767192301</v>
      </c>
      <c r="F2755" s="1">
        <v>0.11101279798411599</v>
      </c>
      <c r="G2755" s="1">
        <v>0.260937219269402</v>
      </c>
      <c r="H2755" s="1">
        <v>5.0256603324119797E-2</v>
      </c>
      <c r="I2755" s="1">
        <v>8.2041356074642899E-2</v>
      </c>
      <c r="J2755" s="1">
        <v>0.133024552656621</v>
      </c>
      <c r="K2755" s="1">
        <v>0.101936298139243</v>
      </c>
      <c r="L2755" s="1">
        <v>0.13349783478175101</v>
      </c>
      <c r="M2755" s="1">
        <v>2.80774726809878E-2</v>
      </c>
      <c r="N2755" s="1">
        <v>0.12672691150993801</v>
      </c>
      <c r="O2755" s="1">
        <v>0</v>
      </c>
      <c r="P2755" s="1">
        <v>0</v>
      </c>
      <c r="Q2755" s="1">
        <v>0</v>
      </c>
      <c r="R2755" s="1">
        <v>0.12423148203015399</v>
      </c>
      <c r="S2755" s="1">
        <v>0</v>
      </c>
      <c r="T2755" s="1">
        <v>7.1396119005212394E-2</v>
      </c>
      <c r="U2755" s="1">
        <v>0.39201584265752598</v>
      </c>
      <c r="V2755" s="1">
        <v>0.28092117646543802</v>
      </c>
      <c r="W2755" s="1">
        <v>0.62487016068016599</v>
      </c>
      <c r="X2755" s="1">
        <v>9.9113182709764699E-2</v>
      </c>
      <c r="Y2755" s="1">
        <v>0.143368325698397</v>
      </c>
      <c r="Z2755" s="1">
        <v>9.0132361683011294E-2</v>
      </c>
      <c r="AA2755" s="1">
        <v>0.11939828602899601</v>
      </c>
      <c r="AB2755" s="1">
        <v>0.29931930153397801</v>
      </c>
      <c r="AC2755" s="1">
        <v>3.1313697381305197E-2</v>
      </c>
      <c r="AD2755" s="1">
        <v>0.35597911080720201</v>
      </c>
      <c r="AE2755" s="1">
        <v>8.34913457458233E-2</v>
      </c>
      <c r="AF2755" s="1">
        <v>8.7383205213669005E-2</v>
      </c>
      <c r="AG2755" s="1">
        <v>0.14475181621743899</v>
      </c>
      <c r="AH2755" s="1">
        <v>0.10898290014180199</v>
      </c>
      <c r="AI2755" s="1">
        <v>0.25815138972118601</v>
      </c>
      <c r="AJ2755" s="1">
        <v>0.23923116823021401</v>
      </c>
      <c r="AK2755" s="1">
        <v>0.32994419715724299</v>
      </c>
      <c r="AL2755" s="1">
        <v>0.19527294173231299</v>
      </c>
      <c r="AM2755" s="1">
        <v>0.25741668379410698</v>
      </c>
      <c r="AN2755" s="1">
        <v>0.25983933974821999</v>
      </c>
      <c r="AO2755" s="1">
        <v>0.20763467496299401</v>
      </c>
      <c r="AP2755" s="1">
        <v>0.118007820025677</v>
      </c>
      <c r="AQ2755" s="1">
        <v>0.10898290014180199</v>
      </c>
      <c r="AR2755" s="1">
        <v>0.10898290014180199</v>
      </c>
      <c r="AS2755" s="1">
        <v>0.25759150011623799</v>
      </c>
      <c r="AT2755" s="1">
        <v>0.27598567500996901</v>
      </c>
      <c r="AU2755" s="1">
        <v>0.34715552890009899</v>
      </c>
      <c r="AV2755" s="1">
        <v>0.26274405446545601</v>
      </c>
      <c r="AW2755" s="1">
        <v>0.192693994108004</v>
      </c>
      <c r="AX2755" s="1">
        <v>0.38415383796123698</v>
      </c>
      <c r="AY2755" s="1">
        <v>0.18265012360482299</v>
      </c>
      <c r="AZ2755" s="1">
        <v>0.112088862902595</v>
      </c>
      <c r="BA2755" s="1">
        <v>0.10898290014180199</v>
      </c>
      <c r="BB2755" s="1">
        <v>8.2269524408094902E-2</v>
      </c>
      <c r="BC2755" s="1">
        <v>7.5649742148814106E-2</v>
      </c>
      <c r="BD2755" s="1">
        <v>0.20448359484383899</v>
      </c>
      <c r="BE2755" s="1">
        <v>0.27604760128342098</v>
      </c>
      <c r="BF2755" s="1">
        <v>8.8161161257754903E-2</v>
      </c>
      <c r="BG2755" s="1">
        <v>0.102646562162148</v>
      </c>
      <c r="BH2755" s="1">
        <v>0.116210865105338</v>
      </c>
      <c r="BI2755" s="1">
        <v>0</v>
      </c>
      <c r="BJ2755" s="1">
        <v>4.2203174060857399E-2</v>
      </c>
      <c r="BK2755" s="1">
        <v>0.18865543316136299</v>
      </c>
      <c r="BL2755" s="1">
        <v>8.8303681596377998E-2</v>
      </c>
      <c r="BM2755" s="1">
        <v>9.3166821179420004E-2</v>
      </c>
      <c r="BN2755" s="1">
        <v>0.113696506720998</v>
      </c>
      <c r="BO2755" s="1">
        <v>0.22035982482883101</v>
      </c>
      <c r="BP2755" s="1">
        <v>0.104876592932899</v>
      </c>
      <c r="BQ2755" s="1">
        <v>5.6874623280371697E-2</v>
      </c>
      <c r="BR2755" s="1">
        <v>0.13801479975539899</v>
      </c>
      <c r="BS2755" s="1">
        <v>0.23000216054401201</v>
      </c>
      <c r="BT2755" s="1">
        <v>9.1982715958847702E-2</v>
      </c>
      <c r="BU2755" s="1">
        <v>8.8368337164669006E-2</v>
      </c>
      <c r="BV2755" s="1">
        <v>0.27682651803895503</v>
      </c>
    </row>
    <row r="2756" spans="1:74" customFormat="1" x14ac:dyDescent="0.45">
      <c r="B2756" t="s">
        <v>386</v>
      </c>
      <c r="C2756" t="s">
        <v>386</v>
      </c>
      <c r="D2756" t="s">
        <v>386</v>
      </c>
      <c r="E2756" t="s">
        <v>386</v>
      </c>
      <c r="F2756" t="s">
        <v>386</v>
      </c>
      <c r="G2756" t="s">
        <v>386</v>
      </c>
      <c r="H2756" t="s">
        <v>386</v>
      </c>
      <c r="I2756" t="s">
        <v>386</v>
      </c>
      <c r="J2756" t="s">
        <v>386</v>
      </c>
      <c r="K2756" t="s">
        <v>386</v>
      </c>
      <c r="L2756" t="s">
        <v>386</v>
      </c>
      <c r="M2756" t="s">
        <v>386</v>
      </c>
      <c r="N2756" t="s">
        <v>386</v>
      </c>
      <c r="O2756" t="s">
        <v>386</v>
      </c>
      <c r="P2756" t="s">
        <v>386</v>
      </c>
      <c r="Q2756" t="s">
        <v>386</v>
      </c>
      <c r="R2756" t="s">
        <v>386</v>
      </c>
      <c r="S2756" t="s">
        <v>386</v>
      </c>
      <c r="T2756" t="s">
        <v>386</v>
      </c>
      <c r="U2756" t="s">
        <v>386</v>
      </c>
      <c r="V2756" t="s">
        <v>386</v>
      </c>
      <c r="W2756" t="s">
        <v>386</v>
      </c>
      <c r="X2756" t="s">
        <v>386</v>
      </c>
      <c r="Y2756" t="s">
        <v>386</v>
      </c>
      <c r="Z2756" t="s">
        <v>386</v>
      </c>
      <c r="AA2756" t="s">
        <v>386</v>
      </c>
      <c r="AB2756" t="s">
        <v>386</v>
      </c>
      <c r="AC2756" t="s">
        <v>470</v>
      </c>
      <c r="AD2756" t="s">
        <v>386</v>
      </c>
      <c r="AE2756" t="s">
        <v>386</v>
      </c>
      <c r="AF2756" t="s">
        <v>386</v>
      </c>
      <c r="AG2756" t="s">
        <v>386</v>
      </c>
      <c r="AH2756" t="s">
        <v>386</v>
      </c>
      <c r="AI2756" t="s">
        <v>386</v>
      </c>
      <c r="AJ2756" t="s">
        <v>386</v>
      </c>
      <c r="AK2756" t="s">
        <v>386</v>
      </c>
      <c r="AL2756" t="s">
        <v>386</v>
      </c>
      <c r="AM2756" t="s">
        <v>386</v>
      </c>
      <c r="AN2756" t="s">
        <v>386</v>
      </c>
      <c r="AO2756" t="s">
        <v>478</v>
      </c>
      <c r="AP2756" t="s">
        <v>386</v>
      </c>
      <c r="AQ2756" t="s">
        <v>386</v>
      </c>
      <c r="AR2756" t="s">
        <v>386</v>
      </c>
      <c r="AS2756" t="s">
        <v>386</v>
      </c>
      <c r="AT2756" t="s">
        <v>386</v>
      </c>
      <c r="AU2756" t="s">
        <v>386</v>
      </c>
      <c r="AV2756" t="s">
        <v>386</v>
      </c>
      <c r="AW2756" t="s">
        <v>386</v>
      </c>
      <c r="AX2756" t="s">
        <v>386</v>
      </c>
      <c r="AY2756" t="s">
        <v>386</v>
      </c>
      <c r="AZ2756" t="s">
        <v>386</v>
      </c>
      <c r="BA2756" t="s">
        <v>386</v>
      </c>
      <c r="BB2756" t="s">
        <v>386</v>
      </c>
      <c r="BC2756" t="s">
        <v>386</v>
      </c>
      <c r="BD2756" t="s">
        <v>386</v>
      </c>
      <c r="BE2756" t="s">
        <v>386</v>
      </c>
      <c r="BF2756" t="s">
        <v>386</v>
      </c>
      <c r="BG2756" t="s">
        <v>386</v>
      </c>
      <c r="BH2756" t="s">
        <v>386</v>
      </c>
      <c r="BI2756" t="s">
        <v>386</v>
      </c>
      <c r="BJ2756" t="s">
        <v>386</v>
      </c>
      <c r="BK2756" t="s">
        <v>386</v>
      </c>
      <c r="BL2756" t="s">
        <v>386</v>
      </c>
      <c r="BM2756" t="s">
        <v>386</v>
      </c>
      <c r="BN2756" t="s">
        <v>386</v>
      </c>
      <c r="BO2756" t="s">
        <v>386</v>
      </c>
      <c r="BP2756" t="s">
        <v>386</v>
      </c>
      <c r="BQ2756" t="s">
        <v>386</v>
      </c>
      <c r="BR2756" t="s">
        <v>386</v>
      </c>
      <c r="BS2756" t="s">
        <v>386</v>
      </c>
      <c r="BT2756" t="s">
        <v>386</v>
      </c>
      <c r="BU2756" t="s">
        <v>386</v>
      </c>
      <c r="BV2756" t="s">
        <v>386</v>
      </c>
    </row>
    <row r="2757" spans="1:74" s="3" customFormat="1" x14ac:dyDescent="0.45">
      <c r="A2757" s="3" t="s">
        <v>1269</v>
      </c>
      <c r="B2757" s="3">
        <v>7.4877500000000001</v>
      </c>
      <c r="C2757" s="3">
        <v>7.4877500000000001</v>
      </c>
      <c r="D2757" s="3">
        <v>0</v>
      </c>
      <c r="E2757" s="3">
        <v>4.8322399999999996</v>
      </c>
      <c r="F2757" s="3">
        <v>2.65551</v>
      </c>
      <c r="G2757" s="3">
        <v>3.6145</v>
      </c>
      <c r="H2757" s="3">
        <v>0.95165999999999995</v>
      </c>
      <c r="I2757" s="3">
        <v>2.9215900000000001</v>
      </c>
      <c r="J2757" s="3">
        <v>6.3043500000000003</v>
      </c>
      <c r="K2757" s="3">
        <v>0.96799999999999997</v>
      </c>
      <c r="L2757" s="3">
        <v>0.21540000000000001</v>
      </c>
      <c r="M2757" s="3">
        <v>0</v>
      </c>
      <c r="N2757" s="3">
        <v>7.4877500000000001</v>
      </c>
      <c r="O2757" s="3">
        <v>0</v>
      </c>
      <c r="P2757" s="3">
        <v>0</v>
      </c>
      <c r="Q2757" s="3">
        <v>0</v>
      </c>
      <c r="R2757" s="3">
        <v>6.5197500000000002</v>
      </c>
      <c r="S2757" s="3">
        <v>0.96799999999999997</v>
      </c>
      <c r="T2757" s="3">
        <v>4.6270699999999998</v>
      </c>
      <c r="U2757" s="3">
        <v>2.8606799999999999</v>
      </c>
      <c r="V2757" s="3">
        <v>1.16706</v>
      </c>
      <c r="W2757" s="3">
        <v>0</v>
      </c>
      <c r="X2757" s="3">
        <v>5.1017299999999999</v>
      </c>
      <c r="Y2757" s="3">
        <v>2.3860199999999998</v>
      </c>
      <c r="Z2757" s="3">
        <v>1.9196599999999999</v>
      </c>
      <c r="AA2757" s="3">
        <v>5.3526899999999999</v>
      </c>
      <c r="AB2757" s="3">
        <v>6.3043500000000003</v>
      </c>
      <c r="AC2757" s="3">
        <v>0.21540000000000001</v>
      </c>
      <c r="AD2757" s="3">
        <v>0</v>
      </c>
      <c r="AE2757" s="3">
        <v>0</v>
      </c>
      <c r="AF2757" s="3">
        <v>4.1049899999999999</v>
      </c>
      <c r="AG2757" s="3">
        <v>3.3827600000000002</v>
      </c>
      <c r="AH2757" s="3">
        <v>7.4877500000000001</v>
      </c>
      <c r="AI2757" s="3">
        <v>5.3171299999999997</v>
      </c>
      <c r="AJ2757" s="3">
        <v>3.8286799999999999</v>
      </c>
      <c r="AK2757" s="3">
        <v>3.61328</v>
      </c>
      <c r="AL2757" s="3">
        <v>5.8392099999999996</v>
      </c>
      <c r="AM2757" s="3">
        <v>5.9992999999999999</v>
      </c>
      <c r="AN2757" s="3">
        <v>3.3990999999999998</v>
      </c>
      <c r="AO2757" s="3">
        <v>7.4877500000000001</v>
      </c>
      <c r="AP2757" s="3">
        <v>6.5360899999999997</v>
      </c>
      <c r="AQ2757" s="3">
        <v>7.4877500000000001</v>
      </c>
      <c r="AR2757" s="3">
        <v>7.4877500000000001</v>
      </c>
      <c r="AS2757" s="3">
        <v>4.3491299999999997</v>
      </c>
      <c r="AT2757" s="3">
        <v>3.8286799999999999</v>
      </c>
      <c r="AU2757" s="3">
        <v>2.6452800000000001</v>
      </c>
      <c r="AV2757" s="3">
        <v>4.1337299999999999</v>
      </c>
      <c r="AW2757" s="3">
        <v>3.2479499999999999</v>
      </c>
      <c r="AX2757" s="3">
        <v>1.6936199999999999</v>
      </c>
      <c r="AY2757" s="3">
        <v>6.7502700000000004</v>
      </c>
      <c r="AZ2757" s="3">
        <v>4.6152100000000003</v>
      </c>
      <c r="BA2757" s="3">
        <v>7.4877500000000001</v>
      </c>
      <c r="BB2757" s="3">
        <v>0.73748000000000002</v>
      </c>
      <c r="BC2757" s="3">
        <v>1.9196599999999999</v>
      </c>
      <c r="BD2757" s="3">
        <v>4.8306100000000001</v>
      </c>
      <c r="BE2757" s="3">
        <v>6.0546100000000003</v>
      </c>
      <c r="BF2757" s="3">
        <v>1.4331400000000001</v>
      </c>
      <c r="BG2757" s="3">
        <v>7.4877500000000001</v>
      </c>
      <c r="BH2757" s="3">
        <v>0</v>
      </c>
      <c r="BI2757" s="3">
        <v>0</v>
      </c>
      <c r="BJ2757" s="3">
        <v>0.73748000000000002</v>
      </c>
      <c r="BK2757" s="3">
        <v>5.79861</v>
      </c>
      <c r="BL2757" s="3">
        <v>0.95165999999999995</v>
      </c>
      <c r="BM2757" s="3">
        <v>4.93546</v>
      </c>
      <c r="BN2757" s="3">
        <v>0.84680999999999995</v>
      </c>
      <c r="BO2757" s="3">
        <v>1.7054800000000001</v>
      </c>
      <c r="BP2757" s="3">
        <v>0</v>
      </c>
      <c r="BQ2757" s="3">
        <v>2.75135</v>
      </c>
      <c r="BR2757" s="3">
        <v>3.3032599999999999</v>
      </c>
      <c r="BS2757" s="3">
        <v>1.4331400000000001</v>
      </c>
      <c r="BT2757" s="3">
        <v>0</v>
      </c>
      <c r="BU2757" s="3">
        <v>5.3171299999999997</v>
      </c>
      <c r="BV2757" s="3">
        <v>1.4331400000000001</v>
      </c>
    </row>
    <row r="2758" spans="1:74" s="1" customFormat="1" x14ac:dyDescent="0.45">
      <c r="B2758" s="1">
        <v>5.82691492684752E-2</v>
      </c>
      <c r="C2758" s="1">
        <v>6.2083283758187099E-2</v>
      </c>
      <c r="D2758" s="1">
        <v>0</v>
      </c>
      <c r="E2758" s="1">
        <v>4.9172579141584301E-2</v>
      </c>
      <c r="F2758" s="1">
        <v>9.4060985860265997E-2</v>
      </c>
      <c r="G2758" s="1">
        <v>0.129622450629966</v>
      </c>
      <c r="H2758" s="1">
        <v>1.98165316426069E-2</v>
      </c>
      <c r="I2758" s="1">
        <v>5.5549397322341099E-2</v>
      </c>
      <c r="J2758" s="1">
        <v>0.105674297511948</v>
      </c>
      <c r="K2758" s="1">
        <v>4.08058824546087E-2</v>
      </c>
      <c r="L2758" s="1">
        <v>9.5268718379211102E-3</v>
      </c>
      <c r="M2758" s="1">
        <v>0</v>
      </c>
      <c r="N2758" s="1">
        <v>6.7756219677559001E-2</v>
      </c>
      <c r="O2758" s="1">
        <v>0</v>
      </c>
      <c r="P2758" s="1">
        <v>0</v>
      </c>
      <c r="Q2758" s="1">
        <v>0</v>
      </c>
      <c r="R2758" s="1">
        <v>5.7835113221010599E-2</v>
      </c>
      <c r="S2758" s="1">
        <v>6.1371241486959202E-2</v>
      </c>
      <c r="T2758" s="1">
        <v>4.3238068361276798E-2</v>
      </c>
      <c r="U2758" s="1">
        <v>0.17620829522040801</v>
      </c>
      <c r="V2758" s="1">
        <v>0.102173370628636</v>
      </c>
      <c r="W2758" s="1">
        <v>0</v>
      </c>
      <c r="X2758" s="1">
        <v>5.6841539972513601E-2</v>
      </c>
      <c r="Y2758" s="1">
        <v>6.6958257236538601E-2</v>
      </c>
      <c r="Z2758" s="1">
        <v>5.5583625754022703E-2</v>
      </c>
      <c r="AA2758" s="1">
        <v>5.8677570167222699E-2</v>
      </c>
      <c r="AB2758" s="1">
        <v>0.16813702833767699</v>
      </c>
      <c r="AC2758" s="1">
        <v>2.4249050583249302E-3</v>
      </c>
      <c r="AD2758" s="1">
        <v>0</v>
      </c>
      <c r="AE2758" s="1">
        <v>0</v>
      </c>
      <c r="AF2758" s="1">
        <v>5.8234994450992998E-2</v>
      </c>
      <c r="AG2758" s="1">
        <v>0.11922238790872999</v>
      </c>
      <c r="AH2758" s="1">
        <v>5.82691492684752E-2</v>
      </c>
      <c r="AI2758" s="1">
        <v>0.18943595283206399</v>
      </c>
      <c r="AJ2758" s="1">
        <v>0.14380402256736199</v>
      </c>
      <c r="AK2758" s="1">
        <v>0.27753791559292001</v>
      </c>
      <c r="AL2758" s="1">
        <v>0.159285616472361</v>
      </c>
      <c r="AM2758" s="1">
        <v>0.18079645308296899</v>
      </c>
      <c r="AN2758" s="1">
        <v>0.184755484750104</v>
      </c>
      <c r="AO2758" s="1">
        <v>0.1110146257164</v>
      </c>
      <c r="AP2758" s="1">
        <v>5.9090836354358897E-2</v>
      </c>
      <c r="AQ2758" s="1">
        <v>5.82691492684752E-2</v>
      </c>
      <c r="AR2758" s="1">
        <v>5.82691492684752E-2</v>
      </c>
      <c r="AS2758" s="1">
        <v>0.200211760535662</v>
      </c>
      <c r="AT2758" s="1">
        <v>0.21235017357153599</v>
      </c>
      <c r="AU2758" s="1">
        <v>0.34715552890009899</v>
      </c>
      <c r="AV2758" s="1">
        <v>0.16641940994145099</v>
      </c>
      <c r="AW2758" s="1">
        <v>0.14108603165970601</v>
      </c>
      <c r="AX2758" s="1">
        <v>0.19606213345866799</v>
      </c>
      <c r="AY2758" s="1">
        <v>0.13277624615849401</v>
      </c>
      <c r="AZ2758" s="1">
        <v>4.5367763949731403E-2</v>
      </c>
      <c r="BA2758" s="1">
        <v>5.82691492684752E-2</v>
      </c>
      <c r="BB2758" s="1">
        <v>1.07392472100499E-2</v>
      </c>
      <c r="BC2758" s="1">
        <v>6.3749965545675094E-2</v>
      </c>
      <c r="BD2758" s="1">
        <v>0.16254276303282</v>
      </c>
      <c r="BE2758" s="1">
        <v>0.256084026348535</v>
      </c>
      <c r="BF2758" s="1">
        <v>2.0764854403762099E-2</v>
      </c>
      <c r="BG2758" s="1">
        <v>0.109350335385814</v>
      </c>
      <c r="BH2758" s="1">
        <v>0</v>
      </c>
      <c r="BI2758" s="1">
        <v>0</v>
      </c>
      <c r="BJ2758" s="1">
        <v>1.88598279118702E-2</v>
      </c>
      <c r="BK2758" s="1">
        <v>0.13047052875505999</v>
      </c>
      <c r="BL2758" s="1">
        <v>2.1168806584783199E-2</v>
      </c>
      <c r="BM2758" s="1">
        <v>8.1372027085868603E-2</v>
      </c>
      <c r="BN2758" s="1">
        <v>2.46226753319937E-2</v>
      </c>
      <c r="BO2758" s="1">
        <v>0.17389460160794501</v>
      </c>
      <c r="BP2758" s="1">
        <v>0</v>
      </c>
      <c r="BQ2758" s="1">
        <v>8.7008398673567397E-2</v>
      </c>
      <c r="BR2758" s="1">
        <v>7.1200139845639596E-2</v>
      </c>
      <c r="BS2758" s="1">
        <v>0.159606290969594</v>
      </c>
      <c r="BT2758" s="1">
        <v>0</v>
      </c>
      <c r="BU2758" s="1">
        <v>6.4624224850342096E-2</v>
      </c>
      <c r="BV2758" s="1">
        <v>7.7655667334595502E-2</v>
      </c>
    </row>
    <row r="2759" spans="1:74" customFormat="1" x14ac:dyDescent="0.45">
      <c r="B2759" t="s">
        <v>386</v>
      </c>
      <c r="C2759" t="s">
        <v>386</v>
      </c>
      <c r="D2759" t="s">
        <v>386</v>
      </c>
      <c r="E2759" t="s">
        <v>386</v>
      </c>
      <c r="F2759" t="s">
        <v>386</v>
      </c>
      <c r="G2759" t="s">
        <v>386</v>
      </c>
      <c r="H2759" t="s">
        <v>386</v>
      </c>
      <c r="I2759" t="s">
        <v>386</v>
      </c>
      <c r="J2759" t="s">
        <v>386</v>
      </c>
      <c r="K2759" t="s">
        <v>386</v>
      </c>
      <c r="L2759" t="s">
        <v>386</v>
      </c>
      <c r="M2759" t="s">
        <v>386</v>
      </c>
      <c r="N2759" t="s">
        <v>386</v>
      </c>
      <c r="O2759" t="s">
        <v>386</v>
      </c>
      <c r="P2759" t="s">
        <v>386</v>
      </c>
      <c r="Q2759" t="s">
        <v>386</v>
      </c>
      <c r="R2759" t="s">
        <v>386</v>
      </c>
      <c r="S2759" t="s">
        <v>386</v>
      </c>
      <c r="T2759" t="s">
        <v>386</v>
      </c>
      <c r="U2759" t="s">
        <v>386</v>
      </c>
      <c r="V2759" t="s">
        <v>386</v>
      </c>
      <c r="W2759" t="s">
        <v>386</v>
      </c>
      <c r="X2759" t="s">
        <v>386</v>
      </c>
      <c r="Y2759" t="s">
        <v>386</v>
      </c>
      <c r="Z2759" t="s">
        <v>386</v>
      </c>
      <c r="AA2759" t="s">
        <v>386</v>
      </c>
      <c r="AB2759" t="s">
        <v>386</v>
      </c>
      <c r="AC2759" t="s">
        <v>470</v>
      </c>
      <c r="AD2759" t="s">
        <v>386</v>
      </c>
      <c r="AE2759" t="s">
        <v>386</v>
      </c>
      <c r="AF2759" t="s">
        <v>386</v>
      </c>
      <c r="AG2759" t="s">
        <v>386</v>
      </c>
      <c r="AH2759" t="s">
        <v>386</v>
      </c>
      <c r="AI2759" t="s">
        <v>386</v>
      </c>
      <c r="AJ2759" t="s">
        <v>386</v>
      </c>
      <c r="AK2759" t="s">
        <v>386</v>
      </c>
      <c r="AL2759" t="s">
        <v>478</v>
      </c>
      <c r="AM2759" t="s">
        <v>386</v>
      </c>
      <c r="AN2759" t="s">
        <v>386</v>
      </c>
      <c r="AO2759" t="s">
        <v>473</v>
      </c>
      <c r="AP2759" t="s">
        <v>386</v>
      </c>
      <c r="AQ2759" t="s">
        <v>386</v>
      </c>
      <c r="AR2759" t="s">
        <v>386</v>
      </c>
      <c r="AS2759" t="s">
        <v>386</v>
      </c>
      <c r="AT2759" t="s">
        <v>386</v>
      </c>
      <c r="AU2759" t="s">
        <v>386</v>
      </c>
      <c r="AV2759" t="s">
        <v>386</v>
      </c>
      <c r="AW2759" t="s">
        <v>386</v>
      </c>
      <c r="AX2759" t="s">
        <v>386</v>
      </c>
      <c r="AY2759" t="s">
        <v>473</v>
      </c>
      <c r="AZ2759" t="s">
        <v>386</v>
      </c>
      <c r="BA2759" t="s">
        <v>386</v>
      </c>
      <c r="BB2759" t="s">
        <v>488</v>
      </c>
      <c r="BC2759" t="s">
        <v>386</v>
      </c>
      <c r="BD2759" t="s">
        <v>386</v>
      </c>
      <c r="BE2759" t="s">
        <v>386</v>
      </c>
      <c r="BF2759" t="s">
        <v>386</v>
      </c>
      <c r="BG2759" t="s">
        <v>506</v>
      </c>
      <c r="BH2759" t="s">
        <v>488</v>
      </c>
      <c r="BI2759" t="s">
        <v>386</v>
      </c>
      <c r="BJ2759" t="s">
        <v>386</v>
      </c>
      <c r="BK2759" t="s">
        <v>473</v>
      </c>
      <c r="BL2759" t="s">
        <v>386</v>
      </c>
      <c r="BM2759" t="s">
        <v>386</v>
      </c>
      <c r="BN2759" t="s">
        <v>386</v>
      </c>
      <c r="BO2759" t="s">
        <v>386</v>
      </c>
      <c r="BP2759" t="s">
        <v>386</v>
      </c>
      <c r="BQ2759" t="s">
        <v>386</v>
      </c>
      <c r="BR2759" t="s">
        <v>386</v>
      </c>
      <c r="BS2759" t="s">
        <v>386</v>
      </c>
      <c r="BT2759" t="s">
        <v>386</v>
      </c>
      <c r="BU2759" t="s">
        <v>386</v>
      </c>
      <c r="BV2759" t="s">
        <v>386</v>
      </c>
    </row>
    <row r="2760" spans="1:74" s="3" customFormat="1" x14ac:dyDescent="0.45">
      <c r="A2760" s="3" t="s">
        <v>1270</v>
      </c>
      <c r="B2760" s="3">
        <v>7.3525600000000004</v>
      </c>
      <c r="C2760" s="3">
        <v>7.3525600000000004</v>
      </c>
      <c r="D2760" s="3">
        <v>0</v>
      </c>
      <c r="E2760" s="3">
        <v>5.6487100000000003</v>
      </c>
      <c r="F2760" s="3">
        <v>1.7038500000000001</v>
      </c>
      <c r="G2760" s="3">
        <v>5.8641100000000002</v>
      </c>
      <c r="H2760" s="3">
        <v>0</v>
      </c>
      <c r="I2760" s="3">
        <v>1.4884500000000001</v>
      </c>
      <c r="J2760" s="3">
        <v>3.18207</v>
      </c>
      <c r="K2760" s="3">
        <v>1.8249599999999999</v>
      </c>
      <c r="L2760" s="3">
        <v>0.21540000000000001</v>
      </c>
      <c r="M2760" s="3">
        <v>2.1301299999999999</v>
      </c>
      <c r="N2760" s="3">
        <v>7.3525600000000004</v>
      </c>
      <c r="O2760" s="3">
        <v>0</v>
      </c>
      <c r="P2760" s="3">
        <v>0</v>
      </c>
      <c r="Q2760" s="3">
        <v>0</v>
      </c>
      <c r="R2760" s="3">
        <v>6.3845599999999996</v>
      </c>
      <c r="S2760" s="3">
        <v>0.96799999999999997</v>
      </c>
      <c r="T2760" s="3">
        <v>3.9544800000000002</v>
      </c>
      <c r="U2760" s="3">
        <v>3.3980800000000002</v>
      </c>
      <c r="V2760" s="3">
        <v>1.7044600000000001</v>
      </c>
      <c r="W2760" s="3">
        <v>0</v>
      </c>
      <c r="X2760" s="3">
        <v>5.6481000000000003</v>
      </c>
      <c r="Y2760" s="3">
        <v>1.7044600000000001</v>
      </c>
      <c r="Z2760" s="3">
        <v>2.4660299999999999</v>
      </c>
      <c r="AA2760" s="3">
        <v>4.6711299999999998</v>
      </c>
      <c r="AB2760" s="3">
        <v>3.8141699999999998</v>
      </c>
      <c r="AC2760" s="3">
        <v>2.5703900000000002</v>
      </c>
      <c r="AD2760" s="3">
        <v>0</v>
      </c>
      <c r="AE2760" s="3">
        <v>0</v>
      </c>
      <c r="AF2760" s="3">
        <v>4.1609100000000003</v>
      </c>
      <c r="AG2760" s="3">
        <v>3.1916500000000001</v>
      </c>
      <c r="AH2760" s="3">
        <v>7.3525600000000004</v>
      </c>
      <c r="AI2760" s="3">
        <v>5.8635000000000002</v>
      </c>
      <c r="AJ2760" s="3">
        <v>5.8641100000000002</v>
      </c>
      <c r="AK2760" s="3">
        <v>4.1596500000000001</v>
      </c>
      <c r="AL2760" s="3">
        <v>7.1371599999999997</v>
      </c>
      <c r="AM2760" s="3">
        <v>5.8641100000000002</v>
      </c>
      <c r="AN2760" s="3">
        <v>5.01661</v>
      </c>
      <c r="AO2760" s="3">
        <v>7.3525600000000004</v>
      </c>
      <c r="AP2760" s="3">
        <v>7.3525600000000004</v>
      </c>
      <c r="AQ2760" s="3">
        <v>7.3525600000000004</v>
      </c>
      <c r="AR2760" s="3">
        <v>7.3525600000000004</v>
      </c>
      <c r="AS2760" s="3">
        <v>4.8955000000000002</v>
      </c>
      <c r="AT2760" s="3">
        <v>5.0071500000000002</v>
      </c>
      <c r="AU2760" s="3">
        <v>3.1916500000000001</v>
      </c>
      <c r="AV2760" s="3">
        <v>5.5370600000000003</v>
      </c>
      <c r="AW2760" s="3">
        <v>3.31284</v>
      </c>
      <c r="AX2760" s="3">
        <v>3.1916500000000001</v>
      </c>
      <c r="AY2760" s="3">
        <v>7.3525600000000004</v>
      </c>
      <c r="AZ2760" s="3">
        <v>6.1691599999999998</v>
      </c>
      <c r="BA2760" s="3">
        <v>7.3525600000000004</v>
      </c>
      <c r="BB2760" s="3">
        <v>0.85696000000000006</v>
      </c>
      <c r="BC2760" s="3">
        <v>1.6001000000000001</v>
      </c>
      <c r="BD2760" s="3">
        <v>4.8955000000000002</v>
      </c>
      <c r="BE2760" s="3">
        <v>6.7204600000000001</v>
      </c>
      <c r="BF2760" s="3">
        <v>0.6321</v>
      </c>
      <c r="BG2760" s="3">
        <v>5.8635000000000002</v>
      </c>
      <c r="BH2760" s="3">
        <v>1.4890600000000001</v>
      </c>
      <c r="BI2760" s="3">
        <v>0</v>
      </c>
      <c r="BJ2760" s="3">
        <v>1.49803</v>
      </c>
      <c r="BK2760" s="3">
        <v>4.9975699999999996</v>
      </c>
      <c r="BL2760" s="3">
        <v>0.85696000000000006</v>
      </c>
      <c r="BM2760" s="3">
        <v>4.0486899999999997</v>
      </c>
      <c r="BN2760" s="3">
        <v>0.84680999999999995</v>
      </c>
      <c r="BO2760" s="3">
        <v>1.8249599999999999</v>
      </c>
      <c r="BP2760" s="3">
        <v>0.6321</v>
      </c>
      <c r="BQ2760" s="3">
        <v>2.5602399999999998</v>
      </c>
      <c r="BR2760" s="3">
        <v>3.3032599999999999</v>
      </c>
      <c r="BS2760" s="3">
        <v>0.6321</v>
      </c>
      <c r="BT2760" s="3">
        <v>0</v>
      </c>
      <c r="BU2760" s="3">
        <v>6.7204600000000001</v>
      </c>
      <c r="BV2760" s="3">
        <v>0.6321</v>
      </c>
    </row>
    <row r="2761" spans="1:74" s="1" customFormat="1" x14ac:dyDescent="0.45">
      <c r="B2761" s="1">
        <v>5.7217110099218101E-2</v>
      </c>
      <c r="C2761" s="1">
        <v>6.0962381066287798E-2</v>
      </c>
      <c r="D2761" s="1">
        <v>0</v>
      </c>
      <c r="E2761" s="1">
        <v>5.7480928000856399E-2</v>
      </c>
      <c r="F2761" s="1">
        <v>6.0352177456689797E-2</v>
      </c>
      <c r="G2761" s="1">
        <v>0.210297498675803</v>
      </c>
      <c r="H2761" s="1">
        <v>0</v>
      </c>
      <c r="I2761" s="1">
        <v>2.8300514598023199E-2</v>
      </c>
      <c r="J2761" s="1">
        <v>5.3338252458039803E-2</v>
      </c>
      <c r="K2761" s="1">
        <v>7.6930891781366501E-2</v>
      </c>
      <c r="L2761" s="1">
        <v>9.5268718379211102E-3</v>
      </c>
      <c r="M2761" s="1">
        <v>9.4618995225363794E-2</v>
      </c>
      <c r="N2761" s="1">
        <v>6.6532893132440804E-2</v>
      </c>
      <c r="O2761" s="1">
        <v>0</v>
      </c>
      <c r="P2761" s="1">
        <v>0</v>
      </c>
      <c r="Q2761" s="1">
        <v>0</v>
      </c>
      <c r="R2761" s="1">
        <v>5.6635875680253897E-2</v>
      </c>
      <c r="S2761" s="1">
        <v>6.1371241486959202E-2</v>
      </c>
      <c r="T2761" s="1">
        <v>3.6952991109557798E-2</v>
      </c>
      <c r="U2761" s="1">
        <v>0.20931033314546399</v>
      </c>
      <c r="V2761" s="1">
        <v>0.149221482444506</v>
      </c>
      <c r="W2761" s="1">
        <v>0</v>
      </c>
      <c r="X2761" s="1">
        <v>6.2928987209976694E-2</v>
      </c>
      <c r="Y2761" s="1">
        <v>4.7831816635816399E-2</v>
      </c>
      <c r="Z2761" s="1">
        <v>7.1403732232891495E-2</v>
      </c>
      <c r="AA2761" s="1">
        <v>5.1206133427345701E-2</v>
      </c>
      <c r="AB2761" s="1">
        <v>0.101723922271879</v>
      </c>
      <c r="AC2761" s="1">
        <v>2.8936637478495002E-2</v>
      </c>
      <c r="AD2761" s="1">
        <v>0</v>
      </c>
      <c r="AE2761" s="1">
        <v>0</v>
      </c>
      <c r="AF2761" s="1">
        <v>5.9028297452876001E-2</v>
      </c>
      <c r="AG2761" s="1">
        <v>0.11248688478310601</v>
      </c>
      <c r="AH2761" s="1">
        <v>5.7217110099218101E-2</v>
      </c>
      <c r="AI2761" s="1">
        <v>0.20890174011747101</v>
      </c>
      <c r="AJ2761" s="1">
        <v>0.220254136354434</v>
      </c>
      <c r="AK2761" s="1">
        <v>0.31950487938828098</v>
      </c>
      <c r="AL2761" s="1">
        <v>0.19469190703226599</v>
      </c>
      <c r="AM2761" s="1">
        <v>0.17672233235350299</v>
      </c>
      <c r="AN2761" s="1">
        <v>0.27267400557565802</v>
      </c>
      <c r="AO2761" s="1">
        <v>0.109010276312294</v>
      </c>
      <c r="AP2761" s="1">
        <v>6.6472297619158502E-2</v>
      </c>
      <c r="AQ2761" s="1">
        <v>5.7217110099218101E-2</v>
      </c>
      <c r="AR2761" s="1">
        <v>5.7217110099218101E-2</v>
      </c>
      <c r="AS2761" s="1">
        <v>0.22536384833342199</v>
      </c>
      <c r="AT2761" s="1">
        <v>0.27771168433995902</v>
      </c>
      <c r="AU2761" s="1">
        <v>0.41885885192267103</v>
      </c>
      <c r="AV2761" s="1">
        <v>0.22291592774816299</v>
      </c>
      <c r="AW2761" s="1">
        <v>0.14390475503734401</v>
      </c>
      <c r="AX2761" s="1">
        <v>0.36948176583493297</v>
      </c>
      <c r="AY2761" s="1">
        <v>0.144623150845092</v>
      </c>
      <c r="AZ2761" s="1">
        <v>6.0643176507271697E-2</v>
      </c>
      <c r="BA2761" s="1">
        <v>5.7217110099218101E-2</v>
      </c>
      <c r="BB2761" s="1">
        <v>1.2479125249667E-2</v>
      </c>
      <c r="BC2761" s="1">
        <v>5.3137701400057698E-2</v>
      </c>
      <c r="BD2761" s="1">
        <v>0.16472621396204001</v>
      </c>
      <c r="BE2761" s="1">
        <v>0.284246624590895</v>
      </c>
      <c r="BF2761" s="1">
        <v>9.1585361294904792E-3</v>
      </c>
      <c r="BG2761" s="1">
        <v>8.56299544635864E-2</v>
      </c>
      <c r="BH2761" s="1">
        <v>2.4806111153221101E-2</v>
      </c>
      <c r="BI2761" s="1">
        <v>0</v>
      </c>
      <c r="BJ2761" s="1">
        <v>3.8309632812847598E-2</v>
      </c>
      <c r="BK2761" s="1">
        <v>0.11244687957811</v>
      </c>
      <c r="BL2761" s="1">
        <v>1.9062291670235001E-2</v>
      </c>
      <c r="BM2761" s="1">
        <v>6.6751652802836098E-2</v>
      </c>
      <c r="BN2761" s="1">
        <v>2.46226753319937E-2</v>
      </c>
      <c r="BO2761" s="1">
        <v>0.18607705288272799</v>
      </c>
      <c r="BP2761" s="1">
        <v>2.9045336181041499E-2</v>
      </c>
      <c r="BQ2761" s="1">
        <v>8.0964756435936605E-2</v>
      </c>
      <c r="BR2761" s="1">
        <v>7.1200139845639596E-2</v>
      </c>
      <c r="BS2761" s="1">
        <v>7.0395869574417402E-2</v>
      </c>
      <c r="BT2761" s="1">
        <v>0</v>
      </c>
      <c r="BU2761" s="1">
        <v>8.1680251966329595E-2</v>
      </c>
      <c r="BV2761" s="1">
        <v>3.4250769165746403E-2</v>
      </c>
    </row>
    <row r="2762" spans="1:74" customFormat="1" x14ac:dyDescent="0.45">
      <c r="B2762" t="s">
        <v>386</v>
      </c>
      <c r="C2762" t="s">
        <v>386</v>
      </c>
      <c r="D2762" t="s">
        <v>386</v>
      </c>
      <c r="E2762" t="s">
        <v>386</v>
      </c>
      <c r="F2762" t="s">
        <v>386</v>
      </c>
      <c r="G2762" t="s">
        <v>386</v>
      </c>
      <c r="H2762" t="s">
        <v>386</v>
      </c>
      <c r="I2762" t="s">
        <v>386</v>
      </c>
      <c r="J2762" t="s">
        <v>386</v>
      </c>
      <c r="K2762" t="s">
        <v>386</v>
      </c>
      <c r="L2762" t="s">
        <v>386</v>
      </c>
      <c r="M2762" t="s">
        <v>386</v>
      </c>
      <c r="N2762" t="s">
        <v>386</v>
      </c>
      <c r="O2762" t="s">
        <v>386</v>
      </c>
      <c r="P2762" t="s">
        <v>386</v>
      </c>
      <c r="Q2762" t="s">
        <v>386</v>
      </c>
      <c r="R2762" t="s">
        <v>386</v>
      </c>
      <c r="S2762" t="s">
        <v>386</v>
      </c>
      <c r="T2762" t="s">
        <v>386</v>
      </c>
      <c r="U2762" t="s">
        <v>386</v>
      </c>
      <c r="V2762" t="s">
        <v>386</v>
      </c>
      <c r="W2762" t="s">
        <v>386</v>
      </c>
      <c r="X2762" t="s">
        <v>386</v>
      </c>
      <c r="Y2762" t="s">
        <v>386</v>
      </c>
      <c r="Z2762" t="s">
        <v>386</v>
      </c>
      <c r="AA2762" t="s">
        <v>386</v>
      </c>
      <c r="AB2762" t="s">
        <v>386</v>
      </c>
      <c r="AC2762" t="s">
        <v>386</v>
      </c>
      <c r="AD2762" t="s">
        <v>386</v>
      </c>
      <c r="AE2762" t="s">
        <v>386</v>
      </c>
      <c r="AF2762" t="s">
        <v>386</v>
      </c>
      <c r="AG2762" t="s">
        <v>386</v>
      </c>
      <c r="AH2762" t="s">
        <v>386</v>
      </c>
      <c r="AI2762" t="s">
        <v>386</v>
      </c>
      <c r="AJ2762" t="s">
        <v>386</v>
      </c>
      <c r="AK2762" t="s">
        <v>386</v>
      </c>
      <c r="AL2762" t="s">
        <v>532</v>
      </c>
      <c r="AM2762" t="s">
        <v>386</v>
      </c>
      <c r="AN2762" t="s">
        <v>386</v>
      </c>
      <c r="AO2762" t="s">
        <v>473</v>
      </c>
      <c r="AP2762" t="s">
        <v>386</v>
      </c>
      <c r="AQ2762" t="s">
        <v>386</v>
      </c>
      <c r="AR2762" t="s">
        <v>386</v>
      </c>
      <c r="AS2762" t="s">
        <v>386</v>
      </c>
      <c r="AT2762" t="s">
        <v>386</v>
      </c>
      <c r="AU2762" t="s">
        <v>386</v>
      </c>
      <c r="AV2762" t="s">
        <v>386</v>
      </c>
      <c r="AW2762" t="s">
        <v>386</v>
      </c>
      <c r="AX2762" t="s">
        <v>386</v>
      </c>
      <c r="AY2762" t="s">
        <v>478</v>
      </c>
      <c r="AZ2762" t="s">
        <v>386</v>
      </c>
      <c r="BA2762" t="s">
        <v>386</v>
      </c>
      <c r="BB2762" t="s">
        <v>488</v>
      </c>
      <c r="BC2762" t="s">
        <v>386</v>
      </c>
      <c r="BD2762" t="s">
        <v>386</v>
      </c>
      <c r="BE2762" t="s">
        <v>386</v>
      </c>
      <c r="BF2762" t="s">
        <v>488</v>
      </c>
      <c r="BG2762" t="s">
        <v>386</v>
      </c>
      <c r="BH2762" t="s">
        <v>386</v>
      </c>
      <c r="BI2762" t="s">
        <v>386</v>
      </c>
      <c r="BJ2762" t="s">
        <v>386</v>
      </c>
      <c r="BK2762" t="s">
        <v>386</v>
      </c>
      <c r="BL2762" t="s">
        <v>386</v>
      </c>
      <c r="BM2762" t="s">
        <v>386</v>
      </c>
      <c r="BN2762" t="s">
        <v>386</v>
      </c>
      <c r="BO2762" t="s">
        <v>386</v>
      </c>
      <c r="BP2762" t="s">
        <v>386</v>
      </c>
      <c r="BQ2762" t="s">
        <v>386</v>
      </c>
      <c r="BR2762" t="s">
        <v>386</v>
      </c>
      <c r="BS2762" t="s">
        <v>386</v>
      </c>
      <c r="BT2762" t="s">
        <v>386</v>
      </c>
      <c r="BU2762" t="s">
        <v>386</v>
      </c>
      <c r="BV2762" t="s">
        <v>386</v>
      </c>
    </row>
    <row r="2763" spans="1:74" s="3" customFormat="1" x14ac:dyDescent="0.45">
      <c r="A2763" s="3" t="s">
        <v>1271</v>
      </c>
      <c r="B2763" s="3">
        <v>4.1120900000000002</v>
      </c>
      <c r="C2763" s="3">
        <v>4.1120900000000002</v>
      </c>
      <c r="D2763" s="3">
        <v>0</v>
      </c>
      <c r="E2763" s="3">
        <v>3.1604299999999999</v>
      </c>
      <c r="F2763" s="3">
        <v>0.95165999999999995</v>
      </c>
      <c r="G2763" s="3">
        <v>3.1604299999999999</v>
      </c>
      <c r="H2763" s="3">
        <v>0.95165999999999995</v>
      </c>
      <c r="I2763" s="3">
        <v>0</v>
      </c>
      <c r="J2763" s="3">
        <v>3.2404999999999999</v>
      </c>
      <c r="K2763" s="3">
        <v>0.23949000000000001</v>
      </c>
      <c r="L2763" s="3">
        <v>0</v>
      </c>
      <c r="M2763" s="3">
        <v>0.6321</v>
      </c>
      <c r="N2763" s="3">
        <v>4.1120900000000002</v>
      </c>
      <c r="O2763" s="3">
        <v>0</v>
      </c>
      <c r="P2763" s="3">
        <v>0</v>
      </c>
      <c r="Q2763" s="3">
        <v>0</v>
      </c>
      <c r="R2763" s="3">
        <v>4.1120900000000002</v>
      </c>
      <c r="S2763" s="3">
        <v>0</v>
      </c>
      <c r="T2763" s="3">
        <v>0</v>
      </c>
      <c r="U2763" s="3">
        <v>4.1120900000000002</v>
      </c>
      <c r="V2763" s="3">
        <v>2.4184700000000001</v>
      </c>
      <c r="W2763" s="3">
        <v>0</v>
      </c>
      <c r="X2763" s="3">
        <v>3.2404999999999999</v>
      </c>
      <c r="Y2763" s="3">
        <v>0.87158999999999998</v>
      </c>
      <c r="Z2763" s="3">
        <v>0.95165999999999995</v>
      </c>
      <c r="AA2763" s="3">
        <v>3.1604299999999999</v>
      </c>
      <c r="AB2763" s="3">
        <v>3.8725999999999998</v>
      </c>
      <c r="AC2763" s="3">
        <v>0.23949000000000001</v>
      </c>
      <c r="AD2763" s="3">
        <v>0</v>
      </c>
      <c r="AE2763" s="3">
        <v>0.23949000000000001</v>
      </c>
      <c r="AF2763" s="3">
        <v>0.6321</v>
      </c>
      <c r="AG2763" s="3">
        <v>3.2404999999999999</v>
      </c>
      <c r="AH2763" s="3">
        <v>4.1120900000000002</v>
      </c>
      <c r="AI2763" s="3">
        <v>2.6452800000000001</v>
      </c>
      <c r="AJ2763" s="3">
        <v>3.27738</v>
      </c>
      <c r="AK2763" s="3">
        <v>2.6452800000000001</v>
      </c>
      <c r="AL2763" s="3">
        <v>3.27738</v>
      </c>
      <c r="AM2763" s="3">
        <v>3.5168699999999999</v>
      </c>
      <c r="AN2763" s="3">
        <v>1.6936199999999999</v>
      </c>
      <c r="AO2763" s="3">
        <v>3.5168699999999999</v>
      </c>
      <c r="AP2763" s="3">
        <v>3.1604299999999999</v>
      </c>
      <c r="AQ2763" s="3">
        <v>4.1120900000000002</v>
      </c>
      <c r="AR2763" s="3">
        <v>4.1120900000000002</v>
      </c>
      <c r="AS2763" s="3">
        <v>2.6452800000000001</v>
      </c>
      <c r="AT2763" s="3">
        <v>3.27738</v>
      </c>
      <c r="AU2763" s="3">
        <v>2.6452800000000001</v>
      </c>
      <c r="AV2763" s="3">
        <v>2.6452800000000001</v>
      </c>
      <c r="AW2763" s="3">
        <v>1.0863</v>
      </c>
      <c r="AX2763" s="3">
        <v>1.6936199999999999</v>
      </c>
      <c r="AY2763" s="3">
        <v>3.5168699999999999</v>
      </c>
      <c r="AZ2763" s="3">
        <v>3.1604299999999999</v>
      </c>
      <c r="BA2763" s="3">
        <v>4.1120900000000002</v>
      </c>
      <c r="BB2763" s="3">
        <v>0.23949000000000001</v>
      </c>
      <c r="BC2763" s="3">
        <v>2.1789800000000001</v>
      </c>
      <c r="BD2763" s="3">
        <v>1.6936199999999999</v>
      </c>
      <c r="BE2763" s="3">
        <v>2.6452800000000001</v>
      </c>
      <c r="BF2763" s="3">
        <v>1.22732</v>
      </c>
      <c r="BG2763" s="3">
        <v>3.2404999999999999</v>
      </c>
      <c r="BH2763" s="3">
        <v>0.87158999999999998</v>
      </c>
      <c r="BI2763" s="3">
        <v>0</v>
      </c>
      <c r="BJ2763" s="3">
        <v>0.23949000000000001</v>
      </c>
      <c r="BK2763" s="3">
        <v>2.32572</v>
      </c>
      <c r="BL2763" s="3">
        <v>1.54688</v>
      </c>
      <c r="BM2763" s="3">
        <v>2.3936899999999999</v>
      </c>
      <c r="BN2763" s="3">
        <v>1.0863</v>
      </c>
      <c r="BO2763" s="3">
        <v>0</v>
      </c>
      <c r="BP2763" s="3">
        <v>0.6321</v>
      </c>
      <c r="BQ2763" s="3">
        <v>1.79847</v>
      </c>
      <c r="BR2763" s="3">
        <v>1.6815199999999999</v>
      </c>
      <c r="BS2763" s="3">
        <v>0.6321</v>
      </c>
      <c r="BT2763" s="3">
        <v>0</v>
      </c>
      <c r="BU2763" s="3">
        <v>3.4799899999999999</v>
      </c>
      <c r="BV2763" s="3">
        <v>0.6321</v>
      </c>
    </row>
    <row r="2764" spans="1:74" s="1" customFormat="1" x14ac:dyDescent="0.45">
      <c r="B2764" s="1">
        <v>3.1999998132336699E-2</v>
      </c>
      <c r="C2764" s="1">
        <v>3.4094627933518598E-2</v>
      </c>
      <c r="D2764" s="1">
        <v>0</v>
      </c>
      <c r="E2764" s="1">
        <v>3.2160342676778697E-2</v>
      </c>
      <c r="F2764" s="1">
        <v>3.3708808403576297E-2</v>
      </c>
      <c r="G2764" s="1">
        <v>0.11333868630362801</v>
      </c>
      <c r="H2764" s="1">
        <v>1.98165316426069E-2</v>
      </c>
      <c r="I2764" s="1">
        <v>0</v>
      </c>
      <c r="J2764" s="1">
        <v>5.43176633733004E-2</v>
      </c>
      <c r="K2764" s="1">
        <v>1.00956619721635E-2</v>
      </c>
      <c r="L2764" s="1">
        <v>0</v>
      </c>
      <c r="M2764" s="1">
        <v>2.80774726809878E-2</v>
      </c>
      <c r="N2764" s="1">
        <v>3.7210066224686103E-2</v>
      </c>
      <c r="O2764" s="1">
        <v>0</v>
      </c>
      <c r="P2764" s="1">
        <v>0</v>
      </c>
      <c r="Q2764" s="1">
        <v>0</v>
      </c>
      <c r="R2764" s="1">
        <v>3.6477348169022698E-2</v>
      </c>
      <c r="S2764" s="1">
        <v>0</v>
      </c>
      <c r="T2764" s="1">
        <v>0</v>
      </c>
      <c r="U2764" s="1">
        <v>0.25329095484041803</v>
      </c>
      <c r="V2764" s="1">
        <v>0.21173138627340299</v>
      </c>
      <c r="W2764" s="1">
        <v>0</v>
      </c>
      <c r="X2764" s="1">
        <v>3.6104421496419903E-2</v>
      </c>
      <c r="Y2764" s="1">
        <v>2.4459202950853201E-2</v>
      </c>
      <c r="Z2764" s="1">
        <v>2.75552510783541E-2</v>
      </c>
      <c r="AA2764" s="1">
        <v>3.4645449873539402E-2</v>
      </c>
      <c r="AB2764" s="1">
        <v>0.103282250500129</v>
      </c>
      <c r="AC2764" s="1">
        <v>2.6961026574662899E-3</v>
      </c>
      <c r="AD2764" s="1">
        <v>0</v>
      </c>
      <c r="AE2764" s="1">
        <v>9.5783318288658603E-3</v>
      </c>
      <c r="AF2764" s="1">
        <v>8.9672179451040605E-3</v>
      </c>
      <c r="AG2764" s="1">
        <v>0.11420855987957799</v>
      </c>
      <c r="AH2764" s="1">
        <v>3.1999998132336699E-2</v>
      </c>
      <c r="AI2764" s="1">
        <v>9.4244665318997806E-2</v>
      </c>
      <c r="AJ2764" s="1">
        <v>0.123097367103498</v>
      </c>
      <c r="AK2764" s="1">
        <v>0.203185332263107</v>
      </c>
      <c r="AL2764" s="1">
        <v>8.9402418086382704E-2</v>
      </c>
      <c r="AM2764" s="1">
        <v>0.10598530194421101</v>
      </c>
      <c r="AN2764" s="1">
        <v>9.2055421753543795E-2</v>
      </c>
      <c r="AO2764" s="1">
        <v>5.2141699007477102E-2</v>
      </c>
      <c r="AP2764" s="1">
        <v>2.8572503123336201E-2</v>
      </c>
      <c r="AQ2764" s="1">
        <v>3.1999998132336699E-2</v>
      </c>
      <c r="AR2764" s="1">
        <v>3.1999998132336699E-2</v>
      </c>
      <c r="AS2764" s="1">
        <v>0.12177519777743499</v>
      </c>
      <c r="AT2764" s="1">
        <v>0.181773408030935</v>
      </c>
      <c r="AU2764" s="1">
        <v>0.34715552890009899</v>
      </c>
      <c r="AV2764" s="1">
        <v>0.106496054829397</v>
      </c>
      <c r="AW2764" s="1">
        <v>4.7187227694988801E-2</v>
      </c>
      <c r="AX2764" s="1">
        <v>0.19606213345866799</v>
      </c>
      <c r="AY2764" s="1">
        <v>6.9176017674466905E-2</v>
      </c>
      <c r="AZ2764" s="1">
        <v>3.1067197856576401E-2</v>
      </c>
      <c r="BA2764" s="1">
        <v>3.1999998132336699E-2</v>
      </c>
      <c r="BB2764" s="1">
        <v>3.4874739848333E-3</v>
      </c>
      <c r="BC2764" s="1">
        <v>7.2361720265419496E-2</v>
      </c>
      <c r="BD2764" s="1">
        <v>5.6987766416175999E-2</v>
      </c>
      <c r="BE2764" s="1">
        <v>0.111883994711344</v>
      </c>
      <c r="BF2764" s="1">
        <v>1.7782715650128601E-2</v>
      </c>
      <c r="BG2764" s="1">
        <v>4.7323930662445897E-2</v>
      </c>
      <c r="BH2764" s="1">
        <v>1.45197362228762E-2</v>
      </c>
      <c r="BI2764" s="1">
        <v>0</v>
      </c>
      <c r="BJ2764" s="1">
        <v>6.1245595631254897E-3</v>
      </c>
      <c r="BK2764" s="1">
        <v>5.2329423454279302E-2</v>
      </c>
      <c r="BL2764" s="1">
        <v>3.4408931267332299E-2</v>
      </c>
      <c r="BM2764" s="1">
        <v>3.9465299590144103E-2</v>
      </c>
      <c r="BN2764" s="1">
        <v>3.15863206777727E-2</v>
      </c>
      <c r="BO2764" s="1">
        <v>0</v>
      </c>
      <c r="BP2764" s="1">
        <v>2.9045336181041499E-2</v>
      </c>
      <c r="BQ2764" s="1">
        <v>5.6874623280371697E-2</v>
      </c>
      <c r="BR2764" s="1">
        <v>3.6244334128479098E-2</v>
      </c>
      <c r="BS2764" s="1">
        <v>7.0395869574417402E-2</v>
      </c>
      <c r="BT2764" s="1">
        <v>0</v>
      </c>
      <c r="BU2764" s="1">
        <v>4.2295685122790298E-2</v>
      </c>
      <c r="BV2764" s="1">
        <v>3.4250769165746403E-2</v>
      </c>
    </row>
    <row r="2765" spans="1:74" customFormat="1" x14ac:dyDescent="0.45">
      <c r="B2765" t="s">
        <v>386</v>
      </c>
      <c r="C2765" t="s">
        <v>386</v>
      </c>
      <c r="D2765" t="s">
        <v>386</v>
      </c>
      <c r="E2765" t="s">
        <v>386</v>
      </c>
      <c r="F2765" t="s">
        <v>386</v>
      </c>
      <c r="G2765" t="s">
        <v>386</v>
      </c>
      <c r="H2765" t="s">
        <v>386</v>
      </c>
      <c r="I2765" t="s">
        <v>386</v>
      </c>
      <c r="J2765" t="s">
        <v>386</v>
      </c>
      <c r="K2765" t="s">
        <v>386</v>
      </c>
      <c r="L2765" t="s">
        <v>386</v>
      </c>
      <c r="M2765" t="s">
        <v>386</v>
      </c>
      <c r="N2765" t="s">
        <v>386</v>
      </c>
      <c r="O2765" t="s">
        <v>386</v>
      </c>
      <c r="P2765" t="s">
        <v>386</v>
      </c>
      <c r="Q2765" t="s">
        <v>386</v>
      </c>
      <c r="R2765" t="s">
        <v>386</v>
      </c>
      <c r="S2765" t="s">
        <v>386</v>
      </c>
      <c r="T2765" t="s">
        <v>386</v>
      </c>
      <c r="U2765" t="s">
        <v>386</v>
      </c>
      <c r="V2765" t="s">
        <v>386</v>
      </c>
      <c r="W2765" t="s">
        <v>386</v>
      </c>
      <c r="X2765" t="s">
        <v>386</v>
      </c>
      <c r="Y2765" t="s">
        <v>386</v>
      </c>
      <c r="Z2765" t="s">
        <v>386</v>
      </c>
      <c r="AA2765" t="s">
        <v>386</v>
      </c>
      <c r="AB2765" t="s">
        <v>386</v>
      </c>
      <c r="AC2765" t="s">
        <v>488</v>
      </c>
      <c r="AD2765" t="s">
        <v>386</v>
      </c>
      <c r="AE2765" t="s">
        <v>386</v>
      </c>
      <c r="AF2765" t="s">
        <v>386</v>
      </c>
      <c r="AG2765" t="s">
        <v>386</v>
      </c>
      <c r="AH2765" t="s">
        <v>386</v>
      </c>
      <c r="AI2765" t="s">
        <v>386</v>
      </c>
      <c r="AJ2765" t="s">
        <v>386</v>
      </c>
      <c r="AK2765" t="s">
        <v>386</v>
      </c>
      <c r="AL2765" t="s">
        <v>473</v>
      </c>
      <c r="AM2765" t="s">
        <v>386</v>
      </c>
      <c r="AN2765" t="s">
        <v>386</v>
      </c>
      <c r="AO2765" t="s">
        <v>386</v>
      </c>
      <c r="AP2765" t="s">
        <v>386</v>
      </c>
      <c r="AQ2765" t="s">
        <v>386</v>
      </c>
      <c r="AR2765" t="s">
        <v>386</v>
      </c>
      <c r="AS2765" t="s">
        <v>386</v>
      </c>
      <c r="AT2765" t="s">
        <v>386</v>
      </c>
      <c r="AU2765" t="s">
        <v>386</v>
      </c>
      <c r="AV2765" t="s">
        <v>386</v>
      </c>
      <c r="AW2765" t="s">
        <v>386</v>
      </c>
      <c r="AX2765" t="s">
        <v>386</v>
      </c>
      <c r="AY2765" t="s">
        <v>386</v>
      </c>
      <c r="AZ2765" t="s">
        <v>386</v>
      </c>
      <c r="BA2765" t="s">
        <v>386</v>
      </c>
      <c r="BB2765" t="s">
        <v>386</v>
      </c>
      <c r="BC2765" t="s">
        <v>386</v>
      </c>
      <c r="BD2765" t="s">
        <v>386</v>
      </c>
      <c r="BE2765" t="s">
        <v>386</v>
      </c>
      <c r="BF2765" t="s">
        <v>386</v>
      </c>
      <c r="BG2765" t="s">
        <v>386</v>
      </c>
      <c r="BH2765" t="s">
        <v>386</v>
      </c>
      <c r="BI2765" t="s">
        <v>386</v>
      </c>
      <c r="BJ2765" t="s">
        <v>386</v>
      </c>
      <c r="BK2765" t="s">
        <v>386</v>
      </c>
      <c r="BL2765" t="s">
        <v>386</v>
      </c>
      <c r="BM2765" t="s">
        <v>386</v>
      </c>
      <c r="BN2765" t="s">
        <v>386</v>
      </c>
      <c r="BO2765" t="s">
        <v>386</v>
      </c>
      <c r="BP2765" t="s">
        <v>386</v>
      </c>
      <c r="BQ2765" t="s">
        <v>386</v>
      </c>
      <c r="BR2765" t="s">
        <v>386</v>
      </c>
      <c r="BS2765" t="s">
        <v>386</v>
      </c>
      <c r="BT2765" t="s">
        <v>386</v>
      </c>
      <c r="BU2765" t="s">
        <v>386</v>
      </c>
      <c r="BV2765" t="s">
        <v>386</v>
      </c>
    </row>
    <row r="2766" spans="1:74" s="3" customFormat="1" x14ac:dyDescent="0.45">
      <c r="A2766" s="3" t="s">
        <v>1208</v>
      </c>
      <c r="B2766" s="3">
        <v>7.46896</v>
      </c>
      <c r="C2766" s="3">
        <v>7.4543200000000001</v>
      </c>
      <c r="D2766" s="3">
        <v>1.464E-2</v>
      </c>
      <c r="E2766" s="3">
        <v>4.9378200000000003</v>
      </c>
      <c r="F2766" s="3">
        <v>2.5311400000000002</v>
      </c>
      <c r="G2766" s="3">
        <v>0</v>
      </c>
      <c r="H2766" s="3">
        <v>2.7642000000000002</v>
      </c>
      <c r="I2766" s="3">
        <v>4.7047600000000003</v>
      </c>
      <c r="J2766" s="3">
        <v>3.42543</v>
      </c>
      <c r="K2766" s="3">
        <v>1.4977499999999999</v>
      </c>
      <c r="L2766" s="3">
        <v>0</v>
      </c>
      <c r="M2766" s="3">
        <v>2.5457800000000002</v>
      </c>
      <c r="N2766" s="3">
        <v>5.7994500000000002</v>
      </c>
      <c r="O2766" s="3">
        <v>1.21339</v>
      </c>
      <c r="P2766" s="3">
        <v>0</v>
      </c>
      <c r="Q2766" s="3">
        <v>0.45612000000000003</v>
      </c>
      <c r="R2766" s="3">
        <v>7.0274799999999997</v>
      </c>
      <c r="S2766" s="3">
        <v>0.44147999999999998</v>
      </c>
      <c r="T2766" s="3">
        <v>7.46896</v>
      </c>
      <c r="U2766" s="3">
        <v>0</v>
      </c>
      <c r="V2766" s="3">
        <v>0</v>
      </c>
      <c r="W2766" s="3">
        <v>0</v>
      </c>
      <c r="X2766" s="3">
        <v>6.0211800000000002</v>
      </c>
      <c r="Y2766" s="3">
        <v>1.4331400000000001</v>
      </c>
      <c r="Z2766" s="3">
        <v>1.56545</v>
      </c>
      <c r="AA2766" s="3">
        <v>5.9035099999999998</v>
      </c>
      <c r="AB2766" s="3">
        <v>2.6465299999999998</v>
      </c>
      <c r="AC2766" s="3">
        <v>4.8077899999999998</v>
      </c>
      <c r="AD2766" s="3">
        <v>1.464E-2</v>
      </c>
      <c r="AE2766" s="3">
        <v>0.44147999999999998</v>
      </c>
      <c r="AF2766" s="3">
        <v>7.0128399999999997</v>
      </c>
      <c r="AG2766" s="3">
        <v>0</v>
      </c>
      <c r="AH2766" s="3">
        <v>7.46896</v>
      </c>
      <c r="AI2766" s="3">
        <v>0</v>
      </c>
      <c r="AJ2766" s="3">
        <v>0</v>
      </c>
      <c r="AK2766" s="3">
        <v>0</v>
      </c>
      <c r="AL2766" s="3">
        <v>2.8155000000000001</v>
      </c>
      <c r="AM2766" s="3">
        <v>1.4331400000000001</v>
      </c>
      <c r="AN2766" s="3">
        <v>1.55081</v>
      </c>
      <c r="AO2766" s="3">
        <v>5.7994500000000002</v>
      </c>
      <c r="AP2766" s="3">
        <v>7.46896</v>
      </c>
      <c r="AQ2766" s="3">
        <v>7.46896</v>
      </c>
      <c r="AR2766" s="3">
        <v>7.46896</v>
      </c>
      <c r="AS2766" s="3">
        <v>0</v>
      </c>
      <c r="AT2766" s="3">
        <v>0</v>
      </c>
      <c r="AU2766" s="3">
        <v>0</v>
      </c>
      <c r="AV2766" s="3">
        <v>0</v>
      </c>
      <c r="AW2766" s="3">
        <v>1.4331400000000001</v>
      </c>
      <c r="AX2766" s="3">
        <v>1.55081</v>
      </c>
      <c r="AY2766" s="3">
        <v>2.9839500000000001</v>
      </c>
      <c r="AZ2766" s="3">
        <v>6.1512099999999998</v>
      </c>
      <c r="BA2766" s="3">
        <v>7.46896</v>
      </c>
      <c r="BB2766" s="3">
        <v>3.0632000000000001</v>
      </c>
      <c r="BC2766" s="3">
        <v>2.97262</v>
      </c>
      <c r="BD2766" s="3">
        <v>1.4331400000000001</v>
      </c>
      <c r="BE2766" s="3">
        <v>0</v>
      </c>
      <c r="BF2766" s="3">
        <v>5.9712100000000001</v>
      </c>
      <c r="BG2766" s="3">
        <v>6.1512099999999998</v>
      </c>
      <c r="BH2766" s="3">
        <v>1.31775</v>
      </c>
      <c r="BI2766" s="3">
        <v>0</v>
      </c>
      <c r="BJ2766" s="3">
        <v>1.5123899999999999</v>
      </c>
      <c r="BK2766" s="3">
        <v>4.4057599999999999</v>
      </c>
      <c r="BL2766" s="3">
        <v>1.55081</v>
      </c>
      <c r="BM2766" s="3">
        <v>5.9035099999999998</v>
      </c>
      <c r="BN2766" s="3">
        <v>0</v>
      </c>
      <c r="BO2766" s="3">
        <v>0</v>
      </c>
      <c r="BP2766" s="3">
        <v>1.56545</v>
      </c>
      <c r="BQ2766" s="3">
        <v>1.93923</v>
      </c>
      <c r="BR2766" s="3">
        <v>1.21339</v>
      </c>
      <c r="BS2766" s="3">
        <v>1.4331400000000001</v>
      </c>
      <c r="BT2766" s="3">
        <v>2.86856</v>
      </c>
      <c r="BU2766" s="3">
        <v>3.0485600000000002</v>
      </c>
      <c r="BV2766" s="3">
        <v>3.96428</v>
      </c>
    </row>
    <row r="2767" spans="1:74" s="1" customFormat="1" x14ac:dyDescent="0.45">
      <c r="B2767" s="1">
        <v>5.8122926796470298E-2</v>
      </c>
      <c r="C2767" s="1">
        <v>6.1806105142977498E-2</v>
      </c>
      <c r="D2767" s="1">
        <v>1.8544157007196001E-3</v>
      </c>
      <c r="E2767" s="1">
        <v>5.0246954773955299E-2</v>
      </c>
      <c r="F2767" s="1">
        <v>8.9655668308669098E-2</v>
      </c>
      <c r="G2767" s="1">
        <v>0</v>
      </c>
      <c r="H2767" s="1">
        <v>5.7559271973702898E-2</v>
      </c>
      <c r="I2767" s="1">
        <v>8.9453545003322602E-2</v>
      </c>
      <c r="J2767" s="1">
        <v>5.7417482996082202E-2</v>
      </c>
      <c r="K2767" s="1">
        <v>6.3137407485940295E-2</v>
      </c>
      <c r="L2767" s="1">
        <v>0</v>
      </c>
      <c r="M2767" s="1">
        <v>0.11308189906945899</v>
      </c>
      <c r="N2767" s="1">
        <v>5.2478889948117897E-2</v>
      </c>
      <c r="O2767" s="1">
        <v>0.102560656582946</v>
      </c>
      <c r="P2767" s="1">
        <v>0</v>
      </c>
      <c r="Q2767" s="1">
        <v>0.239262258964729</v>
      </c>
      <c r="R2767" s="1">
        <v>6.23390623042889E-2</v>
      </c>
      <c r="S2767" s="1">
        <v>2.79898509211392E-2</v>
      </c>
      <c r="T2767" s="1">
        <v>6.9794362970009502E-2</v>
      </c>
      <c r="U2767" s="1">
        <v>0</v>
      </c>
      <c r="V2767" s="1">
        <v>0</v>
      </c>
      <c r="W2767" s="1">
        <v>0</v>
      </c>
      <c r="X2767" s="1">
        <v>6.7085703016760895E-2</v>
      </c>
      <c r="Y2767" s="1">
        <v>4.0217834207581203E-2</v>
      </c>
      <c r="Z2767" s="1">
        <v>4.5327499107464198E-2</v>
      </c>
      <c r="AA2767" s="1">
        <v>6.4715801262150596E-2</v>
      </c>
      <c r="AB2767" s="1">
        <v>7.0582960908977699E-2</v>
      </c>
      <c r="AC2767" s="1">
        <v>5.4124578878198798E-2</v>
      </c>
      <c r="AD2767" s="1">
        <v>3.15796966709736E-3</v>
      </c>
      <c r="AE2767" s="1">
        <v>1.7656862231440602E-2</v>
      </c>
      <c r="AF2767" s="1">
        <v>9.9486892412819994E-2</v>
      </c>
      <c r="AG2767" s="1">
        <v>0</v>
      </c>
      <c r="AH2767" s="1">
        <v>5.8122926796470298E-2</v>
      </c>
      <c r="AI2767" s="1">
        <v>0</v>
      </c>
      <c r="AJ2767" s="1">
        <v>0</v>
      </c>
      <c r="AK2767" s="1">
        <v>0</v>
      </c>
      <c r="AL2767" s="1">
        <v>7.6802967041420395E-2</v>
      </c>
      <c r="AM2767" s="1">
        <v>4.3189476900859503E-2</v>
      </c>
      <c r="AN2767" s="1">
        <v>8.4293093261542301E-2</v>
      </c>
      <c r="AO2767" s="1">
        <v>8.5983609376779097E-2</v>
      </c>
      <c r="AP2767" s="1">
        <v>6.7524635232570698E-2</v>
      </c>
      <c r="AQ2767" s="1">
        <v>5.8122926796470298E-2</v>
      </c>
      <c r="AR2767" s="1">
        <v>5.8122926796470298E-2</v>
      </c>
      <c r="AS2767" s="1">
        <v>0</v>
      </c>
      <c r="AT2767" s="1">
        <v>0</v>
      </c>
      <c r="AU2767" s="1">
        <v>0</v>
      </c>
      <c r="AV2767" s="1">
        <v>0</v>
      </c>
      <c r="AW2767" s="1">
        <v>6.2253432291997E-2</v>
      </c>
      <c r="AX2767" s="1">
        <v>0.17952971575030899</v>
      </c>
      <c r="AY2767" s="1">
        <v>5.8693604807605999E-2</v>
      </c>
      <c r="AZ2767" s="1">
        <v>6.0466727036305498E-2</v>
      </c>
      <c r="BA2767" s="1">
        <v>5.8122926796470298E-2</v>
      </c>
      <c r="BB2767" s="1">
        <v>4.46065819463917E-2</v>
      </c>
      <c r="BC2767" s="1">
        <v>9.8717701353565099E-2</v>
      </c>
      <c r="BD2767" s="1">
        <v>4.82230060826387E-2</v>
      </c>
      <c r="BE2767" s="1">
        <v>0</v>
      </c>
      <c r="BF2767" s="1">
        <v>8.6517232276182299E-2</v>
      </c>
      <c r="BG2767" s="1">
        <v>8.9831641885555993E-2</v>
      </c>
      <c r="BH2767" s="1">
        <v>2.1952273899075302E-2</v>
      </c>
      <c r="BI2767" s="1">
        <v>0</v>
      </c>
      <c r="BJ2767" s="1">
        <v>3.8676865997224801E-2</v>
      </c>
      <c r="BK2767" s="1">
        <v>9.9130970485667005E-2</v>
      </c>
      <c r="BL2767" s="1">
        <v>3.4496350524081801E-2</v>
      </c>
      <c r="BM2767" s="1">
        <v>9.7332482812482704E-2</v>
      </c>
      <c r="BN2767" s="1">
        <v>0</v>
      </c>
      <c r="BO2767" s="1">
        <v>0</v>
      </c>
      <c r="BP2767" s="1">
        <v>7.1933272464185002E-2</v>
      </c>
      <c r="BQ2767" s="1">
        <v>6.1326002493227699E-2</v>
      </c>
      <c r="BR2767" s="1">
        <v>2.61540229008012E-2</v>
      </c>
      <c r="BS2767" s="1">
        <v>0.159606290969594</v>
      </c>
      <c r="BT2767" s="1">
        <v>7.0591020399726104E-2</v>
      </c>
      <c r="BU2767" s="1">
        <v>3.70520989537136E-2</v>
      </c>
      <c r="BV2767" s="1">
        <v>0.214807212764413</v>
      </c>
    </row>
    <row r="2768" spans="1:74" customFormat="1" x14ac:dyDescent="0.45">
      <c r="B2768" t="s">
        <v>386</v>
      </c>
      <c r="C2768" t="s">
        <v>386</v>
      </c>
      <c r="D2768" t="s">
        <v>386</v>
      </c>
      <c r="E2768" t="s">
        <v>386</v>
      </c>
      <c r="F2768" t="s">
        <v>386</v>
      </c>
      <c r="G2768" t="s">
        <v>386</v>
      </c>
      <c r="H2768" t="s">
        <v>386</v>
      </c>
      <c r="I2768" t="s">
        <v>386</v>
      </c>
      <c r="J2768" t="s">
        <v>386</v>
      </c>
      <c r="K2768" t="s">
        <v>386</v>
      </c>
      <c r="L2768" t="s">
        <v>386</v>
      </c>
      <c r="M2768" t="s">
        <v>386</v>
      </c>
      <c r="N2768" t="s">
        <v>386</v>
      </c>
      <c r="O2768" t="s">
        <v>386</v>
      </c>
      <c r="P2768" t="s">
        <v>386</v>
      </c>
      <c r="Q2768" t="s">
        <v>386</v>
      </c>
      <c r="R2768" t="s">
        <v>386</v>
      </c>
      <c r="S2768" t="s">
        <v>386</v>
      </c>
      <c r="T2768" t="s">
        <v>386</v>
      </c>
      <c r="U2768" t="s">
        <v>386</v>
      </c>
      <c r="V2768" t="s">
        <v>386</v>
      </c>
      <c r="W2768" t="s">
        <v>386</v>
      </c>
      <c r="X2768" t="s">
        <v>386</v>
      </c>
      <c r="Y2768" t="s">
        <v>386</v>
      </c>
      <c r="Z2768" t="s">
        <v>386</v>
      </c>
      <c r="AA2768" t="s">
        <v>386</v>
      </c>
      <c r="AB2768" t="s">
        <v>386</v>
      </c>
      <c r="AC2768" t="s">
        <v>386</v>
      </c>
      <c r="AD2768" t="s">
        <v>386</v>
      </c>
      <c r="AE2768" t="s">
        <v>386</v>
      </c>
      <c r="AF2768" t="s">
        <v>386</v>
      </c>
      <c r="AG2768" t="s">
        <v>386</v>
      </c>
      <c r="AH2768" t="s">
        <v>386</v>
      </c>
      <c r="AI2768" t="s">
        <v>386</v>
      </c>
      <c r="AJ2768" t="s">
        <v>386</v>
      </c>
      <c r="AK2768" t="s">
        <v>386</v>
      </c>
      <c r="AL2768" t="s">
        <v>386</v>
      </c>
      <c r="AM2768" t="s">
        <v>386</v>
      </c>
      <c r="AN2768" t="s">
        <v>386</v>
      </c>
      <c r="AO2768" t="s">
        <v>386</v>
      </c>
      <c r="AP2768" t="s">
        <v>386</v>
      </c>
      <c r="AQ2768" t="s">
        <v>386</v>
      </c>
      <c r="AR2768" t="s">
        <v>386</v>
      </c>
      <c r="AS2768" t="s">
        <v>386</v>
      </c>
      <c r="AT2768" t="s">
        <v>386</v>
      </c>
      <c r="AU2768" t="s">
        <v>386</v>
      </c>
      <c r="AV2768" t="s">
        <v>386</v>
      </c>
      <c r="AW2768" t="s">
        <v>386</v>
      </c>
      <c r="AX2768" t="s">
        <v>386</v>
      </c>
      <c r="AY2768" t="s">
        <v>386</v>
      </c>
      <c r="AZ2768" t="s">
        <v>386</v>
      </c>
      <c r="BA2768" t="s">
        <v>386</v>
      </c>
      <c r="BB2768" t="s">
        <v>386</v>
      </c>
      <c r="BC2768" t="s">
        <v>386</v>
      </c>
      <c r="BD2768" t="s">
        <v>386</v>
      </c>
      <c r="BE2768" t="s">
        <v>386</v>
      </c>
      <c r="BF2768" t="s">
        <v>386</v>
      </c>
      <c r="BG2768" t="s">
        <v>386</v>
      </c>
      <c r="BH2768" t="s">
        <v>386</v>
      </c>
      <c r="BI2768" t="s">
        <v>386</v>
      </c>
      <c r="BJ2768" t="s">
        <v>386</v>
      </c>
      <c r="BK2768" t="s">
        <v>386</v>
      </c>
      <c r="BL2768" t="s">
        <v>386</v>
      </c>
      <c r="BM2768" t="s">
        <v>386</v>
      </c>
      <c r="BN2768" t="s">
        <v>386</v>
      </c>
      <c r="BO2768" t="s">
        <v>386</v>
      </c>
      <c r="BP2768" t="s">
        <v>386</v>
      </c>
      <c r="BQ2768" t="s">
        <v>386</v>
      </c>
      <c r="BR2768" t="s">
        <v>386</v>
      </c>
      <c r="BS2768" t="s">
        <v>386</v>
      </c>
      <c r="BT2768" t="s">
        <v>386</v>
      </c>
      <c r="BU2768" t="s">
        <v>386</v>
      </c>
      <c r="BV2768" t="s">
        <v>386</v>
      </c>
    </row>
    <row r="2769" spans="1:74" customFormat="1" x14ac:dyDescent="0.45">
      <c r="A2769" t="s">
        <v>503</v>
      </c>
    </row>
    <row r="2770" spans="1:74" customFormat="1" x14ac:dyDescent="0.45"/>
    <row r="2771" spans="1:74" customFormat="1" x14ac:dyDescent="0.45">
      <c r="A2771" s="5" t="s">
        <v>1272</v>
      </c>
    </row>
    <row r="2772" spans="1:74" customFormat="1" x14ac:dyDescent="0.45">
      <c r="A2772" s="4" t="s">
        <v>166</v>
      </c>
    </row>
    <row r="2773" spans="1:74" customFormat="1" x14ac:dyDescent="0.45">
      <c r="A2773" t="s">
        <v>386</v>
      </c>
    </row>
    <row r="2774" spans="1:74" customFormat="1" x14ac:dyDescent="0.45">
      <c r="A2774" t="s">
        <v>1255</v>
      </c>
    </row>
    <row r="2775" spans="1:74" customFormat="1" ht="55.5" customHeight="1" x14ac:dyDescent="0.45">
      <c r="B2775" s="7" t="s">
        <v>389</v>
      </c>
      <c r="C2775" s="13" t="s">
        <v>390</v>
      </c>
      <c r="D2775" s="13"/>
      <c r="E2775" s="11" t="s">
        <v>391</v>
      </c>
      <c r="F2775" s="11"/>
      <c r="G2775" s="12" t="s">
        <v>392</v>
      </c>
      <c r="H2775" s="12"/>
      <c r="I2775" s="12"/>
      <c r="J2775" s="11" t="s">
        <v>393</v>
      </c>
      <c r="K2775" s="11"/>
      <c r="L2775" s="11"/>
      <c r="M2775" s="11"/>
      <c r="N2775" s="12" t="s">
        <v>394</v>
      </c>
      <c r="O2775" s="12"/>
      <c r="P2775" s="12"/>
      <c r="Q2775" s="12"/>
      <c r="R2775" s="11" t="s">
        <v>395</v>
      </c>
      <c r="S2775" s="11"/>
      <c r="T2775" s="12" t="s">
        <v>396</v>
      </c>
      <c r="U2775" s="12"/>
      <c r="V2775" s="12"/>
      <c r="W2775" s="12"/>
      <c r="X2775" s="11" t="s">
        <v>397</v>
      </c>
      <c r="Y2775" s="11"/>
      <c r="Z2775" s="12" t="s">
        <v>398</v>
      </c>
      <c r="AA2775" s="12"/>
      <c r="AB2775" s="11" t="s">
        <v>399</v>
      </c>
      <c r="AC2775" s="11"/>
      <c r="AD2775" s="12" t="s">
        <v>400</v>
      </c>
      <c r="AE2775" s="12"/>
      <c r="AF2775" s="12"/>
      <c r="AG2775" s="12"/>
      <c r="AH2775" s="11" t="s">
        <v>401</v>
      </c>
      <c r="AI2775" s="11"/>
      <c r="AJ2775" s="11"/>
      <c r="AK2775" s="11"/>
      <c r="AL2775" s="11"/>
      <c r="AM2775" s="11"/>
      <c r="AN2775" s="11"/>
      <c r="AO2775" s="11"/>
      <c r="AP2775" s="11"/>
      <c r="AQ2775" s="11"/>
      <c r="AR2775" s="12" t="s">
        <v>402</v>
      </c>
      <c r="AS2775" s="12"/>
      <c r="AT2775" s="12"/>
      <c r="AU2775" s="12"/>
      <c r="AV2775" s="12"/>
      <c r="AW2775" s="12"/>
      <c r="AX2775" s="12"/>
      <c r="AY2775" s="12"/>
      <c r="AZ2775" s="12"/>
      <c r="BA2775" s="12"/>
      <c r="BB2775" s="11" t="s">
        <v>403</v>
      </c>
      <c r="BC2775" s="11"/>
      <c r="BD2775" s="11"/>
      <c r="BE2775" s="12" t="s">
        <v>404</v>
      </c>
      <c r="BF2775" s="12"/>
      <c r="BG2775" s="11" t="s">
        <v>405</v>
      </c>
      <c r="BH2775" s="11"/>
      <c r="BI2775" s="12" t="s">
        <v>406</v>
      </c>
      <c r="BJ2775" s="12"/>
      <c r="BK2775" s="12"/>
      <c r="BL2775" s="12"/>
      <c r="BM2775" s="11" t="s">
        <v>407</v>
      </c>
      <c r="BN2775" s="11"/>
      <c r="BO2775" s="11"/>
      <c r="BP2775" s="11"/>
      <c r="BQ2775" s="12" t="s">
        <v>408</v>
      </c>
      <c r="BR2775" s="12"/>
      <c r="BS2775" s="12"/>
      <c r="BT2775" s="12"/>
      <c r="BU2775" s="11" t="s">
        <v>409</v>
      </c>
      <c r="BV2775" s="11"/>
    </row>
    <row r="2776" spans="1:74" s="4" customFormat="1" x14ac:dyDescent="0.45">
      <c r="A2776"/>
      <c r="B2776" s="4" t="s">
        <v>410</v>
      </c>
      <c r="C2776" s="4" t="s">
        <v>411</v>
      </c>
      <c r="D2776" s="4" t="s">
        <v>412</v>
      </c>
      <c r="E2776" s="4" t="s">
        <v>413</v>
      </c>
      <c r="F2776" s="4" t="s">
        <v>414</v>
      </c>
      <c r="G2776" s="4" t="s">
        <v>415</v>
      </c>
      <c r="H2776" s="4" t="s">
        <v>416</v>
      </c>
      <c r="I2776" s="4" t="s">
        <v>417</v>
      </c>
      <c r="J2776" s="4" t="s">
        <v>418</v>
      </c>
      <c r="K2776" s="4" t="s">
        <v>419</v>
      </c>
      <c r="L2776" s="4" t="s">
        <v>420</v>
      </c>
      <c r="M2776" s="4" t="s">
        <v>421</v>
      </c>
      <c r="N2776" s="4" t="s">
        <v>422</v>
      </c>
      <c r="O2776" s="4" t="s">
        <v>423</v>
      </c>
      <c r="P2776" s="4" t="s">
        <v>424</v>
      </c>
      <c r="Q2776" s="4" t="s">
        <v>425</v>
      </c>
      <c r="R2776" s="4" t="s">
        <v>426</v>
      </c>
      <c r="S2776" s="4" t="s">
        <v>427</v>
      </c>
      <c r="T2776" s="4" t="s">
        <v>428</v>
      </c>
      <c r="U2776" s="4" t="s">
        <v>429</v>
      </c>
      <c r="V2776" s="4" t="s">
        <v>430</v>
      </c>
      <c r="W2776" s="4" t="s">
        <v>431</v>
      </c>
      <c r="X2776" s="4" t="s">
        <v>432</v>
      </c>
      <c r="Y2776" s="4" t="s">
        <v>433</v>
      </c>
      <c r="Z2776" s="4" t="s">
        <v>434</v>
      </c>
      <c r="AA2776" s="4" t="s">
        <v>435</v>
      </c>
      <c r="AB2776" s="4" t="s">
        <v>434</v>
      </c>
      <c r="AC2776" s="4" t="s">
        <v>435</v>
      </c>
      <c r="AD2776" s="4" t="s">
        <v>436</v>
      </c>
      <c r="AE2776" s="4" t="s">
        <v>437</v>
      </c>
      <c r="AF2776" s="4" t="s">
        <v>438</v>
      </c>
      <c r="AG2776" s="4" t="s">
        <v>439</v>
      </c>
      <c r="AH2776" s="4" t="s">
        <v>440</v>
      </c>
      <c r="AI2776" s="4" t="s">
        <v>441</v>
      </c>
      <c r="AJ2776" s="4" t="s">
        <v>442</v>
      </c>
      <c r="AK2776" s="4" t="s">
        <v>443</v>
      </c>
      <c r="AL2776" s="4" t="s">
        <v>444</v>
      </c>
      <c r="AM2776" s="4" t="s">
        <v>445</v>
      </c>
      <c r="AN2776" s="4" t="s">
        <v>446</v>
      </c>
      <c r="AO2776" s="4" t="s">
        <v>447</v>
      </c>
      <c r="AP2776" s="4" t="s">
        <v>448</v>
      </c>
      <c r="AQ2776" s="4" t="s">
        <v>449</v>
      </c>
      <c r="AR2776" s="4" t="s">
        <v>440</v>
      </c>
      <c r="AS2776" s="4" t="s">
        <v>441</v>
      </c>
      <c r="AT2776" s="4" t="s">
        <v>442</v>
      </c>
      <c r="AU2776" s="4" t="s">
        <v>443</v>
      </c>
      <c r="AV2776" s="4" t="s">
        <v>444</v>
      </c>
      <c r="AW2776" s="4" t="s">
        <v>445</v>
      </c>
      <c r="AX2776" s="4" t="s">
        <v>446</v>
      </c>
      <c r="AY2776" s="4" t="s">
        <v>447</v>
      </c>
      <c r="AZ2776" s="4" t="s">
        <v>448</v>
      </c>
      <c r="BA2776" s="4" t="s">
        <v>449</v>
      </c>
      <c r="BB2776" s="4" t="s">
        <v>450</v>
      </c>
      <c r="BC2776" s="4" t="s">
        <v>451</v>
      </c>
      <c r="BD2776" s="4" t="s">
        <v>452</v>
      </c>
      <c r="BE2776" s="4" t="s">
        <v>453</v>
      </c>
      <c r="BF2776" s="4" t="s">
        <v>454</v>
      </c>
      <c r="BG2776" s="4" t="s">
        <v>434</v>
      </c>
      <c r="BH2776" s="4" t="s">
        <v>435</v>
      </c>
      <c r="BI2776" s="4" t="s">
        <v>455</v>
      </c>
      <c r="BJ2776" s="4" t="s">
        <v>456</v>
      </c>
      <c r="BK2776" s="4" t="s">
        <v>457</v>
      </c>
      <c r="BL2776" s="4" t="s">
        <v>458</v>
      </c>
      <c r="BM2776" s="4" t="s">
        <v>459</v>
      </c>
      <c r="BN2776" s="4" t="s">
        <v>460</v>
      </c>
      <c r="BO2776" s="4" t="s">
        <v>461</v>
      </c>
      <c r="BP2776" s="4" t="s">
        <v>462</v>
      </c>
      <c r="BQ2776" s="4" t="s">
        <v>459</v>
      </c>
      <c r="BR2776" s="4" t="s">
        <v>460</v>
      </c>
      <c r="BS2776" s="4" t="s">
        <v>461</v>
      </c>
      <c r="BT2776" s="4" t="s">
        <v>463</v>
      </c>
      <c r="BU2776" s="4" t="s">
        <v>464</v>
      </c>
      <c r="BV2776" s="4" t="s">
        <v>465</v>
      </c>
    </row>
    <row r="2777" spans="1:74" customFormat="1" x14ac:dyDescent="0.45">
      <c r="A2777" t="s">
        <v>466</v>
      </c>
      <c r="B2777">
        <v>70</v>
      </c>
      <c r="C2777">
        <v>65</v>
      </c>
      <c r="D2777">
        <v>5</v>
      </c>
      <c r="E2777">
        <v>53</v>
      </c>
      <c r="F2777">
        <v>16</v>
      </c>
      <c r="G2777">
        <v>13</v>
      </c>
      <c r="H2777">
        <v>26</v>
      </c>
      <c r="I2777">
        <v>31</v>
      </c>
      <c r="J2777">
        <v>32</v>
      </c>
      <c r="K2777">
        <v>11</v>
      </c>
      <c r="L2777">
        <v>13</v>
      </c>
      <c r="M2777">
        <v>14</v>
      </c>
      <c r="N2777">
        <v>55</v>
      </c>
      <c r="O2777">
        <v>5</v>
      </c>
      <c r="P2777">
        <v>4</v>
      </c>
      <c r="Q2777">
        <v>6</v>
      </c>
      <c r="R2777">
        <v>61</v>
      </c>
      <c r="S2777">
        <v>9</v>
      </c>
      <c r="T2777">
        <v>61</v>
      </c>
      <c r="U2777">
        <v>8</v>
      </c>
      <c r="V2777">
        <v>4</v>
      </c>
      <c r="W2777">
        <v>1</v>
      </c>
      <c r="X2777">
        <v>47</v>
      </c>
      <c r="Y2777">
        <v>20</v>
      </c>
      <c r="Z2777">
        <v>19</v>
      </c>
      <c r="AA2777">
        <v>49</v>
      </c>
      <c r="AB2777">
        <v>20</v>
      </c>
      <c r="AC2777">
        <v>49</v>
      </c>
      <c r="AD2777">
        <v>1</v>
      </c>
      <c r="AE2777">
        <v>18</v>
      </c>
      <c r="AF2777">
        <v>34</v>
      </c>
      <c r="AG2777">
        <v>17</v>
      </c>
      <c r="AH2777">
        <v>70</v>
      </c>
      <c r="AI2777">
        <v>14</v>
      </c>
      <c r="AJ2777">
        <v>7</v>
      </c>
      <c r="AK2777">
        <v>4</v>
      </c>
      <c r="AL2777">
        <v>16</v>
      </c>
      <c r="AM2777">
        <v>13</v>
      </c>
      <c r="AN2777">
        <v>7</v>
      </c>
      <c r="AO2777">
        <v>31</v>
      </c>
      <c r="AP2777">
        <v>57</v>
      </c>
      <c r="AQ2777">
        <v>70</v>
      </c>
      <c r="AR2777">
        <v>70</v>
      </c>
      <c r="AS2777">
        <v>13</v>
      </c>
      <c r="AT2777">
        <v>7</v>
      </c>
      <c r="AU2777">
        <v>4</v>
      </c>
      <c r="AV2777">
        <v>11</v>
      </c>
      <c r="AW2777">
        <v>12</v>
      </c>
      <c r="AX2777">
        <v>5</v>
      </c>
      <c r="AY2777">
        <v>26</v>
      </c>
      <c r="AZ2777">
        <v>54</v>
      </c>
      <c r="BA2777">
        <v>70</v>
      </c>
      <c r="BB2777">
        <v>38</v>
      </c>
      <c r="BC2777">
        <v>18</v>
      </c>
      <c r="BD2777">
        <v>14</v>
      </c>
      <c r="BE2777">
        <v>10</v>
      </c>
      <c r="BF2777">
        <v>40</v>
      </c>
      <c r="BG2777">
        <v>34</v>
      </c>
      <c r="BH2777">
        <v>36</v>
      </c>
      <c r="BI2777">
        <v>0</v>
      </c>
      <c r="BJ2777">
        <v>21</v>
      </c>
      <c r="BK2777">
        <v>26</v>
      </c>
      <c r="BL2777">
        <v>23</v>
      </c>
      <c r="BM2777">
        <v>38</v>
      </c>
      <c r="BN2777">
        <v>20</v>
      </c>
      <c r="BO2777">
        <v>3</v>
      </c>
      <c r="BP2777">
        <v>7</v>
      </c>
      <c r="BQ2777">
        <v>20</v>
      </c>
      <c r="BR2777">
        <v>25</v>
      </c>
      <c r="BS2777">
        <v>5</v>
      </c>
      <c r="BT2777">
        <v>20</v>
      </c>
      <c r="BU2777">
        <v>47</v>
      </c>
      <c r="BV2777">
        <v>10</v>
      </c>
    </row>
    <row r="2778" spans="1:74" customFormat="1" x14ac:dyDescent="0.45">
      <c r="A2778" t="s">
        <v>467</v>
      </c>
      <c r="B2778" s="3">
        <v>61.377182775982099</v>
      </c>
      <c r="C2778" s="3">
        <v>58.532944988191701</v>
      </c>
      <c r="D2778" s="3">
        <v>2.8473103024165001</v>
      </c>
      <c r="E2778" s="3">
        <v>45.214412237642598</v>
      </c>
      <c r="F2778" s="3">
        <v>15.2310275373557</v>
      </c>
      <c r="G2778" s="3">
        <v>10.2034518380199</v>
      </c>
      <c r="H2778" s="3">
        <v>22.5688928703192</v>
      </c>
      <c r="I2778" s="3">
        <v>28.7324940475091</v>
      </c>
      <c r="J2778" s="3">
        <v>28.320901427296199</v>
      </c>
      <c r="K2778" s="3">
        <v>9.5975579283254504</v>
      </c>
      <c r="L2778" s="3">
        <v>10.365340875805</v>
      </c>
      <c r="M2778" s="3">
        <v>13.169440264879601</v>
      </c>
      <c r="N2778" s="3">
        <v>51.622462668104603</v>
      </c>
      <c r="O2778" s="3">
        <v>4.6331288611791397</v>
      </c>
      <c r="P2778" s="3">
        <v>3.8897017150197102</v>
      </c>
      <c r="Q2778" s="3">
        <v>4.5488586206954</v>
      </c>
      <c r="R2778" s="3">
        <v>53.080729303762901</v>
      </c>
      <c r="S2778" s="3">
        <v>8.3191369672563091</v>
      </c>
      <c r="T2778" s="3">
        <v>54.512154101342702</v>
      </c>
      <c r="U2778" s="3">
        <v>6.0575544067554397</v>
      </c>
      <c r="V2778" s="3">
        <v>2.87861026212954</v>
      </c>
      <c r="W2778" s="3">
        <v>1</v>
      </c>
      <c r="X2778" s="3">
        <v>41.126027543827597</v>
      </c>
      <c r="Y2778" s="3">
        <v>18.384085548898799</v>
      </c>
      <c r="Z2778" s="3">
        <v>16.832799323867199</v>
      </c>
      <c r="AA2778" s="3">
        <v>42.557295185495803</v>
      </c>
      <c r="AB2778" s="3">
        <v>18.408966210009599</v>
      </c>
      <c r="AC2778" s="3">
        <v>42.319087827305097</v>
      </c>
      <c r="AD2778" s="3">
        <v>1</v>
      </c>
      <c r="AE2778" s="3">
        <v>15.424509292700501</v>
      </c>
      <c r="AF2778" s="3">
        <v>30.511010291921998</v>
      </c>
      <c r="AG2778" s="3">
        <v>14.6214248873711</v>
      </c>
      <c r="AH2778" s="3">
        <v>61.377182775982099</v>
      </c>
      <c r="AI2778" s="3">
        <v>11.355341056066299</v>
      </c>
      <c r="AJ2778" s="3">
        <v>5.83351931009304</v>
      </c>
      <c r="AK2778" s="3">
        <v>3.76509245050232</v>
      </c>
      <c r="AL2778" s="3">
        <v>14.5153022068616</v>
      </c>
      <c r="AM2778" s="3">
        <v>11.407114778279</v>
      </c>
      <c r="AN2778" s="3">
        <v>6.0517175971875101</v>
      </c>
      <c r="AO2778" s="3">
        <v>26.703332774852299</v>
      </c>
      <c r="AP2778" s="3">
        <v>49.516977666751202</v>
      </c>
      <c r="AQ2778" s="3">
        <v>61.377182775982099</v>
      </c>
      <c r="AR2778" s="3">
        <v>61.377182775982099</v>
      </c>
      <c r="AS2778" s="3">
        <v>10.9188748787478</v>
      </c>
      <c r="AT2778" s="3">
        <v>5.83351931009304</v>
      </c>
      <c r="AU2778" s="3">
        <v>3.76509245050232</v>
      </c>
      <c r="AV2778" s="3">
        <v>9.9164548117237192</v>
      </c>
      <c r="AW2778" s="3">
        <v>10.588717687568799</v>
      </c>
      <c r="AX2778" s="3">
        <v>4.1958250902168999</v>
      </c>
      <c r="AY2778" s="3">
        <v>22.634993121525099</v>
      </c>
      <c r="AZ2778" s="3">
        <v>46.540334518584899</v>
      </c>
      <c r="BA2778" s="3">
        <v>61.377182775982099</v>
      </c>
      <c r="BB2778" s="3">
        <v>32.6163008804469</v>
      </c>
      <c r="BC2778" s="3">
        <v>15.8710408204561</v>
      </c>
      <c r="BD2778" s="3">
        <v>13.212183933638199</v>
      </c>
      <c r="BE2778" s="3">
        <v>8.7631029109405105</v>
      </c>
      <c r="BF2778" s="3">
        <v>36.151267796522298</v>
      </c>
      <c r="BG2778" s="3">
        <v>29.9758009806628</v>
      </c>
      <c r="BH2778" s="3">
        <v>31.428727969308699</v>
      </c>
      <c r="BI2778" s="3">
        <v>0</v>
      </c>
      <c r="BJ2778" s="3">
        <v>18.562483403671099</v>
      </c>
      <c r="BK2778" s="3">
        <v>23.2847247127809</v>
      </c>
      <c r="BL2778" s="3">
        <v>19.5822762504298</v>
      </c>
      <c r="BM2778" s="3">
        <v>35.479969655011203</v>
      </c>
      <c r="BN2778" s="3">
        <v>16.536588743234201</v>
      </c>
      <c r="BO2778" s="3">
        <v>2.85841405420843</v>
      </c>
      <c r="BP2778" s="3">
        <v>5.82371702165557</v>
      </c>
      <c r="BQ2778" s="3">
        <v>17.2373828294429</v>
      </c>
      <c r="BR2778" s="3">
        <v>22.347999113753399</v>
      </c>
      <c r="BS2778" s="3">
        <v>3.6176108414799102</v>
      </c>
      <c r="BT2778" s="3">
        <v>18.555662636628998</v>
      </c>
      <c r="BU2778" s="3">
        <v>41.034880271307202</v>
      </c>
      <c r="BV2778" s="3">
        <v>8.9753417792809493</v>
      </c>
    </row>
    <row r="2779" spans="1:74" s="3" customFormat="1" x14ac:dyDescent="0.45">
      <c r="A2779" s="3" t="s">
        <v>410</v>
      </c>
      <c r="B2779" s="3">
        <v>78.881159999999994</v>
      </c>
      <c r="C2779" s="3">
        <v>75.339399999999998</v>
      </c>
      <c r="D2779" s="3">
        <v>3.54176</v>
      </c>
      <c r="E2779" s="3">
        <v>58.848709999999997</v>
      </c>
      <c r="F2779" s="3">
        <v>19.032450000000001</v>
      </c>
      <c r="G2779" s="3">
        <v>11.79918</v>
      </c>
      <c r="H2779" s="3">
        <v>29.958210000000001</v>
      </c>
      <c r="I2779" s="3">
        <v>37.12377</v>
      </c>
      <c r="J2779" s="3">
        <v>36.118360000000003</v>
      </c>
      <c r="K2779" s="3">
        <v>13.038489999999999</v>
      </c>
      <c r="L2779" s="3">
        <v>12.5031</v>
      </c>
      <c r="M2779" s="3">
        <v>17.221209999999999</v>
      </c>
      <c r="N2779" s="3">
        <v>69.107969999999995</v>
      </c>
      <c r="O2779" s="3">
        <v>5.4080000000000004</v>
      </c>
      <c r="P2779" s="3">
        <v>2.79237</v>
      </c>
      <c r="Q2779" s="3">
        <v>1.5728200000000001</v>
      </c>
      <c r="R2779" s="3">
        <v>68.712459999999993</v>
      </c>
      <c r="S2779" s="3">
        <v>10.168699999999999</v>
      </c>
      <c r="T2779" s="3">
        <v>70.587010000000006</v>
      </c>
      <c r="U2779" s="3">
        <v>6.6770300000000002</v>
      </c>
      <c r="V2779" s="3">
        <v>3.8719600000000001</v>
      </c>
      <c r="W2779" s="3">
        <v>0.3322</v>
      </c>
      <c r="X2779" s="3">
        <v>56.098399999999998</v>
      </c>
      <c r="Y2779" s="3">
        <v>19.682569999999998</v>
      </c>
      <c r="Z2779" s="3">
        <v>21.30226</v>
      </c>
      <c r="AA2779" s="3">
        <v>55.049990000000001</v>
      </c>
      <c r="AB2779" s="3">
        <v>24.490390000000001</v>
      </c>
      <c r="AC2779" s="3">
        <v>53.836889999999997</v>
      </c>
      <c r="AD2779" s="3">
        <v>1.50589</v>
      </c>
      <c r="AE2779" s="3">
        <v>18.952279999999998</v>
      </c>
      <c r="AF2779" s="3">
        <v>40.884599999999999</v>
      </c>
      <c r="AG2779" s="3">
        <v>17.53839</v>
      </c>
      <c r="AH2779" s="3">
        <v>78.881159999999994</v>
      </c>
      <c r="AI2779" s="3">
        <v>15.004759999999999</v>
      </c>
      <c r="AJ2779" s="3">
        <v>8.0927799999999994</v>
      </c>
      <c r="AK2779" s="3">
        <v>4.2574899999999998</v>
      </c>
      <c r="AL2779" s="3">
        <v>18.53538</v>
      </c>
      <c r="AM2779" s="3">
        <v>16.649249999999999</v>
      </c>
      <c r="AN2779" s="3">
        <v>7.4828299999999999</v>
      </c>
      <c r="AO2779" s="3">
        <v>36.054839999999999</v>
      </c>
      <c r="AP2779" s="3">
        <v>63.305219999999998</v>
      </c>
      <c r="AQ2779" s="3">
        <v>78.881159999999994</v>
      </c>
      <c r="AR2779" s="3">
        <v>78.881159999999994</v>
      </c>
      <c r="AS2779" s="3">
        <v>14.672560000000001</v>
      </c>
      <c r="AT2779" s="3">
        <v>8.0927799999999994</v>
      </c>
      <c r="AU2779" s="3">
        <v>4.2574899999999998</v>
      </c>
      <c r="AV2779" s="3">
        <v>12.256169999999999</v>
      </c>
      <c r="AW2779" s="3">
        <v>15.802440000000001</v>
      </c>
      <c r="AX2779" s="3">
        <v>4.5286099999999996</v>
      </c>
      <c r="AY2779" s="3">
        <v>30.94932</v>
      </c>
      <c r="AZ2779" s="3">
        <v>59.182490000000001</v>
      </c>
      <c r="BA2779" s="3">
        <v>78.881159999999994</v>
      </c>
      <c r="BB2779" s="3">
        <v>44.2331</v>
      </c>
      <c r="BC2779" s="3">
        <v>18.009360000000001</v>
      </c>
      <c r="BD2779" s="3">
        <v>16.6387</v>
      </c>
      <c r="BE2779" s="3">
        <v>11.802860000000001</v>
      </c>
      <c r="BF2779" s="3">
        <v>47.207250000000002</v>
      </c>
      <c r="BG2779" s="3">
        <v>37.675080000000001</v>
      </c>
      <c r="BH2779" s="3">
        <v>41.20608</v>
      </c>
      <c r="BI2779" s="3">
        <v>0</v>
      </c>
      <c r="BJ2779" s="3">
        <v>24.28604</v>
      </c>
      <c r="BK2779" s="3">
        <v>30.522300000000001</v>
      </c>
      <c r="BL2779" s="3">
        <v>24.07282</v>
      </c>
      <c r="BM2779" s="3">
        <v>46.512219999999999</v>
      </c>
      <c r="BN2779" s="3">
        <v>21.983789999999999</v>
      </c>
      <c r="BO2779" s="3">
        <v>2.2221099999999998</v>
      </c>
      <c r="BP2779" s="3">
        <v>6.2747999999999999</v>
      </c>
      <c r="BQ2779" s="3">
        <v>20.10228</v>
      </c>
      <c r="BR2779" s="3">
        <v>29.612639999999999</v>
      </c>
      <c r="BS2779" s="3">
        <v>3.7585700000000002</v>
      </c>
      <c r="BT2779" s="3">
        <v>25.40767</v>
      </c>
      <c r="BU2779" s="3">
        <v>54.215899999999998</v>
      </c>
      <c r="BV2779" s="3">
        <v>10.76681</v>
      </c>
    </row>
    <row r="2780" spans="1:74" s="3" customFormat="1" x14ac:dyDescent="0.45">
      <c r="A2780" s="3" t="s">
        <v>1273</v>
      </c>
      <c r="B2780" s="3">
        <v>67.233440000000002</v>
      </c>
      <c r="C2780" s="3">
        <v>63.691679999999998</v>
      </c>
      <c r="D2780" s="3">
        <v>3.54176</v>
      </c>
      <c r="E2780" s="3">
        <v>48.315750000000001</v>
      </c>
      <c r="F2780" s="3">
        <v>17.91769</v>
      </c>
      <c r="G2780" s="3">
        <v>9.9689499999999995</v>
      </c>
      <c r="H2780" s="3">
        <v>25.493770000000001</v>
      </c>
      <c r="I2780" s="3">
        <v>31.770720000000001</v>
      </c>
      <c r="J2780" s="3">
        <v>31.494050000000001</v>
      </c>
      <c r="K2780" s="3">
        <v>10.13761</v>
      </c>
      <c r="L2780" s="3">
        <v>9.8786000000000005</v>
      </c>
      <c r="M2780" s="3">
        <v>15.723179999999999</v>
      </c>
      <c r="N2780" s="3">
        <v>58.415140000000001</v>
      </c>
      <c r="O2780" s="3">
        <v>4.4531099999999997</v>
      </c>
      <c r="P2780" s="3">
        <v>2.79237</v>
      </c>
      <c r="Q2780" s="3">
        <v>1.5728200000000001</v>
      </c>
      <c r="R2780" s="3">
        <v>58.019629999999999</v>
      </c>
      <c r="S2780" s="3">
        <v>9.2138100000000005</v>
      </c>
      <c r="T2780" s="3">
        <v>61.442489999999999</v>
      </c>
      <c r="U2780" s="3">
        <v>5.7909499999999996</v>
      </c>
      <c r="V2780" s="3">
        <v>3.3180800000000001</v>
      </c>
      <c r="W2780" s="3">
        <v>0</v>
      </c>
      <c r="X2780" s="3">
        <v>49.61204</v>
      </c>
      <c r="Y2780" s="3">
        <v>16.13833</v>
      </c>
      <c r="Z2780" s="3">
        <v>13.77821</v>
      </c>
      <c r="AA2780" s="3">
        <v>52.264870000000002</v>
      </c>
      <c r="AB2780" s="3">
        <v>21.65381</v>
      </c>
      <c r="AC2780" s="3">
        <v>45.579630000000002</v>
      </c>
      <c r="AD2780" s="3">
        <v>1.50589</v>
      </c>
      <c r="AE2780" s="3">
        <v>14.156779999999999</v>
      </c>
      <c r="AF2780" s="3">
        <v>35.370930000000001</v>
      </c>
      <c r="AG2780" s="3">
        <v>16.199839999999998</v>
      </c>
      <c r="AH2780" s="3">
        <v>67.233440000000002</v>
      </c>
      <c r="AI2780" s="3">
        <v>13.334009999999999</v>
      </c>
      <c r="AJ2780" s="3">
        <v>8.0927799999999994</v>
      </c>
      <c r="AK2780" s="3">
        <v>4.2574899999999998</v>
      </c>
      <c r="AL2780" s="3">
        <v>16.642949999999999</v>
      </c>
      <c r="AM2780" s="3">
        <v>13.537430000000001</v>
      </c>
      <c r="AN2780" s="3">
        <v>5.9847999999999999</v>
      </c>
      <c r="AO2780" s="3">
        <v>30.718389999999999</v>
      </c>
      <c r="AP2780" s="3">
        <v>52.612389999999998</v>
      </c>
      <c r="AQ2780" s="3">
        <v>67.233440000000002</v>
      </c>
      <c r="AR2780" s="3">
        <v>67.233440000000002</v>
      </c>
      <c r="AS2780" s="3">
        <v>13.334009999999999</v>
      </c>
      <c r="AT2780" s="3">
        <v>8.0927799999999994</v>
      </c>
      <c r="AU2780" s="3">
        <v>4.2574899999999998</v>
      </c>
      <c r="AV2780" s="3">
        <v>10.917619999999999</v>
      </c>
      <c r="AW2780" s="3">
        <v>12.690619999999999</v>
      </c>
      <c r="AX2780" s="3">
        <v>4.5286099999999996</v>
      </c>
      <c r="AY2780" s="3">
        <v>26.498950000000001</v>
      </c>
      <c r="AZ2780" s="3">
        <v>48.489660000000001</v>
      </c>
      <c r="BA2780" s="3">
        <v>67.233440000000002</v>
      </c>
      <c r="BB2780" s="3">
        <v>38.600340000000003</v>
      </c>
      <c r="BC2780" s="3">
        <v>12.54828</v>
      </c>
      <c r="BD2780" s="3">
        <v>16.084820000000001</v>
      </c>
      <c r="BE2780" s="3">
        <v>11.802860000000001</v>
      </c>
      <c r="BF2780" s="3">
        <v>40.939239999999998</v>
      </c>
      <c r="BG2780" s="3">
        <v>31.363810000000001</v>
      </c>
      <c r="BH2780" s="3">
        <v>35.869630000000001</v>
      </c>
      <c r="BI2780" s="3">
        <v>0</v>
      </c>
      <c r="BJ2780" s="3">
        <v>19.490539999999999</v>
      </c>
      <c r="BK2780" s="3">
        <v>26.570959999999999</v>
      </c>
      <c r="BL2780" s="3">
        <v>21.171939999999999</v>
      </c>
      <c r="BM2780" s="3">
        <v>41.302729999999997</v>
      </c>
      <c r="BN2780" s="3">
        <v>18.67145</v>
      </c>
      <c r="BO2780" s="3">
        <v>0.71333999999999997</v>
      </c>
      <c r="BP2780" s="3">
        <v>6.2747999999999999</v>
      </c>
      <c r="BQ2780" s="3">
        <v>17.845130000000001</v>
      </c>
      <c r="BR2780" s="3">
        <v>24.624310000000001</v>
      </c>
      <c r="BS2780" s="3">
        <v>3.4263699999999999</v>
      </c>
      <c r="BT2780" s="3">
        <v>21.337630000000001</v>
      </c>
      <c r="BU2780" s="3">
        <v>46.68974</v>
      </c>
      <c r="BV2780" s="3">
        <v>8.7149000000000001</v>
      </c>
    </row>
    <row r="2781" spans="1:74" s="1" customFormat="1" x14ac:dyDescent="0.45">
      <c r="B2781" s="1">
        <v>0.85233837839098703</v>
      </c>
      <c r="C2781" s="1">
        <v>0.84539669814200802</v>
      </c>
      <c r="D2781" s="1">
        <v>1</v>
      </c>
      <c r="E2781" s="1">
        <v>0.82101629755350602</v>
      </c>
      <c r="F2781" s="1">
        <v>0.94142845508591899</v>
      </c>
      <c r="G2781" s="1">
        <v>0.84488498353275399</v>
      </c>
      <c r="H2781" s="1">
        <v>0.85097774533258097</v>
      </c>
      <c r="I2781" s="1">
        <v>0.85580532365112705</v>
      </c>
      <c r="J2781" s="1">
        <v>0.87196788558506</v>
      </c>
      <c r="K2781" s="1">
        <v>0.77751411398099002</v>
      </c>
      <c r="L2781" s="1">
        <v>0.790092057169822</v>
      </c>
      <c r="M2781" s="1">
        <v>0.91301250028308101</v>
      </c>
      <c r="N2781" s="1">
        <v>0.845273562513846</v>
      </c>
      <c r="O2781" s="1">
        <v>0.823430103550296</v>
      </c>
      <c r="P2781" s="1">
        <v>1</v>
      </c>
      <c r="Q2781" s="1">
        <v>1</v>
      </c>
      <c r="R2781" s="1">
        <v>0.84438295470719604</v>
      </c>
      <c r="S2781" s="1">
        <v>0.90609517440774101</v>
      </c>
      <c r="T2781" s="1">
        <v>0.87045038456792601</v>
      </c>
      <c r="U2781" s="1">
        <v>0.86729429102460198</v>
      </c>
      <c r="V2781" s="1">
        <v>0.85695100155993298</v>
      </c>
      <c r="W2781" s="1">
        <v>0</v>
      </c>
      <c r="X2781" s="1">
        <v>0.88437531195185604</v>
      </c>
      <c r="Y2781" s="1">
        <v>0.81993001930134102</v>
      </c>
      <c r="Z2781" s="1">
        <v>0.64679569210027499</v>
      </c>
      <c r="AA2781" s="1">
        <v>0.94940743858445797</v>
      </c>
      <c r="AB2781" s="1">
        <v>0.88417579303555405</v>
      </c>
      <c r="AC2781" s="1">
        <v>0.84662449855480204</v>
      </c>
      <c r="AD2781" s="1">
        <v>1</v>
      </c>
      <c r="AE2781" s="1">
        <v>0.74696975772835805</v>
      </c>
      <c r="AF2781" s="1">
        <v>0.86514066421097502</v>
      </c>
      <c r="AG2781" s="1">
        <v>0.923678855356735</v>
      </c>
      <c r="AH2781" s="1">
        <v>0.85233837839098703</v>
      </c>
      <c r="AI2781" s="1">
        <v>0.88865200109831799</v>
      </c>
      <c r="AJ2781" s="1">
        <v>1</v>
      </c>
      <c r="AK2781" s="1">
        <v>1</v>
      </c>
      <c r="AL2781" s="1">
        <v>0.89790174250541399</v>
      </c>
      <c r="AM2781" s="1">
        <v>0.81309548478159699</v>
      </c>
      <c r="AN2781" s="1">
        <v>0.79980435209673295</v>
      </c>
      <c r="AO2781" s="1">
        <v>0.85199074520924201</v>
      </c>
      <c r="AP2781" s="1">
        <v>0.83109086422889</v>
      </c>
      <c r="AQ2781" s="1">
        <v>0.85233837839098703</v>
      </c>
      <c r="AR2781" s="1">
        <v>0.85233837839098703</v>
      </c>
      <c r="AS2781" s="1">
        <v>0.90877188438827305</v>
      </c>
      <c r="AT2781" s="1">
        <v>1</v>
      </c>
      <c r="AU2781" s="1">
        <v>1</v>
      </c>
      <c r="AV2781" s="1">
        <v>0.89078562063026201</v>
      </c>
      <c r="AW2781" s="1">
        <v>0.80307977755334004</v>
      </c>
      <c r="AX2781" s="1">
        <v>1</v>
      </c>
      <c r="AY2781" s="1">
        <v>0.85620459512519198</v>
      </c>
      <c r="AZ2781" s="1">
        <v>0.81932443193924498</v>
      </c>
      <c r="BA2781" s="1">
        <v>0.85233837839098703</v>
      </c>
      <c r="BB2781" s="1">
        <v>0.87265735388204801</v>
      </c>
      <c r="BC2781" s="1">
        <v>0.69676434920508001</v>
      </c>
      <c r="BD2781" s="1">
        <v>0.96671134163125705</v>
      </c>
      <c r="BE2781" s="1">
        <v>1</v>
      </c>
      <c r="BF2781" s="1">
        <v>0.86722357265038696</v>
      </c>
      <c r="BG2781" s="1">
        <v>0.83248157668145595</v>
      </c>
      <c r="BH2781" s="1">
        <v>0.87049362618332105</v>
      </c>
      <c r="BI2781" s="1">
        <v>0</v>
      </c>
      <c r="BJ2781" s="1">
        <v>0.80254088356932596</v>
      </c>
      <c r="BK2781" s="1">
        <v>0.87054252136962096</v>
      </c>
      <c r="BL2781" s="1">
        <v>0.87949563034160505</v>
      </c>
      <c r="BM2781" s="1">
        <v>0.88799739079321505</v>
      </c>
      <c r="BN2781" s="1">
        <v>0.84932807309385705</v>
      </c>
      <c r="BO2781" s="1">
        <v>0.32101921147017898</v>
      </c>
      <c r="BP2781" s="1">
        <v>1</v>
      </c>
      <c r="BQ2781" s="1">
        <v>0.88771671671074104</v>
      </c>
      <c r="BR2781" s="1">
        <v>0.83154727170559595</v>
      </c>
      <c r="BS2781" s="1">
        <v>0.91161532178461502</v>
      </c>
      <c r="BT2781" s="1">
        <v>0.83981057688485405</v>
      </c>
      <c r="BU2781" s="1">
        <v>0.86118168286425201</v>
      </c>
      <c r="BV2781" s="1">
        <v>0.809422660936712</v>
      </c>
    </row>
    <row r="2782" spans="1:74" customFormat="1" x14ac:dyDescent="0.45">
      <c r="B2782" t="s">
        <v>386</v>
      </c>
      <c r="C2782" t="s">
        <v>386</v>
      </c>
      <c r="D2782" t="s">
        <v>386</v>
      </c>
      <c r="E2782" t="s">
        <v>386</v>
      </c>
      <c r="F2782" t="s">
        <v>386</v>
      </c>
      <c r="G2782" t="s">
        <v>386</v>
      </c>
      <c r="H2782" t="s">
        <v>386</v>
      </c>
      <c r="I2782" t="s">
        <v>386</v>
      </c>
      <c r="J2782" t="s">
        <v>386</v>
      </c>
      <c r="K2782" t="s">
        <v>386</v>
      </c>
      <c r="L2782" t="s">
        <v>386</v>
      </c>
      <c r="M2782" t="s">
        <v>386</v>
      </c>
      <c r="N2782" t="s">
        <v>386</v>
      </c>
      <c r="O2782" t="s">
        <v>386</v>
      </c>
      <c r="P2782" t="s">
        <v>386</v>
      </c>
      <c r="Q2782" t="s">
        <v>386</v>
      </c>
      <c r="R2782" t="s">
        <v>386</v>
      </c>
      <c r="S2782" t="s">
        <v>386</v>
      </c>
      <c r="T2782" t="s">
        <v>386</v>
      </c>
      <c r="U2782" t="s">
        <v>386</v>
      </c>
      <c r="V2782" t="s">
        <v>386</v>
      </c>
      <c r="W2782" t="s">
        <v>386</v>
      </c>
      <c r="X2782" t="s">
        <v>386</v>
      </c>
      <c r="Y2782" t="s">
        <v>386</v>
      </c>
      <c r="Z2782" t="s">
        <v>386</v>
      </c>
      <c r="AA2782" t="s">
        <v>386</v>
      </c>
      <c r="AB2782" t="s">
        <v>386</v>
      </c>
      <c r="AC2782" t="s">
        <v>386</v>
      </c>
      <c r="AD2782" t="s">
        <v>386</v>
      </c>
      <c r="AE2782" t="s">
        <v>386</v>
      </c>
      <c r="AF2782" t="s">
        <v>386</v>
      </c>
      <c r="AG2782" t="s">
        <v>386</v>
      </c>
      <c r="AH2782" t="s">
        <v>386</v>
      </c>
      <c r="AI2782" t="s">
        <v>386</v>
      </c>
      <c r="AJ2782" t="s">
        <v>386</v>
      </c>
      <c r="AK2782" t="s">
        <v>386</v>
      </c>
      <c r="AL2782" t="s">
        <v>386</v>
      </c>
      <c r="AM2782" t="s">
        <v>386</v>
      </c>
      <c r="AN2782" t="s">
        <v>386</v>
      </c>
      <c r="AO2782" t="s">
        <v>386</v>
      </c>
      <c r="AP2782" t="s">
        <v>386</v>
      </c>
      <c r="AQ2782" t="s">
        <v>386</v>
      </c>
      <c r="AR2782" t="s">
        <v>386</v>
      </c>
      <c r="AS2782" t="s">
        <v>386</v>
      </c>
      <c r="AT2782" t="s">
        <v>386</v>
      </c>
      <c r="AU2782" t="s">
        <v>386</v>
      </c>
      <c r="AV2782" t="s">
        <v>386</v>
      </c>
      <c r="AW2782" t="s">
        <v>386</v>
      </c>
      <c r="AX2782" t="s">
        <v>386</v>
      </c>
      <c r="AY2782" t="s">
        <v>386</v>
      </c>
      <c r="AZ2782" t="s">
        <v>386</v>
      </c>
      <c r="BA2782" t="s">
        <v>386</v>
      </c>
      <c r="BB2782" t="s">
        <v>386</v>
      </c>
      <c r="BC2782" t="s">
        <v>386</v>
      </c>
      <c r="BD2782" t="s">
        <v>386</v>
      </c>
      <c r="BE2782" t="s">
        <v>386</v>
      </c>
      <c r="BF2782" t="s">
        <v>386</v>
      </c>
      <c r="BG2782" t="s">
        <v>386</v>
      </c>
      <c r="BH2782" t="s">
        <v>386</v>
      </c>
      <c r="BI2782" t="s">
        <v>386</v>
      </c>
      <c r="BJ2782" t="s">
        <v>386</v>
      </c>
      <c r="BK2782" t="s">
        <v>386</v>
      </c>
      <c r="BL2782" t="s">
        <v>386</v>
      </c>
      <c r="BM2782" t="s">
        <v>386</v>
      </c>
      <c r="BN2782" t="s">
        <v>386</v>
      </c>
      <c r="BO2782" t="s">
        <v>386</v>
      </c>
      <c r="BP2782" t="s">
        <v>386</v>
      </c>
      <c r="BQ2782" t="s">
        <v>386</v>
      </c>
      <c r="BR2782" t="s">
        <v>386</v>
      </c>
      <c r="BS2782" t="s">
        <v>386</v>
      </c>
      <c r="BT2782" t="s">
        <v>386</v>
      </c>
      <c r="BU2782" t="s">
        <v>386</v>
      </c>
      <c r="BV2782" t="s">
        <v>386</v>
      </c>
    </row>
    <row r="2783" spans="1:74" s="3" customFormat="1" x14ac:dyDescent="0.45">
      <c r="A2783" s="3" t="s">
        <v>1274</v>
      </c>
      <c r="B2783" s="3">
        <v>19.318729999999999</v>
      </c>
      <c r="C2783" s="3">
        <v>19.318729999999999</v>
      </c>
      <c r="D2783" s="3">
        <v>0</v>
      </c>
      <c r="E2783" s="3">
        <v>17.11694</v>
      </c>
      <c r="F2783" s="3">
        <v>2.2017899999999999</v>
      </c>
      <c r="G2783" s="3">
        <v>3.9049900000000002</v>
      </c>
      <c r="H2783" s="3">
        <v>5.9566999999999997</v>
      </c>
      <c r="I2783" s="3">
        <v>9.4570399999999992</v>
      </c>
      <c r="J2783" s="3">
        <v>7.8577599999999999</v>
      </c>
      <c r="K2783" s="3">
        <v>6.31433</v>
      </c>
      <c r="L2783" s="3">
        <v>3.6486100000000001</v>
      </c>
      <c r="M2783" s="3">
        <v>1.49803</v>
      </c>
      <c r="N2783" s="3">
        <v>19.020569999999999</v>
      </c>
      <c r="O2783" s="3">
        <v>0</v>
      </c>
      <c r="P2783" s="3">
        <v>0</v>
      </c>
      <c r="Q2783" s="3">
        <v>0.29815999999999998</v>
      </c>
      <c r="R2783" s="3">
        <v>18.178519999999999</v>
      </c>
      <c r="S2783" s="3">
        <v>1.1402099999999999</v>
      </c>
      <c r="T2783" s="3">
        <v>12.505879999999999</v>
      </c>
      <c r="U2783" s="3">
        <v>5.1957300000000002</v>
      </c>
      <c r="V2783" s="3">
        <v>2.7228599999999998</v>
      </c>
      <c r="W2783" s="3">
        <v>0</v>
      </c>
      <c r="X2783" s="3">
        <v>12.11558</v>
      </c>
      <c r="Y2783" s="3">
        <v>5.5860300000000001</v>
      </c>
      <c r="Z2783" s="3">
        <v>10.855549999999999</v>
      </c>
      <c r="AA2783" s="3">
        <v>8.4631799999999995</v>
      </c>
      <c r="AB2783" s="3">
        <v>5.9708399999999999</v>
      </c>
      <c r="AC2783" s="3">
        <v>13.34789</v>
      </c>
      <c r="AD2783" s="3">
        <v>0</v>
      </c>
      <c r="AE2783" s="3">
        <v>5.8075999999999999</v>
      </c>
      <c r="AF2783" s="3">
        <v>6.9653099999999997</v>
      </c>
      <c r="AG2783" s="3">
        <v>6.54582</v>
      </c>
      <c r="AH2783" s="3">
        <v>19.318729999999999</v>
      </c>
      <c r="AI2783" s="3">
        <v>6.6896199999999997</v>
      </c>
      <c r="AJ2783" s="3">
        <v>6.4689899999999998</v>
      </c>
      <c r="AK2783" s="3">
        <v>3.1916500000000001</v>
      </c>
      <c r="AL2783" s="3">
        <v>5.8203100000000001</v>
      </c>
      <c r="AM2783" s="3">
        <v>6.8149600000000001</v>
      </c>
      <c r="AN2783" s="3">
        <v>3.1916500000000001</v>
      </c>
      <c r="AO2783" s="3">
        <v>10.71144</v>
      </c>
      <c r="AP2783" s="3">
        <v>17.03941</v>
      </c>
      <c r="AQ2783" s="3">
        <v>19.318729999999999</v>
      </c>
      <c r="AR2783" s="3">
        <v>19.318729999999999</v>
      </c>
      <c r="AS2783" s="3">
        <v>6.6896199999999997</v>
      </c>
      <c r="AT2783" s="3">
        <v>6.4689899999999998</v>
      </c>
      <c r="AU2783" s="3">
        <v>3.1916500000000001</v>
      </c>
      <c r="AV2783" s="3">
        <v>5.8203100000000001</v>
      </c>
      <c r="AW2783" s="3">
        <v>5.9681499999999996</v>
      </c>
      <c r="AX2783" s="3">
        <v>3.1916500000000001</v>
      </c>
      <c r="AY2783" s="3">
        <v>10.71144</v>
      </c>
      <c r="AZ2783" s="3">
        <v>17.03941</v>
      </c>
      <c r="BA2783" s="3">
        <v>19.318729999999999</v>
      </c>
      <c r="BB2783" s="3">
        <v>8.8383099999999999</v>
      </c>
      <c r="BC2783" s="3">
        <v>3.6360000000000001</v>
      </c>
      <c r="BD2783" s="3">
        <v>6.8444200000000004</v>
      </c>
      <c r="BE2783" s="3">
        <v>4.6801000000000004</v>
      </c>
      <c r="BF2783" s="3">
        <v>8.8932699999999993</v>
      </c>
      <c r="BG2783" s="3">
        <v>12.66869</v>
      </c>
      <c r="BH2783" s="3">
        <v>6.6500399999999997</v>
      </c>
      <c r="BI2783" s="3">
        <v>0</v>
      </c>
      <c r="BJ2783" s="3">
        <v>8.0473300000000005</v>
      </c>
      <c r="BK2783" s="3">
        <v>7.1409099999999999</v>
      </c>
      <c r="BL2783" s="3">
        <v>4.13049</v>
      </c>
      <c r="BM2783" s="3">
        <v>11.08385</v>
      </c>
      <c r="BN2783" s="3">
        <v>5.6062599999999998</v>
      </c>
      <c r="BO2783" s="3">
        <v>0.71333999999999997</v>
      </c>
      <c r="BP2783" s="3">
        <v>0.29815999999999998</v>
      </c>
      <c r="BQ2783" s="3">
        <v>6.9726699999999999</v>
      </c>
      <c r="BR2783" s="3">
        <v>8.0060800000000008</v>
      </c>
      <c r="BS2783" s="3">
        <v>0</v>
      </c>
      <c r="BT2783" s="3">
        <v>4.3399799999999997</v>
      </c>
      <c r="BU2783" s="3">
        <v>18.178519999999999</v>
      </c>
      <c r="BV2783" s="3">
        <v>1.1402099999999999</v>
      </c>
    </row>
    <row r="2784" spans="1:74" s="1" customFormat="1" x14ac:dyDescent="0.45">
      <c r="B2784" s="1">
        <v>0.24490930407209999</v>
      </c>
      <c r="C2784" s="1">
        <v>0.25642266861695201</v>
      </c>
      <c r="D2784" s="1">
        <v>0</v>
      </c>
      <c r="E2784" s="1">
        <v>0.29086347007436503</v>
      </c>
      <c r="F2784" s="1">
        <v>0.115686104521488</v>
      </c>
      <c r="G2784" s="1">
        <v>0.33095435445513999</v>
      </c>
      <c r="H2784" s="1">
        <v>0.19883364192987499</v>
      </c>
      <c r="I2784" s="1">
        <v>0.25474352416255103</v>
      </c>
      <c r="J2784" s="1">
        <v>0.21755583586851701</v>
      </c>
      <c r="K2784" s="1">
        <v>0.48428383961639698</v>
      </c>
      <c r="L2784" s="1">
        <v>0.29181642952547798</v>
      </c>
      <c r="M2784" s="1">
        <v>8.6987499716918798E-2</v>
      </c>
      <c r="N2784" s="1">
        <v>0.27522976004070199</v>
      </c>
      <c r="O2784" s="1">
        <v>0</v>
      </c>
      <c r="P2784" s="1">
        <v>0</v>
      </c>
      <c r="Q2784" s="1">
        <v>0.18957032591142001</v>
      </c>
      <c r="R2784" s="1">
        <v>0.264559295359241</v>
      </c>
      <c r="S2784" s="1">
        <v>0.112129377403208</v>
      </c>
      <c r="T2784" s="1">
        <v>0.17716970870419399</v>
      </c>
      <c r="U2784" s="1">
        <v>0.77814986603325098</v>
      </c>
      <c r="V2784" s="1">
        <v>0.70322523993016495</v>
      </c>
      <c r="W2784" s="1">
        <v>0</v>
      </c>
      <c r="X2784" s="1">
        <v>0.21597015244641601</v>
      </c>
      <c r="Y2784" s="1">
        <v>0.28380592575055003</v>
      </c>
      <c r="Z2784" s="1">
        <v>0.50959616491395698</v>
      </c>
      <c r="AA2784" s="1">
        <v>0.15373626770867699</v>
      </c>
      <c r="AB2784" s="1">
        <v>0.243803385736201</v>
      </c>
      <c r="AC2784" s="1">
        <v>0.24793204065093699</v>
      </c>
      <c r="AD2784" s="1">
        <v>0</v>
      </c>
      <c r="AE2784" s="1">
        <v>0.30643278803394602</v>
      </c>
      <c r="AF2784" s="1">
        <v>0.17036512525498601</v>
      </c>
      <c r="AG2784" s="1">
        <v>0.37322810132515</v>
      </c>
      <c r="AH2784" s="1">
        <v>0.24490930407209999</v>
      </c>
      <c r="AI2784" s="1">
        <v>0.44583318893471102</v>
      </c>
      <c r="AJ2784" s="1">
        <v>0.79935325067529295</v>
      </c>
      <c r="AK2784" s="1">
        <v>0.74965531334189905</v>
      </c>
      <c r="AL2784" s="1">
        <v>0.314010826861926</v>
      </c>
      <c r="AM2784" s="1">
        <v>0.40932534498550999</v>
      </c>
      <c r="AN2784" s="1">
        <v>0.42652980222723202</v>
      </c>
      <c r="AO2784" s="1">
        <v>0.29708743680460098</v>
      </c>
      <c r="AP2784" s="1">
        <v>0.26916279573785501</v>
      </c>
      <c r="AQ2784" s="1">
        <v>0.24490930407209999</v>
      </c>
      <c r="AR2784" s="1">
        <v>0.24490930407209999</v>
      </c>
      <c r="AS2784" s="1">
        <v>0.455927254684936</v>
      </c>
      <c r="AT2784" s="1">
        <v>0.79935325067529295</v>
      </c>
      <c r="AU2784" s="1">
        <v>0.74965531334189905</v>
      </c>
      <c r="AV2784" s="1">
        <v>0.474888158372477</v>
      </c>
      <c r="AW2784" s="1">
        <v>0.37767268852151897</v>
      </c>
      <c r="AX2784" s="1">
        <v>0.70477475428442704</v>
      </c>
      <c r="AY2784" s="1">
        <v>0.34609613393767602</v>
      </c>
      <c r="AZ2784" s="1">
        <v>0.287913029681583</v>
      </c>
      <c r="BA2784" s="1">
        <v>0.24490930407209999</v>
      </c>
      <c r="BB2784" s="1">
        <v>0.19981213163897599</v>
      </c>
      <c r="BC2784" s="1">
        <v>0.20189501459241199</v>
      </c>
      <c r="BD2784" s="1">
        <v>0.41135545445257199</v>
      </c>
      <c r="BE2784" s="1">
        <v>0.396522537757798</v>
      </c>
      <c r="BF2784" s="1">
        <v>0.188387800602662</v>
      </c>
      <c r="BG2784" s="1">
        <v>0.33626179426825398</v>
      </c>
      <c r="BH2784" s="1">
        <v>0.16138492183677799</v>
      </c>
      <c r="BI2784" s="1">
        <v>0</v>
      </c>
      <c r="BJ2784" s="1">
        <v>0.33135620298739499</v>
      </c>
      <c r="BK2784" s="1">
        <v>0.23395713953404601</v>
      </c>
      <c r="BL2784" s="1">
        <v>0.17158313816162801</v>
      </c>
      <c r="BM2784" s="1">
        <v>0.238299741444291</v>
      </c>
      <c r="BN2784" s="1">
        <v>0.25501790182675499</v>
      </c>
      <c r="BO2784" s="1">
        <v>0.32101921147017898</v>
      </c>
      <c r="BP2784" s="1">
        <v>4.7517052336329399E-2</v>
      </c>
      <c r="BQ2784" s="1">
        <v>0.34685965970029298</v>
      </c>
      <c r="BR2784" s="1">
        <v>0.27036022455275899</v>
      </c>
      <c r="BS2784" s="1">
        <v>0</v>
      </c>
      <c r="BT2784" s="1">
        <v>0.170813773950937</v>
      </c>
      <c r="BU2784" s="1">
        <v>0.33529868544098701</v>
      </c>
      <c r="BV2784" s="1">
        <v>0.105900447764937</v>
      </c>
    </row>
    <row r="2785" spans="1:74" customFormat="1" x14ac:dyDescent="0.45">
      <c r="B2785" t="s">
        <v>386</v>
      </c>
      <c r="C2785" t="s">
        <v>386</v>
      </c>
      <c r="D2785" t="s">
        <v>386</v>
      </c>
      <c r="E2785" t="s">
        <v>386</v>
      </c>
      <c r="F2785" t="s">
        <v>386</v>
      </c>
      <c r="G2785" t="s">
        <v>386</v>
      </c>
      <c r="H2785" t="s">
        <v>386</v>
      </c>
      <c r="I2785" t="s">
        <v>386</v>
      </c>
      <c r="J2785" t="s">
        <v>386</v>
      </c>
      <c r="K2785" t="s">
        <v>386</v>
      </c>
      <c r="L2785" t="s">
        <v>386</v>
      </c>
      <c r="M2785" t="s">
        <v>386</v>
      </c>
      <c r="N2785" t="s">
        <v>386</v>
      </c>
      <c r="O2785" t="s">
        <v>386</v>
      </c>
      <c r="P2785" t="s">
        <v>386</v>
      </c>
      <c r="Q2785" t="s">
        <v>386</v>
      </c>
      <c r="R2785" t="s">
        <v>386</v>
      </c>
      <c r="S2785" t="s">
        <v>386</v>
      </c>
      <c r="T2785" t="s">
        <v>386</v>
      </c>
      <c r="U2785" t="s">
        <v>386</v>
      </c>
      <c r="V2785" t="s">
        <v>386</v>
      </c>
      <c r="W2785" t="s">
        <v>386</v>
      </c>
      <c r="X2785" t="s">
        <v>386</v>
      </c>
      <c r="Y2785" t="s">
        <v>386</v>
      </c>
      <c r="Z2785" t="s">
        <v>386</v>
      </c>
      <c r="AA2785" t="s">
        <v>386</v>
      </c>
      <c r="AB2785" t="s">
        <v>386</v>
      </c>
      <c r="AC2785" t="s">
        <v>386</v>
      </c>
      <c r="AD2785" t="s">
        <v>386</v>
      </c>
      <c r="AE2785" t="s">
        <v>386</v>
      </c>
      <c r="AF2785" t="s">
        <v>386</v>
      </c>
      <c r="AG2785" t="s">
        <v>386</v>
      </c>
      <c r="AH2785" t="s">
        <v>386</v>
      </c>
      <c r="AI2785" t="s">
        <v>386</v>
      </c>
      <c r="AJ2785" t="s">
        <v>386</v>
      </c>
      <c r="AK2785" t="s">
        <v>386</v>
      </c>
      <c r="AL2785" t="s">
        <v>386</v>
      </c>
      <c r="AM2785" t="s">
        <v>386</v>
      </c>
      <c r="AN2785" t="s">
        <v>386</v>
      </c>
      <c r="AO2785" t="s">
        <v>386</v>
      </c>
      <c r="AP2785" t="s">
        <v>386</v>
      </c>
      <c r="AQ2785" t="s">
        <v>386</v>
      </c>
      <c r="AR2785" t="s">
        <v>386</v>
      </c>
      <c r="AS2785" t="s">
        <v>386</v>
      </c>
      <c r="AT2785" t="s">
        <v>386</v>
      </c>
      <c r="AU2785" t="s">
        <v>386</v>
      </c>
      <c r="AV2785" t="s">
        <v>386</v>
      </c>
      <c r="AW2785" t="s">
        <v>386</v>
      </c>
      <c r="AX2785" t="s">
        <v>386</v>
      </c>
      <c r="AY2785" t="s">
        <v>386</v>
      </c>
      <c r="AZ2785" t="s">
        <v>386</v>
      </c>
      <c r="BA2785" t="s">
        <v>386</v>
      </c>
      <c r="BB2785" t="s">
        <v>386</v>
      </c>
      <c r="BC2785" t="s">
        <v>386</v>
      </c>
      <c r="BD2785" t="s">
        <v>386</v>
      </c>
      <c r="BE2785" t="s">
        <v>386</v>
      </c>
      <c r="BF2785" t="s">
        <v>386</v>
      </c>
      <c r="BG2785" t="s">
        <v>386</v>
      </c>
      <c r="BH2785" t="s">
        <v>386</v>
      </c>
      <c r="BI2785" t="s">
        <v>386</v>
      </c>
      <c r="BJ2785" t="s">
        <v>386</v>
      </c>
      <c r="BK2785" t="s">
        <v>386</v>
      </c>
      <c r="BL2785" t="s">
        <v>386</v>
      </c>
      <c r="BM2785" t="s">
        <v>386</v>
      </c>
      <c r="BN2785" t="s">
        <v>386</v>
      </c>
      <c r="BO2785" t="s">
        <v>386</v>
      </c>
      <c r="BP2785" t="s">
        <v>386</v>
      </c>
      <c r="BQ2785" t="s">
        <v>386</v>
      </c>
      <c r="BR2785" t="s">
        <v>386</v>
      </c>
      <c r="BS2785" t="s">
        <v>386</v>
      </c>
      <c r="BT2785" t="s">
        <v>386</v>
      </c>
      <c r="BU2785" t="s">
        <v>386</v>
      </c>
      <c r="BV2785" t="s">
        <v>386</v>
      </c>
    </row>
    <row r="2786" spans="1:74" s="3" customFormat="1" x14ac:dyDescent="0.45">
      <c r="A2786" s="3" t="s">
        <v>1275</v>
      </c>
      <c r="B2786" s="3">
        <v>13.318250000000001</v>
      </c>
      <c r="C2786" s="3">
        <v>13.194369999999999</v>
      </c>
      <c r="D2786" s="3">
        <v>0.12388</v>
      </c>
      <c r="E2786" s="3">
        <v>11.11646</v>
      </c>
      <c r="F2786" s="3">
        <v>2.2017899999999999</v>
      </c>
      <c r="G2786" s="3">
        <v>2.0162300000000002</v>
      </c>
      <c r="H2786" s="3">
        <v>6.4348799999999997</v>
      </c>
      <c r="I2786" s="3">
        <v>4.86714</v>
      </c>
      <c r="J2786" s="3">
        <v>7.7420799999999996</v>
      </c>
      <c r="K2786" s="3">
        <v>3.2966099999999998</v>
      </c>
      <c r="L2786" s="3">
        <v>0.12388</v>
      </c>
      <c r="M2786" s="3">
        <v>2.1556799999999998</v>
      </c>
      <c r="N2786" s="3">
        <v>11.43647</v>
      </c>
      <c r="O2786" s="3">
        <v>0.95489000000000002</v>
      </c>
      <c r="P2786" s="3">
        <v>0.80301</v>
      </c>
      <c r="Q2786" s="3">
        <v>0.12388</v>
      </c>
      <c r="R2786" s="3">
        <v>12.36336</v>
      </c>
      <c r="S2786" s="3">
        <v>0.95489000000000002</v>
      </c>
      <c r="T2786" s="3">
        <v>8.6371300000000009</v>
      </c>
      <c r="U2786" s="3">
        <v>4.6811199999999999</v>
      </c>
      <c r="V2786" s="3">
        <v>2.7228599999999998</v>
      </c>
      <c r="W2786" s="3">
        <v>0.3322</v>
      </c>
      <c r="X2786" s="3">
        <v>8.7421399999999991</v>
      </c>
      <c r="Y2786" s="3">
        <v>4.5761099999999999</v>
      </c>
      <c r="Z2786" s="3">
        <v>5.4476599999999999</v>
      </c>
      <c r="AA2786" s="3">
        <v>6.5320400000000003</v>
      </c>
      <c r="AB2786" s="3">
        <v>9.2483900000000006</v>
      </c>
      <c r="AC2786" s="3">
        <v>4.0698600000000003</v>
      </c>
      <c r="AD2786" s="3">
        <v>0</v>
      </c>
      <c r="AE2786" s="3">
        <v>0.92688999999999999</v>
      </c>
      <c r="AF2786" s="3">
        <v>9.4267500000000002</v>
      </c>
      <c r="AG2786" s="3">
        <v>2.96461</v>
      </c>
      <c r="AH2786" s="3">
        <v>13.318250000000001</v>
      </c>
      <c r="AI2786" s="3">
        <v>7.3681999999999999</v>
      </c>
      <c r="AJ2786" s="3">
        <v>2.8563299999999998</v>
      </c>
      <c r="AK2786" s="3">
        <v>0.84680999999999995</v>
      </c>
      <c r="AL2786" s="3">
        <v>3.67381</v>
      </c>
      <c r="AM2786" s="3">
        <v>4.2894699999999997</v>
      </c>
      <c r="AN2786" s="3">
        <v>0.84680999999999995</v>
      </c>
      <c r="AO2786" s="3">
        <v>8.8013399999999997</v>
      </c>
      <c r="AP2786" s="3">
        <v>11.65002</v>
      </c>
      <c r="AQ2786" s="3">
        <v>13.318250000000001</v>
      </c>
      <c r="AR2786" s="3">
        <v>13.318250000000001</v>
      </c>
      <c r="AS2786" s="3">
        <v>7.0359999999999996</v>
      </c>
      <c r="AT2786" s="3">
        <v>2.8563299999999998</v>
      </c>
      <c r="AU2786" s="3">
        <v>0.84680999999999995</v>
      </c>
      <c r="AV2786" s="3">
        <v>3.67381</v>
      </c>
      <c r="AW2786" s="3">
        <v>3.4426600000000001</v>
      </c>
      <c r="AX2786" s="3">
        <v>0.84680999999999995</v>
      </c>
      <c r="AY2786" s="3">
        <v>8.4691399999999994</v>
      </c>
      <c r="AZ2786" s="3">
        <v>11.65002</v>
      </c>
      <c r="BA2786" s="3">
        <v>13.318250000000001</v>
      </c>
      <c r="BB2786" s="3">
        <v>4.1997400000000003</v>
      </c>
      <c r="BC2786" s="3">
        <v>4.2075699999999996</v>
      </c>
      <c r="BD2786" s="3">
        <v>4.9109400000000001</v>
      </c>
      <c r="BE2786" s="3">
        <v>2.3352599999999999</v>
      </c>
      <c r="BF2786" s="3">
        <v>8.5515500000000007</v>
      </c>
      <c r="BG2786" s="3">
        <v>10.74437</v>
      </c>
      <c r="BH2786" s="3">
        <v>2.5738799999999999</v>
      </c>
      <c r="BI2786" s="3">
        <v>0</v>
      </c>
      <c r="BJ2786" s="3">
        <v>2.0095200000000002</v>
      </c>
      <c r="BK2786" s="3">
        <v>5.2308300000000001</v>
      </c>
      <c r="BL2786" s="3">
        <v>6.0778999999999996</v>
      </c>
      <c r="BM2786" s="3">
        <v>6.1819300000000004</v>
      </c>
      <c r="BN2786" s="3">
        <v>4.6650799999999997</v>
      </c>
      <c r="BO2786" s="3">
        <v>1.6682300000000001</v>
      </c>
      <c r="BP2786" s="3">
        <v>0.80301</v>
      </c>
      <c r="BQ2786" s="3">
        <v>2.4290699999999998</v>
      </c>
      <c r="BR2786" s="3">
        <v>5.4460899999999999</v>
      </c>
      <c r="BS2786" s="3">
        <v>1.7653399999999999</v>
      </c>
      <c r="BT2786" s="3">
        <v>3.6777500000000001</v>
      </c>
      <c r="BU2786" s="3">
        <v>7.6319999999999997</v>
      </c>
      <c r="BV2786" s="3">
        <v>2.2361499999999999</v>
      </c>
    </row>
    <row r="2787" spans="1:74" s="1" customFormat="1" x14ac:dyDescent="0.45">
      <c r="B2787" s="1">
        <v>0.16883942883192901</v>
      </c>
      <c r="C2787" s="1">
        <v>0.175132400842056</v>
      </c>
      <c r="D2787" s="1">
        <v>3.4976960607155799E-2</v>
      </c>
      <c r="E2787" s="1">
        <v>0.18889895802303899</v>
      </c>
      <c r="F2787" s="1">
        <v>0.115686104521488</v>
      </c>
      <c r="G2787" s="1">
        <v>0.17087882378267</v>
      </c>
      <c r="H2787" s="1">
        <v>0.21479520972714999</v>
      </c>
      <c r="I2787" s="1">
        <v>0.131105757847331</v>
      </c>
      <c r="J2787" s="1">
        <v>0.21435303264046299</v>
      </c>
      <c r="K2787" s="1">
        <v>0.25283679321761998</v>
      </c>
      <c r="L2787" s="1">
        <v>9.9079428301781201E-3</v>
      </c>
      <c r="M2787" s="1">
        <v>0.12517587324003401</v>
      </c>
      <c r="N2787" s="1">
        <v>0.16548699086371699</v>
      </c>
      <c r="O2787" s="1">
        <v>0.176569896449704</v>
      </c>
      <c r="P2787" s="1">
        <v>0.287572921926536</v>
      </c>
      <c r="Q2787" s="1">
        <v>7.8762986228557597E-2</v>
      </c>
      <c r="R2787" s="1">
        <v>0.17992893865246601</v>
      </c>
      <c r="S2787" s="1">
        <v>9.3904825592258601E-2</v>
      </c>
      <c r="T2787" s="1">
        <v>0.122361465657775</v>
      </c>
      <c r="U2787" s="1">
        <v>0.70107817397854999</v>
      </c>
      <c r="V2787" s="1">
        <v>0.70322523993016495</v>
      </c>
      <c r="W2787" s="1">
        <v>1</v>
      </c>
      <c r="X2787" s="1">
        <v>0.155835817064301</v>
      </c>
      <c r="Y2787" s="1">
        <v>0.23249555317217199</v>
      </c>
      <c r="Z2787" s="1">
        <v>0.255731551487964</v>
      </c>
      <c r="AA2787" s="1">
        <v>0.118656515650593</v>
      </c>
      <c r="AB2787" s="1">
        <v>0.37763343090902202</v>
      </c>
      <c r="AC2787" s="1">
        <v>7.5596120058198005E-2</v>
      </c>
      <c r="AD2787" s="1">
        <v>0</v>
      </c>
      <c r="AE2787" s="1">
        <v>4.8906516788481402E-2</v>
      </c>
      <c r="AF2787" s="1">
        <v>0.230569701061035</v>
      </c>
      <c r="AG2787" s="1">
        <v>0.16903547018854101</v>
      </c>
      <c r="AH2787" s="1">
        <v>0.16883942883192901</v>
      </c>
      <c r="AI2787" s="1">
        <v>0.49105750441859802</v>
      </c>
      <c r="AJ2787" s="1">
        <v>0.35294793630866</v>
      </c>
      <c r="AK2787" s="1">
        <v>0.19889888173548301</v>
      </c>
      <c r="AL2787" s="1">
        <v>0.198205270137434</v>
      </c>
      <c r="AM2787" s="1">
        <v>0.25763743111551601</v>
      </c>
      <c r="AN2787" s="1">
        <v>0.113167077161983</v>
      </c>
      <c r="AO2787" s="1">
        <v>0.24410980606209901</v>
      </c>
      <c r="AP2787" s="1">
        <v>0.18402937388101701</v>
      </c>
      <c r="AQ2787" s="1">
        <v>0.16883942883192901</v>
      </c>
      <c r="AR2787" s="1">
        <v>0.16883942883192901</v>
      </c>
      <c r="AS2787" s="1">
        <v>0.479534587011401</v>
      </c>
      <c r="AT2787" s="1">
        <v>0.35294793630866</v>
      </c>
      <c r="AU2787" s="1">
        <v>0.19889888173548301</v>
      </c>
      <c r="AV2787" s="1">
        <v>0.29975188007346498</v>
      </c>
      <c r="AW2787" s="1">
        <v>0.217856229797424</v>
      </c>
      <c r="AX2787" s="1">
        <v>0.18699115181037901</v>
      </c>
      <c r="AY2787" s="1">
        <v>0.27364543065889702</v>
      </c>
      <c r="AZ2787" s="1">
        <v>0.19684910182048801</v>
      </c>
      <c r="BA2787" s="1">
        <v>0.16883942883192901</v>
      </c>
      <c r="BB2787" s="1">
        <v>9.4945640255826497E-2</v>
      </c>
      <c r="BC2787" s="1">
        <v>0.23363240004086799</v>
      </c>
      <c r="BD2787" s="1">
        <v>0.29515166449301899</v>
      </c>
      <c r="BE2787" s="1">
        <v>0.19785543503862599</v>
      </c>
      <c r="BF2787" s="1">
        <v>0.18114908197363799</v>
      </c>
      <c r="BG2787" s="1">
        <v>0.28518506131904697</v>
      </c>
      <c r="BH2787" s="1">
        <v>6.2463597605013597E-2</v>
      </c>
      <c r="BI2787" s="1">
        <v>0</v>
      </c>
      <c r="BJ2787" s="1">
        <v>8.2743831435672502E-2</v>
      </c>
      <c r="BK2787" s="1">
        <v>0.17137732084410401</v>
      </c>
      <c r="BL2787" s="1">
        <v>0.252479767638357</v>
      </c>
      <c r="BM2787" s="1">
        <v>0.13290980305820699</v>
      </c>
      <c r="BN2787" s="1">
        <v>0.21220544774126801</v>
      </c>
      <c r="BO2787" s="1">
        <v>0.75074141244132797</v>
      </c>
      <c r="BP2787" s="1">
        <v>0.12797379996175201</v>
      </c>
      <c r="BQ2787" s="1">
        <v>0.120835547012578</v>
      </c>
      <c r="BR2787" s="1">
        <v>0.183910992062849</v>
      </c>
      <c r="BS2787" s="1">
        <v>0.46968394894866899</v>
      </c>
      <c r="BT2787" s="1">
        <v>0.14474959726728201</v>
      </c>
      <c r="BU2787" s="1">
        <v>0.14077051197158</v>
      </c>
      <c r="BV2787" s="1">
        <v>0.207689185561926</v>
      </c>
    </row>
    <row r="2788" spans="1:74" customFormat="1" x14ac:dyDescent="0.45">
      <c r="B2788" t="s">
        <v>386</v>
      </c>
      <c r="C2788" t="s">
        <v>386</v>
      </c>
      <c r="D2788" t="s">
        <v>386</v>
      </c>
      <c r="E2788" t="s">
        <v>386</v>
      </c>
      <c r="F2788" t="s">
        <v>386</v>
      </c>
      <c r="G2788" t="s">
        <v>386</v>
      </c>
      <c r="H2788" t="s">
        <v>386</v>
      </c>
      <c r="I2788" t="s">
        <v>386</v>
      </c>
      <c r="J2788" t="s">
        <v>386</v>
      </c>
      <c r="K2788" t="s">
        <v>386</v>
      </c>
      <c r="L2788" t="s">
        <v>386</v>
      </c>
      <c r="M2788" t="s">
        <v>386</v>
      </c>
      <c r="N2788" t="s">
        <v>386</v>
      </c>
      <c r="O2788" t="s">
        <v>386</v>
      </c>
      <c r="P2788" t="s">
        <v>386</v>
      </c>
      <c r="Q2788" t="s">
        <v>386</v>
      </c>
      <c r="R2788" t="s">
        <v>386</v>
      </c>
      <c r="S2788" t="s">
        <v>386</v>
      </c>
      <c r="T2788" t="s">
        <v>386</v>
      </c>
      <c r="U2788" t="s">
        <v>386</v>
      </c>
      <c r="V2788" t="s">
        <v>386</v>
      </c>
      <c r="W2788" t="s">
        <v>386</v>
      </c>
      <c r="X2788" t="s">
        <v>386</v>
      </c>
      <c r="Y2788" t="s">
        <v>386</v>
      </c>
      <c r="Z2788" t="s">
        <v>386</v>
      </c>
      <c r="AA2788" t="s">
        <v>386</v>
      </c>
      <c r="AB2788" t="s">
        <v>386</v>
      </c>
      <c r="AC2788" t="s">
        <v>386</v>
      </c>
      <c r="AD2788" t="s">
        <v>386</v>
      </c>
      <c r="AE2788" t="s">
        <v>386</v>
      </c>
      <c r="AF2788" t="s">
        <v>386</v>
      </c>
      <c r="AG2788" t="s">
        <v>386</v>
      </c>
      <c r="AH2788" t="s">
        <v>386</v>
      </c>
      <c r="AI2788" t="s">
        <v>386</v>
      </c>
      <c r="AJ2788" t="s">
        <v>386</v>
      </c>
      <c r="AK2788" t="s">
        <v>386</v>
      </c>
      <c r="AL2788" t="s">
        <v>386</v>
      </c>
      <c r="AM2788" t="s">
        <v>386</v>
      </c>
      <c r="AN2788" t="s">
        <v>386</v>
      </c>
      <c r="AO2788" t="s">
        <v>386</v>
      </c>
      <c r="AP2788" t="s">
        <v>386</v>
      </c>
      <c r="AQ2788" t="s">
        <v>386</v>
      </c>
      <c r="AR2788" t="s">
        <v>386</v>
      </c>
      <c r="AS2788" t="s">
        <v>386</v>
      </c>
      <c r="AT2788" t="s">
        <v>386</v>
      </c>
      <c r="AU2788" t="s">
        <v>386</v>
      </c>
      <c r="AV2788" t="s">
        <v>386</v>
      </c>
      <c r="AW2788" t="s">
        <v>386</v>
      </c>
      <c r="AX2788" t="s">
        <v>386</v>
      </c>
      <c r="AY2788" t="s">
        <v>386</v>
      </c>
      <c r="AZ2788" t="s">
        <v>386</v>
      </c>
      <c r="BA2788" t="s">
        <v>386</v>
      </c>
      <c r="BB2788" t="s">
        <v>386</v>
      </c>
      <c r="BC2788" t="s">
        <v>386</v>
      </c>
      <c r="BD2788" t="s">
        <v>386</v>
      </c>
      <c r="BE2788" t="s">
        <v>386</v>
      </c>
      <c r="BF2788" t="s">
        <v>386</v>
      </c>
      <c r="BG2788" t="s">
        <v>386</v>
      </c>
      <c r="BH2788" t="s">
        <v>386</v>
      </c>
      <c r="BI2788" t="s">
        <v>386</v>
      </c>
      <c r="BJ2788" t="s">
        <v>386</v>
      </c>
      <c r="BK2788" t="s">
        <v>386</v>
      </c>
      <c r="BL2788" t="s">
        <v>386</v>
      </c>
      <c r="BM2788" t="s">
        <v>386</v>
      </c>
      <c r="BN2788" t="s">
        <v>386</v>
      </c>
      <c r="BO2788" t="s">
        <v>386</v>
      </c>
      <c r="BP2788" t="s">
        <v>386</v>
      </c>
      <c r="BQ2788" t="s">
        <v>386</v>
      </c>
      <c r="BR2788" t="s">
        <v>386</v>
      </c>
      <c r="BS2788" t="s">
        <v>386</v>
      </c>
      <c r="BT2788" t="s">
        <v>386</v>
      </c>
      <c r="BU2788" t="s">
        <v>386</v>
      </c>
      <c r="BV2788" t="s">
        <v>386</v>
      </c>
    </row>
    <row r="2789" spans="1:74" s="3" customFormat="1" x14ac:dyDescent="0.45">
      <c r="A2789" s="3" t="s">
        <v>1276</v>
      </c>
      <c r="B2789" s="3">
        <v>7.4029600000000002</v>
      </c>
      <c r="C2789" s="3">
        <v>7.4029600000000002</v>
      </c>
      <c r="D2789" s="3">
        <v>0</v>
      </c>
      <c r="E2789" s="3">
        <v>5.2011700000000003</v>
      </c>
      <c r="F2789" s="3">
        <v>2.2017899999999999</v>
      </c>
      <c r="G2789" s="3">
        <v>3.9049900000000002</v>
      </c>
      <c r="H2789" s="3">
        <v>2.0095200000000002</v>
      </c>
      <c r="I2789" s="3">
        <v>1.4884500000000001</v>
      </c>
      <c r="J2789" s="3">
        <v>3.89541</v>
      </c>
      <c r="K2789" s="3">
        <v>2.0095200000000002</v>
      </c>
      <c r="L2789" s="3">
        <v>0</v>
      </c>
      <c r="M2789" s="3">
        <v>1.49803</v>
      </c>
      <c r="N2789" s="3">
        <v>7.4029600000000002</v>
      </c>
      <c r="O2789" s="3">
        <v>0</v>
      </c>
      <c r="P2789" s="3">
        <v>0</v>
      </c>
      <c r="Q2789" s="3">
        <v>0</v>
      </c>
      <c r="R2789" s="3">
        <v>7.4029600000000002</v>
      </c>
      <c r="S2789" s="3">
        <v>0</v>
      </c>
      <c r="T2789" s="3">
        <v>2.9864799999999998</v>
      </c>
      <c r="U2789" s="3">
        <v>4.41648</v>
      </c>
      <c r="V2789" s="3">
        <v>2.7228599999999998</v>
      </c>
      <c r="W2789" s="3">
        <v>0</v>
      </c>
      <c r="X2789" s="3">
        <v>6.6896199999999997</v>
      </c>
      <c r="Y2789" s="3">
        <v>0.71333999999999997</v>
      </c>
      <c r="Z2789" s="3">
        <v>4.2208899999999998</v>
      </c>
      <c r="AA2789" s="3">
        <v>3.18207</v>
      </c>
      <c r="AB2789" s="3">
        <v>5.1915899999999997</v>
      </c>
      <c r="AC2789" s="3">
        <v>2.2113700000000001</v>
      </c>
      <c r="AD2789" s="3">
        <v>0</v>
      </c>
      <c r="AE2789" s="3">
        <v>0</v>
      </c>
      <c r="AF2789" s="3">
        <v>4.2113100000000001</v>
      </c>
      <c r="AG2789" s="3">
        <v>3.1916500000000001</v>
      </c>
      <c r="AH2789" s="3">
        <v>7.4029600000000002</v>
      </c>
      <c r="AI2789" s="3">
        <v>6.6896199999999997</v>
      </c>
      <c r="AJ2789" s="3">
        <v>5.2011700000000003</v>
      </c>
      <c r="AK2789" s="3">
        <v>3.1916500000000001</v>
      </c>
      <c r="AL2789" s="3">
        <v>4.6801000000000004</v>
      </c>
      <c r="AM2789" s="3">
        <v>5.2011700000000003</v>
      </c>
      <c r="AN2789" s="3">
        <v>3.1916500000000001</v>
      </c>
      <c r="AO2789" s="3">
        <v>6.6896199999999997</v>
      </c>
      <c r="AP2789" s="3">
        <v>6.6896199999999997</v>
      </c>
      <c r="AQ2789" s="3">
        <v>7.4029600000000002</v>
      </c>
      <c r="AR2789" s="3">
        <v>7.4029600000000002</v>
      </c>
      <c r="AS2789" s="3">
        <v>6.6896199999999997</v>
      </c>
      <c r="AT2789" s="3">
        <v>5.2011700000000003</v>
      </c>
      <c r="AU2789" s="3">
        <v>3.1916500000000001</v>
      </c>
      <c r="AV2789" s="3">
        <v>4.6801000000000004</v>
      </c>
      <c r="AW2789" s="3">
        <v>4.3543599999999998</v>
      </c>
      <c r="AX2789" s="3">
        <v>3.1916500000000001</v>
      </c>
      <c r="AY2789" s="3">
        <v>6.6896199999999997</v>
      </c>
      <c r="AZ2789" s="3">
        <v>6.6896199999999997</v>
      </c>
      <c r="BA2789" s="3">
        <v>7.4029600000000002</v>
      </c>
      <c r="BB2789" s="3">
        <v>2.0095200000000002</v>
      </c>
      <c r="BC2789" s="3">
        <v>0.71333999999999997</v>
      </c>
      <c r="BD2789" s="3">
        <v>4.6801000000000004</v>
      </c>
      <c r="BE2789" s="3">
        <v>4.6801000000000004</v>
      </c>
      <c r="BF2789" s="3">
        <v>2.7228599999999998</v>
      </c>
      <c r="BG2789" s="3">
        <v>7.4029600000000002</v>
      </c>
      <c r="BH2789" s="3">
        <v>0</v>
      </c>
      <c r="BI2789" s="3">
        <v>0</v>
      </c>
      <c r="BJ2789" s="3">
        <v>3.5075500000000002</v>
      </c>
      <c r="BK2789" s="3">
        <v>3.18207</v>
      </c>
      <c r="BL2789" s="3">
        <v>0.71333999999999997</v>
      </c>
      <c r="BM2789" s="3">
        <v>3.8332899999999999</v>
      </c>
      <c r="BN2789" s="3">
        <v>2.8563299999999998</v>
      </c>
      <c r="BO2789" s="3">
        <v>0.71333999999999997</v>
      </c>
      <c r="BP2789" s="3">
        <v>0</v>
      </c>
      <c r="BQ2789" s="3">
        <v>2.34484</v>
      </c>
      <c r="BR2789" s="3">
        <v>2.3352599999999999</v>
      </c>
      <c r="BS2789" s="3">
        <v>0</v>
      </c>
      <c r="BT2789" s="3">
        <v>2.7228599999999998</v>
      </c>
      <c r="BU2789" s="3">
        <v>7.4029600000000002</v>
      </c>
      <c r="BV2789" s="3">
        <v>0</v>
      </c>
    </row>
    <row r="2790" spans="1:74" s="1" customFormat="1" x14ac:dyDescent="0.45">
      <c r="B2790" s="1">
        <v>9.3849532638718799E-2</v>
      </c>
      <c r="C2790" s="1">
        <v>9.8261467439347799E-2</v>
      </c>
      <c r="D2790" s="1">
        <v>0</v>
      </c>
      <c r="E2790" s="1">
        <v>8.8382056293162606E-2</v>
      </c>
      <c r="F2790" s="1">
        <v>0.115686104521488</v>
      </c>
      <c r="G2790" s="1">
        <v>0.33095435445513999</v>
      </c>
      <c r="H2790" s="1">
        <v>6.7077438872349196E-2</v>
      </c>
      <c r="I2790" s="1">
        <v>4.0094257668334903E-2</v>
      </c>
      <c r="J2790" s="1">
        <v>0.107851242415215</v>
      </c>
      <c r="K2790" s="1">
        <v>0.15412214144429301</v>
      </c>
      <c r="L2790" s="1">
        <v>0</v>
      </c>
      <c r="M2790" s="1">
        <v>8.6987499716918798E-2</v>
      </c>
      <c r="N2790" s="1">
        <v>0.107121653262279</v>
      </c>
      <c r="O2790" s="1">
        <v>0</v>
      </c>
      <c r="P2790" s="1">
        <v>0</v>
      </c>
      <c r="Q2790" s="1">
        <v>0</v>
      </c>
      <c r="R2790" s="1">
        <v>0.107738247182534</v>
      </c>
      <c r="S2790" s="1">
        <v>0</v>
      </c>
      <c r="T2790" s="1">
        <v>4.2309201083882197E-2</v>
      </c>
      <c r="U2790" s="1">
        <v>0.66144378563522999</v>
      </c>
      <c r="V2790" s="1">
        <v>0.70322523993016495</v>
      </c>
      <c r="W2790" s="1">
        <v>0</v>
      </c>
      <c r="X2790" s="1">
        <v>0.119247964291317</v>
      </c>
      <c r="Y2790" s="1">
        <v>3.6242218368841103E-2</v>
      </c>
      <c r="Z2790" s="1">
        <v>0.19814282616022899</v>
      </c>
      <c r="AA2790" s="1">
        <v>5.7803280254910099E-2</v>
      </c>
      <c r="AB2790" s="1">
        <v>0.21198478260248199</v>
      </c>
      <c r="AC2790" s="1">
        <v>4.1075366723449303E-2</v>
      </c>
      <c r="AD2790" s="1">
        <v>0</v>
      </c>
      <c r="AE2790" s="1">
        <v>0</v>
      </c>
      <c r="AF2790" s="1">
        <v>0.103004798872925</v>
      </c>
      <c r="AG2790" s="1">
        <v>0.18198078614969801</v>
      </c>
      <c r="AH2790" s="1">
        <v>9.3849532638718799E-2</v>
      </c>
      <c r="AI2790" s="1">
        <v>0.44583318893471102</v>
      </c>
      <c r="AJ2790" s="1">
        <v>0.64269262231272795</v>
      </c>
      <c r="AK2790" s="1">
        <v>0.74965531334189905</v>
      </c>
      <c r="AL2790" s="1">
        <v>0.25249549779934399</v>
      </c>
      <c r="AM2790" s="1">
        <v>0.31239665450395698</v>
      </c>
      <c r="AN2790" s="1">
        <v>0.42652980222723202</v>
      </c>
      <c r="AO2790" s="1">
        <v>0.18554013830043301</v>
      </c>
      <c r="AP2790" s="1">
        <v>0.105672486407914</v>
      </c>
      <c r="AQ2790" s="1">
        <v>9.3849532638718799E-2</v>
      </c>
      <c r="AR2790" s="1">
        <v>9.3849532638718799E-2</v>
      </c>
      <c r="AS2790" s="1">
        <v>0.455927254684936</v>
      </c>
      <c r="AT2790" s="1">
        <v>0.64269262231272795</v>
      </c>
      <c r="AU2790" s="1">
        <v>0.74965531334189905</v>
      </c>
      <c r="AV2790" s="1">
        <v>0.38185664852886297</v>
      </c>
      <c r="AW2790" s="1">
        <v>0.27554985179503899</v>
      </c>
      <c r="AX2790" s="1">
        <v>0.70477475428442704</v>
      </c>
      <c r="AY2790" s="1">
        <v>0.21614755994639001</v>
      </c>
      <c r="AZ2790" s="1">
        <v>0.113033770630469</v>
      </c>
      <c r="BA2790" s="1">
        <v>9.3849532638718799E-2</v>
      </c>
      <c r="BB2790" s="1">
        <v>4.5430232111246999E-2</v>
      </c>
      <c r="BC2790" s="1">
        <v>3.96094031103826E-2</v>
      </c>
      <c r="BD2790" s="1">
        <v>0.28127798445792002</v>
      </c>
      <c r="BE2790" s="1">
        <v>0.396522537757798</v>
      </c>
      <c r="BF2790" s="1">
        <v>5.7678852294933497E-2</v>
      </c>
      <c r="BG2790" s="1">
        <v>0.19649487141102301</v>
      </c>
      <c r="BH2790" s="1">
        <v>0</v>
      </c>
      <c r="BI2790" s="1">
        <v>0</v>
      </c>
      <c r="BJ2790" s="1">
        <v>0.14442659239628999</v>
      </c>
      <c r="BK2790" s="1">
        <v>0.104253938923345</v>
      </c>
      <c r="BL2790" s="1">
        <v>2.96325897838309E-2</v>
      </c>
      <c r="BM2790" s="1">
        <v>8.2414685861048997E-2</v>
      </c>
      <c r="BN2790" s="1">
        <v>0.12992891580569099</v>
      </c>
      <c r="BO2790" s="1">
        <v>0.32101921147017898</v>
      </c>
      <c r="BP2790" s="1">
        <v>0</v>
      </c>
      <c r="BQ2790" s="1">
        <v>0.116645475040642</v>
      </c>
      <c r="BR2790" s="1">
        <v>7.8860243463602001E-2</v>
      </c>
      <c r="BS2790" s="1">
        <v>0</v>
      </c>
      <c r="BT2790" s="1">
        <v>0.107166851584581</v>
      </c>
      <c r="BU2790" s="1">
        <v>0.136545921030546</v>
      </c>
      <c r="BV2790" s="1">
        <v>0</v>
      </c>
    </row>
    <row r="2791" spans="1:74" customFormat="1" x14ac:dyDescent="0.45">
      <c r="B2791" t="s">
        <v>386</v>
      </c>
      <c r="C2791" t="s">
        <v>386</v>
      </c>
      <c r="D2791" t="s">
        <v>386</v>
      </c>
      <c r="E2791" t="s">
        <v>386</v>
      </c>
      <c r="F2791" t="s">
        <v>386</v>
      </c>
      <c r="G2791" t="s">
        <v>386</v>
      </c>
      <c r="H2791" t="s">
        <v>386</v>
      </c>
      <c r="I2791" t="s">
        <v>386</v>
      </c>
      <c r="J2791" t="s">
        <v>386</v>
      </c>
      <c r="K2791" t="s">
        <v>386</v>
      </c>
      <c r="L2791" t="s">
        <v>386</v>
      </c>
      <c r="M2791" t="s">
        <v>386</v>
      </c>
      <c r="N2791" t="s">
        <v>386</v>
      </c>
      <c r="O2791" t="s">
        <v>386</v>
      </c>
      <c r="P2791" t="s">
        <v>386</v>
      </c>
      <c r="Q2791" t="s">
        <v>386</v>
      </c>
      <c r="R2791" t="s">
        <v>386</v>
      </c>
      <c r="S2791" t="s">
        <v>386</v>
      </c>
      <c r="T2791" t="s">
        <v>386</v>
      </c>
      <c r="U2791" t="s">
        <v>386</v>
      </c>
      <c r="V2791" t="s">
        <v>386</v>
      </c>
      <c r="W2791" t="s">
        <v>386</v>
      </c>
      <c r="X2791" t="s">
        <v>386</v>
      </c>
      <c r="Y2791" t="s">
        <v>386</v>
      </c>
      <c r="Z2791" t="s">
        <v>386</v>
      </c>
      <c r="AA2791" t="s">
        <v>386</v>
      </c>
      <c r="AB2791" t="s">
        <v>386</v>
      </c>
      <c r="AC2791" t="s">
        <v>386</v>
      </c>
      <c r="AD2791" t="s">
        <v>386</v>
      </c>
      <c r="AE2791" t="s">
        <v>386</v>
      </c>
      <c r="AF2791" t="s">
        <v>386</v>
      </c>
      <c r="AG2791" t="s">
        <v>386</v>
      </c>
      <c r="AH2791" t="s">
        <v>386</v>
      </c>
      <c r="AI2791" t="s">
        <v>386</v>
      </c>
      <c r="AJ2791" t="s">
        <v>386</v>
      </c>
      <c r="AK2791" t="s">
        <v>386</v>
      </c>
      <c r="AL2791" t="s">
        <v>386</v>
      </c>
      <c r="AM2791" t="s">
        <v>386</v>
      </c>
      <c r="AN2791" t="s">
        <v>386</v>
      </c>
      <c r="AO2791" t="s">
        <v>386</v>
      </c>
      <c r="AP2791" t="s">
        <v>386</v>
      </c>
      <c r="AQ2791" t="s">
        <v>386</v>
      </c>
      <c r="AR2791" t="s">
        <v>386</v>
      </c>
      <c r="AS2791" t="s">
        <v>386</v>
      </c>
      <c r="AT2791" t="s">
        <v>386</v>
      </c>
      <c r="AU2791" t="s">
        <v>386</v>
      </c>
      <c r="AV2791" t="s">
        <v>386</v>
      </c>
      <c r="AW2791" t="s">
        <v>386</v>
      </c>
      <c r="AX2791" t="s">
        <v>386</v>
      </c>
      <c r="AY2791" t="s">
        <v>386</v>
      </c>
      <c r="AZ2791" t="s">
        <v>386</v>
      </c>
      <c r="BA2791" t="s">
        <v>386</v>
      </c>
      <c r="BB2791" t="s">
        <v>386</v>
      </c>
      <c r="BC2791" t="s">
        <v>386</v>
      </c>
      <c r="BD2791" t="s">
        <v>386</v>
      </c>
      <c r="BE2791" t="s">
        <v>386</v>
      </c>
      <c r="BF2791" t="s">
        <v>386</v>
      </c>
      <c r="BG2791" t="s">
        <v>386</v>
      </c>
      <c r="BH2791" t="s">
        <v>386</v>
      </c>
      <c r="BI2791" t="s">
        <v>386</v>
      </c>
      <c r="BJ2791" t="s">
        <v>386</v>
      </c>
      <c r="BK2791" t="s">
        <v>386</v>
      </c>
      <c r="BL2791" t="s">
        <v>386</v>
      </c>
      <c r="BM2791" t="s">
        <v>386</v>
      </c>
      <c r="BN2791" t="s">
        <v>386</v>
      </c>
      <c r="BO2791" t="s">
        <v>386</v>
      </c>
      <c r="BP2791" t="s">
        <v>386</v>
      </c>
      <c r="BQ2791" t="s">
        <v>386</v>
      </c>
      <c r="BR2791" t="s">
        <v>386</v>
      </c>
      <c r="BS2791" t="s">
        <v>386</v>
      </c>
      <c r="BT2791" t="s">
        <v>386</v>
      </c>
      <c r="BU2791" t="s">
        <v>386</v>
      </c>
      <c r="BV2791" t="s">
        <v>386</v>
      </c>
    </row>
    <row r="2792" spans="1:74" s="3" customFormat="1" x14ac:dyDescent="0.45">
      <c r="A2792" s="3" t="s">
        <v>1277</v>
      </c>
      <c r="B2792" s="3">
        <v>5.9473200000000004</v>
      </c>
      <c r="C2792" s="3">
        <v>5.9473200000000004</v>
      </c>
      <c r="D2792" s="3">
        <v>0</v>
      </c>
      <c r="E2792" s="3">
        <v>3.74553</v>
      </c>
      <c r="F2792" s="3">
        <v>2.2017899999999999</v>
      </c>
      <c r="G2792" s="3">
        <v>3.9049900000000002</v>
      </c>
      <c r="H2792" s="3">
        <v>0.55388000000000004</v>
      </c>
      <c r="I2792" s="3">
        <v>1.4884500000000001</v>
      </c>
      <c r="J2792" s="3">
        <v>4.4492900000000004</v>
      </c>
      <c r="K2792" s="3">
        <v>0</v>
      </c>
      <c r="L2792" s="3">
        <v>0</v>
      </c>
      <c r="M2792" s="3">
        <v>1.49803</v>
      </c>
      <c r="N2792" s="3">
        <v>5.9473200000000004</v>
      </c>
      <c r="O2792" s="3">
        <v>0</v>
      </c>
      <c r="P2792" s="3">
        <v>0</v>
      </c>
      <c r="Q2792" s="3">
        <v>0</v>
      </c>
      <c r="R2792" s="3">
        <v>5.9473200000000004</v>
      </c>
      <c r="S2792" s="3">
        <v>0</v>
      </c>
      <c r="T2792" s="3">
        <v>2.9864799999999998</v>
      </c>
      <c r="U2792" s="3">
        <v>2.9608400000000001</v>
      </c>
      <c r="V2792" s="3">
        <v>1.26722</v>
      </c>
      <c r="W2792" s="3">
        <v>0</v>
      </c>
      <c r="X2792" s="3">
        <v>5.2339799999999999</v>
      </c>
      <c r="Y2792" s="3">
        <v>0.71333999999999997</v>
      </c>
      <c r="Z2792" s="3">
        <v>1.26722</v>
      </c>
      <c r="AA2792" s="3">
        <v>4.6801000000000004</v>
      </c>
      <c r="AB2792" s="3">
        <v>4.6801000000000004</v>
      </c>
      <c r="AC2792" s="3">
        <v>0.71333999999999997</v>
      </c>
      <c r="AD2792" s="3">
        <v>0</v>
      </c>
      <c r="AE2792" s="3">
        <v>0.55388000000000004</v>
      </c>
      <c r="AF2792" s="3">
        <v>3.6998199999999999</v>
      </c>
      <c r="AG2792" s="3">
        <v>1.6936199999999999</v>
      </c>
      <c r="AH2792" s="3">
        <v>5.9473200000000004</v>
      </c>
      <c r="AI2792" s="3">
        <v>3.18207</v>
      </c>
      <c r="AJ2792" s="3">
        <v>1.6936199999999999</v>
      </c>
      <c r="AK2792" s="3">
        <v>1.6936199999999999</v>
      </c>
      <c r="AL2792" s="3">
        <v>3.7359499999999999</v>
      </c>
      <c r="AM2792" s="3">
        <v>3.1916500000000001</v>
      </c>
      <c r="AN2792" s="3">
        <v>3.1916500000000001</v>
      </c>
      <c r="AO2792" s="3">
        <v>5.2339799999999999</v>
      </c>
      <c r="AP2792" s="3">
        <v>5.2339799999999999</v>
      </c>
      <c r="AQ2792" s="3">
        <v>5.9473200000000004</v>
      </c>
      <c r="AR2792" s="3">
        <v>5.9473200000000004</v>
      </c>
      <c r="AS2792" s="3">
        <v>3.18207</v>
      </c>
      <c r="AT2792" s="3">
        <v>1.6936199999999999</v>
      </c>
      <c r="AU2792" s="3">
        <v>1.6936199999999999</v>
      </c>
      <c r="AV2792" s="3">
        <v>3.18207</v>
      </c>
      <c r="AW2792" s="3">
        <v>2.34484</v>
      </c>
      <c r="AX2792" s="3">
        <v>1.6936199999999999</v>
      </c>
      <c r="AY2792" s="3">
        <v>4.6801000000000004</v>
      </c>
      <c r="AZ2792" s="3">
        <v>5.2339799999999999</v>
      </c>
      <c r="BA2792" s="3">
        <v>5.9473200000000004</v>
      </c>
      <c r="BB2792" s="3">
        <v>0</v>
      </c>
      <c r="BC2792" s="3">
        <v>2.2113700000000001</v>
      </c>
      <c r="BD2792" s="3">
        <v>3.7359499999999999</v>
      </c>
      <c r="BE2792" s="3">
        <v>3.18207</v>
      </c>
      <c r="BF2792" s="3">
        <v>2.2113700000000001</v>
      </c>
      <c r="BG2792" s="3">
        <v>3.89541</v>
      </c>
      <c r="BH2792" s="3">
        <v>2.0519099999999999</v>
      </c>
      <c r="BI2792" s="3">
        <v>0</v>
      </c>
      <c r="BJ2792" s="3">
        <v>0.55388000000000004</v>
      </c>
      <c r="BK2792" s="3">
        <v>4.6801000000000004</v>
      </c>
      <c r="BL2792" s="3">
        <v>0.71333999999999997</v>
      </c>
      <c r="BM2792" s="3">
        <v>2.3352599999999999</v>
      </c>
      <c r="BN2792" s="3">
        <v>2.34484</v>
      </c>
      <c r="BO2792" s="3">
        <v>1.26722</v>
      </c>
      <c r="BP2792" s="3">
        <v>0</v>
      </c>
      <c r="BQ2792" s="3">
        <v>0.84680999999999995</v>
      </c>
      <c r="BR2792" s="3">
        <v>2.8891399999999998</v>
      </c>
      <c r="BS2792" s="3">
        <v>0</v>
      </c>
      <c r="BT2792" s="3">
        <v>2.2113700000000001</v>
      </c>
      <c r="BU2792" s="3">
        <v>3.89541</v>
      </c>
      <c r="BV2792" s="3">
        <v>2.0519099999999999</v>
      </c>
    </row>
    <row r="2793" spans="1:74" s="1" customFormat="1" x14ac:dyDescent="0.45">
      <c r="B2793" s="1">
        <v>7.5395950059558001E-2</v>
      </c>
      <c r="C2793" s="1">
        <v>7.8940368518995399E-2</v>
      </c>
      <c r="D2793" s="1">
        <v>0</v>
      </c>
      <c r="E2793" s="1">
        <v>6.3646764729422295E-2</v>
      </c>
      <c r="F2793" s="1">
        <v>0.115686104521488</v>
      </c>
      <c r="G2793" s="1">
        <v>0.33095435445513999</v>
      </c>
      <c r="H2793" s="1">
        <v>1.8488421037171399E-2</v>
      </c>
      <c r="I2793" s="1">
        <v>4.0094257668334903E-2</v>
      </c>
      <c r="J2793" s="1">
        <v>0.123186379448015</v>
      </c>
      <c r="K2793" s="1">
        <v>0</v>
      </c>
      <c r="L2793" s="1">
        <v>0</v>
      </c>
      <c r="M2793" s="1">
        <v>8.6987499716918798E-2</v>
      </c>
      <c r="N2793" s="1">
        <v>8.6058380820620298E-2</v>
      </c>
      <c r="O2793" s="1">
        <v>0</v>
      </c>
      <c r="P2793" s="1">
        <v>0</v>
      </c>
      <c r="Q2793" s="1">
        <v>0</v>
      </c>
      <c r="R2793" s="1">
        <v>8.65537342135618E-2</v>
      </c>
      <c r="S2793" s="1">
        <v>0</v>
      </c>
      <c r="T2793" s="1">
        <v>4.2309201083882197E-2</v>
      </c>
      <c r="U2793" s="1">
        <v>0.44343667768453898</v>
      </c>
      <c r="V2793" s="1">
        <v>0.32728127356687597</v>
      </c>
      <c r="W2793" s="1">
        <v>0</v>
      </c>
      <c r="X2793" s="1">
        <v>9.3299987165409395E-2</v>
      </c>
      <c r="Y2793" s="1">
        <v>3.6242218368841103E-2</v>
      </c>
      <c r="Z2793" s="1">
        <v>5.9487584885359601E-2</v>
      </c>
      <c r="AA2793" s="1">
        <v>8.5015455951944804E-2</v>
      </c>
      <c r="AB2793" s="1">
        <v>0.191099447579234</v>
      </c>
      <c r="AC2793" s="1">
        <v>1.32500224288587E-2</v>
      </c>
      <c r="AD2793" s="1">
        <v>0</v>
      </c>
      <c r="AE2793" s="1">
        <v>2.9224979791349599E-2</v>
      </c>
      <c r="AF2793" s="1">
        <v>9.0494220317674595E-2</v>
      </c>
      <c r="AG2793" s="1">
        <v>9.6566446521031898E-2</v>
      </c>
      <c r="AH2793" s="1">
        <v>7.5395950059558001E-2</v>
      </c>
      <c r="AI2793" s="1">
        <v>0.21207070289694699</v>
      </c>
      <c r="AJ2793" s="1">
        <v>0.20927542822120501</v>
      </c>
      <c r="AK2793" s="1">
        <v>0.39779776347096502</v>
      </c>
      <c r="AL2793" s="1">
        <v>0.20155777761232799</v>
      </c>
      <c r="AM2793" s="1">
        <v>0.19169932579545601</v>
      </c>
      <c r="AN2793" s="1">
        <v>0.42652980222723202</v>
      </c>
      <c r="AO2793" s="1">
        <v>0.14516719530581701</v>
      </c>
      <c r="AP2793" s="1">
        <v>8.2678490020254305E-2</v>
      </c>
      <c r="AQ2793" s="1">
        <v>7.5395950059558001E-2</v>
      </c>
      <c r="AR2793" s="1">
        <v>7.5395950059558001E-2</v>
      </c>
      <c r="AS2793" s="1">
        <v>0.21687217499877301</v>
      </c>
      <c r="AT2793" s="1">
        <v>0.20927542822120501</v>
      </c>
      <c r="AU2793" s="1">
        <v>0.39779776347096502</v>
      </c>
      <c r="AV2793" s="1">
        <v>0.25963004755971902</v>
      </c>
      <c r="AW2793" s="1">
        <v>0.14838467983425299</v>
      </c>
      <c r="AX2793" s="1">
        <v>0.37398230362075802</v>
      </c>
      <c r="AY2793" s="1">
        <v>0.15121818508451901</v>
      </c>
      <c r="AZ2793" s="1">
        <v>8.8437982247789898E-2</v>
      </c>
      <c r="BA2793" s="1">
        <v>7.5395950059558001E-2</v>
      </c>
      <c r="BB2793" s="1">
        <v>0</v>
      </c>
      <c r="BC2793" s="1">
        <v>0.122790038069093</v>
      </c>
      <c r="BD2793" s="1">
        <v>0.22453376766213701</v>
      </c>
      <c r="BE2793" s="1">
        <v>0.26960160503471198</v>
      </c>
      <c r="BF2793" s="1">
        <v>4.6843864025123298E-2</v>
      </c>
      <c r="BG2793" s="1">
        <v>0.1033948700308</v>
      </c>
      <c r="BH2793" s="1">
        <v>4.97962921976563E-2</v>
      </c>
      <c r="BI2793" s="1">
        <v>0</v>
      </c>
      <c r="BJ2793" s="1">
        <v>2.2806517653763202E-2</v>
      </c>
      <c r="BK2793" s="1">
        <v>0.15333379201436301</v>
      </c>
      <c r="BL2793" s="1">
        <v>2.96325897838309E-2</v>
      </c>
      <c r="BM2793" s="1">
        <v>5.0207450859150599E-2</v>
      </c>
      <c r="BN2793" s="1">
        <v>0.106662227031827</v>
      </c>
      <c r="BO2793" s="1">
        <v>0.57027779902885101</v>
      </c>
      <c r="BP2793" s="1">
        <v>0</v>
      </c>
      <c r="BQ2793" s="1">
        <v>4.2125072379849499E-2</v>
      </c>
      <c r="BR2793" s="1">
        <v>9.7564418437532094E-2</v>
      </c>
      <c r="BS2793" s="1">
        <v>0</v>
      </c>
      <c r="BT2793" s="1">
        <v>8.7035529035129899E-2</v>
      </c>
      <c r="BU2793" s="1">
        <v>7.1849955455871806E-2</v>
      </c>
      <c r="BV2793" s="1">
        <v>0.190577339063288</v>
      </c>
    </row>
    <row r="2794" spans="1:74" customFormat="1" x14ac:dyDescent="0.45">
      <c r="B2794" t="s">
        <v>386</v>
      </c>
      <c r="C2794" t="s">
        <v>386</v>
      </c>
      <c r="D2794" t="s">
        <v>386</v>
      </c>
      <c r="E2794" t="s">
        <v>386</v>
      </c>
      <c r="F2794" t="s">
        <v>386</v>
      </c>
      <c r="G2794" t="s">
        <v>386</v>
      </c>
      <c r="H2794" t="s">
        <v>386</v>
      </c>
      <c r="I2794" t="s">
        <v>386</v>
      </c>
      <c r="J2794" t="s">
        <v>386</v>
      </c>
      <c r="K2794" t="s">
        <v>386</v>
      </c>
      <c r="L2794" t="s">
        <v>386</v>
      </c>
      <c r="M2794" t="s">
        <v>386</v>
      </c>
      <c r="N2794" t="s">
        <v>386</v>
      </c>
      <c r="O2794" t="s">
        <v>386</v>
      </c>
      <c r="P2794" t="s">
        <v>386</v>
      </c>
      <c r="Q2794" t="s">
        <v>386</v>
      </c>
      <c r="R2794" t="s">
        <v>386</v>
      </c>
      <c r="S2794" t="s">
        <v>386</v>
      </c>
      <c r="T2794" t="s">
        <v>386</v>
      </c>
      <c r="U2794" t="s">
        <v>386</v>
      </c>
      <c r="V2794" t="s">
        <v>386</v>
      </c>
      <c r="W2794" t="s">
        <v>386</v>
      </c>
      <c r="X2794" t="s">
        <v>386</v>
      </c>
      <c r="Y2794" t="s">
        <v>386</v>
      </c>
      <c r="Z2794" t="s">
        <v>386</v>
      </c>
      <c r="AA2794" t="s">
        <v>386</v>
      </c>
      <c r="AB2794" t="s">
        <v>386</v>
      </c>
      <c r="AC2794" t="s">
        <v>386</v>
      </c>
      <c r="AD2794" t="s">
        <v>386</v>
      </c>
      <c r="AE2794" t="s">
        <v>386</v>
      </c>
      <c r="AF2794" t="s">
        <v>386</v>
      </c>
      <c r="AG2794" t="s">
        <v>386</v>
      </c>
      <c r="AH2794" t="s">
        <v>386</v>
      </c>
      <c r="AI2794" t="s">
        <v>386</v>
      </c>
      <c r="AJ2794" t="s">
        <v>386</v>
      </c>
      <c r="AK2794" t="s">
        <v>386</v>
      </c>
      <c r="AL2794" t="s">
        <v>386</v>
      </c>
      <c r="AM2794" t="s">
        <v>386</v>
      </c>
      <c r="AN2794" t="s">
        <v>386</v>
      </c>
      <c r="AO2794" t="s">
        <v>386</v>
      </c>
      <c r="AP2794" t="s">
        <v>386</v>
      </c>
      <c r="AQ2794" t="s">
        <v>386</v>
      </c>
      <c r="AR2794" t="s">
        <v>386</v>
      </c>
      <c r="AS2794" t="s">
        <v>386</v>
      </c>
      <c r="AT2794" t="s">
        <v>386</v>
      </c>
      <c r="AU2794" t="s">
        <v>386</v>
      </c>
      <c r="AV2794" t="s">
        <v>386</v>
      </c>
      <c r="AW2794" t="s">
        <v>386</v>
      </c>
      <c r="AX2794" t="s">
        <v>386</v>
      </c>
      <c r="AY2794" t="s">
        <v>386</v>
      </c>
      <c r="AZ2794" t="s">
        <v>386</v>
      </c>
      <c r="BA2794" t="s">
        <v>386</v>
      </c>
      <c r="BB2794" t="s">
        <v>386</v>
      </c>
      <c r="BC2794" t="s">
        <v>386</v>
      </c>
      <c r="BD2794" t="s">
        <v>386</v>
      </c>
      <c r="BE2794" t="s">
        <v>386</v>
      </c>
      <c r="BF2794" t="s">
        <v>386</v>
      </c>
      <c r="BG2794" t="s">
        <v>386</v>
      </c>
      <c r="BH2794" t="s">
        <v>386</v>
      </c>
      <c r="BI2794" t="s">
        <v>386</v>
      </c>
      <c r="BJ2794" t="s">
        <v>386</v>
      </c>
      <c r="BK2794" t="s">
        <v>386</v>
      </c>
      <c r="BL2794" t="s">
        <v>386</v>
      </c>
      <c r="BM2794" t="s">
        <v>386</v>
      </c>
      <c r="BN2794" t="s">
        <v>386</v>
      </c>
      <c r="BO2794" t="s">
        <v>386</v>
      </c>
      <c r="BP2794" t="s">
        <v>386</v>
      </c>
      <c r="BQ2794" t="s">
        <v>386</v>
      </c>
      <c r="BR2794" t="s">
        <v>386</v>
      </c>
      <c r="BS2794" t="s">
        <v>386</v>
      </c>
      <c r="BT2794" t="s">
        <v>386</v>
      </c>
      <c r="BU2794" t="s">
        <v>386</v>
      </c>
      <c r="BV2794" t="s">
        <v>386</v>
      </c>
    </row>
    <row r="2795" spans="1:74" s="3" customFormat="1" x14ac:dyDescent="0.45">
      <c r="A2795" s="3" t="s">
        <v>1278</v>
      </c>
      <c r="B2795" s="3">
        <v>4.9612499999999997</v>
      </c>
      <c r="C2795" s="3">
        <v>4.9612499999999997</v>
      </c>
      <c r="D2795" s="3">
        <v>0</v>
      </c>
      <c r="E2795" s="3">
        <v>2.7594599999999998</v>
      </c>
      <c r="F2795" s="3">
        <v>2.2017899999999999</v>
      </c>
      <c r="G2795" s="3">
        <v>3.4727999999999999</v>
      </c>
      <c r="H2795" s="3">
        <v>0</v>
      </c>
      <c r="I2795" s="3">
        <v>1.4884500000000001</v>
      </c>
      <c r="J2795" s="3">
        <v>4.9612499999999997</v>
      </c>
      <c r="K2795" s="3">
        <v>0</v>
      </c>
      <c r="L2795" s="3">
        <v>0</v>
      </c>
      <c r="M2795" s="3">
        <v>0</v>
      </c>
      <c r="N2795" s="3">
        <v>4.9612499999999997</v>
      </c>
      <c r="O2795" s="3">
        <v>0</v>
      </c>
      <c r="P2795" s="3">
        <v>0</v>
      </c>
      <c r="Q2795" s="3">
        <v>0</v>
      </c>
      <c r="R2795" s="3">
        <v>4.9612499999999997</v>
      </c>
      <c r="S2795" s="3">
        <v>0</v>
      </c>
      <c r="T2795" s="3">
        <v>2.5542899999999999</v>
      </c>
      <c r="U2795" s="3">
        <v>2.4069600000000002</v>
      </c>
      <c r="V2795" s="3">
        <v>0.71333999999999997</v>
      </c>
      <c r="W2795" s="3">
        <v>0</v>
      </c>
      <c r="X2795" s="3">
        <v>4.2479100000000001</v>
      </c>
      <c r="Y2795" s="3">
        <v>0.71333999999999997</v>
      </c>
      <c r="Z2795" s="3">
        <v>1.77918</v>
      </c>
      <c r="AA2795" s="3">
        <v>3.18207</v>
      </c>
      <c r="AB2795" s="3">
        <v>4.2479100000000001</v>
      </c>
      <c r="AC2795" s="3">
        <v>0.71333999999999997</v>
      </c>
      <c r="AD2795" s="3">
        <v>0</v>
      </c>
      <c r="AE2795" s="3">
        <v>0</v>
      </c>
      <c r="AF2795" s="3">
        <v>2.2017899999999999</v>
      </c>
      <c r="AG2795" s="3">
        <v>2.7594599999999998</v>
      </c>
      <c r="AH2795" s="3">
        <v>4.9612499999999997</v>
      </c>
      <c r="AI2795" s="3">
        <v>4.2479100000000001</v>
      </c>
      <c r="AJ2795" s="3">
        <v>1.6936199999999999</v>
      </c>
      <c r="AK2795" s="3">
        <v>2.7594599999999998</v>
      </c>
      <c r="AL2795" s="3">
        <v>3.18207</v>
      </c>
      <c r="AM2795" s="3">
        <v>2.7594599999999998</v>
      </c>
      <c r="AN2795" s="3">
        <v>2.7594599999999998</v>
      </c>
      <c r="AO2795" s="3">
        <v>4.2479100000000001</v>
      </c>
      <c r="AP2795" s="3">
        <v>4.2479100000000001</v>
      </c>
      <c r="AQ2795" s="3">
        <v>4.9612499999999997</v>
      </c>
      <c r="AR2795" s="3">
        <v>4.9612499999999997</v>
      </c>
      <c r="AS2795" s="3">
        <v>4.2479100000000001</v>
      </c>
      <c r="AT2795" s="3">
        <v>1.6936199999999999</v>
      </c>
      <c r="AU2795" s="3">
        <v>2.7594599999999998</v>
      </c>
      <c r="AV2795" s="3">
        <v>3.18207</v>
      </c>
      <c r="AW2795" s="3">
        <v>1.91265</v>
      </c>
      <c r="AX2795" s="3">
        <v>2.7594599999999998</v>
      </c>
      <c r="AY2795" s="3">
        <v>4.2479100000000001</v>
      </c>
      <c r="AZ2795" s="3">
        <v>4.2479100000000001</v>
      </c>
      <c r="BA2795" s="3">
        <v>4.9612499999999997</v>
      </c>
      <c r="BB2795" s="3">
        <v>0</v>
      </c>
      <c r="BC2795" s="3">
        <v>0.71333999999999997</v>
      </c>
      <c r="BD2795" s="3">
        <v>4.2479100000000001</v>
      </c>
      <c r="BE2795" s="3">
        <v>4.2479100000000001</v>
      </c>
      <c r="BF2795" s="3">
        <v>0.71333999999999997</v>
      </c>
      <c r="BG2795" s="3">
        <v>3.89541</v>
      </c>
      <c r="BH2795" s="3">
        <v>1.0658399999999999</v>
      </c>
      <c r="BI2795" s="3">
        <v>0</v>
      </c>
      <c r="BJ2795" s="3">
        <v>0</v>
      </c>
      <c r="BK2795" s="3">
        <v>3.18207</v>
      </c>
      <c r="BL2795" s="3">
        <v>1.77918</v>
      </c>
      <c r="BM2795" s="3">
        <v>3.4011</v>
      </c>
      <c r="BN2795" s="3">
        <v>0.84680999999999995</v>
      </c>
      <c r="BO2795" s="3">
        <v>0.71333999999999997</v>
      </c>
      <c r="BP2795" s="3">
        <v>0</v>
      </c>
      <c r="BQ2795" s="3">
        <v>1.91265</v>
      </c>
      <c r="BR2795" s="3">
        <v>2.3352599999999999</v>
      </c>
      <c r="BS2795" s="3">
        <v>0</v>
      </c>
      <c r="BT2795" s="3">
        <v>0.71333999999999997</v>
      </c>
      <c r="BU2795" s="3">
        <v>4.9612499999999997</v>
      </c>
      <c r="BV2795" s="3">
        <v>0</v>
      </c>
    </row>
    <row r="2796" spans="1:74" s="1" customFormat="1" x14ac:dyDescent="0.45">
      <c r="B2796" s="1">
        <v>6.2895246469499205E-2</v>
      </c>
      <c r="C2796" s="1">
        <v>6.5851997759472494E-2</v>
      </c>
      <c r="D2796" s="1">
        <v>0</v>
      </c>
      <c r="E2796" s="1">
        <v>4.6890747477727202E-2</v>
      </c>
      <c r="F2796" s="1">
        <v>0.115686104521488</v>
      </c>
      <c r="G2796" s="1">
        <v>0.29432553787636101</v>
      </c>
      <c r="H2796" s="1">
        <v>0</v>
      </c>
      <c r="I2796" s="1">
        <v>4.0094257668334903E-2</v>
      </c>
      <c r="J2796" s="1">
        <v>0.137360887925144</v>
      </c>
      <c r="K2796" s="1">
        <v>0</v>
      </c>
      <c r="L2796" s="1">
        <v>0</v>
      </c>
      <c r="M2796" s="1">
        <v>0</v>
      </c>
      <c r="N2796" s="1">
        <v>7.1789838422398999E-2</v>
      </c>
      <c r="O2796" s="1">
        <v>0</v>
      </c>
      <c r="P2796" s="1">
        <v>0</v>
      </c>
      <c r="Q2796" s="1">
        <v>0</v>
      </c>
      <c r="R2796" s="1">
        <v>7.2203061860978301E-2</v>
      </c>
      <c r="S2796" s="1">
        <v>0</v>
      </c>
      <c r="T2796" s="1">
        <v>3.6186403135647797E-2</v>
      </c>
      <c r="U2796" s="1">
        <v>0.36048362819996299</v>
      </c>
      <c r="V2796" s="1">
        <v>0.18423227512680901</v>
      </c>
      <c r="W2796" s="1">
        <v>0</v>
      </c>
      <c r="X2796" s="1">
        <v>7.57224804985525E-2</v>
      </c>
      <c r="Y2796" s="1">
        <v>3.6242218368841103E-2</v>
      </c>
      <c r="Z2796" s="1">
        <v>8.3520715642377799E-2</v>
      </c>
      <c r="AA2796" s="1">
        <v>5.7803280254910099E-2</v>
      </c>
      <c r="AB2796" s="1">
        <v>0.17345211734072</v>
      </c>
      <c r="AC2796" s="1">
        <v>1.32500224288587E-2</v>
      </c>
      <c r="AD2796" s="1">
        <v>0</v>
      </c>
      <c r="AE2796" s="1">
        <v>0</v>
      </c>
      <c r="AF2796" s="1">
        <v>5.3853773792577199E-2</v>
      </c>
      <c r="AG2796" s="1">
        <v>0.15733827335348299</v>
      </c>
      <c r="AH2796" s="1">
        <v>6.2895246469499205E-2</v>
      </c>
      <c r="AI2796" s="1">
        <v>0.28310416161271501</v>
      </c>
      <c r="AJ2796" s="1">
        <v>0.20927542822120501</v>
      </c>
      <c r="AK2796" s="1">
        <v>0.64814245012906702</v>
      </c>
      <c r="AL2796" s="1">
        <v>0.17167546605464801</v>
      </c>
      <c r="AM2796" s="1">
        <v>0.16574079913509601</v>
      </c>
      <c r="AN2796" s="1">
        <v>0.36877224258736302</v>
      </c>
      <c r="AO2796" s="1">
        <v>0.117818023876961</v>
      </c>
      <c r="AP2796" s="1">
        <v>6.7102049404456701E-2</v>
      </c>
      <c r="AQ2796" s="1">
        <v>6.2895246469499205E-2</v>
      </c>
      <c r="AR2796" s="1">
        <v>6.2895246469499205E-2</v>
      </c>
      <c r="AS2796" s="1">
        <v>0.28951389532569599</v>
      </c>
      <c r="AT2796" s="1">
        <v>0.20927542822120501</v>
      </c>
      <c r="AU2796" s="1">
        <v>0.64814245012906702</v>
      </c>
      <c r="AV2796" s="1">
        <v>0.25963004755971902</v>
      </c>
      <c r="AW2796" s="1">
        <v>0.121035105970977</v>
      </c>
      <c r="AX2796" s="1">
        <v>0.60933928953917404</v>
      </c>
      <c r="AY2796" s="1">
        <v>0.137253742570111</v>
      </c>
      <c r="AZ2796" s="1">
        <v>7.1776466316303994E-2</v>
      </c>
      <c r="BA2796" s="1">
        <v>6.2895246469499205E-2</v>
      </c>
      <c r="BB2796" s="1">
        <v>0</v>
      </c>
      <c r="BC2796" s="1">
        <v>3.96094031103826E-2</v>
      </c>
      <c r="BD2796" s="1">
        <v>0.255302998431368</v>
      </c>
      <c r="BE2796" s="1">
        <v>0.35990514163516302</v>
      </c>
      <c r="BF2796" s="1">
        <v>1.51108145464944E-2</v>
      </c>
      <c r="BG2796" s="1">
        <v>0.1033948700308</v>
      </c>
      <c r="BH2796" s="1">
        <v>2.58660857815157E-2</v>
      </c>
      <c r="BI2796" s="1">
        <v>0</v>
      </c>
      <c r="BJ2796" s="1">
        <v>0</v>
      </c>
      <c r="BK2796" s="1">
        <v>0.104253938923345</v>
      </c>
      <c r="BL2796" s="1">
        <v>7.3908250051302707E-2</v>
      </c>
      <c r="BM2796" s="1">
        <v>7.3122719147785203E-2</v>
      </c>
      <c r="BN2796" s="1">
        <v>3.8519745685343602E-2</v>
      </c>
      <c r="BO2796" s="1">
        <v>0.32101921147017898</v>
      </c>
      <c r="BP2796" s="1">
        <v>0</v>
      </c>
      <c r="BQ2796" s="1">
        <v>9.5145923745963104E-2</v>
      </c>
      <c r="BR2796" s="1">
        <v>7.8860243463602001E-2</v>
      </c>
      <c r="BS2796" s="1">
        <v>0</v>
      </c>
      <c r="BT2796" s="1">
        <v>2.8075773969041599E-2</v>
      </c>
      <c r="BU2796" s="1">
        <v>9.1509132929638706E-2</v>
      </c>
      <c r="BV2796" s="1">
        <v>0</v>
      </c>
    </row>
    <row r="2797" spans="1:74" customFormat="1" x14ac:dyDescent="0.45">
      <c r="B2797" t="s">
        <v>386</v>
      </c>
      <c r="C2797" t="s">
        <v>386</v>
      </c>
      <c r="D2797" t="s">
        <v>386</v>
      </c>
      <c r="E2797" t="s">
        <v>386</v>
      </c>
      <c r="F2797" t="s">
        <v>386</v>
      </c>
      <c r="G2797" t="s">
        <v>386</v>
      </c>
      <c r="H2797" t="s">
        <v>386</v>
      </c>
      <c r="I2797" t="s">
        <v>386</v>
      </c>
      <c r="J2797" t="s">
        <v>386</v>
      </c>
      <c r="K2797" t="s">
        <v>386</v>
      </c>
      <c r="L2797" t="s">
        <v>386</v>
      </c>
      <c r="M2797" t="s">
        <v>386</v>
      </c>
      <c r="N2797" t="s">
        <v>386</v>
      </c>
      <c r="O2797" t="s">
        <v>386</v>
      </c>
      <c r="P2797" t="s">
        <v>386</v>
      </c>
      <c r="Q2797" t="s">
        <v>386</v>
      </c>
      <c r="R2797" t="s">
        <v>386</v>
      </c>
      <c r="S2797" t="s">
        <v>386</v>
      </c>
      <c r="T2797" t="s">
        <v>386</v>
      </c>
      <c r="U2797" t="s">
        <v>386</v>
      </c>
      <c r="V2797" t="s">
        <v>386</v>
      </c>
      <c r="W2797" t="s">
        <v>386</v>
      </c>
      <c r="X2797" t="s">
        <v>386</v>
      </c>
      <c r="Y2797" t="s">
        <v>386</v>
      </c>
      <c r="Z2797" t="s">
        <v>386</v>
      </c>
      <c r="AA2797" t="s">
        <v>386</v>
      </c>
      <c r="AB2797" t="s">
        <v>386</v>
      </c>
      <c r="AC2797" t="s">
        <v>386</v>
      </c>
      <c r="AD2797" t="s">
        <v>386</v>
      </c>
      <c r="AE2797" t="s">
        <v>386</v>
      </c>
      <c r="AF2797" t="s">
        <v>386</v>
      </c>
      <c r="AG2797" t="s">
        <v>386</v>
      </c>
      <c r="AH2797" t="s">
        <v>386</v>
      </c>
      <c r="AI2797" t="s">
        <v>386</v>
      </c>
      <c r="AJ2797" t="s">
        <v>386</v>
      </c>
      <c r="AK2797" t="s">
        <v>386</v>
      </c>
      <c r="AL2797" t="s">
        <v>386</v>
      </c>
      <c r="AM2797" t="s">
        <v>386</v>
      </c>
      <c r="AN2797" t="s">
        <v>386</v>
      </c>
      <c r="AO2797" t="s">
        <v>386</v>
      </c>
      <c r="AP2797" t="s">
        <v>386</v>
      </c>
      <c r="AQ2797" t="s">
        <v>386</v>
      </c>
      <c r="AR2797" t="s">
        <v>386</v>
      </c>
      <c r="AS2797" t="s">
        <v>386</v>
      </c>
      <c r="AT2797" t="s">
        <v>386</v>
      </c>
      <c r="AU2797" t="s">
        <v>386</v>
      </c>
      <c r="AV2797" t="s">
        <v>386</v>
      </c>
      <c r="AW2797" t="s">
        <v>386</v>
      </c>
      <c r="AX2797" t="s">
        <v>386</v>
      </c>
      <c r="AY2797" t="s">
        <v>386</v>
      </c>
      <c r="AZ2797" t="s">
        <v>386</v>
      </c>
      <c r="BA2797" t="s">
        <v>386</v>
      </c>
      <c r="BB2797" t="s">
        <v>386</v>
      </c>
      <c r="BC2797" t="s">
        <v>386</v>
      </c>
      <c r="BD2797" t="s">
        <v>386</v>
      </c>
      <c r="BE2797" t="s">
        <v>386</v>
      </c>
      <c r="BF2797" t="s">
        <v>386</v>
      </c>
      <c r="BG2797" t="s">
        <v>386</v>
      </c>
      <c r="BH2797" t="s">
        <v>386</v>
      </c>
      <c r="BI2797" t="s">
        <v>386</v>
      </c>
      <c r="BJ2797" t="s">
        <v>386</v>
      </c>
      <c r="BK2797" t="s">
        <v>386</v>
      </c>
      <c r="BL2797" t="s">
        <v>386</v>
      </c>
      <c r="BM2797" t="s">
        <v>386</v>
      </c>
      <c r="BN2797" t="s">
        <v>386</v>
      </c>
      <c r="BO2797" t="s">
        <v>386</v>
      </c>
      <c r="BP2797" t="s">
        <v>386</v>
      </c>
      <c r="BQ2797" t="s">
        <v>386</v>
      </c>
      <c r="BR2797" t="s">
        <v>386</v>
      </c>
      <c r="BS2797" t="s">
        <v>386</v>
      </c>
      <c r="BT2797" t="s">
        <v>386</v>
      </c>
      <c r="BU2797" t="s">
        <v>386</v>
      </c>
      <c r="BV2797" t="s">
        <v>386</v>
      </c>
    </row>
    <row r="2798" spans="1:74" s="3" customFormat="1" x14ac:dyDescent="0.45">
      <c r="A2798" s="3" t="s">
        <v>1279</v>
      </c>
      <c r="B2798" s="3">
        <v>3.18207</v>
      </c>
      <c r="C2798" s="3">
        <v>3.18207</v>
      </c>
      <c r="D2798" s="3">
        <v>0</v>
      </c>
      <c r="E2798" s="3">
        <v>1.6936199999999999</v>
      </c>
      <c r="F2798" s="3">
        <v>1.4884500000000001</v>
      </c>
      <c r="G2798" s="3">
        <v>1.6936199999999999</v>
      </c>
      <c r="H2798" s="3">
        <v>0</v>
      </c>
      <c r="I2798" s="3">
        <v>1.4884500000000001</v>
      </c>
      <c r="J2798" s="3">
        <v>3.18207</v>
      </c>
      <c r="K2798" s="3">
        <v>0</v>
      </c>
      <c r="L2798" s="3">
        <v>0</v>
      </c>
      <c r="M2798" s="3">
        <v>0</v>
      </c>
      <c r="N2798" s="3">
        <v>3.18207</v>
      </c>
      <c r="O2798" s="3">
        <v>0</v>
      </c>
      <c r="P2798" s="3">
        <v>0</v>
      </c>
      <c r="Q2798" s="3">
        <v>0</v>
      </c>
      <c r="R2798" s="3">
        <v>3.18207</v>
      </c>
      <c r="S2798" s="3">
        <v>0</v>
      </c>
      <c r="T2798" s="3">
        <v>1.4884500000000001</v>
      </c>
      <c r="U2798" s="3">
        <v>1.6936199999999999</v>
      </c>
      <c r="V2798" s="3">
        <v>0</v>
      </c>
      <c r="W2798" s="3">
        <v>0</v>
      </c>
      <c r="X2798" s="3">
        <v>3.18207</v>
      </c>
      <c r="Y2798" s="3">
        <v>0</v>
      </c>
      <c r="Z2798" s="3">
        <v>0</v>
      </c>
      <c r="AA2798" s="3">
        <v>3.18207</v>
      </c>
      <c r="AB2798" s="3">
        <v>3.18207</v>
      </c>
      <c r="AC2798" s="3">
        <v>0</v>
      </c>
      <c r="AD2798" s="3">
        <v>0</v>
      </c>
      <c r="AE2798" s="3">
        <v>0</v>
      </c>
      <c r="AF2798" s="3">
        <v>1.4884500000000001</v>
      </c>
      <c r="AG2798" s="3">
        <v>1.6936199999999999</v>
      </c>
      <c r="AH2798" s="3">
        <v>3.18207</v>
      </c>
      <c r="AI2798" s="3">
        <v>3.18207</v>
      </c>
      <c r="AJ2798" s="3">
        <v>1.6936199999999999</v>
      </c>
      <c r="AK2798" s="3">
        <v>1.6936199999999999</v>
      </c>
      <c r="AL2798" s="3">
        <v>3.18207</v>
      </c>
      <c r="AM2798" s="3">
        <v>1.6936199999999999</v>
      </c>
      <c r="AN2798" s="3">
        <v>1.6936199999999999</v>
      </c>
      <c r="AO2798" s="3">
        <v>3.18207</v>
      </c>
      <c r="AP2798" s="3">
        <v>3.18207</v>
      </c>
      <c r="AQ2798" s="3">
        <v>3.18207</v>
      </c>
      <c r="AR2798" s="3">
        <v>3.18207</v>
      </c>
      <c r="AS2798" s="3">
        <v>3.18207</v>
      </c>
      <c r="AT2798" s="3">
        <v>1.6936199999999999</v>
      </c>
      <c r="AU2798" s="3">
        <v>1.6936199999999999</v>
      </c>
      <c r="AV2798" s="3">
        <v>3.18207</v>
      </c>
      <c r="AW2798" s="3">
        <v>0.84680999999999995</v>
      </c>
      <c r="AX2798" s="3">
        <v>1.6936199999999999</v>
      </c>
      <c r="AY2798" s="3">
        <v>3.18207</v>
      </c>
      <c r="AZ2798" s="3">
        <v>3.18207</v>
      </c>
      <c r="BA2798" s="3">
        <v>3.18207</v>
      </c>
      <c r="BB2798" s="3">
        <v>0</v>
      </c>
      <c r="BC2798" s="3">
        <v>0</v>
      </c>
      <c r="BD2798" s="3">
        <v>3.18207</v>
      </c>
      <c r="BE2798" s="3">
        <v>3.18207</v>
      </c>
      <c r="BF2798" s="3">
        <v>0</v>
      </c>
      <c r="BG2798" s="3">
        <v>3.18207</v>
      </c>
      <c r="BH2798" s="3">
        <v>0</v>
      </c>
      <c r="BI2798" s="3">
        <v>0</v>
      </c>
      <c r="BJ2798" s="3">
        <v>0</v>
      </c>
      <c r="BK2798" s="3">
        <v>3.18207</v>
      </c>
      <c r="BL2798" s="3">
        <v>0</v>
      </c>
      <c r="BM2798" s="3">
        <v>2.3352599999999999</v>
      </c>
      <c r="BN2798" s="3">
        <v>0.84680999999999995</v>
      </c>
      <c r="BO2798" s="3">
        <v>0</v>
      </c>
      <c r="BP2798" s="3">
        <v>0</v>
      </c>
      <c r="BQ2798" s="3">
        <v>0.84680999999999995</v>
      </c>
      <c r="BR2798" s="3">
        <v>2.3352599999999999</v>
      </c>
      <c r="BS2798" s="3">
        <v>0</v>
      </c>
      <c r="BT2798" s="3">
        <v>0</v>
      </c>
      <c r="BU2798" s="3">
        <v>3.18207</v>
      </c>
      <c r="BV2798" s="3">
        <v>0</v>
      </c>
    </row>
    <row r="2799" spans="1:74" s="1" customFormat="1" x14ac:dyDescent="0.45">
      <c r="B2799" s="1">
        <v>4.03400507801863E-2</v>
      </c>
      <c r="C2799" s="1">
        <v>4.22364659129221E-2</v>
      </c>
      <c r="D2799" s="1">
        <v>0</v>
      </c>
      <c r="E2799" s="1">
        <v>2.8779220479089498E-2</v>
      </c>
      <c r="F2799" s="1">
        <v>7.8205906228572805E-2</v>
      </c>
      <c r="G2799" s="1">
        <v>0.14353709325563299</v>
      </c>
      <c r="H2799" s="1">
        <v>0</v>
      </c>
      <c r="I2799" s="1">
        <v>4.0094257668334903E-2</v>
      </c>
      <c r="J2799" s="1">
        <v>8.8101176243882598E-2</v>
      </c>
      <c r="K2799" s="1">
        <v>0</v>
      </c>
      <c r="L2799" s="1">
        <v>0</v>
      </c>
      <c r="M2799" s="1">
        <v>0</v>
      </c>
      <c r="N2799" s="1">
        <v>4.6044906253215098E-2</v>
      </c>
      <c r="O2799" s="1">
        <v>0</v>
      </c>
      <c r="P2799" s="1">
        <v>0</v>
      </c>
      <c r="Q2799" s="1">
        <v>0</v>
      </c>
      <c r="R2799" s="1">
        <v>4.63099414574882E-2</v>
      </c>
      <c r="S2799" s="1">
        <v>0</v>
      </c>
      <c r="T2799" s="1">
        <v>2.1086741030679701E-2</v>
      </c>
      <c r="U2799" s="1">
        <v>0.25364870309104498</v>
      </c>
      <c r="V2799" s="1">
        <v>0</v>
      </c>
      <c r="W2799" s="1">
        <v>0</v>
      </c>
      <c r="X2799" s="1">
        <v>5.6723008142834701E-2</v>
      </c>
      <c r="Y2799" s="1">
        <v>0</v>
      </c>
      <c r="Z2799" s="1">
        <v>0</v>
      </c>
      <c r="AA2799" s="1">
        <v>5.7803280254910099E-2</v>
      </c>
      <c r="AB2799" s="1">
        <v>0.12993137308144101</v>
      </c>
      <c r="AC2799" s="1">
        <v>0</v>
      </c>
      <c r="AD2799" s="1">
        <v>0</v>
      </c>
      <c r="AE2799" s="1">
        <v>0</v>
      </c>
      <c r="AF2799" s="1">
        <v>3.6406128468910101E-2</v>
      </c>
      <c r="AG2799" s="1">
        <v>9.6566446521031898E-2</v>
      </c>
      <c r="AH2799" s="1">
        <v>4.03400507801863E-2</v>
      </c>
      <c r="AI2799" s="1">
        <v>0.21207070289694699</v>
      </c>
      <c r="AJ2799" s="1">
        <v>0.20927542822120501</v>
      </c>
      <c r="AK2799" s="1">
        <v>0.39779776347096502</v>
      </c>
      <c r="AL2799" s="1">
        <v>0.17167546605464801</v>
      </c>
      <c r="AM2799" s="1">
        <v>0.101723501058606</v>
      </c>
      <c r="AN2799" s="1">
        <v>0.226334154323966</v>
      </c>
      <c r="AO2799" s="1">
        <v>8.8256389433429699E-2</v>
      </c>
      <c r="AP2799" s="1">
        <v>5.0265523127476702E-2</v>
      </c>
      <c r="AQ2799" s="1">
        <v>4.03400507801863E-2</v>
      </c>
      <c r="AR2799" s="1">
        <v>4.03400507801863E-2</v>
      </c>
      <c r="AS2799" s="1">
        <v>0.21687217499877301</v>
      </c>
      <c r="AT2799" s="1">
        <v>0.20927542822120501</v>
      </c>
      <c r="AU2799" s="1">
        <v>0.39779776347096502</v>
      </c>
      <c r="AV2799" s="1">
        <v>0.25963004755971902</v>
      </c>
      <c r="AW2799" s="1">
        <v>5.3587294114073501E-2</v>
      </c>
      <c r="AX2799" s="1">
        <v>0.37398230362075802</v>
      </c>
      <c r="AY2799" s="1">
        <v>0.10281550612420599</v>
      </c>
      <c r="AZ2799" s="1">
        <v>5.3767085501133897E-2</v>
      </c>
      <c r="BA2799" s="1">
        <v>4.03400507801863E-2</v>
      </c>
      <c r="BB2799" s="1">
        <v>0</v>
      </c>
      <c r="BC2799" s="1">
        <v>0</v>
      </c>
      <c r="BD2799" s="1">
        <v>0.191245109293394</v>
      </c>
      <c r="BE2799" s="1">
        <v>0.26960160503471198</v>
      </c>
      <c r="BF2799" s="1">
        <v>0</v>
      </c>
      <c r="BG2799" s="1">
        <v>8.4460869094372198E-2</v>
      </c>
      <c r="BH2799" s="1">
        <v>0</v>
      </c>
      <c r="BI2799" s="1">
        <v>0</v>
      </c>
      <c r="BJ2799" s="1">
        <v>0</v>
      </c>
      <c r="BK2799" s="1">
        <v>0.104253938923345</v>
      </c>
      <c r="BL2799" s="1">
        <v>0</v>
      </c>
      <c r="BM2799" s="1">
        <v>5.0207450859150599E-2</v>
      </c>
      <c r="BN2799" s="1">
        <v>3.8519745685343602E-2</v>
      </c>
      <c r="BO2799" s="1">
        <v>0</v>
      </c>
      <c r="BP2799" s="1">
        <v>0</v>
      </c>
      <c r="BQ2799" s="1">
        <v>4.2125072379849499E-2</v>
      </c>
      <c r="BR2799" s="1">
        <v>7.8860243463602001E-2</v>
      </c>
      <c r="BS2799" s="1">
        <v>0</v>
      </c>
      <c r="BT2799" s="1">
        <v>0</v>
      </c>
      <c r="BU2799" s="1">
        <v>5.8692560669471497E-2</v>
      </c>
      <c r="BV2799" s="1">
        <v>0</v>
      </c>
    </row>
    <row r="2800" spans="1:74" customFormat="1" x14ac:dyDescent="0.45">
      <c r="B2800" t="s">
        <v>386</v>
      </c>
      <c r="C2800" t="s">
        <v>386</v>
      </c>
      <c r="D2800" t="s">
        <v>386</v>
      </c>
      <c r="E2800" t="s">
        <v>386</v>
      </c>
      <c r="F2800" t="s">
        <v>386</v>
      </c>
      <c r="G2800" t="s">
        <v>386</v>
      </c>
      <c r="H2800" t="s">
        <v>386</v>
      </c>
      <c r="I2800" t="s">
        <v>386</v>
      </c>
      <c r="J2800" t="s">
        <v>386</v>
      </c>
      <c r="K2800" t="s">
        <v>386</v>
      </c>
      <c r="L2800" t="s">
        <v>386</v>
      </c>
      <c r="M2800" t="s">
        <v>386</v>
      </c>
      <c r="N2800" t="s">
        <v>386</v>
      </c>
      <c r="O2800" t="s">
        <v>386</v>
      </c>
      <c r="P2800" t="s">
        <v>386</v>
      </c>
      <c r="Q2800" t="s">
        <v>386</v>
      </c>
      <c r="R2800" t="s">
        <v>386</v>
      </c>
      <c r="S2800" t="s">
        <v>386</v>
      </c>
      <c r="T2800" t="s">
        <v>386</v>
      </c>
      <c r="U2800" t="s">
        <v>386</v>
      </c>
      <c r="V2800" t="s">
        <v>386</v>
      </c>
      <c r="W2800" t="s">
        <v>386</v>
      </c>
      <c r="X2800" t="s">
        <v>386</v>
      </c>
      <c r="Y2800" t="s">
        <v>386</v>
      </c>
      <c r="Z2800" t="s">
        <v>386</v>
      </c>
      <c r="AA2800" t="s">
        <v>386</v>
      </c>
      <c r="AB2800" t="s">
        <v>386</v>
      </c>
      <c r="AC2800" t="s">
        <v>386</v>
      </c>
      <c r="AD2800" t="s">
        <v>386</v>
      </c>
      <c r="AE2800" t="s">
        <v>386</v>
      </c>
      <c r="AF2800" t="s">
        <v>386</v>
      </c>
      <c r="AG2800" t="s">
        <v>386</v>
      </c>
      <c r="AH2800" t="s">
        <v>386</v>
      </c>
      <c r="AI2800" t="s">
        <v>386</v>
      </c>
      <c r="AJ2800" t="s">
        <v>386</v>
      </c>
      <c r="AK2800" t="s">
        <v>386</v>
      </c>
      <c r="AL2800" t="s">
        <v>386</v>
      </c>
      <c r="AM2800" t="s">
        <v>386</v>
      </c>
      <c r="AN2800" t="s">
        <v>386</v>
      </c>
      <c r="AO2800" t="s">
        <v>386</v>
      </c>
      <c r="AP2800" t="s">
        <v>386</v>
      </c>
      <c r="AQ2800" t="s">
        <v>386</v>
      </c>
      <c r="AR2800" t="s">
        <v>386</v>
      </c>
      <c r="AS2800" t="s">
        <v>386</v>
      </c>
      <c r="AT2800" t="s">
        <v>386</v>
      </c>
      <c r="AU2800" t="s">
        <v>386</v>
      </c>
      <c r="AV2800" t="s">
        <v>386</v>
      </c>
      <c r="AW2800" t="s">
        <v>386</v>
      </c>
      <c r="AX2800" t="s">
        <v>386</v>
      </c>
      <c r="AY2800" t="s">
        <v>386</v>
      </c>
      <c r="AZ2800" t="s">
        <v>386</v>
      </c>
      <c r="BA2800" t="s">
        <v>386</v>
      </c>
      <c r="BB2800" t="s">
        <v>386</v>
      </c>
      <c r="BC2800" t="s">
        <v>386</v>
      </c>
      <c r="BD2800" t="s">
        <v>386</v>
      </c>
      <c r="BE2800" t="s">
        <v>386</v>
      </c>
      <c r="BF2800" t="s">
        <v>386</v>
      </c>
      <c r="BG2800" t="s">
        <v>386</v>
      </c>
      <c r="BH2800" t="s">
        <v>386</v>
      </c>
      <c r="BI2800" t="s">
        <v>386</v>
      </c>
      <c r="BJ2800" t="s">
        <v>386</v>
      </c>
      <c r="BK2800" t="s">
        <v>386</v>
      </c>
      <c r="BL2800" t="s">
        <v>386</v>
      </c>
      <c r="BM2800" t="s">
        <v>386</v>
      </c>
      <c r="BN2800" t="s">
        <v>386</v>
      </c>
      <c r="BO2800" t="s">
        <v>386</v>
      </c>
      <c r="BP2800" t="s">
        <v>386</v>
      </c>
      <c r="BQ2800" t="s">
        <v>386</v>
      </c>
      <c r="BR2800" t="s">
        <v>386</v>
      </c>
      <c r="BS2800" t="s">
        <v>386</v>
      </c>
      <c r="BT2800" t="s">
        <v>386</v>
      </c>
      <c r="BU2800" t="s">
        <v>386</v>
      </c>
      <c r="BV2800" t="s">
        <v>386</v>
      </c>
    </row>
    <row r="2801" spans="1:74" s="3" customFormat="1" x14ac:dyDescent="0.45">
      <c r="A2801" s="3" t="s">
        <v>1280</v>
      </c>
      <c r="B2801" s="3">
        <v>3.18207</v>
      </c>
      <c r="C2801" s="3">
        <v>3.18207</v>
      </c>
      <c r="D2801" s="3">
        <v>0</v>
      </c>
      <c r="E2801" s="3">
        <v>1.6936199999999999</v>
      </c>
      <c r="F2801" s="3">
        <v>1.4884500000000001</v>
      </c>
      <c r="G2801" s="3">
        <v>1.6936199999999999</v>
      </c>
      <c r="H2801" s="3">
        <v>0</v>
      </c>
      <c r="I2801" s="3">
        <v>1.4884500000000001</v>
      </c>
      <c r="J2801" s="3">
        <v>3.18207</v>
      </c>
      <c r="K2801" s="3">
        <v>0</v>
      </c>
      <c r="L2801" s="3">
        <v>0</v>
      </c>
      <c r="M2801" s="3">
        <v>0</v>
      </c>
      <c r="N2801" s="3">
        <v>3.18207</v>
      </c>
      <c r="O2801" s="3">
        <v>0</v>
      </c>
      <c r="P2801" s="3">
        <v>0</v>
      </c>
      <c r="Q2801" s="3">
        <v>0</v>
      </c>
      <c r="R2801" s="3">
        <v>3.18207</v>
      </c>
      <c r="S2801" s="3">
        <v>0</v>
      </c>
      <c r="T2801" s="3">
        <v>1.4884500000000001</v>
      </c>
      <c r="U2801" s="3">
        <v>1.6936199999999999</v>
      </c>
      <c r="V2801" s="3">
        <v>0</v>
      </c>
      <c r="W2801" s="3">
        <v>0</v>
      </c>
      <c r="X2801" s="3">
        <v>3.18207</v>
      </c>
      <c r="Y2801" s="3">
        <v>0</v>
      </c>
      <c r="Z2801" s="3">
        <v>0</v>
      </c>
      <c r="AA2801" s="3">
        <v>3.18207</v>
      </c>
      <c r="AB2801" s="3">
        <v>3.18207</v>
      </c>
      <c r="AC2801" s="3">
        <v>0</v>
      </c>
      <c r="AD2801" s="3">
        <v>0</v>
      </c>
      <c r="AE2801" s="3">
        <v>0</v>
      </c>
      <c r="AF2801" s="3">
        <v>1.4884500000000001</v>
      </c>
      <c r="AG2801" s="3">
        <v>1.6936199999999999</v>
      </c>
      <c r="AH2801" s="3">
        <v>3.18207</v>
      </c>
      <c r="AI2801" s="3">
        <v>3.18207</v>
      </c>
      <c r="AJ2801" s="3">
        <v>1.6936199999999999</v>
      </c>
      <c r="AK2801" s="3">
        <v>1.6936199999999999</v>
      </c>
      <c r="AL2801" s="3">
        <v>3.18207</v>
      </c>
      <c r="AM2801" s="3">
        <v>1.6936199999999999</v>
      </c>
      <c r="AN2801" s="3">
        <v>1.6936199999999999</v>
      </c>
      <c r="AO2801" s="3">
        <v>3.18207</v>
      </c>
      <c r="AP2801" s="3">
        <v>3.18207</v>
      </c>
      <c r="AQ2801" s="3">
        <v>3.18207</v>
      </c>
      <c r="AR2801" s="3">
        <v>3.18207</v>
      </c>
      <c r="AS2801" s="3">
        <v>3.18207</v>
      </c>
      <c r="AT2801" s="3">
        <v>1.6936199999999999</v>
      </c>
      <c r="AU2801" s="3">
        <v>1.6936199999999999</v>
      </c>
      <c r="AV2801" s="3">
        <v>3.18207</v>
      </c>
      <c r="AW2801" s="3">
        <v>0.84680999999999995</v>
      </c>
      <c r="AX2801" s="3">
        <v>1.6936199999999999</v>
      </c>
      <c r="AY2801" s="3">
        <v>3.18207</v>
      </c>
      <c r="AZ2801" s="3">
        <v>3.18207</v>
      </c>
      <c r="BA2801" s="3">
        <v>3.18207</v>
      </c>
      <c r="BB2801" s="3">
        <v>0</v>
      </c>
      <c r="BC2801" s="3">
        <v>0</v>
      </c>
      <c r="BD2801" s="3">
        <v>3.18207</v>
      </c>
      <c r="BE2801" s="3">
        <v>3.18207</v>
      </c>
      <c r="BF2801" s="3">
        <v>0</v>
      </c>
      <c r="BG2801" s="3">
        <v>3.18207</v>
      </c>
      <c r="BH2801" s="3">
        <v>0</v>
      </c>
      <c r="BI2801" s="3">
        <v>0</v>
      </c>
      <c r="BJ2801" s="3">
        <v>0</v>
      </c>
      <c r="BK2801" s="3">
        <v>3.18207</v>
      </c>
      <c r="BL2801" s="3">
        <v>0</v>
      </c>
      <c r="BM2801" s="3">
        <v>2.3352599999999999</v>
      </c>
      <c r="BN2801" s="3">
        <v>0.84680999999999995</v>
      </c>
      <c r="BO2801" s="3">
        <v>0</v>
      </c>
      <c r="BP2801" s="3">
        <v>0</v>
      </c>
      <c r="BQ2801" s="3">
        <v>0.84680999999999995</v>
      </c>
      <c r="BR2801" s="3">
        <v>2.3352599999999999</v>
      </c>
      <c r="BS2801" s="3">
        <v>0</v>
      </c>
      <c r="BT2801" s="3">
        <v>0</v>
      </c>
      <c r="BU2801" s="3">
        <v>3.18207</v>
      </c>
      <c r="BV2801" s="3">
        <v>0</v>
      </c>
    </row>
    <row r="2802" spans="1:74" s="1" customFormat="1" x14ac:dyDescent="0.45">
      <c r="B2802" s="1">
        <v>4.03400507801863E-2</v>
      </c>
      <c r="C2802" s="1">
        <v>4.22364659129221E-2</v>
      </c>
      <c r="D2802" s="1">
        <v>0</v>
      </c>
      <c r="E2802" s="1">
        <v>2.8779220479089498E-2</v>
      </c>
      <c r="F2802" s="1">
        <v>7.8205906228572805E-2</v>
      </c>
      <c r="G2802" s="1">
        <v>0.14353709325563299</v>
      </c>
      <c r="H2802" s="1">
        <v>0</v>
      </c>
      <c r="I2802" s="1">
        <v>4.0094257668334903E-2</v>
      </c>
      <c r="J2802" s="1">
        <v>8.8101176243882598E-2</v>
      </c>
      <c r="K2802" s="1">
        <v>0</v>
      </c>
      <c r="L2802" s="1">
        <v>0</v>
      </c>
      <c r="M2802" s="1">
        <v>0</v>
      </c>
      <c r="N2802" s="1">
        <v>4.6044906253215098E-2</v>
      </c>
      <c r="O2802" s="1">
        <v>0</v>
      </c>
      <c r="P2802" s="1">
        <v>0</v>
      </c>
      <c r="Q2802" s="1">
        <v>0</v>
      </c>
      <c r="R2802" s="1">
        <v>4.63099414574882E-2</v>
      </c>
      <c r="S2802" s="1">
        <v>0</v>
      </c>
      <c r="T2802" s="1">
        <v>2.1086741030679701E-2</v>
      </c>
      <c r="U2802" s="1">
        <v>0.25364870309104498</v>
      </c>
      <c r="V2802" s="1">
        <v>0</v>
      </c>
      <c r="W2802" s="1">
        <v>0</v>
      </c>
      <c r="X2802" s="1">
        <v>5.6723008142834701E-2</v>
      </c>
      <c r="Y2802" s="1">
        <v>0</v>
      </c>
      <c r="Z2802" s="1">
        <v>0</v>
      </c>
      <c r="AA2802" s="1">
        <v>5.7803280254910099E-2</v>
      </c>
      <c r="AB2802" s="1">
        <v>0.12993137308144101</v>
      </c>
      <c r="AC2802" s="1">
        <v>0</v>
      </c>
      <c r="AD2802" s="1">
        <v>0</v>
      </c>
      <c r="AE2802" s="1">
        <v>0</v>
      </c>
      <c r="AF2802" s="1">
        <v>3.6406128468910101E-2</v>
      </c>
      <c r="AG2802" s="1">
        <v>9.6566446521031898E-2</v>
      </c>
      <c r="AH2802" s="1">
        <v>4.03400507801863E-2</v>
      </c>
      <c r="AI2802" s="1">
        <v>0.21207070289694699</v>
      </c>
      <c r="AJ2802" s="1">
        <v>0.20927542822120501</v>
      </c>
      <c r="AK2802" s="1">
        <v>0.39779776347096502</v>
      </c>
      <c r="AL2802" s="1">
        <v>0.17167546605464801</v>
      </c>
      <c r="AM2802" s="1">
        <v>0.101723501058606</v>
      </c>
      <c r="AN2802" s="1">
        <v>0.226334154323966</v>
      </c>
      <c r="AO2802" s="1">
        <v>8.8256389433429699E-2</v>
      </c>
      <c r="AP2802" s="1">
        <v>5.0265523127476702E-2</v>
      </c>
      <c r="AQ2802" s="1">
        <v>4.03400507801863E-2</v>
      </c>
      <c r="AR2802" s="1">
        <v>4.03400507801863E-2</v>
      </c>
      <c r="AS2802" s="1">
        <v>0.21687217499877301</v>
      </c>
      <c r="AT2802" s="1">
        <v>0.20927542822120501</v>
      </c>
      <c r="AU2802" s="1">
        <v>0.39779776347096502</v>
      </c>
      <c r="AV2802" s="1">
        <v>0.25963004755971902</v>
      </c>
      <c r="AW2802" s="1">
        <v>5.3587294114073501E-2</v>
      </c>
      <c r="AX2802" s="1">
        <v>0.37398230362075802</v>
      </c>
      <c r="AY2802" s="1">
        <v>0.10281550612420599</v>
      </c>
      <c r="AZ2802" s="1">
        <v>5.3767085501133897E-2</v>
      </c>
      <c r="BA2802" s="1">
        <v>4.03400507801863E-2</v>
      </c>
      <c r="BB2802" s="1">
        <v>0</v>
      </c>
      <c r="BC2802" s="1">
        <v>0</v>
      </c>
      <c r="BD2802" s="1">
        <v>0.191245109293394</v>
      </c>
      <c r="BE2802" s="1">
        <v>0.26960160503471198</v>
      </c>
      <c r="BF2802" s="1">
        <v>0</v>
      </c>
      <c r="BG2802" s="1">
        <v>8.4460869094372198E-2</v>
      </c>
      <c r="BH2802" s="1">
        <v>0</v>
      </c>
      <c r="BI2802" s="1">
        <v>0</v>
      </c>
      <c r="BJ2802" s="1">
        <v>0</v>
      </c>
      <c r="BK2802" s="1">
        <v>0.104253938923345</v>
      </c>
      <c r="BL2802" s="1">
        <v>0</v>
      </c>
      <c r="BM2802" s="1">
        <v>5.0207450859150599E-2</v>
      </c>
      <c r="BN2802" s="1">
        <v>3.8519745685343602E-2</v>
      </c>
      <c r="BO2802" s="1">
        <v>0</v>
      </c>
      <c r="BP2802" s="1">
        <v>0</v>
      </c>
      <c r="BQ2802" s="1">
        <v>4.2125072379849499E-2</v>
      </c>
      <c r="BR2802" s="1">
        <v>7.8860243463602001E-2</v>
      </c>
      <c r="BS2802" s="1">
        <v>0</v>
      </c>
      <c r="BT2802" s="1">
        <v>0</v>
      </c>
      <c r="BU2802" s="1">
        <v>5.8692560669471497E-2</v>
      </c>
      <c r="BV2802" s="1">
        <v>0</v>
      </c>
    </row>
    <row r="2803" spans="1:74" customFormat="1" x14ac:dyDescent="0.45">
      <c r="B2803" t="s">
        <v>386</v>
      </c>
      <c r="C2803" t="s">
        <v>386</v>
      </c>
      <c r="D2803" t="s">
        <v>386</v>
      </c>
      <c r="E2803" t="s">
        <v>386</v>
      </c>
      <c r="F2803" t="s">
        <v>386</v>
      </c>
      <c r="G2803" t="s">
        <v>386</v>
      </c>
      <c r="H2803" t="s">
        <v>386</v>
      </c>
      <c r="I2803" t="s">
        <v>386</v>
      </c>
      <c r="J2803" t="s">
        <v>386</v>
      </c>
      <c r="K2803" t="s">
        <v>386</v>
      </c>
      <c r="L2803" t="s">
        <v>386</v>
      </c>
      <c r="M2803" t="s">
        <v>386</v>
      </c>
      <c r="N2803" t="s">
        <v>386</v>
      </c>
      <c r="O2803" t="s">
        <v>386</v>
      </c>
      <c r="P2803" t="s">
        <v>386</v>
      </c>
      <c r="Q2803" t="s">
        <v>386</v>
      </c>
      <c r="R2803" t="s">
        <v>386</v>
      </c>
      <c r="S2803" t="s">
        <v>386</v>
      </c>
      <c r="T2803" t="s">
        <v>386</v>
      </c>
      <c r="U2803" t="s">
        <v>386</v>
      </c>
      <c r="V2803" t="s">
        <v>386</v>
      </c>
      <c r="W2803" t="s">
        <v>386</v>
      </c>
      <c r="X2803" t="s">
        <v>386</v>
      </c>
      <c r="Y2803" t="s">
        <v>386</v>
      </c>
      <c r="Z2803" t="s">
        <v>386</v>
      </c>
      <c r="AA2803" t="s">
        <v>386</v>
      </c>
      <c r="AB2803" t="s">
        <v>386</v>
      </c>
      <c r="AC2803" t="s">
        <v>386</v>
      </c>
      <c r="AD2803" t="s">
        <v>386</v>
      </c>
      <c r="AE2803" t="s">
        <v>386</v>
      </c>
      <c r="AF2803" t="s">
        <v>386</v>
      </c>
      <c r="AG2803" t="s">
        <v>386</v>
      </c>
      <c r="AH2803" t="s">
        <v>386</v>
      </c>
      <c r="AI2803" t="s">
        <v>386</v>
      </c>
      <c r="AJ2803" t="s">
        <v>386</v>
      </c>
      <c r="AK2803" t="s">
        <v>386</v>
      </c>
      <c r="AL2803" t="s">
        <v>386</v>
      </c>
      <c r="AM2803" t="s">
        <v>386</v>
      </c>
      <c r="AN2803" t="s">
        <v>386</v>
      </c>
      <c r="AO2803" t="s">
        <v>386</v>
      </c>
      <c r="AP2803" t="s">
        <v>386</v>
      </c>
      <c r="AQ2803" t="s">
        <v>386</v>
      </c>
      <c r="AR2803" t="s">
        <v>386</v>
      </c>
      <c r="AS2803" t="s">
        <v>386</v>
      </c>
      <c r="AT2803" t="s">
        <v>386</v>
      </c>
      <c r="AU2803" t="s">
        <v>386</v>
      </c>
      <c r="AV2803" t="s">
        <v>386</v>
      </c>
      <c r="AW2803" t="s">
        <v>386</v>
      </c>
      <c r="AX2803" t="s">
        <v>386</v>
      </c>
      <c r="AY2803" t="s">
        <v>386</v>
      </c>
      <c r="AZ2803" t="s">
        <v>386</v>
      </c>
      <c r="BA2803" t="s">
        <v>386</v>
      </c>
      <c r="BB2803" t="s">
        <v>386</v>
      </c>
      <c r="BC2803" t="s">
        <v>386</v>
      </c>
      <c r="BD2803" t="s">
        <v>386</v>
      </c>
      <c r="BE2803" t="s">
        <v>386</v>
      </c>
      <c r="BF2803" t="s">
        <v>386</v>
      </c>
      <c r="BG2803" t="s">
        <v>386</v>
      </c>
      <c r="BH2803" t="s">
        <v>386</v>
      </c>
      <c r="BI2803" t="s">
        <v>386</v>
      </c>
      <c r="BJ2803" t="s">
        <v>386</v>
      </c>
      <c r="BK2803" t="s">
        <v>386</v>
      </c>
      <c r="BL2803" t="s">
        <v>386</v>
      </c>
      <c r="BM2803" t="s">
        <v>386</v>
      </c>
      <c r="BN2803" t="s">
        <v>386</v>
      </c>
      <c r="BO2803" t="s">
        <v>386</v>
      </c>
      <c r="BP2803" t="s">
        <v>386</v>
      </c>
      <c r="BQ2803" t="s">
        <v>386</v>
      </c>
      <c r="BR2803" t="s">
        <v>386</v>
      </c>
      <c r="BS2803" t="s">
        <v>386</v>
      </c>
      <c r="BT2803" t="s">
        <v>386</v>
      </c>
      <c r="BU2803" t="s">
        <v>386</v>
      </c>
      <c r="BV2803" t="s">
        <v>386</v>
      </c>
    </row>
    <row r="2804" spans="1:74" s="3" customFormat="1" x14ac:dyDescent="0.45">
      <c r="A2804" s="3" t="s">
        <v>1281</v>
      </c>
      <c r="B2804" s="3">
        <v>2.3352599999999999</v>
      </c>
      <c r="C2804" s="3">
        <v>2.3352599999999999</v>
      </c>
      <c r="D2804" s="3">
        <v>0</v>
      </c>
      <c r="E2804" s="3">
        <v>0.84680999999999995</v>
      </c>
      <c r="F2804" s="3">
        <v>1.4884500000000001</v>
      </c>
      <c r="G2804" s="3">
        <v>0.84680999999999995</v>
      </c>
      <c r="H2804" s="3">
        <v>0</v>
      </c>
      <c r="I2804" s="3">
        <v>1.4884500000000001</v>
      </c>
      <c r="J2804" s="3">
        <v>2.3352599999999999</v>
      </c>
      <c r="K2804" s="3">
        <v>0</v>
      </c>
      <c r="L2804" s="3">
        <v>0</v>
      </c>
      <c r="M2804" s="3">
        <v>0</v>
      </c>
      <c r="N2804" s="3">
        <v>2.3352599999999999</v>
      </c>
      <c r="O2804" s="3">
        <v>0</v>
      </c>
      <c r="P2804" s="3">
        <v>0</v>
      </c>
      <c r="Q2804" s="3">
        <v>0</v>
      </c>
      <c r="R2804" s="3">
        <v>2.3352599999999999</v>
      </c>
      <c r="S2804" s="3">
        <v>0</v>
      </c>
      <c r="T2804" s="3">
        <v>1.4884500000000001</v>
      </c>
      <c r="U2804" s="3">
        <v>0.84680999999999995</v>
      </c>
      <c r="V2804" s="3">
        <v>0</v>
      </c>
      <c r="W2804" s="3">
        <v>0</v>
      </c>
      <c r="X2804" s="3">
        <v>2.3352599999999999</v>
      </c>
      <c r="Y2804" s="3">
        <v>0</v>
      </c>
      <c r="Z2804" s="3">
        <v>0</v>
      </c>
      <c r="AA2804" s="3">
        <v>2.3352599999999999</v>
      </c>
      <c r="AB2804" s="3">
        <v>2.3352599999999999</v>
      </c>
      <c r="AC2804" s="3">
        <v>0</v>
      </c>
      <c r="AD2804" s="3">
        <v>0</v>
      </c>
      <c r="AE2804" s="3">
        <v>0</v>
      </c>
      <c r="AF2804" s="3">
        <v>1.4884500000000001</v>
      </c>
      <c r="AG2804" s="3">
        <v>0.84680999999999995</v>
      </c>
      <c r="AH2804" s="3">
        <v>2.3352599999999999</v>
      </c>
      <c r="AI2804" s="3">
        <v>2.3352599999999999</v>
      </c>
      <c r="AJ2804" s="3">
        <v>0.84680999999999995</v>
      </c>
      <c r="AK2804" s="3">
        <v>0.84680999999999995</v>
      </c>
      <c r="AL2804" s="3">
        <v>2.3352599999999999</v>
      </c>
      <c r="AM2804" s="3">
        <v>0.84680999999999995</v>
      </c>
      <c r="AN2804" s="3">
        <v>0.84680999999999995</v>
      </c>
      <c r="AO2804" s="3">
        <v>2.3352599999999999</v>
      </c>
      <c r="AP2804" s="3">
        <v>2.3352599999999999</v>
      </c>
      <c r="AQ2804" s="3">
        <v>2.3352599999999999</v>
      </c>
      <c r="AR2804" s="3">
        <v>2.3352599999999999</v>
      </c>
      <c r="AS2804" s="3">
        <v>2.3352599999999999</v>
      </c>
      <c r="AT2804" s="3">
        <v>0.84680999999999995</v>
      </c>
      <c r="AU2804" s="3">
        <v>0.84680999999999995</v>
      </c>
      <c r="AV2804" s="3">
        <v>2.3352599999999999</v>
      </c>
      <c r="AW2804" s="3">
        <v>0</v>
      </c>
      <c r="AX2804" s="3">
        <v>0.84680999999999995</v>
      </c>
      <c r="AY2804" s="3">
        <v>2.3352599999999999</v>
      </c>
      <c r="AZ2804" s="3">
        <v>2.3352599999999999</v>
      </c>
      <c r="BA2804" s="3">
        <v>2.3352599999999999</v>
      </c>
      <c r="BB2804" s="3">
        <v>0</v>
      </c>
      <c r="BC2804" s="3">
        <v>0</v>
      </c>
      <c r="BD2804" s="3">
        <v>2.3352599999999999</v>
      </c>
      <c r="BE2804" s="3">
        <v>2.3352599999999999</v>
      </c>
      <c r="BF2804" s="3">
        <v>0</v>
      </c>
      <c r="BG2804" s="3">
        <v>2.3352599999999999</v>
      </c>
      <c r="BH2804" s="3">
        <v>0</v>
      </c>
      <c r="BI2804" s="3">
        <v>0</v>
      </c>
      <c r="BJ2804" s="3">
        <v>0</v>
      </c>
      <c r="BK2804" s="3">
        <v>2.3352599999999999</v>
      </c>
      <c r="BL2804" s="3">
        <v>0</v>
      </c>
      <c r="BM2804" s="3">
        <v>1.4884500000000001</v>
      </c>
      <c r="BN2804" s="3">
        <v>0.84680999999999995</v>
      </c>
      <c r="BO2804" s="3">
        <v>0</v>
      </c>
      <c r="BP2804" s="3">
        <v>0</v>
      </c>
      <c r="BQ2804" s="3">
        <v>0.84680999999999995</v>
      </c>
      <c r="BR2804" s="3">
        <v>1.4884500000000001</v>
      </c>
      <c r="BS2804" s="3">
        <v>0</v>
      </c>
      <c r="BT2804" s="3">
        <v>0</v>
      </c>
      <c r="BU2804" s="3">
        <v>2.3352599999999999</v>
      </c>
      <c r="BV2804" s="3">
        <v>0</v>
      </c>
    </row>
    <row r="2805" spans="1:74" s="1" customFormat="1" x14ac:dyDescent="0.45">
      <c r="B2805" s="1">
        <v>2.96047877592064E-2</v>
      </c>
      <c r="C2805" s="1">
        <v>3.0996530367908399E-2</v>
      </c>
      <c r="D2805" s="1">
        <v>0</v>
      </c>
      <c r="E2805" s="1">
        <v>1.43896102395448E-2</v>
      </c>
      <c r="F2805" s="1">
        <v>7.8205906228572805E-2</v>
      </c>
      <c r="G2805" s="1">
        <v>7.1768546627816496E-2</v>
      </c>
      <c r="H2805" s="1">
        <v>0</v>
      </c>
      <c r="I2805" s="1">
        <v>4.0094257668334903E-2</v>
      </c>
      <c r="J2805" s="1">
        <v>6.4655759563834E-2</v>
      </c>
      <c r="K2805" s="1">
        <v>0</v>
      </c>
      <c r="L2805" s="1">
        <v>0</v>
      </c>
      <c r="M2805" s="1">
        <v>0</v>
      </c>
      <c r="N2805" s="1">
        <v>3.3791471519131602E-2</v>
      </c>
      <c r="O2805" s="1">
        <v>0</v>
      </c>
      <c r="P2805" s="1">
        <v>0</v>
      </c>
      <c r="Q2805" s="1">
        <v>0</v>
      </c>
      <c r="R2805" s="1">
        <v>3.3985975760437E-2</v>
      </c>
      <c r="S2805" s="1">
        <v>0</v>
      </c>
      <c r="T2805" s="1">
        <v>2.1086741030679701E-2</v>
      </c>
      <c r="U2805" s="1">
        <v>0.12682435154552199</v>
      </c>
      <c r="V2805" s="1">
        <v>0</v>
      </c>
      <c r="W2805" s="1">
        <v>0</v>
      </c>
      <c r="X2805" s="1">
        <v>4.16279252171185E-2</v>
      </c>
      <c r="Y2805" s="1">
        <v>0</v>
      </c>
      <c r="Z2805" s="1">
        <v>0</v>
      </c>
      <c r="AA2805" s="1">
        <v>4.2420716152718599E-2</v>
      </c>
      <c r="AB2805" s="1">
        <v>9.5354136867563194E-2</v>
      </c>
      <c r="AC2805" s="1">
        <v>0</v>
      </c>
      <c r="AD2805" s="1">
        <v>0</v>
      </c>
      <c r="AE2805" s="1">
        <v>0</v>
      </c>
      <c r="AF2805" s="1">
        <v>3.6406128468910101E-2</v>
      </c>
      <c r="AG2805" s="1">
        <v>4.8283223260515901E-2</v>
      </c>
      <c r="AH2805" s="1">
        <v>2.96047877592064E-2</v>
      </c>
      <c r="AI2805" s="1">
        <v>0.15563461194980799</v>
      </c>
      <c r="AJ2805" s="1">
        <v>0.10463771411060201</v>
      </c>
      <c r="AK2805" s="1">
        <v>0.19889888173548301</v>
      </c>
      <c r="AL2805" s="1">
        <v>0.125989324200529</v>
      </c>
      <c r="AM2805" s="1">
        <v>5.0861750529303099E-2</v>
      </c>
      <c r="AN2805" s="1">
        <v>0.113167077161983</v>
      </c>
      <c r="AO2805" s="1">
        <v>6.4769667539781001E-2</v>
      </c>
      <c r="AP2805" s="1">
        <v>3.68889011048378E-2</v>
      </c>
      <c r="AQ2805" s="1">
        <v>2.96047877592064E-2</v>
      </c>
      <c r="AR2805" s="1">
        <v>2.96047877592064E-2</v>
      </c>
      <c r="AS2805" s="1">
        <v>0.15915832002050101</v>
      </c>
      <c r="AT2805" s="1">
        <v>0.10463771411060201</v>
      </c>
      <c r="AU2805" s="1">
        <v>0.19889888173548301</v>
      </c>
      <c r="AV2805" s="1">
        <v>0.19053750070372699</v>
      </c>
      <c r="AW2805" s="1">
        <v>0</v>
      </c>
      <c r="AX2805" s="1">
        <v>0.18699115181037901</v>
      </c>
      <c r="AY2805" s="1">
        <v>7.5454323390627007E-2</v>
      </c>
      <c r="AZ2805" s="1">
        <v>3.9458630415854401E-2</v>
      </c>
      <c r="BA2805" s="1">
        <v>2.96047877592064E-2</v>
      </c>
      <c r="BB2805" s="1">
        <v>0</v>
      </c>
      <c r="BC2805" s="1">
        <v>0</v>
      </c>
      <c r="BD2805" s="1">
        <v>0.14035110916117199</v>
      </c>
      <c r="BE2805" s="1">
        <v>0.19785543503862599</v>
      </c>
      <c r="BF2805" s="1">
        <v>0</v>
      </c>
      <c r="BG2805" s="1">
        <v>6.19842081290869E-2</v>
      </c>
      <c r="BH2805" s="1">
        <v>0</v>
      </c>
      <c r="BI2805" s="1">
        <v>0</v>
      </c>
      <c r="BJ2805" s="1">
        <v>0</v>
      </c>
      <c r="BK2805" s="1">
        <v>7.6509961569082297E-2</v>
      </c>
      <c r="BL2805" s="1">
        <v>0</v>
      </c>
      <c r="BM2805" s="1">
        <v>3.20012676238631E-2</v>
      </c>
      <c r="BN2805" s="1">
        <v>3.8519745685343602E-2</v>
      </c>
      <c r="BO2805" s="1">
        <v>0</v>
      </c>
      <c r="BP2805" s="1">
        <v>0</v>
      </c>
      <c r="BQ2805" s="1">
        <v>4.2125072379849499E-2</v>
      </c>
      <c r="BR2805" s="1">
        <v>5.0264008882693403E-2</v>
      </c>
      <c r="BS2805" s="1">
        <v>0</v>
      </c>
      <c r="BT2805" s="1">
        <v>0</v>
      </c>
      <c r="BU2805" s="1">
        <v>4.3073341953190902E-2</v>
      </c>
      <c r="BV2805" s="1">
        <v>0</v>
      </c>
    </row>
    <row r="2806" spans="1:74" customFormat="1" x14ac:dyDescent="0.45">
      <c r="B2806" t="s">
        <v>386</v>
      </c>
      <c r="C2806" t="s">
        <v>386</v>
      </c>
      <c r="D2806" t="s">
        <v>386</v>
      </c>
      <c r="E2806" t="s">
        <v>386</v>
      </c>
      <c r="F2806" t="s">
        <v>386</v>
      </c>
      <c r="G2806" t="s">
        <v>386</v>
      </c>
      <c r="H2806" t="s">
        <v>386</v>
      </c>
      <c r="I2806" t="s">
        <v>386</v>
      </c>
      <c r="J2806" t="s">
        <v>386</v>
      </c>
      <c r="K2806" t="s">
        <v>386</v>
      </c>
      <c r="L2806" t="s">
        <v>386</v>
      </c>
      <c r="M2806" t="s">
        <v>386</v>
      </c>
      <c r="N2806" t="s">
        <v>386</v>
      </c>
      <c r="O2806" t="s">
        <v>386</v>
      </c>
      <c r="P2806" t="s">
        <v>386</v>
      </c>
      <c r="Q2806" t="s">
        <v>386</v>
      </c>
      <c r="R2806" t="s">
        <v>386</v>
      </c>
      <c r="S2806" t="s">
        <v>386</v>
      </c>
      <c r="T2806" t="s">
        <v>386</v>
      </c>
      <c r="U2806" t="s">
        <v>386</v>
      </c>
      <c r="V2806" t="s">
        <v>386</v>
      </c>
      <c r="W2806" t="s">
        <v>386</v>
      </c>
      <c r="X2806" t="s">
        <v>386</v>
      </c>
      <c r="Y2806" t="s">
        <v>386</v>
      </c>
      <c r="Z2806" t="s">
        <v>386</v>
      </c>
      <c r="AA2806" t="s">
        <v>386</v>
      </c>
      <c r="AB2806" t="s">
        <v>386</v>
      </c>
      <c r="AC2806" t="s">
        <v>386</v>
      </c>
      <c r="AD2806" t="s">
        <v>386</v>
      </c>
      <c r="AE2806" t="s">
        <v>386</v>
      </c>
      <c r="AF2806" t="s">
        <v>386</v>
      </c>
      <c r="AG2806" t="s">
        <v>386</v>
      </c>
      <c r="AH2806" t="s">
        <v>386</v>
      </c>
      <c r="AI2806" t="s">
        <v>386</v>
      </c>
      <c r="AJ2806" t="s">
        <v>386</v>
      </c>
      <c r="AK2806" t="s">
        <v>386</v>
      </c>
      <c r="AL2806" t="s">
        <v>386</v>
      </c>
      <c r="AM2806" t="s">
        <v>386</v>
      </c>
      <c r="AN2806" t="s">
        <v>386</v>
      </c>
      <c r="AO2806" t="s">
        <v>386</v>
      </c>
      <c r="AP2806" t="s">
        <v>386</v>
      </c>
      <c r="AQ2806" t="s">
        <v>386</v>
      </c>
      <c r="AR2806" t="s">
        <v>386</v>
      </c>
      <c r="AS2806" t="s">
        <v>386</v>
      </c>
      <c r="AT2806" t="s">
        <v>386</v>
      </c>
      <c r="AU2806" t="s">
        <v>386</v>
      </c>
      <c r="AV2806" t="s">
        <v>386</v>
      </c>
      <c r="AW2806" t="s">
        <v>386</v>
      </c>
      <c r="AX2806" t="s">
        <v>386</v>
      </c>
      <c r="AY2806" t="s">
        <v>386</v>
      </c>
      <c r="AZ2806" t="s">
        <v>386</v>
      </c>
      <c r="BA2806" t="s">
        <v>386</v>
      </c>
      <c r="BB2806" t="s">
        <v>386</v>
      </c>
      <c r="BC2806" t="s">
        <v>386</v>
      </c>
      <c r="BD2806" t="s">
        <v>386</v>
      </c>
      <c r="BE2806" t="s">
        <v>386</v>
      </c>
      <c r="BF2806" t="s">
        <v>386</v>
      </c>
      <c r="BG2806" t="s">
        <v>386</v>
      </c>
      <c r="BH2806" t="s">
        <v>386</v>
      </c>
      <c r="BI2806" t="s">
        <v>386</v>
      </c>
      <c r="BJ2806" t="s">
        <v>386</v>
      </c>
      <c r="BK2806" t="s">
        <v>386</v>
      </c>
      <c r="BL2806" t="s">
        <v>386</v>
      </c>
      <c r="BM2806" t="s">
        <v>386</v>
      </c>
      <c r="BN2806" t="s">
        <v>386</v>
      </c>
      <c r="BO2806" t="s">
        <v>386</v>
      </c>
      <c r="BP2806" t="s">
        <v>386</v>
      </c>
      <c r="BQ2806" t="s">
        <v>386</v>
      </c>
      <c r="BR2806" t="s">
        <v>386</v>
      </c>
      <c r="BS2806" t="s">
        <v>386</v>
      </c>
      <c r="BT2806" t="s">
        <v>386</v>
      </c>
      <c r="BU2806" t="s">
        <v>386</v>
      </c>
      <c r="BV2806" t="s">
        <v>386</v>
      </c>
    </row>
    <row r="2807" spans="1:74" s="3" customFormat="1" x14ac:dyDescent="0.45">
      <c r="A2807" s="3" t="s">
        <v>1282</v>
      </c>
      <c r="B2807" s="3">
        <v>0.84680999999999995</v>
      </c>
      <c r="C2807" s="3">
        <v>0.84680999999999995</v>
      </c>
      <c r="D2807" s="3">
        <v>0</v>
      </c>
      <c r="E2807" s="3">
        <v>0.84680999999999995</v>
      </c>
      <c r="F2807" s="3">
        <v>0</v>
      </c>
      <c r="G2807" s="3">
        <v>0.84680999999999995</v>
      </c>
      <c r="H2807" s="3">
        <v>0</v>
      </c>
      <c r="I2807" s="3">
        <v>0</v>
      </c>
      <c r="J2807" s="3">
        <v>0.84680999999999995</v>
      </c>
      <c r="K2807" s="3">
        <v>0</v>
      </c>
      <c r="L2807" s="3">
        <v>0</v>
      </c>
      <c r="M2807" s="3">
        <v>0</v>
      </c>
      <c r="N2807" s="3">
        <v>0.84680999999999995</v>
      </c>
      <c r="O2807" s="3">
        <v>0</v>
      </c>
      <c r="P2807" s="3">
        <v>0</v>
      </c>
      <c r="Q2807" s="3">
        <v>0</v>
      </c>
      <c r="R2807" s="3">
        <v>0.84680999999999995</v>
      </c>
      <c r="S2807" s="3">
        <v>0</v>
      </c>
      <c r="T2807" s="3">
        <v>0</v>
      </c>
      <c r="U2807" s="3">
        <v>0.84680999999999995</v>
      </c>
      <c r="V2807" s="3">
        <v>0</v>
      </c>
      <c r="W2807" s="3">
        <v>0</v>
      </c>
      <c r="X2807" s="3">
        <v>0.84680999999999995</v>
      </c>
      <c r="Y2807" s="3">
        <v>0</v>
      </c>
      <c r="Z2807" s="3">
        <v>0</v>
      </c>
      <c r="AA2807" s="3">
        <v>0.84680999999999995</v>
      </c>
      <c r="AB2807" s="3">
        <v>0.84680999999999995</v>
      </c>
      <c r="AC2807" s="3">
        <v>0</v>
      </c>
      <c r="AD2807" s="3">
        <v>0</v>
      </c>
      <c r="AE2807" s="3">
        <v>0</v>
      </c>
      <c r="AF2807" s="3">
        <v>0</v>
      </c>
      <c r="AG2807" s="3">
        <v>0.84680999999999995</v>
      </c>
      <c r="AH2807" s="3">
        <v>0.84680999999999995</v>
      </c>
      <c r="AI2807" s="3">
        <v>0.84680999999999995</v>
      </c>
      <c r="AJ2807" s="3">
        <v>0.84680999999999995</v>
      </c>
      <c r="AK2807" s="3">
        <v>0.84680999999999995</v>
      </c>
      <c r="AL2807" s="3">
        <v>0.84680999999999995</v>
      </c>
      <c r="AM2807" s="3">
        <v>0.84680999999999995</v>
      </c>
      <c r="AN2807" s="3">
        <v>0.84680999999999995</v>
      </c>
      <c r="AO2807" s="3">
        <v>0.84680999999999995</v>
      </c>
      <c r="AP2807" s="3">
        <v>0.84680999999999995</v>
      </c>
      <c r="AQ2807" s="3">
        <v>0.84680999999999995</v>
      </c>
      <c r="AR2807" s="3">
        <v>0.84680999999999995</v>
      </c>
      <c r="AS2807" s="3">
        <v>0.84680999999999995</v>
      </c>
      <c r="AT2807" s="3">
        <v>0.84680999999999995</v>
      </c>
      <c r="AU2807" s="3">
        <v>0.84680999999999995</v>
      </c>
      <c r="AV2807" s="3">
        <v>0.84680999999999995</v>
      </c>
      <c r="AW2807" s="3">
        <v>0</v>
      </c>
      <c r="AX2807" s="3">
        <v>0.84680999999999995</v>
      </c>
      <c r="AY2807" s="3">
        <v>0.84680999999999995</v>
      </c>
      <c r="AZ2807" s="3">
        <v>0.84680999999999995</v>
      </c>
      <c r="BA2807" s="3">
        <v>0.84680999999999995</v>
      </c>
      <c r="BB2807" s="3">
        <v>0</v>
      </c>
      <c r="BC2807" s="3">
        <v>0</v>
      </c>
      <c r="BD2807" s="3">
        <v>0.84680999999999995</v>
      </c>
      <c r="BE2807" s="3">
        <v>0.84680999999999995</v>
      </c>
      <c r="BF2807" s="3">
        <v>0</v>
      </c>
      <c r="BG2807" s="3">
        <v>0.84680999999999995</v>
      </c>
      <c r="BH2807" s="3">
        <v>0</v>
      </c>
      <c r="BI2807" s="3">
        <v>0</v>
      </c>
      <c r="BJ2807" s="3">
        <v>0</v>
      </c>
      <c r="BK2807" s="3">
        <v>0.84680999999999995</v>
      </c>
      <c r="BL2807" s="3">
        <v>0</v>
      </c>
      <c r="BM2807" s="3">
        <v>0</v>
      </c>
      <c r="BN2807" s="3">
        <v>0.84680999999999995</v>
      </c>
      <c r="BO2807" s="3">
        <v>0</v>
      </c>
      <c r="BP2807" s="3">
        <v>0</v>
      </c>
      <c r="BQ2807" s="3">
        <v>0.84680999999999995</v>
      </c>
      <c r="BR2807" s="3">
        <v>0</v>
      </c>
      <c r="BS2807" s="3">
        <v>0</v>
      </c>
      <c r="BT2807" s="3">
        <v>0</v>
      </c>
      <c r="BU2807" s="3">
        <v>0.84680999999999995</v>
      </c>
      <c r="BV2807" s="3">
        <v>0</v>
      </c>
    </row>
    <row r="2808" spans="1:74" s="1" customFormat="1" x14ac:dyDescent="0.45">
      <c r="B2808" s="1">
        <v>1.07352630209799E-2</v>
      </c>
      <c r="C2808" s="1">
        <v>1.12399355450136E-2</v>
      </c>
      <c r="D2808" s="1">
        <v>0</v>
      </c>
      <c r="E2808" s="1">
        <v>1.43896102395448E-2</v>
      </c>
      <c r="F2808" s="1">
        <v>0</v>
      </c>
      <c r="G2808" s="1">
        <v>7.1768546627816496E-2</v>
      </c>
      <c r="H2808" s="1">
        <v>0</v>
      </c>
      <c r="I2808" s="1">
        <v>0</v>
      </c>
      <c r="J2808" s="1">
        <v>2.3445416680048601E-2</v>
      </c>
      <c r="K2808" s="1">
        <v>0</v>
      </c>
      <c r="L2808" s="1">
        <v>0</v>
      </c>
      <c r="M2808" s="1">
        <v>0</v>
      </c>
      <c r="N2808" s="1">
        <v>1.2253434734083499E-2</v>
      </c>
      <c r="O2808" s="1">
        <v>0</v>
      </c>
      <c r="P2808" s="1">
        <v>0</v>
      </c>
      <c r="Q2808" s="1">
        <v>0</v>
      </c>
      <c r="R2808" s="1">
        <v>1.2323965697051201E-2</v>
      </c>
      <c r="S2808" s="1">
        <v>0</v>
      </c>
      <c r="T2808" s="1">
        <v>0</v>
      </c>
      <c r="U2808" s="1">
        <v>0.12682435154552199</v>
      </c>
      <c r="V2808" s="1">
        <v>0</v>
      </c>
      <c r="W2808" s="1">
        <v>0</v>
      </c>
      <c r="X2808" s="1">
        <v>1.5095082925716201E-2</v>
      </c>
      <c r="Y2808" s="1">
        <v>0</v>
      </c>
      <c r="Z2808" s="1">
        <v>0</v>
      </c>
      <c r="AA2808" s="1">
        <v>1.53825641021915E-2</v>
      </c>
      <c r="AB2808" s="1">
        <v>3.4577236213878197E-2</v>
      </c>
      <c r="AC2808" s="1">
        <v>0</v>
      </c>
      <c r="AD2808" s="1">
        <v>0</v>
      </c>
      <c r="AE2808" s="1">
        <v>0</v>
      </c>
      <c r="AF2808" s="1">
        <v>0</v>
      </c>
      <c r="AG2808" s="1">
        <v>4.8283223260515901E-2</v>
      </c>
      <c r="AH2808" s="1">
        <v>1.07352630209799E-2</v>
      </c>
      <c r="AI2808" s="1">
        <v>5.6436090947139403E-2</v>
      </c>
      <c r="AJ2808" s="1">
        <v>0.10463771411060201</v>
      </c>
      <c r="AK2808" s="1">
        <v>0.19889888173548301</v>
      </c>
      <c r="AL2808" s="1">
        <v>4.5686141854118997E-2</v>
      </c>
      <c r="AM2808" s="1">
        <v>5.0861750529303099E-2</v>
      </c>
      <c r="AN2808" s="1">
        <v>0.113167077161983</v>
      </c>
      <c r="AO2808" s="1">
        <v>2.3486721893648699E-2</v>
      </c>
      <c r="AP2808" s="1">
        <v>1.3376622022638901E-2</v>
      </c>
      <c r="AQ2808" s="1">
        <v>1.07352630209799E-2</v>
      </c>
      <c r="AR2808" s="1">
        <v>1.07352630209799E-2</v>
      </c>
      <c r="AS2808" s="1">
        <v>5.7713854978272403E-2</v>
      </c>
      <c r="AT2808" s="1">
        <v>0.10463771411060201</v>
      </c>
      <c r="AU2808" s="1">
        <v>0.19889888173548301</v>
      </c>
      <c r="AV2808" s="1">
        <v>6.9092546855991699E-2</v>
      </c>
      <c r="AW2808" s="1">
        <v>0</v>
      </c>
      <c r="AX2808" s="1">
        <v>0.18699115181037901</v>
      </c>
      <c r="AY2808" s="1">
        <v>2.7361182733578598E-2</v>
      </c>
      <c r="AZ2808" s="1">
        <v>1.43084550852795E-2</v>
      </c>
      <c r="BA2808" s="1">
        <v>1.07352630209799E-2</v>
      </c>
      <c r="BB2808" s="1">
        <v>0</v>
      </c>
      <c r="BC2808" s="1">
        <v>0</v>
      </c>
      <c r="BD2808" s="1">
        <v>5.0894000132221902E-2</v>
      </c>
      <c r="BE2808" s="1">
        <v>7.1746169996085699E-2</v>
      </c>
      <c r="BF2808" s="1">
        <v>0</v>
      </c>
      <c r="BG2808" s="1">
        <v>2.2476660965285299E-2</v>
      </c>
      <c r="BH2808" s="1">
        <v>0</v>
      </c>
      <c r="BI2808" s="1">
        <v>0</v>
      </c>
      <c r="BJ2808" s="1">
        <v>0</v>
      </c>
      <c r="BK2808" s="1">
        <v>2.77439773542623E-2</v>
      </c>
      <c r="BL2808" s="1">
        <v>0</v>
      </c>
      <c r="BM2808" s="1">
        <v>0</v>
      </c>
      <c r="BN2808" s="1">
        <v>3.8519745685343602E-2</v>
      </c>
      <c r="BO2808" s="1">
        <v>0</v>
      </c>
      <c r="BP2808" s="1">
        <v>0</v>
      </c>
      <c r="BQ2808" s="1">
        <v>4.2125072379849499E-2</v>
      </c>
      <c r="BR2808" s="1">
        <v>0</v>
      </c>
      <c r="BS2808" s="1">
        <v>0</v>
      </c>
      <c r="BT2808" s="1">
        <v>0</v>
      </c>
      <c r="BU2808" s="1">
        <v>1.56192187162806E-2</v>
      </c>
      <c r="BV2808" s="1">
        <v>0</v>
      </c>
    </row>
    <row r="2809" spans="1:74" customFormat="1" x14ac:dyDescent="0.45">
      <c r="B2809" t="s">
        <v>386</v>
      </c>
      <c r="C2809" t="s">
        <v>386</v>
      </c>
      <c r="D2809" t="s">
        <v>386</v>
      </c>
      <c r="E2809" t="s">
        <v>386</v>
      </c>
      <c r="F2809" t="s">
        <v>386</v>
      </c>
      <c r="G2809" t="s">
        <v>386</v>
      </c>
      <c r="H2809" t="s">
        <v>386</v>
      </c>
      <c r="I2809" t="s">
        <v>386</v>
      </c>
      <c r="J2809" t="s">
        <v>386</v>
      </c>
      <c r="K2809" t="s">
        <v>386</v>
      </c>
      <c r="L2809" t="s">
        <v>386</v>
      </c>
      <c r="M2809" t="s">
        <v>386</v>
      </c>
      <c r="N2809" t="s">
        <v>386</v>
      </c>
      <c r="O2809" t="s">
        <v>386</v>
      </c>
      <c r="P2809" t="s">
        <v>386</v>
      </c>
      <c r="Q2809" t="s">
        <v>386</v>
      </c>
      <c r="R2809" t="s">
        <v>386</v>
      </c>
      <c r="S2809" t="s">
        <v>386</v>
      </c>
      <c r="T2809" t="s">
        <v>386</v>
      </c>
      <c r="U2809" t="s">
        <v>386</v>
      </c>
      <c r="V2809" t="s">
        <v>386</v>
      </c>
      <c r="W2809" t="s">
        <v>386</v>
      </c>
      <c r="X2809" t="s">
        <v>386</v>
      </c>
      <c r="Y2809" t="s">
        <v>386</v>
      </c>
      <c r="Z2809" t="s">
        <v>386</v>
      </c>
      <c r="AA2809" t="s">
        <v>386</v>
      </c>
      <c r="AB2809" t="s">
        <v>386</v>
      </c>
      <c r="AC2809" t="s">
        <v>386</v>
      </c>
      <c r="AD2809" t="s">
        <v>386</v>
      </c>
      <c r="AE2809" t="s">
        <v>386</v>
      </c>
      <c r="AF2809" t="s">
        <v>386</v>
      </c>
      <c r="AG2809" t="s">
        <v>386</v>
      </c>
      <c r="AH2809" t="s">
        <v>386</v>
      </c>
      <c r="AI2809" t="s">
        <v>386</v>
      </c>
      <c r="AJ2809" t="s">
        <v>386</v>
      </c>
      <c r="AK2809" t="s">
        <v>386</v>
      </c>
      <c r="AL2809" t="s">
        <v>386</v>
      </c>
      <c r="AM2809" t="s">
        <v>386</v>
      </c>
      <c r="AN2809" t="s">
        <v>386</v>
      </c>
      <c r="AO2809" t="s">
        <v>386</v>
      </c>
      <c r="AP2809" t="s">
        <v>386</v>
      </c>
      <c r="AQ2809" t="s">
        <v>386</v>
      </c>
      <c r="AR2809" t="s">
        <v>386</v>
      </c>
      <c r="AS2809" t="s">
        <v>386</v>
      </c>
      <c r="AT2809" t="s">
        <v>386</v>
      </c>
      <c r="AU2809" t="s">
        <v>386</v>
      </c>
      <c r="AV2809" t="s">
        <v>386</v>
      </c>
      <c r="AW2809" t="s">
        <v>386</v>
      </c>
      <c r="AX2809" t="s">
        <v>386</v>
      </c>
      <c r="AY2809" t="s">
        <v>386</v>
      </c>
      <c r="AZ2809" t="s">
        <v>386</v>
      </c>
      <c r="BA2809" t="s">
        <v>386</v>
      </c>
      <c r="BB2809" t="s">
        <v>386</v>
      </c>
      <c r="BC2809" t="s">
        <v>386</v>
      </c>
      <c r="BD2809" t="s">
        <v>386</v>
      </c>
      <c r="BE2809" t="s">
        <v>386</v>
      </c>
      <c r="BF2809" t="s">
        <v>386</v>
      </c>
      <c r="BG2809" t="s">
        <v>386</v>
      </c>
      <c r="BH2809" t="s">
        <v>386</v>
      </c>
      <c r="BI2809" t="s">
        <v>386</v>
      </c>
      <c r="BJ2809" t="s">
        <v>386</v>
      </c>
      <c r="BK2809" t="s">
        <v>386</v>
      </c>
      <c r="BL2809" t="s">
        <v>386</v>
      </c>
      <c r="BM2809" t="s">
        <v>386</v>
      </c>
      <c r="BN2809" t="s">
        <v>386</v>
      </c>
      <c r="BO2809" t="s">
        <v>386</v>
      </c>
      <c r="BP2809" t="s">
        <v>386</v>
      </c>
      <c r="BQ2809" t="s">
        <v>386</v>
      </c>
      <c r="BR2809" t="s">
        <v>386</v>
      </c>
      <c r="BS2809" t="s">
        <v>386</v>
      </c>
      <c r="BT2809" t="s">
        <v>386</v>
      </c>
      <c r="BU2809" t="s">
        <v>386</v>
      </c>
      <c r="BV2809" t="s">
        <v>386</v>
      </c>
    </row>
    <row r="2810" spans="1:74" s="3" customFormat="1" x14ac:dyDescent="0.45">
      <c r="A2810" s="3" t="s">
        <v>1283</v>
      </c>
      <c r="B2810" s="3">
        <v>0</v>
      </c>
      <c r="C2810" s="3">
        <v>0</v>
      </c>
      <c r="D2810" s="3">
        <v>0</v>
      </c>
      <c r="E2810" s="3">
        <v>0</v>
      </c>
      <c r="F2810" s="3">
        <v>0</v>
      </c>
      <c r="G2810" s="3">
        <v>0</v>
      </c>
      <c r="H2810" s="3">
        <v>0</v>
      </c>
      <c r="I2810" s="3">
        <v>0</v>
      </c>
      <c r="J2810" s="3">
        <v>0</v>
      </c>
      <c r="K2810" s="3">
        <v>0</v>
      </c>
      <c r="L2810" s="3">
        <v>0</v>
      </c>
      <c r="M2810" s="3">
        <v>0</v>
      </c>
      <c r="N2810" s="3">
        <v>0</v>
      </c>
      <c r="O2810" s="3">
        <v>0</v>
      </c>
      <c r="P2810" s="3">
        <v>0</v>
      </c>
      <c r="Q2810" s="3">
        <v>0</v>
      </c>
      <c r="R2810" s="3">
        <v>0</v>
      </c>
      <c r="S2810" s="3">
        <v>0</v>
      </c>
      <c r="T2810" s="3">
        <v>0</v>
      </c>
      <c r="U2810" s="3">
        <v>0</v>
      </c>
      <c r="V2810" s="3">
        <v>0</v>
      </c>
      <c r="W2810" s="3">
        <v>0</v>
      </c>
      <c r="X2810" s="3">
        <v>0</v>
      </c>
      <c r="Y2810" s="3">
        <v>0</v>
      </c>
      <c r="Z2810" s="3">
        <v>0</v>
      </c>
      <c r="AA2810" s="3">
        <v>0</v>
      </c>
      <c r="AB2810" s="3">
        <v>0</v>
      </c>
      <c r="AC2810" s="3">
        <v>0</v>
      </c>
      <c r="AD2810" s="3">
        <v>0</v>
      </c>
      <c r="AE2810" s="3">
        <v>0</v>
      </c>
      <c r="AF2810" s="3">
        <v>0</v>
      </c>
      <c r="AG2810" s="3">
        <v>0</v>
      </c>
      <c r="AH2810" s="3">
        <v>0</v>
      </c>
      <c r="AI2810" s="3">
        <v>0</v>
      </c>
      <c r="AJ2810" s="3">
        <v>0</v>
      </c>
      <c r="AK2810" s="3">
        <v>0</v>
      </c>
      <c r="AL2810" s="3">
        <v>0</v>
      </c>
      <c r="AM2810" s="3">
        <v>0</v>
      </c>
      <c r="AN2810" s="3">
        <v>0</v>
      </c>
      <c r="AO2810" s="3">
        <v>0</v>
      </c>
      <c r="AP2810" s="3">
        <v>0</v>
      </c>
      <c r="AQ2810" s="3">
        <v>0</v>
      </c>
      <c r="AR2810" s="3">
        <v>0</v>
      </c>
      <c r="AS2810" s="3">
        <v>0</v>
      </c>
      <c r="AT2810" s="3">
        <v>0</v>
      </c>
      <c r="AU2810" s="3">
        <v>0</v>
      </c>
      <c r="AV2810" s="3">
        <v>0</v>
      </c>
      <c r="AW2810" s="3">
        <v>0</v>
      </c>
      <c r="AX2810" s="3">
        <v>0</v>
      </c>
      <c r="AY2810" s="3">
        <v>0</v>
      </c>
      <c r="AZ2810" s="3">
        <v>0</v>
      </c>
      <c r="BA2810" s="3">
        <v>0</v>
      </c>
      <c r="BB2810" s="3">
        <v>0</v>
      </c>
      <c r="BC2810" s="3">
        <v>0</v>
      </c>
      <c r="BD2810" s="3">
        <v>0</v>
      </c>
      <c r="BE2810" s="3">
        <v>0</v>
      </c>
      <c r="BF2810" s="3">
        <v>0</v>
      </c>
      <c r="BG2810" s="3">
        <v>0</v>
      </c>
      <c r="BH2810" s="3">
        <v>0</v>
      </c>
      <c r="BI2810" s="3">
        <v>0</v>
      </c>
      <c r="BJ2810" s="3">
        <v>0</v>
      </c>
      <c r="BK2810" s="3">
        <v>0</v>
      </c>
      <c r="BL2810" s="3">
        <v>0</v>
      </c>
      <c r="BM2810" s="3">
        <v>0</v>
      </c>
      <c r="BN2810" s="3">
        <v>0</v>
      </c>
      <c r="BO2810" s="3">
        <v>0</v>
      </c>
      <c r="BP2810" s="3">
        <v>0</v>
      </c>
      <c r="BQ2810" s="3">
        <v>0</v>
      </c>
      <c r="BR2810" s="3">
        <v>0</v>
      </c>
      <c r="BS2810" s="3">
        <v>0</v>
      </c>
      <c r="BT2810" s="3">
        <v>0</v>
      </c>
      <c r="BU2810" s="3">
        <v>0</v>
      </c>
      <c r="BV2810" s="3">
        <v>0</v>
      </c>
    </row>
    <row r="2811" spans="1:74" s="1" customFormat="1" x14ac:dyDescent="0.45">
      <c r="B2811" s="1">
        <v>0</v>
      </c>
      <c r="C2811" s="1">
        <v>0</v>
      </c>
      <c r="D2811" s="1">
        <v>0</v>
      </c>
      <c r="E2811" s="1">
        <v>0</v>
      </c>
      <c r="F2811" s="1">
        <v>0</v>
      </c>
      <c r="G2811" s="1">
        <v>0</v>
      </c>
      <c r="H2811" s="1">
        <v>0</v>
      </c>
      <c r="I2811" s="1">
        <v>0</v>
      </c>
      <c r="J2811" s="1">
        <v>0</v>
      </c>
      <c r="K2811" s="1">
        <v>0</v>
      </c>
      <c r="L2811" s="1">
        <v>0</v>
      </c>
      <c r="M2811" s="1">
        <v>0</v>
      </c>
      <c r="N2811" s="1">
        <v>0</v>
      </c>
      <c r="O2811" s="1">
        <v>0</v>
      </c>
      <c r="P2811" s="1">
        <v>0</v>
      </c>
      <c r="Q2811" s="1">
        <v>0</v>
      </c>
      <c r="R2811" s="1">
        <v>0</v>
      </c>
      <c r="S2811" s="1">
        <v>0</v>
      </c>
      <c r="T2811" s="1">
        <v>0</v>
      </c>
      <c r="U2811" s="1">
        <v>0</v>
      </c>
      <c r="V2811" s="1">
        <v>0</v>
      </c>
      <c r="W2811" s="1">
        <v>0</v>
      </c>
      <c r="X2811" s="1">
        <v>0</v>
      </c>
      <c r="Y2811" s="1">
        <v>0</v>
      </c>
      <c r="Z2811" s="1">
        <v>0</v>
      </c>
      <c r="AA2811" s="1">
        <v>0</v>
      </c>
      <c r="AB2811" s="1">
        <v>0</v>
      </c>
      <c r="AC2811" s="1">
        <v>0</v>
      </c>
      <c r="AD2811" s="1">
        <v>0</v>
      </c>
      <c r="AE2811" s="1">
        <v>0</v>
      </c>
      <c r="AF2811" s="1">
        <v>0</v>
      </c>
      <c r="AG2811" s="1">
        <v>0</v>
      </c>
      <c r="AH2811" s="1">
        <v>0</v>
      </c>
      <c r="AI2811" s="1">
        <v>0</v>
      </c>
      <c r="AJ2811" s="1">
        <v>0</v>
      </c>
      <c r="AK2811" s="1">
        <v>0</v>
      </c>
      <c r="AL2811" s="1">
        <v>0</v>
      </c>
      <c r="AM2811" s="1">
        <v>0</v>
      </c>
      <c r="AN2811" s="1">
        <v>0</v>
      </c>
      <c r="AO2811" s="1">
        <v>0</v>
      </c>
      <c r="AP2811" s="1">
        <v>0</v>
      </c>
      <c r="AQ2811" s="1">
        <v>0</v>
      </c>
      <c r="AR2811" s="1">
        <v>0</v>
      </c>
      <c r="AS2811" s="1">
        <v>0</v>
      </c>
      <c r="AT2811" s="1">
        <v>0</v>
      </c>
      <c r="AU2811" s="1">
        <v>0</v>
      </c>
      <c r="AV2811" s="1">
        <v>0</v>
      </c>
      <c r="AW2811" s="1">
        <v>0</v>
      </c>
      <c r="AX2811" s="1">
        <v>0</v>
      </c>
      <c r="AY2811" s="1">
        <v>0</v>
      </c>
      <c r="AZ2811" s="1">
        <v>0</v>
      </c>
      <c r="BA2811" s="1">
        <v>0</v>
      </c>
      <c r="BB2811" s="1">
        <v>0</v>
      </c>
      <c r="BC2811" s="1">
        <v>0</v>
      </c>
      <c r="BD2811" s="1">
        <v>0</v>
      </c>
      <c r="BE2811" s="1">
        <v>0</v>
      </c>
      <c r="BF2811" s="1">
        <v>0</v>
      </c>
      <c r="BG2811" s="1">
        <v>0</v>
      </c>
      <c r="BH2811" s="1">
        <v>0</v>
      </c>
      <c r="BI2811" s="1">
        <v>0</v>
      </c>
      <c r="BJ2811" s="1">
        <v>0</v>
      </c>
      <c r="BK2811" s="1">
        <v>0</v>
      </c>
      <c r="BL2811" s="1">
        <v>0</v>
      </c>
      <c r="BM2811" s="1">
        <v>0</v>
      </c>
      <c r="BN2811" s="1">
        <v>0</v>
      </c>
      <c r="BO2811" s="1">
        <v>0</v>
      </c>
      <c r="BP2811" s="1">
        <v>0</v>
      </c>
      <c r="BQ2811" s="1">
        <v>0</v>
      </c>
      <c r="BR2811" s="1">
        <v>0</v>
      </c>
      <c r="BS2811" s="1">
        <v>0</v>
      </c>
      <c r="BT2811" s="1">
        <v>0</v>
      </c>
      <c r="BU2811" s="1">
        <v>0</v>
      </c>
      <c r="BV2811" s="1">
        <v>0</v>
      </c>
    </row>
    <row r="2812" spans="1:74" customFormat="1" x14ac:dyDescent="0.45">
      <c r="B2812" t="s">
        <v>386</v>
      </c>
      <c r="C2812" t="s">
        <v>386</v>
      </c>
      <c r="D2812" t="s">
        <v>386</v>
      </c>
      <c r="E2812" t="s">
        <v>386</v>
      </c>
      <c r="F2812" t="s">
        <v>386</v>
      </c>
      <c r="G2812" t="s">
        <v>386</v>
      </c>
      <c r="H2812" t="s">
        <v>386</v>
      </c>
      <c r="I2812" t="s">
        <v>386</v>
      </c>
      <c r="J2812" t="s">
        <v>386</v>
      </c>
      <c r="K2812" t="s">
        <v>386</v>
      </c>
      <c r="L2812" t="s">
        <v>386</v>
      </c>
      <c r="M2812" t="s">
        <v>386</v>
      </c>
      <c r="N2812" t="s">
        <v>386</v>
      </c>
      <c r="O2812" t="s">
        <v>386</v>
      </c>
      <c r="P2812" t="s">
        <v>386</v>
      </c>
      <c r="Q2812" t="s">
        <v>386</v>
      </c>
      <c r="R2812" t="s">
        <v>386</v>
      </c>
      <c r="S2812" t="s">
        <v>386</v>
      </c>
      <c r="T2812" t="s">
        <v>386</v>
      </c>
      <c r="U2812" t="s">
        <v>386</v>
      </c>
      <c r="V2812" t="s">
        <v>386</v>
      </c>
      <c r="W2812" t="s">
        <v>386</v>
      </c>
      <c r="X2812" t="s">
        <v>386</v>
      </c>
      <c r="Y2812" t="s">
        <v>386</v>
      </c>
      <c r="Z2812" t="s">
        <v>386</v>
      </c>
      <c r="AA2812" t="s">
        <v>386</v>
      </c>
      <c r="AB2812" t="s">
        <v>386</v>
      </c>
      <c r="AC2812" t="s">
        <v>386</v>
      </c>
      <c r="AD2812" t="s">
        <v>386</v>
      </c>
      <c r="AE2812" t="s">
        <v>386</v>
      </c>
      <c r="AF2812" t="s">
        <v>386</v>
      </c>
      <c r="AG2812" t="s">
        <v>386</v>
      </c>
      <c r="AH2812" t="s">
        <v>386</v>
      </c>
      <c r="AI2812" t="s">
        <v>386</v>
      </c>
      <c r="AJ2812" t="s">
        <v>386</v>
      </c>
      <c r="AK2812" t="s">
        <v>386</v>
      </c>
      <c r="AL2812" t="s">
        <v>386</v>
      </c>
      <c r="AM2812" t="s">
        <v>386</v>
      </c>
      <c r="AN2812" t="s">
        <v>386</v>
      </c>
      <c r="AO2812" t="s">
        <v>386</v>
      </c>
      <c r="AP2812" t="s">
        <v>386</v>
      </c>
      <c r="AQ2812" t="s">
        <v>386</v>
      </c>
      <c r="AR2812" t="s">
        <v>386</v>
      </c>
      <c r="AS2812" t="s">
        <v>386</v>
      </c>
      <c r="AT2812" t="s">
        <v>386</v>
      </c>
      <c r="AU2812" t="s">
        <v>386</v>
      </c>
      <c r="AV2812" t="s">
        <v>386</v>
      </c>
      <c r="AW2812" t="s">
        <v>386</v>
      </c>
      <c r="AX2812" t="s">
        <v>386</v>
      </c>
      <c r="AY2812" t="s">
        <v>386</v>
      </c>
      <c r="AZ2812" t="s">
        <v>386</v>
      </c>
      <c r="BA2812" t="s">
        <v>386</v>
      </c>
      <c r="BB2812" t="s">
        <v>386</v>
      </c>
      <c r="BC2812" t="s">
        <v>386</v>
      </c>
      <c r="BD2812" t="s">
        <v>386</v>
      </c>
      <c r="BE2812" t="s">
        <v>386</v>
      </c>
      <c r="BF2812" t="s">
        <v>386</v>
      </c>
      <c r="BG2812" t="s">
        <v>386</v>
      </c>
      <c r="BH2812" t="s">
        <v>386</v>
      </c>
      <c r="BI2812" t="s">
        <v>386</v>
      </c>
      <c r="BJ2812" t="s">
        <v>386</v>
      </c>
      <c r="BK2812" t="s">
        <v>386</v>
      </c>
      <c r="BL2812" t="s">
        <v>386</v>
      </c>
      <c r="BM2812" t="s">
        <v>386</v>
      </c>
      <c r="BN2812" t="s">
        <v>386</v>
      </c>
      <c r="BO2812" t="s">
        <v>386</v>
      </c>
      <c r="BP2812" t="s">
        <v>386</v>
      </c>
      <c r="BQ2812" t="s">
        <v>386</v>
      </c>
      <c r="BR2812" t="s">
        <v>386</v>
      </c>
      <c r="BS2812" t="s">
        <v>386</v>
      </c>
      <c r="BT2812" t="s">
        <v>386</v>
      </c>
      <c r="BU2812" t="s">
        <v>386</v>
      </c>
      <c r="BV2812" t="s">
        <v>386</v>
      </c>
    </row>
    <row r="2813" spans="1:74" s="3" customFormat="1" x14ac:dyDescent="0.45">
      <c r="A2813" s="3" t="s">
        <v>1284</v>
      </c>
      <c r="B2813" s="3">
        <v>1.11476</v>
      </c>
      <c r="C2813" s="3">
        <v>1.11476</v>
      </c>
      <c r="D2813" s="3">
        <v>0</v>
      </c>
      <c r="E2813" s="3">
        <v>0</v>
      </c>
      <c r="F2813" s="3">
        <v>1.11476</v>
      </c>
      <c r="G2813" s="3">
        <v>0</v>
      </c>
      <c r="H2813" s="3">
        <v>0</v>
      </c>
      <c r="I2813" s="3">
        <v>1.11476</v>
      </c>
      <c r="J2813" s="3">
        <v>1.11476</v>
      </c>
      <c r="K2813" s="3">
        <v>0</v>
      </c>
      <c r="L2813" s="3">
        <v>0</v>
      </c>
      <c r="M2813" s="3">
        <v>0</v>
      </c>
      <c r="N2813" s="3">
        <v>1.11476</v>
      </c>
      <c r="O2813" s="3">
        <v>0</v>
      </c>
      <c r="P2813" s="3">
        <v>0</v>
      </c>
      <c r="Q2813" s="3">
        <v>0</v>
      </c>
      <c r="R2813" s="3">
        <v>1.11476</v>
      </c>
      <c r="S2813" s="3">
        <v>0</v>
      </c>
      <c r="T2813" s="3">
        <v>1.11476</v>
      </c>
      <c r="U2813" s="3">
        <v>0</v>
      </c>
      <c r="V2813" s="3">
        <v>0</v>
      </c>
      <c r="W2813" s="3">
        <v>0</v>
      </c>
      <c r="X2813" s="3">
        <v>0</v>
      </c>
      <c r="Y2813" s="3">
        <v>1.11476</v>
      </c>
      <c r="Z2813" s="3">
        <v>1.11476</v>
      </c>
      <c r="AA2813" s="3">
        <v>0</v>
      </c>
      <c r="AB2813" s="3">
        <v>0</v>
      </c>
      <c r="AC2813" s="3">
        <v>1.11476</v>
      </c>
      <c r="AD2813" s="3">
        <v>0</v>
      </c>
      <c r="AE2813" s="3">
        <v>0</v>
      </c>
      <c r="AF2813" s="3">
        <v>1.11476</v>
      </c>
      <c r="AG2813" s="3">
        <v>0</v>
      </c>
      <c r="AH2813" s="3">
        <v>1.11476</v>
      </c>
      <c r="AI2813" s="3">
        <v>0</v>
      </c>
      <c r="AJ2813" s="3">
        <v>0</v>
      </c>
      <c r="AK2813" s="3">
        <v>0</v>
      </c>
      <c r="AL2813" s="3">
        <v>0</v>
      </c>
      <c r="AM2813" s="3">
        <v>0</v>
      </c>
      <c r="AN2813" s="3">
        <v>0</v>
      </c>
      <c r="AO2813" s="3">
        <v>0</v>
      </c>
      <c r="AP2813" s="3">
        <v>1.11476</v>
      </c>
      <c r="AQ2813" s="3">
        <v>1.11476</v>
      </c>
      <c r="AR2813" s="3">
        <v>1.11476</v>
      </c>
      <c r="AS2813" s="3">
        <v>0</v>
      </c>
      <c r="AT2813" s="3">
        <v>0</v>
      </c>
      <c r="AU2813" s="3">
        <v>0</v>
      </c>
      <c r="AV2813" s="3">
        <v>0</v>
      </c>
      <c r="AW2813" s="3">
        <v>0</v>
      </c>
      <c r="AX2813" s="3">
        <v>0</v>
      </c>
      <c r="AY2813" s="3">
        <v>0</v>
      </c>
      <c r="AZ2813" s="3">
        <v>1.11476</v>
      </c>
      <c r="BA2813" s="3">
        <v>1.11476</v>
      </c>
      <c r="BB2813" s="3">
        <v>1.11476</v>
      </c>
      <c r="BC2813" s="3">
        <v>0</v>
      </c>
      <c r="BD2813" s="3">
        <v>0</v>
      </c>
      <c r="BE2813" s="3">
        <v>0</v>
      </c>
      <c r="BF2813" s="3">
        <v>0</v>
      </c>
      <c r="BG2813" s="3">
        <v>1.11476</v>
      </c>
      <c r="BH2813" s="3">
        <v>0</v>
      </c>
      <c r="BI2813" s="3">
        <v>0</v>
      </c>
      <c r="BJ2813" s="3">
        <v>0</v>
      </c>
      <c r="BK2813" s="3">
        <v>1.11476</v>
      </c>
      <c r="BL2813" s="3">
        <v>0</v>
      </c>
      <c r="BM2813" s="3">
        <v>1.11476</v>
      </c>
      <c r="BN2813" s="3">
        <v>0</v>
      </c>
      <c r="BO2813" s="3">
        <v>0</v>
      </c>
      <c r="BP2813" s="3">
        <v>0</v>
      </c>
      <c r="BQ2813" s="3">
        <v>1.11476</v>
      </c>
      <c r="BR2813" s="3">
        <v>0</v>
      </c>
      <c r="BS2813" s="3">
        <v>0</v>
      </c>
      <c r="BT2813" s="3">
        <v>0</v>
      </c>
      <c r="BU2813" s="3">
        <v>0</v>
      </c>
      <c r="BV2813" s="3">
        <v>0</v>
      </c>
    </row>
    <row r="2814" spans="1:74" s="1" customFormat="1" x14ac:dyDescent="0.45">
      <c r="B2814" s="1">
        <v>1.4132145115513001E-2</v>
      </c>
      <c r="C2814" s="1">
        <v>1.47965075378885E-2</v>
      </c>
      <c r="D2814" s="1">
        <v>0</v>
      </c>
      <c r="E2814" s="1">
        <v>0</v>
      </c>
      <c r="F2814" s="1">
        <v>5.8571544914081002E-2</v>
      </c>
      <c r="G2814" s="1">
        <v>0</v>
      </c>
      <c r="H2814" s="1">
        <v>0</v>
      </c>
      <c r="I2814" s="1">
        <v>3.0028200260910999E-2</v>
      </c>
      <c r="J2814" s="1">
        <v>3.0864081314877001E-2</v>
      </c>
      <c r="K2814" s="1">
        <v>0</v>
      </c>
      <c r="L2814" s="1">
        <v>0</v>
      </c>
      <c r="M2814" s="1">
        <v>0</v>
      </c>
      <c r="N2814" s="1">
        <v>1.6130700988612499E-2</v>
      </c>
      <c r="O2814" s="1">
        <v>0</v>
      </c>
      <c r="P2814" s="1">
        <v>0</v>
      </c>
      <c r="Q2814" s="1">
        <v>0</v>
      </c>
      <c r="R2814" s="1">
        <v>1.62235495570963E-2</v>
      </c>
      <c r="S2814" s="1">
        <v>0</v>
      </c>
      <c r="T2814" s="1">
        <v>1.57927074684138E-2</v>
      </c>
      <c r="U2814" s="1">
        <v>0</v>
      </c>
      <c r="V2814" s="1">
        <v>0</v>
      </c>
      <c r="W2814" s="1">
        <v>0</v>
      </c>
      <c r="X2814" s="1">
        <v>0</v>
      </c>
      <c r="Y2814" s="1">
        <v>5.6636912760884402E-2</v>
      </c>
      <c r="Z2814" s="1">
        <v>5.2330597786338202E-2</v>
      </c>
      <c r="AA2814" s="1">
        <v>0</v>
      </c>
      <c r="AB2814" s="1">
        <v>0</v>
      </c>
      <c r="AC2814" s="1">
        <v>2.0706248076365501E-2</v>
      </c>
      <c r="AD2814" s="1">
        <v>0</v>
      </c>
      <c r="AE2814" s="1">
        <v>0</v>
      </c>
      <c r="AF2814" s="1">
        <v>2.7266012141490902E-2</v>
      </c>
      <c r="AG2814" s="1">
        <v>0</v>
      </c>
      <c r="AH2814" s="1">
        <v>1.4132145115513001E-2</v>
      </c>
      <c r="AI2814" s="1">
        <v>0</v>
      </c>
      <c r="AJ2814" s="1">
        <v>0</v>
      </c>
      <c r="AK2814" s="1">
        <v>0</v>
      </c>
      <c r="AL2814" s="1">
        <v>0</v>
      </c>
      <c r="AM2814" s="1">
        <v>0</v>
      </c>
      <c r="AN2814" s="1">
        <v>0</v>
      </c>
      <c r="AO2814" s="1">
        <v>0</v>
      </c>
      <c r="AP2814" s="1">
        <v>1.7609290355518899E-2</v>
      </c>
      <c r="AQ2814" s="1">
        <v>1.4132145115513001E-2</v>
      </c>
      <c r="AR2814" s="1">
        <v>1.4132145115513001E-2</v>
      </c>
      <c r="AS2814" s="1">
        <v>0</v>
      </c>
      <c r="AT2814" s="1">
        <v>0</v>
      </c>
      <c r="AU2814" s="1">
        <v>0</v>
      </c>
      <c r="AV2814" s="1">
        <v>0</v>
      </c>
      <c r="AW2814" s="1">
        <v>0</v>
      </c>
      <c r="AX2814" s="1">
        <v>0</v>
      </c>
      <c r="AY2814" s="1">
        <v>0</v>
      </c>
      <c r="AZ2814" s="1">
        <v>1.8835976654581501E-2</v>
      </c>
      <c r="BA2814" s="1">
        <v>1.4132145115513001E-2</v>
      </c>
      <c r="BB2814" s="1">
        <v>2.5201941532472301E-2</v>
      </c>
      <c r="BC2814" s="1">
        <v>0</v>
      </c>
      <c r="BD2814" s="1">
        <v>0</v>
      </c>
      <c r="BE2814" s="1">
        <v>0</v>
      </c>
      <c r="BF2814" s="1">
        <v>0</v>
      </c>
      <c r="BG2814" s="1">
        <v>2.95887891943428E-2</v>
      </c>
      <c r="BH2814" s="1">
        <v>0</v>
      </c>
      <c r="BI2814" s="1">
        <v>0</v>
      </c>
      <c r="BJ2814" s="1">
        <v>0</v>
      </c>
      <c r="BK2814" s="1">
        <v>3.65228046379205E-2</v>
      </c>
      <c r="BL2814" s="1">
        <v>0</v>
      </c>
      <c r="BM2814" s="1">
        <v>2.39670348996457E-2</v>
      </c>
      <c r="BN2814" s="1">
        <v>0</v>
      </c>
      <c r="BO2814" s="1">
        <v>0</v>
      </c>
      <c r="BP2814" s="1">
        <v>0</v>
      </c>
      <c r="BQ2814" s="1">
        <v>5.5454406166862702E-2</v>
      </c>
      <c r="BR2814" s="1">
        <v>0</v>
      </c>
      <c r="BS2814" s="1">
        <v>0</v>
      </c>
      <c r="BT2814" s="1">
        <v>0</v>
      </c>
      <c r="BU2814" s="1">
        <v>0</v>
      </c>
      <c r="BV2814" s="1">
        <v>0</v>
      </c>
    </row>
    <row r="2815" spans="1:74" customFormat="1" x14ac:dyDescent="0.45">
      <c r="B2815" t="s">
        <v>386</v>
      </c>
      <c r="C2815" t="s">
        <v>386</v>
      </c>
      <c r="D2815" t="s">
        <v>386</v>
      </c>
      <c r="E2815" t="s">
        <v>386</v>
      </c>
      <c r="F2815" t="s">
        <v>386</v>
      </c>
      <c r="G2815" t="s">
        <v>386</v>
      </c>
      <c r="H2815" t="s">
        <v>386</v>
      </c>
      <c r="I2815" t="s">
        <v>386</v>
      </c>
      <c r="J2815" t="s">
        <v>386</v>
      </c>
      <c r="K2815" t="s">
        <v>386</v>
      </c>
      <c r="L2815" t="s">
        <v>386</v>
      </c>
      <c r="M2815" t="s">
        <v>386</v>
      </c>
      <c r="N2815" t="s">
        <v>386</v>
      </c>
      <c r="O2815" t="s">
        <v>386</v>
      </c>
      <c r="P2815" t="s">
        <v>386</v>
      </c>
      <c r="Q2815" t="s">
        <v>386</v>
      </c>
      <c r="R2815" t="s">
        <v>386</v>
      </c>
      <c r="S2815" t="s">
        <v>386</v>
      </c>
      <c r="T2815" t="s">
        <v>386</v>
      </c>
      <c r="U2815" t="s">
        <v>386</v>
      </c>
      <c r="V2815" t="s">
        <v>386</v>
      </c>
      <c r="W2815" t="s">
        <v>386</v>
      </c>
      <c r="X2815" t="s">
        <v>386</v>
      </c>
      <c r="Y2815" t="s">
        <v>386</v>
      </c>
      <c r="Z2815" t="s">
        <v>386</v>
      </c>
      <c r="AA2815" t="s">
        <v>386</v>
      </c>
      <c r="AB2815" t="s">
        <v>386</v>
      </c>
      <c r="AC2815" t="s">
        <v>386</v>
      </c>
      <c r="AD2815" t="s">
        <v>386</v>
      </c>
      <c r="AE2815" t="s">
        <v>386</v>
      </c>
      <c r="AF2815" t="s">
        <v>386</v>
      </c>
      <c r="AG2815" t="s">
        <v>386</v>
      </c>
      <c r="AH2815" t="s">
        <v>386</v>
      </c>
      <c r="AI2815" t="s">
        <v>386</v>
      </c>
      <c r="AJ2815" t="s">
        <v>386</v>
      </c>
      <c r="AK2815" t="s">
        <v>386</v>
      </c>
      <c r="AL2815" t="s">
        <v>386</v>
      </c>
      <c r="AM2815" t="s">
        <v>386</v>
      </c>
      <c r="AN2815" t="s">
        <v>386</v>
      </c>
      <c r="AO2815" t="s">
        <v>386</v>
      </c>
      <c r="AP2815" t="s">
        <v>386</v>
      </c>
      <c r="AQ2815" t="s">
        <v>386</v>
      </c>
      <c r="AR2815" t="s">
        <v>386</v>
      </c>
      <c r="AS2815" t="s">
        <v>386</v>
      </c>
      <c r="AT2815" t="s">
        <v>386</v>
      </c>
      <c r="AU2815" t="s">
        <v>386</v>
      </c>
      <c r="AV2815" t="s">
        <v>386</v>
      </c>
      <c r="AW2815" t="s">
        <v>386</v>
      </c>
      <c r="AX2815" t="s">
        <v>386</v>
      </c>
      <c r="AY2815" t="s">
        <v>386</v>
      </c>
      <c r="AZ2815" t="s">
        <v>386</v>
      </c>
      <c r="BA2815" t="s">
        <v>386</v>
      </c>
      <c r="BB2815" t="s">
        <v>386</v>
      </c>
      <c r="BC2815" t="s">
        <v>386</v>
      </c>
      <c r="BD2815" t="s">
        <v>386</v>
      </c>
      <c r="BE2815" t="s">
        <v>386</v>
      </c>
      <c r="BF2815" t="s">
        <v>386</v>
      </c>
      <c r="BG2815" t="s">
        <v>386</v>
      </c>
      <c r="BH2815" t="s">
        <v>386</v>
      </c>
      <c r="BI2815" t="s">
        <v>386</v>
      </c>
      <c r="BJ2815" t="s">
        <v>386</v>
      </c>
      <c r="BK2815" t="s">
        <v>386</v>
      </c>
      <c r="BL2815" t="s">
        <v>386</v>
      </c>
      <c r="BM2815" t="s">
        <v>386</v>
      </c>
      <c r="BN2815" t="s">
        <v>386</v>
      </c>
      <c r="BO2815" t="s">
        <v>386</v>
      </c>
      <c r="BP2815" t="s">
        <v>386</v>
      </c>
      <c r="BQ2815" t="s">
        <v>386</v>
      </c>
      <c r="BR2815" t="s">
        <v>386</v>
      </c>
      <c r="BS2815" t="s">
        <v>386</v>
      </c>
      <c r="BT2815" t="s">
        <v>386</v>
      </c>
      <c r="BU2815" t="s">
        <v>386</v>
      </c>
      <c r="BV2815" t="s">
        <v>386</v>
      </c>
    </row>
    <row r="2816" spans="1:74" customFormat="1" x14ac:dyDescent="0.45">
      <c r="A2816" t="s">
        <v>503</v>
      </c>
    </row>
    <row r="2817" spans="1:74" customFormat="1" x14ac:dyDescent="0.45"/>
    <row r="2818" spans="1:74" customFormat="1" x14ac:dyDescent="0.45">
      <c r="A2818" s="5" t="s">
        <v>1285</v>
      </c>
    </row>
    <row r="2819" spans="1:74" customFormat="1" x14ac:dyDescent="0.45">
      <c r="A2819" s="4" t="s">
        <v>168</v>
      </c>
    </row>
    <row r="2820" spans="1:74" customFormat="1" x14ac:dyDescent="0.45">
      <c r="A2820" t="s">
        <v>386</v>
      </c>
    </row>
    <row r="2821" spans="1:74" customFormat="1" x14ac:dyDescent="0.45">
      <c r="A2821" t="s">
        <v>1255</v>
      </c>
    </row>
    <row r="2822" spans="1:74" customFormat="1" ht="55.5" customHeight="1" x14ac:dyDescent="0.45">
      <c r="B2822" s="7" t="s">
        <v>389</v>
      </c>
      <c r="C2822" s="13" t="s">
        <v>390</v>
      </c>
      <c r="D2822" s="13"/>
      <c r="E2822" s="11" t="s">
        <v>391</v>
      </c>
      <c r="F2822" s="11"/>
      <c r="G2822" s="12" t="s">
        <v>392</v>
      </c>
      <c r="H2822" s="12"/>
      <c r="I2822" s="12"/>
      <c r="J2822" s="11" t="s">
        <v>393</v>
      </c>
      <c r="K2822" s="11"/>
      <c r="L2822" s="11"/>
      <c r="M2822" s="11"/>
      <c r="N2822" s="12" t="s">
        <v>394</v>
      </c>
      <c r="O2822" s="12"/>
      <c r="P2822" s="12"/>
      <c r="Q2822" s="12"/>
      <c r="R2822" s="11" t="s">
        <v>395</v>
      </c>
      <c r="S2822" s="11"/>
      <c r="T2822" s="12" t="s">
        <v>396</v>
      </c>
      <c r="U2822" s="12"/>
      <c r="V2822" s="12"/>
      <c r="W2822" s="12"/>
      <c r="X2822" s="11" t="s">
        <v>397</v>
      </c>
      <c r="Y2822" s="11"/>
      <c r="Z2822" s="12" t="s">
        <v>398</v>
      </c>
      <c r="AA2822" s="12"/>
      <c r="AB2822" s="11" t="s">
        <v>399</v>
      </c>
      <c r="AC2822" s="11"/>
      <c r="AD2822" s="12" t="s">
        <v>400</v>
      </c>
      <c r="AE2822" s="12"/>
      <c r="AF2822" s="12"/>
      <c r="AG2822" s="12"/>
      <c r="AH2822" s="11" t="s">
        <v>401</v>
      </c>
      <c r="AI2822" s="11"/>
      <c r="AJ2822" s="11"/>
      <c r="AK2822" s="11"/>
      <c r="AL2822" s="11"/>
      <c r="AM2822" s="11"/>
      <c r="AN2822" s="11"/>
      <c r="AO2822" s="11"/>
      <c r="AP2822" s="11"/>
      <c r="AQ2822" s="11"/>
      <c r="AR2822" s="12" t="s">
        <v>402</v>
      </c>
      <c r="AS2822" s="12"/>
      <c r="AT2822" s="12"/>
      <c r="AU2822" s="12"/>
      <c r="AV2822" s="12"/>
      <c r="AW2822" s="12"/>
      <c r="AX2822" s="12"/>
      <c r="AY2822" s="12"/>
      <c r="AZ2822" s="12"/>
      <c r="BA2822" s="12"/>
      <c r="BB2822" s="11" t="s">
        <v>403</v>
      </c>
      <c r="BC2822" s="11"/>
      <c r="BD2822" s="11"/>
      <c r="BE2822" s="12" t="s">
        <v>404</v>
      </c>
      <c r="BF2822" s="12"/>
      <c r="BG2822" s="11" t="s">
        <v>405</v>
      </c>
      <c r="BH2822" s="11"/>
      <c r="BI2822" s="12" t="s">
        <v>406</v>
      </c>
      <c r="BJ2822" s="12"/>
      <c r="BK2822" s="12"/>
      <c r="BL2822" s="12"/>
      <c r="BM2822" s="11" t="s">
        <v>407</v>
      </c>
      <c r="BN2822" s="11"/>
      <c r="BO2822" s="11"/>
      <c r="BP2822" s="11"/>
      <c r="BQ2822" s="12" t="s">
        <v>408</v>
      </c>
      <c r="BR2822" s="12"/>
      <c r="BS2822" s="12"/>
      <c r="BT2822" s="12"/>
      <c r="BU2822" s="11" t="s">
        <v>409</v>
      </c>
      <c r="BV2822" s="11"/>
    </row>
    <row r="2823" spans="1:74" s="4" customFormat="1" x14ac:dyDescent="0.45">
      <c r="A2823"/>
      <c r="B2823" s="4" t="s">
        <v>410</v>
      </c>
      <c r="C2823" s="4" t="s">
        <v>411</v>
      </c>
      <c r="D2823" s="4" t="s">
        <v>412</v>
      </c>
      <c r="E2823" s="4" t="s">
        <v>413</v>
      </c>
      <c r="F2823" s="4" t="s">
        <v>414</v>
      </c>
      <c r="G2823" s="4" t="s">
        <v>415</v>
      </c>
      <c r="H2823" s="4" t="s">
        <v>416</v>
      </c>
      <c r="I2823" s="4" t="s">
        <v>417</v>
      </c>
      <c r="J2823" s="4" t="s">
        <v>418</v>
      </c>
      <c r="K2823" s="4" t="s">
        <v>419</v>
      </c>
      <c r="L2823" s="4" t="s">
        <v>420</v>
      </c>
      <c r="M2823" s="4" t="s">
        <v>421</v>
      </c>
      <c r="N2823" s="4" t="s">
        <v>422</v>
      </c>
      <c r="O2823" s="4" t="s">
        <v>423</v>
      </c>
      <c r="P2823" s="4" t="s">
        <v>424</v>
      </c>
      <c r="Q2823" s="4" t="s">
        <v>425</v>
      </c>
      <c r="R2823" s="4" t="s">
        <v>426</v>
      </c>
      <c r="S2823" s="4" t="s">
        <v>427</v>
      </c>
      <c r="T2823" s="4" t="s">
        <v>428</v>
      </c>
      <c r="U2823" s="4" t="s">
        <v>429</v>
      </c>
      <c r="V2823" s="4" t="s">
        <v>430</v>
      </c>
      <c r="W2823" s="4" t="s">
        <v>431</v>
      </c>
      <c r="X2823" s="4" t="s">
        <v>432</v>
      </c>
      <c r="Y2823" s="4" t="s">
        <v>433</v>
      </c>
      <c r="Z2823" s="4" t="s">
        <v>434</v>
      </c>
      <c r="AA2823" s="4" t="s">
        <v>435</v>
      </c>
      <c r="AB2823" s="4" t="s">
        <v>434</v>
      </c>
      <c r="AC2823" s="4" t="s">
        <v>435</v>
      </c>
      <c r="AD2823" s="4" t="s">
        <v>436</v>
      </c>
      <c r="AE2823" s="4" t="s">
        <v>437</v>
      </c>
      <c r="AF2823" s="4" t="s">
        <v>438</v>
      </c>
      <c r="AG2823" s="4" t="s">
        <v>439</v>
      </c>
      <c r="AH2823" s="4" t="s">
        <v>440</v>
      </c>
      <c r="AI2823" s="4" t="s">
        <v>441</v>
      </c>
      <c r="AJ2823" s="4" t="s">
        <v>442</v>
      </c>
      <c r="AK2823" s="4" t="s">
        <v>443</v>
      </c>
      <c r="AL2823" s="4" t="s">
        <v>444</v>
      </c>
      <c r="AM2823" s="4" t="s">
        <v>445</v>
      </c>
      <c r="AN2823" s="4" t="s">
        <v>446</v>
      </c>
      <c r="AO2823" s="4" t="s">
        <v>447</v>
      </c>
      <c r="AP2823" s="4" t="s">
        <v>448</v>
      </c>
      <c r="AQ2823" s="4" t="s">
        <v>449</v>
      </c>
      <c r="AR2823" s="4" t="s">
        <v>440</v>
      </c>
      <c r="AS2823" s="4" t="s">
        <v>441</v>
      </c>
      <c r="AT2823" s="4" t="s">
        <v>442</v>
      </c>
      <c r="AU2823" s="4" t="s">
        <v>443</v>
      </c>
      <c r="AV2823" s="4" t="s">
        <v>444</v>
      </c>
      <c r="AW2823" s="4" t="s">
        <v>445</v>
      </c>
      <c r="AX2823" s="4" t="s">
        <v>446</v>
      </c>
      <c r="AY2823" s="4" t="s">
        <v>447</v>
      </c>
      <c r="AZ2823" s="4" t="s">
        <v>448</v>
      </c>
      <c r="BA2823" s="4" t="s">
        <v>449</v>
      </c>
      <c r="BB2823" s="4" t="s">
        <v>450</v>
      </c>
      <c r="BC2823" s="4" t="s">
        <v>451</v>
      </c>
      <c r="BD2823" s="4" t="s">
        <v>452</v>
      </c>
      <c r="BE2823" s="4" t="s">
        <v>453</v>
      </c>
      <c r="BF2823" s="4" t="s">
        <v>454</v>
      </c>
      <c r="BG2823" s="4" t="s">
        <v>434</v>
      </c>
      <c r="BH2823" s="4" t="s">
        <v>435</v>
      </c>
      <c r="BI2823" s="4" t="s">
        <v>455</v>
      </c>
      <c r="BJ2823" s="4" t="s">
        <v>456</v>
      </c>
      <c r="BK2823" s="4" t="s">
        <v>457</v>
      </c>
      <c r="BL2823" s="4" t="s">
        <v>458</v>
      </c>
      <c r="BM2823" s="4" t="s">
        <v>459</v>
      </c>
      <c r="BN2823" s="4" t="s">
        <v>460</v>
      </c>
      <c r="BO2823" s="4" t="s">
        <v>461</v>
      </c>
      <c r="BP2823" s="4" t="s">
        <v>462</v>
      </c>
      <c r="BQ2823" s="4" t="s">
        <v>459</v>
      </c>
      <c r="BR2823" s="4" t="s">
        <v>460</v>
      </c>
      <c r="BS2823" s="4" t="s">
        <v>461</v>
      </c>
      <c r="BT2823" s="4" t="s">
        <v>463</v>
      </c>
      <c r="BU2823" s="4" t="s">
        <v>464</v>
      </c>
      <c r="BV2823" s="4" t="s">
        <v>465</v>
      </c>
    </row>
    <row r="2824" spans="1:74" customFormat="1" x14ac:dyDescent="0.45">
      <c r="A2824" t="s">
        <v>466</v>
      </c>
      <c r="B2824">
        <v>19</v>
      </c>
      <c r="C2824">
        <v>18</v>
      </c>
      <c r="D2824">
        <v>1</v>
      </c>
      <c r="E2824">
        <v>15</v>
      </c>
      <c r="F2824">
        <v>4</v>
      </c>
      <c r="G2824">
        <v>8</v>
      </c>
      <c r="H2824">
        <v>4</v>
      </c>
      <c r="I2824">
        <v>7</v>
      </c>
      <c r="J2824">
        <v>11</v>
      </c>
      <c r="K2824">
        <v>2</v>
      </c>
      <c r="L2824">
        <v>4</v>
      </c>
      <c r="M2824">
        <v>2</v>
      </c>
      <c r="N2824">
        <v>17</v>
      </c>
      <c r="O2824">
        <v>1</v>
      </c>
      <c r="P2824">
        <v>1</v>
      </c>
      <c r="Q2824">
        <v>0</v>
      </c>
      <c r="R2824">
        <v>15</v>
      </c>
      <c r="S2824">
        <v>4</v>
      </c>
      <c r="T2824">
        <v>13</v>
      </c>
      <c r="U2824">
        <v>6</v>
      </c>
      <c r="V2824">
        <v>2</v>
      </c>
      <c r="W2824">
        <v>1</v>
      </c>
      <c r="X2824">
        <v>13</v>
      </c>
      <c r="Y2824">
        <v>6</v>
      </c>
      <c r="Z2824">
        <v>8</v>
      </c>
      <c r="AA2824">
        <v>10</v>
      </c>
      <c r="AB2824">
        <v>11</v>
      </c>
      <c r="AC2824">
        <v>7</v>
      </c>
      <c r="AD2824">
        <v>0</v>
      </c>
      <c r="AE2824">
        <v>2</v>
      </c>
      <c r="AF2824">
        <v>7</v>
      </c>
      <c r="AG2824">
        <v>10</v>
      </c>
      <c r="AH2824">
        <v>19</v>
      </c>
      <c r="AI2824">
        <v>10</v>
      </c>
      <c r="AJ2824">
        <v>9</v>
      </c>
      <c r="AK2824">
        <v>7</v>
      </c>
      <c r="AL2824">
        <v>9</v>
      </c>
      <c r="AM2824">
        <v>11</v>
      </c>
      <c r="AN2824">
        <v>8</v>
      </c>
      <c r="AO2824">
        <v>13</v>
      </c>
      <c r="AP2824">
        <v>18</v>
      </c>
      <c r="AQ2824">
        <v>19</v>
      </c>
      <c r="AR2824">
        <v>19</v>
      </c>
      <c r="AS2824">
        <v>8</v>
      </c>
      <c r="AT2824">
        <v>7</v>
      </c>
      <c r="AU2824">
        <v>5</v>
      </c>
      <c r="AV2824">
        <v>7</v>
      </c>
      <c r="AW2824">
        <v>6</v>
      </c>
      <c r="AX2824">
        <v>4</v>
      </c>
      <c r="AY2824">
        <v>11</v>
      </c>
      <c r="AZ2824">
        <v>15</v>
      </c>
      <c r="BA2824">
        <v>19</v>
      </c>
      <c r="BB2824">
        <v>4</v>
      </c>
      <c r="BC2824">
        <v>5</v>
      </c>
      <c r="BD2824">
        <v>10</v>
      </c>
      <c r="BE2824">
        <v>11</v>
      </c>
      <c r="BF2824">
        <v>8</v>
      </c>
      <c r="BG2824">
        <v>14</v>
      </c>
      <c r="BH2824">
        <v>5</v>
      </c>
      <c r="BI2824">
        <v>0</v>
      </c>
      <c r="BJ2824">
        <v>6</v>
      </c>
      <c r="BK2824">
        <v>8</v>
      </c>
      <c r="BL2824">
        <v>5</v>
      </c>
      <c r="BM2824">
        <v>10</v>
      </c>
      <c r="BN2824">
        <v>3</v>
      </c>
      <c r="BO2824">
        <v>4</v>
      </c>
      <c r="BP2824">
        <v>2</v>
      </c>
      <c r="BQ2824">
        <v>9</v>
      </c>
      <c r="BR2824">
        <v>6</v>
      </c>
      <c r="BS2824">
        <v>1</v>
      </c>
      <c r="BT2824">
        <v>3</v>
      </c>
      <c r="BU2824">
        <v>14</v>
      </c>
      <c r="BV2824">
        <v>1</v>
      </c>
    </row>
    <row r="2825" spans="1:74" customFormat="1" x14ac:dyDescent="0.45">
      <c r="A2825" t="s">
        <v>467</v>
      </c>
      <c r="B2825" s="3">
        <v>16.2311701734147</v>
      </c>
      <c r="C2825" s="3">
        <v>16.197914523524599</v>
      </c>
      <c r="D2825" s="3">
        <v>1</v>
      </c>
      <c r="E2825" s="3">
        <v>13.9717601090776</v>
      </c>
      <c r="F2825" s="3">
        <v>2.2594101891642899</v>
      </c>
      <c r="G2825" s="3">
        <v>6.9463763507450702</v>
      </c>
      <c r="H2825" s="3">
        <v>3.68133330845877</v>
      </c>
      <c r="I2825" s="3">
        <v>5.98671093503871</v>
      </c>
      <c r="J2825" s="3">
        <v>10.3253948129011</v>
      </c>
      <c r="K2825" s="3">
        <v>1.9737618536116699</v>
      </c>
      <c r="L2825" s="3">
        <v>2.30482530962973</v>
      </c>
      <c r="M2825" s="3">
        <v>1.99926433982148</v>
      </c>
      <c r="N2825" s="3">
        <v>15.2492527609453</v>
      </c>
      <c r="O2825" s="3">
        <v>1</v>
      </c>
      <c r="P2825" s="3">
        <v>1</v>
      </c>
      <c r="Q2825" s="3">
        <v>0</v>
      </c>
      <c r="R2825" s="3">
        <v>13.237957186727099</v>
      </c>
      <c r="S2825" s="3">
        <v>2.9964715522874998</v>
      </c>
      <c r="T2825" s="3">
        <v>11.441865474200901</v>
      </c>
      <c r="U2825" s="3">
        <v>5.4223402165091104</v>
      </c>
      <c r="V2825" s="3">
        <v>1.4306217550101901</v>
      </c>
      <c r="W2825" s="3">
        <v>1</v>
      </c>
      <c r="X2825" s="3">
        <v>11.2424089512616</v>
      </c>
      <c r="Y2825" s="3">
        <v>5.0141504476329599</v>
      </c>
      <c r="Z2825" s="3">
        <v>7.5397673086840804</v>
      </c>
      <c r="AA2825" s="3">
        <v>8.3705198385390194</v>
      </c>
      <c r="AB2825" s="3">
        <v>10.139916351217201</v>
      </c>
      <c r="AC2825" s="3">
        <v>5.2774849192715996</v>
      </c>
      <c r="AD2825" s="3">
        <v>0</v>
      </c>
      <c r="AE2825" s="3">
        <v>1.9996168818439399</v>
      </c>
      <c r="AF2825" s="3">
        <v>5.2341118605389401</v>
      </c>
      <c r="AG2825" s="3">
        <v>9.2432894892591104</v>
      </c>
      <c r="AH2825" s="3">
        <v>16.2311701734147</v>
      </c>
      <c r="AI2825" s="3">
        <v>8.7644732075445599</v>
      </c>
      <c r="AJ2825" s="3">
        <v>7.7640122628422299</v>
      </c>
      <c r="AK2825" s="3">
        <v>6.6397953233544902</v>
      </c>
      <c r="AL2825" s="3">
        <v>8.3021345403250795</v>
      </c>
      <c r="AM2825" s="3">
        <v>9.7152511457086206</v>
      </c>
      <c r="AN2825" s="3">
        <v>7.5081619073076196</v>
      </c>
      <c r="AO2825" s="3">
        <v>11.4477442910124</v>
      </c>
      <c r="AP2825" s="3">
        <v>15.271373779004101</v>
      </c>
      <c r="AQ2825" s="3">
        <v>16.2311701734147</v>
      </c>
      <c r="AR2825" s="3">
        <v>16.2311701734147</v>
      </c>
      <c r="AS2825" s="3">
        <v>6.8828205117183003</v>
      </c>
      <c r="AT2825" s="3">
        <v>6.0328169867880401</v>
      </c>
      <c r="AU2825" s="3">
        <v>4.7439735773343799</v>
      </c>
      <c r="AV2825" s="3">
        <v>6.4781394213072003</v>
      </c>
      <c r="AW2825" s="3">
        <v>5.6386783320039102</v>
      </c>
      <c r="AX2825" s="3">
        <v>3.76509245050232</v>
      </c>
      <c r="AY2825" s="3">
        <v>9.7164402682677995</v>
      </c>
      <c r="AZ2825" s="3">
        <v>13.147785400085899</v>
      </c>
      <c r="BA2825" s="3">
        <v>16.2311701734147</v>
      </c>
      <c r="BB2825" s="3">
        <v>3.8214764813253601</v>
      </c>
      <c r="BC2825" s="3">
        <v>3.8540478752896701</v>
      </c>
      <c r="BD2825" s="3">
        <v>8.8166186532594395</v>
      </c>
      <c r="BE2825" s="3">
        <v>9.6724924305303297</v>
      </c>
      <c r="BF2825" s="3">
        <v>6.8032619824055098</v>
      </c>
      <c r="BG2825" s="3">
        <v>12.3725513488247</v>
      </c>
      <c r="BH2825" s="3">
        <v>3.86046141751262</v>
      </c>
      <c r="BI2825" s="3">
        <v>0</v>
      </c>
      <c r="BJ2825" s="3">
        <v>4.62108541894293</v>
      </c>
      <c r="BK2825" s="3">
        <v>6.9223346461499702</v>
      </c>
      <c r="BL2825" s="3">
        <v>4.72365115188106</v>
      </c>
      <c r="BM2825" s="3">
        <v>7.9373876713541103</v>
      </c>
      <c r="BN2825" s="3">
        <v>2.7194501810196998</v>
      </c>
      <c r="BO2825" s="3">
        <v>3.66164477823266</v>
      </c>
      <c r="BP2825" s="3">
        <v>1.99267213529786</v>
      </c>
      <c r="BQ2825" s="3">
        <v>7.75877894835034</v>
      </c>
      <c r="BR2825" s="3">
        <v>5.63302300458788</v>
      </c>
      <c r="BS2825" s="3">
        <v>1</v>
      </c>
      <c r="BT2825" s="3">
        <v>2.0167456637572201</v>
      </c>
      <c r="BU2825" s="3">
        <v>12.471164585702899</v>
      </c>
      <c r="BV2825" s="3">
        <v>1</v>
      </c>
    </row>
    <row r="2826" spans="1:74" s="3" customFormat="1" x14ac:dyDescent="0.45">
      <c r="A2826" s="3" t="s">
        <v>410</v>
      </c>
      <c r="B2826" s="3">
        <v>19.223610000000001</v>
      </c>
      <c r="C2826" s="3">
        <v>19.20374</v>
      </c>
      <c r="D2826" s="3">
        <v>1.9869999999999999E-2</v>
      </c>
      <c r="E2826" s="3">
        <v>16.54823</v>
      </c>
      <c r="F2826" s="3">
        <v>2.6753800000000001</v>
      </c>
      <c r="G2826" s="3">
        <v>6.9158499999999998</v>
      </c>
      <c r="H2826" s="3">
        <v>3.9878900000000002</v>
      </c>
      <c r="I2826" s="3">
        <v>8.3198699999999999</v>
      </c>
      <c r="J2826" s="3">
        <v>11.34158</v>
      </c>
      <c r="K2826" s="3">
        <v>1.73586</v>
      </c>
      <c r="L2826" s="3">
        <v>3.2065000000000001</v>
      </c>
      <c r="M2826" s="3">
        <v>2.93967</v>
      </c>
      <c r="N2826" s="3">
        <v>17.7621</v>
      </c>
      <c r="O2826" s="3">
        <v>1.44164</v>
      </c>
      <c r="P2826" s="3">
        <v>1.9869999999999999E-2</v>
      </c>
      <c r="Q2826" s="3">
        <v>0</v>
      </c>
      <c r="R2826" s="3">
        <v>15.781079999999999</v>
      </c>
      <c r="S2826" s="3">
        <v>3.4425300000000001</v>
      </c>
      <c r="T2826" s="3">
        <v>14.81582</v>
      </c>
      <c r="U2826" s="3">
        <v>4.4077900000000003</v>
      </c>
      <c r="V2826" s="3">
        <v>1.16706</v>
      </c>
      <c r="W2826" s="3">
        <v>0.76785999999999999</v>
      </c>
      <c r="X2826" s="3">
        <v>13.64545</v>
      </c>
      <c r="Y2826" s="3">
        <v>5.5781599999999996</v>
      </c>
      <c r="Z2826" s="3">
        <v>8.7895400000000006</v>
      </c>
      <c r="AA2826" s="3">
        <v>10.218669999999999</v>
      </c>
      <c r="AB2826" s="3">
        <v>11.1439</v>
      </c>
      <c r="AC2826" s="3">
        <v>7.1117100000000004</v>
      </c>
      <c r="AD2826" s="3">
        <v>0</v>
      </c>
      <c r="AE2826" s="3">
        <v>2.9237500000000001</v>
      </c>
      <c r="AF2826" s="3">
        <v>6.5795199999999996</v>
      </c>
      <c r="AG2826" s="3">
        <v>9.7203400000000002</v>
      </c>
      <c r="AH2826" s="3">
        <v>19.223610000000001</v>
      </c>
      <c r="AI2826" s="3">
        <v>9.3863400000000006</v>
      </c>
      <c r="AJ2826" s="3">
        <v>8.3211700000000004</v>
      </c>
      <c r="AK2826" s="3">
        <v>6.9146299999999998</v>
      </c>
      <c r="AL2826" s="3">
        <v>9.59422</v>
      </c>
      <c r="AM2826" s="3">
        <v>10.06851</v>
      </c>
      <c r="AN2826" s="3">
        <v>7.4683099999999998</v>
      </c>
      <c r="AO2826" s="3">
        <v>13.04608</v>
      </c>
      <c r="AP2826" s="3">
        <v>18.27195</v>
      </c>
      <c r="AQ2826" s="3">
        <v>19.223610000000001</v>
      </c>
      <c r="AR2826" s="3">
        <v>19.223610000000001</v>
      </c>
      <c r="AS2826" s="3">
        <v>7.68086</v>
      </c>
      <c r="AT2826" s="3">
        <v>6.09457</v>
      </c>
      <c r="AU2826" s="3">
        <v>5.2091500000000002</v>
      </c>
      <c r="AV2826" s="3">
        <v>7.8887400000000003</v>
      </c>
      <c r="AW2826" s="3">
        <v>6.5796799999999998</v>
      </c>
      <c r="AX2826" s="3">
        <v>4.2574899999999998</v>
      </c>
      <c r="AY2826" s="3">
        <v>11.571120000000001</v>
      </c>
      <c r="AZ2826" s="3">
        <v>16.35107</v>
      </c>
      <c r="BA2826" s="3">
        <v>19.223610000000001</v>
      </c>
      <c r="BB2826" s="3">
        <v>3.43208</v>
      </c>
      <c r="BC2826" s="3">
        <v>4.9107599999999998</v>
      </c>
      <c r="BD2826" s="3">
        <v>10.88077</v>
      </c>
      <c r="BE2826" s="3">
        <v>10.12382</v>
      </c>
      <c r="BF2826" s="3">
        <v>9.0997900000000005</v>
      </c>
      <c r="BG2826" s="3">
        <v>14.739140000000001</v>
      </c>
      <c r="BH2826" s="3">
        <v>4.48447</v>
      </c>
      <c r="BI2826" s="3">
        <v>0</v>
      </c>
      <c r="BJ2826" s="3">
        <v>5.75176</v>
      </c>
      <c r="BK2826" s="3">
        <v>7.7443400000000002</v>
      </c>
      <c r="BL2826" s="3">
        <v>5.7275099999999997</v>
      </c>
      <c r="BM2826" s="3">
        <v>9.4763199999999994</v>
      </c>
      <c r="BN2826" s="3">
        <v>3.0663999999999998</v>
      </c>
      <c r="BO2826" s="3">
        <v>3.9624600000000001</v>
      </c>
      <c r="BP2826" s="3">
        <v>2.7184300000000001</v>
      </c>
      <c r="BQ2826" s="3">
        <v>8.2735900000000004</v>
      </c>
      <c r="BR2826" s="3">
        <v>6.7310999999999996</v>
      </c>
      <c r="BS2826" s="3">
        <v>1.4331400000000001</v>
      </c>
      <c r="BT2826" s="3">
        <v>2.7857799999999999</v>
      </c>
      <c r="BU2826" s="3">
        <v>14.26721</v>
      </c>
      <c r="BV2826" s="3">
        <v>1.4331400000000001</v>
      </c>
    </row>
    <row r="2827" spans="1:74" s="3" customFormat="1" x14ac:dyDescent="0.45">
      <c r="A2827" s="3" t="s">
        <v>1286</v>
      </c>
      <c r="B2827" s="3">
        <v>10.4909</v>
      </c>
      <c r="C2827" s="3">
        <v>10.471030000000001</v>
      </c>
      <c r="D2827" s="3">
        <v>1.9869999999999999E-2</v>
      </c>
      <c r="E2827" s="3">
        <v>9.5193700000000003</v>
      </c>
      <c r="F2827" s="3">
        <v>0.97153</v>
      </c>
      <c r="G2827" s="3">
        <v>3.4106800000000002</v>
      </c>
      <c r="H2827" s="3">
        <v>1.7309099999999999</v>
      </c>
      <c r="I2827" s="3">
        <v>5.34931</v>
      </c>
      <c r="J2827" s="3">
        <v>7.5313600000000003</v>
      </c>
      <c r="K2827" s="3">
        <v>0</v>
      </c>
      <c r="L2827" s="3">
        <v>1.9869999999999999E-2</v>
      </c>
      <c r="M2827" s="3">
        <v>2.93967</v>
      </c>
      <c r="N2827" s="3">
        <v>9.0293899999999994</v>
      </c>
      <c r="O2827" s="3">
        <v>1.44164</v>
      </c>
      <c r="P2827" s="3">
        <v>1.9869999999999999E-2</v>
      </c>
      <c r="Q2827" s="3">
        <v>0</v>
      </c>
      <c r="R2827" s="3">
        <v>8.0163700000000002</v>
      </c>
      <c r="S2827" s="3">
        <v>2.4745300000000001</v>
      </c>
      <c r="T2827" s="3">
        <v>7.9131799999999997</v>
      </c>
      <c r="U2827" s="3">
        <v>2.5777199999999998</v>
      </c>
      <c r="V2827" s="3">
        <v>0.95165999999999995</v>
      </c>
      <c r="W2827" s="3">
        <v>0</v>
      </c>
      <c r="X2827" s="3">
        <v>6.6031000000000004</v>
      </c>
      <c r="Y2827" s="3">
        <v>3.8877999999999999</v>
      </c>
      <c r="Z2827" s="3">
        <v>5.5715700000000004</v>
      </c>
      <c r="AA2827" s="3">
        <v>4.9193300000000004</v>
      </c>
      <c r="AB2827" s="3">
        <v>5.0766999999999998</v>
      </c>
      <c r="AC2827" s="3">
        <v>5.4142000000000001</v>
      </c>
      <c r="AD2827" s="3">
        <v>0</v>
      </c>
      <c r="AE2827" s="3">
        <v>1.44164</v>
      </c>
      <c r="AF2827" s="3">
        <v>3.90767</v>
      </c>
      <c r="AG2827" s="3">
        <v>5.1415899999999999</v>
      </c>
      <c r="AH2827" s="3">
        <v>10.4909</v>
      </c>
      <c r="AI2827" s="3">
        <v>4.3623399999999997</v>
      </c>
      <c r="AJ2827" s="3">
        <v>3.2965</v>
      </c>
      <c r="AK2827" s="3">
        <v>4.3623399999999997</v>
      </c>
      <c r="AL2827" s="3">
        <v>3.2965</v>
      </c>
      <c r="AM2827" s="3">
        <v>5.7954800000000004</v>
      </c>
      <c r="AN2827" s="3">
        <v>3.4106800000000002</v>
      </c>
      <c r="AO2827" s="3">
        <v>5.7954800000000004</v>
      </c>
      <c r="AP2827" s="3">
        <v>9.5392399999999995</v>
      </c>
      <c r="AQ2827" s="3">
        <v>10.4909</v>
      </c>
      <c r="AR2827" s="3">
        <v>10.4909</v>
      </c>
      <c r="AS2827" s="3">
        <v>4.3623399999999997</v>
      </c>
      <c r="AT2827" s="3">
        <v>3.2965</v>
      </c>
      <c r="AU2827" s="3">
        <v>4.3623399999999997</v>
      </c>
      <c r="AV2827" s="3">
        <v>3.2965</v>
      </c>
      <c r="AW2827" s="3">
        <v>3.99701</v>
      </c>
      <c r="AX2827" s="3">
        <v>3.4106800000000002</v>
      </c>
      <c r="AY2827" s="3">
        <v>5.7954800000000004</v>
      </c>
      <c r="AZ2827" s="3">
        <v>9.5392399999999995</v>
      </c>
      <c r="BA2827" s="3">
        <v>10.4909</v>
      </c>
      <c r="BB2827" s="3">
        <v>1.95712</v>
      </c>
      <c r="BC2827" s="3">
        <v>0.97153</v>
      </c>
      <c r="BD2827" s="3">
        <v>7.5622499999999997</v>
      </c>
      <c r="BE2827" s="3">
        <v>4.3623399999999997</v>
      </c>
      <c r="BF2827" s="3">
        <v>6.1285600000000002</v>
      </c>
      <c r="BG2827" s="3">
        <v>6.0064299999999999</v>
      </c>
      <c r="BH2827" s="3">
        <v>4.48447</v>
      </c>
      <c r="BI2827" s="3">
        <v>0</v>
      </c>
      <c r="BJ2827" s="3">
        <v>2.7946900000000001</v>
      </c>
      <c r="BK2827" s="3">
        <v>3.4578199999999999</v>
      </c>
      <c r="BL2827" s="3">
        <v>4.2383899999999999</v>
      </c>
      <c r="BM2827" s="3">
        <v>6.9256599999999997</v>
      </c>
      <c r="BN2827" s="3">
        <v>0.84680999999999995</v>
      </c>
      <c r="BO2827" s="3">
        <v>0</v>
      </c>
      <c r="BP2827" s="3">
        <v>2.7184300000000001</v>
      </c>
      <c r="BQ2827" s="3">
        <v>6.5832300000000004</v>
      </c>
      <c r="BR2827" s="3">
        <v>1.17787</v>
      </c>
      <c r="BS2827" s="3">
        <v>1.4331400000000001</v>
      </c>
      <c r="BT2827" s="3">
        <v>1.2966599999999999</v>
      </c>
      <c r="BU2827" s="3">
        <v>7.7610999999999999</v>
      </c>
      <c r="BV2827" s="3">
        <v>1.4331400000000001</v>
      </c>
    </row>
    <row r="2828" spans="1:74" s="1" customFormat="1" x14ac:dyDescent="0.45">
      <c r="B2828" s="1">
        <v>0.54572996435112897</v>
      </c>
      <c r="C2828" s="1">
        <v>0.54525993374207304</v>
      </c>
      <c r="D2828" s="1">
        <v>1</v>
      </c>
      <c r="E2828" s="1">
        <v>0.57525004184737605</v>
      </c>
      <c r="F2828" s="1">
        <v>0.36313719920160897</v>
      </c>
      <c r="G2828" s="1">
        <v>0.493168590990262</v>
      </c>
      <c r="H2828" s="1">
        <v>0.43404156082539902</v>
      </c>
      <c r="I2828" s="1">
        <v>0.64295595964840802</v>
      </c>
      <c r="J2828" s="1">
        <v>0.66404857171575704</v>
      </c>
      <c r="K2828" s="1">
        <v>0</v>
      </c>
      <c r="L2828" s="1">
        <v>6.1967877748323697E-3</v>
      </c>
      <c r="M2828" s="1">
        <v>1</v>
      </c>
      <c r="N2828" s="1">
        <v>0.50835148997021795</v>
      </c>
      <c r="O2828" s="1">
        <v>1</v>
      </c>
      <c r="P2828" s="1">
        <v>1</v>
      </c>
      <c r="Q2828" s="1">
        <v>0</v>
      </c>
      <c r="R2828" s="1">
        <v>0.50797347203106502</v>
      </c>
      <c r="S2828" s="1">
        <v>0.71881145552834702</v>
      </c>
      <c r="T2828" s="1">
        <v>0.53410341108355797</v>
      </c>
      <c r="U2828" s="1">
        <v>0.58481007489013803</v>
      </c>
      <c r="V2828" s="1">
        <v>0.81543365379671995</v>
      </c>
      <c r="W2828" s="1">
        <v>0</v>
      </c>
      <c r="X2828" s="1">
        <v>0.48390489137404802</v>
      </c>
      <c r="Y2828" s="1">
        <v>0.69696817588595505</v>
      </c>
      <c r="Z2828" s="1">
        <v>0.633886414988725</v>
      </c>
      <c r="AA2828" s="1">
        <v>0.48140609296513198</v>
      </c>
      <c r="AB2828" s="1">
        <v>0.45555864643437199</v>
      </c>
      <c r="AC2828" s="1">
        <v>0.76130775861220401</v>
      </c>
      <c r="AD2828" s="1">
        <v>0</v>
      </c>
      <c r="AE2828" s="1">
        <v>0.49307909362975599</v>
      </c>
      <c r="AF2828" s="1">
        <v>0.59391414571275702</v>
      </c>
      <c r="AG2828" s="1">
        <v>0.52895166218465595</v>
      </c>
      <c r="AH2828" s="1">
        <v>0.54572996435112897</v>
      </c>
      <c r="AI2828" s="1">
        <v>0.46475410010717699</v>
      </c>
      <c r="AJ2828" s="1">
        <v>0.396158232556239</v>
      </c>
      <c r="AK2828" s="1">
        <v>0.63088552822059896</v>
      </c>
      <c r="AL2828" s="1">
        <v>0.34359228785664703</v>
      </c>
      <c r="AM2828" s="1">
        <v>0.57560453334207295</v>
      </c>
      <c r="AN2828" s="1">
        <v>0.45668698808699698</v>
      </c>
      <c r="AO2828" s="1">
        <v>0.44423152395202198</v>
      </c>
      <c r="AP2828" s="1">
        <v>0.52207016766136105</v>
      </c>
      <c r="AQ2828" s="1">
        <v>0.54572996435112897</v>
      </c>
      <c r="AR2828" s="1">
        <v>0.54572996435112897</v>
      </c>
      <c r="AS2828" s="1">
        <v>0.56794942233031198</v>
      </c>
      <c r="AT2828" s="1">
        <v>0.54089131800931001</v>
      </c>
      <c r="AU2828" s="1">
        <v>0.83743796972634699</v>
      </c>
      <c r="AV2828" s="1">
        <v>0.41787408382073699</v>
      </c>
      <c r="AW2828" s="1">
        <v>0.60747787126425601</v>
      </c>
      <c r="AX2828" s="1">
        <v>0.80110111826451702</v>
      </c>
      <c r="AY2828" s="1">
        <v>0.50085730681213203</v>
      </c>
      <c r="AZ2828" s="1">
        <v>0.58340157555438299</v>
      </c>
      <c r="BA2828" s="1">
        <v>0.54572996435112897</v>
      </c>
      <c r="BB2828" s="1">
        <v>0.57024311787603998</v>
      </c>
      <c r="BC2828" s="1">
        <v>0.197836994681068</v>
      </c>
      <c r="BD2828" s="1">
        <v>0.69501055531915501</v>
      </c>
      <c r="BE2828" s="1">
        <v>0.430898613369262</v>
      </c>
      <c r="BF2828" s="1">
        <v>0.67348367379906604</v>
      </c>
      <c r="BG2828" s="1">
        <v>0.40751563524059098</v>
      </c>
      <c r="BH2828" s="1">
        <v>1</v>
      </c>
      <c r="BI2828" s="1">
        <v>0</v>
      </c>
      <c r="BJ2828" s="1">
        <v>0.48588432062533898</v>
      </c>
      <c r="BK2828" s="1">
        <v>0.44649640899030801</v>
      </c>
      <c r="BL2828" s="1">
        <v>0.74000569182768805</v>
      </c>
      <c r="BM2828" s="1">
        <v>0.73083855336248704</v>
      </c>
      <c r="BN2828" s="1">
        <v>0.27615770936603201</v>
      </c>
      <c r="BO2828" s="1">
        <v>0</v>
      </c>
      <c r="BP2828" s="1">
        <v>1</v>
      </c>
      <c r="BQ2828" s="1">
        <v>0.79569207562859701</v>
      </c>
      <c r="BR2828" s="1">
        <v>0.174989229100741</v>
      </c>
      <c r="BS2828" s="1">
        <v>1</v>
      </c>
      <c r="BT2828" s="1">
        <v>0.46545671230319702</v>
      </c>
      <c r="BU2828" s="1">
        <v>0.54398161939159795</v>
      </c>
      <c r="BV2828" s="1">
        <v>1</v>
      </c>
    </row>
    <row r="2829" spans="1:74" customFormat="1" x14ac:dyDescent="0.45">
      <c r="B2829" t="s">
        <v>386</v>
      </c>
      <c r="C2829" t="s">
        <v>386</v>
      </c>
      <c r="D2829" t="s">
        <v>386</v>
      </c>
      <c r="E2829" t="s">
        <v>386</v>
      </c>
      <c r="F2829" t="s">
        <v>386</v>
      </c>
      <c r="G2829" t="s">
        <v>386</v>
      </c>
      <c r="H2829" t="s">
        <v>386</v>
      </c>
      <c r="I2829" t="s">
        <v>386</v>
      </c>
      <c r="J2829" t="s">
        <v>386</v>
      </c>
      <c r="K2829" t="s">
        <v>386</v>
      </c>
      <c r="L2829" t="s">
        <v>386</v>
      </c>
      <c r="M2829" t="s">
        <v>386</v>
      </c>
      <c r="N2829" t="s">
        <v>386</v>
      </c>
      <c r="O2829" t="s">
        <v>386</v>
      </c>
      <c r="P2829" t="s">
        <v>386</v>
      </c>
      <c r="Q2829" t="s">
        <v>386</v>
      </c>
      <c r="R2829" t="s">
        <v>386</v>
      </c>
      <c r="S2829" t="s">
        <v>386</v>
      </c>
      <c r="T2829" t="s">
        <v>386</v>
      </c>
      <c r="U2829" t="s">
        <v>386</v>
      </c>
      <c r="V2829" t="s">
        <v>386</v>
      </c>
      <c r="W2829" t="s">
        <v>386</v>
      </c>
      <c r="X2829" t="s">
        <v>386</v>
      </c>
      <c r="Y2829" t="s">
        <v>386</v>
      </c>
      <c r="Z2829" t="s">
        <v>386</v>
      </c>
      <c r="AA2829" t="s">
        <v>386</v>
      </c>
      <c r="AB2829" t="s">
        <v>386</v>
      </c>
      <c r="AC2829" t="s">
        <v>386</v>
      </c>
      <c r="AD2829" t="s">
        <v>386</v>
      </c>
      <c r="AE2829" t="s">
        <v>386</v>
      </c>
      <c r="AF2829" t="s">
        <v>386</v>
      </c>
      <c r="AG2829" t="s">
        <v>386</v>
      </c>
      <c r="AH2829" t="s">
        <v>386</v>
      </c>
      <c r="AI2829" t="s">
        <v>386</v>
      </c>
      <c r="AJ2829" t="s">
        <v>386</v>
      </c>
      <c r="AK2829" t="s">
        <v>386</v>
      </c>
      <c r="AL2829" t="s">
        <v>386</v>
      </c>
      <c r="AM2829" t="s">
        <v>386</v>
      </c>
      <c r="AN2829" t="s">
        <v>386</v>
      </c>
      <c r="AO2829" t="s">
        <v>386</v>
      </c>
      <c r="AP2829" t="s">
        <v>386</v>
      </c>
      <c r="AQ2829" t="s">
        <v>386</v>
      </c>
      <c r="AR2829" t="s">
        <v>386</v>
      </c>
      <c r="AS2829" t="s">
        <v>386</v>
      </c>
      <c r="AT2829" t="s">
        <v>386</v>
      </c>
      <c r="AU2829" t="s">
        <v>386</v>
      </c>
      <c r="AV2829" t="s">
        <v>386</v>
      </c>
      <c r="AW2829" t="s">
        <v>386</v>
      </c>
      <c r="AX2829" t="s">
        <v>386</v>
      </c>
      <c r="AY2829" t="s">
        <v>386</v>
      </c>
      <c r="AZ2829" t="s">
        <v>386</v>
      </c>
      <c r="BA2829" t="s">
        <v>386</v>
      </c>
      <c r="BB2829" t="s">
        <v>386</v>
      </c>
      <c r="BC2829" t="s">
        <v>386</v>
      </c>
      <c r="BD2829" t="s">
        <v>386</v>
      </c>
      <c r="BE2829" t="s">
        <v>386</v>
      </c>
      <c r="BF2829" t="s">
        <v>386</v>
      </c>
      <c r="BG2829" t="s">
        <v>386</v>
      </c>
      <c r="BH2829" t="s">
        <v>386</v>
      </c>
      <c r="BI2829" t="s">
        <v>386</v>
      </c>
      <c r="BJ2829" t="s">
        <v>386</v>
      </c>
      <c r="BK2829" t="s">
        <v>386</v>
      </c>
      <c r="BL2829" t="s">
        <v>386</v>
      </c>
      <c r="BM2829" t="s">
        <v>386</v>
      </c>
      <c r="BN2829" t="s">
        <v>386</v>
      </c>
      <c r="BO2829" t="s">
        <v>386</v>
      </c>
      <c r="BP2829" t="s">
        <v>386</v>
      </c>
      <c r="BQ2829" t="s">
        <v>386</v>
      </c>
      <c r="BR2829" t="s">
        <v>386</v>
      </c>
      <c r="BS2829" t="s">
        <v>386</v>
      </c>
      <c r="BT2829" t="s">
        <v>386</v>
      </c>
      <c r="BU2829" t="s">
        <v>386</v>
      </c>
      <c r="BV2829" t="s">
        <v>386</v>
      </c>
    </row>
    <row r="2830" spans="1:74" s="3" customFormat="1" x14ac:dyDescent="0.45">
      <c r="A2830" s="3" t="s">
        <v>1287</v>
      </c>
      <c r="B2830" s="3">
        <v>9.5827299999999997</v>
      </c>
      <c r="C2830" s="3">
        <v>9.5827299999999997</v>
      </c>
      <c r="D2830" s="3">
        <v>0</v>
      </c>
      <c r="E2830" s="3">
        <v>7.14262</v>
      </c>
      <c r="F2830" s="3">
        <v>2.4401099999999998</v>
      </c>
      <c r="G2830" s="3">
        <v>4.8856400000000004</v>
      </c>
      <c r="H2830" s="3">
        <v>3.2086399999999999</v>
      </c>
      <c r="I2830" s="3">
        <v>1.4884500000000001</v>
      </c>
      <c r="J2830" s="3">
        <v>5.8277200000000002</v>
      </c>
      <c r="K2830" s="3">
        <v>0.76785999999999999</v>
      </c>
      <c r="L2830" s="3">
        <v>1.48912</v>
      </c>
      <c r="M2830" s="3">
        <v>1.49803</v>
      </c>
      <c r="N2830" s="3">
        <v>9.5827299999999997</v>
      </c>
      <c r="O2830" s="3">
        <v>0</v>
      </c>
      <c r="P2830" s="3">
        <v>0</v>
      </c>
      <c r="Q2830" s="3">
        <v>0</v>
      </c>
      <c r="R2830" s="3">
        <v>9.5827299999999997</v>
      </c>
      <c r="S2830" s="3">
        <v>0</v>
      </c>
      <c r="T2830" s="3">
        <v>7.0164</v>
      </c>
      <c r="U2830" s="3">
        <v>2.5663299999999998</v>
      </c>
      <c r="V2830" s="3">
        <v>0.95165999999999995</v>
      </c>
      <c r="W2830" s="3">
        <v>0.76785999999999999</v>
      </c>
      <c r="X2830" s="3">
        <v>8.1077700000000004</v>
      </c>
      <c r="Y2830" s="3">
        <v>1.47496</v>
      </c>
      <c r="Z2830" s="3">
        <v>4.2833899999999998</v>
      </c>
      <c r="AA2830" s="3">
        <v>5.2993399999999999</v>
      </c>
      <c r="AB2830" s="3">
        <v>8.0846999999999998</v>
      </c>
      <c r="AC2830" s="3">
        <v>1.49803</v>
      </c>
      <c r="AD2830" s="3">
        <v>0</v>
      </c>
      <c r="AE2830" s="3">
        <v>0</v>
      </c>
      <c r="AF2830" s="3">
        <v>1.4884500000000001</v>
      </c>
      <c r="AG2830" s="3">
        <v>8.0942799999999995</v>
      </c>
      <c r="AH2830" s="3">
        <v>9.5827299999999997</v>
      </c>
      <c r="AI2830" s="3">
        <v>7.3561300000000003</v>
      </c>
      <c r="AJ2830" s="3">
        <v>6.2909600000000001</v>
      </c>
      <c r="AK2830" s="3">
        <v>5.0998200000000002</v>
      </c>
      <c r="AL2830" s="3">
        <v>7.7794100000000004</v>
      </c>
      <c r="AM2830" s="3">
        <v>6.6051599999999997</v>
      </c>
      <c r="AN2830" s="3">
        <v>5.6535000000000002</v>
      </c>
      <c r="AO2830" s="3">
        <v>9.5827299999999997</v>
      </c>
      <c r="AP2830" s="3">
        <v>8.6310699999999994</v>
      </c>
      <c r="AQ2830" s="3">
        <v>9.5827299999999997</v>
      </c>
      <c r="AR2830" s="3">
        <v>9.5827299999999997</v>
      </c>
      <c r="AS2830" s="3">
        <v>6.6186499999999997</v>
      </c>
      <c r="AT2830" s="3">
        <v>4.0643599999999998</v>
      </c>
      <c r="AU2830" s="3">
        <v>4.3623399999999997</v>
      </c>
      <c r="AV2830" s="3">
        <v>7.0419299999999998</v>
      </c>
      <c r="AW2830" s="3">
        <v>3.3317299999999999</v>
      </c>
      <c r="AX2830" s="3">
        <v>3.4106800000000002</v>
      </c>
      <c r="AY2830" s="3">
        <v>8.1077700000000004</v>
      </c>
      <c r="AZ2830" s="3">
        <v>7.8935899999999997</v>
      </c>
      <c r="BA2830" s="3">
        <v>9.5827299999999997</v>
      </c>
      <c r="BB2830" s="3">
        <v>1.47496</v>
      </c>
      <c r="BC2830" s="3">
        <v>2.4407800000000002</v>
      </c>
      <c r="BD2830" s="3">
        <v>5.6669900000000002</v>
      </c>
      <c r="BE2830" s="3">
        <v>8.09361</v>
      </c>
      <c r="BF2830" s="3">
        <v>1.48912</v>
      </c>
      <c r="BG2830" s="3">
        <v>8.5168900000000001</v>
      </c>
      <c r="BH2830" s="3">
        <v>1.0658399999999999</v>
      </c>
      <c r="BI2830" s="3">
        <v>0</v>
      </c>
      <c r="BJ2830" s="3">
        <v>2.9729899999999998</v>
      </c>
      <c r="BK2830" s="3">
        <v>3.1031200000000001</v>
      </c>
      <c r="BL2830" s="3">
        <v>3.5066199999999998</v>
      </c>
      <c r="BM2830" s="3">
        <v>5.0039800000000003</v>
      </c>
      <c r="BN2830" s="3">
        <v>1.58429</v>
      </c>
      <c r="BO2830" s="3">
        <v>2.9944600000000001</v>
      </c>
      <c r="BP2830" s="3">
        <v>0</v>
      </c>
      <c r="BQ2830" s="3">
        <v>5.8372999999999999</v>
      </c>
      <c r="BR2830" s="3">
        <v>2.25631</v>
      </c>
      <c r="BS2830" s="3">
        <v>0</v>
      </c>
      <c r="BT2830" s="3">
        <v>1.48912</v>
      </c>
      <c r="BU2830" s="3">
        <v>7.3561300000000003</v>
      </c>
      <c r="BV2830" s="3">
        <v>0</v>
      </c>
    </row>
    <row r="2831" spans="1:74" s="1" customFormat="1" x14ac:dyDescent="0.45">
      <c r="B2831" s="1">
        <v>0.498487536940252</v>
      </c>
      <c r="C2831" s="1">
        <v>0.49900331914512502</v>
      </c>
      <c r="D2831" s="1">
        <v>0</v>
      </c>
      <c r="E2831" s="1">
        <v>0.43162440937792101</v>
      </c>
      <c r="F2831" s="1">
        <v>0.91206109038715999</v>
      </c>
      <c r="G2831" s="1">
        <v>0.70644100146764299</v>
      </c>
      <c r="H2831" s="1">
        <v>0.80459591413002896</v>
      </c>
      <c r="I2831" s="1">
        <v>0.17890303574454899</v>
      </c>
      <c r="J2831" s="1">
        <v>0.51383669647438901</v>
      </c>
      <c r="K2831" s="1">
        <v>0.44235134169806301</v>
      </c>
      <c r="L2831" s="1">
        <v>0.46440667394355201</v>
      </c>
      <c r="M2831" s="1">
        <v>0.50959121261910301</v>
      </c>
      <c r="N2831" s="1">
        <v>0.53950433788797503</v>
      </c>
      <c r="O2831" s="1">
        <v>0</v>
      </c>
      <c r="P2831" s="1">
        <v>0</v>
      </c>
      <c r="Q2831" s="1">
        <v>0</v>
      </c>
      <c r="R2831" s="1">
        <v>0.60722903628902503</v>
      </c>
      <c r="S2831" s="1">
        <v>0</v>
      </c>
      <c r="T2831" s="1">
        <v>0.47357486794520998</v>
      </c>
      <c r="U2831" s="1">
        <v>0.582226013489753</v>
      </c>
      <c r="V2831" s="1">
        <v>0.81543365379671995</v>
      </c>
      <c r="W2831" s="1">
        <v>1</v>
      </c>
      <c r="X2831" s="1">
        <v>0.59417388213653599</v>
      </c>
      <c r="Y2831" s="1">
        <v>0.26441694035309099</v>
      </c>
      <c r="Z2831" s="1">
        <v>0.48732811956029598</v>
      </c>
      <c r="AA2831" s="1">
        <v>0.51859390703486896</v>
      </c>
      <c r="AB2831" s="1">
        <v>0.72548210231606503</v>
      </c>
      <c r="AC2831" s="1">
        <v>0.21064272868269401</v>
      </c>
      <c r="AD2831" s="1">
        <v>0</v>
      </c>
      <c r="AE2831" s="1">
        <v>0</v>
      </c>
      <c r="AF2831" s="1">
        <v>0.22622470940129399</v>
      </c>
      <c r="AG2831" s="1">
        <v>0.83271572805066496</v>
      </c>
      <c r="AH2831" s="1">
        <v>0.498487536940252</v>
      </c>
      <c r="AI2831" s="1">
        <v>0.78370589601484697</v>
      </c>
      <c r="AJ2831" s="1">
        <v>0.75601868487243995</v>
      </c>
      <c r="AK2831" s="1">
        <v>0.73754054808427905</v>
      </c>
      <c r="AL2831" s="1">
        <v>0.81084340363260399</v>
      </c>
      <c r="AM2831" s="1">
        <v>0.65602159604549204</v>
      </c>
      <c r="AN2831" s="1">
        <v>0.75699857129658499</v>
      </c>
      <c r="AO2831" s="1">
        <v>0.73452945252520296</v>
      </c>
      <c r="AP2831" s="1">
        <v>0.47236720765982798</v>
      </c>
      <c r="AQ2831" s="1">
        <v>0.498487536940252</v>
      </c>
      <c r="AR2831" s="1">
        <v>0.498487536940252</v>
      </c>
      <c r="AS2831" s="1">
        <v>0.86170689219696806</v>
      </c>
      <c r="AT2831" s="1">
        <v>0.66688215903665105</v>
      </c>
      <c r="AU2831" s="1">
        <v>0.83743796972634699</v>
      </c>
      <c r="AV2831" s="1">
        <v>0.89265586139231401</v>
      </c>
      <c r="AW2831" s="1">
        <v>0.50636657101865101</v>
      </c>
      <c r="AX2831" s="1">
        <v>0.80110111826451702</v>
      </c>
      <c r="AY2831" s="1">
        <v>0.70069016655258898</v>
      </c>
      <c r="AZ2831" s="1">
        <v>0.482756785947342</v>
      </c>
      <c r="BA2831" s="1">
        <v>0.498487536940252</v>
      </c>
      <c r="BB2831" s="1">
        <v>0.42975688212396002</v>
      </c>
      <c r="BC2831" s="1">
        <v>0.49702693676742499</v>
      </c>
      <c r="BD2831" s="1">
        <v>0.520826191528725</v>
      </c>
      <c r="BE2831" s="1">
        <v>0.79946206076362503</v>
      </c>
      <c r="BF2831" s="1">
        <v>0.163643336824256</v>
      </c>
      <c r="BG2831" s="1">
        <v>0.57784171939475404</v>
      </c>
      <c r="BH2831" s="1">
        <v>0.23767357123584301</v>
      </c>
      <c r="BI2831" s="1">
        <v>0</v>
      </c>
      <c r="BJ2831" s="1">
        <v>0.51688352782452696</v>
      </c>
      <c r="BK2831" s="1">
        <v>0.40069521741039299</v>
      </c>
      <c r="BL2831" s="1">
        <v>0.61224161983130498</v>
      </c>
      <c r="BM2831" s="1">
        <v>0.52805097337363005</v>
      </c>
      <c r="BN2831" s="1">
        <v>0.51666123141142695</v>
      </c>
      <c r="BO2831" s="1">
        <v>0.75570731313376005</v>
      </c>
      <c r="BP2831" s="1">
        <v>0</v>
      </c>
      <c r="BQ2831" s="1">
        <v>0.70553411517853803</v>
      </c>
      <c r="BR2831" s="1">
        <v>0.33520672698370302</v>
      </c>
      <c r="BS2831" s="1">
        <v>0</v>
      </c>
      <c r="BT2831" s="1">
        <v>0.53454328769680304</v>
      </c>
      <c r="BU2831" s="1">
        <v>0.51559695273287498</v>
      </c>
      <c r="BV2831" s="1">
        <v>0</v>
      </c>
    </row>
    <row r="2832" spans="1:74" customFormat="1" x14ac:dyDescent="0.45">
      <c r="B2832" t="s">
        <v>386</v>
      </c>
      <c r="C2832" t="s">
        <v>386</v>
      </c>
      <c r="D2832" t="s">
        <v>386</v>
      </c>
      <c r="E2832" t="s">
        <v>386</v>
      </c>
      <c r="F2832" t="s">
        <v>386</v>
      </c>
      <c r="G2832" t="s">
        <v>386</v>
      </c>
      <c r="H2832" t="s">
        <v>386</v>
      </c>
      <c r="I2832" t="s">
        <v>386</v>
      </c>
      <c r="J2832" t="s">
        <v>386</v>
      </c>
      <c r="K2832" t="s">
        <v>386</v>
      </c>
      <c r="L2832" t="s">
        <v>386</v>
      </c>
      <c r="M2832" t="s">
        <v>386</v>
      </c>
      <c r="N2832" t="s">
        <v>386</v>
      </c>
      <c r="O2832" t="s">
        <v>386</v>
      </c>
      <c r="P2832" t="s">
        <v>386</v>
      </c>
      <c r="Q2832" t="s">
        <v>386</v>
      </c>
      <c r="R2832" t="s">
        <v>386</v>
      </c>
      <c r="S2832" t="s">
        <v>386</v>
      </c>
      <c r="T2832" t="s">
        <v>386</v>
      </c>
      <c r="U2832" t="s">
        <v>386</v>
      </c>
      <c r="V2832" t="s">
        <v>386</v>
      </c>
      <c r="W2832" t="s">
        <v>386</v>
      </c>
      <c r="X2832" t="s">
        <v>386</v>
      </c>
      <c r="Y2832" t="s">
        <v>386</v>
      </c>
      <c r="Z2832" t="s">
        <v>386</v>
      </c>
      <c r="AA2832" t="s">
        <v>386</v>
      </c>
      <c r="AB2832" t="s">
        <v>386</v>
      </c>
      <c r="AC2832" t="s">
        <v>386</v>
      </c>
      <c r="AD2832" t="s">
        <v>386</v>
      </c>
      <c r="AE2832" t="s">
        <v>386</v>
      </c>
      <c r="AF2832" t="s">
        <v>386</v>
      </c>
      <c r="AG2832" t="s">
        <v>386</v>
      </c>
      <c r="AH2832" t="s">
        <v>386</v>
      </c>
      <c r="AI2832" t="s">
        <v>386</v>
      </c>
      <c r="AJ2832" t="s">
        <v>386</v>
      </c>
      <c r="AK2832" t="s">
        <v>386</v>
      </c>
      <c r="AL2832" t="s">
        <v>386</v>
      </c>
      <c r="AM2832" t="s">
        <v>386</v>
      </c>
      <c r="AN2832" t="s">
        <v>386</v>
      </c>
      <c r="AO2832" t="s">
        <v>386</v>
      </c>
      <c r="AP2832" t="s">
        <v>386</v>
      </c>
      <c r="AQ2832" t="s">
        <v>386</v>
      </c>
      <c r="AR2832" t="s">
        <v>386</v>
      </c>
      <c r="AS2832" t="s">
        <v>386</v>
      </c>
      <c r="AT2832" t="s">
        <v>386</v>
      </c>
      <c r="AU2832" t="s">
        <v>386</v>
      </c>
      <c r="AV2832" t="s">
        <v>386</v>
      </c>
      <c r="AW2832" t="s">
        <v>386</v>
      </c>
      <c r="AX2832" t="s">
        <v>386</v>
      </c>
      <c r="AY2832" t="s">
        <v>386</v>
      </c>
      <c r="AZ2832" t="s">
        <v>386</v>
      </c>
      <c r="BA2832" t="s">
        <v>386</v>
      </c>
      <c r="BB2832" t="s">
        <v>386</v>
      </c>
      <c r="BC2832" t="s">
        <v>386</v>
      </c>
      <c r="BD2832" t="s">
        <v>386</v>
      </c>
      <c r="BE2832" t="s">
        <v>386</v>
      </c>
      <c r="BF2832" t="s">
        <v>386</v>
      </c>
      <c r="BG2832" t="s">
        <v>386</v>
      </c>
      <c r="BH2832" t="s">
        <v>386</v>
      </c>
      <c r="BI2832" t="s">
        <v>386</v>
      </c>
      <c r="BJ2832" t="s">
        <v>386</v>
      </c>
      <c r="BK2832" t="s">
        <v>386</v>
      </c>
      <c r="BL2832" t="s">
        <v>386</v>
      </c>
      <c r="BM2832" t="s">
        <v>386</v>
      </c>
      <c r="BN2832" t="s">
        <v>386</v>
      </c>
      <c r="BO2832" t="s">
        <v>386</v>
      </c>
      <c r="BP2832" t="s">
        <v>386</v>
      </c>
      <c r="BQ2832" t="s">
        <v>386</v>
      </c>
      <c r="BR2832" t="s">
        <v>386</v>
      </c>
      <c r="BS2832" t="s">
        <v>386</v>
      </c>
      <c r="BT2832" t="s">
        <v>386</v>
      </c>
      <c r="BU2832" t="s">
        <v>386</v>
      </c>
      <c r="BV2832" t="s">
        <v>386</v>
      </c>
    </row>
    <row r="2833" spans="1:74" s="3" customFormat="1" x14ac:dyDescent="0.45">
      <c r="A2833" s="3" t="s">
        <v>1288</v>
      </c>
      <c r="B2833" s="3">
        <v>6.55863</v>
      </c>
      <c r="C2833" s="3">
        <v>6.55863</v>
      </c>
      <c r="D2833" s="3">
        <v>0</v>
      </c>
      <c r="E2833" s="3">
        <v>3.9031199999999999</v>
      </c>
      <c r="F2833" s="3">
        <v>2.65551</v>
      </c>
      <c r="G2833" s="3">
        <v>1.9090199999999999</v>
      </c>
      <c r="H2833" s="3">
        <v>1.7195199999999999</v>
      </c>
      <c r="I2833" s="3">
        <v>2.9300899999999999</v>
      </c>
      <c r="J2833" s="3">
        <v>4.1337299999999999</v>
      </c>
      <c r="K2833" s="3">
        <v>0.76785999999999999</v>
      </c>
      <c r="L2833" s="3">
        <v>0.21540000000000001</v>
      </c>
      <c r="M2833" s="3">
        <v>1.44164</v>
      </c>
      <c r="N2833" s="3">
        <v>5.1169900000000004</v>
      </c>
      <c r="O2833" s="3">
        <v>1.44164</v>
      </c>
      <c r="P2833" s="3">
        <v>0</v>
      </c>
      <c r="Q2833" s="3">
        <v>0</v>
      </c>
      <c r="R2833" s="3">
        <v>6.55863</v>
      </c>
      <c r="S2833" s="3">
        <v>0</v>
      </c>
      <c r="T2833" s="3">
        <v>2.9300899999999999</v>
      </c>
      <c r="U2833" s="3">
        <v>3.6285400000000001</v>
      </c>
      <c r="V2833" s="3">
        <v>1.16706</v>
      </c>
      <c r="W2833" s="3">
        <v>0.76785999999999999</v>
      </c>
      <c r="X2833" s="3">
        <v>6.3432300000000001</v>
      </c>
      <c r="Y2833" s="3">
        <v>0.21540000000000001</v>
      </c>
      <c r="Z2833" s="3">
        <v>1.7195199999999999</v>
      </c>
      <c r="AA2833" s="3">
        <v>4.62371</v>
      </c>
      <c r="AB2833" s="3">
        <v>4.9015899999999997</v>
      </c>
      <c r="AC2833" s="3">
        <v>1.6570400000000001</v>
      </c>
      <c r="AD2833" s="3">
        <v>0</v>
      </c>
      <c r="AE2833" s="3">
        <v>1.44164</v>
      </c>
      <c r="AF2833" s="3">
        <v>1.7038500000000001</v>
      </c>
      <c r="AG2833" s="3">
        <v>3.4131399999999998</v>
      </c>
      <c r="AH2833" s="3">
        <v>6.55863</v>
      </c>
      <c r="AI2833" s="3">
        <v>5.1169900000000004</v>
      </c>
      <c r="AJ2833" s="3">
        <v>3.6285400000000001</v>
      </c>
      <c r="AK2833" s="3">
        <v>2.6452800000000001</v>
      </c>
      <c r="AL2833" s="3">
        <v>4.9015899999999997</v>
      </c>
      <c r="AM2833" s="3">
        <v>3.6285400000000001</v>
      </c>
      <c r="AN2833" s="3">
        <v>2.4614799999999999</v>
      </c>
      <c r="AO2833" s="3">
        <v>5.1169900000000004</v>
      </c>
      <c r="AP2833" s="3">
        <v>5.6069699999999996</v>
      </c>
      <c r="AQ2833" s="3">
        <v>6.55863</v>
      </c>
      <c r="AR2833" s="3">
        <v>6.55863</v>
      </c>
      <c r="AS2833" s="3">
        <v>5.1169900000000004</v>
      </c>
      <c r="AT2833" s="3">
        <v>3.6285400000000001</v>
      </c>
      <c r="AU2833" s="3">
        <v>2.6452800000000001</v>
      </c>
      <c r="AV2833" s="3">
        <v>4.9015899999999997</v>
      </c>
      <c r="AW2833" s="3">
        <v>1.61467</v>
      </c>
      <c r="AX2833" s="3">
        <v>1.6936199999999999</v>
      </c>
      <c r="AY2833" s="3">
        <v>5.1169900000000004</v>
      </c>
      <c r="AZ2833" s="3">
        <v>5.3915699999999998</v>
      </c>
      <c r="BA2833" s="3">
        <v>6.55863</v>
      </c>
      <c r="BB2833" s="3">
        <v>0</v>
      </c>
      <c r="BC2833" s="3">
        <v>0.95165999999999995</v>
      </c>
      <c r="BD2833" s="3">
        <v>5.6069699999999996</v>
      </c>
      <c r="BE2833" s="3">
        <v>5.1169900000000004</v>
      </c>
      <c r="BF2833" s="3">
        <v>1.44164</v>
      </c>
      <c r="BG2833" s="3">
        <v>5.1169900000000004</v>
      </c>
      <c r="BH2833" s="3">
        <v>1.44164</v>
      </c>
      <c r="BI2833" s="3">
        <v>0</v>
      </c>
      <c r="BJ2833" s="3">
        <v>0</v>
      </c>
      <c r="BK2833" s="3">
        <v>4.16533</v>
      </c>
      <c r="BL2833" s="3">
        <v>2.3933</v>
      </c>
      <c r="BM2833" s="3">
        <v>3.5023200000000001</v>
      </c>
      <c r="BN2833" s="3">
        <v>0.84680999999999995</v>
      </c>
      <c r="BO2833" s="3">
        <v>0.76785999999999999</v>
      </c>
      <c r="BP2833" s="3">
        <v>1.44164</v>
      </c>
      <c r="BQ2833" s="3">
        <v>3.4555099999999999</v>
      </c>
      <c r="BR2833" s="3">
        <v>3.1031200000000001</v>
      </c>
      <c r="BS2833" s="3">
        <v>0</v>
      </c>
      <c r="BT2833" s="3">
        <v>0</v>
      </c>
      <c r="BU2833" s="3">
        <v>6.55863</v>
      </c>
      <c r="BV2833" s="3">
        <v>0</v>
      </c>
    </row>
    <row r="2834" spans="1:74" s="1" customFormat="1" x14ac:dyDescent="0.45">
      <c r="B2834" s="1">
        <v>0.341175772916741</v>
      </c>
      <c r="C2834" s="1">
        <v>0.34152878553865001</v>
      </c>
      <c r="D2834" s="1">
        <v>0</v>
      </c>
      <c r="E2834" s="1">
        <v>0.23586329172364701</v>
      </c>
      <c r="F2834" s="1">
        <v>0.99257301766478001</v>
      </c>
      <c r="G2834" s="1">
        <v>0.27603548370771502</v>
      </c>
      <c r="H2834" s="1">
        <v>0.43118541384040199</v>
      </c>
      <c r="I2834" s="1">
        <v>0.352179781655242</v>
      </c>
      <c r="J2834" s="1">
        <v>0.36447567270168701</v>
      </c>
      <c r="K2834" s="1">
        <v>0.44235134169806301</v>
      </c>
      <c r="L2834" s="1">
        <v>6.7176048651177295E-2</v>
      </c>
      <c r="M2834" s="1">
        <v>0.49040878738089699</v>
      </c>
      <c r="N2834" s="1">
        <v>0.28808474223205599</v>
      </c>
      <c r="O2834" s="1">
        <v>1</v>
      </c>
      <c r="P2834" s="1">
        <v>0</v>
      </c>
      <c r="Q2834" s="1">
        <v>0</v>
      </c>
      <c r="R2834" s="1">
        <v>0.415600833403037</v>
      </c>
      <c r="S2834" s="1">
        <v>0</v>
      </c>
      <c r="T2834" s="1">
        <v>0.197767656464509</v>
      </c>
      <c r="U2834" s="1">
        <v>0.82321072464886003</v>
      </c>
      <c r="V2834" s="1">
        <v>1</v>
      </c>
      <c r="W2834" s="1">
        <v>1</v>
      </c>
      <c r="X2834" s="1">
        <v>0.46486044798815701</v>
      </c>
      <c r="Y2834" s="1">
        <v>3.86148837609534E-2</v>
      </c>
      <c r="Z2834" s="1">
        <v>0.195632535946136</v>
      </c>
      <c r="AA2834" s="1">
        <v>0.45247669217226899</v>
      </c>
      <c r="AB2834" s="1">
        <v>0.43984511705955698</v>
      </c>
      <c r="AC2834" s="1">
        <v>0.23300162689423501</v>
      </c>
      <c r="AD2834" s="1">
        <v>0</v>
      </c>
      <c r="AE2834" s="1">
        <v>0.49307909362975599</v>
      </c>
      <c r="AF2834" s="1">
        <v>0.25896265989008299</v>
      </c>
      <c r="AG2834" s="1">
        <v>0.35113380807667199</v>
      </c>
      <c r="AH2834" s="1">
        <v>0.341175772916741</v>
      </c>
      <c r="AI2834" s="1">
        <v>0.54515284977957301</v>
      </c>
      <c r="AJ2834" s="1">
        <v>0.436061275037044</v>
      </c>
      <c r="AK2834" s="1">
        <v>0.38256276908525799</v>
      </c>
      <c r="AL2834" s="1">
        <v>0.51088988995457696</v>
      </c>
      <c r="AM2834" s="1">
        <v>0.36038500234890802</v>
      </c>
      <c r="AN2834" s="1">
        <v>0.32958996078095298</v>
      </c>
      <c r="AO2834" s="1">
        <v>0.392224330986779</v>
      </c>
      <c r="AP2834" s="1">
        <v>0.306862157569389</v>
      </c>
      <c r="AQ2834" s="1">
        <v>0.341175772916741</v>
      </c>
      <c r="AR2834" s="1">
        <v>0.341175772916741</v>
      </c>
      <c r="AS2834" s="1">
        <v>0.66620013904692998</v>
      </c>
      <c r="AT2834" s="1">
        <v>0.59537260216881605</v>
      </c>
      <c r="AU2834" s="1">
        <v>0.50781413474367199</v>
      </c>
      <c r="AV2834" s="1">
        <v>0.62134003655843595</v>
      </c>
      <c r="AW2834" s="1">
        <v>0.245402511976266</v>
      </c>
      <c r="AX2834" s="1">
        <v>0.39779776347096502</v>
      </c>
      <c r="AY2834" s="1">
        <v>0.44222080490047599</v>
      </c>
      <c r="AZ2834" s="1">
        <v>0.32973805383990201</v>
      </c>
      <c r="BA2834" s="1">
        <v>0.341175772916741</v>
      </c>
      <c r="BB2834" s="1">
        <v>0</v>
      </c>
      <c r="BC2834" s="1">
        <v>0.19379077780221399</v>
      </c>
      <c r="BD2834" s="1">
        <v>0.515310037800634</v>
      </c>
      <c r="BE2834" s="1">
        <v>0.50544063406895801</v>
      </c>
      <c r="BF2834" s="1">
        <v>0.15842563399814699</v>
      </c>
      <c r="BG2834" s="1">
        <v>0.34717018767716401</v>
      </c>
      <c r="BH2834" s="1">
        <v>0.32147388654623599</v>
      </c>
      <c r="BI2834" s="1">
        <v>0</v>
      </c>
      <c r="BJ2834" s="1">
        <v>0</v>
      </c>
      <c r="BK2834" s="1">
        <v>0.53785474294775304</v>
      </c>
      <c r="BL2834" s="1">
        <v>0.41786046641559799</v>
      </c>
      <c r="BM2834" s="1">
        <v>0.36958650615428801</v>
      </c>
      <c r="BN2834" s="1">
        <v>0.27615770936603201</v>
      </c>
      <c r="BO2834" s="1">
        <v>0.19378365964577601</v>
      </c>
      <c r="BP2834" s="1">
        <v>0.53032081017351895</v>
      </c>
      <c r="BQ2834" s="1">
        <v>0.41765545549151001</v>
      </c>
      <c r="BR2834" s="1">
        <v>0.46101231596618703</v>
      </c>
      <c r="BS2834" s="1">
        <v>0</v>
      </c>
      <c r="BT2834" s="1">
        <v>0</v>
      </c>
      <c r="BU2834" s="1">
        <v>0.459699548825594</v>
      </c>
      <c r="BV2834" s="1">
        <v>0</v>
      </c>
    </row>
    <row r="2835" spans="1:74" customFormat="1" x14ac:dyDescent="0.45">
      <c r="B2835" t="s">
        <v>386</v>
      </c>
      <c r="C2835" t="s">
        <v>386</v>
      </c>
      <c r="D2835" t="s">
        <v>386</v>
      </c>
      <c r="E2835" t="s">
        <v>386</v>
      </c>
      <c r="F2835" t="s">
        <v>386</v>
      </c>
      <c r="G2835" t="s">
        <v>386</v>
      </c>
      <c r="H2835" t="s">
        <v>386</v>
      </c>
      <c r="I2835" t="s">
        <v>386</v>
      </c>
      <c r="J2835" t="s">
        <v>386</v>
      </c>
      <c r="K2835" t="s">
        <v>386</v>
      </c>
      <c r="L2835" t="s">
        <v>386</v>
      </c>
      <c r="M2835" t="s">
        <v>386</v>
      </c>
      <c r="N2835" t="s">
        <v>386</v>
      </c>
      <c r="O2835" t="s">
        <v>386</v>
      </c>
      <c r="P2835" t="s">
        <v>386</v>
      </c>
      <c r="Q2835" t="s">
        <v>386</v>
      </c>
      <c r="R2835" t="s">
        <v>386</v>
      </c>
      <c r="S2835" t="s">
        <v>386</v>
      </c>
      <c r="T2835" t="s">
        <v>386</v>
      </c>
      <c r="U2835" t="s">
        <v>386</v>
      </c>
      <c r="V2835" t="s">
        <v>386</v>
      </c>
      <c r="W2835" t="s">
        <v>386</v>
      </c>
      <c r="X2835" t="s">
        <v>386</v>
      </c>
      <c r="Y2835" t="s">
        <v>386</v>
      </c>
      <c r="Z2835" t="s">
        <v>386</v>
      </c>
      <c r="AA2835" t="s">
        <v>386</v>
      </c>
      <c r="AB2835" t="s">
        <v>386</v>
      </c>
      <c r="AC2835" t="s">
        <v>386</v>
      </c>
      <c r="AD2835" t="s">
        <v>386</v>
      </c>
      <c r="AE2835" t="s">
        <v>386</v>
      </c>
      <c r="AF2835" t="s">
        <v>386</v>
      </c>
      <c r="AG2835" t="s">
        <v>386</v>
      </c>
      <c r="AH2835" t="s">
        <v>386</v>
      </c>
      <c r="AI2835" t="s">
        <v>386</v>
      </c>
      <c r="AJ2835" t="s">
        <v>386</v>
      </c>
      <c r="AK2835" t="s">
        <v>386</v>
      </c>
      <c r="AL2835" t="s">
        <v>386</v>
      </c>
      <c r="AM2835" t="s">
        <v>386</v>
      </c>
      <c r="AN2835" t="s">
        <v>386</v>
      </c>
      <c r="AO2835" t="s">
        <v>386</v>
      </c>
      <c r="AP2835" t="s">
        <v>386</v>
      </c>
      <c r="AQ2835" t="s">
        <v>386</v>
      </c>
      <c r="AR2835" t="s">
        <v>386</v>
      </c>
      <c r="AS2835" t="s">
        <v>386</v>
      </c>
      <c r="AT2835" t="s">
        <v>386</v>
      </c>
      <c r="AU2835" t="s">
        <v>386</v>
      </c>
      <c r="AV2835" t="s">
        <v>386</v>
      </c>
      <c r="AW2835" t="s">
        <v>386</v>
      </c>
      <c r="AX2835" t="s">
        <v>386</v>
      </c>
      <c r="AY2835" t="s">
        <v>386</v>
      </c>
      <c r="AZ2835" t="s">
        <v>386</v>
      </c>
      <c r="BA2835" t="s">
        <v>386</v>
      </c>
      <c r="BB2835" t="s">
        <v>386</v>
      </c>
      <c r="BC2835" t="s">
        <v>386</v>
      </c>
      <c r="BD2835" t="s">
        <v>386</v>
      </c>
      <c r="BE2835" t="s">
        <v>386</v>
      </c>
      <c r="BF2835" t="s">
        <v>386</v>
      </c>
      <c r="BG2835" t="s">
        <v>386</v>
      </c>
      <c r="BH2835" t="s">
        <v>386</v>
      </c>
      <c r="BI2835" t="s">
        <v>386</v>
      </c>
      <c r="BJ2835" t="s">
        <v>386</v>
      </c>
      <c r="BK2835" t="s">
        <v>386</v>
      </c>
      <c r="BL2835" t="s">
        <v>386</v>
      </c>
      <c r="BM2835" t="s">
        <v>386</v>
      </c>
      <c r="BN2835" t="s">
        <v>386</v>
      </c>
      <c r="BO2835" t="s">
        <v>386</v>
      </c>
      <c r="BP2835" t="s">
        <v>386</v>
      </c>
      <c r="BQ2835" t="s">
        <v>386</v>
      </c>
      <c r="BR2835" t="s">
        <v>386</v>
      </c>
      <c r="BS2835" t="s">
        <v>386</v>
      </c>
      <c r="BT2835" t="s">
        <v>386</v>
      </c>
      <c r="BU2835" t="s">
        <v>386</v>
      </c>
      <c r="BV2835" t="s">
        <v>386</v>
      </c>
    </row>
    <row r="2836" spans="1:74" s="3" customFormat="1" x14ac:dyDescent="0.45">
      <c r="A2836" s="3" t="s">
        <v>1289</v>
      </c>
      <c r="B2836" s="3">
        <v>6.2106700000000004</v>
      </c>
      <c r="C2836" s="3">
        <v>6.2106700000000004</v>
      </c>
      <c r="D2836" s="3">
        <v>0</v>
      </c>
      <c r="E2836" s="3">
        <v>3.7705600000000001</v>
      </c>
      <c r="F2836" s="3">
        <v>2.4401099999999998</v>
      </c>
      <c r="G2836" s="3">
        <v>0.84680999999999995</v>
      </c>
      <c r="H2836" s="3">
        <v>0.95165999999999995</v>
      </c>
      <c r="I2836" s="3">
        <v>4.4122000000000003</v>
      </c>
      <c r="J2836" s="3">
        <v>3.2869199999999998</v>
      </c>
      <c r="K2836" s="3">
        <v>0</v>
      </c>
      <c r="L2836" s="3">
        <v>1.48211</v>
      </c>
      <c r="M2836" s="3">
        <v>1.44164</v>
      </c>
      <c r="N2836" s="3">
        <v>4.7690299999999999</v>
      </c>
      <c r="O2836" s="3">
        <v>1.44164</v>
      </c>
      <c r="P2836" s="3">
        <v>0</v>
      </c>
      <c r="Q2836" s="3">
        <v>0</v>
      </c>
      <c r="R2836" s="3">
        <v>6.2106700000000004</v>
      </c>
      <c r="S2836" s="3">
        <v>0</v>
      </c>
      <c r="T2836" s="3">
        <v>4.4122000000000003</v>
      </c>
      <c r="U2836" s="3">
        <v>1.79847</v>
      </c>
      <c r="V2836" s="3">
        <v>0.95165999999999995</v>
      </c>
      <c r="W2836" s="3">
        <v>0</v>
      </c>
      <c r="X2836" s="3">
        <v>6.2106700000000004</v>
      </c>
      <c r="Y2836" s="3">
        <v>0</v>
      </c>
      <c r="Z2836" s="3">
        <v>2.43377</v>
      </c>
      <c r="AA2836" s="3">
        <v>3.7768999999999999</v>
      </c>
      <c r="AB2836" s="3">
        <v>3.2869199999999998</v>
      </c>
      <c r="AC2836" s="3">
        <v>2.9237500000000001</v>
      </c>
      <c r="AD2836" s="3">
        <v>0</v>
      </c>
      <c r="AE2836" s="3">
        <v>2.9237500000000001</v>
      </c>
      <c r="AF2836" s="3">
        <v>1.4884500000000001</v>
      </c>
      <c r="AG2836" s="3">
        <v>1.79847</v>
      </c>
      <c r="AH2836" s="3">
        <v>6.2106700000000004</v>
      </c>
      <c r="AI2836" s="3">
        <v>3.2869199999999998</v>
      </c>
      <c r="AJ2836" s="3">
        <v>1.79847</v>
      </c>
      <c r="AK2836" s="3">
        <v>1.79847</v>
      </c>
      <c r="AL2836" s="3">
        <v>3.2869199999999998</v>
      </c>
      <c r="AM2836" s="3">
        <v>1.79847</v>
      </c>
      <c r="AN2836" s="3">
        <v>0.84680999999999995</v>
      </c>
      <c r="AO2836" s="3">
        <v>3.2869199999999998</v>
      </c>
      <c r="AP2836" s="3">
        <v>5.25901</v>
      </c>
      <c r="AQ2836" s="3">
        <v>6.2106700000000004</v>
      </c>
      <c r="AR2836" s="3">
        <v>6.2106700000000004</v>
      </c>
      <c r="AS2836" s="3">
        <v>3.2869199999999998</v>
      </c>
      <c r="AT2836" s="3">
        <v>1.79847</v>
      </c>
      <c r="AU2836" s="3">
        <v>1.79847</v>
      </c>
      <c r="AV2836" s="3">
        <v>3.2869199999999998</v>
      </c>
      <c r="AW2836" s="3">
        <v>0</v>
      </c>
      <c r="AX2836" s="3">
        <v>0.84680999999999995</v>
      </c>
      <c r="AY2836" s="3">
        <v>3.2869199999999998</v>
      </c>
      <c r="AZ2836" s="3">
        <v>5.25901</v>
      </c>
      <c r="BA2836" s="3">
        <v>6.2106700000000004</v>
      </c>
      <c r="BB2836" s="3">
        <v>0</v>
      </c>
      <c r="BC2836" s="3">
        <v>2.43377</v>
      </c>
      <c r="BD2836" s="3">
        <v>3.7768999999999999</v>
      </c>
      <c r="BE2836" s="3">
        <v>3.2869199999999998</v>
      </c>
      <c r="BF2836" s="3">
        <v>2.9237500000000001</v>
      </c>
      <c r="BG2836" s="3">
        <v>4.7690299999999999</v>
      </c>
      <c r="BH2836" s="3">
        <v>1.44164</v>
      </c>
      <c r="BI2836" s="3">
        <v>0</v>
      </c>
      <c r="BJ2836" s="3">
        <v>1.48211</v>
      </c>
      <c r="BK2836" s="3">
        <v>2.3352599999999999</v>
      </c>
      <c r="BL2836" s="3">
        <v>2.3933</v>
      </c>
      <c r="BM2836" s="3">
        <v>2.4401099999999998</v>
      </c>
      <c r="BN2836" s="3">
        <v>2.3289200000000001</v>
      </c>
      <c r="BO2836" s="3">
        <v>0</v>
      </c>
      <c r="BP2836" s="3">
        <v>1.44164</v>
      </c>
      <c r="BQ2836" s="3">
        <v>3.24011</v>
      </c>
      <c r="BR2836" s="3">
        <v>2.9705599999999999</v>
      </c>
      <c r="BS2836" s="3">
        <v>0</v>
      </c>
      <c r="BT2836" s="3">
        <v>0</v>
      </c>
      <c r="BU2836" s="3">
        <v>6.2106700000000004</v>
      </c>
      <c r="BV2836" s="3">
        <v>0</v>
      </c>
    </row>
    <row r="2837" spans="1:74" s="1" customFormat="1" x14ac:dyDescent="0.45">
      <c r="B2837" s="1">
        <v>0.32307511440358999</v>
      </c>
      <c r="C2837" s="1">
        <v>0.32340939837760802</v>
      </c>
      <c r="D2837" s="1">
        <v>0</v>
      </c>
      <c r="E2837" s="1">
        <v>0.22785276733523799</v>
      </c>
      <c r="F2837" s="1">
        <v>0.91206109038715999</v>
      </c>
      <c r="G2837" s="1">
        <v>0.12244481878583301</v>
      </c>
      <c r="H2837" s="1">
        <v>0.238637474955428</v>
      </c>
      <c r="I2837" s="1">
        <v>0.53032078626228496</v>
      </c>
      <c r="J2837" s="1">
        <v>0.28981147247561601</v>
      </c>
      <c r="K2837" s="1">
        <v>0</v>
      </c>
      <c r="L2837" s="1">
        <v>0.46222048963043799</v>
      </c>
      <c r="M2837" s="1">
        <v>0.49040878738089699</v>
      </c>
      <c r="N2837" s="1">
        <v>0.26849471627791799</v>
      </c>
      <c r="O2837" s="1">
        <v>1</v>
      </c>
      <c r="P2837" s="1">
        <v>0</v>
      </c>
      <c r="Q2837" s="1">
        <v>0</v>
      </c>
      <c r="R2837" s="1">
        <v>0.39355164538802201</v>
      </c>
      <c r="S2837" s="1">
        <v>0</v>
      </c>
      <c r="T2837" s="1">
        <v>0.29780329404649902</v>
      </c>
      <c r="U2837" s="1">
        <v>0.408020799538998</v>
      </c>
      <c r="V2837" s="1">
        <v>0.81543365379671995</v>
      </c>
      <c r="W2837" s="1">
        <v>0</v>
      </c>
      <c r="X2837" s="1">
        <v>0.45514585447896599</v>
      </c>
      <c r="Y2837" s="1">
        <v>0</v>
      </c>
      <c r="Z2837" s="1">
        <v>0.276893898884356</v>
      </c>
      <c r="AA2837" s="1">
        <v>0.36960778653190701</v>
      </c>
      <c r="AB2837" s="1">
        <v>0.29495239548093599</v>
      </c>
      <c r="AC2837" s="1">
        <v>0.41111771992952501</v>
      </c>
      <c r="AD2837" s="1">
        <v>0</v>
      </c>
      <c r="AE2837" s="1">
        <v>1</v>
      </c>
      <c r="AF2837" s="1">
        <v>0.22622470940129399</v>
      </c>
      <c r="AG2837" s="1">
        <v>0.18502130583909601</v>
      </c>
      <c r="AH2837" s="1">
        <v>0.32307511440358999</v>
      </c>
      <c r="AI2837" s="1">
        <v>0.35018122079532599</v>
      </c>
      <c r="AJ2837" s="1">
        <v>0.216131866071718</v>
      </c>
      <c r="AK2837" s="1">
        <v>0.26009634644225399</v>
      </c>
      <c r="AL2837" s="1">
        <v>0.34259376999902003</v>
      </c>
      <c r="AM2837" s="1">
        <v>0.17862325209986399</v>
      </c>
      <c r="AN2837" s="1">
        <v>0.113387098285958</v>
      </c>
      <c r="AO2837" s="1">
        <v>0.25194694498270698</v>
      </c>
      <c r="AP2837" s="1">
        <v>0.28781876044976001</v>
      </c>
      <c r="AQ2837" s="1">
        <v>0.32307511440358999</v>
      </c>
      <c r="AR2837" s="1">
        <v>0.32307511440358999</v>
      </c>
      <c r="AS2837" s="1">
        <v>0.42793645503237898</v>
      </c>
      <c r="AT2837" s="1">
        <v>0.29509382942521001</v>
      </c>
      <c r="AU2837" s="1">
        <v>0.34525210447001897</v>
      </c>
      <c r="AV2837" s="1">
        <v>0.41665969470409697</v>
      </c>
      <c r="AW2837" s="1">
        <v>0</v>
      </c>
      <c r="AX2837" s="1">
        <v>0.19889888173548301</v>
      </c>
      <c r="AY2837" s="1">
        <v>0.28406238981187598</v>
      </c>
      <c r="AZ2837" s="1">
        <v>0.321630939137316</v>
      </c>
      <c r="BA2837" s="1">
        <v>0.32307511440358999</v>
      </c>
      <c r="BB2837" s="1">
        <v>0</v>
      </c>
      <c r="BC2837" s="1">
        <v>0.49559945914685299</v>
      </c>
      <c r="BD2837" s="1">
        <v>0.347116977934466</v>
      </c>
      <c r="BE2837" s="1">
        <v>0.32467191238089999</v>
      </c>
      <c r="BF2837" s="1">
        <v>0.32129862337482501</v>
      </c>
      <c r="BG2837" s="1">
        <v>0.32356229739319903</v>
      </c>
      <c r="BH2837" s="1">
        <v>0.32147388654623599</v>
      </c>
      <c r="BI2837" s="1">
        <v>0</v>
      </c>
      <c r="BJ2837" s="1">
        <v>0.25767938856976003</v>
      </c>
      <c r="BK2837" s="1">
        <v>0.30154409542969401</v>
      </c>
      <c r="BL2837" s="1">
        <v>0.41786046641559799</v>
      </c>
      <c r="BM2837" s="1">
        <v>0.25749552568929701</v>
      </c>
      <c r="BN2837" s="1">
        <v>0.75949647795460495</v>
      </c>
      <c r="BO2837" s="1">
        <v>0</v>
      </c>
      <c r="BP2837" s="1">
        <v>0.53032081017351895</v>
      </c>
      <c r="BQ2837" s="1">
        <v>0.39162080789596798</v>
      </c>
      <c r="BR2837" s="1">
        <v>0.44131865519751601</v>
      </c>
      <c r="BS2837" s="1">
        <v>0</v>
      </c>
      <c r="BT2837" s="1">
        <v>0</v>
      </c>
      <c r="BU2837" s="1">
        <v>0.43531075802487001</v>
      </c>
      <c r="BV2837" s="1">
        <v>0</v>
      </c>
    </row>
    <row r="2838" spans="1:74" customFormat="1" x14ac:dyDescent="0.45">
      <c r="B2838" t="s">
        <v>386</v>
      </c>
      <c r="C2838" t="s">
        <v>386</v>
      </c>
      <c r="D2838" t="s">
        <v>386</v>
      </c>
      <c r="E2838" t="s">
        <v>386</v>
      </c>
      <c r="F2838" t="s">
        <v>386</v>
      </c>
      <c r="G2838" t="s">
        <v>386</v>
      </c>
      <c r="H2838" t="s">
        <v>386</v>
      </c>
      <c r="I2838" t="s">
        <v>386</v>
      </c>
      <c r="J2838" t="s">
        <v>386</v>
      </c>
      <c r="K2838" t="s">
        <v>386</v>
      </c>
      <c r="L2838" t="s">
        <v>386</v>
      </c>
      <c r="M2838" t="s">
        <v>386</v>
      </c>
      <c r="N2838" t="s">
        <v>386</v>
      </c>
      <c r="O2838" t="s">
        <v>386</v>
      </c>
      <c r="P2838" t="s">
        <v>386</v>
      </c>
      <c r="Q2838" t="s">
        <v>386</v>
      </c>
      <c r="R2838" t="s">
        <v>386</v>
      </c>
      <c r="S2838" t="s">
        <v>386</v>
      </c>
      <c r="T2838" t="s">
        <v>386</v>
      </c>
      <c r="U2838" t="s">
        <v>386</v>
      </c>
      <c r="V2838" t="s">
        <v>386</v>
      </c>
      <c r="W2838" t="s">
        <v>386</v>
      </c>
      <c r="X2838" t="s">
        <v>386</v>
      </c>
      <c r="Y2838" t="s">
        <v>386</v>
      </c>
      <c r="Z2838" t="s">
        <v>386</v>
      </c>
      <c r="AA2838" t="s">
        <v>386</v>
      </c>
      <c r="AB2838" t="s">
        <v>386</v>
      </c>
      <c r="AC2838" t="s">
        <v>386</v>
      </c>
      <c r="AD2838" t="s">
        <v>386</v>
      </c>
      <c r="AE2838" t="s">
        <v>386</v>
      </c>
      <c r="AF2838" t="s">
        <v>386</v>
      </c>
      <c r="AG2838" t="s">
        <v>386</v>
      </c>
      <c r="AH2838" t="s">
        <v>386</v>
      </c>
      <c r="AI2838" t="s">
        <v>386</v>
      </c>
      <c r="AJ2838" t="s">
        <v>386</v>
      </c>
      <c r="AK2838" t="s">
        <v>386</v>
      </c>
      <c r="AL2838" t="s">
        <v>386</v>
      </c>
      <c r="AM2838" t="s">
        <v>386</v>
      </c>
      <c r="AN2838" t="s">
        <v>386</v>
      </c>
      <c r="AO2838" t="s">
        <v>386</v>
      </c>
      <c r="AP2838" t="s">
        <v>386</v>
      </c>
      <c r="AQ2838" t="s">
        <v>386</v>
      </c>
      <c r="AR2838" t="s">
        <v>386</v>
      </c>
      <c r="AS2838" t="s">
        <v>386</v>
      </c>
      <c r="AT2838" t="s">
        <v>386</v>
      </c>
      <c r="AU2838" t="s">
        <v>386</v>
      </c>
      <c r="AV2838" t="s">
        <v>386</v>
      </c>
      <c r="AW2838" t="s">
        <v>386</v>
      </c>
      <c r="AX2838" t="s">
        <v>386</v>
      </c>
      <c r="AY2838" t="s">
        <v>386</v>
      </c>
      <c r="AZ2838" t="s">
        <v>386</v>
      </c>
      <c r="BA2838" t="s">
        <v>386</v>
      </c>
      <c r="BB2838" t="s">
        <v>386</v>
      </c>
      <c r="BC2838" t="s">
        <v>386</v>
      </c>
      <c r="BD2838" t="s">
        <v>386</v>
      </c>
      <c r="BE2838" t="s">
        <v>386</v>
      </c>
      <c r="BF2838" t="s">
        <v>386</v>
      </c>
      <c r="BG2838" t="s">
        <v>386</v>
      </c>
      <c r="BH2838" t="s">
        <v>386</v>
      </c>
      <c r="BI2838" t="s">
        <v>386</v>
      </c>
      <c r="BJ2838" t="s">
        <v>386</v>
      </c>
      <c r="BK2838" t="s">
        <v>386</v>
      </c>
      <c r="BL2838" t="s">
        <v>386</v>
      </c>
      <c r="BM2838" t="s">
        <v>386</v>
      </c>
      <c r="BN2838" t="s">
        <v>386</v>
      </c>
      <c r="BO2838" t="s">
        <v>386</v>
      </c>
      <c r="BP2838" t="s">
        <v>386</v>
      </c>
      <c r="BQ2838" t="s">
        <v>386</v>
      </c>
      <c r="BR2838" t="s">
        <v>386</v>
      </c>
      <c r="BS2838" t="s">
        <v>386</v>
      </c>
      <c r="BT2838" t="s">
        <v>386</v>
      </c>
      <c r="BU2838" t="s">
        <v>386</v>
      </c>
      <c r="BV2838" t="s">
        <v>386</v>
      </c>
    </row>
    <row r="2839" spans="1:74" s="3" customFormat="1" x14ac:dyDescent="0.45">
      <c r="A2839" s="3" t="s">
        <v>1290</v>
      </c>
      <c r="B2839" s="3">
        <v>5.0166899999999996</v>
      </c>
      <c r="C2839" s="3">
        <v>5.0166899999999996</v>
      </c>
      <c r="D2839" s="3">
        <v>0</v>
      </c>
      <c r="E2839" s="3">
        <v>3.31284</v>
      </c>
      <c r="F2839" s="3">
        <v>1.7038500000000001</v>
      </c>
      <c r="G2839" s="3">
        <v>3.5282399999999998</v>
      </c>
      <c r="H2839" s="3">
        <v>0</v>
      </c>
      <c r="I2839" s="3">
        <v>1.4884500000000001</v>
      </c>
      <c r="J2839" s="3">
        <v>2.3352599999999999</v>
      </c>
      <c r="K2839" s="3">
        <v>0.96799999999999997</v>
      </c>
      <c r="L2839" s="3">
        <v>0.21540000000000001</v>
      </c>
      <c r="M2839" s="3">
        <v>1.49803</v>
      </c>
      <c r="N2839" s="3">
        <v>5.0166899999999996</v>
      </c>
      <c r="O2839" s="3">
        <v>0</v>
      </c>
      <c r="P2839" s="3">
        <v>0</v>
      </c>
      <c r="Q2839" s="3">
        <v>0</v>
      </c>
      <c r="R2839" s="3">
        <v>4.0486899999999997</v>
      </c>
      <c r="S2839" s="3">
        <v>0.96799999999999997</v>
      </c>
      <c r="T2839" s="3">
        <v>3.9544800000000002</v>
      </c>
      <c r="U2839" s="3">
        <v>1.0622100000000001</v>
      </c>
      <c r="V2839" s="3">
        <v>0.21540000000000001</v>
      </c>
      <c r="W2839" s="3">
        <v>0</v>
      </c>
      <c r="X2839" s="3">
        <v>4.8012899999999998</v>
      </c>
      <c r="Y2839" s="3">
        <v>0.21540000000000001</v>
      </c>
      <c r="Z2839" s="3">
        <v>2.4660299999999999</v>
      </c>
      <c r="AA2839" s="3">
        <v>2.3352599999999999</v>
      </c>
      <c r="AB2839" s="3">
        <v>2.3352599999999999</v>
      </c>
      <c r="AC2839" s="3">
        <v>1.71343</v>
      </c>
      <c r="AD2839" s="3">
        <v>0</v>
      </c>
      <c r="AE2839" s="3">
        <v>0</v>
      </c>
      <c r="AF2839" s="3">
        <v>2.6718500000000001</v>
      </c>
      <c r="AG2839" s="3">
        <v>2.34484</v>
      </c>
      <c r="AH2839" s="3">
        <v>5.0166899999999996</v>
      </c>
      <c r="AI2839" s="3">
        <v>5.0166899999999996</v>
      </c>
      <c r="AJ2839" s="3">
        <v>3.5282399999999998</v>
      </c>
      <c r="AK2839" s="3">
        <v>3.31284</v>
      </c>
      <c r="AL2839" s="3">
        <v>4.8012899999999998</v>
      </c>
      <c r="AM2839" s="3">
        <v>3.5282399999999998</v>
      </c>
      <c r="AN2839" s="3">
        <v>3.31284</v>
      </c>
      <c r="AO2839" s="3">
        <v>5.0166899999999996</v>
      </c>
      <c r="AP2839" s="3">
        <v>5.0166899999999996</v>
      </c>
      <c r="AQ2839" s="3">
        <v>5.0166899999999996</v>
      </c>
      <c r="AR2839" s="3">
        <v>5.0166899999999996</v>
      </c>
      <c r="AS2839" s="3">
        <v>4.0486899999999997</v>
      </c>
      <c r="AT2839" s="3">
        <v>3.5282399999999998</v>
      </c>
      <c r="AU2839" s="3">
        <v>2.34484</v>
      </c>
      <c r="AV2839" s="3">
        <v>3.8332899999999999</v>
      </c>
      <c r="AW2839" s="3">
        <v>2.4660299999999999</v>
      </c>
      <c r="AX2839" s="3">
        <v>2.34484</v>
      </c>
      <c r="AY2839" s="3">
        <v>5.0166899999999996</v>
      </c>
      <c r="AZ2839" s="3">
        <v>3.8332899999999999</v>
      </c>
      <c r="BA2839" s="3">
        <v>5.0166899999999996</v>
      </c>
      <c r="BB2839" s="3">
        <v>0</v>
      </c>
      <c r="BC2839" s="3">
        <v>0.96799999999999997</v>
      </c>
      <c r="BD2839" s="3">
        <v>4.0486899999999997</v>
      </c>
      <c r="BE2839" s="3">
        <v>5.0166899999999996</v>
      </c>
      <c r="BF2839" s="3">
        <v>0</v>
      </c>
      <c r="BG2839" s="3">
        <v>5.0166899999999996</v>
      </c>
      <c r="BH2839" s="3">
        <v>0</v>
      </c>
      <c r="BI2839" s="3">
        <v>0</v>
      </c>
      <c r="BJ2839" s="3">
        <v>1.49803</v>
      </c>
      <c r="BK2839" s="3">
        <v>3.5186600000000001</v>
      </c>
      <c r="BL2839" s="3">
        <v>0</v>
      </c>
      <c r="BM2839" s="3">
        <v>3.2018800000000001</v>
      </c>
      <c r="BN2839" s="3">
        <v>0.84680999999999995</v>
      </c>
      <c r="BO2839" s="3">
        <v>0.96799999999999997</v>
      </c>
      <c r="BP2839" s="3">
        <v>0</v>
      </c>
      <c r="BQ2839" s="3">
        <v>2.5602399999999998</v>
      </c>
      <c r="BR2839" s="3">
        <v>2.4564499999999998</v>
      </c>
      <c r="BS2839" s="3">
        <v>0</v>
      </c>
      <c r="BT2839" s="3">
        <v>0</v>
      </c>
      <c r="BU2839" s="3">
        <v>5.0166899999999996</v>
      </c>
      <c r="BV2839" s="3">
        <v>0</v>
      </c>
    </row>
    <row r="2840" spans="1:74" s="1" customFormat="1" x14ac:dyDescent="0.45">
      <c r="B2840" s="1">
        <v>0.260965032062136</v>
      </c>
      <c r="C2840" s="1">
        <v>0.26123505108900702</v>
      </c>
      <c r="D2840" s="1">
        <v>0</v>
      </c>
      <c r="E2840" s="1">
        <v>0.200193011578882</v>
      </c>
      <c r="F2840" s="1">
        <v>0.63686280079839097</v>
      </c>
      <c r="G2840" s="1">
        <v>0.51016722456386399</v>
      </c>
      <c r="H2840" s="1">
        <v>0</v>
      </c>
      <c r="I2840" s="1">
        <v>0.17890303574454899</v>
      </c>
      <c r="J2840" s="1">
        <v>0.20590252857185701</v>
      </c>
      <c r="K2840" s="1">
        <v>0.55764865830193699</v>
      </c>
      <c r="L2840" s="1">
        <v>6.7176048651177295E-2</v>
      </c>
      <c r="M2840" s="1">
        <v>0.50959121261910301</v>
      </c>
      <c r="N2840" s="1">
        <v>0.28243788741196102</v>
      </c>
      <c r="O2840" s="1">
        <v>0</v>
      </c>
      <c r="P2840" s="1">
        <v>0</v>
      </c>
      <c r="Q2840" s="1">
        <v>0</v>
      </c>
      <c r="R2840" s="1">
        <v>0.25655341712988</v>
      </c>
      <c r="S2840" s="1">
        <v>0.28118854447165298</v>
      </c>
      <c r="T2840" s="1">
        <v>0.26690929020465998</v>
      </c>
      <c r="U2840" s="1">
        <v>0.240984711159107</v>
      </c>
      <c r="V2840" s="1">
        <v>0.18456634620328</v>
      </c>
      <c r="W2840" s="1">
        <v>0</v>
      </c>
      <c r="X2840" s="1">
        <v>0.35186014385747599</v>
      </c>
      <c r="Y2840" s="1">
        <v>3.86148837609534E-2</v>
      </c>
      <c r="Z2840" s="1">
        <v>0.28056417059368299</v>
      </c>
      <c r="AA2840" s="1">
        <v>0.22852876157073301</v>
      </c>
      <c r="AB2840" s="1">
        <v>0.209555003185599</v>
      </c>
      <c r="AC2840" s="1">
        <v>0.240930802858947</v>
      </c>
      <c r="AD2840" s="1">
        <v>0</v>
      </c>
      <c r="AE2840" s="1">
        <v>0</v>
      </c>
      <c r="AF2840" s="1">
        <v>0.40608585428724298</v>
      </c>
      <c r="AG2840" s="1">
        <v>0.241230245032581</v>
      </c>
      <c r="AH2840" s="1">
        <v>0.260965032062136</v>
      </c>
      <c r="AI2840" s="1">
        <v>0.53446710858545499</v>
      </c>
      <c r="AJ2840" s="1">
        <v>0.42400768161208102</v>
      </c>
      <c r="AK2840" s="1">
        <v>0.479105895760149</v>
      </c>
      <c r="AL2840" s="1">
        <v>0.50043567898172003</v>
      </c>
      <c r="AM2840" s="1">
        <v>0.35042325031211202</v>
      </c>
      <c r="AN2840" s="1">
        <v>0.44358629997951299</v>
      </c>
      <c r="AO2840" s="1">
        <v>0.38453619784640303</v>
      </c>
      <c r="AP2840" s="1">
        <v>0.27455690279362599</v>
      </c>
      <c r="AQ2840" s="1">
        <v>0.260965032062136</v>
      </c>
      <c r="AR2840" s="1">
        <v>0.260965032062136</v>
      </c>
      <c r="AS2840" s="1">
        <v>0.52711415127993499</v>
      </c>
      <c r="AT2840" s="1">
        <v>0.57891532954744995</v>
      </c>
      <c r="AU2840" s="1">
        <v>0.450138698252114</v>
      </c>
      <c r="AV2840" s="1">
        <v>0.485919170868859</v>
      </c>
      <c r="AW2840" s="1">
        <v>0.374794822848528</v>
      </c>
      <c r="AX2840" s="1">
        <v>0.55075643160641596</v>
      </c>
      <c r="AY2840" s="1">
        <v>0.433552672515712</v>
      </c>
      <c r="AZ2840" s="1">
        <v>0.23443664543054399</v>
      </c>
      <c r="BA2840" s="1">
        <v>0.260965032062136</v>
      </c>
      <c r="BB2840" s="1">
        <v>0</v>
      </c>
      <c r="BC2840" s="1">
        <v>0.197118165009082</v>
      </c>
      <c r="BD2840" s="1">
        <v>0.37209590865352399</v>
      </c>
      <c r="BE2840" s="1">
        <v>0.495533306597707</v>
      </c>
      <c r="BF2840" s="1">
        <v>0</v>
      </c>
      <c r="BG2840" s="1">
        <v>0.34036517734413302</v>
      </c>
      <c r="BH2840" s="1">
        <v>0</v>
      </c>
      <c r="BI2840" s="1">
        <v>0</v>
      </c>
      <c r="BJ2840" s="1">
        <v>0.26044723701962502</v>
      </c>
      <c r="BK2840" s="1">
        <v>0.45435246902899401</v>
      </c>
      <c r="BL2840" s="1">
        <v>0</v>
      </c>
      <c r="BM2840" s="1">
        <v>0.33788221588126999</v>
      </c>
      <c r="BN2840" s="1">
        <v>0.27615770936603201</v>
      </c>
      <c r="BO2840" s="1">
        <v>0.24429268686624001</v>
      </c>
      <c r="BP2840" s="1">
        <v>0</v>
      </c>
      <c r="BQ2840" s="1">
        <v>0.30944728950793998</v>
      </c>
      <c r="BR2840" s="1">
        <v>0.36494035150272602</v>
      </c>
      <c r="BS2840" s="1">
        <v>0</v>
      </c>
      <c r="BT2840" s="1">
        <v>0</v>
      </c>
      <c r="BU2840" s="1">
        <v>0.351623758254066</v>
      </c>
      <c r="BV2840" s="1">
        <v>0</v>
      </c>
    </row>
    <row r="2841" spans="1:74" customFormat="1" x14ac:dyDescent="0.45">
      <c r="B2841" t="s">
        <v>386</v>
      </c>
      <c r="C2841" t="s">
        <v>386</v>
      </c>
      <c r="D2841" t="s">
        <v>386</v>
      </c>
      <c r="E2841" t="s">
        <v>386</v>
      </c>
      <c r="F2841" t="s">
        <v>386</v>
      </c>
      <c r="G2841" t="s">
        <v>386</v>
      </c>
      <c r="H2841" t="s">
        <v>386</v>
      </c>
      <c r="I2841" t="s">
        <v>386</v>
      </c>
      <c r="J2841" t="s">
        <v>386</v>
      </c>
      <c r="K2841" t="s">
        <v>386</v>
      </c>
      <c r="L2841" t="s">
        <v>386</v>
      </c>
      <c r="M2841" t="s">
        <v>386</v>
      </c>
      <c r="N2841" t="s">
        <v>386</v>
      </c>
      <c r="O2841" t="s">
        <v>386</v>
      </c>
      <c r="P2841" t="s">
        <v>386</v>
      </c>
      <c r="Q2841" t="s">
        <v>386</v>
      </c>
      <c r="R2841" t="s">
        <v>386</v>
      </c>
      <c r="S2841" t="s">
        <v>386</v>
      </c>
      <c r="T2841" t="s">
        <v>386</v>
      </c>
      <c r="U2841" t="s">
        <v>386</v>
      </c>
      <c r="V2841" t="s">
        <v>386</v>
      </c>
      <c r="W2841" t="s">
        <v>386</v>
      </c>
      <c r="X2841" t="s">
        <v>386</v>
      </c>
      <c r="Y2841" t="s">
        <v>386</v>
      </c>
      <c r="Z2841" t="s">
        <v>386</v>
      </c>
      <c r="AA2841" t="s">
        <v>386</v>
      </c>
      <c r="AB2841" t="s">
        <v>386</v>
      </c>
      <c r="AC2841" t="s">
        <v>386</v>
      </c>
      <c r="AD2841" t="s">
        <v>386</v>
      </c>
      <c r="AE2841" t="s">
        <v>386</v>
      </c>
      <c r="AF2841" t="s">
        <v>386</v>
      </c>
      <c r="AG2841" t="s">
        <v>386</v>
      </c>
      <c r="AH2841" t="s">
        <v>386</v>
      </c>
      <c r="AI2841" t="s">
        <v>386</v>
      </c>
      <c r="AJ2841" t="s">
        <v>386</v>
      </c>
      <c r="AK2841" t="s">
        <v>386</v>
      </c>
      <c r="AL2841" t="s">
        <v>386</v>
      </c>
      <c r="AM2841" t="s">
        <v>386</v>
      </c>
      <c r="AN2841" t="s">
        <v>386</v>
      </c>
      <c r="AO2841" t="s">
        <v>386</v>
      </c>
      <c r="AP2841" t="s">
        <v>386</v>
      </c>
      <c r="AQ2841" t="s">
        <v>386</v>
      </c>
      <c r="AR2841" t="s">
        <v>386</v>
      </c>
      <c r="AS2841" t="s">
        <v>386</v>
      </c>
      <c r="AT2841" t="s">
        <v>386</v>
      </c>
      <c r="AU2841" t="s">
        <v>386</v>
      </c>
      <c r="AV2841" t="s">
        <v>386</v>
      </c>
      <c r="AW2841" t="s">
        <v>386</v>
      </c>
      <c r="AX2841" t="s">
        <v>386</v>
      </c>
      <c r="AY2841" t="s">
        <v>386</v>
      </c>
      <c r="AZ2841" t="s">
        <v>386</v>
      </c>
      <c r="BA2841" t="s">
        <v>386</v>
      </c>
      <c r="BB2841" t="s">
        <v>386</v>
      </c>
      <c r="BC2841" t="s">
        <v>386</v>
      </c>
      <c r="BD2841" t="s">
        <v>386</v>
      </c>
      <c r="BE2841" t="s">
        <v>386</v>
      </c>
      <c r="BF2841" t="s">
        <v>386</v>
      </c>
      <c r="BG2841" t="s">
        <v>386</v>
      </c>
      <c r="BH2841" t="s">
        <v>386</v>
      </c>
      <c r="BI2841" t="s">
        <v>386</v>
      </c>
      <c r="BJ2841" t="s">
        <v>386</v>
      </c>
      <c r="BK2841" t="s">
        <v>386</v>
      </c>
      <c r="BL2841" t="s">
        <v>386</v>
      </c>
      <c r="BM2841" t="s">
        <v>386</v>
      </c>
      <c r="BN2841" t="s">
        <v>386</v>
      </c>
      <c r="BO2841" t="s">
        <v>386</v>
      </c>
      <c r="BP2841" t="s">
        <v>386</v>
      </c>
      <c r="BQ2841" t="s">
        <v>386</v>
      </c>
      <c r="BR2841" t="s">
        <v>386</v>
      </c>
      <c r="BS2841" t="s">
        <v>386</v>
      </c>
      <c r="BT2841" t="s">
        <v>386</v>
      </c>
      <c r="BU2841" t="s">
        <v>386</v>
      </c>
      <c r="BV2841" t="s">
        <v>386</v>
      </c>
    </row>
    <row r="2842" spans="1:74" s="3" customFormat="1" x14ac:dyDescent="0.45">
      <c r="A2842" s="3" t="s">
        <v>1291</v>
      </c>
      <c r="B2842" s="3">
        <v>3.8332899999999999</v>
      </c>
      <c r="C2842" s="3">
        <v>3.8332899999999999</v>
      </c>
      <c r="D2842" s="3">
        <v>0</v>
      </c>
      <c r="E2842" s="3">
        <v>2.34484</v>
      </c>
      <c r="F2842" s="3">
        <v>1.4884500000000001</v>
      </c>
      <c r="G2842" s="3">
        <v>2.34484</v>
      </c>
      <c r="H2842" s="3">
        <v>0</v>
      </c>
      <c r="I2842" s="3">
        <v>1.4884500000000001</v>
      </c>
      <c r="J2842" s="3">
        <v>2.3352599999999999</v>
      </c>
      <c r="K2842" s="3">
        <v>0</v>
      </c>
      <c r="L2842" s="3">
        <v>0</v>
      </c>
      <c r="M2842" s="3">
        <v>1.49803</v>
      </c>
      <c r="N2842" s="3">
        <v>3.8332899999999999</v>
      </c>
      <c r="O2842" s="3">
        <v>0</v>
      </c>
      <c r="P2842" s="3">
        <v>0</v>
      </c>
      <c r="Q2842" s="3">
        <v>0</v>
      </c>
      <c r="R2842" s="3">
        <v>3.8332899999999999</v>
      </c>
      <c r="S2842" s="3">
        <v>0</v>
      </c>
      <c r="T2842" s="3">
        <v>2.9864799999999998</v>
      </c>
      <c r="U2842" s="3">
        <v>0.84680999999999995</v>
      </c>
      <c r="V2842" s="3">
        <v>0</v>
      </c>
      <c r="W2842" s="3">
        <v>0</v>
      </c>
      <c r="X2842" s="3">
        <v>3.8332899999999999</v>
      </c>
      <c r="Y2842" s="3">
        <v>0</v>
      </c>
      <c r="Z2842" s="3">
        <v>1.49803</v>
      </c>
      <c r="AA2842" s="3">
        <v>2.3352599999999999</v>
      </c>
      <c r="AB2842" s="3">
        <v>2.3352599999999999</v>
      </c>
      <c r="AC2842" s="3">
        <v>1.49803</v>
      </c>
      <c r="AD2842" s="3">
        <v>0</v>
      </c>
      <c r="AE2842" s="3">
        <v>0</v>
      </c>
      <c r="AF2842" s="3">
        <v>1.4884500000000001</v>
      </c>
      <c r="AG2842" s="3">
        <v>2.34484</v>
      </c>
      <c r="AH2842" s="3">
        <v>3.8332899999999999</v>
      </c>
      <c r="AI2842" s="3">
        <v>3.8332899999999999</v>
      </c>
      <c r="AJ2842" s="3">
        <v>2.34484</v>
      </c>
      <c r="AK2842" s="3">
        <v>2.34484</v>
      </c>
      <c r="AL2842" s="3">
        <v>3.8332899999999999</v>
      </c>
      <c r="AM2842" s="3">
        <v>2.34484</v>
      </c>
      <c r="AN2842" s="3">
        <v>2.34484</v>
      </c>
      <c r="AO2842" s="3">
        <v>3.8332899999999999</v>
      </c>
      <c r="AP2842" s="3">
        <v>3.8332899999999999</v>
      </c>
      <c r="AQ2842" s="3">
        <v>3.8332899999999999</v>
      </c>
      <c r="AR2842" s="3">
        <v>3.8332899999999999</v>
      </c>
      <c r="AS2842" s="3">
        <v>3.8332899999999999</v>
      </c>
      <c r="AT2842" s="3">
        <v>2.34484</v>
      </c>
      <c r="AU2842" s="3">
        <v>2.34484</v>
      </c>
      <c r="AV2842" s="3">
        <v>3.8332899999999999</v>
      </c>
      <c r="AW2842" s="3">
        <v>1.49803</v>
      </c>
      <c r="AX2842" s="3">
        <v>2.34484</v>
      </c>
      <c r="AY2842" s="3">
        <v>3.8332899999999999</v>
      </c>
      <c r="AZ2842" s="3">
        <v>3.8332899999999999</v>
      </c>
      <c r="BA2842" s="3">
        <v>3.8332899999999999</v>
      </c>
      <c r="BB2842" s="3">
        <v>0</v>
      </c>
      <c r="BC2842" s="3">
        <v>0</v>
      </c>
      <c r="BD2842" s="3">
        <v>3.8332899999999999</v>
      </c>
      <c r="BE2842" s="3">
        <v>3.8332899999999999</v>
      </c>
      <c r="BF2842" s="3">
        <v>0</v>
      </c>
      <c r="BG2842" s="3">
        <v>3.8332899999999999</v>
      </c>
      <c r="BH2842" s="3">
        <v>0</v>
      </c>
      <c r="BI2842" s="3">
        <v>0</v>
      </c>
      <c r="BJ2842" s="3">
        <v>1.49803</v>
      </c>
      <c r="BK2842" s="3">
        <v>2.3352599999999999</v>
      </c>
      <c r="BL2842" s="3">
        <v>0</v>
      </c>
      <c r="BM2842" s="3">
        <v>2.9864799999999998</v>
      </c>
      <c r="BN2842" s="3">
        <v>0.84680999999999995</v>
      </c>
      <c r="BO2842" s="3">
        <v>0</v>
      </c>
      <c r="BP2842" s="3">
        <v>0</v>
      </c>
      <c r="BQ2842" s="3">
        <v>2.34484</v>
      </c>
      <c r="BR2842" s="3">
        <v>1.4884500000000001</v>
      </c>
      <c r="BS2842" s="3">
        <v>0</v>
      </c>
      <c r="BT2842" s="3">
        <v>0</v>
      </c>
      <c r="BU2842" s="3">
        <v>3.8332899999999999</v>
      </c>
      <c r="BV2842" s="3">
        <v>0</v>
      </c>
    </row>
    <row r="2843" spans="1:74" s="1" customFormat="1" x14ac:dyDescent="0.45">
      <c r="B2843" s="1">
        <v>0.19940531461052299</v>
      </c>
      <c r="C2843" s="1">
        <v>0.19961163814965199</v>
      </c>
      <c r="D2843" s="1">
        <v>0</v>
      </c>
      <c r="E2843" s="1">
        <v>0.14169732956334299</v>
      </c>
      <c r="F2843" s="1">
        <v>0.55635087352077095</v>
      </c>
      <c r="G2843" s="1">
        <v>0.33905304481734</v>
      </c>
      <c r="H2843" s="1">
        <v>0</v>
      </c>
      <c r="I2843" s="1">
        <v>0.17890303574454899</v>
      </c>
      <c r="J2843" s="1">
        <v>0.20590252857185701</v>
      </c>
      <c r="K2843" s="1">
        <v>0</v>
      </c>
      <c r="L2843" s="1">
        <v>0</v>
      </c>
      <c r="M2843" s="1">
        <v>0.50959121261910301</v>
      </c>
      <c r="N2843" s="1">
        <v>0.21581288248574201</v>
      </c>
      <c r="O2843" s="1">
        <v>0</v>
      </c>
      <c r="P2843" s="1">
        <v>0</v>
      </c>
      <c r="Q2843" s="1">
        <v>0</v>
      </c>
      <c r="R2843" s="1">
        <v>0.24290416118541999</v>
      </c>
      <c r="S2843" s="1">
        <v>0</v>
      </c>
      <c r="T2843" s="1">
        <v>0.201573723222879</v>
      </c>
      <c r="U2843" s="1">
        <v>0.192116684324798</v>
      </c>
      <c r="V2843" s="1">
        <v>0</v>
      </c>
      <c r="W2843" s="1">
        <v>0</v>
      </c>
      <c r="X2843" s="1">
        <v>0.28092074647593201</v>
      </c>
      <c r="Y2843" s="1">
        <v>0</v>
      </c>
      <c r="Z2843" s="1">
        <v>0.17043326499452799</v>
      </c>
      <c r="AA2843" s="1">
        <v>0.22852876157073301</v>
      </c>
      <c r="AB2843" s="1">
        <v>0.209555003185599</v>
      </c>
      <c r="AC2843" s="1">
        <v>0.21064272868269401</v>
      </c>
      <c r="AD2843" s="1">
        <v>0</v>
      </c>
      <c r="AE2843" s="1">
        <v>0</v>
      </c>
      <c r="AF2843" s="1">
        <v>0.22622470940129399</v>
      </c>
      <c r="AG2843" s="1">
        <v>0.241230245032581</v>
      </c>
      <c r="AH2843" s="1">
        <v>0.19940531461052299</v>
      </c>
      <c r="AI2843" s="1">
        <v>0.40839027778665599</v>
      </c>
      <c r="AJ2843" s="1">
        <v>0.28179210375463998</v>
      </c>
      <c r="AK2843" s="1">
        <v>0.339112866487433</v>
      </c>
      <c r="AL2843" s="1">
        <v>0.399541599004401</v>
      </c>
      <c r="AM2843" s="1">
        <v>0.23288848101655599</v>
      </c>
      <c r="AN2843" s="1">
        <v>0.31397196956205597</v>
      </c>
      <c r="AO2843" s="1">
        <v>0.29382695798278102</v>
      </c>
      <c r="AP2843" s="1">
        <v>0.209790963744975</v>
      </c>
      <c r="AQ2843" s="1">
        <v>0.19940531461052299</v>
      </c>
      <c r="AR2843" s="1">
        <v>0.19940531461052299</v>
      </c>
      <c r="AS2843" s="1">
        <v>0.499070416593975</v>
      </c>
      <c r="AT2843" s="1">
        <v>0.38474248388319399</v>
      </c>
      <c r="AU2843" s="1">
        <v>0.450138698252114</v>
      </c>
      <c r="AV2843" s="1">
        <v>0.485919170868859</v>
      </c>
      <c r="AW2843" s="1">
        <v>0.22767520608905001</v>
      </c>
      <c r="AX2843" s="1">
        <v>0.55075643160641596</v>
      </c>
      <c r="AY2843" s="1">
        <v>0.33128080946356098</v>
      </c>
      <c r="AZ2843" s="1">
        <v>0.23443664543054399</v>
      </c>
      <c r="BA2843" s="1">
        <v>0.19940531461052299</v>
      </c>
      <c r="BB2843" s="1">
        <v>0</v>
      </c>
      <c r="BC2843" s="1">
        <v>0</v>
      </c>
      <c r="BD2843" s="1">
        <v>0.35229951556737299</v>
      </c>
      <c r="BE2843" s="1">
        <v>0.37864067120908901</v>
      </c>
      <c r="BF2843" s="1">
        <v>0</v>
      </c>
      <c r="BG2843" s="1">
        <v>0.26007555393326898</v>
      </c>
      <c r="BH2843" s="1">
        <v>0</v>
      </c>
      <c r="BI2843" s="1">
        <v>0</v>
      </c>
      <c r="BJ2843" s="1">
        <v>0.26044723701962502</v>
      </c>
      <c r="BK2843" s="1">
        <v>0.30154409542969401</v>
      </c>
      <c r="BL2843" s="1">
        <v>0</v>
      </c>
      <c r="BM2843" s="1">
        <v>0.31515187330102801</v>
      </c>
      <c r="BN2843" s="1">
        <v>0.27615770936603201</v>
      </c>
      <c r="BO2843" s="1">
        <v>0</v>
      </c>
      <c r="BP2843" s="1">
        <v>0</v>
      </c>
      <c r="BQ2843" s="1">
        <v>0.28341264191239801</v>
      </c>
      <c r="BR2843" s="1">
        <v>0.221130275883585</v>
      </c>
      <c r="BS2843" s="1">
        <v>0</v>
      </c>
      <c r="BT2843" s="1">
        <v>0</v>
      </c>
      <c r="BU2843" s="1">
        <v>0.26867831902663503</v>
      </c>
      <c r="BV2843" s="1">
        <v>0</v>
      </c>
    </row>
    <row r="2844" spans="1:74" customFormat="1" x14ac:dyDescent="0.45">
      <c r="B2844" t="s">
        <v>386</v>
      </c>
      <c r="C2844" t="s">
        <v>386</v>
      </c>
      <c r="D2844" t="s">
        <v>386</v>
      </c>
      <c r="E2844" t="s">
        <v>386</v>
      </c>
      <c r="F2844" t="s">
        <v>386</v>
      </c>
      <c r="G2844" t="s">
        <v>386</v>
      </c>
      <c r="H2844" t="s">
        <v>386</v>
      </c>
      <c r="I2844" t="s">
        <v>386</v>
      </c>
      <c r="J2844" t="s">
        <v>386</v>
      </c>
      <c r="K2844" t="s">
        <v>386</v>
      </c>
      <c r="L2844" t="s">
        <v>386</v>
      </c>
      <c r="M2844" t="s">
        <v>386</v>
      </c>
      <c r="N2844" t="s">
        <v>386</v>
      </c>
      <c r="O2844" t="s">
        <v>386</v>
      </c>
      <c r="P2844" t="s">
        <v>386</v>
      </c>
      <c r="Q2844" t="s">
        <v>386</v>
      </c>
      <c r="R2844" t="s">
        <v>386</v>
      </c>
      <c r="S2844" t="s">
        <v>386</v>
      </c>
      <c r="T2844" t="s">
        <v>386</v>
      </c>
      <c r="U2844" t="s">
        <v>386</v>
      </c>
      <c r="V2844" t="s">
        <v>386</v>
      </c>
      <c r="W2844" t="s">
        <v>386</v>
      </c>
      <c r="X2844" t="s">
        <v>386</v>
      </c>
      <c r="Y2844" t="s">
        <v>386</v>
      </c>
      <c r="Z2844" t="s">
        <v>386</v>
      </c>
      <c r="AA2844" t="s">
        <v>386</v>
      </c>
      <c r="AB2844" t="s">
        <v>386</v>
      </c>
      <c r="AC2844" t="s">
        <v>386</v>
      </c>
      <c r="AD2844" t="s">
        <v>386</v>
      </c>
      <c r="AE2844" t="s">
        <v>386</v>
      </c>
      <c r="AF2844" t="s">
        <v>386</v>
      </c>
      <c r="AG2844" t="s">
        <v>386</v>
      </c>
      <c r="AH2844" t="s">
        <v>386</v>
      </c>
      <c r="AI2844" t="s">
        <v>386</v>
      </c>
      <c r="AJ2844" t="s">
        <v>386</v>
      </c>
      <c r="AK2844" t="s">
        <v>386</v>
      </c>
      <c r="AL2844" t="s">
        <v>386</v>
      </c>
      <c r="AM2844" t="s">
        <v>386</v>
      </c>
      <c r="AN2844" t="s">
        <v>386</v>
      </c>
      <c r="AO2844" t="s">
        <v>386</v>
      </c>
      <c r="AP2844" t="s">
        <v>386</v>
      </c>
      <c r="AQ2844" t="s">
        <v>386</v>
      </c>
      <c r="AR2844" t="s">
        <v>386</v>
      </c>
      <c r="AS2844" t="s">
        <v>386</v>
      </c>
      <c r="AT2844" t="s">
        <v>386</v>
      </c>
      <c r="AU2844" t="s">
        <v>386</v>
      </c>
      <c r="AV2844" t="s">
        <v>386</v>
      </c>
      <c r="AW2844" t="s">
        <v>386</v>
      </c>
      <c r="AX2844" t="s">
        <v>386</v>
      </c>
      <c r="AY2844" t="s">
        <v>386</v>
      </c>
      <c r="AZ2844" t="s">
        <v>386</v>
      </c>
      <c r="BA2844" t="s">
        <v>386</v>
      </c>
      <c r="BB2844" t="s">
        <v>386</v>
      </c>
      <c r="BC2844" t="s">
        <v>386</v>
      </c>
      <c r="BD2844" t="s">
        <v>386</v>
      </c>
      <c r="BE2844" t="s">
        <v>386</v>
      </c>
      <c r="BF2844" t="s">
        <v>386</v>
      </c>
      <c r="BG2844" t="s">
        <v>386</v>
      </c>
      <c r="BH2844" t="s">
        <v>386</v>
      </c>
      <c r="BI2844" t="s">
        <v>386</v>
      </c>
      <c r="BJ2844" t="s">
        <v>386</v>
      </c>
      <c r="BK2844" t="s">
        <v>386</v>
      </c>
      <c r="BL2844" t="s">
        <v>386</v>
      </c>
      <c r="BM2844" t="s">
        <v>386</v>
      </c>
      <c r="BN2844" t="s">
        <v>386</v>
      </c>
      <c r="BO2844" t="s">
        <v>386</v>
      </c>
      <c r="BP2844" t="s">
        <v>386</v>
      </c>
      <c r="BQ2844" t="s">
        <v>386</v>
      </c>
      <c r="BR2844" t="s">
        <v>386</v>
      </c>
      <c r="BS2844" t="s">
        <v>386</v>
      </c>
      <c r="BT2844" t="s">
        <v>386</v>
      </c>
      <c r="BU2844" t="s">
        <v>386</v>
      </c>
      <c r="BV2844" t="s">
        <v>386</v>
      </c>
    </row>
    <row r="2845" spans="1:74" s="3" customFormat="1" x14ac:dyDescent="0.45">
      <c r="A2845" s="3" t="s">
        <v>1292</v>
      </c>
      <c r="B2845" s="3">
        <v>3.2965</v>
      </c>
      <c r="C2845" s="3">
        <v>3.2965</v>
      </c>
      <c r="D2845" s="3">
        <v>0</v>
      </c>
      <c r="E2845" s="3">
        <v>2.34484</v>
      </c>
      <c r="F2845" s="3">
        <v>0.95165999999999995</v>
      </c>
      <c r="G2845" s="3">
        <v>2.34484</v>
      </c>
      <c r="H2845" s="3">
        <v>0.95165999999999995</v>
      </c>
      <c r="I2845" s="3">
        <v>0</v>
      </c>
      <c r="J2845" s="3">
        <v>1.79847</v>
      </c>
      <c r="K2845" s="3">
        <v>0</v>
      </c>
      <c r="L2845" s="3">
        <v>0</v>
      </c>
      <c r="M2845" s="3">
        <v>1.49803</v>
      </c>
      <c r="N2845" s="3">
        <v>3.2965</v>
      </c>
      <c r="O2845" s="3">
        <v>0</v>
      </c>
      <c r="P2845" s="3">
        <v>0</v>
      </c>
      <c r="Q2845" s="3">
        <v>0</v>
      </c>
      <c r="R2845" s="3">
        <v>3.2965</v>
      </c>
      <c r="S2845" s="3">
        <v>0</v>
      </c>
      <c r="T2845" s="3">
        <v>1.49803</v>
      </c>
      <c r="U2845" s="3">
        <v>1.79847</v>
      </c>
      <c r="V2845" s="3">
        <v>0.95165999999999995</v>
      </c>
      <c r="W2845" s="3">
        <v>0</v>
      </c>
      <c r="X2845" s="3">
        <v>3.2965</v>
      </c>
      <c r="Y2845" s="3">
        <v>0</v>
      </c>
      <c r="Z2845" s="3">
        <v>2.4496899999999999</v>
      </c>
      <c r="AA2845" s="3">
        <v>0.84680999999999995</v>
      </c>
      <c r="AB2845" s="3">
        <v>1.79847</v>
      </c>
      <c r="AC2845" s="3">
        <v>1.49803</v>
      </c>
      <c r="AD2845" s="3">
        <v>0</v>
      </c>
      <c r="AE2845" s="3">
        <v>0</v>
      </c>
      <c r="AF2845" s="3">
        <v>0</v>
      </c>
      <c r="AG2845" s="3">
        <v>3.2965</v>
      </c>
      <c r="AH2845" s="3">
        <v>3.2965</v>
      </c>
      <c r="AI2845" s="3">
        <v>3.2965</v>
      </c>
      <c r="AJ2845" s="3">
        <v>3.2965</v>
      </c>
      <c r="AK2845" s="3">
        <v>3.2965</v>
      </c>
      <c r="AL2845" s="3">
        <v>3.2965</v>
      </c>
      <c r="AM2845" s="3">
        <v>3.2965</v>
      </c>
      <c r="AN2845" s="3">
        <v>2.34484</v>
      </c>
      <c r="AO2845" s="3">
        <v>3.2965</v>
      </c>
      <c r="AP2845" s="3">
        <v>2.34484</v>
      </c>
      <c r="AQ2845" s="3">
        <v>3.2965</v>
      </c>
      <c r="AR2845" s="3">
        <v>3.2965</v>
      </c>
      <c r="AS2845" s="3">
        <v>3.2965</v>
      </c>
      <c r="AT2845" s="3">
        <v>3.2965</v>
      </c>
      <c r="AU2845" s="3">
        <v>3.2965</v>
      </c>
      <c r="AV2845" s="3">
        <v>3.2965</v>
      </c>
      <c r="AW2845" s="3">
        <v>1.49803</v>
      </c>
      <c r="AX2845" s="3">
        <v>2.34484</v>
      </c>
      <c r="AY2845" s="3">
        <v>3.2965</v>
      </c>
      <c r="AZ2845" s="3">
        <v>2.34484</v>
      </c>
      <c r="BA2845" s="3">
        <v>3.2965</v>
      </c>
      <c r="BB2845" s="3">
        <v>0</v>
      </c>
      <c r="BC2845" s="3">
        <v>0.95165999999999995</v>
      </c>
      <c r="BD2845" s="3">
        <v>2.34484</v>
      </c>
      <c r="BE2845" s="3">
        <v>3.2965</v>
      </c>
      <c r="BF2845" s="3">
        <v>0</v>
      </c>
      <c r="BG2845" s="3">
        <v>3.2965</v>
      </c>
      <c r="BH2845" s="3">
        <v>0</v>
      </c>
      <c r="BI2845" s="3">
        <v>0</v>
      </c>
      <c r="BJ2845" s="3">
        <v>1.49803</v>
      </c>
      <c r="BK2845" s="3">
        <v>0.84680999999999995</v>
      </c>
      <c r="BL2845" s="3">
        <v>0.95165999999999995</v>
      </c>
      <c r="BM2845" s="3">
        <v>2.4496899999999999</v>
      </c>
      <c r="BN2845" s="3">
        <v>0.84680999999999995</v>
      </c>
      <c r="BO2845" s="3">
        <v>0</v>
      </c>
      <c r="BP2845" s="3">
        <v>0</v>
      </c>
      <c r="BQ2845" s="3">
        <v>3.2965</v>
      </c>
      <c r="BR2845" s="3">
        <v>0</v>
      </c>
      <c r="BS2845" s="3">
        <v>0</v>
      </c>
      <c r="BT2845" s="3">
        <v>0</v>
      </c>
      <c r="BU2845" s="3">
        <v>3.2965</v>
      </c>
      <c r="BV2845" s="3">
        <v>0</v>
      </c>
    </row>
    <row r="2846" spans="1:74" s="1" customFormat="1" x14ac:dyDescent="0.45">
      <c r="B2846" s="1">
        <v>0.171481839259119</v>
      </c>
      <c r="C2846" s="1">
        <v>0.17165927053792701</v>
      </c>
      <c r="D2846" s="1">
        <v>0</v>
      </c>
      <c r="E2846" s="1">
        <v>0.14169732956334299</v>
      </c>
      <c r="F2846" s="1">
        <v>0.35571021686638898</v>
      </c>
      <c r="G2846" s="1">
        <v>0.33905304481734</v>
      </c>
      <c r="H2846" s="1">
        <v>0.238637474955428</v>
      </c>
      <c r="I2846" s="1">
        <v>0</v>
      </c>
      <c r="J2846" s="1">
        <v>0.15857314412983001</v>
      </c>
      <c r="K2846" s="1">
        <v>0</v>
      </c>
      <c r="L2846" s="1">
        <v>0</v>
      </c>
      <c r="M2846" s="1">
        <v>0.50959121261910301</v>
      </c>
      <c r="N2846" s="1">
        <v>0.18559179376312501</v>
      </c>
      <c r="O2846" s="1">
        <v>0</v>
      </c>
      <c r="P2846" s="1">
        <v>0</v>
      </c>
      <c r="Q2846" s="1">
        <v>0</v>
      </c>
      <c r="R2846" s="1">
        <v>0.20888937892717099</v>
      </c>
      <c r="S2846" s="1">
        <v>0</v>
      </c>
      <c r="T2846" s="1">
        <v>0.10111016467532701</v>
      </c>
      <c r="U2846" s="1">
        <v>0.408020799538998</v>
      </c>
      <c r="V2846" s="1">
        <v>0.81543365379671995</v>
      </c>
      <c r="W2846" s="1">
        <v>0</v>
      </c>
      <c r="X2846" s="1">
        <v>0.241582358954816</v>
      </c>
      <c r="Y2846" s="1">
        <v>0</v>
      </c>
      <c r="Z2846" s="1">
        <v>0.27870514270371399</v>
      </c>
      <c r="AA2846" s="1">
        <v>8.28689056403622E-2</v>
      </c>
      <c r="AB2846" s="1">
        <v>0.161386049767137</v>
      </c>
      <c r="AC2846" s="1">
        <v>0.21064272868269401</v>
      </c>
      <c r="AD2846" s="1">
        <v>0</v>
      </c>
      <c r="AE2846" s="1">
        <v>0</v>
      </c>
      <c r="AF2846" s="1">
        <v>0</v>
      </c>
      <c r="AG2846" s="1">
        <v>0.33913422781507602</v>
      </c>
      <c r="AH2846" s="1">
        <v>0.171481839259119</v>
      </c>
      <c r="AI2846" s="1">
        <v>0.35120185290539202</v>
      </c>
      <c r="AJ2846" s="1">
        <v>0.396158232556239</v>
      </c>
      <c r="AK2846" s="1">
        <v>0.47674279028668198</v>
      </c>
      <c r="AL2846" s="1">
        <v>0.34359228785664703</v>
      </c>
      <c r="AM2846" s="1">
        <v>0.32740693508771401</v>
      </c>
      <c r="AN2846" s="1">
        <v>0.31397196956205597</v>
      </c>
      <c r="AO2846" s="1">
        <v>0.25268126517697298</v>
      </c>
      <c r="AP2846" s="1">
        <v>0.12833003592938899</v>
      </c>
      <c r="AQ2846" s="1">
        <v>0.171481839259119</v>
      </c>
      <c r="AR2846" s="1">
        <v>0.171481839259119</v>
      </c>
      <c r="AS2846" s="1">
        <v>0.429183711199006</v>
      </c>
      <c r="AT2846" s="1">
        <v>0.54089131800931001</v>
      </c>
      <c r="AU2846" s="1">
        <v>0.63282877244848001</v>
      </c>
      <c r="AV2846" s="1">
        <v>0.41787408382073699</v>
      </c>
      <c r="AW2846" s="1">
        <v>0.22767520608905001</v>
      </c>
      <c r="AX2846" s="1">
        <v>0.55075643160641596</v>
      </c>
      <c r="AY2846" s="1">
        <v>0.284890313124399</v>
      </c>
      <c r="AZ2846" s="1">
        <v>0.143405905546243</v>
      </c>
      <c r="BA2846" s="1">
        <v>0.171481839259119</v>
      </c>
      <c r="BB2846" s="1">
        <v>0</v>
      </c>
      <c r="BC2846" s="1">
        <v>0.19379077780221399</v>
      </c>
      <c r="BD2846" s="1">
        <v>0.215503130752695</v>
      </c>
      <c r="BE2846" s="1">
        <v>0.32561819550327797</v>
      </c>
      <c r="BF2846" s="1">
        <v>0</v>
      </c>
      <c r="BG2846" s="1">
        <v>0.22365619703727599</v>
      </c>
      <c r="BH2846" s="1">
        <v>0</v>
      </c>
      <c r="BI2846" s="1">
        <v>0</v>
      </c>
      <c r="BJ2846" s="1">
        <v>0.26044723701962502</v>
      </c>
      <c r="BK2846" s="1">
        <v>0.109345664059171</v>
      </c>
      <c r="BL2846" s="1">
        <v>0.16615597353823899</v>
      </c>
      <c r="BM2846" s="1">
        <v>0.25850646664527999</v>
      </c>
      <c r="BN2846" s="1">
        <v>0.27615770936603201</v>
      </c>
      <c r="BO2846" s="1">
        <v>0</v>
      </c>
      <c r="BP2846" s="1">
        <v>0</v>
      </c>
      <c r="BQ2846" s="1">
        <v>0.39843647074607302</v>
      </c>
      <c r="BR2846" s="1">
        <v>0</v>
      </c>
      <c r="BS2846" s="1">
        <v>0</v>
      </c>
      <c r="BT2846" s="1">
        <v>0</v>
      </c>
      <c r="BU2846" s="1">
        <v>0.23105428461486199</v>
      </c>
      <c r="BV2846" s="1">
        <v>0</v>
      </c>
    </row>
    <row r="2847" spans="1:74" customFormat="1" x14ac:dyDescent="0.45">
      <c r="B2847" t="s">
        <v>386</v>
      </c>
      <c r="C2847" t="s">
        <v>386</v>
      </c>
      <c r="D2847" t="s">
        <v>386</v>
      </c>
      <c r="E2847" t="s">
        <v>386</v>
      </c>
      <c r="F2847" t="s">
        <v>386</v>
      </c>
      <c r="G2847" t="s">
        <v>386</v>
      </c>
      <c r="H2847" t="s">
        <v>386</v>
      </c>
      <c r="I2847" t="s">
        <v>386</v>
      </c>
      <c r="J2847" t="s">
        <v>386</v>
      </c>
      <c r="K2847" t="s">
        <v>386</v>
      </c>
      <c r="L2847" t="s">
        <v>386</v>
      </c>
      <c r="M2847" t="s">
        <v>386</v>
      </c>
      <c r="N2847" t="s">
        <v>386</v>
      </c>
      <c r="O2847" t="s">
        <v>386</v>
      </c>
      <c r="P2847" t="s">
        <v>386</v>
      </c>
      <c r="Q2847" t="s">
        <v>386</v>
      </c>
      <c r="R2847" t="s">
        <v>386</v>
      </c>
      <c r="S2847" t="s">
        <v>386</v>
      </c>
      <c r="T2847" t="s">
        <v>386</v>
      </c>
      <c r="U2847" t="s">
        <v>386</v>
      </c>
      <c r="V2847" t="s">
        <v>386</v>
      </c>
      <c r="W2847" t="s">
        <v>386</v>
      </c>
      <c r="X2847" t="s">
        <v>386</v>
      </c>
      <c r="Y2847" t="s">
        <v>386</v>
      </c>
      <c r="Z2847" t="s">
        <v>386</v>
      </c>
      <c r="AA2847" t="s">
        <v>386</v>
      </c>
      <c r="AB2847" t="s">
        <v>386</v>
      </c>
      <c r="AC2847" t="s">
        <v>386</v>
      </c>
      <c r="AD2847" t="s">
        <v>386</v>
      </c>
      <c r="AE2847" t="s">
        <v>386</v>
      </c>
      <c r="AF2847" t="s">
        <v>386</v>
      </c>
      <c r="AG2847" t="s">
        <v>386</v>
      </c>
      <c r="AH2847" t="s">
        <v>386</v>
      </c>
      <c r="AI2847" t="s">
        <v>386</v>
      </c>
      <c r="AJ2847" t="s">
        <v>386</v>
      </c>
      <c r="AK2847" t="s">
        <v>386</v>
      </c>
      <c r="AL2847" t="s">
        <v>386</v>
      </c>
      <c r="AM2847" t="s">
        <v>386</v>
      </c>
      <c r="AN2847" t="s">
        <v>386</v>
      </c>
      <c r="AO2847" t="s">
        <v>386</v>
      </c>
      <c r="AP2847" t="s">
        <v>386</v>
      </c>
      <c r="AQ2847" t="s">
        <v>386</v>
      </c>
      <c r="AR2847" t="s">
        <v>386</v>
      </c>
      <c r="AS2847" t="s">
        <v>386</v>
      </c>
      <c r="AT2847" t="s">
        <v>386</v>
      </c>
      <c r="AU2847" t="s">
        <v>386</v>
      </c>
      <c r="AV2847" t="s">
        <v>386</v>
      </c>
      <c r="AW2847" t="s">
        <v>386</v>
      </c>
      <c r="AX2847" t="s">
        <v>386</v>
      </c>
      <c r="AY2847" t="s">
        <v>386</v>
      </c>
      <c r="AZ2847" t="s">
        <v>386</v>
      </c>
      <c r="BA2847" t="s">
        <v>386</v>
      </c>
      <c r="BB2847" t="s">
        <v>386</v>
      </c>
      <c r="BC2847" t="s">
        <v>386</v>
      </c>
      <c r="BD2847" t="s">
        <v>386</v>
      </c>
      <c r="BE2847" t="s">
        <v>386</v>
      </c>
      <c r="BF2847" t="s">
        <v>386</v>
      </c>
      <c r="BG2847" t="s">
        <v>386</v>
      </c>
      <c r="BH2847" t="s">
        <v>386</v>
      </c>
      <c r="BI2847" t="s">
        <v>386</v>
      </c>
      <c r="BJ2847" t="s">
        <v>386</v>
      </c>
      <c r="BK2847" t="s">
        <v>386</v>
      </c>
      <c r="BL2847" t="s">
        <v>386</v>
      </c>
      <c r="BM2847" t="s">
        <v>386</v>
      </c>
      <c r="BN2847" t="s">
        <v>386</v>
      </c>
      <c r="BO2847" t="s">
        <v>386</v>
      </c>
      <c r="BP2847" t="s">
        <v>386</v>
      </c>
      <c r="BQ2847" t="s">
        <v>386</v>
      </c>
      <c r="BR2847" t="s">
        <v>386</v>
      </c>
      <c r="BS2847" t="s">
        <v>386</v>
      </c>
      <c r="BT2847" t="s">
        <v>386</v>
      </c>
      <c r="BU2847" t="s">
        <v>386</v>
      </c>
      <c r="BV2847" t="s">
        <v>386</v>
      </c>
    </row>
    <row r="2848" spans="1:74" s="3" customFormat="1" x14ac:dyDescent="0.45">
      <c r="A2848" s="3" t="s">
        <v>1293</v>
      </c>
      <c r="B2848" s="3">
        <v>3.2875899999999998</v>
      </c>
      <c r="C2848" s="3">
        <v>3.2875899999999998</v>
      </c>
      <c r="D2848" s="3">
        <v>0</v>
      </c>
      <c r="E2848" s="3">
        <v>2.3359299999999998</v>
      </c>
      <c r="F2848" s="3">
        <v>0.95165999999999995</v>
      </c>
      <c r="G2848" s="3">
        <v>0.84680999999999995</v>
      </c>
      <c r="H2848" s="3">
        <v>2.4407800000000002</v>
      </c>
      <c r="I2848" s="3">
        <v>0</v>
      </c>
      <c r="J2848" s="3">
        <v>1.79847</v>
      </c>
      <c r="K2848" s="3">
        <v>0</v>
      </c>
      <c r="L2848" s="3">
        <v>1.48912</v>
      </c>
      <c r="M2848" s="3">
        <v>0</v>
      </c>
      <c r="N2848" s="3">
        <v>3.2875899999999998</v>
      </c>
      <c r="O2848" s="3">
        <v>0</v>
      </c>
      <c r="P2848" s="3">
        <v>0</v>
      </c>
      <c r="Q2848" s="3">
        <v>0</v>
      </c>
      <c r="R2848" s="3">
        <v>3.2875899999999998</v>
      </c>
      <c r="S2848" s="3">
        <v>0</v>
      </c>
      <c r="T2848" s="3">
        <v>1.48912</v>
      </c>
      <c r="U2848" s="3">
        <v>1.79847</v>
      </c>
      <c r="V2848" s="3">
        <v>0.95165999999999995</v>
      </c>
      <c r="W2848" s="3">
        <v>0</v>
      </c>
      <c r="X2848" s="3">
        <v>3.2875899999999998</v>
      </c>
      <c r="Y2848" s="3">
        <v>0</v>
      </c>
      <c r="Z2848" s="3">
        <v>0.95165999999999995</v>
      </c>
      <c r="AA2848" s="3">
        <v>2.3359299999999998</v>
      </c>
      <c r="AB2848" s="3">
        <v>3.2875899999999998</v>
      </c>
      <c r="AC2848" s="3">
        <v>0</v>
      </c>
      <c r="AD2848" s="3">
        <v>0</v>
      </c>
      <c r="AE2848" s="3">
        <v>0</v>
      </c>
      <c r="AF2848" s="3">
        <v>0</v>
      </c>
      <c r="AG2848" s="3">
        <v>3.2875899999999998</v>
      </c>
      <c r="AH2848" s="3">
        <v>3.2875899999999998</v>
      </c>
      <c r="AI2848" s="3">
        <v>1.79847</v>
      </c>
      <c r="AJ2848" s="3">
        <v>3.2875899999999998</v>
      </c>
      <c r="AK2848" s="3">
        <v>1.79847</v>
      </c>
      <c r="AL2848" s="3">
        <v>3.2875899999999998</v>
      </c>
      <c r="AM2848" s="3">
        <v>1.79847</v>
      </c>
      <c r="AN2848" s="3">
        <v>0.84680999999999995</v>
      </c>
      <c r="AO2848" s="3">
        <v>3.2875899999999998</v>
      </c>
      <c r="AP2848" s="3">
        <v>2.3359299999999998</v>
      </c>
      <c r="AQ2848" s="3">
        <v>3.2875899999999998</v>
      </c>
      <c r="AR2848" s="3">
        <v>3.2875899999999998</v>
      </c>
      <c r="AS2848" s="3">
        <v>1.79847</v>
      </c>
      <c r="AT2848" s="3">
        <v>1.79847</v>
      </c>
      <c r="AU2848" s="3">
        <v>1.79847</v>
      </c>
      <c r="AV2848" s="3">
        <v>3.2875899999999998</v>
      </c>
      <c r="AW2848" s="3">
        <v>0</v>
      </c>
      <c r="AX2848" s="3">
        <v>0.84680999999999995</v>
      </c>
      <c r="AY2848" s="3">
        <v>3.2875899999999998</v>
      </c>
      <c r="AZ2848" s="3">
        <v>2.3359299999999998</v>
      </c>
      <c r="BA2848" s="3">
        <v>3.2875899999999998</v>
      </c>
      <c r="BB2848" s="3">
        <v>0</v>
      </c>
      <c r="BC2848" s="3">
        <v>2.4407800000000002</v>
      </c>
      <c r="BD2848" s="3">
        <v>0.84680999999999995</v>
      </c>
      <c r="BE2848" s="3">
        <v>1.79847</v>
      </c>
      <c r="BF2848" s="3">
        <v>1.48912</v>
      </c>
      <c r="BG2848" s="3">
        <v>3.2875899999999998</v>
      </c>
      <c r="BH2848" s="3">
        <v>0</v>
      </c>
      <c r="BI2848" s="3">
        <v>0</v>
      </c>
      <c r="BJ2848" s="3">
        <v>0</v>
      </c>
      <c r="BK2848" s="3">
        <v>0.84680999999999995</v>
      </c>
      <c r="BL2848" s="3">
        <v>2.4407800000000002</v>
      </c>
      <c r="BM2848" s="3">
        <v>0.95165999999999995</v>
      </c>
      <c r="BN2848" s="3">
        <v>0.84680999999999995</v>
      </c>
      <c r="BO2848" s="3">
        <v>1.48912</v>
      </c>
      <c r="BP2848" s="3">
        <v>0</v>
      </c>
      <c r="BQ2848" s="3">
        <v>1.79847</v>
      </c>
      <c r="BR2848" s="3">
        <v>0</v>
      </c>
      <c r="BS2848" s="3">
        <v>0</v>
      </c>
      <c r="BT2848" s="3">
        <v>1.48912</v>
      </c>
      <c r="BU2848" s="3">
        <v>1.79847</v>
      </c>
      <c r="BV2848" s="3">
        <v>0</v>
      </c>
    </row>
    <row r="2849" spans="1:74" s="1" customFormat="1" x14ac:dyDescent="0.45">
      <c r="B2849" s="1">
        <v>0.17101834671011301</v>
      </c>
      <c r="C2849" s="1">
        <v>0.17119529841582901</v>
      </c>
      <c r="D2849" s="1">
        <v>0</v>
      </c>
      <c r="E2849" s="1">
        <v>0.14115890339933601</v>
      </c>
      <c r="F2849" s="1">
        <v>0.35571021686638898</v>
      </c>
      <c r="G2849" s="1">
        <v>0.12244481878583301</v>
      </c>
      <c r="H2849" s="1">
        <v>0.61204797524505405</v>
      </c>
      <c r="I2849" s="1">
        <v>0</v>
      </c>
      <c r="J2849" s="1">
        <v>0.15857314412983001</v>
      </c>
      <c r="K2849" s="1">
        <v>0</v>
      </c>
      <c r="L2849" s="1">
        <v>0.46440667394355201</v>
      </c>
      <c r="M2849" s="1">
        <v>0</v>
      </c>
      <c r="N2849" s="1">
        <v>0.18509016388827901</v>
      </c>
      <c r="O2849" s="1">
        <v>0</v>
      </c>
      <c r="P2849" s="1">
        <v>0</v>
      </c>
      <c r="Q2849" s="1">
        <v>0</v>
      </c>
      <c r="R2849" s="1">
        <v>0.20832477878573599</v>
      </c>
      <c r="S2849" s="1">
        <v>0</v>
      </c>
      <c r="T2849" s="1">
        <v>0.100508780479244</v>
      </c>
      <c r="U2849" s="1">
        <v>0.408020799538998</v>
      </c>
      <c r="V2849" s="1">
        <v>0.81543365379671995</v>
      </c>
      <c r="W2849" s="1">
        <v>0</v>
      </c>
      <c r="X2849" s="1">
        <v>0.24092939404710001</v>
      </c>
      <c r="Y2849" s="1">
        <v>0</v>
      </c>
      <c r="Z2849" s="1">
        <v>0.108271877709186</v>
      </c>
      <c r="AA2849" s="1">
        <v>0.22859432783326999</v>
      </c>
      <c r="AB2849" s="1">
        <v>0.29501251805920697</v>
      </c>
      <c r="AC2849" s="1">
        <v>0</v>
      </c>
      <c r="AD2849" s="1">
        <v>0</v>
      </c>
      <c r="AE2849" s="1">
        <v>0</v>
      </c>
      <c r="AF2849" s="1">
        <v>0</v>
      </c>
      <c r="AG2849" s="1">
        <v>0.33821759321175998</v>
      </c>
      <c r="AH2849" s="1">
        <v>0.17101834671011301</v>
      </c>
      <c r="AI2849" s="1">
        <v>0.191605034550208</v>
      </c>
      <c r="AJ2849" s="1">
        <v>0.395087469670731</v>
      </c>
      <c r="AK2849" s="1">
        <v>0.26009634644225399</v>
      </c>
      <c r="AL2849" s="1">
        <v>0.34266360371140098</v>
      </c>
      <c r="AM2849" s="1">
        <v>0.17862325209986399</v>
      </c>
      <c r="AN2849" s="1">
        <v>0.113387098285958</v>
      </c>
      <c r="AO2849" s="1">
        <v>0.25199830140548002</v>
      </c>
      <c r="AP2849" s="1">
        <v>0.127842403246506</v>
      </c>
      <c r="AQ2849" s="1">
        <v>0.17101834671011301</v>
      </c>
      <c r="AR2849" s="1">
        <v>0.17101834671011301</v>
      </c>
      <c r="AS2849" s="1">
        <v>0.23414956137724199</v>
      </c>
      <c r="AT2849" s="1">
        <v>0.29509382942521001</v>
      </c>
      <c r="AU2849" s="1">
        <v>0.34525210447001897</v>
      </c>
      <c r="AV2849" s="1">
        <v>0.41674462588448802</v>
      </c>
      <c r="AW2849" s="1">
        <v>0</v>
      </c>
      <c r="AX2849" s="1">
        <v>0.19889888173548301</v>
      </c>
      <c r="AY2849" s="1">
        <v>0.28412029259051802</v>
      </c>
      <c r="AZ2849" s="1">
        <v>0.142860987079133</v>
      </c>
      <c r="BA2849" s="1">
        <v>0.17101834671011301</v>
      </c>
      <c r="BB2849" s="1">
        <v>0</v>
      </c>
      <c r="BC2849" s="1">
        <v>0.49702693676742499</v>
      </c>
      <c r="BD2849" s="1">
        <v>7.7826293543563504E-2</v>
      </c>
      <c r="BE2849" s="1">
        <v>0.17764737026142299</v>
      </c>
      <c r="BF2849" s="1">
        <v>0.163643336824256</v>
      </c>
      <c r="BG2849" s="1">
        <v>0.22305168415524901</v>
      </c>
      <c r="BH2849" s="1">
        <v>0</v>
      </c>
      <c r="BI2849" s="1">
        <v>0</v>
      </c>
      <c r="BJ2849" s="1">
        <v>0</v>
      </c>
      <c r="BK2849" s="1">
        <v>0.109345664059171</v>
      </c>
      <c r="BL2849" s="1">
        <v>0.42615028171055103</v>
      </c>
      <c r="BM2849" s="1">
        <v>0.100425059516774</v>
      </c>
      <c r="BN2849" s="1">
        <v>0.27615770936603201</v>
      </c>
      <c r="BO2849" s="1">
        <v>0.37580694820894101</v>
      </c>
      <c r="BP2849" s="1">
        <v>0</v>
      </c>
      <c r="BQ2849" s="1">
        <v>0.21737480344082799</v>
      </c>
      <c r="BR2849" s="1">
        <v>0</v>
      </c>
      <c r="BS2849" s="1">
        <v>0</v>
      </c>
      <c r="BT2849" s="1">
        <v>0.53454328769680304</v>
      </c>
      <c r="BU2849" s="1">
        <v>0.12605618057069301</v>
      </c>
      <c r="BV2849" s="1">
        <v>0</v>
      </c>
    </row>
    <row r="2850" spans="1:74" customFormat="1" x14ac:dyDescent="0.45">
      <c r="B2850" t="s">
        <v>386</v>
      </c>
      <c r="C2850" t="s">
        <v>386</v>
      </c>
      <c r="D2850" t="s">
        <v>386</v>
      </c>
      <c r="E2850" t="s">
        <v>386</v>
      </c>
      <c r="F2850" t="s">
        <v>386</v>
      </c>
      <c r="G2850" t="s">
        <v>386</v>
      </c>
      <c r="H2850" t="s">
        <v>386</v>
      </c>
      <c r="I2850" t="s">
        <v>386</v>
      </c>
      <c r="J2850" t="s">
        <v>386</v>
      </c>
      <c r="K2850" t="s">
        <v>386</v>
      </c>
      <c r="L2850" t="s">
        <v>386</v>
      </c>
      <c r="M2850" t="s">
        <v>386</v>
      </c>
      <c r="N2850" t="s">
        <v>386</v>
      </c>
      <c r="O2850" t="s">
        <v>386</v>
      </c>
      <c r="P2850" t="s">
        <v>386</v>
      </c>
      <c r="Q2850" t="s">
        <v>386</v>
      </c>
      <c r="R2850" t="s">
        <v>386</v>
      </c>
      <c r="S2850" t="s">
        <v>386</v>
      </c>
      <c r="T2850" t="s">
        <v>386</v>
      </c>
      <c r="U2850" t="s">
        <v>386</v>
      </c>
      <c r="V2850" t="s">
        <v>386</v>
      </c>
      <c r="W2850" t="s">
        <v>386</v>
      </c>
      <c r="X2850" t="s">
        <v>386</v>
      </c>
      <c r="Y2850" t="s">
        <v>386</v>
      </c>
      <c r="Z2850" t="s">
        <v>386</v>
      </c>
      <c r="AA2850" t="s">
        <v>386</v>
      </c>
      <c r="AB2850" t="s">
        <v>386</v>
      </c>
      <c r="AC2850" t="s">
        <v>386</v>
      </c>
      <c r="AD2850" t="s">
        <v>386</v>
      </c>
      <c r="AE2850" t="s">
        <v>386</v>
      </c>
      <c r="AF2850" t="s">
        <v>386</v>
      </c>
      <c r="AG2850" t="s">
        <v>386</v>
      </c>
      <c r="AH2850" t="s">
        <v>386</v>
      </c>
      <c r="AI2850" t="s">
        <v>386</v>
      </c>
      <c r="AJ2850" t="s">
        <v>386</v>
      </c>
      <c r="AK2850" t="s">
        <v>386</v>
      </c>
      <c r="AL2850" t="s">
        <v>386</v>
      </c>
      <c r="AM2850" t="s">
        <v>386</v>
      </c>
      <c r="AN2850" t="s">
        <v>386</v>
      </c>
      <c r="AO2850" t="s">
        <v>386</v>
      </c>
      <c r="AP2850" t="s">
        <v>386</v>
      </c>
      <c r="AQ2850" t="s">
        <v>386</v>
      </c>
      <c r="AR2850" t="s">
        <v>386</v>
      </c>
      <c r="AS2850" t="s">
        <v>386</v>
      </c>
      <c r="AT2850" t="s">
        <v>386</v>
      </c>
      <c r="AU2850" t="s">
        <v>386</v>
      </c>
      <c r="AV2850" t="s">
        <v>386</v>
      </c>
      <c r="AW2850" t="s">
        <v>386</v>
      </c>
      <c r="AX2850" t="s">
        <v>386</v>
      </c>
      <c r="AY2850" t="s">
        <v>386</v>
      </c>
      <c r="AZ2850" t="s">
        <v>386</v>
      </c>
      <c r="BA2850" t="s">
        <v>386</v>
      </c>
      <c r="BB2850" t="s">
        <v>386</v>
      </c>
      <c r="BC2850" t="s">
        <v>386</v>
      </c>
      <c r="BD2850" t="s">
        <v>386</v>
      </c>
      <c r="BE2850" t="s">
        <v>386</v>
      </c>
      <c r="BF2850" t="s">
        <v>386</v>
      </c>
      <c r="BG2850" t="s">
        <v>386</v>
      </c>
      <c r="BH2850" t="s">
        <v>386</v>
      </c>
      <c r="BI2850" t="s">
        <v>386</v>
      </c>
      <c r="BJ2850" t="s">
        <v>386</v>
      </c>
      <c r="BK2850" t="s">
        <v>386</v>
      </c>
      <c r="BL2850" t="s">
        <v>386</v>
      </c>
      <c r="BM2850" t="s">
        <v>386</v>
      </c>
      <c r="BN2850" t="s">
        <v>386</v>
      </c>
      <c r="BO2850" t="s">
        <v>386</v>
      </c>
      <c r="BP2850" t="s">
        <v>386</v>
      </c>
      <c r="BQ2850" t="s">
        <v>386</v>
      </c>
      <c r="BR2850" t="s">
        <v>386</v>
      </c>
      <c r="BS2850" t="s">
        <v>386</v>
      </c>
      <c r="BT2850" t="s">
        <v>386</v>
      </c>
      <c r="BU2850" t="s">
        <v>386</v>
      </c>
      <c r="BV2850" t="s">
        <v>386</v>
      </c>
    </row>
    <row r="2851" spans="1:74" s="3" customFormat="1" x14ac:dyDescent="0.45">
      <c r="A2851" s="3" t="s">
        <v>1294</v>
      </c>
      <c r="B2851" s="3">
        <v>2.78173</v>
      </c>
      <c r="C2851" s="3">
        <v>2.78173</v>
      </c>
      <c r="D2851" s="3">
        <v>0</v>
      </c>
      <c r="E2851" s="3">
        <v>1.61467</v>
      </c>
      <c r="F2851" s="3">
        <v>1.16706</v>
      </c>
      <c r="G2851" s="3">
        <v>1.0622100000000001</v>
      </c>
      <c r="H2851" s="3">
        <v>1.7195199999999999</v>
      </c>
      <c r="I2851" s="3">
        <v>0</v>
      </c>
      <c r="J2851" s="3">
        <v>1.79847</v>
      </c>
      <c r="K2851" s="3">
        <v>0.76785999999999999</v>
      </c>
      <c r="L2851" s="3">
        <v>0.21540000000000001</v>
      </c>
      <c r="M2851" s="3">
        <v>0</v>
      </c>
      <c r="N2851" s="3">
        <v>2.78173</v>
      </c>
      <c r="O2851" s="3">
        <v>0</v>
      </c>
      <c r="P2851" s="3">
        <v>0</v>
      </c>
      <c r="Q2851" s="3">
        <v>0</v>
      </c>
      <c r="R2851" s="3">
        <v>2.78173</v>
      </c>
      <c r="S2851" s="3">
        <v>0</v>
      </c>
      <c r="T2851" s="3">
        <v>0</v>
      </c>
      <c r="U2851" s="3">
        <v>2.78173</v>
      </c>
      <c r="V2851" s="3">
        <v>1.16706</v>
      </c>
      <c r="W2851" s="3">
        <v>0.76785999999999999</v>
      </c>
      <c r="X2851" s="3">
        <v>2.5663299999999998</v>
      </c>
      <c r="Y2851" s="3">
        <v>0.21540000000000001</v>
      </c>
      <c r="Z2851" s="3">
        <v>1.7195199999999999</v>
      </c>
      <c r="AA2851" s="3">
        <v>0.84680999999999995</v>
      </c>
      <c r="AB2851" s="3">
        <v>2.5663299999999998</v>
      </c>
      <c r="AC2851" s="3">
        <v>0.21540000000000001</v>
      </c>
      <c r="AD2851" s="3">
        <v>0</v>
      </c>
      <c r="AE2851" s="3">
        <v>0</v>
      </c>
      <c r="AF2851" s="3">
        <v>0.21540000000000001</v>
      </c>
      <c r="AG2851" s="3">
        <v>2.5663299999999998</v>
      </c>
      <c r="AH2851" s="3">
        <v>2.78173</v>
      </c>
      <c r="AI2851" s="3">
        <v>2.78173</v>
      </c>
      <c r="AJ2851" s="3">
        <v>2.78173</v>
      </c>
      <c r="AK2851" s="3">
        <v>1.79847</v>
      </c>
      <c r="AL2851" s="3">
        <v>2.5663299999999998</v>
      </c>
      <c r="AM2851" s="3">
        <v>2.78173</v>
      </c>
      <c r="AN2851" s="3">
        <v>1.61467</v>
      </c>
      <c r="AO2851" s="3">
        <v>2.78173</v>
      </c>
      <c r="AP2851" s="3">
        <v>1.8300700000000001</v>
      </c>
      <c r="AQ2851" s="3">
        <v>2.78173</v>
      </c>
      <c r="AR2851" s="3">
        <v>2.78173</v>
      </c>
      <c r="AS2851" s="3">
        <v>2.78173</v>
      </c>
      <c r="AT2851" s="3">
        <v>2.78173</v>
      </c>
      <c r="AU2851" s="3">
        <v>1.79847</v>
      </c>
      <c r="AV2851" s="3">
        <v>2.5663299999999998</v>
      </c>
      <c r="AW2851" s="3">
        <v>0.76785999999999999</v>
      </c>
      <c r="AX2851" s="3">
        <v>0.84680999999999995</v>
      </c>
      <c r="AY2851" s="3">
        <v>2.78173</v>
      </c>
      <c r="AZ2851" s="3">
        <v>1.61467</v>
      </c>
      <c r="BA2851" s="3">
        <v>2.78173</v>
      </c>
      <c r="BB2851" s="3">
        <v>0</v>
      </c>
      <c r="BC2851" s="3">
        <v>0.95165999999999995</v>
      </c>
      <c r="BD2851" s="3">
        <v>1.8300700000000001</v>
      </c>
      <c r="BE2851" s="3">
        <v>2.78173</v>
      </c>
      <c r="BF2851" s="3">
        <v>0</v>
      </c>
      <c r="BG2851" s="3">
        <v>2.78173</v>
      </c>
      <c r="BH2851" s="3">
        <v>0</v>
      </c>
      <c r="BI2851" s="3">
        <v>0</v>
      </c>
      <c r="BJ2851" s="3">
        <v>0</v>
      </c>
      <c r="BK2851" s="3">
        <v>1.8300700000000001</v>
      </c>
      <c r="BL2851" s="3">
        <v>0.95165999999999995</v>
      </c>
      <c r="BM2851" s="3">
        <v>1.16706</v>
      </c>
      <c r="BN2851" s="3">
        <v>0.84680999999999995</v>
      </c>
      <c r="BO2851" s="3">
        <v>0.76785999999999999</v>
      </c>
      <c r="BP2851" s="3">
        <v>0</v>
      </c>
      <c r="BQ2851" s="3">
        <v>2.0138699999999998</v>
      </c>
      <c r="BR2851" s="3">
        <v>0.76785999999999999</v>
      </c>
      <c r="BS2851" s="3">
        <v>0</v>
      </c>
      <c r="BT2851" s="3">
        <v>0</v>
      </c>
      <c r="BU2851" s="3">
        <v>2.78173</v>
      </c>
      <c r="BV2851" s="3">
        <v>0</v>
      </c>
    </row>
    <row r="2852" spans="1:74" s="1" customFormat="1" x14ac:dyDescent="0.45">
      <c r="B2852" s="1">
        <v>0.14470383034195999</v>
      </c>
      <c r="C2852" s="1">
        <v>0.14485355456801599</v>
      </c>
      <c r="D2852" s="1">
        <v>0</v>
      </c>
      <c r="E2852" s="1">
        <v>9.7573577355402993E-2</v>
      </c>
      <c r="F2852" s="1">
        <v>0.43622214414401</v>
      </c>
      <c r="G2852" s="1">
        <v>0.153590664921882</v>
      </c>
      <c r="H2852" s="1">
        <v>0.43118541384040199</v>
      </c>
      <c r="I2852" s="1">
        <v>0</v>
      </c>
      <c r="J2852" s="1">
        <v>0.15857314412983001</v>
      </c>
      <c r="K2852" s="1">
        <v>0.44235134169806301</v>
      </c>
      <c r="L2852" s="1">
        <v>6.7176048651177295E-2</v>
      </c>
      <c r="M2852" s="1">
        <v>0</v>
      </c>
      <c r="N2852" s="1">
        <v>0.15661042331706301</v>
      </c>
      <c r="O2852" s="1">
        <v>0</v>
      </c>
      <c r="P2852" s="1">
        <v>0</v>
      </c>
      <c r="Q2852" s="1">
        <v>0</v>
      </c>
      <c r="R2852" s="1">
        <v>0.176269938432604</v>
      </c>
      <c r="S2852" s="1">
        <v>0</v>
      </c>
      <c r="T2852" s="1">
        <v>0</v>
      </c>
      <c r="U2852" s="1">
        <v>0.63109404032406302</v>
      </c>
      <c r="V2852" s="1">
        <v>1</v>
      </c>
      <c r="W2852" s="1">
        <v>1</v>
      </c>
      <c r="X2852" s="1">
        <v>0.18807221454770601</v>
      </c>
      <c r="Y2852" s="1">
        <v>3.86148837609534E-2</v>
      </c>
      <c r="Z2852" s="1">
        <v>0.195632535946136</v>
      </c>
      <c r="AA2852" s="1">
        <v>8.28689056403622E-2</v>
      </c>
      <c r="AB2852" s="1">
        <v>0.23029011387395801</v>
      </c>
      <c r="AC2852" s="1">
        <v>3.0288074176253E-2</v>
      </c>
      <c r="AD2852" s="1">
        <v>0</v>
      </c>
      <c r="AE2852" s="1">
        <v>0</v>
      </c>
      <c r="AF2852" s="1">
        <v>3.2737950488789497E-2</v>
      </c>
      <c r="AG2852" s="1">
        <v>0.26401648502007102</v>
      </c>
      <c r="AH2852" s="1">
        <v>0.14470383034195999</v>
      </c>
      <c r="AI2852" s="1">
        <v>0.29635939034810199</v>
      </c>
      <c r="AJ2852" s="1">
        <v>0.334295537766925</v>
      </c>
      <c r="AK2852" s="1">
        <v>0.26009634644225399</v>
      </c>
      <c r="AL2852" s="1">
        <v>0.26748709118615199</v>
      </c>
      <c r="AM2852" s="1">
        <v>0.27628020432020201</v>
      </c>
      <c r="AN2852" s="1">
        <v>0.21620286249499601</v>
      </c>
      <c r="AO2852" s="1">
        <v>0.21322343569869301</v>
      </c>
      <c r="AP2852" s="1">
        <v>0.100157345001491</v>
      </c>
      <c r="AQ2852" s="1">
        <v>0.14470383034195999</v>
      </c>
      <c r="AR2852" s="1">
        <v>0.14470383034195999</v>
      </c>
      <c r="AS2852" s="1">
        <v>0.36216387227471902</v>
      </c>
      <c r="AT2852" s="1">
        <v>0.456427606869722</v>
      </c>
      <c r="AU2852" s="1">
        <v>0.34525210447001897</v>
      </c>
      <c r="AV2852" s="1">
        <v>0.32531557637848402</v>
      </c>
      <c r="AW2852" s="1">
        <v>0.116701724096005</v>
      </c>
      <c r="AX2852" s="1">
        <v>0.19889888173548301</v>
      </c>
      <c r="AY2852" s="1">
        <v>0.24040283049523301</v>
      </c>
      <c r="AZ2852" s="1">
        <v>9.8750112377966701E-2</v>
      </c>
      <c r="BA2852" s="1">
        <v>0.14470383034195999</v>
      </c>
      <c r="BB2852" s="1">
        <v>0</v>
      </c>
      <c r="BC2852" s="1">
        <v>0.19379077780221399</v>
      </c>
      <c r="BD2852" s="1">
        <v>0.168193059866168</v>
      </c>
      <c r="BE2852" s="1">
        <v>0.27477078810172401</v>
      </c>
      <c r="BF2852" s="1">
        <v>0</v>
      </c>
      <c r="BG2852" s="1">
        <v>0.18873082147262299</v>
      </c>
      <c r="BH2852" s="1">
        <v>0</v>
      </c>
      <c r="BI2852" s="1">
        <v>0</v>
      </c>
      <c r="BJ2852" s="1">
        <v>0</v>
      </c>
      <c r="BK2852" s="1">
        <v>0.236310647518058</v>
      </c>
      <c r="BL2852" s="1">
        <v>0.16615597353823899</v>
      </c>
      <c r="BM2852" s="1">
        <v>0.123155402097017</v>
      </c>
      <c r="BN2852" s="1">
        <v>0.27615770936603201</v>
      </c>
      <c r="BO2852" s="1">
        <v>0.19378365964577601</v>
      </c>
      <c r="BP2852" s="1">
        <v>0</v>
      </c>
      <c r="BQ2852" s="1">
        <v>0.24340945103636999</v>
      </c>
      <c r="BR2852" s="1">
        <v>0.11407645110011699</v>
      </c>
      <c r="BS2852" s="1">
        <v>0</v>
      </c>
      <c r="BT2852" s="1">
        <v>0</v>
      </c>
      <c r="BU2852" s="1">
        <v>0.194973649368026</v>
      </c>
      <c r="BV2852" s="1">
        <v>0</v>
      </c>
    </row>
    <row r="2853" spans="1:74" customFormat="1" x14ac:dyDescent="0.45">
      <c r="B2853" t="s">
        <v>386</v>
      </c>
      <c r="C2853" t="s">
        <v>386</v>
      </c>
      <c r="D2853" t="s">
        <v>386</v>
      </c>
      <c r="E2853" t="s">
        <v>386</v>
      </c>
      <c r="F2853" t="s">
        <v>386</v>
      </c>
      <c r="G2853" t="s">
        <v>386</v>
      </c>
      <c r="H2853" t="s">
        <v>386</v>
      </c>
      <c r="I2853" t="s">
        <v>386</v>
      </c>
      <c r="J2853" t="s">
        <v>386</v>
      </c>
      <c r="K2853" t="s">
        <v>386</v>
      </c>
      <c r="L2853" t="s">
        <v>386</v>
      </c>
      <c r="M2853" t="s">
        <v>386</v>
      </c>
      <c r="N2853" t="s">
        <v>386</v>
      </c>
      <c r="O2853" t="s">
        <v>386</v>
      </c>
      <c r="P2853" t="s">
        <v>386</v>
      </c>
      <c r="Q2853" t="s">
        <v>386</v>
      </c>
      <c r="R2853" t="s">
        <v>386</v>
      </c>
      <c r="S2853" t="s">
        <v>386</v>
      </c>
      <c r="T2853" t="s">
        <v>386</v>
      </c>
      <c r="U2853" t="s">
        <v>386</v>
      </c>
      <c r="V2853" t="s">
        <v>386</v>
      </c>
      <c r="W2853" t="s">
        <v>386</v>
      </c>
      <c r="X2853" t="s">
        <v>386</v>
      </c>
      <c r="Y2853" t="s">
        <v>386</v>
      </c>
      <c r="Z2853" t="s">
        <v>386</v>
      </c>
      <c r="AA2853" t="s">
        <v>386</v>
      </c>
      <c r="AB2853" t="s">
        <v>386</v>
      </c>
      <c r="AC2853" t="s">
        <v>386</v>
      </c>
      <c r="AD2853" t="s">
        <v>386</v>
      </c>
      <c r="AE2853" t="s">
        <v>386</v>
      </c>
      <c r="AF2853" t="s">
        <v>386</v>
      </c>
      <c r="AG2853" t="s">
        <v>386</v>
      </c>
      <c r="AH2853" t="s">
        <v>386</v>
      </c>
      <c r="AI2853" t="s">
        <v>386</v>
      </c>
      <c r="AJ2853" t="s">
        <v>386</v>
      </c>
      <c r="AK2853" t="s">
        <v>386</v>
      </c>
      <c r="AL2853" t="s">
        <v>386</v>
      </c>
      <c r="AM2853" t="s">
        <v>386</v>
      </c>
      <c r="AN2853" t="s">
        <v>386</v>
      </c>
      <c r="AO2853" t="s">
        <v>386</v>
      </c>
      <c r="AP2853" t="s">
        <v>386</v>
      </c>
      <c r="AQ2853" t="s">
        <v>386</v>
      </c>
      <c r="AR2853" t="s">
        <v>386</v>
      </c>
      <c r="AS2853" t="s">
        <v>386</v>
      </c>
      <c r="AT2853" t="s">
        <v>386</v>
      </c>
      <c r="AU2853" t="s">
        <v>386</v>
      </c>
      <c r="AV2853" t="s">
        <v>386</v>
      </c>
      <c r="AW2853" t="s">
        <v>386</v>
      </c>
      <c r="AX2853" t="s">
        <v>386</v>
      </c>
      <c r="AY2853" t="s">
        <v>386</v>
      </c>
      <c r="AZ2853" t="s">
        <v>386</v>
      </c>
      <c r="BA2853" t="s">
        <v>386</v>
      </c>
      <c r="BB2853" t="s">
        <v>386</v>
      </c>
      <c r="BC2853" t="s">
        <v>386</v>
      </c>
      <c r="BD2853" t="s">
        <v>386</v>
      </c>
      <c r="BE2853" t="s">
        <v>386</v>
      </c>
      <c r="BF2853" t="s">
        <v>386</v>
      </c>
      <c r="BG2853" t="s">
        <v>386</v>
      </c>
      <c r="BH2853" t="s">
        <v>386</v>
      </c>
      <c r="BI2853" t="s">
        <v>386</v>
      </c>
      <c r="BJ2853" t="s">
        <v>386</v>
      </c>
      <c r="BK2853" t="s">
        <v>386</v>
      </c>
      <c r="BL2853" t="s">
        <v>386</v>
      </c>
      <c r="BM2853" t="s">
        <v>386</v>
      </c>
      <c r="BN2853" t="s">
        <v>386</v>
      </c>
      <c r="BO2853" t="s">
        <v>386</v>
      </c>
      <c r="BP2853" t="s">
        <v>386</v>
      </c>
      <c r="BQ2853" t="s">
        <v>386</v>
      </c>
      <c r="BR2853" t="s">
        <v>386</v>
      </c>
      <c r="BS2853" t="s">
        <v>386</v>
      </c>
      <c r="BT2853" t="s">
        <v>386</v>
      </c>
      <c r="BU2853" t="s">
        <v>386</v>
      </c>
      <c r="BV2853" t="s">
        <v>386</v>
      </c>
    </row>
    <row r="2854" spans="1:74" s="3" customFormat="1" x14ac:dyDescent="0.45">
      <c r="A2854" s="3" t="s">
        <v>1295</v>
      </c>
      <c r="B2854" s="3">
        <v>2.78173</v>
      </c>
      <c r="C2854" s="3">
        <v>2.78173</v>
      </c>
      <c r="D2854" s="3">
        <v>0</v>
      </c>
      <c r="E2854" s="3">
        <v>1.61467</v>
      </c>
      <c r="F2854" s="3">
        <v>1.16706</v>
      </c>
      <c r="G2854" s="3">
        <v>1.0622100000000001</v>
      </c>
      <c r="H2854" s="3">
        <v>1.7195199999999999</v>
      </c>
      <c r="I2854" s="3">
        <v>0</v>
      </c>
      <c r="J2854" s="3">
        <v>1.79847</v>
      </c>
      <c r="K2854" s="3">
        <v>0.76785999999999999</v>
      </c>
      <c r="L2854" s="3">
        <v>0.21540000000000001</v>
      </c>
      <c r="M2854" s="3">
        <v>0</v>
      </c>
      <c r="N2854" s="3">
        <v>2.78173</v>
      </c>
      <c r="O2854" s="3">
        <v>0</v>
      </c>
      <c r="P2854" s="3">
        <v>0</v>
      </c>
      <c r="Q2854" s="3">
        <v>0</v>
      </c>
      <c r="R2854" s="3">
        <v>2.78173</v>
      </c>
      <c r="S2854" s="3">
        <v>0</v>
      </c>
      <c r="T2854" s="3">
        <v>0</v>
      </c>
      <c r="U2854" s="3">
        <v>2.78173</v>
      </c>
      <c r="V2854" s="3">
        <v>1.16706</v>
      </c>
      <c r="W2854" s="3">
        <v>0.76785999999999999</v>
      </c>
      <c r="X2854" s="3">
        <v>2.5663299999999998</v>
      </c>
      <c r="Y2854" s="3">
        <v>0.21540000000000001</v>
      </c>
      <c r="Z2854" s="3">
        <v>1.7195199999999999</v>
      </c>
      <c r="AA2854" s="3">
        <v>0.84680999999999995</v>
      </c>
      <c r="AB2854" s="3">
        <v>2.5663299999999998</v>
      </c>
      <c r="AC2854" s="3">
        <v>0.21540000000000001</v>
      </c>
      <c r="AD2854" s="3">
        <v>0</v>
      </c>
      <c r="AE2854" s="3">
        <v>0</v>
      </c>
      <c r="AF2854" s="3">
        <v>0.21540000000000001</v>
      </c>
      <c r="AG2854" s="3">
        <v>2.5663299999999998</v>
      </c>
      <c r="AH2854" s="3">
        <v>2.78173</v>
      </c>
      <c r="AI2854" s="3">
        <v>2.78173</v>
      </c>
      <c r="AJ2854" s="3">
        <v>2.78173</v>
      </c>
      <c r="AK2854" s="3">
        <v>1.79847</v>
      </c>
      <c r="AL2854" s="3">
        <v>2.5663299999999998</v>
      </c>
      <c r="AM2854" s="3">
        <v>2.78173</v>
      </c>
      <c r="AN2854" s="3">
        <v>1.61467</v>
      </c>
      <c r="AO2854" s="3">
        <v>2.78173</v>
      </c>
      <c r="AP2854" s="3">
        <v>1.8300700000000001</v>
      </c>
      <c r="AQ2854" s="3">
        <v>2.78173</v>
      </c>
      <c r="AR2854" s="3">
        <v>2.78173</v>
      </c>
      <c r="AS2854" s="3">
        <v>2.78173</v>
      </c>
      <c r="AT2854" s="3">
        <v>2.78173</v>
      </c>
      <c r="AU2854" s="3">
        <v>1.79847</v>
      </c>
      <c r="AV2854" s="3">
        <v>2.5663299999999998</v>
      </c>
      <c r="AW2854" s="3">
        <v>0.76785999999999999</v>
      </c>
      <c r="AX2854" s="3">
        <v>0.84680999999999995</v>
      </c>
      <c r="AY2854" s="3">
        <v>2.78173</v>
      </c>
      <c r="AZ2854" s="3">
        <v>1.61467</v>
      </c>
      <c r="BA2854" s="3">
        <v>2.78173</v>
      </c>
      <c r="BB2854" s="3">
        <v>0</v>
      </c>
      <c r="BC2854" s="3">
        <v>0.95165999999999995</v>
      </c>
      <c r="BD2854" s="3">
        <v>1.8300700000000001</v>
      </c>
      <c r="BE2854" s="3">
        <v>2.78173</v>
      </c>
      <c r="BF2854" s="3">
        <v>0</v>
      </c>
      <c r="BG2854" s="3">
        <v>2.78173</v>
      </c>
      <c r="BH2854" s="3">
        <v>0</v>
      </c>
      <c r="BI2854" s="3">
        <v>0</v>
      </c>
      <c r="BJ2854" s="3">
        <v>0</v>
      </c>
      <c r="BK2854" s="3">
        <v>1.8300700000000001</v>
      </c>
      <c r="BL2854" s="3">
        <v>0.95165999999999995</v>
      </c>
      <c r="BM2854" s="3">
        <v>1.16706</v>
      </c>
      <c r="BN2854" s="3">
        <v>0.84680999999999995</v>
      </c>
      <c r="BO2854" s="3">
        <v>0.76785999999999999</v>
      </c>
      <c r="BP2854" s="3">
        <v>0</v>
      </c>
      <c r="BQ2854" s="3">
        <v>2.0138699999999998</v>
      </c>
      <c r="BR2854" s="3">
        <v>0.76785999999999999</v>
      </c>
      <c r="BS2854" s="3">
        <v>0</v>
      </c>
      <c r="BT2854" s="3">
        <v>0</v>
      </c>
      <c r="BU2854" s="3">
        <v>2.78173</v>
      </c>
      <c r="BV2854" s="3">
        <v>0</v>
      </c>
    </row>
    <row r="2855" spans="1:74" s="1" customFormat="1" x14ac:dyDescent="0.45">
      <c r="B2855" s="1">
        <v>0.14470383034195999</v>
      </c>
      <c r="C2855" s="1">
        <v>0.14485355456801599</v>
      </c>
      <c r="D2855" s="1">
        <v>0</v>
      </c>
      <c r="E2855" s="1">
        <v>9.7573577355402993E-2</v>
      </c>
      <c r="F2855" s="1">
        <v>0.43622214414401</v>
      </c>
      <c r="G2855" s="1">
        <v>0.153590664921882</v>
      </c>
      <c r="H2855" s="1">
        <v>0.43118541384040199</v>
      </c>
      <c r="I2855" s="1">
        <v>0</v>
      </c>
      <c r="J2855" s="1">
        <v>0.15857314412983001</v>
      </c>
      <c r="K2855" s="1">
        <v>0.44235134169806301</v>
      </c>
      <c r="L2855" s="1">
        <v>6.7176048651177295E-2</v>
      </c>
      <c r="M2855" s="1">
        <v>0</v>
      </c>
      <c r="N2855" s="1">
        <v>0.15661042331706301</v>
      </c>
      <c r="O2855" s="1">
        <v>0</v>
      </c>
      <c r="P2855" s="1">
        <v>0</v>
      </c>
      <c r="Q2855" s="1">
        <v>0</v>
      </c>
      <c r="R2855" s="1">
        <v>0.176269938432604</v>
      </c>
      <c r="S2855" s="1">
        <v>0</v>
      </c>
      <c r="T2855" s="1">
        <v>0</v>
      </c>
      <c r="U2855" s="1">
        <v>0.63109404032406302</v>
      </c>
      <c r="V2855" s="1">
        <v>1</v>
      </c>
      <c r="W2855" s="1">
        <v>1</v>
      </c>
      <c r="X2855" s="1">
        <v>0.18807221454770601</v>
      </c>
      <c r="Y2855" s="1">
        <v>3.86148837609534E-2</v>
      </c>
      <c r="Z2855" s="1">
        <v>0.195632535946136</v>
      </c>
      <c r="AA2855" s="1">
        <v>8.28689056403622E-2</v>
      </c>
      <c r="AB2855" s="1">
        <v>0.23029011387395801</v>
      </c>
      <c r="AC2855" s="1">
        <v>3.0288074176253E-2</v>
      </c>
      <c r="AD2855" s="1">
        <v>0</v>
      </c>
      <c r="AE2855" s="1">
        <v>0</v>
      </c>
      <c r="AF2855" s="1">
        <v>3.2737950488789497E-2</v>
      </c>
      <c r="AG2855" s="1">
        <v>0.26401648502007102</v>
      </c>
      <c r="AH2855" s="1">
        <v>0.14470383034195999</v>
      </c>
      <c r="AI2855" s="1">
        <v>0.29635939034810199</v>
      </c>
      <c r="AJ2855" s="1">
        <v>0.334295537766925</v>
      </c>
      <c r="AK2855" s="1">
        <v>0.26009634644225399</v>
      </c>
      <c r="AL2855" s="1">
        <v>0.26748709118615199</v>
      </c>
      <c r="AM2855" s="1">
        <v>0.27628020432020201</v>
      </c>
      <c r="AN2855" s="1">
        <v>0.21620286249499601</v>
      </c>
      <c r="AO2855" s="1">
        <v>0.21322343569869301</v>
      </c>
      <c r="AP2855" s="1">
        <v>0.100157345001491</v>
      </c>
      <c r="AQ2855" s="1">
        <v>0.14470383034195999</v>
      </c>
      <c r="AR2855" s="1">
        <v>0.14470383034195999</v>
      </c>
      <c r="AS2855" s="1">
        <v>0.36216387227471902</v>
      </c>
      <c r="AT2855" s="1">
        <v>0.456427606869722</v>
      </c>
      <c r="AU2855" s="1">
        <v>0.34525210447001897</v>
      </c>
      <c r="AV2855" s="1">
        <v>0.32531557637848402</v>
      </c>
      <c r="AW2855" s="1">
        <v>0.116701724096005</v>
      </c>
      <c r="AX2855" s="1">
        <v>0.19889888173548301</v>
      </c>
      <c r="AY2855" s="1">
        <v>0.24040283049523301</v>
      </c>
      <c r="AZ2855" s="1">
        <v>9.8750112377966701E-2</v>
      </c>
      <c r="BA2855" s="1">
        <v>0.14470383034195999</v>
      </c>
      <c r="BB2855" s="1">
        <v>0</v>
      </c>
      <c r="BC2855" s="1">
        <v>0.19379077780221399</v>
      </c>
      <c r="BD2855" s="1">
        <v>0.168193059866168</v>
      </c>
      <c r="BE2855" s="1">
        <v>0.27477078810172401</v>
      </c>
      <c r="BF2855" s="1">
        <v>0</v>
      </c>
      <c r="BG2855" s="1">
        <v>0.18873082147262299</v>
      </c>
      <c r="BH2855" s="1">
        <v>0</v>
      </c>
      <c r="BI2855" s="1">
        <v>0</v>
      </c>
      <c r="BJ2855" s="1">
        <v>0</v>
      </c>
      <c r="BK2855" s="1">
        <v>0.236310647518058</v>
      </c>
      <c r="BL2855" s="1">
        <v>0.16615597353823899</v>
      </c>
      <c r="BM2855" s="1">
        <v>0.123155402097017</v>
      </c>
      <c r="BN2855" s="1">
        <v>0.27615770936603201</v>
      </c>
      <c r="BO2855" s="1">
        <v>0.19378365964577601</v>
      </c>
      <c r="BP2855" s="1">
        <v>0</v>
      </c>
      <c r="BQ2855" s="1">
        <v>0.24340945103636999</v>
      </c>
      <c r="BR2855" s="1">
        <v>0.11407645110011699</v>
      </c>
      <c r="BS2855" s="1">
        <v>0</v>
      </c>
      <c r="BT2855" s="1">
        <v>0</v>
      </c>
      <c r="BU2855" s="1">
        <v>0.194973649368026</v>
      </c>
      <c r="BV2855" s="1">
        <v>0</v>
      </c>
    </row>
    <row r="2856" spans="1:74" customFormat="1" x14ac:dyDescent="0.45">
      <c r="B2856" t="s">
        <v>386</v>
      </c>
      <c r="C2856" t="s">
        <v>386</v>
      </c>
      <c r="D2856" t="s">
        <v>386</v>
      </c>
      <c r="E2856" t="s">
        <v>386</v>
      </c>
      <c r="F2856" t="s">
        <v>386</v>
      </c>
      <c r="G2856" t="s">
        <v>386</v>
      </c>
      <c r="H2856" t="s">
        <v>386</v>
      </c>
      <c r="I2856" t="s">
        <v>386</v>
      </c>
      <c r="J2856" t="s">
        <v>386</v>
      </c>
      <c r="K2856" t="s">
        <v>386</v>
      </c>
      <c r="L2856" t="s">
        <v>386</v>
      </c>
      <c r="M2856" t="s">
        <v>386</v>
      </c>
      <c r="N2856" t="s">
        <v>386</v>
      </c>
      <c r="O2856" t="s">
        <v>386</v>
      </c>
      <c r="P2856" t="s">
        <v>386</v>
      </c>
      <c r="Q2856" t="s">
        <v>386</v>
      </c>
      <c r="R2856" t="s">
        <v>386</v>
      </c>
      <c r="S2856" t="s">
        <v>386</v>
      </c>
      <c r="T2856" t="s">
        <v>386</v>
      </c>
      <c r="U2856" t="s">
        <v>386</v>
      </c>
      <c r="V2856" t="s">
        <v>386</v>
      </c>
      <c r="W2856" t="s">
        <v>386</v>
      </c>
      <c r="X2856" t="s">
        <v>386</v>
      </c>
      <c r="Y2856" t="s">
        <v>386</v>
      </c>
      <c r="Z2856" t="s">
        <v>386</v>
      </c>
      <c r="AA2856" t="s">
        <v>386</v>
      </c>
      <c r="AB2856" t="s">
        <v>386</v>
      </c>
      <c r="AC2856" t="s">
        <v>386</v>
      </c>
      <c r="AD2856" t="s">
        <v>386</v>
      </c>
      <c r="AE2856" t="s">
        <v>386</v>
      </c>
      <c r="AF2856" t="s">
        <v>386</v>
      </c>
      <c r="AG2856" t="s">
        <v>386</v>
      </c>
      <c r="AH2856" t="s">
        <v>386</v>
      </c>
      <c r="AI2856" t="s">
        <v>386</v>
      </c>
      <c r="AJ2856" t="s">
        <v>386</v>
      </c>
      <c r="AK2856" t="s">
        <v>386</v>
      </c>
      <c r="AL2856" t="s">
        <v>386</v>
      </c>
      <c r="AM2856" t="s">
        <v>386</v>
      </c>
      <c r="AN2856" t="s">
        <v>386</v>
      </c>
      <c r="AO2856" t="s">
        <v>386</v>
      </c>
      <c r="AP2856" t="s">
        <v>386</v>
      </c>
      <c r="AQ2856" t="s">
        <v>386</v>
      </c>
      <c r="AR2856" t="s">
        <v>386</v>
      </c>
      <c r="AS2856" t="s">
        <v>386</v>
      </c>
      <c r="AT2856" t="s">
        <v>386</v>
      </c>
      <c r="AU2856" t="s">
        <v>386</v>
      </c>
      <c r="AV2856" t="s">
        <v>386</v>
      </c>
      <c r="AW2856" t="s">
        <v>386</v>
      </c>
      <c r="AX2856" t="s">
        <v>386</v>
      </c>
      <c r="AY2856" t="s">
        <v>386</v>
      </c>
      <c r="AZ2856" t="s">
        <v>386</v>
      </c>
      <c r="BA2856" t="s">
        <v>386</v>
      </c>
      <c r="BB2856" t="s">
        <v>386</v>
      </c>
      <c r="BC2856" t="s">
        <v>386</v>
      </c>
      <c r="BD2856" t="s">
        <v>386</v>
      </c>
      <c r="BE2856" t="s">
        <v>386</v>
      </c>
      <c r="BF2856" t="s">
        <v>386</v>
      </c>
      <c r="BG2856" t="s">
        <v>386</v>
      </c>
      <c r="BH2856" t="s">
        <v>386</v>
      </c>
      <c r="BI2856" t="s">
        <v>386</v>
      </c>
      <c r="BJ2856" t="s">
        <v>386</v>
      </c>
      <c r="BK2856" t="s">
        <v>386</v>
      </c>
      <c r="BL2856" t="s">
        <v>386</v>
      </c>
      <c r="BM2856" t="s">
        <v>386</v>
      </c>
      <c r="BN2856" t="s">
        <v>386</v>
      </c>
      <c r="BO2856" t="s">
        <v>386</v>
      </c>
      <c r="BP2856" t="s">
        <v>386</v>
      </c>
      <c r="BQ2856" t="s">
        <v>386</v>
      </c>
      <c r="BR2856" t="s">
        <v>386</v>
      </c>
      <c r="BS2856" t="s">
        <v>386</v>
      </c>
      <c r="BT2856" t="s">
        <v>386</v>
      </c>
      <c r="BU2856" t="s">
        <v>386</v>
      </c>
      <c r="BV2856" t="s">
        <v>386</v>
      </c>
    </row>
    <row r="2857" spans="1:74" s="3" customFormat="1" x14ac:dyDescent="0.45">
      <c r="A2857" s="3" t="s">
        <v>1271</v>
      </c>
      <c r="B2857" s="3">
        <v>2.2884500000000001</v>
      </c>
      <c r="C2857" s="3">
        <v>2.2884500000000001</v>
      </c>
      <c r="D2857" s="3">
        <v>0</v>
      </c>
      <c r="E2857" s="3">
        <v>2.2884500000000001</v>
      </c>
      <c r="F2857" s="3">
        <v>0</v>
      </c>
      <c r="G2857" s="3">
        <v>0.84680999999999995</v>
      </c>
      <c r="H2857" s="3">
        <v>0</v>
      </c>
      <c r="I2857" s="3">
        <v>1.44164</v>
      </c>
      <c r="J2857" s="3">
        <v>0.84680999999999995</v>
      </c>
      <c r="K2857" s="3">
        <v>0</v>
      </c>
      <c r="L2857" s="3">
        <v>0</v>
      </c>
      <c r="M2857" s="3">
        <v>1.44164</v>
      </c>
      <c r="N2857" s="3">
        <v>0.84680999999999995</v>
      </c>
      <c r="O2857" s="3">
        <v>1.44164</v>
      </c>
      <c r="P2857" s="3">
        <v>0</v>
      </c>
      <c r="Q2857" s="3">
        <v>0</v>
      </c>
      <c r="R2857" s="3">
        <v>2.2884500000000001</v>
      </c>
      <c r="S2857" s="3">
        <v>0</v>
      </c>
      <c r="T2857" s="3">
        <v>1.44164</v>
      </c>
      <c r="U2857" s="3">
        <v>0.84680999999999995</v>
      </c>
      <c r="V2857" s="3">
        <v>0</v>
      </c>
      <c r="W2857" s="3">
        <v>0</v>
      </c>
      <c r="X2857" s="3">
        <v>2.2884500000000001</v>
      </c>
      <c r="Y2857" s="3">
        <v>0</v>
      </c>
      <c r="Z2857" s="3">
        <v>0</v>
      </c>
      <c r="AA2857" s="3">
        <v>2.2884500000000001</v>
      </c>
      <c r="AB2857" s="3">
        <v>0.84680999999999995</v>
      </c>
      <c r="AC2857" s="3">
        <v>1.44164</v>
      </c>
      <c r="AD2857" s="3">
        <v>0</v>
      </c>
      <c r="AE2857" s="3">
        <v>1.44164</v>
      </c>
      <c r="AF2857" s="3">
        <v>0</v>
      </c>
      <c r="AG2857" s="3">
        <v>0.84680999999999995</v>
      </c>
      <c r="AH2857" s="3">
        <v>2.2884500000000001</v>
      </c>
      <c r="AI2857" s="3">
        <v>0.84680999999999995</v>
      </c>
      <c r="AJ2857" s="3">
        <v>0.84680999999999995</v>
      </c>
      <c r="AK2857" s="3">
        <v>0.84680999999999995</v>
      </c>
      <c r="AL2857" s="3">
        <v>0.84680999999999995</v>
      </c>
      <c r="AM2857" s="3">
        <v>0.84680999999999995</v>
      </c>
      <c r="AN2857" s="3">
        <v>0.84680999999999995</v>
      </c>
      <c r="AO2857" s="3">
        <v>0.84680999999999995</v>
      </c>
      <c r="AP2857" s="3">
        <v>2.2884500000000001</v>
      </c>
      <c r="AQ2857" s="3">
        <v>2.2884500000000001</v>
      </c>
      <c r="AR2857" s="3">
        <v>2.2884500000000001</v>
      </c>
      <c r="AS2857" s="3">
        <v>0.84680999999999995</v>
      </c>
      <c r="AT2857" s="3">
        <v>0.84680999999999995</v>
      </c>
      <c r="AU2857" s="3">
        <v>0.84680999999999995</v>
      </c>
      <c r="AV2857" s="3">
        <v>0.84680999999999995</v>
      </c>
      <c r="AW2857" s="3">
        <v>0</v>
      </c>
      <c r="AX2857" s="3">
        <v>0.84680999999999995</v>
      </c>
      <c r="AY2857" s="3">
        <v>0.84680999999999995</v>
      </c>
      <c r="AZ2857" s="3">
        <v>2.2884500000000001</v>
      </c>
      <c r="BA2857" s="3">
        <v>2.2884500000000001</v>
      </c>
      <c r="BB2857" s="3">
        <v>0</v>
      </c>
      <c r="BC2857" s="3">
        <v>0</v>
      </c>
      <c r="BD2857" s="3">
        <v>2.2884500000000001</v>
      </c>
      <c r="BE2857" s="3">
        <v>0.84680999999999995</v>
      </c>
      <c r="BF2857" s="3">
        <v>1.44164</v>
      </c>
      <c r="BG2857" s="3">
        <v>0.84680999999999995</v>
      </c>
      <c r="BH2857" s="3">
        <v>1.44164</v>
      </c>
      <c r="BI2857" s="3">
        <v>0</v>
      </c>
      <c r="BJ2857" s="3">
        <v>0</v>
      </c>
      <c r="BK2857" s="3">
        <v>0.84680999999999995</v>
      </c>
      <c r="BL2857" s="3">
        <v>1.44164</v>
      </c>
      <c r="BM2857" s="3">
        <v>0</v>
      </c>
      <c r="BN2857" s="3">
        <v>0.84680999999999995</v>
      </c>
      <c r="BO2857" s="3">
        <v>0</v>
      </c>
      <c r="BP2857" s="3">
        <v>1.44164</v>
      </c>
      <c r="BQ2857" s="3">
        <v>2.2884500000000001</v>
      </c>
      <c r="BR2857" s="3">
        <v>0</v>
      </c>
      <c r="BS2857" s="3">
        <v>0</v>
      </c>
      <c r="BT2857" s="3">
        <v>0</v>
      </c>
      <c r="BU2857" s="3">
        <v>2.2884500000000001</v>
      </c>
      <c r="BV2857" s="3">
        <v>0</v>
      </c>
    </row>
    <row r="2858" spans="1:74" s="1" customFormat="1" x14ac:dyDescent="0.45">
      <c r="B2858" s="1">
        <v>0.119043717595186</v>
      </c>
      <c r="C2858" s="1">
        <v>0.11916689144926999</v>
      </c>
      <c r="D2858" s="1">
        <v>0</v>
      </c>
      <c r="E2858" s="1">
        <v>0.138289714368244</v>
      </c>
      <c r="F2858" s="1">
        <v>0</v>
      </c>
      <c r="G2858" s="1">
        <v>0.12244481878583301</v>
      </c>
      <c r="H2858" s="1">
        <v>0</v>
      </c>
      <c r="I2858" s="1">
        <v>0.173276745910693</v>
      </c>
      <c r="J2858" s="1">
        <v>7.4664200226070801E-2</v>
      </c>
      <c r="K2858" s="1">
        <v>0</v>
      </c>
      <c r="L2858" s="1">
        <v>0</v>
      </c>
      <c r="M2858" s="1">
        <v>0.49040878738089699</v>
      </c>
      <c r="N2858" s="1">
        <v>4.7675105984089701E-2</v>
      </c>
      <c r="O2858" s="1">
        <v>1</v>
      </c>
      <c r="P2858" s="1">
        <v>0</v>
      </c>
      <c r="Q2858" s="1">
        <v>0</v>
      </c>
      <c r="R2858" s="1">
        <v>0.145012255181521</v>
      </c>
      <c r="S2858" s="1">
        <v>0</v>
      </c>
      <c r="T2858" s="1">
        <v>9.7304097916956406E-2</v>
      </c>
      <c r="U2858" s="1">
        <v>0.192116684324798</v>
      </c>
      <c r="V2858" s="1">
        <v>0</v>
      </c>
      <c r="W2858" s="1">
        <v>0</v>
      </c>
      <c r="X2858" s="1">
        <v>0.16770791729111201</v>
      </c>
      <c r="Y2858" s="1">
        <v>0</v>
      </c>
      <c r="Z2858" s="1">
        <v>0</v>
      </c>
      <c r="AA2858" s="1">
        <v>0.223947930601536</v>
      </c>
      <c r="AB2858" s="1">
        <v>7.5988657471800697E-2</v>
      </c>
      <c r="AC2858" s="1">
        <v>0.202713552717982</v>
      </c>
      <c r="AD2858" s="1">
        <v>0</v>
      </c>
      <c r="AE2858" s="1">
        <v>0.49307909362975599</v>
      </c>
      <c r="AF2858" s="1">
        <v>0</v>
      </c>
      <c r="AG2858" s="1">
        <v>8.7117323056600901E-2</v>
      </c>
      <c r="AH2858" s="1">
        <v>0.119043717595186</v>
      </c>
      <c r="AI2858" s="1">
        <v>9.0217273186353794E-2</v>
      </c>
      <c r="AJ2858" s="1">
        <v>0.10176573727011901</v>
      </c>
      <c r="AK2858" s="1">
        <v>0.122466422643005</v>
      </c>
      <c r="AL2858" s="1">
        <v>8.8262516390076498E-2</v>
      </c>
      <c r="AM2858" s="1">
        <v>8.4104798028705297E-2</v>
      </c>
      <c r="AN2858" s="1">
        <v>0.113387098285958</v>
      </c>
      <c r="AO2858" s="1">
        <v>6.4909152787657298E-2</v>
      </c>
      <c r="AP2858" s="1">
        <v>0.12524388475231199</v>
      </c>
      <c r="AQ2858" s="1">
        <v>0.119043717595186</v>
      </c>
      <c r="AR2858" s="1">
        <v>0.119043717595186</v>
      </c>
      <c r="AS2858" s="1">
        <v>0.110249373117073</v>
      </c>
      <c r="AT2858" s="1">
        <v>0.13894499529909399</v>
      </c>
      <c r="AU2858" s="1">
        <v>0.16256203027365301</v>
      </c>
      <c r="AV2858" s="1">
        <v>0.107344138607686</v>
      </c>
      <c r="AW2858" s="1">
        <v>0</v>
      </c>
      <c r="AX2858" s="1">
        <v>0.19889888173548301</v>
      </c>
      <c r="AY2858" s="1">
        <v>7.3183062659448697E-2</v>
      </c>
      <c r="AZ2858" s="1">
        <v>0.139957201577634</v>
      </c>
      <c r="BA2858" s="1">
        <v>0.119043717595186</v>
      </c>
      <c r="BB2858" s="1">
        <v>0</v>
      </c>
      <c r="BC2858" s="1">
        <v>0</v>
      </c>
      <c r="BD2858" s="1">
        <v>0.21032059311978801</v>
      </c>
      <c r="BE2858" s="1">
        <v>8.3645303847757105E-2</v>
      </c>
      <c r="BF2858" s="1">
        <v>0.15842563399814699</v>
      </c>
      <c r="BG2858" s="1">
        <v>5.7453148555478797E-2</v>
      </c>
      <c r="BH2858" s="1">
        <v>0.32147388654623599</v>
      </c>
      <c r="BI2858" s="1">
        <v>0</v>
      </c>
      <c r="BJ2858" s="1">
        <v>0</v>
      </c>
      <c r="BK2858" s="1">
        <v>0.109345664059171</v>
      </c>
      <c r="BL2858" s="1">
        <v>0.25170449287735902</v>
      </c>
      <c r="BM2858" s="1">
        <v>0</v>
      </c>
      <c r="BN2858" s="1">
        <v>0.27615770936603201</v>
      </c>
      <c r="BO2858" s="1">
        <v>0</v>
      </c>
      <c r="BP2858" s="1">
        <v>0.53032081017351895</v>
      </c>
      <c r="BQ2858" s="1">
        <v>0.27659697906229302</v>
      </c>
      <c r="BR2858" s="1">
        <v>0</v>
      </c>
      <c r="BS2858" s="1">
        <v>0</v>
      </c>
      <c r="BT2858" s="1">
        <v>0</v>
      </c>
      <c r="BU2858" s="1">
        <v>0.16039926516817199</v>
      </c>
      <c r="BV2858" s="1">
        <v>0</v>
      </c>
    </row>
    <row r="2859" spans="1:74" customFormat="1" x14ac:dyDescent="0.45">
      <c r="B2859" t="s">
        <v>386</v>
      </c>
      <c r="C2859" t="s">
        <v>386</v>
      </c>
      <c r="D2859" t="s">
        <v>386</v>
      </c>
      <c r="E2859" t="s">
        <v>386</v>
      </c>
      <c r="F2859" t="s">
        <v>386</v>
      </c>
      <c r="G2859" t="s">
        <v>386</v>
      </c>
      <c r="H2859" t="s">
        <v>386</v>
      </c>
      <c r="I2859" t="s">
        <v>386</v>
      </c>
      <c r="J2859" t="s">
        <v>386</v>
      </c>
      <c r="K2859" t="s">
        <v>386</v>
      </c>
      <c r="L2859" t="s">
        <v>386</v>
      </c>
      <c r="M2859" t="s">
        <v>386</v>
      </c>
      <c r="N2859" t="s">
        <v>386</v>
      </c>
      <c r="O2859" t="s">
        <v>386</v>
      </c>
      <c r="P2859" t="s">
        <v>386</v>
      </c>
      <c r="Q2859" t="s">
        <v>386</v>
      </c>
      <c r="R2859" t="s">
        <v>386</v>
      </c>
      <c r="S2859" t="s">
        <v>386</v>
      </c>
      <c r="T2859" t="s">
        <v>386</v>
      </c>
      <c r="U2859" t="s">
        <v>386</v>
      </c>
      <c r="V2859" t="s">
        <v>386</v>
      </c>
      <c r="W2859" t="s">
        <v>386</v>
      </c>
      <c r="X2859" t="s">
        <v>386</v>
      </c>
      <c r="Y2859" t="s">
        <v>386</v>
      </c>
      <c r="Z2859" t="s">
        <v>386</v>
      </c>
      <c r="AA2859" t="s">
        <v>386</v>
      </c>
      <c r="AB2859" t="s">
        <v>386</v>
      </c>
      <c r="AC2859" t="s">
        <v>386</v>
      </c>
      <c r="AD2859" t="s">
        <v>386</v>
      </c>
      <c r="AE2859" t="s">
        <v>386</v>
      </c>
      <c r="AF2859" t="s">
        <v>386</v>
      </c>
      <c r="AG2859" t="s">
        <v>386</v>
      </c>
      <c r="AH2859" t="s">
        <v>386</v>
      </c>
      <c r="AI2859" t="s">
        <v>386</v>
      </c>
      <c r="AJ2859" t="s">
        <v>386</v>
      </c>
      <c r="AK2859" t="s">
        <v>386</v>
      </c>
      <c r="AL2859" t="s">
        <v>386</v>
      </c>
      <c r="AM2859" t="s">
        <v>386</v>
      </c>
      <c r="AN2859" t="s">
        <v>386</v>
      </c>
      <c r="AO2859" t="s">
        <v>386</v>
      </c>
      <c r="AP2859" t="s">
        <v>386</v>
      </c>
      <c r="AQ2859" t="s">
        <v>386</v>
      </c>
      <c r="AR2859" t="s">
        <v>386</v>
      </c>
      <c r="AS2859" t="s">
        <v>386</v>
      </c>
      <c r="AT2859" t="s">
        <v>386</v>
      </c>
      <c r="AU2859" t="s">
        <v>386</v>
      </c>
      <c r="AV2859" t="s">
        <v>386</v>
      </c>
      <c r="AW2859" t="s">
        <v>386</v>
      </c>
      <c r="AX2859" t="s">
        <v>386</v>
      </c>
      <c r="AY2859" t="s">
        <v>386</v>
      </c>
      <c r="AZ2859" t="s">
        <v>386</v>
      </c>
      <c r="BA2859" t="s">
        <v>386</v>
      </c>
      <c r="BB2859" t="s">
        <v>386</v>
      </c>
      <c r="BC2859" t="s">
        <v>386</v>
      </c>
      <c r="BD2859" t="s">
        <v>386</v>
      </c>
      <c r="BE2859" t="s">
        <v>386</v>
      </c>
      <c r="BF2859" t="s">
        <v>386</v>
      </c>
      <c r="BG2859" t="s">
        <v>386</v>
      </c>
      <c r="BH2859" t="s">
        <v>386</v>
      </c>
      <c r="BI2859" t="s">
        <v>386</v>
      </c>
      <c r="BJ2859" t="s">
        <v>386</v>
      </c>
      <c r="BK2859" t="s">
        <v>386</v>
      </c>
      <c r="BL2859" t="s">
        <v>386</v>
      </c>
      <c r="BM2859" t="s">
        <v>386</v>
      </c>
      <c r="BN2859" t="s">
        <v>386</v>
      </c>
      <c r="BO2859" t="s">
        <v>386</v>
      </c>
      <c r="BP2859" t="s">
        <v>386</v>
      </c>
      <c r="BQ2859" t="s">
        <v>386</v>
      </c>
      <c r="BR2859" t="s">
        <v>386</v>
      </c>
      <c r="BS2859" t="s">
        <v>386</v>
      </c>
      <c r="BT2859" t="s">
        <v>386</v>
      </c>
      <c r="BU2859" t="s">
        <v>386</v>
      </c>
      <c r="BV2859" t="s">
        <v>386</v>
      </c>
    </row>
    <row r="2860" spans="1:74" s="3" customFormat="1" x14ac:dyDescent="0.45">
      <c r="A2860" s="3" t="s">
        <v>1296</v>
      </c>
      <c r="B2860" s="3">
        <v>1.9090199999999999</v>
      </c>
      <c r="C2860" s="3">
        <v>1.9090199999999999</v>
      </c>
      <c r="D2860" s="3">
        <v>0</v>
      </c>
      <c r="E2860" s="3">
        <v>1.6936199999999999</v>
      </c>
      <c r="F2860" s="3">
        <v>0.21540000000000001</v>
      </c>
      <c r="G2860" s="3">
        <v>1.9090199999999999</v>
      </c>
      <c r="H2860" s="3">
        <v>0</v>
      </c>
      <c r="I2860" s="3">
        <v>0</v>
      </c>
      <c r="J2860" s="3">
        <v>1.6936199999999999</v>
      </c>
      <c r="K2860" s="3">
        <v>0</v>
      </c>
      <c r="L2860" s="3">
        <v>0.21540000000000001</v>
      </c>
      <c r="M2860" s="3">
        <v>0</v>
      </c>
      <c r="N2860" s="3">
        <v>1.9090199999999999</v>
      </c>
      <c r="O2860" s="3">
        <v>0</v>
      </c>
      <c r="P2860" s="3">
        <v>0</v>
      </c>
      <c r="Q2860" s="3">
        <v>0</v>
      </c>
      <c r="R2860" s="3">
        <v>1.9090199999999999</v>
      </c>
      <c r="S2860" s="3">
        <v>0</v>
      </c>
      <c r="T2860" s="3">
        <v>0</v>
      </c>
      <c r="U2860" s="3">
        <v>1.9090199999999999</v>
      </c>
      <c r="V2860" s="3">
        <v>0.21540000000000001</v>
      </c>
      <c r="W2860" s="3">
        <v>0</v>
      </c>
      <c r="X2860" s="3">
        <v>1.6936199999999999</v>
      </c>
      <c r="Y2860" s="3">
        <v>0.21540000000000001</v>
      </c>
      <c r="Z2860" s="3">
        <v>0</v>
      </c>
      <c r="AA2860" s="3">
        <v>1.6936199999999999</v>
      </c>
      <c r="AB2860" s="3">
        <v>1.6936199999999999</v>
      </c>
      <c r="AC2860" s="3">
        <v>0.21540000000000001</v>
      </c>
      <c r="AD2860" s="3">
        <v>0</v>
      </c>
      <c r="AE2860" s="3">
        <v>0</v>
      </c>
      <c r="AF2860" s="3">
        <v>0.21540000000000001</v>
      </c>
      <c r="AG2860" s="3">
        <v>1.6936199999999999</v>
      </c>
      <c r="AH2860" s="3">
        <v>1.9090199999999999</v>
      </c>
      <c r="AI2860" s="3">
        <v>1.9090199999999999</v>
      </c>
      <c r="AJ2860" s="3">
        <v>1.9090199999999999</v>
      </c>
      <c r="AK2860" s="3">
        <v>1.6936199999999999</v>
      </c>
      <c r="AL2860" s="3">
        <v>1.6936199999999999</v>
      </c>
      <c r="AM2860" s="3">
        <v>1.9090199999999999</v>
      </c>
      <c r="AN2860" s="3">
        <v>1.6936199999999999</v>
      </c>
      <c r="AO2860" s="3">
        <v>1.9090199999999999</v>
      </c>
      <c r="AP2860" s="3">
        <v>1.9090199999999999</v>
      </c>
      <c r="AQ2860" s="3">
        <v>1.9090199999999999</v>
      </c>
      <c r="AR2860" s="3">
        <v>1.9090199999999999</v>
      </c>
      <c r="AS2860" s="3">
        <v>1.9090199999999999</v>
      </c>
      <c r="AT2860" s="3">
        <v>1.9090199999999999</v>
      </c>
      <c r="AU2860" s="3">
        <v>1.6936199999999999</v>
      </c>
      <c r="AV2860" s="3">
        <v>1.6936199999999999</v>
      </c>
      <c r="AW2860" s="3">
        <v>0.84680999999999995</v>
      </c>
      <c r="AX2860" s="3">
        <v>1.6936199999999999</v>
      </c>
      <c r="AY2860" s="3">
        <v>1.9090199999999999</v>
      </c>
      <c r="AZ2860" s="3">
        <v>1.6936199999999999</v>
      </c>
      <c r="BA2860" s="3">
        <v>1.9090199999999999</v>
      </c>
      <c r="BB2860" s="3">
        <v>0</v>
      </c>
      <c r="BC2860" s="3">
        <v>0</v>
      </c>
      <c r="BD2860" s="3">
        <v>1.9090199999999999</v>
      </c>
      <c r="BE2860" s="3">
        <v>1.9090199999999999</v>
      </c>
      <c r="BF2860" s="3">
        <v>0</v>
      </c>
      <c r="BG2860" s="3">
        <v>1.9090199999999999</v>
      </c>
      <c r="BH2860" s="3">
        <v>0</v>
      </c>
      <c r="BI2860" s="3">
        <v>0</v>
      </c>
      <c r="BJ2860" s="3">
        <v>0</v>
      </c>
      <c r="BK2860" s="3">
        <v>1.9090199999999999</v>
      </c>
      <c r="BL2860" s="3">
        <v>0</v>
      </c>
      <c r="BM2860" s="3">
        <v>1.0622100000000001</v>
      </c>
      <c r="BN2860" s="3">
        <v>0.84680999999999995</v>
      </c>
      <c r="BO2860" s="3">
        <v>0</v>
      </c>
      <c r="BP2860" s="3">
        <v>0</v>
      </c>
      <c r="BQ2860" s="3">
        <v>1.0622100000000001</v>
      </c>
      <c r="BR2860" s="3">
        <v>0.84680999999999995</v>
      </c>
      <c r="BS2860" s="3">
        <v>0</v>
      </c>
      <c r="BT2860" s="3">
        <v>0</v>
      </c>
      <c r="BU2860" s="3">
        <v>1.9090199999999999</v>
      </c>
      <c r="BV2860" s="3">
        <v>0</v>
      </c>
    </row>
    <row r="2861" spans="1:74" s="1" customFormat="1" x14ac:dyDescent="0.45">
      <c r="B2861" s="1">
        <v>9.9306009641269205E-2</v>
      </c>
      <c r="C2861" s="1">
        <v>9.9408761001763199E-2</v>
      </c>
      <c r="D2861" s="1">
        <v>0</v>
      </c>
      <c r="E2861" s="1">
        <v>0.102344480346236</v>
      </c>
      <c r="F2861" s="1">
        <v>8.0511927277620396E-2</v>
      </c>
      <c r="G2861" s="1">
        <v>0.27603548370771502</v>
      </c>
      <c r="H2861" s="1">
        <v>0</v>
      </c>
      <c r="I2861" s="1">
        <v>0</v>
      </c>
      <c r="J2861" s="1">
        <v>0.14932840045214199</v>
      </c>
      <c r="K2861" s="1">
        <v>0</v>
      </c>
      <c r="L2861" s="1">
        <v>6.7176048651177295E-2</v>
      </c>
      <c r="M2861" s="1">
        <v>0</v>
      </c>
      <c r="N2861" s="1">
        <v>0.10747715641731601</v>
      </c>
      <c r="O2861" s="1">
        <v>0</v>
      </c>
      <c r="P2861" s="1">
        <v>0</v>
      </c>
      <c r="Q2861" s="1">
        <v>0</v>
      </c>
      <c r="R2861" s="1">
        <v>0.120968907070999</v>
      </c>
      <c r="S2861" s="1">
        <v>0</v>
      </c>
      <c r="T2861" s="1">
        <v>0</v>
      </c>
      <c r="U2861" s="1">
        <v>0.43310139548390503</v>
      </c>
      <c r="V2861" s="1">
        <v>0.18456634620328</v>
      </c>
      <c r="W2861" s="1">
        <v>0</v>
      </c>
      <c r="X2861" s="1">
        <v>0.124116097307161</v>
      </c>
      <c r="Y2861" s="1">
        <v>3.86148837609534E-2</v>
      </c>
      <c r="Z2861" s="1">
        <v>0</v>
      </c>
      <c r="AA2861" s="1">
        <v>0.16573781128072401</v>
      </c>
      <c r="AB2861" s="1">
        <v>0.15197731494360101</v>
      </c>
      <c r="AC2861" s="1">
        <v>3.0288074176253E-2</v>
      </c>
      <c r="AD2861" s="1">
        <v>0</v>
      </c>
      <c r="AE2861" s="1">
        <v>0</v>
      </c>
      <c r="AF2861" s="1">
        <v>3.2737950488789497E-2</v>
      </c>
      <c r="AG2861" s="1">
        <v>0.174234646113202</v>
      </c>
      <c r="AH2861" s="1">
        <v>9.9306009641269205E-2</v>
      </c>
      <c r="AI2861" s="1">
        <v>0.20338278817941799</v>
      </c>
      <c r="AJ2861" s="1">
        <v>0.22941725742894301</v>
      </c>
      <c r="AK2861" s="1">
        <v>0.24493284528601</v>
      </c>
      <c r="AL2861" s="1">
        <v>0.176525032780153</v>
      </c>
      <c r="AM2861" s="1">
        <v>0.18960302964390999</v>
      </c>
      <c r="AN2861" s="1">
        <v>0.226774196571915</v>
      </c>
      <c r="AO2861" s="1">
        <v>0.146329012239692</v>
      </c>
      <c r="AP2861" s="1">
        <v>0.104478175564184</v>
      </c>
      <c r="AQ2861" s="1">
        <v>9.9306009641269205E-2</v>
      </c>
      <c r="AR2861" s="1">
        <v>9.9306009641269205E-2</v>
      </c>
      <c r="AS2861" s="1">
        <v>0.248542480920105</v>
      </c>
      <c r="AT2861" s="1">
        <v>0.31323292701535999</v>
      </c>
      <c r="AU2861" s="1">
        <v>0.32512406054730603</v>
      </c>
      <c r="AV2861" s="1">
        <v>0.21468827721537301</v>
      </c>
      <c r="AW2861" s="1">
        <v>0.12870078788026201</v>
      </c>
      <c r="AX2861" s="1">
        <v>0.39779776347096502</v>
      </c>
      <c r="AY2861" s="1">
        <v>0.164981436542012</v>
      </c>
      <c r="AZ2861" s="1">
        <v>0.10357854256632699</v>
      </c>
      <c r="BA2861" s="1">
        <v>9.9306009641269205E-2</v>
      </c>
      <c r="BB2861" s="1">
        <v>0</v>
      </c>
      <c r="BC2861" s="1">
        <v>0</v>
      </c>
      <c r="BD2861" s="1">
        <v>0.17544898017327801</v>
      </c>
      <c r="BE2861" s="1">
        <v>0.188567161407453</v>
      </c>
      <c r="BF2861" s="1">
        <v>0</v>
      </c>
      <c r="BG2861" s="1">
        <v>0.12952044691888401</v>
      </c>
      <c r="BH2861" s="1">
        <v>0</v>
      </c>
      <c r="BI2861" s="1">
        <v>0</v>
      </c>
      <c r="BJ2861" s="1">
        <v>0</v>
      </c>
      <c r="BK2861" s="1">
        <v>0.246505189596531</v>
      </c>
      <c r="BL2861" s="1">
        <v>0</v>
      </c>
      <c r="BM2861" s="1">
        <v>0.112090980464991</v>
      </c>
      <c r="BN2861" s="1">
        <v>0.27615770936603201</v>
      </c>
      <c r="BO2861" s="1">
        <v>0</v>
      </c>
      <c r="BP2861" s="1">
        <v>0</v>
      </c>
      <c r="BQ2861" s="1">
        <v>0.128385622202696</v>
      </c>
      <c r="BR2861" s="1">
        <v>0.12580558898248401</v>
      </c>
      <c r="BS2861" s="1">
        <v>0</v>
      </c>
      <c r="BT2861" s="1">
        <v>0</v>
      </c>
      <c r="BU2861" s="1">
        <v>0.133804717250254</v>
      </c>
      <c r="BV2861" s="1">
        <v>0</v>
      </c>
    </row>
    <row r="2862" spans="1:74" customFormat="1" x14ac:dyDescent="0.45">
      <c r="B2862" t="s">
        <v>386</v>
      </c>
      <c r="C2862" t="s">
        <v>386</v>
      </c>
      <c r="D2862" t="s">
        <v>386</v>
      </c>
      <c r="E2862" t="s">
        <v>386</v>
      </c>
      <c r="F2862" t="s">
        <v>386</v>
      </c>
      <c r="G2862" t="s">
        <v>386</v>
      </c>
      <c r="H2862" t="s">
        <v>386</v>
      </c>
      <c r="I2862" t="s">
        <v>386</v>
      </c>
      <c r="J2862" t="s">
        <v>386</v>
      </c>
      <c r="K2862" t="s">
        <v>386</v>
      </c>
      <c r="L2862" t="s">
        <v>386</v>
      </c>
      <c r="M2862" t="s">
        <v>386</v>
      </c>
      <c r="N2862" t="s">
        <v>386</v>
      </c>
      <c r="O2862" t="s">
        <v>386</v>
      </c>
      <c r="P2862" t="s">
        <v>386</v>
      </c>
      <c r="Q2862" t="s">
        <v>386</v>
      </c>
      <c r="R2862" t="s">
        <v>386</v>
      </c>
      <c r="S2862" t="s">
        <v>386</v>
      </c>
      <c r="T2862" t="s">
        <v>386</v>
      </c>
      <c r="U2862" t="s">
        <v>386</v>
      </c>
      <c r="V2862" t="s">
        <v>386</v>
      </c>
      <c r="W2862" t="s">
        <v>386</v>
      </c>
      <c r="X2862" t="s">
        <v>386</v>
      </c>
      <c r="Y2862" t="s">
        <v>386</v>
      </c>
      <c r="Z2862" t="s">
        <v>386</v>
      </c>
      <c r="AA2862" t="s">
        <v>386</v>
      </c>
      <c r="AB2862" t="s">
        <v>386</v>
      </c>
      <c r="AC2862" t="s">
        <v>386</v>
      </c>
      <c r="AD2862" t="s">
        <v>386</v>
      </c>
      <c r="AE2862" t="s">
        <v>386</v>
      </c>
      <c r="AF2862" t="s">
        <v>386</v>
      </c>
      <c r="AG2862" t="s">
        <v>386</v>
      </c>
      <c r="AH2862" t="s">
        <v>386</v>
      </c>
      <c r="AI2862" t="s">
        <v>386</v>
      </c>
      <c r="AJ2862" t="s">
        <v>386</v>
      </c>
      <c r="AK2862" t="s">
        <v>386</v>
      </c>
      <c r="AL2862" t="s">
        <v>386</v>
      </c>
      <c r="AM2862" t="s">
        <v>386</v>
      </c>
      <c r="AN2862" t="s">
        <v>386</v>
      </c>
      <c r="AO2862" t="s">
        <v>386</v>
      </c>
      <c r="AP2862" t="s">
        <v>386</v>
      </c>
      <c r="AQ2862" t="s">
        <v>386</v>
      </c>
      <c r="AR2862" t="s">
        <v>386</v>
      </c>
      <c r="AS2862" t="s">
        <v>386</v>
      </c>
      <c r="AT2862" t="s">
        <v>386</v>
      </c>
      <c r="AU2862" t="s">
        <v>386</v>
      </c>
      <c r="AV2862" t="s">
        <v>386</v>
      </c>
      <c r="AW2862" t="s">
        <v>386</v>
      </c>
      <c r="AX2862" t="s">
        <v>386</v>
      </c>
      <c r="AY2862" t="s">
        <v>386</v>
      </c>
      <c r="AZ2862" t="s">
        <v>386</v>
      </c>
      <c r="BA2862" t="s">
        <v>386</v>
      </c>
      <c r="BB2862" t="s">
        <v>386</v>
      </c>
      <c r="BC2862" t="s">
        <v>386</v>
      </c>
      <c r="BD2862" t="s">
        <v>386</v>
      </c>
      <c r="BE2862" t="s">
        <v>386</v>
      </c>
      <c r="BF2862" t="s">
        <v>386</v>
      </c>
      <c r="BG2862" t="s">
        <v>386</v>
      </c>
      <c r="BH2862" t="s">
        <v>386</v>
      </c>
      <c r="BI2862" t="s">
        <v>386</v>
      </c>
      <c r="BJ2862" t="s">
        <v>386</v>
      </c>
      <c r="BK2862" t="s">
        <v>386</v>
      </c>
      <c r="BL2862" t="s">
        <v>386</v>
      </c>
      <c r="BM2862" t="s">
        <v>386</v>
      </c>
      <c r="BN2862" t="s">
        <v>386</v>
      </c>
      <c r="BO2862" t="s">
        <v>386</v>
      </c>
      <c r="BP2862" t="s">
        <v>386</v>
      </c>
      <c r="BQ2862" t="s">
        <v>386</v>
      </c>
      <c r="BR2862" t="s">
        <v>386</v>
      </c>
      <c r="BS2862" t="s">
        <v>386</v>
      </c>
      <c r="BT2862" t="s">
        <v>386</v>
      </c>
      <c r="BU2862" t="s">
        <v>386</v>
      </c>
      <c r="BV2862" t="s">
        <v>386</v>
      </c>
    </row>
    <row r="2863" spans="1:74" s="3" customFormat="1" x14ac:dyDescent="0.45">
      <c r="A2863" s="3" t="s">
        <v>1297</v>
      </c>
      <c r="B2863" s="3">
        <v>1.81481</v>
      </c>
      <c r="C2863" s="3">
        <v>1.81481</v>
      </c>
      <c r="D2863" s="3">
        <v>0</v>
      </c>
      <c r="E2863" s="3">
        <v>1.81481</v>
      </c>
      <c r="F2863" s="3">
        <v>0</v>
      </c>
      <c r="G2863" s="3">
        <v>1.81481</v>
      </c>
      <c r="H2863" s="3">
        <v>0</v>
      </c>
      <c r="I2863" s="3">
        <v>0</v>
      </c>
      <c r="J2863" s="3">
        <v>0.84680999999999995</v>
      </c>
      <c r="K2863" s="3">
        <v>0.96799999999999997</v>
      </c>
      <c r="L2863" s="3">
        <v>0</v>
      </c>
      <c r="M2863" s="3">
        <v>0</v>
      </c>
      <c r="N2863" s="3">
        <v>1.81481</v>
      </c>
      <c r="O2863" s="3">
        <v>0</v>
      </c>
      <c r="P2863" s="3">
        <v>0</v>
      </c>
      <c r="Q2863" s="3">
        <v>0</v>
      </c>
      <c r="R2863" s="3">
        <v>0.84680999999999995</v>
      </c>
      <c r="S2863" s="3">
        <v>0.96799999999999997</v>
      </c>
      <c r="T2863" s="3">
        <v>0.96799999999999997</v>
      </c>
      <c r="U2863" s="3">
        <v>0.84680999999999995</v>
      </c>
      <c r="V2863" s="3">
        <v>0</v>
      </c>
      <c r="W2863" s="3">
        <v>0</v>
      </c>
      <c r="X2863" s="3">
        <v>1.81481</v>
      </c>
      <c r="Y2863" s="3">
        <v>0</v>
      </c>
      <c r="Z2863" s="3">
        <v>0.96799999999999997</v>
      </c>
      <c r="AA2863" s="3">
        <v>0.84680999999999995</v>
      </c>
      <c r="AB2863" s="3">
        <v>0.84680999999999995</v>
      </c>
      <c r="AC2863" s="3">
        <v>0</v>
      </c>
      <c r="AD2863" s="3">
        <v>0</v>
      </c>
      <c r="AE2863" s="3">
        <v>0</v>
      </c>
      <c r="AF2863" s="3">
        <v>0.96799999999999997</v>
      </c>
      <c r="AG2863" s="3">
        <v>0.84680999999999995</v>
      </c>
      <c r="AH2863" s="3">
        <v>1.81481</v>
      </c>
      <c r="AI2863" s="3">
        <v>1.81481</v>
      </c>
      <c r="AJ2863" s="3">
        <v>1.81481</v>
      </c>
      <c r="AK2863" s="3">
        <v>1.81481</v>
      </c>
      <c r="AL2863" s="3">
        <v>1.81481</v>
      </c>
      <c r="AM2863" s="3">
        <v>1.81481</v>
      </c>
      <c r="AN2863" s="3">
        <v>1.81481</v>
      </c>
      <c r="AO2863" s="3">
        <v>1.81481</v>
      </c>
      <c r="AP2863" s="3">
        <v>1.81481</v>
      </c>
      <c r="AQ2863" s="3">
        <v>1.81481</v>
      </c>
      <c r="AR2863" s="3">
        <v>1.81481</v>
      </c>
      <c r="AS2863" s="3">
        <v>0.84680999999999995</v>
      </c>
      <c r="AT2863" s="3">
        <v>1.81481</v>
      </c>
      <c r="AU2863" s="3">
        <v>0.84680999999999995</v>
      </c>
      <c r="AV2863" s="3">
        <v>0.84680999999999995</v>
      </c>
      <c r="AW2863" s="3">
        <v>0.96799999999999997</v>
      </c>
      <c r="AX2863" s="3">
        <v>0.84680999999999995</v>
      </c>
      <c r="AY2863" s="3">
        <v>1.81481</v>
      </c>
      <c r="AZ2863" s="3">
        <v>0.84680999999999995</v>
      </c>
      <c r="BA2863" s="3">
        <v>1.81481</v>
      </c>
      <c r="BB2863" s="3">
        <v>0</v>
      </c>
      <c r="BC2863" s="3">
        <v>0.96799999999999997</v>
      </c>
      <c r="BD2863" s="3">
        <v>0.84680999999999995</v>
      </c>
      <c r="BE2863" s="3">
        <v>1.81481</v>
      </c>
      <c r="BF2863" s="3">
        <v>0</v>
      </c>
      <c r="BG2863" s="3">
        <v>1.81481</v>
      </c>
      <c r="BH2863" s="3">
        <v>0</v>
      </c>
      <c r="BI2863" s="3">
        <v>0</v>
      </c>
      <c r="BJ2863" s="3">
        <v>0</v>
      </c>
      <c r="BK2863" s="3">
        <v>1.81481</v>
      </c>
      <c r="BL2863" s="3">
        <v>0</v>
      </c>
      <c r="BM2863" s="3">
        <v>0</v>
      </c>
      <c r="BN2863" s="3">
        <v>0.84680999999999995</v>
      </c>
      <c r="BO2863" s="3">
        <v>0.96799999999999997</v>
      </c>
      <c r="BP2863" s="3">
        <v>0</v>
      </c>
      <c r="BQ2863" s="3">
        <v>0.84680999999999995</v>
      </c>
      <c r="BR2863" s="3">
        <v>0.96799999999999997</v>
      </c>
      <c r="BS2863" s="3">
        <v>0</v>
      </c>
      <c r="BT2863" s="3">
        <v>0</v>
      </c>
      <c r="BU2863" s="3">
        <v>1.81481</v>
      </c>
      <c r="BV2863" s="3">
        <v>0</v>
      </c>
    </row>
    <row r="2864" spans="1:74" s="1" customFormat="1" x14ac:dyDescent="0.45">
      <c r="B2864" s="1">
        <v>9.4405265192125706E-2</v>
      </c>
      <c r="C2864" s="1">
        <v>9.4502945780353204E-2</v>
      </c>
      <c r="D2864" s="1">
        <v>0</v>
      </c>
      <c r="E2864" s="1">
        <v>0.10966792218865699</v>
      </c>
      <c r="F2864" s="1">
        <v>0</v>
      </c>
      <c r="G2864" s="1">
        <v>0.26241315239630703</v>
      </c>
      <c r="H2864" s="1">
        <v>0</v>
      </c>
      <c r="I2864" s="1">
        <v>0</v>
      </c>
      <c r="J2864" s="1">
        <v>7.4664200226070801E-2</v>
      </c>
      <c r="K2864" s="1">
        <v>0.55764865830193699</v>
      </c>
      <c r="L2864" s="1">
        <v>0</v>
      </c>
      <c r="M2864" s="1">
        <v>0</v>
      </c>
      <c r="N2864" s="1">
        <v>0.102173166461173</v>
      </c>
      <c r="O2864" s="1">
        <v>0</v>
      </c>
      <c r="P2864" s="1">
        <v>0</v>
      </c>
      <c r="Q2864" s="1">
        <v>0</v>
      </c>
      <c r="R2864" s="1">
        <v>5.3659825563269398E-2</v>
      </c>
      <c r="S2864" s="1">
        <v>0.28118854447165298</v>
      </c>
      <c r="T2864" s="1">
        <v>6.5335566981780294E-2</v>
      </c>
      <c r="U2864" s="1">
        <v>0.192116684324798</v>
      </c>
      <c r="V2864" s="1">
        <v>0</v>
      </c>
      <c r="W2864" s="1">
        <v>0</v>
      </c>
      <c r="X2864" s="1">
        <v>0.13299744603512501</v>
      </c>
      <c r="Y2864" s="1">
        <v>0</v>
      </c>
      <c r="Z2864" s="1">
        <v>0.110130905599155</v>
      </c>
      <c r="AA2864" s="1">
        <v>8.28689056403622E-2</v>
      </c>
      <c r="AB2864" s="1">
        <v>7.5988657471800697E-2</v>
      </c>
      <c r="AC2864" s="1">
        <v>0</v>
      </c>
      <c r="AD2864" s="1">
        <v>0</v>
      </c>
      <c r="AE2864" s="1">
        <v>0</v>
      </c>
      <c r="AF2864" s="1">
        <v>0.14712319439716001</v>
      </c>
      <c r="AG2864" s="1">
        <v>8.7117323056600901E-2</v>
      </c>
      <c r="AH2864" s="1">
        <v>9.4405265192125706E-2</v>
      </c>
      <c r="AI2864" s="1">
        <v>0.19334586217844199</v>
      </c>
      <c r="AJ2864" s="1">
        <v>0.218095532238856</v>
      </c>
      <c r="AK2864" s="1">
        <v>0.26245945191572101</v>
      </c>
      <c r="AL2864" s="1">
        <v>0.18915659636739601</v>
      </c>
      <c r="AM2864" s="1">
        <v>0.18024613373776299</v>
      </c>
      <c r="AN2864" s="1">
        <v>0.24300142870341501</v>
      </c>
      <c r="AO2864" s="1">
        <v>0.13910768598690201</v>
      </c>
      <c r="AP2864" s="1">
        <v>9.9322185097923302E-2</v>
      </c>
      <c r="AQ2864" s="1">
        <v>9.4405265192125706E-2</v>
      </c>
      <c r="AR2864" s="1">
        <v>9.4405265192125706E-2</v>
      </c>
      <c r="AS2864" s="1">
        <v>0.110249373117073</v>
      </c>
      <c r="AT2864" s="1">
        <v>0.297774904546178</v>
      </c>
      <c r="AU2864" s="1">
        <v>0.16256203027365301</v>
      </c>
      <c r="AV2864" s="1">
        <v>0.107344138607686</v>
      </c>
      <c r="AW2864" s="1">
        <v>0.14711961675947799</v>
      </c>
      <c r="AX2864" s="1">
        <v>0.19889888173548301</v>
      </c>
      <c r="AY2864" s="1">
        <v>0.15683961448848499</v>
      </c>
      <c r="AZ2864" s="1">
        <v>5.1789271283163699E-2</v>
      </c>
      <c r="BA2864" s="1">
        <v>9.4405265192125706E-2</v>
      </c>
      <c r="BB2864" s="1">
        <v>0</v>
      </c>
      <c r="BC2864" s="1">
        <v>0.197118165009082</v>
      </c>
      <c r="BD2864" s="1">
        <v>7.7826293543563504E-2</v>
      </c>
      <c r="BE2864" s="1">
        <v>0.17926138552443599</v>
      </c>
      <c r="BF2864" s="1">
        <v>0</v>
      </c>
      <c r="BG2864" s="1">
        <v>0.123128622158416</v>
      </c>
      <c r="BH2864" s="1">
        <v>0</v>
      </c>
      <c r="BI2864" s="1">
        <v>0</v>
      </c>
      <c r="BJ2864" s="1">
        <v>0</v>
      </c>
      <c r="BK2864" s="1">
        <v>0.234340176180281</v>
      </c>
      <c r="BL2864" s="1">
        <v>0</v>
      </c>
      <c r="BM2864" s="1">
        <v>0</v>
      </c>
      <c r="BN2864" s="1">
        <v>0.27615770936603201</v>
      </c>
      <c r="BO2864" s="1">
        <v>0.24429268686624001</v>
      </c>
      <c r="BP2864" s="1">
        <v>0</v>
      </c>
      <c r="BQ2864" s="1">
        <v>0.102350974607154</v>
      </c>
      <c r="BR2864" s="1">
        <v>0.143810075619141</v>
      </c>
      <c r="BS2864" s="1">
        <v>0</v>
      </c>
      <c r="BT2864" s="1">
        <v>0</v>
      </c>
      <c r="BU2864" s="1">
        <v>0.12720146405639199</v>
      </c>
      <c r="BV2864" s="1">
        <v>0</v>
      </c>
    </row>
    <row r="2865" spans="1:74" customFormat="1" x14ac:dyDescent="0.45">
      <c r="B2865" t="s">
        <v>386</v>
      </c>
      <c r="C2865" t="s">
        <v>386</v>
      </c>
      <c r="D2865" t="s">
        <v>386</v>
      </c>
      <c r="E2865" t="s">
        <v>386</v>
      </c>
      <c r="F2865" t="s">
        <v>386</v>
      </c>
      <c r="G2865" t="s">
        <v>386</v>
      </c>
      <c r="H2865" t="s">
        <v>386</v>
      </c>
      <c r="I2865" t="s">
        <v>386</v>
      </c>
      <c r="J2865" t="s">
        <v>386</v>
      </c>
      <c r="K2865" t="s">
        <v>386</v>
      </c>
      <c r="L2865" t="s">
        <v>386</v>
      </c>
      <c r="M2865" t="s">
        <v>386</v>
      </c>
      <c r="N2865" t="s">
        <v>386</v>
      </c>
      <c r="O2865" t="s">
        <v>386</v>
      </c>
      <c r="P2865" t="s">
        <v>386</v>
      </c>
      <c r="Q2865" t="s">
        <v>386</v>
      </c>
      <c r="R2865" t="s">
        <v>386</v>
      </c>
      <c r="S2865" t="s">
        <v>386</v>
      </c>
      <c r="T2865" t="s">
        <v>386</v>
      </c>
      <c r="U2865" t="s">
        <v>386</v>
      </c>
      <c r="V2865" t="s">
        <v>386</v>
      </c>
      <c r="W2865" t="s">
        <v>386</v>
      </c>
      <c r="X2865" t="s">
        <v>386</v>
      </c>
      <c r="Y2865" t="s">
        <v>386</v>
      </c>
      <c r="Z2865" t="s">
        <v>386</v>
      </c>
      <c r="AA2865" t="s">
        <v>386</v>
      </c>
      <c r="AB2865" t="s">
        <v>386</v>
      </c>
      <c r="AC2865" t="s">
        <v>386</v>
      </c>
      <c r="AD2865" t="s">
        <v>386</v>
      </c>
      <c r="AE2865" t="s">
        <v>386</v>
      </c>
      <c r="AF2865" t="s">
        <v>386</v>
      </c>
      <c r="AG2865" t="s">
        <v>386</v>
      </c>
      <c r="AH2865" t="s">
        <v>386</v>
      </c>
      <c r="AI2865" t="s">
        <v>386</v>
      </c>
      <c r="AJ2865" t="s">
        <v>386</v>
      </c>
      <c r="AK2865" t="s">
        <v>386</v>
      </c>
      <c r="AL2865" t="s">
        <v>386</v>
      </c>
      <c r="AM2865" t="s">
        <v>386</v>
      </c>
      <c r="AN2865" t="s">
        <v>386</v>
      </c>
      <c r="AO2865" t="s">
        <v>386</v>
      </c>
      <c r="AP2865" t="s">
        <v>386</v>
      </c>
      <c r="AQ2865" t="s">
        <v>386</v>
      </c>
      <c r="AR2865" t="s">
        <v>386</v>
      </c>
      <c r="AS2865" t="s">
        <v>386</v>
      </c>
      <c r="AT2865" t="s">
        <v>386</v>
      </c>
      <c r="AU2865" t="s">
        <v>386</v>
      </c>
      <c r="AV2865" t="s">
        <v>386</v>
      </c>
      <c r="AW2865" t="s">
        <v>386</v>
      </c>
      <c r="AX2865" t="s">
        <v>386</v>
      </c>
      <c r="AY2865" t="s">
        <v>386</v>
      </c>
      <c r="AZ2865" t="s">
        <v>386</v>
      </c>
      <c r="BA2865" t="s">
        <v>386</v>
      </c>
      <c r="BB2865" t="s">
        <v>386</v>
      </c>
      <c r="BC2865" t="s">
        <v>386</v>
      </c>
      <c r="BD2865" t="s">
        <v>386</v>
      </c>
      <c r="BE2865" t="s">
        <v>386</v>
      </c>
      <c r="BF2865" t="s">
        <v>386</v>
      </c>
      <c r="BG2865" t="s">
        <v>386</v>
      </c>
      <c r="BH2865" t="s">
        <v>386</v>
      </c>
      <c r="BI2865" t="s">
        <v>386</v>
      </c>
      <c r="BJ2865" t="s">
        <v>386</v>
      </c>
      <c r="BK2865" t="s">
        <v>386</v>
      </c>
      <c r="BL2865" t="s">
        <v>386</v>
      </c>
      <c r="BM2865" t="s">
        <v>386</v>
      </c>
      <c r="BN2865" t="s">
        <v>386</v>
      </c>
      <c r="BO2865" t="s">
        <v>386</v>
      </c>
      <c r="BP2865" t="s">
        <v>386</v>
      </c>
      <c r="BQ2865" t="s">
        <v>386</v>
      </c>
      <c r="BR2865" t="s">
        <v>386</v>
      </c>
      <c r="BS2865" t="s">
        <v>386</v>
      </c>
      <c r="BT2865" t="s">
        <v>386</v>
      </c>
      <c r="BU2865" t="s">
        <v>386</v>
      </c>
      <c r="BV2865" t="s">
        <v>386</v>
      </c>
    </row>
    <row r="2866" spans="1:74" s="3" customFormat="1" x14ac:dyDescent="0.45">
      <c r="A2866" s="3" t="s">
        <v>1298</v>
      </c>
      <c r="B2866" s="3">
        <v>1.79847</v>
      </c>
      <c r="C2866" s="3">
        <v>1.79847</v>
      </c>
      <c r="D2866" s="3">
        <v>0</v>
      </c>
      <c r="E2866" s="3">
        <v>0.84680999999999995</v>
      </c>
      <c r="F2866" s="3">
        <v>0.95165999999999995</v>
      </c>
      <c r="G2866" s="3">
        <v>0.84680999999999995</v>
      </c>
      <c r="H2866" s="3">
        <v>0.95165999999999995</v>
      </c>
      <c r="I2866" s="3">
        <v>0</v>
      </c>
      <c r="J2866" s="3">
        <v>1.79847</v>
      </c>
      <c r="K2866" s="3">
        <v>0</v>
      </c>
      <c r="L2866" s="3">
        <v>0</v>
      </c>
      <c r="M2866" s="3">
        <v>0</v>
      </c>
      <c r="N2866" s="3">
        <v>1.79847</v>
      </c>
      <c r="O2866" s="3">
        <v>0</v>
      </c>
      <c r="P2866" s="3">
        <v>0</v>
      </c>
      <c r="Q2866" s="3">
        <v>0</v>
      </c>
      <c r="R2866" s="3">
        <v>1.79847</v>
      </c>
      <c r="S2866" s="3">
        <v>0</v>
      </c>
      <c r="T2866" s="3">
        <v>0</v>
      </c>
      <c r="U2866" s="3">
        <v>1.79847</v>
      </c>
      <c r="V2866" s="3">
        <v>0.95165999999999995</v>
      </c>
      <c r="W2866" s="3">
        <v>0</v>
      </c>
      <c r="X2866" s="3">
        <v>1.79847</v>
      </c>
      <c r="Y2866" s="3">
        <v>0</v>
      </c>
      <c r="Z2866" s="3">
        <v>0.95165999999999995</v>
      </c>
      <c r="AA2866" s="3">
        <v>0.84680999999999995</v>
      </c>
      <c r="AB2866" s="3">
        <v>1.79847</v>
      </c>
      <c r="AC2866" s="3">
        <v>0</v>
      </c>
      <c r="AD2866" s="3">
        <v>0</v>
      </c>
      <c r="AE2866" s="3">
        <v>0</v>
      </c>
      <c r="AF2866" s="3">
        <v>0</v>
      </c>
      <c r="AG2866" s="3">
        <v>1.79847</v>
      </c>
      <c r="AH2866" s="3">
        <v>1.79847</v>
      </c>
      <c r="AI2866" s="3">
        <v>1.79847</v>
      </c>
      <c r="AJ2866" s="3">
        <v>1.79847</v>
      </c>
      <c r="AK2866" s="3">
        <v>1.79847</v>
      </c>
      <c r="AL2866" s="3">
        <v>1.79847</v>
      </c>
      <c r="AM2866" s="3">
        <v>1.79847</v>
      </c>
      <c r="AN2866" s="3">
        <v>0.84680999999999995</v>
      </c>
      <c r="AO2866" s="3">
        <v>1.79847</v>
      </c>
      <c r="AP2866" s="3">
        <v>0.84680999999999995</v>
      </c>
      <c r="AQ2866" s="3">
        <v>1.79847</v>
      </c>
      <c r="AR2866" s="3">
        <v>1.79847</v>
      </c>
      <c r="AS2866" s="3">
        <v>1.79847</v>
      </c>
      <c r="AT2866" s="3">
        <v>1.79847</v>
      </c>
      <c r="AU2866" s="3">
        <v>1.79847</v>
      </c>
      <c r="AV2866" s="3">
        <v>1.79847</v>
      </c>
      <c r="AW2866" s="3">
        <v>0</v>
      </c>
      <c r="AX2866" s="3">
        <v>0.84680999999999995</v>
      </c>
      <c r="AY2866" s="3">
        <v>1.79847</v>
      </c>
      <c r="AZ2866" s="3">
        <v>0.84680999999999995</v>
      </c>
      <c r="BA2866" s="3">
        <v>1.79847</v>
      </c>
      <c r="BB2866" s="3">
        <v>0</v>
      </c>
      <c r="BC2866" s="3">
        <v>0.95165999999999995</v>
      </c>
      <c r="BD2866" s="3">
        <v>0.84680999999999995</v>
      </c>
      <c r="BE2866" s="3">
        <v>1.79847</v>
      </c>
      <c r="BF2866" s="3">
        <v>0</v>
      </c>
      <c r="BG2866" s="3">
        <v>1.79847</v>
      </c>
      <c r="BH2866" s="3">
        <v>0</v>
      </c>
      <c r="BI2866" s="3">
        <v>0</v>
      </c>
      <c r="BJ2866" s="3">
        <v>0</v>
      </c>
      <c r="BK2866" s="3">
        <v>0.84680999999999995</v>
      </c>
      <c r="BL2866" s="3">
        <v>0.95165999999999995</v>
      </c>
      <c r="BM2866" s="3">
        <v>0.95165999999999995</v>
      </c>
      <c r="BN2866" s="3">
        <v>0.84680999999999995</v>
      </c>
      <c r="BO2866" s="3">
        <v>0</v>
      </c>
      <c r="BP2866" s="3">
        <v>0</v>
      </c>
      <c r="BQ2866" s="3">
        <v>1.79847</v>
      </c>
      <c r="BR2866" s="3">
        <v>0</v>
      </c>
      <c r="BS2866" s="3">
        <v>0</v>
      </c>
      <c r="BT2866" s="3">
        <v>0</v>
      </c>
      <c r="BU2866" s="3">
        <v>1.79847</v>
      </c>
      <c r="BV2866" s="3">
        <v>0</v>
      </c>
    </row>
    <row r="2867" spans="1:74" s="1" customFormat="1" x14ac:dyDescent="0.45">
      <c r="B2867" s="1">
        <v>9.3555268755452295E-2</v>
      </c>
      <c r="C2867" s="1">
        <v>9.3652069857225698E-2</v>
      </c>
      <c r="D2867" s="1">
        <v>0</v>
      </c>
      <c r="E2867" s="1">
        <v>5.1172240173118201E-2</v>
      </c>
      <c r="F2867" s="1">
        <v>0.35571021686638898</v>
      </c>
      <c r="G2867" s="1">
        <v>0.12244481878583301</v>
      </c>
      <c r="H2867" s="1">
        <v>0.238637474955428</v>
      </c>
      <c r="I2867" s="1">
        <v>0</v>
      </c>
      <c r="J2867" s="1">
        <v>0.15857314412983001</v>
      </c>
      <c r="K2867" s="1">
        <v>0</v>
      </c>
      <c r="L2867" s="1">
        <v>0</v>
      </c>
      <c r="M2867" s="1">
        <v>0</v>
      </c>
      <c r="N2867" s="1">
        <v>0.101253230192376</v>
      </c>
      <c r="O2867" s="1">
        <v>0</v>
      </c>
      <c r="P2867" s="1">
        <v>0</v>
      </c>
      <c r="Q2867" s="1">
        <v>0</v>
      </c>
      <c r="R2867" s="1">
        <v>0.113963683093933</v>
      </c>
      <c r="S2867" s="1">
        <v>0</v>
      </c>
      <c r="T2867" s="1">
        <v>0</v>
      </c>
      <c r="U2867" s="1">
        <v>0.408020799538998</v>
      </c>
      <c r="V2867" s="1">
        <v>0.81543365379671995</v>
      </c>
      <c r="W2867" s="1">
        <v>0</v>
      </c>
      <c r="X2867" s="1">
        <v>0.13179997728180501</v>
      </c>
      <c r="Y2867" s="1">
        <v>0</v>
      </c>
      <c r="Z2867" s="1">
        <v>0.108271877709186</v>
      </c>
      <c r="AA2867" s="1">
        <v>8.28689056403622E-2</v>
      </c>
      <c r="AB2867" s="1">
        <v>0.161386049767137</v>
      </c>
      <c r="AC2867" s="1">
        <v>0</v>
      </c>
      <c r="AD2867" s="1">
        <v>0</v>
      </c>
      <c r="AE2867" s="1">
        <v>0</v>
      </c>
      <c r="AF2867" s="1">
        <v>0</v>
      </c>
      <c r="AG2867" s="1">
        <v>0.18502130583909601</v>
      </c>
      <c r="AH2867" s="1">
        <v>9.3555268755452295E-2</v>
      </c>
      <c r="AI2867" s="1">
        <v>0.191605034550208</v>
      </c>
      <c r="AJ2867" s="1">
        <v>0.216131866071718</v>
      </c>
      <c r="AK2867" s="1">
        <v>0.26009634644225399</v>
      </c>
      <c r="AL2867" s="1">
        <v>0.18745348762067199</v>
      </c>
      <c r="AM2867" s="1">
        <v>0.17862325209986399</v>
      </c>
      <c r="AN2867" s="1">
        <v>0.113387098285958</v>
      </c>
      <c r="AO2867" s="1">
        <v>0.13785520248227801</v>
      </c>
      <c r="AP2867" s="1">
        <v>4.6344807204485597E-2</v>
      </c>
      <c r="AQ2867" s="1">
        <v>9.3555268755452295E-2</v>
      </c>
      <c r="AR2867" s="1">
        <v>9.3555268755452295E-2</v>
      </c>
      <c r="AS2867" s="1">
        <v>0.23414956137724199</v>
      </c>
      <c r="AT2867" s="1">
        <v>0.29509382942521001</v>
      </c>
      <c r="AU2867" s="1">
        <v>0.34525210447001897</v>
      </c>
      <c r="AV2867" s="1">
        <v>0.227979373131831</v>
      </c>
      <c r="AW2867" s="1">
        <v>0</v>
      </c>
      <c r="AX2867" s="1">
        <v>0.19889888173548301</v>
      </c>
      <c r="AY2867" s="1">
        <v>0.15542747806608201</v>
      </c>
      <c r="AZ2867" s="1">
        <v>5.1789271283163699E-2</v>
      </c>
      <c r="BA2867" s="1">
        <v>9.3555268755452295E-2</v>
      </c>
      <c r="BB2867" s="1">
        <v>0</v>
      </c>
      <c r="BC2867" s="1">
        <v>0.19379077780221399</v>
      </c>
      <c r="BD2867" s="1">
        <v>7.7826293543563504E-2</v>
      </c>
      <c r="BE2867" s="1">
        <v>0.17764737026142299</v>
      </c>
      <c r="BF2867" s="1">
        <v>0</v>
      </c>
      <c r="BG2867" s="1">
        <v>0.122020009308549</v>
      </c>
      <c r="BH2867" s="1">
        <v>0</v>
      </c>
      <c r="BI2867" s="1">
        <v>0</v>
      </c>
      <c r="BJ2867" s="1">
        <v>0</v>
      </c>
      <c r="BK2867" s="1">
        <v>0.109345664059171</v>
      </c>
      <c r="BL2867" s="1">
        <v>0.16615597353823899</v>
      </c>
      <c r="BM2867" s="1">
        <v>0.100425059516774</v>
      </c>
      <c r="BN2867" s="1">
        <v>0.27615770936603201</v>
      </c>
      <c r="BO2867" s="1">
        <v>0</v>
      </c>
      <c r="BP2867" s="1">
        <v>0</v>
      </c>
      <c r="BQ2867" s="1">
        <v>0.21737480344082799</v>
      </c>
      <c r="BR2867" s="1">
        <v>0</v>
      </c>
      <c r="BS2867" s="1">
        <v>0</v>
      </c>
      <c r="BT2867" s="1">
        <v>0</v>
      </c>
      <c r="BU2867" s="1">
        <v>0.12605618057069301</v>
      </c>
      <c r="BV2867" s="1">
        <v>0</v>
      </c>
    </row>
    <row r="2868" spans="1:74" customFormat="1" x14ac:dyDescent="0.45">
      <c r="B2868" t="s">
        <v>386</v>
      </c>
      <c r="C2868" t="s">
        <v>386</v>
      </c>
      <c r="D2868" t="s">
        <v>386</v>
      </c>
      <c r="E2868" t="s">
        <v>386</v>
      </c>
      <c r="F2868" t="s">
        <v>386</v>
      </c>
      <c r="G2868" t="s">
        <v>386</v>
      </c>
      <c r="H2868" t="s">
        <v>386</v>
      </c>
      <c r="I2868" t="s">
        <v>386</v>
      </c>
      <c r="J2868" t="s">
        <v>386</v>
      </c>
      <c r="K2868" t="s">
        <v>386</v>
      </c>
      <c r="L2868" t="s">
        <v>386</v>
      </c>
      <c r="M2868" t="s">
        <v>386</v>
      </c>
      <c r="N2868" t="s">
        <v>386</v>
      </c>
      <c r="O2868" t="s">
        <v>386</v>
      </c>
      <c r="P2868" t="s">
        <v>386</v>
      </c>
      <c r="Q2868" t="s">
        <v>386</v>
      </c>
      <c r="R2868" t="s">
        <v>386</v>
      </c>
      <c r="S2868" t="s">
        <v>386</v>
      </c>
      <c r="T2868" t="s">
        <v>386</v>
      </c>
      <c r="U2868" t="s">
        <v>386</v>
      </c>
      <c r="V2868" t="s">
        <v>386</v>
      </c>
      <c r="W2868" t="s">
        <v>386</v>
      </c>
      <c r="X2868" t="s">
        <v>386</v>
      </c>
      <c r="Y2868" t="s">
        <v>386</v>
      </c>
      <c r="Z2868" t="s">
        <v>386</v>
      </c>
      <c r="AA2868" t="s">
        <v>386</v>
      </c>
      <c r="AB2868" t="s">
        <v>386</v>
      </c>
      <c r="AC2868" t="s">
        <v>386</v>
      </c>
      <c r="AD2868" t="s">
        <v>386</v>
      </c>
      <c r="AE2868" t="s">
        <v>386</v>
      </c>
      <c r="AF2868" t="s">
        <v>386</v>
      </c>
      <c r="AG2868" t="s">
        <v>386</v>
      </c>
      <c r="AH2868" t="s">
        <v>386</v>
      </c>
      <c r="AI2868" t="s">
        <v>386</v>
      </c>
      <c r="AJ2868" t="s">
        <v>386</v>
      </c>
      <c r="AK2868" t="s">
        <v>386</v>
      </c>
      <c r="AL2868" t="s">
        <v>386</v>
      </c>
      <c r="AM2868" t="s">
        <v>386</v>
      </c>
      <c r="AN2868" t="s">
        <v>386</v>
      </c>
      <c r="AO2868" t="s">
        <v>386</v>
      </c>
      <c r="AP2868" t="s">
        <v>386</v>
      </c>
      <c r="AQ2868" t="s">
        <v>386</v>
      </c>
      <c r="AR2868" t="s">
        <v>386</v>
      </c>
      <c r="AS2868" t="s">
        <v>386</v>
      </c>
      <c r="AT2868" t="s">
        <v>386</v>
      </c>
      <c r="AU2868" t="s">
        <v>386</v>
      </c>
      <c r="AV2868" t="s">
        <v>386</v>
      </c>
      <c r="AW2868" t="s">
        <v>386</v>
      </c>
      <c r="AX2868" t="s">
        <v>386</v>
      </c>
      <c r="AY2868" t="s">
        <v>386</v>
      </c>
      <c r="AZ2868" t="s">
        <v>386</v>
      </c>
      <c r="BA2868" t="s">
        <v>386</v>
      </c>
      <c r="BB2868" t="s">
        <v>386</v>
      </c>
      <c r="BC2868" t="s">
        <v>386</v>
      </c>
      <c r="BD2868" t="s">
        <v>386</v>
      </c>
      <c r="BE2868" t="s">
        <v>386</v>
      </c>
      <c r="BF2868" t="s">
        <v>386</v>
      </c>
      <c r="BG2868" t="s">
        <v>386</v>
      </c>
      <c r="BH2868" t="s">
        <v>386</v>
      </c>
      <c r="BI2868" t="s">
        <v>386</v>
      </c>
      <c r="BJ2868" t="s">
        <v>386</v>
      </c>
      <c r="BK2868" t="s">
        <v>386</v>
      </c>
      <c r="BL2868" t="s">
        <v>386</v>
      </c>
      <c r="BM2868" t="s">
        <v>386</v>
      </c>
      <c r="BN2868" t="s">
        <v>386</v>
      </c>
      <c r="BO2868" t="s">
        <v>386</v>
      </c>
      <c r="BP2868" t="s">
        <v>386</v>
      </c>
      <c r="BQ2868" t="s">
        <v>386</v>
      </c>
      <c r="BR2868" t="s">
        <v>386</v>
      </c>
      <c r="BS2868" t="s">
        <v>386</v>
      </c>
      <c r="BT2868" t="s">
        <v>386</v>
      </c>
      <c r="BU2868" t="s">
        <v>386</v>
      </c>
      <c r="BV2868" t="s">
        <v>386</v>
      </c>
    </row>
    <row r="2869" spans="1:74" s="3" customFormat="1" x14ac:dyDescent="0.45">
      <c r="A2869" s="3" t="s">
        <v>1299</v>
      </c>
      <c r="B2869" s="3">
        <v>1.0622100000000001</v>
      </c>
      <c r="C2869" s="3">
        <v>1.0622100000000001</v>
      </c>
      <c r="D2869" s="3">
        <v>0</v>
      </c>
      <c r="E2869" s="3">
        <v>0.84680999999999995</v>
      </c>
      <c r="F2869" s="3">
        <v>0.21540000000000001</v>
      </c>
      <c r="G2869" s="3">
        <v>1.0622100000000001</v>
      </c>
      <c r="H2869" s="3">
        <v>0</v>
      </c>
      <c r="I2869" s="3">
        <v>0</v>
      </c>
      <c r="J2869" s="3">
        <v>0.84680999999999995</v>
      </c>
      <c r="K2869" s="3">
        <v>0</v>
      </c>
      <c r="L2869" s="3">
        <v>0.21540000000000001</v>
      </c>
      <c r="M2869" s="3">
        <v>0</v>
      </c>
      <c r="N2869" s="3">
        <v>1.0622100000000001</v>
      </c>
      <c r="O2869" s="3">
        <v>0</v>
      </c>
      <c r="P2869" s="3">
        <v>0</v>
      </c>
      <c r="Q2869" s="3">
        <v>0</v>
      </c>
      <c r="R2869" s="3">
        <v>1.0622100000000001</v>
      </c>
      <c r="S2869" s="3">
        <v>0</v>
      </c>
      <c r="T2869" s="3">
        <v>0</v>
      </c>
      <c r="U2869" s="3">
        <v>1.0622100000000001</v>
      </c>
      <c r="V2869" s="3">
        <v>0.21540000000000001</v>
      </c>
      <c r="W2869" s="3">
        <v>0</v>
      </c>
      <c r="X2869" s="3">
        <v>0.84680999999999995</v>
      </c>
      <c r="Y2869" s="3">
        <v>0.21540000000000001</v>
      </c>
      <c r="Z2869" s="3">
        <v>0</v>
      </c>
      <c r="AA2869" s="3">
        <v>0.84680999999999995</v>
      </c>
      <c r="AB2869" s="3">
        <v>0.84680999999999995</v>
      </c>
      <c r="AC2869" s="3">
        <v>0.21540000000000001</v>
      </c>
      <c r="AD2869" s="3">
        <v>0</v>
      </c>
      <c r="AE2869" s="3">
        <v>0</v>
      </c>
      <c r="AF2869" s="3">
        <v>0.21540000000000001</v>
      </c>
      <c r="AG2869" s="3">
        <v>0.84680999999999995</v>
      </c>
      <c r="AH2869" s="3">
        <v>1.0622100000000001</v>
      </c>
      <c r="AI2869" s="3">
        <v>1.0622100000000001</v>
      </c>
      <c r="AJ2869" s="3">
        <v>1.0622100000000001</v>
      </c>
      <c r="AK2869" s="3">
        <v>0.84680999999999995</v>
      </c>
      <c r="AL2869" s="3">
        <v>0.84680999999999995</v>
      </c>
      <c r="AM2869" s="3">
        <v>1.0622100000000001</v>
      </c>
      <c r="AN2869" s="3">
        <v>0.84680999999999995</v>
      </c>
      <c r="AO2869" s="3">
        <v>1.0622100000000001</v>
      </c>
      <c r="AP2869" s="3">
        <v>1.0622100000000001</v>
      </c>
      <c r="AQ2869" s="3">
        <v>1.0622100000000001</v>
      </c>
      <c r="AR2869" s="3">
        <v>1.0622100000000001</v>
      </c>
      <c r="AS2869" s="3">
        <v>1.0622100000000001</v>
      </c>
      <c r="AT2869" s="3">
        <v>1.0622100000000001</v>
      </c>
      <c r="AU2869" s="3">
        <v>0.84680999999999995</v>
      </c>
      <c r="AV2869" s="3">
        <v>0.84680999999999995</v>
      </c>
      <c r="AW2869" s="3">
        <v>0</v>
      </c>
      <c r="AX2869" s="3">
        <v>0.84680999999999995</v>
      </c>
      <c r="AY2869" s="3">
        <v>1.0622100000000001</v>
      </c>
      <c r="AZ2869" s="3">
        <v>0.84680999999999995</v>
      </c>
      <c r="BA2869" s="3">
        <v>1.0622100000000001</v>
      </c>
      <c r="BB2869" s="3">
        <v>0</v>
      </c>
      <c r="BC2869" s="3">
        <v>0</v>
      </c>
      <c r="BD2869" s="3">
        <v>1.0622100000000001</v>
      </c>
      <c r="BE2869" s="3">
        <v>1.0622100000000001</v>
      </c>
      <c r="BF2869" s="3">
        <v>0</v>
      </c>
      <c r="BG2869" s="3">
        <v>1.0622100000000001</v>
      </c>
      <c r="BH2869" s="3">
        <v>0</v>
      </c>
      <c r="BI2869" s="3">
        <v>0</v>
      </c>
      <c r="BJ2869" s="3">
        <v>0</v>
      </c>
      <c r="BK2869" s="3">
        <v>1.0622100000000001</v>
      </c>
      <c r="BL2869" s="3">
        <v>0</v>
      </c>
      <c r="BM2869" s="3">
        <v>0.21540000000000001</v>
      </c>
      <c r="BN2869" s="3">
        <v>0.84680999999999995</v>
      </c>
      <c r="BO2869" s="3">
        <v>0</v>
      </c>
      <c r="BP2869" s="3">
        <v>0</v>
      </c>
      <c r="BQ2869" s="3">
        <v>1.0622100000000001</v>
      </c>
      <c r="BR2869" s="3">
        <v>0</v>
      </c>
      <c r="BS2869" s="3">
        <v>0</v>
      </c>
      <c r="BT2869" s="3">
        <v>0</v>
      </c>
      <c r="BU2869" s="3">
        <v>1.0622100000000001</v>
      </c>
      <c r="BV2869" s="3">
        <v>0</v>
      </c>
    </row>
    <row r="2870" spans="1:74" s="1" customFormat="1" x14ac:dyDescent="0.45">
      <c r="B2870" s="1">
        <v>5.52554905140085E-2</v>
      </c>
      <c r="C2870" s="1">
        <v>5.5312663054175898E-2</v>
      </c>
      <c r="D2870" s="1">
        <v>0</v>
      </c>
      <c r="E2870" s="1">
        <v>5.1172240173118201E-2</v>
      </c>
      <c r="F2870" s="1">
        <v>8.0511927277620396E-2</v>
      </c>
      <c r="G2870" s="1">
        <v>0.153590664921882</v>
      </c>
      <c r="H2870" s="1">
        <v>0</v>
      </c>
      <c r="I2870" s="1">
        <v>0</v>
      </c>
      <c r="J2870" s="1">
        <v>7.4664200226070801E-2</v>
      </c>
      <c r="K2870" s="1">
        <v>0</v>
      </c>
      <c r="L2870" s="1">
        <v>6.7176048651177295E-2</v>
      </c>
      <c r="M2870" s="1">
        <v>0</v>
      </c>
      <c r="N2870" s="1">
        <v>5.9802050433225798E-2</v>
      </c>
      <c r="O2870" s="1">
        <v>0</v>
      </c>
      <c r="P2870" s="1">
        <v>0</v>
      </c>
      <c r="Q2870" s="1">
        <v>0</v>
      </c>
      <c r="R2870" s="1">
        <v>6.7309081507729504E-2</v>
      </c>
      <c r="S2870" s="1">
        <v>0</v>
      </c>
      <c r="T2870" s="1">
        <v>0</v>
      </c>
      <c r="U2870" s="1">
        <v>0.240984711159107</v>
      </c>
      <c r="V2870" s="1">
        <v>0.18456634620328</v>
      </c>
      <c r="W2870" s="1">
        <v>0</v>
      </c>
      <c r="X2870" s="1">
        <v>6.20580486535805E-2</v>
      </c>
      <c r="Y2870" s="1">
        <v>3.86148837609534E-2</v>
      </c>
      <c r="Z2870" s="1">
        <v>0</v>
      </c>
      <c r="AA2870" s="1">
        <v>8.28689056403622E-2</v>
      </c>
      <c r="AB2870" s="1">
        <v>7.5988657471800697E-2</v>
      </c>
      <c r="AC2870" s="1">
        <v>3.0288074176253E-2</v>
      </c>
      <c r="AD2870" s="1">
        <v>0</v>
      </c>
      <c r="AE2870" s="1">
        <v>0</v>
      </c>
      <c r="AF2870" s="1">
        <v>3.2737950488789497E-2</v>
      </c>
      <c r="AG2870" s="1">
        <v>8.7117323056600901E-2</v>
      </c>
      <c r="AH2870" s="1">
        <v>5.52554905140085E-2</v>
      </c>
      <c r="AI2870" s="1">
        <v>0.113165514993064</v>
      </c>
      <c r="AJ2870" s="1">
        <v>0.127651520158824</v>
      </c>
      <c r="AK2870" s="1">
        <v>0.122466422643005</v>
      </c>
      <c r="AL2870" s="1">
        <v>8.8262516390076498E-2</v>
      </c>
      <c r="AM2870" s="1">
        <v>0.105498231615204</v>
      </c>
      <c r="AN2870" s="1">
        <v>0.113387098285958</v>
      </c>
      <c r="AO2870" s="1">
        <v>8.1419859452034601E-2</v>
      </c>
      <c r="AP2870" s="1">
        <v>5.81333683596989E-2</v>
      </c>
      <c r="AQ2870" s="1">
        <v>5.52554905140085E-2</v>
      </c>
      <c r="AR2870" s="1">
        <v>5.52554905140085E-2</v>
      </c>
      <c r="AS2870" s="1">
        <v>0.138293107803032</v>
      </c>
      <c r="AT2870" s="1">
        <v>0.174287931716265</v>
      </c>
      <c r="AU2870" s="1">
        <v>0.16256203027365301</v>
      </c>
      <c r="AV2870" s="1">
        <v>0.107344138607686</v>
      </c>
      <c r="AW2870" s="1">
        <v>0</v>
      </c>
      <c r="AX2870" s="1">
        <v>0.19889888173548301</v>
      </c>
      <c r="AY2870" s="1">
        <v>9.1798373882562803E-2</v>
      </c>
      <c r="AZ2870" s="1">
        <v>5.1789271283163699E-2</v>
      </c>
      <c r="BA2870" s="1">
        <v>5.52554905140085E-2</v>
      </c>
      <c r="BB2870" s="1">
        <v>0</v>
      </c>
      <c r="BC2870" s="1">
        <v>0</v>
      </c>
      <c r="BD2870" s="1">
        <v>9.76226866297146E-2</v>
      </c>
      <c r="BE2870" s="1">
        <v>0.10492185755969601</v>
      </c>
      <c r="BF2870" s="1">
        <v>0</v>
      </c>
      <c r="BG2870" s="1">
        <v>7.2067298363405197E-2</v>
      </c>
      <c r="BH2870" s="1">
        <v>0</v>
      </c>
      <c r="BI2870" s="1">
        <v>0</v>
      </c>
      <c r="BJ2870" s="1">
        <v>0</v>
      </c>
      <c r="BK2870" s="1">
        <v>0.13715952553735999</v>
      </c>
      <c r="BL2870" s="1">
        <v>0</v>
      </c>
      <c r="BM2870" s="1">
        <v>2.2730342580242101E-2</v>
      </c>
      <c r="BN2870" s="1">
        <v>0.27615770936603201</v>
      </c>
      <c r="BO2870" s="1">
        <v>0</v>
      </c>
      <c r="BP2870" s="1">
        <v>0</v>
      </c>
      <c r="BQ2870" s="1">
        <v>0.128385622202696</v>
      </c>
      <c r="BR2870" s="1">
        <v>0</v>
      </c>
      <c r="BS2870" s="1">
        <v>0</v>
      </c>
      <c r="BT2870" s="1">
        <v>0</v>
      </c>
      <c r="BU2870" s="1">
        <v>7.4451136557182496E-2</v>
      </c>
      <c r="BV2870" s="1">
        <v>0</v>
      </c>
    </row>
    <row r="2871" spans="1:74" customFormat="1" x14ac:dyDescent="0.45">
      <c r="B2871" t="s">
        <v>386</v>
      </c>
      <c r="C2871" t="s">
        <v>386</v>
      </c>
      <c r="D2871" t="s">
        <v>386</v>
      </c>
      <c r="E2871" t="s">
        <v>386</v>
      </c>
      <c r="F2871" t="s">
        <v>386</v>
      </c>
      <c r="G2871" t="s">
        <v>386</v>
      </c>
      <c r="H2871" t="s">
        <v>386</v>
      </c>
      <c r="I2871" t="s">
        <v>386</v>
      </c>
      <c r="J2871" t="s">
        <v>386</v>
      </c>
      <c r="K2871" t="s">
        <v>386</v>
      </c>
      <c r="L2871" t="s">
        <v>386</v>
      </c>
      <c r="M2871" t="s">
        <v>386</v>
      </c>
      <c r="N2871" t="s">
        <v>386</v>
      </c>
      <c r="O2871" t="s">
        <v>386</v>
      </c>
      <c r="P2871" t="s">
        <v>386</v>
      </c>
      <c r="Q2871" t="s">
        <v>386</v>
      </c>
      <c r="R2871" t="s">
        <v>386</v>
      </c>
      <c r="S2871" t="s">
        <v>386</v>
      </c>
      <c r="T2871" t="s">
        <v>386</v>
      </c>
      <c r="U2871" t="s">
        <v>386</v>
      </c>
      <c r="V2871" t="s">
        <v>386</v>
      </c>
      <c r="W2871" t="s">
        <v>386</v>
      </c>
      <c r="X2871" t="s">
        <v>386</v>
      </c>
      <c r="Y2871" t="s">
        <v>386</v>
      </c>
      <c r="Z2871" t="s">
        <v>386</v>
      </c>
      <c r="AA2871" t="s">
        <v>386</v>
      </c>
      <c r="AB2871" t="s">
        <v>386</v>
      </c>
      <c r="AC2871" t="s">
        <v>386</v>
      </c>
      <c r="AD2871" t="s">
        <v>386</v>
      </c>
      <c r="AE2871" t="s">
        <v>386</v>
      </c>
      <c r="AF2871" t="s">
        <v>386</v>
      </c>
      <c r="AG2871" t="s">
        <v>386</v>
      </c>
      <c r="AH2871" t="s">
        <v>386</v>
      </c>
      <c r="AI2871" t="s">
        <v>386</v>
      </c>
      <c r="AJ2871" t="s">
        <v>386</v>
      </c>
      <c r="AK2871" t="s">
        <v>386</v>
      </c>
      <c r="AL2871" t="s">
        <v>386</v>
      </c>
      <c r="AM2871" t="s">
        <v>386</v>
      </c>
      <c r="AN2871" t="s">
        <v>386</v>
      </c>
      <c r="AO2871" t="s">
        <v>386</v>
      </c>
      <c r="AP2871" t="s">
        <v>386</v>
      </c>
      <c r="AQ2871" t="s">
        <v>386</v>
      </c>
      <c r="AR2871" t="s">
        <v>386</v>
      </c>
      <c r="AS2871" t="s">
        <v>386</v>
      </c>
      <c r="AT2871" t="s">
        <v>386</v>
      </c>
      <c r="AU2871" t="s">
        <v>386</v>
      </c>
      <c r="AV2871" t="s">
        <v>386</v>
      </c>
      <c r="AW2871" t="s">
        <v>386</v>
      </c>
      <c r="AX2871" t="s">
        <v>386</v>
      </c>
      <c r="AY2871" t="s">
        <v>386</v>
      </c>
      <c r="AZ2871" t="s">
        <v>386</v>
      </c>
      <c r="BA2871" t="s">
        <v>386</v>
      </c>
      <c r="BB2871" t="s">
        <v>386</v>
      </c>
      <c r="BC2871" t="s">
        <v>386</v>
      </c>
      <c r="BD2871" t="s">
        <v>386</v>
      </c>
      <c r="BE2871" t="s">
        <v>386</v>
      </c>
      <c r="BF2871" t="s">
        <v>386</v>
      </c>
      <c r="BG2871" t="s">
        <v>386</v>
      </c>
      <c r="BH2871" t="s">
        <v>386</v>
      </c>
      <c r="BI2871" t="s">
        <v>386</v>
      </c>
      <c r="BJ2871" t="s">
        <v>386</v>
      </c>
      <c r="BK2871" t="s">
        <v>386</v>
      </c>
      <c r="BL2871" t="s">
        <v>386</v>
      </c>
      <c r="BM2871" t="s">
        <v>386</v>
      </c>
      <c r="BN2871" t="s">
        <v>386</v>
      </c>
      <c r="BO2871" t="s">
        <v>386</v>
      </c>
      <c r="BP2871" t="s">
        <v>386</v>
      </c>
      <c r="BQ2871" t="s">
        <v>386</v>
      </c>
      <c r="BR2871" t="s">
        <v>386</v>
      </c>
      <c r="BS2871" t="s">
        <v>386</v>
      </c>
      <c r="BT2871" t="s">
        <v>386</v>
      </c>
      <c r="BU2871" t="s">
        <v>386</v>
      </c>
      <c r="BV2871" t="s">
        <v>386</v>
      </c>
    </row>
    <row r="2872" spans="1:74" s="3" customFormat="1" x14ac:dyDescent="0.45">
      <c r="A2872" s="3" t="s">
        <v>1300</v>
      </c>
      <c r="B2872" s="3">
        <v>0.84680999999999995</v>
      </c>
      <c r="C2872" s="3">
        <v>0.84680999999999995</v>
      </c>
      <c r="D2872" s="3">
        <v>0</v>
      </c>
      <c r="E2872" s="3">
        <v>0.84680999999999995</v>
      </c>
      <c r="F2872" s="3">
        <v>0</v>
      </c>
      <c r="G2872" s="3">
        <v>0.84680999999999995</v>
      </c>
      <c r="H2872" s="3">
        <v>0</v>
      </c>
      <c r="I2872" s="3">
        <v>0</v>
      </c>
      <c r="J2872" s="3">
        <v>0.84680999999999995</v>
      </c>
      <c r="K2872" s="3">
        <v>0</v>
      </c>
      <c r="L2872" s="3">
        <v>0</v>
      </c>
      <c r="M2872" s="3">
        <v>0</v>
      </c>
      <c r="N2872" s="3">
        <v>0.84680999999999995</v>
      </c>
      <c r="O2872" s="3">
        <v>0</v>
      </c>
      <c r="P2872" s="3">
        <v>0</v>
      </c>
      <c r="Q2872" s="3">
        <v>0</v>
      </c>
      <c r="R2872" s="3">
        <v>0.84680999999999995</v>
      </c>
      <c r="S2872" s="3">
        <v>0</v>
      </c>
      <c r="T2872" s="3">
        <v>0</v>
      </c>
      <c r="U2872" s="3">
        <v>0.84680999999999995</v>
      </c>
      <c r="V2872" s="3">
        <v>0</v>
      </c>
      <c r="W2872" s="3">
        <v>0</v>
      </c>
      <c r="X2872" s="3">
        <v>0.84680999999999995</v>
      </c>
      <c r="Y2872" s="3">
        <v>0</v>
      </c>
      <c r="Z2872" s="3">
        <v>0</v>
      </c>
      <c r="AA2872" s="3">
        <v>0.84680999999999995</v>
      </c>
      <c r="AB2872" s="3">
        <v>0.84680999999999995</v>
      </c>
      <c r="AC2872" s="3">
        <v>0</v>
      </c>
      <c r="AD2872" s="3">
        <v>0</v>
      </c>
      <c r="AE2872" s="3">
        <v>0</v>
      </c>
      <c r="AF2872" s="3">
        <v>0</v>
      </c>
      <c r="AG2872" s="3">
        <v>0.84680999999999995</v>
      </c>
      <c r="AH2872" s="3">
        <v>0.84680999999999995</v>
      </c>
      <c r="AI2872" s="3">
        <v>0.84680999999999995</v>
      </c>
      <c r="AJ2872" s="3">
        <v>0.84680999999999995</v>
      </c>
      <c r="AK2872" s="3">
        <v>0.84680999999999995</v>
      </c>
      <c r="AL2872" s="3">
        <v>0.84680999999999995</v>
      </c>
      <c r="AM2872" s="3">
        <v>0.84680999999999995</v>
      </c>
      <c r="AN2872" s="3">
        <v>0.84680999999999995</v>
      </c>
      <c r="AO2872" s="3">
        <v>0.84680999999999995</v>
      </c>
      <c r="AP2872" s="3">
        <v>0.84680999999999995</v>
      </c>
      <c r="AQ2872" s="3">
        <v>0.84680999999999995</v>
      </c>
      <c r="AR2872" s="3">
        <v>0.84680999999999995</v>
      </c>
      <c r="AS2872" s="3">
        <v>0.84680999999999995</v>
      </c>
      <c r="AT2872" s="3">
        <v>0.84680999999999995</v>
      </c>
      <c r="AU2872" s="3">
        <v>0.84680999999999995</v>
      </c>
      <c r="AV2872" s="3">
        <v>0.84680999999999995</v>
      </c>
      <c r="AW2872" s="3">
        <v>0</v>
      </c>
      <c r="AX2872" s="3">
        <v>0.84680999999999995</v>
      </c>
      <c r="AY2872" s="3">
        <v>0.84680999999999995</v>
      </c>
      <c r="AZ2872" s="3">
        <v>0.84680999999999995</v>
      </c>
      <c r="BA2872" s="3">
        <v>0.84680999999999995</v>
      </c>
      <c r="BB2872" s="3">
        <v>0</v>
      </c>
      <c r="BC2872" s="3">
        <v>0</v>
      </c>
      <c r="BD2872" s="3">
        <v>0.84680999999999995</v>
      </c>
      <c r="BE2872" s="3">
        <v>0.84680999999999995</v>
      </c>
      <c r="BF2872" s="3">
        <v>0</v>
      </c>
      <c r="BG2872" s="3">
        <v>0.84680999999999995</v>
      </c>
      <c r="BH2872" s="3">
        <v>0</v>
      </c>
      <c r="BI2872" s="3">
        <v>0</v>
      </c>
      <c r="BJ2872" s="3">
        <v>0</v>
      </c>
      <c r="BK2872" s="3">
        <v>0.84680999999999995</v>
      </c>
      <c r="BL2872" s="3">
        <v>0</v>
      </c>
      <c r="BM2872" s="3">
        <v>0</v>
      </c>
      <c r="BN2872" s="3">
        <v>0.84680999999999995</v>
      </c>
      <c r="BO2872" s="3">
        <v>0</v>
      </c>
      <c r="BP2872" s="3">
        <v>0</v>
      </c>
      <c r="BQ2872" s="3">
        <v>0.84680999999999995</v>
      </c>
      <c r="BR2872" s="3">
        <v>0</v>
      </c>
      <c r="BS2872" s="3">
        <v>0</v>
      </c>
      <c r="BT2872" s="3">
        <v>0</v>
      </c>
      <c r="BU2872" s="3">
        <v>0.84680999999999995</v>
      </c>
      <c r="BV2872" s="3">
        <v>0</v>
      </c>
    </row>
    <row r="2873" spans="1:74" s="1" customFormat="1" x14ac:dyDescent="0.45">
      <c r="B2873" s="1">
        <v>4.4050519127260698E-2</v>
      </c>
      <c r="C2873" s="1">
        <v>4.4096097947587301E-2</v>
      </c>
      <c r="D2873" s="1">
        <v>0</v>
      </c>
      <c r="E2873" s="1">
        <v>5.1172240173118201E-2</v>
      </c>
      <c r="F2873" s="1">
        <v>0</v>
      </c>
      <c r="G2873" s="1">
        <v>0.12244481878583301</v>
      </c>
      <c r="H2873" s="1">
        <v>0</v>
      </c>
      <c r="I2873" s="1">
        <v>0</v>
      </c>
      <c r="J2873" s="1">
        <v>7.4664200226070801E-2</v>
      </c>
      <c r="K2873" s="1">
        <v>0</v>
      </c>
      <c r="L2873" s="1">
        <v>0</v>
      </c>
      <c r="M2873" s="1">
        <v>0</v>
      </c>
      <c r="N2873" s="1">
        <v>4.7675105984089701E-2</v>
      </c>
      <c r="O2873" s="1">
        <v>0</v>
      </c>
      <c r="P2873" s="1">
        <v>0</v>
      </c>
      <c r="Q2873" s="1">
        <v>0</v>
      </c>
      <c r="R2873" s="1">
        <v>5.3659825563269398E-2</v>
      </c>
      <c r="S2873" s="1">
        <v>0</v>
      </c>
      <c r="T2873" s="1">
        <v>0</v>
      </c>
      <c r="U2873" s="1">
        <v>0.192116684324798</v>
      </c>
      <c r="V2873" s="1">
        <v>0</v>
      </c>
      <c r="W2873" s="1">
        <v>0</v>
      </c>
      <c r="X2873" s="1">
        <v>6.20580486535805E-2</v>
      </c>
      <c r="Y2873" s="1">
        <v>0</v>
      </c>
      <c r="Z2873" s="1">
        <v>0</v>
      </c>
      <c r="AA2873" s="1">
        <v>8.28689056403622E-2</v>
      </c>
      <c r="AB2873" s="1">
        <v>7.5988657471800697E-2</v>
      </c>
      <c r="AC2873" s="1">
        <v>0</v>
      </c>
      <c r="AD2873" s="1">
        <v>0</v>
      </c>
      <c r="AE2873" s="1">
        <v>0</v>
      </c>
      <c r="AF2873" s="1">
        <v>0</v>
      </c>
      <c r="AG2873" s="1">
        <v>8.7117323056600901E-2</v>
      </c>
      <c r="AH2873" s="1">
        <v>4.4050519127260698E-2</v>
      </c>
      <c r="AI2873" s="1">
        <v>9.0217273186353794E-2</v>
      </c>
      <c r="AJ2873" s="1">
        <v>0.10176573727011901</v>
      </c>
      <c r="AK2873" s="1">
        <v>0.122466422643005</v>
      </c>
      <c r="AL2873" s="1">
        <v>8.8262516390076498E-2</v>
      </c>
      <c r="AM2873" s="1">
        <v>8.4104798028705297E-2</v>
      </c>
      <c r="AN2873" s="1">
        <v>0.113387098285958</v>
      </c>
      <c r="AO2873" s="1">
        <v>6.4909152787657298E-2</v>
      </c>
      <c r="AP2873" s="1">
        <v>4.6344807204485597E-2</v>
      </c>
      <c r="AQ2873" s="1">
        <v>4.4050519127260698E-2</v>
      </c>
      <c r="AR2873" s="1">
        <v>4.4050519127260698E-2</v>
      </c>
      <c r="AS2873" s="1">
        <v>0.110249373117073</v>
      </c>
      <c r="AT2873" s="1">
        <v>0.13894499529909399</v>
      </c>
      <c r="AU2873" s="1">
        <v>0.16256203027365301</v>
      </c>
      <c r="AV2873" s="1">
        <v>0.107344138607686</v>
      </c>
      <c r="AW2873" s="1">
        <v>0</v>
      </c>
      <c r="AX2873" s="1">
        <v>0.19889888173548301</v>
      </c>
      <c r="AY2873" s="1">
        <v>7.3183062659448697E-2</v>
      </c>
      <c r="AZ2873" s="1">
        <v>5.1789271283163699E-2</v>
      </c>
      <c r="BA2873" s="1">
        <v>4.4050519127260698E-2</v>
      </c>
      <c r="BB2873" s="1">
        <v>0</v>
      </c>
      <c r="BC2873" s="1">
        <v>0</v>
      </c>
      <c r="BD2873" s="1">
        <v>7.7826293543563504E-2</v>
      </c>
      <c r="BE2873" s="1">
        <v>8.3645303847757105E-2</v>
      </c>
      <c r="BF2873" s="1">
        <v>0</v>
      </c>
      <c r="BG2873" s="1">
        <v>5.7453148555478797E-2</v>
      </c>
      <c r="BH2873" s="1">
        <v>0</v>
      </c>
      <c r="BI2873" s="1">
        <v>0</v>
      </c>
      <c r="BJ2873" s="1">
        <v>0</v>
      </c>
      <c r="BK2873" s="1">
        <v>0.109345664059171</v>
      </c>
      <c r="BL2873" s="1">
        <v>0</v>
      </c>
      <c r="BM2873" s="1">
        <v>0</v>
      </c>
      <c r="BN2873" s="1">
        <v>0.27615770936603201</v>
      </c>
      <c r="BO2873" s="1">
        <v>0</v>
      </c>
      <c r="BP2873" s="1">
        <v>0</v>
      </c>
      <c r="BQ2873" s="1">
        <v>0.102350974607154</v>
      </c>
      <c r="BR2873" s="1">
        <v>0</v>
      </c>
      <c r="BS2873" s="1">
        <v>0</v>
      </c>
      <c r="BT2873" s="1">
        <v>0</v>
      </c>
      <c r="BU2873" s="1">
        <v>5.93535806930717E-2</v>
      </c>
      <c r="BV2873" s="1">
        <v>0</v>
      </c>
    </row>
    <row r="2874" spans="1:74" customFormat="1" x14ac:dyDescent="0.45">
      <c r="B2874" t="s">
        <v>386</v>
      </c>
      <c r="C2874" t="s">
        <v>386</v>
      </c>
      <c r="D2874" t="s">
        <v>386</v>
      </c>
      <c r="E2874" t="s">
        <v>386</v>
      </c>
      <c r="F2874" t="s">
        <v>386</v>
      </c>
      <c r="G2874" t="s">
        <v>386</v>
      </c>
      <c r="H2874" t="s">
        <v>386</v>
      </c>
      <c r="I2874" t="s">
        <v>386</v>
      </c>
      <c r="J2874" t="s">
        <v>386</v>
      </c>
      <c r="K2874" t="s">
        <v>386</v>
      </c>
      <c r="L2874" t="s">
        <v>386</v>
      </c>
      <c r="M2874" t="s">
        <v>386</v>
      </c>
      <c r="N2874" t="s">
        <v>386</v>
      </c>
      <c r="O2874" t="s">
        <v>386</v>
      </c>
      <c r="P2874" t="s">
        <v>386</v>
      </c>
      <c r="Q2874" t="s">
        <v>386</v>
      </c>
      <c r="R2874" t="s">
        <v>386</v>
      </c>
      <c r="S2874" t="s">
        <v>386</v>
      </c>
      <c r="T2874" t="s">
        <v>386</v>
      </c>
      <c r="U2874" t="s">
        <v>386</v>
      </c>
      <c r="V2874" t="s">
        <v>386</v>
      </c>
      <c r="W2874" t="s">
        <v>386</v>
      </c>
      <c r="X2874" t="s">
        <v>386</v>
      </c>
      <c r="Y2874" t="s">
        <v>386</v>
      </c>
      <c r="Z2874" t="s">
        <v>386</v>
      </c>
      <c r="AA2874" t="s">
        <v>386</v>
      </c>
      <c r="AB2874" t="s">
        <v>386</v>
      </c>
      <c r="AC2874" t="s">
        <v>386</v>
      </c>
      <c r="AD2874" t="s">
        <v>386</v>
      </c>
      <c r="AE2874" t="s">
        <v>386</v>
      </c>
      <c r="AF2874" t="s">
        <v>386</v>
      </c>
      <c r="AG2874" t="s">
        <v>386</v>
      </c>
      <c r="AH2874" t="s">
        <v>386</v>
      </c>
      <c r="AI2874" t="s">
        <v>386</v>
      </c>
      <c r="AJ2874" t="s">
        <v>386</v>
      </c>
      <c r="AK2874" t="s">
        <v>386</v>
      </c>
      <c r="AL2874" t="s">
        <v>386</v>
      </c>
      <c r="AM2874" t="s">
        <v>386</v>
      </c>
      <c r="AN2874" t="s">
        <v>386</v>
      </c>
      <c r="AO2874" t="s">
        <v>386</v>
      </c>
      <c r="AP2874" t="s">
        <v>386</v>
      </c>
      <c r="AQ2874" t="s">
        <v>386</v>
      </c>
      <c r="AR2874" t="s">
        <v>386</v>
      </c>
      <c r="AS2874" t="s">
        <v>386</v>
      </c>
      <c r="AT2874" t="s">
        <v>386</v>
      </c>
      <c r="AU2874" t="s">
        <v>386</v>
      </c>
      <c r="AV2874" t="s">
        <v>386</v>
      </c>
      <c r="AW2874" t="s">
        <v>386</v>
      </c>
      <c r="AX2874" t="s">
        <v>386</v>
      </c>
      <c r="AY2874" t="s">
        <v>386</v>
      </c>
      <c r="AZ2874" t="s">
        <v>386</v>
      </c>
      <c r="BA2874" t="s">
        <v>386</v>
      </c>
      <c r="BB2874" t="s">
        <v>386</v>
      </c>
      <c r="BC2874" t="s">
        <v>386</v>
      </c>
      <c r="BD2874" t="s">
        <v>386</v>
      </c>
      <c r="BE2874" t="s">
        <v>386</v>
      </c>
      <c r="BF2874" t="s">
        <v>386</v>
      </c>
      <c r="BG2874" t="s">
        <v>386</v>
      </c>
      <c r="BH2874" t="s">
        <v>386</v>
      </c>
      <c r="BI2874" t="s">
        <v>386</v>
      </c>
      <c r="BJ2874" t="s">
        <v>386</v>
      </c>
      <c r="BK2874" t="s">
        <v>386</v>
      </c>
      <c r="BL2874" t="s">
        <v>386</v>
      </c>
      <c r="BM2874" t="s">
        <v>386</v>
      </c>
      <c r="BN2874" t="s">
        <v>386</v>
      </c>
      <c r="BO2874" t="s">
        <v>386</v>
      </c>
      <c r="BP2874" t="s">
        <v>386</v>
      </c>
      <c r="BQ2874" t="s">
        <v>386</v>
      </c>
      <c r="BR2874" t="s">
        <v>386</v>
      </c>
      <c r="BS2874" t="s">
        <v>386</v>
      </c>
      <c r="BT2874" t="s">
        <v>386</v>
      </c>
      <c r="BU2874" t="s">
        <v>386</v>
      </c>
      <c r="BV2874" t="s">
        <v>386</v>
      </c>
    </row>
    <row r="2875" spans="1:74" s="3" customFormat="1" x14ac:dyDescent="0.45">
      <c r="A2875" s="3" t="s">
        <v>1301</v>
      </c>
      <c r="B2875" s="3">
        <v>0.84680999999999995</v>
      </c>
      <c r="C2875" s="3">
        <v>0.84680999999999995</v>
      </c>
      <c r="D2875" s="3">
        <v>0</v>
      </c>
      <c r="E2875" s="3">
        <v>0.84680999999999995</v>
      </c>
      <c r="F2875" s="3">
        <v>0</v>
      </c>
      <c r="G2875" s="3">
        <v>0.84680999999999995</v>
      </c>
      <c r="H2875" s="3">
        <v>0</v>
      </c>
      <c r="I2875" s="3">
        <v>0</v>
      </c>
      <c r="J2875" s="3">
        <v>0.84680999999999995</v>
      </c>
      <c r="K2875" s="3">
        <v>0</v>
      </c>
      <c r="L2875" s="3">
        <v>0</v>
      </c>
      <c r="M2875" s="3">
        <v>0</v>
      </c>
      <c r="N2875" s="3">
        <v>0.84680999999999995</v>
      </c>
      <c r="O2875" s="3">
        <v>0</v>
      </c>
      <c r="P2875" s="3">
        <v>0</v>
      </c>
      <c r="Q2875" s="3">
        <v>0</v>
      </c>
      <c r="R2875" s="3">
        <v>0.84680999999999995</v>
      </c>
      <c r="S2875" s="3">
        <v>0</v>
      </c>
      <c r="T2875" s="3">
        <v>0</v>
      </c>
      <c r="U2875" s="3">
        <v>0.84680999999999995</v>
      </c>
      <c r="V2875" s="3">
        <v>0</v>
      </c>
      <c r="W2875" s="3">
        <v>0</v>
      </c>
      <c r="X2875" s="3">
        <v>0.84680999999999995</v>
      </c>
      <c r="Y2875" s="3">
        <v>0</v>
      </c>
      <c r="Z2875" s="3">
        <v>0</v>
      </c>
      <c r="AA2875" s="3">
        <v>0.84680999999999995</v>
      </c>
      <c r="AB2875" s="3">
        <v>0.84680999999999995</v>
      </c>
      <c r="AC2875" s="3">
        <v>0</v>
      </c>
      <c r="AD2875" s="3">
        <v>0</v>
      </c>
      <c r="AE2875" s="3">
        <v>0</v>
      </c>
      <c r="AF2875" s="3">
        <v>0</v>
      </c>
      <c r="AG2875" s="3">
        <v>0.84680999999999995</v>
      </c>
      <c r="AH2875" s="3">
        <v>0.84680999999999995</v>
      </c>
      <c r="AI2875" s="3">
        <v>0.84680999999999995</v>
      </c>
      <c r="AJ2875" s="3">
        <v>0.84680999999999995</v>
      </c>
      <c r="AK2875" s="3">
        <v>0.84680999999999995</v>
      </c>
      <c r="AL2875" s="3">
        <v>0.84680999999999995</v>
      </c>
      <c r="AM2875" s="3">
        <v>0.84680999999999995</v>
      </c>
      <c r="AN2875" s="3">
        <v>0.84680999999999995</v>
      </c>
      <c r="AO2875" s="3">
        <v>0.84680999999999995</v>
      </c>
      <c r="AP2875" s="3">
        <v>0.84680999999999995</v>
      </c>
      <c r="AQ2875" s="3">
        <v>0.84680999999999995</v>
      </c>
      <c r="AR2875" s="3">
        <v>0.84680999999999995</v>
      </c>
      <c r="AS2875" s="3">
        <v>0.84680999999999995</v>
      </c>
      <c r="AT2875" s="3">
        <v>0.84680999999999995</v>
      </c>
      <c r="AU2875" s="3">
        <v>0.84680999999999995</v>
      </c>
      <c r="AV2875" s="3">
        <v>0.84680999999999995</v>
      </c>
      <c r="AW2875" s="3">
        <v>0</v>
      </c>
      <c r="AX2875" s="3">
        <v>0.84680999999999995</v>
      </c>
      <c r="AY2875" s="3">
        <v>0.84680999999999995</v>
      </c>
      <c r="AZ2875" s="3">
        <v>0.84680999999999995</v>
      </c>
      <c r="BA2875" s="3">
        <v>0.84680999999999995</v>
      </c>
      <c r="BB2875" s="3">
        <v>0</v>
      </c>
      <c r="BC2875" s="3">
        <v>0</v>
      </c>
      <c r="BD2875" s="3">
        <v>0.84680999999999995</v>
      </c>
      <c r="BE2875" s="3">
        <v>0.84680999999999995</v>
      </c>
      <c r="BF2875" s="3">
        <v>0</v>
      </c>
      <c r="BG2875" s="3">
        <v>0.84680999999999995</v>
      </c>
      <c r="BH2875" s="3">
        <v>0</v>
      </c>
      <c r="BI2875" s="3">
        <v>0</v>
      </c>
      <c r="BJ2875" s="3">
        <v>0</v>
      </c>
      <c r="BK2875" s="3">
        <v>0.84680999999999995</v>
      </c>
      <c r="BL2875" s="3">
        <v>0</v>
      </c>
      <c r="BM2875" s="3">
        <v>0</v>
      </c>
      <c r="BN2875" s="3">
        <v>0.84680999999999995</v>
      </c>
      <c r="BO2875" s="3">
        <v>0</v>
      </c>
      <c r="BP2875" s="3">
        <v>0</v>
      </c>
      <c r="BQ2875" s="3">
        <v>0.84680999999999995</v>
      </c>
      <c r="BR2875" s="3">
        <v>0</v>
      </c>
      <c r="BS2875" s="3">
        <v>0</v>
      </c>
      <c r="BT2875" s="3">
        <v>0</v>
      </c>
      <c r="BU2875" s="3">
        <v>0.84680999999999995</v>
      </c>
      <c r="BV2875" s="3">
        <v>0</v>
      </c>
    </row>
    <row r="2876" spans="1:74" s="1" customFormat="1" x14ac:dyDescent="0.45">
      <c r="B2876" s="1">
        <v>4.4050519127260698E-2</v>
      </c>
      <c r="C2876" s="1">
        <v>4.4096097947587301E-2</v>
      </c>
      <c r="D2876" s="1">
        <v>0</v>
      </c>
      <c r="E2876" s="1">
        <v>5.1172240173118201E-2</v>
      </c>
      <c r="F2876" s="1">
        <v>0</v>
      </c>
      <c r="G2876" s="1">
        <v>0.12244481878583301</v>
      </c>
      <c r="H2876" s="1">
        <v>0</v>
      </c>
      <c r="I2876" s="1">
        <v>0</v>
      </c>
      <c r="J2876" s="1">
        <v>7.4664200226070801E-2</v>
      </c>
      <c r="K2876" s="1">
        <v>0</v>
      </c>
      <c r="L2876" s="1">
        <v>0</v>
      </c>
      <c r="M2876" s="1">
        <v>0</v>
      </c>
      <c r="N2876" s="1">
        <v>4.7675105984089701E-2</v>
      </c>
      <c r="O2876" s="1">
        <v>0</v>
      </c>
      <c r="P2876" s="1">
        <v>0</v>
      </c>
      <c r="Q2876" s="1">
        <v>0</v>
      </c>
      <c r="R2876" s="1">
        <v>5.3659825563269398E-2</v>
      </c>
      <c r="S2876" s="1">
        <v>0</v>
      </c>
      <c r="T2876" s="1">
        <v>0</v>
      </c>
      <c r="U2876" s="1">
        <v>0.192116684324798</v>
      </c>
      <c r="V2876" s="1">
        <v>0</v>
      </c>
      <c r="W2876" s="1">
        <v>0</v>
      </c>
      <c r="X2876" s="1">
        <v>6.20580486535805E-2</v>
      </c>
      <c r="Y2876" s="1">
        <v>0</v>
      </c>
      <c r="Z2876" s="1">
        <v>0</v>
      </c>
      <c r="AA2876" s="1">
        <v>8.28689056403622E-2</v>
      </c>
      <c r="AB2876" s="1">
        <v>7.5988657471800697E-2</v>
      </c>
      <c r="AC2876" s="1">
        <v>0</v>
      </c>
      <c r="AD2876" s="1">
        <v>0</v>
      </c>
      <c r="AE2876" s="1">
        <v>0</v>
      </c>
      <c r="AF2876" s="1">
        <v>0</v>
      </c>
      <c r="AG2876" s="1">
        <v>8.7117323056600901E-2</v>
      </c>
      <c r="AH2876" s="1">
        <v>4.4050519127260698E-2</v>
      </c>
      <c r="AI2876" s="1">
        <v>9.0217273186353794E-2</v>
      </c>
      <c r="AJ2876" s="1">
        <v>0.10176573727011901</v>
      </c>
      <c r="AK2876" s="1">
        <v>0.122466422643005</v>
      </c>
      <c r="AL2876" s="1">
        <v>8.8262516390076498E-2</v>
      </c>
      <c r="AM2876" s="1">
        <v>8.4104798028705297E-2</v>
      </c>
      <c r="AN2876" s="1">
        <v>0.113387098285958</v>
      </c>
      <c r="AO2876" s="1">
        <v>6.4909152787657298E-2</v>
      </c>
      <c r="AP2876" s="1">
        <v>4.6344807204485597E-2</v>
      </c>
      <c r="AQ2876" s="1">
        <v>4.4050519127260698E-2</v>
      </c>
      <c r="AR2876" s="1">
        <v>4.4050519127260698E-2</v>
      </c>
      <c r="AS2876" s="1">
        <v>0.110249373117073</v>
      </c>
      <c r="AT2876" s="1">
        <v>0.13894499529909399</v>
      </c>
      <c r="AU2876" s="1">
        <v>0.16256203027365301</v>
      </c>
      <c r="AV2876" s="1">
        <v>0.107344138607686</v>
      </c>
      <c r="AW2876" s="1">
        <v>0</v>
      </c>
      <c r="AX2876" s="1">
        <v>0.19889888173548301</v>
      </c>
      <c r="AY2876" s="1">
        <v>7.3183062659448697E-2</v>
      </c>
      <c r="AZ2876" s="1">
        <v>5.1789271283163699E-2</v>
      </c>
      <c r="BA2876" s="1">
        <v>4.4050519127260698E-2</v>
      </c>
      <c r="BB2876" s="1">
        <v>0</v>
      </c>
      <c r="BC2876" s="1">
        <v>0</v>
      </c>
      <c r="BD2876" s="1">
        <v>7.7826293543563504E-2</v>
      </c>
      <c r="BE2876" s="1">
        <v>8.3645303847757105E-2</v>
      </c>
      <c r="BF2876" s="1">
        <v>0</v>
      </c>
      <c r="BG2876" s="1">
        <v>5.7453148555478797E-2</v>
      </c>
      <c r="BH2876" s="1">
        <v>0</v>
      </c>
      <c r="BI2876" s="1">
        <v>0</v>
      </c>
      <c r="BJ2876" s="1">
        <v>0</v>
      </c>
      <c r="BK2876" s="1">
        <v>0.109345664059171</v>
      </c>
      <c r="BL2876" s="1">
        <v>0</v>
      </c>
      <c r="BM2876" s="1">
        <v>0</v>
      </c>
      <c r="BN2876" s="1">
        <v>0.27615770936603201</v>
      </c>
      <c r="BO2876" s="1">
        <v>0</v>
      </c>
      <c r="BP2876" s="1">
        <v>0</v>
      </c>
      <c r="BQ2876" s="1">
        <v>0.102350974607154</v>
      </c>
      <c r="BR2876" s="1">
        <v>0</v>
      </c>
      <c r="BS2876" s="1">
        <v>0</v>
      </c>
      <c r="BT2876" s="1">
        <v>0</v>
      </c>
      <c r="BU2876" s="1">
        <v>5.93535806930717E-2</v>
      </c>
      <c r="BV2876" s="1">
        <v>0</v>
      </c>
    </row>
    <row r="2877" spans="1:74" customFormat="1" x14ac:dyDescent="0.45">
      <c r="B2877" t="s">
        <v>386</v>
      </c>
      <c r="C2877" t="s">
        <v>386</v>
      </c>
      <c r="D2877" t="s">
        <v>386</v>
      </c>
      <c r="E2877" t="s">
        <v>386</v>
      </c>
      <c r="F2877" t="s">
        <v>386</v>
      </c>
      <c r="G2877" t="s">
        <v>386</v>
      </c>
      <c r="H2877" t="s">
        <v>386</v>
      </c>
      <c r="I2877" t="s">
        <v>386</v>
      </c>
      <c r="J2877" t="s">
        <v>386</v>
      </c>
      <c r="K2877" t="s">
        <v>386</v>
      </c>
      <c r="L2877" t="s">
        <v>386</v>
      </c>
      <c r="M2877" t="s">
        <v>386</v>
      </c>
      <c r="N2877" t="s">
        <v>386</v>
      </c>
      <c r="O2877" t="s">
        <v>386</v>
      </c>
      <c r="P2877" t="s">
        <v>386</v>
      </c>
      <c r="Q2877" t="s">
        <v>386</v>
      </c>
      <c r="R2877" t="s">
        <v>386</v>
      </c>
      <c r="S2877" t="s">
        <v>386</v>
      </c>
      <c r="T2877" t="s">
        <v>386</v>
      </c>
      <c r="U2877" t="s">
        <v>386</v>
      </c>
      <c r="V2877" t="s">
        <v>386</v>
      </c>
      <c r="W2877" t="s">
        <v>386</v>
      </c>
      <c r="X2877" t="s">
        <v>386</v>
      </c>
      <c r="Y2877" t="s">
        <v>386</v>
      </c>
      <c r="Z2877" t="s">
        <v>386</v>
      </c>
      <c r="AA2877" t="s">
        <v>386</v>
      </c>
      <c r="AB2877" t="s">
        <v>386</v>
      </c>
      <c r="AC2877" t="s">
        <v>386</v>
      </c>
      <c r="AD2877" t="s">
        <v>386</v>
      </c>
      <c r="AE2877" t="s">
        <v>386</v>
      </c>
      <c r="AF2877" t="s">
        <v>386</v>
      </c>
      <c r="AG2877" t="s">
        <v>386</v>
      </c>
      <c r="AH2877" t="s">
        <v>386</v>
      </c>
      <c r="AI2877" t="s">
        <v>386</v>
      </c>
      <c r="AJ2877" t="s">
        <v>386</v>
      </c>
      <c r="AK2877" t="s">
        <v>386</v>
      </c>
      <c r="AL2877" t="s">
        <v>386</v>
      </c>
      <c r="AM2877" t="s">
        <v>386</v>
      </c>
      <c r="AN2877" t="s">
        <v>386</v>
      </c>
      <c r="AO2877" t="s">
        <v>386</v>
      </c>
      <c r="AP2877" t="s">
        <v>386</v>
      </c>
      <c r="AQ2877" t="s">
        <v>386</v>
      </c>
      <c r="AR2877" t="s">
        <v>386</v>
      </c>
      <c r="AS2877" t="s">
        <v>386</v>
      </c>
      <c r="AT2877" t="s">
        <v>386</v>
      </c>
      <c r="AU2877" t="s">
        <v>386</v>
      </c>
      <c r="AV2877" t="s">
        <v>386</v>
      </c>
      <c r="AW2877" t="s">
        <v>386</v>
      </c>
      <c r="AX2877" t="s">
        <v>386</v>
      </c>
      <c r="AY2877" t="s">
        <v>386</v>
      </c>
      <c r="AZ2877" t="s">
        <v>386</v>
      </c>
      <c r="BA2877" t="s">
        <v>386</v>
      </c>
      <c r="BB2877" t="s">
        <v>386</v>
      </c>
      <c r="BC2877" t="s">
        <v>386</v>
      </c>
      <c r="BD2877" t="s">
        <v>386</v>
      </c>
      <c r="BE2877" t="s">
        <v>386</v>
      </c>
      <c r="BF2877" t="s">
        <v>386</v>
      </c>
      <c r="BG2877" t="s">
        <v>386</v>
      </c>
      <c r="BH2877" t="s">
        <v>386</v>
      </c>
      <c r="BI2877" t="s">
        <v>386</v>
      </c>
      <c r="BJ2877" t="s">
        <v>386</v>
      </c>
      <c r="BK2877" t="s">
        <v>386</v>
      </c>
      <c r="BL2877" t="s">
        <v>386</v>
      </c>
      <c r="BM2877" t="s">
        <v>386</v>
      </c>
      <c r="BN2877" t="s">
        <v>386</v>
      </c>
      <c r="BO2877" t="s">
        <v>386</v>
      </c>
      <c r="BP2877" t="s">
        <v>386</v>
      </c>
      <c r="BQ2877" t="s">
        <v>386</v>
      </c>
      <c r="BR2877" t="s">
        <v>386</v>
      </c>
      <c r="BS2877" t="s">
        <v>386</v>
      </c>
      <c r="BT2877" t="s">
        <v>386</v>
      </c>
      <c r="BU2877" t="s">
        <v>386</v>
      </c>
      <c r="BV2877" t="s">
        <v>386</v>
      </c>
    </row>
    <row r="2878" spans="1:74" s="3" customFormat="1" x14ac:dyDescent="0.45">
      <c r="A2878" s="3" t="s">
        <v>1302</v>
      </c>
      <c r="B2878" s="3">
        <v>0.84680999999999995</v>
      </c>
      <c r="C2878" s="3">
        <v>0.84680999999999995</v>
      </c>
      <c r="D2878" s="3">
        <v>0</v>
      </c>
      <c r="E2878" s="3">
        <v>0.84680999999999995</v>
      </c>
      <c r="F2878" s="3">
        <v>0</v>
      </c>
      <c r="G2878" s="3">
        <v>0.84680999999999995</v>
      </c>
      <c r="H2878" s="3">
        <v>0</v>
      </c>
      <c r="I2878" s="3">
        <v>0</v>
      </c>
      <c r="J2878" s="3">
        <v>0.84680999999999995</v>
      </c>
      <c r="K2878" s="3">
        <v>0</v>
      </c>
      <c r="L2878" s="3">
        <v>0</v>
      </c>
      <c r="M2878" s="3">
        <v>0</v>
      </c>
      <c r="N2878" s="3">
        <v>0.84680999999999995</v>
      </c>
      <c r="O2878" s="3">
        <v>0</v>
      </c>
      <c r="P2878" s="3">
        <v>0</v>
      </c>
      <c r="Q2878" s="3">
        <v>0</v>
      </c>
      <c r="R2878" s="3">
        <v>0.84680999999999995</v>
      </c>
      <c r="S2878" s="3">
        <v>0</v>
      </c>
      <c r="T2878" s="3">
        <v>0</v>
      </c>
      <c r="U2878" s="3">
        <v>0.84680999999999995</v>
      </c>
      <c r="V2878" s="3">
        <v>0</v>
      </c>
      <c r="W2878" s="3">
        <v>0</v>
      </c>
      <c r="X2878" s="3">
        <v>0.84680999999999995</v>
      </c>
      <c r="Y2878" s="3">
        <v>0</v>
      </c>
      <c r="Z2878" s="3">
        <v>0</v>
      </c>
      <c r="AA2878" s="3">
        <v>0.84680999999999995</v>
      </c>
      <c r="AB2878" s="3">
        <v>0.84680999999999995</v>
      </c>
      <c r="AC2878" s="3">
        <v>0</v>
      </c>
      <c r="AD2878" s="3">
        <v>0</v>
      </c>
      <c r="AE2878" s="3">
        <v>0</v>
      </c>
      <c r="AF2878" s="3">
        <v>0</v>
      </c>
      <c r="AG2878" s="3">
        <v>0.84680999999999995</v>
      </c>
      <c r="AH2878" s="3">
        <v>0.84680999999999995</v>
      </c>
      <c r="AI2878" s="3">
        <v>0.84680999999999995</v>
      </c>
      <c r="AJ2878" s="3">
        <v>0.84680999999999995</v>
      </c>
      <c r="AK2878" s="3">
        <v>0.84680999999999995</v>
      </c>
      <c r="AL2878" s="3">
        <v>0.84680999999999995</v>
      </c>
      <c r="AM2878" s="3">
        <v>0.84680999999999995</v>
      </c>
      <c r="AN2878" s="3">
        <v>0.84680999999999995</v>
      </c>
      <c r="AO2878" s="3">
        <v>0.84680999999999995</v>
      </c>
      <c r="AP2878" s="3">
        <v>0.84680999999999995</v>
      </c>
      <c r="AQ2878" s="3">
        <v>0.84680999999999995</v>
      </c>
      <c r="AR2878" s="3">
        <v>0.84680999999999995</v>
      </c>
      <c r="AS2878" s="3">
        <v>0.84680999999999995</v>
      </c>
      <c r="AT2878" s="3">
        <v>0.84680999999999995</v>
      </c>
      <c r="AU2878" s="3">
        <v>0.84680999999999995</v>
      </c>
      <c r="AV2878" s="3">
        <v>0.84680999999999995</v>
      </c>
      <c r="AW2878" s="3">
        <v>0</v>
      </c>
      <c r="AX2878" s="3">
        <v>0.84680999999999995</v>
      </c>
      <c r="AY2878" s="3">
        <v>0.84680999999999995</v>
      </c>
      <c r="AZ2878" s="3">
        <v>0.84680999999999995</v>
      </c>
      <c r="BA2878" s="3">
        <v>0.84680999999999995</v>
      </c>
      <c r="BB2878" s="3">
        <v>0</v>
      </c>
      <c r="BC2878" s="3">
        <v>0</v>
      </c>
      <c r="BD2878" s="3">
        <v>0.84680999999999995</v>
      </c>
      <c r="BE2878" s="3">
        <v>0.84680999999999995</v>
      </c>
      <c r="BF2878" s="3">
        <v>0</v>
      </c>
      <c r="BG2878" s="3">
        <v>0.84680999999999995</v>
      </c>
      <c r="BH2878" s="3">
        <v>0</v>
      </c>
      <c r="BI2878" s="3">
        <v>0</v>
      </c>
      <c r="BJ2878" s="3">
        <v>0</v>
      </c>
      <c r="BK2878" s="3">
        <v>0.84680999999999995</v>
      </c>
      <c r="BL2878" s="3">
        <v>0</v>
      </c>
      <c r="BM2878" s="3">
        <v>0</v>
      </c>
      <c r="BN2878" s="3">
        <v>0.84680999999999995</v>
      </c>
      <c r="BO2878" s="3">
        <v>0</v>
      </c>
      <c r="BP2878" s="3">
        <v>0</v>
      </c>
      <c r="BQ2878" s="3">
        <v>0.84680999999999995</v>
      </c>
      <c r="BR2878" s="3">
        <v>0</v>
      </c>
      <c r="BS2878" s="3">
        <v>0</v>
      </c>
      <c r="BT2878" s="3">
        <v>0</v>
      </c>
      <c r="BU2878" s="3">
        <v>0.84680999999999995</v>
      </c>
      <c r="BV2878" s="3">
        <v>0</v>
      </c>
    </row>
    <row r="2879" spans="1:74" s="1" customFormat="1" x14ac:dyDescent="0.45">
      <c r="B2879" s="1">
        <v>4.4050519127260698E-2</v>
      </c>
      <c r="C2879" s="1">
        <v>4.4096097947587301E-2</v>
      </c>
      <c r="D2879" s="1">
        <v>0</v>
      </c>
      <c r="E2879" s="1">
        <v>5.1172240173118201E-2</v>
      </c>
      <c r="F2879" s="1">
        <v>0</v>
      </c>
      <c r="G2879" s="1">
        <v>0.12244481878583301</v>
      </c>
      <c r="H2879" s="1">
        <v>0</v>
      </c>
      <c r="I2879" s="1">
        <v>0</v>
      </c>
      <c r="J2879" s="1">
        <v>7.4664200226070801E-2</v>
      </c>
      <c r="K2879" s="1">
        <v>0</v>
      </c>
      <c r="L2879" s="1">
        <v>0</v>
      </c>
      <c r="M2879" s="1">
        <v>0</v>
      </c>
      <c r="N2879" s="1">
        <v>4.7675105984089701E-2</v>
      </c>
      <c r="O2879" s="1">
        <v>0</v>
      </c>
      <c r="P2879" s="1">
        <v>0</v>
      </c>
      <c r="Q2879" s="1">
        <v>0</v>
      </c>
      <c r="R2879" s="1">
        <v>5.3659825563269398E-2</v>
      </c>
      <c r="S2879" s="1">
        <v>0</v>
      </c>
      <c r="T2879" s="1">
        <v>0</v>
      </c>
      <c r="U2879" s="1">
        <v>0.192116684324798</v>
      </c>
      <c r="V2879" s="1">
        <v>0</v>
      </c>
      <c r="W2879" s="1">
        <v>0</v>
      </c>
      <c r="X2879" s="1">
        <v>6.20580486535805E-2</v>
      </c>
      <c r="Y2879" s="1">
        <v>0</v>
      </c>
      <c r="Z2879" s="1">
        <v>0</v>
      </c>
      <c r="AA2879" s="1">
        <v>8.28689056403622E-2</v>
      </c>
      <c r="AB2879" s="1">
        <v>7.5988657471800697E-2</v>
      </c>
      <c r="AC2879" s="1">
        <v>0</v>
      </c>
      <c r="AD2879" s="1">
        <v>0</v>
      </c>
      <c r="AE2879" s="1">
        <v>0</v>
      </c>
      <c r="AF2879" s="1">
        <v>0</v>
      </c>
      <c r="AG2879" s="1">
        <v>8.7117323056600901E-2</v>
      </c>
      <c r="AH2879" s="1">
        <v>4.4050519127260698E-2</v>
      </c>
      <c r="AI2879" s="1">
        <v>9.0217273186353794E-2</v>
      </c>
      <c r="AJ2879" s="1">
        <v>0.10176573727011901</v>
      </c>
      <c r="AK2879" s="1">
        <v>0.122466422643005</v>
      </c>
      <c r="AL2879" s="1">
        <v>8.8262516390076498E-2</v>
      </c>
      <c r="AM2879" s="1">
        <v>8.4104798028705297E-2</v>
      </c>
      <c r="AN2879" s="1">
        <v>0.113387098285958</v>
      </c>
      <c r="AO2879" s="1">
        <v>6.4909152787657298E-2</v>
      </c>
      <c r="AP2879" s="1">
        <v>4.6344807204485597E-2</v>
      </c>
      <c r="AQ2879" s="1">
        <v>4.4050519127260698E-2</v>
      </c>
      <c r="AR2879" s="1">
        <v>4.4050519127260698E-2</v>
      </c>
      <c r="AS2879" s="1">
        <v>0.110249373117073</v>
      </c>
      <c r="AT2879" s="1">
        <v>0.13894499529909399</v>
      </c>
      <c r="AU2879" s="1">
        <v>0.16256203027365301</v>
      </c>
      <c r="AV2879" s="1">
        <v>0.107344138607686</v>
      </c>
      <c r="AW2879" s="1">
        <v>0</v>
      </c>
      <c r="AX2879" s="1">
        <v>0.19889888173548301</v>
      </c>
      <c r="AY2879" s="1">
        <v>7.3183062659448697E-2</v>
      </c>
      <c r="AZ2879" s="1">
        <v>5.1789271283163699E-2</v>
      </c>
      <c r="BA2879" s="1">
        <v>4.4050519127260698E-2</v>
      </c>
      <c r="BB2879" s="1">
        <v>0</v>
      </c>
      <c r="BC2879" s="1">
        <v>0</v>
      </c>
      <c r="BD2879" s="1">
        <v>7.7826293543563504E-2</v>
      </c>
      <c r="BE2879" s="1">
        <v>8.3645303847757105E-2</v>
      </c>
      <c r="BF2879" s="1">
        <v>0</v>
      </c>
      <c r="BG2879" s="1">
        <v>5.7453148555478797E-2</v>
      </c>
      <c r="BH2879" s="1">
        <v>0</v>
      </c>
      <c r="BI2879" s="1">
        <v>0</v>
      </c>
      <c r="BJ2879" s="1">
        <v>0</v>
      </c>
      <c r="BK2879" s="1">
        <v>0.109345664059171</v>
      </c>
      <c r="BL2879" s="1">
        <v>0</v>
      </c>
      <c r="BM2879" s="1">
        <v>0</v>
      </c>
      <c r="BN2879" s="1">
        <v>0.27615770936603201</v>
      </c>
      <c r="BO2879" s="1">
        <v>0</v>
      </c>
      <c r="BP2879" s="1">
        <v>0</v>
      </c>
      <c r="BQ2879" s="1">
        <v>0.102350974607154</v>
      </c>
      <c r="BR2879" s="1">
        <v>0</v>
      </c>
      <c r="BS2879" s="1">
        <v>0</v>
      </c>
      <c r="BT2879" s="1">
        <v>0</v>
      </c>
      <c r="BU2879" s="1">
        <v>5.93535806930717E-2</v>
      </c>
      <c r="BV2879" s="1">
        <v>0</v>
      </c>
    </row>
    <row r="2880" spans="1:74" customFormat="1" x14ac:dyDescent="0.45">
      <c r="B2880" t="s">
        <v>386</v>
      </c>
      <c r="C2880" t="s">
        <v>386</v>
      </c>
      <c r="D2880" t="s">
        <v>386</v>
      </c>
      <c r="E2880" t="s">
        <v>386</v>
      </c>
      <c r="F2880" t="s">
        <v>386</v>
      </c>
      <c r="G2880" t="s">
        <v>386</v>
      </c>
      <c r="H2880" t="s">
        <v>386</v>
      </c>
      <c r="I2880" t="s">
        <v>386</v>
      </c>
      <c r="J2880" t="s">
        <v>386</v>
      </c>
      <c r="K2880" t="s">
        <v>386</v>
      </c>
      <c r="L2880" t="s">
        <v>386</v>
      </c>
      <c r="M2880" t="s">
        <v>386</v>
      </c>
      <c r="N2880" t="s">
        <v>386</v>
      </c>
      <c r="O2880" t="s">
        <v>386</v>
      </c>
      <c r="P2880" t="s">
        <v>386</v>
      </c>
      <c r="Q2880" t="s">
        <v>386</v>
      </c>
      <c r="R2880" t="s">
        <v>386</v>
      </c>
      <c r="S2880" t="s">
        <v>386</v>
      </c>
      <c r="T2880" t="s">
        <v>386</v>
      </c>
      <c r="U2880" t="s">
        <v>386</v>
      </c>
      <c r="V2880" t="s">
        <v>386</v>
      </c>
      <c r="W2880" t="s">
        <v>386</v>
      </c>
      <c r="X2880" t="s">
        <v>386</v>
      </c>
      <c r="Y2880" t="s">
        <v>386</v>
      </c>
      <c r="Z2880" t="s">
        <v>386</v>
      </c>
      <c r="AA2880" t="s">
        <v>386</v>
      </c>
      <c r="AB2880" t="s">
        <v>386</v>
      </c>
      <c r="AC2880" t="s">
        <v>386</v>
      </c>
      <c r="AD2880" t="s">
        <v>386</v>
      </c>
      <c r="AE2880" t="s">
        <v>386</v>
      </c>
      <c r="AF2880" t="s">
        <v>386</v>
      </c>
      <c r="AG2880" t="s">
        <v>386</v>
      </c>
      <c r="AH2880" t="s">
        <v>386</v>
      </c>
      <c r="AI2880" t="s">
        <v>386</v>
      </c>
      <c r="AJ2880" t="s">
        <v>386</v>
      </c>
      <c r="AK2880" t="s">
        <v>386</v>
      </c>
      <c r="AL2880" t="s">
        <v>386</v>
      </c>
      <c r="AM2880" t="s">
        <v>386</v>
      </c>
      <c r="AN2880" t="s">
        <v>386</v>
      </c>
      <c r="AO2880" t="s">
        <v>386</v>
      </c>
      <c r="AP2880" t="s">
        <v>386</v>
      </c>
      <c r="AQ2880" t="s">
        <v>386</v>
      </c>
      <c r="AR2880" t="s">
        <v>386</v>
      </c>
      <c r="AS2880" t="s">
        <v>386</v>
      </c>
      <c r="AT2880" t="s">
        <v>386</v>
      </c>
      <c r="AU2880" t="s">
        <v>386</v>
      </c>
      <c r="AV2880" t="s">
        <v>386</v>
      </c>
      <c r="AW2880" t="s">
        <v>386</v>
      </c>
      <c r="AX2880" t="s">
        <v>386</v>
      </c>
      <c r="AY2880" t="s">
        <v>386</v>
      </c>
      <c r="AZ2880" t="s">
        <v>386</v>
      </c>
      <c r="BA2880" t="s">
        <v>386</v>
      </c>
      <c r="BB2880" t="s">
        <v>386</v>
      </c>
      <c r="BC2880" t="s">
        <v>386</v>
      </c>
      <c r="BD2880" t="s">
        <v>386</v>
      </c>
      <c r="BE2880" t="s">
        <v>386</v>
      </c>
      <c r="BF2880" t="s">
        <v>386</v>
      </c>
      <c r="BG2880" t="s">
        <v>386</v>
      </c>
      <c r="BH2880" t="s">
        <v>386</v>
      </c>
      <c r="BI2880" t="s">
        <v>386</v>
      </c>
      <c r="BJ2880" t="s">
        <v>386</v>
      </c>
      <c r="BK2880" t="s">
        <v>386</v>
      </c>
      <c r="BL2880" t="s">
        <v>386</v>
      </c>
      <c r="BM2880" t="s">
        <v>386</v>
      </c>
      <c r="BN2880" t="s">
        <v>386</v>
      </c>
      <c r="BO2880" t="s">
        <v>386</v>
      </c>
      <c r="BP2880" t="s">
        <v>386</v>
      </c>
      <c r="BQ2880" t="s">
        <v>386</v>
      </c>
      <c r="BR2880" t="s">
        <v>386</v>
      </c>
      <c r="BS2880" t="s">
        <v>386</v>
      </c>
      <c r="BT2880" t="s">
        <v>386</v>
      </c>
      <c r="BU2880" t="s">
        <v>386</v>
      </c>
      <c r="BV2880" t="s">
        <v>386</v>
      </c>
    </row>
    <row r="2881" spans="1:74" s="3" customFormat="1" x14ac:dyDescent="0.45">
      <c r="A2881" s="3" t="s">
        <v>1303</v>
      </c>
      <c r="B2881" s="3">
        <v>0</v>
      </c>
      <c r="C2881" s="3">
        <v>0</v>
      </c>
      <c r="D2881" s="3">
        <v>0</v>
      </c>
      <c r="E2881" s="3">
        <v>0</v>
      </c>
      <c r="F2881" s="3">
        <v>0</v>
      </c>
      <c r="G2881" s="3">
        <v>0</v>
      </c>
      <c r="H2881" s="3">
        <v>0</v>
      </c>
      <c r="I2881" s="3">
        <v>0</v>
      </c>
      <c r="J2881" s="3">
        <v>0</v>
      </c>
      <c r="K2881" s="3">
        <v>0</v>
      </c>
      <c r="L2881" s="3">
        <v>0</v>
      </c>
      <c r="M2881" s="3">
        <v>0</v>
      </c>
      <c r="N2881" s="3">
        <v>0</v>
      </c>
      <c r="O2881" s="3">
        <v>0</v>
      </c>
      <c r="P2881" s="3">
        <v>0</v>
      </c>
      <c r="Q2881" s="3">
        <v>0</v>
      </c>
      <c r="R2881" s="3">
        <v>0</v>
      </c>
      <c r="S2881" s="3">
        <v>0</v>
      </c>
      <c r="T2881" s="3">
        <v>0</v>
      </c>
      <c r="U2881" s="3">
        <v>0</v>
      </c>
      <c r="V2881" s="3">
        <v>0</v>
      </c>
      <c r="W2881" s="3">
        <v>0</v>
      </c>
      <c r="X2881" s="3">
        <v>0</v>
      </c>
      <c r="Y2881" s="3">
        <v>0</v>
      </c>
      <c r="Z2881" s="3">
        <v>0</v>
      </c>
      <c r="AA2881" s="3">
        <v>0</v>
      </c>
      <c r="AB2881" s="3">
        <v>0</v>
      </c>
      <c r="AC2881" s="3">
        <v>0</v>
      </c>
      <c r="AD2881" s="3">
        <v>0</v>
      </c>
      <c r="AE2881" s="3">
        <v>0</v>
      </c>
      <c r="AF2881" s="3">
        <v>0</v>
      </c>
      <c r="AG2881" s="3">
        <v>0</v>
      </c>
      <c r="AH2881" s="3">
        <v>0</v>
      </c>
      <c r="AI2881" s="3">
        <v>0</v>
      </c>
      <c r="AJ2881" s="3">
        <v>0</v>
      </c>
      <c r="AK2881" s="3">
        <v>0</v>
      </c>
      <c r="AL2881" s="3">
        <v>0</v>
      </c>
      <c r="AM2881" s="3">
        <v>0</v>
      </c>
      <c r="AN2881" s="3">
        <v>0</v>
      </c>
      <c r="AO2881" s="3">
        <v>0</v>
      </c>
      <c r="AP2881" s="3">
        <v>0</v>
      </c>
      <c r="AQ2881" s="3">
        <v>0</v>
      </c>
      <c r="AR2881" s="3">
        <v>0</v>
      </c>
      <c r="AS2881" s="3">
        <v>0</v>
      </c>
      <c r="AT2881" s="3">
        <v>0</v>
      </c>
      <c r="AU2881" s="3">
        <v>0</v>
      </c>
      <c r="AV2881" s="3">
        <v>0</v>
      </c>
      <c r="AW2881" s="3">
        <v>0</v>
      </c>
      <c r="AX2881" s="3">
        <v>0</v>
      </c>
      <c r="AY2881" s="3">
        <v>0</v>
      </c>
      <c r="AZ2881" s="3">
        <v>0</v>
      </c>
      <c r="BA2881" s="3">
        <v>0</v>
      </c>
      <c r="BB2881" s="3">
        <v>0</v>
      </c>
      <c r="BC2881" s="3">
        <v>0</v>
      </c>
      <c r="BD2881" s="3">
        <v>0</v>
      </c>
      <c r="BE2881" s="3">
        <v>0</v>
      </c>
      <c r="BF2881" s="3">
        <v>0</v>
      </c>
      <c r="BG2881" s="3">
        <v>0</v>
      </c>
      <c r="BH2881" s="3">
        <v>0</v>
      </c>
      <c r="BI2881" s="3">
        <v>0</v>
      </c>
      <c r="BJ2881" s="3">
        <v>0</v>
      </c>
      <c r="BK2881" s="3">
        <v>0</v>
      </c>
      <c r="BL2881" s="3">
        <v>0</v>
      </c>
      <c r="BM2881" s="3">
        <v>0</v>
      </c>
      <c r="BN2881" s="3">
        <v>0</v>
      </c>
      <c r="BO2881" s="3">
        <v>0</v>
      </c>
      <c r="BP2881" s="3">
        <v>0</v>
      </c>
      <c r="BQ2881" s="3">
        <v>0</v>
      </c>
      <c r="BR2881" s="3">
        <v>0</v>
      </c>
      <c r="BS2881" s="3">
        <v>0</v>
      </c>
      <c r="BT2881" s="3">
        <v>0</v>
      </c>
      <c r="BU2881" s="3">
        <v>0</v>
      </c>
      <c r="BV2881" s="3">
        <v>0</v>
      </c>
    </row>
    <row r="2882" spans="1:74" s="1" customFormat="1" x14ac:dyDescent="0.45">
      <c r="B2882" s="1">
        <v>0</v>
      </c>
      <c r="C2882" s="1">
        <v>0</v>
      </c>
      <c r="D2882" s="1">
        <v>0</v>
      </c>
      <c r="E2882" s="1">
        <v>0</v>
      </c>
      <c r="F2882" s="1">
        <v>0</v>
      </c>
      <c r="G2882" s="1">
        <v>0</v>
      </c>
      <c r="H2882" s="1">
        <v>0</v>
      </c>
      <c r="I2882" s="1">
        <v>0</v>
      </c>
      <c r="J2882" s="1">
        <v>0</v>
      </c>
      <c r="K2882" s="1">
        <v>0</v>
      </c>
      <c r="L2882" s="1">
        <v>0</v>
      </c>
      <c r="M2882" s="1">
        <v>0</v>
      </c>
      <c r="N2882" s="1">
        <v>0</v>
      </c>
      <c r="O2882" s="1">
        <v>0</v>
      </c>
      <c r="P2882" s="1">
        <v>0</v>
      </c>
      <c r="Q2882" s="1">
        <v>0</v>
      </c>
      <c r="R2882" s="1">
        <v>0</v>
      </c>
      <c r="S2882" s="1">
        <v>0</v>
      </c>
      <c r="T2882" s="1">
        <v>0</v>
      </c>
      <c r="U2882" s="1">
        <v>0</v>
      </c>
      <c r="V2882" s="1">
        <v>0</v>
      </c>
      <c r="W2882" s="1">
        <v>0</v>
      </c>
      <c r="X2882" s="1">
        <v>0</v>
      </c>
      <c r="Y2882" s="1">
        <v>0</v>
      </c>
      <c r="Z2882" s="1">
        <v>0</v>
      </c>
      <c r="AA2882" s="1">
        <v>0</v>
      </c>
      <c r="AB2882" s="1">
        <v>0</v>
      </c>
      <c r="AC2882" s="1">
        <v>0</v>
      </c>
      <c r="AD2882" s="1">
        <v>0</v>
      </c>
      <c r="AE2882" s="1">
        <v>0</v>
      </c>
      <c r="AF2882" s="1">
        <v>0</v>
      </c>
      <c r="AG2882" s="1">
        <v>0</v>
      </c>
      <c r="AH2882" s="1">
        <v>0</v>
      </c>
      <c r="AI2882" s="1">
        <v>0</v>
      </c>
      <c r="AJ2882" s="1">
        <v>0</v>
      </c>
      <c r="AK2882" s="1">
        <v>0</v>
      </c>
      <c r="AL2882" s="1">
        <v>0</v>
      </c>
      <c r="AM2882" s="1">
        <v>0</v>
      </c>
      <c r="AN2882" s="1">
        <v>0</v>
      </c>
      <c r="AO2882" s="1">
        <v>0</v>
      </c>
      <c r="AP2882" s="1">
        <v>0</v>
      </c>
      <c r="AQ2882" s="1">
        <v>0</v>
      </c>
      <c r="AR2882" s="1">
        <v>0</v>
      </c>
      <c r="AS2882" s="1">
        <v>0</v>
      </c>
      <c r="AT2882" s="1">
        <v>0</v>
      </c>
      <c r="AU2882" s="1">
        <v>0</v>
      </c>
      <c r="AV2882" s="1">
        <v>0</v>
      </c>
      <c r="AW2882" s="1">
        <v>0</v>
      </c>
      <c r="AX2882" s="1">
        <v>0</v>
      </c>
      <c r="AY2882" s="1">
        <v>0</v>
      </c>
      <c r="AZ2882" s="1">
        <v>0</v>
      </c>
      <c r="BA2882" s="1">
        <v>0</v>
      </c>
      <c r="BB2882" s="1">
        <v>0</v>
      </c>
      <c r="BC2882" s="1">
        <v>0</v>
      </c>
      <c r="BD2882" s="1">
        <v>0</v>
      </c>
      <c r="BE2882" s="1">
        <v>0</v>
      </c>
      <c r="BF2882" s="1">
        <v>0</v>
      </c>
      <c r="BG2882" s="1">
        <v>0</v>
      </c>
      <c r="BH2882" s="1">
        <v>0</v>
      </c>
      <c r="BI2882" s="1">
        <v>0</v>
      </c>
      <c r="BJ2882" s="1">
        <v>0</v>
      </c>
      <c r="BK2882" s="1">
        <v>0</v>
      </c>
      <c r="BL2882" s="1">
        <v>0</v>
      </c>
      <c r="BM2882" s="1">
        <v>0</v>
      </c>
      <c r="BN2882" s="1">
        <v>0</v>
      </c>
      <c r="BO2882" s="1">
        <v>0</v>
      </c>
      <c r="BP2882" s="1">
        <v>0</v>
      </c>
      <c r="BQ2882" s="1">
        <v>0</v>
      </c>
      <c r="BR2882" s="1">
        <v>0</v>
      </c>
      <c r="BS2882" s="1">
        <v>0</v>
      </c>
      <c r="BT2882" s="1">
        <v>0</v>
      </c>
      <c r="BU2882" s="1">
        <v>0</v>
      </c>
      <c r="BV2882" s="1">
        <v>0</v>
      </c>
    </row>
    <row r="2883" spans="1:74" customFormat="1" x14ac:dyDescent="0.45">
      <c r="B2883" t="s">
        <v>386</v>
      </c>
      <c r="C2883" t="s">
        <v>386</v>
      </c>
      <c r="D2883" t="s">
        <v>386</v>
      </c>
      <c r="E2883" t="s">
        <v>386</v>
      </c>
      <c r="F2883" t="s">
        <v>386</v>
      </c>
      <c r="G2883" t="s">
        <v>386</v>
      </c>
      <c r="H2883" t="s">
        <v>386</v>
      </c>
      <c r="I2883" t="s">
        <v>386</v>
      </c>
      <c r="J2883" t="s">
        <v>386</v>
      </c>
      <c r="K2883" t="s">
        <v>386</v>
      </c>
      <c r="L2883" t="s">
        <v>386</v>
      </c>
      <c r="M2883" t="s">
        <v>386</v>
      </c>
      <c r="N2883" t="s">
        <v>386</v>
      </c>
      <c r="O2883" t="s">
        <v>386</v>
      </c>
      <c r="P2883" t="s">
        <v>386</v>
      </c>
      <c r="Q2883" t="s">
        <v>386</v>
      </c>
      <c r="R2883" t="s">
        <v>386</v>
      </c>
      <c r="S2883" t="s">
        <v>386</v>
      </c>
      <c r="T2883" t="s">
        <v>386</v>
      </c>
      <c r="U2883" t="s">
        <v>386</v>
      </c>
      <c r="V2883" t="s">
        <v>386</v>
      </c>
      <c r="W2883" t="s">
        <v>386</v>
      </c>
      <c r="X2883" t="s">
        <v>386</v>
      </c>
      <c r="Y2883" t="s">
        <v>386</v>
      </c>
      <c r="Z2883" t="s">
        <v>386</v>
      </c>
      <c r="AA2883" t="s">
        <v>386</v>
      </c>
      <c r="AB2883" t="s">
        <v>386</v>
      </c>
      <c r="AC2883" t="s">
        <v>386</v>
      </c>
      <c r="AD2883" t="s">
        <v>386</v>
      </c>
      <c r="AE2883" t="s">
        <v>386</v>
      </c>
      <c r="AF2883" t="s">
        <v>386</v>
      </c>
      <c r="AG2883" t="s">
        <v>386</v>
      </c>
      <c r="AH2883" t="s">
        <v>386</v>
      </c>
      <c r="AI2883" t="s">
        <v>386</v>
      </c>
      <c r="AJ2883" t="s">
        <v>386</v>
      </c>
      <c r="AK2883" t="s">
        <v>386</v>
      </c>
      <c r="AL2883" t="s">
        <v>386</v>
      </c>
      <c r="AM2883" t="s">
        <v>386</v>
      </c>
      <c r="AN2883" t="s">
        <v>386</v>
      </c>
      <c r="AO2883" t="s">
        <v>386</v>
      </c>
      <c r="AP2883" t="s">
        <v>386</v>
      </c>
      <c r="AQ2883" t="s">
        <v>386</v>
      </c>
      <c r="AR2883" t="s">
        <v>386</v>
      </c>
      <c r="AS2883" t="s">
        <v>386</v>
      </c>
      <c r="AT2883" t="s">
        <v>386</v>
      </c>
      <c r="AU2883" t="s">
        <v>386</v>
      </c>
      <c r="AV2883" t="s">
        <v>386</v>
      </c>
      <c r="AW2883" t="s">
        <v>386</v>
      </c>
      <c r="AX2883" t="s">
        <v>386</v>
      </c>
      <c r="AY2883" t="s">
        <v>386</v>
      </c>
      <c r="AZ2883" t="s">
        <v>386</v>
      </c>
      <c r="BA2883" t="s">
        <v>386</v>
      </c>
      <c r="BB2883" t="s">
        <v>386</v>
      </c>
      <c r="BC2883" t="s">
        <v>386</v>
      </c>
      <c r="BD2883" t="s">
        <v>386</v>
      </c>
      <c r="BE2883" t="s">
        <v>386</v>
      </c>
      <c r="BF2883" t="s">
        <v>386</v>
      </c>
      <c r="BG2883" t="s">
        <v>386</v>
      </c>
      <c r="BH2883" t="s">
        <v>386</v>
      </c>
      <c r="BI2883" t="s">
        <v>386</v>
      </c>
      <c r="BJ2883" t="s">
        <v>386</v>
      </c>
      <c r="BK2883" t="s">
        <v>386</v>
      </c>
      <c r="BL2883" t="s">
        <v>386</v>
      </c>
      <c r="BM2883" t="s">
        <v>386</v>
      </c>
      <c r="BN2883" t="s">
        <v>386</v>
      </c>
      <c r="BO2883" t="s">
        <v>386</v>
      </c>
      <c r="BP2883" t="s">
        <v>386</v>
      </c>
      <c r="BQ2883" t="s">
        <v>386</v>
      </c>
      <c r="BR2883" t="s">
        <v>386</v>
      </c>
      <c r="BS2883" t="s">
        <v>386</v>
      </c>
      <c r="BT2883" t="s">
        <v>386</v>
      </c>
      <c r="BU2883" t="s">
        <v>386</v>
      </c>
      <c r="BV2883" t="s">
        <v>386</v>
      </c>
    </row>
    <row r="2884" spans="1:74" customFormat="1" x14ac:dyDescent="0.45">
      <c r="A2884" t="s">
        <v>503</v>
      </c>
    </row>
    <row r="2885" spans="1:74" customFormat="1" x14ac:dyDescent="0.45"/>
    <row r="2886" spans="1:74" customFormat="1" x14ac:dyDescent="0.45">
      <c r="A2886" s="5" t="s">
        <v>1304</v>
      </c>
    </row>
    <row r="2887" spans="1:74" customFormat="1" x14ac:dyDescent="0.45">
      <c r="A2887" s="4" t="s">
        <v>170</v>
      </c>
    </row>
    <row r="2888" spans="1:74" customFormat="1" x14ac:dyDescent="0.45">
      <c r="A2888" t="s">
        <v>386</v>
      </c>
    </row>
    <row r="2889" spans="1:74" customFormat="1" x14ac:dyDescent="0.45">
      <c r="A2889" t="s">
        <v>1255</v>
      </c>
    </row>
    <row r="2890" spans="1:74" customFormat="1" ht="55.5" customHeight="1" x14ac:dyDescent="0.45">
      <c r="B2890" s="7" t="s">
        <v>389</v>
      </c>
      <c r="C2890" s="13" t="s">
        <v>390</v>
      </c>
      <c r="D2890" s="13"/>
      <c r="E2890" s="11" t="s">
        <v>391</v>
      </c>
      <c r="F2890" s="11"/>
      <c r="G2890" s="12" t="s">
        <v>392</v>
      </c>
      <c r="H2890" s="12"/>
      <c r="I2890" s="12"/>
      <c r="J2890" s="11" t="s">
        <v>393</v>
      </c>
      <c r="K2890" s="11"/>
      <c r="L2890" s="11"/>
      <c r="M2890" s="11"/>
      <c r="N2890" s="12" t="s">
        <v>394</v>
      </c>
      <c r="O2890" s="12"/>
      <c r="P2890" s="12"/>
      <c r="Q2890" s="12"/>
      <c r="R2890" s="11" t="s">
        <v>395</v>
      </c>
      <c r="S2890" s="11"/>
      <c r="T2890" s="12" t="s">
        <v>396</v>
      </c>
      <c r="U2890" s="12"/>
      <c r="V2890" s="12"/>
      <c r="W2890" s="12"/>
      <c r="X2890" s="11" t="s">
        <v>397</v>
      </c>
      <c r="Y2890" s="11"/>
      <c r="Z2890" s="12" t="s">
        <v>398</v>
      </c>
      <c r="AA2890" s="12"/>
      <c r="AB2890" s="11" t="s">
        <v>399</v>
      </c>
      <c r="AC2890" s="11"/>
      <c r="AD2890" s="12" t="s">
        <v>400</v>
      </c>
      <c r="AE2890" s="12"/>
      <c r="AF2890" s="12"/>
      <c r="AG2890" s="12"/>
      <c r="AH2890" s="11" t="s">
        <v>401</v>
      </c>
      <c r="AI2890" s="11"/>
      <c r="AJ2890" s="11"/>
      <c r="AK2890" s="11"/>
      <c r="AL2890" s="11"/>
      <c r="AM2890" s="11"/>
      <c r="AN2890" s="11"/>
      <c r="AO2890" s="11"/>
      <c r="AP2890" s="11"/>
      <c r="AQ2890" s="11"/>
      <c r="AR2890" s="12" t="s">
        <v>402</v>
      </c>
      <c r="AS2890" s="12"/>
      <c r="AT2890" s="12"/>
      <c r="AU2890" s="12"/>
      <c r="AV2890" s="12"/>
      <c r="AW2890" s="12"/>
      <c r="AX2890" s="12"/>
      <c r="AY2890" s="12"/>
      <c r="AZ2890" s="12"/>
      <c r="BA2890" s="12"/>
      <c r="BB2890" s="11" t="s">
        <v>403</v>
      </c>
      <c r="BC2890" s="11"/>
      <c r="BD2890" s="11"/>
      <c r="BE2890" s="12" t="s">
        <v>404</v>
      </c>
      <c r="BF2890" s="12"/>
      <c r="BG2890" s="11" t="s">
        <v>405</v>
      </c>
      <c r="BH2890" s="11"/>
      <c r="BI2890" s="12" t="s">
        <v>406</v>
      </c>
      <c r="BJ2890" s="12"/>
      <c r="BK2890" s="12"/>
      <c r="BL2890" s="12"/>
      <c r="BM2890" s="11" t="s">
        <v>407</v>
      </c>
      <c r="BN2890" s="11"/>
      <c r="BO2890" s="11"/>
      <c r="BP2890" s="11"/>
      <c r="BQ2890" s="12" t="s">
        <v>408</v>
      </c>
      <c r="BR2890" s="12"/>
      <c r="BS2890" s="12"/>
      <c r="BT2890" s="12"/>
      <c r="BU2890" s="11" t="s">
        <v>409</v>
      </c>
      <c r="BV2890" s="11"/>
    </row>
    <row r="2891" spans="1:74" s="4" customFormat="1" x14ac:dyDescent="0.45">
      <c r="A2891"/>
      <c r="B2891" s="4" t="s">
        <v>410</v>
      </c>
      <c r="C2891" s="4" t="s">
        <v>411</v>
      </c>
      <c r="D2891" s="4" t="s">
        <v>412</v>
      </c>
      <c r="E2891" s="4" t="s">
        <v>413</v>
      </c>
      <c r="F2891" s="4" t="s">
        <v>414</v>
      </c>
      <c r="G2891" s="4" t="s">
        <v>415</v>
      </c>
      <c r="H2891" s="4" t="s">
        <v>416</v>
      </c>
      <c r="I2891" s="4" t="s">
        <v>417</v>
      </c>
      <c r="J2891" s="4" t="s">
        <v>418</v>
      </c>
      <c r="K2891" s="4" t="s">
        <v>419</v>
      </c>
      <c r="L2891" s="4" t="s">
        <v>420</v>
      </c>
      <c r="M2891" s="4" t="s">
        <v>421</v>
      </c>
      <c r="N2891" s="4" t="s">
        <v>422</v>
      </c>
      <c r="O2891" s="4" t="s">
        <v>423</v>
      </c>
      <c r="P2891" s="4" t="s">
        <v>424</v>
      </c>
      <c r="Q2891" s="4" t="s">
        <v>425</v>
      </c>
      <c r="R2891" s="4" t="s">
        <v>426</v>
      </c>
      <c r="S2891" s="4" t="s">
        <v>427</v>
      </c>
      <c r="T2891" s="4" t="s">
        <v>428</v>
      </c>
      <c r="U2891" s="4" t="s">
        <v>429</v>
      </c>
      <c r="V2891" s="4" t="s">
        <v>430</v>
      </c>
      <c r="W2891" s="4" t="s">
        <v>431</v>
      </c>
      <c r="X2891" s="4" t="s">
        <v>432</v>
      </c>
      <c r="Y2891" s="4" t="s">
        <v>433</v>
      </c>
      <c r="Z2891" s="4" t="s">
        <v>434</v>
      </c>
      <c r="AA2891" s="4" t="s">
        <v>435</v>
      </c>
      <c r="AB2891" s="4" t="s">
        <v>434</v>
      </c>
      <c r="AC2891" s="4" t="s">
        <v>435</v>
      </c>
      <c r="AD2891" s="4" t="s">
        <v>436</v>
      </c>
      <c r="AE2891" s="4" t="s">
        <v>437</v>
      </c>
      <c r="AF2891" s="4" t="s">
        <v>438</v>
      </c>
      <c r="AG2891" s="4" t="s">
        <v>439</v>
      </c>
      <c r="AH2891" s="4" t="s">
        <v>440</v>
      </c>
      <c r="AI2891" s="4" t="s">
        <v>441</v>
      </c>
      <c r="AJ2891" s="4" t="s">
        <v>442</v>
      </c>
      <c r="AK2891" s="4" t="s">
        <v>443</v>
      </c>
      <c r="AL2891" s="4" t="s">
        <v>444</v>
      </c>
      <c r="AM2891" s="4" t="s">
        <v>445</v>
      </c>
      <c r="AN2891" s="4" t="s">
        <v>446</v>
      </c>
      <c r="AO2891" s="4" t="s">
        <v>447</v>
      </c>
      <c r="AP2891" s="4" t="s">
        <v>448</v>
      </c>
      <c r="AQ2891" s="4" t="s">
        <v>449</v>
      </c>
      <c r="AR2891" s="4" t="s">
        <v>440</v>
      </c>
      <c r="AS2891" s="4" t="s">
        <v>441</v>
      </c>
      <c r="AT2891" s="4" t="s">
        <v>442</v>
      </c>
      <c r="AU2891" s="4" t="s">
        <v>443</v>
      </c>
      <c r="AV2891" s="4" t="s">
        <v>444</v>
      </c>
      <c r="AW2891" s="4" t="s">
        <v>445</v>
      </c>
      <c r="AX2891" s="4" t="s">
        <v>446</v>
      </c>
      <c r="AY2891" s="4" t="s">
        <v>447</v>
      </c>
      <c r="AZ2891" s="4" t="s">
        <v>448</v>
      </c>
      <c r="BA2891" s="4" t="s">
        <v>449</v>
      </c>
      <c r="BB2891" s="4" t="s">
        <v>450</v>
      </c>
      <c r="BC2891" s="4" t="s">
        <v>451</v>
      </c>
      <c r="BD2891" s="4" t="s">
        <v>452</v>
      </c>
      <c r="BE2891" s="4" t="s">
        <v>453</v>
      </c>
      <c r="BF2891" s="4" t="s">
        <v>454</v>
      </c>
      <c r="BG2891" s="4" t="s">
        <v>434</v>
      </c>
      <c r="BH2891" s="4" t="s">
        <v>435</v>
      </c>
      <c r="BI2891" s="4" t="s">
        <v>455</v>
      </c>
      <c r="BJ2891" s="4" t="s">
        <v>456</v>
      </c>
      <c r="BK2891" s="4" t="s">
        <v>457</v>
      </c>
      <c r="BL2891" s="4" t="s">
        <v>458</v>
      </c>
      <c r="BM2891" s="4" t="s">
        <v>459</v>
      </c>
      <c r="BN2891" s="4" t="s">
        <v>460</v>
      </c>
      <c r="BO2891" s="4" t="s">
        <v>461</v>
      </c>
      <c r="BP2891" s="4" t="s">
        <v>462</v>
      </c>
      <c r="BQ2891" s="4" t="s">
        <v>459</v>
      </c>
      <c r="BR2891" s="4" t="s">
        <v>460</v>
      </c>
      <c r="BS2891" s="4" t="s">
        <v>461</v>
      </c>
      <c r="BT2891" s="4" t="s">
        <v>463</v>
      </c>
      <c r="BU2891" s="4" t="s">
        <v>464</v>
      </c>
      <c r="BV2891" s="4" t="s">
        <v>465</v>
      </c>
    </row>
    <row r="2892" spans="1:74" customFormat="1" x14ac:dyDescent="0.45">
      <c r="A2892" t="s">
        <v>466</v>
      </c>
      <c r="B2892">
        <v>118</v>
      </c>
      <c r="C2892">
        <v>108</v>
      </c>
      <c r="D2892">
        <v>10</v>
      </c>
      <c r="E2892">
        <v>90</v>
      </c>
      <c r="F2892">
        <v>26</v>
      </c>
      <c r="G2892">
        <v>33</v>
      </c>
      <c r="H2892">
        <v>41</v>
      </c>
      <c r="I2892">
        <v>44</v>
      </c>
      <c r="J2892">
        <v>52</v>
      </c>
      <c r="K2892">
        <v>22</v>
      </c>
      <c r="L2892">
        <v>24</v>
      </c>
      <c r="M2892">
        <v>20</v>
      </c>
      <c r="N2892">
        <v>92</v>
      </c>
      <c r="O2892">
        <v>11</v>
      </c>
      <c r="P2892">
        <v>7</v>
      </c>
      <c r="Q2892">
        <v>8</v>
      </c>
      <c r="R2892">
        <v>103</v>
      </c>
      <c r="S2892">
        <v>15</v>
      </c>
      <c r="T2892">
        <v>93</v>
      </c>
      <c r="U2892">
        <v>22</v>
      </c>
      <c r="V2892">
        <v>15</v>
      </c>
      <c r="W2892">
        <v>4</v>
      </c>
      <c r="X2892">
        <v>75</v>
      </c>
      <c r="Y2892">
        <v>39</v>
      </c>
      <c r="Z2892">
        <v>31</v>
      </c>
      <c r="AA2892">
        <v>84</v>
      </c>
      <c r="AB2892">
        <v>32</v>
      </c>
      <c r="AC2892">
        <v>82</v>
      </c>
      <c r="AD2892">
        <v>4</v>
      </c>
      <c r="AE2892">
        <v>24</v>
      </c>
      <c r="AF2892">
        <v>62</v>
      </c>
      <c r="AG2892">
        <v>28</v>
      </c>
      <c r="AH2892">
        <v>118</v>
      </c>
      <c r="AI2892">
        <v>28</v>
      </c>
      <c r="AJ2892">
        <v>25</v>
      </c>
      <c r="AK2892">
        <v>12</v>
      </c>
      <c r="AL2892">
        <v>34</v>
      </c>
      <c r="AM2892">
        <v>31</v>
      </c>
      <c r="AN2892">
        <v>19</v>
      </c>
      <c r="AO2892">
        <v>61</v>
      </c>
      <c r="AP2892">
        <v>102</v>
      </c>
      <c r="AQ2892">
        <v>118</v>
      </c>
      <c r="AR2892">
        <v>118</v>
      </c>
      <c r="AS2892">
        <v>21</v>
      </c>
      <c r="AT2892">
        <v>18</v>
      </c>
      <c r="AU2892">
        <v>7</v>
      </c>
      <c r="AV2892">
        <v>22</v>
      </c>
      <c r="AW2892">
        <v>20</v>
      </c>
      <c r="AX2892">
        <v>9</v>
      </c>
      <c r="AY2892">
        <v>46</v>
      </c>
      <c r="AZ2892">
        <v>93</v>
      </c>
      <c r="BA2892">
        <v>118</v>
      </c>
      <c r="BB2892">
        <v>61</v>
      </c>
      <c r="BC2892">
        <v>30</v>
      </c>
      <c r="BD2892">
        <v>27</v>
      </c>
      <c r="BE2892">
        <v>25</v>
      </c>
      <c r="BF2892">
        <v>59</v>
      </c>
      <c r="BG2892">
        <v>62</v>
      </c>
      <c r="BH2892">
        <v>56</v>
      </c>
      <c r="BI2892">
        <v>0</v>
      </c>
      <c r="BJ2892">
        <v>36</v>
      </c>
      <c r="BK2892">
        <v>40</v>
      </c>
      <c r="BL2892">
        <v>42</v>
      </c>
      <c r="BM2892">
        <v>52</v>
      </c>
      <c r="BN2892">
        <v>31</v>
      </c>
      <c r="BO2892">
        <v>12</v>
      </c>
      <c r="BP2892">
        <v>21</v>
      </c>
      <c r="BQ2892">
        <v>31</v>
      </c>
      <c r="BR2892">
        <v>41</v>
      </c>
      <c r="BS2892">
        <v>10</v>
      </c>
      <c r="BT2892">
        <v>34</v>
      </c>
      <c r="BU2892">
        <v>73</v>
      </c>
      <c r="BV2892">
        <v>17</v>
      </c>
    </row>
    <row r="2893" spans="1:74" customFormat="1" x14ac:dyDescent="0.45">
      <c r="A2893" t="s">
        <v>467</v>
      </c>
      <c r="B2893" s="3">
        <v>99.514567717820697</v>
      </c>
      <c r="C2893" s="3">
        <v>93.713115744821806</v>
      </c>
      <c r="D2893" s="3">
        <v>5.8175718825765097</v>
      </c>
      <c r="E2893" s="3">
        <v>74.551277355244906</v>
      </c>
      <c r="F2893" s="3">
        <v>23.171190648582101</v>
      </c>
      <c r="G2893" s="3">
        <v>25.431890206996499</v>
      </c>
      <c r="H2893" s="3">
        <v>36.216277925512898</v>
      </c>
      <c r="I2893" s="3">
        <v>38.590263536905702</v>
      </c>
      <c r="J2893" s="3">
        <v>44.297925087324998</v>
      </c>
      <c r="K2893" s="3">
        <v>18.742495819280599</v>
      </c>
      <c r="L2893" s="3">
        <v>19.137362231566598</v>
      </c>
      <c r="M2893" s="3">
        <v>17.565335658200201</v>
      </c>
      <c r="N2893" s="3">
        <v>82.309711725488597</v>
      </c>
      <c r="O2893" s="3">
        <v>10.0911025882044</v>
      </c>
      <c r="P2893" s="3">
        <v>5.9442869067829101</v>
      </c>
      <c r="Q2893" s="3">
        <v>5.6280438331724296</v>
      </c>
      <c r="R2893" s="3">
        <v>86.548954850613299</v>
      </c>
      <c r="S2893" s="3">
        <v>13.022193214133001</v>
      </c>
      <c r="T2893" s="3">
        <v>82.564041967415704</v>
      </c>
      <c r="U2893" s="3">
        <v>15.8190193291115</v>
      </c>
      <c r="V2893" s="3">
        <v>9.9286466427637894</v>
      </c>
      <c r="W2893" s="3">
        <v>3.70036697850438</v>
      </c>
      <c r="X2893" s="3">
        <v>64.733789544119702</v>
      </c>
      <c r="Y2893" s="3">
        <v>33.674120173770802</v>
      </c>
      <c r="Z2893" s="3">
        <v>27.179477527515001</v>
      </c>
      <c r="AA2893" s="3">
        <v>70.048729353118205</v>
      </c>
      <c r="AB2893" s="3">
        <v>29.039136806807299</v>
      </c>
      <c r="AC2893" s="3">
        <v>68.1008909531092</v>
      </c>
      <c r="AD2893" s="3">
        <v>3.0109373399626702</v>
      </c>
      <c r="AE2893" s="3">
        <v>20.2958797993081</v>
      </c>
      <c r="AF2893" s="3">
        <v>52.396307024855297</v>
      </c>
      <c r="AG2893" s="3">
        <v>24.275950165719902</v>
      </c>
      <c r="AH2893" s="3">
        <v>99.514567717820697</v>
      </c>
      <c r="AI2893" s="3">
        <v>22.8514322552073</v>
      </c>
      <c r="AJ2893" s="3">
        <v>21.074208266381799</v>
      </c>
      <c r="AK2893" s="3">
        <v>10.921902119248401</v>
      </c>
      <c r="AL2893" s="3">
        <v>30.324629343401099</v>
      </c>
      <c r="AM2893" s="3">
        <v>25.813718518262998</v>
      </c>
      <c r="AN2893" s="3">
        <v>16.715097154480699</v>
      </c>
      <c r="AO2893" s="3">
        <v>51.751459852568502</v>
      </c>
      <c r="AP2893" s="3">
        <v>85.169729620854795</v>
      </c>
      <c r="AQ2893" s="3">
        <v>99.514567717820697</v>
      </c>
      <c r="AR2893" s="3">
        <v>99.514567717820697</v>
      </c>
      <c r="AS2893" s="3">
        <v>17.3247661372713</v>
      </c>
      <c r="AT2893" s="3">
        <v>15.0492917934404</v>
      </c>
      <c r="AU2893" s="3">
        <v>6.6183017427745598</v>
      </c>
      <c r="AV2893" s="3">
        <v>20.1015083861265</v>
      </c>
      <c r="AW2893" s="3">
        <v>16.948136196699199</v>
      </c>
      <c r="AX2893" s="3">
        <v>7.8437128602024098</v>
      </c>
      <c r="AY2893" s="3">
        <v>39.394665553306403</v>
      </c>
      <c r="AZ2893" s="3">
        <v>77.800745751823001</v>
      </c>
      <c r="BA2893" s="3">
        <v>99.514567717820697</v>
      </c>
      <c r="BB2893" s="3">
        <v>50.468880251811903</v>
      </c>
      <c r="BC2893" s="3">
        <v>25.028661115279402</v>
      </c>
      <c r="BD2893" s="3">
        <v>24.352933735426198</v>
      </c>
      <c r="BE2893" s="3">
        <v>21.055319010173701</v>
      </c>
      <c r="BF2893" s="3">
        <v>51.374150022608198</v>
      </c>
      <c r="BG2893" s="3">
        <v>52.228546926762299</v>
      </c>
      <c r="BH2893" s="3">
        <v>47.3126822182914</v>
      </c>
      <c r="BI2893" s="3">
        <v>0</v>
      </c>
      <c r="BJ2893" s="3">
        <v>29.6915498078274</v>
      </c>
      <c r="BK2893" s="3">
        <v>35.255882422867899</v>
      </c>
      <c r="BL2893" s="3">
        <v>34.600123711501098</v>
      </c>
      <c r="BM2893" s="3">
        <v>47.199457326357397</v>
      </c>
      <c r="BN2893" s="3">
        <v>24.150098673697599</v>
      </c>
      <c r="BO2893" s="3">
        <v>10.193898819407901</v>
      </c>
      <c r="BP2893" s="3">
        <v>17.610460917035599</v>
      </c>
      <c r="BQ2893" s="3">
        <v>26.914186134859399</v>
      </c>
      <c r="BR2893" s="3">
        <v>34.6953145736152</v>
      </c>
      <c r="BS2893" s="3">
        <v>7.8895309134892999</v>
      </c>
      <c r="BT2893" s="3">
        <v>29.597942412491999</v>
      </c>
      <c r="BU2893" s="3">
        <v>61.429074342982602</v>
      </c>
      <c r="BV2893" s="3">
        <v>15.0196210278727</v>
      </c>
    </row>
    <row r="2894" spans="1:74" s="3" customFormat="1" x14ac:dyDescent="0.45">
      <c r="A2894" s="3" t="s">
        <v>410</v>
      </c>
      <c r="B2894" s="3">
        <v>128.50282000000001</v>
      </c>
      <c r="C2894" s="3">
        <v>120.60814999999999</v>
      </c>
      <c r="D2894" s="3">
        <v>7.8946699999999996</v>
      </c>
      <c r="E2894" s="3">
        <v>98.271029999999996</v>
      </c>
      <c r="F2894" s="3">
        <v>28.23179</v>
      </c>
      <c r="G2894" s="3">
        <v>27.884830000000001</v>
      </c>
      <c r="H2894" s="3">
        <v>48.023539999999997</v>
      </c>
      <c r="I2894" s="3">
        <v>52.594450000000002</v>
      </c>
      <c r="J2894" s="3">
        <v>59.65831</v>
      </c>
      <c r="K2894" s="3">
        <v>23.722069999999999</v>
      </c>
      <c r="L2894" s="3">
        <v>22.609729999999999</v>
      </c>
      <c r="M2894" s="3">
        <v>22.512709999999998</v>
      </c>
      <c r="N2894" s="3">
        <v>110.51015</v>
      </c>
      <c r="O2894" s="3">
        <v>11.83095</v>
      </c>
      <c r="P2894" s="3">
        <v>4.2553599999999996</v>
      </c>
      <c r="Q2894" s="3">
        <v>1.9063600000000001</v>
      </c>
      <c r="R2894" s="3">
        <v>112.72996000000001</v>
      </c>
      <c r="S2894" s="3">
        <v>15.77286</v>
      </c>
      <c r="T2894" s="3">
        <v>107.0138</v>
      </c>
      <c r="U2894" s="3">
        <v>16.234649999999998</v>
      </c>
      <c r="V2894" s="3">
        <v>11.42235</v>
      </c>
      <c r="W2894" s="3">
        <v>2.3394300000000001</v>
      </c>
      <c r="X2894" s="3">
        <v>89.753550000000004</v>
      </c>
      <c r="Y2894" s="3">
        <v>35.634439999999998</v>
      </c>
      <c r="Z2894" s="3">
        <v>34.536430000000003</v>
      </c>
      <c r="AA2894" s="3">
        <v>91.222080000000005</v>
      </c>
      <c r="AB2894" s="3">
        <v>37.495310000000003</v>
      </c>
      <c r="AC2894" s="3">
        <v>88.828220000000002</v>
      </c>
      <c r="AD2894" s="3">
        <v>4.6358899999999998</v>
      </c>
      <c r="AE2894" s="3">
        <v>25.003309999999999</v>
      </c>
      <c r="AF2894" s="3">
        <v>70.490089999999995</v>
      </c>
      <c r="AG2894" s="3">
        <v>28.373529999999999</v>
      </c>
      <c r="AH2894" s="3">
        <v>128.50282000000001</v>
      </c>
      <c r="AI2894" s="3">
        <v>28.06822</v>
      </c>
      <c r="AJ2894" s="3">
        <v>26.624289999999998</v>
      </c>
      <c r="AK2894" s="3">
        <v>13.01905</v>
      </c>
      <c r="AL2894" s="3">
        <v>36.658740000000002</v>
      </c>
      <c r="AM2894" s="3">
        <v>33.18262</v>
      </c>
      <c r="AN2894" s="3">
        <v>18.397829999999999</v>
      </c>
      <c r="AO2894" s="3">
        <v>67.448319999999995</v>
      </c>
      <c r="AP2894" s="3">
        <v>110.61089</v>
      </c>
      <c r="AQ2894" s="3">
        <v>128.50282000000001</v>
      </c>
      <c r="AR2894" s="3">
        <v>128.50282000000001</v>
      </c>
      <c r="AS2894" s="3">
        <v>21.722650000000002</v>
      </c>
      <c r="AT2894" s="3">
        <v>18.03003</v>
      </c>
      <c r="AU2894" s="3">
        <v>7.6198699999999997</v>
      </c>
      <c r="AV2894" s="3">
        <v>24.839230000000001</v>
      </c>
      <c r="AW2894" s="3">
        <v>23.021059999999999</v>
      </c>
      <c r="AX2894" s="3">
        <v>8.6381800000000002</v>
      </c>
      <c r="AY2894" s="3">
        <v>50.839440000000003</v>
      </c>
      <c r="AZ2894" s="3">
        <v>101.72884000000001</v>
      </c>
      <c r="BA2894" s="3">
        <v>128.50282000000001</v>
      </c>
      <c r="BB2894" s="3">
        <v>68.671480000000003</v>
      </c>
      <c r="BC2894" s="3">
        <v>30.11233</v>
      </c>
      <c r="BD2894" s="3">
        <v>29.719010000000001</v>
      </c>
      <c r="BE2894" s="3">
        <v>23.643059999999998</v>
      </c>
      <c r="BF2894" s="3">
        <v>69.017579999999995</v>
      </c>
      <c r="BG2894" s="3">
        <v>68.474869999999996</v>
      </c>
      <c r="BH2894" s="3">
        <v>60.027949999999997</v>
      </c>
      <c r="BI2894" s="3">
        <v>0</v>
      </c>
      <c r="BJ2894" s="3">
        <v>39.10322</v>
      </c>
      <c r="BK2894" s="3">
        <v>44.443829999999998</v>
      </c>
      <c r="BL2894" s="3">
        <v>44.955770000000001</v>
      </c>
      <c r="BM2894" s="3">
        <v>60.653030000000001</v>
      </c>
      <c r="BN2894" s="3">
        <v>34.391469999999998</v>
      </c>
      <c r="BO2894" s="3">
        <v>9.8075500000000009</v>
      </c>
      <c r="BP2894" s="3">
        <v>21.762530000000002</v>
      </c>
      <c r="BQ2894" s="3">
        <v>31.621659999999999</v>
      </c>
      <c r="BR2894" s="3">
        <v>46.394010000000002</v>
      </c>
      <c r="BS2894" s="3">
        <v>8.9792199999999998</v>
      </c>
      <c r="BT2894" s="3">
        <v>40.636330000000001</v>
      </c>
      <c r="BU2894" s="3">
        <v>82.277659999999997</v>
      </c>
      <c r="BV2894" s="3">
        <v>18.45506</v>
      </c>
    </row>
    <row r="2895" spans="1:74" s="3" customFormat="1" x14ac:dyDescent="0.45">
      <c r="A2895" s="3" t="s">
        <v>1305</v>
      </c>
      <c r="B2895" s="3">
        <v>79.245609999999999</v>
      </c>
      <c r="C2895" s="3">
        <v>76.632999999999996</v>
      </c>
      <c r="D2895" s="3">
        <v>2.6126100000000001</v>
      </c>
      <c r="E2895" s="3">
        <v>57.936349999999997</v>
      </c>
      <c r="F2895" s="3">
        <v>20.309259999999998</v>
      </c>
      <c r="G2895" s="3">
        <v>12.851179999999999</v>
      </c>
      <c r="H2895" s="3">
        <v>28.805820000000001</v>
      </c>
      <c r="I2895" s="3">
        <v>37.588610000000003</v>
      </c>
      <c r="J2895" s="3">
        <v>39.800739999999998</v>
      </c>
      <c r="K2895" s="3">
        <v>11.535819999999999</v>
      </c>
      <c r="L2895" s="3">
        <v>15.36708</v>
      </c>
      <c r="M2895" s="3">
        <v>12.541969999999999</v>
      </c>
      <c r="N2895" s="3">
        <v>70.627039999999994</v>
      </c>
      <c r="O2895" s="3">
        <v>5.8406099999999999</v>
      </c>
      <c r="P2895" s="3">
        <v>2.2126000000000001</v>
      </c>
      <c r="Q2895" s="3">
        <v>0.56535999999999997</v>
      </c>
      <c r="R2895" s="3">
        <v>69.922880000000006</v>
      </c>
      <c r="S2895" s="3">
        <v>9.32273</v>
      </c>
      <c r="T2895" s="3">
        <v>66.636809999999997</v>
      </c>
      <c r="U2895" s="3">
        <v>8.3544300000000007</v>
      </c>
      <c r="V2895" s="3">
        <v>5.7021899999999999</v>
      </c>
      <c r="W2895" s="3">
        <v>1.0261800000000001</v>
      </c>
      <c r="X2895" s="3">
        <v>56.899709999999999</v>
      </c>
      <c r="Y2895" s="3">
        <v>19.803090000000001</v>
      </c>
      <c r="Z2895" s="3">
        <v>21.336980000000001</v>
      </c>
      <c r="AA2895" s="3">
        <v>57.908630000000002</v>
      </c>
      <c r="AB2895" s="3">
        <v>24.222239999999999</v>
      </c>
      <c r="AC2895" s="3">
        <v>55.02337</v>
      </c>
      <c r="AD2895" s="3">
        <v>1.50589</v>
      </c>
      <c r="AE2895" s="3">
        <v>18.389790000000001</v>
      </c>
      <c r="AF2895" s="3">
        <v>46.902520000000003</v>
      </c>
      <c r="AG2895" s="3">
        <v>12.44741</v>
      </c>
      <c r="AH2895" s="3">
        <v>79.245609999999999</v>
      </c>
      <c r="AI2895" s="3">
        <v>12.887689999999999</v>
      </c>
      <c r="AJ2895" s="3">
        <v>10.4389</v>
      </c>
      <c r="AK2895" s="3">
        <v>5.0998200000000002</v>
      </c>
      <c r="AL2895" s="3">
        <v>15.17539</v>
      </c>
      <c r="AM2895" s="3">
        <v>16.682510000000001</v>
      </c>
      <c r="AN2895" s="3">
        <v>10.041399999999999</v>
      </c>
      <c r="AO2895" s="3">
        <v>32.620640000000002</v>
      </c>
      <c r="AP2895" s="3">
        <v>65.152619999999999</v>
      </c>
      <c r="AQ2895" s="3">
        <v>79.245609999999999</v>
      </c>
      <c r="AR2895" s="3">
        <v>79.245609999999999</v>
      </c>
      <c r="AS2895" s="3">
        <v>11.3012</v>
      </c>
      <c r="AT2895" s="3">
        <v>8.30809</v>
      </c>
      <c r="AU2895" s="3">
        <v>4.3623399999999997</v>
      </c>
      <c r="AV2895" s="3">
        <v>8.1211500000000001</v>
      </c>
      <c r="AW2895" s="3">
        <v>13.51446</v>
      </c>
      <c r="AX2895" s="3">
        <v>5.6554700000000002</v>
      </c>
      <c r="AY2895" s="3">
        <v>25.241379999999999</v>
      </c>
      <c r="AZ2895" s="3">
        <v>62.347639999999998</v>
      </c>
      <c r="BA2895" s="3">
        <v>79.245609999999999</v>
      </c>
      <c r="BB2895" s="3">
        <v>44.07938</v>
      </c>
      <c r="BC2895" s="3">
        <v>19.039400000000001</v>
      </c>
      <c r="BD2895" s="3">
        <v>16.126830000000002</v>
      </c>
      <c r="BE2895" s="3">
        <v>13.236190000000001</v>
      </c>
      <c r="BF2895" s="3">
        <v>44.343299999999999</v>
      </c>
      <c r="BG2895" s="3">
        <v>45.929250000000003</v>
      </c>
      <c r="BH2895" s="3">
        <v>33.316360000000003</v>
      </c>
      <c r="BI2895" s="3">
        <v>0</v>
      </c>
      <c r="BJ2895" s="3">
        <v>24.103459999999998</v>
      </c>
      <c r="BK2895" s="3">
        <v>24.926649999999999</v>
      </c>
      <c r="BL2895" s="3">
        <v>30.215499999999999</v>
      </c>
      <c r="BM2895" s="3">
        <v>39.945239999999998</v>
      </c>
      <c r="BN2895" s="3">
        <v>21.837440000000001</v>
      </c>
      <c r="BO2895" s="3">
        <v>3.2460900000000001</v>
      </c>
      <c r="BP2895" s="3">
        <v>12.59972</v>
      </c>
      <c r="BQ2895" s="3">
        <v>21.914429999999999</v>
      </c>
      <c r="BR2895" s="3">
        <v>22.90447</v>
      </c>
      <c r="BS2895" s="3">
        <v>6.14025</v>
      </c>
      <c r="BT2895" s="3">
        <v>28.286460000000002</v>
      </c>
      <c r="BU2895" s="3">
        <v>52.762030000000003</v>
      </c>
      <c r="BV2895" s="3">
        <v>12.824769999999999</v>
      </c>
    </row>
    <row r="2896" spans="1:74" s="1" customFormat="1" x14ac:dyDescent="0.45">
      <c r="B2896" s="1">
        <v>0.61668382063522098</v>
      </c>
      <c r="C2896" s="1">
        <v>0.635388238688679</v>
      </c>
      <c r="D2896" s="1">
        <v>0.33093340190280301</v>
      </c>
      <c r="E2896" s="1">
        <v>0.58955675950481001</v>
      </c>
      <c r="F2896" s="1">
        <v>0.71937556917219903</v>
      </c>
      <c r="G2896" s="1">
        <v>0.46086635636652601</v>
      </c>
      <c r="H2896" s="1">
        <v>0.59982708480049596</v>
      </c>
      <c r="I2896" s="1">
        <v>0.71468776648486698</v>
      </c>
      <c r="J2896" s="1">
        <v>0.66714494594298801</v>
      </c>
      <c r="K2896" s="1">
        <v>0.48629061460488099</v>
      </c>
      <c r="L2896" s="1">
        <v>0.67966667448041196</v>
      </c>
      <c r="M2896" s="1">
        <v>0.55710618579460203</v>
      </c>
      <c r="N2896" s="1">
        <v>0.63910002836843505</v>
      </c>
      <c r="O2896" s="1">
        <v>0.493672105790321</v>
      </c>
      <c r="P2896" s="1">
        <v>0.51995600842231904</v>
      </c>
      <c r="Q2896" s="1">
        <v>0.296565181812459</v>
      </c>
      <c r="R2896" s="1">
        <v>0.62026882649474901</v>
      </c>
      <c r="S2896" s="1">
        <v>0.591061481557562</v>
      </c>
      <c r="T2896" s="1">
        <v>0.62269361521598099</v>
      </c>
      <c r="U2896" s="1">
        <v>0.51460487291071899</v>
      </c>
      <c r="V2896" s="1">
        <v>0.49921338428607098</v>
      </c>
      <c r="W2896" s="1">
        <v>0.43864531103730398</v>
      </c>
      <c r="X2896" s="1">
        <v>0.63395498005371398</v>
      </c>
      <c r="Y2896" s="1">
        <v>0.55572895210363904</v>
      </c>
      <c r="Z2896" s="1">
        <v>0.61781081599922205</v>
      </c>
      <c r="AA2896" s="1">
        <v>0.63480935755904699</v>
      </c>
      <c r="AB2896" s="1">
        <v>0.64600719396639195</v>
      </c>
      <c r="AC2896" s="1">
        <v>0.61943569284625999</v>
      </c>
      <c r="AD2896" s="1">
        <v>0.324832987840523</v>
      </c>
      <c r="AE2896" s="1">
        <v>0.73549422056519698</v>
      </c>
      <c r="AF2896" s="1">
        <v>0.66537750200063595</v>
      </c>
      <c r="AG2896" s="1">
        <v>0.438697969551198</v>
      </c>
      <c r="AH2896" s="1">
        <v>0.61668382063522098</v>
      </c>
      <c r="AI2896" s="1">
        <v>0.45915594220082401</v>
      </c>
      <c r="AJ2896" s="1">
        <v>0.39208181701746803</v>
      </c>
      <c r="AK2896" s="1">
        <v>0.39171982594736199</v>
      </c>
      <c r="AL2896" s="1">
        <v>0.41396376416647201</v>
      </c>
      <c r="AM2896" s="1">
        <v>0.50274842673664699</v>
      </c>
      <c r="AN2896" s="1">
        <v>0.54579262880459301</v>
      </c>
      <c r="AO2896" s="1">
        <v>0.48363902911147399</v>
      </c>
      <c r="AP2896" s="1">
        <v>0.58902536630886904</v>
      </c>
      <c r="AQ2896" s="1">
        <v>0.61668382063522098</v>
      </c>
      <c r="AR2896" s="1">
        <v>0.61668382063522098</v>
      </c>
      <c r="AS2896" s="1">
        <v>0.52024960122268704</v>
      </c>
      <c r="AT2896" s="1">
        <v>0.46079180123383001</v>
      </c>
      <c r="AU2896" s="1">
        <v>0.57249533128517904</v>
      </c>
      <c r="AV2896" s="1">
        <v>0.32694854067537499</v>
      </c>
      <c r="AW2896" s="1">
        <v>0.58704768590151801</v>
      </c>
      <c r="AX2896" s="1">
        <v>0.65470619968558197</v>
      </c>
      <c r="AY2896" s="1">
        <v>0.49649209353997598</v>
      </c>
      <c r="AZ2896" s="1">
        <v>0.61288067375977096</v>
      </c>
      <c r="BA2896" s="1">
        <v>0.61668382063522098</v>
      </c>
      <c r="BB2896" s="1">
        <v>0.641887723986726</v>
      </c>
      <c r="BC2896" s="1">
        <v>0.63227920257250103</v>
      </c>
      <c r="BD2896" s="1">
        <v>0.54264358065763296</v>
      </c>
      <c r="BE2896" s="1">
        <v>0.55983404855378305</v>
      </c>
      <c r="BF2896" s="1">
        <v>0.64249282574092004</v>
      </c>
      <c r="BG2896" s="1">
        <v>0.67074607078479997</v>
      </c>
      <c r="BH2896" s="1">
        <v>0.55501412258789395</v>
      </c>
      <c r="BI2896" s="1">
        <v>0</v>
      </c>
      <c r="BJ2896" s="1">
        <v>0.61640601464534095</v>
      </c>
      <c r="BK2896" s="1">
        <v>0.56085737885326303</v>
      </c>
      <c r="BL2896" s="1">
        <v>0.67211617107214505</v>
      </c>
      <c r="BM2896" s="1">
        <v>0.65858605909712997</v>
      </c>
      <c r="BN2896" s="1">
        <v>0.63496675193005703</v>
      </c>
      <c r="BO2896" s="1">
        <v>0.33097868478876002</v>
      </c>
      <c r="BP2896" s="1">
        <v>0.57896393479985997</v>
      </c>
      <c r="BQ2896" s="1">
        <v>0.69301959479673103</v>
      </c>
      <c r="BR2896" s="1">
        <v>0.49369455237863702</v>
      </c>
      <c r="BS2896" s="1">
        <v>0.68382888491427996</v>
      </c>
      <c r="BT2896" s="1">
        <v>0.69608795873052498</v>
      </c>
      <c r="BU2896" s="1">
        <v>0.64126799425263203</v>
      </c>
      <c r="BV2896" s="1">
        <v>0.69491890029075998</v>
      </c>
    </row>
    <row r="2897" spans="1:74" customFormat="1" x14ac:dyDescent="0.45">
      <c r="B2897" t="s">
        <v>386</v>
      </c>
      <c r="C2897" t="s">
        <v>386</v>
      </c>
      <c r="D2897" t="s">
        <v>386</v>
      </c>
      <c r="E2897" t="s">
        <v>386</v>
      </c>
      <c r="F2897" t="s">
        <v>386</v>
      </c>
      <c r="G2897" t="s">
        <v>386</v>
      </c>
      <c r="H2897" t="s">
        <v>386</v>
      </c>
      <c r="I2897" t="s">
        <v>386</v>
      </c>
      <c r="J2897" t="s">
        <v>386</v>
      </c>
      <c r="K2897" t="s">
        <v>386</v>
      </c>
      <c r="L2897" t="s">
        <v>386</v>
      </c>
      <c r="M2897" t="s">
        <v>386</v>
      </c>
      <c r="N2897" t="s">
        <v>386</v>
      </c>
      <c r="O2897" t="s">
        <v>386</v>
      </c>
      <c r="P2897" t="s">
        <v>386</v>
      </c>
      <c r="Q2897" t="s">
        <v>386</v>
      </c>
      <c r="R2897" t="s">
        <v>386</v>
      </c>
      <c r="S2897" t="s">
        <v>386</v>
      </c>
      <c r="T2897" t="s">
        <v>386</v>
      </c>
      <c r="U2897" t="s">
        <v>386</v>
      </c>
      <c r="V2897" t="s">
        <v>386</v>
      </c>
      <c r="W2897" t="s">
        <v>386</v>
      </c>
      <c r="X2897" t="s">
        <v>386</v>
      </c>
      <c r="Y2897" t="s">
        <v>386</v>
      </c>
      <c r="Z2897" t="s">
        <v>386</v>
      </c>
      <c r="AA2897" t="s">
        <v>386</v>
      </c>
      <c r="AB2897" t="s">
        <v>386</v>
      </c>
      <c r="AC2897" t="s">
        <v>386</v>
      </c>
      <c r="AD2897" t="s">
        <v>386</v>
      </c>
      <c r="AE2897" t="s">
        <v>386</v>
      </c>
      <c r="AF2897" t="s">
        <v>386</v>
      </c>
      <c r="AG2897" t="s">
        <v>386</v>
      </c>
      <c r="AH2897" t="s">
        <v>662</v>
      </c>
      <c r="AI2897" t="s">
        <v>386</v>
      </c>
      <c r="AJ2897" t="s">
        <v>386</v>
      </c>
      <c r="AK2897" t="s">
        <v>386</v>
      </c>
      <c r="AL2897" t="s">
        <v>470</v>
      </c>
      <c r="AM2897" t="s">
        <v>386</v>
      </c>
      <c r="AN2897" t="s">
        <v>386</v>
      </c>
      <c r="AO2897" t="s">
        <v>470</v>
      </c>
      <c r="AP2897" t="s">
        <v>386</v>
      </c>
      <c r="AQ2897" t="s">
        <v>662</v>
      </c>
      <c r="AR2897" t="s">
        <v>386</v>
      </c>
      <c r="AS2897" t="s">
        <v>386</v>
      </c>
      <c r="AT2897" t="s">
        <v>386</v>
      </c>
      <c r="AU2897" t="s">
        <v>386</v>
      </c>
      <c r="AV2897" t="s">
        <v>386</v>
      </c>
      <c r="AW2897" t="s">
        <v>386</v>
      </c>
      <c r="AX2897" t="s">
        <v>386</v>
      </c>
      <c r="AY2897" t="s">
        <v>488</v>
      </c>
      <c r="AZ2897" t="s">
        <v>386</v>
      </c>
      <c r="BA2897" t="s">
        <v>386</v>
      </c>
      <c r="BB2897" t="s">
        <v>386</v>
      </c>
      <c r="BC2897" t="s">
        <v>386</v>
      </c>
      <c r="BD2897" t="s">
        <v>386</v>
      </c>
      <c r="BE2897" t="s">
        <v>386</v>
      </c>
      <c r="BF2897" t="s">
        <v>386</v>
      </c>
      <c r="BG2897" t="s">
        <v>386</v>
      </c>
      <c r="BH2897" t="s">
        <v>386</v>
      </c>
      <c r="BI2897" t="s">
        <v>386</v>
      </c>
      <c r="BJ2897" t="s">
        <v>386</v>
      </c>
      <c r="BK2897" t="s">
        <v>386</v>
      </c>
      <c r="BL2897" t="s">
        <v>386</v>
      </c>
      <c r="BM2897" t="s">
        <v>386</v>
      </c>
      <c r="BN2897" t="s">
        <v>386</v>
      </c>
      <c r="BO2897" t="s">
        <v>386</v>
      </c>
      <c r="BP2897" t="s">
        <v>386</v>
      </c>
      <c r="BQ2897" t="s">
        <v>386</v>
      </c>
      <c r="BR2897" t="s">
        <v>386</v>
      </c>
      <c r="BS2897" t="s">
        <v>386</v>
      </c>
      <c r="BT2897" t="s">
        <v>386</v>
      </c>
      <c r="BU2897" t="s">
        <v>386</v>
      </c>
      <c r="BV2897" t="s">
        <v>386</v>
      </c>
    </row>
    <row r="2898" spans="1:74" s="3" customFormat="1" x14ac:dyDescent="0.45">
      <c r="A2898" s="3" t="s">
        <v>1306</v>
      </c>
      <c r="B2898" s="3">
        <v>30.217140000000001</v>
      </c>
      <c r="C2898" s="3">
        <v>25.813649999999999</v>
      </c>
      <c r="D2898" s="3">
        <v>4.4034899999999997</v>
      </c>
      <c r="E2898" s="3">
        <v>24.008479999999999</v>
      </c>
      <c r="F2898" s="3">
        <v>5.2086600000000001</v>
      </c>
      <c r="G2898" s="3">
        <v>7.1791</v>
      </c>
      <c r="H2898" s="3">
        <v>11.927580000000001</v>
      </c>
      <c r="I2898" s="3">
        <v>11.11046</v>
      </c>
      <c r="J2898" s="3">
        <v>8.9101400000000002</v>
      </c>
      <c r="K2898" s="3">
        <v>6.37561</v>
      </c>
      <c r="L2898" s="3">
        <v>7.2012700000000001</v>
      </c>
      <c r="M2898" s="3">
        <v>7.7301200000000003</v>
      </c>
      <c r="N2898" s="3">
        <v>26.401109999999999</v>
      </c>
      <c r="O2898" s="3">
        <v>1.44164</v>
      </c>
      <c r="P2898" s="3">
        <v>1.2397499999999999</v>
      </c>
      <c r="Q2898" s="3">
        <v>1.1346400000000001</v>
      </c>
      <c r="R2898" s="3">
        <v>25.734929999999999</v>
      </c>
      <c r="S2898" s="3">
        <v>4.4822100000000002</v>
      </c>
      <c r="T2898" s="3">
        <v>23.913399999999999</v>
      </c>
      <c r="U2898" s="3">
        <v>5.3037400000000003</v>
      </c>
      <c r="V2898" s="3">
        <v>4.1247299999999996</v>
      </c>
      <c r="W2898" s="3">
        <v>0.3322</v>
      </c>
      <c r="X2898" s="3">
        <v>22.083220000000001</v>
      </c>
      <c r="Y2898" s="3">
        <v>8.1339199999999998</v>
      </c>
      <c r="Z2898" s="3">
        <v>9.4982500000000005</v>
      </c>
      <c r="AA2898" s="3">
        <v>20.718889999999998</v>
      </c>
      <c r="AB2898" s="3">
        <v>5.9564500000000002</v>
      </c>
      <c r="AC2898" s="3">
        <v>24.26069</v>
      </c>
      <c r="AD2898" s="3">
        <v>0</v>
      </c>
      <c r="AE2898" s="3">
        <v>7.9554499999999999</v>
      </c>
      <c r="AF2898" s="3">
        <v>10.503310000000001</v>
      </c>
      <c r="AG2898" s="3">
        <v>11.758380000000001</v>
      </c>
      <c r="AH2898" s="3">
        <v>30.217140000000001</v>
      </c>
      <c r="AI2898" s="3">
        <v>6.4240000000000004</v>
      </c>
      <c r="AJ2898" s="3">
        <v>6.7002199999999998</v>
      </c>
      <c r="AK2898" s="3">
        <v>4.2304899999999996</v>
      </c>
      <c r="AL2898" s="3">
        <v>6.9512600000000004</v>
      </c>
      <c r="AM2898" s="3">
        <v>8.2223400000000009</v>
      </c>
      <c r="AN2898" s="3">
        <v>5.1749700000000001</v>
      </c>
      <c r="AO2898" s="3">
        <v>14.133319999999999</v>
      </c>
      <c r="AP2898" s="3">
        <v>25.395969999999998</v>
      </c>
      <c r="AQ2898" s="3">
        <v>30.217140000000001</v>
      </c>
      <c r="AR2898" s="3">
        <v>30.217140000000001</v>
      </c>
      <c r="AS2898" s="3">
        <v>6.0918000000000001</v>
      </c>
      <c r="AT2898" s="3">
        <v>6.7002199999999998</v>
      </c>
      <c r="AU2898" s="3">
        <v>4.2304899999999996</v>
      </c>
      <c r="AV2898" s="3">
        <v>6.9512600000000004</v>
      </c>
      <c r="AW2898" s="3">
        <v>6.42387</v>
      </c>
      <c r="AX2898" s="3">
        <v>4.4807399999999999</v>
      </c>
      <c r="AY2898" s="3">
        <v>13.801119999999999</v>
      </c>
      <c r="AZ2898" s="3">
        <v>25.395969999999998</v>
      </c>
      <c r="BA2898" s="3">
        <v>30.217140000000001</v>
      </c>
      <c r="BB2898" s="3">
        <v>12.91643</v>
      </c>
      <c r="BC2898" s="3">
        <v>8.8850999999999996</v>
      </c>
      <c r="BD2898" s="3">
        <v>8.4156099999999991</v>
      </c>
      <c r="BE2898" s="3">
        <v>6.2121199999999996</v>
      </c>
      <c r="BF2898" s="3">
        <v>13.32241</v>
      </c>
      <c r="BG2898" s="3">
        <v>15.2834</v>
      </c>
      <c r="BH2898" s="3">
        <v>14.93374</v>
      </c>
      <c r="BI2898" s="3">
        <v>0</v>
      </c>
      <c r="BJ2898" s="3">
        <v>8.4179899999999996</v>
      </c>
      <c r="BK2898" s="3">
        <v>11.28397</v>
      </c>
      <c r="BL2898" s="3">
        <v>10.515180000000001</v>
      </c>
      <c r="BM2898" s="3">
        <v>15.70745</v>
      </c>
      <c r="BN2898" s="3">
        <v>7.9709700000000003</v>
      </c>
      <c r="BO2898" s="3">
        <v>0.71333999999999997</v>
      </c>
      <c r="BP2898" s="3">
        <v>5.5542600000000002</v>
      </c>
      <c r="BQ2898" s="3">
        <v>11.662269999999999</v>
      </c>
      <c r="BR2898" s="3">
        <v>9.52684</v>
      </c>
      <c r="BS2898" s="3">
        <v>0.60331999999999997</v>
      </c>
      <c r="BT2898" s="3">
        <v>8.4247099999999993</v>
      </c>
      <c r="BU2898" s="3">
        <v>20.730409999999999</v>
      </c>
      <c r="BV2898" s="3">
        <v>2.1083799999999999</v>
      </c>
    </row>
    <row r="2899" spans="1:74" s="1" customFormat="1" x14ac:dyDescent="0.45">
      <c r="B2899" s="1">
        <v>0.235147680027567</v>
      </c>
      <c r="C2899" s="1">
        <v>0.21402906851651399</v>
      </c>
      <c r="D2899" s="1">
        <v>0.55778012253837095</v>
      </c>
      <c r="E2899" s="1">
        <v>0.24430882631432699</v>
      </c>
      <c r="F2899" s="1">
        <v>0.18449627175605901</v>
      </c>
      <c r="G2899" s="1">
        <v>0.25745539779155902</v>
      </c>
      <c r="H2899" s="1">
        <v>0.24836944548444401</v>
      </c>
      <c r="I2899" s="1">
        <v>0.211247764735633</v>
      </c>
      <c r="J2899" s="1">
        <v>0.149352873053226</v>
      </c>
      <c r="K2899" s="1">
        <v>0.26876280189713597</v>
      </c>
      <c r="L2899" s="1">
        <v>0.31850314001980601</v>
      </c>
      <c r="M2899" s="1">
        <v>0.343366924728298</v>
      </c>
      <c r="N2899" s="1">
        <v>0.238902127994578</v>
      </c>
      <c r="O2899" s="1">
        <v>0.121853274673631</v>
      </c>
      <c r="P2899" s="1">
        <v>0.29133845315085</v>
      </c>
      <c r="Q2899" s="1">
        <v>0.595186638410374</v>
      </c>
      <c r="R2899" s="1">
        <v>0.228288291772657</v>
      </c>
      <c r="S2899" s="1">
        <v>0.284172306100479</v>
      </c>
      <c r="T2899" s="1">
        <v>0.22346089943540001</v>
      </c>
      <c r="U2899" s="1">
        <v>0.32669259885491803</v>
      </c>
      <c r="V2899" s="1">
        <v>0.36111045450367002</v>
      </c>
      <c r="W2899" s="1">
        <v>0.14200040180727799</v>
      </c>
      <c r="X2899" s="1">
        <v>0.246042858471893</v>
      </c>
      <c r="Y2899" s="1">
        <v>0.228260076487802</v>
      </c>
      <c r="Z2899" s="1">
        <v>0.27502118777186901</v>
      </c>
      <c r="AA2899" s="1">
        <v>0.22712582304635001</v>
      </c>
      <c r="AB2899" s="1">
        <v>0.15885853457405699</v>
      </c>
      <c r="AC2899" s="1">
        <v>0.27311917316366302</v>
      </c>
      <c r="AD2899" s="1">
        <v>0</v>
      </c>
      <c r="AE2899" s="1">
        <v>0.31817587351434701</v>
      </c>
      <c r="AF2899" s="1">
        <v>0.14900406567788499</v>
      </c>
      <c r="AG2899" s="1">
        <v>0.41441371588237302</v>
      </c>
      <c r="AH2899" s="1">
        <v>0.235147680027567</v>
      </c>
      <c r="AI2899" s="1">
        <v>0.228870943722117</v>
      </c>
      <c r="AJ2899" s="1">
        <v>0.25165816628349502</v>
      </c>
      <c r="AK2899" s="1">
        <v>0.32494613662287197</v>
      </c>
      <c r="AL2899" s="1">
        <v>0.189620810753452</v>
      </c>
      <c r="AM2899" s="1">
        <v>0.24779056023906501</v>
      </c>
      <c r="AN2899" s="1">
        <v>0.28128154244277698</v>
      </c>
      <c r="AO2899" s="1">
        <v>0.209542950810339</v>
      </c>
      <c r="AP2899" s="1">
        <v>0.229597375086666</v>
      </c>
      <c r="AQ2899" s="1">
        <v>0.235147680027567</v>
      </c>
      <c r="AR2899" s="1">
        <v>0.235147680027567</v>
      </c>
      <c r="AS2899" s="1">
        <v>0.28043539807528101</v>
      </c>
      <c r="AT2899" s="1">
        <v>0.37161446764092998</v>
      </c>
      <c r="AU2899" s="1">
        <v>0.55519188647575402</v>
      </c>
      <c r="AV2899" s="1">
        <v>0.27985005976433203</v>
      </c>
      <c r="AW2899" s="1">
        <v>0.27904318914941401</v>
      </c>
      <c r="AX2899" s="1">
        <v>0.51871343269068304</v>
      </c>
      <c r="AY2899" s="1">
        <v>0.27146483124125698</v>
      </c>
      <c r="AZ2899" s="1">
        <v>0.24964375883967599</v>
      </c>
      <c r="BA2899" s="1">
        <v>0.235147680027567</v>
      </c>
      <c r="BB2899" s="1">
        <v>0.188090164941836</v>
      </c>
      <c r="BC2899" s="1">
        <v>0.29506517761993201</v>
      </c>
      <c r="BD2899" s="1">
        <v>0.28317262250660402</v>
      </c>
      <c r="BE2899" s="1">
        <v>0.26274602356886101</v>
      </c>
      <c r="BF2899" s="1">
        <v>0.19302922530752301</v>
      </c>
      <c r="BG2899" s="1">
        <v>0.223197210889192</v>
      </c>
      <c r="BH2899" s="1">
        <v>0.24877977675399501</v>
      </c>
      <c r="BI2899" s="1">
        <v>0</v>
      </c>
      <c r="BJ2899" s="1">
        <v>0.21527613326984299</v>
      </c>
      <c r="BK2899" s="1">
        <v>0.25389283506844501</v>
      </c>
      <c r="BL2899" s="1">
        <v>0.23390056493304401</v>
      </c>
      <c r="BM2899" s="1">
        <v>0.25897222282217403</v>
      </c>
      <c r="BN2899" s="1">
        <v>0.231771715486427</v>
      </c>
      <c r="BO2899" s="1">
        <v>7.2733761234966901E-2</v>
      </c>
      <c r="BP2899" s="1">
        <v>0.25522124495635401</v>
      </c>
      <c r="BQ2899" s="1">
        <v>0.36880638144866501</v>
      </c>
      <c r="BR2899" s="1">
        <v>0.205346336736143</v>
      </c>
      <c r="BS2899" s="1">
        <v>6.7190691396357402E-2</v>
      </c>
      <c r="BT2899" s="1">
        <v>0.20731965706548799</v>
      </c>
      <c r="BU2899" s="1">
        <v>0.25195672798667301</v>
      </c>
      <c r="BV2899" s="1">
        <v>0.114244006792717</v>
      </c>
    </row>
    <row r="2900" spans="1:74" customFormat="1" x14ac:dyDescent="0.45">
      <c r="B2900" t="s">
        <v>386</v>
      </c>
      <c r="C2900" t="s">
        <v>386</v>
      </c>
      <c r="D2900" t="s">
        <v>386</v>
      </c>
      <c r="E2900" t="s">
        <v>386</v>
      </c>
      <c r="F2900" t="s">
        <v>386</v>
      </c>
      <c r="G2900" t="s">
        <v>386</v>
      </c>
      <c r="H2900" t="s">
        <v>386</v>
      </c>
      <c r="I2900" t="s">
        <v>386</v>
      </c>
      <c r="J2900" t="s">
        <v>386</v>
      </c>
      <c r="K2900" t="s">
        <v>386</v>
      </c>
      <c r="L2900" t="s">
        <v>386</v>
      </c>
      <c r="M2900" t="s">
        <v>386</v>
      </c>
      <c r="N2900" t="s">
        <v>386</v>
      </c>
      <c r="O2900" t="s">
        <v>386</v>
      </c>
      <c r="P2900" t="s">
        <v>386</v>
      </c>
      <c r="Q2900" t="s">
        <v>386</v>
      </c>
      <c r="R2900" t="s">
        <v>386</v>
      </c>
      <c r="S2900" t="s">
        <v>386</v>
      </c>
      <c r="T2900" t="s">
        <v>386</v>
      </c>
      <c r="U2900" t="s">
        <v>386</v>
      </c>
      <c r="V2900" t="s">
        <v>386</v>
      </c>
      <c r="W2900" t="s">
        <v>386</v>
      </c>
      <c r="X2900" t="s">
        <v>386</v>
      </c>
      <c r="Y2900" t="s">
        <v>386</v>
      </c>
      <c r="Z2900" t="s">
        <v>386</v>
      </c>
      <c r="AA2900" t="s">
        <v>386</v>
      </c>
      <c r="AB2900" t="s">
        <v>386</v>
      </c>
      <c r="AC2900" t="s">
        <v>386</v>
      </c>
      <c r="AD2900" t="s">
        <v>386</v>
      </c>
      <c r="AE2900" t="s">
        <v>386</v>
      </c>
      <c r="AF2900" t="s">
        <v>488</v>
      </c>
      <c r="AG2900" t="s">
        <v>386</v>
      </c>
      <c r="AH2900" t="s">
        <v>386</v>
      </c>
      <c r="AI2900" t="s">
        <v>386</v>
      </c>
      <c r="AJ2900" t="s">
        <v>386</v>
      </c>
      <c r="AK2900" t="s">
        <v>386</v>
      </c>
      <c r="AL2900" t="s">
        <v>386</v>
      </c>
      <c r="AM2900" t="s">
        <v>386</v>
      </c>
      <c r="AN2900" t="s">
        <v>386</v>
      </c>
      <c r="AO2900" t="s">
        <v>386</v>
      </c>
      <c r="AP2900" t="s">
        <v>386</v>
      </c>
      <c r="AQ2900" t="s">
        <v>386</v>
      </c>
      <c r="AR2900" t="s">
        <v>386</v>
      </c>
      <c r="AS2900" t="s">
        <v>386</v>
      </c>
      <c r="AT2900" t="s">
        <v>386</v>
      </c>
      <c r="AU2900" t="s">
        <v>386</v>
      </c>
      <c r="AV2900" t="s">
        <v>386</v>
      </c>
      <c r="AW2900" t="s">
        <v>386</v>
      </c>
      <c r="AX2900" t="s">
        <v>386</v>
      </c>
      <c r="AY2900" t="s">
        <v>386</v>
      </c>
      <c r="AZ2900" t="s">
        <v>386</v>
      </c>
      <c r="BA2900" t="s">
        <v>386</v>
      </c>
      <c r="BB2900" t="s">
        <v>386</v>
      </c>
      <c r="BC2900" t="s">
        <v>386</v>
      </c>
      <c r="BD2900" t="s">
        <v>386</v>
      </c>
      <c r="BE2900" t="s">
        <v>386</v>
      </c>
      <c r="BF2900" t="s">
        <v>386</v>
      </c>
      <c r="BG2900" t="s">
        <v>386</v>
      </c>
      <c r="BH2900" t="s">
        <v>386</v>
      </c>
      <c r="BI2900" t="s">
        <v>386</v>
      </c>
      <c r="BJ2900" t="s">
        <v>386</v>
      </c>
      <c r="BK2900" t="s">
        <v>386</v>
      </c>
      <c r="BL2900" t="s">
        <v>386</v>
      </c>
      <c r="BM2900" t="s">
        <v>386</v>
      </c>
      <c r="BN2900" t="s">
        <v>386</v>
      </c>
      <c r="BO2900" t="s">
        <v>386</v>
      </c>
      <c r="BP2900" t="s">
        <v>386</v>
      </c>
      <c r="BQ2900" t="s">
        <v>386</v>
      </c>
      <c r="BR2900" t="s">
        <v>386</v>
      </c>
      <c r="BS2900" t="s">
        <v>386</v>
      </c>
      <c r="BT2900" t="s">
        <v>386</v>
      </c>
      <c r="BU2900" t="s">
        <v>386</v>
      </c>
      <c r="BV2900" t="s">
        <v>386</v>
      </c>
    </row>
    <row r="2901" spans="1:74" s="3" customFormat="1" x14ac:dyDescent="0.45">
      <c r="A2901" s="3" t="s">
        <v>1307</v>
      </c>
      <c r="B2901" s="3">
        <v>17.232209999999998</v>
      </c>
      <c r="C2901" s="3">
        <v>17.232209999999998</v>
      </c>
      <c r="D2901" s="3">
        <v>0</v>
      </c>
      <c r="E2901" s="3">
        <v>13.869160000000001</v>
      </c>
      <c r="F2901" s="3">
        <v>3.3630499999999999</v>
      </c>
      <c r="G2901" s="3">
        <v>5.5619800000000001</v>
      </c>
      <c r="H2901" s="3">
        <v>9.9389299999999992</v>
      </c>
      <c r="I2901" s="3">
        <v>1.7313000000000001</v>
      </c>
      <c r="J2901" s="3">
        <v>7.0588899999999999</v>
      </c>
      <c r="K2901" s="3">
        <v>7.3259499999999997</v>
      </c>
      <c r="L2901" s="3">
        <v>1.60964</v>
      </c>
      <c r="M2901" s="3">
        <v>1.23773</v>
      </c>
      <c r="N2901" s="3">
        <v>16.29128</v>
      </c>
      <c r="O2901" s="3">
        <v>0.64276999999999995</v>
      </c>
      <c r="P2901" s="3">
        <v>0</v>
      </c>
      <c r="Q2901" s="3">
        <v>0.29815999999999998</v>
      </c>
      <c r="R2901" s="3">
        <v>16.58944</v>
      </c>
      <c r="S2901" s="3">
        <v>0.64276999999999995</v>
      </c>
      <c r="T2901" s="3">
        <v>9.5568899999999992</v>
      </c>
      <c r="U2901" s="3">
        <v>7.6753200000000001</v>
      </c>
      <c r="V2901" s="3">
        <v>4.5874199999999998</v>
      </c>
      <c r="W2901" s="3">
        <v>1.46184</v>
      </c>
      <c r="X2901" s="3">
        <v>13.785780000000001</v>
      </c>
      <c r="Y2901" s="3">
        <v>3.4464299999999999</v>
      </c>
      <c r="Z2901" s="3">
        <v>5.7049399999999997</v>
      </c>
      <c r="AA2901" s="3">
        <v>11.311870000000001</v>
      </c>
      <c r="AB2901" s="3">
        <v>11.026009999999999</v>
      </c>
      <c r="AC2901" s="3">
        <v>5.0095499999999999</v>
      </c>
      <c r="AD2901" s="3">
        <v>0</v>
      </c>
      <c r="AE2901" s="3">
        <v>2.2462800000000001</v>
      </c>
      <c r="AF2901" s="3">
        <v>8.1578300000000006</v>
      </c>
      <c r="AG2901" s="3">
        <v>6.8281000000000001</v>
      </c>
      <c r="AH2901" s="3">
        <v>17.232209999999998</v>
      </c>
      <c r="AI2901" s="3">
        <v>8.3774999999999995</v>
      </c>
      <c r="AJ2901" s="3">
        <v>7.7890100000000002</v>
      </c>
      <c r="AK2901" s="3">
        <v>3.2965</v>
      </c>
      <c r="AL2901" s="3">
        <v>8.3139599999999998</v>
      </c>
      <c r="AM2901" s="3">
        <v>10.775370000000001</v>
      </c>
      <c r="AN2901" s="3">
        <v>4.66364</v>
      </c>
      <c r="AO2901" s="3">
        <v>13.36626</v>
      </c>
      <c r="AP2901" s="3">
        <v>14.588150000000001</v>
      </c>
      <c r="AQ2901" s="3">
        <v>17.232209999999998</v>
      </c>
      <c r="AR2901" s="3">
        <v>17.232209999999998</v>
      </c>
      <c r="AS2901" s="3">
        <v>6.8794700000000004</v>
      </c>
      <c r="AT2901" s="3">
        <v>6.2892799999999998</v>
      </c>
      <c r="AU2901" s="3">
        <v>1.79847</v>
      </c>
      <c r="AV2901" s="3">
        <v>7.1173099999999998</v>
      </c>
      <c r="AW2901" s="3">
        <v>6.4065099999999999</v>
      </c>
      <c r="AX2901" s="3">
        <v>1.5407900000000001</v>
      </c>
      <c r="AY2901" s="3">
        <v>12.16961</v>
      </c>
      <c r="AZ2901" s="3">
        <v>13.729979999999999</v>
      </c>
      <c r="BA2901" s="3">
        <v>17.232209999999998</v>
      </c>
      <c r="BB2901" s="3">
        <v>9.3305199999999999</v>
      </c>
      <c r="BC2901" s="3">
        <v>1.2498199999999999</v>
      </c>
      <c r="BD2901" s="3">
        <v>6.6518699999999997</v>
      </c>
      <c r="BE2901" s="3">
        <v>4.28146</v>
      </c>
      <c r="BF2901" s="3">
        <v>7.9159300000000004</v>
      </c>
      <c r="BG2901" s="3">
        <v>10.193110000000001</v>
      </c>
      <c r="BH2901" s="3">
        <v>7.0391000000000004</v>
      </c>
      <c r="BI2901" s="3">
        <v>0</v>
      </c>
      <c r="BJ2901" s="3">
        <v>4.2557999999999998</v>
      </c>
      <c r="BK2901" s="3">
        <v>6.6945199999999998</v>
      </c>
      <c r="BL2901" s="3">
        <v>6.2818899999999998</v>
      </c>
      <c r="BM2901" s="3">
        <v>7.67</v>
      </c>
      <c r="BN2901" s="3">
        <v>3.5503100000000001</v>
      </c>
      <c r="BO2901" s="3">
        <v>2.8214700000000001</v>
      </c>
      <c r="BP2901" s="3">
        <v>3.1904300000000001</v>
      </c>
      <c r="BQ2901" s="3">
        <v>4.5932899999999997</v>
      </c>
      <c r="BR2901" s="3">
        <v>4.2092999999999998</v>
      </c>
      <c r="BS2901" s="3">
        <v>1.4331400000000001</v>
      </c>
      <c r="BT2901" s="3">
        <v>6.1395200000000001</v>
      </c>
      <c r="BU2901" s="3">
        <v>13.747159999999999</v>
      </c>
      <c r="BV2901" s="3">
        <v>1.98702</v>
      </c>
    </row>
    <row r="2902" spans="1:74" s="1" customFormat="1" x14ac:dyDescent="0.45">
      <c r="B2902" s="1">
        <v>0.13409985866457999</v>
      </c>
      <c r="C2902" s="1">
        <v>0.142877657936052</v>
      </c>
      <c r="D2902" s="1">
        <v>0</v>
      </c>
      <c r="E2902" s="1">
        <v>0.141131725189</v>
      </c>
      <c r="F2902" s="1">
        <v>0.119122804469713</v>
      </c>
      <c r="G2902" s="1">
        <v>0.19946257517080099</v>
      </c>
      <c r="H2902" s="1">
        <v>0.20695954525634699</v>
      </c>
      <c r="I2902" s="1">
        <v>3.2917921948038303E-2</v>
      </c>
      <c r="J2902" s="1">
        <v>0.11832199068327599</v>
      </c>
      <c r="K2902" s="1">
        <v>0.30882422992597203</v>
      </c>
      <c r="L2902" s="1">
        <v>7.1192358334221606E-2</v>
      </c>
      <c r="M2902" s="1">
        <v>5.4979165102735303E-2</v>
      </c>
      <c r="N2902" s="1">
        <v>0.147418857000918</v>
      </c>
      <c r="O2902" s="1">
        <v>5.4329533976561498E-2</v>
      </c>
      <c r="P2902" s="1">
        <v>0</v>
      </c>
      <c r="Q2902" s="1">
        <v>0.1564027780692</v>
      </c>
      <c r="R2902" s="1">
        <v>0.147160878971305</v>
      </c>
      <c r="S2902" s="1">
        <v>4.0751645548112399E-2</v>
      </c>
      <c r="T2902" s="1">
        <v>8.9305211103614696E-2</v>
      </c>
      <c r="U2902" s="1">
        <v>0.47277397418484501</v>
      </c>
      <c r="V2902" s="1">
        <v>0.40161788073382398</v>
      </c>
      <c r="W2902" s="1">
        <v>0.62487016068016599</v>
      </c>
      <c r="X2902" s="1">
        <v>0.153595930188834</v>
      </c>
      <c r="Y2902" s="1">
        <v>9.6716266622963704E-2</v>
      </c>
      <c r="Z2902" s="1">
        <v>0.165186152708893</v>
      </c>
      <c r="AA2902" s="1">
        <v>0.124003640346723</v>
      </c>
      <c r="AB2902" s="1">
        <v>0.29406371090144301</v>
      </c>
      <c r="AC2902" s="1">
        <v>5.6395929131530499E-2</v>
      </c>
      <c r="AD2902" s="1">
        <v>0</v>
      </c>
      <c r="AE2902" s="1">
        <v>8.9839305275981496E-2</v>
      </c>
      <c r="AF2902" s="1">
        <v>0.11573016859533</v>
      </c>
      <c r="AG2902" s="1">
        <v>0.240650352635009</v>
      </c>
      <c r="AH2902" s="1">
        <v>0.13409985866457999</v>
      </c>
      <c r="AI2902" s="1">
        <v>0.298469229612708</v>
      </c>
      <c r="AJ2902" s="1">
        <v>0.29255277793323298</v>
      </c>
      <c r="AK2902" s="1">
        <v>0.25320587907719799</v>
      </c>
      <c r="AL2902" s="1">
        <v>0.22679339224425099</v>
      </c>
      <c r="AM2902" s="1">
        <v>0.32472933119807901</v>
      </c>
      <c r="AN2902" s="1">
        <v>0.25348859077402103</v>
      </c>
      <c r="AO2902" s="1">
        <v>0.19817039179033699</v>
      </c>
      <c r="AP2902" s="1">
        <v>0.13188710442525101</v>
      </c>
      <c r="AQ2902" s="1">
        <v>0.13409985866457999</v>
      </c>
      <c r="AR2902" s="1">
        <v>0.13409985866457999</v>
      </c>
      <c r="AS2902" s="1">
        <v>0.31669570701548899</v>
      </c>
      <c r="AT2902" s="1">
        <v>0.348822492253202</v>
      </c>
      <c r="AU2902" s="1">
        <v>0.236023711690619</v>
      </c>
      <c r="AV2902" s="1">
        <v>0.28653504959694798</v>
      </c>
      <c r="AW2902" s="1">
        <v>0.27828909702680898</v>
      </c>
      <c r="AX2902" s="1">
        <v>0.178369749183277</v>
      </c>
      <c r="AY2902" s="1">
        <v>0.23937340773226401</v>
      </c>
      <c r="AZ2902" s="1">
        <v>0.13496644609336</v>
      </c>
      <c r="BA2902" s="1">
        <v>0.13409985866457999</v>
      </c>
      <c r="BB2902" s="1">
        <v>0.13587183500340999</v>
      </c>
      <c r="BC2902" s="1">
        <v>4.1505257148815797E-2</v>
      </c>
      <c r="BD2902" s="1">
        <v>0.22382542352521201</v>
      </c>
      <c r="BE2902" s="1">
        <v>0.18108738885744899</v>
      </c>
      <c r="BF2902" s="1">
        <v>0.11469440104970401</v>
      </c>
      <c r="BG2902" s="1">
        <v>0.14885913620573499</v>
      </c>
      <c r="BH2902" s="1">
        <v>0.117263707989362</v>
      </c>
      <c r="BI2902" s="1">
        <v>0</v>
      </c>
      <c r="BJ2902" s="1">
        <v>0.108835026885254</v>
      </c>
      <c r="BK2902" s="1">
        <v>0.150628782442917</v>
      </c>
      <c r="BL2902" s="1">
        <v>0.139734899435601</v>
      </c>
      <c r="BM2902" s="1">
        <v>0.126456996460028</v>
      </c>
      <c r="BN2902" s="1">
        <v>0.10323228405183001</v>
      </c>
      <c r="BO2902" s="1">
        <v>0.287683468348364</v>
      </c>
      <c r="BP2902" s="1">
        <v>0.14660198056016499</v>
      </c>
      <c r="BQ2902" s="1">
        <v>0.145257712593203</v>
      </c>
      <c r="BR2902" s="1">
        <v>9.0729385108120703E-2</v>
      </c>
      <c r="BS2902" s="1">
        <v>0.159606290969594</v>
      </c>
      <c r="BT2902" s="1">
        <v>0.151084509846239</v>
      </c>
      <c r="BU2902" s="1">
        <v>0.167082534918956</v>
      </c>
      <c r="BV2902" s="1">
        <v>0.107668032507074</v>
      </c>
    </row>
    <row r="2903" spans="1:74" customFormat="1" x14ac:dyDescent="0.45">
      <c r="B2903" t="s">
        <v>386</v>
      </c>
      <c r="C2903" t="s">
        <v>386</v>
      </c>
      <c r="D2903" t="s">
        <v>386</v>
      </c>
      <c r="E2903" t="s">
        <v>386</v>
      </c>
      <c r="F2903" t="s">
        <v>386</v>
      </c>
      <c r="G2903" t="s">
        <v>386</v>
      </c>
      <c r="H2903" t="s">
        <v>498</v>
      </c>
      <c r="I2903" t="s">
        <v>488</v>
      </c>
      <c r="J2903" t="s">
        <v>386</v>
      </c>
      <c r="K2903" t="s">
        <v>386</v>
      </c>
      <c r="L2903" t="s">
        <v>386</v>
      </c>
      <c r="M2903" t="s">
        <v>386</v>
      </c>
      <c r="N2903" t="s">
        <v>386</v>
      </c>
      <c r="O2903" t="s">
        <v>386</v>
      </c>
      <c r="P2903" t="s">
        <v>386</v>
      </c>
      <c r="Q2903" t="s">
        <v>386</v>
      </c>
      <c r="R2903" t="s">
        <v>386</v>
      </c>
      <c r="S2903" t="s">
        <v>386</v>
      </c>
      <c r="T2903" t="s">
        <v>386</v>
      </c>
      <c r="U2903" t="s">
        <v>386</v>
      </c>
      <c r="V2903" t="s">
        <v>386</v>
      </c>
      <c r="W2903" t="s">
        <v>386</v>
      </c>
      <c r="X2903" t="s">
        <v>386</v>
      </c>
      <c r="Y2903" t="s">
        <v>386</v>
      </c>
      <c r="Z2903" t="s">
        <v>386</v>
      </c>
      <c r="AA2903" t="s">
        <v>386</v>
      </c>
      <c r="AB2903" t="s">
        <v>386</v>
      </c>
      <c r="AC2903" t="s">
        <v>470</v>
      </c>
      <c r="AD2903" t="s">
        <v>386</v>
      </c>
      <c r="AE2903" t="s">
        <v>386</v>
      </c>
      <c r="AF2903" t="s">
        <v>386</v>
      </c>
      <c r="AG2903" t="s">
        <v>386</v>
      </c>
      <c r="AH2903" t="s">
        <v>386</v>
      </c>
      <c r="AI2903" t="s">
        <v>386</v>
      </c>
      <c r="AJ2903" t="s">
        <v>386</v>
      </c>
      <c r="AK2903" t="s">
        <v>386</v>
      </c>
      <c r="AL2903" t="s">
        <v>386</v>
      </c>
      <c r="AM2903" t="s">
        <v>386</v>
      </c>
      <c r="AN2903" t="s">
        <v>386</v>
      </c>
      <c r="AO2903" t="s">
        <v>473</v>
      </c>
      <c r="AP2903" t="s">
        <v>386</v>
      </c>
      <c r="AQ2903" t="s">
        <v>386</v>
      </c>
      <c r="AR2903" t="s">
        <v>386</v>
      </c>
      <c r="AS2903" t="s">
        <v>386</v>
      </c>
      <c r="AT2903" t="s">
        <v>386</v>
      </c>
      <c r="AU2903" t="s">
        <v>386</v>
      </c>
      <c r="AV2903" t="s">
        <v>386</v>
      </c>
      <c r="AW2903" t="s">
        <v>386</v>
      </c>
      <c r="AX2903" t="s">
        <v>386</v>
      </c>
      <c r="AY2903" t="s">
        <v>473</v>
      </c>
      <c r="AZ2903" t="s">
        <v>386</v>
      </c>
      <c r="BA2903" t="s">
        <v>386</v>
      </c>
      <c r="BB2903" t="s">
        <v>386</v>
      </c>
      <c r="BC2903" t="s">
        <v>386</v>
      </c>
      <c r="BD2903" t="s">
        <v>386</v>
      </c>
      <c r="BE2903" t="s">
        <v>386</v>
      </c>
      <c r="BF2903" t="s">
        <v>386</v>
      </c>
      <c r="BG2903" t="s">
        <v>386</v>
      </c>
      <c r="BH2903" t="s">
        <v>386</v>
      </c>
      <c r="BI2903" t="s">
        <v>386</v>
      </c>
      <c r="BJ2903" t="s">
        <v>386</v>
      </c>
      <c r="BK2903" t="s">
        <v>386</v>
      </c>
      <c r="BL2903" t="s">
        <v>386</v>
      </c>
      <c r="BM2903" t="s">
        <v>386</v>
      </c>
      <c r="BN2903" t="s">
        <v>386</v>
      </c>
      <c r="BO2903" t="s">
        <v>386</v>
      </c>
      <c r="BP2903" t="s">
        <v>386</v>
      </c>
      <c r="BQ2903" t="s">
        <v>386</v>
      </c>
      <c r="BR2903" t="s">
        <v>386</v>
      </c>
      <c r="BS2903" t="s">
        <v>386</v>
      </c>
      <c r="BT2903" t="s">
        <v>386</v>
      </c>
      <c r="BU2903" t="s">
        <v>386</v>
      </c>
      <c r="BV2903" t="s">
        <v>386</v>
      </c>
    </row>
    <row r="2904" spans="1:74" s="3" customFormat="1" x14ac:dyDescent="0.45">
      <c r="A2904" s="3" t="s">
        <v>1308</v>
      </c>
      <c r="B2904" s="3">
        <v>14.45016</v>
      </c>
      <c r="C2904" s="3">
        <v>14.45016</v>
      </c>
      <c r="D2904" s="3">
        <v>0</v>
      </c>
      <c r="E2904" s="3">
        <v>12.56582</v>
      </c>
      <c r="F2904" s="3">
        <v>1.8843399999999999</v>
      </c>
      <c r="G2904" s="3">
        <v>3.15998</v>
      </c>
      <c r="H2904" s="3">
        <v>5.7010500000000004</v>
      </c>
      <c r="I2904" s="3">
        <v>5.5891299999999999</v>
      </c>
      <c r="J2904" s="3">
        <v>7.0301400000000003</v>
      </c>
      <c r="K2904" s="3">
        <v>4.3717600000000001</v>
      </c>
      <c r="L2904" s="3">
        <v>1.1903600000000001</v>
      </c>
      <c r="M2904" s="3">
        <v>1.8579000000000001</v>
      </c>
      <c r="N2904" s="3">
        <v>13.2342</v>
      </c>
      <c r="O2904" s="3">
        <v>0</v>
      </c>
      <c r="P2904" s="3">
        <v>0.80301</v>
      </c>
      <c r="Q2904" s="3">
        <v>0.41294999999999998</v>
      </c>
      <c r="R2904" s="3">
        <v>11.40236</v>
      </c>
      <c r="S2904" s="3">
        <v>3.0478000000000001</v>
      </c>
      <c r="T2904" s="3">
        <v>11.229850000000001</v>
      </c>
      <c r="U2904" s="3">
        <v>3.22031</v>
      </c>
      <c r="V2904" s="3">
        <v>2.5263300000000002</v>
      </c>
      <c r="W2904" s="3">
        <v>0.69398000000000004</v>
      </c>
      <c r="X2904" s="3">
        <v>9.1472300000000004</v>
      </c>
      <c r="Y2904" s="3">
        <v>5.3029299999999999</v>
      </c>
      <c r="Z2904" s="3">
        <v>4.2543100000000003</v>
      </c>
      <c r="AA2904" s="3">
        <v>9.00549</v>
      </c>
      <c r="AB2904" s="3">
        <v>6.92502</v>
      </c>
      <c r="AC2904" s="3">
        <v>6.5571400000000004</v>
      </c>
      <c r="AD2904" s="3">
        <v>0</v>
      </c>
      <c r="AE2904" s="3">
        <v>1.0548900000000001</v>
      </c>
      <c r="AF2904" s="3">
        <v>11.485329999999999</v>
      </c>
      <c r="AG2904" s="3">
        <v>1.90994</v>
      </c>
      <c r="AH2904" s="3">
        <v>14.45016</v>
      </c>
      <c r="AI2904" s="3">
        <v>4.6012599999999999</v>
      </c>
      <c r="AJ2904" s="3">
        <v>2.9775200000000002</v>
      </c>
      <c r="AK2904" s="3">
        <v>0.96799999999999997</v>
      </c>
      <c r="AL2904" s="3">
        <v>4.1721599999999999</v>
      </c>
      <c r="AM2904" s="3">
        <v>7.9701700000000004</v>
      </c>
      <c r="AN2904" s="3">
        <v>1.66198</v>
      </c>
      <c r="AO2904" s="3">
        <v>9.7029399999999999</v>
      </c>
      <c r="AP2904" s="3">
        <v>14.45016</v>
      </c>
      <c r="AQ2904" s="3">
        <v>14.45016</v>
      </c>
      <c r="AR2904" s="3">
        <v>14.45016</v>
      </c>
      <c r="AS2904" s="3">
        <v>3.1164499999999999</v>
      </c>
      <c r="AT2904" s="3">
        <v>2.9775200000000002</v>
      </c>
      <c r="AU2904" s="3">
        <v>0</v>
      </c>
      <c r="AV2904" s="3">
        <v>2.6873499999999999</v>
      </c>
      <c r="AW2904" s="3">
        <v>6.2949999999999999</v>
      </c>
      <c r="AX2904" s="3">
        <v>0.69398000000000004</v>
      </c>
      <c r="AY2904" s="3">
        <v>7.5109599999999999</v>
      </c>
      <c r="AZ2904" s="3">
        <v>13.48216</v>
      </c>
      <c r="BA2904" s="3">
        <v>14.45016</v>
      </c>
      <c r="BB2904" s="3">
        <v>6.6078200000000002</v>
      </c>
      <c r="BC2904" s="3">
        <v>2.0228899999999999</v>
      </c>
      <c r="BD2904" s="3">
        <v>5.8194499999999998</v>
      </c>
      <c r="BE2904" s="3">
        <v>2.5396999999999998</v>
      </c>
      <c r="BF2904" s="3">
        <v>11.49751</v>
      </c>
      <c r="BG2904" s="3">
        <v>9.52285</v>
      </c>
      <c r="BH2904" s="3">
        <v>4.9273100000000003</v>
      </c>
      <c r="BI2904" s="3">
        <v>0</v>
      </c>
      <c r="BJ2904" s="3">
        <v>5.5235700000000003</v>
      </c>
      <c r="BK2904" s="3">
        <v>5.1311999999999998</v>
      </c>
      <c r="BL2904" s="3">
        <v>3.7953899999999998</v>
      </c>
      <c r="BM2904" s="3">
        <v>3.9222800000000002</v>
      </c>
      <c r="BN2904" s="3">
        <v>7.7662800000000001</v>
      </c>
      <c r="BO2904" s="3">
        <v>0.96799999999999997</v>
      </c>
      <c r="BP2904" s="3">
        <v>1.7936000000000001</v>
      </c>
      <c r="BQ2904" s="3">
        <v>1.8243100000000001</v>
      </c>
      <c r="BR2904" s="3">
        <v>5.9953500000000002</v>
      </c>
      <c r="BS2904" s="3">
        <v>1.4331400000000001</v>
      </c>
      <c r="BT2904" s="3">
        <v>5.1973599999999998</v>
      </c>
      <c r="BU2904" s="3">
        <v>10.202120000000001</v>
      </c>
      <c r="BV2904" s="3">
        <v>1.9499500000000001</v>
      </c>
    </row>
    <row r="2905" spans="1:74" s="1" customFormat="1" x14ac:dyDescent="0.45">
      <c r="B2905" s="1">
        <v>0.112450139226517</v>
      </c>
      <c r="C2905" s="1">
        <v>0.119810808805209</v>
      </c>
      <c r="D2905" s="1">
        <v>0</v>
      </c>
      <c r="E2905" s="1">
        <v>0.12786901694222599</v>
      </c>
      <c r="F2905" s="1">
        <v>6.6745325039609602E-2</v>
      </c>
      <c r="G2905" s="1">
        <v>0.113322548496799</v>
      </c>
      <c r="H2905" s="1">
        <v>0.11871365584461301</v>
      </c>
      <c r="I2905" s="1">
        <v>0.10626843706892999</v>
      </c>
      <c r="J2905" s="1">
        <v>0.117840079613385</v>
      </c>
      <c r="K2905" s="1">
        <v>0.184290831280744</v>
      </c>
      <c r="L2905" s="1">
        <v>5.2648129809599702E-2</v>
      </c>
      <c r="M2905" s="1">
        <v>8.2526714909044702E-2</v>
      </c>
      <c r="N2905" s="1">
        <v>0.11975551566982801</v>
      </c>
      <c r="O2905" s="1">
        <v>0</v>
      </c>
      <c r="P2905" s="1">
        <v>0.18870553842683099</v>
      </c>
      <c r="Q2905" s="1">
        <v>0.21661700833001099</v>
      </c>
      <c r="R2905" s="1">
        <v>0.101147556514701</v>
      </c>
      <c r="S2905" s="1">
        <v>0.19323065062392</v>
      </c>
      <c r="T2905" s="1">
        <v>0.104938335055853</v>
      </c>
      <c r="U2905" s="1">
        <v>0.19836029726541701</v>
      </c>
      <c r="V2905" s="1">
        <v>0.22117427674690401</v>
      </c>
      <c r="W2905" s="1">
        <v>0.29664490923002601</v>
      </c>
      <c r="X2905" s="1">
        <v>0.101914966037555</v>
      </c>
      <c r="Y2905" s="1">
        <v>0.14881474214271401</v>
      </c>
      <c r="Z2905" s="1">
        <v>0.123183258952938</v>
      </c>
      <c r="AA2905" s="1">
        <v>9.8720507140376598E-2</v>
      </c>
      <c r="AB2905" s="1">
        <v>0.18469029860001099</v>
      </c>
      <c r="AC2905" s="1">
        <v>7.3818207772259697E-2</v>
      </c>
      <c r="AD2905" s="1">
        <v>0</v>
      </c>
      <c r="AE2905" s="1">
        <v>4.2190014042140803E-2</v>
      </c>
      <c r="AF2905" s="1">
        <v>0.16293538566910601</v>
      </c>
      <c r="AG2905" s="1">
        <v>6.7314148080975494E-2</v>
      </c>
      <c r="AH2905" s="1">
        <v>0.112450139226517</v>
      </c>
      <c r="AI2905" s="1">
        <v>0.16393130736469899</v>
      </c>
      <c r="AJ2905" s="1">
        <v>0.111834719348385</v>
      </c>
      <c r="AK2905" s="1">
        <v>7.4352583329812899E-2</v>
      </c>
      <c r="AL2905" s="1">
        <v>0.11381078564075001</v>
      </c>
      <c r="AM2905" s="1">
        <v>0.24019110003972</v>
      </c>
      <c r="AN2905" s="1">
        <v>9.0335653715682807E-2</v>
      </c>
      <c r="AO2905" s="1">
        <v>0.143857400747713</v>
      </c>
      <c r="AP2905" s="1">
        <v>0.13063957807409399</v>
      </c>
      <c r="AQ2905" s="1">
        <v>0.112450139226517</v>
      </c>
      <c r="AR2905" s="1">
        <v>0.112450139226517</v>
      </c>
      <c r="AS2905" s="1">
        <v>0.14346546116611</v>
      </c>
      <c r="AT2905" s="1">
        <v>0.165142265431616</v>
      </c>
      <c r="AU2905" s="1">
        <v>0</v>
      </c>
      <c r="AV2905" s="1">
        <v>0.10818974662258</v>
      </c>
      <c r="AW2905" s="1">
        <v>0.273445271416694</v>
      </c>
      <c r="AX2905" s="1">
        <v>8.0338682453942906E-2</v>
      </c>
      <c r="AY2905" s="1">
        <v>0.14773884212729299</v>
      </c>
      <c r="AZ2905" s="1">
        <v>0.132530362088076</v>
      </c>
      <c r="BA2905" s="1">
        <v>0.112450139226517</v>
      </c>
      <c r="BB2905" s="1">
        <v>9.6223643352378596E-2</v>
      </c>
      <c r="BC2905" s="1">
        <v>6.7178129357641905E-2</v>
      </c>
      <c r="BD2905" s="1">
        <v>0.19581574217983699</v>
      </c>
      <c r="BE2905" s="1">
        <v>0.10741841369095199</v>
      </c>
      <c r="BF2905" s="1">
        <v>0.16658813595029001</v>
      </c>
      <c r="BG2905" s="1">
        <v>0.13907072769908099</v>
      </c>
      <c r="BH2905" s="1">
        <v>8.2083596058169603E-2</v>
      </c>
      <c r="BI2905" s="1">
        <v>0</v>
      </c>
      <c r="BJ2905" s="1">
        <v>0.141256142077302</v>
      </c>
      <c r="BK2905" s="1">
        <v>0.11545359614596699</v>
      </c>
      <c r="BL2905" s="1">
        <v>8.4424980375155403E-2</v>
      </c>
      <c r="BM2905" s="1">
        <v>6.4667503008505905E-2</v>
      </c>
      <c r="BN2905" s="1">
        <v>0.22581994895827401</v>
      </c>
      <c r="BO2905" s="1">
        <v>9.8699471325662397E-2</v>
      </c>
      <c r="BP2905" s="1">
        <v>8.2416888109976202E-2</v>
      </c>
      <c r="BQ2905" s="1">
        <v>5.7691784681765598E-2</v>
      </c>
      <c r="BR2905" s="1">
        <v>0.12922681182333701</v>
      </c>
      <c r="BS2905" s="1">
        <v>0.159606290969594</v>
      </c>
      <c r="BT2905" s="1">
        <v>0.127899345241069</v>
      </c>
      <c r="BU2905" s="1">
        <v>0.12399623421473099</v>
      </c>
      <c r="BV2905" s="1">
        <v>0.105659369300344</v>
      </c>
    </row>
    <row r="2906" spans="1:74" customFormat="1" x14ac:dyDescent="0.45">
      <c r="B2906" t="s">
        <v>386</v>
      </c>
      <c r="C2906" t="s">
        <v>386</v>
      </c>
      <c r="D2906" t="s">
        <v>386</v>
      </c>
      <c r="E2906" t="s">
        <v>386</v>
      </c>
      <c r="F2906" t="s">
        <v>386</v>
      </c>
      <c r="G2906" t="s">
        <v>386</v>
      </c>
      <c r="H2906" t="s">
        <v>386</v>
      </c>
      <c r="I2906" t="s">
        <v>386</v>
      </c>
      <c r="J2906" t="s">
        <v>386</v>
      </c>
      <c r="K2906" t="s">
        <v>386</v>
      </c>
      <c r="L2906" t="s">
        <v>386</v>
      </c>
      <c r="M2906" t="s">
        <v>386</v>
      </c>
      <c r="N2906" t="s">
        <v>386</v>
      </c>
      <c r="O2906" t="s">
        <v>386</v>
      </c>
      <c r="P2906" t="s">
        <v>386</v>
      </c>
      <c r="Q2906" t="s">
        <v>386</v>
      </c>
      <c r="R2906" t="s">
        <v>386</v>
      </c>
      <c r="S2906" t="s">
        <v>386</v>
      </c>
      <c r="T2906" t="s">
        <v>386</v>
      </c>
      <c r="U2906" t="s">
        <v>386</v>
      </c>
      <c r="V2906" t="s">
        <v>386</v>
      </c>
      <c r="W2906" t="s">
        <v>386</v>
      </c>
      <c r="X2906" t="s">
        <v>386</v>
      </c>
      <c r="Y2906" t="s">
        <v>386</v>
      </c>
      <c r="Z2906" t="s">
        <v>386</v>
      </c>
      <c r="AA2906" t="s">
        <v>386</v>
      </c>
      <c r="AB2906" t="s">
        <v>386</v>
      </c>
      <c r="AC2906" t="s">
        <v>386</v>
      </c>
      <c r="AD2906" t="s">
        <v>386</v>
      </c>
      <c r="AE2906" t="s">
        <v>386</v>
      </c>
      <c r="AF2906" t="s">
        <v>386</v>
      </c>
      <c r="AG2906" t="s">
        <v>386</v>
      </c>
      <c r="AH2906" t="s">
        <v>386</v>
      </c>
      <c r="AI2906" t="s">
        <v>386</v>
      </c>
      <c r="AJ2906" t="s">
        <v>386</v>
      </c>
      <c r="AK2906" t="s">
        <v>386</v>
      </c>
      <c r="AL2906" t="s">
        <v>386</v>
      </c>
      <c r="AM2906" t="s">
        <v>386</v>
      </c>
      <c r="AN2906" t="s">
        <v>386</v>
      </c>
      <c r="AO2906" t="s">
        <v>386</v>
      </c>
      <c r="AP2906" t="s">
        <v>386</v>
      </c>
      <c r="AQ2906" t="s">
        <v>386</v>
      </c>
      <c r="AR2906" t="s">
        <v>386</v>
      </c>
      <c r="AS2906" t="s">
        <v>386</v>
      </c>
      <c r="AT2906" t="s">
        <v>386</v>
      </c>
      <c r="AU2906" t="s">
        <v>386</v>
      </c>
      <c r="AV2906" t="s">
        <v>386</v>
      </c>
      <c r="AW2906" t="s">
        <v>386</v>
      </c>
      <c r="AX2906" t="s">
        <v>386</v>
      </c>
      <c r="AY2906" t="s">
        <v>386</v>
      </c>
      <c r="AZ2906" t="s">
        <v>386</v>
      </c>
      <c r="BA2906" t="s">
        <v>386</v>
      </c>
      <c r="BB2906" t="s">
        <v>386</v>
      </c>
      <c r="BC2906" t="s">
        <v>386</v>
      </c>
      <c r="BD2906" t="s">
        <v>386</v>
      </c>
      <c r="BE2906" t="s">
        <v>386</v>
      </c>
      <c r="BF2906" t="s">
        <v>386</v>
      </c>
      <c r="BG2906" t="s">
        <v>386</v>
      </c>
      <c r="BH2906" t="s">
        <v>386</v>
      </c>
      <c r="BI2906" t="s">
        <v>386</v>
      </c>
      <c r="BJ2906" t="s">
        <v>386</v>
      </c>
      <c r="BK2906" t="s">
        <v>386</v>
      </c>
      <c r="BL2906" t="s">
        <v>386</v>
      </c>
      <c r="BM2906" t="s">
        <v>386</v>
      </c>
      <c r="BN2906" t="s">
        <v>386</v>
      </c>
      <c r="BO2906" t="s">
        <v>386</v>
      </c>
      <c r="BP2906" t="s">
        <v>386</v>
      </c>
      <c r="BQ2906" t="s">
        <v>386</v>
      </c>
      <c r="BR2906" t="s">
        <v>386</v>
      </c>
      <c r="BS2906" t="s">
        <v>386</v>
      </c>
      <c r="BT2906" t="s">
        <v>386</v>
      </c>
      <c r="BU2906" t="s">
        <v>386</v>
      </c>
      <c r="BV2906" t="s">
        <v>386</v>
      </c>
    </row>
    <row r="2907" spans="1:74" s="3" customFormat="1" x14ac:dyDescent="0.45">
      <c r="A2907" s="3" t="s">
        <v>1309</v>
      </c>
      <c r="B2907" s="3">
        <v>12.084250000000001</v>
      </c>
      <c r="C2907" s="3">
        <v>12.069610000000001</v>
      </c>
      <c r="D2907" s="3">
        <v>1.464E-2</v>
      </c>
      <c r="E2907" s="3">
        <v>9.1208600000000004</v>
      </c>
      <c r="F2907" s="3">
        <v>2.96339</v>
      </c>
      <c r="G2907" s="3">
        <v>2.12168</v>
      </c>
      <c r="H2907" s="3">
        <v>7.1480699999999997</v>
      </c>
      <c r="I2907" s="3">
        <v>2.8144999999999998</v>
      </c>
      <c r="J2907" s="3">
        <v>3.8232599999999999</v>
      </c>
      <c r="K2907" s="3">
        <v>4.8143900000000004</v>
      </c>
      <c r="L2907" s="3">
        <v>1.48211</v>
      </c>
      <c r="M2907" s="3">
        <v>1.9644900000000001</v>
      </c>
      <c r="N2907" s="3">
        <v>11.42684</v>
      </c>
      <c r="O2907" s="3">
        <v>0.64276999999999995</v>
      </c>
      <c r="P2907" s="3">
        <v>0</v>
      </c>
      <c r="Q2907" s="3">
        <v>1.464E-2</v>
      </c>
      <c r="R2907" s="3">
        <v>12.084250000000001</v>
      </c>
      <c r="S2907" s="3">
        <v>0</v>
      </c>
      <c r="T2907" s="3">
        <v>6.1823199999999998</v>
      </c>
      <c r="U2907" s="3">
        <v>5.9019300000000001</v>
      </c>
      <c r="V2907" s="3">
        <v>3.59328</v>
      </c>
      <c r="W2907" s="3">
        <v>1.46184</v>
      </c>
      <c r="X2907" s="3">
        <v>10.794739999999999</v>
      </c>
      <c r="Y2907" s="3">
        <v>1.2748699999999999</v>
      </c>
      <c r="Z2907" s="3">
        <v>5.2257899999999999</v>
      </c>
      <c r="AA2907" s="3">
        <v>6.85846</v>
      </c>
      <c r="AB2907" s="3">
        <v>7.9329999999999998</v>
      </c>
      <c r="AC2907" s="3">
        <v>4.1366100000000001</v>
      </c>
      <c r="AD2907" s="3">
        <v>1.464E-2</v>
      </c>
      <c r="AE2907" s="3">
        <v>1.48211</v>
      </c>
      <c r="AF2907" s="3">
        <v>5.9963800000000003</v>
      </c>
      <c r="AG2907" s="3">
        <v>4.5911200000000001</v>
      </c>
      <c r="AH2907" s="3">
        <v>12.084250000000001</v>
      </c>
      <c r="AI2907" s="3">
        <v>5.9126000000000003</v>
      </c>
      <c r="AJ2907" s="3">
        <v>5.2079500000000003</v>
      </c>
      <c r="AK2907" s="3">
        <v>1.79847</v>
      </c>
      <c r="AL2907" s="3">
        <v>6.5409699999999997</v>
      </c>
      <c r="AM2907" s="3">
        <v>5.9019300000000001</v>
      </c>
      <c r="AN2907" s="3">
        <v>2.3086500000000001</v>
      </c>
      <c r="AO2907" s="3">
        <v>9.1932600000000004</v>
      </c>
      <c r="AP2907" s="3">
        <v>10.48982</v>
      </c>
      <c r="AQ2907" s="3">
        <v>12.084250000000001</v>
      </c>
      <c r="AR2907" s="3">
        <v>12.084250000000001</v>
      </c>
      <c r="AS2907" s="3">
        <v>5.2698299999999998</v>
      </c>
      <c r="AT2907" s="3">
        <v>5.2079500000000003</v>
      </c>
      <c r="AU2907" s="3">
        <v>1.79847</v>
      </c>
      <c r="AV2907" s="3">
        <v>4.5911200000000001</v>
      </c>
      <c r="AW2907" s="3">
        <v>3.4713599999999998</v>
      </c>
      <c r="AX2907" s="3">
        <v>1.5407900000000001</v>
      </c>
      <c r="AY2907" s="3">
        <v>7.2327399999999997</v>
      </c>
      <c r="AZ2907" s="3">
        <v>9.1720699999999997</v>
      </c>
      <c r="BA2907" s="3">
        <v>12.084250000000001</v>
      </c>
      <c r="BB2907" s="3">
        <v>3.9977399999999998</v>
      </c>
      <c r="BC2907" s="3">
        <v>4.3836199999999996</v>
      </c>
      <c r="BD2907" s="3">
        <v>3.70289</v>
      </c>
      <c r="BE2907" s="3">
        <v>3.8971399999999998</v>
      </c>
      <c r="BF2907" s="3">
        <v>7.54434</v>
      </c>
      <c r="BG2907" s="3">
        <v>6.7665800000000003</v>
      </c>
      <c r="BH2907" s="3">
        <v>5.3176699999999997</v>
      </c>
      <c r="BI2907" s="3">
        <v>0</v>
      </c>
      <c r="BJ2907" s="3">
        <v>3.5062700000000002</v>
      </c>
      <c r="BK2907" s="3">
        <v>4.8953300000000004</v>
      </c>
      <c r="BL2907" s="3">
        <v>3.6826500000000002</v>
      </c>
      <c r="BM2907" s="3">
        <v>3.6002200000000002</v>
      </c>
      <c r="BN2907" s="3">
        <v>7.0694299999999997</v>
      </c>
      <c r="BO2907" s="3">
        <v>0.76785999999999999</v>
      </c>
      <c r="BP2907" s="3">
        <v>0.64673999999999998</v>
      </c>
      <c r="BQ2907" s="3">
        <v>1.79847</v>
      </c>
      <c r="BR2907" s="3">
        <v>4.9175300000000002</v>
      </c>
      <c r="BS2907" s="3">
        <v>0.6321</v>
      </c>
      <c r="BT2907" s="3">
        <v>4.7215100000000003</v>
      </c>
      <c r="BU2907" s="3">
        <v>9.4769900000000007</v>
      </c>
      <c r="BV2907" s="3">
        <v>1.9498500000000001</v>
      </c>
    </row>
    <row r="2908" spans="1:74" s="1" customFormat="1" x14ac:dyDescent="0.45">
      <c r="B2908" s="1">
        <v>9.4038792300433605E-2</v>
      </c>
      <c r="C2908" s="1">
        <v>0.100072922103523</v>
      </c>
      <c r="D2908" s="1">
        <v>1.8544157007196001E-3</v>
      </c>
      <c r="E2908" s="1">
        <v>9.2813314361312793E-2</v>
      </c>
      <c r="F2908" s="1">
        <v>0.10496642260373901</v>
      </c>
      <c r="G2908" s="1">
        <v>7.6087248873312099E-2</v>
      </c>
      <c r="H2908" s="1">
        <v>0.14884512886805101</v>
      </c>
      <c r="I2908" s="1">
        <v>5.3513250922863499E-2</v>
      </c>
      <c r="J2908" s="1">
        <v>6.4085958854684294E-2</v>
      </c>
      <c r="K2908" s="1">
        <v>0.20294982689116101</v>
      </c>
      <c r="L2908" s="1">
        <v>6.5551866386728205E-2</v>
      </c>
      <c r="M2908" s="1">
        <v>8.7261373686242094E-2</v>
      </c>
      <c r="N2908" s="1">
        <v>0.103400818838813</v>
      </c>
      <c r="O2908" s="1">
        <v>5.4329533976561498E-2</v>
      </c>
      <c r="P2908" s="1">
        <v>0</v>
      </c>
      <c r="Q2908" s="1">
        <v>7.6795568518013401E-3</v>
      </c>
      <c r="R2908" s="1">
        <v>0.107196436510755</v>
      </c>
      <c r="S2908" s="1">
        <v>0</v>
      </c>
      <c r="T2908" s="1">
        <v>5.7771240718486799E-2</v>
      </c>
      <c r="U2908" s="1">
        <v>0.363539096931563</v>
      </c>
      <c r="V2908" s="1">
        <v>0.314583251257403</v>
      </c>
      <c r="W2908" s="1">
        <v>0.62487016068016599</v>
      </c>
      <c r="X2908" s="1">
        <v>0.120270897362834</v>
      </c>
      <c r="Y2908" s="1">
        <v>3.5776344457777401E-2</v>
      </c>
      <c r="Z2908" s="1">
        <v>0.15131239679376199</v>
      </c>
      <c r="AA2908" s="1">
        <v>7.5184209787805795E-2</v>
      </c>
      <c r="AB2908" s="1">
        <v>0.211573127412468</v>
      </c>
      <c r="AC2908" s="1">
        <v>4.6568646765633701E-2</v>
      </c>
      <c r="AD2908" s="1">
        <v>3.15796966709736E-3</v>
      </c>
      <c r="AE2908" s="1">
        <v>5.9276551784543698E-2</v>
      </c>
      <c r="AF2908" s="1">
        <v>8.5066993104988206E-2</v>
      </c>
      <c r="AG2908" s="1">
        <v>0.16180996865740699</v>
      </c>
      <c r="AH2908" s="1">
        <v>9.4038792300433605E-2</v>
      </c>
      <c r="AI2908" s="1">
        <v>0.210651049478734</v>
      </c>
      <c r="AJ2908" s="1">
        <v>0.19560897210780101</v>
      </c>
      <c r="AK2908" s="1">
        <v>0.13814141584831499</v>
      </c>
      <c r="AL2908" s="1">
        <v>0.17842866394207799</v>
      </c>
      <c r="AM2908" s="1">
        <v>0.17786208563398501</v>
      </c>
      <c r="AN2908" s="1">
        <v>0.12548490773096599</v>
      </c>
      <c r="AO2908" s="1">
        <v>0.13630080037575401</v>
      </c>
      <c r="AP2908" s="1">
        <v>9.4835327696938296E-2</v>
      </c>
      <c r="AQ2908" s="1">
        <v>9.4038792300433605E-2</v>
      </c>
      <c r="AR2908" s="1">
        <v>9.4038792300433605E-2</v>
      </c>
      <c r="AS2908" s="1">
        <v>0.242596092097419</v>
      </c>
      <c r="AT2908" s="1">
        <v>0.288848659708276</v>
      </c>
      <c r="AU2908" s="1">
        <v>0.236023711690619</v>
      </c>
      <c r="AV2908" s="1">
        <v>0.18483342680107201</v>
      </c>
      <c r="AW2908" s="1">
        <v>0.15079062388960399</v>
      </c>
      <c r="AX2908" s="1">
        <v>0.178369749183277</v>
      </c>
      <c r="AY2908" s="1">
        <v>0.142266319219881</v>
      </c>
      <c r="AZ2908" s="1">
        <v>9.0161944243146705E-2</v>
      </c>
      <c r="BA2908" s="1">
        <v>9.4038792300433605E-2</v>
      </c>
      <c r="BB2908" s="1">
        <v>5.8215433830754802E-2</v>
      </c>
      <c r="BC2908" s="1">
        <v>0.14557558315812799</v>
      </c>
      <c r="BD2908" s="1">
        <v>0.124596680710427</v>
      </c>
      <c r="BE2908" s="1">
        <v>0.16483230174097599</v>
      </c>
      <c r="BF2908" s="1">
        <v>0.109310410478026</v>
      </c>
      <c r="BG2908" s="1">
        <v>9.88184424446516E-2</v>
      </c>
      <c r="BH2908" s="1">
        <v>8.8586566757652099E-2</v>
      </c>
      <c r="BI2908" s="1">
        <v>0</v>
      </c>
      <c r="BJ2908" s="1">
        <v>8.9667040207941903E-2</v>
      </c>
      <c r="BK2908" s="1">
        <v>0.11014644777464</v>
      </c>
      <c r="BL2908" s="1">
        <v>8.1917182154815693E-2</v>
      </c>
      <c r="BM2908" s="1">
        <v>5.9357628134983499E-2</v>
      </c>
      <c r="BN2908" s="1">
        <v>0.20555765717487501</v>
      </c>
      <c r="BO2908" s="1">
        <v>7.82927438554991E-2</v>
      </c>
      <c r="BP2908" s="1">
        <v>2.97180520830988E-2</v>
      </c>
      <c r="BQ2908" s="1">
        <v>5.6874623280371697E-2</v>
      </c>
      <c r="BR2908" s="1">
        <v>0.10599493339765199</v>
      </c>
      <c r="BS2908" s="1">
        <v>7.0395869574417402E-2</v>
      </c>
      <c r="BT2908" s="1">
        <v>0.11618938029098599</v>
      </c>
      <c r="BU2908" s="1">
        <v>0.11518302781095099</v>
      </c>
      <c r="BV2908" s="1">
        <v>0.105653950732211</v>
      </c>
    </row>
    <row r="2909" spans="1:74" customFormat="1" x14ac:dyDescent="0.45">
      <c r="B2909" t="s">
        <v>386</v>
      </c>
      <c r="C2909" t="s">
        <v>386</v>
      </c>
      <c r="D2909" t="s">
        <v>386</v>
      </c>
      <c r="E2909" t="s">
        <v>386</v>
      </c>
      <c r="F2909" t="s">
        <v>386</v>
      </c>
      <c r="G2909" t="s">
        <v>386</v>
      </c>
      <c r="H2909" t="s">
        <v>386</v>
      </c>
      <c r="I2909" t="s">
        <v>386</v>
      </c>
      <c r="J2909" t="s">
        <v>386</v>
      </c>
      <c r="K2909" t="s">
        <v>386</v>
      </c>
      <c r="L2909" t="s">
        <v>386</v>
      </c>
      <c r="M2909" t="s">
        <v>386</v>
      </c>
      <c r="N2909" t="s">
        <v>386</v>
      </c>
      <c r="O2909" t="s">
        <v>386</v>
      </c>
      <c r="P2909" t="s">
        <v>386</v>
      </c>
      <c r="Q2909" t="s">
        <v>386</v>
      </c>
      <c r="R2909" t="s">
        <v>386</v>
      </c>
      <c r="S2909" t="s">
        <v>386</v>
      </c>
      <c r="T2909" t="s">
        <v>386</v>
      </c>
      <c r="U2909" t="s">
        <v>386</v>
      </c>
      <c r="V2909" t="s">
        <v>386</v>
      </c>
      <c r="W2909" t="s">
        <v>386</v>
      </c>
      <c r="X2909" t="s">
        <v>386</v>
      </c>
      <c r="Y2909" t="s">
        <v>386</v>
      </c>
      <c r="Z2909" t="s">
        <v>386</v>
      </c>
      <c r="AA2909" t="s">
        <v>386</v>
      </c>
      <c r="AB2909" t="s">
        <v>386</v>
      </c>
      <c r="AC2909" t="s">
        <v>488</v>
      </c>
      <c r="AD2909" t="s">
        <v>386</v>
      </c>
      <c r="AE2909" t="s">
        <v>386</v>
      </c>
      <c r="AF2909" t="s">
        <v>386</v>
      </c>
      <c r="AG2909" t="s">
        <v>386</v>
      </c>
      <c r="AH2909" t="s">
        <v>386</v>
      </c>
      <c r="AI2909" t="s">
        <v>386</v>
      </c>
      <c r="AJ2909" t="s">
        <v>386</v>
      </c>
      <c r="AK2909" t="s">
        <v>386</v>
      </c>
      <c r="AL2909" t="s">
        <v>386</v>
      </c>
      <c r="AM2909" t="s">
        <v>386</v>
      </c>
      <c r="AN2909" t="s">
        <v>386</v>
      </c>
      <c r="AO2909" t="s">
        <v>386</v>
      </c>
      <c r="AP2909" t="s">
        <v>386</v>
      </c>
      <c r="AQ2909" t="s">
        <v>386</v>
      </c>
      <c r="AR2909" t="s">
        <v>386</v>
      </c>
      <c r="AS2909" t="s">
        <v>386</v>
      </c>
      <c r="AT2909" t="s">
        <v>386</v>
      </c>
      <c r="AU2909" t="s">
        <v>386</v>
      </c>
      <c r="AV2909" t="s">
        <v>386</v>
      </c>
      <c r="AW2909" t="s">
        <v>386</v>
      </c>
      <c r="AX2909" t="s">
        <v>386</v>
      </c>
      <c r="AY2909" t="s">
        <v>386</v>
      </c>
      <c r="AZ2909" t="s">
        <v>386</v>
      </c>
      <c r="BA2909" t="s">
        <v>386</v>
      </c>
      <c r="BB2909" t="s">
        <v>386</v>
      </c>
      <c r="BC2909" t="s">
        <v>386</v>
      </c>
      <c r="BD2909" t="s">
        <v>386</v>
      </c>
      <c r="BE2909" t="s">
        <v>386</v>
      </c>
      <c r="BF2909" t="s">
        <v>386</v>
      </c>
      <c r="BG2909" t="s">
        <v>386</v>
      </c>
      <c r="BH2909" t="s">
        <v>386</v>
      </c>
      <c r="BI2909" t="s">
        <v>386</v>
      </c>
      <c r="BJ2909" t="s">
        <v>386</v>
      </c>
      <c r="BK2909" t="s">
        <v>386</v>
      </c>
      <c r="BL2909" t="s">
        <v>386</v>
      </c>
      <c r="BM2909" t="s">
        <v>386</v>
      </c>
      <c r="BN2909" t="s">
        <v>386</v>
      </c>
      <c r="BO2909" t="s">
        <v>386</v>
      </c>
      <c r="BP2909" t="s">
        <v>386</v>
      </c>
      <c r="BQ2909" t="s">
        <v>386</v>
      </c>
      <c r="BR2909" t="s">
        <v>386</v>
      </c>
      <c r="BS2909" t="s">
        <v>386</v>
      </c>
      <c r="BT2909" t="s">
        <v>386</v>
      </c>
      <c r="BU2909" t="s">
        <v>386</v>
      </c>
      <c r="BV2909" t="s">
        <v>386</v>
      </c>
    </row>
    <row r="2910" spans="1:74" s="3" customFormat="1" x14ac:dyDescent="0.45">
      <c r="A2910" s="3" t="s">
        <v>1310</v>
      </c>
      <c r="B2910" s="3">
        <v>11.258179999999999</v>
      </c>
      <c r="C2910" s="3">
        <v>11.258179999999999</v>
      </c>
      <c r="D2910" s="3">
        <v>0</v>
      </c>
      <c r="E2910" s="3">
        <v>8.8297899999999991</v>
      </c>
      <c r="F2910" s="3">
        <v>2.4283899999999998</v>
      </c>
      <c r="G2910" s="3">
        <v>5.5483500000000001</v>
      </c>
      <c r="H2910" s="3">
        <v>2.1893899999999999</v>
      </c>
      <c r="I2910" s="3">
        <v>3.5204399999999998</v>
      </c>
      <c r="J2910" s="3">
        <v>4.0126799999999996</v>
      </c>
      <c r="K2910" s="3">
        <v>2.4660299999999999</v>
      </c>
      <c r="L2910" s="3">
        <v>0</v>
      </c>
      <c r="M2910" s="3">
        <v>4.7794699999999999</v>
      </c>
      <c r="N2910" s="3">
        <v>9.2144700000000004</v>
      </c>
      <c r="O2910" s="3">
        <v>1.2406999999999999</v>
      </c>
      <c r="P2910" s="3">
        <v>0.80301</v>
      </c>
      <c r="Q2910" s="3">
        <v>0</v>
      </c>
      <c r="R2910" s="3">
        <v>9.0494800000000009</v>
      </c>
      <c r="S2910" s="3">
        <v>2.2086999999999999</v>
      </c>
      <c r="T2910" s="3">
        <v>9.4597099999999994</v>
      </c>
      <c r="U2910" s="3">
        <v>1.79847</v>
      </c>
      <c r="V2910" s="3">
        <v>0.95165999999999995</v>
      </c>
      <c r="W2910" s="3">
        <v>0</v>
      </c>
      <c r="X2910" s="3">
        <v>9.2799999999999994</v>
      </c>
      <c r="Y2910" s="3">
        <v>1.97818</v>
      </c>
      <c r="Z2910" s="3">
        <v>4.2206999999999999</v>
      </c>
      <c r="AA2910" s="3">
        <v>7.0374800000000004</v>
      </c>
      <c r="AB2910" s="3">
        <v>5.2717099999999997</v>
      </c>
      <c r="AC2910" s="3">
        <v>5.0184699999999998</v>
      </c>
      <c r="AD2910" s="3">
        <v>0</v>
      </c>
      <c r="AE2910" s="3">
        <v>0.80301</v>
      </c>
      <c r="AF2910" s="3">
        <v>3.7067299999999999</v>
      </c>
      <c r="AG2910" s="3">
        <v>6.7484400000000004</v>
      </c>
      <c r="AH2910" s="3">
        <v>11.258179999999999</v>
      </c>
      <c r="AI2910" s="3">
        <v>7.2392599999999998</v>
      </c>
      <c r="AJ2910" s="3">
        <v>7.2392599999999998</v>
      </c>
      <c r="AK2910" s="3">
        <v>7.2392599999999998</v>
      </c>
      <c r="AL2910" s="3">
        <v>7.9767400000000004</v>
      </c>
      <c r="AM2910" s="3">
        <v>7.9767400000000004</v>
      </c>
      <c r="AN2910" s="3">
        <v>5.5483500000000001</v>
      </c>
      <c r="AO2910" s="3">
        <v>7.9767400000000004</v>
      </c>
      <c r="AP2910" s="3">
        <v>10.306520000000001</v>
      </c>
      <c r="AQ2910" s="3">
        <v>11.258179999999999</v>
      </c>
      <c r="AR2910" s="3">
        <v>11.258179999999999</v>
      </c>
      <c r="AS2910" s="3">
        <v>4.7732299999999999</v>
      </c>
      <c r="AT2910" s="3">
        <v>7.2392599999999998</v>
      </c>
      <c r="AU2910" s="3">
        <v>4.7732299999999999</v>
      </c>
      <c r="AV2910" s="3">
        <v>6.2712599999999998</v>
      </c>
      <c r="AW2910" s="3">
        <v>3.9427599999999998</v>
      </c>
      <c r="AX2910" s="3">
        <v>2.34484</v>
      </c>
      <c r="AY2910" s="3">
        <v>7.2392599999999998</v>
      </c>
      <c r="AZ2910" s="3">
        <v>8.6010399999999994</v>
      </c>
      <c r="BA2910" s="3">
        <v>11.258179999999999</v>
      </c>
      <c r="BB2910" s="3">
        <v>3.45194</v>
      </c>
      <c r="BC2910" s="3">
        <v>2.7226699999999999</v>
      </c>
      <c r="BD2910" s="3">
        <v>5.0835699999999999</v>
      </c>
      <c r="BE2910" s="3">
        <v>5.0019799999999996</v>
      </c>
      <c r="BF2910" s="3">
        <v>3.5417399999999999</v>
      </c>
      <c r="BG2910" s="3">
        <v>9.7601499999999994</v>
      </c>
      <c r="BH2910" s="3">
        <v>1.49803</v>
      </c>
      <c r="BI2910" s="3">
        <v>0</v>
      </c>
      <c r="BJ2910" s="3">
        <v>2.2355100000000001</v>
      </c>
      <c r="BK2910" s="3">
        <v>4.2932399999999999</v>
      </c>
      <c r="BL2910" s="3">
        <v>4.7294299999999998</v>
      </c>
      <c r="BM2910" s="3">
        <v>6.4048499999999997</v>
      </c>
      <c r="BN2910" s="3">
        <v>0.84680999999999995</v>
      </c>
      <c r="BO2910" s="3">
        <v>1.7054800000000001</v>
      </c>
      <c r="BP2910" s="3">
        <v>2.30104</v>
      </c>
      <c r="BQ2910" s="3">
        <v>4.8369900000000001</v>
      </c>
      <c r="BR2910" s="3">
        <v>3.6854300000000002</v>
      </c>
      <c r="BS2910" s="3">
        <v>0</v>
      </c>
      <c r="BT2910" s="3">
        <v>2.73576</v>
      </c>
      <c r="BU2910" s="3">
        <v>8.2196599999999993</v>
      </c>
      <c r="BV2910" s="3">
        <v>0.80301</v>
      </c>
    </row>
    <row r="2911" spans="1:74" s="1" customFormat="1" x14ac:dyDescent="0.45">
      <c r="B2911" s="1">
        <v>8.7610373064186495E-2</v>
      </c>
      <c r="C2911" s="1">
        <v>9.3345101471169201E-2</v>
      </c>
      <c r="D2911" s="1">
        <v>0</v>
      </c>
      <c r="E2911" s="1">
        <v>8.9851403816567296E-2</v>
      </c>
      <c r="F2911" s="1">
        <v>8.6016154129794797E-2</v>
      </c>
      <c r="G2911" s="1">
        <v>0.19897377893284601</v>
      </c>
      <c r="H2911" s="1">
        <v>4.5589933603395298E-2</v>
      </c>
      <c r="I2911" s="1">
        <v>6.6935579704702694E-2</v>
      </c>
      <c r="J2911" s="1">
        <v>6.7261040414989995E-2</v>
      </c>
      <c r="K2911" s="1">
        <v>0.103955093294978</v>
      </c>
      <c r="L2911" s="1">
        <v>0</v>
      </c>
      <c r="M2911" s="1">
        <v>0.21230096243410901</v>
      </c>
      <c r="N2911" s="1">
        <v>8.3381209780278104E-2</v>
      </c>
      <c r="O2911" s="1">
        <v>0.104869008828539</v>
      </c>
      <c r="P2911" s="1">
        <v>0.18870553842683099</v>
      </c>
      <c r="Q2911" s="1">
        <v>0</v>
      </c>
      <c r="R2911" s="1">
        <v>8.0275731491433105E-2</v>
      </c>
      <c r="S2911" s="1">
        <v>0.140031674661412</v>
      </c>
      <c r="T2911" s="1">
        <v>8.83971039249144E-2</v>
      </c>
      <c r="U2911" s="1">
        <v>0.11077972115198099</v>
      </c>
      <c r="V2911" s="1">
        <v>8.3315604932435103E-2</v>
      </c>
      <c r="W2911" s="1">
        <v>0</v>
      </c>
      <c r="X2911" s="1">
        <v>0.10339423900224599</v>
      </c>
      <c r="Y2911" s="1">
        <v>5.5513149638383601E-2</v>
      </c>
      <c r="Z2911" s="1">
        <v>0.122210083671069</v>
      </c>
      <c r="AA2911" s="1">
        <v>7.7146673261561202E-2</v>
      </c>
      <c r="AB2911" s="1">
        <v>0.14059651727109301</v>
      </c>
      <c r="AC2911" s="1">
        <v>5.6496347669693303E-2</v>
      </c>
      <c r="AD2911" s="1">
        <v>0</v>
      </c>
      <c r="AE2911" s="1">
        <v>3.2116147822028401E-2</v>
      </c>
      <c r="AF2911" s="1">
        <v>5.25851222490991E-2</v>
      </c>
      <c r="AG2911" s="1">
        <v>0.23784280630573601</v>
      </c>
      <c r="AH2911" s="1">
        <v>8.7610373064186495E-2</v>
      </c>
      <c r="AI2911" s="1">
        <v>0.257916604615469</v>
      </c>
      <c r="AJ2911" s="1">
        <v>0.27190433998427699</v>
      </c>
      <c r="AK2911" s="1">
        <v>0.55605132478944297</v>
      </c>
      <c r="AL2911" s="1">
        <v>0.217594494518906</v>
      </c>
      <c r="AM2911" s="1">
        <v>0.24038909525528701</v>
      </c>
      <c r="AN2911" s="1">
        <v>0.30157632720815403</v>
      </c>
      <c r="AO2911" s="1">
        <v>0.118264472710365</v>
      </c>
      <c r="AP2911" s="1">
        <v>9.31781671768485E-2</v>
      </c>
      <c r="AQ2911" s="1">
        <v>8.7610373064186495E-2</v>
      </c>
      <c r="AR2911" s="1">
        <v>8.7610373064186495E-2</v>
      </c>
      <c r="AS2911" s="1">
        <v>0.21973516122572501</v>
      </c>
      <c r="AT2911" s="1">
        <v>0.40151125649818697</v>
      </c>
      <c r="AU2911" s="1">
        <v>0.62641882341824695</v>
      </c>
      <c r="AV2911" s="1">
        <v>0.25247400986262503</v>
      </c>
      <c r="AW2911" s="1">
        <v>0.17126752634327</v>
      </c>
      <c r="AX2911" s="1">
        <v>0.27145069910559899</v>
      </c>
      <c r="AY2911" s="1">
        <v>0.142394566108517</v>
      </c>
      <c r="AZ2911" s="1">
        <v>8.4548688454522805E-2</v>
      </c>
      <c r="BA2911" s="1">
        <v>8.7610373064186495E-2</v>
      </c>
      <c r="BB2911" s="1">
        <v>5.0267447272142697E-2</v>
      </c>
      <c r="BC2911" s="1">
        <v>9.04171148496314E-2</v>
      </c>
      <c r="BD2911" s="1">
        <v>0.17105448667368101</v>
      </c>
      <c r="BE2911" s="1">
        <v>0.211562293544067</v>
      </c>
      <c r="BF2911" s="1">
        <v>5.1316490668029797E-2</v>
      </c>
      <c r="BG2911" s="1">
        <v>0.14253623263541801</v>
      </c>
      <c r="BH2911" s="1">
        <v>2.4955541543564299E-2</v>
      </c>
      <c r="BI2911" s="1">
        <v>0</v>
      </c>
      <c r="BJ2911" s="1">
        <v>5.7169460724717798E-2</v>
      </c>
      <c r="BK2911" s="1">
        <v>9.6599235484430598E-2</v>
      </c>
      <c r="BL2911" s="1">
        <v>0.105201846170136</v>
      </c>
      <c r="BM2911" s="1">
        <v>0.105598186933118</v>
      </c>
      <c r="BN2911" s="1">
        <v>2.46226753319937E-2</v>
      </c>
      <c r="BO2911" s="1">
        <v>0.17389460160794501</v>
      </c>
      <c r="BP2911" s="1">
        <v>0.105734030004783</v>
      </c>
      <c r="BQ2911" s="1">
        <v>0.15296445537647299</v>
      </c>
      <c r="BR2911" s="1">
        <v>7.9437625676245696E-2</v>
      </c>
      <c r="BS2911" s="1">
        <v>0</v>
      </c>
      <c r="BT2911" s="1">
        <v>6.7323008746114604E-2</v>
      </c>
      <c r="BU2911" s="1">
        <v>9.9901479939998303E-2</v>
      </c>
      <c r="BV2911" s="1">
        <v>4.3511643961059998E-2</v>
      </c>
    </row>
    <row r="2912" spans="1:74" customFormat="1" x14ac:dyDescent="0.45">
      <c r="B2912" t="s">
        <v>386</v>
      </c>
      <c r="C2912" t="s">
        <v>386</v>
      </c>
      <c r="D2912" t="s">
        <v>386</v>
      </c>
      <c r="E2912" t="s">
        <v>386</v>
      </c>
      <c r="F2912" t="s">
        <v>386</v>
      </c>
      <c r="G2912" t="s">
        <v>386</v>
      </c>
      <c r="H2912" t="s">
        <v>386</v>
      </c>
      <c r="I2912" t="s">
        <v>386</v>
      </c>
      <c r="J2912" t="s">
        <v>386</v>
      </c>
      <c r="K2912" t="s">
        <v>386</v>
      </c>
      <c r="L2912" t="s">
        <v>386</v>
      </c>
      <c r="M2912" t="s">
        <v>386</v>
      </c>
      <c r="N2912" t="s">
        <v>386</v>
      </c>
      <c r="O2912" t="s">
        <v>386</v>
      </c>
      <c r="P2912" t="s">
        <v>386</v>
      </c>
      <c r="Q2912" t="s">
        <v>386</v>
      </c>
      <c r="R2912" t="s">
        <v>386</v>
      </c>
      <c r="S2912" t="s">
        <v>386</v>
      </c>
      <c r="T2912" t="s">
        <v>386</v>
      </c>
      <c r="U2912" t="s">
        <v>386</v>
      </c>
      <c r="V2912" t="s">
        <v>386</v>
      </c>
      <c r="W2912" t="s">
        <v>386</v>
      </c>
      <c r="X2912" t="s">
        <v>386</v>
      </c>
      <c r="Y2912" t="s">
        <v>386</v>
      </c>
      <c r="Z2912" t="s">
        <v>386</v>
      </c>
      <c r="AA2912" t="s">
        <v>386</v>
      </c>
      <c r="AB2912" t="s">
        <v>386</v>
      </c>
      <c r="AC2912" t="s">
        <v>386</v>
      </c>
      <c r="AD2912" t="s">
        <v>386</v>
      </c>
      <c r="AE2912" t="s">
        <v>386</v>
      </c>
      <c r="AF2912" t="s">
        <v>386</v>
      </c>
      <c r="AG2912" t="s">
        <v>386</v>
      </c>
      <c r="AH2912" t="s">
        <v>386</v>
      </c>
      <c r="AI2912" t="s">
        <v>386</v>
      </c>
      <c r="AJ2912" t="s">
        <v>386</v>
      </c>
      <c r="AK2912" t="s">
        <v>386</v>
      </c>
      <c r="AL2912" t="s">
        <v>478</v>
      </c>
      <c r="AM2912" t="s">
        <v>386</v>
      </c>
      <c r="AN2912" t="s">
        <v>386</v>
      </c>
      <c r="AO2912" t="s">
        <v>386</v>
      </c>
      <c r="AP2912" t="s">
        <v>386</v>
      </c>
      <c r="AQ2912" t="s">
        <v>386</v>
      </c>
      <c r="AR2912" t="s">
        <v>386</v>
      </c>
      <c r="AS2912" t="s">
        <v>386</v>
      </c>
      <c r="AT2912" t="s">
        <v>386</v>
      </c>
      <c r="AU2912" t="s">
        <v>386</v>
      </c>
      <c r="AV2912" t="s">
        <v>386</v>
      </c>
      <c r="AW2912" t="s">
        <v>386</v>
      </c>
      <c r="AX2912" t="s">
        <v>386</v>
      </c>
      <c r="AY2912" t="s">
        <v>386</v>
      </c>
      <c r="AZ2912" t="s">
        <v>386</v>
      </c>
      <c r="BA2912" t="s">
        <v>386</v>
      </c>
      <c r="BB2912" t="s">
        <v>386</v>
      </c>
      <c r="BC2912" t="s">
        <v>386</v>
      </c>
      <c r="BD2912" t="s">
        <v>386</v>
      </c>
      <c r="BE2912" t="s">
        <v>386</v>
      </c>
      <c r="BF2912" t="s">
        <v>386</v>
      </c>
      <c r="BG2912" t="s">
        <v>506</v>
      </c>
      <c r="BH2912" t="s">
        <v>488</v>
      </c>
      <c r="BI2912" t="s">
        <v>386</v>
      </c>
      <c r="BJ2912" t="s">
        <v>386</v>
      </c>
      <c r="BK2912" t="s">
        <v>386</v>
      </c>
      <c r="BL2912" t="s">
        <v>386</v>
      </c>
      <c r="BM2912" t="s">
        <v>386</v>
      </c>
      <c r="BN2912" t="s">
        <v>386</v>
      </c>
      <c r="BO2912" t="s">
        <v>386</v>
      </c>
      <c r="BP2912" t="s">
        <v>386</v>
      </c>
      <c r="BQ2912" t="s">
        <v>386</v>
      </c>
      <c r="BR2912" t="s">
        <v>386</v>
      </c>
      <c r="BS2912" t="s">
        <v>386</v>
      </c>
      <c r="BT2912" t="s">
        <v>386</v>
      </c>
      <c r="BU2912" t="s">
        <v>386</v>
      </c>
      <c r="BV2912" t="s">
        <v>386</v>
      </c>
    </row>
    <row r="2913" spans="1:74" s="3" customFormat="1" x14ac:dyDescent="0.45">
      <c r="A2913" s="3" t="s">
        <v>1311</v>
      </c>
      <c r="B2913" s="3">
        <v>9.1116700000000002</v>
      </c>
      <c r="C2913" s="3">
        <v>7.7387800000000002</v>
      </c>
      <c r="D2913" s="3">
        <v>1.3728899999999999</v>
      </c>
      <c r="E2913" s="3">
        <v>6.0372399999999997</v>
      </c>
      <c r="F2913" s="3">
        <v>3.07443</v>
      </c>
      <c r="G2913" s="3">
        <v>1.50499</v>
      </c>
      <c r="H2913" s="3">
        <v>7.6066799999999999</v>
      </c>
      <c r="I2913" s="3">
        <v>0</v>
      </c>
      <c r="J2913" s="3">
        <v>4.8208700000000002</v>
      </c>
      <c r="K2913" s="3">
        <v>0</v>
      </c>
      <c r="L2913" s="3">
        <v>3.07741</v>
      </c>
      <c r="M2913" s="3">
        <v>1.21339</v>
      </c>
      <c r="N2913" s="3">
        <v>7.4302700000000002</v>
      </c>
      <c r="O2913" s="3">
        <v>1.21339</v>
      </c>
      <c r="P2913" s="3">
        <v>0</v>
      </c>
      <c r="Q2913" s="3">
        <v>0.46800999999999998</v>
      </c>
      <c r="R2913" s="3">
        <v>9.1116700000000002</v>
      </c>
      <c r="S2913" s="3">
        <v>0</v>
      </c>
      <c r="T2913" s="3">
        <v>4.0754000000000001</v>
      </c>
      <c r="U2913" s="3">
        <v>5.03627</v>
      </c>
      <c r="V2913" s="3">
        <v>3.4954800000000001</v>
      </c>
      <c r="W2913" s="3">
        <v>0.69398000000000004</v>
      </c>
      <c r="X2913" s="3">
        <v>8.8962699999999995</v>
      </c>
      <c r="Y2913" s="3">
        <v>0.21540000000000001</v>
      </c>
      <c r="Z2913" s="3">
        <v>0.95165999999999995</v>
      </c>
      <c r="AA2913" s="3">
        <v>7.9446099999999999</v>
      </c>
      <c r="AB2913" s="3">
        <v>4.5009800000000002</v>
      </c>
      <c r="AC2913" s="3">
        <v>4.61069</v>
      </c>
      <c r="AD2913" s="3">
        <v>0</v>
      </c>
      <c r="AE2913" s="3">
        <v>0.12388</v>
      </c>
      <c r="AF2913" s="3">
        <v>4.6620900000000001</v>
      </c>
      <c r="AG2913" s="3">
        <v>4.3257000000000003</v>
      </c>
      <c r="AH2913" s="3">
        <v>9.1116700000000002</v>
      </c>
      <c r="AI2913" s="3">
        <v>2.7078500000000001</v>
      </c>
      <c r="AJ2913" s="3">
        <v>5.5125099999999998</v>
      </c>
      <c r="AK2913" s="3">
        <v>1.79847</v>
      </c>
      <c r="AL2913" s="3">
        <v>3.9815700000000001</v>
      </c>
      <c r="AM2913" s="3">
        <v>2.7330800000000002</v>
      </c>
      <c r="AN2913" s="3">
        <v>1.5407900000000001</v>
      </c>
      <c r="AO2913" s="3">
        <v>6.2317200000000001</v>
      </c>
      <c r="AP2913" s="3">
        <v>8.1600099999999998</v>
      </c>
      <c r="AQ2913" s="3">
        <v>9.1116700000000002</v>
      </c>
      <c r="AR2913" s="3">
        <v>9.1116700000000002</v>
      </c>
      <c r="AS2913" s="3">
        <v>2.7078500000000001</v>
      </c>
      <c r="AT2913" s="3">
        <v>2.0138699999999998</v>
      </c>
      <c r="AU2913" s="3">
        <v>1.79847</v>
      </c>
      <c r="AV2913" s="3">
        <v>3.9815700000000001</v>
      </c>
      <c r="AW2913" s="3">
        <v>0.71921000000000002</v>
      </c>
      <c r="AX2913" s="3">
        <v>1.5407900000000001</v>
      </c>
      <c r="AY2913" s="3">
        <v>4.2222</v>
      </c>
      <c r="AZ2913" s="3">
        <v>7.9446099999999999</v>
      </c>
      <c r="BA2913" s="3">
        <v>9.1116700000000002</v>
      </c>
      <c r="BB2913" s="3">
        <v>1.6917899999999999</v>
      </c>
      <c r="BC2913" s="3">
        <v>5.6636899999999999</v>
      </c>
      <c r="BD2913" s="3">
        <v>1.7561899999999999</v>
      </c>
      <c r="BE2913" s="3">
        <v>2.33277</v>
      </c>
      <c r="BF2913" s="3">
        <v>6.6297899999999998</v>
      </c>
      <c r="BG2913" s="3">
        <v>8.6688899999999993</v>
      </c>
      <c r="BH2913" s="3">
        <v>0.44278000000000001</v>
      </c>
      <c r="BI2913" s="3">
        <v>0</v>
      </c>
      <c r="BJ2913" s="3">
        <v>3.2332999999999998</v>
      </c>
      <c r="BK2913" s="3">
        <v>2.3994800000000001</v>
      </c>
      <c r="BL2913" s="3">
        <v>3.4788899999999998</v>
      </c>
      <c r="BM2913" s="3">
        <v>2.3804500000000002</v>
      </c>
      <c r="BN2913" s="3">
        <v>4.0183200000000001</v>
      </c>
      <c r="BO2913" s="3">
        <v>1.48912</v>
      </c>
      <c r="BP2913" s="3">
        <v>1.2237800000000001</v>
      </c>
      <c r="BQ2913" s="3">
        <v>2.0390999999999999</v>
      </c>
      <c r="BR2913" s="3">
        <v>2.3501500000000002</v>
      </c>
      <c r="BS2913" s="3">
        <v>0</v>
      </c>
      <c r="BT2913" s="3">
        <v>4.7224199999999996</v>
      </c>
      <c r="BU2913" s="3">
        <v>6.40916</v>
      </c>
      <c r="BV2913" s="3">
        <v>1.21339</v>
      </c>
    </row>
    <row r="2914" spans="1:74" s="1" customFormat="1" x14ac:dyDescent="0.45">
      <c r="B2914" s="1">
        <v>7.0906381665398505E-2</v>
      </c>
      <c r="C2914" s="1">
        <v>6.4164652222921906E-2</v>
      </c>
      <c r="D2914" s="1">
        <v>0.17390087236071899</v>
      </c>
      <c r="E2914" s="1">
        <v>6.1434585553850403E-2</v>
      </c>
      <c r="F2914" s="1">
        <v>0.108899577391303</v>
      </c>
      <c r="G2914" s="1">
        <v>5.3971639776896597E-2</v>
      </c>
      <c r="H2914" s="1">
        <v>0.15839482054009299</v>
      </c>
      <c r="I2914" s="1">
        <v>0</v>
      </c>
      <c r="J2914" s="1">
        <v>8.0808021548045894E-2</v>
      </c>
      <c r="K2914" s="1">
        <v>0</v>
      </c>
      <c r="L2914" s="1">
        <v>0.13610998450667</v>
      </c>
      <c r="M2914" s="1">
        <v>5.3897998064204602E-2</v>
      </c>
      <c r="N2914" s="1">
        <v>6.7236086459026595E-2</v>
      </c>
      <c r="O2914" s="1">
        <v>0.102560656582946</v>
      </c>
      <c r="P2914" s="1">
        <v>0</v>
      </c>
      <c r="Q2914" s="1">
        <v>0.24549927610734601</v>
      </c>
      <c r="R2914" s="1">
        <v>8.0827403824147603E-2</v>
      </c>
      <c r="S2914" s="1">
        <v>0</v>
      </c>
      <c r="T2914" s="1">
        <v>3.8082938835925798E-2</v>
      </c>
      <c r="U2914" s="1">
        <v>0.31021734376780502</v>
      </c>
      <c r="V2914" s="1">
        <v>0.306021090230994</v>
      </c>
      <c r="W2914" s="1">
        <v>0.29664490923002601</v>
      </c>
      <c r="X2914" s="1">
        <v>9.9118864936261597E-2</v>
      </c>
      <c r="Y2914" s="1">
        <v>6.0447140462990302E-3</v>
      </c>
      <c r="Z2914" s="1">
        <v>2.75552510783541E-2</v>
      </c>
      <c r="AA2914" s="1">
        <v>8.7090866597209798E-2</v>
      </c>
      <c r="AB2914" s="1">
        <v>0.120041146479386</v>
      </c>
      <c r="AC2914" s="1">
        <v>5.1905689430678699E-2</v>
      </c>
      <c r="AD2914" s="1">
        <v>0</v>
      </c>
      <c r="AE2914" s="1">
        <v>4.9545440183719697E-3</v>
      </c>
      <c r="AF2914" s="1">
        <v>6.6138233048078102E-2</v>
      </c>
      <c r="AG2914" s="1">
        <v>0.152455475226382</v>
      </c>
      <c r="AH2914" s="1">
        <v>7.0906381665398505E-2</v>
      </c>
      <c r="AI2914" s="1">
        <v>9.64738768614469E-2</v>
      </c>
      <c r="AJ2914" s="1">
        <v>0.20704815039199201</v>
      </c>
      <c r="AK2914" s="1">
        <v>0.13814141584831499</v>
      </c>
      <c r="AL2914" s="1">
        <v>0.10861175261342899</v>
      </c>
      <c r="AM2914" s="1">
        <v>8.2364804225826593E-2</v>
      </c>
      <c r="AN2914" s="1">
        <v>8.3748463813395402E-2</v>
      </c>
      <c r="AO2914" s="1">
        <v>9.2392516225756199E-2</v>
      </c>
      <c r="AP2914" s="1">
        <v>7.3772211759619705E-2</v>
      </c>
      <c r="AQ2914" s="1">
        <v>7.0906381665398505E-2</v>
      </c>
      <c r="AR2914" s="1">
        <v>7.0906381665398505E-2</v>
      </c>
      <c r="AS2914" s="1">
        <v>0.12465560141143001</v>
      </c>
      <c r="AT2914" s="1">
        <v>0.1116953216384</v>
      </c>
      <c r="AU2914" s="1">
        <v>0.236023711690619</v>
      </c>
      <c r="AV2914" s="1">
        <v>0.16029361618697499</v>
      </c>
      <c r="AW2914" s="1">
        <v>3.12413937498968E-2</v>
      </c>
      <c r="AX2914" s="1">
        <v>0.178369749183277</v>
      </c>
      <c r="AY2914" s="1">
        <v>8.3049695275951102E-2</v>
      </c>
      <c r="AZ2914" s="1">
        <v>7.8095946046371906E-2</v>
      </c>
      <c r="BA2914" s="1">
        <v>7.0906381665398505E-2</v>
      </c>
      <c r="BB2914" s="1">
        <v>2.46359915353506E-2</v>
      </c>
      <c r="BC2914" s="1">
        <v>0.188085412188296</v>
      </c>
      <c r="BD2914" s="1">
        <v>5.90931528338259E-2</v>
      </c>
      <c r="BE2914" s="1">
        <v>9.8666162501808097E-2</v>
      </c>
      <c r="BF2914" s="1">
        <v>9.6059438769078798E-2</v>
      </c>
      <c r="BG2914" s="1">
        <v>0.12659958317555001</v>
      </c>
      <c r="BH2914" s="1">
        <v>7.3762305725916001E-3</v>
      </c>
      <c r="BI2914" s="1">
        <v>0</v>
      </c>
      <c r="BJ2914" s="1">
        <v>8.2686285170377294E-2</v>
      </c>
      <c r="BK2914" s="1">
        <v>5.3989046398566498E-2</v>
      </c>
      <c r="BL2914" s="1">
        <v>7.7384727255255595E-2</v>
      </c>
      <c r="BM2914" s="1">
        <v>3.9247008764442599E-2</v>
      </c>
      <c r="BN2914" s="1">
        <v>0.116840600300016</v>
      </c>
      <c r="BO2914" s="1">
        <v>0.15183404621949401</v>
      </c>
      <c r="BP2914" s="1">
        <v>5.6233351545063898E-2</v>
      </c>
      <c r="BQ2914" s="1">
        <v>6.4484280711385802E-2</v>
      </c>
      <c r="BR2914" s="1">
        <v>5.0656323952165398E-2</v>
      </c>
      <c r="BS2914" s="1">
        <v>0</v>
      </c>
      <c r="BT2914" s="1">
        <v>0.11621177404554001</v>
      </c>
      <c r="BU2914" s="1">
        <v>7.7896721904828103E-2</v>
      </c>
      <c r="BV2914" s="1">
        <v>6.5748363863352394E-2</v>
      </c>
    </row>
    <row r="2915" spans="1:74" customFormat="1" x14ac:dyDescent="0.45">
      <c r="B2915" t="s">
        <v>386</v>
      </c>
      <c r="C2915" t="s">
        <v>386</v>
      </c>
      <c r="D2915" t="s">
        <v>386</v>
      </c>
      <c r="E2915" t="s">
        <v>386</v>
      </c>
      <c r="F2915" t="s">
        <v>386</v>
      </c>
      <c r="G2915" t="s">
        <v>386</v>
      </c>
      <c r="H2915" t="s">
        <v>510</v>
      </c>
      <c r="I2915" t="s">
        <v>488</v>
      </c>
      <c r="J2915" t="s">
        <v>386</v>
      </c>
      <c r="K2915" t="s">
        <v>386</v>
      </c>
      <c r="L2915" t="s">
        <v>386</v>
      </c>
      <c r="M2915" t="s">
        <v>386</v>
      </c>
      <c r="N2915" t="s">
        <v>386</v>
      </c>
      <c r="O2915" t="s">
        <v>386</v>
      </c>
      <c r="P2915" t="s">
        <v>386</v>
      </c>
      <c r="Q2915" t="s">
        <v>386</v>
      </c>
      <c r="R2915" t="s">
        <v>386</v>
      </c>
      <c r="S2915" t="s">
        <v>386</v>
      </c>
      <c r="T2915" t="s">
        <v>386</v>
      </c>
      <c r="U2915" t="s">
        <v>386</v>
      </c>
      <c r="V2915" t="s">
        <v>386</v>
      </c>
      <c r="W2915" t="s">
        <v>386</v>
      </c>
      <c r="X2915" t="s">
        <v>386</v>
      </c>
      <c r="Y2915" t="s">
        <v>386</v>
      </c>
      <c r="Z2915" t="s">
        <v>386</v>
      </c>
      <c r="AA2915" t="s">
        <v>386</v>
      </c>
      <c r="AB2915" t="s">
        <v>386</v>
      </c>
      <c r="AC2915" t="s">
        <v>386</v>
      </c>
      <c r="AD2915" t="s">
        <v>386</v>
      </c>
      <c r="AE2915" t="s">
        <v>386</v>
      </c>
      <c r="AF2915" t="s">
        <v>386</v>
      </c>
      <c r="AG2915" t="s">
        <v>386</v>
      </c>
      <c r="AH2915" t="s">
        <v>386</v>
      </c>
      <c r="AI2915" t="s">
        <v>386</v>
      </c>
      <c r="AJ2915" t="s">
        <v>386</v>
      </c>
      <c r="AK2915" t="s">
        <v>386</v>
      </c>
      <c r="AL2915" t="s">
        <v>386</v>
      </c>
      <c r="AM2915" t="s">
        <v>386</v>
      </c>
      <c r="AN2915" t="s">
        <v>386</v>
      </c>
      <c r="AO2915" t="s">
        <v>386</v>
      </c>
      <c r="AP2915" t="s">
        <v>386</v>
      </c>
      <c r="AQ2915" t="s">
        <v>386</v>
      </c>
      <c r="AR2915" t="s">
        <v>386</v>
      </c>
      <c r="AS2915" t="s">
        <v>386</v>
      </c>
      <c r="AT2915" t="s">
        <v>386</v>
      </c>
      <c r="AU2915" t="s">
        <v>386</v>
      </c>
      <c r="AV2915" t="s">
        <v>386</v>
      </c>
      <c r="AW2915" t="s">
        <v>386</v>
      </c>
      <c r="AX2915" t="s">
        <v>386</v>
      </c>
      <c r="AY2915" t="s">
        <v>386</v>
      </c>
      <c r="AZ2915" t="s">
        <v>386</v>
      </c>
      <c r="BA2915" t="s">
        <v>386</v>
      </c>
      <c r="BB2915" t="s">
        <v>386</v>
      </c>
      <c r="BC2915" t="s">
        <v>386</v>
      </c>
      <c r="BD2915" t="s">
        <v>386</v>
      </c>
      <c r="BE2915" t="s">
        <v>386</v>
      </c>
      <c r="BF2915" t="s">
        <v>386</v>
      </c>
      <c r="BG2915" t="s">
        <v>506</v>
      </c>
      <c r="BH2915" t="s">
        <v>488</v>
      </c>
      <c r="BI2915" t="s">
        <v>386</v>
      </c>
      <c r="BJ2915" t="s">
        <v>386</v>
      </c>
      <c r="BK2915" t="s">
        <v>386</v>
      </c>
      <c r="BL2915" t="s">
        <v>386</v>
      </c>
      <c r="BM2915" t="s">
        <v>386</v>
      </c>
      <c r="BN2915" t="s">
        <v>386</v>
      </c>
      <c r="BO2915" t="s">
        <v>386</v>
      </c>
      <c r="BP2915" t="s">
        <v>386</v>
      </c>
      <c r="BQ2915" t="s">
        <v>386</v>
      </c>
      <c r="BR2915" t="s">
        <v>386</v>
      </c>
      <c r="BS2915" t="s">
        <v>386</v>
      </c>
      <c r="BT2915" t="s">
        <v>386</v>
      </c>
      <c r="BU2915" t="s">
        <v>386</v>
      </c>
      <c r="BV2915" t="s">
        <v>386</v>
      </c>
    </row>
    <row r="2916" spans="1:74" s="3" customFormat="1" x14ac:dyDescent="0.45">
      <c r="A2916" s="3" t="s">
        <v>1312</v>
      </c>
      <c r="B2916" s="3">
        <v>9.0955600000000008</v>
      </c>
      <c r="C2916" s="3">
        <v>7.4452800000000003</v>
      </c>
      <c r="D2916" s="3">
        <v>1.65028</v>
      </c>
      <c r="E2916" s="3">
        <v>6.1511300000000002</v>
      </c>
      <c r="F2916" s="3">
        <v>2.9444300000000001</v>
      </c>
      <c r="G2916" s="3">
        <v>3.8892899999999999</v>
      </c>
      <c r="H2916" s="3">
        <v>2.8833700000000002</v>
      </c>
      <c r="I2916" s="3">
        <v>2.3229000000000002</v>
      </c>
      <c r="J2916" s="3">
        <v>4.6380499999999998</v>
      </c>
      <c r="K2916" s="3">
        <v>1.65028</v>
      </c>
      <c r="L2916" s="3">
        <v>1.0241100000000001</v>
      </c>
      <c r="M2916" s="3">
        <v>1.78312</v>
      </c>
      <c r="N2916" s="3">
        <v>9.0955600000000008</v>
      </c>
      <c r="O2916" s="3">
        <v>0</v>
      </c>
      <c r="P2916" s="3">
        <v>0</v>
      </c>
      <c r="Q2916" s="3">
        <v>0</v>
      </c>
      <c r="R2916" s="3">
        <v>9.0955600000000008</v>
      </c>
      <c r="S2916" s="3">
        <v>0</v>
      </c>
      <c r="T2916" s="3">
        <v>5.2109100000000002</v>
      </c>
      <c r="U2916" s="3">
        <v>3.8846500000000002</v>
      </c>
      <c r="V2916" s="3">
        <v>0.95165999999999995</v>
      </c>
      <c r="W2916" s="3">
        <v>1.2393700000000001</v>
      </c>
      <c r="X2916" s="3">
        <v>5.8757799999999998</v>
      </c>
      <c r="Y2916" s="3">
        <v>3.2197800000000001</v>
      </c>
      <c r="Z2916" s="3">
        <v>0.95165999999999995</v>
      </c>
      <c r="AA2916" s="3">
        <v>8.1439000000000004</v>
      </c>
      <c r="AB2916" s="3">
        <v>5.53329</v>
      </c>
      <c r="AC2916" s="3">
        <v>3.5622699999999998</v>
      </c>
      <c r="AD2916" s="3">
        <v>1.65028</v>
      </c>
      <c r="AE2916" s="3">
        <v>0</v>
      </c>
      <c r="AF2916" s="3">
        <v>1.8441799999999999</v>
      </c>
      <c r="AG2916" s="3">
        <v>5.6010999999999997</v>
      </c>
      <c r="AH2916" s="3">
        <v>9.0955600000000008</v>
      </c>
      <c r="AI2916" s="3">
        <v>5.5349300000000001</v>
      </c>
      <c r="AJ2916" s="3">
        <v>3.1906699999999999</v>
      </c>
      <c r="AK2916" s="3">
        <v>4.8409500000000003</v>
      </c>
      <c r="AL2916" s="3">
        <v>3.8846500000000002</v>
      </c>
      <c r="AM2916" s="3">
        <v>3.8846500000000002</v>
      </c>
      <c r="AN2916" s="3">
        <v>2.9329900000000002</v>
      </c>
      <c r="AO2916" s="3">
        <v>5.5349300000000001</v>
      </c>
      <c r="AP2916" s="3">
        <v>8.1439000000000004</v>
      </c>
      <c r="AQ2916" s="3">
        <v>9.0955600000000008</v>
      </c>
      <c r="AR2916" s="3">
        <v>9.0955600000000008</v>
      </c>
      <c r="AS2916" s="3">
        <v>3.8846500000000002</v>
      </c>
      <c r="AT2916" s="3">
        <v>3.1906699999999999</v>
      </c>
      <c r="AU2916" s="3">
        <v>2.6452800000000001</v>
      </c>
      <c r="AV2916" s="3">
        <v>3.3392599999999999</v>
      </c>
      <c r="AW2916" s="3">
        <v>1.5407900000000001</v>
      </c>
      <c r="AX2916" s="3">
        <v>2.3875999999999999</v>
      </c>
      <c r="AY2916" s="3">
        <v>3.8846500000000002</v>
      </c>
      <c r="AZ2916" s="3">
        <v>5.9482299999999997</v>
      </c>
      <c r="BA2916" s="3">
        <v>9.0955600000000008</v>
      </c>
      <c r="BB2916" s="3">
        <v>4.1867999999999999</v>
      </c>
      <c r="BC2916" s="3">
        <v>0.95165999999999995</v>
      </c>
      <c r="BD2916" s="3">
        <v>3.9571000000000001</v>
      </c>
      <c r="BE2916" s="3">
        <v>2.6452800000000001</v>
      </c>
      <c r="BF2916" s="3">
        <v>4.66716</v>
      </c>
      <c r="BG2916" s="3">
        <v>6.8998900000000001</v>
      </c>
      <c r="BH2916" s="3">
        <v>2.1956699999999998</v>
      </c>
      <c r="BI2916" s="3">
        <v>0</v>
      </c>
      <c r="BJ2916" s="3">
        <v>3.4944600000000001</v>
      </c>
      <c r="BK2916" s="3">
        <v>2.9313500000000001</v>
      </c>
      <c r="BL2916" s="3">
        <v>2.6697500000000001</v>
      </c>
      <c r="BM2916" s="3">
        <v>4.0603100000000003</v>
      </c>
      <c r="BN2916" s="3">
        <v>2.8395800000000002</v>
      </c>
      <c r="BO2916" s="3">
        <v>0.54539000000000004</v>
      </c>
      <c r="BP2916" s="3">
        <v>1.65028</v>
      </c>
      <c r="BQ2916" s="3">
        <v>1.79847</v>
      </c>
      <c r="BR2916" s="3">
        <v>2.5649000000000002</v>
      </c>
      <c r="BS2916" s="3">
        <v>0.54539000000000004</v>
      </c>
      <c r="BT2916" s="3">
        <v>4.1867999999999999</v>
      </c>
      <c r="BU2916" s="3">
        <v>6.8998900000000001</v>
      </c>
      <c r="BV2916" s="3">
        <v>1.65028</v>
      </c>
    </row>
    <row r="2917" spans="1:74" s="1" customFormat="1" x14ac:dyDescent="0.45">
      <c r="B2917" s="1">
        <v>7.0781014766835501E-2</v>
      </c>
      <c r="C2917" s="1">
        <v>6.17311516676112E-2</v>
      </c>
      <c r="D2917" s="1">
        <v>0.20903723651526901</v>
      </c>
      <c r="E2917" s="1">
        <v>6.25935232387409E-2</v>
      </c>
      <c r="F2917" s="1">
        <v>0.10429483925744699</v>
      </c>
      <c r="G2917" s="1">
        <v>0.13947691271562401</v>
      </c>
      <c r="H2917" s="1">
        <v>6.0040763342310899E-2</v>
      </c>
      <c r="I2917" s="1">
        <v>4.4166257086061401E-2</v>
      </c>
      <c r="J2917" s="1">
        <v>7.7743570007262994E-2</v>
      </c>
      <c r="K2917" s="1">
        <v>6.9567284811148405E-2</v>
      </c>
      <c r="L2917" s="1">
        <v>4.5295100826060301E-2</v>
      </c>
      <c r="M2917" s="1">
        <v>7.9205035733148105E-2</v>
      </c>
      <c r="N2917" s="1">
        <v>8.2305200020088606E-2</v>
      </c>
      <c r="O2917" s="1">
        <v>0</v>
      </c>
      <c r="P2917" s="1">
        <v>0</v>
      </c>
      <c r="Q2917" s="1">
        <v>0</v>
      </c>
      <c r="R2917" s="1">
        <v>8.0684495940564496E-2</v>
      </c>
      <c r="S2917" s="1">
        <v>0</v>
      </c>
      <c r="T2917" s="1">
        <v>4.8693813321272601E-2</v>
      </c>
      <c r="U2917" s="1">
        <v>0.239281413519848</v>
      </c>
      <c r="V2917" s="1">
        <v>8.3315604932435103E-2</v>
      </c>
      <c r="W2917" s="1">
        <v>0.52977434674258295</v>
      </c>
      <c r="X2917" s="1">
        <v>6.5465711384117997E-2</v>
      </c>
      <c r="Y2917" s="1">
        <v>9.0355846759483299E-2</v>
      </c>
      <c r="Z2917" s="1">
        <v>2.75552510783541E-2</v>
      </c>
      <c r="AA2917" s="1">
        <v>8.9275535045901203E-2</v>
      </c>
      <c r="AB2917" s="1">
        <v>0.14757285644524601</v>
      </c>
      <c r="AC2917" s="1">
        <v>4.01029087377862E-2</v>
      </c>
      <c r="AD2917" s="1">
        <v>0.35597911080720201</v>
      </c>
      <c r="AE2917" s="1">
        <v>0</v>
      </c>
      <c r="AF2917" s="1">
        <v>2.6162259120395499E-2</v>
      </c>
      <c r="AG2917" s="1">
        <v>0.19740582155269401</v>
      </c>
      <c r="AH2917" s="1">
        <v>7.0781014766835501E-2</v>
      </c>
      <c r="AI2917" s="1">
        <v>0.19719561838976599</v>
      </c>
      <c r="AJ2917" s="1">
        <v>0.119840566640463</v>
      </c>
      <c r="AK2917" s="1">
        <v>0.37183588664303502</v>
      </c>
      <c r="AL2917" s="1">
        <v>0.10596790833509299</v>
      </c>
      <c r="AM2917" s="1">
        <v>0.117068814939869</v>
      </c>
      <c r="AN2917" s="1">
        <v>0.15942043164873199</v>
      </c>
      <c r="AO2917" s="1">
        <v>8.2061791902303796E-2</v>
      </c>
      <c r="AP2917" s="1">
        <v>7.3626566064155102E-2</v>
      </c>
      <c r="AQ2917" s="1">
        <v>7.0781014766835501E-2</v>
      </c>
      <c r="AR2917" s="1">
        <v>7.0781014766835501E-2</v>
      </c>
      <c r="AS2917" s="1">
        <v>0.17882947062167801</v>
      </c>
      <c r="AT2917" s="1">
        <v>0.17696420915550301</v>
      </c>
      <c r="AU2917" s="1">
        <v>0.34715552890009899</v>
      </c>
      <c r="AV2917" s="1">
        <v>0.13443492410996599</v>
      </c>
      <c r="AW2917" s="1">
        <v>6.6929585344897194E-2</v>
      </c>
      <c r="AX2917" s="1">
        <v>0.27640081591261101</v>
      </c>
      <c r="AY2917" s="1">
        <v>7.6410165021487203E-2</v>
      </c>
      <c r="AZ2917" s="1">
        <v>5.8471422656544599E-2</v>
      </c>
      <c r="BA2917" s="1">
        <v>7.0781014766835501E-2</v>
      </c>
      <c r="BB2917" s="1">
        <v>6.0968541816777501E-2</v>
      </c>
      <c r="BC2917" s="1">
        <v>3.1603665342402901E-2</v>
      </c>
      <c r="BD2917" s="1">
        <v>0.13315046497174701</v>
      </c>
      <c r="BE2917" s="1">
        <v>0.111883994711344</v>
      </c>
      <c r="BF2917" s="1">
        <v>6.7622770894024395E-2</v>
      </c>
      <c r="BG2917" s="1">
        <v>0.100765288053851</v>
      </c>
      <c r="BH2917" s="1">
        <v>3.6577460999417798E-2</v>
      </c>
      <c r="BI2917" s="1">
        <v>0</v>
      </c>
      <c r="BJ2917" s="1">
        <v>8.9365019044467406E-2</v>
      </c>
      <c r="BK2917" s="1">
        <v>6.5956286845665596E-2</v>
      </c>
      <c r="BL2917" s="1">
        <v>5.9386147762567502E-2</v>
      </c>
      <c r="BM2917" s="1">
        <v>6.6943234328111903E-2</v>
      </c>
      <c r="BN2917" s="1">
        <v>8.2566403820482206E-2</v>
      </c>
      <c r="BO2917" s="1">
        <v>5.5609199035436999E-2</v>
      </c>
      <c r="BP2917" s="1">
        <v>7.5831256751857395E-2</v>
      </c>
      <c r="BQ2917" s="1">
        <v>5.6874623280371697E-2</v>
      </c>
      <c r="BR2917" s="1">
        <v>5.5285154268837698E-2</v>
      </c>
      <c r="BS2917" s="1">
        <v>6.0739128788469397E-2</v>
      </c>
      <c r="BT2917" s="1">
        <v>0.103030957766117</v>
      </c>
      <c r="BU2917" s="1">
        <v>8.3861038342607205E-2</v>
      </c>
      <c r="BV2917" s="1">
        <v>8.9421546177579497E-2</v>
      </c>
    </row>
    <row r="2918" spans="1:74" customFormat="1" x14ac:dyDescent="0.45">
      <c r="B2918" t="s">
        <v>386</v>
      </c>
      <c r="C2918" t="s">
        <v>386</v>
      </c>
      <c r="D2918" t="s">
        <v>386</v>
      </c>
      <c r="E2918" t="s">
        <v>386</v>
      </c>
      <c r="F2918" t="s">
        <v>386</v>
      </c>
      <c r="G2918" t="s">
        <v>386</v>
      </c>
      <c r="H2918" t="s">
        <v>386</v>
      </c>
      <c r="I2918" t="s">
        <v>386</v>
      </c>
      <c r="J2918" t="s">
        <v>386</v>
      </c>
      <c r="K2918" t="s">
        <v>386</v>
      </c>
      <c r="L2918" t="s">
        <v>386</v>
      </c>
      <c r="M2918" t="s">
        <v>386</v>
      </c>
      <c r="N2918" t="s">
        <v>386</v>
      </c>
      <c r="O2918" t="s">
        <v>386</v>
      </c>
      <c r="P2918" t="s">
        <v>386</v>
      </c>
      <c r="Q2918" t="s">
        <v>386</v>
      </c>
      <c r="R2918" t="s">
        <v>386</v>
      </c>
      <c r="S2918" t="s">
        <v>386</v>
      </c>
      <c r="T2918" t="s">
        <v>386</v>
      </c>
      <c r="U2918" t="s">
        <v>386</v>
      </c>
      <c r="V2918" t="s">
        <v>386</v>
      </c>
      <c r="W2918" t="s">
        <v>386</v>
      </c>
      <c r="X2918" t="s">
        <v>386</v>
      </c>
      <c r="Y2918" t="s">
        <v>386</v>
      </c>
      <c r="Z2918" t="s">
        <v>386</v>
      </c>
      <c r="AA2918" t="s">
        <v>386</v>
      </c>
      <c r="AB2918" t="s">
        <v>386</v>
      </c>
      <c r="AC2918" t="s">
        <v>386</v>
      </c>
      <c r="AD2918" t="s">
        <v>386</v>
      </c>
      <c r="AE2918" t="s">
        <v>386</v>
      </c>
      <c r="AF2918" t="s">
        <v>386</v>
      </c>
      <c r="AG2918" t="s">
        <v>386</v>
      </c>
      <c r="AH2918" t="s">
        <v>386</v>
      </c>
      <c r="AI2918" t="s">
        <v>386</v>
      </c>
      <c r="AJ2918" t="s">
        <v>386</v>
      </c>
      <c r="AK2918" t="s">
        <v>386</v>
      </c>
      <c r="AL2918" t="s">
        <v>386</v>
      </c>
      <c r="AM2918" t="s">
        <v>386</v>
      </c>
      <c r="AN2918" t="s">
        <v>386</v>
      </c>
      <c r="AO2918" t="s">
        <v>386</v>
      </c>
      <c r="AP2918" t="s">
        <v>386</v>
      </c>
      <c r="AQ2918" t="s">
        <v>386</v>
      </c>
      <c r="AR2918" t="s">
        <v>386</v>
      </c>
      <c r="AS2918" t="s">
        <v>386</v>
      </c>
      <c r="AT2918" t="s">
        <v>386</v>
      </c>
      <c r="AU2918" t="s">
        <v>386</v>
      </c>
      <c r="AV2918" t="s">
        <v>386</v>
      </c>
      <c r="AW2918" t="s">
        <v>386</v>
      </c>
      <c r="AX2918" t="s">
        <v>386</v>
      </c>
      <c r="AY2918" t="s">
        <v>386</v>
      </c>
      <c r="AZ2918" t="s">
        <v>386</v>
      </c>
      <c r="BA2918" t="s">
        <v>386</v>
      </c>
      <c r="BB2918" t="s">
        <v>386</v>
      </c>
      <c r="BC2918" t="s">
        <v>386</v>
      </c>
      <c r="BD2918" t="s">
        <v>386</v>
      </c>
      <c r="BE2918" t="s">
        <v>386</v>
      </c>
      <c r="BF2918" t="s">
        <v>386</v>
      </c>
      <c r="BG2918" t="s">
        <v>386</v>
      </c>
      <c r="BH2918" t="s">
        <v>386</v>
      </c>
      <c r="BI2918" t="s">
        <v>386</v>
      </c>
      <c r="BJ2918" t="s">
        <v>386</v>
      </c>
      <c r="BK2918" t="s">
        <v>386</v>
      </c>
      <c r="BL2918" t="s">
        <v>386</v>
      </c>
      <c r="BM2918" t="s">
        <v>386</v>
      </c>
      <c r="BN2918" t="s">
        <v>386</v>
      </c>
      <c r="BO2918" t="s">
        <v>386</v>
      </c>
      <c r="BP2918" t="s">
        <v>386</v>
      </c>
      <c r="BQ2918" t="s">
        <v>386</v>
      </c>
      <c r="BR2918" t="s">
        <v>386</v>
      </c>
      <c r="BS2918" t="s">
        <v>386</v>
      </c>
      <c r="BT2918" t="s">
        <v>386</v>
      </c>
      <c r="BU2918" t="s">
        <v>386</v>
      </c>
      <c r="BV2918" t="s">
        <v>386</v>
      </c>
    </row>
    <row r="2919" spans="1:74" s="3" customFormat="1" x14ac:dyDescent="0.45">
      <c r="A2919" s="3" t="s">
        <v>1313</v>
      </c>
      <c r="B2919" s="3">
        <v>8.8770500000000006</v>
      </c>
      <c r="C2919" s="3">
        <v>8.3196700000000003</v>
      </c>
      <c r="D2919" s="3">
        <v>0.55737999999999999</v>
      </c>
      <c r="E2919" s="3">
        <v>6.4369399999999999</v>
      </c>
      <c r="F2919" s="3">
        <v>2.4401099999999998</v>
      </c>
      <c r="G2919" s="3">
        <v>2.12168</v>
      </c>
      <c r="H2919" s="3">
        <v>2.8475899999999998</v>
      </c>
      <c r="I2919" s="3">
        <v>3.9077799999999998</v>
      </c>
      <c r="J2919" s="3">
        <v>7.0448000000000004</v>
      </c>
      <c r="K2919" s="3">
        <v>1.2001500000000001</v>
      </c>
      <c r="L2919" s="3">
        <v>0</v>
      </c>
      <c r="M2919" s="3">
        <v>0.6321</v>
      </c>
      <c r="N2919" s="3">
        <v>7.6768999999999998</v>
      </c>
      <c r="O2919" s="3">
        <v>1.2001500000000001</v>
      </c>
      <c r="P2919" s="3">
        <v>0</v>
      </c>
      <c r="Q2919" s="3">
        <v>0</v>
      </c>
      <c r="R2919" s="3">
        <v>6.95749</v>
      </c>
      <c r="S2919" s="3">
        <v>1.9195599999999999</v>
      </c>
      <c r="T2919" s="3">
        <v>6.4464800000000002</v>
      </c>
      <c r="U2919" s="3">
        <v>2.4305699999999999</v>
      </c>
      <c r="V2919" s="3">
        <v>1.5837600000000001</v>
      </c>
      <c r="W2919" s="3">
        <v>0</v>
      </c>
      <c r="X2919" s="3">
        <v>4.62547</v>
      </c>
      <c r="Y2919" s="3">
        <v>3.6941999999999999</v>
      </c>
      <c r="Z2919" s="3">
        <v>4.5711399999999998</v>
      </c>
      <c r="AA2919" s="3">
        <v>2.9673600000000002</v>
      </c>
      <c r="AB2919" s="3">
        <v>5.2575700000000003</v>
      </c>
      <c r="AC2919" s="3">
        <v>2.9767100000000002</v>
      </c>
      <c r="AD2919" s="3">
        <v>0</v>
      </c>
      <c r="AE2919" s="3">
        <v>0</v>
      </c>
      <c r="AF2919" s="3">
        <v>5.74003</v>
      </c>
      <c r="AG2919" s="3">
        <v>3.1370200000000001</v>
      </c>
      <c r="AH2919" s="3">
        <v>8.8770500000000006</v>
      </c>
      <c r="AI2919" s="3">
        <v>5.1828500000000002</v>
      </c>
      <c r="AJ2919" s="3">
        <v>3.07334</v>
      </c>
      <c r="AK2919" s="3">
        <v>1.79847</v>
      </c>
      <c r="AL2919" s="3">
        <v>5.9003399999999999</v>
      </c>
      <c r="AM2919" s="3">
        <v>2.4305699999999999</v>
      </c>
      <c r="AN2919" s="3">
        <v>0.84680999999999995</v>
      </c>
      <c r="AO2919" s="3">
        <v>6.4577200000000001</v>
      </c>
      <c r="AP2919" s="3">
        <v>7.9253900000000002</v>
      </c>
      <c r="AQ2919" s="3">
        <v>8.8770500000000006</v>
      </c>
      <c r="AR2919" s="3">
        <v>8.8770500000000006</v>
      </c>
      <c r="AS2919" s="3">
        <v>5.1828500000000002</v>
      </c>
      <c r="AT2919" s="3">
        <v>2.4305699999999999</v>
      </c>
      <c r="AU2919" s="3">
        <v>1.79847</v>
      </c>
      <c r="AV2919" s="3">
        <v>4.62547</v>
      </c>
      <c r="AW2919" s="3">
        <v>0</v>
      </c>
      <c r="AX2919" s="3">
        <v>0.84680999999999995</v>
      </c>
      <c r="AY2919" s="3">
        <v>5.8149499999999996</v>
      </c>
      <c r="AZ2919" s="3">
        <v>7.2826199999999996</v>
      </c>
      <c r="BA2919" s="3">
        <v>8.8770500000000006</v>
      </c>
      <c r="BB2919" s="3">
        <v>0</v>
      </c>
      <c r="BC2919" s="3">
        <v>3.4796900000000002</v>
      </c>
      <c r="BD2919" s="3">
        <v>5.3973599999999999</v>
      </c>
      <c r="BE2919" s="3">
        <v>3.9296899999999999</v>
      </c>
      <c r="BF2919" s="3">
        <v>4.9473599999999998</v>
      </c>
      <c r="BG2919" s="3">
        <v>6.3490200000000003</v>
      </c>
      <c r="BH2919" s="3">
        <v>2.5280300000000002</v>
      </c>
      <c r="BI2919" s="3">
        <v>0</v>
      </c>
      <c r="BJ2919" s="3">
        <v>1.8341700000000001</v>
      </c>
      <c r="BK2919" s="3">
        <v>4.9486800000000004</v>
      </c>
      <c r="BL2919" s="3">
        <v>2.0941999999999998</v>
      </c>
      <c r="BM2919" s="3">
        <v>4.9211999999999998</v>
      </c>
      <c r="BN2919" s="3">
        <v>1.40419</v>
      </c>
      <c r="BO2919" s="3">
        <v>0.64276999999999995</v>
      </c>
      <c r="BP2919" s="3">
        <v>1.90889</v>
      </c>
      <c r="BQ2919" s="3">
        <v>1.79847</v>
      </c>
      <c r="BR2919" s="3">
        <v>4.6123099999999999</v>
      </c>
      <c r="BS2919" s="3">
        <v>1.1894800000000001</v>
      </c>
      <c r="BT2919" s="3">
        <v>1.2767900000000001</v>
      </c>
      <c r="BU2919" s="3">
        <v>5.2682399999999996</v>
      </c>
      <c r="BV2919" s="3">
        <v>0.6321</v>
      </c>
    </row>
    <row r="2920" spans="1:74" s="1" customFormat="1" x14ac:dyDescent="0.45">
      <c r="B2920" s="1">
        <v>6.9080585157586402E-2</v>
      </c>
      <c r="C2920" s="1">
        <v>6.8980993407161906E-2</v>
      </c>
      <c r="D2920" s="1">
        <v>7.0602064430812198E-2</v>
      </c>
      <c r="E2920" s="1">
        <v>6.5501908344707496E-2</v>
      </c>
      <c r="F2920" s="1">
        <v>8.6431288983093199E-2</v>
      </c>
      <c r="G2920" s="1">
        <v>7.6087248873312099E-2</v>
      </c>
      <c r="H2920" s="1">
        <v>5.9295712061210003E-2</v>
      </c>
      <c r="I2920" s="1">
        <v>7.4300235100851902E-2</v>
      </c>
      <c r="J2920" s="1">
        <v>0.118085812353719</v>
      </c>
      <c r="K2920" s="1">
        <v>5.0592127921382901E-2</v>
      </c>
      <c r="L2920" s="1">
        <v>0</v>
      </c>
      <c r="M2920" s="1">
        <v>2.80774726809878E-2</v>
      </c>
      <c r="N2920" s="1">
        <v>6.9467827163387202E-2</v>
      </c>
      <c r="O2920" s="1">
        <v>0.101441557947587</v>
      </c>
      <c r="P2920" s="1">
        <v>0</v>
      </c>
      <c r="Q2920" s="1">
        <v>0</v>
      </c>
      <c r="R2920" s="1">
        <v>6.1718198072633103E-2</v>
      </c>
      <c r="S2920" s="1">
        <v>0.12170018626932599</v>
      </c>
      <c r="T2920" s="1">
        <v>6.0239707402222897E-2</v>
      </c>
      <c r="U2920" s="1">
        <v>0.149714961517495</v>
      </c>
      <c r="V2920" s="1">
        <v>0.138654480032568</v>
      </c>
      <c r="W2920" s="1">
        <v>0</v>
      </c>
      <c r="X2920" s="1">
        <v>5.1535231754064298E-2</v>
      </c>
      <c r="Y2920" s="1">
        <v>0.103669371540566</v>
      </c>
      <c r="Z2920" s="1">
        <v>0.132357050222041</v>
      </c>
      <c r="AA2920" s="1">
        <v>3.2528966671226997E-2</v>
      </c>
      <c r="AB2920" s="1">
        <v>0.14021940344005701</v>
      </c>
      <c r="AC2920" s="1">
        <v>3.3510859499379798E-2</v>
      </c>
      <c r="AD2920" s="1">
        <v>0</v>
      </c>
      <c r="AE2920" s="1">
        <v>0</v>
      </c>
      <c r="AF2920" s="1">
        <v>8.1430311693459295E-2</v>
      </c>
      <c r="AG2920" s="1">
        <v>0.110561498692619</v>
      </c>
      <c r="AH2920" s="1">
        <v>6.9080585157586402E-2</v>
      </c>
      <c r="AI2920" s="1">
        <v>0.184651894562605</v>
      </c>
      <c r="AJ2920" s="1">
        <v>0.11543368856033299</v>
      </c>
      <c r="AK2920" s="1">
        <v>0.13814141584831499</v>
      </c>
      <c r="AL2920" s="1">
        <v>0.160953158782871</v>
      </c>
      <c r="AM2920" s="1">
        <v>7.3248284794871499E-2</v>
      </c>
      <c r="AN2920" s="1">
        <v>4.6027710876771898E-2</v>
      </c>
      <c r="AO2920" s="1">
        <v>9.5743229779481506E-2</v>
      </c>
      <c r="AP2920" s="1">
        <v>7.16510824567093E-2</v>
      </c>
      <c r="AQ2920" s="1">
        <v>6.9080585157586402E-2</v>
      </c>
      <c r="AR2920" s="1">
        <v>6.9080585157586402E-2</v>
      </c>
      <c r="AS2920" s="1">
        <v>0.23859197657744299</v>
      </c>
      <c r="AT2920" s="1">
        <v>0.134806764048645</v>
      </c>
      <c r="AU2920" s="1">
        <v>0.236023711690619</v>
      </c>
      <c r="AV2920" s="1">
        <v>0.186216319910078</v>
      </c>
      <c r="AW2920" s="1">
        <v>0</v>
      </c>
      <c r="AX2920" s="1">
        <v>9.8031066729334204E-2</v>
      </c>
      <c r="AY2920" s="1">
        <v>0.114378718569677</v>
      </c>
      <c r="AZ2920" s="1">
        <v>7.1588548537464894E-2</v>
      </c>
      <c r="BA2920" s="1">
        <v>6.9080585157586402E-2</v>
      </c>
      <c r="BB2920" s="1">
        <v>0</v>
      </c>
      <c r="BC2920" s="1">
        <v>0.11555698280405401</v>
      </c>
      <c r="BD2920" s="1">
        <v>0.18161304834851499</v>
      </c>
      <c r="BE2920" s="1">
        <v>0.16620902708870999</v>
      </c>
      <c r="BF2920" s="1">
        <v>7.1682606083841194E-2</v>
      </c>
      <c r="BG2920" s="1">
        <v>9.2720438899701399E-2</v>
      </c>
      <c r="BH2920" s="1">
        <v>4.2114215128119498E-2</v>
      </c>
      <c r="BI2920" s="1">
        <v>0</v>
      </c>
      <c r="BJ2920" s="1">
        <v>4.6905855834890299E-2</v>
      </c>
      <c r="BK2920" s="1">
        <v>0.111346839370054</v>
      </c>
      <c r="BL2920" s="1">
        <v>4.6583564245479499E-2</v>
      </c>
      <c r="BM2920" s="1">
        <v>8.1136919293232398E-2</v>
      </c>
      <c r="BN2920" s="1">
        <v>4.0829601060960702E-2</v>
      </c>
      <c r="BO2920" s="1">
        <v>6.5538284280987597E-2</v>
      </c>
      <c r="BP2920" s="1">
        <v>8.7714525838677795E-2</v>
      </c>
      <c r="BQ2920" s="1">
        <v>5.6874623280371697E-2</v>
      </c>
      <c r="BR2920" s="1">
        <v>9.9416066858631094E-2</v>
      </c>
      <c r="BS2920" s="1">
        <v>0.13247030365666501</v>
      </c>
      <c r="BT2920" s="1">
        <v>3.1419914150711901E-2</v>
      </c>
      <c r="BU2920" s="1">
        <v>6.4030017382604207E-2</v>
      </c>
      <c r="BV2920" s="1">
        <v>3.4250769165746403E-2</v>
      </c>
    </row>
    <row r="2921" spans="1:74" customFormat="1" x14ac:dyDescent="0.45">
      <c r="B2921" t="s">
        <v>386</v>
      </c>
      <c r="C2921" t="s">
        <v>386</v>
      </c>
      <c r="D2921" t="s">
        <v>386</v>
      </c>
      <c r="E2921" t="s">
        <v>386</v>
      </c>
      <c r="F2921" t="s">
        <v>386</v>
      </c>
      <c r="G2921" t="s">
        <v>386</v>
      </c>
      <c r="H2921" t="s">
        <v>386</v>
      </c>
      <c r="I2921" t="s">
        <v>386</v>
      </c>
      <c r="J2921" t="s">
        <v>386</v>
      </c>
      <c r="K2921" t="s">
        <v>386</v>
      </c>
      <c r="L2921" t="s">
        <v>386</v>
      </c>
      <c r="M2921" t="s">
        <v>386</v>
      </c>
      <c r="N2921" t="s">
        <v>386</v>
      </c>
      <c r="O2921" t="s">
        <v>386</v>
      </c>
      <c r="P2921" t="s">
        <v>386</v>
      </c>
      <c r="Q2921" t="s">
        <v>386</v>
      </c>
      <c r="R2921" t="s">
        <v>386</v>
      </c>
      <c r="S2921" t="s">
        <v>386</v>
      </c>
      <c r="T2921" t="s">
        <v>386</v>
      </c>
      <c r="U2921" t="s">
        <v>386</v>
      </c>
      <c r="V2921" t="s">
        <v>386</v>
      </c>
      <c r="W2921" t="s">
        <v>386</v>
      </c>
      <c r="X2921" t="s">
        <v>386</v>
      </c>
      <c r="Y2921" t="s">
        <v>386</v>
      </c>
      <c r="Z2921" t="s">
        <v>386</v>
      </c>
      <c r="AA2921" t="s">
        <v>386</v>
      </c>
      <c r="AB2921" t="s">
        <v>386</v>
      </c>
      <c r="AC2921" t="s">
        <v>488</v>
      </c>
      <c r="AD2921" t="s">
        <v>386</v>
      </c>
      <c r="AE2921" t="s">
        <v>386</v>
      </c>
      <c r="AF2921" t="s">
        <v>386</v>
      </c>
      <c r="AG2921" t="s">
        <v>386</v>
      </c>
      <c r="AH2921" t="s">
        <v>386</v>
      </c>
      <c r="AI2921" t="s">
        <v>386</v>
      </c>
      <c r="AJ2921" t="s">
        <v>386</v>
      </c>
      <c r="AK2921" t="s">
        <v>386</v>
      </c>
      <c r="AL2921" t="s">
        <v>473</v>
      </c>
      <c r="AM2921" t="s">
        <v>386</v>
      </c>
      <c r="AN2921" t="s">
        <v>386</v>
      </c>
      <c r="AO2921" t="s">
        <v>386</v>
      </c>
      <c r="AP2921" t="s">
        <v>386</v>
      </c>
      <c r="AQ2921" t="s">
        <v>386</v>
      </c>
      <c r="AR2921" t="s">
        <v>386</v>
      </c>
      <c r="AS2921" t="s">
        <v>386</v>
      </c>
      <c r="AT2921" t="s">
        <v>386</v>
      </c>
      <c r="AU2921" t="s">
        <v>386</v>
      </c>
      <c r="AV2921" t="s">
        <v>386</v>
      </c>
      <c r="AW2921" t="s">
        <v>386</v>
      </c>
      <c r="AX2921" t="s">
        <v>386</v>
      </c>
      <c r="AY2921" t="s">
        <v>386</v>
      </c>
      <c r="AZ2921" t="s">
        <v>386</v>
      </c>
      <c r="BA2921" t="s">
        <v>386</v>
      </c>
      <c r="BB2921" t="s">
        <v>470</v>
      </c>
      <c r="BC2921" t="s">
        <v>386</v>
      </c>
      <c r="BD2921" t="s">
        <v>386</v>
      </c>
      <c r="BE2921" t="s">
        <v>386</v>
      </c>
      <c r="BF2921" t="s">
        <v>386</v>
      </c>
      <c r="BG2921" t="s">
        <v>386</v>
      </c>
      <c r="BH2921" t="s">
        <v>386</v>
      </c>
      <c r="BI2921" t="s">
        <v>386</v>
      </c>
      <c r="BJ2921" t="s">
        <v>386</v>
      </c>
      <c r="BK2921" t="s">
        <v>386</v>
      </c>
      <c r="BL2921" t="s">
        <v>386</v>
      </c>
      <c r="BM2921" t="s">
        <v>386</v>
      </c>
      <c r="BN2921" t="s">
        <v>386</v>
      </c>
      <c r="BO2921" t="s">
        <v>386</v>
      </c>
      <c r="BP2921" t="s">
        <v>386</v>
      </c>
      <c r="BQ2921" t="s">
        <v>386</v>
      </c>
      <c r="BR2921" t="s">
        <v>386</v>
      </c>
      <c r="BS2921" t="s">
        <v>386</v>
      </c>
      <c r="BT2921" t="s">
        <v>386</v>
      </c>
      <c r="BU2921" t="s">
        <v>386</v>
      </c>
      <c r="BV2921" t="s">
        <v>386</v>
      </c>
    </row>
    <row r="2922" spans="1:74" s="3" customFormat="1" x14ac:dyDescent="0.45">
      <c r="A2922" s="3" t="s">
        <v>1314</v>
      </c>
      <c r="B2922" s="3">
        <v>6.8669399999999996</v>
      </c>
      <c r="C2922" s="3">
        <v>6.8669399999999996</v>
      </c>
      <c r="D2922" s="3">
        <v>0</v>
      </c>
      <c r="E2922" s="3">
        <v>5.95756</v>
      </c>
      <c r="F2922" s="3">
        <v>0.90937999999999997</v>
      </c>
      <c r="G2922" s="3">
        <v>3.4070499999999999</v>
      </c>
      <c r="H2922" s="3">
        <v>2.1831</v>
      </c>
      <c r="I2922" s="3">
        <v>1.2767900000000001</v>
      </c>
      <c r="J2922" s="3">
        <v>3.66439</v>
      </c>
      <c r="K2922" s="3">
        <v>0</v>
      </c>
      <c r="L2922" s="3">
        <v>1.70452</v>
      </c>
      <c r="M2922" s="3">
        <v>1.49803</v>
      </c>
      <c r="N2922" s="3">
        <v>6.8669399999999996</v>
      </c>
      <c r="O2922" s="3">
        <v>0</v>
      </c>
      <c r="P2922" s="3">
        <v>0</v>
      </c>
      <c r="Q2922" s="3">
        <v>0</v>
      </c>
      <c r="R2922" s="3">
        <v>5.5901500000000004</v>
      </c>
      <c r="S2922" s="3">
        <v>1.2767900000000001</v>
      </c>
      <c r="T2922" s="3">
        <v>4.2639399999999998</v>
      </c>
      <c r="U2922" s="3">
        <v>2.6030000000000002</v>
      </c>
      <c r="V2922" s="3">
        <v>0.21540000000000001</v>
      </c>
      <c r="W2922" s="3">
        <v>0.69398000000000004</v>
      </c>
      <c r="X2922" s="3">
        <v>5.3747499999999997</v>
      </c>
      <c r="Y2922" s="3">
        <v>1.4921899999999999</v>
      </c>
      <c r="Z2922" s="3">
        <v>2.7748200000000001</v>
      </c>
      <c r="AA2922" s="3">
        <v>3.8767200000000002</v>
      </c>
      <c r="AB2922" s="3">
        <v>3.1827399999999999</v>
      </c>
      <c r="AC2922" s="3">
        <v>3.6842000000000001</v>
      </c>
      <c r="AD2922" s="3">
        <v>0</v>
      </c>
      <c r="AE2922" s="3">
        <v>0</v>
      </c>
      <c r="AF2922" s="3">
        <v>1.4921899999999999</v>
      </c>
      <c r="AG2922" s="3">
        <v>5.3747499999999997</v>
      </c>
      <c r="AH2922" s="3">
        <v>6.8669399999999996</v>
      </c>
      <c r="AI2922" s="3">
        <v>4.1010299999999997</v>
      </c>
      <c r="AJ2922" s="3">
        <v>4.8961699999999997</v>
      </c>
      <c r="AK2922" s="3">
        <v>3.1916500000000001</v>
      </c>
      <c r="AL2922" s="3">
        <v>5.3747499999999997</v>
      </c>
      <c r="AM2922" s="3">
        <v>4.1010299999999997</v>
      </c>
      <c r="AN2922" s="3">
        <v>3.8856299999999999</v>
      </c>
      <c r="AO2922" s="3">
        <v>5.5901500000000004</v>
      </c>
      <c r="AP2922" s="3">
        <v>6.8669399999999996</v>
      </c>
      <c r="AQ2922" s="3">
        <v>6.8669399999999996</v>
      </c>
      <c r="AR2922" s="3">
        <v>6.8669399999999996</v>
      </c>
      <c r="AS2922" s="3">
        <v>4.1010299999999997</v>
      </c>
      <c r="AT2922" s="3">
        <v>3.4070499999999999</v>
      </c>
      <c r="AU2922" s="3">
        <v>3.1916500000000001</v>
      </c>
      <c r="AV2922" s="3">
        <v>5.3747499999999997</v>
      </c>
      <c r="AW2922" s="3">
        <v>3.0388199999999999</v>
      </c>
      <c r="AX2922" s="3">
        <v>3.8856299999999999</v>
      </c>
      <c r="AY2922" s="3">
        <v>5.5901500000000004</v>
      </c>
      <c r="AZ2922" s="3">
        <v>6.6515399999999998</v>
      </c>
      <c r="BA2922" s="3">
        <v>6.8669399999999996</v>
      </c>
      <c r="BB2922" s="3">
        <v>0</v>
      </c>
      <c r="BC2922" s="3">
        <v>1.48912</v>
      </c>
      <c r="BD2922" s="3">
        <v>5.3778199999999998</v>
      </c>
      <c r="BE2922" s="3">
        <v>3.4070499999999999</v>
      </c>
      <c r="BF2922" s="3">
        <v>3.4598900000000001</v>
      </c>
      <c r="BG2922" s="3">
        <v>6.8669399999999996</v>
      </c>
      <c r="BH2922" s="3">
        <v>0</v>
      </c>
      <c r="BI2922" s="3">
        <v>0</v>
      </c>
      <c r="BJ2922" s="3">
        <v>2.7748200000000001</v>
      </c>
      <c r="BK2922" s="3">
        <v>1.9090199999999999</v>
      </c>
      <c r="BL2922" s="3">
        <v>2.1831</v>
      </c>
      <c r="BM2922" s="3">
        <v>2.5602399999999998</v>
      </c>
      <c r="BN2922" s="3">
        <v>1.5407900000000001</v>
      </c>
      <c r="BO2922" s="3">
        <v>1.48912</v>
      </c>
      <c r="BP2922" s="3">
        <v>1.2767900000000001</v>
      </c>
      <c r="BQ2922" s="3">
        <v>2.5602399999999998</v>
      </c>
      <c r="BR2922" s="3">
        <v>1.5407900000000001</v>
      </c>
      <c r="BS2922" s="3">
        <v>0</v>
      </c>
      <c r="BT2922" s="3">
        <v>2.7659099999999999</v>
      </c>
      <c r="BU2922" s="3">
        <v>4.1010299999999997</v>
      </c>
      <c r="BV2922" s="3">
        <v>0</v>
      </c>
    </row>
    <row r="2923" spans="1:74" s="1" customFormat="1" x14ac:dyDescent="0.45">
      <c r="B2923" s="1">
        <v>5.3438049063826001E-2</v>
      </c>
      <c r="C2923" s="1">
        <v>5.6935953333170301E-2</v>
      </c>
      <c r="D2923" s="1">
        <v>0</v>
      </c>
      <c r="E2923" s="1">
        <v>6.0623766739801098E-2</v>
      </c>
      <c r="F2923" s="1">
        <v>3.2211205878196203E-2</v>
      </c>
      <c r="G2923" s="1">
        <v>0.122182921681789</v>
      </c>
      <c r="H2923" s="1">
        <v>4.5458956170244799E-2</v>
      </c>
      <c r="I2923" s="1">
        <v>2.4276135599858899E-2</v>
      </c>
      <c r="J2923" s="1">
        <v>6.1422960187776002E-2</v>
      </c>
      <c r="K2923" s="1">
        <v>0</v>
      </c>
      <c r="L2923" s="1">
        <v>7.5388781732466506E-2</v>
      </c>
      <c r="M2923" s="1">
        <v>6.6541522544375994E-2</v>
      </c>
      <c r="N2923" s="1">
        <v>6.2138545644902302E-2</v>
      </c>
      <c r="O2923" s="1">
        <v>0</v>
      </c>
      <c r="P2923" s="1">
        <v>0</v>
      </c>
      <c r="Q2923" s="1">
        <v>0</v>
      </c>
      <c r="R2923" s="1">
        <v>4.9588858188187097E-2</v>
      </c>
      <c r="S2923" s="1">
        <v>8.0948540721213505E-2</v>
      </c>
      <c r="T2923" s="1">
        <v>3.9844767684167802E-2</v>
      </c>
      <c r="U2923" s="1">
        <v>0.16033607130427799</v>
      </c>
      <c r="V2923" s="1">
        <v>1.8857765696200901E-2</v>
      </c>
      <c r="W2923" s="1">
        <v>0.29664490923002601</v>
      </c>
      <c r="X2923" s="1">
        <v>5.9883425223849103E-2</v>
      </c>
      <c r="Y2923" s="1">
        <v>4.1874938963541997E-2</v>
      </c>
      <c r="Z2923" s="1">
        <v>8.0344725844564799E-2</v>
      </c>
      <c r="AA2923" s="1">
        <v>4.2497605842796E-2</v>
      </c>
      <c r="AB2923" s="1">
        <v>8.4883682785927103E-2</v>
      </c>
      <c r="AC2923" s="1">
        <v>4.1475558105295803E-2</v>
      </c>
      <c r="AD2923" s="1">
        <v>0</v>
      </c>
      <c r="AE2923" s="1">
        <v>0</v>
      </c>
      <c r="AF2923" s="1">
        <v>2.1168791244272799E-2</v>
      </c>
      <c r="AG2923" s="1">
        <v>0.18942831575767999</v>
      </c>
      <c r="AH2923" s="1">
        <v>5.3438049063826001E-2</v>
      </c>
      <c r="AI2923" s="1">
        <v>0.14610937209413399</v>
      </c>
      <c r="AJ2923" s="1">
        <v>0.183898612883198</v>
      </c>
      <c r="AK2923" s="1">
        <v>0.245152296058468</v>
      </c>
      <c r="AL2923" s="1">
        <v>0.146615786576407</v>
      </c>
      <c r="AM2923" s="1">
        <v>0.123589698462629</v>
      </c>
      <c r="AN2923" s="1">
        <v>0.21120045135757901</v>
      </c>
      <c r="AO2923" s="1">
        <v>8.2880492798041494E-2</v>
      </c>
      <c r="AP2923" s="1">
        <v>6.20819523285637E-2</v>
      </c>
      <c r="AQ2923" s="1">
        <v>5.3438049063826001E-2</v>
      </c>
      <c r="AR2923" s="1">
        <v>5.3438049063826001E-2</v>
      </c>
      <c r="AS2923" s="1">
        <v>0.188790502079627</v>
      </c>
      <c r="AT2923" s="1">
        <v>0.18896529844930901</v>
      </c>
      <c r="AU2923" s="1">
        <v>0.41885885192267103</v>
      </c>
      <c r="AV2923" s="1">
        <v>0.21638150619000701</v>
      </c>
      <c r="AW2923" s="1">
        <v>0.13200174101453199</v>
      </c>
      <c r="AX2923" s="1">
        <v>0.44982044828887602</v>
      </c>
      <c r="AY2923" s="1">
        <v>0.10995695467928</v>
      </c>
      <c r="AZ2923" s="1">
        <v>6.5384998000567005E-2</v>
      </c>
      <c r="BA2923" s="1">
        <v>5.3438049063826001E-2</v>
      </c>
      <c r="BB2923" s="1">
        <v>0</v>
      </c>
      <c r="BC2923" s="1">
        <v>4.9452167932537899E-2</v>
      </c>
      <c r="BD2923" s="1">
        <v>0.18095555672951399</v>
      </c>
      <c r="BE2923" s="1">
        <v>0.144103597419285</v>
      </c>
      <c r="BF2923" s="1">
        <v>5.01305609382421E-2</v>
      </c>
      <c r="BG2923" s="1">
        <v>0.100284089622952</v>
      </c>
      <c r="BH2923" s="1">
        <v>0</v>
      </c>
      <c r="BI2923" s="1">
        <v>0</v>
      </c>
      <c r="BJ2923" s="1">
        <v>7.0961419545500296E-2</v>
      </c>
      <c r="BK2923" s="1">
        <v>4.2953543832743503E-2</v>
      </c>
      <c r="BL2923" s="1">
        <v>4.8561063463043799E-2</v>
      </c>
      <c r="BM2923" s="1">
        <v>4.22112464950226E-2</v>
      </c>
      <c r="BN2923" s="1">
        <v>4.4801516189915701E-2</v>
      </c>
      <c r="BO2923" s="1">
        <v>0.15183404621949401</v>
      </c>
      <c r="BP2923" s="1">
        <v>5.8669189657636303E-2</v>
      </c>
      <c r="BQ2923" s="1">
        <v>8.0964756435936605E-2</v>
      </c>
      <c r="BR2923" s="1">
        <v>3.3210968398722202E-2</v>
      </c>
      <c r="BS2923" s="1">
        <v>0</v>
      </c>
      <c r="BT2923" s="1">
        <v>6.8064955668978994E-2</v>
      </c>
      <c r="BU2923" s="1">
        <v>4.9843785056599803E-2</v>
      </c>
      <c r="BV2923" s="1">
        <v>0</v>
      </c>
    </row>
    <row r="2924" spans="1:74" customFormat="1" x14ac:dyDescent="0.45">
      <c r="B2924" t="s">
        <v>386</v>
      </c>
      <c r="C2924" t="s">
        <v>386</v>
      </c>
      <c r="D2924" t="s">
        <v>386</v>
      </c>
      <c r="E2924" t="s">
        <v>386</v>
      </c>
      <c r="F2924" t="s">
        <v>386</v>
      </c>
      <c r="G2924" t="s">
        <v>386</v>
      </c>
      <c r="H2924" t="s">
        <v>386</v>
      </c>
      <c r="I2924" t="s">
        <v>386</v>
      </c>
      <c r="J2924" t="s">
        <v>386</v>
      </c>
      <c r="K2924" t="s">
        <v>386</v>
      </c>
      <c r="L2924" t="s">
        <v>386</v>
      </c>
      <c r="M2924" t="s">
        <v>386</v>
      </c>
      <c r="N2924" t="s">
        <v>386</v>
      </c>
      <c r="O2924" t="s">
        <v>386</v>
      </c>
      <c r="P2924" t="s">
        <v>386</v>
      </c>
      <c r="Q2924" t="s">
        <v>386</v>
      </c>
      <c r="R2924" t="s">
        <v>386</v>
      </c>
      <c r="S2924" t="s">
        <v>386</v>
      </c>
      <c r="T2924" t="s">
        <v>386</v>
      </c>
      <c r="U2924" t="s">
        <v>386</v>
      </c>
      <c r="V2924" t="s">
        <v>386</v>
      </c>
      <c r="W2924" t="s">
        <v>386</v>
      </c>
      <c r="X2924" t="s">
        <v>386</v>
      </c>
      <c r="Y2924" t="s">
        <v>386</v>
      </c>
      <c r="Z2924" t="s">
        <v>386</v>
      </c>
      <c r="AA2924" t="s">
        <v>386</v>
      </c>
      <c r="AB2924" t="s">
        <v>386</v>
      </c>
      <c r="AC2924" t="s">
        <v>386</v>
      </c>
      <c r="AD2924" t="s">
        <v>386</v>
      </c>
      <c r="AE2924" t="s">
        <v>386</v>
      </c>
      <c r="AF2924" t="s">
        <v>386</v>
      </c>
      <c r="AG2924" t="s">
        <v>386</v>
      </c>
      <c r="AH2924" t="s">
        <v>386</v>
      </c>
      <c r="AI2924" t="s">
        <v>386</v>
      </c>
      <c r="AJ2924" t="s">
        <v>386</v>
      </c>
      <c r="AK2924" t="s">
        <v>386</v>
      </c>
      <c r="AL2924" t="s">
        <v>478</v>
      </c>
      <c r="AM2924" t="s">
        <v>386</v>
      </c>
      <c r="AN2924" t="s">
        <v>386</v>
      </c>
      <c r="AO2924" t="s">
        <v>386</v>
      </c>
      <c r="AP2924" t="s">
        <v>386</v>
      </c>
      <c r="AQ2924" t="s">
        <v>386</v>
      </c>
      <c r="AR2924" t="s">
        <v>386</v>
      </c>
      <c r="AS2924" t="s">
        <v>386</v>
      </c>
      <c r="AT2924" t="s">
        <v>386</v>
      </c>
      <c r="AU2924" t="s">
        <v>386</v>
      </c>
      <c r="AV2924" t="s">
        <v>386</v>
      </c>
      <c r="AW2924" t="s">
        <v>386</v>
      </c>
      <c r="AX2924" t="s">
        <v>386</v>
      </c>
      <c r="AY2924" t="s">
        <v>473</v>
      </c>
      <c r="AZ2924" t="s">
        <v>386</v>
      </c>
      <c r="BA2924" t="s">
        <v>386</v>
      </c>
      <c r="BB2924" t="s">
        <v>488</v>
      </c>
      <c r="BC2924" t="s">
        <v>386</v>
      </c>
      <c r="BD2924" t="s">
        <v>386</v>
      </c>
      <c r="BE2924" t="s">
        <v>386</v>
      </c>
      <c r="BF2924" t="s">
        <v>386</v>
      </c>
      <c r="BG2924" t="s">
        <v>506</v>
      </c>
      <c r="BH2924" t="s">
        <v>488</v>
      </c>
      <c r="BI2924" t="s">
        <v>386</v>
      </c>
      <c r="BJ2924" t="s">
        <v>386</v>
      </c>
      <c r="BK2924" t="s">
        <v>386</v>
      </c>
      <c r="BL2924" t="s">
        <v>386</v>
      </c>
      <c r="BM2924" t="s">
        <v>386</v>
      </c>
      <c r="BN2924" t="s">
        <v>386</v>
      </c>
      <c r="BO2924" t="s">
        <v>386</v>
      </c>
      <c r="BP2924" t="s">
        <v>386</v>
      </c>
      <c r="BQ2924" t="s">
        <v>386</v>
      </c>
      <c r="BR2924" t="s">
        <v>386</v>
      </c>
      <c r="BS2924" t="s">
        <v>386</v>
      </c>
      <c r="BT2924" t="s">
        <v>386</v>
      </c>
      <c r="BU2924" t="s">
        <v>386</v>
      </c>
      <c r="BV2924" t="s">
        <v>386</v>
      </c>
    </row>
    <row r="2925" spans="1:74" s="3" customFormat="1" x14ac:dyDescent="0.45">
      <c r="A2925" s="3" t="s">
        <v>1315</v>
      </c>
      <c r="B2925" s="3">
        <v>4.3457299999999996</v>
      </c>
      <c r="C2925" s="3">
        <v>4.3457299999999996</v>
      </c>
      <c r="D2925" s="3">
        <v>0</v>
      </c>
      <c r="E2925" s="3">
        <v>2.8572799999999998</v>
      </c>
      <c r="F2925" s="3">
        <v>1.4884500000000001</v>
      </c>
      <c r="G2925" s="3">
        <v>2.8572799999999998</v>
      </c>
      <c r="H2925" s="3">
        <v>0</v>
      </c>
      <c r="I2925" s="3">
        <v>1.4884500000000001</v>
      </c>
      <c r="J2925" s="3">
        <v>2.3352599999999999</v>
      </c>
      <c r="K2925" s="3">
        <v>0</v>
      </c>
      <c r="L2925" s="3">
        <v>1.4650799999999999</v>
      </c>
      <c r="M2925" s="3">
        <v>0.54539000000000004</v>
      </c>
      <c r="N2925" s="3">
        <v>2.8806500000000002</v>
      </c>
      <c r="O2925" s="3">
        <v>1.4650799999999999</v>
      </c>
      <c r="P2925" s="3">
        <v>0</v>
      </c>
      <c r="Q2925" s="3">
        <v>0</v>
      </c>
      <c r="R2925" s="3">
        <v>4.3457299999999996</v>
      </c>
      <c r="S2925" s="3">
        <v>0</v>
      </c>
      <c r="T2925" s="3">
        <v>2.9535300000000002</v>
      </c>
      <c r="U2925" s="3">
        <v>1.3922000000000001</v>
      </c>
      <c r="V2925" s="3">
        <v>0</v>
      </c>
      <c r="W2925" s="3">
        <v>0.54539000000000004</v>
      </c>
      <c r="X2925" s="3">
        <v>3.8003399999999998</v>
      </c>
      <c r="Y2925" s="3">
        <v>0.54539000000000004</v>
      </c>
      <c r="Z2925" s="3">
        <v>1.4650799999999999</v>
      </c>
      <c r="AA2925" s="3">
        <v>2.8806500000000002</v>
      </c>
      <c r="AB2925" s="3">
        <v>2.3352599999999999</v>
      </c>
      <c r="AC2925" s="3">
        <v>2.0104700000000002</v>
      </c>
      <c r="AD2925" s="3">
        <v>1.4650799999999999</v>
      </c>
      <c r="AE2925" s="3">
        <v>0</v>
      </c>
      <c r="AF2925" s="3">
        <v>2.0338400000000001</v>
      </c>
      <c r="AG2925" s="3">
        <v>0.84680999999999995</v>
      </c>
      <c r="AH2925" s="3">
        <v>4.3457299999999996</v>
      </c>
      <c r="AI2925" s="3">
        <v>4.3457299999999996</v>
      </c>
      <c r="AJ2925" s="3">
        <v>2.8572799999999998</v>
      </c>
      <c r="AK2925" s="3">
        <v>1.3922000000000001</v>
      </c>
      <c r="AL2925" s="3">
        <v>4.3457299999999996</v>
      </c>
      <c r="AM2925" s="3">
        <v>2.8572799999999998</v>
      </c>
      <c r="AN2925" s="3">
        <v>1.3922000000000001</v>
      </c>
      <c r="AO2925" s="3">
        <v>4.3457299999999996</v>
      </c>
      <c r="AP2925" s="3">
        <v>4.3457299999999996</v>
      </c>
      <c r="AQ2925" s="3">
        <v>4.3457299999999996</v>
      </c>
      <c r="AR2925" s="3">
        <v>4.3457299999999996</v>
      </c>
      <c r="AS2925" s="3">
        <v>4.3457299999999996</v>
      </c>
      <c r="AT2925" s="3">
        <v>1.3922000000000001</v>
      </c>
      <c r="AU2925" s="3">
        <v>0.84680999999999995</v>
      </c>
      <c r="AV2925" s="3">
        <v>3.8003399999999998</v>
      </c>
      <c r="AW2925" s="3">
        <v>0</v>
      </c>
      <c r="AX2925" s="3">
        <v>0.84680999999999995</v>
      </c>
      <c r="AY2925" s="3">
        <v>4.3457299999999996</v>
      </c>
      <c r="AZ2925" s="3">
        <v>3.8003399999999998</v>
      </c>
      <c r="BA2925" s="3">
        <v>4.3457299999999996</v>
      </c>
      <c r="BB2925" s="3">
        <v>0</v>
      </c>
      <c r="BC2925" s="3">
        <v>0</v>
      </c>
      <c r="BD2925" s="3">
        <v>4.3457299999999996</v>
      </c>
      <c r="BE2925" s="3">
        <v>3.8003399999999998</v>
      </c>
      <c r="BF2925" s="3">
        <v>0</v>
      </c>
      <c r="BG2925" s="3">
        <v>3.8003399999999998</v>
      </c>
      <c r="BH2925" s="3">
        <v>0.54539000000000004</v>
      </c>
      <c r="BI2925" s="3">
        <v>0</v>
      </c>
      <c r="BJ2925" s="3">
        <v>2.0104700000000002</v>
      </c>
      <c r="BK2925" s="3">
        <v>2.3352599999999999</v>
      </c>
      <c r="BL2925" s="3">
        <v>0</v>
      </c>
      <c r="BM2925" s="3">
        <v>1.4884500000000001</v>
      </c>
      <c r="BN2925" s="3">
        <v>0.84680999999999995</v>
      </c>
      <c r="BO2925" s="3">
        <v>0.54539000000000004</v>
      </c>
      <c r="BP2925" s="3">
        <v>1.4650799999999999</v>
      </c>
      <c r="BQ2925" s="3">
        <v>0.84680999999999995</v>
      </c>
      <c r="BR2925" s="3">
        <v>1.4884500000000001</v>
      </c>
      <c r="BS2925" s="3">
        <v>2.0104700000000002</v>
      </c>
      <c r="BT2925" s="3">
        <v>0</v>
      </c>
      <c r="BU2925" s="3">
        <v>2.3352599999999999</v>
      </c>
      <c r="BV2925" s="3">
        <v>0</v>
      </c>
    </row>
    <row r="2926" spans="1:74" s="1" customFormat="1" x14ac:dyDescent="0.45">
      <c r="B2926" s="1">
        <v>3.3818168348367803E-2</v>
      </c>
      <c r="C2926" s="1">
        <v>3.6031810453936997E-2</v>
      </c>
      <c r="D2926" s="1">
        <v>0</v>
      </c>
      <c r="E2926" s="1">
        <v>2.9075506789742599E-2</v>
      </c>
      <c r="F2926" s="1">
        <v>5.2722480579516902E-2</v>
      </c>
      <c r="G2926" s="1">
        <v>0.10246718376981299</v>
      </c>
      <c r="H2926" s="1">
        <v>0</v>
      </c>
      <c r="I2926" s="1">
        <v>2.8300514598023199E-2</v>
      </c>
      <c r="J2926" s="1">
        <v>3.9143918089533498E-2</v>
      </c>
      <c r="K2926" s="1">
        <v>0</v>
      </c>
      <c r="L2926" s="1">
        <v>6.4798650846339206E-2</v>
      </c>
      <c r="M2926" s="1">
        <v>2.4225870630412798E-2</v>
      </c>
      <c r="N2926" s="1">
        <v>2.6066836394666001E-2</v>
      </c>
      <c r="O2926" s="1">
        <v>0.12383451878336101</v>
      </c>
      <c r="P2926" s="1">
        <v>0</v>
      </c>
      <c r="Q2926" s="1">
        <v>0</v>
      </c>
      <c r="R2926" s="1">
        <v>3.8549911665008998E-2</v>
      </c>
      <c r="S2926" s="1">
        <v>0</v>
      </c>
      <c r="T2926" s="1">
        <v>2.7599524547301399E-2</v>
      </c>
      <c r="U2926" s="1">
        <v>8.5754851505883994E-2</v>
      </c>
      <c r="V2926" s="1">
        <v>0</v>
      </c>
      <c r="W2926" s="1">
        <v>0.23312943751255699</v>
      </c>
      <c r="X2926" s="1">
        <v>4.2341946363124397E-2</v>
      </c>
      <c r="Y2926" s="1">
        <v>1.53051373895591E-2</v>
      </c>
      <c r="Z2926" s="1">
        <v>4.24212925308146E-2</v>
      </c>
      <c r="AA2926" s="1">
        <v>3.1578429257478002E-2</v>
      </c>
      <c r="AB2926" s="1">
        <v>6.2281389325758302E-2</v>
      </c>
      <c r="AC2926" s="1">
        <v>2.26332352488882E-2</v>
      </c>
      <c r="AD2926" s="1">
        <v>0.31602993168517801</v>
      </c>
      <c r="AE2926" s="1">
        <v>0</v>
      </c>
      <c r="AF2926" s="1">
        <v>2.8852850095665902E-2</v>
      </c>
      <c r="AG2926" s="1">
        <v>2.9845070387787501E-2</v>
      </c>
      <c r="AH2926" s="1">
        <v>3.3818168348367803E-2</v>
      </c>
      <c r="AI2926" s="1">
        <v>0.15482741691493099</v>
      </c>
      <c r="AJ2926" s="1">
        <v>0.107318542578976</v>
      </c>
      <c r="AK2926" s="1">
        <v>0.106935605900584</v>
      </c>
      <c r="AL2926" s="1">
        <v>0.118545536480523</v>
      </c>
      <c r="AM2926" s="1">
        <v>8.6107727479023594E-2</v>
      </c>
      <c r="AN2926" s="1">
        <v>7.5671967835337098E-2</v>
      </c>
      <c r="AO2926" s="1">
        <v>6.4430515096595406E-2</v>
      </c>
      <c r="AP2926" s="1">
        <v>3.9288446191871301E-2</v>
      </c>
      <c r="AQ2926" s="1">
        <v>3.3818168348367803E-2</v>
      </c>
      <c r="AR2926" s="1">
        <v>3.3818168348367803E-2</v>
      </c>
      <c r="AS2926" s="1">
        <v>0.200055241878868</v>
      </c>
      <c r="AT2926" s="1">
        <v>7.7215623046661602E-2</v>
      </c>
      <c r="AU2926" s="1">
        <v>0.11113181720948</v>
      </c>
      <c r="AV2926" s="1">
        <v>0.15299749629920101</v>
      </c>
      <c r="AW2926" s="1">
        <v>0</v>
      </c>
      <c r="AX2926" s="1">
        <v>9.8031066729334204E-2</v>
      </c>
      <c r="AY2926" s="1">
        <v>8.5479501741167904E-2</v>
      </c>
      <c r="AZ2926" s="1">
        <v>3.73575477711139E-2</v>
      </c>
      <c r="BA2926" s="1">
        <v>3.3818168348367803E-2</v>
      </c>
      <c r="BB2926" s="1">
        <v>0</v>
      </c>
      <c r="BC2926" s="1">
        <v>0</v>
      </c>
      <c r="BD2926" s="1">
        <v>0.146227280114647</v>
      </c>
      <c r="BE2926" s="1">
        <v>0.16073807705094001</v>
      </c>
      <c r="BF2926" s="1">
        <v>0</v>
      </c>
      <c r="BG2926" s="1">
        <v>5.5499776779422902E-2</v>
      </c>
      <c r="BH2926" s="1">
        <v>9.0856009575539399E-3</v>
      </c>
      <c r="BI2926" s="1">
        <v>0</v>
      </c>
      <c r="BJ2926" s="1">
        <v>5.14144359467072E-2</v>
      </c>
      <c r="BK2926" s="1">
        <v>5.2544076421856503E-2</v>
      </c>
      <c r="BL2926" s="1">
        <v>0</v>
      </c>
      <c r="BM2926" s="1">
        <v>2.4540406307813501E-2</v>
      </c>
      <c r="BN2926" s="1">
        <v>2.46226753319937E-2</v>
      </c>
      <c r="BO2926" s="1">
        <v>5.5609199035436999E-2</v>
      </c>
      <c r="BP2926" s="1">
        <v>6.7321216788673005E-2</v>
      </c>
      <c r="BQ2926" s="1">
        <v>2.6779429036932301E-2</v>
      </c>
      <c r="BR2926" s="1">
        <v>3.2082805517350203E-2</v>
      </c>
      <c r="BS2926" s="1">
        <v>0.22390252159987201</v>
      </c>
      <c r="BT2926" s="1">
        <v>0</v>
      </c>
      <c r="BU2926" s="1">
        <v>2.83826739846515E-2</v>
      </c>
      <c r="BV2926" s="1">
        <v>0</v>
      </c>
    </row>
    <row r="2927" spans="1:74" customFormat="1" x14ac:dyDescent="0.45">
      <c r="B2927" t="s">
        <v>386</v>
      </c>
      <c r="C2927" t="s">
        <v>386</v>
      </c>
      <c r="D2927" t="s">
        <v>386</v>
      </c>
      <c r="E2927" t="s">
        <v>386</v>
      </c>
      <c r="F2927" t="s">
        <v>386</v>
      </c>
      <c r="G2927" t="s">
        <v>386</v>
      </c>
      <c r="H2927" t="s">
        <v>386</v>
      </c>
      <c r="I2927" t="s">
        <v>386</v>
      </c>
      <c r="J2927" t="s">
        <v>386</v>
      </c>
      <c r="K2927" t="s">
        <v>386</v>
      </c>
      <c r="L2927" t="s">
        <v>386</v>
      </c>
      <c r="M2927" t="s">
        <v>386</v>
      </c>
      <c r="N2927" t="s">
        <v>386</v>
      </c>
      <c r="O2927" t="s">
        <v>386</v>
      </c>
      <c r="P2927" t="s">
        <v>386</v>
      </c>
      <c r="Q2927" t="s">
        <v>386</v>
      </c>
      <c r="R2927" t="s">
        <v>386</v>
      </c>
      <c r="S2927" t="s">
        <v>386</v>
      </c>
      <c r="T2927" t="s">
        <v>386</v>
      </c>
      <c r="U2927" t="s">
        <v>386</v>
      </c>
      <c r="V2927" t="s">
        <v>386</v>
      </c>
      <c r="W2927" t="s">
        <v>386</v>
      </c>
      <c r="X2927" t="s">
        <v>386</v>
      </c>
      <c r="Y2927" t="s">
        <v>386</v>
      </c>
      <c r="Z2927" t="s">
        <v>386</v>
      </c>
      <c r="AA2927" t="s">
        <v>386</v>
      </c>
      <c r="AB2927" t="s">
        <v>386</v>
      </c>
      <c r="AC2927" t="s">
        <v>386</v>
      </c>
      <c r="AD2927" t="s">
        <v>386</v>
      </c>
      <c r="AE2927" t="s">
        <v>386</v>
      </c>
      <c r="AF2927" t="s">
        <v>386</v>
      </c>
      <c r="AG2927" t="s">
        <v>386</v>
      </c>
      <c r="AH2927" t="s">
        <v>386</v>
      </c>
      <c r="AI2927" t="s">
        <v>386</v>
      </c>
      <c r="AJ2927" t="s">
        <v>386</v>
      </c>
      <c r="AK2927" t="s">
        <v>386</v>
      </c>
      <c r="AL2927" t="s">
        <v>478</v>
      </c>
      <c r="AM2927" t="s">
        <v>386</v>
      </c>
      <c r="AN2927" t="s">
        <v>386</v>
      </c>
      <c r="AO2927" t="s">
        <v>386</v>
      </c>
      <c r="AP2927" t="s">
        <v>386</v>
      </c>
      <c r="AQ2927" t="s">
        <v>386</v>
      </c>
      <c r="AR2927" t="s">
        <v>386</v>
      </c>
      <c r="AS2927" t="s">
        <v>386</v>
      </c>
      <c r="AT2927" t="s">
        <v>386</v>
      </c>
      <c r="AU2927" t="s">
        <v>386</v>
      </c>
      <c r="AV2927" t="s">
        <v>386</v>
      </c>
      <c r="AW2927" t="s">
        <v>386</v>
      </c>
      <c r="AX2927" t="s">
        <v>386</v>
      </c>
      <c r="AY2927" t="s">
        <v>473</v>
      </c>
      <c r="AZ2927" t="s">
        <v>386</v>
      </c>
      <c r="BA2927" t="s">
        <v>386</v>
      </c>
      <c r="BB2927" t="s">
        <v>488</v>
      </c>
      <c r="BC2927" t="s">
        <v>386</v>
      </c>
      <c r="BD2927" t="s">
        <v>386</v>
      </c>
      <c r="BE2927" t="s">
        <v>386</v>
      </c>
      <c r="BF2927" t="s">
        <v>488</v>
      </c>
      <c r="BG2927" t="s">
        <v>386</v>
      </c>
      <c r="BH2927" t="s">
        <v>386</v>
      </c>
      <c r="BI2927" t="s">
        <v>386</v>
      </c>
      <c r="BJ2927" t="s">
        <v>386</v>
      </c>
      <c r="BK2927" t="s">
        <v>386</v>
      </c>
      <c r="BL2927" t="s">
        <v>386</v>
      </c>
      <c r="BM2927" t="s">
        <v>386</v>
      </c>
      <c r="BN2927" t="s">
        <v>386</v>
      </c>
      <c r="BO2927" t="s">
        <v>386</v>
      </c>
      <c r="BP2927" t="s">
        <v>386</v>
      </c>
      <c r="BQ2927" t="s">
        <v>386</v>
      </c>
      <c r="BR2927" t="s">
        <v>386</v>
      </c>
      <c r="BS2927" t="s">
        <v>386</v>
      </c>
      <c r="BT2927" t="s">
        <v>386</v>
      </c>
      <c r="BU2927" t="s">
        <v>386</v>
      </c>
      <c r="BV2927" t="s">
        <v>386</v>
      </c>
    </row>
    <row r="2928" spans="1:74" s="3" customFormat="1" x14ac:dyDescent="0.45">
      <c r="A2928" s="3" t="s">
        <v>1208</v>
      </c>
      <c r="B2928" s="3">
        <v>2.2341899999999999</v>
      </c>
      <c r="C2928" s="3">
        <v>2.2341899999999999</v>
      </c>
      <c r="D2928" s="3">
        <v>0</v>
      </c>
      <c r="E2928" s="3">
        <v>1.0360799999999999</v>
      </c>
      <c r="F2928" s="3">
        <v>1.19811</v>
      </c>
      <c r="G2928" s="3">
        <v>0</v>
      </c>
      <c r="H2928" s="3">
        <v>1.19811</v>
      </c>
      <c r="I2928" s="3">
        <v>1.0360799999999999</v>
      </c>
      <c r="J2928" s="3">
        <v>1.0360799999999999</v>
      </c>
      <c r="K2928" s="3">
        <v>1.19811</v>
      </c>
      <c r="L2928" s="3">
        <v>0</v>
      </c>
      <c r="M2928" s="3">
        <v>0</v>
      </c>
      <c r="N2928" s="3">
        <v>2.2341899999999999</v>
      </c>
      <c r="O2928" s="3">
        <v>0</v>
      </c>
      <c r="P2928" s="3">
        <v>0</v>
      </c>
      <c r="Q2928" s="3">
        <v>0</v>
      </c>
      <c r="R2928" s="3">
        <v>2.2341899999999999</v>
      </c>
      <c r="S2928" s="3">
        <v>0</v>
      </c>
      <c r="T2928" s="3">
        <v>2.2341899999999999</v>
      </c>
      <c r="U2928" s="3">
        <v>0</v>
      </c>
      <c r="V2928" s="3">
        <v>0</v>
      </c>
      <c r="W2928" s="3">
        <v>0</v>
      </c>
      <c r="X2928" s="3">
        <v>1.19811</v>
      </c>
      <c r="Y2928" s="3">
        <v>1.0360799999999999</v>
      </c>
      <c r="Z2928" s="3">
        <v>2.2341899999999999</v>
      </c>
      <c r="AA2928" s="3">
        <v>0</v>
      </c>
      <c r="AB2928" s="3">
        <v>0</v>
      </c>
      <c r="AC2928" s="3">
        <v>2.2341899999999999</v>
      </c>
      <c r="AD2928" s="3">
        <v>0</v>
      </c>
      <c r="AE2928" s="3">
        <v>1.0360799999999999</v>
      </c>
      <c r="AF2928" s="3">
        <v>0</v>
      </c>
      <c r="AG2928" s="3">
        <v>1.19811</v>
      </c>
      <c r="AH2928" s="3">
        <v>2.2341899999999999</v>
      </c>
      <c r="AI2928" s="3">
        <v>0</v>
      </c>
      <c r="AJ2928" s="3">
        <v>0</v>
      </c>
      <c r="AK2928" s="3">
        <v>0</v>
      </c>
      <c r="AL2928" s="3">
        <v>0</v>
      </c>
      <c r="AM2928" s="3">
        <v>0</v>
      </c>
      <c r="AN2928" s="3">
        <v>0</v>
      </c>
      <c r="AO2928" s="3">
        <v>0</v>
      </c>
      <c r="AP2928" s="3">
        <v>2.2341899999999999</v>
      </c>
      <c r="AQ2928" s="3">
        <v>2.2341899999999999</v>
      </c>
      <c r="AR2928" s="3">
        <v>2.2341899999999999</v>
      </c>
      <c r="AS2928" s="3">
        <v>0</v>
      </c>
      <c r="AT2928" s="3">
        <v>0</v>
      </c>
      <c r="AU2928" s="3">
        <v>0</v>
      </c>
      <c r="AV2928" s="3">
        <v>0</v>
      </c>
      <c r="AW2928" s="3">
        <v>0</v>
      </c>
      <c r="AX2928" s="3">
        <v>0</v>
      </c>
      <c r="AY2928" s="3">
        <v>0</v>
      </c>
      <c r="AZ2928" s="3">
        <v>2.2341899999999999</v>
      </c>
      <c r="BA2928" s="3">
        <v>2.2341899999999999</v>
      </c>
      <c r="BB2928" s="3">
        <v>2.2341899999999999</v>
      </c>
      <c r="BC2928" s="3">
        <v>0</v>
      </c>
      <c r="BD2928" s="3">
        <v>0</v>
      </c>
      <c r="BE2928" s="3">
        <v>0</v>
      </c>
      <c r="BF2928" s="3">
        <v>1.0360799999999999</v>
      </c>
      <c r="BG2928" s="3">
        <v>1.0360799999999999</v>
      </c>
      <c r="BH2928" s="3">
        <v>1.19811</v>
      </c>
      <c r="BI2928" s="3">
        <v>0</v>
      </c>
      <c r="BJ2928" s="3">
        <v>1.0360799999999999</v>
      </c>
      <c r="BK2928" s="3">
        <v>1.19811</v>
      </c>
      <c r="BL2928" s="3">
        <v>0</v>
      </c>
      <c r="BM2928" s="3">
        <v>0</v>
      </c>
      <c r="BN2928" s="3">
        <v>2.2341899999999999</v>
      </c>
      <c r="BO2928" s="3">
        <v>0</v>
      </c>
      <c r="BP2928" s="3">
        <v>0</v>
      </c>
      <c r="BQ2928" s="3">
        <v>0</v>
      </c>
      <c r="BR2928" s="3">
        <v>2.2341899999999999</v>
      </c>
      <c r="BS2928" s="3">
        <v>0</v>
      </c>
      <c r="BT2928" s="3">
        <v>0</v>
      </c>
      <c r="BU2928" s="3">
        <v>2.2341899999999999</v>
      </c>
      <c r="BV2928" s="3">
        <v>0</v>
      </c>
    </row>
    <row r="2929" spans="1:74" s="1" customFormat="1" x14ac:dyDescent="0.45">
      <c r="B2929" s="1">
        <v>1.7386311055274901E-2</v>
      </c>
      <c r="C2929" s="1">
        <v>1.8524370036353301E-2</v>
      </c>
      <c r="D2929" s="1">
        <v>0</v>
      </c>
      <c r="E2929" s="1">
        <v>1.0543086807983999E-2</v>
      </c>
      <c r="F2929" s="1">
        <v>4.24383292734892E-2</v>
      </c>
      <c r="G2929" s="1">
        <v>0</v>
      </c>
      <c r="H2929" s="1">
        <v>2.4948389893789599E-2</v>
      </c>
      <c r="I2929" s="1">
        <v>1.9699416953689999E-2</v>
      </c>
      <c r="J2929" s="1">
        <v>1.7366901610186398E-2</v>
      </c>
      <c r="K2929" s="1">
        <v>5.0506132053400099E-2</v>
      </c>
      <c r="L2929" s="1">
        <v>0</v>
      </c>
      <c r="M2929" s="1">
        <v>0</v>
      </c>
      <c r="N2929" s="1">
        <v>2.0217056985263299E-2</v>
      </c>
      <c r="O2929" s="1">
        <v>0</v>
      </c>
      <c r="P2929" s="1">
        <v>0</v>
      </c>
      <c r="Q2929" s="1">
        <v>0</v>
      </c>
      <c r="R2929" s="1">
        <v>1.9818954961041399E-2</v>
      </c>
      <c r="S2929" s="1">
        <v>0</v>
      </c>
      <c r="T2929" s="1">
        <v>2.0877587750364902E-2</v>
      </c>
      <c r="U2929" s="1">
        <v>0</v>
      </c>
      <c r="V2929" s="1">
        <v>0</v>
      </c>
      <c r="W2929" s="1">
        <v>0</v>
      </c>
      <c r="X2929" s="1">
        <v>1.3348887035666E-2</v>
      </c>
      <c r="Y2929" s="1">
        <v>2.9075242939134199E-2</v>
      </c>
      <c r="Z2929" s="1">
        <v>6.4690820678338798E-2</v>
      </c>
      <c r="AA2929" s="1">
        <v>0</v>
      </c>
      <c r="AB2929" s="1">
        <v>0</v>
      </c>
      <c r="AC2929" s="1">
        <v>2.51518042351856E-2</v>
      </c>
      <c r="AD2929" s="1">
        <v>0</v>
      </c>
      <c r="AE2929" s="1">
        <v>4.1437713646713198E-2</v>
      </c>
      <c r="AF2929" s="1">
        <v>0</v>
      </c>
      <c r="AG2929" s="1">
        <v>4.2226328553408798E-2</v>
      </c>
      <c r="AH2929" s="1">
        <v>1.7386311055274901E-2</v>
      </c>
      <c r="AI2929" s="1">
        <v>0</v>
      </c>
      <c r="AJ2929" s="1">
        <v>0</v>
      </c>
      <c r="AK2929" s="1">
        <v>0</v>
      </c>
      <c r="AL2929" s="1">
        <v>0</v>
      </c>
      <c r="AM2929" s="1">
        <v>0</v>
      </c>
      <c r="AN2929" s="1">
        <v>0</v>
      </c>
      <c r="AO2929" s="1">
        <v>0</v>
      </c>
      <c r="AP2929" s="1">
        <v>2.0198644093723499E-2</v>
      </c>
      <c r="AQ2929" s="1">
        <v>1.7386311055274901E-2</v>
      </c>
      <c r="AR2929" s="1">
        <v>1.7386311055274901E-2</v>
      </c>
      <c r="AS2929" s="1">
        <v>0</v>
      </c>
      <c r="AT2929" s="1">
        <v>0</v>
      </c>
      <c r="AU2929" s="1">
        <v>0</v>
      </c>
      <c r="AV2929" s="1">
        <v>0</v>
      </c>
      <c r="AW2929" s="1">
        <v>0</v>
      </c>
      <c r="AX2929" s="1">
        <v>0</v>
      </c>
      <c r="AY2929" s="1">
        <v>0</v>
      </c>
      <c r="AZ2929" s="1">
        <v>2.1962208553641199E-2</v>
      </c>
      <c r="BA2929" s="1">
        <v>1.7386311055274901E-2</v>
      </c>
      <c r="BB2929" s="1">
        <v>3.2534467001439298E-2</v>
      </c>
      <c r="BC2929" s="1">
        <v>0</v>
      </c>
      <c r="BD2929" s="1">
        <v>0</v>
      </c>
      <c r="BE2929" s="1">
        <v>0</v>
      </c>
      <c r="BF2929" s="1">
        <v>1.50118274213613E-2</v>
      </c>
      <c r="BG2929" s="1">
        <v>1.51308063819617E-2</v>
      </c>
      <c r="BH2929" s="1">
        <v>1.9959202338244102E-2</v>
      </c>
      <c r="BI2929" s="1">
        <v>0</v>
      </c>
      <c r="BJ2929" s="1">
        <v>2.6496027692860101E-2</v>
      </c>
      <c r="BK2929" s="1">
        <v>2.69578476922443E-2</v>
      </c>
      <c r="BL2929" s="1">
        <v>0</v>
      </c>
      <c r="BM2929" s="1">
        <v>0</v>
      </c>
      <c r="BN2929" s="1">
        <v>6.4963492400877301E-2</v>
      </c>
      <c r="BO2929" s="1">
        <v>0</v>
      </c>
      <c r="BP2929" s="1">
        <v>0</v>
      </c>
      <c r="BQ2929" s="1">
        <v>0</v>
      </c>
      <c r="BR2929" s="1">
        <v>4.81568633536959E-2</v>
      </c>
      <c r="BS2929" s="1">
        <v>0</v>
      </c>
      <c r="BT2929" s="1">
        <v>0</v>
      </c>
      <c r="BU2929" s="1">
        <v>2.71542724963253E-2</v>
      </c>
      <c r="BV2929" s="1">
        <v>0</v>
      </c>
    </row>
    <row r="2930" spans="1:74" customFormat="1" x14ac:dyDescent="0.45">
      <c r="B2930" t="s">
        <v>386</v>
      </c>
      <c r="C2930" t="s">
        <v>386</v>
      </c>
      <c r="D2930" t="s">
        <v>386</v>
      </c>
      <c r="E2930" t="s">
        <v>386</v>
      </c>
      <c r="F2930" t="s">
        <v>386</v>
      </c>
      <c r="G2930" t="s">
        <v>386</v>
      </c>
      <c r="H2930" t="s">
        <v>386</v>
      </c>
      <c r="I2930" t="s">
        <v>386</v>
      </c>
      <c r="J2930" t="s">
        <v>386</v>
      </c>
      <c r="K2930" t="s">
        <v>386</v>
      </c>
      <c r="L2930" t="s">
        <v>386</v>
      </c>
      <c r="M2930" t="s">
        <v>386</v>
      </c>
      <c r="N2930" t="s">
        <v>386</v>
      </c>
      <c r="O2930" t="s">
        <v>386</v>
      </c>
      <c r="P2930" t="s">
        <v>386</v>
      </c>
      <c r="Q2930" t="s">
        <v>386</v>
      </c>
      <c r="R2930" t="s">
        <v>386</v>
      </c>
      <c r="S2930" t="s">
        <v>386</v>
      </c>
      <c r="T2930" t="s">
        <v>386</v>
      </c>
      <c r="U2930" t="s">
        <v>386</v>
      </c>
      <c r="V2930" t="s">
        <v>386</v>
      </c>
      <c r="W2930" t="s">
        <v>386</v>
      </c>
      <c r="X2930" t="s">
        <v>386</v>
      </c>
      <c r="Y2930" t="s">
        <v>386</v>
      </c>
      <c r="Z2930" t="s">
        <v>386</v>
      </c>
      <c r="AA2930" t="s">
        <v>386</v>
      </c>
      <c r="AB2930" t="s">
        <v>386</v>
      </c>
      <c r="AC2930" t="s">
        <v>386</v>
      </c>
      <c r="AD2930" t="s">
        <v>386</v>
      </c>
      <c r="AE2930" t="s">
        <v>386</v>
      </c>
      <c r="AF2930" t="s">
        <v>386</v>
      </c>
      <c r="AG2930" t="s">
        <v>386</v>
      </c>
      <c r="AH2930" t="s">
        <v>386</v>
      </c>
      <c r="AI2930" t="s">
        <v>386</v>
      </c>
      <c r="AJ2930" t="s">
        <v>386</v>
      </c>
      <c r="AK2930" t="s">
        <v>386</v>
      </c>
      <c r="AL2930" t="s">
        <v>386</v>
      </c>
      <c r="AM2930" t="s">
        <v>386</v>
      </c>
      <c r="AN2930" t="s">
        <v>386</v>
      </c>
      <c r="AO2930" t="s">
        <v>386</v>
      </c>
      <c r="AP2930" t="s">
        <v>386</v>
      </c>
      <c r="AQ2930" t="s">
        <v>386</v>
      </c>
      <c r="AR2930" t="s">
        <v>386</v>
      </c>
      <c r="AS2930" t="s">
        <v>386</v>
      </c>
      <c r="AT2930" t="s">
        <v>386</v>
      </c>
      <c r="AU2930" t="s">
        <v>386</v>
      </c>
      <c r="AV2930" t="s">
        <v>386</v>
      </c>
      <c r="AW2930" t="s">
        <v>386</v>
      </c>
      <c r="AX2930" t="s">
        <v>386</v>
      </c>
      <c r="AY2930" t="s">
        <v>386</v>
      </c>
      <c r="AZ2930" t="s">
        <v>386</v>
      </c>
      <c r="BA2930" t="s">
        <v>386</v>
      </c>
      <c r="BB2930" t="s">
        <v>386</v>
      </c>
      <c r="BC2930" t="s">
        <v>386</v>
      </c>
      <c r="BD2930" t="s">
        <v>386</v>
      </c>
      <c r="BE2930" t="s">
        <v>386</v>
      </c>
      <c r="BF2930" t="s">
        <v>386</v>
      </c>
      <c r="BG2930" t="s">
        <v>386</v>
      </c>
      <c r="BH2930" t="s">
        <v>386</v>
      </c>
      <c r="BI2930" t="s">
        <v>386</v>
      </c>
      <c r="BJ2930" t="s">
        <v>386</v>
      </c>
      <c r="BK2930" t="s">
        <v>386</v>
      </c>
      <c r="BL2930" t="s">
        <v>386</v>
      </c>
      <c r="BM2930" t="s">
        <v>386</v>
      </c>
      <c r="BN2930" t="s">
        <v>386</v>
      </c>
      <c r="BO2930" t="s">
        <v>386</v>
      </c>
      <c r="BP2930" t="s">
        <v>386</v>
      </c>
      <c r="BQ2930" t="s">
        <v>386</v>
      </c>
      <c r="BR2930" t="s">
        <v>386</v>
      </c>
      <c r="BS2930" t="s">
        <v>386</v>
      </c>
      <c r="BT2930" t="s">
        <v>386</v>
      </c>
      <c r="BU2930" t="s">
        <v>386</v>
      </c>
      <c r="BV2930" t="s">
        <v>386</v>
      </c>
    </row>
    <row r="2931" spans="1:74" customFormat="1" x14ac:dyDescent="0.45">
      <c r="A2931" t="s">
        <v>503</v>
      </c>
    </row>
    <row r="2932" spans="1:74" customFormat="1" x14ac:dyDescent="0.45"/>
    <row r="2933" spans="1:74" customFormat="1" x14ac:dyDescent="0.45">
      <c r="A2933" s="5" t="s">
        <v>1316</v>
      </c>
    </row>
    <row r="2934" spans="1:74" customFormat="1" x14ac:dyDescent="0.45">
      <c r="A2934" s="4" t="s">
        <v>172</v>
      </c>
    </row>
    <row r="2935" spans="1:74" customFormat="1" x14ac:dyDescent="0.45">
      <c r="A2935" t="s">
        <v>386</v>
      </c>
    </row>
    <row r="2936" spans="1:74" customFormat="1" x14ac:dyDescent="0.45">
      <c r="A2936" t="s">
        <v>1255</v>
      </c>
    </row>
    <row r="2937" spans="1:74" customFormat="1" ht="55.5" customHeight="1" x14ac:dyDescent="0.45">
      <c r="B2937" s="7" t="s">
        <v>389</v>
      </c>
      <c r="C2937" s="13" t="s">
        <v>390</v>
      </c>
      <c r="D2937" s="13"/>
      <c r="E2937" s="11" t="s">
        <v>391</v>
      </c>
      <c r="F2937" s="11"/>
      <c r="G2937" s="12" t="s">
        <v>392</v>
      </c>
      <c r="H2937" s="12"/>
      <c r="I2937" s="12"/>
      <c r="J2937" s="11" t="s">
        <v>393</v>
      </c>
      <c r="K2937" s="11"/>
      <c r="L2937" s="11"/>
      <c r="M2937" s="11"/>
      <c r="N2937" s="12" t="s">
        <v>394</v>
      </c>
      <c r="O2937" s="12"/>
      <c r="P2937" s="12"/>
      <c r="Q2937" s="12"/>
      <c r="R2937" s="11" t="s">
        <v>395</v>
      </c>
      <c r="S2937" s="11"/>
      <c r="T2937" s="12" t="s">
        <v>396</v>
      </c>
      <c r="U2937" s="12"/>
      <c r="V2937" s="12"/>
      <c r="W2937" s="12"/>
      <c r="X2937" s="11" t="s">
        <v>397</v>
      </c>
      <c r="Y2937" s="11"/>
      <c r="Z2937" s="12" t="s">
        <v>398</v>
      </c>
      <c r="AA2937" s="12"/>
      <c r="AB2937" s="11" t="s">
        <v>399</v>
      </c>
      <c r="AC2937" s="11"/>
      <c r="AD2937" s="12" t="s">
        <v>400</v>
      </c>
      <c r="AE2937" s="12"/>
      <c r="AF2937" s="12"/>
      <c r="AG2937" s="12"/>
      <c r="AH2937" s="11" t="s">
        <v>401</v>
      </c>
      <c r="AI2937" s="11"/>
      <c r="AJ2937" s="11"/>
      <c r="AK2937" s="11"/>
      <c r="AL2937" s="11"/>
      <c r="AM2937" s="11"/>
      <c r="AN2937" s="11"/>
      <c r="AO2937" s="11"/>
      <c r="AP2937" s="11"/>
      <c r="AQ2937" s="11"/>
      <c r="AR2937" s="12" t="s">
        <v>402</v>
      </c>
      <c r="AS2937" s="12"/>
      <c r="AT2937" s="12"/>
      <c r="AU2937" s="12"/>
      <c r="AV2937" s="12"/>
      <c r="AW2937" s="12"/>
      <c r="AX2937" s="12"/>
      <c r="AY2937" s="12"/>
      <c r="AZ2937" s="12"/>
      <c r="BA2937" s="12"/>
      <c r="BB2937" s="11" t="s">
        <v>403</v>
      </c>
      <c r="BC2937" s="11"/>
      <c r="BD2937" s="11"/>
      <c r="BE2937" s="12" t="s">
        <v>404</v>
      </c>
      <c r="BF2937" s="12"/>
      <c r="BG2937" s="11" t="s">
        <v>405</v>
      </c>
      <c r="BH2937" s="11"/>
      <c r="BI2937" s="12" t="s">
        <v>406</v>
      </c>
      <c r="BJ2937" s="12"/>
      <c r="BK2937" s="12"/>
      <c r="BL2937" s="12"/>
      <c r="BM2937" s="11" t="s">
        <v>407</v>
      </c>
      <c r="BN2937" s="11"/>
      <c r="BO2937" s="11"/>
      <c r="BP2937" s="11"/>
      <c r="BQ2937" s="12" t="s">
        <v>408</v>
      </c>
      <c r="BR2937" s="12"/>
      <c r="BS2937" s="12"/>
      <c r="BT2937" s="12"/>
      <c r="BU2937" s="11" t="s">
        <v>409</v>
      </c>
      <c r="BV2937" s="11"/>
    </row>
    <row r="2938" spans="1:74" s="4" customFormat="1" x14ac:dyDescent="0.45">
      <c r="A2938"/>
      <c r="B2938" s="4" t="s">
        <v>410</v>
      </c>
      <c r="C2938" s="4" t="s">
        <v>411</v>
      </c>
      <c r="D2938" s="4" t="s">
        <v>412</v>
      </c>
      <c r="E2938" s="4" t="s">
        <v>413</v>
      </c>
      <c r="F2938" s="4" t="s">
        <v>414</v>
      </c>
      <c r="G2938" s="4" t="s">
        <v>415</v>
      </c>
      <c r="H2938" s="4" t="s">
        <v>416</v>
      </c>
      <c r="I2938" s="4" t="s">
        <v>417</v>
      </c>
      <c r="J2938" s="4" t="s">
        <v>418</v>
      </c>
      <c r="K2938" s="4" t="s">
        <v>419</v>
      </c>
      <c r="L2938" s="4" t="s">
        <v>420</v>
      </c>
      <c r="M2938" s="4" t="s">
        <v>421</v>
      </c>
      <c r="N2938" s="4" t="s">
        <v>422</v>
      </c>
      <c r="O2938" s="4" t="s">
        <v>423</v>
      </c>
      <c r="P2938" s="4" t="s">
        <v>424</v>
      </c>
      <c r="Q2938" s="4" t="s">
        <v>425</v>
      </c>
      <c r="R2938" s="4" t="s">
        <v>426</v>
      </c>
      <c r="S2938" s="4" t="s">
        <v>427</v>
      </c>
      <c r="T2938" s="4" t="s">
        <v>428</v>
      </c>
      <c r="U2938" s="4" t="s">
        <v>429</v>
      </c>
      <c r="V2938" s="4" t="s">
        <v>430</v>
      </c>
      <c r="W2938" s="4" t="s">
        <v>431</v>
      </c>
      <c r="X2938" s="4" t="s">
        <v>432</v>
      </c>
      <c r="Y2938" s="4" t="s">
        <v>433</v>
      </c>
      <c r="Z2938" s="4" t="s">
        <v>434</v>
      </c>
      <c r="AA2938" s="4" t="s">
        <v>435</v>
      </c>
      <c r="AB2938" s="4" t="s">
        <v>434</v>
      </c>
      <c r="AC2938" s="4" t="s">
        <v>435</v>
      </c>
      <c r="AD2938" s="4" t="s">
        <v>436</v>
      </c>
      <c r="AE2938" s="4" t="s">
        <v>437</v>
      </c>
      <c r="AF2938" s="4" t="s">
        <v>438</v>
      </c>
      <c r="AG2938" s="4" t="s">
        <v>439</v>
      </c>
      <c r="AH2938" s="4" t="s">
        <v>440</v>
      </c>
      <c r="AI2938" s="4" t="s">
        <v>441</v>
      </c>
      <c r="AJ2938" s="4" t="s">
        <v>442</v>
      </c>
      <c r="AK2938" s="4" t="s">
        <v>443</v>
      </c>
      <c r="AL2938" s="4" t="s">
        <v>444</v>
      </c>
      <c r="AM2938" s="4" t="s">
        <v>445</v>
      </c>
      <c r="AN2938" s="4" t="s">
        <v>446</v>
      </c>
      <c r="AO2938" s="4" t="s">
        <v>447</v>
      </c>
      <c r="AP2938" s="4" t="s">
        <v>448</v>
      </c>
      <c r="AQ2938" s="4" t="s">
        <v>449</v>
      </c>
      <c r="AR2938" s="4" t="s">
        <v>440</v>
      </c>
      <c r="AS2938" s="4" t="s">
        <v>441</v>
      </c>
      <c r="AT2938" s="4" t="s">
        <v>442</v>
      </c>
      <c r="AU2938" s="4" t="s">
        <v>443</v>
      </c>
      <c r="AV2938" s="4" t="s">
        <v>444</v>
      </c>
      <c r="AW2938" s="4" t="s">
        <v>445</v>
      </c>
      <c r="AX2938" s="4" t="s">
        <v>446</v>
      </c>
      <c r="AY2938" s="4" t="s">
        <v>447</v>
      </c>
      <c r="AZ2938" s="4" t="s">
        <v>448</v>
      </c>
      <c r="BA2938" s="4" t="s">
        <v>449</v>
      </c>
      <c r="BB2938" s="4" t="s">
        <v>450</v>
      </c>
      <c r="BC2938" s="4" t="s">
        <v>451</v>
      </c>
      <c r="BD2938" s="4" t="s">
        <v>452</v>
      </c>
      <c r="BE2938" s="4" t="s">
        <v>453</v>
      </c>
      <c r="BF2938" s="4" t="s">
        <v>454</v>
      </c>
      <c r="BG2938" s="4" t="s">
        <v>434</v>
      </c>
      <c r="BH2938" s="4" t="s">
        <v>435</v>
      </c>
      <c r="BI2938" s="4" t="s">
        <v>455</v>
      </c>
      <c r="BJ2938" s="4" t="s">
        <v>456</v>
      </c>
      <c r="BK2938" s="4" t="s">
        <v>457</v>
      </c>
      <c r="BL2938" s="4" t="s">
        <v>458</v>
      </c>
      <c r="BM2938" s="4" t="s">
        <v>459</v>
      </c>
      <c r="BN2938" s="4" t="s">
        <v>460</v>
      </c>
      <c r="BO2938" s="4" t="s">
        <v>461</v>
      </c>
      <c r="BP2938" s="4" t="s">
        <v>462</v>
      </c>
      <c r="BQ2938" s="4" t="s">
        <v>459</v>
      </c>
      <c r="BR2938" s="4" t="s">
        <v>460</v>
      </c>
      <c r="BS2938" s="4" t="s">
        <v>461</v>
      </c>
      <c r="BT2938" s="4" t="s">
        <v>463</v>
      </c>
      <c r="BU2938" s="4" t="s">
        <v>464</v>
      </c>
      <c r="BV2938" s="4" t="s">
        <v>465</v>
      </c>
    </row>
    <row r="2939" spans="1:74" customFormat="1" x14ac:dyDescent="0.45">
      <c r="A2939" t="s">
        <v>466</v>
      </c>
      <c r="B2939">
        <v>88</v>
      </c>
      <c r="C2939">
        <v>81</v>
      </c>
      <c r="D2939">
        <v>7</v>
      </c>
      <c r="E2939">
        <v>67</v>
      </c>
      <c r="F2939">
        <v>20</v>
      </c>
      <c r="G2939">
        <v>22</v>
      </c>
      <c r="H2939">
        <v>30</v>
      </c>
      <c r="I2939">
        <v>36</v>
      </c>
      <c r="J2939">
        <v>39</v>
      </c>
      <c r="K2939">
        <v>14</v>
      </c>
      <c r="L2939">
        <v>19</v>
      </c>
      <c r="M2939">
        <v>16</v>
      </c>
      <c r="N2939">
        <v>71</v>
      </c>
      <c r="O2939">
        <v>6</v>
      </c>
      <c r="P2939">
        <v>5</v>
      </c>
      <c r="Q2939">
        <v>6</v>
      </c>
      <c r="R2939">
        <v>75</v>
      </c>
      <c r="S2939">
        <v>13</v>
      </c>
      <c r="T2939">
        <v>72</v>
      </c>
      <c r="U2939">
        <v>15</v>
      </c>
      <c r="V2939">
        <v>9</v>
      </c>
      <c r="W2939">
        <v>3</v>
      </c>
      <c r="X2939">
        <v>57</v>
      </c>
      <c r="Y2939">
        <v>28</v>
      </c>
      <c r="Z2939">
        <v>24</v>
      </c>
      <c r="AA2939">
        <v>61</v>
      </c>
      <c r="AB2939">
        <v>29</v>
      </c>
      <c r="AC2939">
        <v>57</v>
      </c>
      <c r="AD2939">
        <v>2</v>
      </c>
      <c r="AE2939">
        <v>21</v>
      </c>
      <c r="AF2939">
        <v>42</v>
      </c>
      <c r="AG2939">
        <v>23</v>
      </c>
      <c r="AH2939">
        <v>88</v>
      </c>
      <c r="AI2939">
        <v>21</v>
      </c>
      <c r="AJ2939">
        <v>16</v>
      </c>
      <c r="AK2939">
        <v>8</v>
      </c>
      <c r="AL2939">
        <v>24</v>
      </c>
      <c r="AM2939">
        <v>23</v>
      </c>
      <c r="AN2939">
        <v>14</v>
      </c>
      <c r="AO2939">
        <v>45</v>
      </c>
      <c r="AP2939">
        <v>74</v>
      </c>
      <c r="AQ2939">
        <v>88</v>
      </c>
      <c r="AR2939">
        <v>88</v>
      </c>
      <c r="AS2939">
        <v>17</v>
      </c>
      <c r="AT2939">
        <v>13</v>
      </c>
      <c r="AU2939">
        <v>5</v>
      </c>
      <c r="AV2939">
        <v>16</v>
      </c>
      <c r="AW2939">
        <v>16</v>
      </c>
      <c r="AX2939">
        <v>7</v>
      </c>
      <c r="AY2939">
        <v>35</v>
      </c>
      <c r="AZ2939">
        <v>67</v>
      </c>
      <c r="BA2939">
        <v>88</v>
      </c>
      <c r="BB2939">
        <v>45</v>
      </c>
      <c r="BC2939">
        <v>24</v>
      </c>
      <c r="BD2939">
        <v>19</v>
      </c>
      <c r="BE2939">
        <v>18</v>
      </c>
      <c r="BF2939">
        <v>49</v>
      </c>
      <c r="BG2939">
        <v>43</v>
      </c>
      <c r="BH2939">
        <v>45</v>
      </c>
      <c r="BI2939">
        <v>0</v>
      </c>
      <c r="BJ2939">
        <v>26</v>
      </c>
      <c r="BK2939">
        <v>33</v>
      </c>
      <c r="BL2939">
        <v>29</v>
      </c>
      <c r="BM2939">
        <v>43</v>
      </c>
      <c r="BN2939">
        <v>24</v>
      </c>
      <c r="BO2939">
        <v>8</v>
      </c>
      <c r="BP2939">
        <v>11</v>
      </c>
      <c r="BQ2939">
        <v>25</v>
      </c>
      <c r="BR2939">
        <v>31</v>
      </c>
      <c r="BS2939">
        <v>6</v>
      </c>
      <c r="BT2939">
        <v>26</v>
      </c>
      <c r="BU2939">
        <v>56</v>
      </c>
      <c r="BV2939">
        <v>13</v>
      </c>
    </row>
    <row r="2940" spans="1:74" customFormat="1" x14ac:dyDescent="0.45">
      <c r="A2940" t="s">
        <v>467</v>
      </c>
      <c r="B2940" s="3">
        <v>76.094236450345207</v>
      </c>
      <c r="C2940" s="3">
        <v>72.3103267020809</v>
      </c>
      <c r="D2940" s="3">
        <v>3.8101377262526501</v>
      </c>
      <c r="E2940" s="3">
        <v>57.848379106976502</v>
      </c>
      <c r="F2940" s="3">
        <v>17.344400961306398</v>
      </c>
      <c r="G2940" s="3">
        <v>17.466344370058401</v>
      </c>
      <c r="H2940" s="3">
        <v>26.0810689765527</v>
      </c>
      <c r="I2940" s="3">
        <v>32.735859960034503</v>
      </c>
      <c r="J2940" s="3">
        <v>34.599009480111</v>
      </c>
      <c r="K2940" s="3">
        <v>12.2827893387197</v>
      </c>
      <c r="L2940" s="3">
        <v>14.412825915555899</v>
      </c>
      <c r="M2940" s="3">
        <v>14.8933277695578</v>
      </c>
      <c r="N2940" s="3">
        <v>65.231938839709798</v>
      </c>
      <c r="O2940" s="3">
        <v>5.5915548936202502</v>
      </c>
      <c r="P2940" s="3">
        <v>3.94447861456876</v>
      </c>
      <c r="Q2940" s="3">
        <v>4.5488586206954</v>
      </c>
      <c r="R2940" s="3">
        <v>64.818411157789797</v>
      </c>
      <c r="S2940" s="3">
        <v>11.307397100236599</v>
      </c>
      <c r="T2940" s="3">
        <v>63.898800692255399</v>
      </c>
      <c r="U2940" s="3">
        <v>12.011866677966101</v>
      </c>
      <c r="V2940" s="3">
        <v>6.7316004623996699</v>
      </c>
      <c r="W2940" s="3">
        <v>2.72397611843307</v>
      </c>
      <c r="X2940" s="3">
        <v>49.160453652109602</v>
      </c>
      <c r="Y2940" s="3">
        <v>24.973941536963899</v>
      </c>
      <c r="Z2940" s="3">
        <v>21.5625158775693</v>
      </c>
      <c r="AA2940" s="3">
        <v>52.2464041479763</v>
      </c>
      <c r="AB2940" s="3">
        <v>26.2635784946957</v>
      </c>
      <c r="AC2940" s="3">
        <v>48.219285822216001</v>
      </c>
      <c r="AD2940" s="3">
        <v>1.9958228943674601</v>
      </c>
      <c r="AE2940" s="3">
        <v>18.187960617864601</v>
      </c>
      <c r="AF2940" s="3">
        <v>36.319336207885399</v>
      </c>
      <c r="AG2940" s="3">
        <v>19.952651169537901</v>
      </c>
      <c r="AH2940" s="3">
        <v>76.094236450345207</v>
      </c>
      <c r="AI2940" s="3">
        <v>16.908918657831499</v>
      </c>
      <c r="AJ2940" s="3">
        <v>13.3038388786673</v>
      </c>
      <c r="AK2940" s="3">
        <v>7.3917499537623801</v>
      </c>
      <c r="AL2940" s="3">
        <v>21.588279853602501</v>
      </c>
      <c r="AM2940" s="3">
        <v>19.0786765482177</v>
      </c>
      <c r="AN2940" s="3">
        <v>12.362770129639401</v>
      </c>
      <c r="AO2940" s="3">
        <v>38.3279725296047</v>
      </c>
      <c r="AP2940" s="3">
        <v>63.306118786765403</v>
      </c>
      <c r="AQ2940" s="3">
        <v>76.094236450345207</v>
      </c>
      <c r="AR2940" s="3">
        <v>76.094236450345207</v>
      </c>
      <c r="AS2940" s="3">
        <v>13.7691408272067</v>
      </c>
      <c r="AT2940" s="3">
        <v>10.5344655414622</v>
      </c>
      <c r="AU2940" s="3">
        <v>4.7439735773343799</v>
      </c>
      <c r="AV2940" s="3">
        <v>14.4519202469062</v>
      </c>
      <c r="AW2940" s="3">
        <v>13.738568426092501</v>
      </c>
      <c r="AX2940" s="3">
        <v>6.0720810520687696</v>
      </c>
      <c r="AY2940" s="3">
        <v>29.776875341431499</v>
      </c>
      <c r="AZ2940" s="3">
        <v>57.345276761956299</v>
      </c>
      <c r="BA2940" s="3">
        <v>76.094236450345207</v>
      </c>
      <c r="BB2940" s="3">
        <v>38.9828115083535</v>
      </c>
      <c r="BC2940" s="3">
        <v>20.41999036811</v>
      </c>
      <c r="BD2940" s="3">
        <v>17.162324714754</v>
      </c>
      <c r="BE2940" s="3">
        <v>15.2338969571076</v>
      </c>
      <c r="BF2940" s="3">
        <v>43.508266477423703</v>
      </c>
      <c r="BG2940" s="3">
        <v>37.493359391999498</v>
      </c>
      <c r="BH2940" s="3">
        <v>38.7169420443592</v>
      </c>
      <c r="BI2940" s="3">
        <v>0</v>
      </c>
      <c r="BJ2940" s="3">
        <v>22.1448356412827</v>
      </c>
      <c r="BK2940" s="3">
        <v>28.7935148261565</v>
      </c>
      <c r="BL2940" s="3">
        <v>25.190358024363999</v>
      </c>
      <c r="BM2940" s="3">
        <v>38.653422170794897</v>
      </c>
      <c r="BN2940" s="3">
        <v>19.823165903699699</v>
      </c>
      <c r="BO2940" s="3">
        <v>7.2170353602022299</v>
      </c>
      <c r="BP2940" s="3">
        <v>9.3537692948998803</v>
      </c>
      <c r="BQ2940" s="3">
        <v>21.223825394701599</v>
      </c>
      <c r="BR2940" s="3">
        <v>27.7177363674151</v>
      </c>
      <c r="BS2940" s="3">
        <v>4.4784900898574698</v>
      </c>
      <c r="BT2940" s="3">
        <v>23.286830820383098</v>
      </c>
      <c r="BU2940" s="3">
        <v>48.515389752261797</v>
      </c>
      <c r="BV2940" s="3">
        <v>11.600895838034701</v>
      </c>
    </row>
    <row r="2941" spans="1:74" s="3" customFormat="1" x14ac:dyDescent="0.45">
      <c r="A2941" s="3" t="s">
        <v>410</v>
      </c>
      <c r="B2941" s="3">
        <v>96.334209999999999</v>
      </c>
      <c r="C2941" s="3">
        <v>91.122299999999996</v>
      </c>
      <c r="D2941" s="3">
        <v>5.2119099999999996</v>
      </c>
      <c r="E2941" s="3">
        <v>74.420850000000002</v>
      </c>
      <c r="F2941" s="3">
        <v>20.913360000000001</v>
      </c>
      <c r="G2941" s="3">
        <v>20.040109999999999</v>
      </c>
      <c r="H2941" s="3">
        <v>33.86083</v>
      </c>
      <c r="I2941" s="3">
        <v>42.43327</v>
      </c>
      <c r="J2941" s="3">
        <v>43.368789999999997</v>
      </c>
      <c r="K2941" s="3">
        <v>16.424630000000001</v>
      </c>
      <c r="L2941" s="3">
        <v>17.245840000000001</v>
      </c>
      <c r="M2941" s="3">
        <v>19.29495</v>
      </c>
      <c r="N2941" s="3">
        <v>85.099509999999995</v>
      </c>
      <c r="O2941" s="3">
        <v>6.84964</v>
      </c>
      <c r="P2941" s="3">
        <v>2.8122400000000001</v>
      </c>
      <c r="Q2941" s="3">
        <v>1.5728200000000001</v>
      </c>
      <c r="R2941" s="3">
        <v>82.722980000000007</v>
      </c>
      <c r="S2941" s="3">
        <v>13.611230000000001</v>
      </c>
      <c r="T2941" s="3">
        <v>83.154039999999995</v>
      </c>
      <c r="U2941" s="3">
        <v>11.56305</v>
      </c>
      <c r="V2941" s="3">
        <v>7.2961400000000003</v>
      </c>
      <c r="W2941" s="3">
        <v>1.7940400000000001</v>
      </c>
      <c r="X2941" s="3">
        <v>65.730720000000005</v>
      </c>
      <c r="Y2941" s="3">
        <v>27.503299999999999</v>
      </c>
      <c r="Z2941" s="3">
        <v>26.6599</v>
      </c>
      <c r="AA2941" s="3">
        <v>66.930000000000007</v>
      </c>
      <c r="AB2941" s="3">
        <v>34.062330000000003</v>
      </c>
      <c r="AC2941" s="3">
        <v>60.75</v>
      </c>
      <c r="AD2941" s="3">
        <v>3.1561699999999999</v>
      </c>
      <c r="AE2941" s="3">
        <v>22.481480000000001</v>
      </c>
      <c r="AF2941" s="3">
        <v>47.780589999999997</v>
      </c>
      <c r="AG2941" s="3">
        <v>22.915970000000002</v>
      </c>
      <c r="AH2941" s="3">
        <v>96.334209999999999</v>
      </c>
      <c r="AI2941" s="3">
        <v>20.989419999999999</v>
      </c>
      <c r="AJ2941" s="3">
        <v>16.178519999999999</v>
      </c>
      <c r="AK2941" s="3">
        <v>8.5649099999999994</v>
      </c>
      <c r="AL2941" s="3">
        <v>25.70637</v>
      </c>
      <c r="AM2941" s="3">
        <v>24.72261</v>
      </c>
      <c r="AN2941" s="3">
        <v>13.012650000000001</v>
      </c>
      <c r="AO2941" s="3">
        <v>49.591720000000002</v>
      </c>
      <c r="AP2941" s="3">
        <v>79.806610000000006</v>
      </c>
      <c r="AQ2941" s="3">
        <v>96.334209999999999</v>
      </c>
      <c r="AR2941" s="3">
        <v>96.334209999999999</v>
      </c>
      <c r="AS2941" s="3">
        <v>17.301459999999999</v>
      </c>
      <c r="AT2941" s="3">
        <v>12.558590000000001</v>
      </c>
      <c r="AU2941" s="3">
        <v>5.2091500000000002</v>
      </c>
      <c r="AV2941" s="3">
        <v>17.089580000000002</v>
      </c>
      <c r="AW2941" s="3">
        <v>18.92651</v>
      </c>
      <c r="AX2941" s="3">
        <v>6.1533800000000003</v>
      </c>
      <c r="AY2941" s="3">
        <v>38.292459999999998</v>
      </c>
      <c r="AZ2941" s="3">
        <v>72.112719999999996</v>
      </c>
      <c r="BA2941" s="3">
        <v>96.334209999999999</v>
      </c>
      <c r="BB2941" s="3">
        <v>52.535499999999999</v>
      </c>
      <c r="BC2941" s="3">
        <v>22.764340000000001</v>
      </c>
      <c r="BD2941" s="3">
        <v>21.034369999999999</v>
      </c>
      <c r="BE2941" s="3">
        <v>17.805759999999999</v>
      </c>
      <c r="BF2941" s="3">
        <v>57.264069999999997</v>
      </c>
      <c r="BG2941" s="3">
        <v>45.51285</v>
      </c>
      <c r="BH2941" s="3">
        <v>50.821359999999999</v>
      </c>
      <c r="BI2941" s="3">
        <v>0</v>
      </c>
      <c r="BJ2941" s="3">
        <v>28.707940000000001</v>
      </c>
      <c r="BK2941" s="3">
        <v>36.652929999999998</v>
      </c>
      <c r="BL2941" s="3">
        <v>30.97334</v>
      </c>
      <c r="BM2941" s="3">
        <v>49.807810000000003</v>
      </c>
      <c r="BN2941" s="3">
        <v>25.784649999999999</v>
      </c>
      <c r="BO2941" s="3">
        <v>7.5778999999999996</v>
      </c>
      <c r="BP2941" s="3">
        <v>11.27561</v>
      </c>
      <c r="BQ2941" s="3">
        <v>24.185939999999999</v>
      </c>
      <c r="BR2941" s="3">
        <v>35.826309999999999</v>
      </c>
      <c r="BS2941" s="3">
        <v>4.3906700000000001</v>
      </c>
      <c r="BT2941" s="3">
        <v>31.931290000000001</v>
      </c>
      <c r="BU2941" s="3">
        <v>62.84496</v>
      </c>
      <c r="BV2941" s="3">
        <v>14.44252</v>
      </c>
    </row>
    <row r="2942" spans="1:74" s="3" customFormat="1" x14ac:dyDescent="0.45">
      <c r="A2942" s="3" t="s">
        <v>1273</v>
      </c>
      <c r="B2942" s="3">
        <v>59.136180000000003</v>
      </c>
      <c r="C2942" s="3">
        <v>55.718299999999999</v>
      </c>
      <c r="D2942" s="3">
        <v>3.4178799999999998</v>
      </c>
      <c r="E2942" s="3">
        <v>40.218490000000003</v>
      </c>
      <c r="F2942" s="3">
        <v>17.91769</v>
      </c>
      <c r="G2942" s="3">
        <v>5.58758</v>
      </c>
      <c r="H2942" s="3">
        <v>25.493770000000001</v>
      </c>
      <c r="I2942" s="3">
        <v>28.054829999999999</v>
      </c>
      <c r="J2942" s="3">
        <v>26.158909999999999</v>
      </c>
      <c r="K2942" s="3">
        <v>8.9974000000000007</v>
      </c>
      <c r="L2942" s="3">
        <v>9.7547200000000007</v>
      </c>
      <c r="M2942" s="3">
        <v>14.225149999999999</v>
      </c>
      <c r="N2942" s="3">
        <v>50.441760000000002</v>
      </c>
      <c r="O2942" s="3">
        <v>4.4531099999999997</v>
      </c>
      <c r="P2942" s="3">
        <v>2.79237</v>
      </c>
      <c r="Q2942" s="3">
        <v>1.4489399999999999</v>
      </c>
      <c r="R2942" s="3">
        <v>51.062579999999997</v>
      </c>
      <c r="S2942" s="3">
        <v>8.0736000000000008</v>
      </c>
      <c r="T2942" s="3">
        <v>55.038849999999996</v>
      </c>
      <c r="U2942" s="3">
        <v>4.0973300000000004</v>
      </c>
      <c r="V2942" s="3">
        <v>3.3180800000000001</v>
      </c>
      <c r="W2942" s="3">
        <v>0</v>
      </c>
      <c r="X2942" s="3">
        <v>45.230670000000003</v>
      </c>
      <c r="Y2942" s="3">
        <v>12.42244</v>
      </c>
      <c r="Z2942" s="3">
        <v>10.0718</v>
      </c>
      <c r="AA2942" s="3">
        <v>47.874020000000002</v>
      </c>
      <c r="AB2942" s="3">
        <v>17.461210000000001</v>
      </c>
      <c r="AC2942" s="3">
        <v>41.674970000000002</v>
      </c>
      <c r="AD2942" s="3">
        <v>1.50589</v>
      </c>
      <c r="AE2942" s="3">
        <v>14.0329</v>
      </c>
      <c r="AF2942" s="3">
        <v>31.65504</v>
      </c>
      <c r="AG2942" s="3">
        <v>11.942349999999999</v>
      </c>
      <c r="AH2942" s="3">
        <v>59.136180000000003</v>
      </c>
      <c r="AI2942" s="3">
        <v>9.0765200000000004</v>
      </c>
      <c r="AJ2942" s="3">
        <v>4.9011300000000002</v>
      </c>
      <c r="AK2942" s="3">
        <v>0</v>
      </c>
      <c r="AL2942" s="3">
        <v>12.31109</v>
      </c>
      <c r="AM2942" s="3">
        <v>7.8468</v>
      </c>
      <c r="AN2942" s="3">
        <v>1.7273099999999999</v>
      </c>
      <c r="AO2942" s="3">
        <v>23.887550000000001</v>
      </c>
      <c r="AP2942" s="3">
        <v>44.515129999999999</v>
      </c>
      <c r="AQ2942" s="3">
        <v>59.136180000000003</v>
      </c>
      <c r="AR2942" s="3">
        <v>59.136180000000003</v>
      </c>
      <c r="AS2942" s="3">
        <v>9.0765200000000004</v>
      </c>
      <c r="AT2942" s="3">
        <v>4.9011300000000002</v>
      </c>
      <c r="AU2942" s="3">
        <v>0</v>
      </c>
      <c r="AV2942" s="3">
        <v>6.5857599999999996</v>
      </c>
      <c r="AW2942" s="3">
        <v>7.8468</v>
      </c>
      <c r="AX2942" s="3">
        <v>0.27112000000000003</v>
      </c>
      <c r="AY2942" s="3">
        <v>19.668109999999999</v>
      </c>
      <c r="AZ2942" s="3">
        <v>40.392400000000002</v>
      </c>
      <c r="BA2942" s="3">
        <v>59.136180000000003</v>
      </c>
      <c r="BB2942" s="3">
        <v>38.476460000000003</v>
      </c>
      <c r="BC2942" s="3">
        <v>12.54828</v>
      </c>
      <c r="BD2942" s="3">
        <v>8.11144</v>
      </c>
      <c r="BE2942" s="3">
        <v>7.5453700000000001</v>
      </c>
      <c r="BF2942" s="3">
        <v>38.36356</v>
      </c>
      <c r="BG2942" s="3">
        <v>25.59648</v>
      </c>
      <c r="BH2942" s="3">
        <v>33.539700000000003</v>
      </c>
      <c r="BI2942" s="3">
        <v>0</v>
      </c>
      <c r="BJ2942" s="3">
        <v>17.992509999999999</v>
      </c>
      <c r="BK2942" s="3">
        <v>22.180109999999999</v>
      </c>
      <c r="BL2942" s="3">
        <v>18.963560000000001</v>
      </c>
      <c r="BM2942" s="3">
        <v>34.176160000000003</v>
      </c>
      <c r="BN2942" s="3">
        <v>17.700759999999999</v>
      </c>
      <c r="BO2942" s="3">
        <v>0.71333999999999997</v>
      </c>
      <c r="BP2942" s="3">
        <v>6.2747999999999999</v>
      </c>
      <c r="BQ2942" s="3">
        <v>13.29424</v>
      </c>
      <c r="BR2942" s="3">
        <v>22.51108</v>
      </c>
      <c r="BS2942" s="3">
        <v>1.9932300000000001</v>
      </c>
      <c r="BT2942" s="3">
        <v>21.337630000000001</v>
      </c>
      <c r="BU2942" s="3">
        <v>42.308369999999996</v>
      </c>
      <c r="BV2942" s="3">
        <v>6.1415499999999996</v>
      </c>
    </row>
    <row r="2943" spans="1:74" s="1" customFormat="1" x14ac:dyDescent="0.45">
      <c r="B2943" s="1">
        <v>0.61386479424079998</v>
      </c>
      <c r="C2943" s="1">
        <v>0.61146722591506097</v>
      </c>
      <c r="D2943" s="1">
        <v>0.65578262095853501</v>
      </c>
      <c r="E2943" s="1">
        <v>0.54041965390075497</v>
      </c>
      <c r="F2943" s="1">
        <v>0.85675807235183599</v>
      </c>
      <c r="G2943" s="1">
        <v>0.27881982683727802</v>
      </c>
      <c r="H2943" s="1">
        <v>0.75289855564674601</v>
      </c>
      <c r="I2943" s="1">
        <v>0.66115173306228803</v>
      </c>
      <c r="J2943" s="1">
        <v>0.60317361863220098</v>
      </c>
      <c r="K2943" s="1">
        <v>0.54779925027230503</v>
      </c>
      <c r="L2943" s="1">
        <v>0.56562742087367202</v>
      </c>
      <c r="M2943" s="1">
        <v>0.73724731082485295</v>
      </c>
      <c r="N2943" s="1">
        <v>0.59273854808329696</v>
      </c>
      <c r="O2943" s="1">
        <v>0.650123218154531</v>
      </c>
      <c r="P2943" s="1">
        <v>0.99293445794100099</v>
      </c>
      <c r="Q2943" s="1">
        <v>0.92123701377144196</v>
      </c>
      <c r="R2943" s="1">
        <v>0.61727200833432305</v>
      </c>
      <c r="S2943" s="1">
        <v>0.59315726793243495</v>
      </c>
      <c r="T2943" s="1">
        <v>0.661890270154042</v>
      </c>
      <c r="U2943" s="1">
        <v>0.35434682025936098</v>
      </c>
      <c r="V2943" s="1">
        <v>0.45477197531845598</v>
      </c>
      <c r="W2943" s="1">
        <v>0</v>
      </c>
      <c r="X2943" s="1">
        <v>0.68812071433265898</v>
      </c>
      <c r="Y2943" s="1">
        <v>0.45167089040224301</v>
      </c>
      <c r="Z2943" s="1">
        <v>0.37778836379731401</v>
      </c>
      <c r="AA2943" s="1">
        <v>0.71528492454803505</v>
      </c>
      <c r="AB2943" s="1">
        <v>0.51262523732228504</v>
      </c>
      <c r="AC2943" s="1">
        <v>0.68600773662551495</v>
      </c>
      <c r="AD2943" s="1">
        <v>0.477125756850867</v>
      </c>
      <c r="AE2943" s="1">
        <v>0.62419822894222299</v>
      </c>
      <c r="AF2943" s="1">
        <v>0.66250835328739099</v>
      </c>
      <c r="AG2943" s="1">
        <v>0.52113656982445</v>
      </c>
      <c r="AH2943" s="1">
        <v>0.61386479424079998</v>
      </c>
      <c r="AI2943" s="1">
        <v>0.43243310201044199</v>
      </c>
      <c r="AJ2943" s="1">
        <v>0.302940565638884</v>
      </c>
      <c r="AK2943" s="1">
        <v>0</v>
      </c>
      <c r="AL2943" s="1">
        <v>0.478912036199588</v>
      </c>
      <c r="AM2943" s="1">
        <v>0.31739367324081103</v>
      </c>
      <c r="AN2943" s="1">
        <v>0.13274083295869801</v>
      </c>
      <c r="AO2943" s="1">
        <v>0.48168424083697797</v>
      </c>
      <c r="AP2943" s="1">
        <v>0.55778750657370402</v>
      </c>
      <c r="AQ2943" s="1">
        <v>0.61386479424079998</v>
      </c>
      <c r="AR2943" s="1">
        <v>0.61386479424079998</v>
      </c>
      <c r="AS2943" s="1">
        <v>0.52461006180981296</v>
      </c>
      <c r="AT2943" s="1">
        <v>0.39026116785403497</v>
      </c>
      <c r="AU2943" s="1">
        <v>0</v>
      </c>
      <c r="AV2943" s="1">
        <v>0.38536698970951899</v>
      </c>
      <c r="AW2943" s="1">
        <v>0.41459307606103801</v>
      </c>
      <c r="AX2943" s="1">
        <v>4.4060337570570998E-2</v>
      </c>
      <c r="AY2943" s="1">
        <v>0.51362879271794004</v>
      </c>
      <c r="AZ2943" s="1">
        <v>0.56012864304660803</v>
      </c>
      <c r="BA2943" s="1">
        <v>0.61386479424079998</v>
      </c>
      <c r="BB2943" s="1">
        <v>0.73238971742916703</v>
      </c>
      <c r="BC2943" s="1">
        <v>0.55122529359515804</v>
      </c>
      <c r="BD2943" s="1">
        <v>0.38562790328400598</v>
      </c>
      <c r="BE2943" s="1">
        <v>0.42376006415901402</v>
      </c>
      <c r="BF2943" s="1">
        <v>0.66994120396960999</v>
      </c>
      <c r="BG2943" s="1">
        <v>0.56240116802177897</v>
      </c>
      <c r="BH2943" s="1">
        <v>0.65995282298624003</v>
      </c>
      <c r="BI2943" s="1">
        <v>0</v>
      </c>
      <c r="BJ2943" s="1">
        <v>0.62674333302912</v>
      </c>
      <c r="BK2943" s="1">
        <v>0.60513879790783398</v>
      </c>
      <c r="BL2943" s="1">
        <v>0.61225428061681397</v>
      </c>
      <c r="BM2943" s="1">
        <v>0.686160664361673</v>
      </c>
      <c r="BN2943" s="1">
        <v>0.68648440060268401</v>
      </c>
      <c r="BO2943" s="1">
        <v>9.4134258831602396E-2</v>
      </c>
      <c r="BP2943" s="1">
        <v>0.55649317420520905</v>
      </c>
      <c r="BQ2943" s="1">
        <v>0.54966811296149698</v>
      </c>
      <c r="BR2943" s="1">
        <v>0.62833934055726104</v>
      </c>
      <c r="BS2943" s="1">
        <v>0.45396943974381998</v>
      </c>
      <c r="BT2943" s="1">
        <v>0.66823576498162096</v>
      </c>
      <c r="BU2943" s="1">
        <v>0.67321818647032305</v>
      </c>
      <c r="BV2943" s="1">
        <v>0.42524088593957299</v>
      </c>
    </row>
    <row r="2944" spans="1:74" customFormat="1" x14ac:dyDescent="0.45">
      <c r="B2944" t="s">
        <v>386</v>
      </c>
      <c r="C2944" t="s">
        <v>386</v>
      </c>
      <c r="D2944" t="s">
        <v>386</v>
      </c>
      <c r="E2944" t="s">
        <v>386</v>
      </c>
      <c r="F2944" t="s">
        <v>386</v>
      </c>
      <c r="G2944" t="s">
        <v>386</v>
      </c>
      <c r="H2944" t="s">
        <v>386</v>
      </c>
      <c r="I2944" t="s">
        <v>386</v>
      </c>
      <c r="J2944" t="s">
        <v>386</v>
      </c>
      <c r="K2944" t="s">
        <v>386</v>
      </c>
      <c r="L2944" t="s">
        <v>386</v>
      </c>
      <c r="M2944" t="s">
        <v>386</v>
      </c>
      <c r="N2944" t="s">
        <v>386</v>
      </c>
      <c r="O2944" t="s">
        <v>386</v>
      </c>
      <c r="P2944" t="s">
        <v>386</v>
      </c>
      <c r="Q2944" t="s">
        <v>386</v>
      </c>
      <c r="R2944" t="s">
        <v>386</v>
      </c>
      <c r="S2944" t="s">
        <v>386</v>
      </c>
      <c r="T2944" t="s">
        <v>386</v>
      </c>
      <c r="U2944" t="s">
        <v>386</v>
      </c>
      <c r="V2944" t="s">
        <v>386</v>
      </c>
      <c r="W2944" t="s">
        <v>386</v>
      </c>
      <c r="X2944" t="s">
        <v>386</v>
      </c>
      <c r="Y2944" t="s">
        <v>386</v>
      </c>
      <c r="Z2944" t="s">
        <v>386</v>
      </c>
      <c r="AA2944" t="s">
        <v>386</v>
      </c>
      <c r="AB2944" t="s">
        <v>386</v>
      </c>
      <c r="AC2944" t="s">
        <v>386</v>
      </c>
      <c r="AD2944" t="s">
        <v>386</v>
      </c>
      <c r="AE2944" t="s">
        <v>386</v>
      </c>
      <c r="AF2944" t="s">
        <v>386</v>
      </c>
      <c r="AG2944" t="s">
        <v>386</v>
      </c>
      <c r="AH2944" t="s">
        <v>386</v>
      </c>
      <c r="AI2944" t="s">
        <v>386</v>
      </c>
      <c r="AJ2944" t="s">
        <v>386</v>
      </c>
      <c r="AK2944" t="s">
        <v>386</v>
      </c>
      <c r="AL2944" t="s">
        <v>386</v>
      </c>
      <c r="AM2944" t="s">
        <v>386</v>
      </c>
      <c r="AN2944" t="s">
        <v>386</v>
      </c>
      <c r="AO2944" t="s">
        <v>488</v>
      </c>
      <c r="AP2944" t="s">
        <v>386</v>
      </c>
      <c r="AQ2944" t="s">
        <v>386</v>
      </c>
      <c r="AR2944" t="s">
        <v>386</v>
      </c>
      <c r="AS2944" t="s">
        <v>386</v>
      </c>
      <c r="AT2944" t="s">
        <v>386</v>
      </c>
      <c r="AU2944" t="s">
        <v>386</v>
      </c>
      <c r="AV2944" t="s">
        <v>386</v>
      </c>
      <c r="AW2944" t="s">
        <v>386</v>
      </c>
      <c r="AX2944" t="s">
        <v>386</v>
      </c>
      <c r="AY2944" t="s">
        <v>386</v>
      </c>
      <c r="AZ2944" t="s">
        <v>386</v>
      </c>
      <c r="BA2944" t="s">
        <v>386</v>
      </c>
      <c r="BB2944" t="s">
        <v>473</v>
      </c>
      <c r="BC2944" t="s">
        <v>386</v>
      </c>
      <c r="BD2944" t="s">
        <v>386</v>
      </c>
      <c r="BE2944" t="s">
        <v>386</v>
      </c>
      <c r="BF2944" t="s">
        <v>386</v>
      </c>
      <c r="BG2944" t="s">
        <v>386</v>
      </c>
      <c r="BH2944" t="s">
        <v>386</v>
      </c>
      <c r="BI2944" t="s">
        <v>386</v>
      </c>
      <c r="BJ2944" t="s">
        <v>386</v>
      </c>
      <c r="BK2944" t="s">
        <v>386</v>
      </c>
      <c r="BL2944" t="s">
        <v>386</v>
      </c>
      <c r="BM2944" t="s">
        <v>386</v>
      </c>
      <c r="BN2944" t="s">
        <v>386</v>
      </c>
      <c r="BO2944" t="s">
        <v>386</v>
      </c>
      <c r="BP2944" t="s">
        <v>386</v>
      </c>
      <c r="BQ2944" t="s">
        <v>386</v>
      </c>
      <c r="BR2944" t="s">
        <v>386</v>
      </c>
      <c r="BS2944" t="s">
        <v>386</v>
      </c>
      <c r="BT2944" t="s">
        <v>386</v>
      </c>
      <c r="BU2944" t="s">
        <v>386</v>
      </c>
      <c r="BV2944" t="s">
        <v>386</v>
      </c>
    </row>
    <row r="2945" spans="1:74" s="3" customFormat="1" x14ac:dyDescent="0.45">
      <c r="A2945" s="3" t="s">
        <v>1268</v>
      </c>
      <c r="B2945" s="3">
        <v>9.1030200000000008</v>
      </c>
      <c r="C2945" s="3">
        <v>7.4527400000000004</v>
      </c>
      <c r="D2945" s="3">
        <v>1.65028</v>
      </c>
      <c r="E2945" s="3">
        <v>8.4090399999999992</v>
      </c>
      <c r="F2945" s="3">
        <v>0.69398000000000004</v>
      </c>
      <c r="G2945" s="3">
        <v>5.5825699999999996</v>
      </c>
      <c r="H2945" s="3">
        <v>0.69398000000000004</v>
      </c>
      <c r="I2945" s="3">
        <v>2.82647</v>
      </c>
      <c r="J2945" s="3">
        <v>3.8022900000000002</v>
      </c>
      <c r="K2945" s="3">
        <v>1.65028</v>
      </c>
      <c r="L2945" s="3">
        <v>3.0183499999999999</v>
      </c>
      <c r="M2945" s="3">
        <v>0.6321</v>
      </c>
      <c r="N2945" s="3">
        <v>9.1030200000000008</v>
      </c>
      <c r="O2945" s="3">
        <v>0</v>
      </c>
      <c r="P2945" s="3">
        <v>0</v>
      </c>
      <c r="Q2945" s="3">
        <v>0</v>
      </c>
      <c r="R2945" s="3">
        <v>9.1030200000000008</v>
      </c>
      <c r="S2945" s="3">
        <v>0</v>
      </c>
      <c r="T2945" s="3">
        <v>6.1519199999999996</v>
      </c>
      <c r="U2945" s="3">
        <v>2.9510999999999998</v>
      </c>
      <c r="V2945" s="3">
        <v>2.25712</v>
      </c>
      <c r="W2945" s="3">
        <v>0.69398000000000004</v>
      </c>
      <c r="X2945" s="3">
        <v>3.99417</v>
      </c>
      <c r="Y2945" s="3">
        <v>5.1088500000000003</v>
      </c>
      <c r="Z2945" s="3">
        <v>1.39333</v>
      </c>
      <c r="AA2945" s="3">
        <v>7.7096900000000002</v>
      </c>
      <c r="AB2945" s="3">
        <v>6.3214800000000002</v>
      </c>
      <c r="AC2945" s="3">
        <v>2.7815400000000001</v>
      </c>
      <c r="AD2945" s="3">
        <v>1.65028</v>
      </c>
      <c r="AE2945" s="3">
        <v>2.0875599999999999</v>
      </c>
      <c r="AF2945" s="3">
        <v>4.6711999999999998</v>
      </c>
      <c r="AG2945" s="3">
        <v>0.69398000000000004</v>
      </c>
      <c r="AH2945" s="3">
        <v>9.1030200000000008</v>
      </c>
      <c r="AI2945" s="3">
        <v>2.3442599999999998</v>
      </c>
      <c r="AJ2945" s="3">
        <v>2.9562200000000001</v>
      </c>
      <c r="AK2945" s="3">
        <v>1.65028</v>
      </c>
      <c r="AL2945" s="3">
        <v>2.2568700000000002</v>
      </c>
      <c r="AM2945" s="3">
        <v>5.1286199999999997</v>
      </c>
      <c r="AN2945" s="3">
        <v>2.319</v>
      </c>
      <c r="AO2945" s="3">
        <v>9.1030200000000008</v>
      </c>
      <c r="AP2945" s="3">
        <v>9.1030200000000008</v>
      </c>
      <c r="AQ2945" s="3">
        <v>9.1030200000000008</v>
      </c>
      <c r="AR2945" s="3">
        <v>9.1030200000000008</v>
      </c>
      <c r="AS2945" s="3">
        <v>0.69398000000000004</v>
      </c>
      <c r="AT2945" s="3">
        <v>1.5628899999999999</v>
      </c>
      <c r="AU2945" s="3">
        <v>0</v>
      </c>
      <c r="AV2945" s="3">
        <v>1.62477</v>
      </c>
      <c r="AW2945" s="3">
        <v>2.8213499999999998</v>
      </c>
      <c r="AX2945" s="3">
        <v>1.62477</v>
      </c>
      <c r="AY2945" s="3">
        <v>4.3842400000000001</v>
      </c>
      <c r="AZ2945" s="3">
        <v>7.4527400000000004</v>
      </c>
      <c r="BA2945" s="3">
        <v>9.1030200000000008</v>
      </c>
      <c r="BB2945" s="3">
        <v>5.6495699999999998</v>
      </c>
      <c r="BC2945" s="3">
        <v>1.32633</v>
      </c>
      <c r="BD2945" s="3">
        <v>2.1271200000000001</v>
      </c>
      <c r="BE2945" s="3">
        <v>1.6250199999999999</v>
      </c>
      <c r="BF2945" s="3">
        <v>6.08467</v>
      </c>
      <c r="BG2945" s="3">
        <v>2.1271200000000001</v>
      </c>
      <c r="BH2945" s="3">
        <v>6.9759000000000002</v>
      </c>
      <c r="BI2945" s="3">
        <v>0</v>
      </c>
      <c r="BJ2945" s="3">
        <v>1.65028</v>
      </c>
      <c r="BK2945" s="3">
        <v>4.4346399999999999</v>
      </c>
      <c r="BL2945" s="3">
        <v>3.0181</v>
      </c>
      <c r="BM2945" s="3">
        <v>2.3639299999999999</v>
      </c>
      <c r="BN2945" s="3">
        <v>3.06338</v>
      </c>
      <c r="BO2945" s="3">
        <v>1.39333</v>
      </c>
      <c r="BP2945" s="3">
        <v>2.2823799999999999</v>
      </c>
      <c r="BQ2945" s="3">
        <v>0</v>
      </c>
      <c r="BR2945" s="3">
        <v>3.2999399999999999</v>
      </c>
      <c r="BS2945" s="3">
        <v>2.0652400000000002</v>
      </c>
      <c r="BT2945" s="3">
        <v>3.7378399999999998</v>
      </c>
      <c r="BU2945" s="3">
        <v>2.3691499999999999</v>
      </c>
      <c r="BV2945" s="3">
        <v>5.1088500000000003</v>
      </c>
    </row>
    <row r="2946" spans="1:74" s="1" customFormat="1" x14ac:dyDescent="0.45">
      <c r="B2946" s="1">
        <v>9.4494157371509097E-2</v>
      </c>
      <c r="C2946" s="1">
        <v>8.1788321848768095E-2</v>
      </c>
      <c r="D2946" s="1">
        <v>0.31663631950666798</v>
      </c>
      <c r="E2946" s="1">
        <v>0.112993065787343</v>
      </c>
      <c r="F2946" s="1">
        <v>3.3183572606219201E-2</v>
      </c>
      <c r="G2946" s="1">
        <v>0.27856982820952603</v>
      </c>
      <c r="H2946" s="1">
        <v>2.0495067604662999E-2</v>
      </c>
      <c r="I2946" s="1">
        <v>6.6609761632794307E-2</v>
      </c>
      <c r="J2946" s="1">
        <v>8.7673416758918099E-2</v>
      </c>
      <c r="K2946" s="1">
        <v>0.100475931573497</v>
      </c>
      <c r="L2946" s="1">
        <v>0.175019019079384</v>
      </c>
      <c r="M2946" s="1">
        <v>3.2759867219142799E-2</v>
      </c>
      <c r="N2946" s="1">
        <v>0.106969123558996</v>
      </c>
      <c r="O2946" s="1">
        <v>0</v>
      </c>
      <c r="P2946" s="1">
        <v>0</v>
      </c>
      <c r="Q2946" s="1">
        <v>0</v>
      </c>
      <c r="R2946" s="1">
        <v>0.110042215597165</v>
      </c>
      <c r="S2946" s="1">
        <v>0</v>
      </c>
      <c r="T2946" s="1">
        <v>7.3982214213524702E-2</v>
      </c>
      <c r="U2946" s="1">
        <v>0.25521813016461897</v>
      </c>
      <c r="V2946" s="1">
        <v>0.309358098939987</v>
      </c>
      <c r="W2946" s="1">
        <v>0.38682526588035898</v>
      </c>
      <c r="X2946" s="1">
        <v>6.0765651129334901E-2</v>
      </c>
      <c r="Y2946" s="1">
        <v>0.18575407314758599</v>
      </c>
      <c r="Z2946" s="1">
        <v>5.22631367709556E-2</v>
      </c>
      <c r="AA2946" s="1">
        <v>0.115190348124907</v>
      </c>
      <c r="AB2946" s="1">
        <v>0.18558566017063399</v>
      </c>
      <c r="AC2946" s="1">
        <v>4.5786666666666698E-2</v>
      </c>
      <c r="AD2946" s="1">
        <v>0.522874243149133</v>
      </c>
      <c r="AE2946" s="1">
        <v>9.2856875970799099E-2</v>
      </c>
      <c r="AF2946" s="1">
        <v>9.7763547917679605E-2</v>
      </c>
      <c r="AG2946" s="1">
        <v>3.02836842603652E-2</v>
      </c>
      <c r="AH2946" s="1">
        <v>9.4494157371509097E-2</v>
      </c>
      <c r="AI2946" s="1">
        <v>0.111687697897322</v>
      </c>
      <c r="AJ2946" s="1">
        <v>0.182724995858707</v>
      </c>
      <c r="AK2946" s="1">
        <v>0.192679199197656</v>
      </c>
      <c r="AL2946" s="1">
        <v>8.7794192645636093E-2</v>
      </c>
      <c r="AM2946" s="1">
        <v>0.207446543872188</v>
      </c>
      <c r="AN2946" s="1">
        <v>0.17821120217634401</v>
      </c>
      <c r="AO2946" s="1">
        <v>0.18355927158808</v>
      </c>
      <c r="AP2946" s="1">
        <v>0.114063484215155</v>
      </c>
      <c r="AQ2946" s="1">
        <v>9.4494157371509097E-2</v>
      </c>
      <c r="AR2946" s="1">
        <v>9.4494157371509097E-2</v>
      </c>
      <c r="AS2946" s="1">
        <v>4.0111065771328003E-2</v>
      </c>
      <c r="AT2946" s="1">
        <v>0.12444788786002201</v>
      </c>
      <c r="AU2946" s="1">
        <v>0</v>
      </c>
      <c r="AV2946" s="1">
        <v>9.5073723286353398E-2</v>
      </c>
      <c r="AW2946" s="1">
        <v>0.14906868725401601</v>
      </c>
      <c r="AX2946" s="1">
        <v>0.264045126418326</v>
      </c>
      <c r="AY2946" s="1">
        <v>0.114493558261861</v>
      </c>
      <c r="AZ2946" s="1">
        <v>0.10334847999077</v>
      </c>
      <c r="BA2946" s="1">
        <v>9.4494157371509097E-2</v>
      </c>
      <c r="BB2946" s="1">
        <v>0.107538140876169</v>
      </c>
      <c r="BC2946" s="1">
        <v>5.8263494570894699E-2</v>
      </c>
      <c r="BD2946" s="1">
        <v>0.10112591915041901</v>
      </c>
      <c r="BE2946" s="1">
        <v>9.1263725895440601E-2</v>
      </c>
      <c r="BF2946" s="1">
        <v>0.10625633141339801</v>
      </c>
      <c r="BG2946" s="1">
        <v>4.6736690846650997E-2</v>
      </c>
      <c r="BH2946" s="1">
        <v>0.13726315076967599</v>
      </c>
      <c r="BI2946" s="1">
        <v>0</v>
      </c>
      <c r="BJ2946" s="1">
        <v>5.74851417412744E-2</v>
      </c>
      <c r="BK2946" s="1">
        <v>0.12099005454679899</v>
      </c>
      <c r="BL2946" s="1">
        <v>9.7441864519615895E-2</v>
      </c>
      <c r="BM2946" s="1">
        <v>4.7461030709842499E-2</v>
      </c>
      <c r="BN2946" s="1">
        <v>0.118806344084562</v>
      </c>
      <c r="BO2946" s="1">
        <v>0.18386756225339501</v>
      </c>
      <c r="BP2946" s="1">
        <v>0.202417430187812</v>
      </c>
      <c r="BQ2946" s="1">
        <v>0</v>
      </c>
      <c r="BR2946" s="1">
        <v>9.2109402280056193E-2</v>
      </c>
      <c r="BS2946" s="1">
        <v>0.47037012574390702</v>
      </c>
      <c r="BT2946" s="1">
        <v>0.117058847293673</v>
      </c>
      <c r="BU2946" s="1">
        <v>3.7698329348924697E-2</v>
      </c>
      <c r="BV2946" s="1">
        <v>0.35373674400312399</v>
      </c>
    </row>
    <row r="2947" spans="1:74" customFormat="1" x14ac:dyDescent="0.45">
      <c r="B2947" t="s">
        <v>386</v>
      </c>
      <c r="C2947" t="s">
        <v>386</v>
      </c>
      <c r="D2947" t="s">
        <v>386</v>
      </c>
      <c r="E2947" t="s">
        <v>386</v>
      </c>
      <c r="F2947" t="s">
        <v>386</v>
      </c>
      <c r="G2947" t="s">
        <v>386</v>
      </c>
      <c r="H2947" t="s">
        <v>386</v>
      </c>
      <c r="I2947" t="s">
        <v>386</v>
      </c>
      <c r="J2947" t="s">
        <v>386</v>
      </c>
      <c r="K2947" t="s">
        <v>386</v>
      </c>
      <c r="L2947" t="s">
        <v>386</v>
      </c>
      <c r="M2947" t="s">
        <v>386</v>
      </c>
      <c r="N2947" t="s">
        <v>386</v>
      </c>
      <c r="O2947" t="s">
        <v>386</v>
      </c>
      <c r="P2947" t="s">
        <v>386</v>
      </c>
      <c r="Q2947" t="s">
        <v>386</v>
      </c>
      <c r="R2947" t="s">
        <v>386</v>
      </c>
      <c r="S2947" t="s">
        <v>386</v>
      </c>
      <c r="T2947" t="s">
        <v>386</v>
      </c>
      <c r="U2947" t="s">
        <v>386</v>
      </c>
      <c r="V2947" t="s">
        <v>386</v>
      </c>
      <c r="W2947" t="s">
        <v>386</v>
      </c>
      <c r="X2947" t="s">
        <v>386</v>
      </c>
      <c r="Y2947" t="s">
        <v>386</v>
      </c>
      <c r="Z2947" t="s">
        <v>386</v>
      </c>
      <c r="AA2947" t="s">
        <v>386</v>
      </c>
      <c r="AB2947" t="s">
        <v>386</v>
      </c>
      <c r="AC2947" t="s">
        <v>386</v>
      </c>
      <c r="AD2947" t="s">
        <v>386</v>
      </c>
      <c r="AE2947" t="s">
        <v>386</v>
      </c>
      <c r="AF2947" t="s">
        <v>386</v>
      </c>
      <c r="AG2947" t="s">
        <v>386</v>
      </c>
      <c r="AH2947" t="s">
        <v>386</v>
      </c>
      <c r="AI2947" t="s">
        <v>386</v>
      </c>
      <c r="AJ2947" t="s">
        <v>386</v>
      </c>
      <c r="AK2947" t="s">
        <v>386</v>
      </c>
      <c r="AL2947" t="s">
        <v>386</v>
      </c>
      <c r="AM2947" t="s">
        <v>386</v>
      </c>
      <c r="AN2947" t="s">
        <v>386</v>
      </c>
      <c r="AO2947" t="s">
        <v>478</v>
      </c>
      <c r="AP2947" t="s">
        <v>386</v>
      </c>
      <c r="AQ2947" t="s">
        <v>386</v>
      </c>
      <c r="AR2947" t="s">
        <v>386</v>
      </c>
      <c r="AS2947" t="s">
        <v>386</v>
      </c>
      <c r="AT2947" t="s">
        <v>386</v>
      </c>
      <c r="AU2947" t="s">
        <v>386</v>
      </c>
      <c r="AV2947" t="s">
        <v>386</v>
      </c>
      <c r="AW2947" t="s">
        <v>386</v>
      </c>
      <c r="AX2947" t="s">
        <v>386</v>
      </c>
      <c r="AY2947" t="s">
        <v>386</v>
      </c>
      <c r="AZ2947" t="s">
        <v>386</v>
      </c>
      <c r="BA2947" t="s">
        <v>386</v>
      </c>
      <c r="BB2947" t="s">
        <v>386</v>
      </c>
      <c r="BC2947" t="s">
        <v>386</v>
      </c>
      <c r="BD2947" t="s">
        <v>386</v>
      </c>
      <c r="BE2947" t="s">
        <v>386</v>
      </c>
      <c r="BF2947" t="s">
        <v>386</v>
      </c>
      <c r="BG2947" t="s">
        <v>386</v>
      </c>
      <c r="BH2947" t="s">
        <v>386</v>
      </c>
      <c r="BI2947" t="s">
        <v>386</v>
      </c>
      <c r="BJ2947" t="s">
        <v>386</v>
      </c>
      <c r="BK2947" t="s">
        <v>386</v>
      </c>
      <c r="BL2947" t="s">
        <v>386</v>
      </c>
      <c r="BM2947" t="s">
        <v>386</v>
      </c>
      <c r="BN2947" t="s">
        <v>386</v>
      </c>
      <c r="BO2947" t="s">
        <v>386</v>
      </c>
      <c r="BP2947" t="s">
        <v>386</v>
      </c>
      <c r="BQ2947" t="s">
        <v>386</v>
      </c>
      <c r="BR2947" t="s">
        <v>386</v>
      </c>
      <c r="BS2947" t="s">
        <v>386</v>
      </c>
      <c r="BT2947" t="s">
        <v>386</v>
      </c>
      <c r="BU2947" t="s">
        <v>386</v>
      </c>
      <c r="BV2947" t="s">
        <v>386</v>
      </c>
    </row>
    <row r="2948" spans="1:74" s="3" customFormat="1" x14ac:dyDescent="0.45">
      <c r="A2948" s="3" t="s">
        <v>1274</v>
      </c>
      <c r="B2948" s="3">
        <v>6.9956199999999997</v>
      </c>
      <c r="C2948" s="3">
        <v>6.9956199999999997</v>
      </c>
      <c r="D2948" s="3">
        <v>0</v>
      </c>
      <c r="E2948" s="3">
        <v>6.9956199999999997</v>
      </c>
      <c r="F2948" s="3">
        <v>0</v>
      </c>
      <c r="G2948" s="3">
        <v>0</v>
      </c>
      <c r="H2948" s="3">
        <v>1.6171199999999999</v>
      </c>
      <c r="I2948" s="3">
        <v>5.3784999999999998</v>
      </c>
      <c r="J2948" s="3">
        <v>1.6171199999999999</v>
      </c>
      <c r="K2948" s="3">
        <v>2.754</v>
      </c>
      <c r="L2948" s="3">
        <v>2.6244999999999998</v>
      </c>
      <c r="M2948" s="3">
        <v>0</v>
      </c>
      <c r="N2948" s="3">
        <v>6.9956199999999997</v>
      </c>
      <c r="O2948" s="3">
        <v>0</v>
      </c>
      <c r="P2948" s="3">
        <v>0</v>
      </c>
      <c r="Q2948" s="3">
        <v>0</v>
      </c>
      <c r="R2948" s="3">
        <v>5.85541</v>
      </c>
      <c r="S2948" s="3">
        <v>1.1402099999999999</v>
      </c>
      <c r="T2948" s="3">
        <v>5.3784999999999998</v>
      </c>
      <c r="U2948" s="3">
        <v>0</v>
      </c>
      <c r="V2948" s="3">
        <v>0</v>
      </c>
      <c r="W2948" s="3">
        <v>0</v>
      </c>
      <c r="X2948" s="3">
        <v>3.0958999999999999</v>
      </c>
      <c r="Y2948" s="3">
        <v>2.2826</v>
      </c>
      <c r="Z2948" s="3">
        <v>5.85541</v>
      </c>
      <c r="AA2948" s="3">
        <v>1.1402099999999999</v>
      </c>
      <c r="AB2948" s="3">
        <v>0</v>
      </c>
      <c r="AC2948" s="3">
        <v>6.9956199999999997</v>
      </c>
      <c r="AD2948" s="3">
        <v>0</v>
      </c>
      <c r="AE2948" s="3">
        <v>4.2416200000000002</v>
      </c>
      <c r="AF2948" s="3">
        <v>2.754</v>
      </c>
      <c r="AG2948" s="3">
        <v>0</v>
      </c>
      <c r="AH2948" s="3">
        <v>6.9956199999999997</v>
      </c>
      <c r="AI2948" s="3">
        <v>0</v>
      </c>
      <c r="AJ2948" s="3">
        <v>0</v>
      </c>
      <c r="AK2948" s="3">
        <v>0</v>
      </c>
      <c r="AL2948" s="3">
        <v>1.1402099999999999</v>
      </c>
      <c r="AM2948" s="3">
        <v>1.6137900000000001</v>
      </c>
      <c r="AN2948" s="3">
        <v>0</v>
      </c>
      <c r="AO2948" s="3">
        <v>2.754</v>
      </c>
      <c r="AP2948" s="3">
        <v>6.9956199999999997</v>
      </c>
      <c r="AQ2948" s="3">
        <v>6.9956199999999997</v>
      </c>
      <c r="AR2948" s="3">
        <v>6.9956199999999997</v>
      </c>
      <c r="AS2948" s="3">
        <v>0</v>
      </c>
      <c r="AT2948" s="3">
        <v>0</v>
      </c>
      <c r="AU2948" s="3">
        <v>0</v>
      </c>
      <c r="AV2948" s="3">
        <v>1.1402099999999999</v>
      </c>
      <c r="AW2948" s="3">
        <v>1.6137900000000001</v>
      </c>
      <c r="AX2948" s="3">
        <v>0</v>
      </c>
      <c r="AY2948" s="3">
        <v>2.754</v>
      </c>
      <c r="AZ2948" s="3">
        <v>6.9956199999999997</v>
      </c>
      <c r="BA2948" s="3">
        <v>6.9956199999999997</v>
      </c>
      <c r="BB2948" s="3">
        <v>3.2309100000000002</v>
      </c>
      <c r="BC2948" s="3">
        <v>2.6244999999999998</v>
      </c>
      <c r="BD2948" s="3">
        <v>1.1402099999999999</v>
      </c>
      <c r="BE2948" s="3">
        <v>0</v>
      </c>
      <c r="BF2948" s="3">
        <v>3.0992299999999999</v>
      </c>
      <c r="BG2948" s="3">
        <v>4.2416200000000002</v>
      </c>
      <c r="BH2948" s="3">
        <v>2.754</v>
      </c>
      <c r="BI2948" s="3">
        <v>0</v>
      </c>
      <c r="BJ2948" s="3">
        <v>4.2416200000000002</v>
      </c>
      <c r="BK2948" s="3">
        <v>1.1402099999999999</v>
      </c>
      <c r="BL2948" s="3">
        <v>1.6137900000000001</v>
      </c>
      <c r="BM2948" s="3">
        <v>3.8963899999999998</v>
      </c>
      <c r="BN2948" s="3">
        <v>1.48211</v>
      </c>
      <c r="BO2948" s="3">
        <v>0</v>
      </c>
      <c r="BP2948" s="3">
        <v>0</v>
      </c>
      <c r="BQ2948" s="3">
        <v>2.2826</v>
      </c>
      <c r="BR2948" s="3">
        <v>3.0958999999999999</v>
      </c>
      <c r="BS2948" s="3">
        <v>0</v>
      </c>
      <c r="BT2948" s="3">
        <v>1.6171199999999999</v>
      </c>
      <c r="BU2948" s="3">
        <v>5.85541</v>
      </c>
      <c r="BV2948" s="3">
        <v>1.1402099999999999</v>
      </c>
    </row>
    <row r="2949" spans="1:74" s="1" customFormat="1" x14ac:dyDescent="0.45">
      <c r="B2949" s="1">
        <v>7.2618231882526502E-2</v>
      </c>
      <c r="C2949" s="1">
        <v>7.6771767174445796E-2</v>
      </c>
      <c r="D2949" s="1">
        <v>0</v>
      </c>
      <c r="E2949" s="1">
        <v>9.4000807569384101E-2</v>
      </c>
      <c r="F2949" s="1">
        <v>0</v>
      </c>
      <c r="G2949" s="1">
        <v>0</v>
      </c>
      <c r="H2949" s="1">
        <v>4.7757837005176801E-2</v>
      </c>
      <c r="I2949" s="1">
        <v>0.12675195666042199</v>
      </c>
      <c r="J2949" s="1">
        <v>3.7287643948563001E-2</v>
      </c>
      <c r="K2949" s="1">
        <v>0.16767501003066701</v>
      </c>
      <c r="L2949" s="1">
        <v>0.152181627569315</v>
      </c>
      <c r="M2949" s="1">
        <v>0</v>
      </c>
      <c r="N2949" s="1">
        <v>8.2205173684313806E-2</v>
      </c>
      <c r="O2949" s="1">
        <v>0</v>
      </c>
      <c r="P2949" s="1">
        <v>0</v>
      </c>
      <c r="Q2949" s="1">
        <v>0</v>
      </c>
      <c r="R2949" s="1">
        <v>7.0783354274712995E-2</v>
      </c>
      <c r="S2949" s="1">
        <v>8.3769798908695306E-2</v>
      </c>
      <c r="T2949" s="1">
        <v>6.4681162815420606E-2</v>
      </c>
      <c r="U2949" s="1">
        <v>0</v>
      </c>
      <c r="V2949" s="1">
        <v>0</v>
      </c>
      <c r="W2949" s="1">
        <v>0</v>
      </c>
      <c r="X2949" s="1">
        <v>4.7099742707823702E-2</v>
      </c>
      <c r="Y2949" s="1">
        <v>8.2993677122381704E-2</v>
      </c>
      <c r="Z2949" s="1">
        <v>0.21963360702778301</v>
      </c>
      <c r="AA2949" s="1">
        <v>1.7035858359480099E-2</v>
      </c>
      <c r="AB2949" s="1">
        <v>0</v>
      </c>
      <c r="AC2949" s="1">
        <v>0.115154238683128</v>
      </c>
      <c r="AD2949" s="1">
        <v>0</v>
      </c>
      <c r="AE2949" s="1">
        <v>0.18867174225184499</v>
      </c>
      <c r="AF2949" s="1">
        <v>5.76384678380907E-2</v>
      </c>
      <c r="AG2949" s="1">
        <v>0</v>
      </c>
      <c r="AH2949" s="1">
        <v>7.2618231882526502E-2</v>
      </c>
      <c r="AI2949" s="1">
        <v>0</v>
      </c>
      <c r="AJ2949" s="1">
        <v>0</v>
      </c>
      <c r="AK2949" s="1">
        <v>0</v>
      </c>
      <c r="AL2949" s="1">
        <v>4.4355153994904799E-2</v>
      </c>
      <c r="AM2949" s="1">
        <v>6.5275874998634797E-2</v>
      </c>
      <c r="AN2949" s="1">
        <v>0</v>
      </c>
      <c r="AO2949" s="1">
        <v>5.5533464054080002E-2</v>
      </c>
      <c r="AP2949" s="1">
        <v>8.7657150203473103E-2</v>
      </c>
      <c r="AQ2949" s="1">
        <v>7.2618231882526502E-2</v>
      </c>
      <c r="AR2949" s="1">
        <v>7.2618231882526502E-2</v>
      </c>
      <c r="AS2949" s="1">
        <v>0</v>
      </c>
      <c r="AT2949" s="1">
        <v>0</v>
      </c>
      <c r="AU2949" s="1">
        <v>0</v>
      </c>
      <c r="AV2949" s="1">
        <v>6.6719603407456501E-2</v>
      </c>
      <c r="AW2949" s="1">
        <v>8.5266116151366506E-2</v>
      </c>
      <c r="AX2949" s="1">
        <v>0</v>
      </c>
      <c r="AY2949" s="1">
        <v>7.1920163917387397E-2</v>
      </c>
      <c r="AZ2949" s="1">
        <v>9.7009515103576693E-2</v>
      </c>
      <c r="BA2949" s="1">
        <v>7.2618231882526502E-2</v>
      </c>
      <c r="BB2949" s="1">
        <v>6.1499557442110601E-2</v>
      </c>
      <c r="BC2949" s="1">
        <v>0.11528996667595</v>
      </c>
      <c r="BD2949" s="1">
        <v>5.4206995503074201E-2</v>
      </c>
      <c r="BE2949" s="1">
        <v>0</v>
      </c>
      <c r="BF2949" s="1">
        <v>5.4121720653107601E-2</v>
      </c>
      <c r="BG2949" s="1">
        <v>9.3196097365908795E-2</v>
      </c>
      <c r="BH2949" s="1">
        <v>5.4189813102207399E-2</v>
      </c>
      <c r="BI2949" s="1">
        <v>0</v>
      </c>
      <c r="BJ2949" s="1">
        <v>0.147750761635979</v>
      </c>
      <c r="BK2949" s="1">
        <v>3.11082906605284E-2</v>
      </c>
      <c r="BL2949" s="1">
        <v>5.2102550128594501E-2</v>
      </c>
      <c r="BM2949" s="1">
        <v>7.8228494687881303E-2</v>
      </c>
      <c r="BN2949" s="1">
        <v>5.7480322595032302E-2</v>
      </c>
      <c r="BO2949" s="1">
        <v>0</v>
      </c>
      <c r="BP2949" s="1">
        <v>0</v>
      </c>
      <c r="BQ2949" s="1">
        <v>9.4377146391663905E-2</v>
      </c>
      <c r="BR2949" s="1">
        <v>8.6414146475034703E-2</v>
      </c>
      <c r="BS2949" s="1">
        <v>0</v>
      </c>
      <c r="BT2949" s="1">
        <v>5.0643741608935901E-2</v>
      </c>
      <c r="BU2949" s="1">
        <v>9.3172308487426803E-2</v>
      </c>
      <c r="BV2949" s="1">
        <v>7.8948133705198306E-2</v>
      </c>
    </row>
    <row r="2950" spans="1:74" customFormat="1" x14ac:dyDescent="0.45">
      <c r="B2950" t="s">
        <v>386</v>
      </c>
      <c r="C2950" t="s">
        <v>386</v>
      </c>
      <c r="D2950" t="s">
        <v>386</v>
      </c>
      <c r="E2950" t="s">
        <v>386</v>
      </c>
      <c r="F2950" t="s">
        <v>386</v>
      </c>
      <c r="G2950" t="s">
        <v>386</v>
      </c>
      <c r="H2950" t="s">
        <v>386</v>
      </c>
      <c r="I2950" t="s">
        <v>386</v>
      </c>
      <c r="J2950" t="s">
        <v>386</v>
      </c>
      <c r="K2950" t="s">
        <v>386</v>
      </c>
      <c r="L2950" t="s">
        <v>386</v>
      </c>
      <c r="M2950" t="s">
        <v>386</v>
      </c>
      <c r="N2950" t="s">
        <v>386</v>
      </c>
      <c r="O2950" t="s">
        <v>386</v>
      </c>
      <c r="P2950" t="s">
        <v>386</v>
      </c>
      <c r="Q2950" t="s">
        <v>386</v>
      </c>
      <c r="R2950" t="s">
        <v>386</v>
      </c>
      <c r="S2950" t="s">
        <v>386</v>
      </c>
      <c r="T2950" t="s">
        <v>386</v>
      </c>
      <c r="U2950" t="s">
        <v>386</v>
      </c>
      <c r="V2950" t="s">
        <v>386</v>
      </c>
      <c r="W2950" t="s">
        <v>386</v>
      </c>
      <c r="X2950" t="s">
        <v>386</v>
      </c>
      <c r="Y2950" t="s">
        <v>386</v>
      </c>
      <c r="Z2950" t="s">
        <v>386</v>
      </c>
      <c r="AA2950" t="s">
        <v>386</v>
      </c>
      <c r="AB2950" t="s">
        <v>386</v>
      </c>
      <c r="AC2950" t="s">
        <v>386</v>
      </c>
      <c r="AD2950" t="s">
        <v>386</v>
      </c>
      <c r="AE2950" t="s">
        <v>386</v>
      </c>
      <c r="AF2950" t="s">
        <v>386</v>
      </c>
      <c r="AG2950" t="s">
        <v>386</v>
      </c>
      <c r="AH2950" t="s">
        <v>386</v>
      </c>
      <c r="AI2950" t="s">
        <v>386</v>
      </c>
      <c r="AJ2950" t="s">
        <v>386</v>
      </c>
      <c r="AK2950" t="s">
        <v>386</v>
      </c>
      <c r="AL2950" t="s">
        <v>386</v>
      </c>
      <c r="AM2950" t="s">
        <v>386</v>
      </c>
      <c r="AN2950" t="s">
        <v>386</v>
      </c>
      <c r="AO2950" t="s">
        <v>386</v>
      </c>
      <c r="AP2950" t="s">
        <v>386</v>
      </c>
      <c r="AQ2950" t="s">
        <v>386</v>
      </c>
      <c r="AR2950" t="s">
        <v>386</v>
      </c>
      <c r="AS2950" t="s">
        <v>386</v>
      </c>
      <c r="AT2950" t="s">
        <v>386</v>
      </c>
      <c r="AU2950" t="s">
        <v>386</v>
      </c>
      <c r="AV2950" t="s">
        <v>386</v>
      </c>
      <c r="AW2950" t="s">
        <v>386</v>
      </c>
      <c r="AX2950" t="s">
        <v>386</v>
      </c>
      <c r="AY2950" t="s">
        <v>386</v>
      </c>
      <c r="AZ2950" t="s">
        <v>386</v>
      </c>
      <c r="BA2950" t="s">
        <v>386</v>
      </c>
      <c r="BB2950" t="s">
        <v>386</v>
      </c>
      <c r="BC2950" t="s">
        <v>386</v>
      </c>
      <c r="BD2950" t="s">
        <v>386</v>
      </c>
      <c r="BE2950" t="s">
        <v>386</v>
      </c>
      <c r="BF2950" t="s">
        <v>386</v>
      </c>
      <c r="BG2950" t="s">
        <v>386</v>
      </c>
      <c r="BH2950" t="s">
        <v>386</v>
      </c>
      <c r="BI2950" t="s">
        <v>386</v>
      </c>
      <c r="BJ2950" t="s">
        <v>386</v>
      </c>
      <c r="BK2950" t="s">
        <v>386</v>
      </c>
      <c r="BL2950" t="s">
        <v>386</v>
      </c>
      <c r="BM2950" t="s">
        <v>386</v>
      </c>
      <c r="BN2950" t="s">
        <v>386</v>
      </c>
      <c r="BO2950" t="s">
        <v>386</v>
      </c>
      <c r="BP2950" t="s">
        <v>386</v>
      </c>
      <c r="BQ2950" t="s">
        <v>386</v>
      </c>
      <c r="BR2950" t="s">
        <v>386</v>
      </c>
      <c r="BS2950" t="s">
        <v>386</v>
      </c>
      <c r="BT2950" t="s">
        <v>386</v>
      </c>
      <c r="BU2950" t="s">
        <v>386</v>
      </c>
      <c r="BV2950" t="s">
        <v>386</v>
      </c>
    </row>
    <row r="2951" spans="1:74" s="3" customFormat="1" x14ac:dyDescent="0.45">
      <c r="A2951" s="3" t="s">
        <v>1287</v>
      </c>
      <c r="B2951" s="3">
        <v>4.9815800000000001</v>
      </c>
      <c r="C2951" s="3">
        <v>4.9815800000000001</v>
      </c>
      <c r="D2951" s="3">
        <v>0</v>
      </c>
      <c r="E2951" s="3">
        <v>4.0299199999999997</v>
      </c>
      <c r="F2951" s="3">
        <v>0.95165999999999995</v>
      </c>
      <c r="G2951" s="3">
        <v>2.5407999999999999</v>
      </c>
      <c r="H2951" s="3">
        <v>2.4407800000000002</v>
      </c>
      <c r="I2951" s="3">
        <v>0</v>
      </c>
      <c r="J2951" s="3">
        <v>3.4924599999999999</v>
      </c>
      <c r="K2951" s="3">
        <v>0</v>
      </c>
      <c r="L2951" s="3">
        <v>1.48912</v>
      </c>
      <c r="M2951" s="3">
        <v>0</v>
      </c>
      <c r="N2951" s="3">
        <v>4.9815800000000001</v>
      </c>
      <c r="O2951" s="3">
        <v>0</v>
      </c>
      <c r="P2951" s="3">
        <v>0</v>
      </c>
      <c r="Q2951" s="3">
        <v>0</v>
      </c>
      <c r="R2951" s="3">
        <v>4.9815800000000001</v>
      </c>
      <c r="S2951" s="3">
        <v>0</v>
      </c>
      <c r="T2951" s="3">
        <v>4.0299199999999997</v>
      </c>
      <c r="U2951" s="3">
        <v>0.95165999999999995</v>
      </c>
      <c r="V2951" s="3">
        <v>0.95165999999999995</v>
      </c>
      <c r="W2951" s="3">
        <v>0</v>
      </c>
      <c r="X2951" s="3">
        <v>3.5066199999999998</v>
      </c>
      <c r="Y2951" s="3">
        <v>1.47496</v>
      </c>
      <c r="Z2951" s="3">
        <v>2.0175000000000001</v>
      </c>
      <c r="AA2951" s="3">
        <v>2.96408</v>
      </c>
      <c r="AB2951" s="3">
        <v>4.9815800000000001</v>
      </c>
      <c r="AC2951" s="3">
        <v>0</v>
      </c>
      <c r="AD2951" s="3">
        <v>0</v>
      </c>
      <c r="AE2951" s="3">
        <v>0</v>
      </c>
      <c r="AF2951" s="3">
        <v>0</v>
      </c>
      <c r="AG2951" s="3">
        <v>4.9815800000000001</v>
      </c>
      <c r="AH2951" s="3">
        <v>4.9815800000000001</v>
      </c>
      <c r="AI2951" s="3">
        <v>2.7549800000000002</v>
      </c>
      <c r="AJ2951" s="3">
        <v>3.1782599999999999</v>
      </c>
      <c r="AK2951" s="3">
        <v>2.7549800000000002</v>
      </c>
      <c r="AL2951" s="3">
        <v>3.1782599999999999</v>
      </c>
      <c r="AM2951" s="3">
        <v>3.4924599999999999</v>
      </c>
      <c r="AN2951" s="3">
        <v>2.5407999999999999</v>
      </c>
      <c r="AO2951" s="3">
        <v>4.9815800000000001</v>
      </c>
      <c r="AP2951" s="3">
        <v>4.0299199999999997</v>
      </c>
      <c r="AQ2951" s="3">
        <v>4.9815800000000001</v>
      </c>
      <c r="AR2951" s="3">
        <v>4.9815800000000001</v>
      </c>
      <c r="AS2951" s="3">
        <v>2.0175000000000001</v>
      </c>
      <c r="AT2951" s="3">
        <v>0.95165999999999995</v>
      </c>
      <c r="AU2951" s="3">
        <v>2.0175000000000001</v>
      </c>
      <c r="AV2951" s="3">
        <v>2.4407800000000002</v>
      </c>
      <c r="AW2951" s="3">
        <v>1.0658399999999999</v>
      </c>
      <c r="AX2951" s="3">
        <v>1.0658399999999999</v>
      </c>
      <c r="AY2951" s="3">
        <v>3.5066199999999998</v>
      </c>
      <c r="AZ2951" s="3">
        <v>3.29244</v>
      </c>
      <c r="BA2951" s="3">
        <v>4.9815800000000001</v>
      </c>
      <c r="BB2951" s="3">
        <v>1.47496</v>
      </c>
      <c r="BC2951" s="3">
        <v>2.4407800000000002</v>
      </c>
      <c r="BD2951" s="3">
        <v>1.0658399999999999</v>
      </c>
      <c r="BE2951" s="3">
        <v>3.4924599999999999</v>
      </c>
      <c r="BF2951" s="3">
        <v>1.48912</v>
      </c>
      <c r="BG2951" s="3">
        <v>3.91574</v>
      </c>
      <c r="BH2951" s="3">
        <v>1.0658399999999999</v>
      </c>
      <c r="BI2951" s="3">
        <v>0</v>
      </c>
      <c r="BJ2951" s="3">
        <v>1.47496</v>
      </c>
      <c r="BK2951" s="3">
        <v>0</v>
      </c>
      <c r="BL2951" s="3">
        <v>3.5066199999999998</v>
      </c>
      <c r="BM2951" s="3">
        <v>2.0175000000000001</v>
      </c>
      <c r="BN2951" s="3">
        <v>0.73748000000000002</v>
      </c>
      <c r="BO2951" s="3">
        <v>2.2265999999999999</v>
      </c>
      <c r="BP2951" s="3">
        <v>0</v>
      </c>
      <c r="BQ2951" s="3">
        <v>3.4924599999999999</v>
      </c>
      <c r="BR2951" s="3">
        <v>0</v>
      </c>
      <c r="BS2951" s="3">
        <v>0</v>
      </c>
      <c r="BT2951" s="3">
        <v>1.48912</v>
      </c>
      <c r="BU2951" s="3">
        <v>2.7549800000000002</v>
      </c>
      <c r="BV2951" s="3">
        <v>0</v>
      </c>
    </row>
    <row r="2952" spans="1:74" s="1" customFormat="1" x14ac:dyDescent="0.45">
      <c r="B2952" s="1">
        <v>5.1711432522257697E-2</v>
      </c>
      <c r="C2952" s="1">
        <v>5.4669164408712202E-2</v>
      </c>
      <c r="D2952" s="1">
        <v>0</v>
      </c>
      <c r="E2952" s="1">
        <v>5.4150416180411803E-2</v>
      </c>
      <c r="F2952" s="1">
        <v>4.55048830030182E-2</v>
      </c>
      <c r="G2952" s="1">
        <v>0.126785731216046</v>
      </c>
      <c r="H2952" s="1">
        <v>7.2082698504437104E-2</v>
      </c>
      <c r="I2952" s="1">
        <v>0</v>
      </c>
      <c r="J2952" s="1">
        <v>8.0529339186082904E-2</v>
      </c>
      <c r="K2952" s="1">
        <v>0</v>
      </c>
      <c r="L2952" s="1">
        <v>8.6346620402369498E-2</v>
      </c>
      <c r="M2952" s="1">
        <v>0</v>
      </c>
      <c r="N2952" s="1">
        <v>5.8538292406149002E-2</v>
      </c>
      <c r="O2952" s="1">
        <v>0</v>
      </c>
      <c r="P2952" s="1">
        <v>0</v>
      </c>
      <c r="Q2952" s="1">
        <v>0</v>
      </c>
      <c r="R2952" s="1">
        <v>6.0220025922663803E-2</v>
      </c>
      <c r="S2952" s="1">
        <v>0</v>
      </c>
      <c r="T2952" s="1">
        <v>4.8463309780258403E-2</v>
      </c>
      <c r="U2952" s="1">
        <v>8.2301814832591705E-2</v>
      </c>
      <c r="V2952" s="1">
        <v>0.130433352430189</v>
      </c>
      <c r="W2952" s="1">
        <v>0</v>
      </c>
      <c r="X2952" s="1">
        <v>5.3348266989924897E-2</v>
      </c>
      <c r="Y2952" s="1">
        <v>5.36284736740682E-2</v>
      </c>
      <c r="Z2952" s="1">
        <v>7.5675452646108907E-2</v>
      </c>
      <c r="AA2952" s="1">
        <v>4.4286269236515803E-2</v>
      </c>
      <c r="AB2952" s="1">
        <v>0.14624895008650299</v>
      </c>
      <c r="AC2952" s="1">
        <v>0</v>
      </c>
      <c r="AD2952" s="1">
        <v>0</v>
      </c>
      <c r="AE2952" s="1">
        <v>0</v>
      </c>
      <c r="AF2952" s="1">
        <v>0</v>
      </c>
      <c r="AG2952" s="1">
        <v>0.21738464485684</v>
      </c>
      <c r="AH2952" s="1">
        <v>5.1711432522257697E-2</v>
      </c>
      <c r="AI2952" s="1">
        <v>0.13125565165688199</v>
      </c>
      <c r="AJ2952" s="1">
        <v>0.19644936619666101</v>
      </c>
      <c r="AK2952" s="1">
        <v>0.32165895496858699</v>
      </c>
      <c r="AL2952" s="1">
        <v>0.123637059608183</v>
      </c>
      <c r="AM2952" s="1">
        <v>0.141265829133736</v>
      </c>
      <c r="AN2952" s="1">
        <v>0.195256154588036</v>
      </c>
      <c r="AO2952" s="1">
        <v>0.100451849623284</v>
      </c>
      <c r="AP2952" s="1">
        <v>5.04960679322176E-2</v>
      </c>
      <c r="AQ2952" s="1">
        <v>5.1711432522257697E-2</v>
      </c>
      <c r="AR2952" s="1">
        <v>5.1711432522257697E-2</v>
      </c>
      <c r="AS2952" s="1">
        <v>0.116608656148094</v>
      </c>
      <c r="AT2952" s="1">
        <v>7.5777615162211695E-2</v>
      </c>
      <c r="AU2952" s="1">
        <v>0.38729927147423299</v>
      </c>
      <c r="AV2952" s="1">
        <v>0.14282270248888501</v>
      </c>
      <c r="AW2952" s="1">
        <v>5.6314661287263201E-2</v>
      </c>
      <c r="AX2952" s="1">
        <v>0.17321212081815199</v>
      </c>
      <c r="AY2952" s="1">
        <v>9.1574685982566795E-2</v>
      </c>
      <c r="AZ2952" s="1">
        <v>4.5656854990353997E-2</v>
      </c>
      <c r="BA2952" s="1">
        <v>5.1711432522257697E-2</v>
      </c>
      <c r="BB2952" s="1">
        <v>2.80754918102997E-2</v>
      </c>
      <c r="BC2952" s="1">
        <v>0.10721944936686099</v>
      </c>
      <c r="BD2952" s="1">
        <v>5.0671353598895498E-2</v>
      </c>
      <c r="BE2952" s="1">
        <v>0.19614214726021201</v>
      </c>
      <c r="BF2952" s="1">
        <v>2.6004438734445499E-2</v>
      </c>
      <c r="BG2952" s="1">
        <v>8.6035921723205705E-2</v>
      </c>
      <c r="BH2952" s="1">
        <v>2.0972284094719199E-2</v>
      </c>
      <c r="BI2952" s="1">
        <v>0</v>
      </c>
      <c r="BJ2952" s="1">
        <v>5.1378120478167401E-2</v>
      </c>
      <c r="BK2952" s="1">
        <v>0</v>
      </c>
      <c r="BL2952" s="1">
        <v>0.113214138352532</v>
      </c>
      <c r="BM2952" s="1">
        <v>4.0505695793491003E-2</v>
      </c>
      <c r="BN2952" s="1">
        <v>2.8601512915630001E-2</v>
      </c>
      <c r="BO2952" s="1">
        <v>0.29382810541179</v>
      </c>
      <c r="BP2952" s="1">
        <v>0</v>
      </c>
      <c r="BQ2952" s="1">
        <v>0.144400424378792</v>
      </c>
      <c r="BR2952" s="1">
        <v>0</v>
      </c>
      <c r="BS2952" s="1">
        <v>0</v>
      </c>
      <c r="BT2952" s="1">
        <v>4.66351343775964E-2</v>
      </c>
      <c r="BU2952" s="1">
        <v>4.38377238206532E-2</v>
      </c>
      <c r="BV2952" s="1">
        <v>0</v>
      </c>
    </row>
    <row r="2953" spans="1:74" customFormat="1" x14ac:dyDescent="0.45">
      <c r="B2953" t="s">
        <v>386</v>
      </c>
      <c r="C2953" t="s">
        <v>386</v>
      </c>
      <c r="D2953" t="s">
        <v>386</v>
      </c>
      <c r="E2953" t="s">
        <v>386</v>
      </c>
      <c r="F2953" t="s">
        <v>386</v>
      </c>
      <c r="G2953" t="s">
        <v>386</v>
      </c>
      <c r="H2953" t="s">
        <v>386</v>
      </c>
      <c r="I2953" t="s">
        <v>386</v>
      </c>
      <c r="J2953" t="s">
        <v>386</v>
      </c>
      <c r="K2953" t="s">
        <v>386</v>
      </c>
      <c r="L2953" t="s">
        <v>386</v>
      </c>
      <c r="M2953" t="s">
        <v>386</v>
      </c>
      <c r="N2953" t="s">
        <v>386</v>
      </c>
      <c r="O2953" t="s">
        <v>386</v>
      </c>
      <c r="P2953" t="s">
        <v>386</v>
      </c>
      <c r="Q2953" t="s">
        <v>386</v>
      </c>
      <c r="R2953" t="s">
        <v>386</v>
      </c>
      <c r="S2953" t="s">
        <v>386</v>
      </c>
      <c r="T2953" t="s">
        <v>386</v>
      </c>
      <c r="U2953" t="s">
        <v>386</v>
      </c>
      <c r="V2953" t="s">
        <v>386</v>
      </c>
      <c r="W2953" t="s">
        <v>386</v>
      </c>
      <c r="X2953" t="s">
        <v>386</v>
      </c>
      <c r="Y2953" t="s">
        <v>386</v>
      </c>
      <c r="Z2953" t="s">
        <v>386</v>
      </c>
      <c r="AA2953" t="s">
        <v>386</v>
      </c>
      <c r="AB2953" t="s">
        <v>386</v>
      </c>
      <c r="AC2953" t="s">
        <v>386</v>
      </c>
      <c r="AD2953" t="s">
        <v>386</v>
      </c>
      <c r="AE2953" t="s">
        <v>386</v>
      </c>
      <c r="AF2953" t="s">
        <v>488</v>
      </c>
      <c r="AG2953" t="s">
        <v>386</v>
      </c>
      <c r="AH2953" t="s">
        <v>386</v>
      </c>
      <c r="AI2953" t="s">
        <v>386</v>
      </c>
      <c r="AJ2953" t="s">
        <v>386</v>
      </c>
      <c r="AK2953" t="s">
        <v>386</v>
      </c>
      <c r="AL2953" t="s">
        <v>386</v>
      </c>
      <c r="AM2953" t="s">
        <v>386</v>
      </c>
      <c r="AN2953" t="s">
        <v>386</v>
      </c>
      <c r="AO2953" t="s">
        <v>473</v>
      </c>
      <c r="AP2953" t="s">
        <v>386</v>
      </c>
      <c r="AQ2953" t="s">
        <v>386</v>
      </c>
      <c r="AR2953" t="s">
        <v>386</v>
      </c>
      <c r="AS2953" t="s">
        <v>386</v>
      </c>
      <c r="AT2953" t="s">
        <v>386</v>
      </c>
      <c r="AU2953" t="s">
        <v>386</v>
      </c>
      <c r="AV2953" t="s">
        <v>386</v>
      </c>
      <c r="AW2953" t="s">
        <v>386</v>
      </c>
      <c r="AX2953" t="s">
        <v>386</v>
      </c>
      <c r="AY2953" t="s">
        <v>386</v>
      </c>
      <c r="AZ2953" t="s">
        <v>386</v>
      </c>
      <c r="BA2953" t="s">
        <v>386</v>
      </c>
      <c r="BB2953" t="s">
        <v>386</v>
      </c>
      <c r="BC2953" t="s">
        <v>386</v>
      </c>
      <c r="BD2953" t="s">
        <v>386</v>
      </c>
      <c r="BE2953" t="s">
        <v>386</v>
      </c>
      <c r="BF2953" t="s">
        <v>386</v>
      </c>
      <c r="BG2953" t="s">
        <v>386</v>
      </c>
      <c r="BH2953" t="s">
        <v>386</v>
      </c>
      <c r="BI2953" t="s">
        <v>386</v>
      </c>
      <c r="BJ2953" t="s">
        <v>386</v>
      </c>
      <c r="BK2953" t="s">
        <v>386</v>
      </c>
      <c r="BL2953" t="s">
        <v>386</v>
      </c>
      <c r="BM2953" t="s">
        <v>386</v>
      </c>
      <c r="BN2953" t="s">
        <v>386</v>
      </c>
      <c r="BO2953" t="s">
        <v>386</v>
      </c>
      <c r="BP2953" t="s">
        <v>386</v>
      </c>
      <c r="BQ2953" t="s">
        <v>386</v>
      </c>
      <c r="BR2953" t="s">
        <v>386</v>
      </c>
      <c r="BS2953" t="s">
        <v>386</v>
      </c>
      <c r="BT2953" t="s">
        <v>386</v>
      </c>
      <c r="BU2953" t="s">
        <v>386</v>
      </c>
      <c r="BV2953" t="s">
        <v>386</v>
      </c>
    </row>
    <row r="2954" spans="1:74" s="3" customFormat="1" x14ac:dyDescent="0.45">
      <c r="A2954" s="3" t="s">
        <v>1275</v>
      </c>
      <c r="B2954" s="3">
        <v>3.8920599999999999</v>
      </c>
      <c r="C2954" s="3">
        <v>3.7681800000000001</v>
      </c>
      <c r="D2954" s="3">
        <v>0.12388</v>
      </c>
      <c r="E2954" s="3">
        <v>3.8920599999999999</v>
      </c>
      <c r="F2954" s="3">
        <v>0</v>
      </c>
      <c r="G2954" s="3">
        <v>0.45607999999999999</v>
      </c>
      <c r="H2954" s="3">
        <v>2.2934399999999999</v>
      </c>
      <c r="I2954" s="3">
        <v>1.1425399999999999</v>
      </c>
      <c r="J2954" s="3">
        <v>2.48109</v>
      </c>
      <c r="K2954" s="3">
        <v>1.2870900000000001</v>
      </c>
      <c r="L2954" s="3">
        <v>0.12388</v>
      </c>
      <c r="M2954" s="3">
        <v>0</v>
      </c>
      <c r="N2954" s="3">
        <v>2.8132899999999998</v>
      </c>
      <c r="O2954" s="3">
        <v>0.95489000000000002</v>
      </c>
      <c r="P2954" s="3">
        <v>0</v>
      </c>
      <c r="Q2954" s="3">
        <v>0.12388</v>
      </c>
      <c r="R2954" s="3">
        <v>2.9371700000000001</v>
      </c>
      <c r="S2954" s="3">
        <v>0.95489000000000002</v>
      </c>
      <c r="T2954" s="3">
        <v>3.55986</v>
      </c>
      <c r="U2954" s="3">
        <v>0.3322</v>
      </c>
      <c r="V2954" s="3">
        <v>0</v>
      </c>
      <c r="W2954" s="3">
        <v>0.3322</v>
      </c>
      <c r="X2954" s="3">
        <v>1.4624299999999999</v>
      </c>
      <c r="Y2954" s="3">
        <v>2.42963</v>
      </c>
      <c r="Z2954" s="3">
        <v>1.1425399999999999</v>
      </c>
      <c r="AA2954" s="3">
        <v>1.4109700000000001</v>
      </c>
      <c r="AB2954" s="3">
        <v>1.3385499999999999</v>
      </c>
      <c r="AC2954" s="3">
        <v>2.5535100000000002</v>
      </c>
      <c r="AD2954" s="3">
        <v>0</v>
      </c>
      <c r="AE2954" s="3">
        <v>0.12388</v>
      </c>
      <c r="AF2954" s="3">
        <v>2.42963</v>
      </c>
      <c r="AG2954" s="3">
        <v>1.3385499999999999</v>
      </c>
      <c r="AH2954" s="3">
        <v>3.8920599999999999</v>
      </c>
      <c r="AI2954" s="3">
        <v>1.67075</v>
      </c>
      <c r="AJ2954" s="3">
        <v>0</v>
      </c>
      <c r="AK2954" s="3">
        <v>0</v>
      </c>
      <c r="AL2954" s="3">
        <v>1.3385499999999999</v>
      </c>
      <c r="AM2954" s="3">
        <v>0</v>
      </c>
      <c r="AN2954" s="3">
        <v>0</v>
      </c>
      <c r="AO2954" s="3">
        <v>1.67075</v>
      </c>
      <c r="AP2954" s="3">
        <v>2.9371700000000001</v>
      </c>
      <c r="AQ2954" s="3">
        <v>3.8920599999999999</v>
      </c>
      <c r="AR2954" s="3">
        <v>3.8920599999999999</v>
      </c>
      <c r="AS2954" s="3">
        <v>1.3385499999999999</v>
      </c>
      <c r="AT2954" s="3">
        <v>0</v>
      </c>
      <c r="AU2954" s="3">
        <v>0</v>
      </c>
      <c r="AV2954" s="3">
        <v>1.3385499999999999</v>
      </c>
      <c r="AW2954" s="3">
        <v>0</v>
      </c>
      <c r="AX2954" s="3">
        <v>0</v>
      </c>
      <c r="AY2954" s="3">
        <v>1.3385499999999999</v>
      </c>
      <c r="AZ2954" s="3">
        <v>2.9371700000000001</v>
      </c>
      <c r="BA2954" s="3">
        <v>3.8920599999999999</v>
      </c>
      <c r="BB2954" s="3">
        <v>1.4109700000000001</v>
      </c>
      <c r="BC2954" s="3">
        <v>1.3385499999999999</v>
      </c>
      <c r="BD2954" s="3">
        <v>1.1425399999999999</v>
      </c>
      <c r="BE2954" s="3">
        <v>0</v>
      </c>
      <c r="BF2954" s="3">
        <v>2.8132899999999998</v>
      </c>
      <c r="BG2954" s="3">
        <v>2.0974300000000001</v>
      </c>
      <c r="BH2954" s="3">
        <v>1.7946299999999999</v>
      </c>
      <c r="BI2954" s="3">
        <v>0</v>
      </c>
      <c r="BJ2954" s="3">
        <v>0</v>
      </c>
      <c r="BK2954" s="3">
        <v>1.4624299999999999</v>
      </c>
      <c r="BL2954" s="3">
        <v>2.42963</v>
      </c>
      <c r="BM2954" s="3">
        <v>2.48109</v>
      </c>
      <c r="BN2954" s="3">
        <v>0.45607999999999999</v>
      </c>
      <c r="BO2954" s="3">
        <v>0.95489000000000002</v>
      </c>
      <c r="BP2954" s="3">
        <v>0</v>
      </c>
      <c r="BQ2954" s="3">
        <v>0</v>
      </c>
      <c r="BR2954" s="3">
        <v>2.6049699999999998</v>
      </c>
      <c r="BS2954" s="3">
        <v>0.3322</v>
      </c>
      <c r="BT2954" s="3">
        <v>0.95489000000000002</v>
      </c>
      <c r="BU2954" s="3">
        <v>1.7946299999999999</v>
      </c>
      <c r="BV2954" s="3">
        <v>0</v>
      </c>
    </row>
    <row r="2955" spans="1:74" s="1" customFormat="1" x14ac:dyDescent="0.45">
      <c r="B2955" s="1">
        <v>4.0401639251518198E-2</v>
      </c>
      <c r="C2955" s="1">
        <v>4.13529948212457E-2</v>
      </c>
      <c r="D2955" s="1">
        <v>2.3768637601186499E-2</v>
      </c>
      <c r="E2955" s="1">
        <v>5.22979783219353E-2</v>
      </c>
      <c r="F2955" s="1">
        <v>0</v>
      </c>
      <c r="G2955" s="1">
        <v>2.27583581128048E-2</v>
      </c>
      <c r="H2955" s="1">
        <v>6.7731358032274994E-2</v>
      </c>
      <c r="I2955" s="1">
        <v>2.6925570430937799E-2</v>
      </c>
      <c r="J2955" s="1">
        <v>5.7209112820532898E-2</v>
      </c>
      <c r="K2955" s="1">
        <v>7.8363409099626594E-2</v>
      </c>
      <c r="L2955" s="1">
        <v>7.1831815672649202E-3</v>
      </c>
      <c r="M2955" s="1">
        <v>0</v>
      </c>
      <c r="N2955" s="1">
        <v>3.3058827248241503E-2</v>
      </c>
      <c r="O2955" s="1">
        <v>0.13940732651643001</v>
      </c>
      <c r="P2955" s="1">
        <v>0</v>
      </c>
      <c r="Q2955" s="1">
        <v>7.8762986228557597E-2</v>
      </c>
      <c r="R2955" s="1">
        <v>3.5506095162432499E-2</v>
      </c>
      <c r="S2955" s="1">
        <v>7.0154570894768495E-2</v>
      </c>
      <c r="T2955" s="1">
        <v>4.2810427490955302E-2</v>
      </c>
      <c r="U2955" s="1">
        <v>2.87294442210317E-2</v>
      </c>
      <c r="V2955" s="1">
        <v>0</v>
      </c>
      <c r="W2955" s="1">
        <v>0.18516866959488101</v>
      </c>
      <c r="X2955" s="1">
        <v>2.2248805429181399E-2</v>
      </c>
      <c r="Y2955" s="1">
        <v>8.8339581068453604E-2</v>
      </c>
      <c r="Z2955" s="1">
        <v>4.28561247416532E-2</v>
      </c>
      <c r="AA2955" s="1">
        <v>2.10812789481548E-2</v>
      </c>
      <c r="AB2955" s="1">
        <v>3.9297076858805603E-2</v>
      </c>
      <c r="AC2955" s="1">
        <v>4.2033086419753098E-2</v>
      </c>
      <c r="AD2955" s="1">
        <v>0</v>
      </c>
      <c r="AE2955" s="1">
        <v>5.51031337794487E-3</v>
      </c>
      <c r="AF2955" s="1">
        <v>5.08497278915978E-2</v>
      </c>
      <c r="AG2955" s="1">
        <v>5.8411230246854101E-2</v>
      </c>
      <c r="AH2955" s="1">
        <v>4.0401639251518198E-2</v>
      </c>
      <c r="AI2955" s="1">
        <v>7.9599626859627404E-2</v>
      </c>
      <c r="AJ2955" s="1">
        <v>0</v>
      </c>
      <c r="AK2955" s="1">
        <v>0</v>
      </c>
      <c r="AL2955" s="1">
        <v>5.20707513351749E-2</v>
      </c>
      <c r="AM2955" s="1">
        <v>0</v>
      </c>
      <c r="AN2955" s="1">
        <v>0</v>
      </c>
      <c r="AO2955" s="1">
        <v>3.3690099879576697E-2</v>
      </c>
      <c r="AP2955" s="1">
        <v>3.6803593085835903E-2</v>
      </c>
      <c r="AQ2955" s="1">
        <v>4.0401639251518198E-2</v>
      </c>
      <c r="AR2955" s="1">
        <v>4.0401639251518198E-2</v>
      </c>
      <c r="AS2955" s="1">
        <v>7.7366303190597799E-2</v>
      </c>
      <c r="AT2955" s="1">
        <v>0</v>
      </c>
      <c r="AU2955" s="1">
        <v>0</v>
      </c>
      <c r="AV2955" s="1">
        <v>7.8325505951579805E-2</v>
      </c>
      <c r="AW2955" s="1">
        <v>0</v>
      </c>
      <c r="AX2955" s="1">
        <v>0</v>
      </c>
      <c r="AY2955" s="1">
        <v>3.4955967832831801E-2</v>
      </c>
      <c r="AZ2955" s="1">
        <v>4.0730262289371398E-2</v>
      </c>
      <c r="BA2955" s="1">
        <v>4.0401639251518198E-2</v>
      </c>
      <c r="BB2955" s="1">
        <v>2.6857458290108601E-2</v>
      </c>
      <c r="BC2955" s="1">
        <v>5.8800299064238198E-2</v>
      </c>
      <c r="BD2955" s="1">
        <v>5.4317766588683203E-2</v>
      </c>
      <c r="BE2955" s="1">
        <v>0</v>
      </c>
      <c r="BF2955" s="1">
        <v>4.9128362688855301E-2</v>
      </c>
      <c r="BG2955" s="1">
        <v>4.6084347607324098E-2</v>
      </c>
      <c r="BH2955" s="1">
        <v>3.5312514265655202E-2</v>
      </c>
      <c r="BI2955" s="1">
        <v>0</v>
      </c>
      <c r="BJ2955" s="1">
        <v>0</v>
      </c>
      <c r="BK2955" s="1">
        <v>3.9899402312448103E-2</v>
      </c>
      <c r="BL2955" s="1">
        <v>7.8442621945195398E-2</v>
      </c>
      <c r="BM2955" s="1">
        <v>4.9813272255897198E-2</v>
      </c>
      <c r="BN2955" s="1">
        <v>1.7688043079894401E-2</v>
      </c>
      <c r="BO2955" s="1">
        <v>0.12600984441599899</v>
      </c>
      <c r="BP2955" s="1">
        <v>0</v>
      </c>
      <c r="BQ2955" s="1">
        <v>0</v>
      </c>
      <c r="BR2955" s="1">
        <v>7.2711088582664493E-2</v>
      </c>
      <c r="BS2955" s="1">
        <v>7.5660434512272598E-2</v>
      </c>
      <c r="BT2955" s="1">
        <v>2.9904523118232901E-2</v>
      </c>
      <c r="BU2955" s="1">
        <v>2.8556466580613601E-2</v>
      </c>
      <c r="BV2955" s="1">
        <v>0</v>
      </c>
    </row>
    <row r="2956" spans="1:74" customFormat="1" x14ac:dyDescent="0.45">
      <c r="B2956" t="s">
        <v>386</v>
      </c>
      <c r="C2956" t="s">
        <v>386</v>
      </c>
      <c r="D2956" t="s">
        <v>386</v>
      </c>
      <c r="E2956" t="s">
        <v>386</v>
      </c>
      <c r="F2956" t="s">
        <v>386</v>
      </c>
      <c r="G2956" t="s">
        <v>386</v>
      </c>
      <c r="H2956" t="s">
        <v>386</v>
      </c>
      <c r="I2956" t="s">
        <v>386</v>
      </c>
      <c r="J2956" t="s">
        <v>386</v>
      </c>
      <c r="K2956" t="s">
        <v>386</v>
      </c>
      <c r="L2956" t="s">
        <v>386</v>
      </c>
      <c r="M2956" t="s">
        <v>386</v>
      </c>
      <c r="N2956" t="s">
        <v>386</v>
      </c>
      <c r="O2956" t="s">
        <v>386</v>
      </c>
      <c r="P2956" t="s">
        <v>386</v>
      </c>
      <c r="Q2956" t="s">
        <v>386</v>
      </c>
      <c r="R2956" t="s">
        <v>386</v>
      </c>
      <c r="S2956" t="s">
        <v>386</v>
      </c>
      <c r="T2956" t="s">
        <v>386</v>
      </c>
      <c r="U2956" t="s">
        <v>386</v>
      </c>
      <c r="V2956" t="s">
        <v>386</v>
      </c>
      <c r="W2956" t="s">
        <v>386</v>
      </c>
      <c r="X2956" t="s">
        <v>386</v>
      </c>
      <c r="Y2956" t="s">
        <v>386</v>
      </c>
      <c r="Z2956" t="s">
        <v>386</v>
      </c>
      <c r="AA2956" t="s">
        <v>386</v>
      </c>
      <c r="AB2956" t="s">
        <v>386</v>
      </c>
      <c r="AC2956" t="s">
        <v>386</v>
      </c>
      <c r="AD2956" t="s">
        <v>386</v>
      </c>
      <c r="AE2956" t="s">
        <v>386</v>
      </c>
      <c r="AF2956" t="s">
        <v>386</v>
      </c>
      <c r="AG2956" t="s">
        <v>386</v>
      </c>
      <c r="AH2956" t="s">
        <v>386</v>
      </c>
      <c r="AI2956" t="s">
        <v>386</v>
      </c>
      <c r="AJ2956" t="s">
        <v>386</v>
      </c>
      <c r="AK2956" t="s">
        <v>386</v>
      </c>
      <c r="AL2956" t="s">
        <v>386</v>
      </c>
      <c r="AM2956" t="s">
        <v>386</v>
      </c>
      <c r="AN2956" t="s">
        <v>386</v>
      </c>
      <c r="AO2956" t="s">
        <v>386</v>
      </c>
      <c r="AP2956" t="s">
        <v>386</v>
      </c>
      <c r="AQ2956" t="s">
        <v>386</v>
      </c>
      <c r="AR2956" t="s">
        <v>386</v>
      </c>
      <c r="AS2956" t="s">
        <v>386</v>
      </c>
      <c r="AT2956" t="s">
        <v>386</v>
      </c>
      <c r="AU2956" t="s">
        <v>386</v>
      </c>
      <c r="AV2956" t="s">
        <v>386</v>
      </c>
      <c r="AW2956" t="s">
        <v>386</v>
      </c>
      <c r="AX2956" t="s">
        <v>386</v>
      </c>
      <c r="AY2956" t="s">
        <v>386</v>
      </c>
      <c r="AZ2956" t="s">
        <v>386</v>
      </c>
      <c r="BA2956" t="s">
        <v>386</v>
      </c>
      <c r="BB2956" t="s">
        <v>386</v>
      </c>
      <c r="BC2956" t="s">
        <v>386</v>
      </c>
      <c r="BD2956" t="s">
        <v>386</v>
      </c>
      <c r="BE2956" t="s">
        <v>386</v>
      </c>
      <c r="BF2956" t="s">
        <v>386</v>
      </c>
      <c r="BG2956" t="s">
        <v>386</v>
      </c>
      <c r="BH2956" t="s">
        <v>386</v>
      </c>
      <c r="BI2956" t="s">
        <v>386</v>
      </c>
      <c r="BJ2956" t="s">
        <v>386</v>
      </c>
      <c r="BK2956" t="s">
        <v>386</v>
      </c>
      <c r="BL2956" t="s">
        <v>386</v>
      </c>
      <c r="BM2956" t="s">
        <v>386</v>
      </c>
      <c r="BN2956" t="s">
        <v>386</v>
      </c>
      <c r="BO2956" t="s">
        <v>386</v>
      </c>
      <c r="BP2956" t="s">
        <v>386</v>
      </c>
      <c r="BQ2956" t="s">
        <v>386</v>
      </c>
      <c r="BR2956" t="s">
        <v>386</v>
      </c>
      <c r="BS2956" t="s">
        <v>386</v>
      </c>
      <c r="BT2956" t="s">
        <v>386</v>
      </c>
      <c r="BU2956" t="s">
        <v>386</v>
      </c>
      <c r="BV2956" t="s">
        <v>386</v>
      </c>
    </row>
    <row r="2957" spans="1:74" s="3" customFormat="1" x14ac:dyDescent="0.45">
      <c r="A2957" s="3" t="s">
        <v>1286</v>
      </c>
      <c r="B2957" s="3">
        <v>2.4745300000000001</v>
      </c>
      <c r="C2957" s="3">
        <v>2.4546600000000001</v>
      </c>
      <c r="D2957" s="3">
        <v>1.9869999999999999E-2</v>
      </c>
      <c r="E2957" s="3">
        <v>2.4546600000000001</v>
      </c>
      <c r="F2957" s="3">
        <v>1.9869999999999999E-2</v>
      </c>
      <c r="G2957" s="3">
        <v>0</v>
      </c>
      <c r="H2957" s="3">
        <v>0</v>
      </c>
      <c r="I2957" s="3">
        <v>2.4745300000000001</v>
      </c>
      <c r="J2957" s="3">
        <v>2.4546600000000001</v>
      </c>
      <c r="K2957" s="3">
        <v>0</v>
      </c>
      <c r="L2957" s="3">
        <v>1.9869999999999999E-2</v>
      </c>
      <c r="M2957" s="3">
        <v>0</v>
      </c>
      <c r="N2957" s="3">
        <v>2.4546600000000001</v>
      </c>
      <c r="O2957" s="3">
        <v>0</v>
      </c>
      <c r="P2957" s="3">
        <v>1.9869999999999999E-2</v>
      </c>
      <c r="Q2957" s="3">
        <v>0</v>
      </c>
      <c r="R2957" s="3">
        <v>0</v>
      </c>
      <c r="S2957" s="3">
        <v>2.4745300000000001</v>
      </c>
      <c r="T2957" s="3">
        <v>2.4745300000000001</v>
      </c>
      <c r="U2957" s="3">
        <v>0</v>
      </c>
      <c r="V2957" s="3">
        <v>0</v>
      </c>
      <c r="W2957" s="3">
        <v>0</v>
      </c>
      <c r="X2957" s="3">
        <v>1.9869999999999999E-2</v>
      </c>
      <c r="Y2957" s="3">
        <v>2.4546600000000001</v>
      </c>
      <c r="Z2957" s="3">
        <v>1.2767900000000001</v>
      </c>
      <c r="AA2957" s="3">
        <v>1.19774</v>
      </c>
      <c r="AB2957" s="3">
        <v>0</v>
      </c>
      <c r="AC2957" s="3">
        <v>2.4745300000000001</v>
      </c>
      <c r="AD2957" s="3">
        <v>0</v>
      </c>
      <c r="AE2957" s="3">
        <v>0</v>
      </c>
      <c r="AF2957" s="3">
        <v>2.4745300000000001</v>
      </c>
      <c r="AG2957" s="3">
        <v>0</v>
      </c>
      <c r="AH2957" s="3">
        <v>2.4745300000000001</v>
      </c>
      <c r="AI2957" s="3">
        <v>0</v>
      </c>
      <c r="AJ2957" s="3">
        <v>0</v>
      </c>
      <c r="AK2957" s="3">
        <v>0</v>
      </c>
      <c r="AL2957" s="3">
        <v>0</v>
      </c>
      <c r="AM2957" s="3">
        <v>0</v>
      </c>
      <c r="AN2957" s="3">
        <v>0</v>
      </c>
      <c r="AO2957" s="3">
        <v>0</v>
      </c>
      <c r="AP2957" s="3">
        <v>2.4745300000000001</v>
      </c>
      <c r="AQ2957" s="3">
        <v>2.4745300000000001</v>
      </c>
      <c r="AR2957" s="3">
        <v>2.4745300000000001</v>
      </c>
      <c r="AS2957" s="3">
        <v>0</v>
      </c>
      <c r="AT2957" s="3">
        <v>0</v>
      </c>
      <c r="AU2957" s="3">
        <v>0</v>
      </c>
      <c r="AV2957" s="3">
        <v>0</v>
      </c>
      <c r="AW2957" s="3">
        <v>0</v>
      </c>
      <c r="AX2957" s="3">
        <v>0</v>
      </c>
      <c r="AY2957" s="3">
        <v>0</v>
      </c>
      <c r="AZ2957" s="3">
        <v>2.4745300000000001</v>
      </c>
      <c r="BA2957" s="3">
        <v>2.4745300000000001</v>
      </c>
      <c r="BB2957" s="3">
        <v>1.17787</v>
      </c>
      <c r="BC2957" s="3">
        <v>1.9869999999999999E-2</v>
      </c>
      <c r="BD2957" s="3">
        <v>1.2767900000000001</v>
      </c>
      <c r="BE2957" s="3">
        <v>0</v>
      </c>
      <c r="BF2957" s="3">
        <v>2.4745300000000001</v>
      </c>
      <c r="BG2957" s="3">
        <v>1.2767900000000001</v>
      </c>
      <c r="BH2957" s="3">
        <v>1.19774</v>
      </c>
      <c r="BI2957" s="3">
        <v>0</v>
      </c>
      <c r="BJ2957" s="3">
        <v>1.2966599999999999</v>
      </c>
      <c r="BK2957" s="3">
        <v>1.17787</v>
      </c>
      <c r="BL2957" s="3">
        <v>0</v>
      </c>
      <c r="BM2957" s="3">
        <v>1.19774</v>
      </c>
      <c r="BN2957" s="3">
        <v>0</v>
      </c>
      <c r="BO2957" s="3">
        <v>0</v>
      </c>
      <c r="BP2957" s="3">
        <v>1.2767900000000001</v>
      </c>
      <c r="BQ2957" s="3">
        <v>0</v>
      </c>
      <c r="BR2957" s="3">
        <v>1.17787</v>
      </c>
      <c r="BS2957" s="3">
        <v>0</v>
      </c>
      <c r="BT2957" s="3">
        <v>1.2966599999999999</v>
      </c>
      <c r="BU2957" s="3">
        <v>1.17787</v>
      </c>
      <c r="BV2957" s="3">
        <v>0</v>
      </c>
    </row>
    <row r="2958" spans="1:74" s="1" customFormat="1" x14ac:dyDescent="0.45">
      <c r="B2958" s="1">
        <v>2.56869288698169E-2</v>
      </c>
      <c r="C2958" s="1">
        <v>2.6938082116013298E-2</v>
      </c>
      <c r="D2958" s="1">
        <v>3.8124219336097501E-3</v>
      </c>
      <c r="E2958" s="1">
        <v>3.2983498576003897E-2</v>
      </c>
      <c r="F2958" s="1">
        <v>9.5011036007604699E-4</v>
      </c>
      <c r="G2958" s="1">
        <v>0</v>
      </c>
      <c r="H2958" s="1">
        <v>0</v>
      </c>
      <c r="I2958" s="1">
        <v>5.8315797957593202E-2</v>
      </c>
      <c r="J2958" s="1">
        <v>5.6599688393427598E-2</v>
      </c>
      <c r="K2958" s="1">
        <v>0</v>
      </c>
      <c r="L2958" s="1">
        <v>1.1521619126699501E-3</v>
      </c>
      <c r="M2958" s="1">
        <v>0</v>
      </c>
      <c r="N2958" s="1">
        <v>2.8844584416526001E-2</v>
      </c>
      <c r="O2958" s="1">
        <v>0</v>
      </c>
      <c r="P2958" s="1">
        <v>7.0655420589992302E-3</v>
      </c>
      <c r="Q2958" s="1">
        <v>0</v>
      </c>
      <c r="R2958" s="1">
        <v>0</v>
      </c>
      <c r="S2958" s="1">
        <v>0.181800616108904</v>
      </c>
      <c r="T2958" s="1">
        <v>2.9758385762134999E-2</v>
      </c>
      <c r="U2958" s="1">
        <v>0</v>
      </c>
      <c r="V2958" s="1">
        <v>0</v>
      </c>
      <c r="W2958" s="1">
        <v>0</v>
      </c>
      <c r="X2958" s="1">
        <v>3.0229396543959998E-4</v>
      </c>
      <c r="Y2958" s="1">
        <v>8.92496536779223E-2</v>
      </c>
      <c r="Z2958" s="1">
        <v>4.7891777538550402E-2</v>
      </c>
      <c r="AA2958" s="1">
        <v>1.7895413118183202E-2</v>
      </c>
      <c r="AB2958" s="1">
        <v>0</v>
      </c>
      <c r="AC2958" s="1">
        <v>4.0733004115226401E-2</v>
      </c>
      <c r="AD2958" s="1">
        <v>0</v>
      </c>
      <c r="AE2958" s="1">
        <v>0</v>
      </c>
      <c r="AF2958" s="1">
        <v>5.17894400215652E-2</v>
      </c>
      <c r="AG2958" s="1">
        <v>0</v>
      </c>
      <c r="AH2958" s="1">
        <v>2.56869288698169E-2</v>
      </c>
      <c r="AI2958" s="1">
        <v>0</v>
      </c>
      <c r="AJ2958" s="1">
        <v>0</v>
      </c>
      <c r="AK2958" s="1">
        <v>0</v>
      </c>
      <c r="AL2958" s="1">
        <v>0</v>
      </c>
      <c r="AM2958" s="1">
        <v>0</v>
      </c>
      <c r="AN2958" s="1">
        <v>0</v>
      </c>
      <c r="AO2958" s="1">
        <v>0</v>
      </c>
      <c r="AP2958" s="1">
        <v>3.10065795301918E-2</v>
      </c>
      <c r="AQ2958" s="1">
        <v>2.56869288698169E-2</v>
      </c>
      <c r="AR2958" s="1">
        <v>2.56869288698169E-2</v>
      </c>
      <c r="AS2958" s="1">
        <v>0</v>
      </c>
      <c r="AT2958" s="1">
        <v>0</v>
      </c>
      <c r="AU2958" s="1">
        <v>0</v>
      </c>
      <c r="AV2958" s="1">
        <v>0</v>
      </c>
      <c r="AW2958" s="1">
        <v>0</v>
      </c>
      <c r="AX2958" s="1">
        <v>0</v>
      </c>
      <c r="AY2958" s="1">
        <v>0</v>
      </c>
      <c r="AZ2958" s="1">
        <v>3.4314750573823903E-2</v>
      </c>
      <c r="BA2958" s="1">
        <v>2.56869288698169E-2</v>
      </c>
      <c r="BB2958" s="1">
        <v>2.24204585470777E-2</v>
      </c>
      <c r="BC2958" s="1">
        <v>8.7285640611588103E-4</v>
      </c>
      <c r="BD2958" s="1">
        <v>6.0700177851773097E-2</v>
      </c>
      <c r="BE2958" s="1">
        <v>0</v>
      </c>
      <c r="BF2958" s="1">
        <v>4.32126113285346E-2</v>
      </c>
      <c r="BG2958" s="1">
        <v>2.80533959090674E-2</v>
      </c>
      <c r="BH2958" s="1">
        <v>2.3567649508002102E-2</v>
      </c>
      <c r="BI2958" s="1">
        <v>0</v>
      </c>
      <c r="BJ2958" s="1">
        <v>4.5167295180357801E-2</v>
      </c>
      <c r="BK2958" s="1">
        <v>3.2135766499431298E-2</v>
      </c>
      <c r="BL2958" s="1">
        <v>0</v>
      </c>
      <c r="BM2958" s="1">
        <v>2.4047232753257E-2</v>
      </c>
      <c r="BN2958" s="1">
        <v>0</v>
      </c>
      <c r="BO2958" s="1">
        <v>0</v>
      </c>
      <c r="BP2958" s="1">
        <v>0.113234672004441</v>
      </c>
      <c r="BQ2958" s="1">
        <v>0</v>
      </c>
      <c r="BR2958" s="1">
        <v>3.2877234635663E-2</v>
      </c>
      <c r="BS2958" s="1">
        <v>0</v>
      </c>
      <c r="BT2958" s="1">
        <v>4.0607817598349499E-2</v>
      </c>
      <c r="BU2958" s="1">
        <v>1.8742473541235399E-2</v>
      </c>
      <c r="BV2958" s="1">
        <v>0</v>
      </c>
    </row>
    <row r="2959" spans="1:74" customFormat="1" x14ac:dyDescent="0.45">
      <c r="B2959" t="s">
        <v>386</v>
      </c>
      <c r="C2959" t="s">
        <v>386</v>
      </c>
      <c r="D2959" t="s">
        <v>386</v>
      </c>
      <c r="E2959" t="s">
        <v>386</v>
      </c>
      <c r="F2959" t="s">
        <v>386</v>
      </c>
      <c r="G2959" t="s">
        <v>386</v>
      </c>
      <c r="H2959" t="s">
        <v>386</v>
      </c>
      <c r="I2959" t="s">
        <v>386</v>
      </c>
      <c r="J2959" t="s">
        <v>386</v>
      </c>
      <c r="K2959" t="s">
        <v>386</v>
      </c>
      <c r="L2959" t="s">
        <v>386</v>
      </c>
      <c r="M2959" t="s">
        <v>386</v>
      </c>
      <c r="N2959" t="s">
        <v>386</v>
      </c>
      <c r="O2959" t="s">
        <v>386</v>
      </c>
      <c r="P2959" t="s">
        <v>386</v>
      </c>
      <c r="Q2959" t="s">
        <v>386</v>
      </c>
      <c r="R2959" t="s">
        <v>386</v>
      </c>
      <c r="S2959" t="s">
        <v>386</v>
      </c>
      <c r="T2959" t="s">
        <v>386</v>
      </c>
      <c r="U2959" t="s">
        <v>386</v>
      </c>
      <c r="V2959" t="s">
        <v>386</v>
      </c>
      <c r="W2959" t="s">
        <v>386</v>
      </c>
      <c r="X2959" t="s">
        <v>386</v>
      </c>
      <c r="Y2959" t="s">
        <v>386</v>
      </c>
      <c r="Z2959" t="s">
        <v>386</v>
      </c>
      <c r="AA2959" t="s">
        <v>386</v>
      </c>
      <c r="AB2959" t="s">
        <v>386</v>
      </c>
      <c r="AC2959" t="s">
        <v>386</v>
      </c>
      <c r="AD2959" t="s">
        <v>386</v>
      </c>
      <c r="AE2959" t="s">
        <v>386</v>
      </c>
      <c r="AF2959" t="s">
        <v>386</v>
      </c>
      <c r="AG2959" t="s">
        <v>386</v>
      </c>
      <c r="AH2959" t="s">
        <v>386</v>
      </c>
      <c r="AI2959" t="s">
        <v>386</v>
      </c>
      <c r="AJ2959" t="s">
        <v>386</v>
      </c>
      <c r="AK2959" t="s">
        <v>386</v>
      </c>
      <c r="AL2959" t="s">
        <v>386</v>
      </c>
      <c r="AM2959" t="s">
        <v>386</v>
      </c>
      <c r="AN2959" t="s">
        <v>386</v>
      </c>
      <c r="AO2959" t="s">
        <v>386</v>
      </c>
      <c r="AP2959" t="s">
        <v>386</v>
      </c>
      <c r="AQ2959" t="s">
        <v>386</v>
      </c>
      <c r="AR2959" t="s">
        <v>386</v>
      </c>
      <c r="AS2959" t="s">
        <v>386</v>
      </c>
      <c r="AT2959" t="s">
        <v>386</v>
      </c>
      <c r="AU2959" t="s">
        <v>386</v>
      </c>
      <c r="AV2959" t="s">
        <v>386</v>
      </c>
      <c r="AW2959" t="s">
        <v>386</v>
      </c>
      <c r="AX2959" t="s">
        <v>386</v>
      </c>
      <c r="AY2959" t="s">
        <v>386</v>
      </c>
      <c r="AZ2959" t="s">
        <v>386</v>
      </c>
      <c r="BA2959" t="s">
        <v>386</v>
      </c>
      <c r="BB2959" t="s">
        <v>386</v>
      </c>
      <c r="BC2959" t="s">
        <v>386</v>
      </c>
      <c r="BD2959" t="s">
        <v>386</v>
      </c>
      <c r="BE2959" t="s">
        <v>386</v>
      </c>
      <c r="BF2959" t="s">
        <v>386</v>
      </c>
      <c r="BG2959" t="s">
        <v>386</v>
      </c>
      <c r="BH2959" t="s">
        <v>386</v>
      </c>
      <c r="BI2959" t="s">
        <v>386</v>
      </c>
      <c r="BJ2959" t="s">
        <v>386</v>
      </c>
      <c r="BK2959" t="s">
        <v>386</v>
      </c>
      <c r="BL2959" t="s">
        <v>386</v>
      </c>
      <c r="BM2959" t="s">
        <v>386</v>
      </c>
      <c r="BN2959" t="s">
        <v>386</v>
      </c>
      <c r="BO2959" t="s">
        <v>386</v>
      </c>
      <c r="BP2959" t="s">
        <v>386</v>
      </c>
      <c r="BQ2959" t="s">
        <v>386</v>
      </c>
      <c r="BR2959" t="s">
        <v>386</v>
      </c>
      <c r="BS2959" t="s">
        <v>386</v>
      </c>
      <c r="BT2959" t="s">
        <v>386</v>
      </c>
      <c r="BU2959" t="s">
        <v>386</v>
      </c>
      <c r="BV2959" t="s">
        <v>386</v>
      </c>
    </row>
    <row r="2960" spans="1:74" s="3" customFormat="1" x14ac:dyDescent="0.45">
      <c r="A2960" s="3" t="s">
        <v>1277</v>
      </c>
      <c r="B2960" s="3">
        <v>2.0519099999999999</v>
      </c>
      <c r="C2960" s="3">
        <v>2.0519099999999999</v>
      </c>
      <c r="D2960" s="3">
        <v>0</v>
      </c>
      <c r="E2960" s="3">
        <v>2.0519099999999999</v>
      </c>
      <c r="F2960" s="3">
        <v>0</v>
      </c>
      <c r="G2960" s="3">
        <v>1.49803</v>
      </c>
      <c r="H2960" s="3">
        <v>0.55388000000000004</v>
      </c>
      <c r="I2960" s="3">
        <v>0</v>
      </c>
      <c r="J2960" s="3">
        <v>0.55388000000000004</v>
      </c>
      <c r="K2960" s="3">
        <v>0</v>
      </c>
      <c r="L2960" s="3">
        <v>0</v>
      </c>
      <c r="M2960" s="3">
        <v>1.49803</v>
      </c>
      <c r="N2960" s="3">
        <v>2.0519099999999999</v>
      </c>
      <c r="O2960" s="3">
        <v>0</v>
      </c>
      <c r="P2960" s="3">
        <v>0</v>
      </c>
      <c r="Q2960" s="3">
        <v>0</v>
      </c>
      <c r="R2960" s="3">
        <v>2.0519099999999999</v>
      </c>
      <c r="S2960" s="3">
        <v>0</v>
      </c>
      <c r="T2960" s="3">
        <v>1.49803</v>
      </c>
      <c r="U2960" s="3">
        <v>0.55388000000000004</v>
      </c>
      <c r="V2960" s="3">
        <v>0.55388000000000004</v>
      </c>
      <c r="W2960" s="3">
        <v>0</v>
      </c>
      <c r="X2960" s="3">
        <v>2.0519099999999999</v>
      </c>
      <c r="Y2960" s="3">
        <v>0</v>
      </c>
      <c r="Z2960" s="3">
        <v>0.55388000000000004</v>
      </c>
      <c r="AA2960" s="3">
        <v>1.49803</v>
      </c>
      <c r="AB2960" s="3">
        <v>1.49803</v>
      </c>
      <c r="AC2960" s="3">
        <v>0</v>
      </c>
      <c r="AD2960" s="3">
        <v>0</v>
      </c>
      <c r="AE2960" s="3">
        <v>0.55388000000000004</v>
      </c>
      <c r="AF2960" s="3">
        <v>1.49803</v>
      </c>
      <c r="AG2960" s="3">
        <v>0</v>
      </c>
      <c r="AH2960" s="3">
        <v>2.0519099999999999</v>
      </c>
      <c r="AI2960" s="3">
        <v>0</v>
      </c>
      <c r="AJ2960" s="3">
        <v>0</v>
      </c>
      <c r="AK2960" s="3">
        <v>0</v>
      </c>
      <c r="AL2960" s="3">
        <v>0.55388000000000004</v>
      </c>
      <c r="AM2960" s="3">
        <v>1.49803</v>
      </c>
      <c r="AN2960" s="3">
        <v>1.49803</v>
      </c>
      <c r="AO2960" s="3">
        <v>2.0519099999999999</v>
      </c>
      <c r="AP2960" s="3">
        <v>2.0519099999999999</v>
      </c>
      <c r="AQ2960" s="3">
        <v>2.0519099999999999</v>
      </c>
      <c r="AR2960" s="3">
        <v>2.0519099999999999</v>
      </c>
      <c r="AS2960" s="3">
        <v>0</v>
      </c>
      <c r="AT2960" s="3">
        <v>0</v>
      </c>
      <c r="AU2960" s="3">
        <v>0</v>
      </c>
      <c r="AV2960" s="3">
        <v>0</v>
      </c>
      <c r="AW2960" s="3">
        <v>1.49803</v>
      </c>
      <c r="AX2960" s="3">
        <v>0</v>
      </c>
      <c r="AY2960" s="3">
        <v>1.49803</v>
      </c>
      <c r="AZ2960" s="3">
        <v>2.0519099999999999</v>
      </c>
      <c r="BA2960" s="3">
        <v>2.0519099999999999</v>
      </c>
      <c r="BB2960" s="3">
        <v>0</v>
      </c>
      <c r="BC2960" s="3">
        <v>1.49803</v>
      </c>
      <c r="BD2960" s="3">
        <v>0.55388000000000004</v>
      </c>
      <c r="BE2960" s="3">
        <v>0</v>
      </c>
      <c r="BF2960" s="3">
        <v>1.49803</v>
      </c>
      <c r="BG2960" s="3">
        <v>0</v>
      </c>
      <c r="BH2960" s="3">
        <v>2.0519099999999999</v>
      </c>
      <c r="BI2960" s="3">
        <v>0</v>
      </c>
      <c r="BJ2960" s="3">
        <v>0.55388000000000004</v>
      </c>
      <c r="BK2960" s="3">
        <v>1.49803</v>
      </c>
      <c r="BL2960" s="3">
        <v>0</v>
      </c>
      <c r="BM2960" s="3">
        <v>0</v>
      </c>
      <c r="BN2960" s="3">
        <v>1.49803</v>
      </c>
      <c r="BO2960" s="3">
        <v>0.55388000000000004</v>
      </c>
      <c r="BP2960" s="3">
        <v>0</v>
      </c>
      <c r="BQ2960" s="3">
        <v>0</v>
      </c>
      <c r="BR2960" s="3">
        <v>0.55388000000000004</v>
      </c>
      <c r="BS2960" s="3">
        <v>0</v>
      </c>
      <c r="BT2960" s="3">
        <v>1.49803</v>
      </c>
      <c r="BU2960" s="3">
        <v>0</v>
      </c>
      <c r="BV2960" s="3">
        <v>2.0519099999999999</v>
      </c>
    </row>
    <row r="2961" spans="1:74" s="1" customFormat="1" x14ac:dyDescent="0.45">
      <c r="B2961" s="1">
        <v>2.12999099696774E-2</v>
      </c>
      <c r="C2961" s="1">
        <v>2.25181980700663E-2</v>
      </c>
      <c r="D2961" s="1">
        <v>0</v>
      </c>
      <c r="E2961" s="1">
        <v>2.75717087348505E-2</v>
      </c>
      <c r="F2961" s="1">
        <v>0</v>
      </c>
      <c r="G2961" s="1">
        <v>7.4751585694888906E-2</v>
      </c>
      <c r="H2961" s="1">
        <v>1.63575435097131E-2</v>
      </c>
      <c r="I2961" s="1">
        <v>0</v>
      </c>
      <c r="J2961" s="1">
        <v>1.2771396204505601E-2</v>
      </c>
      <c r="K2961" s="1">
        <v>0</v>
      </c>
      <c r="L2961" s="1">
        <v>0</v>
      </c>
      <c r="M2961" s="1">
        <v>7.7638449438842794E-2</v>
      </c>
      <c r="N2961" s="1">
        <v>2.4111889715933699E-2</v>
      </c>
      <c r="O2961" s="1">
        <v>0</v>
      </c>
      <c r="P2961" s="1">
        <v>0</v>
      </c>
      <c r="Q2961" s="1">
        <v>0</v>
      </c>
      <c r="R2961" s="1">
        <v>2.4804594805457901E-2</v>
      </c>
      <c r="S2961" s="1">
        <v>0</v>
      </c>
      <c r="T2961" s="1">
        <v>1.8015119890747298E-2</v>
      </c>
      <c r="U2961" s="1">
        <v>4.7900856607901901E-2</v>
      </c>
      <c r="V2961" s="1">
        <v>7.5914113490146803E-2</v>
      </c>
      <c r="W2961" s="1">
        <v>0</v>
      </c>
      <c r="X2961" s="1">
        <v>3.1216910449178101E-2</v>
      </c>
      <c r="Y2961" s="1">
        <v>0</v>
      </c>
      <c r="Z2961" s="1">
        <v>2.0775771852107501E-2</v>
      </c>
      <c r="AA2961" s="1">
        <v>2.2382040938293699E-2</v>
      </c>
      <c r="AB2961" s="1">
        <v>4.3979081877252697E-2</v>
      </c>
      <c r="AC2961" s="1">
        <v>0</v>
      </c>
      <c r="AD2961" s="1">
        <v>0</v>
      </c>
      <c r="AE2961" s="1">
        <v>2.4637168015628898E-2</v>
      </c>
      <c r="AF2961" s="1">
        <v>3.1352270869823902E-2</v>
      </c>
      <c r="AG2961" s="1">
        <v>0</v>
      </c>
      <c r="AH2961" s="1">
        <v>2.12999099696774E-2</v>
      </c>
      <c r="AI2961" s="1">
        <v>0</v>
      </c>
      <c r="AJ2961" s="1">
        <v>0</v>
      </c>
      <c r="AK2961" s="1">
        <v>0</v>
      </c>
      <c r="AL2961" s="1">
        <v>2.15464104811376E-2</v>
      </c>
      <c r="AM2961" s="1">
        <v>6.0593521476899101E-2</v>
      </c>
      <c r="AN2961" s="1">
        <v>0.115121055280823</v>
      </c>
      <c r="AO2961" s="1">
        <v>4.1376060358463099E-2</v>
      </c>
      <c r="AP2961" s="1">
        <v>2.5711028196787201E-2</v>
      </c>
      <c r="AQ2961" s="1">
        <v>2.12999099696774E-2</v>
      </c>
      <c r="AR2961" s="1">
        <v>2.12999099696774E-2</v>
      </c>
      <c r="AS2961" s="1">
        <v>0</v>
      </c>
      <c r="AT2961" s="1">
        <v>0</v>
      </c>
      <c r="AU2961" s="1">
        <v>0</v>
      </c>
      <c r="AV2961" s="1">
        <v>0</v>
      </c>
      <c r="AW2961" s="1">
        <v>7.9149827411392801E-2</v>
      </c>
      <c r="AX2961" s="1">
        <v>0</v>
      </c>
      <c r="AY2961" s="1">
        <v>3.9120756410008603E-2</v>
      </c>
      <c r="AZ2961" s="1">
        <v>2.8454203363844799E-2</v>
      </c>
      <c r="BA2961" s="1">
        <v>2.12999099696774E-2</v>
      </c>
      <c r="BB2961" s="1">
        <v>0</v>
      </c>
      <c r="BC2961" s="1">
        <v>6.5805993057562795E-2</v>
      </c>
      <c r="BD2961" s="1">
        <v>2.63321411575436E-2</v>
      </c>
      <c r="BE2961" s="1">
        <v>0</v>
      </c>
      <c r="BF2961" s="1">
        <v>2.6160033682551698E-2</v>
      </c>
      <c r="BG2961" s="1">
        <v>0</v>
      </c>
      <c r="BH2961" s="1">
        <v>4.0374952578994303E-2</v>
      </c>
      <c r="BI2961" s="1">
        <v>0</v>
      </c>
      <c r="BJ2961" s="1">
        <v>1.9293617027205699E-2</v>
      </c>
      <c r="BK2961" s="1">
        <v>4.0870675277529002E-2</v>
      </c>
      <c r="BL2961" s="1">
        <v>0</v>
      </c>
      <c r="BM2961" s="1">
        <v>0</v>
      </c>
      <c r="BN2961" s="1">
        <v>5.8097744200522397E-2</v>
      </c>
      <c r="BO2961" s="1">
        <v>7.3091489726705303E-2</v>
      </c>
      <c r="BP2961" s="1">
        <v>0</v>
      </c>
      <c r="BQ2961" s="1">
        <v>0</v>
      </c>
      <c r="BR2961" s="1">
        <v>1.54601464677775E-2</v>
      </c>
      <c r="BS2961" s="1">
        <v>0</v>
      </c>
      <c r="BT2961" s="1">
        <v>4.6914171021590401E-2</v>
      </c>
      <c r="BU2961" s="1">
        <v>0</v>
      </c>
      <c r="BV2961" s="1">
        <v>0.142074236352105</v>
      </c>
    </row>
    <row r="2962" spans="1:74" customFormat="1" x14ac:dyDescent="0.45">
      <c r="B2962" t="s">
        <v>386</v>
      </c>
      <c r="C2962" t="s">
        <v>386</v>
      </c>
      <c r="D2962" t="s">
        <v>386</v>
      </c>
      <c r="E2962" t="s">
        <v>386</v>
      </c>
      <c r="F2962" t="s">
        <v>386</v>
      </c>
      <c r="G2962" t="s">
        <v>386</v>
      </c>
      <c r="H2962" t="s">
        <v>386</v>
      </c>
      <c r="I2962" t="s">
        <v>386</v>
      </c>
      <c r="J2962" t="s">
        <v>386</v>
      </c>
      <c r="K2962" t="s">
        <v>386</v>
      </c>
      <c r="L2962" t="s">
        <v>386</v>
      </c>
      <c r="M2962" t="s">
        <v>386</v>
      </c>
      <c r="N2962" t="s">
        <v>386</v>
      </c>
      <c r="O2962" t="s">
        <v>386</v>
      </c>
      <c r="P2962" t="s">
        <v>386</v>
      </c>
      <c r="Q2962" t="s">
        <v>386</v>
      </c>
      <c r="R2962" t="s">
        <v>386</v>
      </c>
      <c r="S2962" t="s">
        <v>386</v>
      </c>
      <c r="T2962" t="s">
        <v>386</v>
      </c>
      <c r="U2962" t="s">
        <v>386</v>
      </c>
      <c r="V2962" t="s">
        <v>386</v>
      </c>
      <c r="W2962" t="s">
        <v>386</v>
      </c>
      <c r="X2962" t="s">
        <v>386</v>
      </c>
      <c r="Y2962" t="s">
        <v>386</v>
      </c>
      <c r="Z2962" t="s">
        <v>386</v>
      </c>
      <c r="AA2962" t="s">
        <v>386</v>
      </c>
      <c r="AB2962" t="s">
        <v>386</v>
      </c>
      <c r="AC2962" t="s">
        <v>386</v>
      </c>
      <c r="AD2962" t="s">
        <v>386</v>
      </c>
      <c r="AE2962" t="s">
        <v>386</v>
      </c>
      <c r="AF2962" t="s">
        <v>386</v>
      </c>
      <c r="AG2962" t="s">
        <v>386</v>
      </c>
      <c r="AH2962" t="s">
        <v>386</v>
      </c>
      <c r="AI2962" t="s">
        <v>386</v>
      </c>
      <c r="AJ2962" t="s">
        <v>386</v>
      </c>
      <c r="AK2962" t="s">
        <v>386</v>
      </c>
      <c r="AL2962" t="s">
        <v>386</v>
      </c>
      <c r="AM2962" t="s">
        <v>386</v>
      </c>
      <c r="AN2962" t="s">
        <v>386</v>
      </c>
      <c r="AO2962" t="s">
        <v>386</v>
      </c>
      <c r="AP2962" t="s">
        <v>386</v>
      </c>
      <c r="AQ2962" t="s">
        <v>386</v>
      </c>
      <c r="AR2962" t="s">
        <v>386</v>
      </c>
      <c r="AS2962" t="s">
        <v>386</v>
      </c>
      <c r="AT2962" t="s">
        <v>386</v>
      </c>
      <c r="AU2962" t="s">
        <v>386</v>
      </c>
      <c r="AV2962" t="s">
        <v>386</v>
      </c>
      <c r="AW2962" t="s">
        <v>386</v>
      </c>
      <c r="AX2962" t="s">
        <v>386</v>
      </c>
      <c r="AY2962" t="s">
        <v>386</v>
      </c>
      <c r="AZ2962" t="s">
        <v>386</v>
      </c>
      <c r="BA2962" t="s">
        <v>386</v>
      </c>
      <c r="BB2962" t="s">
        <v>386</v>
      </c>
      <c r="BC2962" t="s">
        <v>386</v>
      </c>
      <c r="BD2962" t="s">
        <v>386</v>
      </c>
      <c r="BE2962" t="s">
        <v>386</v>
      </c>
      <c r="BF2962" t="s">
        <v>386</v>
      </c>
      <c r="BG2962" t="s">
        <v>386</v>
      </c>
      <c r="BH2962" t="s">
        <v>386</v>
      </c>
      <c r="BI2962" t="s">
        <v>386</v>
      </c>
      <c r="BJ2962" t="s">
        <v>386</v>
      </c>
      <c r="BK2962" t="s">
        <v>386</v>
      </c>
      <c r="BL2962" t="s">
        <v>386</v>
      </c>
      <c r="BM2962" t="s">
        <v>386</v>
      </c>
      <c r="BN2962" t="s">
        <v>386</v>
      </c>
      <c r="BO2962" t="s">
        <v>386</v>
      </c>
      <c r="BP2962" t="s">
        <v>386</v>
      </c>
      <c r="BQ2962" t="s">
        <v>386</v>
      </c>
      <c r="BR2962" t="s">
        <v>386</v>
      </c>
      <c r="BS2962" t="s">
        <v>386</v>
      </c>
      <c r="BT2962" t="s">
        <v>386</v>
      </c>
      <c r="BU2962" t="s">
        <v>386</v>
      </c>
      <c r="BV2962" t="s">
        <v>386</v>
      </c>
    </row>
    <row r="2963" spans="1:74" s="3" customFormat="1" x14ac:dyDescent="0.45">
      <c r="A2963" s="3" t="s">
        <v>1288</v>
      </c>
      <c r="B2963" s="3">
        <v>1.61467</v>
      </c>
      <c r="C2963" s="3">
        <v>1.61467</v>
      </c>
      <c r="D2963" s="3">
        <v>0</v>
      </c>
      <c r="E2963" s="3">
        <v>1.61467</v>
      </c>
      <c r="F2963" s="3">
        <v>0</v>
      </c>
      <c r="G2963" s="3">
        <v>0.84680999999999995</v>
      </c>
      <c r="H2963" s="3">
        <v>0.76785999999999999</v>
      </c>
      <c r="I2963" s="3">
        <v>0</v>
      </c>
      <c r="J2963" s="3">
        <v>0.84680999999999995</v>
      </c>
      <c r="K2963" s="3">
        <v>0.76785999999999999</v>
      </c>
      <c r="L2963" s="3">
        <v>0</v>
      </c>
      <c r="M2963" s="3">
        <v>0</v>
      </c>
      <c r="N2963" s="3">
        <v>1.61467</v>
      </c>
      <c r="O2963" s="3">
        <v>0</v>
      </c>
      <c r="P2963" s="3">
        <v>0</v>
      </c>
      <c r="Q2963" s="3">
        <v>0</v>
      </c>
      <c r="R2963" s="3">
        <v>1.61467</v>
      </c>
      <c r="S2963" s="3">
        <v>0</v>
      </c>
      <c r="T2963" s="3">
        <v>0</v>
      </c>
      <c r="U2963" s="3">
        <v>1.61467</v>
      </c>
      <c r="V2963" s="3">
        <v>0</v>
      </c>
      <c r="W2963" s="3">
        <v>0.76785999999999999</v>
      </c>
      <c r="X2963" s="3">
        <v>1.61467</v>
      </c>
      <c r="Y2963" s="3">
        <v>0</v>
      </c>
      <c r="Z2963" s="3">
        <v>0.76785999999999999</v>
      </c>
      <c r="AA2963" s="3">
        <v>0.84680999999999995</v>
      </c>
      <c r="AB2963" s="3">
        <v>1.61467</v>
      </c>
      <c r="AC2963" s="3">
        <v>0</v>
      </c>
      <c r="AD2963" s="3">
        <v>0</v>
      </c>
      <c r="AE2963" s="3">
        <v>0</v>
      </c>
      <c r="AF2963" s="3">
        <v>0</v>
      </c>
      <c r="AG2963" s="3">
        <v>1.61467</v>
      </c>
      <c r="AH2963" s="3">
        <v>1.61467</v>
      </c>
      <c r="AI2963" s="3">
        <v>1.61467</v>
      </c>
      <c r="AJ2963" s="3">
        <v>1.61467</v>
      </c>
      <c r="AK2963" s="3">
        <v>0.84680999999999995</v>
      </c>
      <c r="AL2963" s="3">
        <v>1.61467</v>
      </c>
      <c r="AM2963" s="3">
        <v>1.61467</v>
      </c>
      <c r="AN2963" s="3">
        <v>1.61467</v>
      </c>
      <c r="AO2963" s="3">
        <v>1.61467</v>
      </c>
      <c r="AP2963" s="3">
        <v>1.61467</v>
      </c>
      <c r="AQ2963" s="3">
        <v>1.61467</v>
      </c>
      <c r="AR2963" s="3">
        <v>1.61467</v>
      </c>
      <c r="AS2963" s="3">
        <v>1.61467</v>
      </c>
      <c r="AT2963" s="3">
        <v>1.61467</v>
      </c>
      <c r="AU2963" s="3">
        <v>0.84680999999999995</v>
      </c>
      <c r="AV2963" s="3">
        <v>1.61467</v>
      </c>
      <c r="AW2963" s="3">
        <v>1.61467</v>
      </c>
      <c r="AX2963" s="3">
        <v>0.84680999999999995</v>
      </c>
      <c r="AY2963" s="3">
        <v>1.61467</v>
      </c>
      <c r="AZ2963" s="3">
        <v>1.61467</v>
      </c>
      <c r="BA2963" s="3">
        <v>1.61467</v>
      </c>
      <c r="BB2963" s="3">
        <v>0</v>
      </c>
      <c r="BC2963" s="3">
        <v>0</v>
      </c>
      <c r="BD2963" s="3">
        <v>1.61467</v>
      </c>
      <c r="BE2963" s="3">
        <v>1.61467</v>
      </c>
      <c r="BF2963" s="3">
        <v>0</v>
      </c>
      <c r="BG2963" s="3">
        <v>1.61467</v>
      </c>
      <c r="BH2963" s="3">
        <v>0</v>
      </c>
      <c r="BI2963" s="3">
        <v>0</v>
      </c>
      <c r="BJ2963" s="3">
        <v>0</v>
      </c>
      <c r="BK2963" s="3">
        <v>1.61467</v>
      </c>
      <c r="BL2963" s="3">
        <v>0</v>
      </c>
      <c r="BM2963" s="3">
        <v>0.84680999999999995</v>
      </c>
      <c r="BN2963" s="3">
        <v>0</v>
      </c>
      <c r="BO2963" s="3">
        <v>0.76785999999999999</v>
      </c>
      <c r="BP2963" s="3">
        <v>0</v>
      </c>
      <c r="BQ2963" s="3">
        <v>0</v>
      </c>
      <c r="BR2963" s="3">
        <v>1.61467</v>
      </c>
      <c r="BS2963" s="3">
        <v>0</v>
      </c>
      <c r="BT2963" s="3">
        <v>0</v>
      </c>
      <c r="BU2963" s="3">
        <v>1.61467</v>
      </c>
      <c r="BV2963" s="3">
        <v>0</v>
      </c>
    </row>
    <row r="2964" spans="1:74" s="1" customFormat="1" x14ac:dyDescent="0.45">
      <c r="B2964" s="1">
        <v>1.6761127744754401E-2</v>
      </c>
      <c r="C2964" s="1">
        <v>1.7719811725559999E-2</v>
      </c>
      <c r="D2964" s="1">
        <v>0</v>
      </c>
      <c r="E2964" s="1">
        <v>2.1696473501713599E-2</v>
      </c>
      <c r="F2964" s="1">
        <v>0</v>
      </c>
      <c r="G2964" s="1">
        <v>4.2255756081179201E-2</v>
      </c>
      <c r="H2964" s="1">
        <v>2.2676939696989099E-2</v>
      </c>
      <c r="I2964" s="1">
        <v>0</v>
      </c>
      <c r="J2964" s="1">
        <v>1.9525792626448699E-2</v>
      </c>
      <c r="K2964" s="1">
        <v>4.67505204074612E-2</v>
      </c>
      <c r="L2964" s="1">
        <v>0</v>
      </c>
      <c r="M2964" s="1">
        <v>0</v>
      </c>
      <c r="N2964" s="1">
        <v>1.8973904785115701E-2</v>
      </c>
      <c r="O2964" s="1">
        <v>0</v>
      </c>
      <c r="P2964" s="1">
        <v>0</v>
      </c>
      <c r="Q2964" s="1">
        <v>0</v>
      </c>
      <c r="R2964" s="1">
        <v>1.9519001854140201E-2</v>
      </c>
      <c r="S2964" s="1">
        <v>0</v>
      </c>
      <c r="T2964" s="1">
        <v>0</v>
      </c>
      <c r="U2964" s="1">
        <v>0.13964049277655999</v>
      </c>
      <c r="V2964" s="1">
        <v>0</v>
      </c>
      <c r="W2964" s="1">
        <v>0.42800606452475998</v>
      </c>
      <c r="X2964" s="1">
        <v>2.4564921850848399E-2</v>
      </c>
      <c r="Y2964" s="1">
        <v>0</v>
      </c>
      <c r="Z2964" s="1">
        <v>2.8802058522349998E-2</v>
      </c>
      <c r="AA2964" s="1">
        <v>1.2652173913043499E-2</v>
      </c>
      <c r="AB2964" s="1">
        <v>4.7403392545372E-2</v>
      </c>
      <c r="AC2964" s="1">
        <v>0</v>
      </c>
      <c r="AD2964" s="1">
        <v>0</v>
      </c>
      <c r="AE2964" s="1">
        <v>0</v>
      </c>
      <c r="AF2964" s="1">
        <v>0</v>
      </c>
      <c r="AG2964" s="1">
        <v>7.0460469270993101E-2</v>
      </c>
      <c r="AH2964" s="1">
        <v>1.6761127744754401E-2</v>
      </c>
      <c r="AI2964" s="1">
        <v>7.6927804579640602E-2</v>
      </c>
      <c r="AJ2964" s="1">
        <v>9.9803319463090595E-2</v>
      </c>
      <c r="AK2964" s="1">
        <v>9.8869690399548904E-2</v>
      </c>
      <c r="AL2964" s="1">
        <v>6.2812057867369098E-2</v>
      </c>
      <c r="AM2964" s="1">
        <v>6.5311469945932094E-2</v>
      </c>
      <c r="AN2964" s="1">
        <v>0.124084640714997</v>
      </c>
      <c r="AO2964" s="1">
        <v>3.25592659419758E-2</v>
      </c>
      <c r="AP2964" s="1">
        <v>2.0232284017576999E-2</v>
      </c>
      <c r="AQ2964" s="1">
        <v>1.6761127744754401E-2</v>
      </c>
      <c r="AR2964" s="1">
        <v>1.6761127744754401E-2</v>
      </c>
      <c r="AS2964" s="1">
        <v>9.3325649974048394E-2</v>
      </c>
      <c r="AT2964" s="1">
        <v>0.128570962186042</v>
      </c>
      <c r="AU2964" s="1">
        <v>0.16256203027365301</v>
      </c>
      <c r="AV2964" s="1">
        <v>9.4482719879599095E-2</v>
      </c>
      <c r="AW2964" s="1">
        <v>8.5312611781041506E-2</v>
      </c>
      <c r="AX2964" s="1">
        <v>0.137617049491499</v>
      </c>
      <c r="AY2964" s="1">
        <v>4.2166786881803899E-2</v>
      </c>
      <c r="AZ2964" s="1">
        <v>2.2390917996159301E-2</v>
      </c>
      <c r="BA2964" s="1">
        <v>1.6761127744754401E-2</v>
      </c>
      <c r="BB2964" s="1">
        <v>0</v>
      </c>
      <c r="BC2964" s="1">
        <v>0</v>
      </c>
      <c r="BD2964" s="1">
        <v>7.6763411502222295E-2</v>
      </c>
      <c r="BE2964" s="1">
        <v>9.06824533184767E-2</v>
      </c>
      <c r="BF2964" s="1">
        <v>0</v>
      </c>
      <c r="BG2964" s="1">
        <v>3.5477233352778401E-2</v>
      </c>
      <c r="BH2964" s="1">
        <v>0</v>
      </c>
      <c r="BI2964" s="1">
        <v>0</v>
      </c>
      <c r="BJ2964" s="1">
        <v>0</v>
      </c>
      <c r="BK2964" s="1">
        <v>4.4052958385591499E-2</v>
      </c>
      <c r="BL2964" s="1">
        <v>0</v>
      </c>
      <c r="BM2964" s="1">
        <v>1.70015505600427E-2</v>
      </c>
      <c r="BN2964" s="1">
        <v>0</v>
      </c>
      <c r="BO2964" s="1">
        <v>0.10132886419720501</v>
      </c>
      <c r="BP2964" s="1">
        <v>0</v>
      </c>
      <c r="BQ2964" s="1">
        <v>0</v>
      </c>
      <c r="BR2964" s="1">
        <v>4.5069391740316003E-2</v>
      </c>
      <c r="BS2964" s="1">
        <v>0</v>
      </c>
      <c r="BT2964" s="1">
        <v>0</v>
      </c>
      <c r="BU2964" s="1">
        <v>2.5692911571588199E-2</v>
      </c>
      <c r="BV2964" s="1">
        <v>0</v>
      </c>
    </row>
    <row r="2965" spans="1:74" customFormat="1" x14ac:dyDescent="0.45">
      <c r="B2965" t="s">
        <v>386</v>
      </c>
      <c r="C2965" t="s">
        <v>386</v>
      </c>
      <c r="D2965" t="s">
        <v>386</v>
      </c>
      <c r="E2965" t="s">
        <v>386</v>
      </c>
      <c r="F2965" t="s">
        <v>386</v>
      </c>
      <c r="G2965" t="s">
        <v>386</v>
      </c>
      <c r="H2965" t="s">
        <v>386</v>
      </c>
      <c r="I2965" t="s">
        <v>386</v>
      </c>
      <c r="J2965" t="s">
        <v>386</v>
      </c>
      <c r="K2965" t="s">
        <v>386</v>
      </c>
      <c r="L2965" t="s">
        <v>386</v>
      </c>
      <c r="M2965" t="s">
        <v>386</v>
      </c>
      <c r="N2965" t="s">
        <v>386</v>
      </c>
      <c r="O2965" t="s">
        <v>386</v>
      </c>
      <c r="P2965" t="s">
        <v>386</v>
      </c>
      <c r="Q2965" t="s">
        <v>386</v>
      </c>
      <c r="R2965" t="s">
        <v>386</v>
      </c>
      <c r="S2965" t="s">
        <v>386</v>
      </c>
      <c r="T2965" t="s">
        <v>386</v>
      </c>
      <c r="U2965" t="s">
        <v>386</v>
      </c>
      <c r="V2965" t="s">
        <v>386</v>
      </c>
      <c r="W2965" t="s">
        <v>386</v>
      </c>
      <c r="X2965" t="s">
        <v>386</v>
      </c>
      <c r="Y2965" t="s">
        <v>386</v>
      </c>
      <c r="Z2965" t="s">
        <v>386</v>
      </c>
      <c r="AA2965" t="s">
        <v>386</v>
      </c>
      <c r="AB2965" t="s">
        <v>386</v>
      </c>
      <c r="AC2965" t="s">
        <v>386</v>
      </c>
      <c r="AD2965" t="s">
        <v>386</v>
      </c>
      <c r="AE2965" t="s">
        <v>386</v>
      </c>
      <c r="AF2965" t="s">
        <v>386</v>
      </c>
      <c r="AG2965" t="s">
        <v>386</v>
      </c>
      <c r="AH2965" t="s">
        <v>386</v>
      </c>
      <c r="AI2965" t="s">
        <v>386</v>
      </c>
      <c r="AJ2965" t="s">
        <v>386</v>
      </c>
      <c r="AK2965" t="s">
        <v>386</v>
      </c>
      <c r="AL2965" t="s">
        <v>386</v>
      </c>
      <c r="AM2965" t="s">
        <v>386</v>
      </c>
      <c r="AN2965" t="s">
        <v>386</v>
      </c>
      <c r="AO2965" t="s">
        <v>386</v>
      </c>
      <c r="AP2965" t="s">
        <v>386</v>
      </c>
      <c r="AQ2965" t="s">
        <v>386</v>
      </c>
      <c r="AR2965" t="s">
        <v>386</v>
      </c>
      <c r="AS2965" t="s">
        <v>386</v>
      </c>
      <c r="AT2965" t="s">
        <v>386</v>
      </c>
      <c r="AU2965" t="s">
        <v>386</v>
      </c>
      <c r="AV2965" t="s">
        <v>386</v>
      </c>
      <c r="AW2965" t="s">
        <v>386</v>
      </c>
      <c r="AX2965" t="s">
        <v>386</v>
      </c>
      <c r="AY2965" t="s">
        <v>386</v>
      </c>
      <c r="AZ2965" t="s">
        <v>386</v>
      </c>
      <c r="BA2965" t="s">
        <v>386</v>
      </c>
      <c r="BB2965" t="s">
        <v>386</v>
      </c>
      <c r="BC2965" t="s">
        <v>386</v>
      </c>
      <c r="BD2965" t="s">
        <v>386</v>
      </c>
      <c r="BE2965" t="s">
        <v>386</v>
      </c>
      <c r="BF2965" t="s">
        <v>386</v>
      </c>
      <c r="BG2965" t="s">
        <v>386</v>
      </c>
      <c r="BH2965" t="s">
        <v>386</v>
      </c>
      <c r="BI2965" t="s">
        <v>386</v>
      </c>
      <c r="BJ2965" t="s">
        <v>386</v>
      </c>
      <c r="BK2965" t="s">
        <v>386</v>
      </c>
      <c r="BL2965" t="s">
        <v>386</v>
      </c>
      <c r="BM2965" t="s">
        <v>386</v>
      </c>
      <c r="BN2965" t="s">
        <v>386</v>
      </c>
      <c r="BO2965" t="s">
        <v>386</v>
      </c>
      <c r="BP2965" t="s">
        <v>386</v>
      </c>
      <c r="BQ2965" t="s">
        <v>386</v>
      </c>
      <c r="BR2965" t="s">
        <v>386</v>
      </c>
      <c r="BS2965" t="s">
        <v>386</v>
      </c>
      <c r="BT2965" t="s">
        <v>386</v>
      </c>
      <c r="BU2965" t="s">
        <v>386</v>
      </c>
      <c r="BV2965" t="s">
        <v>386</v>
      </c>
    </row>
    <row r="2966" spans="1:74" s="3" customFormat="1" x14ac:dyDescent="0.45">
      <c r="A2966" s="3" t="s">
        <v>1276</v>
      </c>
      <c r="B2966" s="3">
        <v>1.49803</v>
      </c>
      <c r="C2966" s="3">
        <v>1.49803</v>
      </c>
      <c r="D2966" s="3">
        <v>0</v>
      </c>
      <c r="E2966" s="3">
        <v>1.49803</v>
      </c>
      <c r="F2966" s="3">
        <v>0</v>
      </c>
      <c r="G2966" s="3">
        <v>1.49803</v>
      </c>
      <c r="H2966" s="3">
        <v>0</v>
      </c>
      <c r="I2966" s="3">
        <v>0</v>
      </c>
      <c r="J2966" s="3">
        <v>0</v>
      </c>
      <c r="K2966" s="3">
        <v>0</v>
      </c>
      <c r="L2966" s="3">
        <v>0</v>
      </c>
      <c r="M2966" s="3">
        <v>1.49803</v>
      </c>
      <c r="N2966" s="3">
        <v>1.49803</v>
      </c>
      <c r="O2966" s="3">
        <v>0</v>
      </c>
      <c r="P2966" s="3">
        <v>0</v>
      </c>
      <c r="Q2966" s="3">
        <v>0</v>
      </c>
      <c r="R2966" s="3">
        <v>1.49803</v>
      </c>
      <c r="S2966" s="3">
        <v>0</v>
      </c>
      <c r="T2966" s="3">
        <v>1.49803</v>
      </c>
      <c r="U2966" s="3">
        <v>0</v>
      </c>
      <c r="V2966" s="3">
        <v>0</v>
      </c>
      <c r="W2966" s="3">
        <v>0</v>
      </c>
      <c r="X2966" s="3">
        <v>1.49803</v>
      </c>
      <c r="Y2966" s="3">
        <v>0</v>
      </c>
      <c r="Z2966" s="3">
        <v>1.49803</v>
      </c>
      <c r="AA2966" s="3">
        <v>0</v>
      </c>
      <c r="AB2966" s="3">
        <v>0</v>
      </c>
      <c r="AC2966" s="3">
        <v>1.49803</v>
      </c>
      <c r="AD2966" s="3">
        <v>0</v>
      </c>
      <c r="AE2966" s="3">
        <v>0</v>
      </c>
      <c r="AF2966" s="3">
        <v>0</v>
      </c>
      <c r="AG2966" s="3">
        <v>1.49803</v>
      </c>
      <c r="AH2966" s="3">
        <v>1.49803</v>
      </c>
      <c r="AI2966" s="3">
        <v>1.49803</v>
      </c>
      <c r="AJ2966" s="3">
        <v>1.49803</v>
      </c>
      <c r="AK2966" s="3">
        <v>1.49803</v>
      </c>
      <c r="AL2966" s="3">
        <v>1.49803</v>
      </c>
      <c r="AM2966" s="3">
        <v>1.49803</v>
      </c>
      <c r="AN2966" s="3">
        <v>1.49803</v>
      </c>
      <c r="AO2966" s="3">
        <v>1.49803</v>
      </c>
      <c r="AP2966" s="3">
        <v>1.49803</v>
      </c>
      <c r="AQ2966" s="3">
        <v>1.49803</v>
      </c>
      <c r="AR2966" s="3">
        <v>1.49803</v>
      </c>
      <c r="AS2966" s="3">
        <v>1.49803</v>
      </c>
      <c r="AT2966" s="3">
        <v>1.49803</v>
      </c>
      <c r="AU2966" s="3">
        <v>1.49803</v>
      </c>
      <c r="AV2966" s="3">
        <v>1.49803</v>
      </c>
      <c r="AW2966" s="3">
        <v>1.49803</v>
      </c>
      <c r="AX2966" s="3">
        <v>1.49803</v>
      </c>
      <c r="AY2966" s="3">
        <v>1.49803</v>
      </c>
      <c r="AZ2966" s="3">
        <v>1.49803</v>
      </c>
      <c r="BA2966" s="3">
        <v>1.49803</v>
      </c>
      <c r="BB2966" s="3">
        <v>0</v>
      </c>
      <c r="BC2966" s="3">
        <v>0</v>
      </c>
      <c r="BD2966" s="3">
        <v>1.49803</v>
      </c>
      <c r="BE2966" s="3">
        <v>1.49803</v>
      </c>
      <c r="BF2966" s="3">
        <v>0</v>
      </c>
      <c r="BG2966" s="3">
        <v>1.49803</v>
      </c>
      <c r="BH2966" s="3">
        <v>0</v>
      </c>
      <c r="BI2966" s="3">
        <v>0</v>
      </c>
      <c r="BJ2966" s="3">
        <v>1.49803</v>
      </c>
      <c r="BK2966" s="3">
        <v>0</v>
      </c>
      <c r="BL2966" s="3">
        <v>0</v>
      </c>
      <c r="BM2966" s="3">
        <v>1.49803</v>
      </c>
      <c r="BN2966" s="3">
        <v>0</v>
      </c>
      <c r="BO2966" s="3">
        <v>0</v>
      </c>
      <c r="BP2966" s="3">
        <v>0</v>
      </c>
      <c r="BQ2966" s="3">
        <v>1.49803</v>
      </c>
      <c r="BR2966" s="3">
        <v>0</v>
      </c>
      <c r="BS2966" s="3">
        <v>0</v>
      </c>
      <c r="BT2966" s="3">
        <v>0</v>
      </c>
      <c r="BU2966" s="3">
        <v>1.49803</v>
      </c>
      <c r="BV2966" s="3">
        <v>0</v>
      </c>
    </row>
    <row r="2967" spans="1:74" s="1" customFormat="1" x14ac:dyDescent="0.45">
      <c r="B2967" s="1">
        <v>1.5550342915564499E-2</v>
      </c>
      <c r="C2967" s="1">
        <v>1.6439773798510401E-2</v>
      </c>
      <c r="D2967" s="1">
        <v>0</v>
      </c>
      <c r="E2967" s="1">
        <v>2.0129170790175101E-2</v>
      </c>
      <c r="F2967" s="1">
        <v>0</v>
      </c>
      <c r="G2967" s="1">
        <v>7.4751585694888906E-2</v>
      </c>
      <c r="H2967" s="1">
        <v>0</v>
      </c>
      <c r="I2967" s="1">
        <v>0</v>
      </c>
      <c r="J2967" s="1">
        <v>0</v>
      </c>
      <c r="K2967" s="1">
        <v>0</v>
      </c>
      <c r="L2967" s="1">
        <v>0</v>
      </c>
      <c r="M2967" s="1">
        <v>7.7638449438842794E-2</v>
      </c>
      <c r="N2967" s="1">
        <v>1.76032740964078E-2</v>
      </c>
      <c r="O2967" s="1">
        <v>0</v>
      </c>
      <c r="P2967" s="1">
        <v>0</v>
      </c>
      <c r="Q2967" s="1">
        <v>0</v>
      </c>
      <c r="R2967" s="1">
        <v>1.81089946227759E-2</v>
      </c>
      <c r="S2967" s="1">
        <v>0</v>
      </c>
      <c r="T2967" s="1">
        <v>1.8015119890747298E-2</v>
      </c>
      <c r="U2967" s="1">
        <v>0</v>
      </c>
      <c r="V2967" s="1">
        <v>0</v>
      </c>
      <c r="W2967" s="1">
        <v>0</v>
      </c>
      <c r="X2967" s="1">
        <v>2.2790409111599599E-2</v>
      </c>
      <c r="Y2967" s="1">
        <v>0</v>
      </c>
      <c r="Z2967" s="1">
        <v>5.6190383309764898E-2</v>
      </c>
      <c r="AA2967" s="1">
        <v>0</v>
      </c>
      <c r="AB2967" s="1">
        <v>0</v>
      </c>
      <c r="AC2967" s="1">
        <v>2.4658930041152299E-2</v>
      </c>
      <c r="AD2967" s="1">
        <v>0</v>
      </c>
      <c r="AE2967" s="1">
        <v>0</v>
      </c>
      <c r="AF2967" s="1">
        <v>0</v>
      </c>
      <c r="AG2967" s="1">
        <v>6.5370569083482002E-2</v>
      </c>
      <c r="AH2967" s="1">
        <v>1.5550342915564499E-2</v>
      </c>
      <c r="AI2967" s="1">
        <v>7.1370719152792195E-2</v>
      </c>
      <c r="AJ2967" s="1">
        <v>9.2593760121445004E-2</v>
      </c>
      <c r="AK2967" s="1">
        <v>0.174903180535464</v>
      </c>
      <c r="AL2967" s="1">
        <v>5.8274661105399202E-2</v>
      </c>
      <c r="AM2967" s="1">
        <v>6.0593521476899101E-2</v>
      </c>
      <c r="AN2967" s="1">
        <v>0.115121055280823</v>
      </c>
      <c r="AO2967" s="1">
        <v>3.0207260405567701E-2</v>
      </c>
      <c r="AP2967" s="1">
        <v>1.87707509440634E-2</v>
      </c>
      <c r="AQ2967" s="1">
        <v>1.5550342915564499E-2</v>
      </c>
      <c r="AR2967" s="1">
        <v>1.5550342915564499E-2</v>
      </c>
      <c r="AS2967" s="1">
        <v>8.6584022388861995E-2</v>
      </c>
      <c r="AT2967" s="1">
        <v>0.119283295338091</v>
      </c>
      <c r="AU2967" s="1">
        <v>0.28757666797846099</v>
      </c>
      <c r="AV2967" s="1">
        <v>8.7657508259418898E-2</v>
      </c>
      <c r="AW2967" s="1">
        <v>7.9149827411392801E-2</v>
      </c>
      <c r="AX2967" s="1">
        <v>0.243448316209953</v>
      </c>
      <c r="AY2967" s="1">
        <v>3.9120756410008603E-2</v>
      </c>
      <c r="AZ2967" s="1">
        <v>2.0773450231803801E-2</v>
      </c>
      <c r="BA2967" s="1">
        <v>1.5550342915564499E-2</v>
      </c>
      <c r="BB2967" s="1">
        <v>0</v>
      </c>
      <c r="BC2967" s="1">
        <v>0</v>
      </c>
      <c r="BD2967" s="1">
        <v>7.1218201448391402E-2</v>
      </c>
      <c r="BE2967" s="1">
        <v>8.4131764103301407E-2</v>
      </c>
      <c r="BF2967" s="1">
        <v>0</v>
      </c>
      <c r="BG2967" s="1">
        <v>3.2914440646982103E-2</v>
      </c>
      <c r="BH2967" s="1">
        <v>0</v>
      </c>
      <c r="BI2967" s="1">
        <v>0</v>
      </c>
      <c r="BJ2967" s="1">
        <v>5.2181730907895199E-2</v>
      </c>
      <c r="BK2967" s="1">
        <v>0</v>
      </c>
      <c r="BL2967" s="1">
        <v>0</v>
      </c>
      <c r="BM2967" s="1">
        <v>3.0076206924175099E-2</v>
      </c>
      <c r="BN2967" s="1">
        <v>0</v>
      </c>
      <c r="BO2967" s="1">
        <v>0</v>
      </c>
      <c r="BP2967" s="1">
        <v>0</v>
      </c>
      <c r="BQ2967" s="1">
        <v>6.1938051611804198E-2</v>
      </c>
      <c r="BR2967" s="1">
        <v>0</v>
      </c>
      <c r="BS2967" s="1">
        <v>0</v>
      </c>
      <c r="BT2967" s="1">
        <v>0</v>
      </c>
      <c r="BU2967" s="1">
        <v>2.3836915482164399E-2</v>
      </c>
      <c r="BV2967" s="1">
        <v>0</v>
      </c>
    </row>
    <row r="2968" spans="1:74" customFormat="1" x14ac:dyDescent="0.45">
      <c r="B2968" t="s">
        <v>386</v>
      </c>
      <c r="C2968" t="s">
        <v>386</v>
      </c>
      <c r="D2968" t="s">
        <v>386</v>
      </c>
      <c r="E2968" t="s">
        <v>386</v>
      </c>
      <c r="F2968" t="s">
        <v>386</v>
      </c>
      <c r="G2968" t="s">
        <v>386</v>
      </c>
      <c r="H2968" t="s">
        <v>386</v>
      </c>
      <c r="I2968" t="s">
        <v>386</v>
      </c>
      <c r="J2968" t="s">
        <v>386</v>
      </c>
      <c r="K2968" t="s">
        <v>386</v>
      </c>
      <c r="L2968" t="s">
        <v>386</v>
      </c>
      <c r="M2968" t="s">
        <v>386</v>
      </c>
      <c r="N2968" t="s">
        <v>386</v>
      </c>
      <c r="O2968" t="s">
        <v>386</v>
      </c>
      <c r="P2968" t="s">
        <v>386</v>
      </c>
      <c r="Q2968" t="s">
        <v>386</v>
      </c>
      <c r="R2968" t="s">
        <v>386</v>
      </c>
      <c r="S2968" t="s">
        <v>386</v>
      </c>
      <c r="T2968" t="s">
        <v>386</v>
      </c>
      <c r="U2968" t="s">
        <v>386</v>
      </c>
      <c r="V2968" t="s">
        <v>386</v>
      </c>
      <c r="W2968" t="s">
        <v>386</v>
      </c>
      <c r="X2968" t="s">
        <v>386</v>
      </c>
      <c r="Y2968" t="s">
        <v>386</v>
      </c>
      <c r="Z2968" t="s">
        <v>386</v>
      </c>
      <c r="AA2968" t="s">
        <v>386</v>
      </c>
      <c r="AB2968" t="s">
        <v>386</v>
      </c>
      <c r="AC2968" t="s">
        <v>386</v>
      </c>
      <c r="AD2968" t="s">
        <v>386</v>
      </c>
      <c r="AE2968" t="s">
        <v>386</v>
      </c>
      <c r="AF2968" t="s">
        <v>386</v>
      </c>
      <c r="AG2968" t="s">
        <v>386</v>
      </c>
      <c r="AH2968" t="s">
        <v>386</v>
      </c>
      <c r="AI2968" t="s">
        <v>386</v>
      </c>
      <c r="AJ2968" t="s">
        <v>386</v>
      </c>
      <c r="AK2968" t="s">
        <v>386</v>
      </c>
      <c r="AL2968" t="s">
        <v>386</v>
      </c>
      <c r="AM2968" t="s">
        <v>386</v>
      </c>
      <c r="AN2968" t="s">
        <v>386</v>
      </c>
      <c r="AO2968" t="s">
        <v>386</v>
      </c>
      <c r="AP2968" t="s">
        <v>386</v>
      </c>
      <c r="AQ2968" t="s">
        <v>386</v>
      </c>
      <c r="AR2968" t="s">
        <v>386</v>
      </c>
      <c r="AS2968" t="s">
        <v>386</v>
      </c>
      <c r="AT2968" t="s">
        <v>386</v>
      </c>
      <c r="AU2968" t="s">
        <v>386</v>
      </c>
      <c r="AV2968" t="s">
        <v>386</v>
      </c>
      <c r="AW2968" t="s">
        <v>386</v>
      </c>
      <c r="AX2968" t="s">
        <v>386</v>
      </c>
      <c r="AY2968" t="s">
        <v>386</v>
      </c>
      <c r="AZ2968" t="s">
        <v>386</v>
      </c>
      <c r="BA2968" t="s">
        <v>386</v>
      </c>
      <c r="BB2968" t="s">
        <v>386</v>
      </c>
      <c r="BC2968" t="s">
        <v>386</v>
      </c>
      <c r="BD2968" t="s">
        <v>386</v>
      </c>
      <c r="BE2968" t="s">
        <v>386</v>
      </c>
      <c r="BF2968" t="s">
        <v>386</v>
      </c>
      <c r="BG2968" t="s">
        <v>386</v>
      </c>
      <c r="BH2968" t="s">
        <v>386</v>
      </c>
      <c r="BI2968" t="s">
        <v>386</v>
      </c>
      <c r="BJ2968" t="s">
        <v>386</v>
      </c>
      <c r="BK2968" t="s">
        <v>386</v>
      </c>
      <c r="BL2968" t="s">
        <v>386</v>
      </c>
      <c r="BM2968" t="s">
        <v>386</v>
      </c>
      <c r="BN2968" t="s">
        <v>386</v>
      </c>
      <c r="BO2968" t="s">
        <v>386</v>
      </c>
      <c r="BP2968" t="s">
        <v>386</v>
      </c>
      <c r="BQ2968" t="s">
        <v>386</v>
      </c>
      <c r="BR2968" t="s">
        <v>386</v>
      </c>
      <c r="BS2968" t="s">
        <v>386</v>
      </c>
      <c r="BT2968" t="s">
        <v>386</v>
      </c>
      <c r="BU2968" t="s">
        <v>386</v>
      </c>
      <c r="BV2968" t="s">
        <v>386</v>
      </c>
    </row>
    <row r="2969" spans="1:74" s="3" customFormat="1" x14ac:dyDescent="0.45">
      <c r="A2969" s="3" t="s">
        <v>1289</v>
      </c>
      <c r="B2969" s="3">
        <v>1.44164</v>
      </c>
      <c r="C2969" s="3">
        <v>1.44164</v>
      </c>
      <c r="D2969" s="3">
        <v>0</v>
      </c>
      <c r="E2969" s="3">
        <v>1.44164</v>
      </c>
      <c r="F2969" s="3">
        <v>0</v>
      </c>
      <c r="G2969" s="3">
        <v>0</v>
      </c>
      <c r="H2969" s="3">
        <v>0</v>
      </c>
      <c r="I2969" s="3">
        <v>1.44164</v>
      </c>
      <c r="J2969" s="3">
        <v>0</v>
      </c>
      <c r="K2969" s="3">
        <v>0</v>
      </c>
      <c r="L2969" s="3">
        <v>0</v>
      </c>
      <c r="M2969" s="3">
        <v>1.44164</v>
      </c>
      <c r="N2969" s="3">
        <v>0</v>
      </c>
      <c r="O2969" s="3">
        <v>1.44164</v>
      </c>
      <c r="P2969" s="3">
        <v>0</v>
      </c>
      <c r="Q2969" s="3">
        <v>0</v>
      </c>
      <c r="R2969" s="3">
        <v>1.44164</v>
      </c>
      <c r="S2969" s="3">
        <v>0</v>
      </c>
      <c r="T2969" s="3">
        <v>1.44164</v>
      </c>
      <c r="U2969" s="3">
        <v>0</v>
      </c>
      <c r="V2969" s="3">
        <v>0</v>
      </c>
      <c r="W2969" s="3">
        <v>0</v>
      </c>
      <c r="X2969" s="3">
        <v>1.44164</v>
      </c>
      <c r="Y2969" s="3">
        <v>0</v>
      </c>
      <c r="Z2969" s="3">
        <v>0</v>
      </c>
      <c r="AA2969" s="3">
        <v>1.44164</v>
      </c>
      <c r="AB2969" s="3">
        <v>0</v>
      </c>
      <c r="AC2969" s="3">
        <v>1.44164</v>
      </c>
      <c r="AD2969" s="3">
        <v>0</v>
      </c>
      <c r="AE2969" s="3">
        <v>1.44164</v>
      </c>
      <c r="AF2969" s="3">
        <v>0</v>
      </c>
      <c r="AG2969" s="3">
        <v>0</v>
      </c>
      <c r="AH2969" s="3">
        <v>1.44164</v>
      </c>
      <c r="AI2969" s="3">
        <v>0</v>
      </c>
      <c r="AJ2969" s="3">
        <v>0</v>
      </c>
      <c r="AK2969" s="3">
        <v>0</v>
      </c>
      <c r="AL2969" s="3">
        <v>0</v>
      </c>
      <c r="AM2969" s="3">
        <v>0</v>
      </c>
      <c r="AN2969" s="3">
        <v>0</v>
      </c>
      <c r="AO2969" s="3">
        <v>0</v>
      </c>
      <c r="AP2969" s="3">
        <v>1.44164</v>
      </c>
      <c r="AQ2969" s="3">
        <v>1.44164</v>
      </c>
      <c r="AR2969" s="3">
        <v>1.44164</v>
      </c>
      <c r="AS2969" s="3">
        <v>0</v>
      </c>
      <c r="AT2969" s="3">
        <v>0</v>
      </c>
      <c r="AU2969" s="3">
        <v>0</v>
      </c>
      <c r="AV2969" s="3">
        <v>0</v>
      </c>
      <c r="AW2969" s="3">
        <v>0</v>
      </c>
      <c r="AX2969" s="3">
        <v>0</v>
      </c>
      <c r="AY2969" s="3">
        <v>0</v>
      </c>
      <c r="AZ2969" s="3">
        <v>1.44164</v>
      </c>
      <c r="BA2969" s="3">
        <v>1.44164</v>
      </c>
      <c r="BB2969" s="3">
        <v>0</v>
      </c>
      <c r="BC2969" s="3">
        <v>0</v>
      </c>
      <c r="BD2969" s="3">
        <v>1.44164</v>
      </c>
      <c r="BE2969" s="3">
        <v>0</v>
      </c>
      <c r="BF2969" s="3">
        <v>1.44164</v>
      </c>
      <c r="BG2969" s="3">
        <v>0</v>
      </c>
      <c r="BH2969" s="3">
        <v>1.44164</v>
      </c>
      <c r="BI2969" s="3">
        <v>0</v>
      </c>
      <c r="BJ2969" s="3">
        <v>0</v>
      </c>
      <c r="BK2969" s="3">
        <v>0</v>
      </c>
      <c r="BL2969" s="3">
        <v>1.44164</v>
      </c>
      <c r="BM2969" s="3">
        <v>0</v>
      </c>
      <c r="BN2969" s="3">
        <v>0</v>
      </c>
      <c r="BO2969" s="3">
        <v>0</v>
      </c>
      <c r="BP2969" s="3">
        <v>1.44164</v>
      </c>
      <c r="BQ2969" s="3">
        <v>1.44164</v>
      </c>
      <c r="BR2969" s="3">
        <v>0</v>
      </c>
      <c r="BS2969" s="3">
        <v>0</v>
      </c>
      <c r="BT2969" s="3">
        <v>0</v>
      </c>
      <c r="BU2969" s="3">
        <v>1.44164</v>
      </c>
      <c r="BV2969" s="3">
        <v>0</v>
      </c>
    </row>
    <row r="2970" spans="1:74" s="1" customFormat="1" x14ac:dyDescent="0.45">
      <c r="B2970" s="1">
        <v>1.49649849207255E-2</v>
      </c>
      <c r="C2970" s="1">
        <v>1.5820935160767501E-2</v>
      </c>
      <c r="D2970" s="1">
        <v>0</v>
      </c>
      <c r="E2970" s="1">
        <v>1.93714530269407E-2</v>
      </c>
      <c r="F2970" s="1">
        <v>0</v>
      </c>
      <c r="G2970" s="1">
        <v>0</v>
      </c>
      <c r="H2970" s="1">
        <v>0</v>
      </c>
      <c r="I2970" s="1">
        <v>3.3974284800582198E-2</v>
      </c>
      <c r="J2970" s="1">
        <v>0</v>
      </c>
      <c r="K2970" s="1">
        <v>0</v>
      </c>
      <c r="L2970" s="1">
        <v>0</v>
      </c>
      <c r="M2970" s="1">
        <v>7.4715923078318397E-2</v>
      </c>
      <c r="N2970" s="1">
        <v>0</v>
      </c>
      <c r="O2970" s="1">
        <v>0.21046945532903899</v>
      </c>
      <c r="P2970" s="1">
        <v>0</v>
      </c>
      <c r="Q2970" s="1">
        <v>0</v>
      </c>
      <c r="R2970" s="1">
        <v>1.7427321888065402E-2</v>
      </c>
      <c r="S2970" s="1">
        <v>0</v>
      </c>
      <c r="T2970" s="1">
        <v>1.7336980861062199E-2</v>
      </c>
      <c r="U2970" s="1">
        <v>0</v>
      </c>
      <c r="V2970" s="1">
        <v>0</v>
      </c>
      <c r="W2970" s="1">
        <v>0</v>
      </c>
      <c r="X2970" s="1">
        <v>2.1932514964083799E-2</v>
      </c>
      <c r="Y2970" s="1">
        <v>0</v>
      </c>
      <c r="Z2970" s="1">
        <v>0</v>
      </c>
      <c r="AA2970" s="1">
        <v>2.1539518900343599E-2</v>
      </c>
      <c r="AB2970" s="1">
        <v>0</v>
      </c>
      <c r="AC2970" s="1">
        <v>2.37306995884774E-2</v>
      </c>
      <c r="AD2970" s="1">
        <v>0</v>
      </c>
      <c r="AE2970" s="1">
        <v>6.4125671441559895E-2</v>
      </c>
      <c r="AF2970" s="1">
        <v>0</v>
      </c>
      <c r="AG2970" s="1">
        <v>0</v>
      </c>
      <c r="AH2970" s="1">
        <v>1.49649849207255E-2</v>
      </c>
      <c r="AI2970" s="1">
        <v>0</v>
      </c>
      <c r="AJ2970" s="1">
        <v>0</v>
      </c>
      <c r="AK2970" s="1">
        <v>0</v>
      </c>
      <c r="AL2970" s="1">
        <v>0</v>
      </c>
      <c r="AM2970" s="1">
        <v>0</v>
      </c>
      <c r="AN2970" s="1">
        <v>0</v>
      </c>
      <c r="AO2970" s="1">
        <v>0</v>
      </c>
      <c r="AP2970" s="1">
        <v>1.8064167867799401E-2</v>
      </c>
      <c r="AQ2970" s="1">
        <v>1.49649849207255E-2</v>
      </c>
      <c r="AR2970" s="1">
        <v>1.49649849207255E-2</v>
      </c>
      <c r="AS2970" s="1">
        <v>0</v>
      </c>
      <c r="AT2970" s="1">
        <v>0</v>
      </c>
      <c r="AU2970" s="1">
        <v>0</v>
      </c>
      <c r="AV2970" s="1">
        <v>0</v>
      </c>
      <c r="AW2970" s="1">
        <v>0</v>
      </c>
      <c r="AX2970" s="1">
        <v>0</v>
      </c>
      <c r="AY2970" s="1">
        <v>0</v>
      </c>
      <c r="AZ2970" s="1">
        <v>1.9991480005191901E-2</v>
      </c>
      <c r="BA2970" s="1">
        <v>1.49649849207255E-2</v>
      </c>
      <c r="BB2970" s="1">
        <v>0</v>
      </c>
      <c r="BC2970" s="1">
        <v>0</v>
      </c>
      <c r="BD2970" s="1">
        <v>6.8537351011701303E-2</v>
      </c>
      <c r="BE2970" s="1">
        <v>0</v>
      </c>
      <c r="BF2970" s="1">
        <v>2.5175297529498E-2</v>
      </c>
      <c r="BG2970" s="1">
        <v>0</v>
      </c>
      <c r="BH2970" s="1">
        <v>2.8366812694504799E-2</v>
      </c>
      <c r="BI2970" s="1">
        <v>0</v>
      </c>
      <c r="BJ2970" s="1">
        <v>0</v>
      </c>
      <c r="BK2970" s="1">
        <v>0</v>
      </c>
      <c r="BL2970" s="1">
        <v>4.65445444372483E-2</v>
      </c>
      <c r="BM2970" s="1">
        <v>0</v>
      </c>
      <c r="BN2970" s="1">
        <v>0</v>
      </c>
      <c r="BO2970" s="1">
        <v>0</v>
      </c>
      <c r="BP2970" s="1">
        <v>0.127854723602537</v>
      </c>
      <c r="BQ2970" s="1">
        <v>5.9606531728764699E-2</v>
      </c>
      <c r="BR2970" s="1">
        <v>0</v>
      </c>
      <c r="BS2970" s="1">
        <v>0</v>
      </c>
      <c r="BT2970" s="1">
        <v>0</v>
      </c>
      <c r="BU2970" s="1">
        <v>2.2939627935159801E-2</v>
      </c>
      <c r="BV2970" s="1">
        <v>0</v>
      </c>
    </row>
    <row r="2971" spans="1:74" customFormat="1" x14ac:dyDescent="0.45">
      <c r="B2971" t="s">
        <v>386</v>
      </c>
      <c r="C2971" t="s">
        <v>386</v>
      </c>
      <c r="D2971" t="s">
        <v>386</v>
      </c>
      <c r="E2971" t="s">
        <v>386</v>
      </c>
      <c r="F2971" t="s">
        <v>386</v>
      </c>
      <c r="G2971" t="s">
        <v>386</v>
      </c>
      <c r="H2971" t="s">
        <v>386</v>
      </c>
      <c r="I2971" t="s">
        <v>386</v>
      </c>
      <c r="J2971" t="s">
        <v>386</v>
      </c>
      <c r="K2971" t="s">
        <v>386</v>
      </c>
      <c r="L2971" t="s">
        <v>386</v>
      </c>
      <c r="M2971" t="s">
        <v>386</v>
      </c>
      <c r="N2971" t="s">
        <v>386</v>
      </c>
      <c r="O2971" t="s">
        <v>386</v>
      </c>
      <c r="P2971" t="s">
        <v>386</v>
      </c>
      <c r="Q2971" t="s">
        <v>386</v>
      </c>
      <c r="R2971" t="s">
        <v>386</v>
      </c>
      <c r="S2971" t="s">
        <v>386</v>
      </c>
      <c r="T2971" t="s">
        <v>386</v>
      </c>
      <c r="U2971" t="s">
        <v>386</v>
      </c>
      <c r="V2971" t="s">
        <v>386</v>
      </c>
      <c r="W2971" t="s">
        <v>386</v>
      </c>
      <c r="X2971" t="s">
        <v>386</v>
      </c>
      <c r="Y2971" t="s">
        <v>386</v>
      </c>
      <c r="Z2971" t="s">
        <v>386</v>
      </c>
      <c r="AA2971" t="s">
        <v>386</v>
      </c>
      <c r="AB2971" t="s">
        <v>386</v>
      </c>
      <c r="AC2971" t="s">
        <v>386</v>
      </c>
      <c r="AD2971" t="s">
        <v>386</v>
      </c>
      <c r="AE2971" t="s">
        <v>386</v>
      </c>
      <c r="AF2971" t="s">
        <v>386</v>
      </c>
      <c r="AG2971" t="s">
        <v>386</v>
      </c>
      <c r="AH2971" t="s">
        <v>386</v>
      </c>
      <c r="AI2971" t="s">
        <v>386</v>
      </c>
      <c r="AJ2971" t="s">
        <v>386</v>
      </c>
      <c r="AK2971" t="s">
        <v>386</v>
      </c>
      <c r="AL2971" t="s">
        <v>386</v>
      </c>
      <c r="AM2971" t="s">
        <v>386</v>
      </c>
      <c r="AN2971" t="s">
        <v>386</v>
      </c>
      <c r="AO2971" t="s">
        <v>386</v>
      </c>
      <c r="AP2971" t="s">
        <v>386</v>
      </c>
      <c r="AQ2971" t="s">
        <v>386</v>
      </c>
      <c r="AR2971" t="s">
        <v>386</v>
      </c>
      <c r="AS2971" t="s">
        <v>386</v>
      </c>
      <c r="AT2971" t="s">
        <v>386</v>
      </c>
      <c r="AU2971" t="s">
        <v>386</v>
      </c>
      <c r="AV2971" t="s">
        <v>386</v>
      </c>
      <c r="AW2971" t="s">
        <v>386</v>
      </c>
      <c r="AX2971" t="s">
        <v>386</v>
      </c>
      <c r="AY2971" t="s">
        <v>386</v>
      </c>
      <c r="AZ2971" t="s">
        <v>386</v>
      </c>
      <c r="BA2971" t="s">
        <v>386</v>
      </c>
      <c r="BB2971" t="s">
        <v>386</v>
      </c>
      <c r="BC2971" t="s">
        <v>386</v>
      </c>
      <c r="BD2971" t="s">
        <v>386</v>
      </c>
      <c r="BE2971" t="s">
        <v>386</v>
      </c>
      <c r="BF2971" t="s">
        <v>386</v>
      </c>
      <c r="BG2971" t="s">
        <v>386</v>
      </c>
      <c r="BH2971" t="s">
        <v>386</v>
      </c>
      <c r="BI2971" t="s">
        <v>386</v>
      </c>
      <c r="BJ2971" t="s">
        <v>386</v>
      </c>
      <c r="BK2971" t="s">
        <v>386</v>
      </c>
      <c r="BL2971" t="s">
        <v>386</v>
      </c>
      <c r="BM2971" t="s">
        <v>386</v>
      </c>
      <c r="BN2971" t="s">
        <v>386</v>
      </c>
      <c r="BO2971" t="s">
        <v>386</v>
      </c>
      <c r="BP2971" t="s">
        <v>386</v>
      </c>
      <c r="BQ2971" t="s">
        <v>386</v>
      </c>
      <c r="BR2971" t="s">
        <v>386</v>
      </c>
      <c r="BS2971" t="s">
        <v>386</v>
      </c>
      <c r="BT2971" t="s">
        <v>386</v>
      </c>
      <c r="BU2971" t="s">
        <v>386</v>
      </c>
      <c r="BV2971" t="s">
        <v>386</v>
      </c>
    </row>
    <row r="2972" spans="1:74" s="3" customFormat="1" x14ac:dyDescent="0.45">
      <c r="A2972" s="3" t="s">
        <v>1317</v>
      </c>
      <c r="B2972" s="3">
        <v>1.11476</v>
      </c>
      <c r="C2972" s="3">
        <v>1.11476</v>
      </c>
      <c r="D2972" s="3">
        <v>0</v>
      </c>
      <c r="E2972" s="3">
        <v>0</v>
      </c>
      <c r="F2972" s="3">
        <v>1.11476</v>
      </c>
      <c r="G2972" s="3">
        <v>0</v>
      </c>
      <c r="H2972" s="3">
        <v>0</v>
      </c>
      <c r="I2972" s="3">
        <v>1.11476</v>
      </c>
      <c r="J2972" s="3">
        <v>1.11476</v>
      </c>
      <c r="K2972" s="3">
        <v>0</v>
      </c>
      <c r="L2972" s="3">
        <v>0</v>
      </c>
      <c r="M2972" s="3">
        <v>0</v>
      </c>
      <c r="N2972" s="3">
        <v>1.11476</v>
      </c>
      <c r="O2972" s="3">
        <v>0</v>
      </c>
      <c r="P2972" s="3">
        <v>0</v>
      </c>
      <c r="Q2972" s="3">
        <v>0</v>
      </c>
      <c r="R2972" s="3">
        <v>1.11476</v>
      </c>
      <c r="S2972" s="3">
        <v>0</v>
      </c>
      <c r="T2972" s="3">
        <v>1.11476</v>
      </c>
      <c r="U2972" s="3">
        <v>0</v>
      </c>
      <c r="V2972" s="3">
        <v>0</v>
      </c>
      <c r="W2972" s="3">
        <v>0</v>
      </c>
      <c r="X2972" s="3">
        <v>0</v>
      </c>
      <c r="Y2972" s="3">
        <v>1.11476</v>
      </c>
      <c r="Z2972" s="3">
        <v>1.11476</v>
      </c>
      <c r="AA2972" s="3">
        <v>0</v>
      </c>
      <c r="AB2972" s="3">
        <v>0</v>
      </c>
      <c r="AC2972" s="3">
        <v>1.11476</v>
      </c>
      <c r="AD2972" s="3">
        <v>0</v>
      </c>
      <c r="AE2972" s="3">
        <v>0</v>
      </c>
      <c r="AF2972" s="3">
        <v>1.11476</v>
      </c>
      <c r="AG2972" s="3">
        <v>0</v>
      </c>
      <c r="AH2972" s="3">
        <v>1.11476</v>
      </c>
      <c r="AI2972" s="3">
        <v>0</v>
      </c>
      <c r="AJ2972" s="3">
        <v>0</v>
      </c>
      <c r="AK2972" s="3">
        <v>0</v>
      </c>
      <c r="AL2972" s="3">
        <v>0</v>
      </c>
      <c r="AM2972" s="3">
        <v>0</v>
      </c>
      <c r="AN2972" s="3">
        <v>0</v>
      </c>
      <c r="AO2972" s="3">
        <v>0</v>
      </c>
      <c r="AP2972" s="3">
        <v>1.11476</v>
      </c>
      <c r="AQ2972" s="3">
        <v>1.11476</v>
      </c>
      <c r="AR2972" s="3">
        <v>1.11476</v>
      </c>
      <c r="AS2972" s="3">
        <v>0</v>
      </c>
      <c r="AT2972" s="3">
        <v>0</v>
      </c>
      <c r="AU2972" s="3">
        <v>0</v>
      </c>
      <c r="AV2972" s="3">
        <v>0</v>
      </c>
      <c r="AW2972" s="3">
        <v>0</v>
      </c>
      <c r="AX2972" s="3">
        <v>0</v>
      </c>
      <c r="AY2972" s="3">
        <v>0</v>
      </c>
      <c r="AZ2972" s="3">
        <v>1.11476</v>
      </c>
      <c r="BA2972" s="3">
        <v>1.11476</v>
      </c>
      <c r="BB2972" s="3">
        <v>1.11476</v>
      </c>
      <c r="BC2972" s="3">
        <v>0</v>
      </c>
      <c r="BD2972" s="3">
        <v>0</v>
      </c>
      <c r="BE2972" s="3">
        <v>0</v>
      </c>
      <c r="BF2972" s="3">
        <v>0</v>
      </c>
      <c r="BG2972" s="3">
        <v>1.11476</v>
      </c>
      <c r="BH2972" s="3">
        <v>0</v>
      </c>
      <c r="BI2972" s="3">
        <v>0</v>
      </c>
      <c r="BJ2972" s="3">
        <v>0</v>
      </c>
      <c r="BK2972" s="3">
        <v>1.11476</v>
      </c>
      <c r="BL2972" s="3">
        <v>0</v>
      </c>
      <c r="BM2972" s="3">
        <v>1.11476</v>
      </c>
      <c r="BN2972" s="3">
        <v>0</v>
      </c>
      <c r="BO2972" s="3">
        <v>0</v>
      </c>
      <c r="BP2972" s="3">
        <v>0</v>
      </c>
      <c r="BQ2972" s="3">
        <v>1.11476</v>
      </c>
      <c r="BR2972" s="3">
        <v>0</v>
      </c>
      <c r="BS2972" s="3">
        <v>0</v>
      </c>
      <c r="BT2972" s="3">
        <v>0</v>
      </c>
      <c r="BU2972" s="3">
        <v>0</v>
      </c>
      <c r="BV2972" s="3">
        <v>0</v>
      </c>
    </row>
    <row r="2973" spans="1:74" s="1" customFormat="1" x14ac:dyDescent="0.45">
      <c r="B2973" s="1">
        <v>1.1571797806822701E-2</v>
      </c>
      <c r="C2973" s="1">
        <v>1.22336683775541E-2</v>
      </c>
      <c r="D2973" s="1">
        <v>0</v>
      </c>
      <c r="E2973" s="1">
        <v>0</v>
      </c>
      <c r="F2973" s="1">
        <v>5.3303725465444103E-2</v>
      </c>
      <c r="G2973" s="1">
        <v>0</v>
      </c>
      <c r="H2973" s="1">
        <v>0</v>
      </c>
      <c r="I2973" s="1">
        <v>2.6270895455382099E-2</v>
      </c>
      <c r="J2973" s="1">
        <v>2.5704198802871801E-2</v>
      </c>
      <c r="K2973" s="1">
        <v>0</v>
      </c>
      <c r="L2973" s="1">
        <v>0</v>
      </c>
      <c r="M2973" s="1">
        <v>0</v>
      </c>
      <c r="N2973" s="1">
        <v>1.3099487881892601E-2</v>
      </c>
      <c r="O2973" s="1">
        <v>0</v>
      </c>
      <c r="P2973" s="1">
        <v>0</v>
      </c>
      <c r="Q2973" s="1">
        <v>0</v>
      </c>
      <c r="R2973" s="1">
        <v>1.34758201409089E-2</v>
      </c>
      <c r="S2973" s="1">
        <v>0</v>
      </c>
      <c r="T2973" s="1">
        <v>1.34059631979396E-2</v>
      </c>
      <c r="U2973" s="1">
        <v>0</v>
      </c>
      <c r="V2973" s="1">
        <v>0</v>
      </c>
      <c r="W2973" s="1">
        <v>0</v>
      </c>
      <c r="X2973" s="1">
        <v>0</v>
      </c>
      <c r="Y2973" s="1">
        <v>4.0531863449113401E-2</v>
      </c>
      <c r="Z2973" s="1">
        <v>4.1814110330496403E-2</v>
      </c>
      <c r="AA2973" s="1">
        <v>0</v>
      </c>
      <c r="AB2973" s="1">
        <v>0</v>
      </c>
      <c r="AC2973" s="1">
        <v>1.8349958847736599E-2</v>
      </c>
      <c r="AD2973" s="1">
        <v>0</v>
      </c>
      <c r="AE2973" s="1">
        <v>0</v>
      </c>
      <c r="AF2973" s="1">
        <v>2.3330812784019599E-2</v>
      </c>
      <c r="AG2973" s="1">
        <v>0</v>
      </c>
      <c r="AH2973" s="1">
        <v>1.1571797806822701E-2</v>
      </c>
      <c r="AI2973" s="1">
        <v>0</v>
      </c>
      <c r="AJ2973" s="1">
        <v>0</v>
      </c>
      <c r="AK2973" s="1">
        <v>0</v>
      </c>
      <c r="AL2973" s="1">
        <v>0</v>
      </c>
      <c r="AM2973" s="1">
        <v>0</v>
      </c>
      <c r="AN2973" s="1">
        <v>0</v>
      </c>
      <c r="AO2973" s="1">
        <v>0</v>
      </c>
      <c r="AP2973" s="1">
        <v>1.39682665383231E-2</v>
      </c>
      <c r="AQ2973" s="1">
        <v>1.1571797806822701E-2</v>
      </c>
      <c r="AR2973" s="1">
        <v>1.1571797806822701E-2</v>
      </c>
      <c r="AS2973" s="1">
        <v>0</v>
      </c>
      <c r="AT2973" s="1">
        <v>0</v>
      </c>
      <c r="AU2973" s="1">
        <v>0</v>
      </c>
      <c r="AV2973" s="1">
        <v>0</v>
      </c>
      <c r="AW2973" s="1">
        <v>0</v>
      </c>
      <c r="AX2973" s="1">
        <v>0</v>
      </c>
      <c r="AY2973" s="1">
        <v>0</v>
      </c>
      <c r="AZ2973" s="1">
        <v>1.5458576517429899E-2</v>
      </c>
      <c r="BA2973" s="1">
        <v>1.1571797806822701E-2</v>
      </c>
      <c r="BB2973" s="1">
        <v>2.12191756050671E-2</v>
      </c>
      <c r="BC2973" s="1">
        <v>0</v>
      </c>
      <c r="BD2973" s="1">
        <v>0</v>
      </c>
      <c r="BE2973" s="1">
        <v>0</v>
      </c>
      <c r="BF2973" s="1">
        <v>0</v>
      </c>
      <c r="BG2973" s="1">
        <v>2.4493302440959E-2</v>
      </c>
      <c r="BH2973" s="1">
        <v>0</v>
      </c>
      <c r="BI2973" s="1">
        <v>0</v>
      </c>
      <c r="BJ2973" s="1">
        <v>0</v>
      </c>
      <c r="BK2973" s="1">
        <v>3.0413939622289402E-2</v>
      </c>
      <c r="BL2973" s="1">
        <v>0</v>
      </c>
      <c r="BM2973" s="1">
        <v>2.2381228967906799E-2</v>
      </c>
      <c r="BN2973" s="1">
        <v>0</v>
      </c>
      <c r="BO2973" s="1">
        <v>0</v>
      </c>
      <c r="BP2973" s="1">
        <v>0</v>
      </c>
      <c r="BQ2973" s="1">
        <v>4.6091241440274801E-2</v>
      </c>
      <c r="BR2973" s="1">
        <v>0</v>
      </c>
      <c r="BS2973" s="1">
        <v>0</v>
      </c>
      <c r="BT2973" s="1">
        <v>0</v>
      </c>
      <c r="BU2973" s="1">
        <v>0</v>
      </c>
      <c r="BV2973" s="1">
        <v>0</v>
      </c>
    </row>
    <row r="2974" spans="1:74" customFormat="1" x14ac:dyDescent="0.45">
      <c r="B2974" t="s">
        <v>386</v>
      </c>
      <c r="C2974" t="s">
        <v>386</v>
      </c>
      <c r="D2974" t="s">
        <v>386</v>
      </c>
      <c r="E2974" t="s">
        <v>386</v>
      </c>
      <c r="F2974" t="s">
        <v>386</v>
      </c>
      <c r="G2974" t="s">
        <v>386</v>
      </c>
      <c r="H2974" t="s">
        <v>386</v>
      </c>
      <c r="I2974" t="s">
        <v>386</v>
      </c>
      <c r="J2974" t="s">
        <v>386</v>
      </c>
      <c r="K2974" t="s">
        <v>386</v>
      </c>
      <c r="L2974" t="s">
        <v>386</v>
      </c>
      <c r="M2974" t="s">
        <v>386</v>
      </c>
      <c r="N2974" t="s">
        <v>386</v>
      </c>
      <c r="O2974" t="s">
        <v>386</v>
      </c>
      <c r="P2974" t="s">
        <v>386</v>
      </c>
      <c r="Q2974" t="s">
        <v>386</v>
      </c>
      <c r="R2974" t="s">
        <v>386</v>
      </c>
      <c r="S2974" t="s">
        <v>386</v>
      </c>
      <c r="T2974" t="s">
        <v>386</v>
      </c>
      <c r="U2974" t="s">
        <v>386</v>
      </c>
      <c r="V2974" t="s">
        <v>386</v>
      </c>
      <c r="W2974" t="s">
        <v>386</v>
      </c>
      <c r="X2974" t="s">
        <v>386</v>
      </c>
      <c r="Y2974" t="s">
        <v>386</v>
      </c>
      <c r="Z2974" t="s">
        <v>386</v>
      </c>
      <c r="AA2974" t="s">
        <v>386</v>
      </c>
      <c r="AB2974" t="s">
        <v>386</v>
      </c>
      <c r="AC2974" t="s">
        <v>386</v>
      </c>
      <c r="AD2974" t="s">
        <v>386</v>
      </c>
      <c r="AE2974" t="s">
        <v>386</v>
      </c>
      <c r="AF2974" t="s">
        <v>386</v>
      </c>
      <c r="AG2974" t="s">
        <v>386</v>
      </c>
      <c r="AH2974" t="s">
        <v>386</v>
      </c>
      <c r="AI2974" t="s">
        <v>386</v>
      </c>
      <c r="AJ2974" t="s">
        <v>386</v>
      </c>
      <c r="AK2974" t="s">
        <v>386</v>
      </c>
      <c r="AL2974" t="s">
        <v>386</v>
      </c>
      <c r="AM2974" t="s">
        <v>386</v>
      </c>
      <c r="AN2974" t="s">
        <v>386</v>
      </c>
      <c r="AO2974" t="s">
        <v>386</v>
      </c>
      <c r="AP2974" t="s">
        <v>386</v>
      </c>
      <c r="AQ2974" t="s">
        <v>386</v>
      </c>
      <c r="AR2974" t="s">
        <v>386</v>
      </c>
      <c r="AS2974" t="s">
        <v>386</v>
      </c>
      <c r="AT2974" t="s">
        <v>386</v>
      </c>
      <c r="AU2974" t="s">
        <v>386</v>
      </c>
      <c r="AV2974" t="s">
        <v>386</v>
      </c>
      <c r="AW2974" t="s">
        <v>386</v>
      </c>
      <c r="AX2974" t="s">
        <v>386</v>
      </c>
      <c r="AY2974" t="s">
        <v>386</v>
      </c>
      <c r="AZ2974" t="s">
        <v>386</v>
      </c>
      <c r="BA2974" t="s">
        <v>386</v>
      </c>
      <c r="BB2974" t="s">
        <v>386</v>
      </c>
      <c r="BC2974" t="s">
        <v>386</v>
      </c>
      <c r="BD2974" t="s">
        <v>386</v>
      </c>
      <c r="BE2974" t="s">
        <v>386</v>
      </c>
      <c r="BF2974" t="s">
        <v>386</v>
      </c>
      <c r="BG2974" t="s">
        <v>386</v>
      </c>
      <c r="BH2974" t="s">
        <v>386</v>
      </c>
      <c r="BI2974" t="s">
        <v>386</v>
      </c>
      <c r="BJ2974" t="s">
        <v>386</v>
      </c>
      <c r="BK2974" t="s">
        <v>386</v>
      </c>
      <c r="BL2974" t="s">
        <v>386</v>
      </c>
      <c r="BM2974" t="s">
        <v>386</v>
      </c>
      <c r="BN2974" t="s">
        <v>386</v>
      </c>
      <c r="BO2974" t="s">
        <v>386</v>
      </c>
      <c r="BP2974" t="s">
        <v>386</v>
      </c>
      <c r="BQ2974" t="s">
        <v>386</v>
      </c>
      <c r="BR2974" t="s">
        <v>386</v>
      </c>
      <c r="BS2974" t="s">
        <v>386</v>
      </c>
      <c r="BT2974" t="s">
        <v>386</v>
      </c>
      <c r="BU2974" t="s">
        <v>386</v>
      </c>
      <c r="BV2974" t="s">
        <v>386</v>
      </c>
    </row>
    <row r="2975" spans="1:74" s="3" customFormat="1" x14ac:dyDescent="0.45">
      <c r="A2975" s="3" t="s">
        <v>1290</v>
      </c>
      <c r="B2975" s="3">
        <v>0.96799999999999997</v>
      </c>
      <c r="C2975" s="3">
        <v>0.96799999999999997</v>
      </c>
      <c r="D2975" s="3">
        <v>0</v>
      </c>
      <c r="E2975" s="3">
        <v>0.96799999999999997</v>
      </c>
      <c r="F2975" s="3">
        <v>0</v>
      </c>
      <c r="G2975" s="3">
        <v>0.96799999999999997</v>
      </c>
      <c r="H2975" s="3">
        <v>0</v>
      </c>
      <c r="I2975" s="3">
        <v>0</v>
      </c>
      <c r="J2975" s="3">
        <v>0</v>
      </c>
      <c r="K2975" s="3">
        <v>0.96799999999999997</v>
      </c>
      <c r="L2975" s="3">
        <v>0</v>
      </c>
      <c r="M2975" s="3">
        <v>0</v>
      </c>
      <c r="N2975" s="3">
        <v>0.96799999999999997</v>
      </c>
      <c r="O2975" s="3">
        <v>0</v>
      </c>
      <c r="P2975" s="3">
        <v>0</v>
      </c>
      <c r="Q2975" s="3">
        <v>0</v>
      </c>
      <c r="R2975" s="3">
        <v>0</v>
      </c>
      <c r="S2975" s="3">
        <v>0.96799999999999997</v>
      </c>
      <c r="T2975" s="3">
        <v>0.96799999999999997</v>
      </c>
      <c r="U2975" s="3">
        <v>0</v>
      </c>
      <c r="V2975" s="3">
        <v>0</v>
      </c>
      <c r="W2975" s="3">
        <v>0</v>
      </c>
      <c r="X2975" s="3">
        <v>0.96799999999999997</v>
      </c>
      <c r="Y2975" s="3">
        <v>0</v>
      </c>
      <c r="Z2975" s="3">
        <v>0.96799999999999997</v>
      </c>
      <c r="AA2975" s="3">
        <v>0</v>
      </c>
      <c r="AB2975" s="3">
        <v>0</v>
      </c>
      <c r="AC2975" s="3">
        <v>0</v>
      </c>
      <c r="AD2975" s="3">
        <v>0</v>
      </c>
      <c r="AE2975" s="3">
        <v>0</v>
      </c>
      <c r="AF2975" s="3">
        <v>0.96799999999999997</v>
      </c>
      <c r="AG2975" s="3">
        <v>0</v>
      </c>
      <c r="AH2975" s="3">
        <v>0.96799999999999997</v>
      </c>
      <c r="AI2975" s="3">
        <v>0.96799999999999997</v>
      </c>
      <c r="AJ2975" s="3">
        <v>0.96799999999999997</v>
      </c>
      <c r="AK2975" s="3">
        <v>0.96799999999999997</v>
      </c>
      <c r="AL2975" s="3">
        <v>0.96799999999999997</v>
      </c>
      <c r="AM2975" s="3">
        <v>0.96799999999999997</v>
      </c>
      <c r="AN2975" s="3">
        <v>0.96799999999999997</v>
      </c>
      <c r="AO2975" s="3">
        <v>0.96799999999999997</v>
      </c>
      <c r="AP2975" s="3">
        <v>0.96799999999999997</v>
      </c>
      <c r="AQ2975" s="3">
        <v>0.96799999999999997</v>
      </c>
      <c r="AR2975" s="3">
        <v>0.96799999999999997</v>
      </c>
      <c r="AS2975" s="3">
        <v>0</v>
      </c>
      <c r="AT2975" s="3">
        <v>0.96799999999999997</v>
      </c>
      <c r="AU2975" s="3">
        <v>0</v>
      </c>
      <c r="AV2975" s="3">
        <v>0</v>
      </c>
      <c r="AW2975" s="3">
        <v>0.96799999999999997</v>
      </c>
      <c r="AX2975" s="3">
        <v>0</v>
      </c>
      <c r="AY2975" s="3">
        <v>0.96799999999999997</v>
      </c>
      <c r="AZ2975" s="3">
        <v>0</v>
      </c>
      <c r="BA2975" s="3">
        <v>0.96799999999999997</v>
      </c>
      <c r="BB2975" s="3">
        <v>0</v>
      </c>
      <c r="BC2975" s="3">
        <v>0.96799999999999997</v>
      </c>
      <c r="BD2975" s="3">
        <v>0</v>
      </c>
      <c r="BE2975" s="3">
        <v>0.96799999999999997</v>
      </c>
      <c r="BF2975" s="3">
        <v>0</v>
      </c>
      <c r="BG2975" s="3">
        <v>0.96799999999999997</v>
      </c>
      <c r="BH2975" s="3">
        <v>0</v>
      </c>
      <c r="BI2975" s="3">
        <v>0</v>
      </c>
      <c r="BJ2975" s="3">
        <v>0</v>
      </c>
      <c r="BK2975" s="3">
        <v>0.96799999999999997</v>
      </c>
      <c r="BL2975" s="3">
        <v>0</v>
      </c>
      <c r="BM2975" s="3">
        <v>0</v>
      </c>
      <c r="BN2975" s="3">
        <v>0</v>
      </c>
      <c r="BO2975" s="3">
        <v>0.96799999999999997</v>
      </c>
      <c r="BP2975" s="3">
        <v>0</v>
      </c>
      <c r="BQ2975" s="3">
        <v>0</v>
      </c>
      <c r="BR2975" s="3">
        <v>0.96799999999999997</v>
      </c>
      <c r="BS2975" s="3">
        <v>0</v>
      </c>
      <c r="BT2975" s="3">
        <v>0</v>
      </c>
      <c r="BU2975" s="3">
        <v>0.96799999999999997</v>
      </c>
      <c r="BV2975" s="3">
        <v>0</v>
      </c>
    </row>
    <row r="2976" spans="1:74" s="1" customFormat="1" x14ac:dyDescent="0.45">
      <c r="B2976" s="1">
        <v>1.00483514630991E-2</v>
      </c>
      <c r="C2976" s="1">
        <v>1.0623085677161401E-2</v>
      </c>
      <c r="D2976" s="1">
        <v>0</v>
      </c>
      <c r="E2976" s="1">
        <v>1.30071075511769E-2</v>
      </c>
      <c r="F2976" s="1">
        <v>0</v>
      </c>
      <c r="G2976" s="1">
        <v>4.8303128076642297E-2</v>
      </c>
      <c r="H2976" s="1">
        <v>0</v>
      </c>
      <c r="I2976" s="1">
        <v>0</v>
      </c>
      <c r="J2976" s="1">
        <v>0</v>
      </c>
      <c r="K2976" s="1">
        <v>5.8935878616443699E-2</v>
      </c>
      <c r="L2976" s="1">
        <v>0</v>
      </c>
      <c r="M2976" s="1">
        <v>0</v>
      </c>
      <c r="N2976" s="1">
        <v>1.13749186099896E-2</v>
      </c>
      <c r="O2976" s="1">
        <v>0</v>
      </c>
      <c r="P2976" s="1">
        <v>0</v>
      </c>
      <c r="Q2976" s="1">
        <v>0</v>
      </c>
      <c r="R2976" s="1">
        <v>0</v>
      </c>
      <c r="S2976" s="1">
        <v>7.1117746155196906E-2</v>
      </c>
      <c r="T2976" s="1">
        <v>1.16410459431676E-2</v>
      </c>
      <c r="U2976" s="1">
        <v>0</v>
      </c>
      <c r="V2976" s="1">
        <v>0</v>
      </c>
      <c r="W2976" s="1">
        <v>0</v>
      </c>
      <c r="X2976" s="1">
        <v>1.4726751814068101E-2</v>
      </c>
      <c r="Y2976" s="1">
        <v>0</v>
      </c>
      <c r="Z2976" s="1">
        <v>3.6309213462916198E-2</v>
      </c>
      <c r="AA2976" s="1">
        <v>0</v>
      </c>
      <c r="AB2976" s="1">
        <v>0</v>
      </c>
      <c r="AC2976" s="1">
        <v>0</v>
      </c>
      <c r="AD2976" s="1">
        <v>0</v>
      </c>
      <c r="AE2976" s="1">
        <v>0</v>
      </c>
      <c r="AF2976" s="1">
        <v>2.0259272646068201E-2</v>
      </c>
      <c r="AG2976" s="1">
        <v>0</v>
      </c>
      <c r="AH2976" s="1">
        <v>1.00483514630991E-2</v>
      </c>
      <c r="AI2976" s="1">
        <v>4.6118473021169698E-2</v>
      </c>
      <c r="AJ2976" s="1">
        <v>5.9832419776345402E-2</v>
      </c>
      <c r="AK2976" s="1">
        <v>0.113019284499195</v>
      </c>
      <c r="AL2976" s="1">
        <v>3.7656036227596501E-2</v>
      </c>
      <c r="AM2976" s="1">
        <v>3.9154442026954298E-2</v>
      </c>
      <c r="AN2976" s="1">
        <v>7.43891520943082E-2</v>
      </c>
      <c r="AO2976" s="1">
        <v>1.9519387510656998E-2</v>
      </c>
      <c r="AP2976" s="1">
        <v>1.2129321117636699E-2</v>
      </c>
      <c r="AQ2976" s="1">
        <v>1.00483514630991E-2</v>
      </c>
      <c r="AR2976" s="1">
        <v>1.00483514630991E-2</v>
      </c>
      <c r="AS2976" s="1">
        <v>0</v>
      </c>
      <c r="AT2976" s="1">
        <v>7.7078716639367995E-2</v>
      </c>
      <c r="AU2976" s="1">
        <v>0</v>
      </c>
      <c r="AV2976" s="1">
        <v>0</v>
      </c>
      <c r="AW2976" s="1">
        <v>5.1145192642489297E-2</v>
      </c>
      <c r="AX2976" s="1">
        <v>0</v>
      </c>
      <c r="AY2976" s="1">
        <v>2.5279128058108599E-2</v>
      </c>
      <c r="AZ2976" s="1">
        <v>0</v>
      </c>
      <c r="BA2976" s="1">
        <v>1.00483514630991E-2</v>
      </c>
      <c r="BB2976" s="1">
        <v>0</v>
      </c>
      <c r="BC2976" s="1">
        <v>4.2522647263219603E-2</v>
      </c>
      <c r="BD2976" s="1">
        <v>0</v>
      </c>
      <c r="BE2976" s="1">
        <v>5.4364430386571502E-2</v>
      </c>
      <c r="BF2976" s="1">
        <v>0</v>
      </c>
      <c r="BG2976" s="1">
        <v>2.1268718614633E-2</v>
      </c>
      <c r="BH2976" s="1">
        <v>0</v>
      </c>
      <c r="BI2976" s="1">
        <v>0</v>
      </c>
      <c r="BJ2976" s="1">
        <v>0</v>
      </c>
      <c r="BK2976" s="1">
        <v>2.6409894106692099E-2</v>
      </c>
      <c r="BL2976" s="1">
        <v>0</v>
      </c>
      <c r="BM2976" s="1">
        <v>0</v>
      </c>
      <c r="BN2976" s="1">
        <v>0</v>
      </c>
      <c r="BO2976" s="1">
        <v>0.12773987516330401</v>
      </c>
      <c r="BP2976" s="1">
        <v>0</v>
      </c>
      <c r="BQ2976" s="1">
        <v>0</v>
      </c>
      <c r="BR2976" s="1">
        <v>2.7019249261227299E-2</v>
      </c>
      <c r="BS2976" s="1">
        <v>0</v>
      </c>
      <c r="BT2976" s="1">
        <v>0</v>
      </c>
      <c r="BU2976" s="1">
        <v>1.54029853786207E-2</v>
      </c>
      <c r="BV2976" s="1">
        <v>0</v>
      </c>
    </row>
    <row r="2977" spans="1:74" customFormat="1" x14ac:dyDescent="0.45">
      <c r="B2977" t="s">
        <v>386</v>
      </c>
      <c r="C2977" t="s">
        <v>386</v>
      </c>
      <c r="D2977" t="s">
        <v>386</v>
      </c>
      <c r="E2977" t="s">
        <v>386</v>
      </c>
      <c r="F2977" t="s">
        <v>386</v>
      </c>
      <c r="G2977" t="s">
        <v>386</v>
      </c>
      <c r="H2977" t="s">
        <v>386</v>
      </c>
      <c r="I2977" t="s">
        <v>386</v>
      </c>
      <c r="J2977" t="s">
        <v>386</v>
      </c>
      <c r="K2977" t="s">
        <v>386</v>
      </c>
      <c r="L2977" t="s">
        <v>386</v>
      </c>
      <c r="M2977" t="s">
        <v>386</v>
      </c>
      <c r="N2977" t="s">
        <v>386</v>
      </c>
      <c r="O2977" t="s">
        <v>386</v>
      </c>
      <c r="P2977" t="s">
        <v>386</v>
      </c>
      <c r="Q2977" t="s">
        <v>386</v>
      </c>
      <c r="R2977" t="s">
        <v>386</v>
      </c>
      <c r="S2977" t="s">
        <v>386</v>
      </c>
      <c r="T2977" t="s">
        <v>386</v>
      </c>
      <c r="U2977" t="s">
        <v>386</v>
      </c>
      <c r="V2977" t="s">
        <v>386</v>
      </c>
      <c r="W2977" t="s">
        <v>386</v>
      </c>
      <c r="X2977" t="s">
        <v>386</v>
      </c>
      <c r="Y2977" t="s">
        <v>386</v>
      </c>
      <c r="Z2977" t="s">
        <v>386</v>
      </c>
      <c r="AA2977" t="s">
        <v>386</v>
      </c>
      <c r="AB2977" t="s">
        <v>386</v>
      </c>
      <c r="AC2977" t="s">
        <v>386</v>
      </c>
      <c r="AD2977" t="s">
        <v>386</v>
      </c>
      <c r="AE2977" t="s">
        <v>386</v>
      </c>
      <c r="AF2977" t="s">
        <v>386</v>
      </c>
      <c r="AG2977" t="s">
        <v>386</v>
      </c>
      <c r="AH2977" t="s">
        <v>386</v>
      </c>
      <c r="AI2977" t="s">
        <v>386</v>
      </c>
      <c r="AJ2977" t="s">
        <v>386</v>
      </c>
      <c r="AK2977" t="s">
        <v>386</v>
      </c>
      <c r="AL2977" t="s">
        <v>386</v>
      </c>
      <c r="AM2977" t="s">
        <v>386</v>
      </c>
      <c r="AN2977" t="s">
        <v>386</v>
      </c>
      <c r="AO2977" t="s">
        <v>386</v>
      </c>
      <c r="AP2977" t="s">
        <v>386</v>
      </c>
      <c r="AQ2977" t="s">
        <v>386</v>
      </c>
      <c r="AR2977" t="s">
        <v>386</v>
      </c>
      <c r="AS2977" t="s">
        <v>386</v>
      </c>
      <c r="AT2977" t="s">
        <v>386</v>
      </c>
      <c r="AU2977" t="s">
        <v>386</v>
      </c>
      <c r="AV2977" t="s">
        <v>386</v>
      </c>
      <c r="AW2977" t="s">
        <v>386</v>
      </c>
      <c r="AX2977" t="s">
        <v>386</v>
      </c>
      <c r="AY2977" t="s">
        <v>386</v>
      </c>
      <c r="AZ2977" t="s">
        <v>386</v>
      </c>
      <c r="BA2977" t="s">
        <v>386</v>
      </c>
      <c r="BB2977" t="s">
        <v>386</v>
      </c>
      <c r="BC2977" t="s">
        <v>386</v>
      </c>
      <c r="BD2977" t="s">
        <v>386</v>
      </c>
      <c r="BE2977" t="s">
        <v>386</v>
      </c>
      <c r="BF2977" t="s">
        <v>386</v>
      </c>
      <c r="BG2977" t="s">
        <v>386</v>
      </c>
      <c r="BH2977" t="s">
        <v>386</v>
      </c>
      <c r="BI2977" t="s">
        <v>386</v>
      </c>
      <c r="BJ2977" t="s">
        <v>386</v>
      </c>
      <c r="BK2977" t="s">
        <v>386</v>
      </c>
      <c r="BL2977" t="s">
        <v>386</v>
      </c>
      <c r="BM2977" t="s">
        <v>386</v>
      </c>
      <c r="BN2977" t="s">
        <v>386</v>
      </c>
      <c r="BO2977" t="s">
        <v>386</v>
      </c>
      <c r="BP2977" t="s">
        <v>386</v>
      </c>
      <c r="BQ2977" t="s">
        <v>386</v>
      </c>
      <c r="BR2977" t="s">
        <v>386</v>
      </c>
      <c r="BS2977" t="s">
        <v>386</v>
      </c>
      <c r="BT2977" t="s">
        <v>386</v>
      </c>
      <c r="BU2977" t="s">
        <v>386</v>
      </c>
      <c r="BV2977" t="s">
        <v>386</v>
      </c>
    </row>
    <row r="2978" spans="1:74" s="3" customFormat="1" x14ac:dyDescent="0.45">
      <c r="A2978" s="3" t="s">
        <v>1278</v>
      </c>
      <c r="B2978" s="3">
        <v>0.84680999999999995</v>
      </c>
      <c r="C2978" s="3">
        <v>0.84680999999999995</v>
      </c>
      <c r="D2978" s="3">
        <v>0</v>
      </c>
      <c r="E2978" s="3">
        <v>0.84680999999999995</v>
      </c>
      <c r="F2978" s="3">
        <v>0</v>
      </c>
      <c r="G2978" s="3">
        <v>0.84680999999999995</v>
      </c>
      <c r="H2978" s="3">
        <v>0</v>
      </c>
      <c r="I2978" s="3">
        <v>0</v>
      </c>
      <c r="J2978" s="3">
        <v>0.84680999999999995</v>
      </c>
      <c r="K2978" s="3">
        <v>0</v>
      </c>
      <c r="L2978" s="3">
        <v>0</v>
      </c>
      <c r="M2978" s="3">
        <v>0</v>
      </c>
      <c r="N2978" s="3">
        <v>0.84680999999999995</v>
      </c>
      <c r="O2978" s="3">
        <v>0</v>
      </c>
      <c r="P2978" s="3">
        <v>0</v>
      </c>
      <c r="Q2978" s="3">
        <v>0</v>
      </c>
      <c r="R2978" s="3">
        <v>0.84680999999999995</v>
      </c>
      <c r="S2978" s="3">
        <v>0</v>
      </c>
      <c r="T2978" s="3">
        <v>0</v>
      </c>
      <c r="U2978" s="3">
        <v>0.84680999999999995</v>
      </c>
      <c r="V2978" s="3">
        <v>0</v>
      </c>
      <c r="W2978" s="3">
        <v>0</v>
      </c>
      <c r="X2978" s="3">
        <v>0.84680999999999995</v>
      </c>
      <c r="Y2978" s="3">
        <v>0</v>
      </c>
      <c r="Z2978" s="3">
        <v>0</v>
      </c>
      <c r="AA2978" s="3">
        <v>0.84680999999999995</v>
      </c>
      <c r="AB2978" s="3">
        <v>0.84680999999999995</v>
      </c>
      <c r="AC2978" s="3">
        <v>0</v>
      </c>
      <c r="AD2978" s="3">
        <v>0</v>
      </c>
      <c r="AE2978" s="3">
        <v>0</v>
      </c>
      <c r="AF2978" s="3">
        <v>0</v>
      </c>
      <c r="AG2978" s="3">
        <v>0.84680999999999995</v>
      </c>
      <c r="AH2978" s="3">
        <v>0.84680999999999995</v>
      </c>
      <c r="AI2978" s="3">
        <v>0.84680999999999995</v>
      </c>
      <c r="AJ2978" s="3">
        <v>0.84680999999999995</v>
      </c>
      <c r="AK2978" s="3">
        <v>0.84680999999999995</v>
      </c>
      <c r="AL2978" s="3">
        <v>0.84680999999999995</v>
      </c>
      <c r="AM2978" s="3">
        <v>0.84680999999999995</v>
      </c>
      <c r="AN2978" s="3">
        <v>0.84680999999999995</v>
      </c>
      <c r="AO2978" s="3">
        <v>0.84680999999999995</v>
      </c>
      <c r="AP2978" s="3">
        <v>0.84680999999999995</v>
      </c>
      <c r="AQ2978" s="3">
        <v>0.84680999999999995</v>
      </c>
      <c r="AR2978" s="3">
        <v>0.84680999999999995</v>
      </c>
      <c r="AS2978" s="3">
        <v>0.84680999999999995</v>
      </c>
      <c r="AT2978" s="3">
        <v>0.84680999999999995</v>
      </c>
      <c r="AU2978" s="3">
        <v>0.84680999999999995</v>
      </c>
      <c r="AV2978" s="3">
        <v>0.84680999999999995</v>
      </c>
      <c r="AW2978" s="3">
        <v>0</v>
      </c>
      <c r="AX2978" s="3">
        <v>0.84680999999999995</v>
      </c>
      <c r="AY2978" s="3">
        <v>0.84680999999999995</v>
      </c>
      <c r="AZ2978" s="3">
        <v>0.84680999999999995</v>
      </c>
      <c r="BA2978" s="3">
        <v>0.84680999999999995</v>
      </c>
      <c r="BB2978" s="3">
        <v>0</v>
      </c>
      <c r="BC2978" s="3">
        <v>0</v>
      </c>
      <c r="BD2978" s="3">
        <v>0.84680999999999995</v>
      </c>
      <c r="BE2978" s="3">
        <v>0.84680999999999995</v>
      </c>
      <c r="BF2978" s="3">
        <v>0</v>
      </c>
      <c r="BG2978" s="3">
        <v>0.84680999999999995</v>
      </c>
      <c r="BH2978" s="3">
        <v>0</v>
      </c>
      <c r="BI2978" s="3">
        <v>0</v>
      </c>
      <c r="BJ2978" s="3">
        <v>0</v>
      </c>
      <c r="BK2978" s="3">
        <v>0.84680999999999995</v>
      </c>
      <c r="BL2978" s="3">
        <v>0</v>
      </c>
      <c r="BM2978" s="3">
        <v>0</v>
      </c>
      <c r="BN2978" s="3">
        <v>0.84680999999999995</v>
      </c>
      <c r="BO2978" s="3">
        <v>0</v>
      </c>
      <c r="BP2978" s="3">
        <v>0</v>
      </c>
      <c r="BQ2978" s="3">
        <v>0.84680999999999995</v>
      </c>
      <c r="BR2978" s="3">
        <v>0</v>
      </c>
      <c r="BS2978" s="3">
        <v>0</v>
      </c>
      <c r="BT2978" s="3">
        <v>0</v>
      </c>
      <c r="BU2978" s="3">
        <v>0.84680999999999995</v>
      </c>
      <c r="BV2978" s="3">
        <v>0</v>
      </c>
    </row>
    <row r="2979" spans="1:74" s="1" customFormat="1" x14ac:dyDescent="0.45">
      <c r="B2979" s="1">
        <v>8.7903352298212608E-3</v>
      </c>
      <c r="C2979" s="1">
        <v>9.2931148577241798E-3</v>
      </c>
      <c r="D2979" s="1">
        <v>0</v>
      </c>
      <c r="E2979" s="1">
        <v>1.137866605931E-2</v>
      </c>
      <c r="F2979" s="1">
        <v>0</v>
      </c>
      <c r="G2979" s="1">
        <v>4.2255756081179201E-2</v>
      </c>
      <c r="H2979" s="1">
        <v>0</v>
      </c>
      <c r="I2979" s="1">
        <v>0</v>
      </c>
      <c r="J2979" s="1">
        <v>1.9525792626448699E-2</v>
      </c>
      <c r="K2979" s="1">
        <v>0</v>
      </c>
      <c r="L2979" s="1">
        <v>0</v>
      </c>
      <c r="M2979" s="1">
        <v>0</v>
      </c>
      <c r="N2979" s="1">
        <v>9.9508211034352607E-3</v>
      </c>
      <c r="O2979" s="1">
        <v>0</v>
      </c>
      <c r="P2979" s="1">
        <v>0</v>
      </c>
      <c r="Q2979" s="1">
        <v>0</v>
      </c>
      <c r="R2979" s="1">
        <v>1.0236696018446101E-2</v>
      </c>
      <c r="S2979" s="1">
        <v>0</v>
      </c>
      <c r="T2979" s="1">
        <v>0</v>
      </c>
      <c r="U2979" s="1">
        <v>7.3234138051811601E-2</v>
      </c>
      <c r="V2979" s="1">
        <v>0</v>
      </c>
      <c r="W2979" s="1">
        <v>0</v>
      </c>
      <c r="X2979" s="1">
        <v>1.2883017255858401E-2</v>
      </c>
      <c r="Y2979" s="1">
        <v>0</v>
      </c>
      <c r="Z2979" s="1">
        <v>0</v>
      </c>
      <c r="AA2979" s="1">
        <v>1.2652173913043499E-2</v>
      </c>
      <c r="AB2979" s="1">
        <v>2.4860601139146999E-2</v>
      </c>
      <c r="AC2979" s="1">
        <v>0</v>
      </c>
      <c r="AD2979" s="1">
        <v>0</v>
      </c>
      <c r="AE2979" s="1">
        <v>0</v>
      </c>
      <c r="AF2979" s="1">
        <v>0</v>
      </c>
      <c r="AG2979" s="1">
        <v>3.6952832457015798E-2</v>
      </c>
      <c r="AH2979" s="1">
        <v>8.7903352298212608E-3</v>
      </c>
      <c r="AI2979" s="1">
        <v>4.03446117139016E-2</v>
      </c>
      <c r="AJ2979" s="1">
        <v>5.2341623337610603E-2</v>
      </c>
      <c r="AK2979" s="1">
        <v>9.8869690399548904E-2</v>
      </c>
      <c r="AL2979" s="1">
        <v>3.2941640535011397E-2</v>
      </c>
      <c r="AM2979" s="1">
        <v>3.4252451500873103E-2</v>
      </c>
      <c r="AN2979" s="1">
        <v>6.50759069059723E-2</v>
      </c>
      <c r="AO2979" s="1">
        <v>1.7075632787086199E-2</v>
      </c>
      <c r="AP2979" s="1">
        <v>1.0610775222754099E-2</v>
      </c>
      <c r="AQ2979" s="1">
        <v>8.7903352298212608E-3</v>
      </c>
      <c r="AR2979" s="1">
        <v>8.7903352298212608E-3</v>
      </c>
      <c r="AS2979" s="1">
        <v>4.8944424343379103E-2</v>
      </c>
      <c r="AT2979" s="1">
        <v>6.7428747972503297E-2</v>
      </c>
      <c r="AU2979" s="1">
        <v>0.16256203027365301</v>
      </c>
      <c r="AV2979" s="1">
        <v>4.9551247017188202E-2</v>
      </c>
      <c r="AW2979" s="1">
        <v>0</v>
      </c>
      <c r="AX2979" s="1">
        <v>0.137617049491499</v>
      </c>
      <c r="AY2979" s="1">
        <v>2.2114275238519499E-2</v>
      </c>
      <c r="AZ2979" s="1">
        <v>1.1742865891066099E-2</v>
      </c>
      <c r="BA2979" s="1">
        <v>8.7903352298212608E-3</v>
      </c>
      <c r="BB2979" s="1">
        <v>0</v>
      </c>
      <c r="BC2979" s="1">
        <v>0</v>
      </c>
      <c r="BD2979" s="1">
        <v>4.0258396139271103E-2</v>
      </c>
      <c r="BE2979" s="1">
        <v>4.7558205883938699E-2</v>
      </c>
      <c r="BF2979" s="1">
        <v>0</v>
      </c>
      <c r="BG2979" s="1">
        <v>1.8605954142621301E-2</v>
      </c>
      <c r="BH2979" s="1">
        <v>0</v>
      </c>
      <c r="BI2979" s="1">
        <v>0</v>
      </c>
      <c r="BJ2979" s="1">
        <v>0</v>
      </c>
      <c r="BK2979" s="1">
        <v>2.3103473583148699E-2</v>
      </c>
      <c r="BL2979" s="1">
        <v>0</v>
      </c>
      <c r="BM2979" s="1">
        <v>0</v>
      </c>
      <c r="BN2979" s="1">
        <v>3.2841632521674699E-2</v>
      </c>
      <c r="BO2979" s="1">
        <v>0</v>
      </c>
      <c r="BP2979" s="1">
        <v>0</v>
      </c>
      <c r="BQ2979" s="1">
        <v>3.5012490728084197E-2</v>
      </c>
      <c r="BR2979" s="1">
        <v>0</v>
      </c>
      <c r="BS2979" s="1">
        <v>0</v>
      </c>
      <c r="BT2979" s="1">
        <v>0</v>
      </c>
      <c r="BU2979" s="1">
        <v>1.34745888930473E-2</v>
      </c>
      <c r="BV2979" s="1">
        <v>0</v>
      </c>
    </row>
    <row r="2980" spans="1:74" customFormat="1" x14ac:dyDescent="0.45">
      <c r="B2980" t="s">
        <v>386</v>
      </c>
      <c r="C2980" t="s">
        <v>386</v>
      </c>
      <c r="D2980" t="s">
        <v>386</v>
      </c>
      <c r="E2980" t="s">
        <v>386</v>
      </c>
      <c r="F2980" t="s">
        <v>386</v>
      </c>
      <c r="G2980" t="s">
        <v>386</v>
      </c>
      <c r="H2980" t="s">
        <v>386</v>
      </c>
      <c r="I2980" t="s">
        <v>386</v>
      </c>
      <c r="J2980" t="s">
        <v>386</v>
      </c>
      <c r="K2980" t="s">
        <v>386</v>
      </c>
      <c r="L2980" t="s">
        <v>386</v>
      </c>
      <c r="M2980" t="s">
        <v>386</v>
      </c>
      <c r="N2980" t="s">
        <v>386</v>
      </c>
      <c r="O2980" t="s">
        <v>386</v>
      </c>
      <c r="P2980" t="s">
        <v>386</v>
      </c>
      <c r="Q2980" t="s">
        <v>386</v>
      </c>
      <c r="R2980" t="s">
        <v>386</v>
      </c>
      <c r="S2980" t="s">
        <v>386</v>
      </c>
      <c r="T2980" t="s">
        <v>386</v>
      </c>
      <c r="U2980" t="s">
        <v>386</v>
      </c>
      <c r="V2980" t="s">
        <v>386</v>
      </c>
      <c r="W2980" t="s">
        <v>386</v>
      </c>
      <c r="X2980" t="s">
        <v>386</v>
      </c>
      <c r="Y2980" t="s">
        <v>386</v>
      </c>
      <c r="Z2980" t="s">
        <v>386</v>
      </c>
      <c r="AA2980" t="s">
        <v>386</v>
      </c>
      <c r="AB2980" t="s">
        <v>386</v>
      </c>
      <c r="AC2980" t="s">
        <v>386</v>
      </c>
      <c r="AD2980" t="s">
        <v>386</v>
      </c>
      <c r="AE2980" t="s">
        <v>386</v>
      </c>
      <c r="AF2980" t="s">
        <v>386</v>
      </c>
      <c r="AG2980" t="s">
        <v>386</v>
      </c>
      <c r="AH2980" t="s">
        <v>386</v>
      </c>
      <c r="AI2980" t="s">
        <v>386</v>
      </c>
      <c r="AJ2980" t="s">
        <v>386</v>
      </c>
      <c r="AK2980" t="s">
        <v>386</v>
      </c>
      <c r="AL2980" t="s">
        <v>386</v>
      </c>
      <c r="AM2980" t="s">
        <v>386</v>
      </c>
      <c r="AN2980" t="s">
        <v>386</v>
      </c>
      <c r="AO2980" t="s">
        <v>386</v>
      </c>
      <c r="AP2980" t="s">
        <v>386</v>
      </c>
      <c r="AQ2980" t="s">
        <v>386</v>
      </c>
      <c r="AR2980" t="s">
        <v>386</v>
      </c>
      <c r="AS2980" t="s">
        <v>386</v>
      </c>
      <c r="AT2980" t="s">
        <v>386</v>
      </c>
      <c r="AU2980" t="s">
        <v>386</v>
      </c>
      <c r="AV2980" t="s">
        <v>386</v>
      </c>
      <c r="AW2980" t="s">
        <v>386</v>
      </c>
      <c r="AX2980" t="s">
        <v>386</v>
      </c>
      <c r="AY2980" t="s">
        <v>386</v>
      </c>
      <c r="AZ2980" t="s">
        <v>386</v>
      </c>
      <c r="BA2980" t="s">
        <v>386</v>
      </c>
      <c r="BB2980" t="s">
        <v>386</v>
      </c>
      <c r="BC2980" t="s">
        <v>386</v>
      </c>
      <c r="BD2980" t="s">
        <v>386</v>
      </c>
      <c r="BE2980" t="s">
        <v>386</v>
      </c>
      <c r="BF2980" t="s">
        <v>386</v>
      </c>
      <c r="BG2980" t="s">
        <v>386</v>
      </c>
      <c r="BH2980" t="s">
        <v>386</v>
      </c>
      <c r="BI2980" t="s">
        <v>386</v>
      </c>
      <c r="BJ2980" t="s">
        <v>386</v>
      </c>
      <c r="BK2980" t="s">
        <v>386</v>
      </c>
      <c r="BL2980" t="s">
        <v>386</v>
      </c>
      <c r="BM2980" t="s">
        <v>386</v>
      </c>
      <c r="BN2980" t="s">
        <v>386</v>
      </c>
      <c r="BO2980" t="s">
        <v>386</v>
      </c>
      <c r="BP2980" t="s">
        <v>386</v>
      </c>
      <c r="BQ2980" t="s">
        <v>386</v>
      </c>
      <c r="BR2980" t="s">
        <v>386</v>
      </c>
      <c r="BS2980" t="s">
        <v>386</v>
      </c>
      <c r="BT2980" t="s">
        <v>386</v>
      </c>
      <c r="BU2980" t="s">
        <v>386</v>
      </c>
      <c r="BV2980" t="s">
        <v>386</v>
      </c>
    </row>
    <row r="2981" spans="1:74" s="3" customFormat="1" x14ac:dyDescent="0.45">
      <c r="A2981" s="3" t="s">
        <v>1299</v>
      </c>
      <c r="B2981" s="3">
        <v>0.21540000000000001</v>
      </c>
      <c r="C2981" s="3">
        <v>0.21540000000000001</v>
      </c>
      <c r="D2981" s="3">
        <v>0</v>
      </c>
      <c r="E2981" s="3">
        <v>0</v>
      </c>
      <c r="F2981" s="3">
        <v>0.21540000000000001</v>
      </c>
      <c r="G2981" s="3">
        <v>0.21540000000000001</v>
      </c>
      <c r="H2981" s="3">
        <v>0</v>
      </c>
      <c r="I2981" s="3">
        <v>0</v>
      </c>
      <c r="J2981" s="3">
        <v>0</v>
      </c>
      <c r="K2981" s="3">
        <v>0</v>
      </c>
      <c r="L2981" s="3">
        <v>0.21540000000000001</v>
      </c>
      <c r="M2981" s="3">
        <v>0</v>
      </c>
      <c r="N2981" s="3">
        <v>0.21540000000000001</v>
      </c>
      <c r="O2981" s="3">
        <v>0</v>
      </c>
      <c r="P2981" s="3">
        <v>0</v>
      </c>
      <c r="Q2981" s="3">
        <v>0</v>
      </c>
      <c r="R2981" s="3">
        <v>0.21540000000000001</v>
      </c>
      <c r="S2981" s="3">
        <v>0</v>
      </c>
      <c r="T2981" s="3">
        <v>0</v>
      </c>
      <c r="U2981" s="3">
        <v>0.21540000000000001</v>
      </c>
      <c r="V2981" s="3">
        <v>0.21540000000000001</v>
      </c>
      <c r="W2981" s="3">
        <v>0</v>
      </c>
      <c r="X2981" s="3">
        <v>0</v>
      </c>
      <c r="Y2981" s="3">
        <v>0.21540000000000001</v>
      </c>
      <c r="Z2981" s="3">
        <v>0</v>
      </c>
      <c r="AA2981" s="3">
        <v>0</v>
      </c>
      <c r="AB2981" s="3">
        <v>0</v>
      </c>
      <c r="AC2981" s="3">
        <v>0.21540000000000001</v>
      </c>
      <c r="AD2981" s="3">
        <v>0</v>
      </c>
      <c r="AE2981" s="3">
        <v>0</v>
      </c>
      <c r="AF2981" s="3">
        <v>0.21540000000000001</v>
      </c>
      <c r="AG2981" s="3">
        <v>0</v>
      </c>
      <c r="AH2981" s="3">
        <v>0.21540000000000001</v>
      </c>
      <c r="AI2981" s="3">
        <v>0.21540000000000001</v>
      </c>
      <c r="AJ2981" s="3">
        <v>0.21540000000000001</v>
      </c>
      <c r="AK2981" s="3">
        <v>0</v>
      </c>
      <c r="AL2981" s="3">
        <v>0</v>
      </c>
      <c r="AM2981" s="3">
        <v>0.21540000000000001</v>
      </c>
      <c r="AN2981" s="3">
        <v>0</v>
      </c>
      <c r="AO2981" s="3">
        <v>0.21540000000000001</v>
      </c>
      <c r="AP2981" s="3">
        <v>0.21540000000000001</v>
      </c>
      <c r="AQ2981" s="3">
        <v>0.21540000000000001</v>
      </c>
      <c r="AR2981" s="3">
        <v>0.21540000000000001</v>
      </c>
      <c r="AS2981" s="3">
        <v>0.21540000000000001</v>
      </c>
      <c r="AT2981" s="3">
        <v>0.21540000000000001</v>
      </c>
      <c r="AU2981" s="3">
        <v>0</v>
      </c>
      <c r="AV2981" s="3">
        <v>0</v>
      </c>
      <c r="AW2981" s="3">
        <v>0</v>
      </c>
      <c r="AX2981" s="3">
        <v>0</v>
      </c>
      <c r="AY2981" s="3">
        <v>0.21540000000000001</v>
      </c>
      <c r="AZ2981" s="3">
        <v>0</v>
      </c>
      <c r="BA2981" s="3">
        <v>0.21540000000000001</v>
      </c>
      <c r="BB2981" s="3">
        <v>0</v>
      </c>
      <c r="BC2981" s="3">
        <v>0</v>
      </c>
      <c r="BD2981" s="3">
        <v>0.21540000000000001</v>
      </c>
      <c r="BE2981" s="3">
        <v>0.21540000000000001</v>
      </c>
      <c r="BF2981" s="3">
        <v>0</v>
      </c>
      <c r="BG2981" s="3">
        <v>0.21540000000000001</v>
      </c>
      <c r="BH2981" s="3">
        <v>0</v>
      </c>
      <c r="BI2981" s="3">
        <v>0</v>
      </c>
      <c r="BJ2981" s="3">
        <v>0</v>
      </c>
      <c r="BK2981" s="3">
        <v>0.21540000000000001</v>
      </c>
      <c r="BL2981" s="3">
        <v>0</v>
      </c>
      <c r="BM2981" s="3">
        <v>0.21540000000000001</v>
      </c>
      <c r="BN2981" s="3">
        <v>0</v>
      </c>
      <c r="BO2981" s="3">
        <v>0</v>
      </c>
      <c r="BP2981" s="3">
        <v>0</v>
      </c>
      <c r="BQ2981" s="3">
        <v>0.21540000000000001</v>
      </c>
      <c r="BR2981" s="3">
        <v>0</v>
      </c>
      <c r="BS2981" s="3">
        <v>0</v>
      </c>
      <c r="BT2981" s="3">
        <v>0</v>
      </c>
      <c r="BU2981" s="3">
        <v>0.21540000000000001</v>
      </c>
      <c r="BV2981" s="3">
        <v>0</v>
      </c>
    </row>
    <row r="2982" spans="1:74" s="1" customFormat="1" x14ac:dyDescent="0.45">
      <c r="B2982" s="1">
        <v>2.2359658111069801E-3</v>
      </c>
      <c r="C2982" s="1">
        <v>2.3638560484096601E-3</v>
      </c>
      <c r="D2982" s="1">
        <v>0</v>
      </c>
      <c r="E2982" s="1">
        <v>0</v>
      </c>
      <c r="F2982" s="1">
        <v>1.02996362134062E-2</v>
      </c>
      <c r="G2982" s="1">
        <v>1.07484439955669E-2</v>
      </c>
      <c r="H2982" s="1">
        <v>0</v>
      </c>
      <c r="I2982" s="1">
        <v>0</v>
      </c>
      <c r="J2982" s="1">
        <v>0</v>
      </c>
      <c r="K2982" s="1">
        <v>0</v>
      </c>
      <c r="L2982" s="1">
        <v>1.2489968595325E-2</v>
      </c>
      <c r="M2982" s="1">
        <v>0</v>
      </c>
      <c r="N2982" s="1">
        <v>2.5311544097022399E-3</v>
      </c>
      <c r="O2982" s="1">
        <v>0</v>
      </c>
      <c r="P2982" s="1">
        <v>0</v>
      </c>
      <c r="Q2982" s="1">
        <v>0</v>
      </c>
      <c r="R2982" s="1">
        <v>2.60387137890826E-3</v>
      </c>
      <c r="S2982" s="1">
        <v>0</v>
      </c>
      <c r="T2982" s="1">
        <v>0</v>
      </c>
      <c r="U2982" s="1">
        <v>1.86283030861235E-2</v>
      </c>
      <c r="V2982" s="1">
        <v>2.9522459821220499E-2</v>
      </c>
      <c r="W2982" s="1">
        <v>0</v>
      </c>
      <c r="X2982" s="1">
        <v>0</v>
      </c>
      <c r="Y2982" s="1">
        <v>7.8317874582322904E-3</v>
      </c>
      <c r="Z2982" s="1">
        <v>0</v>
      </c>
      <c r="AA2982" s="1">
        <v>0</v>
      </c>
      <c r="AB2982" s="1">
        <v>0</v>
      </c>
      <c r="AC2982" s="1">
        <v>3.54567901234568E-3</v>
      </c>
      <c r="AD2982" s="1">
        <v>0</v>
      </c>
      <c r="AE2982" s="1">
        <v>0</v>
      </c>
      <c r="AF2982" s="1">
        <v>4.50810674376352E-3</v>
      </c>
      <c r="AG2982" s="1">
        <v>0</v>
      </c>
      <c r="AH2982" s="1">
        <v>2.2359658111069801E-3</v>
      </c>
      <c r="AI2982" s="1">
        <v>1.0262313108223099E-2</v>
      </c>
      <c r="AJ2982" s="1">
        <v>1.3313949607257E-2</v>
      </c>
      <c r="AK2982" s="1">
        <v>0</v>
      </c>
      <c r="AL2982" s="1">
        <v>0</v>
      </c>
      <c r="AM2982" s="1">
        <v>8.7126723270722593E-3</v>
      </c>
      <c r="AN2982" s="1">
        <v>0</v>
      </c>
      <c r="AO2982" s="1">
        <v>4.3434670142515697E-3</v>
      </c>
      <c r="AP2982" s="1">
        <v>2.6990245544823901E-3</v>
      </c>
      <c r="AQ2982" s="1">
        <v>2.2359658111069801E-3</v>
      </c>
      <c r="AR2982" s="1">
        <v>2.2359658111069801E-3</v>
      </c>
      <c r="AS2982" s="1">
        <v>1.2449816373878301E-2</v>
      </c>
      <c r="AT2982" s="1">
        <v>1.7151606987727101E-2</v>
      </c>
      <c r="AU2982" s="1">
        <v>0</v>
      </c>
      <c r="AV2982" s="1">
        <v>0</v>
      </c>
      <c r="AW2982" s="1">
        <v>0</v>
      </c>
      <c r="AX2982" s="1">
        <v>0</v>
      </c>
      <c r="AY2982" s="1">
        <v>5.6251282889634097E-3</v>
      </c>
      <c r="AZ2982" s="1">
        <v>0</v>
      </c>
      <c r="BA2982" s="1">
        <v>2.2359658111069801E-3</v>
      </c>
      <c r="BB2982" s="1">
        <v>0</v>
      </c>
      <c r="BC2982" s="1">
        <v>0</v>
      </c>
      <c r="BD2982" s="1">
        <v>1.0240382764019101E-2</v>
      </c>
      <c r="BE2982" s="1">
        <v>1.20972089930449E-2</v>
      </c>
      <c r="BF2982" s="1">
        <v>0</v>
      </c>
      <c r="BG2982" s="1">
        <v>4.7327293280908598E-3</v>
      </c>
      <c r="BH2982" s="1">
        <v>0</v>
      </c>
      <c r="BI2982" s="1">
        <v>0</v>
      </c>
      <c r="BJ2982" s="1">
        <v>0</v>
      </c>
      <c r="BK2982" s="1">
        <v>5.8767470977081496E-3</v>
      </c>
      <c r="BL2982" s="1">
        <v>0</v>
      </c>
      <c r="BM2982" s="1">
        <v>4.3246229858329398E-3</v>
      </c>
      <c r="BN2982" s="1">
        <v>0</v>
      </c>
      <c r="BO2982" s="1">
        <v>0</v>
      </c>
      <c r="BP2982" s="1">
        <v>0</v>
      </c>
      <c r="BQ2982" s="1">
        <v>8.9060007591187304E-3</v>
      </c>
      <c r="BR2982" s="1">
        <v>0</v>
      </c>
      <c r="BS2982" s="1">
        <v>0</v>
      </c>
      <c r="BT2982" s="1">
        <v>0</v>
      </c>
      <c r="BU2982" s="1">
        <v>3.4274824902426498E-3</v>
      </c>
      <c r="BV2982" s="1">
        <v>0</v>
      </c>
    </row>
    <row r="2983" spans="1:74" customFormat="1" x14ac:dyDescent="0.45">
      <c r="B2983" t="s">
        <v>386</v>
      </c>
      <c r="C2983" t="s">
        <v>386</v>
      </c>
      <c r="D2983" t="s">
        <v>386</v>
      </c>
      <c r="E2983" t="s">
        <v>386</v>
      </c>
      <c r="F2983" t="s">
        <v>386</v>
      </c>
      <c r="G2983" t="s">
        <v>386</v>
      </c>
      <c r="H2983" t="s">
        <v>386</v>
      </c>
      <c r="I2983" t="s">
        <v>386</v>
      </c>
      <c r="J2983" t="s">
        <v>386</v>
      </c>
      <c r="K2983" t="s">
        <v>386</v>
      </c>
      <c r="L2983" t="s">
        <v>386</v>
      </c>
      <c r="M2983" t="s">
        <v>386</v>
      </c>
      <c r="N2983" t="s">
        <v>386</v>
      </c>
      <c r="O2983" t="s">
        <v>386</v>
      </c>
      <c r="P2983" t="s">
        <v>386</v>
      </c>
      <c r="Q2983" t="s">
        <v>386</v>
      </c>
      <c r="R2983" t="s">
        <v>386</v>
      </c>
      <c r="S2983" t="s">
        <v>386</v>
      </c>
      <c r="T2983" t="s">
        <v>386</v>
      </c>
      <c r="U2983" t="s">
        <v>386</v>
      </c>
      <c r="V2983" t="s">
        <v>386</v>
      </c>
      <c r="W2983" t="s">
        <v>386</v>
      </c>
      <c r="X2983" t="s">
        <v>386</v>
      </c>
      <c r="Y2983" t="s">
        <v>386</v>
      </c>
      <c r="Z2983" t="s">
        <v>386</v>
      </c>
      <c r="AA2983" t="s">
        <v>386</v>
      </c>
      <c r="AB2983" t="s">
        <v>386</v>
      </c>
      <c r="AC2983" t="s">
        <v>386</v>
      </c>
      <c r="AD2983" t="s">
        <v>386</v>
      </c>
      <c r="AE2983" t="s">
        <v>386</v>
      </c>
      <c r="AF2983" t="s">
        <v>386</v>
      </c>
      <c r="AG2983" t="s">
        <v>386</v>
      </c>
      <c r="AH2983" t="s">
        <v>386</v>
      </c>
      <c r="AI2983" t="s">
        <v>386</v>
      </c>
      <c r="AJ2983" t="s">
        <v>386</v>
      </c>
      <c r="AK2983" t="s">
        <v>386</v>
      </c>
      <c r="AL2983" t="s">
        <v>386</v>
      </c>
      <c r="AM2983" t="s">
        <v>386</v>
      </c>
      <c r="AN2983" t="s">
        <v>386</v>
      </c>
      <c r="AO2983" t="s">
        <v>386</v>
      </c>
      <c r="AP2983" t="s">
        <v>386</v>
      </c>
      <c r="AQ2983" t="s">
        <v>386</v>
      </c>
      <c r="AR2983" t="s">
        <v>386</v>
      </c>
      <c r="AS2983" t="s">
        <v>386</v>
      </c>
      <c r="AT2983" t="s">
        <v>386</v>
      </c>
      <c r="AU2983" t="s">
        <v>386</v>
      </c>
      <c r="AV2983" t="s">
        <v>386</v>
      </c>
      <c r="AW2983" t="s">
        <v>386</v>
      </c>
      <c r="AX2983" t="s">
        <v>386</v>
      </c>
      <c r="AY2983" t="s">
        <v>386</v>
      </c>
      <c r="AZ2983" t="s">
        <v>386</v>
      </c>
      <c r="BA2983" t="s">
        <v>386</v>
      </c>
      <c r="BB2983" t="s">
        <v>386</v>
      </c>
      <c r="BC2983" t="s">
        <v>386</v>
      </c>
      <c r="BD2983" t="s">
        <v>386</v>
      </c>
      <c r="BE2983" t="s">
        <v>386</v>
      </c>
      <c r="BF2983" t="s">
        <v>386</v>
      </c>
      <c r="BG2983" t="s">
        <v>386</v>
      </c>
      <c r="BH2983" t="s">
        <v>386</v>
      </c>
      <c r="BI2983" t="s">
        <v>386</v>
      </c>
      <c r="BJ2983" t="s">
        <v>386</v>
      </c>
      <c r="BK2983" t="s">
        <v>386</v>
      </c>
      <c r="BL2983" t="s">
        <v>386</v>
      </c>
      <c r="BM2983" t="s">
        <v>386</v>
      </c>
      <c r="BN2983" t="s">
        <v>386</v>
      </c>
      <c r="BO2983" t="s">
        <v>386</v>
      </c>
      <c r="BP2983" t="s">
        <v>386</v>
      </c>
      <c r="BQ2983" t="s">
        <v>386</v>
      </c>
      <c r="BR2983" t="s">
        <v>386</v>
      </c>
      <c r="BS2983" t="s">
        <v>386</v>
      </c>
      <c r="BT2983" t="s">
        <v>386</v>
      </c>
      <c r="BU2983" t="s">
        <v>386</v>
      </c>
      <c r="BV2983" t="s">
        <v>386</v>
      </c>
    </row>
    <row r="2984" spans="1:74" s="3" customFormat="1" x14ac:dyDescent="0.45">
      <c r="A2984" s="3" t="s">
        <v>1279</v>
      </c>
      <c r="B2984" s="3">
        <v>0</v>
      </c>
      <c r="C2984" s="3">
        <v>0</v>
      </c>
      <c r="D2984" s="3">
        <v>0</v>
      </c>
      <c r="E2984" s="3">
        <v>0</v>
      </c>
      <c r="F2984" s="3">
        <v>0</v>
      </c>
      <c r="G2984" s="3">
        <v>0</v>
      </c>
      <c r="H2984" s="3">
        <v>0</v>
      </c>
      <c r="I2984" s="3">
        <v>0</v>
      </c>
      <c r="J2984" s="3">
        <v>0</v>
      </c>
      <c r="K2984" s="3">
        <v>0</v>
      </c>
      <c r="L2984" s="3">
        <v>0</v>
      </c>
      <c r="M2984" s="3">
        <v>0</v>
      </c>
      <c r="N2984" s="3">
        <v>0</v>
      </c>
      <c r="O2984" s="3">
        <v>0</v>
      </c>
      <c r="P2984" s="3">
        <v>0</v>
      </c>
      <c r="Q2984" s="3">
        <v>0</v>
      </c>
      <c r="R2984" s="3">
        <v>0</v>
      </c>
      <c r="S2984" s="3">
        <v>0</v>
      </c>
      <c r="T2984" s="3">
        <v>0</v>
      </c>
      <c r="U2984" s="3">
        <v>0</v>
      </c>
      <c r="V2984" s="3">
        <v>0</v>
      </c>
      <c r="W2984" s="3">
        <v>0</v>
      </c>
      <c r="X2984" s="3">
        <v>0</v>
      </c>
      <c r="Y2984" s="3">
        <v>0</v>
      </c>
      <c r="Z2984" s="3">
        <v>0</v>
      </c>
      <c r="AA2984" s="3">
        <v>0</v>
      </c>
      <c r="AB2984" s="3">
        <v>0</v>
      </c>
      <c r="AC2984" s="3">
        <v>0</v>
      </c>
      <c r="AD2984" s="3">
        <v>0</v>
      </c>
      <c r="AE2984" s="3">
        <v>0</v>
      </c>
      <c r="AF2984" s="3">
        <v>0</v>
      </c>
      <c r="AG2984" s="3">
        <v>0</v>
      </c>
      <c r="AH2984" s="3">
        <v>0</v>
      </c>
      <c r="AI2984" s="3">
        <v>0</v>
      </c>
      <c r="AJ2984" s="3">
        <v>0</v>
      </c>
      <c r="AK2984" s="3">
        <v>0</v>
      </c>
      <c r="AL2984" s="3">
        <v>0</v>
      </c>
      <c r="AM2984" s="3">
        <v>0</v>
      </c>
      <c r="AN2984" s="3">
        <v>0</v>
      </c>
      <c r="AO2984" s="3">
        <v>0</v>
      </c>
      <c r="AP2984" s="3">
        <v>0</v>
      </c>
      <c r="AQ2984" s="3">
        <v>0</v>
      </c>
      <c r="AR2984" s="3">
        <v>0</v>
      </c>
      <c r="AS2984" s="3">
        <v>0</v>
      </c>
      <c r="AT2984" s="3">
        <v>0</v>
      </c>
      <c r="AU2984" s="3">
        <v>0</v>
      </c>
      <c r="AV2984" s="3">
        <v>0</v>
      </c>
      <c r="AW2984" s="3">
        <v>0</v>
      </c>
      <c r="AX2984" s="3">
        <v>0</v>
      </c>
      <c r="AY2984" s="3">
        <v>0</v>
      </c>
      <c r="AZ2984" s="3">
        <v>0</v>
      </c>
      <c r="BA2984" s="3">
        <v>0</v>
      </c>
      <c r="BB2984" s="3">
        <v>0</v>
      </c>
      <c r="BC2984" s="3">
        <v>0</v>
      </c>
      <c r="BD2984" s="3">
        <v>0</v>
      </c>
      <c r="BE2984" s="3">
        <v>0</v>
      </c>
      <c r="BF2984" s="3">
        <v>0</v>
      </c>
      <c r="BG2984" s="3">
        <v>0</v>
      </c>
      <c r="BH2984" s="3">
        <v>0</v>
      </c>
      <c r="BI2984" s="3">
        <v>0</v>
      </c>
      <c r="BJ2984" s="3">
        <v>0</v>
      </c>
      <c r="BK2984" s="3">
        <v>0</v>
      </c>
      <c r="BL2984" s="3">
        <v>0</v>
      </c>
      <c r="BM2984" s="3">
        <v>0</v>
      </c>
      <c r="BN2984" s="3">
        <v>0</v>
      </c>
      <c r="BO2984" s="3">
        <v>0</v>
      </c>
      <c r="BP2984" s="3">
        <v>0</v>
      </c>
      <c r="BQ2984" s="3">
        <v>0</v>
      </c>
      <c r="BR2984" s="3">
        <v>0</v>
      </c>
      <c r="BS2984" s="3">
        <v>0</v>
      </c>
      <c r="BT2984" s="3">
        <v>0</v>
      </c>
      <c r="BU2984" s="3">
        <v>0</v>
      </c>
      <c r="BV2984" s="3">
        <v>0</v>
      </c>
    </row>
    <row r="2985" spans="1:74" s="1" customFormat="1" x14ac:dyDescent="0.45">
      <c r="B2985" s="1">
        <v>0</v>
      </c>
      <c r="C2985" s="1">
        <v>0</v>
      </c>
      <c r="D2985" s="1">
        <v>0</v>
      </c>
      <c r="E2985" s="1">
        <v>0</v>
      </c>
      <c r="F2985" s="1">
        <v>0</v>
      </c>
      <c r="G2985" s="1">
        <v>0</v>
      </c>
      <c r="H2985" s="1">
        <v>0</v>
      </c>
      <c r="I2985" s="1">
        <v>0</v>
      </c>
      <c r="J2985" s="1">
        <v>0</v>
      </c>
      <c r="K2985" s="1">
        <v>0</v>
      </c>
      <c r="L2985" s="1">
        <v>0</v>
      </c>
      <c r="M2985" s="1">
        <v>0</v>
      </c>
      <c r="N2985" s="1">
        <v>0</v>
      </c>
      <c r="O2985" s="1">
        <v>0</v>
      </c>
      <c r="P2985" s="1">
        <v>0</v>
      </c>
      <c r="Q2985" s="1">
        <v>0</v>
      </c>
      <c r="R2985" s="1">
        <v>0</v>
      </c>
      <c r="S2985" s="1">
        <v>0</v>
      </c>
      <c r="T2985" s="1">
        <v>0</v>
      </c>
      <c r="U2985" s="1">
        <v>0</v>
      </c>
      <c r="V2985" s="1">
        <v>0</v>
      </c>
      <c r="W2985" s="1">
        <v>0</v>
      </c>
      <c r="X2985" s="1">
        <v>0</v>
      </c>
      <c r="Y2985" s="1">
        <v>0</v>
      </c>
      <c r="Z2985" s="1">
        <v>0</v>
      </c>
      <c r="AA2985" s="1">
        <v>0</v>
      </c>
      <c r="AB2985" s="1">
        <v>0</v>
      </c>
      <c r="AC2985" s="1">
        <v>0</v>
      </c>
      <c r="AD2985" s="1">
        <v>0</v>
      </c>
      <c r="AE2985" s="1">
        <v>0</v>
      </c>
      <c r="AF2985" s="1">
        <v>0</v>
      </c>
      <c r="AG2985" s="1">
        <v>0</v>
      </c>
      <c r="AH2985" s="1">
        <v>0</v>
      </c>
      <c r="AI2985" s="1">
        <v>0</v>
      </c>
      <c r="AJ2985" s="1">
        <v>0</v>
      </c>
      <c r="AK2985" s="1">
        <v>0</v>
      </c>
      <c r="AL2985" s="1">
        <v>0</v>
      </c>
      <c r="AM2985" s="1">
        <v>0</v>
      </c>
      <c r="AN2985" s="1">
        <v>0</v>
      </c>
      <c r="AO2985" s="1">
        <v>0</v>
      </c>
      <c r="AP2985" s="1">
        <v>0</v>
      </c>
      <c r="AQ2985" s="1">
        <v>0</v>
      </c>
      <c r="AR2985" s="1">
        <v>0</v>
      </c>
      <c r="AS2985" s="1">
        <v>0</v>
      </c>
      <c r="AT2985" s="1">
        <v>0</v>
      </c>
      <c r="AU2985" s="1">
        <v>0</v>
      </c>
      <c r="AV2985" s="1">
        <v>0</v>
      </c>
      <c r="AW2985" s="1">
        <v>0</v>
      </c>
      <c r="AX2985" s="1">
        <v>0</v>
      </c>
      <c r="AY2985" s="1">
        <v>0</v>
      </c>
      <c r="AZ2985" s="1">
        <v>0</v>
      </c>
      <c r="BA2985" s="1">
        <v>0</v>
      </c>
      <c r="BB2985" s="1">
        <v>0</v>
      </c>
      <c r="BC2985" s="1">
        <v>0</v>
      </c>
      <c r="BD2985" s="1">
        <v>0</v>
      </c>
      <c r="BE2985" s="1">
        <v>0</v>
      </c>
      <c r="BF2985" s="1">
        <v>0</v>
      </c>
      <c r="BG2985" s="1">
        <v>0</v>
      </c>
      <c r="BH2985" s="1">
        <v>0</v>
      </c>
      <c r="BI2985" s="1">
        <v>0</v>
      </c>
      <c r="BJ2985" s="1">
        <v>0</v>
      </c>
      <c r="BK2985" s="1">
        <v>0</v>
      </c>
      <c r="BL2985" s="1">
        <v>0</v>
      </c>
      <c r="BM2985" s="1">
        <v>0</v>
      </c>
      <c r="BN2985" s="1">
        <v>0</v>
      </c>
      <c r="BO2985" s="1">
        <v>0</v>
      </c>
      <c r="BP2985" s="1">
        <v>0</v>
      </c>
      <c r="BQ2985" s="1">
        <v>0</v>
      </c>
      <c r="BR2985" s="1">
        <v>0</v>
      </c>
      <c r="BS2985" s="1">
        <v>0</v>
      </c>
      <c r="BT2985" s="1">
        <v>0</v>
      </c>
      <c r="BU2985" s="1">
        <v>0</v>
      </c>
      <c r="BV2985" s="1">
        <v>0</v>
      </c>
    </row>
    <row r="2986" spans="1:74" customFormat="1" x14ac:dyDescent="0.45">
      <c r="B2986" t="s">
        <v>386</v>
      </c>
      <c r="C2986" t="s">
        <v>386</v>
      </c>
      <c r="D2986" t="s">
        <v>386</v>
      </c>
      <c r="E2986" t="s">
        <v>386</v>
      </c>
      <c r="F2986" t="s">
        <v>386</v>
      </c>
      <c r="G2986" t="s">
        <v>386</v>
      </c>
      <c r="H2986" t="s">
        <v>386</v>
      </c>
      <c r="I2986" t="s">
        <v>386</v>
      </c>
      <c r="J2986" t="s">
        <v>386</v>
      </c>
      <c r="K2986" t="s">
        <v>386</v>
      </c>
      <c r="L2986" t="s">
        <v>386</v>
      </c>
      <c r="M2986" t="s">
        <v>386</v>
      </c>
      <c r="N2986" t="s">
        <v>386</v>
      </c>
      <c r="O2986" t="s">
        <v>386</v>
      </c>
      <c r="P2986" t="s">
        <v>386</v>
      </c>
      <c r="Q2986" t="s">
        <v>386</v>
      </c>
      <c r="R2986" t="s">
        <v>386</v>
      </c>
      <c r="S2986" t="s">
        <v>386</v>
      </c>
      <c r="T2986" t="s">
        <v>386</v>
      </c>
      <c r="U2986" t="s">
        <v>386</v>
      </c>
      <c r="V2986" t="s">
        <v>386</v>
      </c>
      <c r="W2986" t="s">
        <v>386</v>
      </c>
      <c r="X2986" t="s">
        <v>386</v>
      </c>
      <c r="Y2986" t="s">
        <v>386</v>
      </c>
      <c r="Z2986" t="s">
        <v>386</v>
      </c>
      <c r="AA2986" t="s">
        <v>386</v>
      </c>
      <c r="AB2986" t="s">
        <v>386</v>
      </c>
      <c r="AC2986" t="s">
        <v>386</v>
      </c>
      <c r="AD2986" t="s">
        <v>386</v>
      </c>
      <c r="AE2986" t="s">
        <v>386</v>
      </c>
      <c r="AF2986" t="s">
        <v>386</v>
      </c>
      <c r="AG2986" t="s">
        <v>386</v>
      </c>
      <c r="AH2986" t="s">
        <v>386</v>
      </c>
      <c r="AI2986" t="s">
        <v>386</v>
      </c>
      <c r="AJ2986" t="s">
        <v>386</v>
      </c>
      <c r="AK2986" t="s">
        <v>386</v>
      </c>
      <c r="AL2986" t="s">
        <v>386</v>
      </c>
      <c r="AM2986" t="s">
        <v>386</v>
      </c>
      <c r="AN2986" t="s">
        <v>386</v>
      </c>
      <c r="AO2986" t="s">
        <v>386</v>
      </c>
      <c r="AP2986" t="s">
        <v>386</v>
      </c>
      <c r="AQ2986" t="s">
        <v>386</v>
      </c>
      <c r="AR2986" t="s">
        <v>386</v>
      </c>
      <c r="AS2986" t="s">
        <v>386</v>
      </c>
      <c r="AT2986" t="s">
        <v>386</v>
      </c>
      <c r="AU2986" t="s">
        <v>386</v>
      </c>
      <c r="AV2986" t="s">
        <v>386</v>
      </c>
      <c r="AW2986" t="s">
        <v>386</v>
      </c>
      <c r="AX2986" t="s">
        <v>386</v>
      </c>
      <c r="AY2986" t="s">
        <v>386</v>
      </c>
      <c r="AZ2986" t="s">
        <v>386</v>
      </c>
      <c r="BA2986" t="s">
        <v>386</v>
      </c>
      <c r="BB2986" t="s">
        <v>386</v>
      </c>
      <c r="BC2986" t="s">
        <v>386</v>
      </c>
      <c r="BD2986" t="s">
        <v>386</v>
      </c>
      <c r="BE2986" t="s">
        <v>386</v>
      </c>
      <c r="BF2986" t="s">
        <v>386</v>
      </c>
      <c r="BG2986" t="s">
        <v>386</v>
      </c>
      <c r="BH2986" t="s">
        <v>386</v>
      </c>
      <c r="BI2986" t="s">
        <v>386</v>
      </c>
      <c r="BJ2986" t="s">
        <v>386</v>
      </c>
      <c r="BK2986" t="s">
        <v>386</v>
      </c>
      <c r="BL2986" t="s">
        <v>386</v>
      </c>
      <c r="BM2986" t="s">
        <v>386</v>
      </c>
      <c r="BN2986" t="s">
        <v>386</v>
      </c>
      <c r="BO2986" t="s">
        <v>386</v>
      </c>
      <c r="BP2986" t="s">
        <v>386</v>
      </c>
      <c r="BQ2986" t="s">
        <v>386</v>
      </c>
      <c r="BR2986" t="s">
        <v>386</v>
      </c>
      <c r="BS2986" t="s">
        <v>386</v>
      </c>
      <c r="BT2986" t="s">
        <v>386</v>
      </c>
      <c r="BU2986" t="s">
        <v>386</v>
      </c>
      <c r="BV2986" t="s">
        <v>386</v>
      </c>
    </row>
    <row r="2987" spans="1:74" s="3" customFormat="1" x14ac:dyDescent="0.45">
      <c r="A2987" s="3" t="s">
        <v>1280</v>
      </c>
      <c r="B2987" s="3">
        <v>0</v>
      </c>
      <c r="C2987" s="3">
        <v>0</v>
      </c>
      <c r="D2987" s="3">
        <v>0</v>
      </c>
      <c r="E2987" s="3">
        <v>0</v>
      </c>
      <c r="F2987" s="3">
        <v>0</v>
      </c>
      <c r="G2987" s="3">
        <v>0</v>
      </c>
      <c r="H2987" s="3">
        <v>0</v>
      </c>
      <c r="I2987" s="3">
        <v>0</v>
      </c>
      <c r="J2987" s="3">
        <v>0</v>
      </c>
      <c r="K2987" s="3">
        <v>0</v>
      </c>
      <c r="L2987" s="3">
        <v>0</v>
      </c>
      <c r="M2987" s="3">
        <v>0</v>
      </c>
      <c r="N2987" s="3">
        <v>0</v>
      </c>
      <c r="O2987" s="3">
        <v>0</v>
      </c>
      <c r="P2987" s="3">
        <v>0</v>
      </c>
      <c r="Q2987" s="3">
        <v>0</v>
      </c>
      <c r="R2987" s="3">
        <v>0</v>
      </c>
      <c r="S2987" s="3">
        <v>0</v>
      </c>
      <c r="T2987" s="3">
        <v>0</v>
      </c>
      <c r="U2987" s="3">
        <v>0</v>
      </c>
      <c r="V2987" s="3">
        <v>0</v>
      </c>
      <c r="W2987" s="3">
        <v>0</v>
      </c>
      <c r="X2987" s="3">
        <v>0</v>
      </c>
      <c r="Y2987" s="3">
        <v>0</v>
      </c>
      <c r="Z2987" s="3">
        <v>0</v>
      </c>
      <c r="AA2987" s="3">
        <v>0</v>
      </c>
      <c r="AB2987" s="3">
        <v>0</v>
      </c>
      <c r="AC2987" s="3">
        <v>0</v>
      </c>
      <c r="AD2987" s="3">
        <v>0</v>
      </c>
      <c r="AE2987" s="3">
        <v>0</v>
      </c>
      <c r="AF2987" s="3">
        <v>0</v>
      </c>
      <c r="AG2987" s="3">
        <v>0</v>
      </c>
      <c r="AH2987" s="3">
        <v>0</v>
      </c>
      <c r="AI2987" s="3">
        <v>0</v>
      </c>
      <c r="AJ2987" s="3">
        <v>0</v>
      </c>
      <c r="AK2987" s="3">
        <v>0</v>
      </c>
      <c r="AL2987" s="3">
        <v>0</v>
      </c>
      <c r="AM2987" s="3">
        <v>0</v>
      </c>
      <c r="AN2987" s="3">
        <v>0</v>
      </c>
      <c r="AO2987" s="3">
        <v>0</v>
      </c>
      <c r="AP2987" s="3">
        <v>0</v>
      </c>
      <c r="AQ2987" s="3">
        <v>0</v>
      </c>
      <c r="AR2987" s="3">
        <v>0</v>
      </c>
      <c r="AS2987" s="3">
        <v>0</v>
      </c>
      <c r="AT2987" s="3">
        <v>0</v>
      </c>
      <c r="AU2987" s="3">
        <v>0</v>
      </c>
      <c r="AV2987" s="3">
        <v>0</v>
      </c>
      <c r="AW2987" s="3">
        <v>0</v>
      </c>
      <c r="AX2987" s="3">
        <v>0</v>
      </c>
      <c r="AY2987" s="3">
        <v>0</v>
      </c>
      <c r="AZ2987" s="3">
        <v>0</v>
      </c>
      <c r="BA2987" s="3">
        <v>0</v>
      </c>
      <c r="BB2987" s="3">
        <v>0</v>
      </c>
      <c r="BC2987" s="3">
        <v>0</v>
      </c>
      <c r="BD2987" s="3">
        <v>0</v>
      </c>
      <c r="BE2987" s="3">
        <v>0</v>
      </c>
      <c r="BF2987" s="3">
        <v>0</v>
      </c>
      <c r="BG2987" s="3">
        <v>0</v>
      </c>
      <c r="BH2987" s="3">
        <v>0</v>
      </c>
      <c r="BI2987" s="3">
        <v>0</v>
      </c>
      <c r="BJ2987" s="3">
        <v>0</v>
      </c>
      <c r="BK2987" s="3">
        <v>0</v>
      </c>
      <c r="BL2987" s="3">
        <v>0</v>
      </c>
      <c r="BM2987" s="3">
        <v>0</v>
      </c>
      <c r="BN2987" s="3">
        <v>0</v>
      </c>
      <c r="BO2987" s="3">
        <v>0</v>
      </c>
      <c r="BP2987" s="3">
        <v>0</v>
      </c>
      <c r="BQ2987" s="3">
        <v>0</v>
      </c>
      <c r="BR2987" s="3">
        <v>0</v>
      </c>
      <c r="BS2987" s="3">
        <v>0</v>
      </c>
      <c r="BT2987" s="3">
        <v>0</v>
      </c>
      <c r="BU2987" s="3">
        <v>0</v>
      </c>
      <c r="BV2987" s="3">
        <v>0</v>
      </c>
    </row>
    <row r="2988" spans="1:74" s="1" customFormat="1" x14ac:dyDescent="0.45">
      <c r="B2988" s="1">
        <v>0</v>
      </c>
      <c r="C2988" s="1">
        <v>0</v>
      </c>
      <c r="D2988" s="1">
        <v>0</v>
      </c>
      <c r="E2988" s="1">
        <v>0</v>
      </c>
      <c r="F2988" s="1">
        <v>0</v>
      </c>
      <c r="G2988" s="1">
        <v>0</v>
      </c>
      <c r="H2988" s="1">
        <v>0</v>
      </c>
      <c r="I2988" s="1">
        <v>0</v>
      </c>
      <c r="J2988" s="1">
        <v>0</v>
      </c>
      <c r="K2988" s="1">
        <v>0</v>
      </c>
      <c r="L2988" s="1">
        <v>0</v>
      </c>
      <c r="M2988" s="1">
        <v>0</v>
      </c>
      <c r="N2988" s="1">
        <v>0</v>
      </c>
      <c r="O2988" s="1">
        <v>0</v>
      </c>
      <c r="P2988" s="1">
        <v>0</v>
      </c>
      <c r="Q2988" s="1">
        <v>0</v>
      </c>
      <c r="R2988" s="1">
        <v>0</v>
      </c>
      <c r="S2988" s="1">
        <v>0</v>
      </c>
      <c r="T2988" s="1">
        <v>0</v>
      </c>
      <c r="U2988" s="1">
        <v>0</v>
      </c>
      <c r="V2988" s="1">
        <v>0</v>
      </c>
      <c r="W2988" s="1">
        <v>0</v>
      </c>
      <c r="X2988" s="1">
        <v>0</v>
      </c>
      <c r="Y2988" s="1">
        <v>0</v>
      </c>
      <c r="Z2988" s="1">
        <v>0</v>
      </c>
      <c r="AA2988" s="1">
        <v>0</v>
      </c>
      <c r="AB2988" s="1">
        <v>0</v>
      </c>
      <c r="AC2988" s="1">
        <v>0</v>
      </c>
      <c r="AD2988" s="1">
        <v>0</v>
      </c>
      <c r="AE2988" s="1">
        <v>0</v>
      </c>
      <c r="AF2988" s="1">
        <v>0</v>
      </c>
      <c r="AG2988" s="1">
        <v>0</v>
      </c>
      <c r="AH2988" s="1">
        <v>0</v>
      </c>
      <c r="AI2988" s="1">
        <v>0</v>
      </c>
      <c r="AJ2988" s="1">
        <v>0</v>
      </c>
      <c r="AK2988" s="1">
        <v>0</v>
      </c>
      <c r="AL2988" s="1">
        <v>0</v>
      </c>
      <c r="AM2988" s="1">
        <v>0</v>
      </c>
      <c r="AN2988" s="1">
        <v>0</v>
      </c>
      <c r="AO2988" s="1">
        <v>0</v>
      </c>
      <c r="AP2988" s="1">
        <v>0</v>
      </c>
      <c r="AQ2988" s="1">
        <v>0</v>
      </c>
      <c r="AR2988" s="1">
        <v>0</v>
      </c>
      <c r="AS2988" s="1">
        <v>0</v>
      </c>
      <c r="AT2988" s="1">
        <v>0</v>
      </c>
      <c r="AU2988" s="1">
        <v>0</v>
      </c>
      <c r="AV2988" s="1">
        <v>0</v>
      </c>
      <c r="AW2988" s="1">
        <v>0</v>
      </c>
      <c r="AX2988" s="1">
        <v>0</v>
      </c>
      <c r="AY2988" s="1">
        <v>0</v>
      </c>
      <c r="AZ2988" s="1">
        <v>0</v>
      </c>
      <c r="BA2988" s="1">
        <v>0</v>
      </c>
      <c r="BB2988" s="1">
        <v>0</v>
      </c>
      <c r="BC2988" s="1">
        <v>0</v>
      </c>
      <c r="BD2988" s="1">
        <v>0</v>
      </c>
      <c r="BE2988" s="1">
        <v>0</v>
      </c>
      <c r="BF2988" s="1">
        <v>0</v>
      </c>
      <c r="BG2988" s="1">
        <v>0</v>
      </c>
      <c r="BH2988" s="1">
        <v>0</v>
      </c>
      <c r="BI2988" s="1">
        <v>0</v>
      </c>
      <c r="BJ2988" s="1">
        <v>0</v>
      </c>
      <c r="BK2988" s="1">
        <v>0</v>
      </c>
      <c r="BL2988" s="1">
        <v>0</v>
      </c>
      <c r="BM2988" s="1">
        <v>0</v>
      </c>
      <c r="BN2988" s="1">
        <v>0</v>
      </c>
      <c r="BO2988" s="1">
        <v>0</v>
      </c>
      <c r="BP2988" s="1">
        <v>0</v>
      </c>
      <c r="BQ2988" s="1">
        <v>0</v>
      </c>
      <c r="BR2988" s="1">
        <v>0</v>
      </c>
      <c r="BS2988" s="1">
        <v>0</v>
      </c>
      <c r="BT2988" s="1">
        <v>0</v>
      </c>
      <c r="BU2988" s="1">
        <v>0</v>
      </c>
      <c r="BV2988" s="1">
        <v>0</v>
      </c>
    </row>
    <row r="2989" spans="1:74" customFormat="1" x14ac:dyDescent="0.45">
      <c r="B2989" t="s">
        <v>386</v>
      </c>
      <c r="C2989" t="s">
        <v>386</v>
      </c>
      <c r="D2989" t="s">
        <v>386</v>
      </c>
      <c r="E2989" t="s">
        <v>386</v>
      </c>
      <c r="F2989" t="s">
        <v>386</v>
      </c>
      <c r="G2989" t="s">
        <v>386</v>
      </c>
      <c r="H2989" t="s">
        <v>386</v>
      </c>
      <c r="I2989" t="s">
        <v>386</v>
      </c>
      <c r="J2989" t="s">
        <v>386</v>
      </c>
      <c r="K2989" t="s">
        <v>386</v>
      </c>
      <c r="L2989" t="s">
        <v>386</v>
      </c>
      <c r="M2989" t="s">
        <v>386</v>
      </c>
      <c r="N2989" t="s">
        <v>386</v>
      </c>
      <c r="O2989" t="s">
        <v>386</v>
      </c>
      <c r="P2989" t="s">
        <v>386</v>
      </c>
      <c r="Q2989" t="s">
        <v>386</v>
      </c>
      <c r="R2989" t="s">
        <v>386</v>
      </c>
      <c r="S2989" t="s">
        <v>386</v>
      </c>
      <c r="T2989" t="s">
        <v>386</v>
      </c>
      <c r="U2989" t="s">
        <v>386</v>
      </c>
      <c r="V2989" t="s">
        <v>386</v>
      </c>
      <c r="W2989" t="s">
        <v>386</v>
      </c>
      <c r="X2989" t="s">
        <v>386</v>
      </c>
      <c r="Y2989" t="s">
        <v>386</v>
      </c>
      <c r="Z2989" t="s">
        <v>386</v>
      </c>
      <c r="AA2989" t="s">
        <v>386</v>
      </c>
      <c r="AB2989" t="s">
        <v>386</v>
      </c>
      <c r="AC2989" t="s">
        <v>386</v>
      </c>
      <c r="AD2989" t="s">
        <v>386</v>
      </c>
      <c r="AE2989" t="s">
        <v>386</v>
      </c>
      <c r="AF2989" t="s">
        <v>386</v>
      </c>
      <c r="AG2989" t="s">
        <v>386</v>
      </c>
      <c r="AH2989" t="s">
        <v>386</v>
      </c>
      <c r="AI2989" t="s">
        <v>386</v>
      </c>
      <c r="AJ2989" t="s">
        <v>386</v>
      </c>
      <c r="AK2989" t="s">
        <v>386</v>
      </c>
      <c r="AL2989" t="s">
        <v>386</v>
      </c>
      <c r="AM2989" t="s">
        <v>386</v>
      </c>
      <c r="AN2989" t="s">
        <v>386</v>
      </c>
      <c r="AO2989" t="s">
        <v>386</v>
      </c>
      <c r="AP2989" t="s">
        <v>386</v>
      </c>
      <c r="AQ2989" t="s">
        <v>386</v>
      </c>
      <c r="AR2989" t="s">
        <v>386</v>
      </c>
      <c r="AS2989" t="s">
        <v>386</v>
      </c>
      <c r="AT2989" t="s">
        <v>386</v>
      </c>
      <c r="AU2989" t="s">
        <v>386</v>
      </c>
      <c r="AV2989" t="s">
        <v>386</v>
      </c>
      <c r="AW2989" t="s">
        <v>386</v>
      </c>
      <c r="AX2989" t="s">
        <v>386</v>
      </c>
      <c r="AY2989" t="s">
        <v>386</v>
      </c>
      <c r="AZ2989" t="s">
        <v>386</v>
      </c>
      <c r="BA2989" t="s">
        <v>386</v>
      </c>
      <c r="BB2989" t="s">
        <v>386</v>
      </c>
      <c r="BC2989" t="s">
        <v>386</v>
      </c>
      <c r="BD2989" t="s">
        <v>386</v>
      </c>
      <c r="BE2989" t="s">
        <v>386</v>
      </c>
      <c r="BF2989" t="s">
        <v>386</v>
      </c>
      <c r="BG2989" t="s">
        <v>386</v>
      </c>
      <c r="BH2989" t="s">
        <v>386</v>
      </c>
      <c r="BI2989" t="s">
        <v>386</v>
      </c>
      <c r="BJ2989" t="s">
        <v>386</v>
      </c>
      <c r="BK2989" t="s">
        <v>386</v>
      </c>
      <c r="BL2989" t="s">
        <v>386</v>
      </c>
      <c r="BM2989" t="s">
        <v>386</v>
      </c>
      <c r="BN2989" t="s">
        <v>386</v>
      </c>
      <c r="BO2989" t="s">
        <v>386</v>
      </c>
      <c r="BP2989" t="s">
        <v>386</v>
      </c>
      <c r="BQ2989" t="s">
        <v>386</v>
      </c>
      <c r="BR2989" t="s">
        <v>386</v>
      </c>
      <c r="BS2989" t="s">
        <v>386</v>
      </c>
      <c r="BT2989" t="s">
        <v>386</v>
      </c>
      <c r="BU2989" t="s">
        <v>386</v>
      </c>
      <c r="BV2989" t="s">
        <v>386</v>
      </c>
    </row>
    <row r="2990" spans="1:74" s="3" customFormat="1" x14ac:dyDescent="0.45">
      <c r="A2990" s="3" t="s">
        <v>1281</v>
      </c>
      <c r="B2990" s="3">
        <v>0</v>
      </c>
      <c r="C2990" s="3">
        <v>0</v>
      </c>
      <c r="D2990" s="3">
        <v>0</v>
      </c>
      <c r="E2990" s="3">
        <v>0</v>
      </c>
      <c r="F2990" s="3">
        <v>0</v>
      </c>
      <c r="G2990" s="3">
        <v>0</v>
      </c>
      <c r="H2990" s="3">
        <v>0</v>
      </c>
      <c r="I2990" s="3">
        <v>0</v>
      </c>
      <c r="J2990" s="3">
        <v>0</v>
      </c>
      <c r="K2990" s="3">
        <v>0</v>
      </c>
      <c r="L2990" s="3">
        <v>0</v>
      </c>
      <c r="M2990" s="3">
        <v>0</v>
      </c>
      <c r="N2990" s="3">
        <v>0</v>
      </c>
      <c r="O2990" s="3">
        <v>0</v>
      </c>
      <c r="P2990" s="3">
        <v>0</v>
      </c>
      <c r="Q2990" s="3">
        <v>0</v>
      </c>
      <c r="R2990" s="3">
        <v>0</v>
      </c>
      <c r="S2990" s="3">
        <v>0</v>
      </c>
      <c r="T2990" s="3">
        <v>0</v>
      </c>
      <c r="U2990" s="3">
        <v>0</v>
      </c>
      <c r="V2990" s="3">
        <v>0</v>
      </c>
      <c r="W2990" s="3">
        <v>0</v>
      </c>
      <c r="X2990" s="3">
        <v>0</v>
      </c>
      <c r="Y2990" s="3">
        <v>0</v>
      </c>
      <c r="Z2990" s="3">
        <v>0</v>
      </c>
      <c r="AA2990" s="3">
        <v>0</v>
      </c>
      <c r="AB2990" s="3">
        <v>0</v>
      </c>
      <c r="AC2990" s="3">
        <v>0</v>
      </c>
      <c r="AD2990" s="3">
        <v>0</v>
      </c>
      <c r="AE2990" s="3">
        <v>0</v>
      </c>
      <c r="AF2990" s="3">
        <v>0</v>
      </c>
      <c r="AG2990" s="3">
        <v>0</v>
      </c>
      <c r="AH2990" s="3">
        <v>0</v>
      </c>
      <c r="AI2990" s="3">
        <v>0</v>
      </c>
      <c r="AJ2990" s="3">
        <v>0</v>
      </c>
      <c r="AK2990" s="3">
        <v>0</v>
      </c>
      <c r="AL2990" s="3">
        <v>0</v>
      </c>
      <c r="AM2990" s="3">
        <v>0</v>
      </c>
      <c r="AN2990" s="3">
        <v>0</v>
      </c>
      <c r="AO2990" s="3">
        <v>0</v>
      </c>
      <c r="AP2990" s="3">
        <v>0</v>
      </c>
      <c r="AQ2990" s="3">
        <v>0</v>
      </c>
      <c r="AR2990" s="3">
        <v>0</v>
      </c>
      <c r="AS2990" s="3">
        <v>0</v>
      </c>
      <c r="AT2990" s="3">
        <v>0</v>
      </c>
      <c r="AU2990" s="3">
        <v>0</v>
      </c>
      <c r="AV2990" s="3">
        <v>0</v>
      </c>
      <c r="AW2990" s="3">
        <v>0</v>
      </c>
      <c r="AX2990" s="3">
        <v>0</v>
      </c>
      <c r="AY2990" s="3">
        <v>0</v>
      </c>
      <c r="AZ2990" s="3">
        <v>0</v>
      </c>
      <c r="BA2990" s="3">
        <v>0</v>
      </c>
      <c r="BB2990" s="3">
        <v>0</v>
      </c>
      <c r="BC2990" s="3">
        <v>0</v>
      </c>
      <c r="BD2990" s="3">
        <v>0</v>
      </c>
      <c r="BE2990" s="3">
        <v>0</v>
      </c>
      <c r="BF2990" s="3">
        <v>0</v>
      </c>
      <c r="BG2990" s="3">
        <v>0</v>
      </c>
      <c r="BH2990" s="3">
        <v>0</v>
      </c>
      <c r="BI2990" s="3">
        <v>0</v>
      </c>
      <c r="BJ2990" s="3">
        <v>0</v>
      </c>
      <c r="BK2990" s="3">
        <v>0</v>
      </c>
      <c r="BL2990" s="3">
        <v>0</v>
      </c>
      <c r="BM2990" s="3">
        <v>0</v>
      </c>
      <c r="BN2990" s="3">
        <v>0</v>
      </c>
      <c r="BO2990" s="3">
        <v>0</v>
      </c>
      <c r="BP2990" s="3">
        <v>0</v>
      </c>
      <c r="BQ2990" s="3">
        <v>0</v>
      </c>
      <c r="BR2990" s="3">
        <v>0</v>
      </c>
      <c r="BS2990" s="3">
        <v>0</v>
      </c>
      <c r="BT2990" s="3">
        <v>0</v>
      </c>
      <c r="BU2990" s="3">
        <v>0</v>
      </c>
      <c r="BV2990" s="3">
        <v>0</v>
      </c>
    </row>
    <row r="2991" spans="1:74" s="1" customFormat="1" x14ac:dyDescent="0.45">
      <c r="B2991" s="1">
        <v>0</v>
      </c>
      <c r="C2991" s="1">
        <v>0</v>
      </c>
      <c r="D2991" s="1">
        <v>0</v>
      </c>
      <c r="E2991" s="1">
        <v>0</v>
      </c>
      <c r="F2991" s="1">
        <v>0</v>
      </c>
      <c r="G2991" s="1">
        <v>0</v>
      </c>
      <c r="H2991" s="1">
        <v>0</v>
      </c>
      <c r="I2991" s="1">
        <v>0</v>
      </c>
      <c r="J2991" s="1">
        <v>0</v>
      </c>
      <c r="K2991" s="1">
        <v>0</v>
      </c>
      <c r="L2991" s="1">
        <v>0</v>
      </c>
      <c r="M2991" s="1">
        <v>0</v>
      </c>
      <c r="N2991" s="1">
        <v>0</v>
      </c>
      <c r="O2991" s="1">
        <v>0</v>
      </c>
      <c r="P2991" s="1">
        <v>0</v>
      </c>
      <c r="Q2991" s="1">
        <v>0</v>
      </c>
      <c r="R2991" s="1">
        <v>0</v>
      </c>
      <c r="S2991" s="1">
        <v>0</v>
      </c>
      <c r="T2991" s="1">
        <v>0</v>
      </c>
      <c r="U2991" s="1">
        <v>0</v>
      </c>
      <c r="V2991" s="1">
        <v>0</v>
      </c>
      <c r="W2991" s="1">
        <v>0</v>
      </c>
      <c r="X2991" s="1">
        <v>0</v>
      </c>
      <c r="Y2991" s="1">
        <v>0</v>
      </c>
      <c r="Z2991" s="1">
        <v>0</v>
      </c>
      <c r="AA2991" s="1">
        <v>0</v>
      </c>
      <c r="AB2991" s="1">
        <v>0</v>
      </c>
      <c r="AC2991" s="1">
        <v>0</v>
      </c>
      <c r="AD2991" s="1">
        <v>0</v>
      </c>
      <c r="AE2991" s="1">
        <v>0</v>
      </c>
      <c r="AF2991" s="1">
        <v>0</v>
      </c>
      <c r="AG2991" s="1">
        <v>0</v>
      </c>
      <c r="AH2991" s="1">
        <v>0</v>
      </c>
      <c r="AI2991" s="1">
        <v>0</v>
      </c>
      <c r="AJ2991" s="1">
        <v>0</v>
      </c>
      <c r="AK2991" s="1">
        <v>0</v>
      </c>
      <c r="AL2991" s="1">
        <v>0</v>
      </c>
      <c r="AM2991" s="1">
        <v>0</v>
      </c>
      <c r="AN2991" s="1">
        <v>0</v>
      </c>
      <c r="AO2991" s="1">
        <v>0</v>
      </c>
      <c r="AP2991" s="1">
        <v>0</v>
      </c>
      <c r="AQ2991" s="1">
        <v>0</v>
      </c>
      <c r="AR2991" s="1">
        <v>0</v>
      </c>
      <c r="AS2991" s="1">
        <v>0</v>
      </c>
      <c r="AT2991" s="1">
        <v>0</v>
      </c>
      <c r="AU2991" s="1">
        <v>0</v>
      </c>
      <c r="AV2991" s="1">
        <v>0</v>
      </c>
      <c r="AW2991" s="1">
        <v>0</v>
      </c>
      <c r="AX2991" s="1">
        <v>0</v>
      </c>
      <c r="AY2991" s="1">
        <v>0</v>
      </c>
      <c r="AZ2991" s="1">
        <v>0</v>
      </c>
      <c r="BA2991" s="1">
        <v>0</v>
      </c>
      <c r="BB2991" s="1">
        <v>0</v>
      </c>
      <c r="BC2991" s="1">
        <v>0</v>
      </c>
      <c r="BD2991" s="1">
        <v>0</v>
      </c>
      <c r="BE2991" s="1">
        <v>0</v>
      </c>
      <c r="BF2991" s="1">
        <v>0</v>
      </c>
      <c r="BG2991" s="1">
        <v>0</v>
      </c>
      <c r="BH2991" s="1">
        <v>0</v>
      </c>
      <c r="BI2991" s="1">
        <v>0</v>
      </c>
      <c r="BJ2991" s="1">
        <v>0</v>
      </c>
      <c r="BK2991" s="1">
        <v>0</v>
      </c>
      <c r="BL2991" s="1">
        <v>0</v>
      </c>
      <c r="BM2991" s="1">
        <v>0</v>
      </c>
      <c r="BN2991" s="1">
        <v>0</v>
      </c>
      <c r="BO2991" s="1">
        <v>0</v>
      </c>
      <c r="BP2991" s="1">
        <v>0</v>
      </c>
      <c r="BQ2991" s="1">
        <v>0</v>
      </c>
      <c r="BR2991" s="1">
        <v>0</v>
      </c>
      <c r="BS2991" s="1">
        <v>0</v>
      </c>
      <c r="BT2991" s="1">
        <v>0</v>
      </c>
      <c r="BU2991" s="1">
        <v>0</v>
      </c>
      <c r="BV2991" s="1">
        <v>0</v>
      </c>
    </row>
    <row r="2992" spans="1:74" customFormat="1" x14ac:dyDescent="0.45">
      <c r="B2992" t="s">
        <v>386</v>
      </c>
      <c r="C2992" t="s">
        <v>386</v>
      </c>
      <c r="D2992" t="s">
        <v>386</v>
      </c>
      <c r="E2992" t="s">
        <v>386</v>
      </c>
      <c r="F2992" t="s">
        <v>386</v>
      </c>
      <c r="G2992" t="s">
        <v>386</v>
      </c>
      <c r="H2992" t="s">
        <v>386</v>
      </c>
      <c r="I2992" t="s">
        <v>386</v>
      </c>
      <c r="J2992" t="s">
        <v>386</v>
      </c>
      <c r="K2992" t="s">
        <v>386</v>
      </c>
      <c r="L2992" t="s">
        <v>386</v>
      </c>
      <c r="M2992" t="s">
        <v>386</v>
      </c>
      <c r="N2992" t="s">
        <v>386</v>
      </c>
      <c r="O2992" t="s">
        <v>386</v>
      </c>
      <c r="P2992" t="s">
        <v>386</v>
      </c>
      <c r="Q2992" t="s">
        <v>386</v>
      </c>
      <c r="R2992" t="s">
        <v>386</v>
      </c>
      <c r="S2992" t="s">
        <v>386</v>
      </c>
      <c r="T2992" t="s">
        <v>386</v>
      </c>
      <c r="U2992" t="s">
        <v>386</v>
      </c>
      <c r="V2992" t="s">
        <v>386</v>
      </c>
      <c r="W2992" t="s">
        <v>386</v>
      </c>
      <c r="X2992" t="s">
        <v>386</v>
      </c>
      <c r="Y2992" t="s">
        <v>386</v>
      </c>
      <c r="Z2992" t="s">
        <v>386</v>
      </c>
      <c r="AA2992" t="s">
        <v>386</v>
      </c>
      <c r="AB2992" t="s">
        <v>386</v>
      </c>
      <c r="AC2992" t="s">
        <v>386</v>
      </c>
      <c r="AD2992" t="s">
        <v>386</v>
      </c>
      <c r="AE2992" t="s">
        <v>386</v>
      </c>
      <c r="AF2992" t="s">
        <v>386</v>
      </c>
      <c r="AG2992" t="s">
        <v>386</v>
      </c>
      <c r="AH2992" t="s">
        <v>386</v>
      </c>
      <c r="AI2992" t="s">
        <v>386</v>
      </c>
      <c r="AJ2992" t="s">
        <v>386</v>
      </c>
      <c r="AK2992" t="s">
        <v>386</v>
      </c>
      <c r="AL2992" t="s">
        <v>386</v>
      </c>
      <c r="AM2992" t="s">
        <v>386</v>
      </c>
      <c r="AN2992" t="s">
        <v>386</v>
      </c>
      <c r="AO2992" t="s">
        <v>386</v>
      </c>
      <c r="AP2992" t="s">
        <v>386</v>
      </c>
      <c r="AQ2992" t="s">
        <v>386</v>
      </c>
      <c r="AR2992" t="s">
        <v>386</v>
      </c>
      <c r="AS2992" t="s">
        <v>386</v>
      </c>
      <c r="AT2992" t="s">
        <v>386</v>
      </c>
      <c r="AU2992" t="s">
        <v>386</v>
      </c>
      <c r="AV2992" t="s">
        <v>386</v>
      </c>
      <c r="AW2992" t="s">
        <v>386</v>
      </c>
      <c r="AX2992" t="s">
        <v>386</v>
      </c>
      <c r="AY2992" t="s">
        <v>386</v>
      </c>
      <c r="AZ2992" t="s">
        <v>386</v>
      </c>
      <c r="BA2992" t="s">
        <v>386</v>
      </c>
      <c r="BB2992" t="s">
        <v>386</v>
      </c>
      <c r="BC2992" t="s">
        <v>386</v>
      </c>
      <c r="BD2992" t="s">
        <v>386</v>
      </c>
      <c r="BE2992" t="s">
        <v>386</v>
      </c>
      <c r="BF2992" t="s">
        <v>386</v>
      </c>
      <c r="BG2992" t="s">
        <v>386</v>
      </c>
      <c r="BH2992" t="s">
        <v>386</v>
      </c>
      <c r="BI2992" t="s">
        <v>386</v>
      </c>
      <c r="BJ2992" t="s">
        <v>386</v>
      </c>
      <c r="BK2992" t="s">
        <v>386</v>
      </c>
      <c r="BL2992" t="s">
        <v>386</v>
      </c>
      <c r="BM2992" t="s">
        <v>386</v>
      </c>
      <c r="BN2992" t="s">
        <v>386</v>
      </c>
      <c r="BO2992" t="s">
        <v>386</v>
      </c>
      <c r="BP2992" t="s">
        <v>386</v>
      </c>
      <c r="BQ2992" t="s">
        <v>386</v>
      </c>
      <c r="BR2992" t="s">
        <v>386</v>
      </c>
      <c r="BS2992" t="s">
        <v>386</v>
      </c>
      <c r="BT2992" t="s">
        <v>386</v>
      </c>
      <c r="BU2992" t="s">
        <v>386</v>
      </c>
      <c r="BV2992" t="s">
        <v>386</v>
      </c>
    </row>
    <row r="2993" spans="1:74" s="3" customFormat="1" x14ac:dyDescent="0.45">
      <c r="A2993" s="3" t="s">
        <v>1282</v>
      </c>
      <c r="B2993" s="3">
        <v>0</v>
      </c>
      <c r="C2993" s="3">
        <v>0</v>
      </c>
      <c r="D2993" s="3">
        <v>0</v>
      </c>
      <c r="E2993" s="3">
        <v>0</v>
      </c>
      <c r="F2993" s="3">
        <v>0</v>
      </c>
      <c r="G2993" s="3">
        <v>0</v>
      </c>
      <c r="H2993" s="3">
        <v>0</v>
      </c>
      <c r="I2993" s="3">
        <v>0</v>
      </c>
      <c r="J2993" s="3">
        <v>0</v>
      </c>
      <c r="K2993" s="3">
        <v>0</v>
      </c>
      <c r="L2993" s="3">
        <v>0</v>
      </c>
      <c r="M2993" s="3">
        <v>0</v>
      </c>
      <c r="N2993" s="3">
        <v>0</v>
      </c>
      <c r="O2993" s="3">
        <v>0</v>
      </c>
      <c r="P2993" s="3">
        <v>0</v>
      </c>
      <c r="Q2993" s="3">
        <v>0</v>
      </c>
      <c r="R2993" s="3">
        <v>0</v>
      </c>
      <c r="S2993" s="3">
        <v>0</v>
      </c>
      <c r="T2993" s="3">
        <v>0</v>
      </c>
      <c r="U2993" s="3">
        <v>0</v>
      </c>
      <c r="V2993" s="3">
        <v>0</v>
      </c>
      <c r="W2993" s="3">
        <v>0</v>
      </c>
      <c r="X2993" s="3">
        <v>0</v>
      </c>
      <c r="Y2993" s="3">
        <v>0</v>
      </c>
      <c r="Z2993" s="3">
        <v>0</v>
      </c>
      <c r="AA2993" s="3">
        <v>0</v>
      </c>
      <c r="AB2993" s="3">
        <v>0</v>
      </c>
      <c r="AC2993" s="3">
        <v>0</v>
      </c>
      <c r="AD2993" s="3">
        <v>0</v>
      </c>
      <c r="AE2993" s="3">
        <v>0</v>
      </c>
      <c r="AF2993" s="3">
        <v>0</v>
      </c>
      <c r="AG2993" s="3">
        <v>0</v>
      </c>
      <c r="AH2993" s="3">
        <v>0</v>
      </c>
      <c r="AI2993" s="3">
        <v>0</v>
      </c>
      <c r="AJ2993" s="3">
        <v>0</v>
      </c>
      <c r="AK2993" s="3">
        <v>0</v>
      </c>
      <c r="AL2993" s="3">
        <v>0</v>
      </c>
      <c r="AM2993" s="3">
        <v>0</v>
      </c>
      <c r="AN2993" s="3">
        <v>0</v>
      </c>
      <c r="AO2993" s="3">
        <v>0</v>
      </c>
      <c r="AP2993" s="3">
        <v>0</v>
      </c>
      <c r="AQ2993" s="3">
        <v>0</v>
      </c>
      <c r="AR2993" s="3">
        <v>0</v>
      </c>
      <c r="AS2993" s="3">
        <v>0</v>
      </c>
      <c r="AT2993" s="3">
        <v>0</v>
      </c>
      <c r="AU2993" s="3">
        <v>0</v>
      </c>
      <c r="AV2993" s="3">
        <v>0</v>
      </c>
      <c r="AW2993" s="3">
        <v>0</v>
      </c>
      <c r="AX2993" s="3">
        <v>0</v>
      </c>
      <c r="AY2993" s="3">
        <v>0</v>
      </c>
      <c r="AZ2993" s="3">
        <v>0</v>
      </c>
      <c r="BA2993" s="3">
        <v>0</v>
      </c>
      <c r="BB2993" s="3">
        <v>0</v>
      </c>
      <c r="BC2993" s="3">
        <v>0</v>
      </c>
      <c r="BD2993" s="3">
        <v>0</v>
      </c>
      <c r="BE2993" s="3">
        <v>0</v>
      </c>
      <c r="BF2993" s="3">
        <v>0</v>
      </c>
      <c r="BG2993" s="3">
        <v>0</v>
      </c>
      <c r="BH2993" s="3">
        <v>0</v>
      </c>
      <c r="BI2993" s="3">
        <v>0</v>
      </c>
      <c r="BJ2993" s="3">
        <v>0</v>
      </c>
      <c r="BK2993" s="3">
        <v>0</v>
      </c>
      <c r="BL2993" s="3">
        <v>0</v>
      </c>
      <c r="BM2993" s="3">
        <v>0</v>
      </c>
      <c r="BN2993" s="3">
        <v>0</v>
      </c>
      <c r="BO2993" s="3">
        <v>0</v>
      </c>
      <c r="BP2993" s="3">
        <v>0</v>
      </c>
      <c r="BQ2993" s="3">
        <v>0</v>
      </c>
      <c r="BR2993" s="3">
        <v>0</v>
      </c>
      <c r="BS2993" s="3">
        <v>0</v>
      </c>
      <c r="BT2993" s="3">
        <v>0</v>
      </c>
      <c r="BU2993" s="3">
        <v>0</v>
      </c>
      <c r="BV2993" s="3">
        <v>0</v>
      </c>
    </row>
    <row r="2994" spans="1:74" s="1" customFormat="1" x14ac:dyDescent="0.45">
      <c r="B2994" s="1">
        <v>0</v>
      </c>
      <c r="C2994" s="1">
        <v>0</v>
      </c>
      <c r="D2994" s="1">
        <v>0</v>
      </c>
      <c r="E2994" s="1">
        <v>0</v>
      </c>
      <c r="F2994" s="1">
        <v>0</v>
      </c>
      <c r="G2994" s="1">
        <v>0</v>
      </c>
      <c r="H2994" s="1">
        <v>0</v>
      </c>
      <c r="I2994" s="1">
        <v>0</v>
      </c>
      <c r="J2994" s="1">
        <v>0</v>
      </c>
      <c r="K2994" s="1">
        <v>0</v>
      </c>
      <c r="L2994" s="1">
        <v>0</v>
      </c>
      <c r="M2994" s="1">
        <v>0</v>
      </c>
      <c r="N2994" s="1">
        <v>0</v>
      </c>
      <c r="O2994" s="1">
        <v>0</v>
      </c>
      <c r="P2994" s="1">
        <v>0</v>
      </c>
      <c r="Q2994" s="1">
        <v>0</v>
      </c>
      <c r="R2994" s="1">
        <v>0</v>
      </c>
      <c r="S2994" s="1">
        <v>0</v>
      </c>
      <c r="T2994" s="1">
        <v>0</v>
      </c>
      <c r="U2994" s="1">
        <v>0</v>
      </c>
      <c r="V2994" s="1">
        <v>0</v>
      </c>
      <c r="W2994" s="1">
        <v>0</v>
      </c>
      <c r="X2994" s="1">
        <v>0</v>
      </c>
      <c r="Y2994" s="1">
        <v>0</v>
      </c>
      <c r="Z2994" s="1">
        <v>0</v>
      </c>
      <c r="AA2994" s="1">
        <v>0</v>
      </c>
      <c r="AB2994" s="1">
        <v>0</v>
      </c>
      <c r="AC2994" s="1">
        <v>0</v>
      </c>
      <c r="AD2994" s="1">
        <v>0</v>
      </c>
      <c r="AE2994" s="1">
        <v>0</v>
      </c>
      <c r="AF2994" s="1">
        <v>0</v>
      </c>
      <c r="AG2994" s="1">
        <v>0</v>
      </c>
      <c r="AH2994" s="1">
        <v>0</v>
      </c>
      <c r="AI2994" s="1">
        <v>0</v>
      </c>
      <c r="AJ2994" s="1">
        <v>0</v>
      </c>
      <c r="AK2994" s="1">
        <v>0</v>
      </c>
      <c r="AL2994" s="1">
        <v>0</v>
      </c>
      <c r="AM2994" s="1">
        <v>0</v>
      </c>
      <c r="AN2994" s="1">
        <v>0</v>
      </c>
      <c r="AO2994" s="1">
        <v>0</v>
      </c>
      <c r="AP2994" s="1">
        <v>0</v>
      </c>
      <c r="AQ2994" s="1">
        <v>0</v>
      </c>
      <c r="AR2994" s="1">
        <v>0</v>
      </c>
      <c r="AS2994" s="1">
        <v>0</v>
      </c>
      <c r="AT2994" s="1">
        <v>0</v>
      </c>
      <c r="AU2994" s="1">
        <v>0</v>
      </c>
      <c r="AV2994" s="1">
        <v>0</v>
      </c>
      <c r="AW2994" s="1">
        <v>0</v>
      </c>
      <c r="AX2994" s="1">
        <v>0</v>
      </c>
      <c r="AY2994" s="1">
        <v>0</v>
      </c>
      <c r="AZ2994" s="1">
        <v>0</v>
      </c>
      <c r="BA2994" s="1">
        <v>0</v>
      </c>
      <c r="BB2994" s="1">
        <v>0</v>
      </c>
      <c r="BC2994" s="1">
        <v>0</v>
      </c>
      <c r="BD2994" s="1">
        <v>0</v>
      </c>
      <c r="BE2994" s="1">
        <v>0</v>
      </c>
      <c r="BF2994" s="1">
        <v>0</v>
      </c>
      <c r="BG2994" s="1">
        <v>0</v>
      </c>
      <c r="BH2994" s="1">
        <v>0</v>
      </c>
      <c r="BI2994" s="1">
        <v>0</v>
      </c>
      <c r="BJ2994" s="1">
        <v>0</v>
      </c>
      <c r="BK2994" s="1">
        <v>0</v>
      </c>
      <c r="BL2994" s="1">
        <v>0</v>
      </c>
      <c r="BM2994" s="1">
        <v>0</v>
      </c>
      <c r="BN2994" s="1">
        <v>0</v>
      </c>
      <c r="BO2994" s="1">
        <v>0</v>
      </c>
      <c r="BP2994" s="1">
        <v>0</v>
      </c>
      <c r="BQ2994" s="1">
        <v>0</v>
      </c>
      <c r="BR2994" s="1">
        <v>0</v>
      </c>
      <c r="BS2994" s="1">
        <v>0</v>
      </c>
      <c r="BT2994" s="1">
        <v>0</v>
      </c>
      <c r="BU2994" s="1">
        <v>0</v>
      </c>
      <c r="BV2994" s="1">
        <v>0</v>
      </c>
    </row>
    <row r="2995" spans="1:74" customFormat="1" x14ac:dyDescent="0.45">
      <c r="B2995" t="s">
        <v>386</v>
      </c>
      <c r="C2995" t="s">
        <v>386</v>
      </c>
      <c r="D2995" t="s">
        <v>386</v>
      </c>
      <c r="E2995" t="s">
        <v>386</v>
      </c>
      <c r="F2995" t="s">
        <v>386</v>
      </c>
      <c r="G2995" t="s">
        <v>386</v>
      </c>
      <c r="H2995" t="s">
        <v>386</v>
      </c>
      <c r="I2995" t="s">
        <v>386</v>
      </c>
      <c r="J2995" t="s">
        <v>386</v>
      </c>
      <c r="K2995" t="s">
        <v>386</v>
      </c>
      <c r="L2995" t="s">
        <v>386</v>
      </c>
      <c r="M2995" t="s">
        <v>386</v>
      </c>
      <c r="N2995" t="s">
        <v>386</v>
      </c>
      <c r="O2995" t="s">
        <v>386</v>
      </c>
      <c r="P2995" t="s">
        <v>386</v>
      </c>
      <c r="Q2995" t="s">
        <v>386</v>
      </c>
      <c r="R2995" t="s">
        <v>386</v>
      </c>
      <c r="S2995" t="s">
        <v>386</v>
      </c>
      <c r="T2995" t="s">
        <v>386</v>
      </c>
      <c r="U2995" t="s">
        <v>386</v>
      </c>
      <c r="V2995" t="s">
        <v>386</v>
      </c>
      <c r="W2995" t="s">
        <v>386</v>
      </c>
      <c r="X2995" t="s">
        <v>386</v>
      </c>
      <c r="Y2995" t="s">
        <v>386</v>
      </c>
      <c r="Z2995" t="s">
        <v>386</v>
      </c>
      <c r="AA2995" t="s">
        <v>386</v>
      </c>
      <c r="AB2995" t="s">
        <v>386</v>
      </c>
      <c r="AC2995" t="s">
        <v>386</v>
      </c>
      <c r="AD2995" t="s">
        <v>386</v>
      </c>
      <c r="AE2995" t="s">
        <v>386</v>
      </c>
      <c r="AF2995" t="s">
        <v>386</v>
      </c>
      <c r="AG2995" t="s">
        <v>386</v>
      </c>
      <c r="AH2995" t="s">
        <v>386</v>
      </c>
      <c r="AI2995" t="s">
        <v>386</v>
      </c>
      <c r="AJ2995" t="s">
        <v>386</v>
      </c>
      <c r="AK2995" t="s">
        <v>386</v>
      </c>
      <c r="AL2995" t="s">
        <v>386</v>
      </c>
      <c r="AM2995" t="s">
        <v>386</v>
      </c>
      <c r="AN2995" t="s">
        <v>386</v>
      </c>
      <c r="AO2995" t="s">
        <v>386</v>
      </c>
      <c r="AP2995" t="s">
        <v>386</v>
      </c>
      <c r="AQ2995" t="s">
        <v>386</v>
      </c>
      <c r="AR2995" t="s">
        <v>386</v>
      </c>
      <c r="AS2995" t="s">
        <v>386</v>
      </c>
      <c r="AT2995" t="s">
        <v>386</v>
      </c>
      <c r="AU2995" t="s">
        <v>386</v>
      </c>
      <c r="AV2995" t="s">
        <v>386</v>
      </c>
      <c r="AW2995" t="s">
        <v>386</v>
      </c>
      <c r="AX2995" t="s">
        <v>386</v>
      </c>
      <c r="AY2995" t="s">
        <v>386</v>
      </c>
      <c r="AZ2995" t="s">
        <v>386</v>
      </c>
      <c r="BA2995" t="s">
        <v>386</v>
      </c>
      <c r="BB2995" t="s">
        <v>386</v>
      </c>
      <c r="BC2995" t="s">
        <v>386</v>
      </c>
      <c r="BD2995" t="s">
        <v>386</v>
      </c>
      <c r="BE2995" t="s">
        <v>386</v>
      </c>
      <c r="BF2995" t="s">
        <v>386</v>
      </c>
      <c r="BG2995" t="s">
        <v>386</v>
      </c>
      <c r="BH2995" t="s">
        <v>386</v>
      </c>
      <c r="BI2995" t="s">
        <v>386</v>
      </c>
      <c r="BJ2995" t="s">
        <v>386</v>
      </c>
      <c r="BK2995" t="s">
        <v>386</v>
      </c>
      <c r="BL2995" t="s">
        <v>386</v>
      </c>
      <c r="BM2995" t="s">
        <v>386</v>
      </c>
      <c r="BN2995" t="s">
        <v>386</v>
      </c>
      <c r="BO2995" t="s">
        <v>386</v>
      </c>
      <c r="BP2995" t="s">
        <v>386</v>
      </c>
      <c r="BQ2995" t="s">
        <v>386</v>
      </c>
      <c r="BR2995" t="s">
        <v>386</v>
      </c>
      <c r="BS2995" t="s">
        <v>386</v>
      </c>
      <c r="BT2995" t="s">
        <v>386</v>
      </c>
      <c r="BU2995" t="s">
        <v>386</v>
      </c>
      <c r="BV2995" t="s">
        <v>386</v>
      </c>
    </row>
    <row r="2996" spans="1:74" s="3" customFormat="1" x14ac:dyDescent="0.45">
      <c r="A2996" s="3" t="s">
        <v>1283</v>
      </c>
      <c r="B2996" s="3">
        <v>0</v>
      </c>
      <c r="C2996" s="3">
        <v>0</v>
      </c>
      <c r="D2996" s="3">
        <v>0</v>
      </c>
      <c r="E2996" s="3">
        <v>0</v>
      </c>
      <c r="F2996" s="3">
        <v>0</v>
      </c>
      <c r="G2996" s="3">
        <v>0</v>
      </c>
      <c r="H2996" s="3">
        <v>0</v>
      </c>
      <c r="I2996" s="3">
        <v>0</v>
      </c>
      <c r="J2996" s="3">
        <v>0</v>
      </c>
      <c r="K2996" s="3">
        <v>0</v>
      </c>
      <c r="L2996" s="3">
        <v>0</v>
      </c>
      <c r="M2996" s="3">
        <v>0</v>
      </c>
      <c r="N2996" s="3">
        <v>0</v>
      </c>
      <c r="O2996" s="3">
        <v>0</v>
      </c>
      <c r="P2996" s="3">
        <v>0</v>
      </c>
      <c r="Q2996" s="3">
        <v>0</v>
      </c>
      <c r="R2996" s="3">
        <v>0</v>
      </c>
      <c r="S2996" s="3">
        <v>0</v>
      </c>
      <c r="T2996" s="3">
        <v>0</v>
      </c>
      <c r="U2996" s="3">
        <v>0</v>
      </c>
      <c r="V2996" s="3">
        <v>0</v>
      </c>
      <c r="W2996" s="3">
        <v>0</v>
      </c>
      <c r="X2996" s="3">
        <v>0</v>
      </c>
      <c r="Y2996" s="3">
        <v>0</v>
      </c>
      <c r="Z2996" s="3">
        <v>0</v>
      </c>
      <c r="AA2996" s="3">
        <v>0</v>
      </c>
      <c r="AB2996" s="3">
        <v>0</v>
      </c>
      <c r="AC2996" s="3">
        <v>0</v>
      </c>
      <c r="AD2996" s="3">
        <v>0</v>
      </c>
      <c r="AE2996" s="3">
        <v>0</v>
      </c>
      <c r="AF2996" s="3">
        <v>0</v>
      </c>
      <c r="AG2996" s="3">
        <v>0</v>
      </c>
      <c r="AH2996" s="3">
        <v>0</v>
      </c>
      <c r="AI2996" s="3">
        <v>0</v>
      </c>
      <c r="AJ2996" s="3">
        <v>0</v>
      </c>
      <c r="AK2996" s="3">
        <v>0</v>
      </c>
      <c r="AL2996" s="3">
        <v>0</v>
      </c>
      <c r="AM2996" s="3">
        <v>0</v>
      </c>
      <c r="AN2996" s="3">
        <v>0</v>
      </c>
      <c r="AO2996" s="3">
        <v>0</v>
      </c>
      <c r="AP2996" s="3">
        <v>0</v>
      </c>
      <c r="AQ2996" s="3">
        <v>0</v>
      </c>
      <c r="AR2996" s="3">
        <v>0</v>
      </c>
      <c r="AS2996" s="3">
        <v>0</v>
      </c>
      <c r="AT2996" s="3">
        <v>0</v>
      </c>
      <c r="AU2996" s="3">
        <v>0</v>
      </c>
      <c r="AV2996" s="3">
        <v>0</v>
      </c>
      <c r="AW2996" s="3">
        <v>0</v>
      </c>
      <c r="AX2996" s="3">
        <v>0</v>
      </c>
      <c r="AY2996" s="3">
        <v>0</v>
      </c>
      <c r="AZ2996" s="3">
        <v>0</v>
      </c>
      <c r="BA2996" s="3">
        <v>0</v>
      </c>
      <c r="BB2996" s="3">
        <v>0</v>
      </c>
      <c r="BC2996" s="3">
        <v>0</v>
      </c>
      <c r="BD2996" s="3">
        <v>0</v>
      </c>
      <c r="BE2996" s="3">
        <v>0</v>
      </c>
      <c r="BF2996" s="3">
        <v>0</v>
      </c>
      <c r="BG2996" s="3">
        <v>0</v>
      </c>
      <c r="BH2996" s="3">
        <v>0</v>
      </c>
      <c r="BI2996" s="3">
        <v>0</v>
      </c>
      <c r="BJ2996" s="3">
        <v>0</v>
      </c>
      <c r="BK2996" s="3">
        <v>0</v>
      </c>
      <c r="BL2996" s="3">
        <v>0</v>
      </c>
      <c r="BM2996" s="3">
        <v>0</v>
      </c>
      <c r="BN2996" s="3">
        <v>0</v>
      </c>
      <c r="BO2996" s="3">
        <v>0</v>
      </c>
      <c r="BP2996" s="3">
        <v>0</v>
      </c>
      <c r="BQ2996" s="3">
        <v>0</v>
      </c>
      <c r="BR2996" s="3">
        <v>0</v>
      </c>
      <c r="BS2996" s="3">
        <v>0</v>
      </c>
      <c r="BT2996" s="3">
        <v>0</v>
      </c>
      <c r="BU2996" s="3">
        <v>0</v>
      </c>
      <c r="BV2996" s="3">
        <v>0</v>
      </c>
    </row>
    <row r="2997" spans="1:74" s="1" customFormat="1" x14ac:dyDescent="0.45">
      <c r="B2997" s="1">
        <v>0</v>
      </c>
      <c r="C2997" s="1">
        <v>0</v>
      </c>
      <c r="D2997" s="1">
        <v>0</v>
      </c>
      <c r="E2997" s="1">
        <v>0</v>
      </c>
      <c r="F2997" s="1">
        <v>0</v>
      </c>
      <c r="G2997" s="1">
        <v>0</v>
      </c>
      <c r="H2997" s="1">
        <v>0</v>
      </c>
      <c r="I2997" s="1">
        <v>0</v>
      </c>
      <c r="J2997" s="1">
        <v>0</v>
      </c>
      <c r="K2997" s="1">
        <v>0</v>
      </c>
      <c r="L2997" s="1">
        <v>0</v>
      </c>
      <c r="M2997" s="1">
        <v>0</v>
      </c>
      <c r="N2997" s="1">
        <v>0</v>
      </c>
      <c r="O2997" s="1">
        <v>0</v>
      </c>
      <c r="P2997" s="1">
        <v>0</v>
      </c>
      <c r="Q2997" s="1">
        <v>0</v>
      </c>
      <c r="R2997" s="1">
        <v>0</v>
      </c>
      <c r="S2997" s="1">
        <v>0</v>
      </c>
      <c r="T2997" s="1">
        <v>0</v>
      </c>
      <c r="U2997" s="1">
        <v>0</v>
      </c>
      <c r="V2997" s="1">
        <v>0</v>
      </c>
      <c r="W2997" s="1">
        <v>0</v>
      </c>
      <c r="X2997" s="1">
        <v>0</v>
      </c>
      <c r="Y2997" s="1">
        <v>0</v>
      </c>
      <c r="Z2997" s="1">
        <v>0</v>
      </c>
      <c r="AA2997" s="1">
        <v>0</v>
      </c>
      <c r="AB2997" s="1">
        <v>0</v>
      </c>
      <c r="AC2997" s="1">
        <v>0</v>
      </c>
      <c r="AD2997" s="1">
        <v>0</v>
      </c>
      <c r="AE2997" s="1">
        <v>0</v>
      </c>
      <c r="AF2997" s="1">
        <v>0</v>
      </c>
      <c r="AG2997" s="1">
        <v>0</v>
      </c>
      <c r="AH2997" s="1">
        <v>0</v>
      </c>
      <c r="AI2997" s="1">
        <v>0</v>
      </c>
      <c r="AJ2997" s="1">
        <v>0</v>
      </c>
      <c r="AK2997" s="1">
        <v>0</v>
      </c>
      <c r="AL2997" s="1">
        <v>0</v>
      </c>
      <c r="AM2997" s="1">
        <v>0</v>
      </c>
      <c r="AN2997" s="1">
        <v>0</v>
      </c>
      <c r="AO2997" s="1">
        <v>0</v>
      </c>
      <c r="AP2997" s="1">
        <v>0</v>
      </c>
      <c r="AQ2997" s="1">
        <v>0</v>
      </c>
      <c r="AR2997" s="1">
        <v>0</v>
      </c>
      <c r="AS2997" s="1">
        <v>0</v>
      </c>
      <c r="AT2997" s="1">
        <v>0</v>
      </c>
      <c r="AU2997" s="1">
        <v>0</v>
      </c>
      <c r="AV2997" s="1">
        <v>0</v>
      </c>
      <c r="AW2997" s="1">
        <v>0</v>
      </c>
      <c r="AX2997" s="1">
        <v>0</v>
      </c>
      <c r="AY2997" s="1">
        <v>0</v>
      </c>
      <c r="AZ2997" s="1">
        <v>0</v>
      </c>
      <c r="BA2997" s="1">
        <v>0</v>
      </c>
      <c r="BB2997" s="1">
        <v>0</v>
      </c>
      <c r="BC2997" s="1">
        <v>0</v>
      </c>
      <c r="BD2997" s="1">
        <v>0</v>
      </c>
      <c r="BE2997" s="1">
        <v>0</v>
      </c>
      <c r="BF2997" s="1">
        <v>0</v>
      </c>
      <c r="BG2997" s="1">
        <v>0</v>
      </c>
      <c r="BH2997" s="1">
        <v>0</v>
      </c>
      <c r="BI2997" s="1">
        <v>0</v>
      </c>
      <c r="BJ2997" s="1">
        <v>0</v>
      </c>
      <c r="BK2997" s="1">
        <v>0</v>
      </c>
      <c r="BL2997" s="1">
        <v>0</v>
      </c>
      <c r="BM2997" s="1">
        <v>0</v>
      </c>
      <c r="BN2997" s="1">
        <v>0</v>
      </c>
      <c r="BO2997" s="1">
        <v>0</v>
      </c>
      <c r="BP2997" s="1">
        <v>0</v>
      </c>
      <c r="BQ2997" s="1">
        <v>0</v>
      </c>
      <c r="BR2997" s="1">
        <v>0</v>
      </c>
      <c r="BS2997" s="1">
        <v>0</v>
      </c>
      <c r="BT2997" s="1">
        <v>0</v>
      </c>
      <c r="BU2997" s="1">
        <v>0</v>
      </c>
      <c r="BV2997" s="1">
        <v>0</v>
      </c>
    </row>
    <row r="2998" spans="1:74" customFormat="1" x14ac:dyDescent="0.45">
      <c r="B2998" t="s">
        <v>386</v>
      </c>
      <c r="C2998" t="s">
        <v>386</v>
      </c>
      <c r="D2998" t="s">
        <v>386</v>
      </c>
      <c r="E2998" t="s">
        <v>386</v>
      </c>
      <c r="F2998" t="s">
        <v>386</v>
      </c>
      <c r="G2998" t="s">
        <v>386</v>
      </c>
      <c r="H2998" t="s">
        <v>386</v>
      </c>
      <c r="I2998" t="s">
        <v>386</v>
      </c>
      <c r="J2998" t="s">
        <v>386</v>
      </c>
      <c r="K2998" t="s">
        <v>386</v>
      </c>
      <c r="L2998" t="s">
        <v>386</v>
      </c>
      <c r="M2998" t="s">
        <v>386</v>
      </c>
      <c r="N2998" t="s">
        <v>386</v>
      </c>
      <c r="O2998" t="s">
        <v>386</v>
      </c>
      <c r="P2998" t="s">
        <v>386</v>
      </c>
      <c r="Q2998" t="s">
        <v>386</v>
      </c>
      <c r="R2998" t="s">
        <v>386</v>
      </c>
      <c r="S2998" t="s">
        <v>386</v>
      </c>
      <c r="T2998" t="s">
        <v>386</v>
      </c>
      <c r="U2998" t="s">
        <v>386</v>
      </c>
      <c r="V2998" t="s">
        <v>386</v>
      </c>
      <c r="W2998" t="s">
        <v>386</v>
      </c>
      <c r="X2998" t="s">
        <v>386</v>
      </c>
      <c r="Y2998" t="s">
        <v>386</v>
      </c>
      <c r="Z2998" t="s">
        <v>386</v>
      </c>
      <c r="AA2998" t="s">
        <v>386</v>
      </c>
      <c r="AB2998" t="s">
        <v>386</v>
      </c>
      <c r="AC2998" t="s">
        <v>386</v>
      </c>
      <c r="AD2998" t="s">
        <v>386</v>
      </c>
      <c r="AE2998" t="s">
        <v>386</v>
      </c>
      <c r="AF2998" t="s">
        <v>386</v>
      </c>
      <c r="AG2998" t="s">
        <v>386</v>
      </c>
      <c r="AH2998" t="s">
        <v>386</v>
      </c>
      <c r="AI2998" t="s">
        <v>386</v>
      </c>
      <c r="AJ2998" t="s">
        <v>386</v>
      </c>
      <c r="AK2998" t="s">
        <v>386</v>
      </c>
      <c r="AL2998" t="s">
        <v>386</v>
      </c>
      <c r="AM2998" t="s">
        <v>386</v>
      </c>
      <c r="AN2998" t="s">
        <v>386</v>
      </c>
      <c r="AO2998" t="s">
        <v>386</v>
      </c>
      <c r="AP2998" t="s">
        <v>386</v>
      </c>
      <c r="AQ2998" t="s">
        <v>386</v>
      </c>
      <c r="AR2998" t="s">
        <v>386</v>
      </c>
      <c r="AS2998" t="s">
        <v>386</v>
      </c>
      <c r="AT2998" t="s">
        <v>386</v>
      </c>
      <c r="AU2998" t="s">
        <v>386</v>
      </c>
      <c r="AV2998" t="s">
        <v>386</v>
      </c>
      <c r="AW2998" t="s">
        <v>386</v>
      </c>
      <c r="AX2998" t="s">
        <v>386</v>
      </c>
      <c r="AY2998" t="s">
        <v>386</v>
      </c>
      <c r="AZ2998" t="s">
        <v>386</v>
      </c>
      <c r="BA2998" t="s">
        <v>386</v>
      </c>
      <c r="BB2998" t="s">
        <v>386</v>
      </c>
      <c r="BC2998" t="s">
        <v>386</v>
      </c>
      <c r="BD2998" t="s">
        <v>386</v>
      </c>
      <c r="BE2998" t="s">
        <v>386</v>
      </c>
      <c r="BF2998" t="s">
        <v>386</v>
      </c>
      <c r="BG2998" t="s">
        <v>386</v>
      </c>
      <c r="BH2998" t="s">
        <v>386</v>
      </c>
      <c r="BI2998" t="s">
        <v>386</v>
      </c>
      <c r="BJ2998" t="s">
        <v>386</v>
      </c>
      <c r="BK2998" t="s">
        <v>386</v>
      </c>
      <c r="BL2998" t="s">
        <v>386</v>
      </c>
      <c r="BM2998" t="s">
        <v>386</v>
      </c>
      <c r="BN2998" t="s">
        <v>386</v>
      </c>
      <c r="BO2998" t="s">
        <v>386</v>
      </c>
      <c r="BP2998" t="s">
        <v>386</v>
      </c>
      <c r="BQ2998" t="s">
        <v>386</v>
      </c>
      <c r="BR2998" t="s">
        <v>386</v>
      </c>
      <c r="BS2998" t="s">
        <v>386</v>
      </c>
      <c r="BT2998" t="s">
        <v>386</v>
      </c>
      <c r="BU2998" t="s">
        <v>386</v>
      </c>
      <c r="BV2998" t="s">
        <v>386</v>
      </c>
    </row>
    <row r="2999" spans="1:74" s="3" customFormat="1" x14ac:dyDescent="0.45">
      <c r="A2999" s="3" t="s">
        <v>1292</v>
      </c>
      <c r="B2999" s="3">
        <v>0</v>
      </c>
      <c r="C2999" s="3">
        <v>0</v>
      </c>
      <c r="D2999" s="3">
        <v>0</v>
      </c>
      <c r="E2999" s="3">
        <v>0</v>
      </c>
      <c r="F2999" s="3">
        <v>0</v>
      </c>
      <c r="G2999" s="3">
        <v>0</v>
      </c>
      <c r="H2999" s="3">
        <v>0</v>
      </c>
      <c r="I2999" s="3">
        <v>0</v>
      </c>
      <c r="J2999" s="3">
        <v>0</v>
      </c>
      <c r="K2999" s="3">
        <v>0</v>
      </c>
      <c r="L2999" s="3">
        <v>0</v>
      </c>
      <c r="M2999" s="3">
        <v>0</v>
      </c>
      <c r="N2999" s="3">
        <v>0</v>
      </c>
      <c r="O2999" s="3">
        <v>0</v>
      </c>
      <c r="P2999" s="3">
        <v>0</v>
      </c>
      <c r="Q2999" s="3">
        <v>0</v>
      </c>
      <c r="R2999" s="3">
        <v>0</v>
      </c>
      <c r="S2999" s="3">
        <v>0</v>
      </c>
      <c r="T2999" s="3">
        <v>0</v>
      </c>
      <c r="U2999" s="3">
        <v>0</v>
      </c>
      <c r="V2999" s="3">
        <v>0</v>
      </c>
      <c r="W2999" s="3">
        <v>0</v>
      </c>
      <c r="X2999" s="3">
        <v>0</v>
      </c>
      <c r="Y2999" s="3">
        <v>0</v>
      </c>
      <c r="Z2999" s="3">
        <v>0</v>
      </c>
      <c r="AA2999" s="3">
        <v>0</v>
      </c>
      <c r="AB2999" s="3">
        <v>0</v>
      </c>
      <c r="AC2999" s="3">
        <v>0</v>
      </c>
      <c r="AD2999" s="3">
        <v>0</v>
      </c>
      <c r="AE2999" s="3">
        <v>0</v>
      </c>
      <c r="AF2999" s="3">
        <v>0</v>
      </c>
      <c r="AG2999" s="3">
        <v>0</v>
      </c>
      <c r="AH2999" s="3">
        <v>0</v>
      </c>
      <c r="AI2999" s="3">
        <v>0</v>
      </c>
      <c r="AJ2999" s="3">
        <v>0</v>
      </c>
      <c r="AK2999" s="3">
        <v>0</v>
      </c>
      <c r="AL2999" s="3">
        <v>0</v>
      </c>
      <c r="AM2999" s="3">
        <v>0</v>
      </c>
      <c r="AN2999" s="3">
        <v>0</v>
      </c>
      <c r="AO2999" s="3">
        <v>0</v>
      </c>
      <c r="AP2999" s="3">
        <v>0</v>
      </c>
      <c r="AQ2999" s="3">
        <v>0</v>
      </c>
      <c r="AR2999" s="3">
        <v>0</v>
      </c>
      <c r="AS2999" s="3">
        <v>0</v>
      </c>
      <c r="AT2999" s="3">
        <v>0</v>
      </c>
      <c r="AU2999" s="3">
        <v>0</v>
      </c>
      <c r="AV2999" s="3">
        <v>0</v>
      </c>
      <c r="AW2999" s="3">
        <v>0</v>
      </c>
      <c r="AX2999" s="3">
        <v>0</v>
      </c>
      <c r="AY2999" s="3">
        <v>0</v>
      </c>
      <c r="AZ2999" s="3">
        <v>0</v>
      </c>
      <c r="BA2999" s="3">
        <v>0</v>
      </c>
      <c r="BB2999" s="3">
        <v>0</v>
      </c>
      <c r="BC2999" s="3">
        <v>0</v>
      </c>
      <c r="BD2999" s="3">
        <v>0</v>
      </c>
      <c r="BE2999" s="3">
        <v>0</v>
      </c>
      <c r="BF2999" s="3">
        <v>0</v>
      </c>
      <c r="BG2999" s="3">
        <v>0</v>
      </c>
      <c r="BH2999" s="3">
        <v>0</v>
      </c>
      <c r="BI2999" s="3">
        <v>0</v>
      </c>
      <c r="BJ2999" s="3">
        <v>0</v>
      </c>
      <c r="BK2999" s="3">
        <v>0</v>
      </c>
      <c r="BL2999" s="3">
        <v>0</v>
      </c>
      <c r="BM2999" s="3">
        <v>0</v>
      </c>
      <c r="BN2999" s="3">
        <v>0</v>
      </c>
      <c r="BO2999" s="3">
        <v>0</v>
      </c>
      <c r="BP2999" s="3">
        <v>0</v>
      </c>
      <c r="BQ2999" s="3">
        <v>0</v>
      </c>
      <c r="BR2999" s="3">
        <v>0</v>
      </c>
      <c r="BS2999" s="3">
        <v>0</v>
      </c>
      <c r="BT2999" s="3">
        <v>0</v>
      </c>
      <c r="BU2999" s="3">
        <v>0</v>
      </c>
      <c r="BV2999" s="3">
        <v>0</v>
      </c>
    </row>
    <row r="3000" spans="1:74" s="1" customFormat="1" x14ac:dyDescent="0.45">
      <c r="B3000" s="1">
        <v>0</v>
      </c>
      <c r="C3000" s="1">
        <v>0</v>
      </c>
      <c r="D3000" s="1">
        <v>0</v>
      </c>
      <c r="E3000" s="1">
        <v>0</v>
      </c>
      <c r="F3000" s="1">
        <v>0</v>
      </c>
      <c r="G3000" s="1">
        <v>0</v>
      </c>
      <c r="H3000" s="1">
        <v>0</v>
      </c>
      <c r="I3000" s="1">
        <v>0</v>
      </c>
      <c r="J3000" s="1">
        <v>0</v>
      </c>
      <c r="K3000" s="1">
        <v>0</v>
      </c>
      <c r="L3000" s="1">
        <v>0</v>
      </c>
      <c r="M3000" s="1">
        <v>0</v>
      </c>
      <c r="N3000" s="1">
        <v>0</v>
      </c>
      <c r="O3000" s="1">
        <v>0</v>
      </c>
      <c r="P3000" s="1">
        <v>0</v>
      </c>
      <c r="Q3000" s="1">
        <v>0</v>
      </c>
      <c r="R3000" s="1">
        <v>0</v>
      </c>
      <c r="S3000" s="1">
        <v>0</v>
      </c>
      <c r="T3000" s="1">
        <v>0</v>
      </c>
      <c r="U3000" s="1">
        <v>0</v>
      </c>
      <c r="V3000" s="1">
        <v>0</v>
      </c>
      <c r="W3000" s="1">
        <v>0</v>
      </c>
      <c r="X3000" s="1">
        <v>0</v>
      </c>
      <c r="Y3000" s="1">
        <v>0</v>
      </c>
      <c r="Z3000" s="1">
        <v>0</v>
      </c>
      <c r="AA3000" s="1">
        <v>0</v>
      </c>
      <c r="AB3000" s="1">
        <v>0</v>
      </c>
      <c r="AC3000" s="1">
        <v>0</v>
      </c>
      <c r="AD3000" s="1">
        <v>0</v>
      </c>
      <c r="AE3000" s="1">
        <v>0</v>
      </c>
      <c r="AF3000" s="1">
        <v>0</v>
      </c>
      <c r="AG3000" s="1">
        <v>0</v>
      </c>
      <c r="AH3000" s="1">
        <v>0</v>
      </c>
      <c r="AI3000" s="1">
        <v>0</v>
      </c>
      <c r="AJ3000" s="1">
        <v>0</v>
      </c>
      <c r="AK3000" s="1">
        <v>0</v>
      </c>
      <c r="AL3000" s="1">
        <v>0</v>
      </c>
      <c r="AM3000" s="1">
        <v>0</v>
      </c>
      <c r="AN3000" s="1">
        <v>0</v>
      </c>
      <c r="AO3000" s="1">
        <v>0</v>
      </c>
      <c r="AP3000" s="1">
        <v>0</v>
      </c>
      <c r="AQ3000" s="1">
        <v>0</v>
      </c>
      <c r="AR3000" s="1">
        <v>0</v>
      </c>
      <c r="AS3000" s="1">
        <v>0</v>
      </c>
      <c r="AT3000" s="1">
        <v>0</v>
      </c>
      <c r="AU3000" s="1">
        <v>0</v>
      </c>
      <c r="AV3000" s="1">
        <v>0</v>
      </c>
      <c r="AW3000" s="1">
        <v>0</v>
      </c>
      <c r="AX3000" s="1">
        <v>0</v>
      </c>
      <c r="AY3000" s="1">
        <v>0</v>
      </c>
      <c r="AZ3000" s="1">
        <v>0</v>
      </c>
      <c r="BA3000" s="1">
        <v>0</v>
      </c>
      <c r="BB3000" s="1">
        <v>0</v>
      </c>
      <c r="BC3000" s="1">
        <v>0</v>
      </c>
      <c r="BD3000" s="1">
        <v>0</v>
      </c>
      <c r="BE3000" s="1">
        <v>0</v>
      </c>
      <c r="BF3000" s="1">
        <v>0</v>
      </c>
      <c r="BG3000" s="1">
        <v>0</v>
      </c>
      <c r="BH3000" s="1">
        <v>0</v>
      </c>
      <c r="BI3000" s="1">
        <v>0</v>
      </c>
      <c r="BJ3000" s="1">
        <v>0</v>
      </c>
      <c r="BK3000" s="1">
        <v>0</v>
      </c>
      <c r="BL3000" s="1">
        <v>0</v>
      </c>
      <c r="BM3000" s="1">
        <v>0</v>
      </c>
      <c r="BN3000" s="1">
        <v>0</v>
      </c>
      <c r="BO3000" s="1">
        <v>0</v>
      </c>
      <c r="BP3000" s="1">
        <v>0</v>
      </c>
      <c r="BQ3000" s="1">
        <v>0</v>
      </c>
      <c r="BR3000" s="1">
        <v>0</v>
      </c>
      <c r="BS3000" s="1">
        <v>0</v>
      </c>
      <c r="BT3000" s="1">
        <v>0</v>
      </c>
      <c r="BU3000" s="1">
        <v>0</v>
      </c>
      <c r="BV3000" s="1">
        <v>0</v>
      </c>
    </row>
    <row r="3001" spans="1:74" customFormat="1" x14ac:dyDescent="0.45">
      <c r="B3001" t="s">
        <v>386</v>
      </c>
      <c r="C3001" t="s">
        <v>386</v>
      </c>
      <c r="D3001" t="s">
        <v>386</v>
      </c>
      <c r="E3001" t="s">
        <v>386</v>
      </c>
      <c r="F3001" t="s">
        <v>386</v>
      </c>
      <c r="G3001" t="s">
        <v>386</v>
      </c>
      <c r="H3001" t="s">
        <v>386</v>
      </c>
      <c r="I3001" t="s">
        <v>386</v>
      </c>
      <c r="J3001" t="s">
        <v>386</v>
      </c>
      <c r="K3001" t="s">
        <v>386</v>
      </c>
      <c r="L3001" t="s">
        <v>386</v>
      </c>
      <c r="M3001" t="s">
        <v>386</v>
      </c>
      <c r="N3001" t="s">
        <v>386</v>
      </c>
      <c r="O3001" t="s">
        <v>386</v>
      </c>
      <c r="P3001" t="s">
        <v>386</v>
      </c>
      <c r="Q3001" t="s">
        <v>386</v>
      </c>
      <c r="R3001" t="s">
        <v>386</v>
      </c>
      <c r="S3001" t="s">
        <v>386</v>
      </c>
      <c r="T3001" t="s">
        <v>386</v>
      </c>
      <c r="U3001" t="s">
        <v>386</v>
      </c>
      <c r="V3001" t="s">
        <v>386</v>
      </c>
      <c r="W3001" t="s">
        <v>386</v>
      </c>
      <c r="X3001" t="s">
        <v>386</v>
      </c>
      <c r="Y3001" t="s">
        <v>386</v>
      </c>
      <c r="Z3001" t="s">
        <v>386</v>
      </c>
      <c r="AA3001" t="s">
        <v>386</v>
      </c>
      <c r="AB3001" t="s">
        <v>386</v>
      </c>
      <c r="AC3001" t="s">
        <v>386</v>
      </c>
      <c r="AD3001" t="s">
        <v>386</v>
      </c>
      <c r="AE3001" t="s">
        <v>386</v>
      </c>
      <c r="AF3001" t="s">
        <v>386</v>
      </c>
      <c r="AG3001" t="s">
        <v>386</v>
      </c>
      <c r="AH3001" t="s">
        <v>386</v>
      </c>
      <c r="AI3001" t="s">
        <v>386</v>
      </c>
      <c r="AJ3001" t="s">
        <v>386</v>
      </c>
      <c r="AK3001" t="s">
        <v>386</v>
      </c>
      <c r="AL3001" t="s">
        <v>386</v>
      </c>
      <c r="AM3001" t="s">
        <v>386</v>
      </c>
      <c r="AN3001" t="s">
        <v>386</v>
      </c>
      <c r="AO3001" t="s">
        <v>386</v>
      </c>
      <c r="AP3001" t="s">
        <v>386</v>
      </c>
      <c r="AQ3001" t="s">
        <v>386</v>
      </c>
      <c r="AR3001" t="s">
        <v>386</v>
      </c>
      <c r="AS3001" t="s">
        <v>386</v>
      </c>
      <c r="AT3001" t="s">
        <v>386</v>
      </c>
      <c r="AU3001" t="s">
        <v>386</v>
      </c>
      <c r="AV3001" t="s">
        <v>386</v>
      </c>
      <c r="AW3001" t="s">
        <v>386</v>
      </c>
      <c r="AX3001" t="s">
        <v>386</v>
      </c>
      <c r="AY3001" t="s">
        <v>386</v>
      </c>
      <c r="AZ3001" t="s">
        <v>386</v>
      </c>
      <c r="BA3001" t="s">
        <v>386</v>
      </c>
      <c r="BB3001" t="s">
        <v>386</v>
      </c>
      <c r="BC3001" t="s">
        <v>386</v>
      </c>
      <c r="BD3001" t="s">
        <v>386</v>
      </c>
      <c r="BE3001" t="s">
        <v>386</v>
      </c>
      <c r="BF3001" t="s">
        <v>386</v>
      </c>
      <c r="BG3001" t="s">
        <v>386</v>
      </c>
      <c r="BH3001" t="s">
        <v>386</v>
      </c>
      <c r="BI3001" t="s">
        <v>386</v>
      </c>
      <c r="BJ3001" t="s">
        <v>386</v>
      </c>
      <c r="BK3001" t="s">
        <v>386</v>
      </c>
      <c r="BL3001" t="s">
        <v>386</v>
      </c>
      <c r="BM3001" t="s">
        <v>386</v>
      </c>
      <c r="BN3001" t="s">
        <v>386</v>
      </c>
      <c r="BO3001" t="s">
        <v>386</v>
      </c>
      <c r="BP3001" t="s">
        <v>386</v>
      </c>
      <c r="BQ3001" t="s">
        <v>386</v>
      </c>
      <c r="BR3001" t="s">
        <v>386</v>
      </c>
      <c r="BS3001" t="s">
        <v>386</v>
      </c>
      <c r="BT3001" t="s">
        <v>386</v>
      </c>
      <c r="BU3001" t="s">
        <v>386</v>
      </c>
      <c r="BV3001" t="s">
        <v>386</v>
      </c>
    </row>
    <row r="3002" spans="1:74" s="3" customFormat="1" x14ac:dyDescent="0.45">
      <c r="A3002" s="3" t="s">
        <v>1291</v>
      </c>
      <c r="B3002" s="3">
        <v>0</v>
      </c>
      <c r="C3002" s="3">
        <v>0</v>
      </c>
      <c r="D3002" s="3">
        <v>0</v>
      </c>
      <c r="E3002" s="3">
        <v>0</v>
      </c>
      <c r="F3002" s="3">
        <v>0</v>
      </c>
      <c r="G3002" s="3">
        <v>0</v>
      </c>
      <c r="H3002" s="3">
        <v>0</v>
      </c>
      <c r="I3002" s="3">
        <v>0</v>
      </c>
      <c r="J3002" s="3">
        <v>0</v>
      </c>
      <c r="K3002" s="3">
        <v>0</v>
      </c>
      <c r="L3002" s="3">
        <v>0</v>
      </c>
      <c r="M3002" s="3">
        <v>0</v>
      </c>
      <c r="N3002" s="3">
        <v>0</v>
      </c>
      <c r="O3002" s="3">
        <v>0</v>
      </c>
      <c r="P3002" s="3">
        <v>0</v>
      </c>
      <c r="Q3002" s="3">
        <v>0</v>
      </c>
      <c r="R3002" s="3">
        <v>0</v>
      </c>
      <c r="S3002" s="3">
        <v>0</v>
      </c>
      <c r="T3002" s="3">
        <v>0</v>
      </c>
      <c r="U3002" s="3">
        <v>0</v>
      </c>
      <c r="V3002" s="3">
        <v>0</v>
      </c>
      <c r="W3002" s="3">
        <v>0</v>
      </c>
      <c r="X3002" s="3">
        <v>0</v>
      </c>
      <c r="Y3002" s="3">
        <v>0</v>
      </c>
      <c r="Z3002" s="3">
        <v>0</v>
      </c>
      <c r="AA3002" s="3">
        <v>0</v>
      </c>
      <c r="AB3002" s="3">
        <v>0</v>
      </c>
      <c r="AC3002" s="3">
        <v>0</v>
      </c>
      <c r="AD3002" s="3">
        <v>0</v>
      </c>
      <c r="AE3002" s="3">
        <v>0</v>
      </c>
      <c r="AF3002" s="3">
        <v>0</v>
      </c>
      <c r="AG3002" s="3">
        <v>0</v>
      </c>
      <c r="AH3002" s="3">
        <v>0</v>
      </c>
      <c r="AI3002" s="3">
        <v>0</v>
      </c>
      <c r="AJ3002" s="3">
        <v>0</v>
      </c>
      <c r="AK3002" s="3">
        <v>0</v>
      </c>
      <c r="AL3002" s="3">
        <v>0</v>
      </c>
      <c r="AM3002" s="3">
        <v>0</v>
      </c>
      <c r="AN3002" s="3">
        <v>0</v>
      </c>
      <c r="AO3002" s="3">
        <v>0</v>
      </c>
      <c r="AP3002" s="3">
        <v>0</v>
      </c>
      <c r="AQ3002" s="3">
        <v>0</v>
      </c>
      <c r="AR3002" s="3">
        <v>0</v>
      </c>
      <c r="AS3002" s="3">
        <v>0</v>
      </c>
      <c r="AT3002" s="3">
        <v>0</v>
      </c>
      <c r="AU3002" s="3">
        <v>0</v>
      </c>
      <c r="AV3002" s="3">
        <v>0</v>
      </c>
      <c r="AW3002" s="3">
        <v>0</v>
      </c>
      <c r="AX3002" s="3">
        <v>0</v>
      </c>
      <c r="AY3002" s="3">
        <v>0</v>
      </c>
      <c r="AZ3002" s="3">
        <v>0</v>
      </c>
      <c r="BA3002" s="3">
        <v>0</v>
      </c>
      <c r="BB3002" s="3">
        <v>0</v>
      </c>
      <c r="BC3002" s="3">
        <v>0</v>
      </c>
      <c r="BD3002" s="3">
        <v>0</v>
      </c>
      <c r="BE3002" s="3">
        <v>0</v>
      </c>
      <c r="BF3002" s="3">
        <v>0</v>
      </c>
      <c r="BG3002" s="3">
        <v>0</v>
      </c>
      <c r="BH3002" s="3">
        <v>0</v>
      </c>
      <c r="BI3002" s="3">
        <v>0</v>
      </c>
      <c r="BJ3002" s="3">
        <v>0</v>
      </c>
      <c r="BK3002" s="3">
        <v>0</v>
      </c>
      <c r="BL3002" s="3">
        <v>0</v>
      </c>
      <c r="BM3002" s="3">
        <v>0</v>
      </c>
      <c r="BN3002" s="3">
        <v>0</v>
      </c>
      <c r="BO3002" s="3">
        <v>0</v>
      </c>
      <c r="BP3002" s="3">
        <v>0</v>
      </c>
      <c r="BQ3002" s="3">
        <v>0</v>
      </c>
      <c r="BR3002" s="3">
        <v>0</v>
      </c>
      <c r="BS3002" s="3">
        <v>0</v>
      </c>
      <c r="BT3002" s="3">
        <v>0</v>
      </c>
      <c r="BU3002" s="3">
        <v>0</v>
      </c>
      <c r="BV3002" s="3">
        <v>0</v>
      </c>
    </row>
    <row r="3003" spans="1:74" s="1" customFormat="1" x14ac:dyDescent="0.45">
      <c r="B3003" s="1">
        <v>0</v>
      </c>
      <c r="C3003" s="1">
        <v>0</v>
      </c>
      <c r="D3003" s="1">
        <v>0</v>
      </c>
      <c r="E3003" s="1">
        <v>0</v>
      </c>
      <c r="F3003" s="1">
        <v>0</v>
      </c>
      <c r="G3003" s="1">
        <v>0</v>
      </c>
      <c r="H3003" s="1">
        <v>0</v>
      </c>
      <c r="I3003" s="1">
        <v>0</v>
      </c>
      <c r="J3003" s="1">
        <v>0</v>
      </c>
      <c r="K3003" s="1">
        <v>0</v>
      </c>
      <c r="L3003" s="1">
        <v>0</v>
      </c>
      <c r="M3003" s="1">
        <v>0</v>
      </c>
      <c r="N3003" s="1">
        <v>0</v>
      </c>
      <c r="O3003" s="1">
        <v>0</v>
      </c>
      <c r="P3003" s="1">
        <v>0</v>
      </c>
      <c r="Q3003" s="1">
        <v>0</v>
      </c>
      <c r="R3003" s="1">
        <v>0</v>
      </c>
      <c r="S3003" s="1">
        <v>0</v>
      </c>
      <c r="T3003" s="1">
        <v>0</v>
      </c>
      <c r="U3003" s="1">
        <v>0</v>
      </c>
      <c r="V3003" s="1">
        <v>0</v>
      </c>
      <c r="W3003" s="1">
        <v>0</v>
      </c>
      <c r="X3003" s="1">
        <v>0</v>
      </c>
      <c r="Y3003" s="1">
        <v>0</v>
      </c>
      <c r="Z3003" s="1">
        <v>0</v>
      </c>
      <c r="AA3003" s="1">
        <v>0</v>
      </c>
      <c r="AB3003" s="1">
        <v>0</v>
      </c>
      <c r="AC3003" s="1">
        <v>0</v>
      </c>
      <c r="AD3003" s="1">
        <v>0</v>
      </c>
      <c r="AE3003" s="1">
        <v>0</v>
      </c>
      <c r="AF3003" s="1">
        <v>0</v>
      </c>
      <c r="AG3003" s="1">
        <v>0</v>
      </c>
      <c r="AH3003" s="1">
        <v>0</v>
      </c>
      <c r="AI3003" s="1">
        <v>0</v>
      </c>
      <c r="AJ3003" s="1">
        <v>0</v>
      </c>
      <c r="AK3003" s="1">
        <v>0</v>
      </c>
      <c r="AL3003" s="1">
        <v>0</v>
      </c>
      <c r="AM3003" s="1">
        <v>0</v>
      </c>
      <c r="AN3003" s="1">
        <v>0</v>
      </c>
      <c r="AO3003" s="1">
        <v>0</v>
      </c>
      <c r="AP3003" s="1">
        <v>0</v>
      </c>
      <c r="AQ3003" s="1">
        <v>0</v>
      </c>
      <c r="AR3003" s="1">
        <v>0</v>
      </c>
      <c r="AS3003" s="1">
        <v>0</v>
      </c>
      <c r="AT3003" s="1">
        <v>0</v>
      </c>
      <c r="AU3003" s="1">
        <v>0</v>
      </c>
      <c r="AV3003" s="1">
        <v>0</v>
      </c>
      <c r="AW3003" s="1">
        <v>0</v>
      </c>
      <c r="AX3003" s="1">
        <v>0</v>
      </c>
      <c r="AY3003" s="1">
        <v>0</v>
      </c>
      <c r="AZ3003" s="1">
        <v>0</v>
      </c>
      <c r="BA3003" s="1">
        <v>0</v>
      </c>
      <c r="BB3003" s="1">
        <v>0</v>
      </c>
      <c r="BC3003" s="1">
        <v>0</v>
      </c>
      <c r="BD3003" s="1">
        <v>0</v>
      </c>
      <c r="BE3003" s="1">
        <v>0</v>
      </c>
      <c r="BF3003" s="1">
        <v>0</v>
      </c>
      <c r="BG3003" s="1">
        <v>0</v>
      </c>
      <c r="BH3003" s="1">
        <v>0</v>
      </c>
      <c r="BI3003" s="1">
        <v>0</v>
      </c>
      <c r="BJ3003" s="1">
        <v>0</v>
      </c>
      <c r="BK3003" s="1">
        <v>0</v>
      </c>
      <c r="BL3003" s="1">
        <v>0</v>
      </c>
      <c r="BM3003" s="1">
        <v>0</v>
      </c>
      <c r="BN3003" s="1">
        <v>0</v>
      </c>
      <c r="BO3003" s="1">
        <v>0</v>
      </c>
      <c r="BP3003" s="1">
        <v>0</v>
      </c>
      <c r="BQ3003" s="1">
        <v>0</v>
      </c>
      <c r="BR3003" s="1">
        <v>0</v>
      </c>
      <c r="BS3003" s="1">
        <v>0</v>
      </c>
      <c r="BT3003" s="1">
        <v>0</v>
      </c>
      <c r="BU3003" s="1">
        <v>0</v>
      </c>
      <c r="BV3003" s="1">
        <v>0</v>
      </c>
    </row>
    <row r="3004" spans="1:74" customFormat="1" x14ac:dyDescent="0.45">
      <c r="B3004" t="s">
        <v>386</v>
      </c>
      <c r="C3004" t="s">
        <v>386</v>
      </c>
      <c r="D3004" t="s">
        <v>386</v>
      </c>
      <c r="E3004" t="s">
        <v>386</v>
      </c>
      <c r="F3004" t="s">
        <v>386</v>
      </c>
      <c r="G3004" t="s">
        <v>386</v>
      </c>
      <c r="H3004" t="s">
        <v>386</v>
      </c>
      <c r="I3004" t="s">
        <v>386</v>
      </c>
      <c r="J3004" t="s">
        <v>386</v>
      </c>
      <c r="K3004" t="s">
        <v>386</v>
      </c>
      <c r="L3004" t="s">
        <v>386</v>
      </c>
      <c r="M3004" t="s">
        <v>386</v>
      </c>
      <c r="N3004" t="s">
        <v>386</v>
      </c>
      <c r="O3004" t="s">
        <v>386</v>
      </c>
      <c r="P3004" t="s">
        <v>386</v>
      </c>
      <c r="Q3004" t="s">
        <v>386</v>
      </c>
      <c r="R3004" t="s">
        <v>386</v>
      </c>
      <c r="S3004" t="s">
        <v>386</v>
      </c>
      <c r="T3004" t="s">
        <v>386</v>
      </c>
      <c r="U3004" t="s">
        <v>386</v>
      </c>
      <c r="V3004" t="s">
        <v>386</v>
      </c>
      <c r="W3004" t="s">
        <v>386</v>
      </c>
      <c r="X3004" t="s">
        <v>386</v>
      </c>
      <c r="Y3004" t="s">
        <v>386</v>
      </c>
      <c r="Z3004" t="s">
        <v>386</v>
      </c>
      <c r="AA3004" t="s">
        <v>386</v>
      </c>
      <c r="AB3004" t="s">
        <v>386</v>
      </c>
      <c r="AC3004" t="s">
        <v>386</v>
      </c>
      <c r="AD3004" t="s">
        <v>386</v>
      </c>
      <c r="AE3004" t="s">
        <v>386</v>
      </c>
      <c r="AF3004" t="s">
        <v>386</v>
      </c>
      <c r="AG3004" t="s">
        <v>386</v>
      </c>
      <c r="AH3004" t="s">
        <v>386</v>
      </c>
      <c r="AI3004" t="s">
        <v>386</v>
      </c>
      <c r="AJ3004" t="s">
        <v>386</v>
      </c>
      <c r="AK3004" t="s">
        <v>386</v>
      </c>
      <c r="AL3004" t="s">
        <v>386</v>
      </c>
      <c r="AM3004" t="s">
        <v>386</v>
      </c>
      <c r="AN3004" t="s">
        <v>386</v>
      </c>
      <c r="AO3004" t="s">
        <v>386</v>
      </c>
      <c r="AP3004" t="s">
        <v>386</v>
      </c>
      <c r="AQ3004" t="s">
        <v>386</v>
      </c>
      <c r="AR3004" t="s">
        <v>386</v>
      </c>
      <c r="AS3004" t="s">
        <v>386</v>
      </c>
      <c r="AT3004" t="s">
        <v>386</v>
      </c>
      <c r="AU3004" t="s">
        <v>386</v>
      </c>
      <c r="AV3004" t="s">
        <v>386</v>
      </c>
      <c r="AW3004" t="s">
        <v>386</v>
      </c>
      <c r="AX3004" t="s">
        <v>386</v>
      </c>
      <c r="AY3004" t="s">
        <v>386</v>
      </c>
      <c r="AZ3004" t="s">
        <v>386</v>
      </c>
      <c r="BA3004" t="s">
        <v>386</v>
      </c>
      <c r="BB3004" t="s">
        <v>386</v>
      </c>
      <c r="BC3004" t="s">
        <v>386</v>
      </c>
      <c r="BD3004" t="s">
        <v>386</v>
      </c>
      <c r="BE3004" t="s">
        <v>386</v>
      </c>
      <c r="BF3004" t="s">
        <v>386</v>
      </c>
      <c r="BG3004" t="s">
        <v>386</v>
      </c>
      <c r="BH3004" t="s">
        <v>386</v>
      </c>
      <c r="BI3004" t="s">
        <v>386</v>
      </c>
      <c r="BJ3004" t="s">
        <v>386</v>
      </c>
      <c r="BK3004" t="s">
        <v>386</v>
      </c>
      <c r="BL3004" t="s">
        <v>386</v>
      </c>
      <c r="BM3004" t="s">
        <v>386</v>
      </c>
      <c r="BN3004" t="s">
        <v>386</v>
      </c>
      <c r="BO3004" t="s">
        <v>386</v>
      </c>
      <c r="BP3004" t="s">
        <v>386</v>
      </c>
      <c r="BQ3004" t="s">
        <v>386</v>
      </c>
      <c r="BR3004" t="s">
        <v>386</v>
      </c>
      <c r="BS3004" t="s">
        <v>386</v>
      </c>
      <c r="BT3004" t="s">
        <v>386</v>
      </c>
      <c r="BU3004" t="s">
        <v>386</v>
      </c>
      <c r="BV3004" t="s">
        <v>386</v>
      </c>
    </row>
    <row r="3005" spans="1:74" s="3" customFormat="1" x14ac:dyDescent="0.45">
      <c r="A3005" s="3" t="s">
        <v>1297</v>
      </c>
      <c r="B3005" s="3">
        <v>0</v>
      </c>
      <c r="C3005" s="3">
        <v>0</v>
      </c>
      <c r="D3005" s="3">
        <v>0</v>
      </c>
      <c r="E3005" s="3">
        <v>0</v>
      </c>
      <c r="F3005" s="3">
        <v>0</v>
      </c>
      <c r="G3005" s="3">
        <v>0</v>
      </c>
      <c r="H3005" s="3">
        <v>0</v>
      </c>
      <c r="I3005" s="3">
        <v>0</v>
      </c>
      <c r="J3005" s="3">
        <v>0</v>
      </c>
      <c r="K3005" s="3">
        <v>0</v>
      </c>
      <c r="L3005" s="3">
        <v>0</v>
      </c>
      <c r="M3005" s="3">
        <v>0</v>
      </c>
      <c r="N3005" s="3">
        <v>0</v>
      </c>
      <c r="O3005" s="3">
        <v>0</v>
      </c>
      <c r="P3005" s="3">
        <v>0</v>
      </c>
      <c r="Q3005" s="3">
        <v>0</v>
      </c>
      <c r="R3005" s="3">
        <v>0</v>
      </c>
      <c r="S3005" s="3">
        <v>0</v>
      </c>
      <c r="T3005" s="3">
        <v>0</v>
      </c>
      <c r="U3005" s="3">
        <v>0</v>
      </c>
      <c r="V3005" s="3">
        <v>0</v>
      </c>
      <c r="W3005" s="3">
        <v>0</v>
      </c>
      <c r="X3005" s="3">
        <v>0</v>
      </c>
      <c r="Y3005" s="3">
        <v>0</v>
      </c>
      <c r="Z3005" s="3">
        <v>0</v>
      </c>
      <c r="AA3005" s="3">
        <v>0</v>
      </c>
      <c r="AB3005" s="3">
        <v>0</v>
      </c>
      <c r="AC3005" s="3">
        <v>0</v>
      </c>
      <c r="AD3005" s="3">
        <v>0</v>
      </c>
      <c r="AE3005" s="3">
        <v>0</v>
      </c>
      <c r="AF3005" s="3">
        <v>0</v>
      </c>
      <c r="AG3005" s="3">
        <v>0</v>
      </c>
      <c r="AH3005" s="3">
        <v>0</v>
      </c>
      <c r="AI3005" s="3">
        <v>0</v>
      </c>
      <c r="AJ3005" s="3">
        <v>0</v>
      </c>
      <c r="AK3005" s="3">
        <v>0</v>
      </c>
      <c r="AL3005" s="3">
        <v>0</v>
      </c>
      <c r="AM3005" s="3">
        <v>0</v>
      </c>
      <c r="AN3005" s="3">
        <v>0</v>
      </c>
      <c r="AO3005" s="3">
        <v>0</v>
      </c>
      <c r="AP3005" s="3">
        <v>0</v>
      </c>
      <c r="AQ3005" s="3">
        <v>0</v>
      </c>
      <c r="AR3005" s="3">
        <v>0</v>
      </c>
      <c r="AS3005" s="3">
        <v>0</v>
      </c>
      <c r="AT3005" s="3">
        <v>0</v>
      </c>
      <c r="AU3005" s="3">
        <v>0</v>
      </c>
      <c r="AV3005" s="3">
        <v>0</v>
      </c>
      <c r="AW3005" s="3">
        <v>0</v>
      </c>
      <c r="AX3005" s="3">
        <v>0</v>
      </c>
      <c r="AY3005" s="3">
        <v>0</v>
      </c>
      <c r="AZ3005" s="3">
        <v>0</v>
      </c>
      <c r="BA3005" s="3">
        <v>0</v>
      </c>
      <c r="BB3005" s="3">
        <v>0</v>
      </c>
      <c r="BC3005" s="3">
        <v>0</v>
      </c>
      <c r="BD3005" s="3">
        <v>0</v>
      </c>
      <c r="BE3005" s="3">
        <v>0</v>
      </c>
      <c r="BF3005" s="3">
        <v>0</v>
      </c>
      <c r="BG3005" s="3">
        <v>0</v>
      </c>
      <c r="BH3005" s="3">
        <v>0</v>
      </c>
      <c r="BI3005" s="3">
        <v>0</v>
      </c>
      <c r="BJ3005" s="3">
        <v>0</v>
      </c>
      <c r="BK3005" s="3">
        <v>0</v>
      </c>
      <c r="BL3005" s="3">
        <v>0</v>
      </c>
      <c r="BM3005" s="3">
        <v>0</v>
      </c>
      <c r="BN3005" s="3">
        <v>0</v>
      </c>
      <c r="BO3005" s="3">
        <v>0</v>
      </c>
      <c r="BP3005" s="3">
        <v>0</v>
      </c>
      <c r="BQ3005" s="3">
        <v>0</v>
      </c>
      <c r="BR3005" s="3">
        <v>0</v>
      </c>
      <c r="BS3005" s="3">
        <v>0</v>
      </c>
      <c r="BT3005" s="3">
        <v>0</v>
      </c>
      <c r="BU3005" s="3">
        <v>0</v>
      </c>
      <c r="BV3005" s="3">
        <v>0</v>
      </c>
    </row>
    <row r="3006" spans="1:74" s="1" customFormat="1" x14ac:dyDescent="0.45">
      <c r="B3006" s="1">
        <v>0</v>
      </c>
      <c r="C3006" s="1">
        <v>0</v>
      </c>
      <c r="D3006" s="1">
        <v>0</v>
      </c>
      <c r="E3006" s="1">
        <v>0</v>
      </c>
      <c r="F3006" s="1">
        <v>0</v>
      </c>
      <c r="G3006" s="1">
        <v>0</v>
      </c>
      <c r="H3006" s="1">
        <v>0</v>
      </c>
      <c r="I3006" s="1">
        <v>0</v>
      </c>
      <c r="J3006" s="1">
        <v>0</v>
      </c>
      <c r="K3006" s="1">
        <v>0</v>
      </c>
      <c r="L3006" s="1">
        <v>0</v>
      </c>
      <c r="M3006" s="1">
        <v>0</v>
      </c>
      <c r="N3006" s="1">
        <v>0</v>
      </c>
      <c r="O3006" s="1">
        <v>0</v>
      </c>
      <c r="P3006" s="1">
        <v>0</v>
      </c>
      <c r="Q3006" s="1">
        <v>0</v>
      </c>
      <c r="R3006" s="1">
        <v>0</v>
      </c>
      <c r="S3006" s="1">
        <v>0</v>
      </c>
      <c r="T3006" s="1">
        <v>0</v>
      </c>
      <c r="U3006" s="1">
        <v>0</v>
      </c>
      <c r="V3006" s="1">
        <v>0</v>
      </c>
      <c r="W3006" s="1">
        <v>0</v>
      </c>
      <c r="X3006" s="1">
        <v>0</v>
      </c>
      <c r="Y3006" s="1">
        <v>0</v>
      </c>
      <c r="Z3006" s="1">
        <v>0</v>
      </c>
      <c r="AA3006" s="1">
        <v>0</v>
      </c>
      <c r="AB3006" s="1">
        <v>0</v>
      </c>
      <c r="AC3006" s="1">
        <v>0</v>
      </c>
      <c r="AD3006" s="1">
        <v>0</v>
      </c>
      <c r="AE3006" s="1">
        <v>0</v>
      </c>
      <c r="AF3006" s="1">
        <v>0</v>
      </c>
      <c r="AG3006" s="1">
        <v>0</v>
      </c>
      <c r="AH3006" s="1">
        <v>0</v>
      </c>
      <c r="AI3006" s="1">
        <v>0</v>
      </c>
      <c r="AJ3006" s="1">
        <v>0</v>
      </c>
      <c r="AK3006" s="1">
        <v>0</v>
      </c>
      <c r="AL3006" s="1">
        <v>0</v>
      </c>
      <c r="AM3006" s="1">
        <v>0</v>
      </c>
      <c r="AN3006" s="1">
        <v>0</v>
      </c>
      <c r="AO3006" s="1">
        <v>0</v>
      </c>
      <c r="AP3006" s="1">
        <v>0</v>
      </c>
      <c r="AQ3006" s="1">
        <v>0</v>
      </c>
      <c r="AR3006" s="1">
        <v>0</v>
      </c>
      <c r="AS3006" s="1">
        <v>0</v>
      </c>
      <c r="AT3006" s="1">
        <v>0</v>
      </c>
      <c r="AU3006" s="1">
        <v>0</v>
      </c>
      <c r="AV3006" s="1">
        <v>0</v>
      </c>
      <c r="AW3006" s="1">
        <v>0</v>
      </c>
      <c r="AX3006" s="1">
        <v>0</v>
      </c>
      <c r="AY3006" s="1">
        <v>0</v>
      </c>
      <c r="AZ3006" s="1">
        <v>0</v>
      </c>
      <c r="BA3006" s="1">
        <v>0</v>
      </c>
      <c r="BB3006" s="1">
        <v>0</v>
      </c>
      <c r="BC3006" s="1">
        <v>0</v>
      </c>
      <c r="BD3006" s="1">
        <v>0</v>
      </c>
      <c r="BE3006" s="1">
        <v>0</v>
      </c>
      <c r="BF3006" s="1">
        <v>0</v>
      </c>
      <c r="BG3006" s="1">
        <v>0</v>
      </c>
      <c r="BH3006" s="1">
        <v>0</v>
      </c>
      <c r="BI3006" s="1">
        <v>0</v>
      </c>
      <c r="BJ3006" s="1">
        <v>0</v>
      </c>
      <c r="BK3006" s="1">
        <v>0</v>
      </c>
      <c r="BL3006" s="1">
        <v>0</v>
      </c>
      <c r="BM3006" s="1">
        <v>0</v>
      </c>
      <c r="BN3006" s="1">
        <v>0</v>
      </c>
      <c r="BO3006" s="1">
        <v>0</v>
      </c>
      <c r="BP3006" s="1">
        <v>0</v>
      </c>
      <c r="BQ3006" s="1">
        <v>0</v>
      </c>
      <c r="BR3006" s="1">
        <v>0</v>
      </c>
      <c r="BS3006" s="1">
        <v>0</v>
      </c>
      <c r="BT3006" s="1">
        <v>0</v>
      </c>
      <c r="BU3006" s="1">
        <v>0</v>
      </c>
      <c r="BV3006" s="1">
        <v>0</v>
      </c>
    </row>
    <row r="3007" spans="1:74" customFormat="1" x14ac:dyDescent="0.45">
      <c r="B3007" t="s">
        <v>386</v>
      </c>
      <c r="C3007" t="s">
        <v>386</v>
      </c>
      <c r="D3007" t="s">
        <v>386</v>
      </c>
      <c r="E3007" t="s">
        <v>386</v>
      </c>
      <c r="F3007" t="s">
        <v>386</v>
      </c>
      <c r="G3007" t="s">
        <v>386</v>
      </c>
      <c r="H3007" t="s">
        <v>386</v>
      </c>
      <c r="I3007" t="s">
        <v>386</v>
      </c>
      <c r="J3007" t="s">
        <v>386</v>
      </c>
      <c r="K3007" t="s">
        <v>386</v>
      </c>
      <c r="L3007" t="s">
        <v>386</v>
      </c>
      <c r="M3007" t="s">
        <v>386</v>
      </c>
      <c r="N3007" t="s">
        <v>386</v>
      </c>
      <c r="O3007" t="s">
        <v>386</v>
      </c>
      <c r="P3007" t="s">
        <v>386</v>
      </c>
      <c r="Q3007" t="s">
        <v>386</v>
      </c>
      <c r="R3007" t="s">
        <v>386</v>
      </c>
      <c r="S3007" t="s">
        <v>386</v>
      </c>
      <c r="T3007" t="s">
        <v>386</v>
      </c>
      <c r="U3007" t="s">
        <v>386</v>
      </c>
      <c r="V3007" t="s">
        <v>386</v>
      </c>
      <c r="W3007" t="s">
        <v>386</v>
      </c>
      <c r="X3007" t="s">
        <v>386</v>
      </c>
      <c r="Y3007" t="s">
        <v>386</v>
      </c>
      <c r="Z3007" t="s">
        <v>386</v>
      </c>
      <c r="AA3007" t="s">
        <v>386</v>
      </c>
      <c r="AB3007" t="s">
        <v>386</v>
      </c>
      <c r="AC3007" t="s">
        <v>386</v>
      </c>
      <c r="AD3007" t="s">
        <v>386</v>
      </c>
      <c r="AE3007" t="s">
        <v>386</v>
      </c>
      <c r="AF3007" t="s">
        <v>386</v>
      </c>
      <c r="AG3007" t="s">
        <v>386</v>
      </c>
      <c r="AH3007" t="s">
        <v>386</v>
      </c>
      <c r="AI3007" t="s">
        <v>386</v>
      </c>
      <c r="AJ3007" t="s">
        <v>386</v>
      </c>
      <c r="AK3007" t="s">
        <v>386</v>
      </c>
      <c r="AL3007" t="s">
        <v>386</v>
      </c>
      <c r="AM3007" t="s">
        <v>386</v>
      </c>
      <c r="AN3007" t="s">
        <v>386</v>
      </c>
      <c r="AO3007" t="s">
        <v>386</v>
      </c>
      <c r="AP3007" t="s">
        <v>386</v>
      </c>
      <c r="AQ3007" t="s">
        <v>386</v>
      </c>
      <c r="AR3007" t="s">
        <v>386</v>
      </c>
      <c r="AS3007" t="s">
        <v>386</v>
      </c>
      <c r="AT3007" t="s">
        <v>386</v>
      </c>
      <c r="AU3007" t="s">
        <v>386</v>
      </c>
      <c r="AV3007" t="s">
        <v>386</v>
      </c>
      <c r="AW3007" t="s">
        <v>386</v>
      </c>
      <c r="AX3007" t="s">
        <v>386</v>
      </c>
      <c r="AY3007" t="s">
        <v>386</v>
      </c>
      <c r="AZ3007" t="s">
        <v>386</v>
      </c>
      <c r="BA3007" t="s">
        <v>386</v>
      </c>
      <c r="BB3007" t="s">
        <v>386</v>
      </c>
      <c r="BC3007" t="s">
        <v>386</v>
      </c>
      <c r="BD3007" t="s">
        <v>386</v>
      </c>
      <c r="BE3007" t="s">
        <v>386</v>
      </c>
      <c r="BF3007" t="s">
        <v>386</v>
      </c>
      <c r="BG3007" t="s">
        <v>386</v>
      </c>
      <c r="BH3007" t="s">
        <v>386</v>
      </c>
      <c r="BI3007" t="s">
        <v>386</v>
      </c>
      <c r="BJ3007" t="s">
        <v>386</v>
      </c>
      <c r="BK3007" t="s">
        <v>386</v>
      </c>
      <c r="BL3007" t="s">
        <v>386</v>
      </c>
      <c r="BM3007" t="s">
        <v>386</v>
      </c>
      <c r="BN3007" t="s">
        <v>386</v>
      </c>
      <c r="BO3007" t="s">
        <v>386</v>
      </c>
      <c r="BP3007" t="s">
        <v>386</v>
      </c>
      <c r="BQ3007" t="s">
        <v>386</v>
      </c>
      <c r="BR3007" t="s">
        <v>386</v>
      </c>
      <c r="BS3007" t="s">
        <v>386</v>
      </c>
      <c r="BT3007" t="s">
        <v>386</v>
      </c>
      <c r="BU3007" t="s">
        <v>386</v>
      </c>
      <c r="BV3007" t="s">
        <v>386</v>
      </c>
    </row>
    <row r="3008" spans="1:74" s="3" customFormat="1" x14ac:dyDescent="0.45">
      <c r="A3008" s="3" t="s">
        <v>1300</v>
      </c>
      <c r="B3008" s="3">
        <v>0</v>
      </c>
      <c r="C3008" s="3">
        <v>0</v>
      </c>
      <c r="D3008" s="3">
        <v>0</v>
      </c>
      <c r="E3008" s="3">
        <v>0</v>
      </c>
      <c r="F3008" s="3">
        <v>0</v>
      </c>
      <c r="G3008" s="3">
        <v>0</v>
      </c>
      <c r="H3008" s="3">
        <v>0</v>
      </c>
      <c r="I3008" s="3">
        <v>0</v>
      </c>
      <c r="J3008" s="3">
        <v>0</v>
      </c>
      <c r="K3008" s="3">
        <v>0</v>
      </c>
      <c r="L3008" s="3">
        <v>0</v>
      </c>
      <c r="M3008" s="3">
        <v>0</v>
      </c>
      <c r="N3008" s="3">
        <v>0</v>
      </c>
      <c r="O3008" s="3">
        <v>0</v>
      </c>
      <c r="P3008" s="3">
        <v>0</v>
      </c>
      <c r="Q3008" s="3">
        <v>0</v>
      </c>
      <c r="R3008" s="3">
        <v>0</v>
      </c>
      <c r="S3008" s="3">
        <v>0</v>
      </c>
      <c r="T3008" s="3">
        <v>0</v>
      </c>
      <c r="U3008" s="3">
        <v>0</v>
      </c>
      <c r="V3008" s="3">
        <v>0</v>
      </c>
      <c r="W3008" s="3">
        <v>0</v>
      </c>
      <c r="X3008" s="3">
        <v>0</v>
      </c>
      <c r="Y3008" s="3">
        <v>0</v>
      </c>
      <c r="Z3008" s="3">
        <v>0</v>
      </c>
      <c r="AA3008" s="3">
        <v>0</v>
      </c>
      <c r="AB3008" s="3">
        <v>0</v>
      </c>
      <c r="AC3008" s="3">
        <v>0</v>
      </c>
      <c r="AD3008" s="3">
        <v>0</v>
      </c>
      <c r="AE3008" s="3">
        <v>0</v>
      </c>
      <c r="AF3008" s="3">
        <v>0</v>
      </c>
      <c r="AG3008" s="3">
        <v>0</v>
      </c>
      <c r="AH3008" s="3">
        <v>0</v>
      </c>
      <c r="AI3008" s="3">
        <v>0</v>
      </c>
      <c r="AJ3008" s="3">
        <v>0</v>
      </c>
      <c r="AK3008" s="3">
        <v>0</v>
      </c>
      <c r="AL3008" s="3">
        <v>0</v>
      </c>
      <c r="AM3008" s="3">
        <v>0</v>
      </c>
      <c r="AN3008" s="3">
        <v>0</v>
      </c>
      <c r="AO3008" s="3">
        <v>0</v>
      </c>
      <c r="AP3008" s="3">
        <v>0</v>
      </c>
      <c r="AQ3008" s="3">
        <v>0</v>
      </c>
      <c r="AR3008" s="3">
        <v>0</v>
      </c>
      <c r="AS3008" s="3">
        <v>0</v>
      </c>
      <c r="AT3008" s="3">
        <v>0</v>
      </c>
      <c r="AU3008" s="3">
        <v>0</v>
      </c>
      <c r="AV3008" s="3">
        <v>0</v>
      </c>
      <c r="AW3008" s="3">
        <v>0</v>
      </c>
      <c r="AX3008" s="3">
        <v>0</v>
      </c>
      <c r="AY3008" s="3">
        <v>0</v>
      </c>
      <c r="AZ3008" s="3">
        <v>0</v>
      </c>
      <c r="BA3008" s="3">
        <v>0</v>
      </c>
      <c r="BB3008" s="3">
        <v>0</v>
      </c>
      <c r="BC3008" s="3">
        <v>0</v>
      </c>
      <c r="BD3008" s="3">
        <v>0</v>
      </c>
      <c r="BE3008" s="3">
        <v>0</v>
      </c>
      <c r="BF3008" s="3">
        <v>0</v>
      </c>
      <c r="BG3008" s="3">
        <v>0</v>
      </c>
      <c r="BH3008" s="3">
        <v>0</v>
      </c>
      <c r="BI3008" s="3">
        <v>0</v>
      </c>
      <c r="BJ3008" s="3">
        <v>0</v>
      </c>
      <c r="BK3008" s="3">
        <v>0</v>
      </c>
      <c r="BL3008" s="3">
        <v>0</v>
      </c>
      <c r="BM3008" s="3">
        <v>0</v>
      </c>
      <c r="BN3008" s="3">
        <v>0</v>
      </c>
      <c r="BO3008" s="3">
        <v>0</v>
      </c>
      <c r="BP3008" s="3">
        <v>0</v>
      </c>
      <c r="BQ3008" s="3">
        <v>0</v>
      </c>
      <c r="BR3008" s="3">
        <v>0</v>
      </c>
      <c r="BS3008" s="3">
        <v>0</v>
      </c>
      <c r="BT3008" s="3">
        <v>0</v>
      </c>
      <c r="BU3008" s="3">
        <v>0</v>
      </c>
      <c r="BV3008" s="3">
        <v>0</v>
      </c>
    </row>
    <row r="3009" spans="1:74" s="1" customFormat="1" x14ac:dyDescent="0.45">
      <c r="B3009" s="1">
        <v>0</v>
      </c>
      <c r="C3009" s="1">
        <v>0</v>
      </c>
      <c r="D3009" s="1">
        <v>0</v>
      </c>
      <c r="E3009" s="1">
        <v>0</v>
      </c>
      <c r="F3009" s="1">
        <v>0</v>
      </c>
      <c r="G3009" s="1">
        <v>0</v>
      </c>
      <c r="H3009" s="1">
        <v>0</v>
      </c>
      <c r="I3009" s="1">
        <v>0</v>
      </c>
      <c r="J3009" s="1">
        <v>0</v>
      </c>
      <c r="K3009" s="1">
        <v>0</v>
      </c>
      <c r="L3009" s="1">
        <v>0</v>
      </c>
      <c r="M3009" s="1">
        <v>0</v>
      </c>
      <c r="N3009" s="1">
        <v>0</v>
      </c>
      <c r="O3009" s="1">
        <v>0</v>
      </c>
      <c r="P3009" s="1">
        <v>0</v>
      </c>
      <c r="Q3009" s="1">
        <v>0</v>
      </c>
      <c r="R3009" s="1">
        <v>0</v>
      </c>
      <c r="S3009" s="1">
        <v>0</v>
      </c>
      <c r="T3009" s="1">
        <v>0</v>
      </c>
      <c r="U3009" s="1">
        <v>0</v>
      </c>
      <c r="V3009" s="1">
        <v>0</v>
      </c>
      <c r="W3009" s="1">
        <v>0</v>
      </c>
      <c r="X3009" s="1">
        <v>0</v>
      </c>
      <c r="Y3009" s="1">
        <v>0</v>
      </c>
      <c r="Z3009" s="1">
        <v>0</v>
      </c>
      <c r="AA3009" s="1">
        <v>0</v>
      </c>
      <c r="AB3009" s="1">
        <v>0</v>
      </c>
      <c r="AC3009" s="1">
        <v>0</v>
      </c>
      <c r="AD3009" s="1">
        <v>0</v>
      </c>
      <c r="AE3009" s="1">
        <v>0</v>
      </c>
      <c r="AF3009" s="1">
        <v>0</v>
      </c>
      <c r="AG3009" s="1">
        <v>0</v>
      </c>
      <c r="AH3009" s="1">
        <v>0</v>
      </c>
      <c r="AI3009" s="1">
        <v>0</v>
      </c>
      <c r="AJ3009" s="1">
        <v>0</v>
      </c>
      <c r="AK3009" s="1">
        <v>0</v>
      </c>
      <c r="AL3009" s="1">
        <v>0</v>
      </c>
      <c r="AM3009" s="1">
        <v>0</v>
      </c>
      <c r="AN3009" s="1">
        <v>0</v>
      </c>
      <c r="AO3009" s="1">
        <v>0</v>
      </c>
      <c r="AP3009" s="1">
        <v>0</v>
      </c>
      <c r="AQ3009" s="1">
        <v>0</v>
      </c>
      <c r="AR3009" s="1">
        <v>0</v>
      </c>
      <c r="AS3009" s="1">
        <v>0</v>
      </c>
      <c r="AT3009" s="1">
        <v>0</v>
      </c>
      <c r="AU3009" s="1">
        <v>0</v>
      </c>
      <c r="AV3009" s="1">
        <v>0</v>
      </c>
      <c r="AW3009" s="1">
        <v>0</v>
      </c>
      <c r="AX3009" s="1">
        <v>0</v>
      </c>
      <c r="AY3009" s="1">
        <v>0</v>
      </c>
      <c r="AZ3009" s="1">
        <v>0</v>
      </c>
      <c r="BA3009" s="1">
        <v>0</v>
      </c>
      <c r="BB3009" s="1">
        <v>0</v>
      </c>
      <c r="BC3009" s="1">
        <v>0</v>
      </c>
      <c r="BD3009" s="1">
        <v>0</v>
      </c>
      <c r="BE3009" s="1">
        <v>0</v>
      </c>
      <c r="BF3009" s="1">
        <v>0</v>
      </c>
      <c r="BG3009" s="1">
        <v>0</v>
      </c>
      <c r="BH3009" s="1">
        <v>0</v>
      </c>
      <c r="BI3009" s="1">
        <v>0</v>
      </c>
      <c r="BJ3009" s="1">
        <v>0</v>
      </c>
      <c r="BK3009" s="1">
        <v>0</v>
      </c>
      <c r="BL3009" s="1">
        <v>0</v>
      </c>
      <c r="BM3009" s="1">
        <v>0</v>
      </c>
      <c r="BN3009" s="1">
        <v>0</v>
      </c>
      <c r="BO3009" s="1">
        <v>0</v>
      </c>
      <c r="BP3009" s="1">
        <v>0</v>
      </c>
      <c r="BQ3009" s="1">
        <v>0</v>
      </c>
      <c r="BR3009" s="1">
        <v>0</v>
      </c>
      <c r="BS3009" s="1">
        <v>0</v>
      </c>
      <c r="BT3009" s="1">
        <v>0</v>
      </c>
      <c r="BU3009" s="1">
        <v>0</v>
      </c>
      <c r="BV3009" s="1">
        <v>0</v>
      </c>
    </row>
    <row r="3010" spans="1:74" customFormat="1" x14ac:dyDescent="0.45">
      <c r="B3010" t="s">
        <v>386</v>
      </c>
      <c r="C3010" t="s">
        <v>386</v>
      </c>
      <c r="D3010" t="s">
        <v>386</v>
      </c>
      <c r="E3010" t="s">
        <v>386</v>
      </c>
      <c r="F3010" t="s">
        <v>386</v>
      </c>
      <c r="G3010" t="s">
        <v>386</v>
      </c>
      <c r="H3010" t="s">
        <v>386</v>
      </c>
      <c r="I3010" t="s">
        <v>386</v>
      </c>
      <c r="J3010" t="s">
        <v>386</v>
      </c>
      <c r="K3010" t="s">
        <v>386</v>
      </c>
      <c r="L3010" t="s">
        <v>386</v>
      </c>
      <c r="M3010" t="s">
        <v>386</v>
      </c>
      <c r="N3010" t="s">
        <v>386</v>
      </c>
      <c r="O3010" t="s">
        <v>386</v>
      </c>
      <c r="P3010" t="s">
        <v>386</v>
      </c>
      <c r="Q3010" t="s">
        <v>386</v>
      </c>
      <c r="R3010" t="s">
        <v>386</v>
      </c>
      <c r="S3010" t="s">
        <v>386</v>
      </c>
      <c r="T3010" t="s">
        <v>386</v>
      </c>
      <c r="U3010" t="s">
        <v>386</v>
      </c>
      <c r="V3010" t="s">
        <v>386</v>
      </c>
      <c r="W3010" t="s">
        <v>386</v>
      </c>
      <c r="X3010" t="s">
        <v>386</v>
      </c>
      <c r="Y3010" t="s">
        <v>386</v>
      </c>
      <c r="Z3010" t="s">
        <v>386</v>
      </c>
      <c r="AA3010" t="s">
        <v>386</v>
      </c>
      <c r="AB3010" t="s">
        <v>386</v>
      </c>
      <c r="AC3010" t="s">
        <v>386</v>
      </c>
      <c r="AD3010" t="s">
        <v>386</v>
      </c>
      <c r="AE3010" t="s">
        <v>386</v>
      </c>
      <c r="AF3010" t="s">
        <v>386</v>
      </c>
      <c r="AG3010" t="s">
        <v>386</v>
      </c>
      <c r="AH3010" t="s">
        <v>386</v>
      </c>
      <c r="AI3010" t="s">
        <v>386</v>
      </c>
      <c r="AJ3010" t="s">
        <v>386</v>
      </c>
      <c r="AK3010" t="s">
        <v>386</v>
      </c>
      <c r="AL3010" t="s">
        <v>386</v>
      </c>
      <c r="AM3010" t="s">
        <v>386</v>
      </c>
      <c r="AN3010" t="s">
        <v>386</v>
      </c>
      <c r="AO3010" t="s">
        <v>386</v>
      </c>
      <c r="AP3010" t="s">
        <v>386</v>
      </c>
      <c r="AQ3010" t="s">
        <v>386</v>
      </c>
      <c r="AR3010" t="s">
        <v>386</v>
      </c>
      <c r="AS3010" t="s">
        <v>386</v>
      </c>
      <c r="AT3010" t="s">
        <v>386</v>
      </c>
      <c r="AU3010" t="s">
        <v>386</v>
      </c>
      <c r="AV3010" t="s">
        <v>386</v>
      </c>
      <c r="AW3010" t="s">
        <v>386</v>
      </c>
      <c r="AX3010" t="s">
        <v>386</v>
      </c>
      <c r="AY3010" t="s">
        <v>386</v>
      </c>
      <c r="AZ3010" t="s">
        <v>386</v>
      </c>
      <c r="BA3010" t="s">
        <v>386</v>
      </c>
      <c r="BB3010" t="s">
        <v>386</v>
      </c>
      <c r="BC3010" t="s">
        <v>386</v>
      </c>
      <c r="BD3010" t="s">
        <v>386</v>
      </c>
      <c r="BE3010" t="s">
        <v>386</v>
      </c>
      <c r="BF3010" t="s">
        <v>386</v>
      </c>
      <c r="BG3010" t="s">
        <v>386</v>
      </c>
      <c r="BH3010" t="s">
        <v>386</v>
      </c>
      <c r="BI3010" t="s">
        <v>386</v>
      </c>
      <c r="BJ3010" t="s">
        <v>386</v>
      </c>
      <c r="BK3010" t="s">
        <v>386</v>
      </c>
      <c r="BL3010" t="s">
        <v>386</v>
      </c>
      <c r="BM3010" t="s">
        <v>386</v>
      </c>
      <c r="BN3010" t="s">
        <v>386</v>
      </c>
      <c r="BO3010" t="s">
        <v>386</v>
      </c>
      <c r="BP3010" t="s">
        <v>386</v>
      </c>
      <c r="BQ3010" t="s">
        <v>386</v>
      </c>
      <c r="BR3010" t="s">
        <v>386</v>
      </c>
      <c r="BS3010" t="s">
        <v>386</v>
      </c>
      <c r="BT3010" t="s">
        <v>386</v>
      </c>
      <c r="BU3010" t="s">
        <v>386</v>
      </c>
      <c r="BV3010" t="s">
        <v>386</v>
      </c>
    </row>
    <row r="3011" spans="1:74" s="3" customFormat="1" x14ac:dyDescent="0.45">
      <c r="A3011" s="3" t="s">
        <v>1294</v>
      </c>
      <c r="B3011" s="3">
        <v>0</v>
      </c>
      <c r="C3011" s="3">
        <v>0</v>
      </c>
      <c r="D3011" s="3">
        <v>0</v>
      </c>
      <c r="E3011" s="3">
        <v>0</v>
      </c>
      <c r="F3011" s="3">
        <v>0</v>
      </c>
      <c r="G3011" s="3">
        <v>0</v>
      </c>
      <c r="H3011" s="3">
        <v>0</v>
      </c>
      <c r="I3011" s="3">
        <v>0</v>
      </c>
      <c r="J3011" s="3">
        <v>0</v>
      </c>
      <c r="K3011" s="3">
        <v>0</v>
      </c>
      <c r="L3011" s="3">
        <v>0</v>
      </c>
      <c r="M3011" s="3">
        <v>0</v>
      </c>
      <c r="N3011" s="3">
        <v>0</v>
      </c>
      <c r="O3011" s="3">
        <v>0</v>
      </c>
      <c r="P3011" s="3">
        <v>0</v>
      </c>
      <c r="Q3011" s="3">
        <v>0</v>
      </c>
      <c r="R3011" s="3">
        <v>0</v>
      </c>
      <c r="S3011" s="3">
        <v>0</v>
      </c>
      <c r="T3011" s="3">
        <v>0</v>
      </c>
      <c r="U3011" s="3">
        <v>0</v>
      </c>
      <c r="V3011" s="3">
        <v>0</v>
      </c>
      <c r="W3011" s="3">
        <v>0</v>
      </c>
      <c r="X3011" s="3">
        <v>0</v>
      </c>
      <c r="Y3011" s="3">
        <v>0</v>
      </c>
      <c r="Z3011" s="3">
        <v>0</v>
      </c>
      <c r="AA3011" s="3">
        <v>0</v>
      </c>
      <c r="AB3011" s="3">
        <v>0</v>
      </c>
      <c r="AC3011" s="3">
        <v>0</v>
      </c>
      <c r="AD3011" s="3">
        <v>0</v>
      </c>
      <c r="AE3011" s="3">
        <v>0</v>
      </c>
      <c r="AF3011" s="3">
        <v>0</v>
      </c>
      <c r="AG3011" s="3">
        <v>0</v>
      </c>
      <c r="AH3011" s="3">
        <v>0</v>
      </c>
      <c r="AI3011" s="3">
        <v>0</v>
      </c>
      <c r="AJ3011" s="3">
        <v>0</v>
      </c>
      <c r="AK3011" s="3">
        <v>0</v>
      </c>
      <c r="AL3011" s="3">
        <v>0</v>
      </c>
      <c r="AM3011" s="3">
        <v>0</v>
      </c>
      <c r="AN3011" s="3">
        <v>0</v>
      </c>
      <c r="AO3011" s="3">
        <v>0</v>
      </c>
      <c r="AP3011" s="3">
        <v>0</v>
      </c>
      <c r="AQ3011" s="3">
        <v>0</v>
      </c>
      <c r="AR3011" s="3">
        <v>0</v>
      </c>
      <c r="AS3011" s="3">
        <v>0</v>
      </c>
      <c r="AT3011" s="3">
        <v>0</v>
      </c>
      <c r="AU3011" s="3">
        <v>0</v>
      </c>
      <c r="AV3011" s="3">
        <v>0</v>
      </c>
      <c r="AW3011" s="3">
        <v>0</v>
      </c>
      <c r="AX3011" s="3">
        <v>0</v>
      </c>
      <c r="AY3011" s="3">
        <v>0</v>
      </c>
      <c r="AZ3011" s="3">
        <v>0</v>
      </c>
      <c r="BA3011" s="3">
        <v>0</v>
      </c>
      <c r="BB3011" s="3">
        <v>0</v>
      </c>
      <c r="BC3011" s="3">
        <v>0</v>
      </c>
      <c r="BD3011" s="3">
        <v>0</v>
      </c>
      <c r="BE3011" s="3">
        <v>0</v>
      </c>
      <c r="BF3011" s="3">
        <v>0</v>
      </c>
      <c r="BG3011" s="3">
        <v>0</v>
      </c>
      <c r="BH3011" s="3">
        <v>0</v>
      </c>
      <c r="BI3011" s="3">
        <v>0</v>
      </c>
      <c r="BJ3011" s="3">
        <v>0</v>
      </c>
      <c r="BK3011" s="3">
        <v>0</v>
      </c>
      <c r="BL3011" s="3">
        <v>0</v>
      </c>
      <c r="BM3011" s="3">
        <v>0</v>
      </c>
      <c r="BN3011" s="3">
        <v>0</v>
      </c>
      <c r="BO3011" s="3">
        <v>0</v>
      </c>
      <c r="BP3011" s="3">
        <v>0</v>
      </c>
      <c r="BQ3011" s="3">
        <v>0</v>
      </c>
      <c r="BR3011" s="3">
        <v>0</v>
      </c>
      <c r="BS3011" s="3">
        <v>0</v>
      </c>
      <c r="BT3011" s="3">
        <v>0</v>
      </c>
      <c r="BU3011" s="3">
        <v>0</v>
      </c>
      <c r="BV3011" s="3">
        <v>0</v>
      </c>
    </row>
    <row r="3012" spans="1:74" s="1" customFormat="1" x14ac:dyDescent="0.45">
      <c r="B3012" s="1">
        <v>0</v>
      </c>
      <c r="C3012" s="1">
        <v>0</v>
      </c>
      <c r="D3012" s="1">
        <v>0</v>
      </c>
      <c r="E3012" s="1">
        <v>0</v>
      </c>
      <c r="F3012" s="1">
        <v>0</v>
      </c>
      <c r="G3012" s="1">
        <v>0</v>
      </c>
      <c r="H3012" s="1">
        <v>0</v>
      </c>
      <c r="I3012" s="1">
        <v>0</v>
      </c>
      <c r="J3012" s="1">
        <v>0</v>
      </c>
      <c r="K3012" s="1">
        <v>0</v>
      </c>
      <c r="L3012" s="1">
        <v>0</v>
      </c>
      <c r="M3012" s="1">
        <v>0</v>
      </c>
      <c r="N3012" s="1">
        <v>0</v>
      </c>
      <c r="O3012" s="1">
        <v>0</v>
      </c>
      <c r="P3012" s="1">
        <v>0</v>
      </c>
      <c r="Q3012" s="1">
        <v>0</v>
      </c>
      <c r="R3012" s="1">
        <v>0</v>
      </c>
      <c r="S3012" s="1">
        <v>0</v>
      </c>
      <c r="T3012" s="1">
        <v>0</v>
      </c>
      <c r="U3012" s="1">
        <v>0</v>
      </c>
      <c r="V3012" s="1">
        <v>0</v>
      </c>
      <c r="W3012" s="1">
        <v>0</v>
      </c>
      <c r="X3012" s="1">
        <v>0</v>
      </c>
      <c r="Y3012" s="1">
        <v>0</v>
      </c>
      <c r="Z3012" s="1">
        <v>0</v>
      </c>
      <c r="AA3012" s="1">
        <v>0</v>
      </c>
      <c r="AB3012" s="1">
        <v>0</v>
      </c>
      <c r="AC3012" s="1">
        <v>0</v>
      </c>
      <c r="AD3012" s="1">
        <v>0</v>
      </c>
      <c r="AE3012" s="1">
        <v>0</v>
      </c>
      <c r="AF3012" s="1">
        <v>0</v>
      </c>
      <c r="AG3012" s="1">
        <v>0</v>
      </c>
      <c r="AH3012" s="1">
        <v>0</v>
      </c>
      <c r="AI3012" s="1">
        <v>0</v>
      </c>
      <c r="AJ3012" s="1">
        <v>0</v>
      </c>
      <c r="AK3012" s="1">
        <v>0</v>
      </c>
      <c r="AL3012" s="1">
        <v>0</v>
      </c>
      <c r="AM3012" s="1">
        <v>0</v>
      </c>
      <c r="AN3012" s="1">
        <v>0</v>
      </c>
      <c r="AO3012" s="1">
        <v>0</v>
      </c>
      <c r="AP3012" s="1">
        <v>0</v>
      </c>
      <c r="AQ3012" s="1">
        <v>0</v>
      </c>
      <c r="AR3012" s="1">
        <v>0</v>
      </c>
      <c r="AS3012" s="1">
        <v>0</v>
      </c>
      <c r="AT3012" s="1">
        <v>0</v>
      </c>
      <c r="AU3012" s="1">
        <v>0</v>
      </c>
      <c r="AV3012" s="1">
        <v>0</v>
      </c>
      <c r="AW3012" s="1">
        <v>0</v>
      </c>
      <c r="AX3012" s="1">
        <v>0</v>
      </c>
      <c r="AY3012" s="1">
        <v>0</v>
      </c>
      <c r="AZ3012" s="1">
        <v>0</v>
      </c>
      <c r="BA3012" s="1">
        <v>0</v>
      </c>
      <c r="BB3012" s="1">
        <v>0</v>
      </c>
      <c r="BC3012" s="1">
        <v>0</v>
      </c>
      <c r="BD3012" s="1">
        <v>0</v>
      </c>
      <c r="BE3012" s="1">
        <v>0</v>
      </c>
      <c r="BF3012" s="1">
        <v>0</v>
      </c>
      <c r="BG3012" s="1">
        <v>0</v>
      </c>
      <c r="BH3012" s="1">
        <v>0</v>
      </c>
      <c r="BI3012" s="1">
        <v>0</v>
      </c>
      <c r="BJ3012" s="1">
        <v>0</v>
      </c>
      <c r="BK3012" s="1">
        <v>0</v>
      </c>
      <c r="BL3012" s="1">
        <v>0</v>
      </c>
      <c r="BM3012" s="1">
        <v>0</v>
      </c>
      <c r="BN3012" s="1">
        <v>0</v>
      </c>
      <c r="BO3012" s="1">
        <v>0</v>
      </c>
      <c r="BP3012" s="1">
        <v>0</v>
      </c>
      <c r="BQ3012" s="1">
        <v>0</v>
      </c>
      <c r="BR3012" s="1">
        <v>0</v>
      </c>
      <c r="BS3012" s="1">
        <v>0</v>
      </c>
      <c r="BT3012" s="1">
        <v>0</v>
      </c>
      <c r="BU3012" s="1">
        <v>0</v>
      </c>
      <c r="BV3012" s="1">
        <v>0</v>
      </c>
    </row>
    <row r="3013" spans="1:74" customFormat="1" x14ac:dyDescent="0.45">
      <c r="B3013" t="s">
        <v>386</v>
      </c>
      <c r="C3013" t="s">
        <v>386</v>
      </c>
      <c r="D3013" t="s">
        <v>386</v>
      </c>
      <c r="E3013" t="s">
        <v>386</v>
      </c>
      <c r="F3013" t="s">
        <v>386</v>
      </c>
      <c r="G3013" t="s">
        <v>386</v>
      </c>
      <c r="H3013" t="s">
        <v>386</v>
      </c>
      <c r="I3013" t="s">
        <v>386</v>
      </c>
      <c r="J3013" t="s">
        <v>386</v>
      </c>
      <c r="K3013" t="s">
        <v>386</v>
      </c>
      <c r="L3013" t="s">
        <v>386</v>
      </c>
      <c r="M3013" t="s">
        <v>386</v>
      </c>
      <c r="N3013" t="s">
        <v>386</v>
      </c>
      <c r="O3013" t="s">
        <v>386</v>
      </c>
      <c r="P3013" t="s">
        <v>386</v>
      </c>
      <c r="Q3013" t="s">
        <v>386</v>
      </c>
      <c r="R3013" t="s">
        <v>386</v>
      </c>
      <c r="S3013" t="s">
        <v>386</v>
      </c>
      <c r="T3013" t="s">
        <v>386</v>
      </c>
      <c r="U3013" t="s">
        <v>386</v>
      </c>
      <c r="V3013" t="s">
        <v>386</v>
      </c>
      <c r="W3013" t="s">
        <v>386</v>
      </c>
      <c r="X3013" t="s">
        <v>386</v>
      </c>
      <c r="Y3013" t="s">
        <v>386</v>
      </c>
      <c r="Z3013" t="s">
        <v>386</v>
      </c>
      <c r="AA3013" t="s">
        <v>386</v>
      </c>
      <c r="AB3013" t="s">
        <v>386</v>
      </c>
      <c r="AC3013" t="s">
        <v>386</v>
      </c>
      <c r="AD3013" t="s">
        <v>386</v>
      </c>
      <c r="AE3013" t="s">
        <v>386</v>
      </c>
      <c r="AF3013" t="s">
        <v>386</v>
      </c>
      <c r="AG3013" t="s">
        <v>386</v>
      </c>
      <c r="AH3013" t="s">
        <v>386</v>
      </c>
      <c r="AI3013" t="s">
        <v>386</v>
      </c>
      <c r="AJ3013" t="s">
        <v>386</v>
      </c>
      <c r="AK3013" t="s">
        <v>386</v>
      </c>
      <c r="AL3013" t="s">
        <v>386</v>
      </c>
      <c r="AM3013" t="s">
        <v>386</v>
      </c>
      <c r="AN3013" t="s">
        <v>386</v>
      </c>
      <c r="AO3013" t="s">
        <v>386</v>
      </c>
      <c r="AP3013" t="s">
        <v>386</v>
      </c>
      <c r="AQ3013" t="s">
        <v>386</v>
      </c>
      <c r="AR3013" t="s">
        <v>386</v>
      </c>
      <c r="AS3013" t="s">
        <v>386</v>
      </c>
      <c r="AT3013" t="s">
        <v>386</v>
      </c>
      <c r="AU3013" t="s">
        <v>386</v>
      </c>
      <c r="AV3013" t="s">
        <v>386</v>
      </c>
      <c r="AW3013" t="s">
        <v>386</v>
      </c>
      <c r="AX3013" t="s">
        <v>386</v>
      </c>
      <c r="AY3013" t="s">
        <v>386</v>
      </c>
      <c r="AZ3013" t="s">
        <v>386</v>
      </c>
      <c r="BA3013" t="s">
        <v>386</v>
      </c>
      <c r="BB3013" t="s">
        <v>386</v>
      </c>
      <c r="BC3013" t="s">
        <v>386</v>
      </c>
      <c r="BD3013" t="s">
        <v>386</v>
      </c>
      <c r="BE3013" t="s">
        <v>386</v>
      </c>
      <c r="BF3013" t="s">
        <v>386</v>
      </c>
      <c r="BG3013" t="s">
        <v>386</v>
      </c>
      <c r="BH3013" t="s">
        <v>386</v>
      </c>
      <c r="BI3013" t="s">
        <v>386</v>
      </c>
      <c r="BJ3013" t="s">
        <v>386</v>
      </c>
      <c r="BK3013" t="s">
        <v>386</v>
      </c>
      <c r="BL3013" t="s">
        <v>386</v>
      </c>
      <c r="BM3013" t="s">
        <v>386</v>
      </c>
      <c r="BN3013" t="s">
        <v>386</v>
      </c>
      <c r="BO3013" t="s">
        <v>386</v>
      </c>
      <c r="BP3013" t="s">
        <v>386</v>
      </c>
      <c r="BQ3013" t="s">
        <v>386</v>
      </c>
      <c r="BR3013" t="s">
        <v>386</v>
      </c>
      <c r="BS3013" t="s">
        <v>386</v>
      </c>
      <c r="BT3013" t="s">
        <v>386</v>
      </c>
      <c r="BU3013" t="s">
        <v>386</v>
      </c>
      <c r="BV3013" t="s">
        <v>386</v>
      </c>
    </row>
    <row r="3014" spans="1:74" s="3" customFormat="1" x14ac:dyDescent="0.45">
      <c r="A3014" s="3" t="s">
        <v>1301</v>
      </c>
      <c r="B3014" s="3">
        <v>0</v>
      </c>
      <c r="C3014" s="3">
        <v>0</v>
      </c>
      <c r="D3014" s="3">
        <v>0</v>
      </c>
      <c r="E3014" s="3">
        <v>0</v>
      </c>
      <c r="F3014" s="3">
        <v>0</v>
      </c>
      <c r="G3014" s="3">
        <v>0</v>
      </c>
      <c r="H3014" s="3">
        <v>0</v>
      </c>
      <c r="I3014" s="3">
        <v>0</v>
      </c>
      <c r="J3014" s="3">
        <v>0</v>
      </c>
      <c r="K3014" s="3">
        <v>0</v>
      </c>
      <c r="L3014" s="3">
        <v>0</v>
      </c>
      <c r="M3014" s="3">
        <v>0</v>
      </c>
      <c r="N3014" s="3">
        <v>0</v>
      </c>
      <c r="O3014" s="3">
        <v>0</v>
      </c>
      <c r="P3014" s="3">
        <v>0</v>
      </c>
      <c r="Q3014" s="3">
        <v>0</v>
      </c>
      <c r="R3014" s="3">
        <v>0</v>
      </c>
      <c r="S3014" s="3">
        <v>0</v>
      </c>
      <c r="T3014" s="3">
        <v>0</v>
      </c>
      <c r="U3014" s="3">
        <v>0</v>
      </c>
      <c r="V3014" s="3">
        <v>0</v>
      </c>
      <c r="W3014" s="3">
        <v>0</v>
      </c>
      <c r="X3014" s="3">
        <v>0</v>
      </c>
      <c r="Y3014" s="3">
        <v>0</v>
      </c>
      <c r="Z3014" s="3">
        <v>0</v>
      </c>
      <c r="AA3014" s="3">
        <v>0</v>
      </c>
      <c r="AB3014" s="3">
        <v>0</v>
      </c>
      <c r="AC3014" s="3">
        <v>0</v>
      </c>
      <c r="AD3014" s="3">
        <v>0</v>
      </c>
      <c r="AE3014" s="3">
        <v>0</v>
      </c>
      <c r="AF3014" s="3">
        <v>0</v>
      </c>
      <c r="AG3014" s="3">
        <v>0</v>
      </c>
      <c r="AH3014" s="3">
        <v>0</v>
      </c>
      <c r="AI3014" s="3">
        <v>0</v>
      </c>
      <c r="AJ3014" s="3">
        <v>0</v>
      </c>
      <c r="AK3014" s="3">
        <v>0</v>
      </c>
      <c r="AL3014" s="3">
        <v>0</v>
      </c>
      <c r="AM3014" s="3">
        <v>0</v>
      </c>
      <c r="AN3014" s="3">
        <v>0</v>
      </c>
      <c r="AO3014" s="3">
        <v>0</v>
      </c>
      <c r="AP3014" s="3">
        <v>0</v>
      </c>
      <c r="AQ3014" s="3">
        <v>0</v>
      </c>
      <c r="AR3014" s="3">
        <v>0</v>
      </c>
      <c r="AS3014" s="3">
        <v>0</v>
      </c>
      <c r="AT3014" s="3">
        <v>0</v>
      </c>
      <c r="AU3014" s="3">
        <v>0</v>
      </c>
      <c r="AV3014" s="3">
        <v>0</v>
      </c>
      <c r="AW3014" s="3">
        <v>0</v>
      </c>
      <c r="AX3014" s="3">
        <v>0</v>
      </c>
      <c r="AY3014" s="3">
        <v>0</v>
      </c>
      <c r="AZ3014" s="3">
        <v>0</v>
      </c>
      <c r="BA3014" s="3">
        <v>0</v>
      </c>
      <c r="BB3014" s="3">
        <v>0</v>
      </c>
      <c r="BC3014" s="3">
        <v>0</v>
      </c>
      <c r="BD3014" s="3">
        <v>0</v>
      </c>
      <c r="BE3014" s="3">
        <v>0</v>
      </c>
      <c r="BF3014" s="3">
        <v>0</v>
      </c>
      <c r="BG3014" s="3">
        <v>0</v>
      </c>
      <c r="BH3014" s="3">
        <v>0</v>
      </c>
      <c r="BI3014" s="3">
        <v>0</v>
      </c>
      <c r="BJ3014" s="3">
        <v>0</v>
      </c>
      <c r="BK3014" s="3">
        <v>0</v>
      </c>
      <c r="BL3014" s="3">
        <v>0</v>
      </c>
      <c r="BM3014" s="3">
        <v>0</v>
      </c>
      <c r="BN3014" s="3">
        <v>0</v>
      </c>
      <c r="BO3014" s="3">
        <v>0</v>
      </c>
      <c r="BP3014" s="3">
        <v>0</v>
      </c>
      <c r="BQ3014" s="3">
        <v>0</v>
      </c>
      <c r="BR3014" s="3">
        <v>0</v>
      </c>
      <c r="BS3014" s="3">
        <v>0</v>
      </c>
      <c r="BT3014" s="3">
        <v>0</v>
      </c>
      <c r="BU3014" s="3">
        <v>0</v>
      </c>
      <c r="BV3014" s="3">
        <v>0</v>
      </c>
    </row>
    <row r="3015" spans="1:74" s="1" customFormat="1" x14ac:dyDescent="0.45">
      <c r="B3015" s="1">
        <v>0</v>
      </c>
      <c r="C3015" s="1">
        <v>0</v>
      </c>
      <c r="D3015" s="1">
        <v>0</v>
      </c>
      <c r="E3015" s="1">
        <v>0</v>
      </c>
      <c r="F3015" s="1">
        <v>0</v>
      </c>
      <c r="G3015" s="1">
        <v>0</v>
      </c>
      <c r="H3015" s="1">
        <v>0</v>
      </c>
      <c r="I3015" s="1">
        <v>0</v>
      </c>
      <c r="J3015" s="1">
        <v>0</v>
      </c>
      <c r="K3015" s="1">
        <v>0</v>
      </c>
      <c r="L3015" s="1">
        <v>0</v>
      </c>
      <c r="M3015" s="1">
        <v>0</v>
      </c>
      <c r="N3015" s="1">
        <v>0</v>
      </c>
      <c r="O3015" s="1">
        <v>0</v>
      </c>
      <c r="P3015" s="1">
        <v>0</v>
      </c>
      <c r="Q3015" s="1">
        <v>0</v>
      </c>
      <c r="R3015" s="1">
        <v>0</v>
      </c>
      <c r="S3015" s="1">
        <v>0</v>
      </c>
      <c r="T3015" s="1">
        <v>0</v>
      </c>
      <c r="U3015" s="1">
        <v>0</v>
      </c>
      <c r="V3015" s="1">
        <v>0</v>
      </c>
      <c r="W3015" s="1">
        <v>0</v>
      </c>
      <c r="X3015" s="1">
        <v>0</v>
      </c>
      <c r="Y3015" s="1">
        <v>0</v>
      </c>
      <c r="Z3015" s="1">
        <v>0</v>
      </c>
      <c r="AA3015" s="1">
        <v>0</v>
      </c>
      <c r="AB3015" s="1">
        <v>0</v>
      </c>
      <c r="AC3015" s="1">
        <v>0</v>
      </c>
      <c r="AD3015" s="1">
        <v>0</v>
      </c>
      <c r="AE3015" s="1">
        <v>0</v>
      </c>
      <c r="AF3015" s="1">
        <v>0</v>
      </c>
      <c r="AG3015" s="1">
        <v>0</v>
      </c>
      <c r="AH3015" s="1">
        <v>0</v>
      </c>
      <c r="AI3015" s="1">
        <v>0</v>
      </c>
      <c r="AJ3015" s="1">
        <v>0</v>
      </c>
      <c r="AK3015" s="1">
        <v>0</v>
      </c>
      <c r="AL3015" s="1">
        <v>0</v>
      </c>
      <c r="AM3015" s="1">
        <v>0</v>
      </c>
      <c r="AN3015" s="1">
        <v>0</v>
      </c>
      <c r="AO3015" s="1">
        <v>0</v>
      </c>
      <c r="AP3015" s="1">
        <v>0</v>
      </c>
      <c r="AQ3015" s="1">
        <v>0</v>
      </c>
      <c r="AR3015" s="1">
        <v>0</v>
      </c>
      <c r="AS3015" s="1">
        <v>0</v>
      </c>
      <c r="AT3015" s="1">
        <v>0</v>
      </c>
      <c r="AU3015" s="1">
        <v>0</v>
      </c>
      <c r="AV3015" s="1">
        <v>0</v>
      </c>
      <c r="AW3015" s="1">
        <v>0</v>
      </c>
      <c r="AX3015" s="1">
        <v>0</v>
      </c>
      <c r="AY3015" s="1">
        <v>0</v>
      </c>
      <c r="AZ3015" s="1">
        <v>0</v>
      </c>
      <c r="BA3015" s="1">
        <v>0</v>
      </c>
      <c r="BB3015" s="1">
        <v>0</v>
      </c>
      <c r="BC3015" s="1">
        <v>0</v>
      </c>
      <c r="BD3015" s="1">
        <v>0</v>
      </c>
      <c r="BE3015" s="1">
        <v>0</v>
      </c>
      <c r="BF3015" s="1">
        <v>0</v>
      </c>
      <c r="BG3015" s="1">
        <v>0</v>
      </c>
      <c r="BH3015" s="1">
        <v>0</v>
      </c>
      <c r="BI3015" s="1">
        <v>0</v>
      </c>
      <c r="BJ3015" s="1">
        <v>0</v>
      </c>
      <c r="BK3015" s="1">
        <v>0</v>
      </c>
      <c r="BL3015" s="1">
        <v>0</v>
      </c>
      <c r="BM3015" s="1">
        <v>0</v>
      </c>
      <c r="BN3015" s="1">
        <v>0</v>
      </c>
      <c r="BO3015" s="1">
        <v>0</v>
      </c>
      <c r="BP3015" s="1">
        <v>0</v>
      </c>
      <c r="BQ3015" s="1">
        <v>0</v>
      </c>
      <c r="BR3015" s="1">
        <v>0</v>
      </c>
      <c r="BS3015" s="1">
        <v>0</v>
      </c>
      <c r="BT3015" s="1">
        <v>0</v>
      </c>
      <c r="BU3015" s="1">
        <v>0</v>
      </c>
      <c r="BV3015" s="1">
        <v>0</v>
      </c>
    </row>
    <row r="3016" spans="1:74" customFormat="1" x14ac:dyDescent="0.45">
      <c r="B3016" t="s">
        <v>386</v>
      </c>
      <c r="C3016" t="s">
        <v>386</v>
      </c>
      <c r="D3016" t="s">
        <v>386</v>
      </c>
      <c r="E3016" t="s">
        <v>386</v>
      </c>
      <c r="F3016" t="s">
        <v>386</v>
      </c>
      <c r="G3016" t="s">
        <v>386</v>
      </c>
      <c r="H3016" t="s">
        <v>386</v>
      </c>
      <c r="I3016" t="s">
        <v>386</v>
      </c>
      <c r="J3016" t="s">
        <v>386</v>
      </c>
      <c r="K3016" t="s">
        <v>386</v>
      </c>
      <c r="L3016" t="s">
        <v>386</v>
      </c>
      <c r="M3016" t="s">
        <v>386</v>
      </c>
      <c r="N3016" t="s">
        <v>386</v>
      </c>
      <c r="O3016" t="s">
        <v>386</v>
      </c>
      <c r="P3016" t="s">
        <v>386</v>
      </c>
      <c r="Q3016" t="s">
        <v>386</v>
      </c>
      <c r="R3016" t="s">
        <v>386</v>
      </c>
      <c r="S3016" t="s">
        <v>386</v>
      </c>
      <c r="T3016" t="s">
        <v>386</v>
      </c>
      <c r="U3016" t="s">
        <v>386</v>
      </c>
      <c r="V3016" t="s">
        <v>386</v>
      </c>
      <c r="W3016" t="s">
        <v>386</v>
      </c>
      <c r="X3016" t="s">
        <v>386</v>
      </c>
      <c r="Y3016" t="s">
        <v>386</v>
      </c>
      <c r="Z3016" t="s">
        <v>386</v>
      </c>
      <c r="AA3016" t="s">
        <v>386</v>
      </c>
      <c r="AB3016" t="s">
        <v>386</v>
      </c>
      <c r="AC3016" t="s">
        <v>386</v>
      </c>
      <c r="AD3016" t="s">
        <v>386</v>
      </c>
      <c r="AE3016" t="s">
        <v>386</v>
      </c>
      <c r="AF3016" t="s">
        <v>386</v>
      </c>
      <c r="AG3016" t="s">
        <v>386</v>
      </c>
      <c r="AH3016" t="s">
        <v>386</v>
      </c>
      <c r="AI3016" t="s">
        <v>386</v>
      </c>
      <c r="AJ3016" t="s">
        <v>386</v>
      </c>
      <c r="AK3016" t="s">
        <v>386</v>
      </c>
      <c r="AL3016" t="s">
        <v>386</v>
      </c>
      <c r="AM3016" t="s">
        <v>386</v>
      </c>
      <c r="AN3016" t="s">
        <v>386</v>
      </c>
      <c r="AO3016" t="s">
        <v>386</v>
      </c>
      <c r="AP3016" t="s">
        <v>386</v>
      </c>
      <c r="AQ3016" t="s">
        <v>386</v>
      </c>
      <c r="AR3016" t="s">
        <v>386</v>
      </c>
      <c r="AS3016" t="s">
        <v>386</v>
      </c>
      <c r="AT3016" t="s">
        <v>386</v>
      </c>
      <c r="AU3016" t="s">
        <v>386</v>
      </c>
      <c r="AV3016" t="s">
        <v>386</v>
      </c>
      <c r="AW3016" t="s">
        <v>386</v>
      </c>
      <c r="AX3016" t="s">
        <v>386</v>
      </c>
      <c r="AY3016" t="s">
        <v>386</v>
      </c>
      <c r="AZ3016" t="s">
        <v>386</v>
      </c>
      <c r="BA3016" t="s">
        <v>386</v>
      </c>
      <c r="BB3016" t="s">
        <v>386</v>
      </c>
      <c r="BC3016" t="s">
        <v>386</v>
      </c>
      <c r="BD3016" t="s">
        <v>386</v>
      </c>
      <c r="BE3016" t="s">
        <v>386</v>
      </c>
      <c r="BF3016" t="s">
        <v>386</v>
      </c>
      <c r="BG3016" t="s">
        <v>386</v>
      </c>
      <c r="BH3016" t="s">
        <v>386</v>
      </c>
      <c r="BI3016" t="s">
        <v>386</v>
      </c>
      <c r="BJ3016" t="s">
        <v>386</v>
      </c>
      <c r="BK3016" t="s">
        <v>386</v>
      </c>
      <c r="BL3016" t="s">
        <v>386</v>
      </c>
      <c r="BM3016" t="s">
        <v>386</v>
      </c>
      <c r="BN3016" t="s">
        <v>386</v>
      </c>
      <c r="BO3016" t="s">
        <v>386</v>
      </c>
      <c r="BP3016" t="s">
        <v>386</v>
      </c>
      <c r="BQ3016" t="s">
        <v>386</v>
      </c>
      <c r="BR3016" t="s">
        <v>386</v>
      </c>
      <c r="BS3016" t="s">
        <v>386</v>
      </c>
      <c r="BT3016" t="s">
        <v>386</v>
      </c>
      <c r="BU3016" t="s">
        <v>386</v>
      </c>
      <c r="BV3016" t="s">
        <v>386</v>
      </c>
    </row>
    <row r="3017" spans="1:74" s="3" customFormat="1" x14ac:dyDescent="0.45">
      <c r="A3017" s="3" t="s">
        <v>1295</v>
      </c>
      <c r="B3017" s="3">
        <v>0</v>
      </c>
      <c r="C3017" s="3">
        <v>0</v>
      </c>
      <c r="D3017" s="3">
        <v>0</v>
      </c>
      <c r="E3017" s="3">
        <v>0</v>
      </c>
      <c r="F3017" s="3">
        <v>0</v>
      </c>
      <c r="G3017" s="3">
        <v>0</v>
      </c>
      <c r="H3017" s="3">
        <v>0</v>
      </c>
      <c r="I3017" s="3">
        <v>0</v>
      </c>
      <c r="J3017" s="3">
        <v>0</v>
      </c>
      <c r="K3017" s="3">
        <v>0</v>
      </c>
      <c r="L3017" s="3">
        <v>0</v>
      </c>
      <c r="M3017" s="3">
        <v>0</v>
      </c>
      <c r="N3017" s="3">
        <v>0</v>
      </c>
      <c r="O3017" s="3">
        <v>0</v>
      </c>
      <c r="P3017" s="3">
        <v>0</v>
      </c>
      <c r="Q3017" s="3">
        <v>0</v>
      </c>
      <c r="R3017" s="3">
        <v>0</v>
      </c>
      <c r="S3017" s="3">
        <v>0</v>
      </c>
      <c r="T3017" s="3">
        <v>0</v>
      </c>
      <c r="U3017" s="3">
        <v>0</v>
      </c>
      <c r="V3017" s="3">
        <v>0</v>
      </c>
      <c r="W3017" s="3">
        <v>0</v>
      </c>
      <c r="X3017" s="3">
        <v>0</v>
      </c>
      <c r="Y3017" s="3">
        <v>0</v>
      </c>
      <c r="Z3017" s="3">
        <v>0</v>
      </c>
      <c r="AA3017" s="3">
        <v>0</v>
      </c>
      <c r="AB3017" s="3">
        <v>0</v>
      </c>
      <c r="AC3017" s="3">
        <v>0</v>
      </c>
      <c r="AD3017" s="3">
        <v>0</v>
      </c>
      <c r="AE3017" s="3">
        <v>0</v>
      </c>
      <c r="AF3017" s="3">
        <v>0</v>
      </c>
      <c r="AG3017" s="3">
        <v>0</v>
      </c>
      <c r="AH3017" s="3">
        <v>0</v>
      </c>
      <c r="AI3017" s="3">
        <v>0</v>
      </c>
      <c r="AJ3017" s="3">
        <v>0</v>
      </c>
      <c r="AK3017" s="3">
        <v>0</v>
      </c>
      <c r="AL3017" s="3">
        <v>0</v>
      </c>
      <c r="AM3017" s="3">
        <v>0</v>
      </c>
      <c r="AN3017" s="3">
        <v>0</v>
      </c>
      <c r="AO3017" s="3">
        <v>0</v>
      </c>
      <c r="AP3017" s="3">
        <v>0</v>
      </c>
      <c r="AQ3017" s="3">
        <v>0</v>
      </c>
      <c r="AR3017" s="3">
        <v>0</v>
      </c>
      <c r="AS3017" s="3">
        <v>0</v>
      </c>
      <c r="AT3017" s="3">
        <v>0</v>
      </c>
      <c r="AU3017" s="3">
        <v>0</v>
      </c>
      <c r="AV3017" s="3">
        <v>0</v>
      </c>
      <c r="AW3017" s="3">
        <v>0</v>
      </c>
      <c r="AX3017" s="3">
        <v>0</v>
      </c>
      <c r="AY3017" s="3">
        <v>0</v>
      </c>
      <c r="AZ3017" s="3">
        <v>0</v>
      </c>
      <c r="BA3017" s="3">
        <v>0</v>
      </c>
      <c r="BB3017" s="3">
        <v>0</v>
      </c>
      <c r="BC3017" s="3">
        <v>0</v>
      </c>
      <c r="BD3017" s="3">
        <v>0</v>
      </c>
      <c r="BE3017" s="3">
        <v>0</v>
      </c>
      <c r="BF3017" s="3">
        <v>0</v>
      </c>
      <c r="BG3017" s="3">
        <v>0</v>
      </c>
      <c r="BH3017" s="3">
        <v>0</v>
      </c>
      <c r="BI3017" s="3">
        <v>0</v>
      </c>
      <c r="BJ3017" s="3">
        <v>0</v>
      </c>
      <c r="BK3017" s="3">
        <v>0</v>
      </c>
      <c r="BL3017" s="3">
        <v>0</v>
      </c>
      <c r="BM3017" s="3">
        <v>0</v>
      </c>
      <c r="BN3017" s="3">
        <v>0</v>
      </c>
      <c r="BO3017" s="3">
        <v>0</v>
      </c>
      <c r="BP3017" s="3">
        <v>0</v>
      </c>
      <c r="BQ3017" s="3">
        <v>0</v>
      </c>
      <c r="BR3017" s="3">
        <v>0</v>
      </c>
      <c r="BS3017" s="3">
        <v>0</v>
      </c>
      <c r="BT3017" s="3">
        <v>0</v>
      </c>
      <c r="BU3017" s="3">
        <v>0</v>
      </c>
      <c r="BV3017" s="3">
        <v>0</v>
      </c>
    </row>
    <row r="3018" spans="1:74" s="1" customFormat="1" x14ac:dyDescent="0.45">
      <c r="B3018" s="1">
        <v>0</v>
      </c>
      <c r="C3018" s="1">
        <v>0</v>
      </c>
      <c r="D3018" s="1">
        <v>0</v>
      </c>
      <c r="E3018" s="1">
        <v>0</v>
      </c>
      <c r="F3018" s="1">
        <v>0</v>
      </c>
      <c r="G3018" s="1">
        <v>0</v>
      </c>
      <c r="H3018" s="1">
        <v>0</v>
      </c>
      <c r="I3018" s="1">
        <v>0</v>
      </c>
      <c r="J3018" s="1">
        <v>0</v>
      </c>
      <c r="K3018" s="1">
        <v>0</v>
      </c>
      <c r="L3018" s="1">
        <v>0</v>
      </c>
      <c r="M3018" s="1">
        <v>0</v>
      </c>
      <c r="N3018" s="1">
        <v>0</v>
      </c>
      <c r="O3018" s="1">
        <v>0</v>
      </c>
      <c r="P3018" s="1">
        <v>0</v>
      </c>
      <c r="Q3018" s="1">
        <v>0</v>
      </c>
      <c r="R3018" s="1">
        <v>0</v>
      </c>
      <c r="S3018" s="1">
        <v>0</v>
      </c>
      <c r="T3018" s="1">
        <v>0</v>
      </c>
      <c r="U3018" s="1">
        <v>0</v>
      </c>
      <c r="V3018" s="1">
        <v>0</v>
      </c>
      <c r="W3018" s="1">
        <v>0</v>
      </c>
      <c r="X3018" s="1">
        <v>0</v>
      </c>
      <c r="Y3018" s="1">
        <v>0</v>
      </c>
      <c r="Z3018" s="1">
        <v>0</v>
      </c>
      <c r="AA3018" s="1">
        <v>0</v>
      </c>
      <c r="AB3018" s="1">
        <v>0</v>
      </c>
      <c r="AC3018" s="1">
        <v>0</v>
      </c>
      <c r="AD3018" s="1">
        <v>0</v>
      </c>
      <c r="AE3018" s="1">
        <v>0</v>
      </c>
      <c r="AF3018" s="1">
        <v>0</v>
      </c>
      <c r="AG3018" s="1">
        <v>0</v>
      </c>
      <c r="AH3018" s="1">
        <v>0</v>
      </c>
      <c r="AI3018" s="1">
        <v>0</v>
      </c>
      <c r="AJ3018" s="1">
        <v>0</v>
      </c>
      <c r="AK3018" s="1">
        <v>0</v>
      </c>
      <c r="AL3018" s="1">
        <v>0</v>
      </c>
      <c r="AM3018" s="1">
        <v>0</v>
      </c>
      <c r="AN3018" s="1">
        <v>0</v>
      </c>
      <c r="AO3018" s="1">
        <v>0</v>
      </c>
      <c r="AP3018" s="1">
        <v>0</v>
      </c>
      <c r="AQ3018" s="1">
        <v>0</v>
      </c>
      <c r="AR3018" s="1">
        <v>0</v>
      </c>
      <c r="AS3018" s="1">
        <v>0</v>
      </c>
      <c r="AT3018" s="1">
        <v>0</v>
      </c>
      <c r="AU3018" s="1">
        <v>0</v>
      </c>
      <c r="AV3018" s="1">
        <v>0</v>
      </c>
      <c r="AW3018" s="1">
        <v>0</v>
      </c>
      <c r="AX3018" s="1">
        <v>0</v>
      </c>
      <c r="AY3018" s="1">
        <v>0</v>
      </c>
      <c r="AZ3018" s="1">
        <v>0</v>
      </c>
      <c r="BA3018" s="1">
        <v>0</v>
      </c>
      <c r="BB3018" s="1">
        <v>0</v>
      </c>
      <c r="BC3018" s="1">
        <v>0</v>
      </c>
      <c r="BD3018" s="1">
        <v>0</v>
      </c>
      <c r="BE3018" s="1">
        <v>0</v>
      </c>
      <c r="BF3018" s="1">
        <v>0</v>
      </c>
      <c r="BG3018" s="1">
        <v>0</v>
      </c>
      <c r="BH3018" s="1">
        <v>0</v>
      </c>
      <c r="BI3018" s="1">
        <v>0</v>
      </c>
      <c r="BJ3018" s="1">
        <v>0</v>
      </c>
      <c r="BK3018" s="1">
        <v>0</v>
      </c>
      <c r="BL3018" s="1">
        <v>0</v>
      </c>
      <c r="BM3018" s="1">
        <v>0</v>
      </c>
      <c r="BN3018" s="1">
        <v>0</v>
      </c>
      <c r="BO3018" s="1">
        <v>0</v>
      </c>
      <c r="BP3018" s="1">
        <v>0</v>
      </c>
      <c r="BQ3018" s="1">
        <v>0</v>
      </c>
      <c r="BR3018" s="1">
        <v>0</v>
      </c>
      <c r="BS3018" s="1">
        <v>0</v>
      </c>
      <c r="BT3018" s="1">
        <v>0</v>
      </c>
      <c r="BU3018" s="1">
        <v>0</v>
      </c>
      <c r="BV3018" s="1">
        <v>0</v>
      </c>
    </row>
    <row r="3019" spans="1:74" customFormat="1" x14ac:dyDescent="0.45">
      <c r="B3019" t="s">
        <v>386</v>
      </c>
      <c r="C3019" t="s">
        <v>386</v>
      </c>
      <c r="D3019" t="s">
        <v>386</v>
      </c>
      <c r="E3019" t="s">
        <v>386</v>
      </c>
      <c r="F3019" t="s">
        <v>386</v>
      </c>
      <c r="G3019" t="s">
        <v>386</v>
      </c>
      <c r="H3019" t="s">
        <v>386</v>
      </c>
      <c r="I3019" t="s">
        <v>386</v>
      </c>
      <c r="J3019" t="s">
        <v>386</v>
      </c>
      <c r="K3019" t="s">
        <v>386</v>
      </c>
      <c r="L3019" t="s">
        <v>386</v>
      </c>
      <c r="M3019" t="s">
        <v>386</v>
      </c>
      <c r="N3019" t="s">
        <v>386</v>
      </c>
      <c r="O3019" t="s">
        <v>386</v>
      </c>
      <c r="P3019" t="s">
        <v>386</v>
      </c>
      <c r="Q3019" t="s">
        <v>386</v>
      </c>
      <c r="R3019" t="s">
        <v>386</v>
      </c>
      <c r="S3019" t="s">
        <v>386</v>
      </c>
      <c r="T3019" t="s">
        <v>386</v>
      </c>
      <c r="U3019" t="s">
        <v>386</v>
      </c>
      <c r="V3019" t="s">
        <v>386</v>
      </c>
      <c r="W3019" t="s">
        <v>386</v>
      </c>
      <c r="X3019" t="s">
        <v>386</v>
      </c>
      <c r="Y3019" t="s">
        <v>386</v>
      </c>
      <c r="Z3019" t="s">
        <v>386</v>
      </c>
      <c r="AA3019" t="s">
        <v>386</v>
      </c>
      <c r="AB3019" t="s">
        <v>386</v>
      </c>
      <c r="AC3019" t="s">
        <v>386</v>
      </c>
      <c r="AD3019" t="s">
        <v>386</v>
      </c>
      <c r="AE3019" t="s">
        <v>386</v>
      </c>
      <c r="AF3019" t="s">
        <v>386</v>
      </c>
      <c r="AG3019" t="s">
        <v>386</v>
      </c>
      <c r="AH3019" t="s">
        <v>386</v>
      </c>
      <c r="AI3019" t="s">
        <v>386</v>
      </c>
      <c r="AJ3019" t="s">
        <v>386</v>
      </c>
      <c r="AK3019" t="s">
        <v>386</v>
      </c>
      <c r="AL3019" t="s">
        <v>386</v>
      </c>
      <c r="AM3019" t="s">
        <v>386</v>
      </c>
      <c r="AN3019" t="s">
        <v>386</v>
      </c>
      <c r="AO3019" t="s">
        <v>386</v>
      </c>
      <c r="AP3019" t="s">
        <v>386</v>
      </c>
      <c r="AQ3019" t="s">
        <v>386</v>
      </c>
      <c r="AR3019" t="s">
        <v>386</v>
      </c>
      <c r="AS3019" t="s">
        <v>386</v>
      </c>
      <c r="AT3019" t="s">
        <v>386</v>
      </c>
      <c r="AU3019" t="s">
        <v>386</v>
      </c>
      <c r="AV3019" t="s">
        <v>386</v>
      </c>
      <c r="AW3019" t="s">
        <v>386</v>
      </c>
      <c r="AX3019" t="s">
        <v>386</v>
      </c>
      <c r="AY3019" t="s">
        <v>386</v>
      </c>
      <c r="AZ3019" t="s">
        <v>386</v>
      </c>
      <c r="BA3019" t="s">
        <v>386</v>
      </c>
      <c r="BB3019" t="s">
        <v>386</v>
      </c>
      <c r="BC3019" t="s">
        <v>386</v>
      </c>
      <c r="BD3019" t="s">
        <v>386</v>
      </c>
      <c r="BE3019" t="s">
        <v>386</v>
      </c>
      <c r="BF3019" t="s">
        <v>386</v>
      </c>
      <c r="BG3019" t="s">
        <v>386</v>
      </c>
      <c r="BH3019" t="s">
        <v>386</v>
      </c>
      <c r="BI3019" t="s">
        <v>386</v>
      </c>
      <c r="BJ3019" t="s">
        <v>386</v>
      </c>
      <c r="BK3019" t="s">
        <v>386</v>
      </c>
      <c r="BL3019" t="s">
        <v>386</v>
      </c>
      <c r="BM3019" t="s">
        <v>386</v>
      </c>
      <c r="BN3019" t="s">
        <v>386</v>
      </c>
      <c r="BO3019" t="s">
        <v>386</v>
      </c>
      <c r="BP3019" t="s">
        <v>386</v>
      </c>
      <c r="BQ3019" t="s">
        <v>386</v>
      </c>
      <c r="BR3019" t="s">
        <v>386</v>
      </c>
      <c r="BS3019" t="s">
        <v>386</v>
      </c>
      <c r="BT3019" t="s">
        <v>386</v>
      </c>
      <c r="BU3019" t="s">
        <v>386</v>
      </c>
      <c r="BV3019" t="s">
        <v>386</v>
      </c>
    </row>
    <row r="3020" spans="1:74" s="3" customFormat="1" x14ac:dyDescent="0.45">
      <c r="A3020" s="3" t="s">
        <v>1296</v>
      </c>
      <c r="B3020" s="3">
        <v>0</v>
      </c>
      <c r="C3020" s="3">
        <v>0</v>
      </c>
      <c r="D3020" s="3">
        <v>0</v>
      </c>
      <c r="E3020" s="3">
        <v>0</v>
      </c>
      <c r="F3020" s="3">
        <v>0</v>
      </c>
      <c r="G3020" s="3">
        <v>0</v>
      </c>
      <c r="H3020" s="3">
        <v>0</v>
      </c>
      <c r="I3020" s="3">
        <v>0</v>
      </c>
      <c r="J3020" s="3">
        <v>0</v>
      </c>
      <c r="K3020" s="3">
        <v>0</v>
      </c>
      <c r="L3020" s="3">
        <v>0</v>
      </c>
      <c r="M3020" s="3">
        <v>0</v>
      </c>
      <c r="N3020" s="3">
        <v>0</v>
      </c>
      <c r="O3020" s="3">
        <v>0</v>
      </c>
      <c r="P3020" s="3">
        <v>0</v>
      </c>
      <c r="Q3020" s="3">
        <v>0</v>
      </c>
      <c r="R3020" s="3">
        <v>0</v>
      </c>
      <c r="S3020" s="3">
        <v>0</v>
      </c>
      <c r="T3020" s="3">
        <v>0</v>
      </c>
      <c r="U3020" s="3">
        <v>0</v>
      </c>
      <c r="V3020" s="3">
        <v>0</v>
      </c>
      <c r="W3020" s="3">
        <v>0</v>
      </c>
      <c r="X3020" s="3">
        <v>0</v>
      </c>
      <c r="Y3020" s="3">
        <v>0</v>
      </c>
      <c r="Z3020" s="3">
        <v>0</v>
      </c>
      <c r="AA3020" s="3">
        <v>0</v>
      </c>
      <c r="AB3020" s="3">
        <v>0</v>
      </c>
      <c r="AC3020" s="3">
        <v>0</v>
      </c>
      <c r="AD3020" s="3">
        <v>0</v>
      </c>
      <c r="AE3020" s="3">
        <v>0</v>
      </c>
      <c r="AF3020" s="3">
        <v>0</v>
      </c>
      <c r="AG3020" s="3">
        <v>0</v>
      </c>
      <c r="AH3020" s="3">
        <v>0</v>
      </c>
      <c r="AI3020" s="3">
        <v>0</v>
      </c>
      <c r="AJ3020" s="3">
        <v>0</v>
      </c>
      <c r="AK3020" s="3">
        <v>0</v>
      </c>
      <c r="AL3020" s="3">
        <v>0</v>
      </c>
      <c r="AM3020" s="3">
        <v>0</v>
      </c>
      <c r="AN3020" s="3">
        <v>0</v>
      </c>
      <c r="AO3020" s="3">
        <v>0</v>
      </c>
      <c r="AP3020" s="3">
        <v>0</v>
      </c>
      <c r="AQ3020" s="3">
        <v>0</v>
      </c>
      <c r="AR3020" s="3">
        <v>0</v>
      </c>
      <c r="AS3020" s="3">
        <v>0</v>
      </c>
      <c r="AT3020" s="3">
        <v>0</v>
      </c>
      <c r="AU3020" s="3">
        <v>0</v>
      </c>
      <c r="AV3020" s="3">
        <v>0</v>
      </c>
      <c r="AW3020" s="3">
        <v>0</v>
      </c>
      <c r="AX3020" s="3">
        <v>0</v>
      </c>
      <c r="AY3020" s="3">
        <v>0</v>
      </c>
      <c r="AZ3020" s="3">
        <v>0</v>
      </c>
      <c r="BA3020" s="3">
        <v>0</v>
      </c>
      <c r="BB3020" s="3">
        <v>0</v>
      </c>
      <c r="BC3020" s="3">
        <v>0</v>
      </c>
      <c r="BD3020" s="3">
        <v>0</v>
      </c>
      <c r="BE3020" s="3">
        <v>0</v>
      </c>
      <c r="BF3020" s="3">
        <v>0</v>
      </c>
      <c r="BG3020" s="3">
        <v>0</v>
      </c>
      <c r="BH3020" s="3">
        <v>0</v>
      </c>
      <c r="BI3020" s="3">
        <v>0</v>
      </c>
      <c r="BJ3020" s="3">
        <v>0</v>
      </c>
      <c r="BK3020" s="3">
        <v>0</v>
      </c>
      <c r="BL3020" s="3">
        <v>0</v>
      </c>
      <c r="BM3020" s="3">
        <v>0</v>
      </c>
      <c r="BN3020" s="3">
        <v>0</v>
      </c>
      <c r="BO3020" s="3">
        <v>0</v>
      </c>
      <c r="BP3020" s="3">
        <v>0</v>
      </c>
      <c r="BQ3020" s="3">
        <v>0</v>
      </c>
      <c r="BR3020" s="3">
        <v>0</v>
      </c>
      <c r="BS3020" s="3">
        <v>0</v>
      </c>
      <c r="BT3020" s="3">
        <v>0</v>
      </c>
      <c r="BU3020" s="3">
        <v>0</v>
      </c>
      <c r="BV3020" s="3">
        <v>0</v>
      </c>
    </row>
    <row r="3021" spans="1:74" s="1" customFormat="1" x14ac:dyDescent="0.45">
      <c r="B3021" s="1">
        <v>0</v>
      </c>
      <c r="C3021" s="1">
        <v>0</v>
      </c>
      <c r="D3021" s="1">
        <v>0</v>
      </c>
      <c r="E3021" s="1">
        <v>0</v>
      </c>
      <c r="F3021" s="1">
        <v>0</v>
      </c>
      <c r="G3021" s="1">
        <v>0</v>
      </c>
      <c r="H3021" s="1">
        <v>0</v>
      </c>
      <c r="I3021" s="1">
        <v>0</v>
      </c>
      <c r="J3021" s="1">
        <v>0</v>
      </c>
      <c r="K3021" s="1">
        <v>0</v>
      </c>
      <c r="L3021" s="1">
        <v>0</v>
      </c>
      <c r="M3021" s="1">
        <v>0</v>
      </c>
      <c r="N3021" s="1">
        <v>0</v>
      </c>
      <c r="O3021" s="1">
        <v>0</v>
      </c>
      <c r="P3021" s="1">
        <v>0</v>
      </c>
      <c r="Q3021" s="1">
        <v>0</v>
      </c>
      <c r="R3021" s="1">
        <v>0</v>
      </c>
      <c r="S3021" s="1">
        <v>0</v>
      </c>
      <c r="T3021" s="1">
        <v>0</v>
      </c>
      <c r="U3021" s="1">
        <v>0</v>
      </c>
      <c r="V3021" s="1">
        <v>0</v>
      </c>
      <c r="W3021" s="1">
        <v>0</v>
      </c>
      <c r="X3021" s="1">
        <v>0</v>
      </c>
      <c r="Y3021" s="1">
        <v>0</v>
      </c>
      <c r="Z3021" s="1">
        <v>0</v>
      </c>
      <c r="AA3021" s="1">
        <v>0</v>
      </c>
      <c r="AB3021" s="1">
        <v>0</v>
      </c>
      <c r="AC3021" s="1">
        <v>0</v>
      </c>
      <c r="AD3021" s="1">
        <v>0</v>
      </c>
      <c r="AE3021" s="1">
        <v>0</v>
      </c>
      <c r="AF3021" s="1">
        <v>0</v>
      </c>
      <c r="AG3021" s="1">
        <v>0</v>
      </c>
      <c r="AH3021" s="1">
        <v>0</v>
      </c>
      <c r="AI3021" s="1">
        <v>0</v>
      </c>
      <c r="AJ3021" s="1">
        <v>0</v>
      </c>
      <c r="AK3021" s="1">
        <v>0</v>
      </c>
      <c r="AL3021" s="1">
        <v>0</v>
      </c>
      <c r="AM3021" s="1">
        <v>0</v>
      </c>
      <c r="AN3021" s="1">
        <v>0</v>
      </c>
      <c r="AO3021" s="1">
        <v>0</v>
      </c>
      <c r="AP3021" s="1">
        <v>0</v>
      </c>
      <c r="AQ3021" s="1">
        <v>0</v>
      </c>
      <c r="AR3021" s="1">
        <v>0</v>
      </c>
      <c r="AS3021" s="1">
        <v>0</v>
      </c>
      <c r="AT3021" s="1">
        <v>0</v>
      </c>
      <c r="AU3021" s="1">
        <v>0</v>
      </c>
      <c r="AV3021" s="1">
        <v>0</v>
      </c>
      <c r="AW3021" s="1">
        <v>0</v>
      </c>
      <c r="AX3021" s="1">
        <v>0</v>
      </c>
      <c r="AY3021" s="1">
        <v>0</v>
      </c>
      <c r="AZ3021" s="1">
        <v>0</v>
      </c>
      <c r="BA3021" s="1">
        <v>0</v>
      </c>
      <c r="BB3021" s="1">
        <v>0</v>
      </c>
      <c r="BC3021" s="1">
        <v>0</v>
      </c>
      <c r="BD3021" s="1">
        <v>0</v>
      </c>
      <c r="BE3021" s="1">
        <v>0</v>
      </c>
      <c r="BF3021" s="1">
        <v>0</v>
      </c>
      <c r="BG3021" s="1">
        <v>0</v>
      </c>
      <c r="BH3021" s="1">
        <v>0</v>
      </c>
      <c r="BI3021" s="1">
        <v>0</v>
      </c>
      <c r="BJ3021" s="1">
        <v>0</v>
      </c>
      <c r="BK3021" s="1">
        <v>0</v>
      </c>
      <c r="BL3021" s="1">
        <v>0</v>
      </c>
      <c r="BM3021" s="1">
        <v>0</v>
      </c>
      <c r="BN3021" s="1">
        <v>0</v>
      </c>
      <c r="BO3021" s="1">
        <v>0</v>
      </c>
      <c r="BP3021" s="1">
        <v>0</v>
      </c>
      <c r="BQ3021" s="1">
        <v>0</v>
      </c>
      <c r="BR3021" s="1">
        <v>0</v>
      </c>
      <c r="BS3021" s="1">
        <v>0</v>
      </c>
      <c r="BT3021" s="1">
        <v>0</v>
      </c>
      <c r="BU3021" s="1">
        <v>0</v>
      </c>
      <c r="BV3021" s="1">
        <v>0</v>
      </c>
    </row>
    <row r="3022" spans="1:74" customFormat="1" x14ac:dyDescent="0.45">
      <c r="B3022" t="s">
        <v>386</v>
      </c>
      <c r="C3022" t="s">
        <v>386</v>
      </c>
      <c r="D3022" t="s">
        <v>386</v>
      </c>
      <c r="E3022" t="s">
        <v>386</v>
      </c>
      <c r="F3022" t="s">
        <v>386</v>
      </c>
      <c r="G3022" t="s">
        <v>386</v>
      </c>
      <c r="H3022" t="s">
        <v>386</v>
      </c>
      <c r="I3022" t="s">
        <v>386</v>
      </c>
      <c r="J3022" t="s">
        <v>386</v>
      </c>
      <c r="K3022" t="s">
        <v>386</v>
      </c>
      <c r="L3022" t="s">
        <v>386</v>
      </c>
      <c r="M3022" t="s">
        <v>386</v>
      </c>
      <c r="N3022" t="s">
        <v>386</v>
      </c>
      <c r="O3022" t="s">
        <v>386</v>
      </c>
      <c r="P3022" t="s">
        <v>386</v>
      </c>
      <c r="Q3022" t="s">
        <v>386</v>
      </c>
      <c r="R3022" t="s">
        <v>386</v>
      </c>
      <c r="S3022" t="s">
        <v>386</v>
      </c>
      <c r="T3022" t="s">
        <v>386</v>
      </c>
      <c r="U3022" t="s">
        <v>386</v>
      </c>
      <c r="V3022" t="s">
        <v>386</v>
      </c>
      <c r="W3022" t="s">
        <v>386</v>
      </c>
      <c r="X3022" t="s">
        <v>386</v>
      </c>
      <c r="Y3022" t="s">
        <v>386</v>
      </c>
      <c r="Z3022" t="s">
        <v>386</v>
      </c>
      <c r="AA3022" t="s">
        <v>386</v>
      </c>
      <c r="AB3022" t="s">
        <v>386</v>
      </c>
      <c r="AC3022" t="s">
        <v>386</v>
      </c>
      <c r="AD3022" t="s">
        <v>386</v>
      </c>
      <c r="AE3022" t="s">
        <v>386</v>
      </c>
      <c r="AF3022" t="s">
        <v>386</v>
      </c>
      <c r="AG3022" t="s">
        <v>386</v>
      </c>
      <c r="AH3022" t="s">
        <v>386</v>
      </c>
      <c r="AI3022" t="s">
        <v>386</v>
      </c>
      <c r="AJ3022" t="s">
        <v>386</v>
      </c>
      <c r="AK3022" t="s">
        <v>386</v>
      </c>
      <c r="AL3022" t="s">
        <v>386</v>
      </c>
      <c r="AM3022" t="s">
        <v>386</v>
      </c>
      <c r="AN3022" t="s">
        <v>386</v>
      </c>
      <c r="AO3022" t="s">
        <v>386</v>
      </c>
      <c r="AP3022" t="s">
        <v>386</v>
      </c>
      <c r="AQ3022" t="s">
        <v>386</v>
      </c>
      <c r="AR3022" t="s">
        <v>386</v>
      </c>
      <c r="AS3022" t="s">
        <v>386</v>
      </c>
      <c r="AT3022" t="s">
        <v>386</v>
      </c>
      <c r="AU3022" t="s">
        <v>386</v>
      </c>
      <c r="AV3022" t="s">
        <v>386</v>
      </c>
      <c r="AW3022" t="s">
        <v>386</v>
      </c>
      <c r="AX3022" t="s">
        <v>386</v>
      </c>
      <c r="AY3022" t="s">
        <v>386</v>
      </c>
      <c r="AZ3022" t="s">
        <v>386</v>
      </c>
      <c r="BA3022" t="s">
        <v>386</v>
      </c>
      <c r="BB3022" t="s">
        <v>386</v>
      </c>
      <c r="BC3022" t="s">
        <v>386</v>
      </c>
      <c r="BD3022" t="s">
        <v>386</v>
      </c>
      <c r="BE3022" t="s">
        <v>386</v>
      </c>
      <c r="BF3022" t="s">
        <v>386</v>
      </c>
      <c r="BG3022" t="s">
        <v>386</v>
      </c>
      <c r="BH3022" t="s">
        <v>386</v>
      </c>
      <c r="BI3022" t="s">
        <v>386</v>
      </c>
      <c r="BJ3022" t="s">
        <v>386</v>
      </c>
      <c r="BK3022" t="s">
        <v>386</v>
      </c>
      <c r="BL3022" t="s">
        <v>386</v>
      </c>
      <c r="BM3022" t="s">
        <v>386</v>
      </c>
      <c r="BN3022" t="s">
        <v>386</v>
      </c>
      <c r="BO3022" t="s">
        <v>386</v>
      </c>
      <c r="BP3022" t="s">
        <v>386</v>
      </c>
      <c r="BQ3022" t="s">
        <v>386</v>
      </c>
      <c r="BR3022" t="s">
        <v>386</v>
      </c>
      <c r="BS3022" t="s">
        <v>386</v>
      </c>
      <c r="BT3022" t="s">
        <v>386</v>
      </c>
      <c r="BU3022" t="s">
        <v>386</v>
      </c>
      <c r="BV3022" t="s">
        <v>386</v>
      </c>
    </row>
    <row r="3023" spans="1:74" s="3" customFormat="1" x14ac:dyDescent="0.45">
      <c r="A3023" s="3" t="s">
        <v>1302</v>
      </c>
      <c r="B3023" s="3">
        <v>0</v>
      </c>
      <c r="C3023" s="3">
        <v>0</v>
      </c>
      <c r="D3023" s="3">
        <v>0</v>
      </c>
      <c r="E3023" s="3">
        <v>0</v>
      </c>
      <c r="F3023" s="3">
        <v>0</v>
      </c>
      <c r="G3023" s="3">
        <v>0</v>
      </c>
      <c r="H3023" s="3">
        <v>0</v>
      </c>
      <c r="I3023" s="3">
        <v>0</v>
      </c>
      <c r="J3023" s="3">
        <v>0</v>
      </c>
      <c r="K3023" s="3">
        <v>0</v>
      </c>
      <c r="L3023" s="3">
        <v>0</v>
      </c>
      <c r="M3023" s="3">
        <v>0</v>
      </c>
      <c r="N3023" s="3">
        <v>0</v>
      </c>
      <c r="O3023" s="3">
        <v>0</v>
      </c>
      <c r="P3023" s="3">
        <v>0</v>
      </c>
      <c r="Q3023" s="3">
        <v>0</v>
      </c>
      <c r="R3023" s="3">
        <v>0</v>
      </c>
      <c r="S3023" s="3">
        <v>0</v>
      </c>
      <c r="T3023" s="3">
        <v>0</v>
      </c>
      <c r="U3023" s="3">
        <v>0</v>
      </c>
      <c r="V3023" s="3">
        <v>0</v>
      </c>
      <c r="W3023" s="3">
        <v>0</v>
      </c>
      <c r="X3023" s="3">
        <v>0</v>
      </c>
      <c r="Y3023" s="3">
        <v>0</v>
      </c>
      <c r="Z3023" s="3">
        <v>0</v>
      </c>
      <c r="AA3023" s="3">
        <v>0</v>
      </c>
      <c r="AB3023" s="3">
        <v>0</v>
      </c>
      <c r="AC3023" s="3">
        <v>0</v>
      </c>
      <c r="AD3023" s="3">
        <v>0</v>
      </c>
      <c r="AE3023" s="3">
        <v>0</v>
      </c>
      <c r="AF3023" s="3">
        <v>0</v>
      </c>
      <c r="AG3023" s="3">
        <v>0</v>
      </c>
      <c r="AH3023" s="3">
        <v>0</v>
      </c>
      <c r="AI3023" s="3">
        <v>0</v>
      </c>
      <c r="AJ3023" s="3">
        <v>0</v>
      </c>
      <c r="AK3023" s="3">
        <v>0</v>
      </c>
      <c r="AL3023" s="3">
        <v>0</v>
      </c>
      <c r="AM3023" s="3">
        <v>0</v>
      </c>
      <c r="AN3023" s="3">
        <v>0</v>
      </c>
      <c r="AO3023" s="3">
        <v>0</v>
      </c>
      <c r="AP3023" s="3">
        <v>0</v>
      </c>
      <c r="AQ3023" s="3">
        <v>0</v>
      </c>
      <c r="AR3023" s="3">
        <v>0</v>
      </c>
      <c r="AS3023" s="3">
        <v>0</v>
      </c>
      <c r="AT3023" s="3">
        <v>0</v>
      </c>
      <c r="AU3023" s="3">
        <v>0</v>
      </c>
      <c r="AV3023" s="3">
        <v>0</v>
      </c>
      <c r="AW3023" s="3">
        <v>0</v>
      </c>
      <c r="AX3023" s="3">
        <v>0</v>
      </c>
      <c r="AY3023" s="3">
        <v>0</v>
      </c>
      <c r="AZ3023" s="3">
        <v>0</v>
      </c>
      <c r="BA3023" s="3">
        <v>0</v>
      </c>
      <c r="BB3023" s="3">
        <v>0</v>
      </c>
      <c r="BC3023" s="3">
        <v>0</v>
      </c>
      <c r="BD3023" s="3">
        <v>0</v>
      </c>
      <c r="BE3023" s="3">
        <v>0</v>
      </c>
      <c r="BF3023" s="3">
        <v>0</v>
      </c>
      <c r="BG3023" s="3">
        <v>0</v>
      </c>
      <c r="BH3023" s="3">
        <v>0</v>
      </c>
      <c r="BI3023" s="3">
        <v>0</v>
      </c>
      <c r="BJ3023" s="3">
        <v>0</v>
      </c>
      <c r="BK3023" s="3">
        <v>0</v>
      </c>
      <c r="BL3023" s="3">
        <v>0</v>
      </c>
      <c r="BM3023" s="3">
        <v>0</v>
      </c>
      <c r="BN3023" s="3">
        <v>0</v>
      </c>
      <c r="BO3023" s="3">
        <v>0</v>
      </c>
      <c r="BP3023" s="3">
        <v>0</v>
      </c>
      <c r="BQ3023" s="3">
        <v>0</v>
      </c>
      <c r="BR3023" s="3">
        <v>0</v>
      </c>
      <c r="BS3023" s="3">
        <v>0</v>
      </c>
      <c r="BT3023" s="3">
        <v>0</v>
      </c>
      <c r="BU3023" s="3">
        <v>0</v>
      </c>
      <c r="BV3023" s="3">
        <v>0</v>
      </c>
    </row>
    <row r="3024" spans="1:74" s="1" customFormat="1" x14ac:dyDescent="0.45">
      <c r="B3024" s="1">
        <v>0</v>
      </c>
      <c r="C3024" s="1">
        <v>0</v>
      </c>
      <c r="D3024" s="1">
        <v>0</v>
      </c>
      <c r="E3024" s="1">
        <v>0</v>
      </c>
      <c r="F3024" s="1">
        <v>0</v>
      </c>
      <c r="G3024" s="1">
        <v>0</v>
      </c>
      <c r="H3024" s="1">
        <v>0</v>
      </c>
      <c r="I3024" s="1">
        <v>0</v>
      </c>
      <c r="J3024" s="1">
        <v>0</v>
      </c>
      <c r="K3024" s="1">
        <v>0</v>
      </c>
      <c r="L3024" s="1">
        <v>0</v>
      </c>
      <c r="M3024" s="1">
        <v>0</v>
      </c>
      <c r="N3024" s="1">
        <v>0</v>
      </c>
      <c r="O3024" s="1">
        <v>0</v>
      </c>
      <c r="P3024" s="1">
        <v>0</v>
      </c>
      <c r="Q3024" s="1">
        <v>0</v>
      </c>
      <c r="R3024" s="1">
        <v>0</v>
      </c>
      <c r="S3024" s="1">
        <v>0</v>
      </c>
      <c r="T3024" s="1">
        <v>0</v>
      </c>
      <c r="U3024" s="1">
        <v>0</v>
      </c>
      <c r="V3024" s="1">
        <v>0</v>
      </c>
      <c r="W3024" s="1">
        <v>0</v>
      </c>
      <c r="X3024" s="1">
        <v>0</v>
      </c>
      <c r="Y3024" s="1">
        <v>0</v>
      </c>
      <c r="Z3024" s="1">
        <v>0</v>
      </c>
      <c r="AA3024" s="1">
        <v>0</v>
      </c>
      <c r="AB3024" s="1">
        <v>0</v>
      </c>
      <c r="AC3024" s="1">
        <v>0</v>
      </c>
      <c r="AD3024" s="1">
        <v>0</v>
      </c>
      <c r="AE3024" s="1">
        <v>0</v>
      </c>
      <c r="AF3024" s="1">
        <v>0</v>
      </c>
      <c r="AG3024" s="1">
        <v>0</v>
      </c>
      <c r="AH3024" s="1">
        <v>0</v>
      </c>
      <c r="AI3024" s="1">
        <v>0</v>
      </c>
      <c r="AJ3024" s="1">
        <v>0</v>
      </c>
      <c r="AK3024" s="1">
        <v>0</v>
      </c>
      <c r="AL3024" s="1">
        <v>0</v>
      </c>
      <c r="AM3024" s="1">
        <v>0</v>
      </c>
      <c r="AN3024" s="1">
        <v>0</v>
      </c>
      <c r="AO3024" s="1">
        <v>0</v>
      </c>
      <c r="AP3024" s="1">
        <v>0</v>
      </c>
      <c r="AQ3024" s="1">
        <v>0</v>
      </c>
      <c r="AR3024" s="1">
        <v>0</v>
      </c>
      <c r="AS3024" s="1">
        <v>0</v>
      </c>
      <c r="AT3024" s="1">
        <v>0</v>
      </c>
      <c r="AU3024" s="1">
        <v>0</v>
      </c>
      <c r="AV3024" s="1">
        <v>0</v>
      </c>
      <c r="AW3024" s="1">
        <v>0</v>
      </c>
      <c r="AX3024" s="1">
        <v>0</v>
      </c>
      <c r="AY3024" s="1">
        <v>0</v>
      </c>
      <c r="AZ3024" s="1">
        <v>0</v>
      </c>
      <c r="BA3024" s="1">
        <v>0</v>
      </c>
      <c r="BB3024" s="1">
        <v>0</v>
      </c>
      <c r="BC3024" s="1">
        <v>0</v>
      </c>
      <c r="BD3024" s="1">
        <v>0</v>
      </c>
      <c r="BE3024" s="1">
        <v>0</v>
      </c>
      <c r="BF3024" s="1">
        <v>0</v>
      </c>
      <c r="BG3024" s="1">
        <v>0</v>
      </c>
      <c r="BH3024" s="1">
        <v>0</v>
      </c>
      <c r="BI3024" s="1">
        <v>0</v>
      </c>
      <c r="BJ3024" s="1">
        <v>0</v>
      </c>
      <c r="BK3024" s="1">
        <v>0</v>
      </c>
      <c r="BL3024" s="1">
        <v>0</v>
      </c>
      <c r="BM3024" s="1">
        <v>0</v>
      </c>
      <c r="BN3024" s="1">
        <v>0</v>
      </c>
      <c r="BO3024" s="1">
        <v>0</v>
      </c>
      <c r="BP3024" s="1">
        <v>0</v>
      </c>
      <c r="BQ3024" s="1">
        <v>0</v>
      </c>
      <c r="BR3024" s="1">
        <v>0</v>
      </c>
      <c r="BS3024" s="1">
        <v>0</v>
      </c>
      <c r="BT3024" s="1">
        <v>0</v>
      </c>
      <c r="BU3024" s="1">
        <v>0</v>
      </c>
      <c r="BV3024" s="1">
        <v>0</v>
      </c>
    </row>
    <row r="3025" spans="1:74" customFormat="1" x14ac:dyDescent="0.45">
      <c r="B3025" t="s">
        <v>386</v>
      </c>
      <c r="C3025" t="s">
        <v>386</v>
      </c>
      <c r="D3025" t="s">
        <v>386</v>
      </c>
      <c r="E3025" t="s">
        <v>386</v>
      </c>
      <c r="F3025" t="s">
        <v>386</v>
      </c>
      <c r="G3025" t="s">
        <v>386</v>
      </c>
      <c r="H3025" t="s">
        <v>386</v>
      </c>
      <c r="I3025" t="s">
        <v>386</v>
      </c>
      <c r="J3025" t="s">
        <v>386</v>
      </c>
      <c r="K3025" t="s">
        <v>386</v>
      </c>
      <c r="L3025" t="s">
        <v>386</v>
      </c>
      <c r="M3025" t="s">
        <v>386</v>
      </c>
      <c r="N3025" t="s">
        <v>386</v>
      </c>
      <c r="O3025" t="s">
        <v>386</v>
      </c>
      <c r="P3025" t="s">
        <v>386</v>
      </c>
      <c r="Q3025" t="s">
        <v>386</v>
      </c>
      <c r="R3025" t="s">
        <v>386</v>
      </c>
      <c r="S3025" t="s">
        <v>386</v>
      </c>
      <c r="T3025" t="s">
        <v>386</v>
      </c>
      <c r="U3025" t="s">
        <v>386</v>
      </c>
      <c r="V3025" t="s">
        <v>386</v>
      </c>
      <c r="W3025" t="s">
        <v>386</v>
      </c>
      <c r="X3025" t="s">
        <v>386</v>
      </c>
      <c r="Y3025" t="s">
        <v>386</v>
      </c>
      <c r="Z3025" t="s">
        <v>386</v>
      </c>
      <c r="AA3025" t="s">
        <v>386</v>
      </c>
      <c r="AB3025" t="s">
        <v>386</v>
      </c>
      <c r="AC3025" t="s">
        <v>386</v>
      </c>
      <c r="AD3025" t="s">
        <v>386</v>
      </c>
      <c r="AE3025" t="s">
        <v>386</v>
      </c>
      <c r="AF3025" t="s">
        <v>386</v>
      </c>
      <c r="AG3025" t="s">
        <v>386</v>
      </c>
      <c r="AH3025" t="s">
        <v>386</v>
      </c>
      <c r="AI3025" t="s">
        <v>386</v>
      </c>
      <c r="AJ3025" t="s">
        <v>386</v>
      </c>
      <c r="AK3025" t="s">
        <v>386</v>
      </c>
      <c r="AL3025" t="s">
        <v>386</v>
      </c>
      <c r="AM3025" t="s">
        <v>386</v>
      </c>
      <c r="AN3025" t="s">
        <v>386</v>
      </c>
      <c r="AO3025" t="s">
        <v>386</v>
      </c>
      <c r="AP3025" t="s">
        <v>386</v>
      </c>
      <c r="AQ3025" t="s">
        <v>386</v>
      </c>
      <c r="AR3025" t="s">
        <v>386</v>
      </c>
      <c r="AS3025" t="s">
        <v>386</v>
      </c>
      <c r="AT3025" t="s">
        <v>386</v>
      </c>
      <c r="AU3025" t="s">
        <v>386</v>
      </c>
      <c r="AV3025" t="s">
        <v>386</v>
      </c>
      <c r="AW3025" t="s">
        <v>386</v>
      </c>
      <c r="AX3025" t="s">
        <v>386</v>
      </c>
      <c r="AY3025" t="s">
        <v>386</v>
      </c>
      <c r="AZ3025" t="s">
        <v>386</v>
      </c>
      <c r="BA3025" t="s">
        <v>386</v>
      </c>
      <c r="BB3025" t="s">
        <v>386</v>
      </c>
      <c r="BC3025" t="s">
        <v>386</v>
      </c>
      <c r="BD3025" t="s">
        <v>386</v>
      </c>
      <c r="BE3025" t="s">
        <v>386</v>
      </c>
      <c r="BF3025" t="s">
        <v>386</v>
      </c>
      <c r="BG3025" t="s">
        <v>386</v>
      </c>
      <c r="BH3025" t="s">
        <v>386</v>
      </c>
      <c r="BI3025" t="s">
        <v>386</v>
      </c>
      <c r="BJ3025" t="s">
        <v>386</v>
      </c>
      <c r="BK3025" t="s">
        <v>386</v>
      </c>
      <c r="BL3025" t="s">
        <v>386</v>
      </c>
      <c r="BM3025" t="s">
        <v>386</v>
      </c>
      <c r="BN3025" t="s">
        <v>386</v>
      </c>
      <c r="BO3025" t="s">
        <v>386</v>
      </c>
      <c r="BP3025" t="s">
        <v>386</v>
      </c>
      <c r="BQ3025" t="s">
        <v>386</v>
      </c>
      <c r="BR3025" t="s">
        <v>386</v>
      </c>
      <c r="BS3025" t="s">
        <v>386</v>
      </c>
      <c r="BT3025" t="s">
        <v>386</v>
      </c>
      <c r="BU3025" t="s">
        <v>386</v>
      </c>
      <c r="BV3025" t="s">
        <v>386</v>
      </c>
    </row>
    <row r="3026" spans="1:74" s="3" customFormat="1" x14ac:dyDescent="0.45">
      <c r="A3026" s="3" t="s">
        <v>1293</v>
      </c>
      <c r="B3026" s="3">
        <v>0</v>
      </c>
      <c r="C3026" s="3">
        <v>0</v>
      </c>
      <c r="D3026" s="3">
        <v>0</v>
      </c>
      <c r="E3026" s="3">
        <v>0</v>
      </c>
      <c r="F3026" s="3">
        <v>0</v>
      </c>
      <c r="G3026" s="3">
        <v>0</v>
      </c>
      <c r="H3026" s="3">
        <v>0</v>
      </c>
      <c r="I3026" s="3">
        <v>0</v>
      </c>
      <c r="J3026" s="3">
        <v>0</v>
      </c>
      <c r="K3026" s="3">
        <v>0</v>
      </c>
      <c r="L3026" s="3">
        <v>0</v>
      </c>
      <c r="M3026" s="3">
        <v>0</v>
      </c>
      <c r="N3026" s="3">
        <v>0</v>
      </c>
      <c r="O3026" s="3">
        <v>0</v>
      </c>
      <c r="P3026" s="3">
        <v>0</v>
      </c>
      <c r="Q3026" s="3">
        <v>0</v>
      </c>
      <c r="R3026" s="3">
        <v>0</v>
      </c>
      <c r="S3026" s="3">
        <v>0</v>
      </c>
      <c r="T3026" s="3">
        <v>0</v>
      </c>
      <c r="U3026" s="3">
        <v>0</v>
      </c>
      <c r="V3026" s="3">
        <v>0</v>
      </c>
      <c r="W3026" s="3">
        <v>0</v>
      </c>
      <c r="X3026" s="3">
        <v>0</v>
      </c>
      <c r="Y3026" s="3">
        <v>0</v>
      </c>
      <c r="Z3026" s="3">
        <v>0</v>
      </c>
      <c r="AA3026" s="3">
        <v>0</v>
      </c>
      <c r="AB3026" s="3">
        <v>0</v>
      </c>
      <c r="AC3026" s="3">
        <v>0</v>
      </c>
      <c r="AD3026" s="3">
        <v>0</v>
      </c>
      <c r="AE3026" s="3">
        <v>0</v>
      </c>
      <c r="AF3026" s="3">
        <v>0</v>
      </c>
      <c r="AG3026" s="3">
        <v>0</v>
      </c>
      <c r="AH3026" s="3">
        <v>0</v>
      </c>
      <c r="AI3026" s="3">
        <v>0</v>
      </c>
      <c r="AJ3026" s="3">
        <v>0</v>
      </c>
      <c r="AK3026" s="3">
        <v>0</v>
      </c>
      <c r="AL3026" s="3">
        <v>0</v>
      </c>
      <c r="AM3026" s="3">
        <v>0</v>
      </c>
      <c r="AN3026" s="3">
        <v>0</v>
      </c>
      <c r="AO3026" s="3">
        <v>0</v>
      </c>
      <c r="AP3026" s="3">
        <v>0</v>
      </c>
      <c r="AQ3026" s="3">
        <v>0</v>
      </c>
      <c r="AR3026" s="3">
        <v>0</v>
      </c>
      <c r="AS3026" s="3">
        <v>0</v>
      </c>
      <c r="AT3026" s="3">
        <v>0</v>
      </c>
      <c r="AU3026" s="3">
        <v>0</v>
      </c>
      <c r="AV3026" s="3">
        <v>0</v>
      </c>
      <c r="AW3026" s="3">
        <v>0</v>
      </c>
      <c r="AX3026" s="3">
        <v>0</v>
      </c>
      <c r="AY3026" s="3">
        <v>0</v>
      </c>
      <c r="AZ3026" s="3">
        <v>0</v>
      </c>
      <c r="BA3026" s="3">
        <v>0</v>
      </c>
      <c r="BB3026" s="3">
        <v>0</v>
      </c>
      <c r="BC3026" s="3">
        <v>0</v>
      </c>
      <c r="BD3026" s="3">
        <v>0</v>
      </c>
      <c r="BE3026" s="3">
        <v>0</v>
      </c>
      <c r="BF3026" s="3">
        <v>0</v>
      </c>
      <c r="BG3026" s="3">
        <v>0</v>
      </c>
      <c r="BH3026" s="3">
        <v>0</v>
      </c>
      <c r="BI3026" s="3">
        <v>0</v>
      </c>
      <c r="BJ3026" s="3">
        <v>0</v>
      </c>
      <c r="BK3026" s="3">
        <v>0</v>
      </c>
      <c r="BL3026" s="3">
        <v>0</v>
      </c>
      <c r="BM3026" s="3">
        <v>0</v>
      </c>
      <c r="BN3026" s="3">
        <v>0</v>
      </c>
      <c r="BO3026" s="3">
        <v>0</v>
      </c>
      <c r="BP3026" s="3">
        <v>0</v>
      </c>
      <c r="BQ3026" s="3">
        <v>0</v>
      </c>
      <c r="BR3026" s="3">
        <v>0</v>
      </c>
      <c r="BS3026" s="3">
        <v>0</v>
      </c>
      <c r="BT3026" s="3">
        <v>0</v>
      </c>
      <c r="BU3026" s="3">
        <v>0</v>
      </c>
      <c r="BV3026" s="3">
        <v>0</v>
      </c>
    </row>
    <row r="3027" spans="1:74" s="1" customFormat="1" x14ac:dyDescent="0.45">
      <c r="B3027" s="1">
        <v>0</v>
      </c>
      <c r="C3027" s="1">
        <v>0</v>
      </c>
      <c r="D3027" s="1">
        <v>0</v>
      </c>
      <c r="E3027" s="1">
        <v>0</v>
      </c>
      <c r="F3027" s="1">
        <v>0</v>
      </c>
      <c r="G3027" s="1">
        <v>0</v>
      </c>
      <c r="H3027" s="1">
        <v>0</v>
      </c>
      <c r="I3027" s="1">
        <v>0</v>
      </c>
      <c r="J3027" s="1">
        <v>0</v>
      </c>
      <c r="K3027" s="1">
        <v>0</v>
      </c>
      <c r="L3027" s="1">
        <v>0</v>
      </c>
      <c r="M3027" s="1">
        <v>0</v>
      </c>
      <c r="N3027" s="1">
        <v>0</v>
      </c>
      <c r="O3027" s="1">
        <v>0</v>
      </c>
      <c r="P3027" s="1">
        <v>0</v>
      </c>
      <c r="Q3027" s="1">
        <v>0</v>
      </c>
      <c r="R3027" s="1">
        <v>0</v>
      </c>
      <c r="S3027" s="1">
        <v>0</v>
      </c>
      <c r="T3027" s="1">
        <v>0</v>
      </c>
      <c r="U3027" s="1">
        <v>0</v>
      </c>
      <c r="V3027" s="1">
        <v>0</v>
      </c>
      <c r="W3027" s="1">
        <v>0</v>
      </c>
      <c r="X3027" s="1">
        <v>0</v>
      </c>
      <c r="Y3027" s="1">
        <v>0</v>
      </c>
      <c r="Z3027" s="1">
        <v>0</v>
      </c>
      <c r="AA3027" s="1">
        <v>0</v>
      </c>
      <c r="AB3027" s="1">
        <v>0</v>
      </c>
      <c r="AC3027" s="1">
        <v>0</v>
      </c>
      <c r="AD3027" s="1">
        <v>0</v>
      </c>
      <c r="AE3027" s="1">
        <v>0</v>
      </c>
      <c r="AF3027" s="1">
        <v>0</v>
      </c>
      <c r="AG3027" s="1">
        <v>0</v>
      </c>
      <c r="AH3027" s="1">
        <v>0</v>
      </c>
      <c r="AI3027" s="1">
        <v>0</v>
      </c>
      <c r="AJ3027" s="1">
        <v>0</v>
      </c>
      <c r="AK3027" s="1">
        <v>0</v>
      </c>
      <c r="AL3027" s="1">
        <v>0</v>
      </c>
      <c r="AM3027" s="1">
        <v>0</v>
      </c>
      <c r="AN3027" s="1">
        <v>0</v>
      </c>
      <c r="AO3027" s="1">
        <v>0</v>
      </c>
      <c r="AP3027" s="1">
        <v>0</v>
      </c>
      <c r="AQ3027" s="1">
        <v>0</v>
      </c>
      <c r="AR3027" s="1">
        <v>0</v>
      </c>
      <c r="AS3027" s="1">
        <v>0</v>
      </c>
      <c r="AT3027" s="1">
        <v>0</v>
      </c>
      <c r="AU3027" s="1">
        <v>0</v>
      </c>
      <c r="AV3027" s="1">
        <v>0</v>
      </c>
      <c r="AW3027" s="1">
        <v>0</v>
      </c>
      <c r="AX3027" s="1">
        <v>0</v>
      </c>
      <c r="AY3027" s="1">
        <v>0</v>
      </c>
      <c r="AZ3027" s="1">
        <v>0</v>
      </c>
      <c r="BA3027" s="1">
        <v>0</v>
      </c>
      <c r="BB3027" s="1">
        <v>0</v>
      </c>
      <c r="BC3027" s="1">
        <v>0</v>
      </c>
      <c r="BD3027" s="1">
        <v>0</v>
      </c>
      <c r="BE3027" s="1">
        <v>0</v>
      </c>
      <c r="BF3027" s="1">
        <v>0</v>
      </c>
      <c r="BG3027" s="1">
        <v>0</v>
      </c>
      <c r="BH3027" s="1">
        <v>0</v>
      </c>
      <c r="BI3027" s="1">
        <v>0</v>
      </c>
      <c r="BJ3027" s="1">
        <v>0</v>
      </c>
      <c r="BK3027" s="1">
        <v>0</v>
      </c>
      <c r="BL3027" s="1">
        <v>0</v>
      </c>
      <c r="BM3027" s="1">
        <v>0</v>
      </c>
      <c r="BN3027" s="1">
        <v>0</v>
      </c>
      <c r="BO3027" s="1">
        <v>0</v>
      </c>
      <c r="BP3027" s="1">
        <v>0</v>
      </c>
      <c r="BQ3027" s="1">
        <v>0</v>
      </c>
      <c r="BR3027" s="1">
        <v>0</v>
      </c>
      <c r="BS3027" s="1">
        <v>0</v>
      </c>
      <c r="BT3027" s="1">
        <v>0</v>
      </c>
      <c r="BU3027" s="1">
        <v>0</v>
      </c>
      <c r="BV3027" s="1">
        <v>0</v>
      </c>
    </row>
    <row r="3028" spans="1:74" customFormat="1" x14ac:dyDescent="0.45">
      <c r="B3028" t="s">
        <v>386</v>
      </c>
      <c r="C3028" t="s">
        <v>386</v>
      </c>
      <c r="D3028" t="s">
        <v>386</v>
      </c>
      <c r="E3028" t="s">
        <v>386</v>
      </c>
      <c r="F3028" t="s">
        <v>386</v>
      </c>
      <c r="G3028" t="s">
        <v>386</v>
      </c>
      <c r="H3028" t="s">
        <v>386</v>
      </c>
      <c r="I3028" t="s">
        <v>386</v>
      </c>
      <c r="J3028" t="s">
        <v>386</v>
      </c>
      <c r="K3028" t="s">
        <v>386</v>
      </c>
      <c r="L3028" t="s">
        <v>386</v>
      </c>
      <c r="M3028" t="s">
        <v>386</v>
      </c>
      <c r="N3028" t="s">
        <v>386</v>
      </c>
      <c r="O3028" t="s">
        <v>386</v>
      </c>
      <c r="P3028" t="s">
        <v>386</v>
      </c>
      <c r="Q3028" t="s">
        <v>386</v>
      </c>
      <c r="R3028" t="s">
        <v>386</v>
      </c>
      <c r="S3028" t="s">
        <v>386</v>
      </c>
      <c r="T3028" t="s">
        <v>386</v>
      </c>
      <c r="U3028" t="s">
        <v>386</v>
      </c>
      <c r="V3028" t="s">
        <v>386</v>
      </c>
      <c r="W3028" t="s">
        <v>386</v>
      </c>
      <c r="X3028" t="s">
        <v>386</v>
      </c>
      <c r="Y3028" t="s">
        <v>386</v>
      </c>
      <c r="Z3028" t="s">
        <v>386</v>
      </c>
      <c r="AA3028" t="s">
        <v>386</v>
      </c>
      <c r="AB3028" t="s">
        <v>386</v>
      </c>
      <c r="AC3028" t="s">
        <v>386</v>
      </c>
      <c r="AD3028" t="s">
        <v>386</v>
      </c>
      <c r="AE3028" t="s">
        <v>386</v>
      </c>
      <c r="AF3028" t="s">
        <v>386</v>
      </c>
      <c r="AG3028" t="s">
        <v>386</v>
      </c>
      <c r="AH3028" t="s">
        <v>386</v>
      </c>
      <c r="AI3028" t="s">
        <v>386</v>
      </c>
      <c r="AJ3028" t="s">
        <v>386</v>
      </c>
      <c r="AK3028" t="s">
        <v>386</v>
      </c>
      <c r="AL3028" t="s">
        <v>386</v>
      </c>
      <c r="AM3028" t="s">
        <v>386</v>
      </c>
      <c r="AN3028" t="s">
        <v>386</v>
      </c>
      <c r="AO3028" t="s">
        <v>386</v>
      </c>
      <c r="AP3028" t="s">
        <v>386</v>
      </c>
      <c r="AQ3028" t="s">
        <v>386</v>
      </c>
      <c r="AR3028" t="s">
        <v>386</v>
      </c>
      <c r="AS3028" t="s">
        <v>386</v>
      </c>
      <c r="AT3028" t="s">
        <v>386</v>
      </c>
      <c r="AU3028" t="s">
        <v>386</v>
      </c>
      <c r="AV3028" t="s">
        <v>386</v>
      </c>
      <c r="AW3028" t="s">
        <v>386</v>
      </c>
      <c r="AX3028" t="s">
        <v>386</v>
      </c>
      <c r="AY3028" t="s">
        <v>386</v>
      </c>
      <c r="AZ3028" t="s">
        <v>386</v>
      </c>
      <c r="BA3028" t="s">
        <v>386</v>
      </c>
      <c r="BB3028" t="s">
        <v>386</v>
      </c>
      <c r="BC3028" t="s">
        <v>386</v>
      </c>
      <c r="BD3028" t="s">
        <v>386</v>
      </c>
      <c r="BE3028" t="s">
        <v>386</v>
      </c>
      <c r="BF3028" t="s">
        <v>386</v>
      </c>
      <c r="BG3028" t="s">
        <v>386</v>
      </c>
      <c r="BH3028" t="s">
        <v>386</v>
      </c>
      <c r="BI3028" t="s">
        <v>386</v>
      </c>
      <c r="BJ3028" t="s">
        <v>386</v>
      </c>
      <c r="BK3028" t="s">
        <v>386</v>
      </c>
      <c r="BL3028" t="s">
        <v>386</v>
      </c>
      <c r="BM3028" t="s">
        <v>386</v>
      </c>
      <c r="BN3028" t="s">
        <v>386</v>
      </c>
      <c r="BO3028" t="s">
        <v>386</v>
      </c>
      <c r="BP3028" t="s">
        <v>386</v>
      </c>
      <c r="BQ3028" t="s">
        <v>386</v>
      </c>
      <c r="BR3028" t="s">
        <v>386</v>
      </c>
      <c r="BS3028" t="s">
        <v>386</v>
      </c>
      <c r="BT3028" t="s">
        <v>386</v>
      </c>
      <c r="BU3028" t="s">
        <v>386</v>
      </c>
      <c r="BV3028" t="s">
        <v>386</v>
      </c>
    </row>
    <row r="3029" spans="1:74" s="3" customFormat="1" x14ac:dyDescent="0.45">
      <c r="A3029" s="3" t="s">
        <v>1298</v>
      </c>
      <c r="B3029" s="3">
        <v>0</v>
      </c>
      <c r="C3029" s="3">
        <v>0</v>
      </c>
      <c r="D3029" s="3">
        <v>0</v>
      </c>
      <c r="E3029" s="3">
        <v>0</v>
      </c>
      <c r="F3029" s="3">
        <v>0</v>
      </c>
      <c r="G3029" s="3">
        <v>0</v>
      </c>
      <c r="H3029" s="3">
        <v>0</v>
      </c>
      <c r="I3029" s="3">
        <v>0</v>
      </c>
      <c r="J3029" s="3">
        <v>0</v>
      </c>
      <c r="K3029" s="3">
        <v>0</v>
      </c>
      <c r="L3029" s="3">
        <v>0</v>
      </c>
      <c r="M3029" s="3">
        <v>0</v>
      </c>
      <c r="N3029" s="3">
        <v>0</v>
      </c>
      <c r="O3029" s="3">
        <v>0</v>
      </c>
      <c r="P3029" s="3">
        <v>0</v>
      </c>
      <c r="Q3029" s="3">
        <v>0</v>
      </c>
      <c r="R3029" s="3">
        <v>0</v>
      </c>
      <c r="S3029" s="3">
        <v>0</v>
      </c>
      <c r="T3029" s="3">
        <v>0</v>
      </c>
      <c r="U3029" s="3">
        <v>0</v>
      </c>
      <c r="V3029" s="3">
        <v>0</v>
      </c>
      <c r="W3029" s="3">
        <v>0</v>
      </c>
      <c r="X3029" s="3">
        <v>0</v>
      </c>
      <c r="Y3029" s="3">
        <v>0</v>
      </c>
      <c r="Z3029" s="3">
        <v>0</v>
      </c>
      <c r="AA3029" s="3">
        <v>0</v>
      </c>
      <c r="AB3029" s="3">
        <v>0</v>
      </c>
      <c r="AC3029" s="3">
        <v>0</v>
      </c>
      <c r="AD3029" s="3">
        <v>0</v>
      </c>
      <c r="AE3029" s="3">
        <v>0</v>
      </c>
      <c r="AF3029" s="3">
        <v>0</v>
      </c>
      <c r="AG3029" s="3">
        <v>0</v>
      </c>
      <c r="AH3029" s="3">
        <v>0</v>
      </c>
      <c r="AI3029" s="3">
        <v>0</v>
      </c>
      <c r="AJ3029" s="3">
        <v>0</v>
      </c>
      <c r="AK3029" s="3">
        <v>0</v>
      </c>
      <c r="AL3029" s="3">
        <v>0</v>
      </c>
      <c r="AM3029" s="3">
        <v>0</v>
      </c>
      <c r="AN3029" s="3">
        <v>0</v>
      </c>
      <c r="AO3029" s="3">
        <v>0</v>
      </c>
      <c r="AP3029" s="3">
        <v>0</v>
      </c>
      <c r="AQ3029" s="3">
        <v>0</v>
      </c>
      <c r="AR3029" s="3">
        <v>0</v>
      </c>
      <c r="AS3029" s="3">
        <v>0</v>
      </c>
      <c r="AT3029" s="3">
        <v>0</v>
      </c>
      <c r="AU3029" s="3">
        <v>0</v>
      </c>
      <c r="AV3029" s="3">
        <v>0</v>
      </c>
      <c r="AW3029" s="3">
        <v>0</v>
      </c>
      <c r="AX3029" s="3">
        <v>0</v>
      </c>
      <c r="AY3029" s="3">
        <v>0</v>
      </c>
      <c r="AZ3029" s="3">
        <v>0</v>
      </c>
      <c r="BA3029" s="3">
        <v>0</v>
      </c>
      <c r="BB3029" s="3">
        <v>0</v>
      </c>
      <c r="BC3029" s="3">
        <v>0</v>
      </c>
      <c r="BD3029" s="3">
        <v>0</v>
      </c>
      <c r="BE3029" s="3">
        <v>0</v>
      </c>
      <c r="BF3029" s="3">
        <v>0</v>
      </c>
      <c r="BG3029" s="3">
        <v>0</v>
      </c>
      <c r="BH3029" s="3">
        <v>0</v>
      </c>
      <c r="BI3029" s="3">
        <v>0</v>
      </c>
      <c r="BJ3029" s="3">
        <v>0</v>
      </c>
      <c r="BK3029" s="3">
        <v>0</v>
      </c>
      <c r="BL3029" s="3">
        <v>0</v>
      </c>
      <c r="BM3029" s="3">
        <v>0</v>
      </c>
      <c r="BN3029" s="3">
        <v>0</v>
      </c>
      <c r="BO3029" s="3">
        <v>0</v>
      </c>
      <c r="BP3029" s="3">
        <v>0</v>
      </c>
      <c r="BQ3029" s="3">
        <v>0</v>
      </c>
      <c r="BR3029" s="3">
        <v>0</v>
      </c>
      <c r="BS3029" s="3">
        <v>0</v>
      </c>
      <c r="BT3029" s="3">
        <v>0</v>
      </c>
      <c r="BU3029" s="3">
        <v>0</v>
      </c>
      <c r="BV3029" s="3">
        <v>0</v>
      </c>
    </row>
    <row r="3030" spans="1:74" s="1" customFormat="1" x14ac:dyDescent="0.45">
      <c r="B3030" s="1">
        <v>0</v>
      </c>
      <c r="C3030" s="1">
        <v>0</v>
      </c>
      <c r="D3030" s="1">
        <v>0</v>
      </c>
      <c r="E3030" s="1">
        <v>0</v>
      </c>
      <c r="F3030" s="1">
        <v>0</v>
      </c>
      <c r="G3030" s="1">
        <v>0</v>
      </c>
      <c r="H3030" s="1">
        <v>0</v>
      </c>
      <c r="I3030" s="1">
        <v>0</v>
      </c>
      <c r="J3030" s="1">
        <v>0</v>
      </c>
      <c r="K3030" s="1">
        <v>0</v>
      </c>
      <c r="L3030" s="1">
        <v>0</v>
      </c>
      <c r="M3030" s="1">
        <v>0</v>
      </c>
      <c r="N3030" s="1">
        <v>0</v>
      </c>
      <c r="O3030" s="1">
        <v>0</v>
      </c>
      <c r="P3030" s="1">
        <v>0</v>
      </c>
      <c r="Q3030" s="1">
        <v>0</v>
      </c>
      <c r="R3030" s="1">
        <v>0</v>
      </c>
      <c r="S3030" s="1">
        <v>0</v>
      </c>
      <c r="T3030" s="1">
        <v>0</v>
      </c>
      <c r="U3030" s="1">
        <v>0</v>
      </c>
      <c r="V3030" s="1">
        <v>0</v>
      </c>
      <c r="W3030" s="1">
        <v>0</v>
      </c>
      <c r="X3030" s="1">
        <v>0</v>
      </c>
      <c r="Y3030" s="1">
        <v>0</v>
      </c>
      <c r="Z3030" s="1">
        <v>0</v>
      </c>
      <c r="AA3030" s="1">
        <v>0</v>
      </c>
      <c r="AB3030" s="1">
        <v>0</v>
      </c>
      <c r="AC3030" s="1">
        <v>0</v>
      </c>
      <c r="AD3030" s="1">
        <v>0</v>
      </c>
      <c r="AE3030" s="1">
        <v>0</v>
      </c>
      <c r="AF3030" s="1">
        <v>0</v>
      </c>
      <c r="AG3030" s="1">
        <v>0</v>
      </c>
      <c r="AH3030" s="1">
        <v>0</v>
      </c>
      <c r="AI3030" s="1">
        <v>0</v>
      </c>
      <c r="AJ3030" s="1">
        <v>0</v>
      </c>
      <c r="AK3030" s="1">
        <v>0</v>
      </c>
      <c r="AL3030" s="1">
        <v>0</v>
      </c>
      <c r="AM3030" s="1">
        <v>0</v>
      </c>
      <c r="AN3030" s="1">
        <v>0</v>
      </c>
      <c r="AO3030" s="1">
        <v>0</v>
      </c>
      <c r="AP3030" s="1">
        <v>0</v>
      </c>
      <c r="AQ3030" s="1">
        <v>0</v>
      </c>
      <c r="AR3030" s="1">
        <v>0</v>
      </c>
      <c r="AS3030" s="1">
        <v>0</v>
      </c>
      <c r="AT3030" s="1">
        <v>0</v>
      </c>
      <c r="AU3030" s="1">
        <v>0</v>
      </c>
      <c r="AV3030" s="1">
        <v>0</v>
      </c>
      <c r="AW3030" s="1">
        <v>0</v>
      </c>
      <c r="AX3030" s="1">
        <v>0</v>
      </c>
      <c r="AY3030" s="1">
        <v>0</v>
      </c>
      <c r="AZ3030" s="1">
        <v>0</v>
      </c>
      <c r="BA3030" s="1">
        <v>0</v>
      </c>
      <c r="BB3030" s="1">
        <v>0</v>
      </c>
      <c r="BC3030" s="1">
        <v>0</v>
      </c>
      <c r="BD3030" s="1">
        <v>0</v>
      </c>
      <c r="BE3030" s="1">
        <v>0</v>
      </c>
      <c r="BF3030" s="1">
        <v>0</v>
      </c>
      <c r="BG3030" s="1">
        <v>0</v>
      </c>
      <c r="BH3030" s="1">
        <v>0</v>
      </c>
      <c r="BI3030" s="1">
        <v>0</v>
      </c>
      <c r="BJ3030" s="1">
        <v>0</v>
      </c>
      <c r="BK3030" s="1">
        <v>0</v>
      </c>
      <c r="BL3030" s="1">
        <v>0</v>
      </c>
      <c r="BM3030" s="1">
        <v>0</v>
      </c>
      <c r="BN3030" s="1">
        <v>0</v>
      </c>
      <c r="BO3030" s="1">
        <v>0</v>
      </c>
      <c r="BP3030" s="1">
        <v>0</v>
      </c>
      <c r="BQ3030" s="1">
        <v>0</v>
      </c>
      <c r="BR3030" s="1">
        <v>0</v>
      </c>
      <c r="BS3030" s="1">
        <v>0</v>
      </c>
      <c r="BT3030" s="1">
        <v>0</v>
      </c>
      <c r="BU3030" s="1">
        <v>0</v>
      </c>
      <c r="BV3030" s="1">
        <v>0</v>
      </c>
    </row>
    <row r="3031" spans="1:74" customFormat="1" x14ac:dyDescent="0.45">
      <c r="B3031" t="s">
        <v>386</v>
      </c>
      <c r="C3031" t="s">
        <v>386</v>
      </c>
      <c r="D3031" t="s">
        <v>386</v>
      </c>
      <c r="E3031" t="s">
        <v>386</v>
      </c>
      <c r="F3031" t="s">
        <v>386</v>
      </c>
      <c r="G3031" t="s">
        <v>386</v>
      </c>
      <c r="H3031" t="s">
        <v>386</v>
      </c>
      <c r="I3031" t="s">
        <v>386</v>
      </c>
      <c r="J3031" t="s">
        <v>386</v>
      </c>
      <c r="K3031" t="s">
        <v>386</v>
      </c>
      <c r="L3031" t="s">
        <v>386</v>
      </c>
      <c r="M3031" t="s">
        <v>386</v>
      </c>
      <c r="N3031" t="s">
        <v>386</v>
      </c>
      <c r="O3031" t="s">
        <v>386</v>
      </c>
      <c r="P3031" t="s">
        <v>386</v>
      </c>
      <c r="Q3031" t="s">
        <v>386</v>
      </c>
      <c r="R3031" t="s">
        <v>386</v>
      </c>
      <c r="S3031" t="s">
        <v>386</v>
      </c>
      <c r="T3031" t="s">
        <v>386</v>
      </c>
      <c r="U3031" t="s">
        <v>386</v>
      </c>
      <c r="V3031" t="s">
        <v>386</v>
      </c>
      <c r="W3031" t="s">
        <v>386</v>
      </c>
      <c r="X3031" t="s">
        <v>386</v>
      </c>
      <c r="Y3031" t="s">
        <v>386</v>
      </c>
      <c r="Z3031" t="s">
        <v>386</v>
      </c>
      <c r="AA3031" t="s">
        <v>386</v>
      </c>
      <c r="AB3031" t="s">
        <v>386</v>
      </c>
      <c r="AC3031" t="s">
        <v>386</v>
      </c>
      <c r="AD3031" t="s">
        <v>386</v>
      </c>
      <c r="AE3031" t="s">
        <v>386</v>
      </c>
      <c r="AF3031" t="s">
        <v>386</v>
      </c>
      <c r="AG3031" t="s">
        <v>386</v>
      </c>
      <c r="AH3031" t="s">
        <v>386</v>
      </c>
      <c r="AI3031" t="s">
        <v>386</v>
      </c>
      <c r="AJ3031" t="s">
        <v>386</v>
      </c>
      <c r="AK3031" t="s">
        <v>386</v>
      </c>
      <c r="AL3031" t="s">
        <v>386</v>
      </c>
      <c r="AM3031" t="s">
        <v>386</v>
      </c>
      <c r="AN3031" t="s">
        <v>386</v>
      </c>
      <c r="AO3031" t="s">
        <v>386</v>
      </c>
      <c r="AP3031" t="s">
        <v>386</v>
      </c>
      <c r="AQ3031" t="s">
        <v>386</v>
      </c>
      <c r="AR3031" t="s">
        <v>386</v>
      </c>
      <c r="AS3031" t="s">
        <v>386</v>
      </c>
      <c r="AT3031" t="s">
        <v>386</v>
      </c>
      <c r="AU3031" t="s">
        <v>386</v>
      </c>
      <c r="AV3031" t="s">
        <v>386</v>
      </c>
      <c r="AW3031" t="s">
        <v>386</v>
      </c>
      <c r="AX3031" t="s">
        <v>386</v>
      </c>
      <c r="AY3031" t="s">
        <v>386</v>
      </c>
      <c r="AZ3031" t="s">
        <v>386</v>
      </c>
      <c r="BA3031" t="s">
        <v>386</v>
      </c>
      <c r="BB3031" t="s">
        <v>386</v>
      </c>
      <c r="BC3031" t="s">
        <v>386</v>
      </c>
      <c r="BD3031" t="s">
        <v>386</v>
      </c>
      <c r="BE3031" t="s">
        <v>386</v>
      </c>
      <c r="BF3031" t="s">
        <v>386</v>
      </c>
      <c r="BG3031" t="s">
        <v>386</v>
      </c>
      <c r="BH3031" t="s">
        <v>386</v>
      </c>
      <c r="BI3031" t="s">
        <v>386</v>
      </c>
      <c r="BJ3031" t="s">
        <v>386</v>
      </c>
      <c r="BK3031" t="s">
        <v>386</v>
      </c>
      <c r="BL3031" t="s">
        <v>386</v>
      </c>
      <c r="BM3031" t="s">
        <v>386</v>
      </c>
      <c r="BN3031" t="s">
        <v>386</v>
      </c>
      <c r="BO3031" t="s">
        <v>386</v>
      </c>
      <c r="BP3031" t="s">
        <v>386</v>
      </c>
      <c r="BQ3031" t="s">
        <v>386</v>
      </c>
      <c r="BR3031" t="s">
        <v>386</v>
      </c>
      <c r="BS3031" t="s">
        <v>386</v>
      </c>
      <c r="BT3031" t="s">
        <v>386</v>
      </c>
      <c r="BU3031" t="s">
        <v>386</v>
      </c>
      <c r="BV3031" t="s">
        <v>386</v>
      </c>
    </row>
    <row r="3032" spans="1:74" s="3" customFormat="1" x14ac:dyDescent="0.45">
      <c r="A3032" s="3" t="s">
        <v>1271</v>
      </c>
      <c r="B3032" s="3">
        <v>0</v>
      </c>
      <c r="C3032" s="3">
        <v>0</v>
      </c>
      <c r="D3032" s="3">
        <v>0</v>
      </c>
      <c r="E3032" s="3">
        <v>0</v>
      </c>
      <c r="F3032" s="3">
        <v>0</v>
      </c>
      <c r="G3032" s="3">
        <v>0</v>
      </c>
      <c r="H3032" s="3">
        <v>0</v>
      </c>
      <c r="I3032" s="3">
        <v>0</v>
      </c>
      <c r="J3032" s="3">
        <v>0</v>
      </c>
      <c r="K3032" s="3">
        <v>0</v>
      </c>
      <c r="L3032" s="3">
        <v>0</v>
      </c>
      <c r="M3032" s="3">
        <v>0</v>
      </c>
      <c r="N3032" s="3">
        <v>0</v>
      </c>
      <c r="O3032" s="3">
        <v>0</v>
      </c>
      <c r="P3032" s="3">
        <v>0</v>
      </c>
      <c r="Q3032" s="3">
        <v>0</v>
      </c>
      <c r="R3032" s="3">
        <v>0</v>
      </c>
      <c r="S3032" s="3">
        <v>0</v>
      </c>
      <c r="T3032" s="3">
        <v>0</v>
      </c>
      <c r="U3032" s="3">
        <v>0</v>
      </c>
      <c r="V3032" s="3">
        <v>0</v>
      </c>
      <c r="W3032" s="3">
        <v>0</v>
      </c>
      <c r="X3032" s="3">
        <v>0</v>
      </c>
      <c r="Y3032" s="3">
        <v>0</v>
      </c>
      <c r="Z3032" s="3">
        <v>0</v>
      </c>
      <c r="AA3032" s="3">
        <v>0</v>
      </c>
      <c r="AB3032" s="3">
        <v>0</v>
      </c>
      <c r="AC3032" s="3">
        <v>0</v>
      </c>
      <c r="AD3032" s="3">
        <v>0</v>
      </c>
      <c r="AE3032" s="3">
        <v>0</v>
      </c>
      <c r="AF3032" s="3">
        <v>0</v>
      </c>
      <c r="AG3032" s="3">
        <v>0</v>
      </c>
      <c r="AH3032" s="3">
        <v>0</v>
      </c>
      <c r="AI3032" s="3">
        <v>0</v>
      </c>
      <c r="AJ3032" s="3">
        <v>0</v>
      </c>
      <c r="AK3032" s="3">
        <v>0</v>
      </c>
      <c r="AL3032" s="3">
        <v>0</v>
      </c>
      <c r="AM3032" s="3">
        <v>0</v>
      </c>
      <c r="AN3032" s="3">
        <v>0</v>
      </c>
      <c r="AO3032" s="3">
        <v>0</v>
      </c>
      <c r="AP3032" s="3">
        <v>0</v>
      </c>
      <c r="AQ3032" s="3">
        <v>0</v>
      </c>
      <c r="AR3032" s="3">
        <v>0</v>
      </c>
      <c r="AS3032" s="3">
        <v>0</v>
      </c>
      <c r="AT3032" s="3">
        <v>0</v>
      </c>
      <c r="AU3032" s="3">
        <v>0</v>
      </c>
      <c r="AV3032" s="3">
        <v>0</v>
      </c>
      <c r="AW3032" s="3">
        <v>0</v>
      </c>
      <c r="AX3032" s="3">
        <v>0</v>
      </c>
      <c r="AY3032" s="3">
        <v>0</v>
      </c>
      <c r="AZ3032" s="3">
        <v>0</v>
      </c>
      <c r="BA3032" s="3">
        <v>0</v>
      </c>
      <c r="BB3032" s="3">
        <v>0</v>
      </c>
      <c r="BC3032" s="3">
        <v>0</v>
      </c>
      <c r="BD3032" s="3">
        <v>0</v>
      </c>
      <c r="BE3032" s="3">
        <v>0</v>
      </c>
      <c r="BF3032" s="3">
        <v>0</v>
      </c>
      <c r="BG3032" s="3">
        <v>0</v>
      </c>
      <c r="BH3032" s="3">
        <v>0</v>
      </c>
      <c r="BI3032" s="3">
        <v>0</v>
      </c>
      <c r="BJ3032" s="3">
        <v>0</v>
      </c>
      <c r="BK3032" s="3">
        <v>0</v>
      </c>
      <c r="BL3032" s="3">
        <v>0</v>
      </c>
      <c r="BM3032" s="3">
        <v>0</v>
      </c>
      <c r="BN3032" s="3">
        <v>0</v>
      </c>
      <c r="BO3032" s="3">
        <v>0</v>
      </c>
      <c r="BP3032" s="3">
        <v>0</v>
      </c>
      <c r="BQ3032" s="3">
        <v>0</v>
      </c>
      <c r="BR3032" s="3">
        <v>0</v>
      </c>
      <c r="BS3032" s="3">
        <v>0</v>
      </c>
      <c r="BT3032" s="3">
        <v>0</v>
      </c>
      <c r="BU3032" s="3">
        <v>0</v>
      </c>
      <c r="BV3032" s="3">
        <v>0</v>
      </c>
    </row>
    <row r="3033" spans="1:74" s="1" customFormat="1" x14ac:dyDescent="0.45">
      <c r="B3033" s="1">
        <v>0</v>
      </c>
      <c r="C3033" s="1">
        <v>0</v>
      </c>
      <c r="D3033" s="1">
        <v>0</v>
      </c>
      <c r="E3033" s="1">
        <v>0</v>
      </c>
      <c r="F3033" s="1">
        <v>0</v>
      </c>
      <c r="G3033" s="1">
        <v>0</v>
      </c>
      <c r="H3033" s="1">
        <v>0</v>
      </c>
      <c r="I3033" s="1">
        <v>0</v>
      </c>
      <c r="J3033" s="1">
        <v>0</v>
      </c>
      <c r="K3033" s="1">
        <v>0</v>
      </c>
      <c r="L3033" s="1">
        <v>0</v>
      </c>
      <c r="M3033" s="1">
        <v>0</v>
      </c>
      <c r="N3033" s="1">
        <v>0</v>
      </c>
      <c r="O3033" s="1">
        <v>0</v>
      </c>
      <c r="P3033" s="1">
        <v>0</v>
      </c>
      <c r="Q3033" s="1">
        <v>0</v>
      </c>
      <c r="R3033" s="1">
        <v>0</v>
      </c>
      <c r="S3033" s="1">
        <v>0</v>
      </c>
      <c r="T3033" s="1">
        <v>0</v>
      </c>
      <c r="U3033" s="1">
        <v>0</v>
      </c>
      <c r="V3033" s="1">
        <v>0</v>
      </c>
      <c r="W3033" s="1">
        <v>0</v>
      </c>
      <c r="X3033" s="1">
        <v>0</v>
      </c>
      <c r="Y3033" s="1">
        <v>0</v>
      </c>
      <c r="Z3033" s="1">
        <v>0</v>
      </c>
      <c r="AA3033" s="1">
        <v>0</v>
      </c>
      <c r="AB3033" s="1">
        <v>0</v>
      </c>
      <c r="AC3033" s="1">
        <v>0</v>
      </c>
      <c r="AD3033" s="1">
        <v>0</v>
      </c>
      <c r="AE3033" s="1">
        <v>0</v>
      </c>
      <c r="AF3033" s="1">
        <v>0</v>
      </c>
      <c r="AG3033" s="1">
        <v>0</v>
      </c>
      <c r="AH3033" s="1">
        <v>0</v>
      </c>
      <c r="AI3033" s="1">
        <v>0</v>
      </c>
      <c r="AJ3033" s="1">
        <v>0</v>
      </c>
      <c r="AK3033" s="1">
        <v>0</v>
      </c>
      <c r="AL3033" s="1">
        <v>0</v>
      </c>
      <c r="AM3033" s="1">
        <v>0</v>
      </c>
      <c r="AN3033" s="1">
        <v>0</v>
      </c>
      <c r="AO3033" s="1">
        <v>0</v>
      </c>
      <c r="AP3033" s="1">
        <v>0</v>
      </c>
      <c r="AQ3033" s="1">
        <v>0</v>
      </c>
      <c r="AR3033" s="1">
        <v>0</v>
      </c>
      <c r="AS3033" s="1">
        <v>0</v>
      </c>
      <c r="AT3033" s="1">
        <v>0</v>
      </c>
      <c r="AU3033" s="1">
        <v>0</v>
      </c>
      <c r="AV3033" s="1">
        <v>0</v>
      </c>
      <c r="AW3033" s="1">
        <v>0</v>
      </c>
      <c r="AX3033" s="1">
        <v>0</v>
      </c>
      <c r="AY3033" s="1">
        <v>0</v>
      </c>
      <c r="AZ3033" s="1">
        <v>0</v>
      </c>
      <c r="BA3033" s="1">
        <v>0</v>
      </c>
      <c r="BB3033" s="1">
        <v>0</v>
      </c>
      <c r="BC3033" s="1">
        <v>0</v>
      </c>
      <c r="BD3033" s="1">
        <v>0</v>
      </c>
      <c r="BE3033" s="1">
        <v>0</v>
      </c>
      <c r="BF3033" s="1">
        <v>0</v>
      </c>
      <c r="BG3033" s="1">
        <v>0</v>
      </c>
      <c r="BH3033" s="1">
        <v>0</v>
      </c>
      <c r="BI3033" s="1">
        <v>0</v>
      </c>
      <c r="BJ3033" s="1">
        <v>0</v>
      </c>
      <c r="BK3033" s="1">
        <v>0</v>
      </c>
      <c r="BL3033" s="1">
        <v>0</v>
      </c>
      <c r="BM3033" s="1">
        <v>0</v>
      </c>
      <c r="BN3033" s="1">
        <v>0</v>
      </c>
      <c r="BO3033" s="1">
        <v>0</v>
      </c>
      <c r="BP3033" s="1">
        <v>0</v>
      </c>
      <c r="BQ3033" s="1">
        <v>0</v>
      </c>
      <c r="BR3033" s="1">
        <v>0</v>
      </c>
      <c r="BS3033" s="1">
        <v>0</v>
      </c>
      <c r="BT3033" s="1">
        <v>0</v>
      </c>
      <c r="BU3033" s="1">
        <v>0</v>
      </c>
      <c r="BV3033" s="1">
        <v>0</v>
      </c>
    </row>
    <row r="3034" spans="1:74" customFormat="1" x14ac:dyDescent="0.45">
      <c r="B3034" t="s">
        <v>386</v>
      </c>
      <c r="C3034" t="s">
        <v>386</v>
      </c>
      <c r="D3034" t="s">
        <v>386</v>
      </c>
      <c r="E3034" t="s">
        <v>386</v>
      </c>
      <c r="F3034" t="s">
        <v>386</v>
      </c>
      <c r="G3034" t="s">
        <v>386</v>
      </c>
      <c r="H3034" t="s">
        <v>386</v>
      </c>
      <c r="I3034" t="s">
        <v>386</v>
      </c>
      <c r="J3034" t="s">
        <v>386</v>
      </c>
      <c r="K3034" t="s">
        <v>386</v>
      </c>
      <c r="L3034" t="s">
        <v>386</v>
      </c>
      <c r="M3034" t="s">
        <v>386</v>
      </c>
      <c r="N3034" t="s">
        <v>386</v>
      </c>
      <c r="O3034" t="s">
        <v>386</v>
      </c>
      <c r="P3034" t="s">
        <v>386</v>
      </c>
      <c r="Q3034" t="s">
        <v>386</v>
      </c>
      <c r="R3034" t="s">
        <v>386</v>
      </c>
      <c r="S3034" t="s">
        <v>386</v>
      </c>
      <c r="T3034" t="s">
        <v>386</v>
      </c>
      <c r="U3034" t="s">
        <v>386</v>
      </c>
      <c r="V3034" t="s">
        <v>386</v>
      </c>
      <c r="W3034" t="s">
        <v>386</v>
      </c>
      <c r="X3034" t="s">
        <v>386</v>
      </c>
      <c r="Y3034" t="s">
        <v>386</v>
      </c>
      <c r="Z3034" t="s">
        <v>386</v>
      </c>
      <c r="AA3034" t="s">
        <v>386</v>
      </c>
      <c r="AB3034" t="s">
        <v>386</v>
      </c>
      <c r="AC3034" t="s">
        <v>386</v>
      </c>
      <c r="AD3034" t="s">
        <v>386</v>
      </c>
      <c r="AE3034" t="s">
        <v>386</v>
      </c>
      <c r="AF3034" t="s">
        <v>386</v>
      </c>
      <c r="AG3034" t="s">
        <v>386</v>
      </c>
      <c r="AH3034" t="s">
        <v>386</v>
      </c>
      <c r="AI3034" t="s">
        <v>386</v>
      </c>
      <c r="AJ3034" t="s">
        <v>386</v>
      </c>
      <c r="AK3034" t="s">
        <v>386</v>
      </c>
      <c r="AL3034" t="s">
        <v>386</v>
      </c>
      <c r="AM3034" t="s">
        <v>386</v>
      </c>
      <c r="AN3034" t="s">
        <v>386</v>
      </c>
      <c r="AO3034" t="s">
        <v>386</v>
      </c>
      <c r="AP3034" t="s">
        <v>386</v>
      </c>
      <c r="AQ3034" t="s">
        <v>386</v>
      </c>
      <c r="AR3034" t="s">
        <v>386</v>
      </c>
      <c r="AS3034" t="s">
        <v>386</v>
      </c>
      <c r="AT3034" t="s">
        <v>386</v>
      </c>
      <c r="AU3034" t="s">
        <v>386</v>
      </c>
      <c r="AV3034" t="s">
        <v>386</v>
      </c>
      <c r="AW3034" t="s">
        <v>386</v>
      </c>
      <c r="AX3034" t="s">
        <v>386</v>
      </c>
      <c r="AY3034" t="s">
        <v>386</v>
      </c>
      <c r="AZ3034" t="s">
        <v>386</v>
      </c>
      <c r="BA3034" t="s">
        <v>386</v>
      </c>
      <c r="BB3034" t="s">
        <v>386</v>
      </c>
      <c r="BC3034" t="s">
        <v>386</v>
      </c>
      <c r="BD3034" t="s">
        <v>386</v>
      </c>
      <c r="BE3034" t="s">
        <v>386</v>
      </c>
      <c r="BF3034" t="s">
        <v>386</v>
      </c>
      <c r="BG3034" t="s">
        <v>386</v>
      </c>
      <c r="BH3034" t="s">
        <v>386</v>
      </c>
      <c r="BI3034" t="s">
        <v>386</v>
      </c>
      <c r="BJ3034" t="s">
        <v>386</v>
      </c>
      <c r="BK3034" t="s">
        <v>386</v>
      </c>
      <c r="BL3034" t="s">
        <v>386</v>
      </c>
      <c r="BM3034" t="s">
        <v>386</v>
      </c>
      <c r="BN3034" t="s">
        <v>386</v>
      </c>
      <c r="BO3034" t="s">
        <v>386</v>
      </c>
      <c r="BP3034" t="s">
        <v>386</v>
      </c>
      <c r="BQ3034" t="s">
        <v>386</v>
      </c>
      <c r="BR3034" t="s">
        <v>386</v>
      </c>
      <c r="BS3034" t="s">
        <v>386</v>
      </c>
      <c r="BT3034" t="s">
        <v>386</v>
      </c>
      <c r="BU3034" t="s">
        <v>386</v>
      </c>
      <c r="BV3034" t="s">
        <v>386</v>
      </c>
    </row>
    <row r="3035" spans="1:74" s="3" customFormat="1" x14ac:dyDescent="0.45">
      <c r="A3035" s="3" t="s">
        <v>1318</v>
      </c>
      <c r="B3035" s="3">
        <v>0</v>
      </c>
      <c r="C3035" s="3">
        <v>0</v>
      </c>
      <c r="D3035" s="3">
        <v>0</v>
      </c>
      <c r="E3035" s="3">
        <v>0</v>
      </c>
      <c r="F3035" s="3">
        <v>0</v>
      </c>
      <c r="G3035" s="3">
        <v>0</v>
      </c>
      <c r="H3035" s="3">
        <v>0</v>
      </c>
      <c r="I3035" s="3">
        <v>0</v>
      </c>
      <c r="J3035" s="3">
        <v>0</v>
      </c>
      <c r="K3035" s="3">
        <v>0</v>
      </c>
      <c r="L3035" s="3">
        <v>0</v>
      </c>
      <c r="M3035" s="3">
        <v>0</v>
      </c>
      <c r="N3035" s="3">
        <v>0</v>
      </c>
      <c r="O3035" s="3">
        <v>0</v>
      </c>
      <c r="P3035" s="3">
        <v>0</v>
      </c>
      <c r="Q3035" s="3">
        <v>0</v>
      </c>
      <c r="R3035" s="3">
        <v>0</v>
      </c>
      <c r="S3035" s="3">
        <v>0</v>
      </c>
      <c r="T3035" s="3">
        <v>0</v>
      </c>
      <c r="U3035" s="3">
        <v>0</v>
      </c>
      <c r="V3035" s="3">
        <v>0</v>
      </c>
      <c r="W3035" s="3">
        <v>0</v>
      </c>
      <c r="X3035" s="3">
        <v>0</v>
      </c>
      <c r="Y3035" s="3">
        <v>0</v>
      </c>
      <c r="Z3035" s="3">
        <v>0</v>
      </c>
      <c r="AA3035" s="3">
        <v>0</v>
      </c>
      <c r="AB3035" s="3">
        <v>0</v>
      </c>
      <c r="AC3035" s="3">
        <v>0</v>
      </c>
      <c r="AD3035" s="3">
        <v>0</v>
      </c>
      <c r="AE3035" s="3">
        <v>0</v>
      </c>
      <c r="AF3035" s="3">
        <v>0</v>
      </c>
      <c r="AG3035" s="3">
        <v>0</v>
      </c>
      <c r="AH3035" s="3">
        <v>0</v>
      </c>
      <c r="AI3035" s="3">
        <v>0</v>
      </c>
      <c r="AJ3035" s="3">
        <v>0</v>
      </c>
      <c r="AK3035" s="3">
        <v>0</v>
      </c>
      <c r="AL3035" s="3">
        <v>0</v>
      </c>
      <c r="AM3035" s="3">
        <v>0</v>
      </c>
      <c r="AN3035" s="3">
        <v>0</v>
      </c>
      <c r="AO3035" s="3">
        <v>0</v>
      </c>
      <c r="AP3035" s="3">
        <v>0</v>
      </c>
      <c r="AQ3035" s="3">
        <v>0</v>
      </c>
      <c r="AR3035" s="3">
        <v>0</v>
      </c>
      <c r="AS3035" s="3">
        <v>0</v>
      </c>
      <c r="AT3035" s="3">
        <v>0</v>
      </c>
      <c r="AU3035" s="3">
        <v>0</v>
      </c>
      <c r="AV3035" s="3">
        <v>0</v>
      </c>
      <c r="AW3035" s="3">
        <v>0</v>
      </c>
      <c r="AX3035" s="3">
        <v>0</v>
      </c>
      <c r="AY3035" s="3">
        <v>0</v>
      </c>
      <c r="AZ3035" s="3">
        <v>0</v>
      </c>
      <c r="BA3035" s="3">
        <v>0</v>
      </c>
      <c r="BB3035" s="3">
        <v>0</v>
      </c>
      <c r="BC3035" s="3">
        <v>0</v>
      </c>
      <c r="BD3035" s="3">
        <v>0</v>
      </c>
      <c r="BE3035" s="3">
        <v>0</v>
      </c>
      <c r="BF3035" s="3">
        <v>0</v>
      </c>
      <c r="BG3035" s="3">
        <v>0</v>
      </c>
      <c r="BH3035" s="3">
        <v>0</v>
      </c>
      <c r="BI3035" s="3">
        <v>0</v>
      </c>
      <c r="BJ3035" s="3">
        <v>0</v>
      </c>
      <c r="BK3035" s="3">
        <v>0</v>
      </c>
      <c r="BL3035" s="3">
        <v>0</v>
      </c>
      <c r="BM3035" s="3">
        <v>0</v>
      </c>
      <c r="BN3035" s="3">
        <v>0</v>
      </c>
      <c r="BO3035" s="3">
        <v>0</v>
      </c>
      <c r="BP3035" s="3">
        <v>0</v>
      </c>
      <c r="BQ3035" s="3">
        <v>0</v>
      </c>
      <c r="BR3035" s="3">
        <v>0</v>
      </c>
      <c r="BS3035" s="3">
        <v>0</v>
      </c>
      <c r="BT3035" s="3">
        <v>0</v>
      </c>
      <c r="BU3035" s="3">
        <v>0</v>
      </c>
      <c r="BV3035" s="3">
        <v>0</v>
      </c>
    </row>
    <row r="3036" spans="1:74" s="1" customFormat="1" x14ac:dyDescent="0.45">
      <c r="B3036" s="1">
        <v>0</v>
      </c>
      <c r="C3036" s="1">
        <v>0</v>
      </c>
      <c r="D3036" s="1">
        <v>0</v>
      </c>
      <c r="E3036" s="1">
        <v>0</v>
      </c>
      <c r="F3036" s="1">
        <v>0</v>
      </c>
      <c r="G3036" s="1">
        <v>0</v>
      </c>
      <c r="H3036" s="1">
        <v>0</v>
      </c>
      <c r="I3036" s="1">
        <v>0</v>
      </c>
      <c r="J3036" s="1">
        <v>0</v>
      </c>
      <c r="K3036" s="1">
        <v>0</v>
      </c>
      <c r="L3036" s="1">
        <v>0</v>
      </c>
      <c r="M3036" s="1">
        <v>0</v>
      </c>
      <c r="N3036" s="1">
        <v>0</v>
      </c>
      <c r="O3036" s="1">
        <v>0</v>
      </c>
      <c r="P3036" s="1">
        <v>0</v>
      </c>
      <c r="Q3036" s="1">
        <v>0</v>
      </c>
      <c r="R3036" s="1">
        <v>0</v>
      </c>
      <c r="S3036" s="1">
        <v>0</v>
      </c>
      <c r="T3036" s="1">
        <v>0</v>
      </c>
      <c r="U3036" s="1">
        <v>0</v>
      </c>
      <c r="V3036" s="1">
        <v>0</v>
      </c>
      <c r="W3036" s="1">
        <v>0</v>
      </c>
      <c r="X3036" s="1">
        <v>0</v>
      </c>
      <c r="Y3036" s="1">
        <v>0</v>
      </c>
      <c r="Z3036" s="1">
        <v>0</v>
      </c>
      <c r="AA3036" s="1">
        <v>0</v>
      </c>
      <c r="AB3036" s="1">
        <v>0</v>
      </c>
      <c r="AC3036" s="1">
        <v>0</v>
      </c>
      <c r="AD3036" s="1">
        <v>0</v>
      </c>
      <c r="AE3036" s="1">
        <v>0</v>
      </c>
      <c r="AF3036" s="1">
        <v>0</v>
      </c>
      <c r="AG3036" s="1">
        <v>0</v>
      </c>
      <c r="AH3036" s="1">
        <v>0</v>
      </c>
      <c r="AI3036" s="1">
        <v>0</v>
      </c>
      <c r="AJ3036" s="1">
        <v>0</v>
      </c>
      <c r="AK3036" s="1">
        <v>0</v>
      </c>
      <c r="AL3036" s="1">
        <v>0</v>
      </c>
      <c r="AM3036" s="1">
        <v>0</v>
      </c>
      <c r="AN3036" s="1">
        <v>0</v>
      </c>
      <c r="AO3036" s="1">
        <v>0</v>
      </c>
      <c r="AP3036" s="1">
        <v>0</v>
      </c>
      <c r="AQ3036" s="1">
        <v>0</v>
      </c>
      <c r="AR3036" s="1">
        <v>0</v>
      </c>
      <c r="AS3036" s="1">
        <v>0</v>
      </c>
      <c r="AT3036" s="1">
        <v>0</v>
      </c>
      <c r="AU3036" s="1">
        <v>0</v>
      </c>
      <c r="AV3036" s="1">
        <v>0</v>
      </c>
      <c r="AW3036" s="1">
        <v>0</v>
      </c>
      <c r="AX3036" s="1">
        <v>0</v>
      </c>
      <c r="AY3036" s="1">
        <v>0</v>
      </c>
      <c r="AZ3036" s="1">
        <v>0</v>
      </c>
      <c r="BA3036" s="1">
        <v>0</v>
      </c>
      <c r="BB3036" s="1">
        <v>0</v>
      </c>
      <c r="BC3036" s="1">
        <v>0</v>
      </c>
      <c r="BD3036" s="1">
        <v>0</v>
      </c>
      <c r="BE3036" s="1">
        <v>0</v>
      </c>
      <c r="BF3036" s="1">
        <v>0</v>
      </c>
      <c r="BG3036" s="1">
        <v>0</v>
      </c>
      <c r="BH3036" s="1">
        <v>0</v>
      </c>
      <c r="BI3036" s="1">
        <v>0</v>
      </c>
      <c r="BJ3036" s="1">
        <v>0</v>
      </c>
      <c r="BK3036" s="1">
        <v>0</v>
      </c>
      <c r="BL3036" s="1">
        <v>0</v>
      </c>
      <c r="BM3036" s="1">
        <v>0</v>
      </c>
      <c r="BN3036" s="1">
        <v>0</v>
      </c>
      <c r="BO3036" s="1">
        <v>0</v>
      </c>
      <c r="BP3036" s="1">
        <v>0</v>
      </c>
      <c r="BQ3036" s="1">
        <v>0</v>
      </c>
      <c r="BR3036" s="1">
        <v>0</v>
      </c>
      <c r="BS3036" s="1">
        <v>0</v>
      </c>
      <c r="BT3036" s="1">
        <v>0</v>
      </c>
      <c r="BU3036" s="1">
        <v>0</v>
      </c>
      <c r="BV3036" s="1">
        <v>0</v>
      </c>
    </row>
    <row r="3037" spans="1:74" customFormat="1" x14ac:dyDescent="0.45">
      <c r="B3037" t="s">
        <v>386</v>
      </c>
      <c r="C3037" t="s">
        <v>386</v>
      </c>
      <c r="D3037" t="s">
        <v>386</v>
      </c>
      <c r="E3037" t="s">
        <v>386</v>
      </c>
      <c r="F3037" t="s">
        <v>386</v>
      </c>
      <c r="G3037" t="s">
        <v>386</v>
      </c>
      <c r="H3037" t="s">
        <v>386</v>
      </c>
      <c r="I3037" t="s">
        <v>386</v>
      </c>
      <c r="J3037" t="s">
        <v>386</v>
      </c>
      <c r="K3037" t="s">
        <v>386</v>
      </c>
      <c r="L3037" t="s">
        <v>386</v>
      </c>
      <c r="M3037" t="s">
        <v>386</v>
      </c>
      <c r="N3037" t="s">
        <v>386</v>
      </c>
      <c r="O3037" t="s">
        <v>386</v>
      </c>
      <c r="P3037" t="s">
        <v>386</v>
      </c>
      <c r="Q3037" t="s">
        <v>386</v>
      </c>
      <c r="R3037" t="s">
        <v>386</v>
      </c>
      <c r="S3037" t="s">
        <v>386</v>
      </c>
      <c r="T3037" t="s">
        <v>386</v>
      </c>
      <c r="U3037" t="s">
        <v>386</v>
      </c>
      <c r="V3037" t="s">
        <v>386</v>
      </c>
      <c r="W3037" t="s">
        <v>386</v>
      </c>
      <c r="X3037" t="s">
        <v>386</v>
      </c>
      <c r="Y3037" t="s">
        <v>386</v>
      </c>
      <c r="Z3037" t="s">
        <v>386</v>
      </c>
      <c r="AA3037" t="s">
        <v>386</v>
      </c>
      <c r="AB3037" t="s">
        <v>386</v>
      </c>
      <c r="AC3037" t="s">
        <v>386</v>
      </c>
      <c r="AD3037" t="s">
        <v>386</v>
      </c>
      <c r="AE3037" t="s">
        <v>386</v>
      </c>
      <c r="AF3037" t="s">
        <v>386</v>
      </c>
      <c r="AG3037" t="s">
        <v>386</v>
      </c>
      <c r="AH3037" t="s">
        <v>386</v>
      </c>
      <c r="AI3037" t="s">
        <v>386</v>
      </c>
      <c r="AJ3037" t="s">
        <v>386</v>
      </c>
      <c r="AK3037" t="s">
        <v>386</v>
      </c>
      <c r="AL3037" t="s">
        <v>386</v>
      </c>
      <c r="AM3037" t="s">
        <v>386</v>
      </c>
      <c r="AN3037" t="s">
        <v>386</v>
      </c>
      <c r="AO3037" t="s">
        <v>386</v>
      </c>
      <c r="AP3037" t="s">
        <v>386</v>
      </c>
      <c r="AQ3037" t="s">
        <v>386</v>
      </c>
      <c r="AR3037" t="s">
        <v>386</v>
      </c>
      <c r="AS3037" t="s">
        <v>386</v>
      </c>
      <c r="AT3037" t="s">
        <v>386</v>
      </c>
      <c r="AU3037" t="s">
        <v>386</v>
      </c>
      <c r="AV3037" t="s">
        <v>386</v>
      </c>
      <c r="AW3037" t="s">
        <v>386</v>
      </c>
      <c r="AX3037" t="s">
        <v>386</v>
      </c>
      <c r="AY3037" t="s">
        <v>386</v>
      </c>
      <c r="AZ3037" t="s">
        <v>386</v>
      </c>
      <c r="BA3037" t="s">
        <v>386</v>
      </c>
      <c r="BB3037" t="s">
        <v>386</v>
      </c>
      <c r="BC3037" t="s">
        <v>386</v>
      </c>
      <c r="BD3037" t="s">
        <v>386</v>
      </c>
      <c r="BE3037" t="s">
        <v>386</v>
      </c>
      <c r="BF3037" t="s">
        <v>386</v>
      </c>
      <c r="BG3037" t="s">
        <v>386</v>
      </c>
      <c r="BH3037" t="s">
        <v>386</v>
      </c>
      <c r="BI3037" t="s">
        <v>386</v>
      </c>
      <c r="BJ3037" t="s">
        <v>386</v>
      </c>
      <c r="BK3037" t="s">
        <v>386</v>
      </c>
      <c r="BL3037" t="s">
        <v>386</v>
      </c>
      <c r="BM3037" t="s">
        <v>386</v>
      </c>
      <c r="BN3037" t="s">
        <v>386</v>
      </c>
      <c r="BO3037" t="s">
        <v>386</v>
      </c>
      <c r="BP3037" t="s">
        <v>386</v>
      </c>
      <c r="BQ3037" t="s">
        <v>386</v>
      </c>
      <c r="BR3037" t="s">
        <v>386</v>
      </c>
      <c r="BS3037" t="s">
        <v>386</v>
      </c>
      <c r="BT3037" t="s">
        <v>386</v>
      </c>
      <c r="BU3037" t="s">
        <v>386</v>
      </c>
      <c r="BV3037" t="s">
        <v>386</v>
      </c>
    </row>
    <row r="3038" spans="1:74" customFormat="1" x14ac:dyDescent="0.45">
      <c r="A3038" t="s">
        <v>503</v>
      </c>
    </row>
    <row r="3039" spans="1:74" customFormat="1" x14ac:dyDescent="0.45"/>
    <row r="3040" spans="1:74" customFormat="1" x14ac:dyDescent="0.45">
      <c r="A3040" s="5" t="s">
        <v>1319</v>
      </c>
    </row>
    <row r="3041" spans="1:74" customFormat="1" x14ac:dyDescent="0.45">
      <c r="A3041" s="4" t="s">
        <v>174</v>
      </c>
    </row>
    <row r="3042" spans="1:74" customFormat="1" x14ac:dyDescent="0.45">
      <c r="A3042" t="s">
        <v>386</v>
      </c>
    </row>
    <row r="3043" spans="1:74" customFormat="1" x14ac:dyDescent="0.45">
      <c r="A3043" t="s">
        <v>1255</v>
      </c>
    </row>
    <row r="3044" spans="1:74" customFormat="1" ht="55.5" customHeight="1" x14ac:dyDescent="0.45">
      <c r="B3044" s="7" t="s">
        <v>389</v>
      </c>
      <c r="C3044" s="13" t="s">
        <v>390</v>
      </c>
      <c r="D3044" s="13"/>
      <c r="E3044" s="11" t="s">
        <v>391</v>
      </c>
      <c r="F3044" s="11"/>
      <c r="G3044" s="12" t="s">
        <v>392</v>
      </c>
      <c r="H3044" s="12"/>
      <c r="I3044" s="12"/>
      <c r="J3044" s="11" t="s">
        <v>393</v>
      </c>
      <c r="K3044" s="11"/>
      <c r="L3044" s="11"/>
      <c r="M3044" s="11"/>
      <c r="N3044" s="12" t="s">
        <v>394</v>
      </c>
      <c r="O3044" s="12"/>
      <c r="P3044" s="12"/>
      <c r="Q3044" s="12"/>
      <c r="R3044" s="11" t="s">
        <v>395</v>
      </c>
      <c r="S3044" s="11"/>
      <c r="T3044" s="12" t="s">
        <v>396</v>
      </c>
      <c r="U3044" s="12"/>
      <c r="V3044" s="12"/>
      <c r="W3044" s="12"/>
      <c r="X3044" s="11" t="s">
        <v>397</v>
      </c>
      <c r="Y3044" s="11"/>
      <c r="Z3044" s="12" t="s">
        <v>398</v>
      </c>
      <c r="AA3044" s="12"/>
      <c r="AB3044" s="11" t="s">
        <v>399</v>
      </c>
      <c r="AC3044" s="11"/>
      <c r="AD3044" s="12" t="s">
        <v>400</v>
      </c>
      <c r="AE3044" s="12"/>
      <c r="AF3044" s="12"/>
      <c r="AG3044" s="12"/>
      <c r="AH3044" s="11" t="s">
        <v>401</v>
      </c>
      <c r="AI3044" s="11"/>
      <c r="AJ3044" s="11"/>
      <c r="AK3044" s="11"/>
      <c r="AL3044" s="11"/>
      <c r="AM3044" s="11"/>
      <c r="AN3044" s="11"/>
      <c r="AO3044" s="11"/>
      <c r="AP3044" s="11"/>
      <c r="AQ3044" s="11"/>
      <c r="AR3044" s="12" t="s">
        <v>402</v>
      </c>
      <c r="AS3044" s="12"/>
      <c r="AT3044" s="12"/>
      <c r="AU3044" s="12"/>
      <c r="AV3044" s="12"/>
      <c r="AW3044" s="12"/>
      <c r="AX3044" s="12"/>
      <c r="AY3044" s="12"/>
      <c r="AZ3044" s="12"/>
      <c r="BA3044" s="12"/>
      <c r="BB3044" s="11" t="s">
        <v>403</v>
      </c>
      <c r="BC3044" s="11"/>
      <c r="BD3044" s="11"/>
      <c r="BE3044" s="12" t="s">
        <v>404</v>
      </c>
      <c r="BF3044" s="12"/>
      <c r="BG3044" s="11" t="s">
        <v>405</v>
      </c>
      <c r="BH3044" s="11"/>
      <c r="BI3044" s="12" t="s">
        <v>406</v>
      </c>
      <c r="BJ3044" s="12"/>
      <c r="BK3044" s="12"/>
      <c r="BL3044" s="12"/>
      <c r="BM3044" s="11" t="s">
        <v>407</v>
      </c>
      <c r="BN3044" s="11"/>
      <c r="BO3044" s="11"/>
      <c r="BP3044" s="11"/>
      <c r="BQ3044" s="12" t="s">
        <v>408</v>
      </c>
      <c r="BR3044" s="12"/>
      <c r="BS3044" s="12"/>
      <c r="BT3044" s="12"/>
      <c r="BU3044" s="11" t="s">
        <v>409</v>
      </c>
      <c r="BV3044" s="11"/>
    </row>
    <row r="3045" spans="1:74" s="4" customFormat="1" x14ac:dyDescent="0.45">
      <c r="A3045"/>
      <c r="B3045" s="4" t="s">
        <v>410</v>
      </c>
      <c r="C3045" s="4" t="s">
        <v>411</v>
      </c>
      <c r="D3045" s="4" t="s">
        <v>412</v>
      </c>
      <c r="E3045" s="4" t="s">
        <v>413</v>
      </c>
      <c r="F3045" s="4" t="s">
        <v>414</v>
      </c>
      <c r="G3045" s="4" t="s">
        <v>415</v>
      </c>
      <c r="H3045" s="4" t="s">
        <v>416</v>
      </c>
      <c r="I3045" s="4" t="s">
        <v>417</v>
      </c>
      <c r="J3045" s="4" t="s">
        <v>418</v>
      </c>
      <c r="K3045" s="4" t="s">
        <v>419</v>
      </c>
      <c r="L3045" s="4" t="s">
        <v>420</v>
      </c>
      <c r="M3045" s="4" t="s">
        <v>421</v>
      </c>
      <c r="N3045" s="4" t="s">
        <v>422</v>
      </c>
      <c r="O3045" s="4" t="s">
        <v>423</v>
      </c>
      <c r="P3045" s="4" t="s">
        <v>424</v>
      </c>
      <c r="Q3045" s="4" t="s">
        <v>425</v>
      </c>
      <c r="R3045" s="4" t="s">
        <v>426</v>
      </c>
      <c r="S3045" s="4" t="s">
        <v>427</v>
      </c>
      <c r="T3045" s="4" t="s">
        <v>428</v>
      </c>
      <c r="U3045" s="4" t="s">
        <v>429</v>
      </c>
      <c r="V3045" s="4" t="s">
        <v>430</v>
      </c>
      <c r="W3045" s="4" t="s">
        <v>431</v>
      </c>
      <c r="X3045" s="4" t="s">
        <v>432</v>
      </c>
      <c r="Y3045" s="4" t="s">
        <v>433</v>
      </c>
      <c r="Z3045" s="4" t="s">
        <v>434</v>
      </c>
      <c r="AA3045" s="4" t="s">
        <v>435</v>
      </c>
      <c r="AB3045" s="4" t="s">
        <v>434</v>
      </c>
      <c r="AC3045" s="4" t="s">
        <v>435</v>
      </c>
      <c r="AD3045" s="4" t="s">
        <v>436</v>
      </c>
      <c r="AE3045" s="4" t="s">
        <v>437</v>
      </c>
      <c r="AF3045" s="4" t="s">
        <v>438</v>
      </c>
      <c r="AG3045" s="4" t="s">
        <v>439</v>
      </c>
      <c r="AH3045" s="4" t="s">
        <v>440</v>
      </c>
      <c r="AI3045" s="4" t="s">
        <v>441</v>
      </c>
      <c r="AJ3045" s="4" t="s">
        <v>442</v>
      </c>
      <c r="AK3045" s="4" t="s">
        <v>443</v>
      </c>
      <c r="AL3045" s="4" t="s">
        <v>444</v>
      </c>
      <c r="AM3045" s="4" t="s">
        <v>445</v>
      </c>
      <c r="AN3045" s="4" t="s">
        <v>446</v>
      </c>
      <c r="AO3045" s="4" t="s">
        <v>447</v>
      </c>
      <c r="AP3045" s="4" t="s">
        <v>448</v>
      </c>
      <c r="AQ3045" s="4" t="s">
        <v>449</v>
      </c>
      <c r="AR3045" s="4" t="s">
        <v>440</v>
      </c>
      <c r="AS3045" s="4" t="s">
        <v>441</v>
      </c>
      <c r="AT3045" s="4" t="s">
        <v>442</v>
      </c>
      <c r="AU3045" s="4" t="s">
        <v>443</v>
      </c>
      <c r="AV3045" s="4" t="s">
        <v>444</v>
      </c>
      <c r="AW3045" s="4" t="s">
        <v>445</v>
      </c>
      <c r="AX3045" s="4" t="s">
        <v>446</v>
      </c>
      <c r="AY3045" s="4" t="s">
        <v>447</v>
      </c>
      <c r="AZ3045" s="4" t="s">
        <v>448</v>
      </c>
      <c r="BA3045" s="4" t="s">
        <v>449</v>
      </c>
      <c r="BB3045" s="4" t="s">
        <v>450</v>
      </c>
      <c r="BC3045" s="4" t="s">
        <v>451</v>
      </c>
      <c r="BD3045" s="4" t="s">
        <v>452</v>
      </c>
      <c r="BE3045" s="4" t="s">
        <v>453</v>
      </c>
      <c r="BF3045" s="4" t="s">
        <v>454</v>
      </c>
      <c r="BG3045" s="4" t="s">
        <v>434</v>
      </c>
      <c r="BH3045" s="4" t="s">
        <v>435</v>
      </c>
      <c r="BI3045" s="4" t="s">
        <v>455</v>
      </c>
      <c r="BJ3045" s="4" t="s">
        <v>456</v>
      </c>
      <c r="BK3045" s="4" t="s">
        <v>457</v>
      </c>
      <c r="BL3045" s="4" t="s">
        <v>458</v>
      </c>
      <c r="BM3045" s="4" t="s">
        <v>459</v>
      </c>
      <c r="BN3045" s="4" t="s">
        <v>460</v>
      </c>
      <c r="BO3045" s="4" t="s">
        <v>461</v>
      </c>
      <c r="BP3045" s="4" t="s">
        <v>462</v>
      </c>
      <c r="BQ3045" s="4" t="s">
        <v>459</v>
      </c>
      <c r="BR3045" s="4" t="s">
        <v>460</v>
      </c>
      <c r="BS3045" s="4" t="s">
        <v>461</v>
      </c>
      <c r="BT3045" s="4" t="s">
        <v>463</v>
      </c>
      <c r="BU3045" s="4" t="s">
        <v>464</v>
      </c>
      <c r="BV3045" s="4" t="s">
        <v>465</v>
      </c>
    </row>
    <row r="3046" spans="1:74" customFormat="1" x14ac:dyDescent="0.45">
      <c r="A3046" t="s">
        <v>466</v>
      </c>
      <c r="B3046">
        <v>88</v>
      </c>
      <c r="C3046">
        <v>81</v>
      </c>
      <c r="D3046">
        <v>7</v>
      </c>
      <c r="E3046">
        <v>67</v>
      </c>
      <c r="F3046">
        <v>20</v>
      </c>
      <c r="G3046">
        <v>22</v>
      </c>
      <c r="H3046">
        <v>30</v>
      </c>
      <c r="I3046">
        <v>36</v>
      </c>
      <c r="J3046">
        <v>39</v>
      </c>
      <c r="K3046">
        <v>14</v>
      </c>
      <c r="L3046">
        <v>19</v>
      </c>
      <c r="M3046">
        <v>16</v>
      </c>
      <c r="N3046">
        <v>71</v>
      </c>
      <c r="O3046">
        <v>6</v>
      </c>
      <c r="P3046">
        <v>5</v>
      </c>
      <c r="Q3046">
        <v>6</v>
      </c>
      <c r="R3046">
        <v>75</v>
      </c>
      <c r="S3046">
        <v>13</v>
      </c>
      <c r="T3046">
        <v>72</v>
      </c>
      <c r="U3046">
        <v>15</v>
      </c>
      <c r="V3046">
        <v>9</v>
      </c>
      <c r="W3046">
        <v>3</v>
      </c>
      <c r="X3046">
        <v>57</v>
      </c>
      <c r="Y3046">
        <v>28</v>
      </c>
      <c r="Z3046">
        <v>24</v>
      </c>
      <c r="AA3046">
        <v>61</v>
      </c>
      <c r="AB3046">
        <v>29</v>
      </c>
      <c r="AC3046">
        <v>57</v>
      </c>
      <c r="AD3046">
        <v>2</v>
      </c>
      <c r="AE3046">
        <v>21</v>
      </c>
      <c r="AF3046">
        <v>42</v>
      </c>
      <c r="AG3046">
        <v>23</v>
      </c>
      <c r="AH3046">
        <v>88</v>
      </c>
      <c r="AI3046">
        <v>21</v>
      </c>
      <c r="AJ3046">
        <v>16</v>
      </c>
      <c r="AK3046">
        <v>8</v>
      </c>
      <c r="AL3046">
        <v>24</v>
      </c>
      <c r="AM3046">
        <v>23</v>
      </c>
      <c r="AN3046">
        <v>14</v>
      </c>
      <c r="AO3046">
        <v>45</v>
      </c>
      <c r="AP3046">
        <v>74</v>
      </c>
      <c r="AQ3046">
        <v>88</v>
      </c>
      <c r="AR3046">
        <v>88</v>
      </c>
      <c r="AS3046">
        <v>17</v>
      </c>
      <c r="AT3046">
        <v>13</v>
      </c>
      <c r="AU3046">
        <v>5</v>
      </c>
      <c r="AV3046">
        <v>16</v>
      </c>
      <c r="AW3046">
        <v>16</v>
      </c>
      <c r="AX3046">
        <v>7</v>
      </c>
      <c r="AY3046">
        <v>35</v>
      </c>
      <c r="AZ3046">
        <v>67</v>
      </c>
      <c r="BA3046">
        <v>88</v>
      </c>
      <c r="BB3046">
        <v>45</v>
      </c>
      <c r="BC3046">
        <v>24</v>
      </c>
      <c r="BD3046">
        <v>19</v>
      </c>
      <c r="BE3046">
        <v>18</v>
      </c>
      <c r="BF3046">
        <v>49</v>
      </c>
      <c r="BG3046">
        <v>43</v>
      </c>
      <c r="BH3046">
        <v>45</v>
      </c>
      <c r="BI3046">
        <v>0</v>
      </c>
      <c r="BJ3046">
        <v>26</v>
      </c>
      <c r="BK3046">
        <v>33</v>
      </c>
      <c r="BL3046">
        <v>29</v>
      </c>
      <c r="BM3046">
        <v>43</v>
      </c>
      <c r="BN3046">
        <v>24</v>
      </c>
      <c r="BO3046">
        <v>8</v>
      </c>
      <c r="BP3046">
        <v>11</v>
      </c>
      <c r="BQ3046">
        <v>25</v>
      </c>
      <c r="BR3046">
        <v>31</v>
      </c>
      <c r="BS3046">
        <v>6</v>
      </c>
      <c r="BT3046">
        <v>26</v>
      </c>
      <c r="BU3046">
        <v>56</v>
      </c>
      <c r="BV3046">
        <v>13</v>
      </c>
    </row>
    <row r="3047" spans="1:74" customFormat="1" x14ac:dyDescent="0.45">
      <c r="A3047" t="s">
        <v>467</v>
      </c>
      <c r="B3047" s="3">
        <v>76.094236450345207</v>
      </c>
      <c r="C3047" s="3">
        <v>72.3103267020809</v>
      </c>
      <c r="D3047" s="3">
        <v>3.8101377262526501</v>
      </c>
      <c r="E3047" s="3">
        <v>57.848379106976502</v>
      </c>
      <c r="F3047" s="3">
        <v>17.344400961306398</v>
      </c>
      <c r="G3047" s="3">
        <v>17.466344370058401</v>
      </c>
      <c r="H3047" s="3">
        <v>26.0810689765527</v>
      </c>
      <c r="I3047" s="3">
        <v>32.735859960034503</v>
      </c>
      <c r="J3047" s="3">
        <v>34.599009480111</v>
      </c>
      <c r="K3047" s="3">
        <v>12.2827893387197</v>
      </c>
      <c r="L3047" s="3">
        <v>14.412825915555899</v>
      </c>
      <c r="M3047" s="3">
        <v>14.8933277695578</v>
      </c>
      <c r="N3047" s="3">
        <v>65.231938839709798</v>
      </c>
      <c r="O3047" s="3">
        <v>5.5915548936202502</v>
      </c>
      <c r="P3047" s="3">
        <v>3.94447861456876</v>
      </c>
      <c r="Q3047" s="3">
        <v>4.5488586206954</v>
      </c>
      <c r="R3047" s="3">
        <v>64.818411157789797</v>
      </c>
      <c r="S3047" s="3">
        <v>11.307397100236599</v>
      </c>
      <c r="T3047" s="3">
        <v>63.898800692255399</v>
      </c>
      <c r="U3047" s="3">
        <v>12.011866677966101</v>
      </c>
      <c r="V3047" s="3">
        <v>6.7316004623996699</v>
      </c>
      <c r="W3047" s="3">
        <v>2.72397611843307</v>
      </c>
      <c r="X3047" s="3">
        <v>49.160453652109602</v>
      </c>
      <c r="Y3047" s="3">
        <v>24.973941536963899</v>
      </c>
      <c r="Z3047" s="3">
        <v>21.5625158775693</v>
      </c>
      <c r="AA3047" s="3">
        <v>52.2464041479763</v>
      </c>
      <c r="AB3047" s="3">
        <v>26.2635784946957</v>
      </c>
      <c r="AC3047" s="3">
        <v>48.219285822216001</v>
      </c>
      <c r="AD3047" s="3">
        <v>1.9958228943674601</v>
      </c>
      <c r="AE3047" s="3">
        <v>18.187960617864601</v>
      </c>
      <c r="AF3047" s="3">
        <v>36.319336207885399</v>
      </c>
      <c r="AG3047" s="3">
        <v>19.952651169537901</v>
      </c>
      <c r="AH3047" s="3">
        <v>76.094236450345207</v>
      </c>
      <c r="AI3047" s="3">
        <v>16.908918657831499</v>
      </c>
      <c r="AJ3047" s="3">
        <v>13.3038388786673</v>
      </c>
      <c r="AK3047" s="3">
        <v>7.3917499537623801</v>
      </c>
      <c r="AL3047" s="3">
        <v>21.588279853602501</v>
      </c>
      <c r="AM3047" s="3">
        <v>19.0786765482177</v>
      </c>
      <c r="AN3047" s="3">
        <v>12.362770129639401</v>
      </c>
      <c r="AO3047" s="3">
        <v>38.3279725296047</v>
      </c>
      <c r="AP3047" s="3">
        <v>63.306118786765403</v>
      </c>
      <c r="AQ3047" s="3">
        <v>76.094236450345207</v>
      </c>
      <c r="AR3047" s="3">
        <v>76.094236450345207</v>
      </c>
      <c r="AS3047" s="3">
        <v>13.7691408272067</v>
      </c>
      <c r="AT3047" s="3">
        <v>10.5344655414622</v>
      </c>
      <c r="AU3047" s="3">
        <v>4.7439735773343799</v>
      </c>
      <c r="AV3047" s="3">
        <v>14.4519202469062</v>
      </c>
      <c r="AW3047" s="3">
        <v>13.738568426092501</v>
      </c>
      <c r="AX3047" s="3">
        <v>6.0720810520687696</v>
      </c>
      <c r="AY3047" s="3">
        <v>29.776875341431499</v>
      </c>
      <c r="AZ3047" s="3">
        <v>57.345276761956299</v>
      </c>
      <c r="BA3047" s="3">
        <v>76.094236450345207</v>
      </c>
      <c r="BB3047" s="3">
        <v>38.9828115083535</v>
      </c>
      <c r="BC3047" s="3">
        <v>20.41999036811</v>
      </c>
      <c r="BD3047" s="3">
        <v>17.162324714754</v>
      </c>
      <c r="BE3047" s="3">
        <v>15.2338969571076</v>
      </c>
      <c r="BF3047" s="3">
        <v>43.508266477423703</v>
      </c>
      <c r="BG3047" s="3">
        <v>37.493359391999498</v>
      </c>
      <c r="BH3047" s="3">
        <v>38.7169420443592</v>
      </c>
      <c r="BI3047" s="3">
        <v>0</v>
      </c>
      <c r="BJ3047" s="3">
        <v>22.1448356412827</v>
      </c>
      <c r="BK3047" s="3">
        <v>28.7935148261565</v>
      </c>
      <c r="BL3047" s="3">
        <v>25.190358024363999</v>
      </c>
      <c r="BM3047" s="3">
        <v>38.653422170794897</v>
      </c>
      <c r="BN3047" s="3">
        <v>19.823165903699699</v>
      </c>
      <c r="BO3047" s="3">
        <v>7.2170353602022299</v>
      </c>
      <c r="BP3047" s="3">
        <v>9.3537692948998803</v>
      </c>
      <c r="BQ3047" s="3">
        <v>21.223825394701599</v>
      </c>
      <c r="BR3047" s="3">
        <v>27.7177363674151</v>
      </c>
      <c r="BS3047" s="3">
        <v>4.4784900898574698</v>
      </c>
      <c r="BT3047" s="3">
        <v>23.286830820383098</v>
      </c>
      <c r="BU3047" s="3">
        <v>48.515389752261797</v>
      </c>
      <c r="BV3047" s="3">
        <v>11.600895838034701</v>
      </c>
    </row>
    <row r="3048" spans="1:74" s="3" customFormat="1" x14ac:dyDescent="0.45">
      <c r="A3048" s="3" t="s">
        <v>410</v>
      </c>
      <c r="B3048" s="3">
        <v>96.334209999999999</v>
      </c>
      <c r="C3048" s="3">
        <v>91.122299999999996</v>
      </c>
      <c r="D3048" s="3">
        <v>5.2119099999999996</v>
      </c>
      <c r="E3048" s="3">
        <v>74.420850000000002</v>
      </c>
      <c r="F3048" s="3">
        <v>20.913360000000001</v>
      </c>
      <c r="G3048" s="3">
        <v>20.040109999999999</v>
      </c>
      <c r="H3048" s="3">
        <v>33.86083</v>
      </c>
      <c r="I3048" s="3">
        <v>42.43327</v>
      </c>
      <c r="J3048" s="3">
        <v>43.368789999999997</v>
      </c>
      <c r="K3048" s="3">
        <v>16.424630000000001</v>
      </c>
      <c r="L3048" s="3">
        <v>17.245840000000001</v>
      </c>
      <c r="M3048" s="3">
        <v>19.29495</v>
      </c>
      <c r="N3048" s="3">
        <v>85.099509999999995</v>
      </c>
      <c r="O3048" s="3">
        <v>6.84964</v>
      </c>
      <c r="P3048" s="3">
        <v>2.8122400000000001</v>
      </c>
      <c r="Q3048" s="3">
        <v>1.5728200000000001</v>
      </c>
      <c r="R3048" s="3">
        <v>82.722980000000007</v>
      </c>
      <c r="S3048" s="3">
        <v>13.611230000000001</v>
      </c>
      <c r="T3048" s="3">
        <v>83.154039999999995</v>
      </c>
      <c r="U3048" s="3">
        <v>11.56305</v>
      </c>
      <c r="V3048" s="3">
        <v>7.2961400000000003</v>
      </c>
      <c r="W3048" s="3">
        <v>1.7940400000000001</v>
      </c>
      <c r="X3048" s="3">
        <v>65.730720000000005</v>
      </c>
      <c r="Y3048" s="3">
        <v>27.503299999999999</v>
      </c>
      <c r="Z3048" s="3">
        <v>26.6599</v>
      </c>
      <c r="AA3048" s="3">
        <v>66.930000000000007</v>
      </c>
      <c r="AB3048" s="3">
        <v>34.062330000000003</v>
      </c>
      <c r="AC3048" s="3">
        <v>60.75</v>
      </c>
      <c r="AD3048" s="3">
        <v>3.1561699999999999</v>
      </c>
      <c r="AE3048" s="3">
        <v>22.481480000000001</v>
      </c>
      <c r="AF3048" s="3">
        <v>47.780589999999997</v>
      </c>
      <c r="AG3048" s="3">
        <v>22.915970000000002</v>
      </c>
      <c r="AH3048" s="3">
        <v>96.334209999999999</v>
      </c>
      <c r="AI3048" s="3">
        <v>20.989419999999999</v>
      </c>
      <c r="AJ3048" s="3">
        <v>16.178519999999999</v>
      </c>
      <c r="AK3048" s="3">
        <v>8.5649099999999994</v>
      </c>
      <c r="AL3048" s="3">
        <v>25.70637</v>
      </c>
      <c r="AM3048" s="3">
        <v>24.72261</v>
      </c>
      <c r="AN3048" s="3">
        <v>13.012650000000001</v>
      </c>
      <c r="AO3048" s="3">
        <v>49.591720000000002</v>
      </c>
      <c r="AP3048" s="3">
        <v>79.806610000000006</v>
      </c>
      <c r="AQ3048" s="3">
        <v>96.334209999999999</v>
      </c>
      <c r="AR3048" s="3">
        <v>96.334209999999999</v>
      </c>
      <c r="AS3048" s="3">
        <v>17.301459999999999</v>
      </c>
      <c r="AT3048" s="3">
        <v>12.558590000000001</v>
      </c>
      <c r="AU3048" s="3">
        <v>5.2091500000000002</v>
      </c>
      <c r="AV3048" s="3">
        <v>17.089580000000002</v>
      </c>
      <c r="AW3048" s="3">
        <v>18.92651</v>
      </c>
      <c r="AX3048" s="3">
        <v>6.1533800000000003</v>
      </c>
      <c r="AY3048" s="3">
        <v>38.292459999999998</v>
      </c>
      <c r="AZ3048" s="3">
        <v>72.112719999999996</v>
      </c>
      <c r="BA3048" s="3">
        <v>96.334209999999999</v>
      </c>
      <c r="BB3048" s="3">
        <v>52.535499999999999</v>
      </c>
      <c r="BC3048" s="3">
        <v>22.764340000000001</v>
      </c>
      <c r="BD3048" s="3">
        <v>21.034369999999999</v>
      </c>
      <c r="BE3048" s="3">
        <v>17.805759999999999</v>
      </c>
      <c r="BF3048" s="3">
        <v>57.264069999999997</v>
      </c>
      <c r="BG3048" s="3">
        <v>45.51285</v>
      </c>
      <c r="BH3048" s="3">
        <v>50.821359999999999</v>
      </c>
      <c r="BI3048" s="3">
        <v>0</v>
      </c>
      <c r="BJ3048" s="3">
        <v>28.707940000000001</v>
      </c>
      <c r="BK3048" s="3">
        <v>36.652929999999998</v>
      </c>
      <c r="BL3048" s="3">
        <v>30.97334</v>
      </c>
      <c r="BM3048" s="3">
        <v>49.807810000000003</v>
      </c>
      <c r="BN3048" s="3">
        <v>25.784649999999999</v>
      </c>
      <c r="BO3048" s="3">
        <v>7.5778999999999996</v>
      </c>
      <c r="BP3048" s="3">
        <v>11.27561</v>
      </c>
      <c r="BQ3048" s="3">
        <v>24.185939999999999</v>
      </c>
      <c r="BR3048" s="3">
        <v>35.826309999999999</v>
      </c>
      <c r="BS3048" s="3">
        <v>4.3906700000000001</v>
      </c>
      <c r="BT3048" s="3">
        <v>31.931290000000001</v>
      </c>
      <c r="BU3048" s="3">
        <v>62.84496</v>
      </c>
      <c r="BV3048" s="3">
        <v>14.44252</v>
      </c>
    </row>
    <row r="3049" spans="1:74" s="3" customFormat="1" x14ac:dyDescent="0.45">
      <c r="A3049" s="3" t="s">
        <v>1305</v>
      </c>
      <c r="B3049" s="3">
        <v>51.025700000000001</v>
      </c>
      <c r="C3049" s="3">
        <v>49.636870000000002</v>
      </c>
      <c r="D3049" s="3">
        <v>1.38883</v>
      </c>
      <c r="E3049" s="3">
        <v>35.879710000000003</v>
      </c>
      <c r="F3049" s="3">
        <v>14.145989999999999</v>
      </c>
      <c r="G3049" s="3">
        <v>8.3029899999999994</v>
      </c>
      <c r="H3049" s="3">
        <v>16.942350000000001</v>
      </c>
      <c r="I3049" s="3">
        <v>25.780360000000002</v>
      </c>
      <c r="J3049" s="3">
        <v>25.681429999999999</v>
      </c>
      <c r="K3049" s="3">
        <v>5.91275</v>
      </c>
      <c r="L3049" s="3">
        <v>11.64171</v>
      </c>
      <c r="M3049" s="3">
        <v>7.7898100000000001</v>
      </c>
      <c r="N3049" s="3">
        <v>46.603870000000001</v>
      </c>
      <c r="O3049" s="3">
        <v>3.6099199999999998</v>
      </c>
      <c r="P3049" s="3">
        <v>0.68803000000000003</v>
      </c>
      <c r="Q3049" s="3">
        <v>0.12388</v>
      </c>
      <c r="R3049" s="3">
        <v>42.144449999999999</v>
      </c>
      <c r="S3049" s="3">
        <v>8.8812499999999996</v>
      </c>
      <c r="T3049" s="3">
        <v>45.563479999999998</v>
      </c>
      <c r="U3049" s="3">
        <v>3.8451</v>
      </c>
      <c r="V3049" s="3">
        <v>2.0396700000000001</v>
      </c>
      <c r="W3049" s="3">
        <v>1.0261800000000001</v>
      </c>
      <c r="X3049" s="3">
        <v>32.851059999999997</v>
      </c>
      <c r="Y3049" s="3">
        <v>15.631830000000001</v>
      </c>
      <c r="Z3049" s="3">
        <v>11.481059999999999</v>
      </c>
      <c r="AA3049" s="3">
        <v>39.544640000000001</v>
      </c>
      <c r="AB3049" s="3">
        <v>12.912179999999999</v>
      </c>
      <c r="AC3049" s="3">
        <v>38.113520000000001</v>
      </c>
      <c r="AD3049" s="3">
        <v>1.50589</v>
      </c>
      <c r="AE3049" s="3">
        <v>14.102410000000001</v>
      </c>
      <c r="AF3049" s="3">
        <v>28.523700000000002</v>
      </c>
      <c r="AG3049" s="3">
        <v>6.8936999999999999</v>
      </c>
      <c r="AH3049" s="3">
        <v>51.025700000000001</v>
      </c>
      <c r="AI3049" s="3">
        <v>7.0648600000000004</v>
      </c>
      <c r="AJ3049" s="3">
        <v>4.1155799999999996</v>
      </c>
      <c r="AK3049" s="3">
        <v>1.80332</v>
      </c>
      <c r="AL3049" s="3">
        <v>8.3623200000000004</v>
      </c>
      <c r="AM3049" s="3">
        <v>8.4413400000000003</v>
      </c>
      <c r="AN3049" s="3">
        <v>6.1457499999999996</v>
      </c>
      <c r="AO3049" s="3">
        <v>19.796800000000001</v>
      </c>
      <c r="AP3049" s="3">
        <v>38.605930000000001</v>
      </c>
      <c r="AQ3049" s="3">
        <v>51.025700000000001</v>
      </c>
      <c r="AR3049" s="3">
        <v>51.025700000000001</v>
      </c>
      <c r="AS3049" s="3">
        <v>5.9951800000000004</v>
      </c>
      <c r="AT3049" s="3">
        <v>1.9847699999999999</v>
      </c>
      <c r="AU3049" s="3">
        <v>1.0658399999999999</v>
      </c>
      <c r="AV3049" s="3">
        <v>3.3226399999999998</v>
      </c>
      <c r="AW3049" s="3">
        <v>7.0717600000000003</v>
      </c>
      <c r="AX3049" s="3">
        <v>1.7598199999999999</v>
      </c>
      <c r="AY3049" s="3">
        <v>14.4321</v>
      </c>
      <c r="AZ3049" s="3">
        <v>35.80095</v>
      </c>
      <c r="BA3049" s="3">
        <v>51.025700000000001</v>
      </c>
      <c r="BB3049" s="3">
        <v>31.18216</v>
      </c>
      <c r="BC3049" s="3">
        <v>11.46701</v>
      </c>
      <c r="BD3049" s="3">
        <v>8.3765300000000007</v>
      </c>
      <c r="BE3049" s="3">
        <v>7.3860999999999999</v>
      </c>
      <c r="BF3049" s="3">
        <v>28.067769999999999</v>
      </c>
      <c r="BG3049" s="3">
        <v>22.346630000000001</v>
      </c>
      <c r="BH3049" s="3">
        <v>28.679069999999999</v>
      </c>
      <c r="BI3049" s="3">
        <v>0</v>
      </c>
      <c r="BJ3049" s="3">
        <v>16.39227</v>
      </c>
      <c r="BK3049" s="3">
        <v>17.25789</v>
      </c>
      <c r="BL3049" s="3">
        <v>17.375540000000001</v>
      </c>
      <c r="BM3049" s="3">
        <v>29.152750000000001</v>
      </c>
      <c r="BN3049" s="3">
        <v>11.90673</v>
      </c>
      <c r="BO3049" s="3">
        <v>3.0615600000000001</v>
      </c>
      <c r="BP3049" s="3">
        <v>5.2875399999999999</v>
      </c>
      <c r="BQ3049" s="3">
        <v>13.354200000000001</v>
      </c>
      <c r="BR3049" s="3">
        <v>16.094989999999999</v>
      </c>
      <c r="BS3049" s="3">
        <v>2.1290300000000002</v>
      </c>
      <c r="BT3049" s="3">
        <v>19.447479999999999</v>
      </c>
      <c r="BU3049" s="3">
        <v>32.249589999999998</v>
      </c>
      <c r="BV3049" s="3">
        <v>6.5760800000000001</v>
      </c>
    </row>
    <row r="3050" spans="1:74" s="1" customFormat="1" x14ac:dyDescent="0.45">
      <c r="B3050" s="1">
        <v>0.52967372649861399</v>
      </c>
      <c r="C3050" s="1">
        <v>0.544728019376157</v>
      </c>
      <c r="D3050" s="1">
        <v>0.266472368095382</v>
      </c>
      <c r="E3050" s="1">
        <v>0.482119056689086</v>
      </c>
      <c r="F3050" s="1">
        <v>0.67640924270418501</v>
      </c>
      <c r="G3050" s="1">
        <v>0.41431858407962802</v>
      </c>
      <c r="H3050" s="1">
        <v>0.50035247216326295</v>
      </c>
      <c r="I3050" s="1">
        <v>0.60755063185090397</v>
      </c>
      <c r="J3050" s="1">
        <v>0.59216385792640303</v>
      </c>
      <c r="K3050" s="1">
        <v>0.359992888728696</v>
      </c>
      <c r="L3050" s="1">
        <v>0.675044532478557</v>
      </c>
      <c r="M3050" s="1">
        <v>0.40372273574173601</v>
      </c>
      <c r="N3050" s="1">
        <v>0.54763969851295302</v>
      </c>
      <c r="O3050" s="1">
        <v>0.52702331801379299</v>
      </c>
      <c r="P3050" s="1">
        <v>0.24465550593121499</v>
      </c>
      <c r="Q3050" s="1">
        <v>7.8762986228557597E-2</v>
      </c>
      <c r="R3050" s="1">
        <v>0.50946484278008397</v>
      </c>
      <c r="S3050" s="1">
        <v>0.65249430066202696</v>
      </c>
      <c r="T3050" s="1">
        <v>0.54794066530020702</v>
      </c>
      <c r="U3050" s="1">
        <v>0.33253337138557698</v>
      </c>
      <c r="V3050" s="1">
        <v>0.27955466863300299</v>
      </c>
      <c r="W3050" s="1">
        <v>0.57199393547524002</v>
      </c>
      <c r="X3050" s="1">
        <v>0.499782445711838</v>
      </c>
      <c r="Y3050" s="1">
        <v>0.56836197838077596</v>
      </c>
      <c r="Z3050" s="1">
        <v>0.43064902719065001</v>
      </c>
      <c r="AA3050" s="1">
        <v>0.59083579859554802</v>
      </c>
      <c r="AB3050" s="1">
        <v>0.37907506620950498</v>
      </c>
      <c r="AC3050" s="1">
        <v>0.62738304526749</v>
      </c>
      <c r="AD3050" s="1">
        <v>0.477125756850867</v>
      </c>
      <c r="AE3050" s="1">
        <v>0.62729010723493295</v>
      </c>
      <c r="AF3050" s="1">
        <v>0.59697253633745395</v>
      </c>
      <c r="AG3050" s="1">
        <v>0.30082514508441099</v>
      </c>
      <c r="AH3050" s="1">
        <v>0.52967372649861399</v>
      </c>
      <c r="AI3050" s="1">
        <v>0.33659148275655099</v>
      </c>
      <c r="AJ3050" s="1">
        <v>0.25438544440406202</v>
      </c>
      <c r="AK3050" s="1">
        <v>0.21054745467261199</v>
      </c>
      <c r="AL3050" s="1">
        <v>0.32530147196978798</v>
      </c>
      <c r="AM3050" s="1">
        <v>0.34144210502046501</v>
      </c>
      <c r="AN3050" s="1">
        <v>0.47229042508635799</v>
      </c>
      <c r="AO3050" s="1">
        <v>0.39919567218075902</v>
      </c>
      <c r="AP3050" s="1">
        <v>0.48374351447831199</v>
      </c>
      <c r="AQ3050" s="1">
        <v>0.52967372649861399</v>
      </c>
      <c r="AR3050" s="1">
        <v>0.52967372649861399</v>
      </c>
      <c r="AS3050" s="1">
        <v>0.34651295324209602</v>
      </c>
      <c r="AT3050" s="1">
        <v>0.15804083101685801</v>
      </c>
      <c r="AU3050" s="1">
        <v>0.204609197277867</v>
      </c>
      <c r="AV3050" s="1">
        <v>0.19442490687307701</v>
      </c>
      <c r="AW3050" s="1">
        <v>0.373643106943647</v>
      </c>
      <c r="AX3050" s="1">
        <v>0.28599241392535502</v>
      </c>
      <c r="AY3050" s="1">
        <v>0.37689142980106199</v>
      </c>
      <c r="AZ3050" s="1">
        <v>0.49645818379891898</v>
      </c>
      <c r="BA3050" s="1">
        <v>0.52967372649861399</v>
      </c>
      <c r="BB3050" s="1">
        <v>0.59354455558622299</v>
      </c>
      <c r="BC3050" s="1">
        <v>0.50372688160517698</v>
      </c>
      <c r="BD3050" s="1">
        <v>0.39823061018704098</v>
      </c>
      <c r="BE3050" s="1">
        <v>0.41481520586596698</v>
      </c>
      <c r="BF3050" s="1">
        <v>0.49014626449010701</v>
      </c>
      <c r="BG3050" s="1">
        <v>0.490996059354666</v>
      </c>
      <c r="BH3050" s="1">
        <v>0.56431134467869404</v>
      </c>
      <c r="BI3050" s="1">
        <v>0</v>
      </c>
      <c r="BJ3050" s="1">
        <v>0.57100126306520105</v>
      </c>
      <c r="BK3050" s="1">
        <v>0.47084612335221199</v>
      </c>
      <c r="BL3050" s="1">
        <v>0.56098373633582899</v>
      </c>
      <c r="BM3050" s="1">
        <v>0.58530479456936602</v>
      </c>
      <c r="BN3050" s="1">
        <v>0.46177590155383103</v>
      </c>
      <c r="BO3050" s="1">
        <v>0.40401166550099599</v>
      </c>
      <c r="BP3050" s="1">
        <v>0.468936048692709</v>
      </c>
      <c r="BQ3050" s="1">
        <v>0.55214723926380405</v>
      </c>
      <c r="BR3050" s="1">
        <v>0.44925056473859598</v>
      </c>
      <c r="BS3050" s="1">
        <v>0.48489866011337701</v>
      </c>
      <c r="BT3050" s="1">
        <v>0.609041476244774</v>
      </c>
      <c r="BU3050" s="1">
        <v>0.51316111904598205</v>
      </c>
      <c r="BV3050" s="1">
        <v>0.45532774058820802</v>
      </c>
    </row>
    <row r="3051" spans="1:74" customFormat="1" x14ac:dyDescent="0.45">
      <c r="B3051" t="s">
        <v>386</v>
      </c>
      <c r="C3051" t="s">
        <v>386</v>
      </c>
      <c r="D3051" t="s">
        <v>386</v>
      </c>
      <c r="E3051" t="s">
        <v>386</v>
      </c>
      <c r="F3051" t="s">
        <v>386</v>
      </c>
      <c r="G3051" t="s">
        <v>386</v>
      </c>
      <c r="H3051" t="s">
        <v>386</v>
      </c>
      <c r="I3051" t="s">
        <v>386</v>
      </c>
      <c r="J3051" t="s">
        <v>386</v>
      </c>
      <c r="K3051" t="s">
        <v>386</v>
      </c>
      <c r="L3051" t="s">
        <v>386</v>
      </c>
      <c r="M3051" t="s">
        <v>386</v>
      </c>
      <c r="N3051" t="s">
        <v>386</v>
      </c>
      <c r="O3051" t="s">
        <v>386</v>
      </c>
      <c r="P3051" t="s">
        <v>386</v>
      </c>
      <c r="Q3051" t="s">
        <v>386</v>
      </c>
      <c r="R3051" t="s">
        <v>386</v>
      </c>
      <c r="S3051" t="s">
        <v>386</v>
      </c>
      <c r="T3051" t="s">
        <v>386</v>
      </c>
      <c r="U3051" t="s">
        <v>386</v>
      </c>
      <c r="V3051" t="s">
        <v>386</v>
      </c>
      <c r="W3051" t="s">
        <v>386</v>
      </c>
      <c r="X3051" t="s">
        <v>386</v>
      </c>
      <c r="Y3051" t="s">
        <v>386</v>
      </c>
      <c r="Z3051" t="s">
        <v>386</v>
      </c>
      <c r="AA3051" t="s">
        <v>386</v>
      </c>
      <c r="AB3051" t="s">
        <v>386</v>
      </c>
      <c r="AC3051" t="s">
        <v>386</v>
      </c>
      <c r="AD3051" t="s">
        <v>386</v>
      </c>
      <c r="AE3051" t="s">
        <v>386</v>
      </c>
      <c r="AF3051" t="s">
        <v>386</v>
      </c>
      <c r="AG3051" t="s">
        <v>386</v>
      </c>
      <c r="AH3051" t="s">
        <v>386</v>
      </c>
      <c r="AI3051" t="s">
        <v>386</v>
      </c>
      <c r="AJ3051" t="s">
        <v>386</v>
      </c>
      <c r="AK3051" t="s">
        <v>386</v>
      </c>
      <c r="AL3051" t="s">
        <v>386</v>
      </c>
      <c r="AM3051" t="s">
        <v>386</v>
      </c>
      <c r="AN3051" t="s">
        <v>386</v>
      </c>
      <c r="AO3051" t="s">
        <v>488</v>
      </c>
      <c r="AP3051" t="s">
        <v>386</v>
      </c>
      <c r="AQ3051" t="s">
        <v>386</v>
      </c>
      <c r="AR3051" t="s">
        <v>386</v>
      </c>
      <c r="AS3051" t="s">
        <v>386</v>
      </c>
      <c r="AT3051" t="s">
        <v>386</v>
      </c>
      <c r="AU3051" t="s">
        <v>386</v>
      </c>
      <c r="AV3051" t="s">
        <v>386</v>
      </c>
      <c r="AW3051" t="s">
        <v>386</v>
      </c>
      <c r="AX3051" t="s">
        <v>386</v>
      </c>
      <c r="AY3051" t="s">
        <v>386</v>
      </c>
      <c r="AZ3051" t="s">
        <v>386</v>
      </c>
      <c r="BA3051" t="s">
        <v>386</v>
      </c>
      <c r="BB3051" t="s">
        <v>386</v>
      </c>
      <c r="BC3051" t="s">
        <v>386</v>
      </c>
      <c r="BD3051" t="s">
        <v>386</v>
      </c>
      <c r="BE3051" t="s">
        <v>386</v>
      </c>
      <c r="BF3051" t="s">
        <v>386</v>
      </c>
      <c r="BG3051" t="s">
        <v>386</v>
      </c>
      <c r="BH3051" t="s">
        <v>386</v>
      </c>
      <c r="BI3051" t="s">
        <v>386</v>
      </c>
      <c r="BJ3051" t="s">
        <v>386</v>
      </c>
      <c r="BK3051" t="s">
        <v>386</v>
      </c>
      <c r="BL3051" t="s">
        <v>386</v>
      </c>
      <c r="BM3051" t="s">
        <v>386</v>
      </c>
      <c r="BN3051" t="s">
        <v>386</v>
      </c>
      <c r="BO3051" t="s">
        <v>386</v>
      </c>
      <c r="BP3051" t="s">
        <v>386</v>
      </c>
      <c r="BQ3051" t="s">
        <v>386</v>
      </c>
      <c r="BR3051" t="s">
        <v>386</v>
      </c>
      <c r="BS3051" t="s">
        <v>386</v>
      </c>
      <c r="BT3051" t="s">
        <v>386</v>
      </c>
      <c r="BU3051" t="s">
        <v>386</v>
      </c>
      <c r="BV3051" t="s">
        <v>386</v>
      </c>
    </row>
    <row r="3052" spans="1:74" s="3" customFormat="1" x14ac:dyDescent="0.45">
      <c r="A3052" s="3" t="s">
        <v>1306</v>
      </c>
      <c r="B3052" s="3">
        <v>11.795999999999999</v>
      </c>
      <c r="C3052" s="3">
        <v>10.20581</v>
      </c>
      <c r="D3052" s="3">
        <v>1.59019</v>
      </c>
      <c r="E3052" s="3">
        <v>10.20581</v>
      </c>
      <c r="F3052" s="3">
        <v>1.59019</v>
      </c>
      <c r="G3052" s="3">
        <v>1.7971299999999999</v>
      </c>
      <c r="H3052" s="3">
        <v>3.6591900000000002</v>
      </c>
      <c r="I3052" s="3">
        <v>6.3396800000000004</v>
      </c>
      <c r="J3052" s="3">
        <v>3.87947</v>
      </c>
      <c r="K3052" s="3">
        <v>3.1646000000000001</v>
      </c>
      <c r="L3052" s="3">
        <v>1.20191</v>
      </c>
      <c r="M3052" s="3">
        <v>3.55002</v>
      </c>
      <c r="N3052" s="3">
        <v>8.8254099999999998</v>
      </c>
      <c r="O3052" s="3">
        <v>1.44164</v>
      </c>
      <c r="P3052" s="3">
        <v>0.51819000000000004</v>
      </c>
      <c r="Q3052" s="3">
        <v>1.0107600000000001</v>
      </c>
      <c r="R3052" s="3">
        <v>10.077730000000001</v>
      </c>
      <c r="S3052" s="3">
        <v>1.71827</v>
      </c>
      <c r="T3052" s="3">
        <v>10.26999</v>
      </c>
      <c r="U3052" s="3">
        <v>1.5260100000000001</v>
      </c>
      <c r="V3052" s="3">
        <v>1.5260100000000001</v>
      </c>
      <c r="W3052" s="3">
        <v>0</v>
      </c>
      <c r="X3052" s="3">
        <v>8.4350400000000008</v>
      </c>
      <c r="Y3052" s="3">
        <v>3.3609599999999999</v>
      </c>
      <c r="Z3052" s="3">
        <v>3.4087700000000001</v>
      </c>
      <c r="AA3052" s="3">
        <v>8.3872300000000006</v>
      </c>
      <c r="AB3052" s="3">
        <v>1.5260100000000001</v>
      </c>
      <c r="AC3052" s="3">
        <v>10.26999</v>
      </c>
      <c r="AD3052" s="3">
        <v>0</v>
      </c>
      <c r="AE3052" s="3">
        <v>3.4491000000000001</v>
      </c>
      <c r="AF3052" s="3">
        <v>4.6106800000000003</v>
      </c>
      <c r="AG3052" s="3">
        <v>3.7362199999999999</v>
      </c>
      <c r="AH3052" s="3">
        <v>11.795999999999999</v>
      </c>
      <c r="AI3052" s="3">
        <v>1.86131</v>
      </c>
      <c r="AJ3052" s="3">
        <v>2.4697300000000002</v>
      </c>
      <c r="AK3052" s="3">
        <v>0</v>
      </c>
      <c r="AL3052" s="3">
        <v>1.20191</v>
      </c>
      <c r="AM3052" s="3">
        <v>1.6137900000000001</v>
      </c>
      <c r="AN3052" s="3">
        <v>1.20191</v>
      </c>
      <c r="AO3052" s="3">
        <v>5.6737099999999998</v>
      </c>
      <c r="AP3052" s="3">
        <v>8.6398299999999999</v>
      </c>
      <c r="AQ3052" s="3">
        <v>11.795999999999999</v>
      </c>
      <c r="AR3052" s="3">
        <v>11.795999999999999</v>
      </c>
      <c r="AS3052" s="3">
        <v>1.86131</v>
      </c>
      <c r="AT3052" s="3">
        <v>2.4697300000000002</v>
      </c>
      <c r="AU3052" s="3">
        <v>0</v>
      </c>
      <c r="AV3052" s="3">
        <v>1.20191</v>
      </c>
      <c r="AW3052" s="3">
        <v>1.6137900000000001</v>
      </c>
      <c r="AX3052" s="3">
        <v>1.20191</v>
      </c>
      <c r="AY3052" s="3">
        <v>5.6737099999999998</v>
      </c>
      <c r="AZ3052" s="3">
        <v>8.6398299999999999</v>
      </c>
      <c r="BA3052" s="3">
        <v>11.795999999999999</v>
      </c>
      <c r="BB3052" s="3">
        <v>7.7427099999999998</v>
      </c>
      <c r="BC3052" s="3">
        <v>1.3348599999999999</v>
      </c>
      <c r="BD3052" s="3">
        <v>2.7184300000000001</v>
      </c>
      <c r="BE3052" s="3">
        <v>1.20191</v>
      </c>
      <c r="BF3052" s="3">
        <v>7.1313300000000002</v>
      </c>
      <c r="BG3052" s="3">
        <v>2.83168</v>
      </c>
      <c r="BH3052" s="3">
        <v>8.9643200000000007</v>
      </c>
      <c r="BI3052" s="3">
        <v>0</v>
      </c>
      <c r="BJ3052" s="3">
        <v>1.5749500000000001</v>
      </c>
      <c r="BK3052" s="3">
        <v>5.1214199999999996</v>
      </c>
      <c r="BL3052" s="3">
        <v>5.0996300000000003</v>
      </c>
      <c r="BM3052" s="3">
        <v>5.1320899999999998</v>
      </c>
      <c r="BN3052" s="3">
        <v>2.8580100000000002</v>
      </c>
      <c r="BO3052" s="3">
        <v>0</v>
      </c>
      <c r="BP3052" s="3">
        <v>3.53478</v>
      </c>
      <c r="BQ3052" s="3">
        <v>3.4491000000000001</v>
      </c>
      <c r="BR3052" s="3">
        <v>4.6906100000000004</v>
      </c>
      <c r="BS3052" s="3">
        <v>0.27112000000000003</v>
      </c>
      <c r="BT3052" s="3">
        <v>3.38517</v>
      </c>
      <c r="BU3052" s="3">
        <v>6.7674399999999997</v>
      </c>
      <c r="BV3052" s="3">
        <v>2.1083799999999999</v>
      </c>
    </row>
    <row r="3053" spans="1:74" s="1" customFormat="1" x14ac:dyDescent="0.45">
      <c r="B3053" s="1">
        <v>0.122448712663964</v>
      </c>
      <c r="C3053" s="1">
        <v>0.112001233507056</v>
      </c>
      <c r="D3053" s="1">
        <v>0.30510695695052298</v>
      </c>
      <c r="E3053" s="1">
        <v>0.13713643421164901</v>
      </c>
      <c r="F3053" s="1">
        <v>7.6037040437308995E-2</v>
      </c>
      <c r="G3053" s="1">
        <v>8.9676653471463003E-2</v>
      </c>
      <c r="H3053" s="1">
        <v>0.108065573112059</v>
      </c>
      <c r="I3053" s="1">
        <v>0.14940352228334</v>
      </c>
      <c r="J3053" s="1">
        <v>8.9453037541513195E-2</v>
      </c>
      <c r="K3053" s="1">
        <v>0.192674051104956</v>
      </c>
      <c r="L3053" s="1">
        <v>6.96927490919549E-2</v>
      </c>
      <c r="M3053" s="1">
        <v>0.18398700178025901</v>
      </c>
      <c r="N3053" s="1">
        <v>0.10370694261341799</v>
      </c>
      <c r="O3053" s="1">
        <v>0.21046945532903899</v>
      </c>
      <c r="P3053" s="1">
        <v>0.18426236736551599</v>
      </c>
      <c r="Q3053" s="1">
        <v>0.64264187891812197</v>
      </c>
      <c r="R3053" s="1">
        <v>0.12182503580020899</v>
      </c>
      <c r="S3053" s="1">
        <v>0.126239142237696</v>
      </c>
      <c r="T3053" s="1">
        <v>0.12350560477879401</v>
      </c>
      <c r="U3053" s="1">
        <v>0.13197296561028499</v>
      </c>
      <c r="V3053" s="1">
        <v>0.209153059014767</v>
      </c>
      <c r="W3053" s="1">
        <v>0</v>
      </c>
      <c r="X3053" s="1">
        <v>0.12832721138609199</v>
      </c>
      <c r="Y3053" s="1">
        <v>0.122202063025164</v>
      </c>
      <c r="Z3053" s="1">
        <v>0.12786131980990201</v>
      </c>
      <c r="AA3053" s="1">
        <v>0.12531346182578801</v>
      </c>
      <c r="AB3053" s="1">
        <v>4.4800517169553598E-2</v>
      </c>
      <c r="AC3053" s="1">
        <v>0.169053333333333</v>
      </c>
      <c r="AD3053" s="1">
        <v>0</v>
      </c>
      <c r="AE3053" s="1">
        <v>0.15341961472287399</v>
      </c>
      <c r="AF3053" s="1">
        <v>9.6496924797286901E-2</v>
      </c>
      <c r="AG3053" s="1">
        <v>0.163040010961788</v>
      </c>
      <c r="AH3053" s="1">
        <v>0.122448712663964</v>
      </c>
      <c r="AI3053" s="1">
        <v>8.8678486589910593E-2</v>
      </c>
      <c r="AJ3053" s="1">
        <v>0.15265487819652199</v>
      </c>
      <c r="AK3053" s="1">
        <v>0</v>
      </c>
      <c r="AL3053" s="1">
        <v>4.6755337295775301E-2</v>
      </c>
      <c r="AM3053" s="1">
        <v>6.5275874998634797E-2</v>
      </c>
      <c r="AN3053" s="1">
        <v>9.2364737390154994E-2</v>
      </c>
      <c r="AO3053" s="1">
        <v>0.114408413339969</v>
      </c>
      <c r="AP3053" s="1">
        <v>0.108259578999785</v>
      </c>
      <c r="AQ3053" s="1">
        <v>0.122448712663964</v>
      </c>
      <c r="AR3053" s="1">
        <v>0.122448712663964</v>
      </c>
      <c r="AS3053" s="1">
        <v>0.107581094312272</v>
      </c>
      <c r="AT3053" s="1">
        <v>0.196656631038994</v>
      </c>
      <c r="AU3053" s="1">
        <v>0</v>
      </c>
      <c r="AV3053" s="1">
        <v>7.0329990555648494E-2</v>
      </c>
      <c r="AW3053" s="1">
        <v>8.5266116151366506E-2</v>
      </c>
      <c r="AX3053" s="1">
        <v>0.19532517088169399</v>
      </c>
      <c r="AY3053" s="1">
        <v>0.14816781162662301</v>
      </c>
      <c r="AZ3053" s="1">
        <v>0.119810069568864</v>
      </c>
      <c r="BA3053" s="1">
        <v>0.122448712663964</v>
      </c>
      <c r="BB3053" s="1">
        <v>0.14738053316329</v>
      </c>
      <c r="BC3053" s="1">
        <v>5.8638203435724498E-2</v>
      </c>
      <c r="BD3053" s="1">
        <v>0.129237528863474</v>
      </c>
      <c r="BE3053" s="1">
        <v>6.7501190625954804E-2</v>
      </c>
      <c r="BF3053" s="1">
        <v>0.124534110132235</v>
      </c>
      <c r="BG3053" s="1">
        <v>6.2217154056491801E-2</v>
      </c>
      <c r="BH3053" s="1">
        <v>0.17638882548597701</v>
      </c>
      <c r="BI3053" s="1">
        <v>0</v>
      </c>
      <c r="BJ3053" s="1">
        <v>5.4861129011695001E-2</v>
      </c>
      <c r="BK3053" s="1">
        <v>0.13972743788832201</v>
      </c>
      <c r="BL3053" s="1">
        <v>0.16464578892686399</v>
      </c>
      <c r="BM3053" s="1">
        <v>0.103037856914408</v>
      </c>
      <c r="BN3053" s="1">
        <v>0.11084152780821099</v>
      </c>
      <c r="BO3053" s="1">
        <v>0</v>
      </c>
      <c r="BP3053" s="1">
        <v>0.31348902631431902</v>
      </c>
      <c r="BQ3053" s="1">
        <v>0.142607647252908</v>
      </c>
      <c r="BR3053" s="1">
        <v>0.13092640576157599</v>
      </c>
      <c r="BS3053" s="1">
        <v>6.1749118016156998E-2</v>
      </c>
      <c r="BT3053" s="1">
        <v>0.10601419485401301</v>
      </c>
      <c r="BU3053" s="1">
        <v>0.10768468943253399</v>
      </c>
      <c r="BV3053" s="1">
        <v>0.145984218820538</v>
      </c>
    </row>
    <row r="3054" spans="1:74" customFormat="1" x14ac:dyDescent="0.45">
      <c r="B3054" t="s">
        <v>386</v>
      </c>
      <c r="C3054" t="s">
        <v>386</v>
      </c>
      <c r="D3054" t="s">
        <v>386</v>
      </c>
      <c r="E3054" t="s">
        <v>386</v>
      </c>
      <c r="F3054" t="s">
        <v>386</v>
      </c>
      <c r="G3054" t="s">
        <v>386</v>
      </c>
      <c r="H3054" t="s">
        <v>386</v>
      </c>
      <c r="I3054" t="s">
        <v>386</v>
      </c>
      <c r="J3054" t="s">
        <v>386</v>
      </c>
      <c r="K3054" t="s">
        <v>386</v>
      </c>
      <c r="L3054" t="s">
        <v>386</v>
      </c>
      <c r="M3054" t="s">
        <v>386</v>
      </c>
      <c r="N3054" t="s">
        <v>386</v>
      </c>
      <c r="O3054" t="s">
        <v>386</v>
      </c>
      <c r="P3054" t="s">
        <v>386</v>
      </c>
      <c r="Q3054" t="s">
        <v>386</v>
      </c>
      <c r="R3054" t="s">
        <v>386</v>
      </c>
      <c r="S3054" t="s">
        <v>386</v>
      </c>
      <c r="T3054" t="s">
        <v>386</v>
      </c>
      <c r="U3054" t="s">
        <v>386</v>
      </c>
      <c r="V3054" t="s">
        <v>386</v>
      </c>
      <c r="W3054" t="s">
        <v>386</v>
      </c>
      <c r="X3054" t="s">
        <v>386</v>
      </c>
      <c r="Y3054" t="s">
        <v>386</v>
      </c>
      <c r="Z3054" t="s">
        <v>386</v>
      </c>
      <c r="AA3054" t="s">
        <v>386</v>
      </c>
      <c r="AB3054" t="s">
        <v>386</v>
      </c>
      <c r="AC3054" t="s">
        <v>386</v>
      </c>
      <c r="AD3054" t="s">
        <v>386</v>
      </c>
      <c r="AE3054" t="s">
        <v>386</v>
      </c>
      <c r="AF3054" t="s">
        <v>386</v>
      </c>
      <c r="AG3054" t="s">
        <v>386</v>
      </c>
      <c r="AH3054" t="s">
        <v>386</v>
      </c>
      <c r="AI3054" t="s">
        <v>386</v>
      </c>
      <c r="AJ3054" t="s">
        <v>386</v>
      </c>
      <c r="AK3054" t="s">
        <v>386</v>
      </c>
      <c r="AL3054" t="s">
        <v>386</v>
      </c>
      <c r="AM3054" t="s">
        <v>386</v>
      </c>
      <c r="AN3054" t="s">
        <v>386</v>
      </c>
      <c r="AO3054" t="s">
        <v>386</v>
      </c>
      <c r="AP3054" t="s">
        <v>386</v>
      </c>
      <c r="AQ3054" t="s">
        <v>386</v>
      </c>
      <c r="AR3054" t="s">
        <v>386</v>
      </c>
      <c r="AS3054" t="s">
        <v>386</v>
      </c>
      <c r="AT3054" t="s">
        <v>386</v>
      </c>
      <c r="AU3054" t="s">
        <v>386</v>
      </c>
      <c r="AV3054" t="s">
        <v>386</v>
      </c>
      <c r="AW3054" t="s">
        <v>386</v>
      </c>
      <c r="AX3054" t="s">
        <v>386</v>
      </c>
      <c r="AY3054" t="s">
        <v>386</v>
      </c>
      <c r="AZ3054" t="s">
        <v>386</v>
      </c>
      <c r="BA3054" t="s">
        <v>386</v>
      </c>
      <c r="BB3054" t="s">
        <v>386</v>
      </c>
      <c r="BC3054" t="s">
        <v>386</v>
      </c>
      <c r="BD3054" t="s">
        <v>386</v>
      </c>
      <c r="BE3054" t="s">
        <v>386</v>
      </c>
      <c r="BF3054" t="s">
        <v>386</v>
      </c>
      <c r="BG3054" t="s">
        <v>386</v>
      </c>
      <c r="BH3054" t="s">
        <v>386</v>
      </c>
      <c r="BI3054" t="s">
        <v>386</v>
      </c>
      <c r="BJ3054" t="s">
        <v>386</v>
      </c>
      <c r="BK3054" t="s">
        <v>386</v>
      </c>
      <c r="BL3054" t="s">
        <v>386</v>
      </c>
      <c r="BM3054" t="s">
        <v>386</v>
      </c>
      <c r="BN3054" t="s">
        <v>386</v>
      </c>
      <c r="BO3054" t="s">
        <v>386</v>
      </c>
      <c r="BP3054" t="s">
        <v>386</v>
      </c>
      <c r="BQ3054" t="s">
        <v>386</v>
      </c>
      <c r="BR3054" t="s">
        <v>386</v>
      </c>
      <c r="BS3054" t="s">
        <v>386</v>
      </c>
      <c r="BT3054" t="s">
        <v>386</v>
      </c>
      <c r="BU3054" t="s">
        <v>386</v>
      </c>
      <c r="BV3054" t="s">
        <v>386</v>
      </c>
    </row>
    <row r="3055" spans="1:74" s="3" customFormat="1" x14ac:dyDescent="0.45">
      <c r="A3055" s="3" t="s">
        <v>1309</v>
      </c>
      <c r="B3055" s="3">
        <v>7.5344300000000004</v>
      </c>
      <c r="C3055" s="3">
        <v>7.5344300000000004</v>
      </c>
      <c r="D3055" s="3">
        <v>0</v>
      </c>
      <c r="E3055" s="3">
        <v>6.2166800000000002</v>
      </c>
      <c r="F3055" s="3">
        <v>1.31775</v>
      </c>
      <c r="G3055" s="3">
        <v>0</v>
      </c>
      <c r="H3055" s="3">
        <v>4.7345699999999997</v>
      </c>
      <c r="I3055" s="3">
        <v>2.7998599999999998</v>
      </c>
      <c r="J3055" s="3">
        <v>1.33081</v>
      </c>
      <c r="K3055" s="3">
        <v>3.4037600000000001</v>
      </c>
      <c r="L3055" s="3">
        <v>1.48211</v>
      </c>
      <c r="M3055" s="3">
        <v>1.31775</v>
      </c>
      <c r="N3055" s="3">
        <v>7.5344300000000004</v>
      </c>
      <c r="O3055" s="3">
        <v>0</v>
      </c>
      <c r="P3055" s="3">
        <v>0</v>
      </c>
      <c r="Q3055" s="3">
        <v>0</v>
      </c>
      <c r="R3055" s="3">
        <v>7.5344300000000004</v>
      </c>
      <c r="S3055" s="3">
        <v>0</v>
      </c>
      <c r="T3055" s="3">
        <v>5.5249100000000002</v>
      </c>
      <c r="U3055" s="3">
        <v>2.0095200000000002</v>
      </c>
      <c r="V3055" s="3">
        <v>2.0095200000000002</v>
      </c>
      <c r="W3055" s="3">
        <v>0</v>
      </c>
      <c r="X3055" s="3">
        <v>7.5344300000000004</v>
      </c>
      <c r="Y3055" s="3">
        <v>0</v>
      </c>
      <c r="Z3055" s="3">
        <v>3.4916299999999998</v>
      </c>
      <c r="AA3055" s="3">
        <v>4.0427999999999997</v>
      </c>
      <c r="AB3055" s="3">
        <v>4.7345699999999997</v>
      </c>
      <c r="AC3055" s="3">
        <v>2.7998599999999998</v>
      </c>
      <c r="AD3055" s="3">
        <v>0</v>
      </c>
      <c r="AE3055" s="3">
        <v>1.48211</v>
      </c>
      <c r="AF3055" s="3">
        <v>4.7215100000000003</v>
      </c>
      <c r="AG3055" s="3">
        <v>1.33081</v>
      </c>
      <c r="AH3055" s="3">
        <v>7.5344300000000004</v>
      </c>
      <c r="AI3055" s="3">
        <v>2.0095200000000002</v>
      </c>
      <c r="AJ3055" s="3">
        <v>2.0095200000000002</v>
      </c>
      <c r="AK3055" s="3">
        <v>0</v>
      </c>
      <c r="AL3055" s="3">
        <v>2.6485599999999998</v>
      </c>
      <c r="AM3055" s="3">
        <v>2.0095200000000002</v>
      </c>
      <c r="AN3055" s="3">
        <v>0</v>
      </c>
      <c r="AO3055" s="3">
        <v>4.65808</v>
      </c>
      <c r="AP3055" s="3">
        <v>7.5344300000000004</v>
      </c>
      <c r="AQ3055" s="3">
        <v>7.5344300000000004</v>
      </c>
      <c r="AR3055" s="3">
        <v>7.5344300000000004</v>
      </c>
      <c r="AS3055" s="3">
        <v>2.0095200000000002</v>
      </c>
      <c r="AT3055" s="3">
        <v>2.0095200000000002</v>
      </c>
      <c r="AU3055" s="3">
        <v>0</v>
      </c>
      <c r="AV3055" s="3">
        <v>1.33081</v>
      </c>
      <c r="AW3055" s="3">
        <v>2.0095200000000002</v>
      </c>
      <c r="AX3055" s="3">
        <v>0</v>
      </c>
      <c r="AY3055" s="3">
        <v>3.3403299999999998</v>
      </c>
      <c r="AZ3055" s="3">
        <v>6.2166800000000002</v>
      </c>
      <c r="BA3055" s="3">
        <v>7.5344300000000004</v>
      </c>
      <c r="BB3055" s="3">
        <v>3.3403299999999998</v>
      </c>
      <c r="BC3055" s="3">
        <v>2.7998599999999998</v>
      </c>
      <c r="BD3055" s="3">
        <v>1.3942399999999999</v>
      </c>
      <c r="BE3055" s="3">
        <v>1.33081</v>
      </c>
      <c r="BF3055" s="3">
        <v>6.2036199999999999</v>
      </c>
      <c r="BG3055" s="3">
        <v>3.4916299999999998</v>
      </c>
      <c r="BH3055" s="3">
        <v>4.0427999999999997</v>
      </c>
      <c r="BI3055" s="3">
        <v>0</v>
      </c>
      <c r="BJ3055" s="3">
        <v>3.4916299999999998</v>
      </c>
      <c r="BK3055" s="3">
        <v>2.6485599999999998</v>
      </c>
      <c r="BL3055" s="3">
        <v>1.3942399999999999</v>
      </c>
      <c r="BM3055" s="3">
        <v>2.6485599999999998</v>
      </c>
      <c r="BN3055" s="3">
        <v>4.8858699999999997</v>
      </c>
      <c r="BO3055" s="3">
        <v>0</v>
      </c>
      <c r="BP3055" s="3">
        <v>0</v>
      </c>
      <c r="BQ3055" s="3">
        <v>0</v>
      </c>
      <c r="BR3055" s="3">
        <v>2.8129200000000001</v>
      </c>
      <c r="BS3055" s="3">
        <v>0</v>
      </c>
      <c r="BT3055" s="3">
        <v>4.7215100000000003</v>
      </c>
      <c r="BU3055" s="3">
        <v>6.2166800000000002</v>
      </c>
      <c r="BV3055" s="3">
        <v>1.31775</v>
      </c>
    </row>
    <row r="3056" spans="1:74" s="1" customFormat="1" x14ac:dyDescent="0.45">
      <c r="B3056" s="1">
        <v>7.8211364374088904E-2</v>
      </c>
      <c r="C3056" s="1">
        <v>8.2684809316709504E-2</v>
      </c>
      <c r="D3056" s="1">
        <v>0</v>
      </c>
      <c r="E3056" s="1">
        <v>8.35341171190601E-2</v>
      </c>
      <c r="F3056" s="1">
        <v>6.30099610966387E-2</v>
      </c>
      <c r="G3056" s="1">
        <v>0</v>
      </c>
      <c r="H3056" s="1">
        <v>0.13982439296378699</v>
      </c>
      <c r="I3056" s="1">
        <v>6.5982659361392595E-2</v>
      </c>
      <c r="J3056" s="1">
        <v>3.06858918590996E-2</v>
      </c>
      <c r="K3056" s="1">
        <v>0.20723510971023401</v>
      </c>
      <c r="L3056" s="1">
        <v>8.5940145565539305E-2</v>
      </c>
      <c r="M3056" s="1">
        <v>6.82950720266184E-2</v>
      </c>
      <c r="N3056" s="1">
        <v>8.8536702502752404E-2</v>
      </c>
      <c r="O3056" s="1">
        <v>0</v>
      </c>
      <c r="P3056" s="1">
        <v>0</v>
      </c>
      <c r="Q3056" s="1">
        <v>0</v>
      </c>
      <c r="R3056" s="1">
        <v>9.1080253636897507E-2</v>
      </c>
      <c r="S3056" s="1">
        <v>0</v>
      </c>
      <c r="T3056" s="1">
        <v>6.6441871014324694E-2</v>
      </c>
      <c r="U3056" s="1">
        <v>0.17378805764915001</v>
      </c>
      <c r="V3056" s="1">
        <v>0.275422346610674</v>
      </c>
      <c r="W3056" s="1">
        <v>0</v>
      </c>
      <c r="X3056" s="1">
        <v>0.114625703171972</v>
      </c>
      <c r="Y3056" s="1">
        <v>0</v>
      </c>
      <c r="Z3056" s="1">
        <v>0.130969358474713</v>
      </c>
      <c r="AA3056" s="1">
        <v>6.0403406544150599E-2</v>
      </c>
      <c r="AB3056" s="1">
        <v>0.138997244169732</v>
      </c>
      <c r="AC3056" s="1">
        <v>4.6088230452674898E-2</v>
      </c>
      <c r="AD3056" s="1">
        <v>0</v>
      </c>
      <c r="AE3056" s="1">
        <v>6.5925819830367105E-2</v>
      </c>
      <c r="AF3056" s="1">
        <v>9.8816485941257706E-2</v>
      </c>
      <c r="AG3056" s="1">
        <v>5.8073474524534603E-2</v>
      </c>
      <c r="AH3056" s="1">
        <v>7.8211364374088904E-2</v>
      </c>
      <c r="AI3056" s="1">
        <v>9.5739663125517599E-2</v>
      </c>
      <c r="AJ3056" s="1">
        <v>0.124209136558845</v>
      </c>
      <c r="AK3056" s="1">
        <v>0</v>
      </c>
      <c r="AL3056" s="1">
        <v>0.103031272015458</v>
      </c>
      <c r="AM3056" s="1">
        <v>8.1282680105377203E-2</v>
      </c>
      <c r="AN3056" s="1">
        <v>0</v>
      </c>
      <c r="AO3056" s="1">
        <v>9.3928583239298799E-2</v>
      </c>
      <c r="AP3056" s="1">
        <v>9.4408595979706494E-2</v>
      </c>
      <c r="AQ3056" s="1">
        <v>7.8211364374088904E-2</v>
      </c>
      <c r="AR3056" s="1">
        <v>7.8211364374088904E-2</v>
      </c>
      <c r="AS3056" s="1">
        <v>0.116147423396638</v>
      </c>
      <c r="AT3056" s="1">
        <v>0.160011593658205</v>
      </c>
      <c r="AU3056" s="1">
        <v>0</v>
      </c>
      <c r="AV3056" s="1">
        <v>7.7872598390364201E-2</v>
      </c>
      <c r="AW3056" s="1">
        <v>0.106174883800553</v>
      </c>
      <c r="AX3056" s="1">
        <v>0</v>
      </c>
      <c r="AY3056" s="1">
        <v>8.7232055605725001E-2</v>
      </c>
      <c r="AZ3056" s="1">
        <v>8.6207814654612996E-2</v>
      </c>
      <c r="BA3056" s="1">
        <v>7.8211364374088904E-2</v>
      </c>
      <c r="BB3056" s="1">
        <v>6.3582339560868395E-2</v>
      </c>
      <c r="BC3056" s="1">
        <v>0.122993242940494</v>
      </c>
      <c r="BD3056" s="1">
        <v>6.6283896308755599E-2</v>
      </c>
      <c r="BE3056" s="1">
        <v>7.4740421077224506E-2</v>
      </c>
      <c r="BF3056" s="1">
        <v>0.108333550165051</v>
      </c>
      <c r="BG3056" s="1">
        <v>7.6717454521085804E-2</v>
      </c>
      <c r="BH3056" s="1">
        <v>7.9549228906900499E-2</v>
      </c>
      <c r="BI3056" s="1">
        <v>0</v>
      </c>
      <c r="BJ3056" s="1">
        <v>0.121625933452557</v>
      </c>
      <c r="BK3056" s="1">
        <v>7.2260525966136899E-2</v>
      </c>
      <c r="BL3056" s="1">
        <v>4.5014196079596197E-2</v>
      </c>
      <c r="BM3056" s="1">
        <v>5.3175596357278102E-2</v>
      </c>
      <c r="BN3056" s="1">
        <v>0.18948754394572001</v>
      </c>
      <c r="BO3056" s="1">
        <v>0</v>
      </c>
      <c r="BP3056" s="1">
        <v>0</v>
      </c>
      <c r="BQ3056" s="1">
        <v>0</v>
      </c>
      <c r="BR3056" s="1">
        <v>7.85154820577392E-2</v>
      </c>
      <c r="BS3056" s="1">
        <v>0</v>
      </c>
      <c r="BT3056" s="1">
        <v>0.14786468069407799</v>
      </c>
      <c r="BU3056" s="1">
        <v>9.8920899941697796E-2</v>
      </c>
      <c r="BV3056" s="1">
        <v>9.1241002262762994E-2</v>
      </c>
    </row>
    <row r="3057" spans="1:74" customFormat="1" x14ac:dyDescent="0.45">
      <c r="B3057" t="s">
        <v>386</v>
      </c>
      <c r="C3057" t="s">
        <v>386</v>
      </c>
      <c r="D3057" t="s">
        <v>386</v>
      </c>
      <c r="E3057" t="s">
        <v>386</v>
      </c>
      <c r="F3057" t="s">
        <v>386</v>
      </c>
      <c r="G3057" t="s">
        <v>386</v>
      </c>
      <c r="H3057" t="s">
        <v>386</v>
      </c>
      <c r="I3057" t="s">
        <v>386</v>
      </c>
      <c r="J3057" t="s">
        <v>386</v>
      </c>
      <c r="K3057" t="s">
        <v>386</v>
      </c>
      <c r="L3057" t="s">
        <v>386</v>
      </c>
      <c r="M3057" t="s">
        <v>386</v>
      </c>
      <c r="N3057" t="s">
        <v>386</v>
      </c>
      <c r="O3057" t="s">
        <v>386</v>
      </c>
      <c r="P3057" t="s">
        <v>386</v>
      </c>
      <c r="Q3057" t="s">
        <v>386</v>
      </c>
      <c r="R3057" t="s">
        <v>386</v>
      </c>
      <c r="S3057" t="s">
        <v>386</v>
      </c>
      <c r="T3057" t="s">
        <v>386</v>
      </c>
      <c r="U3057" t="s">
        <v>386</v>
      </c>
      <c r="V3057" t="s">
        <v>386</v>
      </c>
      <c r="W3057" t="s">
        <v>386</v>
      </c>
      <c r="X3057" t="s">
        <v>386</v>
      </c>
      <c r="Y3057" t="s">
        <v>386</v>
      </c>
      <c r="Z3057" t="s">
        <v>386</v>
      </c>
      <c r="AA3057" t="s">
        <v>386</v>
      </c>
      <c r="AB3057" t="s">
        <v>386</v>
      </c>
      <c r="AC3057" t="s">
        <v>386</v>
      </c>
      <c r="AD3057" t="s">
        <v>386</v>
      </c>
      <c r="AE3057" t="s">
        <v>386</v>
      </c>
      <c r="AF3057" t="s">
        <v>386</v>
      </c>
      <c r="AG3057" t="s">
        <v>386</v>
      </c>
      <c r="AH3057" t="s">
        <v>386</v>
      </c>
      <c r="AI3057" t="s">
        <v>386</v>
      </c>
      <c r="AJ3057" t="s">
        <v>386</v>
      </c>
      <c r="AK3057" t="s">
        <v>386</v>
      </c>
      <c r="AL3057" t="s">
        <v>386</v>
      </c>
      <c r="AM3057" t="s">
        <v>386</v>
      </c>
      <c r="AN3057" t="s">
        <v>386</v>
      </c>
      <c r="AO3057" t="s">
        <v>386</v>
      </c>
      <c r="AP3057" t="s">
        <v>386</v>
      </c>
      <c r="AQ3057" t="s">
        <v>386</v>
      </c>
      <c r="AR3057" t="s">
        <v>386</v>
      </c>
      <c r="AS3057" t="s">
        <v>386</v>
      </c>
      <c r="AT3057" t="s">
        <v>386</v>
      </c>
      <c r="AU3057" t="s">
        <v>386</v>
      </c>
      <c r="AV3057" t="s">
        <v>386</v>
      </c>
      <c r="AW3057" t="s">
        <v>386</v>
      </c>
      <c r="AX3057" t="s">
        <v>386</v>
      </c>
      <c r="AY3057" t="s">
        <v>386</v>
      </c>
      <c r="AZ3057" t="s">
        <v>386</v>
      </c>
      <c r="BA3057" t="s">
        <v>386</v>
      </c>
      <c r="BB3057" t="s">
        <v>386</v>
      </c>
      <c r="BC3057" t="s">
        <v>386</v>
      </c>
      <c r="BD3057" t="s">
        <v>386</v>
      </c>
      <c r="BE3057" t="s">
        <v>386</v>
      </c>
      <c r="BF3057" t="s">
        <v>386</v>
      </c>
      <c r="BG3057" t="s">
        <v>386</v>
      </c>
      <c r="BH3057" t="s">
        <v>386</v>
      </c>
      <c r="BI3057" t="s">
        <v>386</v>
      </c>
      <c r="BJ3057" t="s">
        <v>386</v>
      </c>
      <c r="BK3057" t="s">
        <v>386</v>
      </c>
      <c r="BL3057" t="s">
        <v>386</v>
      </c>
      <c r="BM3057" t="s">
        <v>386</v>
      </c>
      <c r="BN3057" t="s">
        <v>386</v>
      </c>
      <c r="BO3057" t="s">
        <v>386</v>
      </c>
      <c r="BP3057" t="s">
        <v>386</v>
      </c>
      <c r="BQ3057" t="s">
        <v>386</v>
      </c>
      <c r="BR3057" t="s">
        <v>386</v>
      </c>
      <c r="BS3057" t="s">
        <v>386</v>
      </c>
      <c r="BT3057" t="s">
        <v>386</v>
      </c>
      <c r="BU3057" t="s">
        <v>386</v>
      </c>
      <c r="BV3057" t="s">
        <v>386</v>
      </c>
    </row>
    <row r="3058" spans="1:74" s="3" customFormat="1" x14ac:dyDescent="0.45">
      <c r="A3058" s="3" t="s">
        <v>1308</v>
      </c>
      <c r="B3058" s="3">
        <v>6.1043799999999999</v>
      </c>
      <c r="C3058" s="3">
        <v>6.1043799999999999</v>
      </c>
      <c r="D3058" s="3">
        <v>0</v>
      </c>
      <c r="E3058" s="3">
        <v>4.9140199999999998</v>
      </c>
      <c r="F3058" s="3">
        <v>1.1903600000000001</v>
      </c>
      <c r="G3058" s="3">
        <v>2.64317</v>
      </c>
      <c r="H3058" s="3">
        <v>1.60331</v>
      </c>
      <c r="I3058" s="3">
        <v>1.8579000000000001</v>
      </c>
      <c r="J3058" s="3">
        <v>2.08812</v>
      </c>
      <c r="K3058" s="3">
        <v>0.96799999999999997</v>
      </c>
      <c r="L3058" s="3">
        <v>1.1903600000000001</v>
      </c>
      <c r="M3058" s="3">
        <v>1.8579000000000001</v>
      </c>
      <c r="N3058" s="3">
        <v>4.88842</v>
      </c>
      <c r="O3058" s="3">
        <v>0</v>
      </c>
      <c r="P3058" s="3">
        <v>0.80301</v>
      </c>
      <c r="Q3058" s="3">
        <v>0.41294999999999998</v>
      </c>
      <c r="R3058" s="3">
        <v>4.3333700000000004</v>
      </c>
      <c r="S3058" s="3">
        <v>1.77101</v>
      </c>
      <c r="T3058" s="3">
        <v>6.1043799999999999</v>
      </c>
      <c r="U3058" s="3">
        <v>0</v>
      </c>
      <c r="V3058" s="3">
        <v>0</v>
      </c>
      <c r="W3058" s="3">
        <v>0</v>
      </c>
      <c r="X3058" s="3">
        <v>5.0494899999999996</v>
      </c>
      <c r="Y3058" s="3">
        <v>1.0548900000000001</v>
      </c>
      <c r="Z3058" s="3">
        <v>0.96799999999999997</v>
      </c>
      <c r="AA3058" s="3">
        <v>3.9460199999999999</v>
      </c>
      <c r="AB3058" s="3">
        <v>2.08812</v>
      </c>
      <c r="AC3058" s="3">
        <v>3.04826</v>
      </c>
      <c r="AD3058" s="3">
        <v>0</v>
      </c>
      <c r="AE3058" s="3">
        <v>1.0548900000000001</v>
      </c>
      <c r="AF3058" s="3">
        <v>3.8335300000000001</v>
      </c>
      <c r="AG3058" s="3">
        <v>1.2159599999999999</v>
      </c>
      <c r="AH3058" s="3">
        <v>6.1043799999999999</v>
      </c>
      <c r="AI3058" s="3">
        <v>1.3809499999999999</v>
      </c>
      <c r="AJ3058" s="3">
        <v>0.96799999999999997</v>
      </c>
      <c r="AK3058" s="3">
        <v>0.96799999999999997</v>
      </c>
      <c r="AL3058" s="3">
        <v>2.9613700000000001</v>
      </c>
      <c r="AM3058" s="3">
        <v>3.8335300000000001</v>
      </c>
      <c r="AN3058" s="3">
        <v>0.96799999999999997</v>
      </c>
      <c r="AO3058" s="3">
        <v>5.0494899999999996</v>
      </c>
      <c r="AP3058" s="3">
        <v>6.1043799999999999</v>
      </c>
      <c r="AQ3058" s="3">
        <v>6.1043799999999999</v>
      </c>
      <c r="AR3058" s="3">
        <v>6.1043799999999999</v>
      </c>
      <c r="AS3058" s="3">
        <v>0.41294999999999998</v>
      </c>
      <c r="AT3058" s="3">
        <v>0.96799999999999997</v>
      </c>
      <c r="AU3058" s="3">
        <v>0</v>
      </c>
      <c r="AV3058" s="3">
        <v>1.9933700000000001</v>
      </c>
      <c r="AW3058" s="3">
        <v>2.1583600000000001</v>
      </c>
      <c r="AX3058" s="3">
        <v>0</v>
      </c>
      <c r="AY3058" s="3">
        <v>3.37432</v>
      </c>
      <c r="AZ3058" s="3">
        <v>5.1363799999999999</v>
      </c>
      <c r="BA3058" s="3">
        <v>6.1043799999999999</v>
      </c>
      <c r="BB3058" s="3">
        <v>4.0814899999999996</v>
      </c>
      <c r="BC3058" s="3">
        <v>2.0228899999999999</v>
      </c>
      <c r="BD3058" s="3">
        <v>0</v>
      </c>
      <c r="BE3058" s="3">
        <v>2.0228899999999999</v>
      </c>
      <c r="BF3058" s="3">
        <v>3.6685400000000001</v>
      </c>
      <c r="BG3058" s="3">
        <v>2.57131</v>
      </c>
      <c r="BH3058" s="3">
        <v>3.5330699999999999</v>
      </c>
      <c r="BI3058" s="3">
        <v>0</v>
      </c>
      <c r="BJ3058" s="3">
        <v>1.2159599999999999</v>
      </c>
      <c r="BK3058" s="3">
        <v>3.6980599999999999</v>
      </c>
      <c r="BL3058" s="3">
        <v>1.1903600000000001</v>
      </c>
      <c r="BM3058" s="3">
        <v>1.46784</v>
      </c>
      <c r="BN3058" s="3">
        <v>3.6685400000000001</v>
      </c>
      <c r="BO3058" s="3">
        <v>0.96799999999999997</v>
      </c>
      <c r="BP3058" s="3">
        <v>0</v>
      </c>
      <c r="BQ3058" s="3">
        <v>0.80301</v>
      </c>
      <c r="BR3058" s="3">
        <v>5.3013700000000004</v>
      </c>
      <c r="BS3058" s="3">
        <v>0</v>
      </c>
      <c r="BT3058" s="3">
        <v>0</v>
      </c>
      <c r="BU3058" s="3">
        <v>6.1043799999999999</v>
      </c>
      <c r="BV3058" s="3">
        <v>0</v>
      </c>
    </row>
    <row r="3059" spans="1:74" s="1" customFormat="1" x14ac:dyDescent="0.45">
      <c r="B3059" s="1">
        <v>6.3366689777183002E-2</v>
      </c>
      <c r="C3059" s="1">
        <v>6.69910658532544E-2</v>
      </c>
      <c r="D3059" s="1">
        <v>0</v>
      </c>
      <c r="E3059" s="1">
        <v>6.6030151496522804E-2</v>
      </c>
      <c r="F3059" s="1">
        <v>5.6918639568199501E-2</v>
      </c>
      <c r="G3059" s="1">
        <v>0.13189398660985399</v>
      </c>
      <c r="H3059" s="1">
        <v>4.7349991125439E-2</v>
      </c>
      <c r="I3059" s="1">
        <v>4.3784040211843199E-2</v>
      </c>
      <c r="J3059" s="1">
        <v>4.8147988449758497E-2</v>
      </c>
      <c r="K3059" s="1">
        <v>5.8935878616443699E-2</v>
      </c>
      <c r="L3059" s="1">
        <v>6.9023022363654096E-2</v>
      </c>
      <c r="M3059" s="1">
        <v>9.6289443610893005E-2</v>
      </c>
      <c r="N3059" s="1">
        <v>5.7443573999427303E-2</v>
      </c>
      <c r="O3059" s="1">
        <v>0</v>
      </c>
      <c r="P3059" s="1">
        <v>0.28554106335163398</v>
      </c>
      <c r="Q3059" s="1">
        <v>0.26255388410625502</v>
      </c>
      <c r="R3059" s="1">
        <v>5.2384113821818297E-2</v>
      </c>
      <c r="S3059" s="1">
        <v>0.13011388390321799</v>
      </c>
      <c r="T3059" s="1">
        <v>7.3410504167927396E-2</v>
      </c>
      <c r="U3059" s="1">
        <v>0</v>
      </c>
      <c r="V3059" s="1">
        <v>0</v>
      </c>
      <c r="W3059" s="1">
        <v>0</v>
      </c>
      <c r="X3059" s="1">
        <v>7.6820853323986096E-2</v>
      </c>
      <c r="Y3059" s="1">
        <v>3.8355033759585197E-2</v>
      </c>
      <c r="Z3059" s="1">
        <v>3.6309213462916198E-2</v>
      </c>
      <c r="AA3059" s="1">
        <v>5.8957418198117402E-2</v>
      </c>
      <c r="AB3059" s="1">
        <v>6.1302911456732397E-2</v>
      </c>
      <c r="AC3059" s="1">
        <v>5.0177119341563797E-2</v>
      </c>
      <c r="AD3059" s="1">
        <v>0</v>
      </c>
      <c r="AE3059" s="1">
        <v>4.6922622531968501E-2</v>
      </c>
      <c r="AF3059" s="1">
        <v>8.0231951928597001E-2</v>
      </c>
      <c r="AG3059" s="1">
        <v>5.3061685802521102E-2</v>
      </c>
      <c r="AH3059" s="1">
        <v>6.3366689777183002E-2</v>
      </c>
      <c r="AI3059" s="1">
        <v>6.5792670783661494E-2</v>
      </c>
      <c r="AJ3059" s="1">
        <v>5.9832419776345402E-2</v>
      </c>
      <c r="AK3059" s="1">
        <v>0.113019284499195</v>
      </c>
      <c r="AL3059" s="1">
        <v>0.11519985124309701</v>
      </c>
      <c r="AM3059" s="1">
        <v>0.15506170262767599</v>
      </c>
      <c r="AN3059" s="1">
        <v>7.43891520943082E-2</v>
      </c>
      <c r="AO3059" s="1">
        <v>0.101821231447508</v>
      </c>
      <c r="AP3059" s="1">
        <v>7.6489654177767999E-2</v>
      </c>
      <c r="AQ3059" s="1">
        <v>6.3366689777183002E-2</v>
      </c>
      <c r="AR3059" s="1">
        <v>6.3366689777183002E-2</v>
      </c>
      <c r="AS3059" s="1">
        <v>2.3867927908974199E-2</v>
      </c>
      <c r="AT3059" s="1">
        <v>7.7078716639367995E-2</v>
      </c>
      <c r="AU3059" s="1">
        <v>0</v>
      </c>
      <c r="AV3059" s="1">
        <v>0.11664242187344601</v>
      </c>
      <c r="AW3059" s="1">
        <v>0.114038985528764</v>
      </c>
      <c r="AX3059" s="1">
        <v>0</v>
      </c>
      <c r="AY3059" s="1">
        <v>8.8119697715947201E-2</v>
      </c>
      <c r="AZ3059" s="1">
        <v>7.1227101127235307E-2</v>
      </c>
      <c r="BA3059" s="1">
        <v>6.3366689777183002E-2</v>
      </c>
      <c r="BB3059" s="1">
        <v>7.7690133338409295E-2</v>
      </c>
      <c r="BC3059" s="1">
        <v>8.8862229258568501E-2</v>
      </c>
      <c r="BD3059" s="1">
        <v>0</v>
      </c>
      <c r="BE3059" s="1">
        <v>0.11360874233955801</v>
      </c>
      <c r="BF3059" s="1">
        <v>6.4063556781765604E-2</v>
      </c>
      <c r="BG3059" s="1">
        <v>5.6496352129124003E-2</v>
      </c>
      <c r="BH3059" s="1">
        <v>6.9519391059192401E-2</v>
      </c>
      <c r="BI3059" s="1">
        <v>0</v>
      </c>
      <c r="BJ3059" s="1">
        <v>4.2356226186901602E-2</v>
      </c>
      <c r="BK3059" s="1">
        <v>0.100893980372101</v>
      </c>
      <c r="BL3059" s="1">
        <v>3.8431760991872399E-2</v>
      </c>
      <c r="BM3059" s="1">
        <v>2.9470077082288899E-2</v>
      </c>
      <c r="BN3059" s="1">
        <v>0.14227612164601799</v>
      </c>
      <c r="BO3059" s="1">
        <v>0.12773987516330401</v>
      </c>
      <c r="BP3059" s="1">
        <v>0</v>
      </c>
      <c r="BQ3059" s="1">
        <v>3.3201521214391502E-2</v>
      </c>
      <c r="BR3059" s="1">
        <v>0.14797421224792601</v>
      </c>
      <c r="BS3059" s="1">
        <v>0</v>
      </c>
      <c r="BT3059" s="1">
        <v>0</v>
      </c>
      <c r="BU3059" s="1">
        <v>9.7133962691678094E-2</v>
      </c>
      <c r="BV3059" s="1">
        <v>0</v>
      </c>
    </row>
    <row r="3060" spans="1:74" customFormat="1" x14ac:dyDescent="0.45">
      <c r="B3060" t="s">
        <v>386</v>
      </c>
      <c r="C3060" t="s">
        <v>386</v>
      </c>
      <c r="D3060" t="s">
        <v>386</v>
      </c>
      <c r="E3060" t="s">
        <v>386</v>
      </c>
      <c r="F3060" t="s">
        <v>386</v>
      </c>
      <c r="G3060" t="s">
        <v>386</v>
      </c>
      <c r="H3060" t="s">
        <v>386</v>
      </c>
      <c r="I3060" t="s">
        <v>386</v>
      </c>
      <c r="J3060" t="s">
        <v>386</v>
      </c>
      <c r="K3060" t="s">
        <v>386</v>
      </c>
      <c r="L3060" t="s">
        <v>386</v>
      </c>
      <c r="M3060" t="s">
        <v>386</v>
      </c>
      <c r="N3060" t="s">
        <v>386</v>
      </c>
      <c r="O3060" t="s">
        <v>386</v>
      </c>
      <c r="P3060" t="s">
        <v>386</v>
      </c>
      <c r="Q3060" t="s">
        <v>386</v>
      </c>
      <c r="R3060" t="s">
        <v>386</v>
      </c>
      <c r="S3060" t="s">
        <v>386</v>
      </c>
      <c r="T3060" t="s">
        <v>386</v>
      </c>
      <c r="U3060" t="s">
        <v>386</v>
      </c>
      <c r="V3060" t="s">
        <v>386</v>
      </c>
      <c r="W3060" t="s">
        <v>386</v>
      </c>
      <c r="X3060" t="s">
        <v>386</v>
      </c>
      <c r="Y3060" t="s">
        <v>386</v>
      </c>
      <c r="Z3060" t="s">
        <v>386</v>
      </c>
      <c r="AA3060" t="s">
        <v>386</v>
      </c>
      <c r="AB3060" t="s">
        <v>386</v>
      </c>
      <c r="AC3060" t="s">
        <v>386</v>
      </c>
      <c r="AD3060" t="s">
        <v>386</v>
      </c>
      <c r="AE3060" t="s">
        <v>386</v>
      </c>
      <c r="AF3060" t="s">
        <v>386</v>
      </c>
      <c r="AG3060" t="s">
        <v>386</v>
      </c>
      <c r="AH3060" t="s">
        <v>386</v>
      </c>
      <c r="AI3060" t="s">
        <v>386</v>
      </c>
      <c r="AJ3060" t="s">
        <v>386</v>
      </c>
      <c r="AK3060" t="s">
        <v>386</v>
      </c>
      <c r="AL3060" t="s">
        <v>386</v>
      </c>
      <c r="AM3060" t="s">
        <v>386</v>
      </c>
      <c r="AN3060" t="s">
        <v>386</v>
      </c>
      <c r="AO3060" t="s">
        <v>386</v>
      </c>
      <c r="AP3060" t="s">
        <v>386</v>
      </c>
      <c r="AQ3060" t="s">
        <v>386</v>
      </c>
      <c r="AR3060" t="s">
        <v>386</v>
      </c>
      <c r="AS3060" t="s">
        <v>386</v>
      </c>
      <c r="AT3060" t="s">
        <v>386</v>
      </c>
      <c r="AU3060" t="s">
        <v>386</v>
      </c>
      <c r="AV3060" t="s">
        <v>386</v>
      </c>
      <c r="AW3060" t="s">
        <v>386</v>
      </c>
      <c r="AX3060" t="s">
        <v>386</v>
      </c>
      <c r="AY3060" t="s">
        <v>386</v>
      </c>
      <c r="AZ3060" t="s">
        <v>386</v>
      </c>
      <c r="BA3060" t="s">
        <v>386</v>
      </c>
      <c r="BB3060" t="s">
        <v>386</v>
      </c>
      <c r="BC3060" t="s">
        <v>386</v>
      </c>
      <c r="BD3060" t="s">
        <v>386</v>
      </c>
      <c r="BE3060" t="s">
        <v>386</v>
      </c>
      <c r="BF3060" t="s">
        <v>386</v>
      </c>
      <c r="BG3060" t="s">
        <v>386</v>
      </c>
      <c r="BH3060" t="s">
        <v>386</v>
      </c>
      <c r="BI3060" t="s">
        <v>386</v>
      </c>
      <c r="BJ3060" t="s">
        <v>386</v>
      </c>
      <c r="BK3060" t="s">
        <v>386</v>
      </c>
      <c r="BL3060" t="s">
        <v>386</v>
      </c>
      <c r="BM3060" t="s">
        <v>386</v>
      </c>
      <c r="BN3060" t="s">
        <v>386</v>
      </c>
      <c r="BO3060" t="s">
        <v>386</v>
      </c>
      <c r="BP3060" t="s">
        <v>386</v>
      </c>
      <c r="BQ3060" t="s">
        <v>386</v>
      </c>
      <c r="BR3060" t="s">
        <v>386</v>
      </c>
      <c r="BS3060" t="s">
        <v>386</v>
      </c>
      <c r="BT3060" t="s">
        <v>386</v>
      </c>
      <c r="BU3060" t="s">
        <v>386</v>
      </c>
      <c r="BV3060" t="s">
        <v>386</v>
      </c>
    </row>
    <row r="3061" spans="1:74" s="3" customFormat="1" x14ac:dyDescent="0.45">
      <c r="A3061" s="3" t="s">
        <v>1310</v>
      </c>
      <c r="B3061" s="3">
        <v>5.1260300000000001</v>
      </c>
      <c r="C3061" s="3">
        <v>5.1260300000000001</v>
      </c>
      <c r="D3061" s="3">
        <v>0</v>
      </c>
      <c r="E3061" s="3">
        <v>5.1260300000000001</v>
      </c>
      <c r="F3061" s="3">
        <v>0</v>
      </c>
      <c r="G3061" s="3">
        <v>3.0823200000000002</v>
      </c>
      <c r="H3061" s="3">
        <v>0</v>
      </c>
      <c r="I3061" s="3">
        <v>2.0437099999999999</v>
      </c>
      <c r="J3061" s="3">
        <v>1.58429</v>
      </c>
      <c r="K3061" s="3">
        <v>0</v>
      </c>
      <c r="L3061" s="3">
        <v>0</v>
      </c>
      <c r="M3061" s="3">
        <v>3.5417399999999999</v>
      </c>
      <c r="N3061" s="3">
        <v>3.0823200000000002</v>
      </c>
      <c r="O3061" s="3">
        <v>1.2406999999999999</v>
      </c>
      <c r="P3061" s="3">
        <v>0.80301</v>
      </c>
      <c r="Q3061" s="3">
        <v>0</v>
      </c>
      <c r="R3061" s="3">
        <v>3.8853300000000002</v>
      </c>
      <c r="S3061" s="3">
        <v>1.2406999999999999</v>
      </c>
      <c r="T3061" s="3">
        <v>4.2792199999999996</v>
      </c>
      <c r="U3061" s="3">
        <v>0.84680999999999995</v>
      </c>
      <c r="V3061" s="3">
        <v>0</v>
      </c>
      <c r="W3061" s="3">
        <v>0</v>
      </c>
      <c r="X3061" s="3">
        <v>3.14785</v>
      </c>
      <c r="Y3061" s="3">
        <v>1.97818</v>
      </c>
      <c r="Z3061" s="3">
        <v>2.30104</v>
      </c>
      <c r="AA3061" s="3">
        <v>2.8249900000000001</v>
      </c>
      <c r="AB3061" s="3">
        <v>1.58429</v>
      </c>
      <c r="AC3061" s="3">
        <v>3.5417399999999999</v>
      </c>
      <c r="AD3061" s="3">
        <v>0</v>
      </c>
      <c r="AE3061" s="3">
        <v>0.80301</v>
      </c>
      <c r="AF3061" s="3">
        <v>1.2406999999999999</v>
      </c>
      <c r="AG3061" s="3">
        <v>3.0823200000000002</v>
      </c>
      <c r="AH3061" s="3">
        <v>5.1260300000000001</v>
      </c>
      <c r="AI3061" s="3">
        <v>2.34484</v>
      </c>
      <c r="AJ3061" s="3">
        <v>2.34484</v>
      </c>
      <c r="AK3061" s="3">
        <v>2.34484</v>
      </c>
      <c r="AL3061" s="3">
        <v>3.0823200000000002</v>
      </c>
      <c r="AM3061" s="3">
        <v>3.0823200000000002</v>
      </c>
      <c r="AN3061" s="3">
        <v>3.0823200000000002</v>
      </c>
      <c r="AO3061" s="3">
        <v>3.0823200000000002</v>
      </c>
      <c r="AP3061" s="3">
        <v>5.1260300000000001</v>
      </c>
      <c r="AQ3061" s="3">
        <v>5.1260300000000001</v>
      </c>
      <c r="AR3061" s="3">
        <v>5.1260300000000001</v>
      </c>
      <c r="AS3061" s="3">
        <v>2.34484</v>
      </c>
      <c r="AT3061" s="3">
        <v>2.34484</v>
      </c>
      <c r="AU3061" s="3">
        <v>2.34484</v>
      </c>
      <c r="AV3061" s="3">
        <v>2.34484</v>
      </c>
      <c r="AW3061" s="3">
        <v>1.49803</v>
      </c>
      <c r="AX3061" s="3">
        <v>2.34484</v>
      </c>
      <c r="AY3061" s="3">
        <v>2.34484</v>
      </c>
      <c r="AZ3061" s="3">
        <v>4.3885500000000004</v>
      </c>
      <c r="BA3061" s="3">
        <v>5.1260300000000001</v>
      </c>
      <c r="BB3061" s="3">
        <v>0.73748000000000002</v>
      </c>
      <c r="BC3061" s="3">
        <v>0.80301</v>
      </c>
      <c r="BD3061" s="3">
        <v>3.5855399999999999</v>
      </c>
      <c r="BE3061" s="3">
        <v>3.0823200000000002</v>
      </c>
      <c r="BF3061" s="3">
        <v>2.0437099999999999</v>
      </c>
      <c r="BG3061" s="3">
        <v>5.1260300000000001</v>
      </c>
      <c r="BH3061" s="3">
        <v>0</v>
      </c>
      <c r="BI3061" s="3">
        <v>0</v>
      </c>
      <c r="BJ3061" s="3">
        <v>2.2355100000000001</v>
      </c>
      <c r="BK3061" s="3">
        <v>2.08751</v>
      </c>
      <c r="BL3061" s="3">
        <v>0.80301</v>
      </c>
      <c r="BM3061" s="3">
        <v>2.7387299999999999</v>
      </c>
      <c r="BN3061" s="3">
        <v>0.84680999999999995</v>
      </c>
      <c r="BO3061" s="3">
        <v>0.73748000000000002</v>
      </c>
      <c r="BP3061" s="3">
        <v>0.80301</v>
      </c>
      <c r="BQ3061" s="3">
        <v>3.8853300000000002</v>
      </c>
      <c r="BR3061" s="3">
        <v>1.2406999999999999</v>
      </c>
      <c r="BS3061" s="3">
        <v>0</v>
      </c>
      <c r="BT3061" s="3">
        <v>0</v>
      </c>
      <c r="BU3061" s="3">
        <v>3.5855399999999999</v>
      </c>
      <c r="BV3061" s="3">
        <v>0.80301</v>
      </c>
    </row>
    <row r="3062" spans="1:74" s="1" customFormat="1" x14ac:dyDescent="0.45">
      <c r="B3062" s="1">
        <v>5.3210899845444297E-2</v>
      </c>
      <c r="C3062" s="1">
        <v>5.6254396563739102E-2</v>
      </c>
      <c r="D3062" s="1">
        <v>0</v>
      </c>
      <c r="E3062" s="1">
        <v>6.8878949917933002E-2</v>
      </c>
      <c r="F3062" s="1">
        <v>0</v>
      </c>
      <c r="G3062" s="1">
        <v>0.153807538980574</v>
      </c>
      <c r="H3062" s="1">
        <v>0</v>
      </c>
      <c r="I3062" s="1">
        <v>4.8162915561303699E-2</v>
      </c>
      <c r="J3062" s="1">
        <v>3.6530647961356598E-2</v>
      </c>
      <c r="K3062" s="1">
        <v>0</v>
      </c>
      <c r="L3062" s="1">
        <v>0</v>
      </c>
      <c r="M3062" s="1">
        <v>0.18355787395147399</v>
      </c>
      <c r="N3062" s="1">
        <v>3.62201850515943E-2</v>
      </c>
      <c r="O3062" s="1">
        <v>0.18113360702168299</v>
      </c>
      <c r="P3062" s="1">
        <v>0.28554106335163398</v>
      </c>
      <c r="Q3062" s="1">
        <v>0</v>
      </c>
      <c r="R3062" s="1">
        <v>4.6967964645374199E-2</v>
      </c>
      <c r="S3062" s="1">
        <v>9.1152673197058595E-2</v>
      </c>
      <c r="T3062" s="1">
        <v>5.14613601455804E-2</v>
      </c>
      <c r="U3062" s="1">
        <v>7.3234138051811601E-2</v>
      </c>
      <c r="V3062" s="1">
        <v>0</v>
      </c>
      <c r="W3062" s="1">
        <v>0</v>
      </c>
      <c r="X3062" s="1">
        <v>4.7890088530902999E-2</v>
      </c>
      <c r="Y3062" s="1">
        <v>7.1925187159359097E-2</v>
      </c>
      <c r="Z3062" s="1">
        <v>8.6310901391228004E-2</v>
      </c>
      <c r="AA3062" s="1">
        <v>4.2208127894815498E-2</v>
      </c>
      <c r="AB3062" s="1">
        <v>4.6511498185825798E-2</v>
      </c>
      <c r="AC3062" s="1">
        <v>5.8300246913580302E-2</v>
      </c>
      <c r="AD3062" s="1">
        <v>0</v>
      </c>
      <c r="AE3062" s="1">
        <v>3.5718733820015398E-2</v>
      </c>
      <c r="AF3062" s="1">
        <v>2.59666111280752E-2</v>
      </c>
      <c r="AG3062" s="1">
        <v>0.134505325325526</v>
      </c>
      <c r="AH3062" s="1">
        <v>5.3210899845444297E-2</v>
      </c>
      <c r="AI3062" s="1">
        <v>0.111715330866694</v>
      </c>
      <c r="AJ3062" s="1">
        <v>0.14493538345905599</v>
      </c>
      <c r="AK3062" s="1">
        <v>0.27377287093501301</v>
      </c>
      <c r="AL3062" s="1">
        <v>0.11990491072835301</v>
      </c>
      <c r="AM3062" s="1">
        <v>0.124676156765002</v>
      </c>
      <c r="AN3062" s="1">
        <v>0.23687104471418199</v>
      </c>
      <c r="AO3062" s="1">
        <v>6.2153924082488002E-2</v>
      </c>
      <c r="AP3062" s="1">
        <v>6.4230644554379698E-2</v>
      </c>
      <c r="AQ3062" s="1">
        <v>5.3210899845444297E-2</v>
      </c>
      <c r="AR3062" s="1">
        <v>5.3210899845444297E-2</v>
      </c>
      <c r="AS3062" s="1">
        <v>0.13552844673224099</v>
      </c>
      <c r="AT3062" s="1">
        <v>0.18671204331059499</v>
      </c>
      <c r="AU3062" s="1">
        <v>0.450138698252114</v>
      </c>
      <c r="AV3062" s="1">
        <v>0.137208755276607</v>
      </c>
      <c r="AW3062" s="1">
        <v>7.9149827411392801E-2</v>
      </c>
      <c r="AX3062" s="1">
        <v>0.381065365701452</v>
      </c>
      <c r="AY3062" s="1">
        <v>6.1235031648528199E-2</v>
      </c>
      <c r="AZ3062" s="1">
        <v>6.0856808618507202E-2</v>
      </c>
      <c r="BA3062" s="1">
        <v>5.3210899845444297E-2</v>
      </c>
      <c r="BB3062" s="1">
        <v>1.40377459051499E-2</v>
      </c>
      <c r="BC3062" s="1">
        <v>3.5274908035989601E-2</v>
      </c>
      <c r="BD3062" s="1">
        <v>0.17046101214345799</v>
      </c>
      <c r="BE3062" s="1">
        <v>0.173108027963985</v>
      </c>
      <c r="BF3062" s="1">
        <v>3.5689220134021198E-2</v>
      </c>
      <c r="BG3062" s="1">
        <v>0.112628191818355</v>
      </c>
      <c r="BH3062" s="1">
        <v>0</v>
      </c>
      <c r="BI3062" s="1">
        <v>0</v>
      </c>
      <c r="BJ3062" s="1">
        <v>7.7870791146978896E-2</v>
      </c>
      <c r="BK3062" s="1">
        <v>5.6953427734153898E-2</v>
      </c>
      <c r="BL3062" s="1">
        <v>2.5925844613464401E-2</v>
      </c>
      <c r="BM3062" s="1">
        <v>5.4985955013882398E-2</v>
      </c>
      <c r="BN3062" s="1">
        <v>3.2841632521674699E-2</v>
      </c>
      <c r="BO3062" s="1">
        <v>9.7319837949827806E-2</v>
      </c>
      <c r="BP3062" s="1">
        <v>7.1216546155817698E-2</v>
      </c>
      <c r="BQ3062" s="1">
        <v>0.16064415937523999</v>
      </c>
      <c r="BR3062" s="1">
        <v>3.4630973717360201E-2</v>
      </c>
      <c r="BS3062" s="1">
        <v>0</v>
      </c>
      <c r="BT3062" s="1">
        <v>0</v>
      </c>
      <c r="BU3062" s="1">
        <v>5.70537398703094E-2</v>
      </c>
      <c r="BV3062" s="1">
        <v>5.5600407685085403E-2</v>
      </c>
    </row>
    <row r="3063" spans="1:74" customFormat="1" x14ac:dyDescent="0.45">
      <c r="B3063" t="s">
        <v>386</v>
      </c>
      <c r="C3063" t="s">
        <v>386</v>
      </c>
      <c r="D3063" t="s">
        <v>386</v>
      </c>
      <c r="E3063" t="s">
        <v>386</v>
      </c>
      <c r="F3063" t="s">
        <v>386</v>
      </c>
      <c r="G3063" t="s">
        <v>386</v>
      </c>
      <c r="H3063" t="s">
        <v>386</v>
      </c>
      <c r="I3063" t="s">
        <v>386</v>
      </c>
      <c r="J3063" t="s">
        <v>386</v>
      </c>
      <c r="K3063" t="s">
        <v>386</v>
      </c>
      <c r="L3063" t="s">
        <v>386</v>
      </c>
      <c r="M3063" t="s">
        <v>386</v>
      </c>
      <c r="N3063" t="s">
        <v>386</v>
      </c>
      <c r="O3063" t="s">
        <v>386</v>
      </c>
      <c r="P3063" t="s">
        <v>386</v>
      </c>
      <c r="Q3063" t="s">
        <v>386</v>
      </c>
      <c r="R3063" t="s">
        <v>386</v>
      </c>
      <c r="S3063" t="s">
        <v>386</v>
      </c>
      <c r="T3063" t="s">
        <v>386</v>
      </c>
      <c r="U3063" t="s">
        <v>386</v>
      </c>
      <c r="V3063" t="s">
        <v>386</v>
      </c>
      <c r="W3063" t="s">
        <v>386</v>
      </c>
      <c r="X3063" t="s">
        <v>386</v>
      </c>
      <c r="Y3063" t="s">
        <v>386</v>
      </c>
      <c r="Z3063" t="s">
        <v>386</v>
      </c>
      <c r="AA3063" t="s">
        <v>386</v>
      </c>
      <c r="AB3063" t="s">
        <v>386</v>
      </c>
      <c r="AC3063" t="s">
        <v>386</v>
      </c>
      <c r="AD3063" t="s">
        <v>386</v>
      </c>
      <c r="AE3063" t="s">
        <v>386</v>
      </c>
      <c r="AF3063" t="s">
        <v>386</v>
      </c>
      <c r="AG3063" t="s">
        <v>386</v>
      </c>
      <c r="AH3063" t="s">
        <v>386</v>
      </c>
      <c r="AI3063" t="s">
        <v>386</v>
      </c>
      <c r="AJ3063" t="s">
        <v>386</v>
      </c>
      <c r="AK3063" t="s">
        <v>386</v>
      </c>
      <c r="AL3063" t="s">
        <v>386</v>
      </c>
      <c r="AM3063" t="s">
        <v>386</v>
      </c>
      <c r="AN3063" t="s">
        <v>386</v>
      </c>
      <c r="AO3063" t="s">
        <v>386</v>
      </c>
      <c r="AP3063" t="s">
        <v>386</v>
      </c>
      <c r="AQ3063" t="s">
        <v>386</v>
      </c>
      <c r="AR3063" t="s">
        <v>386</v>
      </c>
      <c r="AS3063" t="s">
        <v>386</v>
      </c>
      <c r="AT3063" t="s">
        <v>386</v>
      </c>
      <c r="AU3063" t="s">
        <v>386</v>
      </c>
      <c r="AV3063" t="s">
        <v>386</v>
      </c>
      <c r="AW3063" t="s">
        <v>386</v>
      </c>
      <c r="AX3063" t="s">
        <v>386</v>
      </c>
      <c r="AY3063" t="s">
        <v>386</v>
      </c>
      <c r="AZ3063" t="s">
        <v>386</v>
      </c>
      <c r="BA3063" t="s">
        <v>386</v>
      </c>
      <c r="BB3063" t="s">
        <v>386</v>
      </c>
      <c r="BC3063" t="s">
        <v>386</v>
      </c>
      <c r="BD3063" t="s">
        <v>386</v>
      </c>
      <c r="BE3063" t="s">
        <v>386</v>
      </c>
      <c r="BF3063" t="s">
        <v>386</v>
      </c>
      <c r="BG3063" t="s">
        <v>506</v>
      </c>
      <c r="BH3063" t="s">
        <v>488</v>
      </c>
      <c r="BI3063" t="s">
        <v>386</v>
      </c>
      <c r="BJ3063" t="s">
        <v>386</v>
      </c>
      <c r="BK3063" t="s">
        <v>386</v>
      </c>
      <c r="BL3063" t="s">
        <v>386</v>
      </c>
      <c r="BM3063" t="s">
        <v>386</v>
      </c>
      <c r="BN3063" t="s">
        <v>386</v>
      </c>
      <c r="BO3063" t="s">
        <v>386</v>
      </c>
      <c r="BP3063" t="s">
        <v>386</v>
      </c>
      <c r="BQ3063" t="s">
        <v>386</v>
      </c>
      <c r="BR3063" t="s">
        <v>386</v>
      </c>
      <c r="BS3063" t="s">
        <v>386</v>
      </c>
      <c r="BT3063" t="s">
        <v>386</v>
      </c>
      <c r="BU3063" t="s">
        <v>386</v>
      </c>
      <c r="BV3063" t="s">
        <v>386</v>
      </c>
    </row>
    <row r="3064" spans="1:74" s="3" customFormat="1" x14ac:dyDescent="0.45">
      <c r="A3064" s="3" t="s">
        <v>1307</v>
      </c>
      <c r="B3064" s="3">
        <v>4.2568900000000003</v>
      </c>
      <c r="C3064" s="3">
        <v>4.2568900000000003</v>
      </c>
      <c r="D3064" s="3">
        <v>0</v>
      </c>
      <c r="E3064" s="3">
        <v>2.75488</v>
      </c>
      <c r="F3064" s="3">
        <v>1.5020100000000001</v>
      </c>
      <c r="G3064" s="3">
        <v>1.5020100000000001</v>
      </c>
      <c r="H3064" s="3">
        <v>1.3217399999999999</v>
      </c>
      <c r="I3064" s="3">
        <v>1.4331400000000001</v>
      </c>
      <c r="J3064" s="3">
        <v>3.4890300000000001</v>
      </c>
      <c r="K3064" s="3">
        <v>0.76785999999999999</v>
      </c>
      <c r="L3064" s="3">
        <v>0</v>
      </c>
      <c r="M3064" s="3">
        <v>0</v>
      </c>
      <c r="N3064" s="3">
        <v>4.2568900000000003</v>
      </c>
      <c r="O3064" s="3">
        <v>0</v>
      </c>
      <c r="P3064" s="3">
        <v>0</v>
      </c>
      <c r="Q3064" s="3">
        <v>0</v>
      </c>
      <c r="R3064" s="3">
        <v>4.2568900000000003</v>
      </c>
      <c r="S3064" s="3">
        <v>0</v>
      </c>
      <c r="T3064" s="3">
        <v>2.9351500000000001</v>
      </c>
      <c r="U3064" s="3">
        <v>1.3217399999999999</v>
      </c>
      <c r="V3064" s="3">
        <v>0.55388000000000004</v>
      </c>
      <c r="W3064" s="3">
        <v>0.76785999999999999</v>
      </c>
      <c r="X3064" s="3">
        <v>2.82375</v>
      </c>
      <c r="Y3064" s="3">
        <v>1.4331400000000001</v>
      </c>
      <c r="Z3064" s="3">
        <v>1.3217399999999999</v>
      </c>
      <c r="AA3064" s="3">
        <v>2.9351500000000001</v>
      </c>
      <c r="AB3064" s="3">
        <v>3.7030099999999999</v>
      </c>
      <c r="AC3064" s="3">
        <v>0</v>
      </c>
      <c r="AD3064" s="3">
        <v>0</v>
      </c>
      <c r="AE3064" s="3">
        <v>0.55388000000000004</v>
      </c>
      <c r="AF3064" s="3">
        <v>2.9351500000000001</v>
      </c>
      <c r="AG3064" s="3">
        <v>0.76785999999999999</v>
      </c>
      <c r="AH3064" s="3">
        <v>4.2568900000000003</v>
      </c>
      <c r="AI3064" s="3">
        <v>0.76785999999999999</v>
      </c>
      <c r="AJ3064" s="3">
        <v>0.76785999999999999</v>
      </c>
      <c r="AK3064" s="3">
        <v>0</v>
      </c>
      <c r="AL3064" s="3">
        <v>2.82375</v>
      </c>
      <c r="AM3064" s="3">
        <v>3.7030099999999999</v>
      </c>
      <c r="AN3064" s="3">
        <v>0.76785999999999999</v>
      </c>
      <c r="AO3064" s="3">
        <v>4.2568900000000003</v>
      </c>
      <c r="AP3064" s="3">
        <v>4.2568900000000003</v>
      </c>
      <c r="AQ3064" s="3">
        <v>4.2568900000000003</v>
      </c>
      <c r="AR3064" s="3">
        <v>4.2568900000000003</v>
      </c>
      <c r="AS3064" s="3">
        <v>0.76785999999999999</v>
      </c>
      <c r="AT3064" s="3">
        <v>0.76785999999999999</v>
      </c>
      <c r="AU3064" s="3">
        <v>0</v>
      </c>
      <c r="AV3064" s="3">
        <v>2.2698700000000001</v>
      </c>
      <c r="AW3064" s="3">
        <v>3.7030099999999999</v>
      </c>
      <c r="AX3064" s="3">
        <v>0</v>
      </c>
      <c r="AY3064" s="3">
        <v>3.7030099999999999</v>
      </c>
      <c r="AZ3064" s="3">
        <v>4.2568900000000003</v>
      </c>
      <c r="BA3064" s="3">
        <v>4.2568900000000003</v>
      </c>
      <c r="BB3064" s="3">
        <v>1.5020100000000001</v>
      </c>
      <c r="BC3064" s="3">
        <v>0</v>
      </c>
      <c r="BD3064" s="3">
        <v>2.75488</v>
      </c>
      <c r="BE3064" s="3">
        <v>0.76785999999999999</v>
      </c>
      <c r="BF3064" s="3">
        <v>2.9351500000000001</v>
      </c>
      <c r="BG3064" s="3">
        <v>2.2010000000000001</v>
      </c>
      <c r="BH3064" s="3">
        <v>2.0558900000000002</v>
      </c>
      <c r="BI3064" s="3">
        <v>0</v>
      </c>
      <c r="BJ3064" s="3">
        <v>0.55388000000000004</v>
      </c>
      <c r="BK3064" s="3">
        <v>2.2010000000000001</v>
      </c>
      <c r="BL3064" s="3">
        <v>1.5020100000000001</v>
      </c>
      <c r="BM3064" s="3">
        <v>2.9351500000000001</v>
      </c>
      <c r="BN3064" s="3">
        <v>0</v>
      </c>
      <c r="BO3064" s="3">
        <v>1.3217399999999999</v>
      </c>
      <c r="BP3064" s="3">
        <v>0</v>
      </c>
      <c r="BQ3064" s="3">
        <v>1.5020100000000001</v>
      </c>
      <c r="BR3064" s="3">
        <v>1.3217399999999999</v>
      </c>
      <c r="BS3064" s="3">
        <v>1.4331400000000001</v>
      </c>
      <c r="BT3064" s="3">
        <v>0</v>
      </c>
      <c r="BU3064" s="3">
        <v>2.2698700000000001</v>
      </c>
      <c r="BV3064" s="3">
        <v>1.98702</v>
      </c>
    </row>
    <row r="3065" spans="1:74" s="1" customFormat="1" x14ac:dyDescent="0.45">
      <c r="B3065" s="1">
        <v>4.4188767417099303E-2</v>
      </c>
      <c r="C3065" s="1">
        <v>4.6716226434143998E-2</v>
      </c>
      <c r="D3065" s="1">
        <v>0</v>
      </c>
      <c r="E3065" s="1">
        <v>3.7017583110109602E-2</v>
      </c>
      <c r="F3065" s="1">
        <v>7.1820596977243301E-2</v>
      </c>
      <c r="G3065" s="1">
        <v>7.4950187399171003E-2</v>
      </c>
      <c r="H3065" s="1">
        <v>3.9034483206702303E-2</v>
      </c>
      <c r="I3065" s="1">
        <v>3.3773970283223501E-2</v>
      </c>
      <c r="J3065" s="1">
        <v>8.0450250053091199E-2</v>
      </c>
      <c r="K3065" s="1">
        <v>4.67505204074612E-2</v>
      </c>
      <c r="L3065" s="1">
        <v>0</v>
      </c>
      <c r="M3065" s="1">
        <v>0</v>
      </c>
      <c r="N3065" s="1">
        <v>5.0022497191816999E-2</v>
      </c>
      <c r="O3065" s="1">
        <v>0</v>
      </c>
      <c r="P3065" s="1">
        <v>0</v>
      </c>
      <c r="Q3065" s="1">
        <v>0</v>
      </c>
      <c r="R3065" s="1">
        <v>5.1459582331294197E-2</v>
      </c>
      <c r="S3065" s="1">
        <v>0</v>
      </c>
      <c r="T3065" s="1">
        <v>3.5297743801744302E-2</v>
      </c>
      <c r="U3065" s="1">
        <v>0.11430721133265</v>
      </c>
      <c r="V3065" s="1">
        <v>7.5914113490146803E-2</v>
      </c>
      <c r="W3065" s="1">
        <v>0.42800606452475998</v>
      </c>
      <c r="X3065" s="1">
        <v>4.2959365118775503E-2</v>
      </c>
      <c r="Y3065" s="1">
        <v>5.2107928866717799E-2</v>
      </c>
      <c r="Z3065" s="1">
        <v>4.9577830374457503E-2</v>
      </c>
      <c r="AA3065" s="1">
        <v>4.3854026594949899E-2</v>
      </c>
      <c r="AB3065" s="1">
        <v>0.10871276274993499</v>
      </c>
      <c r="AC3065" s="1">
        <v>0</v>
      </c>
      <c r="AD3065" s="1">
        <v>0</v>
      </c>
      <c r="AE3065" s="1">
        <v>2.4637168015628898E-2</v>
      </c>
      <c r="AF3065" s="1">
        <v>6.1429756308994901E-2</v>
      </c>
      <c r="AG3065" s="1">
        <v>3.3507636813977303E-2</v>
      </c>
      <c r="AH3065" s="1">
        <v>4.4188767417099303E-2</v>
      </c>
      <c r="AI3065" s="1">
        <v>3.6583192865739002E-2</v>
      </c>
      <c r="AJ3065" s="1">
        <v>4.7461696125479999E-2</v>
      </c>
      <c r="AK3065" s="1">
        <v>0</v>
      </c>
      <c r="AL3065" s="1">
        <v>0.109846314357103</v>
      </c>
      <c r="AM3065" s="1">
        <v>0.149782324762636</v>
      </c>
      <c r="AN3065" s="1">
        <v>5.90087338090243E-2</v>
      </c>
      <c r="AO3065" s="1">
        <v>8.5838724690331394E-2</v>
      </c>
      <c r="AP3065" s="1">
        <v>5.3340067946752799E-2</v>
      </c>
      <c r="AQ3065" s="1">
        <v>4.4188767417099303E-2</v>
      </c>
      <c r="AR3065" s="1">
        <v>4.4188767417099303E-2</v>
      </c>
      <c r="AS3065" s="1">
        <v>4.4381225630669298E-2</v>
      </c>
      <c r="AT3065" s="1">
        <v>6.1142214213538298E-2</v>
      </c>
      <c r="AU3065" s="1">
        <v>0</v>
      </c>
      <c r="AV3065" s="1">
        <v>0.13282187157320399</v>
      </c>
      <c r="AW3065" s="1">
        <v>0.19565202459407499</v>
      </c>
      <c r="AX3065" s="1">
        <v>0</v>
      </c>
      <c r="AY3065" s="1">
        <v>9.6703371890967504E-2</v>
      </c>
      <c r="AZ3065" s="1">
        <v>5.9031055824825401E-2</v>
      </c>
      <c r="BA3065" s="1">
        <v>4.4188767417099303E-2</v>
      </c>
      <c r="BB3065" s="1">
        <v>2.85903817418698E-2</v>
      </c>
      <c r="BC3065" s="1">
        <v>0</v>
      </c>
      <c r="BD3065" s="1">
        <v>0.130970407005297</v>
      </c>
      <c r="BE3065" s="1">
        <v>4.3124247434538E-2</v>
      </c>
      <c r="BF3065" s="1">
        <v>5.1256398645782603E-2</v>
      </c>
      <c r="BG3065" s="1">
        <v>4.8359968668189299E-2</v>
      </c>
      <c r="BH3065" s="1">
        <v>4.0453266107007002E-2</v>
      </c>
      <c r="BI3065" s="1">
        <v>0</v>
      </c>
      <c r="BJ3065" s="1">
        <v>1.9293617027205699E-2</v>
      </c>
      <c r="BK3065" s="1">
        <v>6.0049769554575798E-2</v>
      </c>
      <c r="BL3065" s="1">
        <v>4.8493640014283197E-2</v>
      </c>
      <c r="BM3065" s="1">
        <v>5.8929513263080602E-2</v>
      </c>
      <c r="BN3065" s="1">
        <v>0</v>
      </c>
      <c r="BO3065" s="1">
        <v>0.17442035392391</v>
      </c>
      <c r="BP3065" s="1">
        <v>0</v>
      </c>
      <c r="BQ3065" s="1">
        <v>6.2102610028801901E-2</v>
      </c>
      <c r="BR3065" s="1">
        <v>3.6892998469560498E-2</v>
      </c>
      <c r="BS3065" s="1">
        <v>0.32640576495159102</v>
      </c>
      <c r="BT3065" s="1">
        <v>0</v>
      </c>
      <c r="BU3065" s="1">
        <v>3.6118568617117403E-2</v>
      </c>
      <c r="BV3065" s="1">
        <v>0.13758125313311001</v>
      </c>
    </row>
    <row r="3066" spans="1:74" customFormat="1" x14ac:dyDescent="0.45">
      <c r="B3066" t="s">
        <v>386</v>
      </c>
      <c r="C3066" t="s">
        <v>386</v>
      </c>
      <c r="D3066" t="s">
        <v>386</v>
      </c>
      <c r="E3066" t="s">
        <v>386</v>
      </c>
      <c r="F3066" t="s">
        <v>386</v>
      </c>
      <c r="G3066" t="s">
        <v>386</v>
      </c>
      <c r="H3066" t="s">
        <v>386</v>
      </c>
      <c r="I3066" t="s">
        <v>386</v>
      </c>
      <c r="J3066" t="s">
        <v>386</v>
      </c>
      <c r="K3066" t="s">
        <v>386</v>
      </c>
      <c r="L3066" t="s">
        <v>386</v>
      </c>
      <c r="M3066" t="s">
        <v>386</v>
      </c>
      <c r="N3066" t="s">
        <v>386</v>
      </c>
      <c r="O3066" t="s">
        <v>386</v>
      </c>
      <c r="P3066" t="s">
        <v>386</v>
      </c>
      <c r="Q3066" t="s">
        <v>386</v>
      </c>
      <c r="R3066" t="s">
        <v>386</v>
      </c>
      <c r="S3066" t="s">
        <v>386</v>
      </c>
      <c r="T3066" t="s">
        <v>386</v>
      </c>
      <c r="U3066" t="s">
        <v>386</v>
      </c>
      <c r="V3066" t="s">
        <v>386</v>
      </c>
      <c r="W3066" t="s">
        <v>386</v>
      </c>
      <c r="X3066" t="s">
        <v>386</v>
      </c>
      <c r="Y3066" t="s">
        <v>386</v>
      </c>
      <c r="Z3066" t="s">
        <v>386</v>
      </c>
      <c r="AA3066" t="s">
        <v>386</v>
      </c>
      <c r="AB3066" t="s">
        <v>386</v>
      </c>
      <c r="AC3066" t="s">
        <v>386</v>
      </c>
      <c r="AD3066" t="s">
        <v>386</v>
      </c>
      <c r="AE3066" t="s">
        <v>386</v>
      </c>
      <c r="AF3066" t="s">
        <v>386</v>
      </c>
      <c r="AG3066" t="s">
        <v>386</v>
      </c>
      <c r="AH3066" t="s">
        <v>386</v>
      </c>
      <c r="AI3066" t="s">
        <v>386</v>
      </c>
      <c r="AJ3066" t="s">
        <v>386</v>
      </c>
      <c r="AK3066" t="s">
        <v>386</v>
      </c>
      <c r="AL3066" t="s">
        <v>386</v>
      </c>
      <c r="AM3066" t="s">
        <v>386</v>
      </c>
      <c r="AN3066" t="s">
        <v>386</v>
      </c>
      <c r="AO3066" t="s">
        <v>386</v>
      </c>
      <c r="AP3066" t="s">
        <v>386</v>
      </c>
      <c r="AQ3066" t="s">
        <v>386</v>
      </c>
      <c r="AR3066" t="s">
        <v>386</v>
      </c>
      <c r="AS3066" t="s">
        <v>386</v>
      </c>
      <c r="AT3066" t="s">
        <v>386</v>
      </c>
      <c r="AU3066" t="s">
        <v>386</v>
      </c>
      <c r="AV3066" t="s">
        <v>386</v>
      </c>
      <c r="AW3066" t="s">
        <v>386</v>
      </c>
      <c r="AX3066" t="s">
        <v>386</v>
      </c>
      <c r="AY3066" t="s">
        <v>386</v>
      </c>
      <c r="AZ3066" t="s">
        <v>386</v>
      </c>
      <c r="BA3066" t="s">
        <v>386</v>
      </c>
      <c r="BB3066" t="s">
        <v>386</v>
      </c>
      <c r="BC3066" t="s">
        <v>386</v>
      </c>
      <c r="BD3066" t="s">
        <v>386</v>
      </c>
      <c r="BE3066" t="s">
        <v>386</v>
      </c>
      <c r="BF3066" t="s">
        <v>386</v>
      </c>
      <c r="BG3066" t="s">
        <v>386</v>
      </c>
      <c r="BH3066" t="s">
        <v>386</v>
      </c>
      <c r="BI3066" t="s">
        <v>386</v>
      </c>
      <c r="BJ3066" t="s">
        <v>386</v>
      </c>
      <c r="BK3066" t="s">
        <v>386</v>
      </c>
      <c r="BL3066" t="s">
        <v>386</v>
      </c>
      <c r="BM3066" t="s">
        <v>386</v>
      </c>
      <c r="BN3066" t="s">
        <v>386</v>
      </c>
      <c r="BO3066" t="s">
        <v>386</v>
      </c>
      <c r="BP3066" t="s">
        <v>386</v>
      </c>
      <c r="BQ3066" t="s">
        <v>386</v>
      </c>
      <c r="BR3066" t="s">
        <v>386</v>
      </c>
      <c r="BS3066" t="s">
        <v>386</v>
      </c>
      <c r="BT3066" t="s">
        <v>386</v>
      </c>
      <c r="BU3066" t="s">
        <v>386</v>
      </c>
      <c r="BV3066" t="s">
        <v>386</v>
      </c>
    </row>
    <row r="3067" spans="1:74" s="3" customFormat="1" x14ac:dyDescent="0.45">
      <c r="A3067" s="3" t="s">
        <v>1312</v>
      </c>
      <c r="B3067" s="3">
        <v>3.73482</v>
      </c>
      <c r="C3067" s="3">
        <v>2.0845400000000001</v>
      </c>
      <c r="D3067" s="3">
        <v>1.65028</v>
      </c>
      <c r="E3067" s="3">
        <v>3.73482</v>
      </c>
      <c r="F3067" s="3">
        <v>0</v>
      </c>
      <c r="G3067" s="3">
        <v>2.49709</v>
      </c>
      <c r="H3067" s="3">
        <v>1.23773</v>
      </c>
      <c r="I3067" s="3">
        <v>0</v>
      </c>
      <c r="J3067" s="3">
        <v>0.84680999999999995</v>
      </c>
      <c r="K3067" s="3">
        <v>1.65028</v>
      </c>
      <c r="L3067" s="3">
        <v>0</v>
      </c>
      <c r="M3067" s="3">
        <v>1.23773</v>
      </c>
      <c r="N3067" s="3">
        <v>3.73482</v>
      </c>
      <c r="O3067" s="3">
        <v>0</v>
      </c>
      <c r="P3067" s="3">
        <v>0</v>
      </c>
      <c r="Q3067" s="3">
        <v>0</v>
      </c>
      <c r="R3067" s="3">
        <v>3.73482</v>
      </c>
      <c r="S3067" s="3">
        <v>0</v>
      </c>
      <c r="T3067" s="3">
        <v>2.88801</v>
      </c>
      <c r="U3067" s="3">
        <v>0.84680999999999995</v>
      </c>
      <c r="V3067" s="3">
        <v>0</v>
      </c>
      <c r="W3067" s="3">
        <v>0</v>
      </c>
      <c r="X3067" s="3">
        <v>2.0845400000000001</v>
      </c>
      <c r="Y3067" s="3">
        <v>1.65028</v>
      </c>
      <c r="Z3067" s="3">
        <v>0</v>
      </c>
      <c r="AA3067" s="3">
        <v>3.73482</v>
      </c>
      <c r="AB3067" s="3">
        <v>3.73482</v>
      </c>
      <c r="AC3067" s="3">
        <v>0</v>
      </c>
      <c r="AD3067" s="3">
        <v>1.65028</v>
      </c>
      <c r="AE3067" s="3">
        <v>0</v>
      </c>
      <c r="AF3067" s="3">
        <v>0</v>
      </c>
      <c r="AG3067" s="3">
        <v>2.0845400000000001</v>
      </c>
      <c r="AH3067" s="3">
        <v>3.73482</v>
      </c>
      <c r="AI3067" s="3">
        <v>2.49709</v>
      </c>
      <c r="AJ3067" s="3">
        <v>0.84680999999999995</v>
      </c>
      <c r="AK3067" s="3">
        <v>2.49709</v>
      </c>
      <c r="AL3067" s="3">
        <v>0.84680999999999995</v>
      </c>
      <c r="AM3067" s="3">
        <v>0.84680999999999995</v>
      </c>
      <c r="AN3067" s="3">
        <v>0.84680999999999995</v>
      </c>
      <c r="AO3067" s="3">
        <v>2.49709</v>
      </c>
      <c r="AP3067" s="3">
        <v>3.73482</v>
      </c>
      <c r="AQ3067" s="3">
        <v>3.73482</v>
      </c>
      <c r="AR3067" s="3">
        <v>3.73482</v>
      </c>
      <c r="AS3067" s="3">
        <v>0.84680999999999995</v>
      </c>
      <c r="AT3067" s="3">
        <v>0.84680999999999995</v>
      </c>
      <c r="AU3067" s="3">
        <v>0.84680999999999995</v>
      </c>
      <c r="AV3067" s="3">
        <v>0.84680999999999995</v>
      </c>
      <c r="AW3067" s="3">
        <v>0.84680999999999995</v>
      </c>
      <c r="AX3067" s="3">
        <v>0.84680999999999995</v>
      </c>
      <c r="AY3067" s="3">
        <v>0.84680999999999995</v>
      </c>
      <c r="AZ3067" s="3">
        <v>2.0845400000000001</v>
      </c>
      <c r="BA3067" s="3">
        <v>3.73482</v>
      </c>
      <c r="BB3067" s="3">
        <v>2.88801</v>
      </c>
      <c r="BC3067" s="3">
        <v>0</v>
      </c>
      <c r="BD3067" s="3">
        <v>0.84680999999999995</v>
      </c>
      <c r="BE3067" s="3">
        <v>0.84680999999999995</v>
      </c>
      <c r="BF3067" s="3">
        <v>1.65028</v>
      </c>
      <c r="BG3067" s="3">
        <v>2.0845400000000001</v>
      </c>
      <c r="BH3067" s="3">
        <v>1.65028</v>
      </c>
      <c r="BI3067" s="3">
        <v>0</v>
      </c>
      <c r="BJ3067" s="3">
        <v>1.65028</v>
      </c>
      <c r="BK3067" s="3">
        <v>2.0845400000000001</v>
      </c>
      <c r="BL3067" s="3">
        <v>0</v>
      </c>
      <c r="BM3067" s="3">
        <v>2.0845400000000001</v>
      </c>
      <c r="BN3067" s="3">
        <v>0</v>
      </c>
      <c r="BO3067" s="3">
        <v>0</v>
      </c>
      <c r="BP3067" s="3">
        <v>1.65028</v>
      </c>
      <c r="BQ3067" s="3">
        <v>0</v>
      </c>
      <c r="BR3067" s="3">
        <v>0.84680999999999995</v>
      </c>
      <c r="BS3067" s="3">
        <v>0</v>
      </c>
      <c r="BT3067" s="3">
        <v>2.88801</v>
      </c>
      <c r="BU3067" s="3">
        <v>2.0845400000000001</v>
      </c>
      <c r="BV3067" s="3">
        <v>1.65028</v>
      </c>
    </row>
    <row r="3068" spans="1:74" s="1" customFormat="1" x14ac:dyDescent="0.45">
      <c r="B3068" s="1">
        <v>3.8769404970466902E-2</v>
      </c>
      <c r="C3068" s="1">
        <v>2.2876288241187901E-2</v>
      </c>
      <c r="D3068" s="1">
        <v>0.31663631950666798</v>
      </c>
      <c r="E3068" s="1">
        <v>5.0185129570543698E-2</v>
      </c>
      <c r="F3068" s="1">
        <v>0</v>
      </c>
      <c r="G3068" s="1">
        <v>0.124604605463742</v>
      </c>
      <c r="H3068" s="1">
        <v>3.6553445382171701E-2</v>
      </c>
      <c r="I3068" s="1">
        <v>0</v>
      </c>
      <c r="J3068" s="1">
        <v>1.9525792626448699E-2</v>
      </c>
      <c r="K3068" s="1">
        <v>0.100475931573497</v>
      </c>
      <c r="L3068" s="1">
        <v>0</v>
      </c>
      <c r="M3068" s="1">
        <v>6.4147872889020199E-2</v>
      </c>
      <c r="N3068" s="1">
        <v>4.3887679259257802E-2</v>
      </c>
      <c r="O3068" s="1">
        <v>0</v>
      </c>
      <c r="P3068" s="1">
        <v>0</v>
      </c>
      <c r="Q3068" s="1">
        <v>0</v>
      </c>
      <c r="R3068" s="1">
        <v>4.51485185857666E-2</v>
      </c>
      <c r="S3068" s="1">
        <v>0</v>
      </c>
      <c r="T3068" s="1">
        <v>3.4730844105710298E-2</v>
      </c>
      <c r="U3068" s="1">
        <v>7.3234138051811601E-2</v>
      </c>
      <c r="V3068" s="1">
        <v>0</v>
      </c>
      <c r="W3068" s="1">
        <v>0</v>
      </c>
      <c r="X3068" s="1">
        <v>3.1713329779439497E-2</v>
      </c>
      <c r="Y3068" s="1">
        <v>6.0002981460406599E-2</v>
      </c>
      <c r="Z3068" s="1">
        <v>0</v>
      </c>
      <c r="AA3068" s="1">
        <v>5.5801882563872703E-2</v>
      </c>
      <c r="AB3068" s="1">
        <v>0.109646638970382</v>
      </c>
      <c r="AC3068" s="1">
        <v>0</v>
      </c>
      <c r="AD3068" s="1">
        <v>0.522874243149133</v>
      </c>
      <c r="AE3068" s="1">
        <v>0</v>
      </c>
      <c r="AF3068" s="1">
        <v>0</v>
      </c>
      <c r="AG3068" s="1">
        <v>9.0964510775673094E-2</v>
      </c>
      <c r="AH3068" s="1">
        <v>3.8769404970466902E-2</v>
      </c>
      <c r="AI3068" s="1">
        <v>0.118968985326893</v>
      </c>
      <c r="AJ3068" s="1">
        <v>5.2341623337610603E-2</v>
      </c>
      <c r="AK3068" s="1">
        <v>0.29154888959720499</v>
      </c>
      <c r="AL3068" s="1">
        <v>3.2941640535011397E-2</v>
      </c>
      <c r="AM3068" s="1">
        <v>3.4252451500873103E-2</v>
      </c>
      <c r="AN3068" s="1">
        <v>6.50759069059723E-2</v>
      </c>
      <c r="AO3068" s="1">
        <v>5.0352962147713398E-2</v>
      </c>
      <c r="AP3068" s="1">
        <v>4.6798379231996E-2</v>
      </c>
      <c r="AQ3068" s="1">
        <v>3.8769404970466902E-2</v>
      </c>
      <c r="AR3068" s="1">
        <v>3.8769404970466902E-2</v>
      </c>
      <c r="AS3068" s="1">
        <v>4.8944424343379103E-2</v>
      </c>
      <c r="AT3068" s="1">
        <v>6.7428747972503297E-2</v>
      </c>
      <c r="AU3068" s="1">
        <v>0.16256203027365301</v>
      </c>
      <c r="AV3068" s="1">
        <v>4.9551247017188202E-2</v>
      </c>
      <c r="AW3068" s="1">
        <v>4.4742004733043801E-2</v>
      </c>
      <c r="AX3068" s="1">
        <v>0.137617049491499</v>
      </c>
      <c r="AY3068" s="1">
        <v>2.2114275238519499E-2</v>
      </c>
      <c r="AZ3068" s="1">
        <v>2.89066894162361E-2</v>
      </c>
      <c r="BA3068" s="1">
        <v>3.8769404970466902E-2</v>
      </c>
      <c r="BB3068" s="1">
        <v>5.4972542376107603E-2</v>
      </c>
      <c r="BC3068" s="1">
        <v>0</v>
      </c>
      <c r="BD3068" s="1">
        <v>4.0258396139271103E-2</v>
      </c>
      <c r="BE3068" s="1">
        <v>4.7558205883938699E-2</v>
      </c>
      <c r="BF3068" s="1">
        <v>2.8818768906925401E-2</v>
      </c>
      <c r="BG3068" s="1">
        <v>4.5801130889408202E-2</v>
      </c>
      <c r="BH3068" s="1">
        <v>3.2472173117759899E-2</v>
      </c>
      <c r="BI3068" s="1">
        <v>0</v>
      </c>
      <c r="BJ3068" s="1">
        <v>5.74851417412744E-2</v>
      </c>
      <c r="BK3068" s="1">
        <v>5.6872397377235602E-2</v>
      </c>
      <c r="BL3068" s="1">
        <v>0</v>
      </c>
      <c r="BM3068" s="1">
        <v>4.1851669447020498E-2</v>
      </c>
      <c r="BN3068" s="1">
        <v>0</v>
      </c>
      <c r="BO3068" s="1">
        <v>0</v>
      </c>
      <c r="BP3068" s="1">
        <v>0.146358378837154</v>
      </c>
      <c r="BQ3068" s="1">
        <v>0</v>
      </c>
      <c r="BR3068" s="1">
        <v>2.36365397385329E-2</v>
      </c>
      <c r="BS3068" s="1">
        <v>0</v>
      </c>
      <c r="BT3068" s="1">
        <v>9.04445138295384E-2</v>
      </c>
      <c r="BU3068" s="1">
        <v>3.3169565228460603E-2</v>
      </c>
      <c r="BV3068" s="1">
        <v>0.114265377510296</v>
      </c>
    </row>
    <row r="3069" spans="1:74" customFormat="1" x14ac:dyDescent="0.45">
      <c r="B3069" t="s">
        <v>386</v>
      </c>
      <c r="C3069" t="s">
        <v>386</v>
      </c>
      <c r="D3069" t="s">
        <v>386</v>
      </c>
      <c r="E3069" t="s">
        <v>386</v>
      </c>
      <c r="F3069" t="s">
        <v>386</v>
      </c>
      <c r="G3069" t="s">
        <v>386</v>
      </c>
      <c r="H3069" t="s">
        <v>386</v>
      </c>
      <c r="I3069" t="s">
        <v>386</v>
      </c>
      <c r="J3069" t="s">
        <v>386</v>
      </c>
      <c r="K3069" t="s">
        <v>386</v>
      </c>
      <c r="L3069" t="s">
        <v>386</v>
      </c>
      <c r="M3069" t="s">
        <v>386</v>
      </c>
      <c r="N3069" t="s">
        <v>386</v>
      </c>
      <c r="O3069" t="s">
        <v>386</v>
      </c>
      <c r="P3069" t="s">
        <v>386</v>
      </c>
      <c r="Q3069" t="s">
        <v>386</v>
      </c>
      <c r="R3069" t="s">
        <v>386</v>
      </c>
      <c r="S3069" t="s">
        <v>386</v>
      </c>
      <c r="T3069" t="s">
        <v>386</v>
      </c>
      <c r="U3069" t="s">
        <v>386</v>
      </c>
      <c r="V3069" t="s">
        <v>386</v>
      </c>
      <c r="W3069" t="s">
        <v>386</v>
      </c>
      <c r="X3069" t="s">
        <v>386</v>
      </c>
      <c r="Y3069" t="s">
        <v>386</v>
      </c>
      <c r="Z3069" t="s">
        <v>386</v>
      </c>
      <c r="AA3069" t="s">
        <v>386</v>
      </c>
      <c r="AB3069" t="s">
        <v>386</v>
      </c>
      <c r="AC3069" t="s">
        <v>386</v>
      </c>
      <c r="AD3069" t="s">
        <v>386</v>
      </c>
      <c r="AE3069" t="s">
        <v>386</v>
      </c>
      <c r="AF3069" t="s">
        <v>386</v>
      </c>
      <c r="AG3069" t="s">
        <v>386</v>
      </c>
      <c r="AH3069" t="s">
        <v>386</v>
      </c>
      <c r="AI3069" t="s">
        <v>386</v>
      </c>
      <c r="AJ3069" t="s">
        <v>386</v>
      </c>
      <c r="AK3069" t="s">
        <v>386</v>
      </c>
      <c r="AL3069" t="s">
        <v>386</v>
      </c>
      <c r="AM3069" t="s">
        <v>386</v>
      </c>
      <c r="AN3069" t="s">
        <v>386</v>
      </c>
      <c r="AO3069" t="s">
        <v>386</v>
      </c>
      <c r="AP3069" t="s">
        <v>386</v>
      </c>
      <c r="AQ3069" t="s">
        <v>386</v>
      </c>
      <c r="AR3069" t="s">
        <v>386</v>
      </c>
      <c r="AS3069" t="s">
        <v>386</v>
      </c>
      <c r="AT3069" t="s">
        <v>386</v>
      </c>
      <c r="AU3069" t="s">
        <v>386</v>
      </c>
      <c r="AV3069" t="s">
        <v>386</v>
      </c>
      <c r="AW3069" t="s">
        <v>386</v>
      </c>
      <c r="AX3069" t="s">
        <v>386</v>
      </c>
      <c r="AY3069" t="s">
        <v>386</v>
      </c>
      <c r="AZ3069" t="s">
        <v>386</v>
      </c>
      <c r="BA3069" t="s">
        <v>386</v>
      </c>
      <c r="BB3069" t="s">
        <v>386</v>
      </c>
      <c r="BC3069" t="s">
        <v>386</v>
      </c>
      <c r="BD3069" t="s">
        <v>386</v>
      </c>
      <c r="BE3069" t="s">
        <v>386</v>
      </c>
      <c r="BF3069" t="s">
        <v>386</v>
      </c>
      <c r="BG3069" t="s">
        <v>386</v>
      </c>
      <c r="BH3069" t="s">
        <v>386</v>
      </c>
      <c r="BI3069" t="s">
        <v>386</v>
      </c>
      <c r="BJ3069" t="s">
        <v>386</v>
      </c>
      <c r="BK3069" t="s">
        <v>386</v>
      </c>
      <c r="BL3069" t="s">
        <v>386</v>
      </c>
      <c r="BM3069" t="s">
        <v>386</v>
      </c>
      <c r="BN3069" t="s">
        <v>386</v>
      </c>
      <c r="BO3069" t="s">
        <v>386</v>
      </c>
      <c r="BP3069" t="s">
        <v>386</v>
      </c>
      <c r="BQ3069" t="s">
        <v>386</v>
      </c>
      <c r="BR3069" t="s">
        <v>386</v>
      </c>
      <c r="BS3069" t="s">
        <v>386</v>
      </c>
      <c r="BT3069" t="s">
        <v>386</v>
      </c>
      <c r="BU3069" t="s">
        <v>386</v>
      </c>
      <c r="BV3069" t="s">
        <v>386</v>
      </c>
    </row>
    <row r="3070" spans="1:74" s="3" customFormat="1" x14ac:dyDescent="0.45">
      <c r="A3070" s="3" t="s">
        <v>1313</v>
      </c>
      <c r="B3070" s="3">
        <v>3.0384699999999998</v>
      </c>
      <c r="C3070" s="3">
        <v>2.48109</v>
      </c>
      <c r="D3070" s="3">
        <v>0.55737999999999999</v>
      </c>
      <c r="E3070" s="3">
        <v>3.0384699999999998</v>
      </c>
      <c r="F3070" s="3">
        <v>0</v>
      </c>
      <c r="G3070" s="3">
        <v>0</v>
      </c>
      <c r="H3070" s="3">
        <v>1.8959299999999999</v>
      </c>
      <c r="I3070" s="3">
        <v>1.1425399999999999</v>
      </c>
      <c r="J3070" s="3">
        <v>2.48109</v>
      </c>
      <c r="K3070" s="3">
        <v>0.55737999999999999</v>
      </c>
      <c r="L3070" s="3">
        <v>0</v>
      </c>
      <c r="M3070" s="3">
        <v>0</v>
      </c>
      <c r="N3070" s="3">
        <v>2.48109</v>
      </c>
      <c r="O3070" s="3">
        <v>0.55737999999999999</v>
      </c>
      <c r="P3070" s="3">
        <v>0</v>
      </c>
      <c r="Q3070" s="3">
        <v>0</v>
      </c>
      <c r="R3070" s="3">
        <v>3.0384699999999998</v>
      </c>
      <c r="S3070" s="3">
        <v>0</v>
      </c>
      <c r="T3070" s="3">
        <v>3.0384699999999998</v>
      </c>
      <c r="U3070" s="3">
        <v>0</v>
      </c>
      <c r="V3070" s="3">
        <v>0</v>
      </c>
      <c r="W3070" s="3">
        <v>0</v>
      </c>
      <c r="X3070" s="3">
        <v>1.3385499999999999</v>
      </c>
      <c r="Y3070" s="3">
        <v>1.1425399999999999</v>
      </c>
      <c r="Z3070" s="3">
        <v>1.6999200000000001</v>
      </c>
      <c r="AA3070" s="3">
        <v>0</v>
      </c>
      <c r="AB3070" s="3">
        <v>1.3385499999999999</v>
      </c>
      <c r="AC3070" s="3">
        <v>1.6999200000000001</v>
      </c>
      <c r="AD3070" s="3">
        <v>0</v>
      </c>
      <c r="AE3070" s="3">
        <v>0</v>
      </c>
      <c r="AF3070" s="3">
        <v>1.6999200000000001</v>
      </c>
      <c r="AG3070" s="3">
        <v>1.3385499999999999</v>
      </c>
      <c r="AH3070" s="3">
        <v>3.0384699999999998</v>
      </c>
      <c r="AI3070" s="3">
        <v>1.8959299999999999</v>
      </c>
      <c r="AJ3070" s="3">
        <v>0</v>
      </c>
      <c r="AK3070" s="3">
        <v>0</v>
      </c>
      <c r="AL3070" s="3">
        <v>1.3385499999999999</v>
      </c>
      <c r="AM3070" s="3">
        <v>0</v>
      </c>
      <c r="AN3070" s="3">
        <v>0</v>
      </c>
      <c r="AO3070" s="3">
        <v>1.8959299999999999</v>
      </c>
      <c r="AP3070" s="3">
        <v>3.0384699999999998</v>
      </c>
      <c r="AQ3070" s="3">
        <v>3.0384699999999998</v>
      </c>
      <c r="AR3070" s="3">
        <v>3.0384699999999998</v>
      </c>
      <c r="AS3070" s="3">
        <v>1.8959299999999999</v>
      </c>
      <c r="AT3070" s="3">
        <v>0</v>
      </c>
      <c r="AU3070" s="3">
        <v>0</v>
      </c>
      <c r="AV3070" s="3">
        <v>1.3385499999999999</v>
      </c>
      <c r="AW3070" s="3">
        <v>0</v>
      </c>
      <c r="AX3070" s="3">
        <v>0</v>
      </c>
      <c r="AY3070" s="3">
        <v>1.8959299999999999</v>
      </c>
      <c r="AZ3070" s="3">
        <v>3.0384699999999998</v>
      </c>
      <c r="BA3070" s="3">
        <v>3.0384699999999998</v>
      </c>
      <c r="BB3070" s="3">
        <v>0</v>
      </c>
      <c r="BC3070" s="3">
        <v>1.8959299999999999</v>
      </c>
      <c r="BD3070" s="3">
        <v>1.1425399999999999</v>
      </c>
      <c r="BE3070" s="3">
        <v>0</v>
      </c>
      <c r="BF3070" s="3">
        <v>3.0384699999999998</v>
      </c>
      <c r="BG3070" s="3">
        <v>1.1425399999999999</v>
      </c>
      <c r="BH3070" s="3">
        <v>1.8959299999999999</v>
      </c>
      <c r="BI3070" s="3">
        <v>0</v>
      </c>
      <c r="BJ3070" s="3">
        <v>0.55737999999999999</v>
      </c>
      <c r="BK3070" s="3">
        <v>1.3385499999999999</v>
      </c>
      <c r="BL3070" s="3">
        <v>1.1425399999999999</v>
      </c>
      <c r="BM3070" s="3">
        <v>2.48109</v>
      </c>
      <c r="BN3070" s="3">
        <v>0.55737999999999999</v>
      </c>
      <c r="BO3070" s="3">
        <v>0</v>
      </c>
      <c r="BP3070" s="3">
        <v>0</v>
      </c>
      <c r="BQ3070" s="3">
        <v>0</v>
      </c>
      <c r="BR3070" s="3">
        <v>2.48109</v>
      </c>
      <c r="BS3070" s="3">
        <v>0.55737999999999999</v>
      </c>
      <c r="BT3070" s="3">
        <v>0</v>
      </c>
      <c r="BU3070" s="3">
        <v>1.3385499999999999</v>
      </c>
      <c r="BV3070" s="3">
        <v>0</v>
      </c>
    </row>
    <row r="3071" spans="1:74" s="1" customFormat="1" x14ac:dyDescent="0.45">
      <c r="B3071" s="1">
        <v>3.1540924039341799E-2</v>
      </c>
      <c r="C3071" s="1">
        <v>2.7228131862343199E-2</v>
      </c>
      <c r="D3071" s="1">
        <v>0.10694351974612</v>
      </c>
      <c r="E3071" s="1">
        <v>4.0828208761388797E-2</v>
      </c>
      <c r="F3071" s="1">
        <v>0</v>
      </c>
      <c r="G3071" s="1">
        <v>0</v>
      </c>
      <c r="H3071" s="1">
        <v>5.59918348132636E-2</v>
      </c>
      <c r="I3071" s="1">
        <v>2.6925570430937799E-2</v>
      </c>
      <c r="J3071" s="1">
        <v>5.7209112820532898E-2</v>
      </c>
      <c r="K3071" s="1">
        <v>3.3935619858712199E-2</v>
      </c>
      <c r="L3071" s="1">
        <v>0</v>
      </c>
      <c r="M3071" s="1">
        <v>0</v>
      </c>
      <c r="N3071" s="1">
        <v>2.9155161997995099E-2</v>
      </c>
      <c r="O3071" s="1">
        <v>8.1373619635484506E-2</v>
      </c>
      <c r="P3071" s="1">
        <v>0</v>
      </c>
      <c r="Q3071" s="1">
        <v>0</v>
      </c>
      <c r="R3071" s="1">
        <v>3.6730664199959899E-2</v>
      </c>
      <c r="S3071" s="1">
        <v>0</v>
      </c>
      <c r="T3071" s="1">
        <v>3.6540257093942798E-2</v>
      </c>
      <c r="U3071" s="1">
        <v>0</v>
      </c>
      <c r="V3071" s="1">
        <v>0</v>
      </c>
      <c r="W3071" s="1">
        <v>0</v>
      </c>
      <c r="X3071" s="1">
        <v>2.0364146323058701E-2</v>
      </c>
      <c r="Y3071" s="1">
        <v>4.1541924060021898E-2</v>
      </c>
      <c r="Z3071" s="1">
        <v>6.3763179906901404E-2</v>
      </c>
      <c r="AA3071" s="1">
        <v>0</v>
      </c>
      <c r="AB3071" s="1">
        <v>3.9297076858805603E-2</v>
      </c>
      <c r="AC3071" s="1">
        <v>2.79822222222222E-2</v>
      </c>
      <c r="AD3071" s="1">
        <v>0</v>
      </c>
      <c r="AE3071" s="1">
        <v>0</v>
      </c>
      <c r="AF3071" s="1">
        <v>3.5577626814570502E-2</v>
      </c>
      <c r="AG3071" s="1">
        <v>5.8411230246854101E-2</v>
      </c>
      <c r="AH3071" s="1">
        <v>3.1540924039341799E-2</v>
      </c>
      <c r="AI3071" s="1">
        <v>9.0327889003126396E-2</v>
      </c>
      <c r="AJ3071" s="1">
        <v>0</v>
      </c>
      <c r="AK3071" s="1">
        <v>0</v>
      </c>
      <c r="AL3071" s="1">
        <v>5.20707513351749E-2</v>
      </c>
      <c r="AM3071" s="1">
        <v>0</v>
      </c>
      <c r="AN3071" s="1">
        <v>0</v>
      </c>
      <c r="AO3071" s="1">
        <v>3.8230777234586698E-2</v>
      </c>
      <c r="AP3071" s="1">
        <v>3.8072911504448102E-2</v>
      </c>
      <c r="AQ3071" s="1">
        <v>3.1540924039341799E-2</v>
      </c>
      <c r="AR3071" s="1">
        <v>3.1540924039341799E-2</v>
      </c>
      <c r="AS3071" s="1">
        <v>0.10958208151219601</v>
      </c>
      <c r="AT3071" s="1">
        <v>0</v>
      </c>
      <c r="AU3071" s="1">
        <v>0</v>
      </c>
      <c r="AV3071" s="1">
        <v>7.8325505951579805E-2</v>
      </c>
      <c r="AW3071" s="1">
        <v>0</v>
      </c>
      <c r="AX3071" s="1">
        <v>0</v>
      </c>
      <c r="AY3071" s="1">
        <v>4.9511836011580303E-2</v>
      </c>
      <c r="AZ3071" s="1">
        <v>4.2135007527104799E-2</v>
      </c>
      <c r="BA3071" s="1">
        <v>3.1540924039341799E-2</v>
      </c>
      <c r="BB3071" s="1">
        <v>0</v>
      </c>
      <c r="BC3071" s="1">
        <v>8.3285085357185804E-2</v>
      </c>
      <c r="BD3071" s="1">
        <v>5.4317766588683203E-2</v>
      </c>
      <c r="BE3071" s="1">
        <v>0</v>
      </c>
      <c r="BF3071" s="1">
        <v>5.30606713773576E-2</v>
      </c>
      <c r="BG3071" s="1">
        <v>2.5103679510292101E-2</v>
      </c>
      <c r="BH3071" s="1">
        <v>3.7305770644469202E-2</v>
      </c>
      <c r="BI3071" s="1">
        <v>0</v>
      </c>
      <c r="BJ3071" s="1">
        <v>1.9415534517628199E-2</v>
      </c>
      <c r="BK3071" s="1">
        <v>3.6519590657554502E-2</v>
      </c>
      <c r="BL3071" s="1">
        <v>3.6887852585481599E-2</v>
      </c>
      <c r="BM3071" s="1">
        <v>4.9813272255897198E-2</v>
      </c>
      <c r="BN3071" s="1">
        <v>2.16167370897026E-2</v>
      </c>
      <c r="BO3071" s="1">
        <v>0</v>
      </c>
      <c r="BP3071" s="1">
        <v>0</v>
      </c>
      <c r="BQ3071" s="1">
        <v>0</v>
      </c>
      <c r="BR3071" s="1">
        <v>6.9253294575969501E-2</v>
      </c>
      <c r="BS3071" s="1">
        <v>0.12694645691887599</v>
      </c>
      <c r="BT3071" s="1">
        <v>0</v>
      </c>
      <c r="BU3071" s="1">
        <v>2.12992418166866E-2</v>
      </c>
      <c r="BV3071" s="1">
        <v>0</v>
      </c>
    </row>
    <row r="3072" spans="1:74" customFormat="1" x14ac:dyDescent="0.45">
      <c r="B3072" t="s">
        <v>386</v>
      </c>
      <c r="C3072" t="s">
        <v>386</v>
      </c>
      <c r="D3072" t="s">
        <v>386</v>
      </c>
      <c r="E3072" t="s">
        <v>386</v>
      </c>
      <c r="F3072" t="s">
        <v>386</v>
      </c>
      <c r="G3072" t="s">
        <v>386</v>
      </c>
      <c r="H3072" t="s">
        <v>386</v>
      </c>
      <c r="I3072" t="s">
        <v>386</v>
      </c>
      <c r="J3072" t="s">
        <v>386</v>
      </c>
      <c r="K3072" t="s">
        <v>386</v>
      </c>
      <c r="L3072" t="s">
        <v>386</v>
      </c>
      <c r="M3072" t="s">
        <v>386</v>
      </c>
      <c r="N3072" t="s">
        <v>386</v>
      </c>
      <c r="O3072" t="s">
        <v>386</v>
      </c>
      <c r="P3072" t="s">
        <v>386</v>
      </c>
      <c r="Q3072" t="s">
        <v>386</v>
      </c>
      <c r="R3072" t="s">
        <v>386</v>
      </c>
      <c r="S3072" t="s">
        <v>386</v>
      </c>
      <c r="T3072" t="s">
        <v>386</v>
      </c>
      <c r="U3072" t="s">
        <v>386</v>
      </c>
      <c r="V3072" t="s">
        <v>386</v>
      </c>
      <c r="W3072" t="s">
        <v>386</v>
      </c>
      <c r="X3072" t="s">
        <v>386</v>
      </c>
      <c r="Y3072" t="s">
        <v>386</v>
      </c>
      <c r="Z3072" t="s">
        <v>386</v>
      </c>
      <c r="AA3072" t="s">
        <v>386</v>
      </c>
      <c r="AB3072" t="s">
        <v>386</v>
      </c>
      <c r="AC3072" t="s">
        <v>386</v>
      </c>
      <c r="AD3072" t="s">
        <v>386</v>
      </c>
      <c r="AE3072" t="s">
        <v>386</v>
      </c>
      <c r="AF3072" t="s">
        <v>386</v>
      </c>
      <c r="AG3072" t="s">
        <v>386</v>
      </c>
      <c r="AH3072" t="s">
        <v>386</v>
      </c>
      <c r="AI3072" t="s">
        <v>386</v>
      </c>
      <c r="AJ3072" t="s">
        <v>386</v>
      </c>
      <c r="AK3072" t="s">
        <v>386</v>
      </c>
      <c r="AL3072" t="s">
        <v>386</v>
      </c>
      <c r="AM3072" t="s">
        <v>386</v>
      </c>
      <c r="AN3072" t="s">
        <v>386</v>
      </c>
      <c r="AO3072" t="s">
        <v>386</v>
      </c>
      <c r="AP3072" t="s">
        <v>386</v>
      </c>
      <c r="AQ3072" t="s">
        <v>386</v>
      </c>
      <c r="AR3072" t="s">
        <v>386</v>
      </c>
      <c r="AS3072" t="s">
        <v>386</v>
      </c>
      <c r="AT3072" t="s">
        <v>386</v>
      </c>
      <c r="AU3072" t="s">
        <v>386</v>
      </c>
      <c r="AV3072" t="s">
        <v>386</v>
      </c>
      <c r="AW3072" t="s">
        <v>386</v>
      </c>
      <c r="AX3072" t="s">
        <v>386</v>
      </c>
      <c r="AY3072" t="s">
        <v>386</v>
      </c>
      <c r="AZ3072" t="s">
        <v>386</v>
      </c>
      <c r="BA3072" t="s">
        <v>386</v>
      </c>
      <c r="BB3072" t="s">
        <v>386</v>
      </c>
      <c r="BC3072" t="s">
        <v>386</v>
      </c>
      <c r="BD3072" t="s">
        <v>386</v>
      </c>
      <c r="BE3072" t="s">
        <v>386</v>
      </c>
      <c r="BF3072" t="s">
        <v>386</v>
      </c>
      <c r="BG3072" t="s">
        <v>386</v>
      </c>
      <c r="BH3072" t="s">
        <v>386</v>
      </c>
      <c r="BI3072" t="s">
        <v>386</v>
      </c>
      <c r="BJ3072" t="s">
        <v>386</v>
      </c>
      <c r="BK3072" t="s">
        <v>386</v>
      </c>
      <c r="BL3072" t="s">
        <v>386</v>
      </c>
      <c r="BM3072" t="s">
        <v>386</v>
      </c>
      <c r="BN3072" t="s">
        <v>386</v>
      </c>
      <c r="BO3072" t="s">
        <v>386</v>
      </c>
      <c r="BP3072" t="s">
        <v>386</v>
      </c>
      <c r="BQ3072" t="s">
        <v>386</v>
      </c>
      <c r="BR3072" t="s">
        <v>386</v>
      </c>
      <c r="BS3072" t="s">
        <v>386</v>
      </c>
      <c r="BT3072" t="s">
        <v>386</v>
      </c>
      <c r="BU3072" t="s">
        <v>386</v>
      </c>
      <c r="BV3072" t="s">
        <v>386</v>
      </c>
    </row>
    <row r="3073" spans="1:74" s="3" customFormat="1" x14ac:dyDescent="0.45">
      <c r="A3073" s="3" t="s">
        <v>1314</v>
      </c>
      <c r="B3073" s="3">
        <v>1.48912</v>
      </c>
      <c r="C3073" s="3">
        <v>1.48912</v>
      </c>
      <c r="D3073" s="3">
        <v>0</v>
      </c>
      <c r="E3073" s="3">
        <v>1.48912</v>
      </c>
      <c r="F3073" s="3">
        <v>0</v>
      </c>
      <c r="G3073" s="3">
        <v>0</v>
      </c>
      <c r="H3073" s="3">
        <v>1.48912</v>
      </c>
      <c r="I3073" s="3">
        <v>0</v>
      </c>
      <c r="J3073" s="3">
        <v>0</v>
      </c>
      <c r="K3073" s="3">
        <v>0</v>
      </c>
      <c r="L3073" s="3">
        <v>1.48912</v>
      </c>
      <c r="M3073" s="3">
        <v>0</v>
      </c>
      <c r="N3073" s="3">
        <v>1.48912</v>
      </c>
      <c r="O3073" s="3">
        <v>0</v>
      </c>
      <c r="P3073" s="3">
        <v>0</v>
      </c>
      <c r="Q3073" s="3">
        <v>0</v>
      </c>
      <c r="R3073" s="3">
        <v>1.48912</v>
      </c>
      <c r="S3073" s="3">
        <v>0</v>
      </c>
      <c r="T3073" s="3">
        <v>1.48912</v>
      </c>
      <c r="U3073" s="3">
        <v>0</v>
      </c>
      <c r="V3073" s="3">
        <v>0</v>
      </c>
      <c r="W3073" s="3">
        <v>0</v>
      </c>
      <c r="X3073" s="3">
        <v>1.48912</v>
      </c>
      <c r="Y3073" s="3">
        <v>0</v>
      </c>
      <c r="Z3073" s="3">
        <v>0</v>
      </c>
      <c r="AA3073" s="3">
        <v>1.48912</v>
      </c>
      <c r="AB3073" s="3">
        <v>1.48912</v>
      </c>
      <c r="AC3073" s="3">
        <v>0</v>
      </c>
      <c r="AD3073" s="3">
        <v>0</v>
      </c>
      <c r="AE3073" s="3">
        <v>0</v>
      </c>
      <c r="AF3073" s="3">
        <v>0</v>
      </c>
      <c r="AG3073" s="3">
        <v>1.48912</v>
      </c>
      <c r="AH3073" s="3">
        <v>1.48912</v>
      </c>
      <c r="AI3073" s="3">
        <v>0</v>
      </c>
      <c r="AJ3073" s="3">
        <v>1.48912</v>
      </c>
      <c r="AK3073" s="3">
        <v>0</v>
      </c>
      <c r="AL3073" s="3">
        <v>1.48912</v>
      </c>
      <c r="AM3073" s="3">
        <v>0</v>
      </c>
      <c r="AN3073" s="3">
        <v>0</v>
      </c>
      <c r="AO3073" s="3">
        <v>1.48912</v>
      </c>
      <c r="AP3073" s="3">
        <v>1.48912</v>
      </c>
      <c r="AQ3073" s="3">
        <v>1.48912</v>
      </c>
      <c r="AR3073" s="3">
        <v>1.48912</v>
      </c>
      <c r="AS3073" s="3">
        <v>0</v>
      </c>
      <c r="AT3073" s="3">
        <v>0</v>
      </c>
      <c r="AU3073" s="3">
        <v>0</v>
      </c>
      <c r="AV3073" s="3">
        <v>1.48912</v>
      </c>
      <c r="AW3073" s="3">
        <v>0</v>
      </c>
      <c r="AX3073" s="3">
        <v>0</v>
      </c>
      <c r="AY3073" s="3">
        <v>1.48912</v>
      </c>
      <c r="AZ3073" s="3">
        <v>1.48912</v>
      </c>
      <c r="BA3073" s="3">
        <v>1.48912</v>
      </c>
      <c r="BB3073" s="3">
        <v>0</v>
      </c>
      <c r="BC3073" s="3">
        <v>1.48912</v>
      </c>
      <c r="BD3073" s="3">
        <v>0</v>
      </c>
      <c r="BE3073" s="3">
        <v>0</v>
      </c>
      <c r="BF3073" s="3">
        <v>1.48912</v>
      </c>
      <c r="BG3073" s="3">
        <v>1.48912</v>
      </c>
      <c r="BH3073" s="3">
        <v>0</v>
      </c>
      <c r="BI3073" s="3">
        <v>0</v>
      </c>
      <c r="BJ3073" s="3">
        <v>0</v>
      </c>
      <c r="BK3073" s="3">
        <v>0</v>
      </c>
      <c r="BL3073" s="3">
        <v>1.48912</v>
      </c>
      <c r="BM3073" s="3">
        <v>0</v>
      </c>
      <c r="BN3073" s="3">
        <v>0</v>
      </c>
      <c r="BO3073" s="3">
        <v>1.48912</v>
      </c>
      <c r="BP3073" s="3">
        <v>0</v>
      </c>
      <c r="BQ3073" s="3">
        <v>0</v>
      </c>
      <c r="BR3073" s="3">
        <v>0</v>
      </c>
      <c r="BS3073" s="3">
        <v>0</v>
      </c>
      <c r="BT3073" s="3">
        <v>1.48912</v>
      </c>
      <c r="BU3073" s="3">
        <v>0</v>
      </c>
      <c r="BV3073" s="3">
        <v>0</v>
      </c>
    </row>
    <row r="3074" spans="1:74" s="1" customFormat="1" x14ac:dyDescent="0.45">
      <c r="B3074" s="1">
        <v>1.54578524077791E-2</v>
      </c>
      <c r="C3074" s="1">
        <v>1.6341993123527399E-2</v>
      </c>
      <c r="D3074" s="1">
        <v>0</v>
      </c>
      <c r="E3074" s="1">
        <v>2.0009446277488099E-2</v>
      </c>
      <c r="F3074" s="1">
        <v>0</v>
      </c>
      <c r="G3074" s="1">
        <v>0</v>
      </c>
      <c r="H3074" s="1">
        <v>4.3977657960540303E-2</v>
      </c>
      <c r="I3074" s="1">
        <v>0</v>
      </c>
      <c r="J3074" s="1">
        <v>0</v>
      </c>
      <c r="K3074" s="1">
        <v>0</v>
      </c>
      <c r="L3074" s="1">
        <v>8.6346620402369498E-2</v>
      </c>
      <c r="M3074" s="1">
        <v>0</v>
      </c>
      <c r="N3074" s="1">
        <v>1.74985731410204E-2</v>
      </c>
      <c r="O3074" s="1">
        <v>0</v>
      </c>
      <c r="P3074" s="1">
        <v>0</v>
      </c>
      <c r="Q3074" s="1">
        <v>0</v>
      </c>
      <c r="R3074" s="1">
        <v>1.80012857370467E-2</v>
      </c>
      <c r="S3074" s="1">
        <v>0</v>
      </c>
      <c r="T3074" s="1">
        <v>1.7907969354224999E-2</v>
      </c>
      <c r="U3074" s="1">
        <v>0</v>
      </c>
      <c r="V3074" s="1">
        <v>0</v>
      </c>
      <c r="W3074" s="1">
        <v>0</v>
      </c>
      <c r="X3074" s="1">
        <v>2.2654856055129201E-2</v>
      </c>
      <c r="Y3074" s="1">
        <v>0</v>
      </c>
      <c r="Z3074" s="1">
        <v>0</v>
      </c>
      <c r="AA3074" s="1">
        <v>2.2248916778723999E-2</v>
      </c>
      <c r="AB3074" s="1">
        <v>4.37175025901047E-2</v>
      </c>
      <c r="AC3074" s="1">
        <v>0</v>
      </c>
      <c r="AD3074" s="1">
        <v>0</v>
      </c>
      <c r="AE3074" s="1">
        <v>0</v>
      </c>
      <c r="AF3074" s="1">
        <v>0</v>
      </c>
      <c r="AG3074" s="1">
        <v>6.4981757263602599E-2</v>
      </c>
      <c r="AH3074" s="1">
        <v>1.54578524077791E-2</v>
      </c>
      <c r="AI3074" s="1">
        <v>0</v>
      </c>
      <c r="AJ3074" s="1">
        <v>9.2043029893958198E-2</v>
      </c>
      <c r="AK3074" s="1">
        <v>0</v>
      </c>
      <c r="AL3074" s="1">
        <v>5.79280544083043E-2</v>
      </c>
      <c r="AM3074" s="1">
        <v>0</v>
      </c>
      <c r="AN3074" s="1">
        <v>0</v>
      </c>
      <c r="AO3074" s="1">
        <v>3.0027593315981E-2</v>
      </c>
      <c r="AP3074" s="1">
        <v>1.86591060565033E-2</v>
      </c>
      <c r="AQ3074" s="1">
        <v>1.54578524077791E-2</v>
      </c>
      <c r="AR3074" s="1">
        <v>1.54578524077791E-2</v>
      </c>
      <c r="AS3074" s="1">
        <v>0</v>
      </c>
      <c r="AT3074" s="1">
        <v>0</v>
      </c>
      <c r="AU3074" s="1">
        <v>0</v>
      </c>
      <c r="AV3074" s="1">
        <v>8.7136137927321805E-2</v>
      </c>
      <c r="AW3074" s="1">
        <v>0</v>
      </c>
      <c r="AX3074" s="1">
        <v>0</v>
      </c>
      <c r="AY3074" s="1">
        <v>3.8888073526746503E-2</v>
      </c>
      <c r="AZ3074" s="1">
        <v>2.0649893666470999E-2</v>
      </c>
      <c r="BA3074" s="1">
        <v>1.54578524077791E-2</v>
      </c>
      <c r="BB3074" s="1">
        <v>0</v>
      </c>
      <c r="BC3074" s="1">
        <v>6.5414591417980894E-2</v>
      </c>
      <c r="BD3074" s="1">
        <v>0</v>
      </c>
      <c r="BE3074" s="1">
        <v>0</v>
      </c>
      <c r="BF3074" s="1">
        <v>2.6004438734445499E-2</v>
      </c>
      <c r="BG3074" s="1">
        <v>3.2718671759733801E-2</v>
      </c>
      <c r="BH3074" s="1">
        <v>0</v>
      </c>
      <c r="BI3074" s="1">
        <v>0</v>
      </c>
      <c r="BJ3074" s="1">
        <v>0</v>
      </c>
      <c r="BK3074" s="1">
        <v>0</v>
      </c>
      <c r="BL3074" s="1">
        <v>4.80774756613268E-2</v>
      </c>
      <c r="BM3074" s="1">
        <v>0</v>
      </c>
      <c r="BN3074" s="1">
        <v>0</v>
      </c>
      <c r="BO3074" s="1">
        <v>0.19650826746196201</v>
      </c>
      <c r="BP3074" s="1">
        <v>0</v>
      </c>
      <c r="BQ3074" s="1">
        <v>0</v>
      </c>
      <c r="BR3074" s="1">
        <v>0</v>
      </c>
      <c r="BS3074" s="1">
        <v>0</v>
      </c>
      <c r="BT3074" s="1">
        <v>4.66351343775964E-2</v>
      </c>
      <c r="BU3074" s="1">
        <v>0</v>
      </c>
      <c r="BV3074" s="1">
        <v>0</v>
      </c>
    </row>
    <row r="3075" spans="1:74" customFormat="1" x14ac:dyDescent="0.45">
      <c r="B3075" t="s">
        <v>386</v>
      </c>
      <c r="C3075" t="s">
        <v>386</v>
      </c>
      <c r="D3075" t="s">
        <v>386</v>
      </c>
      <c r="E3075" t="s">
        <v>386</v>
      </c>
      <c r="F3075" t="s">
        <v>386</v>
      </c>
      <c r="G3075" t="s">
        <v>386</v>
      </c>
      <c r="H3075" t="s">
        <v>386</v>
      </c>
      <c r="I3075" t="s">
        <v>386</v>
      </c>
      <c r="J3075" t="s">
        <v>386</v>
      </c>
      <c r="K3075" t="s">
        <v>386</v>
      </c>
      <c r="L3075" t="s">
        <v>386</v>
      </c>
      <c r="M3075" t="s">
        <v>386</v>
      </c>
      <c r="N3075" t="s">
        <v>386</v>
      </c>
      <c r="O3075" t="s">
        <v>386</v>
      </c>
      <c r="P3075" t="s">
        <v>386</v>
      </c>
      <c r="Q3075" t="s">
        <v>386</v>
      </c>
      <c r="R3075" t="s">
        <v>386</v>
      </c>
      <c r="S3075" t="s">
        <v>386</v>
      </c>
      <c r="T3075" t="s">
        <v>386</v>
      </c>
      <c r="U3075" t="s">
        <v>386</v>
      </c>
      <c r="V3075" t="s">
        <v>386</v>
      </c>
      <c r="W3075" t="s">
        <v>386</v>
      </c>
      <c r="X3075" t="s">
        <v>386</v>
      </c>
      <c r="Y3075" t="s">
        <v>386</v>
      </c>
      <c r="Z3075" t="s">
        <v>386</v>
      </c>
      <c r="AA3075" t="s">
        <v>386</v>
      </c>
      <c r="AB3075" t="s">
        <v>386</v>
      </c>
      <c r="AC3075" t="s">
        <v>386</v>
      </c>
      <c r="AD3075" t="s">
        <v>386</v>
      </c>
      <c r="AE3075" t="s">
        <v>386</v>
      </c>
      <c r="AF3075" t="s">
        <v>386</v>
      </c>
      <c r="AG3075" t="s">
        <v>386</v>
      </c>
      <c r="AH3075" t="s">
        <v>386</v>
      </c>
      <c r="AI3075" t="s">
        <v>386</v>
      </c>
      <c r="AJ3075" t="s">
        <v>386</v>
      </c>
      <c r="AK3075" t="s">
        <v>386</v>
      </c>
      <c r="AL3075" t="s">
        <v>386</v>
      </c>
      <c r="AM3075" t="s">
        <v>386</v>
      </c>
      <c r="AN3075" t="s">
        <v>386</v>
      </c>
      <c r="AO3075" t="s">
        <v>386</v>
      </c>
      <c r="AP3075" t="s">
        <v>386</v>
      </c>
      <c r="AQ3075" t="s">
        <v>386</v>
      </c>
      <c r="AR3075" t="s">
        <v>386</v>
      </c>
      <c r="AS3075" t="s">
        <v>386</v>
      </c>
      <c r="AT3075" t="s">
        <v>386</v>
      </c>
      <c r="AU3075" t="s">
        <v>386</v>
      </c>
      <c r="AV3075" t="s">
        <v>386</v>
      </c>
      <c r="AW3075" t="s">
        <v>386</v>
      </c>
      <c r="AX3075" t="s">
        <v>386</v>
      </c>
      <c r="AY3075" t="s">
        <v>386</v>
      </c>
      <c r="AZ3075" t="s">
        <v>386</v>
      </c>
      <c r="BA3075" t="s">
        <v>386</v>
      </c>
      <c r="BB3075" t="s">
        <v>386</v>
      </c>
      <c r="BC3075" t="s">
        <v>386</v>
      </c>
      <c r="BD3075" t="s">
        <v>386</v>
      </c>
      <c r="BE3075" t="s">
        <v>386</v>
      </c>
      <c r="BF3075" t="s">
        <v>386</v>
      </c>
      <c r="BG3075" t="s">
        <v>386</v>
      </c>
      <c r="BH3075" t="s">
        <v>386</v>
      </c>
      <c r="BI3075" t="s">
        <v>386</v>
      </c>
      <c r="BJ3075" t="s">
        <v>386</v>
      </c>
      <c r="BK3075" t="s">
        <v>386</v>
      </c>
      <c r="BL3075" t="s">
        <v>386</v>
      </c>
      <c r="BM3075" t="s">
        <v>386</v>
      </c>
      <c r="BN3075" t="s">
        <v>386</v>
      </c>
      <c r="BO3075" t="s">
        <v>386</v>
      </c>
      <c r="BP3075" t="s">
        <v>386</v>
      </c>
      <c r="BQ3075" t="s">
        <v>386</v>
      </c>
      <c r="BR3075" t="s">
        <v>386</v>
      </c>
      <c r="BS3075" t="s">
        <v>386</v>
      </c>
      <c r="BT3075" t="s">
        <v>386</v>
      </c>
      <c r="BU3075" t="s">
        <v>386</v>
      </c>
      <c r="BV3075" t="s">
        <v>386</v>
      </c>
    </row>
    <row r="3076" spans="1:74" s="3" customFormat="1" x14ac:dyDescent="0.45">
      <c r="A3076" s="3" t="s">
        <v>1311</v>
      </c>
      <c r="B3076" s="3">
        <v>1.1922900000000001</v>
      </c>
      <c r="C3076" s="3">
        <v>1.16706</v>
      </c>
      <c r="D3076" s="3">
        <v>2.5229999999999999E-2</v>
      </c>
      <c r="E3076" s="3">
        <v>2.5229999999999999E-2</v>
      </c>
      <c r="F3076" s="3">
        <v>1.16706</v>
      </c>
      <c r="G3076" s="3">
        <v>0.21540000000000001</v>
      </c>
      <c r="H3076" s="3">
        <v>0.97689000000000004</v>
      </c>
      <c r="I3076" s="3">
        <v>0</v>
      </c>
      <c r="J3076" s="3">
        <v>0.95165999999999995</v>
      </c>
      <c r="K3076" s="3">
        <v>0</v>
      </c>
      <c r="L3076" s="3">
        <v>0.24063000000000001</v>
      </c>
      <c r="M3076" s="3">
        <v>0</v>
      </c>
      <c r="N3076" s="3">
        <v>1.16706</v>
      </c>
      <c r="O3076" s="3">
        <v>0</v>
      </c>
      <c r="P3076" s="3">
        <v>0</v>
      </c>
      <c r="Q3076" s="3">
        <v>2.5229999999999999E-2</v>
      </c>
      <c r="R3076" s="3">
        <v>1.1922900000000001</v>
      </c>
      <c r="S3076" s="3">
        <v>0</v>
      </c>
      <c r="T3076" s="3">
        <v>2.5229999999999999E-2</v>
      </c>
      <c r="U3076" s="3">
        <v>1.16706</v>
      </c>
      <c r="V3076" s="3">
        <v>1.16706</v>
      </c>
      <c r="W3076" s="3">
        <v>0</v>
      </c>
      <c r="X3076" s="3">
        <v>0.97689000000000004</v>
      </c>
      <c r="Y3076" s="3">
        <v>0.21540000000000001</v>
      </c>
      <c r="Z3076" s="3">
        <v>0.95165999999999995</v>
      </c>
      <c r="AA3076" s="3">
        <v>2.5229999999999999E-2</v>
      </c>
      <c r="AB3076" s="3">
        <v>0.95165999999999995</v>
      </c>
      <c r="AC3076" s="3">
        <v>0.24063000000000001</v>
      </c>
      <c r="AD3076" s="3">
        <v>0</v>
      </c>
      <c r="AE3076" s="3">
        <v>0</v>
      </c>
      <c r="AF3076" s="3">
        <v>0.21540000000000001</v>
      </c>
      <c r="AG3076" s="3">
        <v>0.97689000000000004</v>
      </c>
      <c r="AH3076" s="3">
        <v>1.1922900000000001</v>
      </c>
      <c r="AI3076" s="3">
        <v>1.16706</v>
      </c>
      <c r="AJ3076" s="3">
        <v>1.16706</v>
      </c>
      <c r="AK3076" s="3">
        <v>0.95165999999999995</v>
      </c>
      <c r="AL3076" s="3">
        <v>0.95165999999999995</v>
      </c>
      <c r="AM3076" s="3">
        <v>1.1922900000000001</v>
      </c>
      <c r="AN3076" s="3">
        <v>0</v>
      </c>
      <c r="AO3076" s="3">
        <v>1.1922900000000001</v>
      </c>
      <c r="AP3076" s="3">
        <v>0.24063000000000001</v>
      </c>
      <c r="AQ3076" s="3">
        <v>1.1922900000000001</v>
      </c>
      <c r="AR3076" s="3">
        <v>1.1922900000000001</v>
      </c>
      <c r="AS3076" s="3">
        <v>1.16706</v>
      </c>
      <c r="AT3076" s="3">
        <v>1.16706</v>
      </c>
      <c r="AU3076" s="3">
        <v>0.95165999999999995</v>
      </c>
      <c r="AV3076" s="3">
        <v>0.95165999999999995</v>
      </c>
      <c r="AW3076" s="3">
        <v>2.5229999999999999E-2</v>
      </c>
      <c r="AX3076" s="3">
        <v>0</v>
      </c>
      <c r="AY3076" s="3">
        <v>1.1922900000000001</v>
      </c>
      <c r="AZ3076" s="3">
        <v>2.5229999999999999E-2</v>
      </c>
      <c r="BA3076" s="3">
        <v>1.1922900000000001</v>
      </c>
      <c r="BB3076" s="3">
        <v>2.5229999999999999E-2</v>
      </c>
      <c r="BC3076" s="3">
        <v>0.95165999999999995</v>
      </c>
      <c r="BD3076" s="3">
        <v>0.21540000000000001</v>
      </c>
      <c r="BE3076" s="3">
        <v>1.16706</v>
      </c>
      <c r="BF3076" s="3">
        <v>0</v>
      </c>
      <c r="BG3076" s="3">
        <v>1.1922900000000001</v>
      </c>
      <c r="BH3076" s="3">
        <v>0</v>
      </c>
      <c r="BI3076" s="3">
        <v>0</v>
      </c>
      <c r="BJ3076" s="3">
        <v>0</v>
      </c>
      <c r="BK3076" s="3">
        <v>0.21540000000000001</v>
      </c>
      <c r="BL3076" s="3">
        <v>0.97689000000000004</v>
      </c>
      <c r="BM3076" s="3">
        <v>1.16706</v>
      </c>
      <c r="BN3076" s="3">
        <v>2.5229999999999999E-2</v>
      </c>
      <c r="BO3076" s="3">
        <v>0</v>
      </c>
      <c r="BP3076" s="3">
        <v>0</v>
      </c>
      <c r="BQ3076" s="3">
        <v>1.1922900000000001</v>
      </c>
      <c r="BR3076" s="3">
        <v>0</v>
      </c>
      <c r="BS3076" s="3">
        <v>0</v>
      </c>
      <c r="BT3076" s="3">
        <v>0</v>
      </c>
      <c r="BU3076" s="3">
        <v>1.1922900000000001</v>
      </c>
      <c r="BV3076" s="3">
        <v>0</v>
      </c>
    </row>
    <row r="3077" spans="1:74" s="1" customFormat="1" x14ac:dyDescent="0.45">
      <c r="B3077" s="1">
        <v>1.2376600171424E-2</v>
      </c>
      <c r="C3077" s="1">
        <v>1.28076222834586E-2</v>
      </c>
      <c r="D3077" s="1">
        <v>4.8408357013071997E-3</v>
      </c>
      <c r="E3077" s="1">
        <v>3.39017896194413E-4</v>
      </c>
      <c r="F3077" s="1">
        <v>5.5804519216424299E-2</v>
      </c>
      <c r="G3077" s="1">
        <v>1.07484439955669E-2</v>
      </c>
      <c r="H3077" s="1">
        <v>2.8850149272773299E-2</v>
      </c>
      <c r="I3077" s="1">
        <v>0</v>
      </c>
      <c r="J3077" s="1">
        <v>2.1943429825918601E-2</v>
      </c>
      <c r="K3077" s="1">
        <v>0</v>
      </c>
      <c r="L3077" s="1">
        <v>1.3952930097925101E-2</v>
      </c>
      <c r="M3077" s="1">
        <v>0</v>
      </c>
      <c r="N3077" s="1">
        <v>1.37140625134034E-2</v>
      </c>
      <c r="O3077" s="1">
        <v>0</v>
      </c>
      <c r="P3077" s="1">
        <v>0</v>
      </c>
      <c r="Q3077" s="1">
        <v>1.6041250747065802E-2</v>
      </c>
      <c r="R3077" s="1">
        <v>1.44130445977647E-2</v>
      </c>
      <c r="S3077" s="1">
        <v>0</v>
      </c>
      <c r="T3077" s="1">
        <v>3.03412798704669E-4</v>
      </c>
      <c r="U3077" s="1">
        <v>0.10093011791871501</v>
      </c>
      <c r="V3077" s="1">
        <v>0.15995581225141001</v>
      </c>
      <c r="W3077" s="1">
        <v>0</v>
      </c>
      <c r="X3077" s="1">
        <v>1.4862000598806799E-2</v>
      </c>
      <c r="Y3077" s="1">
        <v>7.8317874582322904E-3</v>
      </c>
      <c r="Z3077" s="1">
        <v>3.5696307938139299E-2</v>
      </c>
      <c r="AA3077" s="1">
        <v>3.76961004034065E-4</v>
      </c>
      <c r="AB3077" s="1">
        <v>2.7938781639423999E-2</v>
      </c>
      <c r="AC3077" s="1">
        <v>3.9609876543209898E-3</v>
      </c>
      <c r="AD3077" s="1">
        <v>0</v>
      </c>
      <c r="AE3077" s="1">
        <v>0</v>
      </c>
      <c r="AF3077" s="1">
        <v>4.50810674376352E-3</v>
      </c>
      <c r="AG3077" s="1">
        <v>4.26292232011126E-2</v>
      </c>
      <c r="AH3077" s="1">
        <v>1.2376600171424E-2</v>
      </c>
      <c r="AI3077" s="1">
        <v>5.56022986819074E-2</v>
      </c>
      <c r="AJ3077" s="1">
        <v>7.2136388248121602E-2</v>
      </c>
      <c r="AK3077" s="1">
        <v>0.111111500295975</v>
      </c>
      <c r="AL3077" s="1">
        <v>3.7020396111936499E-2</v>
      </c>
      <c r="AM3077" s="1">
        <v>4.8226704219336003E-2</v>
      </c>
      <c r="AN3077" s="1">
        <v>0</v>
      </c>
      <c r="AO3077" s="1">
        <v>2.4042118321364901E-2</v>
      </c>
      <c r="AP3077" s="1">
        <v>3.01516378154642E-3</v>
      </c>
      <c r="AQ3077" s="1">
        <v>1.2376600171424E-2</v>
      </c>
      <c r="AR3077" s="1">
        <v>1.2376600171424E-2</v>
      </c>
      <c r="AS3077" s="1">
        <v>6.7454422921533794E-2</v>
      </c>
      <c r="AT3077" s="1">
        <v>9.2929222149938803E-2</v>
      </c>
      <c r="AU3077" s="1">
        <v>0.18269007419636599</v>
      </c>
      <c r="AV3077" s="1">
        <v>5.56865645615632E-2</v>
      </c>
      <c r="AW3077" s="1">
        <v>1.3330508371591E-3</v>
      </c>
      <c r="AX3077" s="1">
        <v>0</v>
      </c>
      <c r="AY3077" s="1">
        <v>3.1136416934299801E-2</v>
      </c>
      <c r="AZ3077" s="1">
        <v>3.4986892742362198E-4</v>
      </c>
      <c r="BA3077" s="1">
        <v>1.2376600171424E-2</v>
      </c>
      <c r="BB3077" s="1">
        <v>4.8024669033320302E-4</v>
      </c>
      <c r="BC3077" s="1">
        <v>4.1804857948879698E-2</v>
      </c>
      <c r="BD3077" s="1">
        <v>1.0240382764019101E-2</v>
      </c>
      <c r="BE3077" s="1">
        <v>6.5543958808834901E-2</v>
      </c>
      <c r="BF3077" s="1">
        <v>0</v>
      </c>
      <c r="BG3077" s="1">
        <v>2.61967773936372E-2</v>
      </c>
      <c r="BH3077" s="1">
        <v>0</v>
      </c>
      <c r="BI3077" s="1">
        <v>0</v>
      </c>
      <c r="BJ3077" s="1">
        <v>0</v>
      </c>
      <c r="BK3077" s="1">
        <v>5.8767470977081496E-3</v>
      </c>
      <c r="BL3077" s="1">
        <v>3.1539704791281799E-2</v>
      </c>
      <c r="BM3077" s="1">
        <v>2.3431265096779001E-2</v>
      </c>
      <c r="BN3077" s="1">
        <v>9.7848913985646509E-4</v>
      </c>
      <c r="BO3077" s="1">
        <v>0</v>
      </c>
      <c r="BP3077" s="1">
        <v>0</v>
      </c>
      <c r="BQ3077" s="1">
        <v>4.9296822864854498E-2</v>
      </c>
      <c r="BR3077" s="1">
        <v>0</v>
      </c>
      <c r="BS3077" s="1">
        <v>0</v>
      </c>
      <c r="BT3077" s="1">
        <v>0</v>
      </c>
      <c r="BU3077" s="1">
        <v>1.8971927104416999E-2</v>
      </c>
      <c r="BV3077" s="1">
        <v>0</v>
      </c>
    </row>
    <row r="3078" spans="1:74" customFormat="1" x14ac:dyDescent="0.45">
      <c r="B3078" t="s">
        <v>386</v>
      </c>
      <c r="C3078" t="s">
        <v>386</v>
      </c>
      <c r="D3078" t="s">
        <v>386</v>
      </c>
      <c r="E3078" t="s">
        <v>386</v>
      </c>
      <c r="F3078" t="s">
        <v>386</v>
      </c>
      <c r="G3078" t="s">
        <v>386</v>
      </c>
      <c r="H3078" t="s">
        <v>386</v>
      </c>
      <c r="I3078" t="s">
        <v>386</v>
      </c>
      <c r="J3078" t="s">
        <v>386</v>
      </c>
      <c r="K3078" t="s">
        <v>386</v>
      </c>
      <c r="L3078" t="s">
        <v>386</v>
      </c>
      <c r="M3078" t="s">
        <v>386</v>
      </c>
      <c r="N3078" t="s">
        <v>386</v>
      </c>
      <c r="O3078" t="s">
        <v>386</v>
      </c>
      <c r="P3078" t="s">
        <v>386</v>
      </c>
      <c r="Q3078" t="s">
        <v>386</v>
      </c>
      <c r="R3078" t="s">
        <v>386</v>
      </c>
      <c r="S3078" t="s">
        <v>386</v>
      </c>
      <c r="T3078" t="s">
        <v>386</v>
      </c>
      <c r="U3078" t="s">
        <v>386</v>
      </c>
      <c r="V3078" t="s">
        <v>386</v>
      </c>
      <c r="W3078" t="s">
        <v>386</v>
      </c>
      <c r="X3078" t="s">
        <v>386</v>
      </c>
      <c r="Y3078" t="s">
        <v>386</v>
      </c>
      <c r="Z3078" t="s">
        <v>386</v>
      </c>
      <c r="AA3078" t="s">
        <v>386</v>
      </c>
      <c r="AB3078" t="s">
        <v>386</v>
      </c>
      <c r="AC3078" t="s">
        <v>386</v>
      </c>
      <c r="AD3078" t="s">
        <v>386</v>
      </c>
      <c r="AE3078" t="s">
        <v>386</v>
      </c>
      <c r="AF3078" t="s">
        <v>386</v>
      </c>
      <c r="AG3078" t="s">
        <v>386</v>
      </c>
      <c r="AH3078" t="s">
        <v>386</v>
      </c>
      <c r="AI3078" t="s">
        <v>386</v>
      </c>
      <c r="AJ3078" t="s">
        <v>386</v>
      </c>
      <c r="AK3078" t="s">
        <v>386</v>
      </c>
      <c r="AL3078" t="s">
        <v>386</v>
      </c>
      <c r="AM3078" t="s">
        <v>386</v>
      </c>
      <c r="AN3078" t="s">
        <v>386</v>
      </c>
      <c r="AO3078" t="s">
        <v>386</v>
      </c>
      <c r="AP3078" t="s">
        <v>386</v>
      </c>
      <c r="AQ3078" t="s">
        <v>386</v>
      </c>
      <c r="AR3078" t="s">
        <v>386</v>
      </c>
      <c r="AS3078" t="s">
        <v>386</v>
      </c>
      <c r="AT3078" t="s">
        <v>386</v>
      </c>
      <c r="AU3078" t="s">
        <v>386</v>
      </c>
      <c r="AV3078" t="s">
        <v>386</v>
      </c>
      <c r="AW3078" t="s">
        <v>386</v>
      </c>
      <c r="AX3078" t="s">
        <v>386</v>
      </c>
      <c r="AY3078" t="s">
        <v>386</v>
      </c>
      <c r="AZ3078" t="s">
        <v>386</v>
      </c>
      <c r="BA3078" t="s">
        <v>386</v>
      </c>
      <c r="BB3078" t="s">
        <v>386</v>
      </c>
      <c r="BC3078" t="s">
        <v>386</v>
      </c>
      <c r="BD3078" t="s">
        <v>386</v>
      </c>
      <c r="BE3078" t="s">
        <v>386</v>
      </c>
      <c r="BF3078" t="s">
        <v>386</v>
      </c>
      <c r="BG3078" t="s">
        <v>386</v>
      </c>
      <c r="BH3078" t="s">
        <v>386</v>
      </c>
      <c r="BI3078" t="s">
        <v>386</v>
      </c>
      <c r="BJ3078" t="s">
        <v>386</v>
      </c>
      <c r="BK3078" t="s">
        <v>386</v>
      </c>
      <c r="BL3078" t="s">
        <v>386</v>
      </c>
      <c r="BM3078" t="s">
        <v>386</v>
      </c>
      <c r="BN3078" t="s">
        <v>386</v>
      </c>
      <c r="BO3078" t="s">
        <v>386</v>
      </c>
      <c r="BP3078" t="s">
        <v>386</v>
      </c>
      <c r="BQ3078" t="s">
        <v>386</v>
      </c>
      <c r="BR3078" t="s">
        <v>386</v>
      </c>
      <c r="BS3078" t="s">
        <v>386</v>
      </c>
      <c r="BT3078" t="s">
        <v>386</v>
      </c>
      <c r="BU3078" t="s">
        <v>386</v>
      </c>
      <c r="BV3078" t="s">
        <v>386</v>
      </c>
    </row>
    <row r="3079" spans="1:74" s="3" customFormat="1" x14ac:dyDescent="0.45">
      <c r="A3079" s="3" t="s">
        <v>1315</v>
      </c>
      <c r="B3079" s="3">
        <v>0</v>
      </c>
      <c r="C3079" s="3">
        <v>0</v>
      </c>
      <c r="D3079" s="3">
        <v>0</v>
      </c>
      <c r="E3079" s="3">
        <v>0</v>
      </c>
      <c r="F3079" s="3">
        <v>0</v>
      </c>
      <c r="G3079" s="3">
        <v>0</v>
      </c>
      <c r="H3079" s="3">
        <v>0</v>
      </c>
      <c r="I3079" s="3">
        <v>0</v>
      </c>
      <c r="J3079" s="3">
        <v>0</v>
      </c>
      <c r="K3079" s="3">
        <v>0</v>
      </c>
      <c r="L3079" s="3">
        <v>0</v>
      </c>
      <c r="M3079" s="3">
        <v>0</v>
      </c>
      <c r="N3079" s="3">
        <v>0</v>
      </c>
      <c r="O3079" s="3">
        <v>0</v>
      </c>
      <c r="P3079" s="3">
        <v>0</v>
      </c>
      <c r="Q3079" s="3">
        <v>0</v>
      </c>
      <c r="R3079" s="3">
        <v>0</v>
      </c>
      <c r="S3079" s="3">
        <v>0</v>
      </c>
      <c r="T3079" s="3">
        <v>0</v>
      </c>
      <c r="U3079" s="3">
        <v>0</v>
      </c>
      <c r="V3079" s="3">
        <v>0</v>
      </c>
      <c r="W3079" s="3">
        <v>0</v>
      </c>
      <c r="X3079" s="3">
        <v>0</v>
      </c>
      <c r="Y3079" s="3">
        <v>0</v>
      </c>
      <c r="Z3079" s="3">
        <v>0</v>
      </c>
      <c r="AA3079" s="3">
        <v>0</v>
      </c>
      <c r="AB3079" s="3">
        <v>0</v>
      </c>
      <c r="AC3079" s="3">
        <v>0</v>
      </c>
      <c r="AD3079" s="3">
        <v>0</v>
      </c>
      <c r="AE3079" s="3">
        <v>0</v>
      </c>
      <c r="AF3079" s="3">
        <v>0</v>
      </c>
      <c r="AG3079" s="3">
        <v>0</v>
      </c>
      <c r="AH3079" s="3">
        <v>0</v>
      </c>
      <c r="AI3079" s="3">
        <v>0</v>
      </c>
      <c r="AJ3079" s="3">
        <v>0</v>
      </c>
      <c r="AK3079" s="3">
        <v>0</v>
      </c>
      <c r="AL3079" s="3">
        <v>0</v>
      </c>
      <c r="AM3079" s="3">
        <v>0</v>
      </c>
      <c r="AN3079" s="3">
        <v>0</v>
      </c>
      <c r="AO3079" s="3">
        <v>0</v>
      </c>
      <c r="AP3079" s="3">
        <v>0</v>
      </c>
      <c r="AQ3079" s="3">
        <v>0</v>
      </c>
      <c r="AR3079" s="3">
        <v>0</v>
      </c>
      <c r="AS3079" s="3">
        <v>0</v>
      </c>
      <c r="AT3079" s="3">
        <v>0</v>
      </c>
      <c r="AU3079" s="3">
        <v>0</v>
      </c>
      <c r="AV3079" s="3">
        <v>0</v>
      </c>
      <c r="AW3079" s="3">
        <v>0</v>
      </c>
      <c r="AX3079" s="3">
        <v>0</v>
      </c>
      <c r="AY3079" s="3">
        <v>0</v>
      </c>
      <c r="AZ3079" s="3">
        <v>0</v>
      </c>
      <c r="BA3079" s="3">
        <v>0</v>
      </c>
      <c r="BB3079" s="3">
        <v>0</v>
      </c>
      <c r="BC3079" s="3">
        <v>0</v>
      </c>
      <c r="BD3079" s="3">
        <v>0</v>
      </c>
      <c r="BE3079" s="3">
        <v>0</v>
      </c>
      <c r="BF3079" s="3">
        <v>0</v>
      </c>
      <c r="BG3079" s="3">
        <v>0</v>
      </c>
      <c r="BH3079" s="3">
        <v>0</v>
      </c>
      <c r="BI3079" s="3">
        <v>0</v>
      </c>
      <c r="BJ3079" s="3">
        <v>0</v>
      </c>
      <c r="BK3079" s="3">
        <v>0</v>
      </c>
      <c r="BL3079" s="3">
        <v>0</v>
      </c>
      <c r="BM3079" s="3">
        <v>0</v>
      </c>
      <c r="BN3079" s="3">
        <v>0</v>
      </c>
      <c r="BO3079" s="3">
        <v>0</v>
      </c>
      <c r="BP3079" s="3">
        <v>0</v>
      </c>
      <c r="BQ3079" s="3">
        <v>0</v>
      </c>
      <c r="BR3079" s="3">
        <v>0</v>
      </c>
      <c r="BS3079" s="3">
        <v>0</v>
      </c>
      <c r="BT3079" s="3">
        <v>0</v>
      </c>
      <c r="BU3079" s="3">
        <v>0</v>
      </c>
      <c r="BV3079" s="3">
        <v>0</v>
      </c>
    </row>
    <row r="3080" spans="1:74" s="1" customFormat="1" x14ac:dyDescent="0.45">
      <c r="B3080" s="1">
        <v>0</v>
      </c>
      <c r="C3080" s="1">
        <v>0</v>
      </c>
      <c r="D3080" s="1">
        <v>0</v>
      </c>
      <c r="E3080" s="1">
        <v>0</v>
      </c>
      <c r="F3080" s="1">
        <v>0</v>
      </c>
      <c r="G3080" s="1">
        <v>0</v>
      </c>
      <c r="H3080" s="1">
        <v>0</v>
      </c>
      <c r="I3080" s="1">
        <v>0</v>
      </c>
      <c r="J3080" s="1">
        <v>0</v>
      </c>
      <c r="K3080" s="1">
        <v>0</v>
      </c>
      <c r="L3080" s="1">
        <v>0</v>
      </c>
      <c r="M3080" s="1">
        <v>0</v>
      </c>
      <c r="N3080" s="1">
        <v>0</v>
      </c>
      <c r="O3080" s="1">
        <v>0</v>
      </c>
      <c r="P3080" s="1">
        <v>0</v>
      </c>
      <c r="Q3080" s="1">
        <v>0</v>
      </c>
      <c r="R3080" s="1">
        <v>0</v>
      </c>
      <c r="S3080" s="1">
        <v>0</v>
      </c>
      <c r="T3080" s="1">
        <v>0</v>
      </c>
      <c r="U3080" s="1">
        <v>0</v>
      </c>
      <c r="V3080" s="1">
        <v>0</v>
      </c>
      <c r="W3080" s="1">
        <v>0</v>
      </c>
      <c r="X3080" s="1">
        <v>0</v>
      </c>
      <c r="Y3080" s="1">
        <v>0</v>
      </c>
      <c r="Z3080" s="1">
        <v>0</v>
      </c>
      <c r="AA3080" s="1">
        <v>0</v>
      </c>
      <c r="AB3080" s="1">
        <v>0</v>
      </c>
      <c r="AC3080" s="1">
        <v>0</v>
      </c>
      <c r="AD3080" s="1">
        <v>0</v>
      </c>
      <c r="AE3080" s="1">
        <v>0</v>
      </c>
      <c r="AF3080" s="1">
        <v>0</v>
      </c>
      <c r="AG3080" s="1">
        <v>0</v>
      </c>
      <c r="AH3080" s="1">
        <v>0</v>
      </c>
      <c r="AI3080" s="1">
        <v>0</v>
      </c>
      <c r="AJ3080" s="1">
        <v>0</v>
      </c>
      <c r="AK3080" s="1">
        <v>0</v>
      </c>
      <c r="AL3080" s="1">
        <v>0</v>
      </c>
      <c r="AM3080" s="1">
        <v>0</v>
      </c>
      <c r="AN3080" s="1">
        <v>0</v>
      </c>
      <c r="AO3080" s="1">
        <v>0</v>
      </c>
      <c r="AP3080" s="1">
        <v>0</v>
      </c>
      <c r="AQ3080" s="1">
        <v>0</v>
      </c>
      <c r="AR3080" s="1">
        <v>0</v>
      </c>
      <c r="AS3080" s="1">
        <v>0</v>
      </c>
      <c r="AT3080" s="1">
        <v>0</v>
      </c>
      <c r="AU3080" s="1">
        <v>0</v>
      </c>
      <c r="AV3080" s="1">
        <v>0</v>
      </c>
      <c r="AW3080" s="1">
        <v>0</v>
      </c>
      <c r="AX3080" s="1">
        <v>0</v>
      </c>
      <c r="AY3080" s="1">
        <v>0</v>
      </c>
      <c r="AZ3080" s="1">
        <v>0</v>
      </c>
      <c r="BA3080" s="1">
        <v>0</v>
      </c>
      <c r="BB3080" s="1">
        <v>0</v>
      </c>
      <c r="BC3080" s="1">
        <v>0</v>
      </c>
      <c r="BD3080" s="1">
        <v>0</v>
      </c>
      <c r="BE3080" s="1">
        <v>0</v>
      </c>
      <c r="BF3080" s="1">
        <v>0</v>
      </c>
      <c r="BG3080" s="1">
        <v>0</v>
      </c>
      <c r="BH3080" s="1">
        <v>0</v>
      </c>
      <c r="BI3080" s="1">
        <v>0</v>
      </c>
      <c r="BJ3080" s="1">
        <v>0</v>
      </c>
      <c r="BK3080" s="1">
        <v>0</v>
      </c>
      <c r="BL3080" s="1">
        <v>0</v>
      </c>
      <c r="BM3080" s="1">
        <v>0</v>
      </c>
      <c r="BN3080" s="1">
        <v>0</v>
      </c>
      <c r="BO3080" s="1">
        <v>0</v>
      </c>
      <c r="BP3080" s="1">
        <v>0</v>
      </c>
      <c r="BQ3080" s="1">
        <v>0</v>
      </c>
      <c r="BR3080" s="1">
        <v>0</v>
      </c>
      <c r="BS3080" s="1">
        <v>0</v>
      </c>
      <c r="BT3080" s="1">
        <v>0</v>
      </c>
      <c r="BU3080" s="1">
        <v>0</v>
      </c>
      <c r="BV3080" s="1">
        <v>0</v>
      </c>
    </row>
    <row r="3081" spans="1:74" customFormat="1" x14ac:dyDescent="0.45">
      <c r="B3081" t="s">
        <v>386</v>
      </c>
      <c r="C3081" t="s">
        <v>386</v>
      </c>
      <c r="D3081" t="s">
        <v>386</v>
      </c>
      <c r="E3081" t="s">
        <v>386</v>
      </c>
      <c r="F3081" t="s">
        <v>386</v>
      </c>
      <c r="G3081" t="s">
        <v>386</v>
      </c>
      <c r="H3081" t="s">
        <v>386</v>
      </c>
      <c r="I3081" t="s">
        <v>386</v>
      </c>
      <c r="J3081" t="s">
        <v>386</v>
      </c>
      <c r="K3081" t="s">
        <v>386</v>
      </c>
      <c r="L3081" t="s">
        <v>386</v>
      </c>
      <c r="M3081" t="s">
        <v>386</v>
      </c>
      <c r="N3081" t="s">
        <v>386</v>
      </c>
      <c r="O3081" t="s">
        <v>386</v>
      </c>
      <c r="P3081" t="s">
        <v>386</v>
      </c>
      <c r="Q3081" t="s">
        <v>386</v>
      </c>
      <c r="R3081" t="s">
        <v>386</v>
      </c>
      <c r="S3081" t="s">
        <v>386</v>
      </c>
      <c r="T3081" t="s">
        <v>386</v>
      </c>
      <c r="U3081" t="s">
        <v>386</v>
      </c>
      <c r="V3081" t="s">
        <v>386</v>
      </c>
      <c r="W3081" t="s">
        <v>386</v>
      </c>
      <c r="X3081" t="s">
        <v>386</v>
      </c>
      <c r="Y3081" t="s">
        <v>386</v>
      </c>
      <c r="Z3081" t="s">
        <v>386</v>
      </c>
      <c r="AA3081" t="s">
        <v>386</v>
      </c>
      <c r="AB3081" t="s">
        <v>386</v>
      </c>
      <c r="AC3081" t="s">
        <v>386</v>
      </c>
      <c r="AD3081" t="s">
        <v>386</v>
      </c>
      <c r="AE3081" t="s">
        <v>386</v>
      </c>
      <c r="AF3081" t="s">
        <v>386</v>
      </c>
      <c r="AG3081" t="s">
        <v>386</v>
      </c>
      <c r="AH3081" t="s">
        <v>386</v>
      </c>
      <c r="AI3081" t="s">
        <v>386</v>
      </c>
      <c r="AJ3081" t="s">
        <v>386</v>
      </c>
      <c r="AK3081" t="s">
        <v>386</v>
      </c>
      <c r="AL3081" t="s">
        <v>386</v>
      </c>
      <c r="AM3081" t="s">
        <v>386</v>
      </c>
      <c r="AN3081" t="s">
        <v>386</v>
      </c>
      <c r="AO3081" t="s">
        <v>386</v>
      </c>
      <c r="AP3081" t="s">
        <v>386</v>
      </c>
      <c r="AQ3081" t="s">
        <v>386</v>
      </c>
      <c r="AR3081" t="s">
        <v>386</v>
      </c>
      <c r="AS3081" t="s">
        <v>386</v>
      </c>
      <c r="AT3081" t="s">
        <v>386</v>
      </c>
      <c r="AU3081" t="s">
        <v>386</v>
      </c>
      <c r="AV3081" t="s">
        <v>386</v>
      </c>
      <c r="AW3081" t="s">
        <v>386</v>
      </c>
      <c r="AX3081" t="s">
        <v>386</v>
      </c>
      <c r="AY3081" t="s">
        <v>386</v>
      </c>
      <c r="AZ3081" t="s">
        <v>386</v>
      </c>
      <c r="BA3081" t="s">
        <v>386</v>
      </c>
      <c r="BB3081" t="s">
        <v>386</v>
      </c>
      <c r="BC3081" t="s">
        <v>386</v>
      </c>
      <c r="BD3081" t="s">
        <v>386</v>
      </c>
      <c r="BE3081" t="s">
        <v>386</v>
      </c>
      <c r="BF3081" t="s">
        <v>386</v>
      </c>
      <c r="BG3081" t="s">
        <v>386</v>
      </c>
      <c r="BH3081" t="s">
        <v>386</v>
      </c>
      <c r="BI3081" t="s">
        <v>386</v>
      </c>
      <c r="BJ3081" t="s">
        <v>386</v>
      </c>
      <c r="BK3081" t="s">
        <v>386</v>
      </c>
      <c r="BL3081" t="s">
        <v>386</v>
      </c>
      <c r="BM3081" t="s">
        <v>386</v>
      </c>
      <c r="BN3081" t="s">
        <v>386</v>
      </c>
      <c r="BO3081" t="s">
        <v>386</v>
      </c>
      <c r="BP3081" t="s">
        <v>386</v>
      </c>
      <c r="BQ3081" t="s">
        <v>386</v>
      </c>
      <c r="BR3081" t="s">
        <v>386</v>
      </c>
      <c r="BS3081" t="s">
        <v>386</v>
      </c>
      <c r="BT3081" t="s">
        <v>386</v>
      </c>
      <c r="BU3081" t="s">
        <v>386</v>
      </c>
      <c r="BV3081" t="s">
        <v>386</v>
      </c>
    </row>
    <row r="3082" spans="1:74" s="3" customFormat="1" x14ac:dyDescent="0.45">
      <c r="A3082" s="3" t="s">
        <v>1208</v>
      </c>
      <c r="B3082" s="3">
        <v>1.0360799999999999</v>
      </c>
      <c r="C3082" s="3">
        <v>1.0360799999999999</v>
      </c>
      <c r="D3082" s="3">
        <v>0</v>
      </c>
      <c r="E3082" s="3">
        <v>1.0360799999999999</v>
      </c>
      <c r="F3082" s="3">
        <v>0</v>
      </c>
      <c r="G3082" s="3">
        <v>0</v>
      </c>
      <c r="H3082" s="3">
        <v>0</v>
      </c>
      <c r="I3082" s="3">
        <v>1.0360799999999999</v>
      </c>
      <c r="J3082" s="3">
        <v>1.0360799999999999</v>
      </c>
      <c r="K3082" s="3">
        <v>0</v>
      </c>
      <c r="L3082" s="3">
        <v>0</v>
      </c>
      <c r="M3082" s="3">
        <v>0</v>
      </c>
      <c r="N3082" s="3">
        <v>1.0360799999999999</v>
      </c>
      <c r="O3082" s="3">
        <v>0</v>
      </c>
      <c r="P3082" s="3">
        <v>0</v>
      </c>
      <c r="Q3082" s="3">
        <v>0</v>
      </c>
      <c r="R3082" s="3">
        <v>1.0360799999999999</v>
      </c>
      <c r="S3082" s="3">
        <v>0</v>
      </c>
      <c r="T3082" s="3">
        <v>1.0360799999999999</v>
      </c>
      <c r="U3082" s="3">
        <v>0</v>
      </c>
      <c r="V3082" s="3">
        <v>0</v>
      </c>
      <c r="W3082" s="3">
        <v>0</v>
      </c>
      <c r="X3082" s="3">
        <v>0</v>
      </c>
      <c r="Y3082" s="3">
        <v>1.0360799999999999</v>
      </c>
      <c r="Z3082" s="3">
        <v>1.0360799999999999</v>
      </c>
      <c r="AA3082" s="3">
        <v>0</v>
      </c>
      <c r="AB3082" s="3">
        <v>0</v>
      </c>
      <c r="AC3082" s="3">
        <v>1.0360799999999999</v>
      </c>
      <c r="AD3082" s="3">
        <v>0</v>
      </c>
      <c r="AE3082" s="3">
        <v>1.0360799999999999</v>
      </c>
      <c r="AF3082" s="3">
        <v>0</v>
      </c>
      <c r="AG3082" s="3">
        <v>0</v>
      </c>
      <c r="AH3082" s="3">
        <v>1.0360799999999999</v>
      </c>
      <c r="AI3082" s="3">
        <v>0</v>
      </c>
      <c r="AJ3082" s="3">
        <v>0</v>
      </c>
      <c r="AK3082" s="3">
        <v>0</v>
      </c>
      <c r="AL3082" s="3">
        <v>0</v>
      </c>
      <c r="AM3082" s="3">
        <v>0</v>
      </c>
      <c r="AN3082" s="3">
        <v>0</v>
      </c>
      <c r="AO3082" s="3">
        <v>0</v>
      </c>
      <c r="AP3082" s="3">
        <v>1.0360799999999999</v>
      </c>
      <c r="AQ3082" s="3">
        <v>1.0360799999999999</v>
      </c>
      <c r="AR3082" s="3">
        <v>1.0360799999999999</v>
      </c>
      <c r="AS3082" s="3">
        <v>0</v>
      </c>
      <c r="AT3082" s="3">
        <v>0</v>
      </c>
      <c r="AU3082" s="3">
        <v>0</v>
      </c>
      <c r="AV3082" s="3">
        <v>0</v>
      </c>
      <c r="AW3082" s="3">
        <v>0</v>
      </c>
      <c r="AX3082" s="3">
        <v>0</v>
      </c>
      <c r="AY3082" s="3">
        <v>0</v>
      </c>
      <c r="AZ3082" s="3">
        <v>1.0360799999999999</v>
      </c>
      <c r="BA3082" s="3">
        <v>1.0360799999999999</v>
      </c>
      <c r="BB3082" s="3">
        <v>1.0360799999999999</v>
      </c>
      <c r="BC3082" s="3">
        <v>0</v>
      </c>
      <c r="BD3082" s="3">
        <v>0</v>
      </c>
      <c r="BE3082" s="3">
        <v>0</v>
      </c>
      <c r="BF3082" s="3">
        <v>1.0360799999999999</v>
      </c>
      <c r="BG3082" s="3">
        <v>1.0360799999999999</v>
      </c>
      <c r="BH3082" s="3">
        <v>0</v>
      </c>
      <c r="BI3082" s="3">
        <v>0</v>
      </c>
      <c r="BJ3082" s="3">
        <v>1.0360799999999999</v>
      </c>
      <c r="BK3082" s="3">
        <v>0</v>
      </c>
      <c r="BL3082" s="3">
        <v>0</v>
      </c>
      <c r="BM3082" s="3">
        <v>0</v>
      </c>
      <c r="BN3082" s="3">
        <v>1.0360799999999999</v>
      </c>
      <c r="BO3082" s="3">
        <v>0</v>
      </c>
      <c r="BP3082" s="3">
        <v>0</v>
      </c>
      <c r="BQ3082" s="3">
        <v>0</v>
      </c>
      <c r="BR3082" s="3">
        <v>1.0360799999999999</v>
      </c>
      <c r="BS3082" s="3">
        <v>0</v>
      </c>
      <c r="BT3082" s="3">
        <v>0</v>
      </c>
      <c r="BU3082" s="3">
        <v>1.0360799999999999</v>
      </c>
      <c r="BV3082" s="3">
        <v>0</v>
      </c>
    </row>
    <row r="3083" spans="1:74" s="1" customFormat="1" x14ac:dyDescent="0.45">
      <c r="B3083" s="1">
        <v>1.07550578345948E-2</v>
      </c>
      <c r="C3083" s="1">
        <v>1.1370213438422899E-2</v>
      </c>
      <c r="D3083" s="1">
        <v>0</v>
      </c>
      <c r="E3083" s="1">
        <v>1.39219049500241E-2</v>
      </c>
      <c r="F3083" s="1">
        <v>0</v>
      </c>
      <c r="G3083" s="1">
        <v>0</v>
      </c>
      <c r="H3083" s="1">
        <v>0</v>
      </c>
      <c r="I3083" s="1">
        <v>2.4416690017055001E-2</v>
      </c>
      <c r="J3083" s="1">
        <v>2.3889990935878101E-2</v>
      </c>
      <c r="K3083" s="1">
        <v>0</v>
      </c>
      <c r="L3083" s="1">
        <v>0</v>
      </c>
      <c r="M3083" s="1">
        <v>0</v>
      </c>
      <c r="N3083" s="1">
        <v>1.2174923216361599E-2</v>
      </c>
      <c r="O3083" s="1">
        <v>0</v>
      </c>
      <c r="P3083" s="1">
        <v>0</v>
      </c>
      <c r="Q3083" s="1">
        <v>0</v>
      </c>
      <c r="R3083" s="1">
        <v>1.2524693863784899E-2</v>
      </c>
      <c r="S3083" s="1">
        <v>0</v>
      </c>
      <c r="T3083" s="1">
        <v>1.2459767438840001E-2</v>
      </c>
      <c r="U3083" s="1">
        <v>0</v>
      </c>
      <c r="V3083" s="1">
        <v>0</v>
      </c>
      <c r="W3083" s="1">
        <v>0</v>
      </c>
      <c r="X3083" s="1">
        <v>0</v>
      </c>
      <c r="Y3083" s="1">
        <v>3.7671115829736798E-2</v>
      </c>
      <c r="Z3083" s="1">
        <v>3.8862861451093203E-2</v>
      </c>
      <c r="AA3083" s="1">
        <v>0</v>
      </c>
      <c r="AB3083" s="1">
        <v>0</v>
      </c>
      <c r="AC3083" s="1">
        <v>1.70548148148148E-2</v>
      </c>
      <c r="AD3083" s="1">
        <v>0</v>
      </c>
      <c r="AE3083" s="1">
        <v>4.6085933844213098E-2</v>
      </c>
      <c r="AF3083" s="1">
        <v>0</v>
      </c>
      <c r="AG3083" s="1">
        <v>0</v>
      </c>
      <c r="AH3083" s="1">
        <v>1.07550578345948E-2</v>
      </c>
      <c r="AI3083" s="1">
        <v>0</v>
      </c>
      <c r="AJ3083" s="1">
        <v>0</v>
      </c>
      <c r="AK3083" s="1">
        <v>0</v>
      </c>
      <c r="AL3083" s="1">
        <v>0</v>
      </c>
      <c r="AM3083" s="1">
        <v>0</v>
      </c>
      <c r="AN3083" s="1">
        <v>0</v>
      </c>
      <c r="AO3083" s="1">
        <v>0</v>
      </c>
      <c r="AP3083" s="1">
        <v>1.29823832888028E-2</v>
      </c>
      <c r="AQ3083" s="1">
        <v>1.07550578345948E-2</v>
      </c>
      <c r="AR3083" s="1">
        <v>1.07550578345948E-2</v>
      </c>
      <c r="AS3083" s="1">
        <v>0</v>
      </c>
      <c r="AT3083" s="1">
        <v>0</v>
      </c>
      <c r="AU3083" s="1">
        <v>0</v>
      </c>
      <c r="AV3083" s="1">
        <v>0</v>
      </c>
      <c r="AW3083" s="1">
        <v>0</v>
      </c>
      <c r="AX3083" s="1">
        <v>0</v>
      </c>
      <c r="AY3083" s="1">
        <v>0</v>
      </c>
      <c r="AZ3083" s="1">
        <v>1.4367506869800499E-2</v>
      </c>
      <c r="BA3083" s="1">
        <v>1.07550578345948E-2</v>
      </c>
      <c r="BB3083" s="1">
        <v>1.9721521637749699E-2</v>
      </c>
      <c r="BC3083" s="1">
        <v>0</v>
      </c>
      <c r="BD3083" s="1">
        <v>0</v>
      </c>
      <c r="BE3083" s="1">
        <v>0</v>
      </c>
      <c r="BF3083" s="1">
        <v>1.8093020632309199E-2</v>
      </c>
      <c r="BG3083" s="1">
        <v>2.27645598990175E-2</v>
      </c>
      <c r="BH3083" s="1">
        <v>0</v>
      </c>
      <c r="BI3083" s="1">
        <v>0</v>
      </c>
      <c r="BJ3083" s="1">
        <v>3.6090363850558402E-2</v>
      </c>
      <c r="BK3083" s="1">
        <v>0</v>
      </c>
      <c r="BL3083" s="1">
        <v>0</v>
      </c>
      <c r="BM3083" s="1">
        <v>0</v>
      </c>
      <c r="BN3083" s="1">
        <v>4.0182046294985597E-2</v>
      </c>
      <c r="BO3083" s="1">
        <v>0</v>
      </c>
      <c r="BP3083" s="1">
        <v>0</v>
      </c>
      <c r="BQ3083" s="1">
        <v>0</v>
      </c>
      <c r="BR3083" s="1">
        <v>2.8919528692740101E-2</v>
      </c>
      <c r="BS3083" s="1">
        <v>0</v>
      </c>
      <c r="BT3083" s="1">
        <v>0</v>
      </c>
      <c r="BU3083" s="1">
        <v>1.6486286251117001E-2</v>
      </c>
      <c r="BV3083" s="1">
        <v>0</v>
      </c>
    </row>
    <row r="3084" spans="1:74" customFormat="1" x14ac:dyDescent="0.45">
      <c r="B3084" t="s">
        <v>386</v>
      </c>
      <c r="C3084" t="s">
        <v>386</v>
      </c>
      <c r="D3084" t="s">
        <v>386</v>
      </c>
      <c r="E3084" t="s">
        <v>386</v>
      </c>
      <c r="F3084" t="s">
        <v>386</v>
      </c>
      <c r="G3084" t="s">
        <v>386</v>
      </c>
      <c r="H3084" t="s">
        <v>386</v>
      </c>
      <c r="I3084" t="s">
        <v>386</v>
      </c>
      <c r="J3084" t="s">
        <v>386</v>
      </c>
      <c r="K3084" t="s">
        <v>386</v>
      </c>
      <c r="L3084" t="s">
        <v>386</v>
      </c>
      <c r="M3084" t="s">
        <v>386</v>
      </c>
      <c r="N3084" t="s">
        <v>386</v>
      </c>
      <c r="O3084" t="s">
        <v>386</v>
      </c>
      <c r="P3084" t="s">
        <v>386</v>
      </c>
      <c r="Q3084" t="s">
        <v>386</v>
      </c>
      <c r="R3084" t="s">
        <v>386</v>
      </c>
      <c r="S3084" t="s">
        <v>386</v>
      </c>
      <c r="T3084" t="s">
        <v>386</v>
      </c>
      <c r="U3084" t="s">
        <v>386</v>
      </c>
      <c r="V3084" t="s">
        <v>386</v>
      </c>
      <c r="W3084" t="s">
        <v>386</v>
      </c>
      <c r="X3084" t="s">
        <v>386</v>
      </c>
      <c r="Y3084" t="s">
        <v>386</v>
      </c>
      <c r="Z3084" t="s">
        <v>386</v>
      </c>
      <c r="AA3084" t="s">
        <v>386</v>
      </c>
      <c r="AB3084" t="s">
        <v>386</v>
      </c>
      <c r="AC3084" t="s">
        <v>386</v>
      </c>
      <c r="AD3084" t="s">
        <v>386</v>
      </c>
      <c r="AE3084" t="s">
        <v>386</v>
      </c>
      <c r="AF3084" t="s">
        <v>386</v>
      </c>
      <c r="AG3084" t="s">
        <v>386</v>
      </c>
      <c r="AH3084" t="s">
        <v>386</v>
      </c>
      <c r="AI3084" t="s">
        <v>386</v>
      </c>
      <c r="AJ3084" t="s">
        <v>386</v>
      </c>
      <c r="AK3084" t="s">
        <v>386</v>
      </c>
      <c r="AL3084" t="s">
        <v>386</v>
      </c>
      <c r="AM3084" t="s">
        <v>386</v>
      </c>
      <c r="AN3084" t="s">
        <v>386</v>
      </c>
      <c r="AO3084" t="s">
        <v>386</v>
      </c>
      <c r="AP3084" t="s">
        <v>386</v>
      </c>
      <c r="AQ3084" t="s">
        <v>386</v>
      </c>
      <c r="AR3084" t="s">
        <v>386</v>
      </c>
      <c r="AS3084" t="s">
        <v>386</v>
      </c>
      <c r="AT3084" t="s">
        <v>386</v>
      </c>
      <c r="AU3084" t="s">
        <v>386</v>
      </c>
      <c r="AV3084" t="s">
        <v>386</v>
      </c>
      <c r="AW3084" t="s">
        <v>386</v>
      </c>
      <c r="AX3084" t="s">
        <v>386</v>
      </c>
      <c r="AY3084" t="s">
        <v>386</v>
      </c>
      <c r="AZ3084" t="s">
        <v>386</v>
      </c>
      <c r="BA3084" t="s">
        <v>386</v>
      </c>
      <c r="BB3084" t="s">
        <v>386</v>
      </c>
      <c r="BC3084" t="s">
        <v>386</v>
      </c>
      <c r="BD3084" t="s">
        <v>386</v>
      </c>
      <c r="BE3084" t="s">
        <v>386</v>
      </c>
      <c r="BF3084" t="s">
        <v>386</v>
      </c>
      <c r="BG3084" t="s">
        <v>386</v>
      </c>
      <c r="BH3084" t="s">
        <v>386</v>
      </c>
      <c r="BI3084" t="s">
        <v>386</v>
      </c>
      <c r="BJ3084" t="s">
        <v>386</v>
      </c>
      <c r="BK3084" t="s">
        <v>386</v>
      </c>
      <c r="BL3084" t="s">
        <v>386</v>
      </c>
      <c r="BM3084" t="s">
        <v>386</v>
      </c>
      <c r="BN3084" t="s">
        <v>386</v>
      </c>
      <c r="BO3084" t="s">
        <v>386</v>
      </c>
      <c r="BP3084" t="s">
        <v>386</v>
      </c>
      <c r="BQ3084" t="s">
        <v>386</v>
      </c>
      <c r="BR3084" t="s">
        <v>386</v>
      </c>
      <c r="BS3084" t="s">
        <v>386</v>
      </c>
      <c r="BT3084" t="s">
        <v>386</v>
      </c>
      <c r="BU3084" t="s">
        <v>386</v>
      </c>
      <c r="BV3084" t="s">
        <v>386</v>
      </c>
    </row>
    <row r="3085" spans="1:74" customFormat="1" x14ac:dyDescent="0.45">
      <c r="A3085" t="s">
        <v>503</v>
      </c>
    </row>
    <row r="3086" spans="1:74" customFormat="1" x14ac:dyDescent="0.45"/>
    <row r="3087" spans="1:74" customFormat="1" x14ac:dyDescent="0.45">
      <c r="A3087" s="5" t="s">
        <v>1320</v>
      </c>
    </row>
    <row r="3088" spans="1:74" customFormat="1" x14ac:dyDescent="0.45">
      <c r="A3088" s="4" t="s">
        <v>176</v>
      </c>
    </row>
    <row r="3089" spans="1:74" customFormat="1" x14ac:dyDescent="0.45">
      <c r="A3089" t="s">
        <v>386</v>
      </c>
    </row>
    <row r="3090" spans="1:74" customFormat="1" x14ac:dyDescent="0.45">
      <c r="A3090" t="s">
        <v>1255</v>
      </c>
    </row>
    <row r="3091" spans="1:74" customFormat="1" ht="55.5" customHeight="1" x14ac:dyDescent="0.45">
      <c r="B3091" s="7" t="s">
        <v>389</v>
      </c>
      <c r="C3091" s="13" t="s">
        <v>390</v>
      </c>
      <c r="D3091" s="13"/>
      <c r="E3091" s="11" t="s">
        <v>391</v>
      </c>
      <c r="F3091" s="11"/>
      <c r="G3091" s="12" t="s">
        <v>392</v>
      </c>
      <c r="H3091" s="12"/>
      <c r="I3091" s="12"/>
      <c r="J3091" s="11" t="s">
        <v>393</v>
      </c>
      <c r="K3091" s="11"/>
      <c r="L3091" s="11"/>
      <c r="M3091" s="11"/>
      <c r="N3091" s="12" t="s">
        <v>394</v>
      </c>
      <c r="O3091" s="12"/>
      <c r="P3091" s="12"/>
      <c r="Q3091" s="12"/>
      <c r="R3091" s="11" t="s">
        <v>395</v>
      </c>
      <c r="S3091" s="11"/>
      <c r="T3091" s="12" t="s">
        <v>396</v>
      </c>
      <c r="U3091" s="12"/>
      <c r="V3091" s="12"/>
      <c r="W3091" s="12"/>
      <c r="X3091" s="11" t="s">
        <v>397</v>
      </c>
      <c r="Y3091" s="11"/>
      <c r="Z3091" s="12" t="s">
        <v>398</v>
      </c>
      <c r="AA3091" s="12"/>
      <c r="AB3091" s="11" t="s">
        <v>399</v>
      </c>
      <c r="AC3091" s="11"/>
      <c r="AD3091" s="12" t="s">
        <v>400</v>
      </c>
      <c r="AE3091" s="12"/>
      <c r="AF3091" s="12"/>
      <c r="AG3091" s="12"/>
      <c r="AH3091" s="11" t="s">
        <v>401</v>
      </c>
      <c r="AI3091" s="11"/>
      <c r="AJ3091" s="11"/>
      <c r="AK3091" s="11"/>
      <c r="AL3091" s="11"/>
      <c r="AM3091" s="11"/>
      <c r="AN3091" s="11"/>
      <c r="AO3091" s="11"/>
      <c r="AP3091" s="11"/>
      <c r="AQ3091" s="11"/>
      <c r="AR3091" s="12" t="s">
        <v>402</v>
      </c>
      <c r="AS3091" s="12"/>
      <c r="AT3091" s="12"/>
      <c r="AU3091" s="12"/>
      <c r="AV3091" s="12"/>
      <c r="AW3091" s="12"/>
      <c r="AX3091" s="12"/>
      <c r="AY3091" s="12"/>
      <c r="AZ3091" s="12"/>
      <c r="BA3091" s="12"/>
      <c r="BB3091" s="11" t="s">
        <v>403</v>
      </c>
      <c r="BC3091" s="11"/>
      <c r="BD3091" s="11"/>
      <c r="BE3091" s="12" t="s">
        <v>404</v>
      </c>
      <c r="BF3091" s="12"/>
      <c r="BG3091" s="11" t="s">
        <v>405</v>
      </c>
      <c r="BH3091" s="11"/>
      <c r="BI3091" s="12" t="s">
        <v>406</v>
      </c>
      <c r="BJ3091" s="12"/>
      <c r="BK3091" s="12"/>
      <c r="BL3091" s="12"/>
      <c r="BM3091" s="11" t="s">
        <v>407</v>
      </c>
      <c r="BN3091" s="11"/>
      <c r="BO3091" s="11"/>
      <c r="BP3091" s="11"/>
      <c r="BQ3091" s="12" t="s">
        <v>408</v>
      </c>
      <c r="BR3091" s="12"/>
      <c r="BS3091" s="12"/>
      <c r="BT3091" s="12"/>
      <c r="BU3091" s="11" t="s">
        <v>409</v>
      </c>
      <c r="BV3091" s="11"/>
    </row>
    <row r="3092" spans="1:74" s="4" customFormat="1" x14ac:dyDescent="0.45">
      <c r="A3092"/>
      <c r="B3092" s="4" t="s">
        <v>410</v>
      </c>
      <c r="C3092" s="4" t="s">
        <v>411</v>
      </c>
      <c r="D3092" s="4" t="s">
        <v>412</v>
      </c>
      <c r="E3092" s="4" t="s">
        <v>413</v>
      </c>
      <c r="F3092" s="4" t="s">
        <v>414</v>
      </c>
      <c r="G3092" s="4" t="s">
        <v>415</v>
      </c>
      <c r="H3092" s="4" t="s">
        <v>416</v>
      </c>
      <c r="I3092" s="4" t="s">
        <v>417</v>
      </c>
      <c r="J3092" s="4" t="s">
        <v>418</v>
      </c>
      <c r="K3092" s="4" t="s">
        <v>419</v>
      </c>
      <c r="L3092" s="4" t="s">
        <v>420</v>
      </c>
      <c r="M3092" s="4" t="s">
        <v>421</v>
      </c>
      <c r="N3092" s="4" t="s">
        <v>422</v>
      </c>
      <c r="O3092" s="4" t="s">
        <v>423</v>
      </c>
      <c r="P3092" s="4" t="s">
        <v>424</v>
      </c>
      <c r="Q3092" s="4" t="s">
        <v>425</v>
      </c>
      <c r="R3092" s="4" t="s">
        <v>426</v>
      </c>
      <c r="S3092" s="4" t="s">
        <v>427</v>
      </c>
      <c r="T3092" s="4" t="s">
        <v>428</v>
      </c>
      <c r="U3092" s="4" t="s">
        <v>429</v>
      </c>
      <c r="V3092" s="4" t="s">
        <v>430</v>
      </c>
      <c r="W3092" s="4" t="s">
        <v>431</v>
      </c>
      <c r="X3092" s="4" t="s">
        <v>432</v>
      </c>
      <c r="Y3092" s="4" t="s">
        <v>433</v>
      </c>
      <c r="Z3092" s="4" t="s">
        <v>434</v>
      </c>
      <c r="AA3092" s="4" t="s">
        <v>435</v>
      </c>
      <c r="AB3092" s="4" t="s">
        <v>434</v>
      </c>
      <c r="AC3092" s="4" t="s">
        <v>435</v>
      </c>
      <c r="AD3092" s="4" t="s">
        <v>436</v>
      </c>
      <c r="AE3092" s="4" t="s">
        <v>437</v>
      </c>
      <c r="AF3092" s="4" t="s">
        <v>438</v>
      </c>
      <c r="AG3092" s="4" t="s">
        <v>439</v>
      </c>
      <c r="AH3092" s="4" t="s">
        <v>440</v>
      </c>
      <c r="AI3092" s="4" t="s">
        <v>441</v>
      </c>
      <c r="AJ3092" s="4" t="s">
        <v>442</v>
      </c>
      <c r="AK3092" s="4" t="s">
        <v>443</v>
      </c>
      <c r="AL3092" s="4" t="s">
        <v>444</v>
      </c>
      <c r="AM3092" s="4" t="s">
        <v>445</v>
      </c>
      <c r="AN3092" s="4" t="s">
        <v>446</v>
      </c>
      <c r="AO3092" s="4" t="s">
        <v>447</v>
      </c>
      <c r="AP3092" s="4" t="s">
        <v>448</v>
      </c>
      <c r="AQ3092" s="4" t="s">
        <v>449</v>
      </c>
      <c r="AR3092" s="4" t="s">
        <v>440</v>
      </c>
      <c r="AS3092" s="4" t="s">
        <v>441</v>
      </c>
      <c r="AT3092" s="4" t="s">
        <v>442</v>
      </c>
      <c r="AU3092" s="4" t="s">
        <v>443</v>
      </c>
      <c r="AV3092" s="4" t="s">
        <v>444</v>
      </c>
      <c r="AW3092" s="4" t="s">
        <v>445</v>
      </c>
      <c r="AX3092" s="4" t="s">
        <v>446</v>
      </c>
      <c r="AY3092" s="4" t="s">
        <v>447</v>
      </c>
      <c r="AZ3092" s="4" t="s">
        <v>448</v>
      </c>
      <c r="BA3092" s="4" t="s">
        <v>449</v>
      </c>
      <c r="BB3092" s="4" t="s">
        <v>450</v>
      </c>
      <c r="BC3092" s="4" t="s">
        <v>451</v>
      </c>
      <c r="BD3092" s="4" t="s">
        <v>452</v>
      </c>
      <c r="BE3092" s="4" t="s">
        <v>453</v>
      </c>
      <c r="BF3092" s="4" t="s">
        <v>454</v>
      </c>
      <c r="BG3092" s="4" t="s">
        <v>434</v>
      </c>
      <c r="BH3092" s="4" t="s">
        <v>435</v>
      </c>
      <c r="BI3092" s="4" t="s">
        <v>455</v>
      </c>
      <c r="BJ3092" s="4" t="s">
        <v>456</v>
      </c>
      <c r="BK3092" s="4" t="s">
        <v>457</v>
      </c>
      <c r="BL3092" s="4" t="s">
        <v>458</v>
      </c>
      <c r="BM3092" s="4" t="s">
        <v>459</v>
      </c>
      <c r="BN3092" s="4" t="s">
        <v>460</v>
      </c>
      <c r="BO3092" s="4" t="s">
        <v>461</v>
      </c>
      <c r="BP3092" s="4" t="s">
        <v>462</v>
      </c>
      <c r="BQ3092" s="4" t="s">
        <v>459</v>
      </c>
      <c r="BR3092" s="4" t="s">
        <v>460</v>
      </c>
      <c r="BS3092" s="4" t="s">
        <v>461</v>
      </c>
      <c r="BT3092" s="4" t="s">
        <v>463</v>
      </c>
      <c r="BU3092" s="4" t="s">
        <v>464</v>
      </c>
      <c r="BV3092" s="4" t="s">
        <v>465</v>
      </c>
    </row>
    <row r="3093" spans="1:74" customFormat="1" x14ac:dyDescent="0.45">
      <c r="A3093" t="s">
        <v>466</v>
      </c>
      <c r="B3093">
        <v>88</v>
      </c>
      <c r="C3093">
        <v>81</v>
      </c>
      <c r="D3093">
        <v>7</v>
      </c>
      <c r="E3093">
        <v>67</v>
      </c>
      <c r="F3093">
        <v>20</v>
      </c>
      <c r="G3093">
        <v>22</v>
      </c>
      <c r="H3093">
        <v>30</v>
      </c>
      <c r="I3093">
        <v>36</v>
      </c>
      <c r="J3093">
        <v>39</v>
      </c>
      <c r="K3093">
        <v>14</v>
      </c>
      <c r="L3093">
        <v>19</v>
      </c>
      <c r="M3093">
        <v>16</v>
      </c>
      <c r="N3093">
        <v>71</v>
      </c>
      <c r="O3093">
        <v>6</v>
      </c>
      <c r="P3093">
        <v>5</v>
      </c>
      <c r="Q3093">
        <v>6</v>
      </c>
      <c r="R3093">
        <v>75</v>
      </c>
      <c r="S3093">
        <v>13</v>
      </c>
      <c r="T3093">
        <v>72</v>
      </c>
      <c r="U3093">
        <v>15</v>
      </c>
      <c r="V3093">
        <v>9</v>
      </c>
      <c r="W3093">
        <v>3</v>
      </c>
      <c r="X3093">
        <v>57</v>
      </c>
      <c r="Y3093">
        <v>28</v>
      </c>
      <c r="Z3093">
        <v>24</v>
      </c>
      <c r="AA3093">
        <v>61</v>
      </c>
      <c r="AB3093">
        <v>29</v>
      </c>
      <c r="AC3093">
        <v>57</v>
      </c>
      <c r="AD3093">
        <v>2</v>
      </c>
      <c r="AE3093">
        <v>21</v>
      </c>
      <c r="AF3093">
        <v>42</v>
      </c>
      <c r="AG3093">
        <v>23</v>
      </c>
      <c r="AH3093">
        <v>88</v>
      </c>
      <c r="AI3093">
        <v>21</v>
      </c>
      <c r="AJ3093">
        <v>16</v>
      </c>
      <c r="AK3093">
        <v>8</v>
      </c>
      <c r="AL3093">
        <v>24</v>
      </c>
      <c r="AM3093">
        <v>23</v>
      </c>
      <c r="AN3093">
        <v>14</v>
      </c>
      <c r="AO3093">
        <v>45</v>
      </c>
      <c r="AP3093">
        <v>74</v>
      </c>
      <c r="AQ3093">
        <v>88</v>
      </c>
      <c r="AR3093">
        <v>88</v>
      </c>
      <c r="AS3093">
        <v>17</v>
      </c>
      <c r="AT3093">
        <v>13</v>
      </c>
      <c r="AU3093">
        <v>5</v>
      </c>
      <c r="AV3093">
        <v>16</v>
      </c>
      <c r="AW3093">
        <v>16</v>
      </c>
      <c r="AX3093">
        <v>7</v>
      </c>
      <c r="AY3093">
        <v>35</v>
      </c>
      <c r="AZ3093">
        <v>67</v>
      </c>
      <c r="BA3093">
        <v>88</v>
      </c>
      <c r="BB3093">
        <v>45</v>
      </c>
      <c r="BC3093">
        <v>24</v>
      </c>
      <c r="BD3093">
        <v>19</v>
      </c>
      <c r="BE3093">
        <v>18</v>
      </c>
      <c r="BF3093">
        <v>49</v>
      </c>
      <c r="BG3093">
        <v>43</v>
      </c>
      <c r="BH3093">
        <v>45</v>
      </c>
      <c r="BI3093">
        <v>0</v>
      </c>
      <c r="BJ3093">
        <v>26</v>
      </c>
      <c r="BK3093">
        <v>33</v>
      </c>
      <c r="BL3093">
        <v>29</v>
      </c>
      <c r="BM3093">
        <v>43</v>
      </c>
      <c r="BN3093">
        <v>24</v>
      </c>
      <c r="BO3093">
        <v>8</v>
      </c>
      <c r="BP3093">
        <v>11</v>
      </c>
      <c r="BQ3093">
        <v>25</v>
      </c>
      <c r="BR3093">
        <v>31</v>
      </c>
      <c r="BS3093">
        <v>6</v>
      </c>
      <c r="BT3093">
        <v>26</v>
      </c>
      <c r="BU3093">
        <v>56</v>
      </c>
      <c r="BV3093">
        <v>13</v>
      </c>
    </row>
    <row r="3094" spans="1:74" customFormat="1" x14ac:dyDescent="0.45">
      <c r="A3094" t="s">
        <v>467</v>
      </c>
      <c r="B3094" s="3">
        <v>76.094236450345207</v>
      </c>
      <c r="C3094" s="3">
        <v>72.3103267020809</v>
      </c>
      <c r="D3094" s="3">
        <v>3.8101377262526501</v>
      </c>
      <c r="E3094" s="3">
        <v>57.848379106976502</v>
      </c>
      <c r="F3094" s="3">
        <v>17.344400961306398</v>
      </c>
      <c r="G3094" s="3">
        <v>17.466344370058401</v>
      </c>
      <c r="H3094" s="3">
        <v>26.0810689765527</v>
      </c>
      <c r="I3094" s="3">
        <v>32.735859960034503</v>
      </c>
      <c r="J3094" s="3">
        <v>34.599009480111</v>
      </c>
      <c r="K3094" s="3">
        <v>12.2827893387197</v>
      </c>
      <c r="L3094" s="3">
        <v>14.412825915555899</v>
      </c>
      <c r="M3094" s="3">
        <v>14.8933277695578</v>
      </c>
      <c r="N3094" s="3">
        <v>65.231938839709798</v>
      </c>
      <c r="O3094" s="3">
        <v>5.5915548936202502</v>
      </c>
      <c r="P3094" s="3">
        <v>3.94447861456876</v>
      </c>
      <c r="Q3094" s="3">
        <v>4.5488586206954</v>
      </c>
      <c r="R3094" s="3">
        <v>64.818411157789797</v>
      </c>
      <c r="S3094" s="3">
        <v>11.307397100236599</v>
      </c>
      <c r="T3094" s="3">
        <v>63.898800692255399</v>
      </c>
      <c r="U3094" s="3">
        <v>12.011866677966101</v>
      </c>
      <c r="V3094" s="3">
        <v>6.7316004623996699</v>
      </c>
      <c r="W3094" s="3">
        <v>2.72397611843307</v>
      </c>
      <c r="X3094" s="3">
        <v>49.160453652109602</v>
      </c>
      <c r="Y3094" s="3">
        <v>24.973941536963899</v>
      </c>
      <c r="Z3094" s="3">
        <v>21.5625158775693</v>
      </c>
      <c r="AA3094" s="3">
        <v>52.2464041479763</v>
      </c>
      <c r="AB3094" s="3">
        <v>26.2635784946957</v>
      </c>
      <c r="AC3094" s="3">
        <v>48.219285822216001</v>
      </c>
      <c r="AD3094" s="3">
        <v>1.9958228943674601</v>
      </c>
      <c r="AE3094" s="3">
        <v>18.187960617864601</v>
      </c>
      <c r="AF3094" s="3">
        <v>36.319336207885399</v>
      </c>
      <c r="AG3094" s="3">
        <v>19.952651169537901</v>
      </c>
      <c r="AH3094" s="3">
        <v>76.094236450345207</v>
      </c>
      <c r="AI3094" s="3">
        <v>16.908918657831499</v>
      </c>
      <c r="AJ3094" s="3">
        <v>13.3038388786673</v>
      </c>
      <c r="AK3094" s="3">
        <v>7.3917499537623801</v>
      </c>
      <c r="AL3094" s="3">
        <v>21.588279853602501</v>
      </c>
      <c r="AM3094" s="3">
        <v>19.0786765482177</v>
      </c>
      <c r="AN3094" s="3">
        <v>12.362770129639401</v>
      </c>
      <c r="AO3094" s="3">
        <v>38.3279725296047</v>
      </c>
      <c r="AP3094" s="3">
        <v>63.306118786765403</v>
      </c>
      <c r="AQ3094" s="3">
        <v>76.094236450345207</v>
      </c>
      <c r="AR3094" s="3">
        <v>76.094236450345207</v>
      </c>
      <c r="AS3094" s="3">
        <v>13.7691408272067</v>
      </c>
      <c r="AT3094" s="3">
        <v>10.5344655414622</v>
      </c>
      <c r="AU3094" s="3">
        <v>4.7439735773343799</v>
      </c>
      <c r="AV3094" s="3">
        <v>14.4519202469062</v>
      </c>
      <c r="AW3094" s="3">
        <v>13.738568426092501</v>
      </c>
      <c r="AX3094" s="3">
        <v>6.0720810520687696</v>
      </c>
      <c r="AY3094" s="3">
        <v>29.776875341431499</v>
      </c>
      <c r="AZ3094" s="3">
        <v>57.345276761956299</v>
      </c>
      <c r="BA3094" s="3">
        <v>76.094236450345207</v>
      </c>
      <c r="BB3094" s="3">
        <v>38.9828115083535</v>
      </c>
      <c r="BC3094" s="3">
        <v>20.41999036811</v>
      </c>
      <c r="BD3094" s="3">
        <v>17.162324714754</v>
      </c>
      <c r="BE3094" s="3">
        <v>15.2338969571076</v>
      </c>
      <c r="BF3094" s="3">
        <v>43.508266477423703</v>
      </c>
      <c r="BG3094" s="3">
        <v>37.493359391999498</v>
      </c>
      <c r="BH3094" s="3">
        <v>38.7169420443592</v>
      </c>
      <c r="BI3094" s="3">
        <v>0</v>
      </c>
      <c r="BJ3094" s="3">
        <v>22.1448356412827</v>
      </c>
      <c r="BK3094" s="3">
        <v>28.7935148261565</v>
      </c>
      <c r="BL3094" s="3">
        <v>25.190358024363999</v>
      </c>
      <c r="BM3094" s="3">
        <v>38.653422170794897</v>
      </c>
      <c r="BN3094" s="3">
        <v>19.823165903699699</v>
      </c>
      <c r="BO3094" s="3">
        <v>7.2170353602022299</v>
      </c>
      <c r="BP3094" s="3">
        <v>9.3537692948998803</v>
      </c>
      <c r="BQ3094" s="3">
        <v>21.223825394701599</v>
      </c>
      <c r="BR3094" s="3">
        <v>27.7177363674151</v>
      </c>
      <c r="BS3094" s="3">
        <v>4.4784900898574698</v>
      </c>
      <c r="BT3094" s="3">
        <v>23.286830820383098</v>
      </c>
      <c r="BU3094" s="3">
        <v>48.515389752261797</v>
      </c>
      <c r="BV3094" s="3">
        <v>11.600895838034701</v>
      </c>
    </row>
    <row r="3095" spans="1:74" s="3" customFormat="1" x14ac:dyDescent="0.45">
      <c r="A3095" s="3" t="s">
        <v>410</v>
      </c>
      <c r="B3095" s="3">
        <v>96.334209999999999</v>
      </c>
      <c r="C3095" s="3">
        <v>91.122299999999996</v>
      </c>
      <c r="D3095" s="3">
        <v>5.2119099999999996</v>
      </c>
      <c r="E3095" s="3">
        <v>74.420850000000002</v>
      </c>
      <c r="F3095" s="3">
        <v>20.913360000000001</v>
      </c>
      <c r="G3095" s="3">
        <v>20.040109999999999</v>
      </c>
      <c r="H3095" s="3">
        <v>33.86083</v>
      </c>
      <c r="I3095" s="3">
        <v>42.43327</v>
      </c>
      <c r="J3095" s="3">
        <v>43.368789999999997</v>
      </c>
      <c r="K3095" s="3">
        <v>16.424630000000001</v>
      </c>
      <c r="L3095" s="3">
        <v>17.245840000000001</v>
      </c>
      <c r="M3095" s="3">
        <v>19.29495</v>
      </c>
      <c r="N3095" s="3">
        <v>85.099509999999995</v>
      </c>
      <c r="O3095" s="3">
        <v>6.84964</v>
      </c>
      <c r="P3095" s="3">
        <v>2.8122400000000001</v>
      </c>
      <c r="Q3095" s="3">
        <v>1.5728200000000001</v>
      </c>
      <c r="R3095" s="3">
        <v>82.722980000000007</v>
      </c>
      <c r="S3095" s="3">
        <v>13.611230000000001</v>
      </c>
      <c r="T3095" s="3">
        <v>83.154039999999995</v>
      </c>
      <c r="U3095" s="3">
        <v>11.56305</v>
      </c>
      <c r="V3095" s="3">
        <v>7.2961400000000003</v>
      </c>
      <c r="W3095" s="3">
        <v>1.7940400000000001</v>
      </c>
      <c r="X3095" s="3">
        <v>65.730720000000005</v>
      </c>
      <c r="Y3095" s="3">
        <v>27.503299999999999</v>
      </c>
      <c r="Z3095" s="3">
        <v>26.6599</v>
      </c>
      <c r="AA3095" s="3">
        <v>66.930000000000007</v>
      </c>
      <c r="AB3095" s="3">
        <v>34.062330000000003</v>
      </c>
      <c r="AC3095" s="3">
        <v>60.75</v>
      </c>
      <c r="AD3095" s="3">
        <v>3.1561699999999999</v>
      </c>
      <c r="AE3095" s="3">
        <v>22.481480000000001</v>
      </c>
      <c r="AF3095" s="3">
        <v>47.780589999999997</v>
      </c>
      <c r="AG3095" s="3">
        <v>22.915970000000002</v>
      </c>
      <c r="AH3095" s="3">
        <v>96.334209999999999</v>
      </c>
      <c r="AI3095" s="3">
        <v>20.989419999999999</v>
      </c>
      <c r="AJ3095" s="3">
        <v>16.178519999999999</v>
      </c>
      <c r="AK3095" s="3">
        <v>8.5649099999999994</v>
      </c>
      <c r="AL3095" s="3">
        <v>25.70637</v>
      </c>
      <c r="AM3095" s="3">
        <v>24.72261</v>
      </c>
      <c r="AN3095" s="3">
        <v>13.012650000000001</v>
      </c>
      <c r="AO3095" s="3">
        <v>49.591720000000002</v>
      </c>
      <c r="AP3095" s="3">
        <v>79.806610000000006</v>
      </c>
      <c r="AQ3095" s="3">
        <v>96.334209999999999</v>
      </c>
      <c r="AR3095" s="3">
        <v>96.334209999999999</v>
      </c>
      <c r="AS3095" s="3">
        <v>17.301459999999999</v>
      </c>
      <c r="AT3095" s="3">
        <v>12.558590000000001</v>
      </c>
      <c r="AU3095" s="3">
        <v>5.2091500000000002</v>
      </c>
      <c r="AV3095" s="3">
        <v>17.089580000000002</v>
      </c>
      <c r="AW3095" s="3">
        <v>18.92651</v>
      </c>
      <c r="AX3095" s="3">
        <v>6.1533800000000003</v>
      </c>
      <c r="AY3095" s="3">
        <v>38.292459999999998</v>
      </c>
      <c r="AZ3095" s="3">
        <v>72.112719999999996</v>
      </c>
      <c r="BA3095" s="3">
        <v>96.334209999999999</v>
      </c>
      <c r="BB3095" s="3">
        <v>52.535499999999999</v>
      </c>
      <c r="BC3095" s="3">
        <v>22.764340000000001</v>
      </c>
      <c r="BD3095" s="3">
        <v>21.034369999999999</v>
      </c>
      <c r="BE3095" s="3">
        <v>17.805759999999999</v>
      </c>
      <c r="BF3095" s="3">
        <v>57.264069999999997</v>
      </c>
      <c r="BG3095" s="3">
        <v>45.51285</v>
      </c>
      <c r="BH3095" s="3">
        <v>50.821359999999999</v>
      </c>
      <c r="BI3095" s="3">
        <v>0</v>
      </c>
      <c r="BJ3095" s="3">
        <v>28.707940000000001</v>
      </c>
      <c r="BK3095" s="3">
        <v>36.652929999999998</v>
      </c>
      <c r="BL3095" s="3">
        <v>30.97334</v>
      </c>
      <c r="BM3095" s="3">
        <v>49.807810000000003</v>
      </c>
      <c r="BN3095" s="3">
        <v>25.784649999999999</v>
      </c>
      <c r="BO3095" s="3">
        <v>7.5778999999999996</v>
      </c>
      <c r="BP3095" s="3">
        <v>11.27561</v>
      </c>
      <c r="BQ3095" s="3">
        <v>24.185939999999999</v>
      </c>
      <c r="BR3095" s="3">
        <v>35.826309999999999</v>
      </c>
      <c r="BS3095" s="3">
        <v>4.3906700000000001</v>
      </c>
      <c r="BT3095" s="3">
        <v>31.931290000000001</v>
      </c>
      <c r="BU3095" s="3">
        <v>62.84496</v>
      </c>
      <c r="BV3095" s="3">
        <v>14.44252</v>
      </c>
    </row>
    <row r="3096" spans="1:74" s="3" customFormat="1" x14ac:dyDescent="0.45">
      <c r="A3096" s="3" t="s">
        <v>1321</v>
      </c>
      <c r="B3096" s="3">
        <v>19.146899999999999</v>
      </c>
      <c r="C3096" s="3">
        <v>16.939240000000002</v>
      </c>
      <c r="D3096" s="3">
        <v>2.2076600000000002</v>
      </c>
      <c r="E3096" s="3">
        <v>15.21238</v>
      </c>
      <c r="F3096" s="3">
        <v>3.93452</v>
      </c>
      <c r="G3096" s="3">
        <v>4.6503199999999998</v>
      </c>
      <c r="H3096" s="3">
        <v>2.10819</v>
      </c>
      <c r="I3096" s="3">
        <v>12.388389999999999</v>
      </c>
      <c r="J3096" s="3">
        <v>7.88347</v>
      </c>
      <c r="K3096" s="3">
        <v>3.3478699999999999</v>
      </c>
      <c r="L3096" s="3">
        <v>2.41744</v>
      </c>
      <c r="M3096" s="3">
        <v>5.4981200000000001</v>
      </c>
      <c r="N3096" s="3">
        <v>15.90718</v>
      </c>
      <c r="O3096" s="3">
        <v>3.2397200000000002</v>
      </c>
      <c r="P3096" s="3">
        <v>0</v>
      </c>
      <c r="Q3096" s="3">
        <v>0</v>
      </c>
      <c r="R3096" s="3">
        <v>16.765989999999999</v>
      </c>
      <c r="S3096" s="3">
        <v>2.3809100000000001</v>
      </c>
      <c r="T3096" s="3">
        <v>19.146899999999999</v>
      </c>
      <c r="U3096" s="3">
        <v>0</v>
      </c>
      <c r="V3096" s="3">
        <v>0</v>
      </c>
      <c r="W3096" s="3">
        <v>0</v>
      </c>
      <c r="X3096" s="3">
        <v>7.3102400000000003</v>
      </c>
      <c r="Y3096" s="3">
        <v>11.27928</v>
      </c>
      <c r="Z3096" s="3">
        <v>4.2080099999999998</v>
      </c>
      <c r="AA3096" s="3">
        <v>14.938890000000001</v>
      </c>
      <c r="AB3096" s="3">
        <v>6.0834599999999996</v>
      </c>
      <c r="AC3096" s="3">
        <v>13.06344</v>
      </c>
      <c r="AD3096" s="3">
        <v>1.65028</v>
      </c>
      <c r="AE3096" s="3">
        <v>5.5259900000000002</v>
      </c>
      <c r="AF3096" s="3">
        <v>10.94652</v>
      </c>
      <c r="AG3096" s="3">
        <v>1.0241100000000001</v>
      </c>
      <c r="AH3096" s="3">
        <v>19.146899999999999</v>
      </c>
      <c r="AI3096" s="3">
        <v>2.2076600000000002</v>
      </c>
      <c r="AJ3096" s="3">
        <v>1.39333</v>
      </c>
      <c r="AK3096" s="3">
        <v>1.65028</v>
      </c>
      <c r="AL3096" s="3">
        <v>3.9599700000000002</v>
      </c>
      <c r="AM3096" s="3">
        <v>4.4331800000000001</v>
      </c>
      <c r="AN3096" s="3">
        <v>1.49803</v>
      </c>
      <c r="AO3096" s="3">
        <v>10.49213</v>
      </c>
      <c r="AP3096" s="3">
        <v>17.59609</v>
      </c>
      <c r="AQ3096" s="3">
        <v>19.146899999999999</v>
      </c>
      <c r="AR3096" s="3">
        <v>19.146899999999999</v>
      </c>
      <c r="AS3096" s="3">
        <v>0.55737999999999999</v>
      </c>
      <c r="AT3096" s="3">
        <v>0</v>
      </c>
      <c r="AU3096" s="3">
        <v>0</v>
      </c>
      <c r="AV3096" s="3">
        <v>2.64222</v>
      </c>
      <c r="AW3096" s="3">
        <v>4.4331800000000001</v>
      </c>
      <c r="AX3096" s="3">
        <v>0</v>
      </c>
      <c r="AY3096" s="3">
        <v>6.1307700000000001</v>
      </c>
      <c r="AZ3096" s="3">
        <v>14.62806</v>
      </c>
      <c r="BA3096" s="3">
        <v>19.146899999999999</v>
      </c>
      <c r="BB3096" s="3">
        <v>7.2111900000000002</v>
      </c>
      <c r="BC3096" s="3">
        <v>4.5133700000000001</v>
      </c>
      <c r="BD3096" s="3">
        <v>7.4223400000000002</v>
      </c>
      <c r="BE3096" s="3">
        <v>0</v>
      </c>
      <c r="BF3096" s="3">
        <v>15.4986</v>
      </c>
      <c r="BG3096" s="3">
        <v>7.0954600000000001</v>
      </c>
      <c r="BH3096" s="3">
        <v>12.051439999999999</v>
      </c>
      <c r="BI3096" s="3">
        <v>0</v>
      </c>
      <c r="BJ3096" s="3">
        <v>3.3478699999999999</v>
      </c>
      <c r="BK3096" s="3">
        <v>7.7445899999999996</v>
      </c>
      <c r="BL3096" s="3">
        <v>8.0544399999999996</v>
      </c>
      <c r="BM3096" s="3">
        <v>12.60624</v>
      </c>
      <c r="BN3096" s="3">
        <v>2.0554100000000002</v>
      </c>
      <c r="BO3096" s="3">
        <v>1.39333</v>
      </c>
      <c r="BP3096" s="3">
        <v>3.09192</v>
      </c>
      <c r="BQ3096" s="3">
        <v>5.19862</v>
      </c>
      <c r="BR3096" s="3">
        <v>6.0983700000000001</v>
      </c>
      <c r="BS3096" s="3">
        <v>1.9905200000000001</v>
      </c>
      <c r="BT3096" s="3">
        <v>5.8593900000000003</v>
      </c>
      <c r="BU3096" s="3">
        <v>5.2084599999999996</v>
      </c>
      <c r="BV3096" s="3">
        <v>8.4327400000000008</v>
      </c>
    </row>
    <row r="3097" spans="1:74" s="1" customFormat="1" x14ac:dyDescent="0.45">
      <c r="B3097" s="1">
        <v>0.19875493866612901</v>
      </c>
      <c r="C3097" s="1">
        <v>0.185895658911156</v>
      </c>
      <c r="D3097" s="1">
        <v>0.42357983925278803</v>
      </c>
      <c r="E3097" s="1">
        <v>0.20441018881133399</v>
      </c>
      <c r="F3097" s="1">
        <v>0.18813428353932601</v>
      </c>
      <c r="G3097" s="1">
        <v>0.232050622476623</v>
      </c>
      <c r="H3097" s="1">
        <v>6.2260434844627302E-2</v>
      </c>
      <c r="I3097" s="1">
        <v>0.29194992514128698</v>
      </c>
      <c r="J3097" s="1">
        <v>0.18177749482980701</v>
      </c>
      <c r="K3097" s="1">
        <v>0.2038322933302</v>
      </c>
      <c r="L3097" s="1">
        <v>0.140175253858322</v>
      </c>
      <c r="M3097" s="1">
        <v>0.28495124371921199</v>
      </c>
      <c r="N3097" s="1">
        <v>0.186924460552123</v>
      </c>
      <c r="O3097" s="1">
        <v>0.47297668198620701</v>
      </c>
      <c r="P3097" s="1">
        <v>0</v>
      </c>
      <c r="Q3097" s="1">
        <v>0</v>
      </c>
      <c r="R3097" s="1">
        <v>0.202676330083853</v>
      </c>
      <c r="S3097" s="1">
        <v>0.17492247210575401</v>
      </c>
      <c r="T3097" s="1">
        <v>0.230258205133509</v>
      </c>
      <c r="U3097" s="1">
        <v>0</v>
      </c>
      <c r="V3097" s="1">
        <v>0</v>
      </c>
      <c r="W3097" s="1">
        <v>0</v>
      </c>
      <c r="X3097" s="1">
        <v>0.11121496919553001</v>
      </c>
      <c r="Y3097" s="1">
        <v>0.41010642359280503</v>
      </c>
      <c r="Z3097" s="1">
        <v>0.15784042700835299</v>
      </c>
      <c r="AA3097" s="1">
        <v>0.223201703272075</v>
      </c>
      <c r="AB3097" s="1">
        <v>0.17859788217658601</v>
      </c>
      <c r="AC3097" s="1">
        <v>0.215036049382716</v>
      </c>
      <c r="AD3097" s="1">
        <v>0.522874243149133</v>
      </c>
      <c r="AE3097" s="1">
        <v>0.24580187781231499</v>
      </c>
      <c r="AF3097" s="1">
        <v>0.22909972438598999</v>
      </c>
      <c r="AG3097" s="1">
        <v>4.4689794933402298E-2</v>
      </c>
      <c r="AH3097" s="1">
        <v>0.19875493866612901</v>
      </c>
      <c r="AI3097" s="1">
        <v>0.105179657179665</v>
      </c>
      <c r="AJ3097" s="1">
        <v>8.6122216370842303E-2</v>
      </c>
      <c r="AK3097" s="1">
        <v>0.192679199197656</v>
      </c>
      <c r="AL3097" s="1">
        <v>0.15404625390516</v>
      </c>
      <c r="AM3097" s="1">
        <v>0.179316827794476</v>
      </c>
      <c r="AN3097" s="1">
        <v>0.115121055280823</v>
      </c>
      <c r="AO3097" s="1">
        <v>0.211570197605568</v>
      </c>
      <c r="AP3097" s="1">
        <v>0.220484117794253</v>
      </c>
      <c r="AQ3097" s="1">
        <v>0.19875493866612901</v>
      </c>
      <c r="AR3097" s="1">
        <v>0.19875493866612901</v>
      </c>
      <c r="AS3097" s="1">
        <v>3.2215778321598297E-2</v>
      </c>
      <c r="AT3097" s="1">
        <v>0</v>
      </c>
      <c r="AU3097" s="1">
        <v>0</v>
      </c>
      <c r="AV3097" s="1">
        <v>0.15461000211824999</v>
      </c>
      <c r="AW3097" s="1">
        <v>0.23423124495747</v>
      </c>
      <c r="AX3097" s="1">
        <v>0</v>
      </c>
      <c r="AY3097" s="1">
        <v>0.16010384289753099</v>
      </c>
      <c r="AZ3097" s="1">
        <v>0.20284992716957601</v>
      </c>
      <c r="BA3097" s="1">
        <v>0.19875493866612901</v>
      </c>
      <c r="BB3097" s="1">
        <v>0.13726318394228701</v>
      </c>
      <c r="BC3097" s="1">
        <v>0.198264917849584</v>
      </c>
      <c r="BD3097" s="1">
        <v>0.35286723586206797</v>
      </c>
      <c r="BE3097" s="1">
        <v>0</v>
      </c>
      <c r="BF3097" s="1">
        <v>0.27065138751052797</v>
      </c>
      <c r="BG3097" s="1">
        <v>0.15590014688159501</v>
      </c>
      <c r="BH3097" s="1">
        <v>0.23713336282224601</v>
      </c>
      <c r="BI3097" s="1">
        <v>0</v>
      </c>
      <c r="BJ3097" s="1">
        <v>0.116618259617374</v>
      </c>
      <c r="BK3097" s="1">
        <v>0.211295249793127</v>
      </c>
      <c r="BL3097" s="1">
        <v>0.26004428324488099</v>
      </c>
      <c r="BM3097" s="1">
        <v>0.25309765677310397</v>
      </c>
      <c r="BN3097" s="1">
        <v>7.9714481290225001E-2</v>
      </c>
      <c r="BO3097" s="1">
        <v>0.18386756225339501</v>
      </c>
      <c r="BP3097" s="1">
        <v>0.27421310243969099</v>
      </c>
      <c r="BQ3097" s="1">
        <v>0.21494388888751101</v>
      </c>
      <c r="BR3097" s="1">
        <v>0.17022043297230399</v>
      </c>
      <c r="BS3097" s="1">
        <v>0.45335222187046598</v>
      </c>
      <c r="BT3097" s="1">
        <v>0.183499946290927</v>
      </c>
      <c r="BU3097" s="1">
        <v>8.28779268854654E-2</v>
      </c>
      <c r="BV3097" s="1">
        <v>0.58388286808673295</v>
      </c>
    </row>
    <row r="3098" spans="1:74" customFormat="1" x14ac:dyDescent="0.45">
      <c r="B3098" t="s">
        <v>386</v>
      </c>
      <c r="C3098" t="s">
        <v>386</v>
      </c>
      <c r="D3098" t="s">
        <v>386</v>
      </c>
      <c r="E3098" t="s">
        <v>386</v>
      </c>
      <c r="F3098" t="s">
        <v>386</v>
      </c>
      <c r="G3098" t="s">
        <v>386</v>
      </c>
      <c r="H3098" t="s">
        <v>386</v>
      </c>
      <c r="I3098" t="s">
        <v>386</v>
      </c>
      <c r="J3098" t="s">
        <v>386</v>
      </c>
      <c r="K3098" t="s">
        <v>386</v>
      </c>
      <c r="L3098" t="s">
        <v>386</v>
      </c>
      <c r="M3098" t="s">
        <v>386</v>
      </c>
      <c r="N3098" t="s">
        <v>386</v>
      </c>
      <c r="O3098" t="s">
        <v>386</v>
      </c>
      <c r="P3098" t="s">
        <v>386</v>
      </c>
      <c r="Q3098" t="s">
        <v>386</v>
      </c>
      <c r="R3098" t="s">
        <v>386</v>
      </c>
      <c r="S3098" t="s">
        <v>386</v>
      </c>
      <c r="T3098" t="s">
        <v>386</v>
      </c>
      <c r="U3098" t="s">
        <v>386</v>
      </c>
      <c r="V3098" t="s">
        <v>386</v>
      </c>
      <c r="W3098" t="s">
        <v>386</v>
      </c>
      <c r="X3098" t="s">
        <v>386</v>
      </c>
      <c r="Y3098" t="s">
        <v>386</v>
      </c>
      <c r="Z3098" t="s">
        <v>386</v>
      </c>
      <c r="AA3098" t="s">
        <v>386</v>
      </c>
      <c r="AB3098" t="s">
        <v>386</v>
      </c>
      <c r="AC3098" t="s">
        <v>386</v>
      </c>
      <c r="AD3098" t="s">
        <v>386</v>
      </c>
      <c r="AE3098" t="s">
        <v>386</v>
      </c>
      <c r="AF3098" t="s">
        <v>386</v>
      </c>
      <c r="AG3098" t="s">
        <v>386</v>
      </c>
      <c r="AH3098" t="s">
        <v>386</v>
      </c>
      <c r="AI3098" t="s">
        <v>386</v>
      </c>
      <c r="AJ3098" t="s">
        <v>386</v>
      </c>
      <c r="AK3098" t="s">
        <v>386</v>
      </c>
      <c r="AL3098" t="s">
        <v>386</v>
      </c>
      <c r="AM3098" t="s">
        <v>386</v>
      </c>
      <c r="AN3098" t="s">
        <v>386</v>
      </c>
      <c r="AO3098" t="s">
        <v>386</v>
      </c>
      <c r="AP3098" t="s">
        <v>386</v>
      </c>
      <c r="AQ3098" t="s">
        <v>386</v>
      </c>
      <c r="AR3098" t="s">
        <v>386</v>
      </c>
      <c r="AS3098" t="s">
        <v>386</v>
      </c>
      <c r="AT3098" t="s">
        <v>386</v>
      </c>
      <c r="AU3098" t="s">
        <v>386</v>
      </c>
      <c r="AV3098" t="s">
        <v>386</v>
      </c>
      <c r="AW3098" t="s">
        <v>386</v>
      </c>
      <c r="AX3098" t="s">
        <v>386</v>
      </c>
      <c r="AY3098" t="s">
        <v>386</v>
      </c>
      <c r="AZ3098" t="s">
        <v>386</v>
      </c>
      <c r="BA3098" t="s">
        <v>386</v>
      </c>
      <c r="BB3098" t="s">
        <v>386</v>
      </c>
      <c r="BC3098" t="s">
        <v>386</v>
      </c>
      <c r="BD3098" t="s">
        <v>386</v>
      </c>
      <c r="BE3098" t="s">
        <v>386</v>
      </c>
      <c r="BF3098" t="s">
        <v>386</v>
      </c>
      <c r="BG3098" t="s">
        <v>386</v>
      </c>
      <c r="BH3098" t="s">
        <v>386</v>
      </c>
      <c r="BI3098" t="s">
        <v>386</v>
      </c>
      <c r="BJ3098" t="s">
        <v>386</v>
      </c>
      <c r="BK3098" t="s">
        <v>386</v>
      </c>
      <c r="BL3098" t="s">
        <v>386</v>
      </c>
      <c r="BM3098" t="s">
        <v>386</v>
      </c>
      <c r="BN3098" t="s">
        <v>386</v>
      </c>
      <c r="BO3098" t="s">
        <v>386</v>
      </c>
      <c r="BP3098" t="s">
        <v>386</v>
      </c>
      <c r="BQ3098" t="s">
        <v>386</v>
      </c>
      <c r="BR3098" t="s">
        <v>386</v>
      </c>
      <c r="BS3098" t="s">
        <v>386</v>
      </c>
      <c r="BT3098" t="s">
        <v>386</v>
      </c>
      <c r="BU3098" t="s">
        <v>386</v>
      </c>
      <c r="BV3098" t="s">
        <v>386</v>
      </c>
    </row>
    <row r="3099" spans="1:74" s="3" customFormat="1" x14ac:dyDescent="0.45">
      <c r="A3099" s="3" t="s">
        <v>1322</v>
      </c>
      <c r="B3099" s="3">
        <v>9.6417099999999998</v>
      </c>
      <c r="C3099" s="3">
        <v>9.6164799999999993</v>
      </c>
      <c r="D3099" s="3">
        <v>2.5229999999999999E-2</v>
      </c>
      <c r="E3099" s="3">
        <v>7.50223</v>
      </c>
      <c r="F3099" s="3">
        <v>2.1394799999999998</v>
      </c>
      <c r="G3099" s="3">
        <v>1.32633</v>
      </c>
      <c r="H3099" s="3">
        <v>6.8698800000000002</v>
      </c>
      <c r="I3099" s="3">
        <v>1.4455</v>
      </c>
      <c r="J3099" s="3">
        <v>0.69398000000000004</v>
      </c>
      <c r="K3099" s="3">
        <v>3.4037600000000001</v>
      </c>
      <c r="L3099" s="3">
        <v>3.5592000000000001</v>
      </c>
      <c r="M3099" s="3">
        <v>1.9847699999999999</v>
      </c>
      <c r="N3099" s="3">
        <v>9.6164799999999993</v>
      </c>
      <c r="O3099" s="3">
        <v>0</v>
      </c>
      <c r="P3099" s="3">
        <v>0</v>
      </c>
      <c r="Q3099" s="3">
        <v>2.5229999999999999E-2</v>
      </c>
      <c r="R3099" s="3">
        <v>8.1962100000000007</v>
      </c>
      <c r="S3099" s="3">
        <v>1.4455</v>
      </c>
      <c r="T3099" s="3">
        <v>5.6118800000000002</v>
      </c>
      <c r="U3099" s="3">
        <v>4.0298299999999996</v>
      </c>
      <c r="V3099" s="3">
        <v>3.3358500000000002</v>
      </c>
      <c r="W3099" s="3">
        <v>0.69398000000000004</v>
      </c>
      <c r="X3099" s="3">
        <v>9.0096100000000003</v>
      </c>
      <c r="Y3099" s="3">
        <v>0.6321</v>
      </c>
      <c r="Z3099" s="3">
        <v>2.0095200000000002</v>
      </c>
      <c r="AA3099" s="3">
        <v>7.6321899999999996</v>
      </c>
      <c r="AB3099" s="3">
        <v>5.3885300000000003</v>
      </c>
      <c r="AC3099" s="3">
        <v>4.2531800000000004</v>
      </c>
      <c r="AD3099" s="3">
        <v>0</v>
      </c>
      <c r="AE3099" s="3">
        <v>2.08847</v>
      </c>
      <c r="AF3099" s="3">
        <v>6.8340300000000003</v>
      </c>
      <c r="AG3099" s="3">
        <v>0.71921000000000002</v>
      </c>
      <c r="AH3099" s="3">
        <v>9.6417099999999998</v>
      </c>
      <c r="AI3099" s="3">
        <v>5.4504099999999998</v>
      </c>
      <c r="AJ3099" s="3">
        <v>2.6416200000000001</v>
      </c>
      <c r="AK3099" s="3">
        <v>0</v>
      </c>
      <c r="AL3099" s="3">
        <v>2.7715800000000002</v>
      </c>
      <c r="AM3099" s="3">
        <v>4.0550600000000001</v>
      </c>
      <c r="AN3099" s="3">
        <v>1.3882099999999999</v>
      </c>
      <c r="AO3099" s="3">
        <v>8.2474699999999999</v>
      </c>
      <c r="AP3099" s="3">
        <v>8.2474699999999999</v>
      </c>
      <c r="AQ3099" s="3">
        <v>9.6417099999999998</v>
      </c>
      <c r="AR3099" s="3">
        <v>9.6417099999999998</v>
      </c>
      <c r="AS3099" s="3">
        <v>5.4504099999999998</v>
      </c>
      <c r="AT3099" s="3">
        <v>2.6416200000000001</v>
      </c>
      <c r="AU3099" s="3">
        <v>0</v>
      </c>
      <c r="AV3099" s="3">
        <v>0.69398000000000004</v>
      </c>
      <c r="AW3099" s="3">
        <v>3.4229599999999998</v>
      </c>
      <c r="AX3099" s="3">
        <v>0.69398000000000004</v>
      </c>
      <c r="AY3099" s="3">
        <v>6.8019699999999998</v>
      </c>
      <c r="AZ3099" s="3">
        <v>6.8019699999999998</v>
      </c>
      <c r="BA3099" s="3">
        <v>9.6417099999999998</v>
      </c>
      <c r="BB3099" s="3">
        <v>4.8744899999999998</v>
      </c>
      <c r="BC3099" s="3">
        <v>2.6789999999999998</v>
      </c>
      <c r="BD3099" s="3">
        <v>2.0882200000000002</v>
      </c>
      <c r="BE3099" s="3">
        <v>2.1397300000000001</v>
      </c>
      <c r="BF3099" s="3">
        <v>4.7298400000000003</v>
      </c>
      <c r="BG3099" s="3">
        <v>5.4756400000000003</v>
      </c>
      <c r="BH3099" s="3">
        <v>4.1660700000000004</v>
      </c>
      <c r="BI3099" s="3">
        <v>0</v>
      </c>
      <c r="BJ3099" s="3">
        <v>4.8492600000000001</v>
      </c>
      <c r="BK3099" s="3">
        <v>1.32633</v>
      </c>
      <c r="BL3099" s="3">
        <v>3.4661200000000001</v>
      </c>
      <c r="BM3099" s="3">
        <v>1.4455</v>
      </c>
      <c r="BN3099" s="3">
        <v>6.1698700000000004</v>
      </c>
      <c r="BO3099" s="3">
        <v>0</v>
      </c>
      <c r="BP3099" s="3">
        <v>2.0263399999999998</v>
      </c>
      <c r="BQ3099" s="3">
        <v>2.5229999999999999E-2</v>
      </c>
      <c r="BR3099" s="3">
        <v>3.4921500000000001</v>
      </c>
      <c r="BS3099" s="3">
        <v>0.6321</v>
      </c>
      <c r="BT3099" s="3">
        <v>5.4922300000000002</v>
      </c>
      <c r="BU3099" s="3">
        <v>5.5172100000000004</v>
      </c>
      <c r="BV3099" s="3">
        <v>0.6321</v>
      </c>
    </row>
    <row r="3100" spans="1:74" s="1" customFormat="1" x14ac:dyDescent="0.45">
      <c r="B3100" s="1">
        <v>0.100086044199667</v>
      </c>
      <c r="C3100" s="1">
        <v>0.10553377164536</v>
      </c>
      <c r="D3100" s="1">
        <v>4.8408357013071997E-3</v>
      </c>
      <c r="E3100" s="1">
        <v>0.100808174053373</v>
      </c>
      <c r="F3100" s="1">
        <v>0.102302069107977</v>
      </c>
      <c r="G3100" s="1">
        <v>6.6183768452368799E-2</v>
      </c>
      <c r="H3100" s="1">
        <v>0.202885753243497</v>
      </c>
      <c r="I3100" s="1">
        <v>3.40652511578768E-2</v>
      </c>
      <c r="J3100" s="1">
        <v>1.60018298873453E-2</v>
      </c>
      <c r="K3100" s="1">
        <v>0.20723510971023401</v>
      </c>
      <c r="L3100" s="1">
        <v>0.206380205313281</v>
      </c>
      <c r="M3100" s="1">
        <v>0.102864739219329</v>
      </c>
      <c r="N3100" s="1">
        <v>0.113002765820861</v>
      </c>
      <c r="O3100" s="1">
        <v>0</v>
      </c>
      <c r="P3100" s="1">
        <v>0</v>
      </c>
      <c r="Q3100" s="1">
        <v>1.6041250747065802E-2</v>
      </c>
      <c r="R3100" s="1">
        <v>9.9080207216906399E-2</v>
      </c>
      <c r="S3100" s="1">
        <v>0.10619907238361299</v>
      </c>
      <c r="T3100" s="1">
        <v>6.74877612681236E-2</v>
      </c>
      <c r="U3100" s="1">
        <v>0.34850926010006</v>
      </c>
      <c r="V3100" s="1">
        <v>0.45720750972432</v>
      </c>
      <c r="W3100" s="1">
        <v>0.38682526588035898</v>
      </c>
      <c r="X3100" s="1">
        <v>0.137068481830109</v>
      </c>
      <c r="Y3100" s="1">
        <v>2.2982696621859901E-2</v>
      </c>
      <c r="Z3100" s="1">
        <v>7.5376126692148104E-2</v>
      </c>
      <c r="AA3100" s="1">
        <v>0.11403242193336301</v>
      </c>
      <c r="AB3100" s="1">
        <v>0.15819616567627601</v>
      </c>
      <c r="AC3100" s="1">
        <v>7.0011193415637898E-2</v>
      </c>
      <c r="AD3100" s="1">
        <v>0</v>
      </c>
      <c r="AE3100" s="1">
        <v>9.2897353732939295E-2</v>
      </c>
      <c r="AF3100" s="1">
        <v>0.14302941843120801</v>
      </c>
      <c r="AG3100" s="1">
        <v>3.1384663184669898E-2</v>
      </c>
      <c r="AH3100" s="1">
        <v>0.100086044199667</v>
      </c>
      <c r="AI3100" s="1">
        <v>0.25967415964805102</v>
      </c>
      <c r="AJ3100" s="1">
        <v>0.16327945943139399</v>
      </c>
      <c r="AK3100" s="1">
        <v>0</v>
      </c>
      <c r="AL3100" s="1">
        <v>0.107816856288928</v>
      </c>
      <c r="AM3100" s="1">
        <v>0.16402232612171599</v>
      </c>
      <c r="AN3100" s="1">
        <v>0.10668157523640499</v>
      </c>
      <c r="AO3100" s="1">
        <v>0.166307399703015</v>
      </c>
      <c r="AP3100" s="1">
        <v>0.10334319425421</v>
      </c>
      <c r="AQ3100" s="1">
        <v>0.100086044199667</v>
      </c>
      <c r="AR3100" s="1">
        <v>0.100086044199667</v>
      </c>
      <c r="AS3100" s="1">
        <v>0.31502601514554301</v>
      </c>
      <c r="AT3100" s="1">
        <v>0.210343677116619</v>
      </c>
      <c r="AU3100" s="1">
        <v>0</v>
      </c>
      <c r="AV3100" s="1">
        <v>4.0608370714786401E-2</v>
      </c>
      <c r="AW3100" s="1">
        <v>0.180855318809437</v>
      </c>
      <c r="AX3100" s="1">
        <v>0.112780293107203</v>
      </c>
      <c r="AY3100" s="1">
        <v>0.17763209780724401</v>
      </c>
      <c r="AZ3100" s="1">
        <v>9.4324135880604704E-2</v>
      </c>
      <c r="BA3100" s="1">
        <v>0.100086044199667</v>
      </c>
      <c r="BB3100" s="1">
        <v>9.2784688448763197E-2</v>
      </c>
      <c r="BC3100" s="1">
        <v>0.11768406200223699</v>
      </c>
      <c r="BD3100" s="1">
        <v>9.92765649743729E-2</v>
      </c>
      <c r="BE3100" s="1">
        <v>0.12017066387506101</v>
      </c>
      <c r="BF3100" s="1">
        <v>8.2596993193113893E-2</v>
      </c>
      <c r="BG3100" s="1">
        <v>0.120309758672551</v>
      </c>
      <c r="BH3100" s="1">
        <v>8.1974783831050599E-2</v>
      </c>
      <c r="BI3100" s="1">
        <v>0</v>
      </c>
      <c r="BJ3100" s="1">
        <v>0.16891703131607499</v>
      </c>
      <c r="BK3100" s="1">
        <v>3.6186193027406E-2</v>
      </c>
      <c r="BL3100" s="1">
        <v>0.111906562224158</v>
      </c>
      <c r="BM3100" s="1">
        <v>2.9021553045596699E-2</v>
      </c>
      <c r="BN3100" s="1">
        <v>0.23928461313223201</v>
      </c>
      <c r="BO3100" s="1">
        <v>0</v>
      </c>
      <c r="BP3100" s="1">
        <v>0.17971001125437999</v>
      </c>
      <c r="BQ3100" s="1">
        <v>1.0431680554900901E-3</v>
      </c>
      <c r="BR3100" s="1">
        <v>9.7474453830159999E-2</v>
      </c>
      <c r="BS3100" s="1">
        <v>0.143964360792316</v>
      </c>
      <c r="BT3100" s="1">
        <v>0.17200150698578101</v>
      </c>
      <c r="BU3100" s="1">
        <v>8.7790810909896405E-2</v>
      </c>
      <c r="BV3100" s="1">
        <v>4.3766600288592299E-2</v>
      </c>
    </row>
    <row r="3101" spans="1:74" customFormat="1" x14ac:dyDescent="0.45">
      <c r="B3101" t="s">
        <v>386</v>
      </c>
      <c r="C3101" t="s">
        <v>386</v>
      </c>
      <c r="D3101" t="s">
        <v>386</v>
      </c>
      <c r="E3101" t="s">
        <v>386</v>
      </c>
      <c r="F3101" t="s">
        <v>386</v>
      </c>
      <c r="G3101" t="s">
        <v>386</v>
      </c>
      <c r="H3101" t="s">
        <v>386</v>
      </c>
      <c r="I3101" t="s">
        <v>386</v>
      </c>
      <c r="J3101" t="s">
        <v>488</v>
      </c>
      <c r="K3101" t="s">
        <v>386</v>
      </c>
      <c r="L3101" t="s">
        <v>386</v>
      </c>
      <c r="M3101" t="s">
        <v>386</v>
      </c>
      <c r="N3101" t="s">
        <v>386</v>
      </c>
      <c r="O3101" t="s">
        <v>386</v>
      </c>
      <c r="P3101" t="s">
        <v>386</v>
      </c>
      <c r="Q3101" t="s">
        <v>386</v>
      </c>
      <c r="R3101" t="s">
        <v>386</v>
      </c>
      <c r="S3101" t="s">
        <v>386</v>
      </c>
      <c r="T3101" t="s">
        <v>386</v>
      </c>
      <c r="U3101" t="s">
        <v>386</v>
      </c>
      <c r="V3101" t="s">
        <v>386</v>
      </c>
      <c r="W3101" t="s">
        <v>386</v>
      </c>
      <c r="X3101" t="s">
        <v>386</v>
      </c>
      <c r="Y3101" t="s">
        <v>386</v>
      </c>
      <c r="Z3101" t="s">
        <v>386</v>
      </c>
      <c r="AA3101" t="s">
        <v>386</v>
      </c>
      <c r="AB3101" t="s">
        <v>386</v>
      </c>
      <c r="AC3101" t="s">
        <v>386</v>
      </c>
      <c r="AD3101" t="s">
        <v>386</v>
      </c>
      <c r="AE3101" t="s">
        <v>386</v>
      </c>
      <c r="AF3101" t="s">
        <v>386</v>
      </c>
      <c r="AG3101" t="s">
        <v>386</v>
      </c>
      <c r="AH3101" t="s">
        <v>386</v>
      </c>
      <c r="AI3101" t="s">
        <v>386</v>
      </c>
      <c r="AJ3101" t="s">
        <v>386</v>
      </c>
      <c r="AK3101" t="s">
        <v>386</v>
      </c>
      <c r="AL3101" t="s">
        <v>386</v>
      </c>
      <c r="AM3101" t="s">
        <v>386</v>
      </c>
      <c r="AN3101" t="s">
        <v>386</v>
      </c>
      <c r="AO3101" t="s">
        <v>473</v>
      </c>
      <c r="AP3101" t="s">
        <v>386</v>
      </c>
      <c r="AQ3101" t="s">
        <v>386</v>
      </c>
      <c r="AR3101" t="s">
        <v>386</v>
      </c>
      <c r="AS3101" t="s">
        <v>386</v>
      </c>
      <c r="AT3101" t="s">
        <v>386</v>
      </c>
      <c r="AU3101" t="s">
        <v>386</v>
      </c>
      <c r="AV3101" t="s">
        <v>386</v>
      </c>
      <c r="AW3101" t="s">
        <v>386</v>
      </c>
      <c r="AX3101" t="s">
        <v>386</v>
      </c>
      <c r="AY3101" t="s">
        <v>386</v>
      </c>
      <c r="AZ3101" t="s">
        <v>386</v>
      </c>
      <c r="BA3101" t="s">
        <v>386</v>
      </c>
      <c r="BB3101" t="s">
        <v>386</v>
      </c>
      <c r="BC3101" t="s">
        <v>386</v>
      </c>
      <c r="BD3101" t="s">
        <v>386</v>
      </c>
      <c r="BE3101" t="s">
        <v>386</v>
      </c>
      <c r="BF3101" t="s">
        <v>386</v>
      </c>
      <c r="BG3101" t="s">
        <v>386</v>
      </c>
      <c r="BH3101" t="s">
        <v>386</v>
      </c>
      <c r="BI3101" t="s">
        <v>386</v>
      </c>
      <c r="BJ3101" t="s">
        <v>386</v>
      </c>
      <c r="BK3101" t="s">
        <v>386</v>
      </c>
      <c r="BL3101" t="s">
        <v>386</v>
      </c>
      <c r="BM3101" t="s">
        <v>488</v>
      </c>
      <c r="BN3101" t="s">
        <v>386</v>
      </c>
      <c r="BO3101" t="s">
        <v>386</v>
      </c>
      <c r="BP3101" t="s">
        <v>386</v>
      </c>
      <c r="BQ3101" t="s">
        <v>386</v>
      </c>
      <c r="BR3101" t="s">
        <v>386</v>
      </c>
      <c r="BS3101" t="s">
        <v>386</v>
      </c>
      <c r="BT3101" t="s">
        <v>386</v>
      </c>
      <c r="BU3101" t="s">
        <v>386</v>
      </c>
      <c r="BV3101" t="s">
        <v>386</v>
      </c>
    </row>
    <row r="3102" spans="1:74" s="3" customFormat="1" x14ac:dyDescent="0.45">
      <c r="A3102" s="3" t="s">
        <v>1323</v>
      </c>
      <c r="B3102" s="3">
        <v>21.57357</v>
      </c>
      <c r="C3102" s="3">
        <v>21.57357</v>
      </c>
      <c r="D3102" s="3">
        <v>0</v>
      </c>
      <c r="E3102" s="3">
        <v>17.303740000000001</v>
      </c>
      <c r="F3102" s="3">
        <v>3.2698299999999998</v>
      </c>
      <c r="G3102" s="3">
        <v>8.6470500000000001</v>
      </c>
      <c r="H3102" s="3">
        <v>6.4761800000000003</v>
      </c>
      <c r="I3102" s="3">
        <v>6.4503399999999997</v>
      </c>
      <c r="J3102" s="3">
        <v>11.73029</v>
      </c>
      <c r="K3102" s="3">
        <v>1</v>
      </c>
      <c r="L3102" s="3">
        <v>4.6016300000000001</v>
      </c>
      <c r="M3102" s="3">
        <v>4.2416499999999999</v>
      </c>
      <c r="N3102" s="3">
        <v>21.160620000000002</v>
      </c>
      <c r="O3102" s="3">
        <v>0</v>
      </c>
      <c r="P3102" s="3">
        <v>0</v>
      </c>
      <c r="Q3102" s="3">
        <v>0.41294999999999998</v>
      </c>
      <c r="R3102" s="3">
        <v>20.296779999999998</v>
      </c>
      <c r="S3102" s="3">
        <v>1.2767900000000001</v>
      </c>
      <c r="T3102" s="3">
        <v>17.7821</v>
      </c>
      <c r="U3102" s="3">
        <v>3.7914699999999999</v>
      </c>
      <c r="V3102" s="3">
        <v>2.0978500000000002</v>
      </c>
      <c r="W3102" s="3">
        <v>0</v>
      </c>
      <c r="X3102" s="3">
        <v>16.395409999999998</v>
      </c>
      <c r="Y3102" s="3">
        <v>5.1781600000000001</v>
      </c>
      <c r="Z3102" s="3">
        <v>6.8284000000000002</v>
      </c>
      <c r="AA3102" s="3">
        <v>13.339410000000001</v>
      </c>
      <c r="AB3102" s="3">
        <v>9.7135499999999997</v>
      </c>
      <c r="AC3102" s="3">
        <v>11.86002</v>
      </c>
      <c r="AD3102" s="3">
        <v>1.50589</v>
      </c>
      <c r="AE3102" s="3">
        <v>2.0360800000000001</v>
      </c>
      <c r="AF3102" s="3">
        <v>7.7508100000000004</v>
      </c>
      <c r="AG3102" s="3">
        <v>10.28079</v>
      </c>
      <c r="AH3102" s="3">
        <v>21.57357</v>
      </c>
      <c r="AI3102" s="3">
        <v>6.57498</v>
      </c>
      <c r="AJ3102" s="3">
        <v>7.3796499999999998</v>
      </c>
      <c r="AK3102" s="3">
        <v>5.9466299999999999</v>
      </c>
      <c r="AL3102" s="3">
        <v>9.1011600000000001</v>
      </c>
      <c r="AM3102" s="3">
        <v>10.47207</v>
      </c>
      <c r="AN3102" s="3">
        <v>5.9257600000000004</v>
      </c>
      <c r="AO3102" s="3">
        <v>14.49929</v>
      </c>
      <c r="AP3102" s="3">
        <v>16.743040000000001</v>
      </c>
      <c r="AQ3102" s="3">
        <v>21.57357</v>
      </c>
      <c r="AR3102" s="3">
        <v>21.57357</v>
      </c>
      <c r="AS3102" s="3">
        <v>5.8375000000000004</v>
      </c>
      <c r="AT3102" s="3">
        <v>6.6421700000000001</v>
      </c>
      <c r="AU3102" s="3">
        <v>5.2091500000000002</v>
      </c>
      <c r="AV3102" s="3">
        <v>7.5952700000000002</v>
      </c>
      <c r="AW3102" s="3">
        <v>7.72072</v>
      </c>
      <c r="AX3102" s="3">
        <v>5.1882799999999998</v>
      </c>
      <c r="AY3102" s="3">
        <v>13.761810000000001</v>
      </c>
      <c r="AZ3102" s="3">
        <v>16.527640000000002</v>
      </c>
      <c r="BA3102" s="3">
        <v>21.57357</v>
      </c>
      <c r="BB3102" s="3">
        <v>11.908289999999999</v>
      </c>
      <c r="BC3102" s="3">
        <v>0.95165999999999995</v>
      </c>
      <c r="BD3102" s="3">
        <v>8.7136200000000006</v>
      </c>
      <c r="BE3102" s="3">
        <v>8.4236299999999993</v>
      </c>
      <c r="BF3102" s="3">
        <v>11.49926</v>
      </c>
      <c r="BG3102" s="3">
        <v>14.279669999999999</v>
      </c>
      <c r="BH3102" s="3">
        <v>7.2938999999999998</v>
      </c>
      <c r="BI3102" s="3">
        <v>0</v>
      </c>
      <c r="BJ3102" s="3">
        <v>5.9613300000000002</v>
      </c>
      <c r="BK3102" s="3">
        <v>9.0552899999999994</v>
      </c>
      <c r="BL3102" s="3">
        <v>6.5569499999999996</v>
      </c>
      <c r="BM3102" s="3">
        <v>12.62749</v>
      </c>
      <c r="BN3102" s="3">
        <v>6.3166200000000003</v>
      </c>
      <c r="BO3102" s="3">
        <v>0</v>
      </c>
      <c r="BP3102" s="3">
        <v>2.6294599999999999</v>
      </c>
      <c r="BQ3102" s="3">
        <v>7.9290099999999999</v>
      </c>
      <c r="BR3102" s="3">
        <v>5.7477999999999998</v>
      </c>
      <c r="BS3102" s="3">
        <v>0</v>
      </c>
      <c r="BT3102" s="3">
        <v>7.8967599999999996</v>
      </c>
      <c r="BU3102" s="3">
        <v>17.453579999999999</v>
      </c>
      <c r="BV3102" s="3">
        <v>1.9124099999999999</v>
      </c>
    </row>
    <row r="3103" spans="1:74" s="1" customFormat="1" x14ac:dyDescent="0.45">
      <c r="B3103" s="1">
        <v>0.223945055448111</v>
      </c>
      <c r="C3103" s="1">
        <v>0.23675401081842801</v>
      </c>
      <c r="D3103" s="1">
        <v>0</v>
      </c>
      <c r="E3103" s="1">
        <v>0.23251199092727401</v>
      </c>
      <c r="F3103" s="1">
        <v>0.15635125106630399</v>
      </c>
      <c r="G3103" s="1">
        <v>0.43148715251563002</v>
      </c>
      <c r="H3103" s="1">
        <v>0.19125874941636101</v>
      </c>
      <c r="I3103" s="1">
        <v>0.152011381635212</v>
      </c>
      <c r="J3103" s="1">
        <v>0.270477686834242</v>
      </c>
      <c r="K3103" s="1">
        <v>6.0884172124425297E-2</v>
      </c>
      <c r="L3103" s="1">
        <v>0.26682550690485402</v>
      </c>
      <c r="M3103" s="1">
        <v>0.21983213224185599</v>
      </c>
      <c r="N3103" s="1">
        <v>0.24865736594723001</v>
      </c>
      <c r="O3103" s="1">
        <v>0</v>
      </c>
      <c r="P3103" s="1">
        <v>0</v>
      </c>
      <c r="Q3103" s="1">
        <v>0.26255388410625502</v>
      </c>
      <c r="R3103" s="1">
        <v>0.24535842398327501</v>
      </c>
      <c r="S3103" s="1">
        <v>9.3804160241212603E-2</v>
      </c>
      <c r="T3103" s="1">
        <v>0.21384529242355499</v>
      </c>
      <c r="U3103" s="1">
        <v>0.32789532173604702</v>
      </c>
      <c r="V3103" s="1">
        <v>0.28752874807775097</v>
      </c>
      <c r="W3103" s="1">
        <v>0</v>
      </c>
      <c r="X3103" s="1">
        <v>0.24943298962798499</v>
      </c>
      <c r="Y3103" s="1">
        <v>0.18827413437660201</v>
      </c>
      <c r="Z3103" s="1">
        <v>0.25612999298571998</v>
      </c>
      <c r="AA3103" s="1">
        <v>0.199303899596593</v>
      </c>
      <c r="AB3103" s="1">
        <v>0.28516986360005298</v>
      </c>
      <c r="AC3103" s="1">
        <v>0.19522666666666699</v>
      </c>
      <c r="AD3103" s="1">
        <v>0.477125756850867</v>
      </c>
      <c r="AE3103" s="1">
        <v>9.0566991141152603E-2</v>
      </c>
      <c r="AF3103" s="1">
        <v>0.16221670766309099</v>
      </c>
      <c r="AG3103" s="1">
        <v>0.44862992925894002</v>
      </c>
      <c r="AH3103" s="1">
        <v>0.223945055448111</v>
      </c>
      <c r="AI3103" s="1">
        <v>0.31325210510819301</v>
      </c>
      <c r="AJ3103" s="1">
        <v>0.45613875682077198</v>
      </c>
      <c r="AK3103" s="1">
        <v>0.69430151630314896</v>
      </c>
      <c r="AL3103" s="1">
        <v>0.354042986232595</v>
      </c>
      <c r="AM3103" s="1">
        <v>0.42358270425331301</v>
      </c>
      <c r="AN3103" s="1">
        <v>0.45538456809335498</v>
      </c>
      <c r="AO3103" s="1">
        <v>0.29237320262334099</v>
      </c>
      <c r="AP3103" s="1">
        <v>0.20979515355933601</v>
      </c>
      <c r="AQ3103" s="1">
        <v>0.223945055448111</v>
      </c>
      <c r="AR3103" s="1">
        <v>0.223945055448111</v>
      </c>
      <c r="AS3103" s="1">
        <v>0.33739927150656701</v>
      </c>
      <c r="AT3103" s="1">
        <v>0.52889456539308899</v>
      </c>
      <c r="AU3103" s="1">
        <v>1</v>
      </c>
      <c r="AV3103" s="1">
        <v>0.44443865794244197</v>
      </c>
      <c r="AW3103" s="1">
        <v>0.40793152039123998</v>
      </c>
      <c r="AX3103" s="1">
        <v>0.84315936932222602</v>
      </c>
      <c r="AY3103" s="1">
        <v>0.35938693936090799</v>
      </c>
      <c r="AZ3103" s="1">
        <v>0.22919174314878199</v>
      </c>
      <c r="BA3103" s="1">
        <v>0.223945055448111</v>
      </c>
      <c r="BB3103" s="1">
        <v>0.22667129845532999</v>
      </c>
      <c r="BC3103" s="1">
        <v>4.1804857948879698E-2</v>
      </c>
      <c r="BD3103" s="1">
        <v>0.41425628625910799</v>
      </c>
      <c r="BE3103" s="1">
        <v>0.47308455241449998</v>
      </c>
      <c r="BF3103" s="1">
        <v>0.20081108450726601</v>
      </c>
      <c r="BG3103" s="1">
        <v>0.31375029249981101</v>
      </c>
      <c r="BH3103" s="1">
        <v>0.143520362304354</v>
      </c>
      <c r="BI3103" s="1">
        <v>0</v>
      </c>
      <c r="BJ3103" s="1">
        <v>0.20765439805155</v>
      </c>
      <c r="BK3103" s="1">
        <v>0.24705501033614499</v>
      </c>
      <c r="BL3103" s="1">
        <v>0.21169657518369001</v>
      </c>
      <c r="BM3103" s="1">
        <v>0.25352429669162302</v>
      </c>
      <c r="BN3103" s="1">
        <v>0.244975983773291</v>
      </c>
      <c r="BO3103" s="1">
        <v>0</v>
      </c>
      <c r="BP3103" s="1">
        <v>0.23319891340690199</v>
      </c>
      <c r="BQ3103" s="1">
        <v>0.32783551104484698</v>
      </c>
      <c r="BR3103" s="1">
        <v>0.16043516622281201</v>
      </c>
      <c r="BS3103" s="1">
        <v>0</v>
      </c>
      <c r="BT3103" s="1">
        <v>0.247304759688694</v>
      </c>
      <c r="BU3103" s="1">
        <v>0.27772441895101802</v>
      </c>
      <c r="BV3103" s="1">
        <v>0.13241525717118599</v>
      </c>
    </row>
    <row r="3104" spans="1:74" customFormat="1" x14ac:dyDescent="0.45">
      <c r="B3104" t="s">
        <v>386</v>
      </c>
      <c r="C3104" t="s">
        <v>386</v>
      </c>
      <c r="D3104" t="s">
        <v>386</v>
      </c>
      <c r="E3104" t="s">
        <v>386</v>
      </c>
      <c r="F3104" t="s">
        <v>386</v>
      </c>
      <c r="G3104" t="s">
        <v>386</v>
      </c>
      <c r="H3104" t="s">
        <v>386</v>
      </c>
      <c r="I3104" t="s">
        <v>386</v>
      </c>
      <c r="J3104" t="s">
        <v>386</v>
      </c>
      <c r="K3104" t="s">
        <v>386</v>
      </c>
      <c r="L3104" t="s">
        <v>386</v>
      </c>
      <c r="M3104" t="s">
        <v>386</v>
      </c>
      <c r="N3104" t="s">
        <v>386</v>
      </c>
      <c r="O3104" t="s">
        <v>386</v>
      </c>
      <c r="P3104" t="s">
        <v>386</v>
      </c>
      <c r="Q3104" t="s">
        <v>386</v>
      </c>
      <c r="R3104" t="s">
        <v>386</v>
      </c>
      <c r="S3104" t="s">
        <v>386</v>
      </c>
      <c r="T3104" t="s">
        <v>386</v>
      </c>
      <c r="U3104" t="s">
        <v>386</v>
      </c>
      <c r="V3104" t="s">
        <v>386</v>
      </c>
      <c r="W3104" t="s">
        <v>386</v>
      </c>
      <c r="X3104" t="s">
        <v>386</v>
      </c>
      <c r="Y3104" t="s">
        <v>386</v>
      </c>
      <c r="Z3104" t="s">
        <v>386</v>
      </c>
      <c r="AA3104" t="s">
        <v>386</v>
      </c>
      <c r="AB3104" t="s">
        <v>386</v>
      </c>
      <c r="AC3104" t="s">
        <v>386</v>
      </c>
      <c r="AD3104" t="s">
        <v>386</v>
      </c>
      <c r="AE3104" t="s">
        <v>386</v>
      </c>
      <c r="AF3104" t="s">
        <v>386</v>
      </c>
      <c r="AG3104" t="s">
        <v>386</v>
      </c>
      <c r="AH3104" t="s">
        <v>386</v>
      </c>
      <c r="AI3104" t="s">
        <v>386</v>
      </c>
      <c r="AJ3104" t="s">
        <v>386</v>
      </c>
      <c r="AK3104" t="s">
        <v>386</v>
      </c>
      <c r="AL3104" t="s">
        <v>386</v>
      </c>
      <c r="AM3104" t="s">
        <v>386</v>
      </c>
      <c r="AN3104" t="s">
        <v>386</v>
      </c>
      <c r="AO3104" t="s">
        <v>386</v>
      </c>
      <c r="AP3104" t="s">
        <v>386</v>
      </c>
      <c r="AQ3104" t="s">
        <v>386</v>
      </c>
      <c r="AR3104" t="s">
        <v>386</v>
      </c>
      <c r="AS3104" t="s">
        <v>386</v>
      </c>
      <c r="AT3104" t="s">
        <v>386</v>
      </c>
      <c r="AU3104" t="s">
        <v>386</v>
      </c>
      <c r="AV3104" t="s">
        <v>386</v>
      </c>
      <c r="AW3104" t="s">
        <v>386</v>
      </c>
      <c r="AX3104" t="s">
        <v>386</v>
      </c>
      <c r="AY3104" t="s">
        <v>386</v>
      </c>
      <c r="AZ3104" t="s">
        <v>386</v>
      </c>
      <c r="BA3104" t="s">
        <v>386</v>
      </c>
      <c r="BB3104" t="s">
        <v>386</v>
      </c>
      <c r="BC3104" t="s">
        <v>386</v>
      </c>
      <c r="BD3104" t="s">
        <v>386</v>
      </c>
      <c r="BE3104" t="s">
        <v>386</v>
      </c>
      <c r="BF3104" t="s">
        <v>386</v>
      </c>
      <c r="BG3104" t="s">
        <v>386</v>
      </c>
      <c r="BH3104" t="s">
        <v>386</v>
      </c>
      <c r="BI3104" t="s">
        <v>386</v>
      </c>
      <c r="BJ3104" t="s">
        <v>386</v>
      </c>
      <c r="BK3104" t="s">
        <v>386</v>
      </c>
      <c r="BL3104" t="s">
        <v>386</v>
      </c>
      <c r="BM3104" t="s">
        <v>386</v>
      </c>
      <c r="BN3104" t="s">
        <v>386</v>
      </c>
      <c r="BO3104" t="s">
        <v>386</v>
      </c>
      <c r="BP3104" t="s">
        <v>386</v>
      </c>
      <c r="BQ3104" t="s">
        <v>386</v>
      </c>
      <c r="BR3104" t="s">
        <v>386</v>
      </c>
      <c r="BS3104" t="s">
        <v>386</v>
      </c>
      <c r="BT3104" t="s">
        <v>386</v>
      </c>
      <c r="BU3104" t="s">
        <v>386</v>
      </c>
      <c r="BV3104" t="s">
        <v>386</v>
      </c>
    </row>
    <row r="3105" spans="1:74" s="3" customFormat="1" x14ac:dyDescent="0.45">
      <c r="A3105" s="3" t="s">
        <v>1324</v>
      </c>
      <c r="B3105" s="3">
        <v>18.93826</v>
      </c>
      <c r="C3105" s="3">
        <v>17.34807</v>
      </c>
      <c r="D3105" s="3">
        <v>1.59019</v>
      </c>
      <c r="E3105" s="3">
        <v>14.80782</v>
      </c>
      <c r="F3105" s="3">
        <v>4.1304400000000001</v>
      </c>
      <c r="G3105" s="3">
        <v>4.2469900000000003</v>
      </c>
      <c r="H3105" s="3">
        <v>5.8642799999999999</v>
      </c>
      <c r="I3105" s="3">
        <v>8.8269900000000003</v>
      </c>
      <c r="J3105" s="3">
        <v>12.737259999999999</v>
      </c>
      <c r="K3105" s="3">
        <v>3.53668</v>
      </c>
      <c r="L3105" s="3">
        <v>0.27112000000000003</v>
      </c>
      <c r="M3105" s="3">
        <v>2.3932000000000002</v>
      </c>
      <c r="N3105" s="3">
        <v>16.467759999999998</v>
      </c>
      <c r="O3105" s="3">
        <v>0.95489000000000002</v>
      </c>
      <c r="P3105" s="3">
        <v>0.80301</v>
      </c>
      <c r="Q3105" s="3">
        <v>0.71260000000000001</v>
      </c>
      <c r="R3105" s="3">
        <v>15.117699999999999</v>
      </c>
      <c r="S3105" s="3">
        <v>3.82056</v>
      </c>
      <c r="T3105" s="3">
        <v>17.789159999999999</v>
      </c>
      <c r="U3105" s="3">
        <v>1.1491</v>
      </c>
      <c r="V3105" s="3">
        <v>1.1491</v>
      </c>
      <c r="W3105" s="3">
        <v>0</v>
      </c>
      <c r="X3105" s="3">
        <v>16.194089999999999</v>
      </c>
      <c r="Y3105" s="3">
        <v>2.74417</v>
      </c>
      <c r="Z3105" s="3">
        <v>3.9386800000000002</v>
      </c>
      <c r="AA3105" s="3">
        <v>14.99958</v>
      </c>
      <c r="AB3105" s="3">
        <v>7.2616399999999999</v>
      </c>
      <c r="AC3105" s="3">
        <v>10.15474</v>
      </c>
      <c r="AD3105" s="3">
        <v>0</v>
      </c>
      <c r="AE3105" s="3">
        <v>1.79837</v>
      </c>
      <c r="AF3105" s="3">
        <v>14.217000000000001</v>
      </c>
      <c r="AG3105" s="3">
        <v>2.9228900000000002</v>
      </c>
      <c r="AH3105" s="3">
        <v>18.93826</v>
      </c>
      <c r="AI3105" s="3">
        <v>4.3177599999999998</v>
      </c>
      <c r="AJ3105" s="3">
        <v>1.23912</v>
      </c>
      <c r="AK3105" s="3">
        <v>0.96799999999999997</v>
      </c>
      <c r="AL3105" s="3">
        <v>5.4751200000000004</v>
      </c>
      <c r="AM3105" s="3">
        <v>4.99444</v>
      </c>
      <c r="AN3105" s="3">
        <v>3.4327899999999998</v>
      </c>
      <c r="AO3105" s="3">
        <v>10.35427</v>
      </c>
      <c r="AP3105" s="3">
        <v>14.919320000000001</v>
      </c>
      <c r="AQ3105" s="3">
        <v>18.93826</v>
      </c>
      <c r="AR3105" s="3">
        <v>18.93826</v>
      </c>
      <c r="AS3105" s="3">
        <v>3.3497599999999998</v>
      </c>
      <c r="AT3105" s="3">
        <v>1.23912</v>
      </c>
      <c r="AU3105" s="3">
        <v>0</v>
      </c>
      <c r="AV3105" s="3">
        <v>1.7595700000000001</v>
      </c>
      <c r="AW3105" s="3">
        <v>2.5817899999999998</v>
      </c>
      <c r="AX3105" s="3">
        <v>0.27112000000000003</v>
      </c>
      <c r="AY3105" s="3">
        <v>5.9315499999999997</v>
      </c>
      <c r="AZ3105" s="3">
        <v>13.213839999999999</v>
      </c>
      <c r="BA3105" s="3">
        <v>18.93826</v>
      </c>
      <c r="BB3105" s="3">
        <v>11.72729</v>
      </c>
      <c r="BC3105" s="3">
        <v>5.1686399999999999</v>
      </c>
      <c r="BD3105" s="3">
        <v>2.0423300000000002</v>
      </c>
      <c r="BE3105" s="3">
        <v>5.4196499999999999</v>
      </c>
      <c r="BF3105" s="3">
        <v>9.3442500000000006</v>
      </c>
      <c r="BG3105" s="3">
        <v>7.4623900000000001</v>
      </c>
      <c r="BH3105" s="3">
        <v>11.47587</v>
      </c>
      <c r="BI3105" s="3">
        <v>0</v>
      </c>
      <c r="BJ3105" s="3">
        <v>2.7475499999999999</v>
      </c>
      <c r="BK3105" s="3">
        <v>9.2173999999999996</v>
      </c>
      <c r="BL3105" s="3">
        <v>6.9733099999999997</v>
      </c>
      <c r="BM3105" s="3">
        <v>9.9283300000000008</v>
      </c>
      <c r="BN3105" s="3">
        <v>4.7215499999999997</v>
      </c>
      <c r="BO3105" s="3">
        <v>3.2142499999999998</v>
      </c>
      <c r="BP3105" s="3">
        <v>0.80301</v>
      </c>
      <c r="BQ3105" s="3">
        <v>5.8167600000000004</v>
      </c>
      <c r="BR3105" s="3">
        <v>10.305300000000001</v>
      </c>
      <c r="BS3105" s="3">
        <v>0.27112000000000003</v>
      </c>
      <c r="BT3105" s="3">
        <v>2.54508</v>
      </c>
      <c r="BU3105" s="3">
        <v>13.586209999999999</v>
      </c>
      <c r="BV3105" s="3">
        <v>2.9470800000000001</v>
      </c>
    </row>
    <row r="3106" spans="1:74" s="1" customFormat="1" x14ac:dyDescent="0.45">
      <c r="B3106" s="1">
        <v>0.19658914522681001</v>
      </c>
      <c r="C3106" s="1">
        <v>0.19038226647044701</v>
      </c>
      <c r="D3106" s="1">
        <v>0.30510695695052298</v>
      </c>
      <c r="E3106" s="1">
        <v>0.19897407782899501</v>
      </c>
      <c r="F3106" s="1">
        <v>0.197502457759059</v>
      </c>
      <c r="G3106" s="1">
        <v>0.21192448544444101</v>
      </c>
      <c r="H3106" s="1">
        <v>0.17318772162407101</v>
      </c>
      <c r="I3106" s="1">
        <v>0.20802049900938599</v>
      </c>
      <c r="J3106" s="1">
        <v>0.29369645775222197</v>
      </c>
      <c r="K3106" s="1">
        <v>0.215327833869013</v>
      </c>
      <c r="L3106" s="1">
        <v>1.5720892690643098E-2</v>
      </c>
      <c r="M3106" s="1">
        <v>0.12403245408772801</v>
      </c>
      <c r="N3106" s="1">
        <v>0.19351180752979699</v>
      </c>
      <c r="O3106" s="1">
        <v>0.13940732651643001</v>
      </c>
      <c r="P3106" s="1">
        <v>0.28554106335163398</v>
      </c>
      <c r="Q3106" s="1">
        <v>0.45307155300670099</v>
      </c>
      <c r="R3106" s="1">
        <v>0.18275091153631101</v>
      </c>
      <c r="S3106" s="1">
        <v>0.28069175232510202</v>
      </c>
      <c r="T3106" s="1">
        <v>0.21393019509334699</v>
      </c>
      <c r="U3106" s="1">
        <v>9.9376894504477606E-2</v>
      </c>
      <c r="V3106" s="1">
        <v>0.15749423667857201</v>
      </c>
      <c r="W3106" s="1">
        <v>0</v>
      </c>
      <c r="X3106" s="1">
        <v>0.24637019037673699</v>
      </c>
      <c r="Y3106" s="1">
        <v>9.9776026876774795E-2</v>
      </c>
      <c r="Z3106" s="1">
        <v>0.147737988514586</v>
      </c>
      <c r="AA3106" s="1">
        <v>0.224108471537427</v>
      </c>
      <c r="AB3106" s="1">
        <v>0.21318682544617501</v>
      </c>
      <c r="AC3106" s="1">
        <v>0.16715621399177</v>
      </c>
      <c r="AD3106" s="1">
        <v>0</v>
      </c>
      <c r="AE3106" s="1">
        <v>7.9993399011097102E-2</v>
      </c>
      <c r="AF3106" s="1">
        <v>0.29754760248879297</v>
      </c>
      <c r="AG3106" s="1">
        <v>0.12754816837340899</v>
      </c>
      <c r="AH3106" s="1">
        <v>0.19658914522681001</v>
      </c>
      <c r="AI3106" s="1">
        <v>0.205711258338725</v>
      </c>
      <c r="AJ3106" s="1">
        <v>7.65904421418028E-2</v>
      </c>
      <c r="AK3106" s="1">
        <v>0.113019284499195</v>
      </c>
      <c r="AL3106" s="1">
        <v>0.21298689780003899</v>
      </c>
      <c r="AM3106" s="1">
        <v>0.20201912338543501</v>
      </c>
      <c r="AN3106" s="1">
        <v>0.26380406758039299</v>
      </c>
      <c r="AO3106" s="1">
        <v>0.20879029805782101</v>
      </c>
      <c r="AP3106" s="1">
        <v>0.18694341233138501</v>
      </c>
      <c r="AQ3106" s="1">
        <v>0.19658914522681001</v>
      </c>
      <c r="AR3106" s="1">
        <v>0.19658914522681001</v>
      </c>
      <c r="AS3106" s="1">
        <v>0.19361140620502501</v>
      </c>
      <c r="AT3106" s="1">
        <v>9.8667127440262001E-2</v>
      </c>
      <c r="AU3106" s="1">
        <v>0</v>
      </c>
      <c r="AV3106" s="1">
        <v>0.10296157073491601</v>
      </c>
      <c r="AW3106" s="1">
        <v>0.13641130879385599</v>
      </c>
      <c r="AX3106" s="1">
        <v>4.4060337570570998E-2</v>
      </c>
      <c r="AY3106" s="1">
        <v>0.15490125210028299</v>
      </c>
      <c r="AZ3106" s="1">
        <v>0.183238685213926</v>
      </c>
      <c r="BA3106" s="1">
        <v>0.19658914522681001</v>
      </c>
      <c r="BB3106" s="1">
        <v>0.22322600907957499</v>
      </c>
      <c r="BC3106" s="1">
        <v>0.22704985077537901</v>
      </c>
      <c r="BD3106" s="1">
        <v>9.70948975414999E-2</v>
      </c>
      <c r="BE3106" s="1">
        <v>0.304376224322916</v>
      </c>
      <c r="BF3106" s="1">
        <v>0.16317823724370301</v>
      </c>
      <c r="BG3106" s="1">
        <v>0.16396226560191199</v>
      </c>
      <c r="BH3106" s="1">
        <v>0.22580800671213799</v>
      </c>
      <c r="BI3106" s="1">
        <v>0</v>
      </c>
      <c r="BJ3106" s="1">
        <v>9.5706971660105195E-2</v>
      </c>
      <c r="BK3106" s="1">
        <v>0.25147784911056198</v>
      </c>
      <c r="BL3106" s="1">
        <v>0.22513910349997801</v>
      </c>
      <c r="BM3106" s="1">
        <v>0.19933279539895499</v>
      </c>
      <c r="BN3106" s="1">
        <v>0.183114760138299</v>
      </c>
      <c r="BO3106" s="1">
        <v>0.42416104725583598</v>
      </c>
      <c r="BP3106" s="1">
        <v>7.1216546155817698E-2</v>
      </c>
      <c r="BQ3106" s="1">
        <v>0.24050171297869699</v>
      </c>
      <c r="BR3106" s="1">
        <v>0.28764614608649303</v>
      </c>
      <c r="BS3106" s="1">
        <v>6.1749118016156998E-2</v>
      </c>
      <c r="BT3106" s="1">
        <v>7.9704891346387793E-2</v>
      </c>
      <c r="BU3106" s="1">
        <v>0.21618615080668399</v>
      </c>
      <c r="BV3106" s="1">
        <v>0.20405580189606801</v>
      </c>
    </row>
    <row r="3107" spans="1:74" customFormat="1" x14ac:dyDescent="0.45">
      <c r="B3107" t="s">
        <v>386</v>
      </c>
      <c r="C3107" t="s">
        <v>386</v>
      </c>
      <c r="D3107" t="s">
        <v>386</v>
      </c>
      <c r="E3107" t="s">
        <v>386</v>
      </c>
      <c r="F3107" t="s">
        <v>386</v>
      </c>
      <c r="G3107" t="s">
        <v>386</v>
      </c>
      <c r="H3107" t="s">
        <v>386</v>
      </c>
      <c r="I3107" t="s">
        <v>386</v>
      </c>
      <c r="J3107" t="s">
        <v>386</v>
      </c>
      <c r="K3107" t="s">
        <v>386</v>
      </c>
      <c r="L3107" t="s">
        <v>386</v>
      </c>
      <c r="M3107" t="s">
        <v>386</v>
      </c>
      <c r="N3107" t="s">
        <v>386</v>
      </c>
      <c r="O3107" t="s">
        <v>386</v>
      </c>
      <c r="P3107" t="s">
        <v>386</v>
      </c>
      <c r="Q3107" t="s">
        <v>386</v>
      </c>
      <c r="R3107" t="s">
        <v>386</v>
      </c>
      <c r="S3107" t="s">
        <v>386</v>
      </c>
      <c r="T3107" t="s">
        <v>386</v>
      </c>
      <c r="U3107" t="s">
        <v>386</v>
      </c>
      <c r="V3107" t="s">
        <v>386</v>
      </c>
      <c r="W3107" t="s">
        <v>386</v>
      </c>
      <c r="X3107" t="s">
        <v>386</v>
      </c>
      <c r="Y3107" t="s">
        <v>386</v>
      </c>
      <c r="Z3107" t="s">
        <v>386</v>
      </c>
      <c r="AA3107" t="s">
        <v>386</v>
      </c>
      <c r="AB3107" t="s">
        <v>386</v>
      </c>
      <c r="AC3107" t="s">
        <v>386</v>
      </c>
      <c r="AD3107" t="s">
        <v>386</v>
      </c>
      <c r="AE3107" t="s">
        <v>386</v>
      </c>
      <c r="AF3107" t="s">
        <v>473</v>
      </c>
      <c r="AG3107" t="s">
        <v>386</v>
      </c>
      <c r="AH3107" t="s">
        <v>386</v>
      </c>
      <c r="AI3107" t="s">
        <v>386</v>
      </c>
      <c r="AJ3107" t="s">
        <v>386</v>
      </c>
      <c r="AK3107" t="s">
        <v>386</v>
      </c>
      <c r="AL3107" t="s">
        <v>386</v>
      </c>
      <c r="AM3107" t="s">
        <v>386</v>
      </c>
      <c r="AN3107" t="s">
        <v>386</v>
      </c>
      <c r="AO3107" t="s">
        <v>386</v>
      </c>
      <c r="AP3107" t="s">
        <v>386</v>
      </c>
      <c r="AQ3107" t="s">
        <v>386</v>
      </c>
      <c r="AR3107" t="s">
        <v>386</v>
      </c>
      <c r="AS3107" t="s">
        <v>386</v>
      </c>
      <c r="AT3107" t="s">
        <v>386</v>
      </c>
      <c r="AU3107" t="s">
        <v>386</v>
      </c>
      <c r="AV3107" t="s">
        <v>386</v>
      </c>
      <c r="AW3107" t="s">
        <v>386</v>
      </c>
      <c r="AX3107" t="s">
        <v>386</v>
      </c>
      <c r="AY3107" t="s">
        <v>386</v>
      </c>
      <c r="AZ3107" t="s">
        <v>386</v>
      </c>
      <c r="BA3107" t="s">
        <v>386</v>
      </c>
      <c r="BB3107" t="s">
        <v>386</v>
      </c>
      <c r="BC3107" t="s">
        <v>386</v>
      </c>
      <c r="BD3107" t="s">
        <v>386</v>
      </c>
      <c r="BE3107" t="s">
        <v>386</v>
      </c>
      <c r="BF3107" t="s">
        <v>386</v>
      </c>
      <c r="BG3107" t="s">
        <v>386</v>
      </c>
      <c r="BH3107" t="s">
        <v>386</v>
      </c>
      <c r="BI3107" t="s">
        <v>386</v>
      </c>
      <c r="BJ3107" t="s">
        <v>386</v>
      </c>
      <c r="BK3107" t="s">
        <v>386</v>
      </c>
      <c r="BL3107" t="s">
        <v>386</v>
      </c>
      <c r="BM3107" t="s">
        <v>386</v>
      </c>
      <c r="BN3107" t="s">
        <v>386</v>
      </c>
      <c r="BO3107" t="s">
        <v>386</v>
      </c>
      <c r="BP3107" t="s">
        <v>386</v>
      </c>
      <c r="BQ3107" t="s">
        <v>386</v>
      </c>
      <c r="BR3107" t="s">
        <v>386</v>
      </c>
      <c r="BS3107" t="s">
        <v>386</v>
      </c>
      <c r="BT3107" t="s">
        <v>386</v>
      </c>
      <c r="BU3107" t="s">
        <v>386</v>
      </c>
      <c r="BV3107" t="s">
        <v>386</v>
      </c>
    </row>
    <row r="3108" spans="1:74" s="3" customFormat="1" x14ac:dyDescent="0.45">
      <c r="A3108" s="3" t="s">
        <v>1325</v>
      </c>
      <c r="B3108" s="3">
        <v>7.3981000000000003</v>
      </c>
      <c r="C3108" s="3">
        <v>6.1331499999999997</v>
      </c>
      <c r="D3108" s="3">
        <v>1.26495</v>
      </c>
      <c r="E3108" s="3">
        <v>6.0187499999999998</v>
      </c>
      <c r="F3108" s="3">
        <v>1.3793500000000001</v>
      </c>
      <c r="G3108" s="3">
        <v>0</v>
      </c>
      <c r="H3108" s="3">
        <v>3.4247800000000002</v>
      </c>
      <c r="I3108" s="3">
        <v>3.9733200000000002</v>
      </c>
      <c r="J3108" s="3">
        <v>2.3452299999999999</v>
      </c>
      <c r="K3108" s="3">
        <v>2.01294</v>
      </c>
      <c r="L3108" s="3">
        <v>1.1622600000000001</v>
      </c>
      <c r="M3108" s="3">
        <v>1.87767</v>
      </c>
      <c r="N3108" s="3">
        <v>6.5618800000000004</v>
      </c>
      <c r="O3108" s="3">
        <v>0</v>
      </c>
      <c r="P3108" s="3">
        <v>0.53805999999999998</v>
      </c>
      <c r="Q3108" s="3">
        <v>0.29815999999999998</v>
      </c>
      <c r="R3108" s="3">
        <v>6.1331499999999997</v>
      </c>
      <c r="S3108" s="3">
        <v>1.26495</v>
      </c>
      <c r="T3108" s="3">
        <v>5.8509900000000004</v>
      </c>
      <c r="U3108" s="3">
        <v>1.54711</v>
      </c>
      <c r="V3108" s="3">
        <v>0</v>
      </c>
      <c r="W3108" s="3">
        <v>0.76785999999999999</v>
      </c>
      <c r="X3108" s="3">
        <v>4.1715400000000002</v>
      </c>
      <c r="Y3108" s="3">
        <v>3.2265600000000001</v>
      </c>
      <c r="Z3108" s="3">
        <v>3.2076899999999999</v>
      </c>
      <c r="AA3108" s="3">
        <v>4.19041</v>
      </c>
      <c r="AB3108" s="3">
        <v>1.54711</v>
      </c>
      <c r="AC3108" s="3">
        <v>5.8509900000000004</v>
      </c>
      <c r="AD3108" s="3">
        <v>0</v>
      </c>
      <c r="AE3108" s="3">
        <v>5.3129299999999997</v>
      </c>
      <c r="AF3108" s="3">
        <v>0.53805999999999998</v>
      </c>
      <c r="AG3108" s="3">
        <v>1.54711</v>
      </c>
      <c r="AH3108" s="3">
        <v>7.3981000000000003</v>
      </c>
      <c r="AI3108" s="3">
        <v>0.76785999999999999</v>
      </c>
      <c r="AJ3108" s="3">
        <v>2.0356800000000002</v>
      </c>
      <c r="AK3108" s="3">
        <v>0</v>
      </c>
      <c r="AL3108" s="3">
        <v>0.76785999999999999</v>
      </c>
      <c r="AM3108" s="3">
        <v>0.76785999999999999</v>
      </c>
      <c r="AN3108" s="3">
        <v>0.76785999999999999</v>
      </c>
      <c r="AO3108" s="3">
        <v>2.0356800000000002</v>
      </c>
      <c r="AP3108" s="3">
        <v>5.8321199999999997</v>
      </c>
      <c r="AQ3108" s="3">
        <v>7.3981000000000003</v>
      </c>
      <c r="AR3108" s="3">
        <v>7.3981000000000003</v>
      </c>
      <c r="AS3108" s="3">
        <v>0.76785999999999999</v>
      </c>
      <c r="AT3108" s="3">
        <v>2.0356800000000002</v>
      </c>
      <c r="AU3108" s="3">
        <v>0</v>
      </c>
      <c r="AV3108" s="3">
        <v>0.76785999999999999</v>
      </c>
      <c r="AW3108" s="3">
        <v>0.76785999999999999</v>
      </c>
      <c r="AX3108" s="3">
        <v>0</v>
      </c>
      <c r="AY3108" s="3">
        <v>2.0356800000000002</v>
      </c>
      <c r="AZ3108" s="3">
        <v>4.4726400000000002</v>
      </c>
      <c r="BA3108" s="3">
        <v>7.3981000000000003</v>
      </c>
      <c r="BB3108" s="3">
        <v>3.9247399999999999</v>
      </c>
      <c r="BC3108" s="3">
        <v>2.7054999999999998</v>
      </c>
      <c r="BD3108" s="3">
        <v>0.76785999999999999</v>
      </c>
      <c r="BE3108" s="3">
        <v>0.76785999999999999</v>
      </c>
      <c r="BF3108" s="3">
        <v>3.8302100000000001</v>
      </c>
      <c r="BG3108" s="3">
        <v>3.6735199999999999</v>
      </c>
      <c r="BH3108" s="3">
        <v>3.72458</v>
      </c>
      <c r="BI3108" s="3">
        <v>0</v>
      </c>
      <c r="BJ3108" s="3">
        <v>2.7054999999999998</v>
      </c>
      <c r="BK3108" s="3">
        <v>3.3951600000000002</v>
      </c>
      <c r="BL3108" s="3">
        <v>1.2974399999999999</v>
      </c>
      <c r="BM3108" s="3">
        <v>4.5460700000000003</v>
      </c>
      <c r="BN3108" s="3">
        <v>1.2678199999999999</v>
      </c>
      <c r="BO3108" s="3">
        <v>0.76785999999999999</v>
      </c>
      <c r="BP3108" s="3">
        <v>0.81635000000000002</v>
      </c>
      <c r="BQ3108" s="3">
        <v>3.4876200000000002</v>
      </c>
      <c r="BR3108" s="3">
        <v>2.01294</v>
      </c>
      <c r="BS3108" s="3">
        <v>0</v>
      </c>
      <c r="BT3108" s="3">
        <v>1.89754</v>
      </c>
      <c r="BU3108" s="3">
        <v>5.61496</v>
      </c>
      <c r="BV3108" s="3">
        <v>0.51819000000000004</v>
      </c>
    </row>
    <row r="3109" spans="1:74" s="1" customFormat="1" x14ac:dyDescent="0.45">
      <c r="B3109" s="1">
        <v>7.6796186941274505E-2</v>
      </c>
      <c r="C3109" s="1">
        <v>6.7306795372812103E-2</v>
      </c>
      <c r="D3109" s="1">
        <v>0.242703730494195</v>
      </c>
      <c r="E3109" s="1">
        <v>8.0874512989303399E-2</v>
      </c>
      <c r="F3109" s="1">
        <v>6.59554466618468E-2</v>
      </c>
      <c r="G3109" s="1">
        <v>0</v>
      </c>
      <c r="H3109" s="1">
        <v>0.10114282491008</v>
      </c>
      <c r="I3109" s="1">
        <v>9.3636903307239894E-2</v>
      </c>
      <c r="J3109" s="1">
        <v>5.4076445296260302E-2</v>
      </c>
      <c r="K3109" s="1">
        <v>0.122556185436141</v>
      </c>
      <c r="L3109" s="1">
        <v>6.7393643916445894E-2</v>
      </c>
      <c r="M3109" s="1">
        <v>9.7314064042664003E-2</v>
      </c>
      <c r="N3109" s="1">
        <v>7.7108317074916194E-2</v>
      </c>
      <c r="O3109" s="1">
        <v>0</v>
      </c>
      <c r="P3109" s="1">
        <v>0.191327909424516</v>
      </c>
      <c r="Q3109" s="1">
        <v>0.18957032591142001</v>
      </c>
      <c r="R3109" s="1">
        <v>7.4140825197544905E-2</v>
      </c>
      <c r="S3109" s="1">
        <v>9.2934290288239907E-2</v>
      </c>
      <c r="T3109" s="1">
        <v>7.0363267978320695E-2</v>
      </c>
      <c r="U3109" s="1">
        <v>0.133797743674895</v>
      </c>
      <c r="V3109" s="1">
        <v>0</v>
      </c>
      <c r="W3109" s="1">
        <v>0.42800606452475998</v>
      </c>
      <c r="X3109" s="1">
        <v>6.3464084981877597E-2</v>
      </c>
      <c r="Y3109" s="1">
        <v>0.117315376700251</v>
      </c>
      <c r="Z3109" s="1">
        <v>0.120318905922378</v>
      </c>
      <c r="AA3109" s="1">
        <v>6.2608845062005106E-2</v>
      </c>
      <c r="AB3109" s="1">
        <v>4.5419969802418102E-2</v>
      </c>
      <c r="AC3109" s="1">
        <v>9.6312592592592602E-2</v>
      </c>
      <c r="AD3109" s="1">
        <v>0</v>
      </c>
      <c r="AE3109" s="1">
        <v>0.236324743744629</v>
      </c>
      <c r="AF3109" s="1">
        <v>1.1261058099115101E-2</v>
      </c>
      <c r="AG3109" s="1">
        <v>6.7512306919584902E-2</v>
      </c>
      <c r="AH3109" s="1">
        <v>7.6796186941274505E-2</v>
      </c>
      <c r="AI3109" s="1">
        <v>3.6583192865739002E-2</v>
      </c>
      <c r="AJ3109" s="1">
        <v>0.12582609534122999</v>
      </c>
      <c r="AK3109" s="1">
        <v>0</v>
      </c>
      <c r="AL3109" s="1">
        <v>2.98704173323577E-2</v>
      </c>
      <c r="AM3109" s="1">
        <v>3.1059018445059001E-2</v>
      </c>
      <c r="AN3109" s="1">
        <v>5.90087338090243E-2</v>
      </c>
      <c r="AO3109" s="1">
        <v>4.1048787983155297E-2</v>
      </c>
      <c r="AP3109" s="1">
        <v>7.3078157310528497E-2</v>
      </c>
      <c r="AQ3109" s="1">
        <v>7.6796186941274505E-2</v>
      </c>
      <c r="AR3109" s="1">
        <v>7.6796186941274505E-2</v>
      </c>
      <c r="AS3109" s="1">
        <v>4.4381225630669298E-2</v>
      </c>
      <c r="AT3109" s="1">
        <v>0.162094630050029</v>
      </c>
      <c r="AU3109" s="1">
        <v>0</v>
      </c>
      <c r="AV3109" s="1">
        <v>4.49314728624109E-2</v>
      </c>
      <c r="AW3109" s="1">
        <v>4.0570607047997802E-2</v>
      </c>
      <c r="AX3109" s="1">
        <v>0</v>
      </c>
      <c r="AY3109" s="1">
        <v>5.3161379550961202E-2</v>
      </c>
      <c r="AZ3109" s="1">
        <v>6.2022899704795499E-2</v>
      </c>
      <c r="BA3109" s="1">
        <v>7.6796186941274505E-2</v>
      </c>
      <c r="BB3109" s="1">
        <v>7.4706436600013304E-2</v>
      </c>
      <c r="BC3109" s="1">
        <v>0.118848163399422</v>
      </c>
      <c r="BD3109" s="1">
        <v>3.6505015362951199E-2</v>
      </c>
      <c r="BE3109" s="1">
        <v>4.3124247434538E-2</v>
      </c>
      <c r="BF3109" s="1">
        <v>6.6886793062386193E-2</v>
      </c>
      <c r="BG3109" s="1">
        <v>8.07139082698623E-2</v>
      </c>
      <c r="BH3109" s="1">
        <v>7.3287688483739899E-2</v>
      </c>
      <c r="BI3109" s="1">
        <v>0</v>
      </c>
      <c r="BJ3109" s="1">
        <v>9.4242220096600507E-2</v>
      </c>
      <c r="BK3109" s="1">
        <v>9.2629975284376997E-2</v>
      </c>
      <c r="BL3109" s="1">
        <v>4.1888927703631597E-2</v>
      </c>
      <c r="BM3109" s="1">
        <v>9.1272232206154005E-2</v>
      </c>
      <c r="BN3109" s="1">
        <v>4.9169564062339403E-2</v>
      </c>
      <c r="BO3109" s="1">
        <v>0.10132886419720501</v>
      </c>
      <c r="BP3109" s="1">
        <v>7.2399630707340901E-2</v>
      </c>
      <c r="BQ3109" s="1">
        <v>0.144200308112895</v>
      </c>
      <c r="BR3109" s="1">
        <v>5.61860822395608E-2</v>
      </c>
      <c r="BS3109" s="1">
        <v>0</v>
      </c>
      <c r="BT3109" s="1">
        <v>5.9425723169968997E-2</v>
      </c>
      <c r="BU3109" s="1">
        <v>8.9346226013987395E-2</v>
      </c>
      <c r="BV3109" s="1">
        <v>3.5879472557420702E-2</v>
      </c>
    </row>
    <row r="3110" spans="1:74" customFormat="1" x14ac:dyDescent="0.45">
      <c r="B3110" t="s">
        <v>386</v>
      </c>
      <c r="C3110" t="s">
        <v>386</v>
      </c>
      <c r="D3110" t="s">
        <v>386</v>
      </c>
      <c r="E3110" t="s">
        <v>386</v>
      </c>
      <c r="F3110" t="s">
        <v>386</v>
      </c>
      <c r="G3110" t="s">
        <v>386</v>
      </c>
      <c r="H3110" t="s">
        <v>386</v>
      </c>
      <c r="I3110" t="s">
        <v>386</v>
      </c>
      <c r="J3110" t="s">
        <v>386</v>
      </c>
      <c r="K3110" t="s">
        <v>386</v>
      </c>
      <c r="L3110" t="s">
        <v>386</v>
      </c>
      <c r="M3110" t="s">
        <v>386</v>
      </c>
      <c r="N3110" t="s">
        <v>386</v>
      </c>
      <c r="O3110" t="s">
        <v>386</v>
      </c>
      <c r="P3110" t="s">
        <v>386</v>
      </c>
      <c r="Q3110" t="s">
        <v>386</v>
      </c>
      <c r="R3110" t="s">
        <v>386</v>
      </c>
      <c r="S3110" t="s">
        <v>386</v>
      </c>
      <c r="T3110" t="s">
        <v>386</v>
      </c>
      <c r="U3110" t="s">
        <v>386</v>
      </c>
      <c r="V3110" t="s">
        <v>386</v>
      </c>
      <c r="W3110" t="s">
        <v>386</v>
      </c>
      <c r="X3110" t="s">
        <v>386</v>
      </c>
      <c r="Y3110" t="s">
        <v>386</v>
      </c>
      <c r="Z3110" t="s">
        <v>386</v>
      </c>
      <c r="AA3110" t="s">
        <v>386</v>
      </c>
      <c r="AB3110" t="s">
        <v>386</v>
      </c>
      <c r="AC3110" t="s">
        <v>386</v>
      </c>
      <c r="AD3110" t="s">
        <v>386</v>
      </c>
      <c r="AE3110" t="s">
        <v>386</v>
      </c>
      <c r="AF3110" t="s">
        <v>488</v>
      </c>
      <c r="AG3110" t="s">
        <v>386</v>
      </c>
      <c r="AH3110" t="s">
        <v>386</v>
      </c>
      <c r="AI3110" t="s">
        <v>386</v>
      </c>
      <c r="AJ3110" t="s">
        <v>386</v>
      </c>
      <c r="AK3110" t="s">
        <v>386</v>
      </c>
      <c r="AL3110" t="s">
        <v>386</v>
      </c>
      <c r="AM3110" t="s">
        <v>386</v>
      </c>
      <c r="AN3110" t="s">
        <v>386</v>
      </c>
      <c r="AO3110" t="s">
        <v>386</v>
      </c>
      <c r="AP3110" t="s">
        <v>386</v>
      </c>
      <c r="AQ3110" t="s">
        <v>386</v>
      </c>
      <c r="AR3110" t="s">
        <v>386</v>
      </c>
      <c r="AS3110" t="s">
        <v>386</v>
      </c>
      <c r="AT3110" t="s">
        <v>386</v>
      </c>
      <c r="AU3110" t="s">
        <v>386</v>
      </c>
      <c r="AV3110" t="s">
        <v>386</v>
      </c>
      <c r="AW3110" t="s">
        <v>386</v>
      </c>
      <c r="AX3110" t="s">
        <v>386</v>
      </c>
      <c r="AY3110" t="s">
        <v>386</v>
      </c>
      <c r="AZ3110" t="s">
        <v>386</v>
      </c>
      <c r="BA3110" t="s">
        <v>386</v>
      </c>
      <c r="BB3110" t="s">
        <v>386</v>
      </c>
      <c r="BC3110" t="s">
        <v>386</v>
      </c>
      <c r="BD3110" t="s">
        <v>386</v>
      </c>
      <c r="BE3110" t="s">
        <v>386</v>
      </c>
      <c r="BF3110" t="s">
        <v>386</v>
      </c>
      <c r="BG3110" t="s">
        <v>386</v>
      </c>
      <c r="BH3110" t="s">
        <v>386</v>
      </c>
      <c r="BI3110" t="s">
        <v>386</v>
      </c>
      <c r="BJ3110" t="s">
        <v>386</v>
      </c>
      <c r="BK3110" t="s">
        <v>386</v>
      </c>
      <c r="BL3110" t="s">
        <v>386</v>
      </c>
      <c r="BM3110" t="s">
        <v>386</v>
      </c>
      <c r="BN3110" t="s">
        <v>386</v>
      </c>
      <c r="BO3110" t="s">
        <v>386</v>
      </c>
      <c r="BP3110" t="s">
        <v>386</v>
      </c>
      <c r="BQ3110" t="s">
        <v>386</v>
      </c>
      <c r="BR3110" t="s">
        <v>386</v>
      </c>
      <c r="BS3110" t="s">
        <v>386</v>
      </c>
      <c r="BT3110" t="s">
        <v>386</v>
      </c>
      <c r="BU3110" t="s">
        <v>386</v>
      </c>
      <c r="BV3110" t="s">
        <v>386</v>
      </c>
    </row>
    <row r="3111" spans="1:74" s="3" customFormat="1" x14ac:dyDescent="0.45">
      <c r="A3111" s="3" t="s">
        <v>1326</v>
      </c>
      <c r="B3111" s="3">
        <v>10.026109999999999</v>
      </c>
      <c r="C3111" s="3">
        <v>10.026109999999999</v>
      </c>
      <c r="D3111" s="3">
        <v>0</v>
      </c>
      <c r="E3111" s="3">
        <v>5.9785000000000004</v>
      </c>
      <c r="F3111" s="3">
        <v>4.0476099999999997</v>
      </c>
      <c r="G3111" s="3">
        <v>0.3322</v>
      </c>
      <c r="H3111" s="3">
        <v>6.1618500000000003</v>
      </c>
      <c r="I3111" s="3">
        <v>3.53206</v>
      </c>
      <c r="J3111" s="3">
        <v>1.8328899999999999</v>
      </c>
      <c r="K3111" s="3">
        <v>3.12338</v>
      </c>
      <c r="L3111" s="3">
        <v>3.6282000000000001</v>
      </c>
      <c r="M3111" s="3">
        <v>1.44164</v>
      </c>
      <c r="N3111" s="3">
        <v>6.7029199999999998</v>
      </c>
      <c r="O3111" s="3">
        <v>2.65503</v>
      </c>
      <c r="P3111" s="3">
        <v>0.66815999999999998</v>
      </c>
      <c r="Q3111" s="3">
        <v>0</v>
      </c>
      <c r="R3111" s="3">
        <v>8.5844699999999996</v>
      </c>
      <c r="S3111" s="3">
        <v>1.44164</v>
      </c>
      <c r="T3111" s="3">
        <v>9.6939100000000007</v>
      </c>
      <c r="U3111" s="3">
        <v>0.3322</v>
      </c>
      <c r="V3111" s="3">
        <v>0</v>
      </c>
      <c r="W3111" s="3">
        <v>0.3322</v>
      </c>
      <c r="X3111" s="3">
        <v>7.6034899999999999</v>
      </c>
      <c r="Y3111" s="3">
        <v>1.4969300000000001</v>
      </c>
      <c r="Z3111" s="3">
        <v>2.65503</v>
      </c>
      <c r="AA3111" s="3">
        <v>7.3710800000000001</v>
      </c>
      <c r="AB3111" s="3">
        <v>2.7294900000000002</v>
      </c>
      <c r="AC3111" s="3">
        <v>7.2966199999999999</v>
      </c>
      <c r="AD3111" s="3">
        <v>0</v>
      </c>
      <c r="AE3111" s="3">
        <v>1.44164</v>
      </c>
      <c r="AF3111" s="3">
        <v>4.3041700000000001</v>
      </c>
      <c r="AG3111" s="3">
        <v>4.2803000000000004</v>
      </c>
      <c r="AH3111" s="3">
        <v>10.026109999999999</v>
      </c>
      <c r="AI3111" s="3">
        <v>0.3322</v>
      </c>
      <c r="AJ3111" s="3">
        <v>1.48912</v>
      </c>
      <c r="AK3111" s="3">
        <v>0</v>
      </c>
      <c r="AL3111" s="3">
        <v>1.48912</v>
      </c>
      <c r="AM3111" s="3">
        <v>0</v>
      </c>
      <c r="AN3111" s="3">
        <v>0</v>
      </c>
      <c r="AO3111" s="3">
        <v>1.8213200000000001</v>
      </c>
      <c r="AP3111" s="3">
        <v>7.5723500000000001</v>
      </c>
      <c r="AQ3111" s="3">
        <v>10.026109999999999</v>
      </c>
      <c r="AR3111" s="3">
        <v>10.026109999999999</v>
      </c>
      <c r="AS3111" s="3">
        <v>0</v>
      </c>
      <c r="AT3111" s="3">
        <v>0</v>
      </c>
      <c r="AU3111" s="3">
        <v>0</v>
      </c>
      <c r="AV3111" s="3">
        <v>1.48912</v>
      </c>
      <c r="AW3111" s="3">
        <v>0</v>
      </c>
      <c r="AX3111" s="3">
        <v>0</v>
      </c>
      <c r="AY3111" s="3">
        <v>1.48912</v>
      </c>
      <c r="AZ3111" s="3">
        <v>7.5723500000000001</v>
      </c>
      <c r="BA3111" s="3">
        <v>10.026109999999999</v>
      </c>
      <c r="BB3111" s="3">
        <v>7.86883</v>
      </c>
      <c r="BC3111" s="3">
        <v>2.1572800000000001</v>
      </c>
      <c r="BD3111" s="3">
        <v>0</v>
      </c>
      <c r="BE3111" s="3">
        <v>0</v>
      </c>
      <c r="BF3111" s="3">
        <v>3.9311199999999999</v>
      </c>
      <c r="BG3111" s="3">
        <v>2.4148100000000001</v>
      </c>
      <c r="BH3111" s="3">
        <v>7.6113</v>
      </c>
      <c r="BI3111" s="3">
        <v>0</v>
      </c>
      <c r="BJ3111" s="3">
        <v>3.8954</v>
      </c>
      <c r="BK3111" s="3">
        <v>2.2189700000000001</v>
      </c>
      <c r="BL3111" s="3">
        <v>3.91174</v>
      </c>
      <c r="BM3111" s="3">
        <v>5.0828699999999998</v>
      </c>
      <c r="BN3111" s="3">
        <v>1.54559</v>
      </c>
      <c r="BO3111" s="3">
        <v>1.48912</v>
      </c>
      <c r="BP3111" s="3">
        <v>1.9085300000000001</v>
      </c>
      <c r="BQ3111" s="3">
        <v>0.92569000000000001</v>
      </c>
      <c r="BR3111" s="3">
        <v>2.9924499999999998</v>
      </c>
      <c r="BS3111" s="3">
        <v>1.4969300000000001</v>
      </c>
      <c r="BT3111" s="3">
        <v>4.61104</v>
      </c>
      <c r="BU3111" s="3">
        <v>5.8549800000000003</v>
      </c>
      <c r="BV3111" s="3">
        <v>0</v>
      </c>
    </row>
    <row r="3112" spans="1:74" s="1" customFormat="1" x14ac:dyDescent="0.45">
      <c r="B3112" s="1">
        <v>0.104076319305468</v>
      </c>
      <c r="C3112" s="1">
        <v>0.110029158614302</v>
      </c>
      <c r="D3112" s="1">
        <v>0</v>
      </c>
      <c r="E3112" s="1">
        <v>8.0333669932552504E-2</v>
      </c>
      <c r="F3112" s="1">
        <v>0.193541831632985</v>
      </c>
      <c r="G3112" s="1">
        <v>1.6576755317211301E-2</v>
      </c>
      <c r="H3112" s="1">
        <v>0.181975751923388</v>
      </c>
      <c r="I3112" s="1">
        <v>8.3237987550806303E-2</v>
      </c>
      <c r="J3112" s="1">
        <v>4.2262880749036398E-2</v>
      </c>
      <c r="K3112" s="1">
        <v>0.19016440552998801</v>
      </c>
      <c r="L3112" s="1">
        <v>0.21038117018364999</v>
      </c>
      <c r="M3112" s="1">
        <v>7.4715923078318397E-2</v>
      </c>
      <c r="N3112" s="1">
        <v>7.8765670918669206E-2</v>
      </c>
      <c r="O3112" s="1">
        <v>0.38761599149736298</v>
      </c>
      <c r="P3112" s="1">
        <v>0.23758996387221601</v>
      </c>
      <c r="Q3112" s="1">
        <v>0</v>
      </c>
      <c r="R3112" s="1">
        <v>0.103773703510198</v>
      </c>
      <c r="S3112" s="1">
        <v>0.105915483023944</v>
      </c>
      <c r="T3112" s="1">
        <v>0.11657773933774</v>
      </c>
      <c r="U3112" s="1">
        <v>2.87294442210317E-2</v>
      </c>
      <c r="V3112" s="1">
        <v>0</v>
      </c>
      <c r="W3112" s="1">
        <v>0.18516866959488101</v>
      </c>
      <c r="X3112" s="1">
        <v>0.115676353461517</v>
      </c>
      <c r="Y3112" s="1">
        <v>5.4427286907389301E-2</v>
      </c>
      <c r="Z3112" s="1">
        <v>9.9588895682279396E-2</v>
      </c>
      <c r="AA3112" s="1">
        <v>0.110131181831765</v>
      </c>
      <c r="AB3112" s="1">
        <v>8.0132216439685697E-2</v>
      </c>
      <c r="AC3112" s="1">
        <v>0.120108971193416</v>
      </c>
      <c r="AD3112" s="1">
        <v>0</v>
      </c>
      <c r="AE3112" s="1">
        <v>6.4125671441559895E-2</v>
      </c>
      <c r="AF3112" s="1">
        <v>9.0081976802714195E-2</v>
      </c>
      <c r="AG3112" s="1">
        <v>0.18678240545785299</v>
      </c>
      <c r="AH3112" s="1">
        <v>0.104076319305468</v>
      </c>
      <c r="AI3112" s="1">
        <v>1.5827021423174201E-2</v>
      </c>
      <c r="AJ3112" s="1">
        <v>9.2043029893958198E-2</v>
      </c>
      <c r="AK3112" s="1">
        <v>0</v>
      </c>
      <c r="AL3112" s="1">
        <v>5.79280544083043E-2</v>
      </c>
      <c r="AM3112" s="1">
        <v>0</v>
      </c>
      <c r="AN3112" s="1">
        <v>0</v>
      </c>
      <c r="AO3112" s="1">
        <v>3.6726292211683699E-2</v>
      </c>
      <c r="AP3112" s="1">
        <v>9.4883744592083305E-2</v>
      </c>
      <c r="AQ3112" s="1">
        <v>0.104076319305468</v>
      </c>
      <c r="AR3112" s="1">
        <v>0.104076319305468</v>
      </c>
      <c r="AS3112" s="1">
        <v>0</v>
      </c>
      <c r="AT3112" s="1">
        <v>0</v>
      </c>
      <c r="AU3112" s="1">
        <v>0</v>
      </c>
      <c r="AV3112" s="1">
        <v>8.7136137927321805E-2</v>
      </c>
      <c r="AW3112" s="1">
        <v>0</v>
      </c>
      <c r="AX3112" s="1">
        <v>0</v>
      </c>
      <c r="AY3112" s="1">
        <v>3.8888073526746503E-2</v>
      </c>
      <c r="AZ3112" s="1">
        <v>0.105007133276903</v>
      </c>
      <c r="BA3112" s="1">
        <v>0.104076319305468</v>
      </c>
      <c r="BB3112" s="1">
        <v>0.14978119557251801</v>
      </c>
      <c r="BC3112" s="1">
        <v>9.4765760834709001E-2</v>
      </c>
      <c r="BD3112" s="1">
        <v>0</v>
      </c>
      <c r="BE3112" s="1">
        <v>0</v>
      </c>
      <c r="BF3112" s="1">
        <v>6.8648980067256796E-2</v>
      </c>
      <c r="BG3112" s="1">
        <v>5.3057762807646597E-2</v>
      </c>
      <c r="BH3112" s="1">
        <v>0.14976576777953199</v>
      </c>
      <c r="BI3112" s="1">
        <v>0</v>
      </c>
      <c r="BJ3112" s="1">
        <v>0.13569068348338501</v>
      </c>
      <c r="BK3112" s="1">
        <v>6.0540044138354003E-2</v>
      </c>
      <c r="BL3112" s="1">
        <v>0.12629377393590699</v>
      </c>
      <c r="BM3112" s="1">
        <v>0.102049658477255</v>
      </c>
      <c r="BN3112" s="1">
        <v>5.9942252464159899E-2</v>
      </c>
      <c r="BO3112" s="1">
        <v>0.19650826746196201</v>
      </c>
      <c r="BP3112" s="1">
        <v>0.16926179603586899</v>
      </c>
      <c r="BQ3112" s="1">
        <v>3.8273889706168102E-2</v>
      </c>
      <c r="BR3112" s="1">
        <v>8.3526603772479002E-2</v>
      </c>
      <c r="BS3112" s="1">
        <v>0.34093429932106001</v>
      </c>
      <c r="BT3112" s="1">
        <v>0.144405064749968</v>
      </c>
      <c r="BU3112" s="1">
        <v>9.3165466252186302E-2</v>
      </c>
      <c r="BV3112" s="1">
        <v>0</v>
      </c>
    </row>
    <row r="3113" spans="1:74" customFormat="1" x14ac:dyDescent="0.45">
      <c r="B3113" t="s">
        <v>386</v>
      </c>
      <c r="C3113" t="s">
        <v>386</v>
      </c>
      <c r="D3113" t="s">
        <v>386</v>
      </c>
      <c r="E3113" t="s">
        <v>386</v>
      </c>
      <c r="F3113" t="s">
        <v>386</v>
      </c>
      <c r="G3113" t="s">
        <v>386</v>
      </c>
      <c r="H3113" t="s">
        <v>386</v>
      </c>
      <c r="I3113" t="s">
        <v>386</v>
      </c>
      <c r="J3113" t="s">
        <v>386</v>
      </c>
      <c r="K3113" t="s">
        <v>386</v>
      </c>
      <c r="L3113" t="s">
        <v>386</v>
      </c>
      <c r="M3113" t="s">
        <v>386</v>
      </c>
      <c r="N3113" t="s">
        <v>386</v>
      </c>
      <c r="O3113" t="s">
        <v>386</v>
      </c>
      <c r="P3113" t="s">
        <v>386</v>
      </c>
      <c r="Q3113" t="s">
        <v>386</v>
      </c>
      <c r="R3113" t="s">
        <v>386</v>
      </c>
      <c r="S3113" t="s">
        <v>386</v>
      </c>
      <c r="T3113" t="s">
        <v>386</v>
      </c>
      <c r="U3113" t="s">
        <v>386</v>
      </c>
      <c r="V3113" t="s">
        <v>386</v>
      </c>
      <c r="W3113" t="s">
        <v>386</v>
      </c>
      <c r="X3113" t="s">
        <v>386</v>
      </c>
      <c r="Y3113" t="s">
        <v>386</v>
      </c>
      <c r="Z3113" t="s">
        <v>386</v>
      </c>
      <c r="AA3113" t="s">
        <v>386</v>
      </c>
      <c r="AB3113" t="s">
        <v>386</v>
      </c>
      <c r="AC3113" t="s">
        <v>386</v>
      </c>
      <c r="AD3113" t="s">
        <v>386</v>
      </c>
      <c r="AE3113" t="s">
        <v>386</v>
      </c>
      <c r="AF3113" t="s">
        <v>386</v>
      </c>
      <c r="AG3113" t="s">
        <v>386</v>
      </c>
      <c r="AH3113" t="s">
        <v>386</v>
      </c>
      <c r="AI3113" t="s">
        <v>386</v>
      </c>
      <c r="AJ3113" t="s">
        <v>386</v>
      </c>
      <c r="AK3113" t="s">
        <v>386</v>
      </c>
      <c r="AL3113" t="s">
        <v>386</v>
      </c>
      <c r="AM3113" t="s">
        <v>386</v>
      </c>
      <c r="AN3113" t="s">
        <v>386</v>
      </c>
      <c r="AO3113" t="s">
        <v>488</v>
      </c>
      <c r="AP3113" t="s">
        <v>386</v>
      </c>
      <c r="AQ3113" t="s">
        <v>386</v>
      </c>
      <c r="AR3113" t="s">
        <v>386</v>
      </c>
      <c r="AS3113" t="s">
        <v>386</v>
      </c>
      <c r="AT3113" t="s">
        <v>386</v>
      </c>
      <c r="AU3113" t="s">
        <v>386</v>
      </c>
      <c r="AV3113" t="s">
        <v>386</v>
      </c>
      <c r="AW3113" t="s">
        <v>386</v>
      </c>
      <c r="AX3113" t="s">
        <v>386</v>
      </c>
      <c r="AY3113" t="s">
        <v>386</v>
      </c>
      <c r="AZ3113" t="s">
        <v>386</v>
      </c>
      <c r="BA3113" t="s">
        <v>386</v>
      </c>
      <c r="BB3113" t="s">
        <v>386</v>
      </c>
      <c r="BC3113" t="s">
        <v>386</v>
      </c>
      <c r="BD3113" t="s">
        <v>386</v>
      </c>
      <c r="BE3113" t="s">
        <v>386</v>
      </c>
      <c r="BF3113" t="s">
        <v>386</v>
      </c>
      <c r="BG3113" t="s">
        <v>386</v>
      </c>
      <c r="BH3113" t="s">
        <v>386</v>
      </c>
      <c r="BI3113" t="s">
        <v>386</v>
      </c>
      <c r="BJ3113" t="s">
        <v>386</v>
      </c>
      <c r="BK3113" t="s">
        <v>386</v>
      </c>
      <c r="BL3113" t="s">
        <v>386</v>
      </c>
      <c r="BM3113" t="s">
        <v>386</v>
      </c>
      <c r="BN3113" t="s">
        <v>386</v>
      </c>
      <c r="BO3113" t="s">
        <v>386</v>
      </c>
      <c r="BP3113" t="s">
        <v>386</v>
      </c>
      <c r="BQ3113" t="s">
        <v>386</v>
      </c>
      <c r="BR3113" t="s">
        <v>386</v>
      </c>
      <c r="BS3113" t="s">
        <v>386</v>
      </c>
      <c r="BT3113" t="s">
        <v>386</v>
      </c>
      <c r="BU3113" t="s">
        <v>386</v>
      </c>
      <c r="BV3113" t="s">
        <v>386</v>
      </c>
    </row>
    <row r="3114" spans="1:74" s="3" customFormat="1" x14ac:dyDescent="0.45">
      <c r="A3114" s="3" t="s">
        <v>1327</v>
      </c>
      <c r="B3114" s="3">
        <v>9.6095600000000001</v>
      </c>
      <c r="C3114" s="3">
        <v>9.4856800000000003</v>
      </c>
      <c r="D3114" s="3">
        <v>0.12388</v>
      </c>
      <c r="E3114" s="3">
        <v>7.5974300000000001</v>
      </c>
      <c r="F3114" s="3">
        <v>2.01213</v>
      </c>
      <c r="G3114" s="3">
        <v>0.83721999999999996</v>
      </c>
      <c r="H3114" s="3">
        <v>2.95567</v>
      </c>
      <c r="I3114" s="3">
        <v>5.8166700000000002</v>
      </c>
      <c r="J3114" s="3">
        <v>6.14567</v>
      </c>
      <c r="K3114" s="3">
        <v>0</v>
      </c>
      <c r="L3114" s="3">
        <v>1.60599</v>
      </c>
      <c r="M3114" s="3">
        <v>1.8579000000000001</v>
      </c>
      <c r="N3114" s="3">
        <v>8.6826699999999999</v>
      </c>
      <c r="O3114" s="3">
        <v>0</v>
      </c>
      <c r="P3114" s="3">
        <v>0.80301</v>
      </c>
      <c r="Q3114" s="3">
        <v>0.12388</v>
      </c>
      <c r="R3114" s="3">
        <v>7.6286800000000001</v>
      </c>
      <c r="S3114" s="3">
        <v>1.98088</v>
      </c>
      <c r="T3114" s="3">
        <v>7.2790999999999997</v>
      </c>
      <c r="U3114" s="3">
        <v>0.71333999999999997</v>
      </c>
      <c r="V3114" s="3">
        <v>0.71333999999999997</v>
      </c>
      <c r="W3114" s="3">
        <v>0</v>
      </c>
      <c r="X3114" s="3">
        <v>5.0463399999999998</v>
      </c>
      <c r="Y3114" s="3">
        <v>2.9460999999999999</v>
      </c>
      <c r="Z3114" s="3">
        <v>3.81257</v>
      </c>
      <c r="AA3114" s="3">
        <v>4.4584400000000004</v>
      </c>
      <c r="AB3114" s="3">
        <v>1.3385499999999999</v>
      </c>
      <c r="AC3114" s="3">
        <v>8.2710100000000004</v>
      </c>
      <c r="AD3114" s="3">
        <v>0</v>
      </c>
      <c r="AE3114" s="3">
        <v>4.2779999999999996</v>
      </c>
      <c r="AF3114" s="3">
        <v>3.19</v>
      </c>
      <c r="AG3114" s="3">
        <v>2.1415600000000001</v>
      </c>
      <c r="AH3114" s="3">
        <v>9.6095600000000001</v>
      </c>
      <c r="AI3114" s="3">
        <v>1.3385499999999999</v>
      </c>
      <c r="AJ3114" s="3">
        <v>0</v>
      </c>
      <c r="AK3114" s="3">
        <v>0</v>
      </c>
      <c r="AL3114" s="3">
        <v>2.1415600000000001</v>
      </c>
      <c r="AM3114" s="3">
        <v>0</v>
      </c>
      <c r="AN3114" s="3">
        <v>0</v>
      </c>
      <c r="AO3114" s="3">
        <v>2.1415600000000001</v>
      </c>
      <c r="AP3114" s="3">
        <v>8.8962199999999996</v>
      </c>
      <c r="AQ3114" s="3">
        <v>9.6095600000000001</v>
      </c>
      <c r="AR3114" s="3">
        <v>9.6095600000000001</v>
      </c>
      <c r="AS3114" s="3">
        <v>1.3385499999999999</v>
      </c>
      <c r="AT3114" s="3">
        <v>0</v>
      </c>
      <c r="AU3114" s="3">
        <v>0</v>
      </c>
      <c r="AV3114" s="3">
        <v>2.1415600000000001</v>
      </c>
      <c r="AW3114" s="3">
        <v>0</v>
      </c>
      <c r="AX3114" s="3">
        <v>0</v>
      </c>
      <c r="AY3114" s="3">
        <v>2.1415600000000001</v>
      </c>
      <c r="AZ3114" s="3">
        <v>8.8962199999999996</v>
      </c>
      <c r="BA3114" s="3">
        <v>9.6095600000000001</v>
      </c>
      <c r="BB3114" s="3">
        <v>5.02067</v>
      </c>
      <c r="BC3114" s="3">
        <v>4.5888900000000001</v>
      </c>
      <c r="BD3114" s="3">
        <v>0</v>
      </c>
      <c r="BE3114" s="3">
        <v>1.0548900000000001</v>
      </c>
      <c r="BF3114" s="3">
        <v>8.43079</v>
      </c>
      <c r="BG3114" s="3">
        <v>5.1113600000000003</v>
      </c>
      <c r="BH3114" s="3">
        <v>4.4981999999999998</v>
      </c>
      <c r="BI3114" s="3">
        <v>0</v>
      </c>
      <c r="BJ3114" s="3">
        <v>5.2010300000000003</v>
      </c>
      <c r="BK3114" s="3">
        <v>3.6951900000000002</v>
      </c>
      <c r="BL3114" s="3">
        <v>0.71333999999999997</v>
      </c>
      <c r="BM3114" s="3">
        <v>3.57131</v>
      </c>
      <c r="BN3114" s="3">
        <v>3.7077900000000001</v>
      </c>
      <c r="BO3114" s="3">
        <v>0.71333999999999997</v>
      </c>
      <c r="BP3114" s="3">
        <v>0</v>
      </c>
      <c r="BQ3114" s="3">
        <v>0.80301</v>
      </c>
      <c r="BR3114" s="3">
        <v>5.1772999999999998</v>
      </c>
      <c r="BS3114" s="3">
        <v>0</v>
      </c>
      <c r="BT3114" s="3">
        <v>3.6292499999999999</v>
      </c>
      <c r="BU3114" s="3">
        <v>9.6095600000000001</v>
      </c>
      <c r="BV3114" s="3">
        <v>0</v>
      </c>
    </row>
    <row r="3115" spans="1:74" s="1" customFormat="1" x14ac:dyDescent="0.45">
      <c r="B3115" s="1">
        <v>9.9752310212540302E-2</v>
      </c>
      <c r="C3115" s="1">
        <v>0.104098338167496</v>
      </c>
      <c r="D3115" s="1">
        <v>2.3768637601186499E-2</v>
      </c>
      <c r="E3115" s="1">
        <v>0.102087385457167</v>
      </c>
      <c r="F3115" s="1">
        <v>9.6212660232502106E-2</v>
      </c>
      <c r="G3115" s="1">
        <v>4.1777215793725703E-2</v>
      </c>
      <c r="H3115" s="1">
        <v>8.7288764037975405E-2</v>
      </c>
      <c r="I3115" s="1">
        <v>0.137078052198193</v>
      </c>
      <c r="J3115" s="1">
        <v>0.14170720465108699</v>
      </c>
      <c r="K3115" s="1">
        <v>0</v>
      </c>
      <c r="L3115" s="1">
        <v>9.3123327132804204E-2</v>
      </c>
      <c r="M3115" s="1">
        <v>9.6289443610893005E-2</v>
      </c>
      <c r="N3115" s="1">
        <v>0.10202961215640401</v>
      </c>
      <c r="O3115" s="1">
        <v>0</v>
      </c>
      <c r="P3115" s="1">
        <v>0.28554106335163398</v>
      </c>
      <c r="Q3115" s="1">
        <v>7.8762986228557597E-2</v>
      </c>
      <c r="R3115" s="1">
        <v>9.2219598471911898E-2</v>
      </c>
      <c r="S3115" s="1">
        <v>0.14553276963213499</v>
      </c>
      <c r="T3115" s="1">
        <v>8.7537538765404599E-2</v>
      </c>
      <c r="U3115" s="1">
        <v>6.1691335763488002E-2</v>
      </c>
      <c r="V3115" s="1">
        <v>9.77695055193568E-2</v>
      </c>
      <c r="W3115" s="1">
        <v>0</v>
      </c>
      <c r="X3115" s="1">
        <v>7.6772930526243996E-2</v>
      </c>
      <c r="Y3115" s="1">
        <v>0.107118054924318</v>
      </c>
      <c r="Z3115" s="1">
        <v>0.14300766319453601</v>
      </c>
      <c r="AA3115" s="1">
        <v>6.6613476766771207E-2</v>
      </c>
      <c r="AB3115" s="1">
        <v>3.9297076858805603E-2</v>
      </c>
      <c r="AC3115" s="1">
        <v>0.13614831275720199</v>
      </c>
      <c r="AD3115" s="1">
        <v>0</v>
      </c>
      <c r="AE3115" s="1">
        <v>0.190289963116307</v>
      </c>
      <c r="AF3115" s="1">
        <v>6.6763512129088404E-2</v>
      </c>
      <c r="AG3115" s="1">
        <v>9.3452731872139802E-2</v>
      </c>
      <c r="AH3115" s="1">
        <v>9.9752310212540302E-2</v>
      </c>
      <c r="AI3115" s="1">
        <v>6.3772605436453203E-2</v>
      </c>
      <c r="AJ3115" s="1">
        <v>0</v>
      </c>
      <c r="AK3115" s="1">
        <v>0</v>
      </c>
      <c r="AL3115" s="1">
        <v>8.3308534032615303E-2</v>
      </c>
      <c r="AM3115" s="1">
        <v>0</v>
      </c>
      <c r="AN3115" s="1">
        <v>0</v>
      </c>
      <c r="AO3115" s="1">
        <v>4.3183821815416003E-2</v>
      </c>
      <c r="AP3115" s="1">
        <v>0.111472220158205</v>
      </c>
      <c r="AQ3115" s="1">
        <v>9.9752310212540302E-2</v>
      </c>
      <c r="AR3115" s="1">
        <v>9.9752310212540302E-2</v>
      </c>
      <c r="AS3115" s="1">
        <v>7.7366303190597799E-2</v>
      </c>
      <c r="AT3115" s="1">
        <v>0</v>
      </c>
      <c r="AU3115" s="1">
        <v>0</v>
      </c>
      <c r="AV3115" s="1">
        <v>0.125313787699873</v>
      </c>
      <c r="AW3115" s="1">
        <v>0</v>
      </c>
      <c r="AX3115" s="1">
        <v>0</v>
      </c>
      <c r="AY3115" s="1">
        <v>5.5926414756325399E-2</v>
      </c>
      <c r="AZ3115" s="1">
        <v>0.123365475605413</v>
      </c>
      <c r="BA3115" s="1">
        <v>9.9752310212540302E-2</v>
      </c>
      <c r="BB3115" s="1">
        <v>9.5567187901514195E-2</v>
      </c>
      <c r="BC3115" s="1">
        <v>0.20158238718978899</v>
      </c>
      <c r="BD3115" s="1">
        <v>0</v>
      </c>
      <c r="BE3115" s="1">
        <v>5.9244311952985997E-2</v>
      </c>
      <c r="BF3115" s="1">
        <v>0.14722652441574599</v>
      </c>
      <c r="BG3115" s="1">
        <v>0.11230586526662301</v>
      </c>
      <c r="BH3115" s="1">
        <v>8.8510028066938806E-2</v>
      </c>
      <c r="BI3115" s="1">
        <v>0</v>
      </c>
      <c r="BJ3115" s="1">
        <v>0.18117043577491099</v>
      </c>
      <c r="BK3115" s="1">
        <v>0.10081567831002899</v>
      </c>
      <c r="BL3115" s="1">
        <v>2.30307742077542E-2</v>
      </c>
      <c r="BM3115" s="1">
        <v>7.1701807407312204E-2</v>
      </c>
      <c r="BN3115" s="1">
        <v>0.143798345139453</v>
      </c>
      <c r="BO3115" s="1">
        <v>9.4134258831602396E-2</v>
      </c>
      <c r="BP3115" s="1">
        <v>0</v>
      </c>
      <c r="BQ3115" s="1">
        <v>3.3201521214391502E-2</v>
      </c>
      <c r="BR3115" s="1">
        <v>0.14451111487619001</v>
      </c>
      <c r="BS3115" s="1">
        <v>0</v>
      </c>
      <c r="BT3115" s="1">
        <v>0.11365810776827399</v>
      </c>
      <c r="BU3115" s="1">
        <v>0.15290900018076201</v>
      </c>
      <c r="BV3115" s="1">
        <v>0</v>
      </c>
    </row>
    <row r="3116" spans="1:74" customFormat="1" x14ac:dyDescent="0.45">
      <c r="B3116" t="s">
        <v>386</v>
      </c>
      <c r="C3116" t="s">
        <v>386</v>
      </c>
      <c r="D3116" t="s">
        <v>386</v>
      </c>
      <c r="E3116" t="s">
        <v>386</v>
      </c>
      <c r="F3116" t="s">
        <v>386</v>
      </c>
      <c r="G3116" t="s">
        <v>386</v>
      </c>
      <c r="H3116" t="s">
        <v>386</v>
      </c>
      <c r="I3116" t="s">
        <v>386</v>
      </c>
      <c r="J3116" t="s">
        <v>386</v>
      </c>
      <c r="K3116" t="s">
        <v>386</v>
      </c>
      <c r="L3116" t="s">
        <v>386</v>
      </c>
      <c r="M3116" t="s">
        <v>386</v>
      </c>
      <c r="N3116" t="s">
        <v>386</v>
      </c>
      <c r="O3116" t="s">
        <v>386</v>
      </c>
      <c r="P3116" t="s">
        <v>386</v>
      </c>
      <c r="Q3116" t="s">
        <v>386</v>
      </c>
      <c r="R3116" t="s">
        <v>386</v>
      </c>
      <c r="S3116" t="s">
        <v>386</v>
      </c>
      <c r="T3116" t="s">
        <v>386</v>
      </c>
      <c r="U3116" t="s">
        <v>386</v>
      </c>
      <c r="V3116" t="s">
        <v>386</v>
      </c>
      <c r="W3116" t="s">
        <v>386</v>
      </c>
      <c r="X3116" t="s">
        <v>386</v>
      </c>
      <c r="Y3116" t="s">
        <v>386</v>
      </c>
      <c r="Z3116" t="s">
        <v>386</v>
      </c>
      <c r="AA3116" t="s">
        <v>386</v>
      </c>
      <c r="AB3116" t="s">
        <v>386</v>
      </c>
      <c r="AC3116" t="s">
        <v>386</v>
      </c>
      <c r="AD3116" t="s">
        <v>386</v>
      </c>
      <c r="AE3116" t="s">
        <v>386</v>
      </c>
      <c r="AF3116" t="s">
        <v>386</v>
      </c>
      <c r="AG3116" t="s">
        <v>386</v>
      </c>
      <c r="AH3116" t="s">
        <v>386</v>
      </c>
      <c r="AI3116" t="s">
        <v>386</v>
      </c>
      <c r="AJ3116" t="s">
        <v>386</v>
      </c>
      <c r="AK3116" t="s">
        <v>386</v>
      </c>
      <c r="AL3116" t="s">
        <v>386</v>
      </c>
      <c r="AM3116" t="s">
        <v>386</v>
      </c>
      <c r="AN3116" t="s">
        <v>386</v>
      </c>
      <c r="AO3116" t="s">
        <v>386</v>
      </c>
      <c r="AP3116" t="s">
        <v>386</v>
      </c>
      <c r="AQ3116" t="s">
        <v>386</v>
      </c>
      <c r="AR3116" t="s">
        <v>386</v>
      </c>
      <c r="AS3116" t="s">
        <v>386</v>
      </c>
      <c r="AT3116" t="s">
        <v>386</v>
      </c>
      <c r="AU3116" t="s">
        <v>386</v>
      </c>
      <c r="AV3116" t="s">
        <v>386</v>
      </c>
      <c r="AW3116" t="s">
        <v>386</v>
      </c>
      <c r="AX3116" t="s">
        <v>386</v>
      </c>
      <c r="AY3116" t="s">
        <v>386</v>
      </c>
      <c r="AZ3116" t="s">
        <v>386</v>
      </c>
      <c r="BA3116" t="s">
        <v>386</v>
      </c>
      <c r="BB3116" t="s">
        <v>386</v>
      </c>
      <c r="BC3116" t="s">
        <v>386</v>
      </c>
      <c r="BD3116" t="s">
        <v>386</v>
      </c>
      <c r="BE3116" t="s">
        <v>386</v>
      </c>
      <c r="BF3116" t="s">
        <v>386</v>
      </c>
      <c r="BG3116" t="s">
        <v>386</v>
      </c>
      <c r="BH3116" t="s">
        <v>386</v>
      </c>
      <c r="BI3116" t="s">
        <v>386</v>
      </c>
      <c r="BJ3116" t="s">
        <v>386</v>
      </c>
      <c r="BK3116" t="s">
        <v>386</v>
      </c>
      <c r="BL3116" t="s">
        <v>386</v>
      </c>
      <c r="BM3116" t="s">
        <v>386</v>
      </c>
      <c r="BN3116" t="s">
        <v>386</v>
      </c>
      <c r="BO3116" t="s">
        <v>386</v>
      </c>
      <c r="BP3116" t="s">
        <v>386</v>
      </c>
      <c r="BQ3116" t="s">
        <v>386</v>
      </c>
      <c r="BR3116" t="s">
        <v>386</v>
      </c>
      <c r="BS3116" t="s">
        <v>386</v>
      </c>
      <c r="BT3116" t="s">
        <v>386</v>
      </c>
      <c r="BU3116" t="s">
        <v>386</v>
      </c>
      <c r="BV3116" t="s">
        <v>386</v>
      </c>
    </row>
    <row r="3117" spans="1:74" customFormat="1" x14ac:dyDescent="0.45">
      <c r="A3117" t="s">
        <v>503</v>
      </c>
    </row>
    <row r="3118" spans="1:74" customFormat="1" x14ac:dyDescent="0.45"/>
    <row r="3119" spans="1:74" customFormat="1" x14ac:dyDescent="0.45">
      <c r="A3119" s="5" t="s">
        <v>1328</v>
      </c>
    </row>
    <row r="3120" spans="1:74" customFormat="1" x14ac:dyDescent="0.45">
      <c r="A3120" s="4" t="s">
        <v>178</v>
      </c>
    </row>
    <row r="3121" spans="1:74" customFormat="1" x14ac:dyDescent="0.45">
      <c r="A3121" t="s">
        <v>386</v>
      </c>
    </row>
    <row r="3122" spans="1:74" customFormat="1" x14ac:dyDescent="0.45">
      <c r="A3122" t="s">
        <v>1255</v>
      </c>
    </row>
    <row r="3123" spans="1:74" customFormat="1" ht="55.5" customHeight="1" x14ac:dyDescent="0.45">
      <c r="B3123" s="7" t="s">
        <v>389</v>
      </c>
      <c r="C3123" s="13" t="s">
        <v>390</v>
      </c>
      <c r="D3123" s="13"/>
      <c r="E3123" s="11" t="s">
        <v>391</v>
      </c>
      <c r="F3123" s="11"/>
      <c r="G3123" s="12" t="s">
        <v>392</v>
      </c>
      <c r="H3123" s="12"/>
      <c r="I3123" s="12"/>
      <c r="J3123" s="11" t="s">
        <v>393</v>
      </c>
      <c r="K3123" s="11"/>
      <c r="L3123" s="11"/>
      <c r="M3123" s="11"/>
      <c r="N3123" s="12" t="s">
        <v>394</v>
      </c>
      <c r="O3123" s="12"/>
      <c r="P3123" s="12"/>
      <c r="Q3123" s="12"/>
      <c r="R3123" s="11" t="s">
        <v>395</v>
      </c>
      <c r="S3123" s="11"/>
      <c r="T3123" s="12" t="s">
        <v>396</v>
      </c>
      <c r="U3123" s="12"/>
      <c r="V3123" s="12"/>
      <c r="W3123" s="12"/>
      <c r="X3123" s="11" t="s">
        <v>397</v>
      </c>
      <c r="Y3123" s="11"/>
      <c r="Z3123" s="12" t="s">
        <v>398</v>
      </c>
      <c r="AA3123" s="12"/>
      <c r="AB3123" s="11" t="s">
        <v>399</v>
      </c>
      <c r="AC3123" s="11"/>
      <c r="AD3123" s="12" t="s">
        <v>400</v>
      </c>
      <c r="AE3123" s="12"/>
      <c r="AF3123" s="12"/>
      <c r="AG3123" s="12"/>
      <c r="AH3123" s="11" t="s">
        <v>401</v>
      </c>
      <c r="AI3123" s="11"/>
      <c r="AJ3123" s="11"/>
      <c r="AK3123" s="11"/>
      <c r="AL3123" s="11"/>
      <c r="AM3123" s="11"/>
      <c r="AN3123" s="11"/>
      <c r="AO3123" s="11"/>
      <c r="AP3123" s="11"/>
      <c r="AQ3123" s="11"/>
      <c r="AR3123" s="12" t="s">
        <v>402</v>
      </c>
      <c r="AS3123" s="12"/>
      <c r="AT3123" s="12"/>
      <c r="AU3123" s="12"/>
      <c r="AV3123" s="12"/>
      <c r="AW3123" s="12"/>
      <c r="AX3123" s="12"/>
      <c r="AY3123" s="12"/>
      <c r="AZ3123" s="12"/>
      <c r="BA3123" s="12"/>
      <c r="BB3123" s="11" t="s">
        <v>403</v>
      </c>
      <c r="BC3123" s="11"/>
      <c r="BD3123" s="11"/>
      <c r="BE3123" s="12" t="s">
        <v>404</v>
      </c>
      <c r="BF3123" s="12"/>
      <c r="BG3123" s="11" t="s">
        <v>405</v>
      </c>
      <c r="BH3123" s="11"/>
      <c r="BI3123" s="12" t="s">
        <v>406</v>
      </c>
      <c r="BJ3123" s="12"/>
      <c r="BK3123" s="12"/>
      <c r="BL3123" s="12"/>
      <c r="BM3123" s="11" t="s">
        <v>407</v>
      </c>
      <c r="BN3123" s="11"/>
      <c r="BO3123" s="11"/>
      <c r="BP3123" s="11"/>
      <c r="BQ3123" s="12" t="s">
        <v>408</v>
      </c>
      <c r="BR3123" s="12"/>
      <c r="BS3123" s="12"/>
      <c r="BT3123" s="12"/>
      <c r="BU3123" s="11" t="s">
        <v>409</v>
      </c>
      <c r="BV3123" s="11"/>
    </row>
    <row r="3124" spans="1:74" s="4" customFormat="1" x14ac:dyDescent="0.45">
      <c r="A3124"/>
      <c r="B3124" s="4" t="s">
        <v>410</v>
      </c>
      <c r="C3124" s="4" t="s">
        <v>411</v>
      </c>
      <c r="D3124" s="4" t="s">
        <v>412</v>
      </c>
      <c r="E3124" s="4" t="s">
        <v>413</v>
      </c>
      <c r="F3124" s="4" t="s">
        <v>414</v>
      </c>
      <c r="G3124" s="4" t="s">
        <v>415</v>
      </c>
      <c r="H3124" s="4" t="s">
        <v>416</v>
      </c>
      <c r="I3124" s="4" t="s">
        <v>417</v>
      </c>
      <c r="J3124" s="4" t="s">
        <v>418</v>
      </c>
      <c r="K3124" s="4" t="s">
        <v>419</v>
      </c>
      <c r="L3124" s="4" t="s">
        <v>420</v>
      </c>
      <c r="M3124" s="4" t="s">
        <v>421</v>
      </c>
      <c r="N3124" s="4" t="s">
        <v>422</v>
      </c>
      <c r="O3124" s="4" t="s">
        <v>423</v>
      </c>
      <c r="P3124" s="4" t="s">
        <v>424</v>
      </c>
      <c r="Q3124" s="4" t="s">
        <v>425</v>
      </c>
      <c r="R3124" s="4" t="s">
        <v>426</v>
      </c>
      <c r="S3124" s="4" t="s">
        <v>427</v>
      </c>
      <c r="T3124" s="4" t="s">
        <v>428</v>
      </c>
      <c r="U3124" s="4" t="s">
        <v>429</v>
      </c>
      <c r="V3124" s="4" t="s">
        <v>430</v>
      </c>
      <c r="W3124" s="4" t="s">
        <v>431</v>
      </c>
      <c r="X3124" s="4" t="s">
        <v>432</v>
      </c>
      <c r="Y3124" s="4" t="s">
        <v>433</v>
      </c>
      <c r="Z3124" s="4" t="s">
        <v>434</v>
      </c>
      <c r="AA3124" s="4" t="s">
        <v>435</v>
      </c>
      <c r="AB3124" s="4" t="s">
        <v>434</v>
      </c>
      <c r="AC3124" s="4" t="s">
        <v>435</v>
      </c>
      <c r="AD3124" s="4" t="s">
        <v>436</v>
      </c>
      <c r="AE3124" s="4" t="s">
        <v>437</v>
      </c>
      <c r="AF3124" s="4" t="s">
        <v>438</v>
      </c>
      <c r="AG3124" s="4" t="s">
        <v>439</v>
      </c>
      <c r="AH3124" s="4" t="s">
        <v>440</v>
      </c>
      <c r="AI3124" s="4" t="s">
        <v>441</v>
      </c>
      <c r="AJ3124" s="4" t="s">
        <v>442</v>
      </c>
      <c r="AK3124" s="4" t="s">
        <v>443</v>
      </c>
      <c r="AL3124" s="4" t="s">
        <v>444</v>
      </c>
      <c r="AM3124" s="4" t="s">
        <v>445</v>
      </c>
      <c r="AN3124" s="4" t="s">
        <v>446</v>
      </c>
      <c r="AO3124" s="4" t="s">
        <v>447</v>
      </c>
      <c r="AP3124" s="4" t="s">
        <v>448</v>
      </c>
      <c r="AQ3124" s="4" t="s">
        <v>449</v>
      </c>
      <c r="AR3124" s="4" t="s">
        <v>440</v>
      </c>
      <c r="AS3124" s="4" t="s">
        <v>441</v>
      </c>
      <c r="AT3124" s="4" t="s">
        <v>442</v>
      </c>
      <c r="AU3124" s="4" t="s">
        <v>443</v>
      </c>
      <c r="AV3124" s="4" t="s">
        <v>444</v>
      </c>
      <c r="AW3124" s="4" t="s">
        <v>445</v>
      </c>
      <c r="AX3124" s="4" t="s">
        <v>446</v>
      </c>
      <c r="AY3124" s="4" t="s">
        <v>447</v>
      </c>
      <c r="AZ3124" s="4" t="s">
        <v>448</v>
      </c>
      <c r="BA3124" s="4" t="s">
        <v>449</v>
      </c>
      <c r="BB3124" s="4" t="s">
        <v>450</v>
      </c>
      <c r="BC3124" s="4" t="s">
        <v>451</v>
      </c>
      <c r="BD3124" s="4" t="s">
        <v>452</v>
      </c>
      <c r="BE3124" s="4" t="s">
        <v>453</v>
      </c>
      <c r="BF3124" s="4" t="s">
        <v>454</v>
      </c>
      <c r="BG3124" s="4" t="s">
        <v>434</v>
      </c>
      <c r="BH3124" s="4" t="s">
        <v>435</v>
      </c>
      <c r="BI3124" s="4" t="s">
        <v>455</v>
      </c>
      <c r="BJ3124" s="4" t="s">
        <v>456</v>
      </c>
      <c r="BK3124" s="4" t="s">
        <v>457</v>
      </c>
      <c r="BL3124" s="4" t="s">
        <v>458</v>
      </c>
      <c r="BM3124" s="4" t="s">
        <v>459</v>
      </c>
      <c r="BN3124" s="4" t="s">
        <v>460</v>
      </c>
      <c r="BO3124" s="4" t="s">
        <v>461</v>
      </c>
      <c r="BP3124" s="4" t="s">
        <v>462</v>
      </c>
      <c r="BQ3124" s="4" t="s">
        <v>459</v>
      </c>
      <c r="BR3124" s="4" t="s">
        <v>460</v>
      </c>
      <c r="BS3124" s="4" t="s">
        <v>461</v>
      </c>
      <c r="BT3124" s="4" t="s">
        <v>463</v>
      </c>
      <c r="BU3124" s="4" t="s">
        <v>464</v>
      </c>
      <c r="BV3124" s="4" t="s">
        <v>465</v>
      </c>
    </row>
    <row r="3125" spans="1:74" customFormat="1" x14ac:dyDescent="0.45">
      <c r="A3125" t="s">
        <v>466</v>
      </c>
      <c r="B3125">
        <v>88</v>
      </c>
      <c r="C3125">
        <v>81</v>
      </c>
      <c r="D3125">
        <v>7</v>
      </c>
      <c r="E3125">
        <v>67</v>
      </c>
      <c r="F3125">
        <v>20</v>
      </c>
      <c r="G3125">
        <v>22</v>
      </c>
      <c r="H3125">
        <v>30</v>
      </c>
      <c r="I3125">
        <v>36</v>
      </c>
      <c r="J3125">
        <v>39</v>
      </c>
      <c r="K3125">
        <v>14</v>
      </c>
      <c r="L3125">
        <v>19</v>
      </c>
      <c r="M3125">
        <v>16</v>
      </c>
      <c r="N3125">
        <v>71</v>
      </c>
      <c r="O3125">
        <v>6</v>
      </c>
      <c r="P3125">
        <v>5</v>
      </c>
      <c r="Q3125">
        <v>6</v>
      </c>
      <c r="R3125">
        <v>75</v>
      </c>
      <c r="S3125">
        <v>13</v>
      </c>
      <c r="T3125">
        <v>72</v>
      </c>
      <c r="U3125">
        <v>15</v>
      </c>
      <c r="V3125">
        <v>9</v>
      </c>
      <c r="W3125">
        <v>3</v>
      </c>
      <c r="X3125">
        <v>57</v>
      </c>
      <c r="Y3125">
        <v>28</v>
      </c>
      <c r="Z3125">
        <v>24</v>
      </c>
      <c r="AA3125">
        <v>61</v>
      </c>
      <c r="AB3125">
        <v>29</v>
      </c>
      <c r="AC3125">
        <v>57</v>
      </c>
      <c r="AD3125">
        <v>2</v>
      </c>
      <c r="AE3125">
        <v>21</v>
      </c>
      <c r="AF3125">
        <v>42</v>
      </c>
      <c r="AG3125">
        <v>23</v>
      </c>
      <c r="AH3125">
        <v>88</v>
      </c>
      <c r="AI3125">
        <v>21</v>
      </c>
      <c r="AJ3125">
        <v>16</v>
      </c>
      <c r="AK3125">
        <v>8</v>
      </c>
      <c r="AL3125">
        <v>24</v>
      </c>
      <c r="AM3125">
        <v>23</v>
      </c>
      <c r="AN3125">
        <v>14</v>
      </c>
      <c r="AO3125">
        <v>45</v>
      </c>
      <c r="AP3125">
        <v>74</v>
      </c>
      <c r="AQ3125">
        <v>88</v>
      </c>
      <c r="AR3125">
        <v>88</v>
      </c>
      <c r="AS3125">
        <v>17</v>
      </c>
      <c r="AT3125">
        <v>13</v>
      </c>
      <c r="AU3125">
        <v>5</v>
      </c>
      <c r="AV3125">
        <v>16</v>
      </c>
      <c r="AW3125">
        <v>16</v>
      </c>
      <c r="AX3125">
        <v>7</v>
      </c>
      <c r="AY3125">
        <v>35</v>
      </c>
      <c r="AZ3125">
        <v>67</v>
      </c>
      <c r="BA3125">
        <v>88</v>
      </c>
      <c r="BB3125">
        <v>45</v>
      </c>
      <c r="BC3125">
        <v>24</v>
      </c>
      <c r="BD3125">
        <v>19</v>
      </c>
      <c r="BE3125">
        <v>18</v>
      </c>
      <c r="BF3125">
        <v>49</v>
      </c>
      <c r="BG3125">
        <v>43</v>
      </c>
      <c r="BH3125">
        <v>45</v>
      </c>
      <c r="BI3125">
        <v>0</v>
      </c>
      <c r="BJ3125">
        <v>26</v>
      </c>
      <c r="BK3125">
        <v>33</v>
      </c>
      <c r="BL3125">
        <v>29</v>
      </c>
      <c r="BM3125">
        <v>43</v>
      </c>
      <c r="BN3125">
        <v>24</v>
      </c>
      <c r="BO3125">
        <v>8</v>
      </c>
      <c r="BP3125">
        <v>11</v>
      </c>
      <c r="BQ3125">
        <v>25</v>
      </c>
      <c r="BR3125">
        <v>31</v>
      </c>
      <c r="BS3125">
        <v>6</v>
      </c>
      <c r="BT3125">
        <v>26</v>
      </c>
      <c r="BU3125">
        <v>56</v>
      </c>
      <c r="BV3125">
        <v>13</v>
      </c>
    </row>
    <row r="3126" spans="1:74" customFormat="1" x14ac:dyDescent="0.45">
      <c r="A3126" t="s">
        <v>467</v>
      </c>
      <c r="B3126" s="3">
        <v>76.094236450345207</v>
      </c>
      <c r="C3126" s="3">
        <v>72.3103267020809</v>
      </c>
      <c r="D3126" s="3">
        <v>3.8101377262526501</v>
      </c>
      <c r="E3126" s="3">
        <v>57.848379106976502</v>
      </c>
      <c r="F3126" s="3">
        <v>17.344400961306398</v>
      </c>
      <c r="G3126" s="3">
        <v>17.466344370058401</v>
      </c>
      <c r="H3126" s="3">
        <v>26.0810689765527</v>
      </c>
      <c r="I3126" s="3">
        <v>32.735859960034503</v>
      </c>
      <c r="J3126" s="3">
        <v>34.599009480111</v>
      </c>
      <c r="K3126" s="3">
        <v>12.2827893387197</v>
      </c>
      <c r="L3126" s="3">
        <v>14.412825915555899</v>
      </c>
      <c r="M3126" s="3">
        <v>14.8933277695578</v>
      </c>
      <c r="N3126" s="3">
        <v>65.231938839709798</v>
      </c>
      <c r="O3126" s="3">
        <v>5.5915548936202502</v>
      </c>
      <c r="P3126" s="3">
        <v>3.94447861456876</v>
      </c>
      <c r="Q3126" s="3">
        <v>4.5488586206954</v>
      </c>
      <c r="R3126" s="3">
        <v>64.818411157789797</v>
      </c>
      <c r="S3126" s="3">
        <v>11.307397100236599</v>
      </c>
      <c r="T3126" s="3">
        <v>63.898800692255399</v>
      </c>
      <c r="U3126" s="3">
        <v>12.011866677966101</v>
      </c>
      <c r="V3126" s="3">
        <v>6.7316004623996699</v>
      </c>
      <c r="W3126" s="3">
        <v>2.72397611843307</v>
      </c>
      <c r="X3126" s="3">
        <v>49.160453652109602</v>
      </c>
      <c r="Y3126" s="3">
        <v>24.973941536963899</v>
      </c>
      <c r="Z3126" s="3">
        <v>21.5625158775693</v>
      </c>
      <c r="AA3126" s="3">
        <v>52.2464041479763</v>
      </c>
      <c r="AB3126" s="3">
        <v>26.2635784946957</v>
      </c>
      <c r="AC3126" s="3">
        <v>48.219285822216001</v>
      </c>
      <c r="AD3126" s="3">
        <v>1.9958228943674601</v>
      </c>
      <c r="AE3126" s="3">
        <v>18.187960617864601</v>
      </c>
      <c r="AF3126" s="3">
        <v>36.319336207885399</v>
      </c>
      <c r="AG3126" s="3">
        <v>19.952651169537901</v>
      </c>
      <c r="AH3126" s="3">
        <v>76.094236450345207</v>
      </c>
      <c r="AI3126" s="3">
        <v>16.908918657831499</v>
      </c>
      <c r="AJ3126" s="3">
        <v>13.3038388786673</v>
      </c>
      <c r="AK3126" s="3">
        <v>7.3917499537623801</v>
      </c>
      <c r="AL3126" s="3">
        <v>21.588279853602501</v>
      </c>
      <c r="AM3126" s="3">
        <v>19.0786765482177</v>
      </c>
      <c r="AN3126" s="3">
        <v>12.362770129639401</v>
      </c>
      <c r="AO3126" s="3">
        <v>38.3279725296047</v>
      </c>
      <c r="AP3126" s="3">
        <v>63.306118786765403</v>
      </c>
      <c r="AQ3126" s="3">
        <v>76.094236450345207</v>
      </c>
      <c r="AR3126" s="3">
        <v>76.094236450345207</v>
      </c>
      <c r="AS3126" s="3">
        <v>13.7691408272067</v>
      </c>
      <c r="AT3126" s="3">
        <v>10.5344655414622</v>
      </c>
      <c r="AU3126" s="3">
        <v>4.7439735773343799</v>
      </c>
      <c r="AV3126" s="3">
        <v>14.4519202469062</v>
      </c>
      <c r="AW3126" s="3">
        <v>13.738568426092501</v>
      </c>
      <c r="AX3126" s="3">
        <v>6.0720810520687696</v>
      </c>
      <c r="AY3126" s="3">
        <v>29.776875341431499</v>
      </c>
      <c r="AZ3126" s="3">
        <v>57.345276761956299</v>
      </c>
      <c r="BA3126" s="3">
        <v>76.094236450345207</v>
      </c>
      <c r="BB3126" s="3">
        <v>38.9828115083535</v>
      </c>
      <c r="BC3126" s="3">
        <v>20.41999036811</v>
      </c>
      <c r="BD3126" s="3">
        <v>17.162324714754</v>
      </c>
      <c r="BE3126" s="3">
        <v>15.2338969571076</v>
      </c>
      <c r="BF3126" s="3">
        <v>43.508266477423703</v>
      </c>
      <c r="BG3126" s="3">
        <v>37.493359391999498</v>
      </c>
      <c r="BH3126" s="3">
        <v>38.7169420443592</v>
      </c>
      <c r="BI3126" s="3">
        <v>0</v>
      </c>
      <c r="BJ3126" s="3">
        <v>22.1448356412827</v>
      </c>
      <c r="BK3126" s="3">
        <v>28.7935148261565</v>
      </c>
      <c r="BL3126" s="3">
        <v>25.190358024363999</v>
      </c>
      <c r="BM3126" s="3">
        <v>38.653422170794897</v>
      </c>
      <c r="BN3126" s="3">
        <v>19.823165903699699</v>
      </c>
      <c r="BO3126" s="3">
        <v>7.2170353602022299</v>
      </c>
      <c r="BP3126" s="3">
        <v>9.3537692948998803</v>
      </c>
      <c r="BQ3126" s="3">
        <v>21.223825394701599</v>
      </c>
      <c r="BR3126" s="3">
        <v>27.7177363674151</v>
      </c>
      <c r="BS3126" s="3">
        <v>4.4784900898574698</v>
      </c>
      <c r="BT3126" s="3">
        <v>23.286830820383098</v>
      </c>
      <c r="BU3126" s="3">
        <v>48.515389752261797</v>
      </c>
      <c r="BV3126" s="3">
        <v>11.600895838034701</v>
      </c>
    </row>
    <row r="3127" spans="1:74" s="3" customFormat="1" x14ac:dyDescent="0.45">
      <c r="A3127" s="3" t="s">
        <v>410</v>
      </c>
      <c r="B3127" s="3">
        <v>96.334209999999999</v>
      </c>
      <c r="C3127" s="3">
        <v>91.122299999999996</v>
      </c>
      <c r="D3127" s="3">
        <v>5.2119099999999996</v>
      </c>
      <c r="E3127" s="3">
        <v>74.420850000000002</v>
      </c>
      <c r="F3127" s="3">
        <v>20.913360000000001</v>
      </c>
      <c r="G3127" s="3">
        <v>20.040109999999999</v>
      </c>
      <c r="H3127" s="3">
        <v>33.86083</v>
      </c>
      <c r="I3127" s="3">
        <v>42.43327</v>
      </c>
      <c r="J3127" s="3">
        <v>43.368789999999997</v>
      </c>
      <c r="K3127" s="3">
        <v>16.424630000000001</v>
      </c>
      <c r="L3127" s="3">
        <v>17.245840000000001</v>
      </c>
      <c r="M3127" s="3">
        <v>19.29495</v>
      </c>
      <c r="N3127" s="3">
        <v>85.099509999999995</v>
      </c>
      <c r="O3127" s="3">
        <v>6.84964</v>
      </c>
      <c r="P3127" s="3">
        <v>2.8122400000000001</v>
      </c>
      <c r="Q3127" s="3">
        <v>1.5728200000000001</v>
      </c>
      <c r="R3127" s="3">
        <v>82.722980000000007</v>
      </c>
      <c r="S3127" s="3">
        <v>13.611230000000001</v>
      </c>
      <c r="T3127" s="3">
        <v>83.154039999999995</v>
      </c>
      <c r="U3127" s="3">
        <v>11.56305</v>
      </c>
      <c r="V3127" s="3">
        <v>7.2961400000000003</v>
      </c>
      <c r="W3127" s="3">
        <v>1.7940400000000001</v>
      </c>
      <c r="X3127" s="3">
        <v>65.730720000000005</v>
      </c>
      <c r="Y3127" s="3">
        <v>27.503299999999999</v>
      </c>
      <c r="Z3127" s="3">
        <v>26.6599</v>
      </c>
      <c r="AA3127" s="3">
        <v>66.930000000000007</v>
      </c>
      <c r="AB3127" s="3">
        <v>34.062330000000003</v>
      </c>
      <c r="AC3127" s="3">
        <v>60.75</v>
      </c>
      <c r="AD3127" s="3">
        <v>3.1561699999999999</v>
      </c>
      <c r="AE3127" s="3">
        <v>22.481480000000001</v>
      </c>
      <c r="AF3127" s="3">
        <v>47.780589999999997</v>
      </c>
      <c r="AG3127" s="3">
        <v>22.915970000000002</v>
      </c>
      <c r="AH3127" s="3">
        <v>96.334209999999999</v>
      </c>
      <c r="AI3127" s="3">
        <v>20.989419999999999</v>
      </c>
      <c r="AJ3127" s="3">
        <v>16.178519999999999</v>
      </c>
      <c r="AK3127" s="3">
        <v>8.5649099999999994</v>
      </c>
      <c r="AL3127" s="3">
        <v>25.70637</v>
      </c>
      <c r="AM3127" s="3">
        <v>24.72261</v>
      </c>
      <c r="AN3127" s="3">
        <v>13.012650000000001</v>
      </c>
      <c r="AO3127" s="3">
        <v>49.591720000000002</v>
      </c>
      <c r="AP3127" s="3">
        <v>79.806610000000006</v>
      </c>
      <c r="AQ3127" s="3">
        <v>96.334209999999999</v>
      </c>
      <c r="AR3127" s="3">
        <v>96.334209999999999</v>
      </c>
      <c r="AS3127" s="3">
        <v>17.301459999999999</v>
      </c>
      <c r="AT3127" s="3">
        <v>12.558590000000001</v>
      </c>
      <c r="AU3127" s="3">
        <v>5.2091500000000002</v>
      </c>
      <c r="AV3127" s="3">
        <v>17.089580000000002</v>
      </c>
      <c r="AW3127" s="3">
        <v>18.92651</v>
      </c>
      <c r="AX3127" s="3">
        <v>6.1533800000000003</v>
      </c>
      <c r="AY3127" s="3">
        <v>38.292459999999998</v>
      </c>
      <c r="AZ3127" s="3">
        <v>72.112719999999996</v>
      </c>
      <c r="BA3127" s="3">
        <v>96.334209999999999</v>
      </c>
      <c r="BB3127" s="3">
        <v>52.535499999999999</v>
      </c>
      <c r="BC3127" s="3">
        <v>22.764340000000001</v>
      </c>
      <c r="BD3127" s="3">
        <v>21.034369999999999</v>
      </c>
      <c r="BE3127" s="3">
        <v>17.805759999999999</v>
      </c>
      <c r="BF3127" s="3">
        <v>57.264069999999997</v>
      </c>
      <c r="BG3127" s="3">
        <v>45.51285</v>
      </c>
      <c r="BH3127" s="3">
        <v>50.821359999999999</v>
      </c>
      <c r="BI3127" s="3">
        <v>0</v>
      </c>
      <c r="BJ3127" s="3">
        <v>28.707940000000001</v>
      </c>
      <c r="BK3127" s="3">
        <v>36.652929999999998</v>
      </c>
      <c r="BL3127" s="3">
        <v>30.97334</v>
      </c>
      <c r="BM3127" s="3">
        <v>49.807810000000003</v>
      </c>
      <c r="BN3127" s="3">
        <v>25.784649999999999</v>
      </c>
      <c r="BO3127" s="3">
        <v>7.5778999999999996</v>
      </c>
      <c r="BP3127" s="3">
        <v>11.27561</v>
      </c>
      <c r="BQ3127" s="3">
        <v>24.185939999999999</v>
      </c>
      <c r="BR3127" s="3">
        <v>35.826309999999999</v>
      </c>
      <c r="BS3127" s="3">
        <v>4.3906700000000001</v>
      </c>
      <c r="BT3127" s="3">
        <v>31.931290000000001</v>
      </c>
      <c r="BU3127" s="3">
        <v>62.84496</v>
      </c>
      <c r="BV3127" s="3">
        <v>14.44252</v>
      </c>
    </row>
    <row r="3128" spans="1:74" s="3" customFormat="1" x14ac:dyDescent="0.45">
      <c r="A3128" s="3" t="s">
        <v>1329</v>
      </c>
      <c r="B3128" s="3">
        <v>53.494349999999997</v>
      </c>
      <c r="C3128" s="3">
        <v>48.884920000000001</v>
      </c>
      <c r="D3128" s="3">
        <v>4.6094299999999997</v>
      </c>
      <c r="E3128" s="3">
        <v>39.454880000000003</v>
      </c>
      <c r="F3128" s="3">
        <v>13.03947</v>
      </c>
      <c r="G3128" s="3">
        <v>12.49192</v>
      </c>
      <c r="H3128" s="3">
        <v>17.185510000000001</v>
      </c>
      <c r="I3128" s="3">
        <v>23.81692</v>
      </c>
      <c r="J3128" s="3">
        <v>26.35061</v>
      </c>
      <c r="K3128" s="3">
        <v>6.8584800000000001</v>
      </c>
      <c r="L3128" s="3">
        <v>11.94365</v>
      </c>
      <c r="M3128" s="3">
        <v>8.3416099999999993</v>
      </c>
      <c r="N3128" s="3">
        <v>50.816279999999999</v>
      </c>
      <c r="O3128" s="3">
        <v>0.95489000000000002</v>
      </c>
      <c r="P3128" s="3">
        <v>1.18635</v>
      </c>
      <c r="Q3128" s="3">
        <v>0.53683000000000003</v>
      </c>
      <c r="R3128" s="3">
        <v>45.938029999999998</v>
      </c>
      <c r="S3128" s="3">
        <v>7.5563200000000004</v>
      </c>
      <c r="T3128" s="3">
        <v>47.985599999999998</v>
      </c>
      <c r="U3128" s="3">
        <v>5.50875</v>
      </c>
      <c r="V3128" s="3">
        <v>3.0472700000000001</v>
      </c>
      <c r="W3128" s="3">
        <v>0.76785999999999999</v>
      </c>
      <c r="X3128" s="3">
        <v>36.283749999999998</v>
      </c>
      <c r="Y3128" s="3">
        <v>16.28491</v>
      </c>
      <c r="Z3128" s="3">
        <v>11.650080000000001</v>
      </c>
      <c r="AA3128" s="3">
        <v>39.099960000000003</v>
      </c>
      <c r="AB3128" s="3">
        <v>17.781389999999998</v>
      </c>
      <c r="AC3128" s="3">
        <v>35.159080000000003</v>
      </c>
      <c r="AD3128" s="3">
        <v>3.1561699999999999</v>
      </c>
      <c r="AE3128" s="3">
        <v>11.93943</v>
      </c>
      <c r="AF3128" s="3">
        <v>24.84036</v>
      </c>
      <c r="AG3128" s="3">
        <v>13.558389999999999</v>
      </c>
      <c r="AH3128" s="3">
        <v>53.494349999999997</v>
      </c>
      <c r="AI3128" s="3">
        <v>14.067069999999999</v>
      </c>
      <c r="AJ3128" s="3">
        <v>7.1520000000000001</v>
      </c>
      <c r="AK3128" s="3">
        <v>6.8594299999999997</v>
      </c>
      <c r="AL3128" s="3">
        <v>15.25957</v>
      </c>
      <c r="AM3128" s="3">
        <v>15.674569999999999</v>
      </c>
      <c r="AN3128" s="3">
        <v>7.9132499999999997</v>
      </c>
      <c r="AO3128" s="3">
        <v>28.398129999999998</v>
      </c>
      <c r="AP3128" s="3">
        <v>41.812130000000003</v>
      </c>
      <c r="AQ3128" s="3">
        <v>53.494349999999997</v>
      </c>
      <c r="AR3128" s="3">
        <v>53.494349999999997</v>
      </c>
      <c r="AS3128" s="3">
        <v>12.416790000000001</v>
      </c>
      <c r="AT3128" s="3">
        <v>5.7586700000000004</v>
      </c>
      <c r="AU3128" s="3">
        <v>5.2091500000000002</v>
      </c>
      <c r="AV3128" s="3">
        <v>8.9285300000000003</v>
      </c>
      <c r="AW3128" s="3">
        <v>10.61595</v>
      </c>
      <c r="AX3128" s="3">
        <v>4.2574899999999998</v>
      </c>
      <c r="AY3128" s="3">
        <v>19.4863</v>
      </c>
      <c r="AZ3128" s="3">
        <v>36.40399</v>
      </c>
      <c r="BA3128" s="3">
        <v>53.494349999999997</v>
      </c>
      <c r="BB3128" s="3">
        <v>31.659880000000001</v>
      </c>
      <c r="BC3128" s="3">
        <v>9.20608</v>
      </c>
      <c r="BD3128" s="3">
        <v>12.62839</v>
      </c>
      <c r="BE3128" s="3">
        <v>12.51267</v>
      </c>
      <c r="BF3128" s="3">
        <v>28.026319999999998</v>
      </c>
      <c r="BG3128" s="3">
        <v>27.093599999999999</v>
      </c>
      <c r="BH3128" s="3">
        <v>26.400749999999999</v>
      </c>
      <c r="BI3128" s="3">
        <v>0</v>
      </c>
      <c r="BJ3128" s="3">
        <v>16.53529</v>
      </c>
      <c r="BK3128" s="3">
        <v>20.794750000000001</v>
      </c>
      <c r="BL3128" s="3">
        <v>16.16431</v>
      </c>
      <c r="BM3128" s="3">
        <v>30.141950000000001</v>
      </c>
      <c r="BN3128" s="3">
        <v>11.564830000000001</v>
      </c>
      <c r="BO3128" s="3">
        <v>4.4074400000000002</v>
      </c>
      <c r="BP3128" s="3">
        <v>7.3801300000000003</v>
      </c>
      <c r="BQ3128" s="3">
        <v>12.52275</v>
      </c>
      <c r="BR3128" s="3">
        <v>19.734179999999999</v>
      </c>
      <c r="BS3128" s="3">
        <v>3.2299699999999998</v>
      </c>
      <c r="BT3128" s="3">
        <v>18.007449999999999</v>
      </c>
      <c r="BU3128" s="3">
        <v>34.665680000000002</v>
      </c>
      <c r="BV3128" s="3">
        <v>9.6835199999999997</v>
      </c>
    </row>
    <row r="3129" spans="1:74" s="1" customFormat="1" x14ac:dyDescent="0.45">
      <c r="B3129" s="1">
        <v>0.55529961786160897</v>
      </c>
      <c r="C3129" s="1">
        <v>0.53647592301774605</v>
      </c>
      <c r="D3129" s="1">
        <v>0.88440322261896298</v>
      </c>
      <c r="E3129" s="1">
        <v>0.530158954110306</v>
      </c>
      <c r="F3129" s="1">
        <v>0.62349952374941198</v>
      </c>
      <c r="G3129" s="1">
        <v>0.62334587983798495</v>
      </c>
      <c r="H3129" s="1">
        <v>0.50753363104212201</v>
      </c>
      <c r="I3129" s="1">
        <v>0.56127939232587998</v>
      </c>
      <c r="J3129" s="1">
        <v>0.60759384801835603</v>
      </c>
      <c r="K3129" s="1">
        <v>0.41757287683192901</v>
      </c>
      <c r="L3129" s="1">
        <v>0.69255252281129798</v>
      </c>
      <c r="M3129" s="1">
        <v>0.43232089225419101</v>
      </c>
      <c r="N3129" s="1">
        <v>0.59713951349426098</v>
      </c>
      <c r="O3129" s="1">
        <v>0.13940732651643001</v>
      </c>
      <c r="P3129" s="1">
        <v>0.42185233123773203</v>
      </c>
      <c r="Q3129" s="1">
        <v>0.34131687033481301</v>
      </c>
      <c r="R3129" s="1">
        <v>0.55532368393885201</v>
      </c>
      <c r="S3129" s="1">
        <v>0.55515335498702201</v>
      </c>
      <c r="T3129" s="1">
        <v>0.577068775010811</v>
      </c>
      <c r="U3129" s="1">
        <v>0.47640977077847102</v>
      </c>
      <c r="V3129" s="1">
        <v>0.41765508885520303</v>
      </c>
      <c r="W3129" s="1">
        <v>0.42800606452475998</v>
      </c>
      <c r="X3129" s="1">
        <v>0.55200597224555004</v>
      </c>
      <c r="Y3129" s="1">
        <v>0.59210749255543904</v>
      </c>
      <c r="Z3129" s="1">
        <v>0.436988885929805</v>
      </c>
      <c r="AA3129" s="1">
        <v>0.58419184222321796</v>
      </c>
      <c r="AB3129" s="1">
        <v>0.52202506405169602</v>
      </c>
      <c r="AC3129" s="1">
        <v>0.57875028806584405</v>
      </c>
      <c r="AD3129" s="1">
        <v>1</v>
      </c>
      <c r="AE3129" s="1">
        <v>0.53107846992279895</v>
      </c>
      <c r="AF3129" s="1">
        <v>0.51988391101909803</v>
      </c>
      <c r="AG3129" s="1">
        <v>0.59165682273104703</v>
      </c>
      <c r="AH3129" s="1">
        <v>0.55529961786160897</v>
      </c>
      <c r="AI3129" s="1">
        <v>0.67019812839039905</v>
      </c>
      <c r="AJ3129" s="1">
        <v>0.44206763041365998</v>
      </c>
      <c r="AK3129" s="1">
        <v>0.80087589945486903</v>
      </c>
      <c r="AL3129" s="1">
        <v>0.59361045530738099</v>
      </c>
      <c r="AM3129" s="1">
        <v>0.63401760574631905</v>
      </c>
      <c r="AN3129" s="1">
        <v>0.60811979112632697</v>
      </c>
      <c r="AO3129" s="1">
        <v>0.57263853723968405</v>
      </c>
      <c r="AP3129" s="1">
        <v>0.52391813159336098</v>
      </c>
      <c r="AQ3129" s="1">
        <v>0.55529961786160897</v>
      </c>
      <c r="AR3129" s="1">
        <v>0.55529961786160897</v>
      </c>
      <c r="AS3129" s="1">
        <v>0.71767295939186604</v>
      </c>
      <c r="AT3129" s="1">
        <v>0.458544311104989</v>
      </c>
      <c r="AU3129" s="1">
        <v>1</v>
      </c>
      <c r="AV3129" s="1">
        <v>0.52245461854533604</v>
      </c>
      <c r="AW3129" s="1">
        <v>0.56090372710024194</v>
      </c>
      <c r="AX3129" s="1">
        <v>0.69189453601110296</v>
      </c>
      <c r="AY3129" s="1">
        <v>0.50888086061851301</v>
      </c>
      <c r="AZ3129" s="1">
        <v>0.504820647453043</v>
      </c>
      <c r="BA3129" s="1">
        <v>0.55529961786160897</v>
      </c>
      <c r="BB3129" s="1">
        <v>0.60263783536846505</v>
      </c>
      <c r="BC3129" s="1">
        <v>0.40440794681506198</v>
      </c>
      <c r="BD3129" s="1">
        <v>0.60036930034034797</v>
      </c>
      <c r="BE3129" s="1">
        <v>0.70273158798051905</v>
      </c>
      <c r="BF3129" s="1">
        <v>0.48942242491670601</v>
      </c>
      <c r="BG3129" s="1">
        <v>0.59529561431551803</v>
      </c>
      <c r="BH3129" s="1">
        <v>0.51948137554760399</v>
      </c>
      <c r="BI3129" s="1">
        <v>0</v>
      </c>
      <c r="BJ3129" s="1">
        <v>0.57598316005955197</v>
      </c>
      <c r="BK3129" s="1">
        <v>0.56734209243299205</v>
      </c>
      <c r="BL3129" s="1">
        <v>0.52187817006496595</v>
      </c>
      <c r="BM3129" s="1">
        <v>0.60516513374107395</v>
      </c>
      <c r="BN3129" s="1">
        <v>0.44851607448617697</v>
      </c>
      <c r="BO3129" s="1">
        <v>0.581617598543132</v>
      </c>
      <c r="BP3129" s="1">
        <v>0.65452157355566598</v>
      </c>
      <c r="BQ3129" s="1">
        <v>0.51776982825559004</v>
      </c>
      <c r="BR3129" s="1">
        <v>0.55082926486149397</v>
      </c>
      <c r="BS3129" s="1">
        <v>0.73564399055269503</v>
      </c>
      <c r="BT3129" s="1">
        <v>0.56394370537488503</v>
      </c>
      <c r="BU3129" s="1">
        <v>0.55160636588836998</v>
      </c>
      <c r="BV3129" s="1">
        <v>0.67048686794271395</v>
      </c>
    </row>
    <row r="3130" spans="1:74" customFormat="1" x14ac:dyDescent="0.45">
      <c r="B3130" t="s">
        <v>386</v>
      </c>
      <c r="C3130" t="s">
        <v>386</v>
      </c>
      <c r="D3130" t="s">
        <v>386</v>
      </c>
      <c r="E3130" t="s">
        <v>386</v>
      </c>
      <c r="F3130" t="s">
        <v>386</v>
      </c>
      <c r="G3130" t="s">
        <v>386</v>
      </c>
      <c r="H3130" t="s">
        <v>386</v>
      </c>
      <c r="I3130" t="s">
        <v>386</v>
      </c>
      <c r="J3130" t="s">
        <v>386</v>
      </c>
      <c r="K3130" t="s">
        <v>386</v>
      </c>
      <c r="L3130" t="s">
        <v>386</v>
      </c>
      <c r="M3130" t="s">
        <v>386</v>
      </c>
      <c r="N3130" t="s">
        <v>386</v>
      </c>
      <c r="O3130" t="s">
        <v>386</v>
      </c>
      <c r="P3130" t="s">
        <v>386</v>
      </c>
      <c r="Q3130" t="s">
        <v>386</v>
      </c>
      <c r="R3130" t="s">
        <v>386</v>
      </c>
      <c r="S3130" t="s">
        <v>386</v>
      </c>
      <c r="T3130" t="s">
        <v>386</v>
      </c>
      <c r="U3130" t="s">
        <v>386</v>
      </c>
      <c r="V3130" t="s">
        <v>386</v>
      </c>
      <c r="W3130" t="s">
        <v>386</v>
      </c>
      <c r="X3130" t="s">
        <v>386</v>
      </c>
      <c r="Y3130" t="s">
        <v>386</v>
      </c>
      <c r="Z3130" t="s">
        <v>386</v>
      </c>
      <c r="AA3130" t="s">
        <v>386</v>
      </c>
      <c r="AB3130" t="s">
        <v>386</v>
      </c>
      <c r="AC3130" t="s">
        <v>386</v>
      </c>
      <c r="AD3130" t="s">
        <v>386</v>
      </c>
      <c r="AE3130" t="s">
        <v>386</v>
      </c>
      <c r="AF3130" t="s">
        <v>386</v>
      </c>
      <c r="AG3130" t="s">
        <v>386</v>
      </c>
      <c r="AH3130" t="s">
        <v>386</v>
      </c>
      <c r="AI3130" t="s">
        <v>386</v>
      </c>
      <c r="AJ3130" t="s">
        <v>386</v>
      </c>
      <c r="AK3130" t="s">
        <v>386</v>
      </c>
      <c r="AL3130" t="s">
        <v>386</v>
      </c>
      <c r="AM3130" t="s">
        <v>386</v>
      </c>
      <c r="AN3130" t="s">
        <v>386</v>
      </c>
      <c r="AO3130" t="s">
        <v>386</v>
      </c>
      <c r="AP3130" t="s">
        <v>386</v>
      </c>
      <c r="AQ3130" t="s">
        <v>386</v>
      </c>
      <c r="AR3130" t="s">
        <v>386</v>
      </c>
      <c r="AS3130" t="s">
        <v>386</v>
      </c>
      <c r="AT3130" t="s">
        <v>386</v>
      </c>
      <c r="AU3130" t="s">
        <v>386</v>
      </c>
      <c r="AV3130" t="s">
        <v>386</v>
      </c>
      <c r="AW3130" t="s">
        <v>386</v>
      </c>
      <c r="AX3130" t="s">
        <v>386</v>
      </c>
      <c r="AY3130" t="s">
        <v>386</v>
      </c>
      <c r="AZ3130" t="s">
        <v>386</v>
      </c>
      <c r="BA3130" t="s">
        <v>386</v>
      </c>
      <c r="BB3130" t="s">
        <v>386</v>
      </c>
      <c r="BC3130" t="s">
        <v>386</v>
      </c>
      <c r="BD3130" t="s">
        <v>386</v>
      </c>
      <c r="BE3130" t="s">
        <v>386</v>
      </c>
      <c r="BF3130" t="s">
        <v>386</v>
      </c>
      <c r="BG3130" t="s">
        <v>386</v>
      </c>
      <c r="BH3130" t="s">
        <v>386</v>
      </c>
      <c r="BI3130" t="s">
        <v>386</v>
      </c>
      <c r="BJ3130" t="s">
        <v>386</v>
      </c>
      <c r="BK3130" t="s">
        <v>386</v>
      </c>
      <c r="BL3130" t="s">
        <v>386</v>
      </c>
      <c r="BM3130" t="s">
        <v>386</v>
      </c>
      <c r="BN3130" t="s">
        <v>386</v>
      </c>
      <c r="BO3130" t="s">
        <v>386</v>
      </c>
      <c r="BP3130" t="s">
        <v>386</v>
      </c>
      <c r="BQ3130" t="s">
        <v>386</v>
      </c>
      <c r="BR3130" t="s">
        <v>386</v>
      </c>
      <c r="BS3130" t="s">
        <v>386</v>
      </c>
      <c r="BT3130" t="s">
        <v>386</v>
      </c>
      <c r="BU3130" t="s">
        <v>386</v>
      </c>
      <c r="BV3130" t="s">
        <v>386</v>
      </c>
    </row>
    <row r="3131" spans="1:74" s="3" customFormat="1" x14ac:dyDescent="0.45">
      <c r="A3131" s="3" t="s">
        <v>1330</v>
      </c>
      <c r="B3131" s="3">
        <v>37.846040000000002</v>
      </c>
      <c r="C3131" s="3">
        <v>37.800939999999997</v>
      </c>
      <c r="D3131" s="3">
        <v>4.5100000000000001E-2</v>
      </c>
      <c r="E3131" s="3">
        <v>32.3506</v>
      </c>
      <c r="F3131" s="3">
        <v>5.4954400000000003</v>
      </c>
      <c r="G3131" s="3">
        <v>5.2078100000000003</v>
      </c>
      <c r="H3131" s="3">
        <v>17.069600000000001</v>
      </c>
      <c r="I3131" s="3">
        <v>15.568630000000001</v>
      </c>
      <c r="J3131" s="3">
        <v>15.39794</v>
      </c>
      <c r="K3131" s="3">
        <v>6.5683600000000002</v>
      </c>
      <c r="L3131" s="3">
        <v>6.7843</v>
      </c>
      <c r="M3131" s="3">
        <v>9.09544</v>
      </c>
      <c r="N3131" s="3">
        <v>31.091280000000001</v>
      </c>
      <c r="O3131" s="3">
        <v>5.3373699999999999</v>
      </c>
      <c r="P3131" s="3">
        <v>0.82287999999999994</v>
      </c>
      <c r="Q3131" s="3">
        <v>0.59450999999999998</v>
      </c>
      <c r="R3131" s="3">
        <v>34.340820000000001</v>
      </c>
      <c r="S3131" s="3">
        <v>3.50522</v>
      </c>
      <c r="T3131" s="3">
        <v>29.421690000000002</v>
      </c>
      <c r="U3131" s="3">
        <v>6.8072299999999997</v>
      </c>
      <c r="V3131" s="3">
        <v>4.48719</v>
      </c>
      <c r="W3131" s="3">
        <v>0.69398000000000004</v>
      </c>
      <c r="X3131" s="3">
        <v>30.078890000000001</v>
      </c>
      <c r="Y3131" s="3">
        <v>6.1500300000000001</v>
      </c>
      <c r="Z3131" s="3">
        <v>15.85097</v>
      </c>
      <c r="AA3131" s="3">
        <v>21.995069999999998</v>
      </c>
      <c r="AB3131" s="3">
        <v>15.407730000000001</v>
      </c>
      <c r="AC3131" s="3">
        <v>22.438310000000001</v>
      </c>
      <c r="AD3131" s="3">
        <v>0</v>
      </c>
      <c r="AE3131" s="3">
        <v>8.5845699999999994</v>
      </c>
      <c r="AF3131" s="3">
        <v>16.279029999999999</v>
      </c>
      <c r="AG3131" s="3">
        <v>12.98244</v>
      </c>
      <c r="AH3131" s="3">
        <v>37.846040000000002</v>
      </c>
      <c r="AI3131" s="3">
        <v>8.6896299999999993</v>
      </c>
      <c r="AJ3131" s="3">
        <v>10.61754</v>
      </c>
      <c r="AK3131" s="3">
        <v>4.3623399999999997</v>
      </c>
      <c r="AL3131" s="3">
        <v>10.13308</v>
      </c>
      <c r="AM3131" s="3">
        <v>8.70486</v>
      </c>
      <c r="AN3131" s="3">
        <v>5.3065699999999998</v>
      </c>
      <c r="AO3131" s="3">
        <v>18.820620000000002</v>
      </c>
      <c r="AP3131" s="3">
        <v>32.762340000000002</v>
      </c>
      <c r="AQ3131" s="3">
        <v>37.846040000000002</v>
      </c>
      <c r="AR3131" s="3">
        <v>37.846040000000002</v>
      </c>
      <c r="AS3131" s="3">
        <v>8.6896299999999993</v>
      </c>
      <c r="AT3131" s="3">
        <v>9.1284200000000002</v>
      </c>
      <c r="AU3131" s="3">
        <v>4.3623399999999997</v>
      </c>
      <c r="AV3131" s="3">
        <v>8.8153299999999994</v>
      </c>
      <c r="AW3131" s="3">
        <v>6.90639</v>
      </c>
      <c r="AX3131" s="3">
        <v>5.3065699999999998</v>
      </c>
      <c r="AY3131" s="3">
        <v>17.502870000000001</v>
      </c>
      <c r="AZ3131" s="3">
        <v>31.444590000000002</v>
      </c>
      <c r="BA3131" s="3">
        <v>37.846040000000002</v>
      </c>
      <c r="BB3131" s="3">
        <v>18.353899999999999</v>
      </c>
      <c r="BC3131" s="3">
        <v>8.81569</v>
      </c>
      <c r="BD3131" s="3">
        <v>10.676450000000001</v>
      </c>
      <c r="BE3131" s="3">
        <v>6.89506</v>
      </c>
      <c r="BF3131" s="3">
        <v>23.732199999999999</v>
      </c>
      <c r="BG3131" s="3">
        <v>17.279579999999999</v>
      </c>
      <c r="BH3131" s="3">
        <v>20.566459999999999</v>
      </c>
      <c r="BI3131" s="3">
        <v>0</v>
      </c>
      <c r="BJ3131" s="3">
        <v>12.71772</v>
      </c>
      <c r="BK3131" s="3">
        <v>10.48762</v>
      </c>
      <c r="BL3131" s="3">
        <v>14.640700000000001</v>
      </c>
      <c r="BM3131" s="3">
        <v>17.952559999999998</v>
      </c>
      <c r="BN3131" s="3">
        <v>13.42365</v>
      </c>
      <c r="BO3131" s="3">
        <v>1.48912</v>
      </c>
      <c r="BP3131" s="3">
        <v>3.0924700000000001</v>
      </c>
      <c r="BQ3131" s="3">
        <v>10.286580000000001</v>
      </c>
      <c r="BR3131" s="3">
        <v>14.41114</v>
      </c>
      <c r="BS3131" s="3">
        <v>1.4358500000000001</v>
      </c>
      <c r="BT3131" s="3">
        <v>11.71247</v>
      </c>
      <c r="BU3131" s="3">
        <v>29.88054</v>
      </c>
      <c r="BV3131" s="3">
        <v>1.31775</v>
      </c>
    </row>
    <row r="3132" spans="1:74" s="1" customFormat="1" x14ac:dyDescent="0.45">
      <c r="B3132" s="1">
        <v>0.392861891948873</v>
      </c>
      <c r="C3132" s="1">
        <v>0.41483742179466498</v>
      </c>
      <c r="D3132" s="1">
        <v>8.6532576349169499E-3</v>
      </c>
      <c r="E3132" s="1">
        <v>0.43469807184411402</v>
      </c>
      <c r="F3132" s="1">
        <v>0.26277174016992</v>
      </c>
      <c r="G3132" s="1">
        <v>0.25986933205456503</v>
      </c>
      <c r="H3132" s="1">
        <v>0.50411050172131</v>
      </c>
      <c r="I3132" s="1">
        <v>0.36689677698654899</v>
      </c>
      <c r="J3132" s="1">
        <v>0.355046566897532</v>
      </c>
      <c r="K3132" s="1">
        <v>0.39990916081519001</v>
      </c>
      <c r="L3132" s="1">
        <v>0.393387622754241</v>
      </c>
      <c r="M3132" s="1">
        <v>0.47138966413491601</v>
      </c>
      <c r="N3132" s="1">
        <v>0.36535204491776702</v>
      </c>
      <c r="O3132" s="1">
        <v>0.77921905384808499</v>
      </c>
      <c r="P3132" s="1">
        <v>0.29260660541063399</v>
      </c>
      <c r="Q3132" s="1">
        <v>0.377989852621406</v>
      </c>
      <c r="R3132" s="1">
        <v>0.41513035434651901</v>
      </c>
      <c r="S3132" s="1">
        <v>0.25752411795260199</v>
      </c>
      <c r="T3132" s="1">
        <v>0.35382153410706202</v>
      </c>
      <c r="U3132" s="1">
        <v>0.58870540212141298</v>
      </c>
      <c r="V3132" s="1">
        <v>0.61500875805562905</v>
      </c>
      <c r="W3132" s="1">
        <v>0.38682526588035898</v>
      </c>
      <c r="X3132" s="1">
        <v>0.45760779738910501</v>
      </c>
      <c r="Y3132" s="1">
        <v>0.223610621270902</v>
      </c>
      <c r="Z3132" s="1">
        <v>0.59456224516971201</v>
      </c>
      <c r="AA3132" s="1">
        <v>0.32862796952039403</v>
      </c>
      <c r="AB3132" s="1">
        <v>0.45233928506945897</v>
      </c>
      <c r="AC3132" s="1">
        <v>0.369354897119342</v>
      </c>
      <c r="AD3132" s="1">
        <v>0</v>
      </c>
      <c r="AE3132" s="1">
        <v>0.38185075003958802</v>
      </c>
      <c r="AF3132" s="1">
        <v>0.34070382973504498</v>
      </c>
      <c r="AG3132" s="1">
        <v>0.56652369504760203</v>
      </c>
      <c r="AH3132" s="1">
        <v>0.392861891948873</v>
      </c>
      <c r="AI3132" s="1">
        <v>0.41400048214767299</v>
      </c>
      <c r="AJ3132" s="1">
        <v>0.65627387424807704</v>
      </c>
      <c r="AK3132" s="1">
        <v>0.50932700985766299</v>
      </c>
      <c r="AL3132" s="1">
        <v>0.39418556567885699</v>
      </c>
      <c r="AM3132" s="1">
        <v>0.35210117378383599</v>
      </c>
      <c r="AN3132" s="1">
        <v>0.40780087069121201</v>
      </c>
      <c r="AO3132" s="1">
        <v>0.37951133777977403</v>
      </c>
      <c r="AP3132" s="1">
        <v>0.410521634736772</v>
      </c>
      <c r="AQ3132" s="1">
        <v>0.392861891948873</v>
      </c>
      <c r="AR3132" s="1">
        <v>0.392861891948873</v>
      </c>
      <c r="AS3132" s="1">
        <v>0.50224836516686999</v>
      </c>
      <c r="AT3132" s="1">
        <v>0.72686663072845004</v>
      </c>
      <c r="AU3132" s="1">
        <v>0.83743796972634699</v>
      </c>
      <c r="AV3132" s="1">
        <v>0.51583069917458502</v>
      </c>
      <c r="AW3132" s="1">
        <v>0.36490562708074498</v>
      </c>
      <c r="AX3132" s="1">
        <v>0.862382950508501</v>
      </c>
      <c r="AY3132" s="1">
        <v>0.45708397945705198</v>
      </c>
      <c r="AZ3132" s="1">
        <v>0.43604775967402098</v>
      </c>
      <c r="BA3132" s="1">
        <v>0.392861891948873</v>
      </c>
      <c r="BB3132" s="1">
        <v>0.34936186007556802</v>
      </c>
      <c r="BC3132" s="1">
        <v>0.387258756458566</v>
      </c>
      <c r="BD3132" s="1">
        <v>0.50757165534313597</v>
      </c>
      <c r="BE3132" s="1">
        <v>0.38723761299714199</v>
      </c>
      <c r="BF3132" s="1">
        <v>0.41443439140808502</v>
      </c>
      <c r="BG3132" s="1">
        <v>0.37966376528826501</v>
      </c>
      <c r="BH3132" s="1">
        <v>0.40468141741976199</v>
      </c>
      <c r="BI3132" s="1">
        <v>0</v>
      </c>
      <c r="BJ3132" s="1">
        <v>0.44300357322747702</v>
      </c>
      <c r="BK3132" s="1">
        <v>0.286133195900028</v>
      </c>
      <c r="BL3132" s="1">
        <v>0.47268715611555001</v>
      </c>
      <c r="BM3132" s="1">
        <v>0.36043664638136103</v>
      </c>
      <c r="BN3132" s="1">
        <v>0.52060625216941103</v>
      </c>
      <c r="BO3132" s="1">
        <v>0.19650826746196201</v>
      </c>
      <c r="BP3132" s="1">
        <v>0.274261880288517</v>
      </c>
      <c r="BQ3132" s="1">
        <v>0.425312392241112</v>
      </c>
      <c r="BR3132" s="1">
        <v>0.40225018987442501</v>
      </c>
      <c r="BS3132" s="1">
        <v>0.32702298282494502</v>
      </c>
      <c r="BT3132" s="1">
        <v>0.36680228077224603</v>
      </c>
      <c r="BU3132" s="1">
        <v>0.47546438091455501</v>
      </c>
      <c r="BV3132" s="1">
        <v>9.1241002262762994E-2</v>
      </c>
    </row>
    <row r="3133" spans="1:74" customFormat="1" x14ac:dyDescent="0.45">
      <c r="B3133" t="s">
        <v>386</v>
      </c>
      <c r="C3133" t="s">
        <v>386</v>
      </c>
      <c r="D3133" t="s">
        <v>386</v>
      </c>
      <c r="E3133" t="s">
        <v>386</v>
      </c>
      <c r="F3133" t="s">
        <v>386</v>
      </c>
      <c r="G3133" t="s">
        <v>386</v>
      </c>
      <c r="H3133" t="s">
        <v>386</v>
      </c>
      <c r="I3133" t="s">
        <v>386</v>
      </c>
      <c r="J3133" t="s">
        <v>386</v>
      </c>
      <c r="K3133" t="s">
        <v>386</v>
      </c>
      <c r="L3133" t="s">
        <v>386</v>
      </c>
      <c r="M3133" t="s">
        <v>386</v>
      </c>
      <c r="N3133" t="s">
        <v>386</v>
      </c>
      <c r="O3133" t="s">
        <v>386</v>
      </c>
      <c r="P3133" t="s">
        <v>386</v>
      </c>
      <c r="Q3133" t="s">
        <v>386</v>
      </c>
      <c r="R3133" t="s">
        <v>386</v>
      </c>
      <c r="S3133" t="s">
        <v>386</v>
      </c>
      <c r="T3133" t="s">
        <v>386</v>
      </c>
      <c r="U3133" t="s">
        <v>386</v>
      </c>
      <c r="V3133" t="s">
        <v>386</v>
      </c>
      <c r="W3133" t="s">
        <v>386</v>
      </c>
      <c r="X3133" t="s">
        <v>386</v>
      </c>
      <c r="Y3133" t="s">
        <v>386</v>
      </c>
      <c r="Z3133" t="s">
        <v>386</v>
      </c>
      <c r="AA3133" t="s">
        <v>386</v>
      </c>
      <c r="AB3133" t="s">
        <v>386</v>
      </c>
      <c r="AC3133" t="s">
        <v>386</v>
      </c>
      <c r="AD3133" t="s">
        <v>386</v>
      </c>
      <c r="AE3133" t="s">
        <v>386</v>
      </c>
      <c r="AF3133" t="s">
        <v>386</v>
      </c>
      <c r="AG3133" t="s">
        <v>386</v>
      </c>
      <c r="AH3133" t="s">
        <v>386</v>
      </c>
      <c r="AI3133" t="s">
        <v>386</v>
      </c>
      <c r="AJ3133" t="s">
        <v>386</v>
      </c>
      <c r="AK3133" t="s">
        <v>386</v>
      </c>
      <c r="AL3133" t="s">
        <v>386</v>
      </c>
      <c r="AM3133" t="s">
        <v>386</v>
      </c>
      <c r="AN3133" t="s">
        <v>386</v>
      </c>
      <c r="AO3133" t="s">
        <v>386</v>
      </c>
      <c r="AP3133" t="s">
        <v>386</v>
      </c>
      <c r="AQ3133" t="s">
        <v>386</v>
      </c>
      <c r="AR3133" t="s">
        <v>386</v>
      </c>
      <c r="AS3133" t="s">
        <v>386</v>
      </c>
      <c r="AT3133" t="s">
        <v>386</v>
      </c>
      <c r="AU3133" t="s">
        <v>386</v>
      </c>
      <c r="AV3133" t="s">
        <v>386</v>
      </c>
      <c r="AW3133" t="s">
        <v>386</v>
      </c>
      <c r="AX3133" t="s">
        <v>386</v>
      </c>
      <c r="AY3133" t="s">
        <v>386</v>
      </c>
      <c r="AZ3133" t="s">
        <v>386</v>
      </c>
      <c r="BA3133" t="s">
        <v>386</v>
      </c>
      <c r="BB3133" t="s">
        <v>386</v>
      </c>
      <c r="BC3133" t="s">
        <v>386</v>
      </c>
      <c r="BD3133" t="s">
        <v>386</v>
      </c>
      <c r="BE3133" t="s">
        <v>386</v>
      </c>
      <c r="BF3133" t="s">
        <v>386</v>
      </c>
      <c r="BG3133" t="s">
        <v>386</v>
      </c>
      <c r="BH3133" t="s">
        <v>386</v>
      </c>
      <c r="BI3133" t="s">
        <v>386</v>
      </c>
      <c r="BJ3133" t="s">
        <v>386</v>
      </c>
      <c r="BK3133" t="s">
        <v>386</v>
      </c>
      <c r="BL3133" t="s">
        <v>386</v>
      </c>
      <c r="BM3133" t="s">
        <v>386</v>
      </c>
      <c r="BN3133" t="s">
        <v>386</v>
      </c>
      <c r="BO3133" t="s">
        <v>386</v>
      </c>
      <c r="BP3133" t="s">
        <v>386</v>
      </c>
      <c r="BQ3133" t="s">
        <v>386</v>
      </c>
      <c r="BR3133" t="s">
        <v>386</v>
      </c>
      <c r="BS3133" t="s">
        <v>386</v>
      </c>
      <c r="BT3133" t="s">
        <v>386</v>
      </c>
      <c r="BU3133" t="s">
        <v>386</v>
      </c>
      <c r="BV3133" t="s">
        <v>386</v>
      </c>
    </row>
    <row r="3134" spans="1:74" s="3" customFormat="1" x14ac:dyDescent="0.45">
      <c r="A3134" s="3" t="s">
        <v>1331</v>
      </c>
      <c r="B3134" s="3">
        <v>25.218319999999999</v>
      </c>
      <c r="C3134" s="3">
        <v>25.218319999999999</v>
      </c>
      <c r="D3134" s="3">
        <v>0</v>
      </c>
      <c r="E3134" s="3">
        <v>19.4481</v>
      </c>
      <c r="F3134" s="3">
        <v>5.7702200000000001</v>
      </c>
      <c r="G3134" s="3">
        <v>8.6105099999999997</v>
      </c>
      <c r="H3134" s="3">
        <v>2.4407800000000002</v>
      </c>
      <c r="I3134" s="3">
        <v>14.16703</v>
      </c>
      <c r="J3134" s="3">
        <v>14.30128</v>
      </c>
      <c r="K3134" s="3">
        <v>2.1082100000000001</v>
      </c>
      <c r="L3134" s="3">
        <v>2.5132300000000001</v>
      </c>
      <c r="M3134" s="3">
        <v>6.2956000000000003</v>
      </c>
      <c r="N3134" s="3">
        <v>22.53219</v>
      </c>
      <c r="O3134" s="3">
        <v>1.44164</v>
      </c>
      <c r="P3134" s="3">
        <v>0.80301</v>
      </c>
      <c r="Q3134" s="3">
        <v>0.44147999999999998</v>
      </c>
      <c r="R3134" s="3">
        <v>22.66863</v>
      </c>
      <c r="S3134" s="3">
        <v>2.54969</v>
      </c>
      <c r="T3134" s="3">
        <v>21.8597</v>
      </c>
      <c r="U3134" s="3">
        <v>3.3586200000000002</v>
      </c>
      <c r="V3134" s="3">
        <v>1.665</v>
      </c>
      <c r="W3134" s="3">
        <v>0</v>
      </c>
      <c r="X3134" s="3">
        <v>16.86018</v>
      </c>
      <c r="Y3134" s="3">
        <v>8.3581400000000006</v>
      </c>
      <c r="Z3134" s="3">
        <v>6.0488</v>
      </c>
      <c r="AA3134" s="3">
        <v>19.169519999999999</v>
      </c>
      <c r="AB3134" s="3">
        <v>10.793509999999999</v>
      </c>
      <c r="AC3134" s="3">
        <v>13.456810000000001</v>
      </c>
      <c r="AD3134" s="3">
        <v>0</v>
      </c>
      <c r="AE3134" s="3">
        <v>4.8812300000000004</v>
      </c>
      <c r="AF3134" s="3">
        <v>12.943070000000001</v>
      </c>
      <c r="AG3134" s="3">
        <v>7.3940200000000003</v>
      </c>
      <c r="AH3134" s="3">
        <v>25.218319999999999</v>
      </c>
      <c r="AI3134" s="3">
        <v>7.3372400000000004</v>
      </c>
      <c r="AJ3134" s="3">
        <v>7.3379099999999999</v>
      </c>
      <c r="AK3134" s="3">
        <v>5.8487900000000002</v>
      </c>
      <c r="AL3134" s="3">
        <v>10.7311</v>
      </c>
      <c r="AM3134" s="3">
        <v>10.281969999999999</v>
      </c>
      <c r="AN3134" s="3">
        <v>6.3951599999999997</v>
      </c>
      <c r="AO3134" s="3">
        <v>14.399749999999999</v>
      </c>
      <c r="AP3134" s="3">
        <v>22.079460000000001</v>
      </c>
      <c r="AQ3134" s="3">
        <v>25.218319999999999</v>
      </c>
      <c r="AR3134" s="3">
        <v>25.218319999999999</v>
      </c>
      <c r="AS3134" s="3">
        <v>5.6317599999999999</v>
      </c>
      <c r="AT3134" s="3">
        <v>5.1113099999999996</v>
      </c>
      <c r="AU3134" s="3">
        <v>4.1433099999999996</v>
      </c>
      <c r="AV3134" s="3">
        <v>9.7630999999999997</v>
      </c>
      <c r="AW3134" s="3">
        <v>7.7460199999999997</v>
      </c>
      <c r="AX3134" s="3">
        <v>3.1916500000000001</v>
      </c>
      <c r="AY3134" s="3">
        <v>13.662269999999999</v>
      </c>
      <c r="AZ3134" s="3">
        <v>21.111460000000001</v>
      </c>
      <c r="BA3134" s="3">
        <v>25.218319999999999</v>
      </c>
      <c r="BB3134" s="3">
        <v>4.8281099999999997</v>
      </c>
      <c r="BC3134" s="3">
        <v>9.0597399999999997</v>
      </c>
      <c r="BD3134" s="3">
        <v>11.33047</v>
      </c>
      <c r="BE3134" s="3">
        <v>8.3921299999999999</v>
      </c>
      <c r="BF3134" s="3">
        <v>14.57122</v>
      </c>
      <c r="BG3134" s="3">
        <v>18.58154</v>
      </c>
      <c r="BH3134" s="3">
        <v>6.6367799999999999</v>
      </c>
      <c r="BI3134" s="3">
        <v>0</v>
      </c>
      <c r="BJ3134" s="3">
        <v>3.3757199999999998</v>
      </c>
      <c r="BK3134" s="3">
        <v>13.91771</v>
      </c>
      <c r="BL3134" s="3">
        <v>7.9248900000000004</v>
      </c>
      <c r="BM3134" s="3">
        <v>16.720890000000001</v>
      </c>
      <c r="BN3134" s="3">
        <v>3.0823200000000002</v>
      </c>
      <c r="BO3134" s="3">
        <v>3.1704599999999998</v>
      </c>
      <c r="BP3134" s="3">
        <v>2.24465</v>
      </c>
      <c r="BQ3134" s="3">
        <v>11.950950000000001</v>
      </c>
      <c r="BR3134" s="3">
        <v>6.5224700000000002</v>
      </c>
      <c r="BS3134" s="3">
        <v>1.4331400000000001</v>
      </c>
      <c r="BT3134" s="3">
        <v>5.3117599999999996</v>
      </c>
      <c r="BU3134" s="3">
        <v>16.158359999999998</v>
      </c>
      <c r="BV3134" s="3">
        <v>4.87439</v>
      </c>
    </row>
    <row r="3135" spans="1:74" s="1" customFormat="1" x14ac:dyDescent="0.45">
      <c r="B3135" s="1">
        <v>0.26177948622820502</v>
      </c>
      <c r="C3135" s="1">
        <v>0.276752452473215</v>
      </c>
      <c r="D3135" s="1">
        <v>0</v>
      </c>
      <c r="E3135" s="1">
        <v>0.261325959055829</v>
      </c>
      <c r="F3135" s="1">
        <v>0.27591070970900899</v>
      </c>
      <c r="G3135" s="1">
        <v>0.429663809230588</v>
      </c>
      <c r="H3135" s="1">
        <v>7.2082698504437104E-2</v>
      </c>
      <c r="I3135" s="1">
        <v>0.33386609139479501</v>
      </c>
      <c r="J3135" s="1">
        <v>0.32975971891307099</v>
      </c>
      <c r="K3135" s="1">
        <v>0.128356620514435</v>
      </c>
      <c r="L3135" s="1">
        <v>0.14572963682835999</v>
      </c>
      <c r="M3135" s="1">
        <v>0.32628226556689699</v>
      </c>
      <c r="N3135" s="1">
        <v>0.26477461503597399</v>
      </c>
      <c r="O3135" s="1">
        <v>0.21046945532903899</v>
      </c>
      <c r="P3135" s="1">
        <v>0.28554106335163398</v>
      </c>
      <c r="Q3135" s="1">
        <v>0.280693277043781</v>
      </c>
      <c r="R3135" s="1">
        <v>0.27403062607270701</v>
      </c>
      <c r="S3135" s="1">
        <v>0.187322527060376</v>
      </c>
      <c r="T3135" s="1">
        <v>0.26288199587175798</v>
      </c>
      <c r="U3135" s="1">
        <v>0.29046142669970298</v>
      </c>
      <c r="V3135" s="1">
        <v>0.22820285794954601</v>
      </c>
      <c r="W3135" s="1">
        <v>0</v>
      </c>
      <c r="X3135" s="1">
        <v>0.25650380826499403</v>
      </c>
      <c r="Y3135" s="1">
        <v>0.303895896128828</v>
      </c>
      <c r="Z3135" s="1">
        <v>0.226887572721578</v>
      </c>
      <c r="AA3135" s="1">
        <v>0.28641147467503397</v>
      </c>
      <c r="AB3135" s="1">
        <v>0.31687526954263001</v>
      </c>
      <c r="AC3135" s="1">
        <v>0.22151127572016499</v>
      </c>
      <c r="AD3135" s="1">
        <v>0</v>
      </c>
      <c r="AE3135" s="1">
        <v>0.21712227130954001</v>
      </c>
      <c r="AF3135" s="1">
        <v>0.27088552066853899</v>
      </c>
      <c r="AG3135" s="1">
        <v>0.32265795425635502</v>
      </c>
      <c r="AH3135" s="1">
        <v>0.26177948622820502</v>
      </c>
      <c r="AI3135" s="1">
        <v>0.34956849689033798</v>
      </c>
      <c r="AJ3135" s="1">
        <v>0.45355879276967198</v>
      </c>
      <c r="AK3135" s="1">
        <v>0.68287816217566799</v>
      </c>
      <c r="AL3135" s="1">
        <v>0.41744906029128198</v>
      </c>
      <c r="AM3135" s="1">
        <v>0.41589338666103598</v>
      </c>
      <c r="AN3135" s="1">
        <v>0.49145715899528503</v>
      </c>
      <c r="AO3135" s="1">
        <v>0.290366012713413</v>
      </c>
      <c r="AP3135" s="1">
        <v>0.27666204591324001</v>
      </c>
      <c r="AQ3135" s="1">
        <v>0.26177948622820502</v>
      </c>
      <c r="AR3135" s="1">
        <v>0.26177948622820502</v>
      </c>
      <c r="AS3135" s="1">
        <v>0.32550778951602899</v>
      </c>
      <c r="AT3135" s="1">
        <v>0.406997123084677</v>
      </c>
      <c r="AU3135" s="1">
        <v>0.79539080272213303</v>
      </c>
      <c r="AV3135" s="1">
        <v>0.57128963965176405</v>
      </c>
      <c r="AW3135" s="1">
        <v>0.40926826974439601</v>
      </c>
      <c r="AX3135" s="1">
        <v>0.518682415192951</v>
      </c>
      <c r="AY3135" s="1">
        <v>0.35678747199840399</v>
      </c>
      <c r="AZ3135" s="1">
        <v>0.29275639582032098</v>
      </c>
      <c r="BA3135" s="1">
        <v>0.26177948622820502</v>
      </c>
      <c r="BB3135" s="1">
        <v>9.1901856839660803E-2</v>
      </c>
      <c r="BC3135" s="1">
        <v>0.397979471401323</v>
      </c>
      <c r="BD3135" s="1">
        <v>0.53866457611994101</v>
      </c>
      <c r="BE3135" s="1">
        <v>0.47131546196287</v>
      </c>
      <c r="BF3135" s="1">
        <v>0.25445659031919998</v>
      </c>
      <c r="BG3135" s="1">
        <v>0.408270191824946</v>
      </c>
      <c r="BH3135" s="1">
        <v>0.13059036594062001</v>
      </c>
      <c r="BI3135" s="1">
        <v>0</v>
      </c>
      <c r="BJ3135" s="1">
        <v>0.11758837450545</v>
      </c>
      <c r="BK3135" s="1">
        <v>0.37971616457401902</v>
      </c>
      <c r="BL3135" s="1">
        <v>0.25586165392560201</v>
      </c>
      <c r="BM3135" s="1">
        <v>0.335708195160558</v>
      </c>
      <c r="BN3135" s="1">
        <v>0.119540889637827</v>
      </c>
      <c r="BO3135" s="1">
        <v>0.418382401456868</v>
      </c>
      <c r="BP3135" s="1">
        <v>0.19907126975835501</v>
      </c>
      <c r="BQ3135" s="1">
        <v>0.49412799337135499</v>
      </c>
      <c r="BR3135" s="1">
        <v>0.182058101992642</v>
      </c>
      <c r="BS3135" s="1">
        <v>0.32640576495159102</v>
      </c>
      <c r="BT3135" s="1">
        <v>0.16634968396203201</v>
      </c>
      <c r="BU3135" s="1">
        <v>0.25711465167612502</v>
      </c>
      <c r="BV3135" s="1">
        <v>0.33750273497976802</v>
      </c>
    </row>
    <row r="3136" spans="1:74" customFormat="1" x14ac:dyDescent="0.45">
      <c r="B3136" t="s">
        <v>386</v>
      </c>
      <c r="C3136" t="s">
        <v>386</v>
      </c>
      <c r="D3136" t="s">
        <v>386</v>
      </c>
      <c r="E3136" t="s">
        <v>386</v>
      </c>
      <c r="F3136" t="s">
        <v>386</v>
      </c>
      <c r="G3136" t="s">
        <v>386</v>
      </c>
      <c r="H3136" t="s">
        <v>386</v>
      </c>
      <c r="I3136" t="s">
        <v>386</v>
      </c>
      <c r="J3136" t="s">
        <v>386</v>
      </c>
      <c r="K3136" t="s">
        <v>386</v>
      </c>
      <c r="L3136" t="s">
        <v>386</v>
      </c>
      <c r="M3136" t="s">
        <v>386</v>
      </c>
      <c r="N3136" t="s">
        <v>386</v>
      </c>
      <c r="O3136" t="s">
        <v>386</v>
      </c>
      <c r="P3136" t="s">
        <v>386</v>
      </c>
      <c r="Q3136" t="s">
        <v>386</v>
      </c>
      <c r="R3136" t="s">
        <v>386</v>
      </c>
      <c r="S3136" t="s">
        <v>386</v>
      </c>
      <c r="T3136" t="s">
        <v>386</v>
      </c>
      <c r="U3136" t="s">
        <v>386</v>
      </c>
      <c r="V3136" t="s">
        <v>386</v>
      </c>
      <c r="W3136" t="s">
        <v>386</v>
      </c>
      <c r="X3136" t="s">
        <v>386</v>
      </c>
      <c r="Y3136" t="s">
        <v>386</v>
      </c>
      <c r="Z3136" t="s">
        <v>386</v>
      </c>
      <c r="AA3136" t="s">
        <v>386</v>
      </c>
      <c r="AB3136" t="s">
        <v>386</v>
      </c>
      <c r="AC3136" t="s">
        <v>386</v>
      </c>
      <c r="AD3136" t="s">
        <v>386</v>
      </c>
      <c r="AE3136" t="s">
        <v>386</v>
      </c>
      <c r="AF3136" t="s">
        <v>386</v>
      </c>
      <c r="AG3136" t="s">
        <v>386</v>
      </c>
      <c r="AH3136" t="s">
        <v>386</v>
      </c>
      <c r="AI3136" t="s">
        <v>386</v>
      </c>
      <c r="AJ3136" t="s">
        <v>386</v>
      </c>
      <c r="AK3136" t="s">
        <v>386</v>
      </c>
      <c r="AL3136" t="s">
        <v>386</v>
      </c>
      <c r="AM3136" t="s">
        <v>386</v>
      </c>
      <c r="AN3136" t="s">
        <v>386</v>
      </c>
      <c r="AO3136" t="s">
        <v>386</v>
      </c>
      <c r="AP3136" t="s">
        <v>386</v>
      </c>
      <c r="AQ3136" t="s">
        <v>386</v>
      </c>
      <c r="AR3136" t="s">
        <v>386</v>
      </c>
      <c r="AS3136" t="s">
        <v>386</v>
      </c>
      <c r="AT3136" t="s">
        <v>386</v>
      </c>
      <c r="AU3136" t="s">
        <v>386</v>
      </c>
      <c r="AV3136" t="s">
        <v>386</v>
      </c>
      <c r="AW3136" t="s">
        <v>386</v>
      </c>
      <c r="AX3136" t="s">
        <v>386</v>
      </c>
      <c r="AY3136" t="s">
        <v>386</v>
      </c>
      <c r="AZ3136" t="s">
        <v>386</v>
      </c>
      <c r="BA3136" t="s">
        <v>386</v>
      </c>
      <c r="BB3136" t="s">
        <v>470</v>
      </c>
      <c r="BC3136" t="s">
        <v>386</v>
      </c>
      <c r="BD3136" t="s">
        <v>386</v>
      </c>
      <c r="BE3136" t="s">
        <v>386</v>
      </c>
      <c r="BF3136" t="s">
        <v>386</v>
      </c>
      <c r="BG3136" t="s">
        <v>469</v>
      </c>
      <c r="BH3136" t="s">
        <v>470</v>
      </c>
      <c r="BI3136" t="s">
        <v>386</v>
      </c>
      <c r="BJ3136" t="s">
        <v>386</v>
      </c>
      <c r="BK3136" t="s">
        <v>386</v>
      </c>
      <c r="BL3136" t="s">
        <v>386</v>
      </c>
      <c r="BM3136" t="s">
        <v>386</v>
      </c>
      <c r="BN3136" t="s">
        <v>386</v>
      </c>
      <c r="BO3136" t="s">
        <v>386</v>
      </c>
      <c r="BP3136" t="s">
        <v>386</v>
      </c>
      <c r="BQ3136" t="s">
        <v>386</v>
      </c>
      <c r="BR3136" t="s">
        <v>386</v>
      </c>
      <c r="BS3136" t="s">
        <v>386</v>
      </c>
      <c r="BT3136" t="s">
        <v>386</v>
      </c>
      <c r="BU3136" t="s">
        <v>386</v>
      </c>
      <c r="BV3136" t="s">
        <v>386</v>
      </c>
    </row>
    <row r="3137" spans="1:74" s="3" customFormat="1" x14ac:dyDescent="0.45">
      <c r="A3137" s="3" t="s">
        <v>1332</v>
      </c>
      <c r="B3137" s="3">
        <v>7.5520300000000002</v>
      </c>
      <c r="C3137" s="3">
        <v>6.99465</v>
      </c>
      <c r="D3137" s="3">
        <v>0.55737999999999999</v>
      </c>
      <c r="E3137" s="3">
        <v>4.4179399999999998</v>
      </c>
      <c r="F3137" s="3">
        <v>3.13409</v>
      </c>
      <c r="G3137" s="3">
        <v>1.4789099999999999</v>
      </c>
      <c r="H3137" s="3">
        <v>2.9708800000000002</v>
      </c>
      <c r="I3137" s="3">
        <v>3.1022400000000001</v>
      </c>
      <c r="J3137" s="3">
        <v>3.9809000000000001</v>
      </c>
      <c r="K3137" s="3">
        <v>2.9390299999999998</v>
      </c>
      <c r="L3137" s="3">
        <v>0</v>
      </c>
      <c r="M3137" s="3">
        <v>0.6321</v>
      </c>
      <c r="N3137" s="3">
        <v>6.99465</v>
      </c>
      <c r="O3137" s="3">
        <v>0.55737999999999999</v>
      </c>
      <c r="P3137" s="3">
        <v>0</v>
      </c>
      <c r="Q3137" s="3">
        <v>0</v>
      </c>
      <c r="R3137" s="3">
        <v>7.5520300000000002</v>
      </c>
      <c r="S3137" s="3">
        <v>0</v>
      </c>
      <c r="T3137" s="3">
        <v>3.6596199999999999</v>
      </c>
      <c r="U3137" s="3">
        <v>3.8924099999999999</v>
      </c>
      <c r="V3137" s="3">
        <v>1.5837600000000001</v>
      </c>
      <c r="W3137" s="3">
        <v>1.46184</v>
      </c>
      <c r="X3137" s="3">
        <v>6.3625499999999997</v>
      </c>
      <c r="Y3137" s="3">
        <v>0.6321</v>
      </c>
      <c r="Z3137" s="3">
        <v>3.8906900000000002</v>
      </c>
      <c r="AA3137" s="3">
        <v>3.66134</v>
      </c>
      <c r="AB3137" s="3">
        <v>4.6868800000000004</v>
      </c>
      <c r="AC3137" s="3">
        <v>2.8651499999999999</v>
      </c>
      <c r="AD3137" s="3">
        <v>0</v>
      </c>
      <c r="AE3137" s="3">
        <v>0</v>
      </c>
      <c r="AF3137" s="3">
        <v>4.2917199999999998</v>
      </c>
      <c r="AG3137" s="3">
        <v>3.26031</v>
      </c>
      <c r="AH3137" s="3">
        <v>7.5520300000000002</v>
      </c>
      <c r="AI3137" s="3">
        <v>5.3061400000000001</v>
      </c>
      <c r="AJ3137" s="3">
        <v>3.1984300000000001</v>
      </c>
      <c r="AK3137" s="3">
        <v>1.79847</v>
      </c>
      <c r="AL3137" s="3">
        <v>5.3808600000000002</v>
      </c>
      <c r="AM3137" s="3">
        <v>5.5061999999999998</v>
      </c>
      <c r="AN3137" s="3">
        <v>2.3086500000000001</v>
      </c>
      <c r="AO3137" s="3">
        <v>7.5520300000000002</v>
      </c>
      <c r="AP3137" s="3">
        <v>6.6003699999999998</v>
      </c>
      <c r="AQ3137" s="3">
        <v>7.5520300000000002</v>
      </c>
      <c r="AR3137" s="3">
        <v>7.5520300000000002</v>
      </c>
      <c r="AS3137" s="3">
        <v>5.3061400000000001</v>
      </c>
      <c r="AT3137" s="3">
        <v>3.1984300000000001</v>
      </c>
      <c r="AU3137" s="3">
        <v>1.79847</v>
      </c>
      <c r="AV3137" s="3">
        <v>4.7487599999999999</v>
      </c>
      <c r="AW3137" s="3">
        <v>3.9224399999999999</v>
      </c>
      <c r="AX3137" s="3">
        <v>1.5407900000000001</v>
      </c>
      <c r="AY3137" s="3">
        <v>7.5520300000000002</v>
      </c>
      <c r="AZ3137" s="3">
        <v>6.6003699999999998</v>
      </c>
      <c r="BA3137" s="3">
        <v>7.5520300000000002</v>
      </c>
      <c r="BB3137" s="3">
        <v>1.6137900000000001</v>
      </c>
      <c r="BC3137" s="3">
        <v>2.14114</v>
      </c>
      <c r="BD3137" s="3">
        <v>3.7970999999999999</v>
      </c>
      <c r="BE3137" s="3">
        <v>4.0547800000000001</v>
      </c>
      <c r="BF3137" s="3">
        <v>1.8834599999999999</v>
      </c>
      <c r="BG3137" s="3">
        <v>4.7487599999999999</v>
      </c>
      <c r="BH3137" s="3">
        <v>2.8032699999999999</v>
      </c>
      <c r="BI3137" s="3">
        <v>0</v>
      </c>
      <c r="BJ3137" s="3">
        <v>0.55737999999999999</v>
      </c>
      <c r="BK3137" s="3">
        <v>3.73522</v>
      </c>
      <c r="BL3137" s="3">
        <v>3.25943</v>
      </c>
      <c r="BM3137" s="3">
        <v>4.9007100000000001</v>
      </c>
      <c r="BN3137" s="3">
        <v>1.25136</v>
      </c>
      <c r="BO3137" s="3">
        <v>0.76785999999999999</v>
      </c>
      <c r="BP3137" s="3">
        <v>0.6321</v>
      </c>
      <c r="BQ3137" s="3">
        <v>0.95165999999999995</v>
      </c>
      <c r="BR3137" s="3">
        <v>5.4108900000000002</v>
      </c>
      <c r="BS3137" s="3">
        <v>1.1894800000000001</v>
      </c>
      <c r="BT3137" s="3">
        <v>0</v>
      </c>
      <c r="BU3137" s="3">
        <v>6.3625499999999997</v>
      </c>
      <c r="BV3137" s="3">
        <v>0.6321</v>
      </c>
    </row>
    <row r="3138" spans="1:74" s="1" customFormat="1" x14ac:dyDescent="0.45">
      <c r="B3138" s="1">
        <v>7.8394061673418003E-2</v>
      </c>
      <c r="C3138" s="1">
        <v>7.6761122140244498E-2</v>
      </c>
      <c r="D3138" s="1">
        <v>0.10694351974612</v>
      </c>
      <c r="E3138" s="1">
        <v>5.9364277618436198E-2</v>
      </c>
      <c r="F3138" s="1">
        <v>0.14986066323154201</v>
      </c>
      <c r="G3138" s="1">
        <v>7.3797499115523801E-2</v>
      </c>
      <c r="H3138" s="1">
        <v>8.77379556260139E-2</v>
      </c>
      <c r="I3138" s="1">
        <v>7.3108671568323597E-2</v>
      </c>
      <c r="J3138" s="1">
        <v>9.1791816188554101E-2</v>
      </c>
      <c r="K3138" s="1">
        <v>0.17894040839885</v>
      </c>
      <c r="L3138" s="1">
        <v>0</v>
      </c>
      <c r="M3138" s="1">
        <v>3.2759867219142799E-2</v>
      </c>
      <c r="N3138" s="1">
        <v>8.2193775263805904E-2</v>
      </c>
      <c r="O3138" s="1">
        <v>8.1373619635484506E-2</v>
      </c>
      <c r="P3138" s="1">
        <v>0</v>
      </c>
      <c r="Q3138" s="1">
        <v>0</v>
      </c>
      <c r="R3138" s="1">
        <v>9.1293011929695994E-2</v>
      </c>
      <c r="S3138" s="1">
        <v>0</v>
      </c>
      <c r="T3138" s="1">
        <v>4.4010128672040502E-2</v>
      </c>
      <c r="U3138" s="1">
        <v>0.336624852439452</v>
      </c>
      <c r="V3138" s="1">
        <v>0.21706820318689099</v>
      </c>
      <c r="W3138" s="1">
        <v>0.81483133040511901</v>
      </c>
      <c r="X3138" s="1">
        <v>9.6797205324998706E-2</v>
      </c>
      <c r="Y3138" s="1">
        <v>2.2982696621859901E-2</v>
      </c>
      <c r="Z3138" s="1">
        <v>0.145937906743836</v>
      </c>
      <c r="AA3138" s="1">
        <v>5.4704019124458401E-2</v>
      </c>
      <c r="AB3138" s="1">
        <v>0.13759716378768</v>
      </c>
      <c r="AC3138" s="1">
        <v>4.7162962962962997E-2</v>
      </c>
      <c r="AD3138" s="1">
        <v>0</v>
      </c>
      <c r="AE3138" s="1">
        <v>0</v>
      </c>
      <c r="AF3138" s="1">
        <v>8.9821410744404806E-2</v>
      </c>
      <c r="AG3138" s="1">
        <v>0.142272397808166</v>
      </c>
      <c r="AH3138" s="1">
        <v>7.8394061673418003E-2</v>
      </c>
      <c r="AI3138" s="1">
        <v>0.25280069673197297</v>
      </c>
      <c r="AJ3138" s="1">
        <v>0.19769608097650501</v>
      </c>
      <c r="AK3138" s="1">
        <v>0.20998119069552401</v>
      </c>
      <c r="AL3138" s="1">
        <v>0.20932010237151299</v>
      </c>
      <c r="AM3138" s="1">
        <v>0.222719203190925</v>
      </c>
      <c r="AN3138" s="1">
        <v>0.17741582229599701</v>
      </c>
      <c r="AO3138" s="1">
        <v>0.15228409097325099</v>
      </c>
      <c r="AP3138" s="1">
        <v>8.2704552918611604E-2</v>
      </c>
      <c r="AQ3138" s="1">
        <v>7.8394061673418003E-2</v>
      </c>
      <c r="AR3138" s="1">
        <v>7.8394061673418003E-2</v>
      </c>
      <c r="AS3138" s="1">
        <v>0.30668741250738402</v>
      </c>
      <c r="AT3138" s="1">
        <v>0.25468066080666701</v>
      </c>
      <c r="AU3138" s="1">
        <v>0.34525210447001897</v>
      </c>
      <c r="AV3138" s="1">
        <v>0.27787458790678299</v>
      </c>
      <c r="AW3138" s="1">
        <v>0.20724581552541901</v>
      </c>
      <c r="AX3138" s="1">
        <v>0.250397342598702</v>
      </c>
      <c r="AY3138" s="1">
        <v>0.19721976598003901</v>
      </c>
      <c r="AZ3138" s="1">
        <v>9.1528512584187705E-2</v>
      </c>
      <c r="BA3138" s="1">
        <v>7.8394061673418003E-2</v>
      </c>
      <c r="BB3138" s="1">
        <v>3.07180858657479E-2</v>
      </c>
      <c r="BC3138" s="1">
        <v>9.4056757191291293E-2</v>
      </c>
      <c r="BD3138" s="1">
        <v>0.18051883655179601</v>
      </c>
      <c r="BE3138" s="1">
        <v>0.22772293909386601</v>
      </c>
      <c r="BF3138" s="1">
        <v>3.2890781252537603E-2</v>
      </c>
      <c r="BG3138" s="1">
        <v>0.104338884512835</v>
      </c>
      <c r="BH3138" s="1">
        <v>5.5159287354765801E-2</v>
      </c>
      <c r="BI3138" s="1">
        <v>0</v>
      </c>
      <c r="BJ3138" s="1">
        <v>1.9415534517628199E-2</v>
      </c>
      <c r="BK3138" s="1">
        <v>0.101907814736775</v>
      </c>
      <c r="BL3138" s="1">
        <v>0.105233403953206</v>
      </c>
      <c r="BM3138" s="1">
        <v>9.8392400709848504E-2</v>
      </c>
      <c r="BN3138" s="1">
        <v>4.8531199764200797E-2</v>
      </c>
      <c r="BO3138" s="1">
        <v>0.10132886419720501</v>
      </c>
      <c r="BP3138" s="1">
        <v>5.6059051350658598E-2</v>
      </c>
      <c r="BQ3138" s="1">
        <v>3.9347654050245699E-2</v>
      </c>
      <c r="BR3138" s="1">
        <v>0.15103118350731601</v>
      </c>
      <c r="BS3138" s="1">
        <v>0.27091081771119202</v>
      </c>
      <c r="BT3138" s="1">
        <v>0</v>
      </c>
      <c r="BU3138" s="1">
        <v>0.101242008905726</v>
      </c>
      <c r="BV3138" s="1">
        <v>4.3766600288592299E-2</v>
      </c>
    </row>
    <row r="3139" spans="1:74" customFormat="1" x14ac:dyDescent="0.45">
      <c r="B3139" t="s">
        <v>386</v>
      </c>
      <c r="C3139" t="s">
        <v>386</v>
      </c>
      <c r="D3139" t="s">
        <v>386</v>
      </c>
      <c r="E3139" t="s">
        <v>386</v>
      </c>
      <c r="F3139" t="s">
        <v>386</v>
      </c>
      <c r="G3139" t="s">
        <v>386</v>
      </c>
      <c r="H3139" t="s">
        <v>386</v>
      </c>
      <c r="I3139" t="s">
        <v>386</v>
      </c>
      <c r="J3139" t="s">
        <v>386</v>
      </c>
      <c r="K3139" t="s">
        <v>386</v>
      </c>
      <c r="L3139" t="s">
        <v>386</v>
      </c>
      <c r="M3139" t="s">
        <v>386</v>
      </c>
      <c r="N3139" t="s">
        <v>386</v>
      </c>
      <c r="O3139" t="s">
        <v>386</v>
      </c>
      <c r="P3139" t="s">
        <v>386</v>
      </c>
      <c r="Q3139" t="s">
        <v>386</v>
      </c>
      <c r="R3139" t="s">
        <v>386</v>
      </c>
      <c r="S3139" t="s">
        <v>386</v>
      </c>
      <c r="T3139" t="s">
        <v>386</v>
      </c>
      <c r="U3139" t="s">
        <v>386</v>
      </c>
      <c r="V3139" t="s">
        <v>386</v>
      </c>
      <c r="W3139" t="s">
        <v>386</v>
      </c>
      <c r="X3139" t="s">
        <v>386</v>
      </c>
      <c r="Y3139" t="s">
        <v>386</v>
      </c>
      <c r="Z3139" t="s">
        <v>386</v>
      </c>
      <c r="AA3139" t="s">
        <v>386</v>
      </c>
      <c r="AB3139" t="s">
        <v>386</v>
      </c>
      <c r="AC3139" t="s">
        <v>386</v>
      </c>
      <c r="AD3139" t="s">
        <v>386</v>
      </c>
      <c r="AE3139" t="s">
        <v>386</v>
      </c>
      <c r="AF3139" t="s">
        <v>386</v>
      </c>
      <c r="AG3139" t="s">
        <v>386</v>
      </c>
      <c r="AH3139" t="s">
        <v>386</v>
      </c>
      <c r="AI3139" t="s">
        <v>386</v>
      </c>
      <c r="AJ3139" t="s">
        <v>386</v>
      </c>
      <c r="AK3139" t="s">
        <v>386</v>
      </c>
      <c r="AL3139" t="s">
        <v>386</v>
      </c>
      <c r="AM3139" t="s">
        <v>386</v>
      </c>
      <c r="AN3139" t="s">
        <v>386</v>
      </c>
      <c r="AO3139" t="s">
        <v>473</v>
      </c>
      <c r="AP3139" t="s">
        <v>386</v>
      </c>
      <c r="AQ3139" t="s">
        <v>386</v>
      </c>
      <c r="AR3139" t="s">
        <v>386</v>
      </c>
      <c r="AS3139" t="s">
        <v>386</v>
      </c>
      <c r="AT3139" t="s">
        <v>386</v>
      </c>
      <c r="AU3139" t="s">
        <v>386</v>
      </c>
      <c r="AV3139" t="s">
        <v>386</v>
      </c>
      <c r="AW3139" t="s">
        <v>386</v>
      </c>
      <c r="AX3139" t="s">
        <v>386</v>
      </c>
      <c r="AY3139" t="s">
        <v>386</v>
      </c>
      <c r="AZ3139" t="s">
        <v>386</v>
      </c>
      <c r="BA3139" t="s">
        <v>386</v>
      </c>
      <c r="BB3139" t="s">
        <v>386</v>
      </c>
      <c r="BC3139" t="s">
        <v>386</v>
      </c>
      <c r="BD3139" t="s">
        <v>386</v>
      </c>
      <c r="BE3139" t="s">
        <v>386</v>
      </c>
      <c r="BF3139" t="s">
        <v>386</v>
      </c>
      <c r="BG3139" t="s">
        <v>386</v>
      </c>
      <c r="BH3139" t="s">
        <v>386</v>
      </c>
      <c r="BI3139" t="s">
        <v>386</v>
      </c>
      <c r="BJ3139" t="s">
        <v>386</v>
      </c>
      <c r="BK3139" t="s">
        <v>386</v>
      </c>
      <c r="BL3139" t="s">
        <v>386</v>
      </c>
      <c r="BM3139" t="s">
        <v>386</v>
      </c>
      <c r="BN3139" t="s">
        <v>386</v>
      </c>
      <c r="BO3139" t="s">
        <v>386</v>
      </c>
      <c r="BP3139" t="s">
        <v>386</v>
      </c>
      <c r="BQ3139" t="s">
        <v>386</v>
      </c>
      <c r="BR3139" t="s">
        <v>386</v>
      </c>
      <c r="BS3139" t="s">
        <v>386</v>
      </c>
      <c r="BT3139" t="s">
        <v>386</v>
      </c>
      <c r="BU3139" t="s">
        <v>386</v>
      </c>
      <c r="BV3139" t="s">
        <v>386</v>
      </c>
    </row>
    <row r="3140" spans="1:74" s="3" customFormat="1" x14ac:dyDescent="0.45">
      <c r="A3140" s="3" t="s">
        <v>1208</v>
      </c>
      <c r="B3140" s="3">
        <v>0.3322</v>
      </c>
      <c r="C3140" s="3">
        <v>0.3322</v>
      </c>
      <c r="D3140" s="3">
        <v>0</v>
      </c>
      <c r="E3140" s="3">
        <v>0.3322</v>
      </c>
      <c r="F3140" s="3">
        <v>0</v>
      </c>
      <c r="G3140" s="3">
        <v>0.3322</v>
      </c>
      <c r="H3140" s="3">
        <v>0</v>
      </c>
      <c r="I3140" s="3">
        <v>0</v>
      </c>
      <c r="J3140" s="3">
        <v>0</v>
      </c>
      <c r="K3140" s="3">
        <v>0.3322</v>
      </c>
      <c r="L3140" s="3">
        <v>0</v>
      </c>
      <c r="M3140" s="3">
        <v>0</v>
      </c>
      <c r="N3140" s="3">
        <v>0.3322</v>
      </c>
      <c r="O3140" s="3">
        <v>0</v>
      </c>
      <c r="P3140" s="3">
        <v>0</v>
      </c>
      <c r="Q3140" s="3">
        <v>0</v>
      </c>
      <c r="R3140" s="3">
        <v>0.3322</v>
      </c>
      <c r="S3140" s="3">
        <v>0</v>
      </c>
      <c r="T3140" s="3">
        <v>0</v>
      </c>
      <c r="U3140" s="3">
        <v>0.3322</v>
      </c>
      <c r="V3140" s="3">
        <v>0</v>
      </c>
      <c r="W3140" s="3">
        <v>0.3322</v>
      </c>
      <c r="X3140" s="3">
        <v>0</v>
      </c>
      <c r="Y3140" s="3">
        <v>0.3322</v>
      </c>
      <c r="Z3140" s="3">
        <v>0</v>
      </c>
      <c r="AA3140" s="3">
        <v>0.3322</v>
      </c>
      <c r="AB3140" s="3">
        <v>0</v>
      </c>
      <c r="AC3140" s="3">
        <v>0.3322</v>
      </c>
      <c r="AD3140" s="3">
        <v>0</v>
      </c>
      <c r="AE3140" s="3">
        <v>0</v>
      </c>
      <c r="AF3140" s="3">
        <v>0.3322</v>
      </c>
      <c r="AG3140" s="3">
        <v>0</v>
      </c>
      <c r="AH3140" s="3">
        <v>0.3322</v>
      </c>
      <c r="AI3140" s="3">
        <v>0.3322</v>
      </c>
      <c r="AJ3140" s="3">
        <v>0</v>
      </c>
      <c r="AK3140" s="3">
        <v>0</v>
      </c>
      <c r="AL3140" s="3">
        <v>0</v>
      </c>
      <c r="AM3140" s="3">
        <v>0</v>
      </c>
      <c r="AN3140" s="3">
        <v>0</v>
      </c>
      <c r="AO3140" s="3">
        <v>0.3322</v>
      </c>
      <c r="AP3140" s="3">
        <v>0.3322</v>
      </c>
      <c r="AQ3140" s="3">
        <v>0.3322</v>
      </c>
      <c r="AR3140" s="3">
        <v>0.3322</v>
      </c>
      <c r="AS3140" s="3">
        <v>0</v>
      </c>
      <c r="AT3140" s="3">
        <v>0</v>
      </c>
      <c r="AU3140" s="3">
        <v>0</v>
      </c>
      <c r="AV3140" s="3">
        <v>0</v>
      </c>
      <c r="AW3140" s="3">
        <v>0</v>
      </c>
      <c r="AX3140" s="3">
        <v>0</v>
      </c>
      <c r="AY3140" s="3">
        <v>0</v>
      </c>
      <c r="AZ3140" s="3">
        <v>0.3322</v>
      </c>
      <c r="BA3140" s="3">
        <v>0.3322</v>
      </c>
      <c r="BB3140" s="3">
        <v>0.3322</v>
      </c>
      <c r="BC3140" s="3">
        <v>0</v>
      </c>
      <c r="BD3140" s="3">
        <v>0</v>
      </c>
      <c r="BE3140" s="3">
        <v>0</v>
      </c>
      <c r="BF3140" s="3">
        <v>0.3322</v>
      </c>
      <c r="BG3140" s="3">
        <v>0</v>
      </c>
      <c r="BH3140" s="3">
        <v>0.3322</v>
      </c>
      <c r="BI3140" s="3">
        <v>0</v>
      </c>
      <c r="BJ3140" s="3">
        <v>0</v>
      </c>
      <c r="BK3140" s="3">
        <v>0</v>
      </c>
      <c r="BL3140" s="3">
        <v>0.3322</v>
      </c>
      <c r="BM3140" s="3">
        <v>0</v>
      </c>
      <c r="BN3140" s="3">
        <v>0.3322</v>
      </c>
      <c r="BO3140" s="3">
        <v>0</v>
      </c>
      <c r="BP3140" s="3">
        <v>0</v>
      </c>
      <c r="BQ3140" s="3">
        <v>0</v>
      </c>
      <c r="BR3140" s="3">
        <v>0</v>
      </c>
      <c r="BS3140" s="3">
        <v>0.3322</v>
      </c>
      <c r="BT3140" s="3">
        <v>0</v>
      </c>
      <c r="BU3140" s="3">
        <v>0.3322</v>
      </c>
      <c r="BV3140" s="3">
        <v>0</v>
      </c>
    </row>
    <row r="3141" spans="1:74" s="1" customFormat="1" x14ac:dyDescent="0.45">
      <c r="B3141" s="1">
        <v>3.4484115248363E-3</v>
      </c>
      <c r="C3141" s="1">
        <v>3.6456498573894601E-3</v>
      </c>
      <c r="D3141" s="1">
        <v>0</v>
      </c>
      <c r="E3141" s="1">
        <v>4.4638028186993299E-3</v>
      </c>
      <c r="F3141" s="1">
        <v>0</v>
      </c>
      <c r="G3141" s="1">
        <v>1.6576755317211301E-2</v>
      </c>
      <c r="H3141" s="1">
        <v>0</v>
      </c>
      <c r="I3141" s="1">
        <v>0</v>
      </c>
      <c r="J3141" s="1">
        <v>0</v>
      </c>
      <c r="K3141" s="1">
        <v>2.0225721979734101E-2</v>
      </c>
      <c r="L3141" s="1">
        <v>0</v>
      </c>
      <c r="M3141" s="1">
        <v>0</v>
      </c>
      <c r="N3141" s="1">
        <v>3.90366525024645E-3</v>
      </c>
      <c r="O3141" s="1">
        <v>0</v>
      </c>
      <c r="P3141" s="1">
        <v>0</v>
      </c>
      <c r="Q3141" s="1">
        <v>0</v>
      </c>
      <c r="R3141" s="1">
        <v>4.0158127765706703E-3</v>
      </c>
      <c r="S3141" s="1">
        <v>0</v>
      </c>
      <c r="T3141" s="1">
        <v>0</v>
      </c>
      <c r="U3141" s="1">
        <v>2.87294442210317E-2</v>
      </c>
      <c r="V3141" s="1">
        <v>0</v>
      </c>
      <c r="W3141" s="1">
        <v>0.18516866959488101</v>
      </c>
      <c r="X3141" s="1">
        <v>0</v>
      </c>
      <c r="Y3141" s="1">
        <v>1.2078550573931099E-2</v>
      </c>
      <c r="Z3141" s="1">
        <v>0</v>
      </c>
      <c r="AA3141" s="1">
        <v>4.9633945913641099E-3</v>
      </c>
      <c r="AB3141" s="1">
        <v>0</v>
      </c>
      <c r="AC3141" s="1">
        <v>5.4683127572016498E-3</v>
      </c>
      <c r="AD3141" s="1">
        <v>0</v>
      </c>
      <c r="AE3141" s="1">
        <v>0</v>
      </c>
      <c r="AF3141" s="1">
        <v>6.9526140217188604E-3</v>
      </c>
      <c r="AG3141" s="1">
        <v>0</v>
      </c>
      <c r="AH3141" s="1">
        <v>3.4484115248363E-3</v>
      </c>
      <c r="AI3141" s="1">
        <v>1.5827021423174201E-2</v>
      </c>
      <c r="AJ3141" s="1">
        <v>0</v>
      </c>
      <c r="AK3141" s="1">
        <v>0</v>
      </c>
      <c r="AL3141" s="1">
        <v>0</v>
      </c>
      <c r="AM3141" s="1">
        <v>0</v>
      </c>
      <c r="AN3141" s="1">
        <v>0</v>
      </c>
      <c r="AO3141" s="1">
        <v>6.6986988957027501E-3</v>
      </c>
      <c r="AP3141" s="1">
        <v>4.1625624744616998E-3</v>
      </c>
      <c r="AQ3141" s="1">
        <v>3.4484115248363E-3</v>
      </c>
      <c r="AR3141" s="1">
        <v>3.4484115248363E-3</v>
      </c>
      <c r="AS3141" s="1">
        <v>0</v>
      </c>
      <c r="AT3141" s="1">
        <v>0</v>
      </c>
      <c r="AU3141" s="1">
        <v>0</v>
      </c>
      <c r="AV3141" s="1">
        <v>0</v>
      </c>
      <c r="AW3141" s="1">
        <v>0</v>
      </c>
      <c r="AX3141" s="1">
        <v>0</v>
      </c>
      <c r="AY3141" s="1">
        <v>0</v>
      </c>
      <c r="AZ3141" s="1">
        <v>4.6066768803062798E-3</v>
      </c>
      <c r="BA3141" s="1">
        <v>3.4484115248363E-3</v>
      </c>
      <c r="BB3141" s="1">
        <v>6.3233432631268401E-3</v>
      </c>
      <c r="BC3141" s="1">
        <v>0</v>
      </c>
      <c r="BD3141" s="1">
        <v>0</v>
      </c>
      <c r="BE3141" s="1">
        <v>0</v>
      </c>
      <c r="BF3141" s="1">
        <v>5.8011943614905501E-3</v>
      </c>
      <c r="BG3141" s="1">
        <v>0</v>
      </c>
      <c r="BH3141" s="1">
        <v>6.5366216094964796E-3</v>
      </c>
      <c r="BI3141" s="1">
        <v>0</v>
      </c>
      <c r="BJ3141" s="1">
        <v>0</v>
      </c>
      <c r="BK3141" s="1">
        <v>0</v>
      </c>
      <c r="BL3141" s="1">
        <v>1.07253528356968E-2</v>
      </c>
      <c r="BM3141" s="1">
        <v>0</v>
      </c>
      <c r="BN3141" s="1">
        <v>1.2883634255264301E-2</v>
      </c>
      <c r="BO3141" s="1">
        <v>0</v>
      </c>
      <c r="BP3141" s="1">
        <v>0</v>
      </c>
      <c r="BQ3141" s="1">
        <v>0</v>
      </c>
      <c r="BR3141" s="1">
        <v>0</v>
      </c>
      <c r="BS3141" s="1">
        <v>7.5660434512272598E-2</v>
      </c>
      <c r="BT3141" s="1">
        <v>0</v>
      </c>
      <c r="BU3141" s="1">
        <v>5.2860245276630004E-3</v>
      </c>
      <c r="BV3141" s="1">
        <v>0</v>
      </c>
    </row>
    <row r="3142" spans="1:74" customFormat="1" x14ac:dyDescent="0.45">
      <c r="B3142" t="s">
        <v>386</v>
      </c>
      <c r="C3142" t="s">
        <v>386</v>
      </c>
      <c r="D3142" t="s">
        <v>386</v>
      </c>
      <c r="E3142" t="s">
        <v>386</v>
      </c>
      <c r="F3142" t="s">
        <v>386</v>
      </c>
      <c r="G3142" t="s">
        <v>386</v>
      </c>
      <c r="H3142" t="s">
        <v>386</v>
      </c>
      <c r="I3142" t="s">
        <v>386</v>
      </c>
      <c r="J3142" t="s">
        <v>386</v>
      </c>
      <c r="K3142" t="s">
        <v>386</v>
      </c>
      <c r="L3142" t="s">
        <v>386</v>
      </c>
      <c r="M3142" t="s">
        <v>386</v>
      </c>
      <c r="N3142" t="s">
        <v>386</v>
      </c>
      <c r="O3142" t="s">
        <v>386</v>
      </c>
      <c r="P3142" t="s">
        <v>386</v>
      </c>
      <c r="Q3142" t="s">
        <v>386</v>
      </c>
      <c r="R3142" t="s">
        <v>386</v>
      </c>
      <c r="S3142" t="s">
        <v>386</v>
      </c>
      <c r="T3142" t="s">
        <v>386</v>
      </c>
      <c r="U3142" t="s">
        <v>386</v>
      </c>
      <c r="V3142" t="s">
        <v>386</v>
      </c>
      <c r="W3142" t="s">
        <v>386</v>
      </c>
      <c r="X3142" t="s">
        <v>386</v>
      </c>
      <c r="Y3142" t="s">
        <v>386</v>
      </c>
      <c r="Z3142" t="s">
        <v>386</v>
      </c>
      <c r="AA3142" t="s">
        <v>386</v>
      </c>
      <c r="AB3142" t="s">
        <v>386</v>
      </c>
      <c r="AC3142" t="s">
        <v>386</v>
      </c>
      <c r="AD3142" t="s">
        <v>386</v>
      </c>
      <c r="AE3142" t="s">
        <v>386</v>
      </c>
      <c r="AF3142" t="s">
        <v>386</v>
      </c>
      <c r="AG3142" t="s">
        <v>386</v>
      </c>
      <c r="AH3142" t="s">
        <v>386</v>
      </c>
      <c r="AI3142" t="s">
        <v>386</v>
      </c>
      <c r="AJ3142" t="s">
        <v>386</v>
      </c>
      <c r="AK3142" t="s">
        <v>386</v>
      </c>
      <c r="AL3142" t="s">
        <v>386</v>
      </c>
      <c r="AM3142" t="s">
        <v>386</v>
      </c>
      <c r="AN3142" t="s">
        <v>386</v>
      </c>
      <c r="AO3142" t="s">
        <v>386</v>
      </c>
      <c r="AP3142" t="s">
        <v>386</v>
      </c>
      <c r="AQ3142" t="s">
        <v>386</v>
      </c>
      <c r="AR3142" t="s">
        <v>386</v>
      </c>
      <c r="AS3142" t="s">
        <v>386</v>
      </c>
      <c r="AT3142" t="s">
        <v>386</v>
      </c>
      <c r="AU3142" t="s">
        <v>386</v>
      </c>
      <c r="AV3142" t="s">
        <v>386</v>
      </c>
      <c r="AW3142" t="s">
        <v>386</v>
      </c>
      <c r="AX3142" t="s">
        <v>386</v>
      </c>
      <c r="AY3142" t="s">
        <v>386</v>
      </c>
      <c r="AZ3142" t="s">
        <v>386</v>
      </c>
      <c r="BA3142" t="s">
        <v>386</v>
      </c>
      <c r="BB3142" t="s">
        <v>386</v>
      </c>
      <c r="BC3142" t="s">
        <v>386</v>
      </c>
      <c r="BD3142" t="s">
        <v>386</v>
      </c>
      <c r="BE3142" t="s">
        <v>386</v>
      </c>
      <c r="BF3142" t="s">
        <v>386</v>
      </c>
      <c r="BG3142" t="s">
        <v>386</v>
      </c>
      <c r="BH3142" t="s">
        <v>386</v>
      </c>
      <c r="BI3142" t="s">
        <v>386</v>
      </c>
      <c r="BJ3142" t="s">
        <v>386</v>
      </c>
      <c r="BK3142" t="s">
        <v>386</v>
      </c>
      <c r="BL3142" t="s">
        <v>386</v>
      </c>
      <c r="BM3142" t="s">
        <v>386</v>
      </c>
      <c r="BN3142" t="s">
        <v>386</v>
      </c>
      <c r="BO3142" t="s">
        <v>386</v>
      </c>
      <c r="BP3142" t="s">
        <v>386</v>
      </c>
      <c r="BQ3142" t="s">
        <v>386</v>
      </c>
      <c r="BR3142" t="s">
        <v>386</v>
      </c>
      <c r="BS3142" t="s">
        <v>386</v>
      </c>
      <c r="BT3142" t="s">
        <v>386</v>
      </c>
      <c r="BU3142" t="s">
        <v>386</v>
      </c>
      <c r="BV3142" t="s">
        <v>386</v>
      </c>
    </row>
    <row r="3143" spans="1:74" s="3" customFormat="1" x14ac:dyDescent="0.45">
      <c r="A3143" s="3" t="s">
        <v>915</v>
      </c>
      <c r="B3143" s="3">
        <v>0</v>
      </c>
      <c r="C3143" s="3">
        <v>0</v>
      </c>
      <c r="D3143" s="3">
        <v>0</v>
      </c>
      <c r="E3143" s="3">
        <v>0</v>
      </c>
      <c r="F3143" s="3">
        <v>0</v>
      </c>
      <c r="G3143" s="3">
        <v>0</v>
      </c>
      <c r="H3143" s="3">
        <v>0</v>
      </c>
      <c r="I3143" s="3">
        <v>0</v>
      </c>
      <c r="J3143" s="3">
        <v>0</v>
      </c>
      <c r="K3143" s="3">
        <v>0</v>
      </c>
      <c r="L3143" s="3">
        <v>0</v>
      </c>
      <c r="M3143" s="3">
        <v>0</v>
      </c>
      <c r="N3143" s="3">
        <v>0</v>
      </c>
      <c r="O3143" s="3">
        <v>0</v>
      </c>
      <c r="P3143" s="3">
        <v>0</v>
      </c>
      <c r="Q3143" s="3">
        <v>0</v>
      </c>
      <c r="R3143" s="3">
        <v>0</v>
      </c>
      <c r="S3143" s="3">
        <v>0</v>
      </c>
      <c r="T3143" s="3">
        <v>0</v>
      </c>
      <c r="U3143" s="3">
        <v>0</v>
      </c>
      <c r="V3143" s="3">
        <v>0</v>
      </c>
      <c r="W3143" s="3">
        <v>0</v>
      </c>
      <c r="X3143" s="3">
        <v>0</v>
      </c>
      <c r="Y3143" s="3">
        <v>0</v>
      </c>
      <c r="Z3143" s="3">
        <v>0</v>
      </c>
      <c r="AA3143" s="3">
        <v>0</v>
      </c>
      <c r="AB3143" s="3">
        <v>0</v>
      </c>
      <c r="AC3143" s="3">
        <v>0</v>
      </c>
      <c r="AD3143" s="3">
        <v>0</v>
      </c>
      <c r="AE3143" s="3">
        <v>0</v>
      </c>
      <c r="AF3143" s="3">
        <v>0</v>
      </c>
      <c r="AG3143" s="3">
        <v>0</v>
      </c>
      <c r="AH3143" s="3">
        <v>0</v>
      </c>
      <c r="AI3143" s="3">
        <v>0</v>
      </c>
      <c r="AJ3143" s="3">
        <v>0</v>
      </c>
      <c r="AK3143" s="3">
        <v>0</v>
      </c>
      <c r="AL3143" s="3">
        <v>0</v>
      </c>
      <c r="AM3143" s="3">
        <v>0</v>
      </c>
      <c r="AN3143" s="3">
        <v>0</v>
      </c>
      <c r="AO3143" s="3">
        <v>0</v>
      </c>
      <c r="AP3143" s="3">
        <v>0</v>
      </c>
      <c r="AQ3143" s="3">
        <v>0</v>
      </c>
      <c r="AR3143" s="3">
        <v>0</v>
      </c>
      <c r="AS3143" s="3">
        <v>0</v>
      </c>
      <c r="AT3143" s="3">
        <v>0</v>
      </c>
      <c r="AU3143" s="3">
        <v>0</v>
      </c>
      <c r="AV3143" s="3">
        <v>0</v>
      </c>
      <c r="AW3143" s="3">
        <v>0</v>
      </c>
      <c r="AX3143" s="3">
        <v>0</v>
      </c>
      <c r="AY3143" s="3">
        <v>0</v>
      </c>
      <c r="AZ3143" s="3">
        <v>0</v>
      </c>
      <c r="BA3143" s="3">
        <v>0</v>
      </c>
      <c r="BB3143" s="3">
        <v>0</v>
      </c>
      <c r="BC3143" s="3">
        <v>0</v>
      </c>
      <c r="BD3143" s="3">
        <v>0</v>
      </c>
      <c r="BE3143" s="3">
        <v>0</v>
      </c>
      <c r="BF3143" s="3">
        <v>0</v>
      </c>
      <c r="BG3143" s="3">
        <v>0</v>
      </c>
      <c r="BH3143" s="3">
        <v>0</v>
      </c>
      <c r="BI3143" s="3">
        <v>0</v>
      </c>
      <c r="BJ3143" s="3">
        <v>0</v>
      </c>
      <c r="BK3143" s="3">
        <v>0</v>
      </c>
      <c r="BL3143" s="3">
        <v>0</v>
      </c>
      <c r="BM3143" s="3">
        <v>0</v>
      </c>
      <c r="BN3143" s="3">
        <v>0</v>
      </c>
      <c r="BO3143" s="3">
        <v>0</v>
      </c>
      <c r="BP3143" s="3">
        <v>0</v>
      </c>
      <c r="BQ3143" s="3">
        <v>0</v>
      </c>
      <c r="BR3143" s="3">
        <v>0</v>
      </c>
      <c r="BS3143" s="3">
        <v>0</v>
      </c>
      <c r="BT3143" s="3">
        <v>0</v>
      </c>
      <c r="BU3143" s="3">
        <v>0</v>
      </c>
      <c r="BV3143" s="3">
        <v>0</v>
      </c>
    </row>
    <row r="3144" spans="1:74" s="1" customFormat="1" x14ac:dyDescent="0.45">
      <c r="B3144" s="1">
        <v>0</v>
      </c>
      <c r="C3144" s="1">
        <v>0</v>
      </c>
      <c r="D3144" s="1">
        <v>0</v>
      </c>
      <c r="E3144" s="1">
        <v>0</v>
      </c>
      <c r="F3144" s="1">
        <v>0</v>
      </c>
      <c r="G3144" s="1">
        <v>0</v>
      </c>
      <c r="H3144" s="1">
        <v>0</v>
      </c>
      <c r="I3144" s="1">
        <v>0</v>
      </c>
      <c r="J3144" s="1">
        <v>0</v>
      </c>
      <c r="K3144" s="1">
        <v>0</v>
      </c>
      <c r="L3144" s="1">
        <v>0</v>
      </c>
      <c r="M3144" s="1">
        <v>0</v>
      </c>
      <c r="N3144" s="1">
        <v>0</v>
      </c>
      <c r="O3144" s="1">
        <v>0</v>
      </c>
      <c r="P3144" s="1">
        <v>0</v>
      </c>
      <c r="Q3144" s="1">
        <v>0</v>
      </c>
      <c r="R3144" s="1">
        <v>0</v>
      </c>
      <c r="S3144" s="1">
        <v>0</v>
      </c>
      <c r="T3144" s="1">
        <v>0</v>
      </c>
      <c r="U3144" s="1">
        <v>0</v>
      </c>
      <c r="V3144" s="1">
        <v>0</v>
      </c>
      <c r="W3144" s="1">
        <v>0</v>
      </c>
      <c r="X3144" s="1">
        <v>0</v>
      </c>
      <c r="Y3144" s="1">
        <v>0</v>
      </c>
      <c r="Z3144" s="1">
        <v>0</v>
      </c>
      <c r="AA3144" s="1">
        <v>0</v>
      </c>
      <c r="AB3144" s="1">
        <v>0</v>
      </c>
      <c r="AC3144" s="1">
        <v>0</v>
      </c>
      <c r="AD3144" s="1">
        <v>0</v>
      </c>
      <c r="AE3144" s="1">
        <v>0</v>
      </c>
      <c r="AF3144" s="1">
        <v>0</v>
      </c>
      <c r="AG3144" s="1">
        <v>0</v>
      </c>
      <c r="AH3144" s="1">
        <v>0</v>
      </c>
      <c r="AI3144" s="1">
        <v>0</v>
      </c>
      <c r="AJ3144" s="1">
        <v>0</v>
      </c>
      <c r="AK3144" s="1">
        <v>0</v>
      </c>
      <c r="AL3144" s="1">
        <v>0</v>
      </c>
      <c r="AM3144" s="1">
        <v>0</v>
      </c>
      <c r="AN3144" s="1">
        <v>0</v>
      </c>
      <c r="AO3144" s="1">
        <v>0</v>
      </c>
      <c r="AP3144" s="1">
        <v>0</v>
      </c>
      <c r="AQ3144" s="1">
        <v>0</v>
      </c>
      <c r="AR3144" s="1">
        <v>0</v>
      </c>
      <c r="AS3144" s="1">
        <v>0</v>
      </c>
      <c r="AT3144" s="1">
        <v>0</v>
      </c>
      <c r="AU3144" s="1">
        <v>0</v>
      </c>
      <c r="AV3144" s="1">
        <v>0</v>
      </c>
      <c r="AW3144" s="1">
        <v>0</v>
      </c>
      <c r="AX3144" s="1">
        <v>0</v>
      </c>
      <c r="AY3144" s="1">
        <v>0</v>
      </c>
      <c r="AZ3144" s="1">
        <v>0</v>
      </c>
      <c r="BA3144" s="1">
        <v>0</v>
      </c>
      <c r="BB3144" s="1">
        <v>0</v>
      </c>
      <c r="BC3144" s="1">
        <v>0</v>
      </c>
      <c r="BD3144" s="1">
        <v>0</v>
      </c>
      <c r="BE3144" s="1">
        <v>0</v>
      </c>
      <c r="BF3144" s="1">
        <v>0</v>
      </c>
      <c r="BG3144" s="1">
        <v>0</v>
      </c>
      <c r="BH3144" s="1">
        <v>0</v>
      </c>
      <c r="BI3144" s="1">
        <v>0</v>
      </c>
      <c r="BJ3144" s="1">
        <v>0</v>
      </c>
      <c r="BK3144" s="1">
        <v>0</v>
      </c>
      <c r="BL3144" s="1">
        <v>0</v>
      </c>
      <c r="BM3144" s="1">
        <v>0</v>
      </c>
      <c r="BN3144" s="1">
        <v>0</v>
      </c>
      <c r="BO3144" s="1">
        <v>0</v>
      </c>
      <c r="BP3144" s="1">
        <v>0</v>
      </c>
      <c r="BQ3144" s="1">
        <v>0</v>
      </c>
      <c r="BR3144" s="1">
        <v>0</v>
      </c>
      <c r="BS3144" s="1">
        <v>0</v>
      </c>
      <c r="BT3144" s="1">
        <v>0</v>
      </c>
      <c r="BU3144" s="1">
        <v>0</v>
      </c>
      <c r="BV3144" s="1">
        <v>0</v>
      </c>
    </row>
    <row r="3145" spans="1:74" customFormat="1" x14ac:dyDescent="0.45">
      <c r="B3145" t="s">
        <v>386</v>
      </c>
      <c r="C3145" t="s">
        <v>386</v>
      </c>
      <c r="D3145" t="s">
        <v>386</v>
      </c>
      <c r="E3145" t="s">
        <v>386</v>
      </c>
      <c r="F3145" t="s">
        <v>386</v>
      </c>
      <c r="G3145" t="s">
        <v>386</v>
      </c>
      <c r="H3145" t="s">
        <v>386</v>
      </c>
      <c r="I3145" t="s">
        <v>386</v>
      </c>
      <c r="J3145" t="s">
        <v>386</v>
      </c>
      <c r="K3145" t="s">
        <v>386</v>
      </c>
      <c r="L3145" t="s">
        <v>386</v>
      </c>
      <c r="M3145" t="s">
        <v>386</v>
      </c>
      <c r="N3145" t="s">
        <v>386</v>
      </c>
      <c r="O3145" t="s">
        <v>386</v>
      </c>
      <c r="P3145" t="s">
        <v>386</v>
      </c>
      <c r="Q3145" t="s">
        <v>386</v>
      </c>
      <c r="R3145" t="s">
        <v>386</v>
      </c>
      <c r="S3145" t="s">
        <v>386</v>
      </c>
      <c r="T3145" t="s">
        <v>386</v>
      </c>
      <c r="U3145" t="s">
        <v>386</v>
      </c>
      <c r="V3145" t="s">
        <v>386</v>
      </c>
      <c r="W3145" t="s">
        <v>386</v>
      </c>
      <c r="X3145" t="s">
        <v>386</v>
      </c>
      <c r="Y3145" t="s">
        <v>386</v>
      </c>
      <c r="Z3145" t="s">
        <v>386</v>
      </c>
      <c r="AA3145" t="s">
        <v>386</v>
      </c>
      <c r="AB3145" t="s">
        <v>386</v>
      </c>
      <c r="AC3145" t="s">
        <v>386</v>
      </c>
      <c r="AD3145" t="s">
        <v>386</v>
      </c>
      <c r="AE3145" t="s">
        <v>386</v>
      </c>
      <c r="AF3145" t="s">
        <v>386</v>
      </c>
      <c r="AG3145" t="s">
        <v>386</v>
      </c>
      <c r="AH3145" t="s">
        <v>386</v>
      </c>
      <c r="AI3145" t="s">
        <v>386</v>
      </c>
      <c r="AJ3145" t="s">
        <v>386</v>
      </c>
      <c r="AK3145" t="s">
        <v>386</v>
      </c>
      <c r="AL3145" t="s">
        <v>386</v>
      </c>
      <c r="AM3145" t="s">
        <v>386</v>
      </c>
      <c r="AN3145" t="s">
        <v>386</v>
      </c>
      <c r="AO3145" t="s">
        <v>386</v>
      </c>
      <c r="AP3145" t="s">
        <v>386</v>
      </c>
      <c r="AQ3145" t="s">
        <v>386</v>
      </c>
      <c r="AR3145" t="s">
        <v>386</v>
      </c>
      <c r="AS3145" t="s">
        <v>386</v>
      </c>
      <c r="AT3145" t="s">
        <v>386</v>
      </c>
      <c r="AU3145" t="s">
        <v>386</v>
      </c>
      <c r="AV3145" t="s">
        <v>386</v>
      </c>
      <c r="AW3145" t="s">
        <v>386</v>
      </c>
      <c r="AX3145" t="s">
        <v>386</v>
      </c>
      <c r="AY3145" t="s">
        <v>386</v>
      </c>
      <c r="AZ3145" t="s">
        <v>386</v>
      </c>
      <c r="BA3145" t="s">
        <v>386</v>
      </c>
      <c r="BB3145" t="s">
        <v>386</v>
      </c>
      <c r="BC3145" t="s">
        <v>386</v>
      </c>
      <c r="BD3145" t="s">
        <v>386</v>
      </c>
      <c r="BE3145" t="s">
        <v>386</v>
      </c>
      <c r="BF3145" t="s">
        <v>386</v>
      </c>
      <c r="BG3145" t="s">
        <v>386</v>
      </c>
      <c r="BH3145" t="s">
        <v>386</v>
      </c>
      <c r="BI3145" t="s">
        <v>386</v>
      </c>
      <c r="BJ3145" t="s">
        <v>386</v>
      </c>
      <c r="BK3145" t="s">
        <v>386</v>
      </c>
      <c r="BL3145" t="s">
        <v>386</v>
      </c>
      <c r="BM3145" t="s">
        <v>386</v>
      </c>
      <c r="BN3145" t="s">
        <v>386</v>
      </c>
      <c r="BO3145" t="s">
        <v>386</v>
      </c>
      <c r="BP3145" t="s">
        <v>386</v>
      </c>
      <c r="BQ3145" t="s">
        <v>386</v>
      </c>
      <c r="BR3145" t="s">
        <v>386</v>
      </c>
      <c r="BS3145" t="s">
        <v>386</v>
      </c>
      <c r="BT3145" t="s">
        <v>386</v>
      </c>
      <c r="BU3145" t="s">
        <v>386</v>
      </c>
      <c r="BV3145" t="s">
        <v>386</v>
      </c>
    </row>
    <row r="3146" spans="1:74" customFormat="1" x14ac:dyDescent="0.45">
      <c r="A3146" t="s">
        <v>503</v>
      </c>
    </row>
    <row r="3147" spans="1:74" customFormat="1" x14ac:dyDescent="0.45"/>
    <row r="3148" spans="1:74" customFormat="1" x14ac:dyDescent="0.45">
      <c r="A3148" s="5" t="s">
        <v>1333</v>
      </c>
    </row>
    <row r="3149" spans="1:74" customFormat="1" x14ac:dyDescent="0.45">
      <c r="A3149" s="4" t="s">
        <v>180</v>
      </c>
    </row>
    <row r="3150" spans="1:74" customFormat="1" x14ac:dyDescent="0.45">
      <c r="A3150" t="s">
        <v>386</v>
      </c>
    </row>
    <row r="3151" spans="1:74" customFormat="1" x14ac:dyDescent="0.45">
      <c r="A3151" t="s">
        <v>1255</v>
      </c>
    </row>
    <row r="3152" spans="1:74" customFormat="1" ht="55.5" customHeight="1" x14ac:dyDescent="0.45">
      <c r="B3152" s="7" t="s">
        <v>389</v>
      </c>
      <c r="C3152" s="13" t="s">
        <v>390</v>
      </c>
      <c r="D3152" s="13"/>
      <c r="E3152" s="11" t="s">
        <v>391</v>
      </c>
      <c r="F3152" s="11"/>
      <c r="G3152" s="12" t="s">
        <v>392</v>
      </c>
      <c r="H3152" s="12"/>
      <c r="I3152" s="12"/>
      <c r="J3152" s="11" t="s">
        <v>393</v>
      </c>
      <c r="K3152" s="11"/>
      <c r="L3152" s="11"/>
      <c r="M3152" s="11"/>
      <c r="N3152" s="12" t="s">
        <v>394</v>
      </c>
      <c r="O3152" s="12"/>
      <c r="P3152" s="12"/>
      <c r="Q3152" s="12"/>
      <c r="R3152" s="11" t="s">
        <v>395</v>
      </c>
      <c r="S3152" s="11"/>
      <c r="T3152" s="12" t="s">
        <v>396</v>
      </c>
      <c r="U3152" s="12"/>
      <c r="V3152" s="12"/>
      <c r="W3152" s="12"/>
      <c r="X3152" s="11" t="s">
        <v>397</v>
      </c>
      <c r="Y3152" s="11"/>
      <c r="Z3152" s="12" t="s">
        <v>398</v>
      </c>
      <c r="AA3152" s="12"/>
      <c r="AB3152" s="11" t="s">
        <v>399</v>
      </c>
      <c r="AC3152" s="11"/>
      <c r="AD3152" s="12" t="s">
        <v>400</v>
      </c>
      <c r="AE3152" s="12"/>
      <c r="AF3152" s="12"/>
      <c r="AG3152" s="12"/>
      <c r="AH3152" s="11" t="s">
        <v>401</v>
      </c>
      <c r="AI3152" s="11"/>
      <c r="AJ3152" s="11"/>
      <c r="AK3152" s="11"/>
      <c r="AL3152" s="11"/>
      <c r="AM3152" s="11"/>
      <c r="AN3152" s="11"/>
      <c r="AO3152" s="11"/>
      <c r="AP3152" s="11"/>
      <c r="AQ3152" s="11"/>
      <c r="AR3152" s="12" t="s">
        <v>402</v>
      </c>
      <c r="AS3152" s="12"/>
      <c r="AT3152" s="12"/>
      <c r="AU3152" s="12"/>
      <c r="AV3152" s="12"/>
      <c r="AW3152" s="12"/>
      <c r="AX3152" s="12"/>
      <c r="AY3152" s="12"/>
      <c r="AZ3152" s="12"/>
      <c r="BA3152" s="12"/>
      <c r="BB3152" s="11" t="s">
        <v>403</v>
      </c>
      <c r="BC3152" s="11"/>
      <c r="BD3152" s="11"/>
      <c r="BE3152" s="12" t="s">
        <v>404</v>
      </c>
      <c r="BF3152" s="12"/>
      <c r="BG3152" s="11" t="s">
        <v>405</v>
      </c>
      <c r="BH3152" s="11"/>
      <c r="BI3152" s="12" t="s">
        <v>406</v>
      </c>
      <c r="BJ3152" s="12"/>
      <c r="BK3152" s="12"/>
      <c r="BL3152" s="12"/>
      <c r="BM3152" s="11" t="s">
        <v>407</v>
      </c>
      <c r="BN3152" s="11"/>
      <c r="BO3152" s="11"/>
      <c r="BP3152" s="11"/>
      <c r="BQ3152" s="12" t="s">
        <v>408</v>
      </c>
      <c r="BR3152" s="12"/>
      <c r="BS3152" s="12"/>
      <c r="BT3152" s="12"/>
      <c r="BU3152" s="11" t="s">
        <v>409</v>
      </c>
      <c r="BV3152" s="11"/>
    </row>
    <row r="3153" spans="1:74" s="4" customFormat="1" x14ac:dyDescent="0.45">
      <c r="A3153"/>
      <c r="B3153" s="4" t="s">
        <v>410</v>
      </c>
      <c r="C3153" s="4" t="s">
        <v>411</v>
      </c>
      <c r="D3153" s="4" t="s">
        <v>412</v>
      </c>
      <c r="E3153" s="4" t="s">
        <v>413</v>
      </c>
      <c r="F3153" s="4" t="s">
        <v>414</v>
      </c>
      <c r="G3153" s="4" t="s">
        <v>415</v>
      </c>
      <c r="H3153" s="4" t="s">
        <v>416</v>
      </c>
      <c r="I3153" s="4" t="s">
        <v>417</v>
      </c>
      <c r="J3153" s="4" t="s">
        <v>418</v>
      </c>
      <c r="K3153" s="4" t="s">
        <v>419</v>
      </c>
      <c r="L3153" s="4" t="s">
        <v>420</v>
      </c>
      <c r="M3153" s="4" t="s">
        <v>421</v>
      </c>
      <c r="N3153" s="4" t="s">
        <v>422</v>
      </c>
      <c r="O3153" s="4" t="s">
        <v>423</v>
      </c>
      <c r="P3153" s="4" t="s">
        <v>424</v>
      </c>
      <c r="Q3153" s="4" t="s">
        <v>425</v>
      </c>
      <c r="R3153" s="4" t="s">
        <v>426</v>
      </c>
      <c r="S3153" s="4" t="s">
        <v>427</v>
      </c>
      <c r="T3153" s="4" t="s">
        <v>428</v>
      </c>
      <c r="U3153" s="4" t="s">
        <v>429</v>
      </c>
      <c r="V3153" s="4" t="s">
        <v>430</v>
      </c>
      <c r="W3153" s="4" t="s">
        <v>431</v>
      </c>
      <c r="X3153" s="4" t="s">
        <v>432</v>
      </c>
      <c r="Y3153" s="4" t="s">
        <v>433</v>
      </c>
      <c r="Z3153" s="4" t="s">
        <v>434</v>
      </c>
      <c r="AA3153" s="4" t="s">
        <v>435</v>
      </c>
      <c r="AB3153" s="4" t="s">
        <v>434</v>
      </c>
      <c r="AC3153" s="4" t="s">
        <v>435</v>
      </c>
      <c r="AD3153" s="4" t="s">
        <v>436</v>
      </c>
      <c r="AE3153" s="4" t="s">
        <v>437</v>
      </c>
      <c r="AF3153" s="4" t="s">
        <v>438</v>
      </c>
      <c r="AG3153" s="4" t="s">
        <v>439</v>
      </c>
      <c r="AH3153" s="4" t="s">
        <v>440</v>
      </c>
      <c r="AI3153" s="4" t="s">
        <v>441</v>
      </c>
      <c r="AJ3153" s="4" t="s">
        <v>442</v>
      </c>
      <c r="AK3153" s="4" t="s">
        <v>443</v>
      </c>
      <c r="AL3153" s="4" t="s">
        <v>444</v>
      </c>
      <c r="AM3153" s="4" t="s">
        <v>445</v>
      </c>
      <c r="AN3153" s="4" t="s">
        <v>446</v>
      </c>
      <c r="AO3153" s="4" t="s">
        <v>447</v>
      </c>
      <c r="AP3153" s="4" t="s">
        <v>448</v>
      </c>
      <c r="AQ3153" s="4" t="s">
        <v>449</v>
      </c>
      <c r="AR3153" s="4" t="s">
        <v>440</v>
      </c>
      <c r="AS3153" s="4" t="s">
        <v>441</v>
      </c>
      <c r="AT3153" s="4" t="s">
        <v>442</v>
      </c>
      <c r="AU3153" s="4" t="s">
        <v>443</v>
      </c>
      <c r="AV3153" s="4" t="s">
        <v>444</v>
      </c>
      <c r="AW3153" s="4" t="s">
        <v>445</v>
      </c>
      <c r="AX3153" s="4" t="s">
        <v>446</v>
      </c>
      <c r="AY3153" s="4" t="s">
        <v>447</v>
      </c>
      <c r="AZ3153" s="4" t="s">
        <v>448</v>
      </c>
      <c r="BA3153" s="4" t="s">
        <v>449</v>
      </c>
      <c r="BB3153" s="4" t="s">
        <v>450</v>
      </c>
      <c r="BC3153" s="4" t="s">
        <v>451</v>
      </c>
      <c r="BD3153" s="4" t="s">
        <v>452</v>
      </c>
      <c r="BE3153" s="4" t="s">
        <v>453</v>
      </c>
      <c r="BF3153" s="4" t="s">
        <v>454</v>
      </c>
      <c r="BG3153" s="4" t="s">
        <v>434</v>
      </c>
      <c r="BH3153" s="4" t="s">
        <v>435</v>
      </c>
      <c r="BI3153" s="4" t="s">
        <v>455</v>
      </c>
      <c r="BJ3153" s="4" t="s">
        <v>456</v>
      </c>
      <c r="BK3153" s="4" t="s">
        <v>457</v>
      </c>
      <c r="BL3153" s="4" t="s">
        <v>458</v>
      </c>
      <c r="BM3153" s="4" t="s">
        <v>459</v>
      </c>
      <c r="BN3153" s="4" t="s">
        <v>460</v>
      </c>
      <c r="BO3153" s="4" t="s">
        <v>461</v>
      </c>
      <c r="BP3153" s="4" t="s">
        <v>462</v>
      </c>
      <c r="BQ3153" s="4" t="s">
        <v>459</v>
      </c>
      <c r="BR3153" s="4" t="s">
        <v>460</v>
      </c>
      <c r="BS3153" s="4" t="s">
        <v>461</v>
      </c>
      <c r="BT3153" s="4" t="s">
        <v>463</v>
      </c>
      <c r="BU3153" s="4" t="s">
        <v>464</v>
      </c>
      <c r="BV3153" s="4" t="s">
        <v>465</v>
      </c>
    </row>
    <row r="3154" spans="1:74" customFormat="1" x14ac:dyDescent="0.45">
      <c r="A3154" t="s">
        <v>466</v>
      </c>
      <c r="B3154">
        <v>88</v>
      </c>
      <c r="C3154">
        <v>81</v>
      </c>
      <c r="D3154">
        <v>7</v>
      </c>
      <c r="E3154">
        <v>67</v>
      </c>
      <c r="F3154">
        <v>20</v>
      </c>
      <c r="G3154">
        <v>22</v>
      </c>
      <c r="H3154">
        <v>30</v>
      </c>
      <c r="I3154">
        <v>36</v>
      </c>
      <c r="J3154">
        <v>39</v>
      </c>
      <c r="K3154">
        <v>14</v>
      </c>
      <c r="L3154">
        <v>19</v>
      </c>
      <c r="M3154">
        <v>16</v>
      </c>
      <c r="N3154">
        <v>71</v>
      </c>
      <c r="O3154">
        <v>6</v>
      </c>
      <c r="P3154">
        <v>5</v>
      </c>
      <c r="Q3154">
        <v>6</v>
      </c>
      <c r="R3154">
        <v>75</v>
      </c>
      <c r="S3154">
        <v>13</v>
      </c>
      <c r="T3154">
        <v>72</v>
      </c>
      <c r="U3154">
        <v>15</v>
      </c>
      <c r="V3154">
        <v>9</v>
      </c>
      <c r="W3154">
        <v>3</v>
      </c>
      <c r="X3154">
        <v>57</v>
      </c>
      <c r="Y3154">
        <v>28</v>
      </c>
      <c r="Z3154">
        <v>24</v>
      </c>
      <c r="AA3154">
        <v>61</v>
      </c>
      <c r="AB3154">
        <v>29</v>
      </c>
      <c r="AC3154">
        <v>57</v>
      </c>
      <c r="AD3154">
        <v>2</v>
      </c>
      <c r="AE3154">
        <v>21</v>
      </c>
      <c r="AF3154">
        <v>42</v>
      </c>
      <c r="AG3154">
        <v>23</v>
      </c>
      <c r="AH3154">
        <v>88</v>
      </c>
      <c r="AI3154">
        <v>21</v>
      </c>
      <c r="AJ3154">
        <v>16</v>
      </c>
      <c r="AK3154">
        <v>8</v>
      </c>
      <c r="AL3154">
        <v>24</v>
      </c>
      <c r="AM3154">
        <v>23</v>
      </c>
      <c r="AN3154">
        <v>14</v>
      </c>
      <c r="AO3154">
        <v>45</v>
      </c>
      <c r="AP3154">
        <v>74</v>
      </c>
      <c r="AQ3154">
        <v>88</v>
      </c>
      <c r="AR3154">
        <v>88</v>
      </c>
      <c r="AS3154">
        <v>17</v>
      </c>
      <c r="AT3154">
        <v>13</v>
      </c>
      <c r="AU3154">
        <v>5</v>
      </c>
      <c r="AV3154">
        <v>16</v>
      </c>
      <c r="AW3154">
        <v>16</v>
      </c>
      <c r="AX3154">
        <v>7</v>
      </c>
      <c r="AY3154">
        <v>35</v>
      </c>
      <c r="AZ3154">
        <v>67</v>
      </c>
      <c r="BA3154">
        <v>88</v>
      </c>
      <c r="BB3154">
        <v>45</v>
      </c>
      <c r="BC3154">
        <v>24</v>
      </c>
      <c r="BD3154">
        <v>19</v>
      </c>
      <c r="BE3154">
        <v>18</v>
      </c>
      <c r="BF3154">
        <v>49</v>
      </c>
      <c r="BG3154">
        <v>43</v>
      </c>
      <c r="BH3154">
        <v>45</v>
      </c>
      <c r="BI3154">
        <v>0</v>
      </c>
      <c r="BJ3154">
        <v>26</v>
      </c>
      <c r="BK3154">
        <v>33</v>
      </c>
      <c r="BL3154">
        <v>29</v>
      </c>
      <c r="BM3154">
        <v>43</v>
      </c>
      <c r="BN3154">
        <v>24</v>
      </c>
      <c r="BO3154">
        <v>8</v>
      </c>
      <c r="BP3154">
        <v>11</v>
      </c>
      <c r="BQ3154">
        <v>25</v>
      </c>
      <c r="BR3154">
        <v>31</v>
      </c>
      <c r="BS3154">
        <v>6</v>
      </c>
      <c r="BT3154">
        <v>26</v>
      </c>
      <c r="BU3154">
        <v>56</v>
      </c>
      <c r="BV3154">
        <v>13</v>
      </c>
    </row>
    <row r="3155" spans="1:74" customFormat="1" x14ac:dyDescent="0.45">
      <c r="A3155" t="s">
        <v>467</v>
      </c>
      <c r="B3155" s="3">
        <v>76.094236450345207</v>
      </c>
      <c r="C3155" s="3">
        <v>72.3103267020809</v>
      </c>
      <c r="D3155" s="3">
        <v>3.8101377262526501</v>
      </c>
      <c r="E3155" s="3">
        <v>57.848379106976502</v>
      </c>
      <c r="F3155" s="3">
        <v>17.344400961306398</v>
      </c>
      <c r="G3155" s="3">
        <v>17.466344370058401</v>
      </c>
      <c r="H3155" s="3">
        <v>26.0810689765527</v>
      </c>
      <c r="I3155" s="3">
        <v>32.735859960034503</v>
      </c>
      <c r="J3155" s="3">
        <v>34.599009480111</v>
      </c>
      <c r="K3155" s="3">
        <v>12.2827893387197</v>
      </c>
      <c r="L3155" s="3">
        <v>14.412825915555899</v>
      </c>
      <c r="M3155" s="3">
        <v>14.8933277695578</v>
      </c>
      <c r="N3155" s="3">
        <v>65.231938839709798</v>
      </c>
      <c r="O3155" s="3">
        <v>5.5915548936202502</v>
      </c>
      <c r="P3155" s="3">
        <v>3.94447861456876</v>
      </c>
      <c r="Q3155" s="3">
        <v>4.5488586206954</v>
      </c>
      <c r="R3155" s="3">
        <v>64.818411157789797</v>
      </c>
      <c r="S3155" s="3">
        <v>11.307397100236599</v>
      </c>
      <c r="T3155" s="3">
        <v>63.898800692255399</v>
      </c>
      <c r="U3155" s="3">
        <v>12.011866677966101</v>
      </c>
      <c r="V3155" s="3">
        <v>6.7316004623996699</v>
      </c>
      <c r="W3155" s="3">
        <v>2.72397611843307</v>
      </c>
      <c r="X3155" s="3">
        <v>49.160453652109602</v>
      </c>
      <c r="Y3155" s="3">
        <v>24.973941536963899</v>
      </c>
      <c r="Z3155" s="3">
        <v>21.5625158775693</v>
      </c>
      <c r="AA3155" s="3">
        <v>52.2464041479763</v>
      </c>
      <c r="AB3155" s="3">
        <v>26.2635784946957</v>
      </c>
      <c r="AC3155" s="3">
        <v>48.219285822216001</v>
      </c>
      <c r="AD3155" s="3">
        <v>1.9958228943674601</v>
      </c>
      <c r="AE3155" s="3">
        <v>18.187960617864601</v>
      </c>
      <c r="AF3155" s="3">
        <v>36.319336207885399</v>
      </c>
      <c r="AG3155" s="3">
        <v>19.952651169537901</v>
      </c>
      <c r="AH3155" s="3">
        <v>76.094236450345207</v>
      </c>
      <c r="AI3155" s="3">
        <v>16.908918657831499</v>
      </c>
      <c r="AJ3155" s="3">
        <v>13.3038388786673</v>
      </c>
      <c r="AK3155" s="3">
        <v>7.3917499537623801</v>
      </c>
      <c r="AL3155" s="3">
        <v>21.588279853602501</v>
      </c>
      <c r="AM3155" s="3">
        <v>19.0786765482177</v>
      </c>
      <c r="AN3155" s="3">
        <v>12.362770129639401</v>
      </c>
      <c r="AO3155" s="3">
        <v>38.3279725296047</v>
      </c>
      <c r="AP3155" s="3">
        <v>63.306118786765403</v>
      </c>
      <c r="AQ3155" s="3">
        <v>76.094236450345207</v>
      </c>
      <c r="AR3155" s="3">
        <v>76.094236450345207</v>
      </c>
      <c r="AS3155" s="3">
        <v>13.7691408272067</v>
      </c>
      <c r="AT3155" s="3">
        <v>10.5344655414622</v>
      </c>
      <c r="AU3155" s="3">
        <v>4.7439735773343799</v>
      </c>
      <c r="AV3155" s="3">
        <v>14.4519202469062</v>
      </c>
      <c r="AW3155" s="3">
        <v>13.738568426092501</v>
      </c>
      <c r="AX3155" s="3">
        <v>6.0720810520687696</v>
      </c>
      <c r="AY3155" s="3">
        <v>29.776875341431499</v>
      </c>
      <c r="AZ3155" s="3">
        <v>57.345276761956299</v>
      </c>
      <c r="BA3155" s="3">
        <v>76.094236450345207</v>
      </c>
      <c r="BB3155" s="3">
        <v>38.9828115083535</v>
      </c>
      <c r="BC3155" s="3">
        <v>20.41999036811</v>
      </c>
      <c r="BD3155" s="3">
        <v>17.162324714754</v>
      </c>
      <c r="BE3155" s="3">
        <v>15.2338969571076</v>
      </c>
      <c r="BF3155" s="3">
        <v>43.508266477423703</v>
      </c>
      <c r="BG3155" s="3">
        <v>37.493359391999498</v>
      </c>
      <c r="BH3155" s="3">
        <v>38.7169420443592</v>
      </c>
      <c r="BI3155" s="3">
        <v>0</v>
      </c>
      <c r="BJ3155" s="3">
        <v>22.1448356412827</v>
      </c>
      <c r="BK3155" s="3">
        <v>28.7935148261565</v>
      </c>
      <c r="BL3155" s="3">
        <v>25.190358024363999</v>
      </c>
      <c r="BM3155" s="3">
        <v>38.653422170794897</v>
      </c>
      <c r="BN3155" s="3">
        <v>19.823165903699699</v>
      </c>
      <c r="BO3155" s="3">
        <v>7.2170353602022299</v>
      </c>
      <c r="BP3155" s="3">
        <v>9.3537692948998803</v>
      </c>
      <c r="BQ3155" s="3">
        <v>21.223825394701599</v>
      </c>
      <c r="BR3155" s="3">
        <v>27.7177363674151</v>
      </c>
      <c r="BS3155" s="3">
        <v>4.4784900898574698</v>
      </c>
      <c r="BT3155" s="3">
        <v>23.286830820383098</v>
      </c>
      <c r="BU3155" s="3">
        <v>48.515389752261797</v>
      </c>
      <c r="BV3155" s="3">
        <v>11.600895838034701</v>
      </c>
    </row>
    <row r="3156" spans="1:74" s="3" customFormat="1" x14ac:dyDescent="0.45">
      <c r="A3156" s="3" t="s">
        <v>410</v>
      </c>
      <c r="B3156" s="3">
        <v>96.334209999999999</v>
      </c>
      <c r="C3156" s="3">
        <v>91.122299999999996</v>
      </c>
      <c r="D3156" s="3">
        <v>5.2119099999999996</v>
      </c>
      <c r="E3156" s="3">
        <v>74.420850000000002</v>
      </c>
      <c r="F3156" s="3">
        <v>20.913360000000001</v>
      </c>
      <c r="G3156" s="3">
        <v>20.040109999999999</v>
      </c>
      <c r="H3156" s="3">
        <v>33.86083</v>
      </c>
      <c r="I3156" s="3">
        <v>42.43327</v>
      </c>
      <c r="J3156" s="3">
        <v>43.368789999999997</v>
      </c>
      <c r="K3156" s="3">
        <v>16.424630000000001</v>
      </c>
      <c r="L3156" s="3">
        <v>17.245840000000001</v>
      </c>
      <c r="M3156" s="3">
        <v>19.29495</v>
      </c>
      <c r="N3156" s="3">
        <v>85.099509999999995</v>
      </c>
      <c r="O3156" s="3">
        <v>6.84964</v>
      </c>
      <c r="P3156" s="3">
        <v>2.8122400000000001</v>
      </c>
      <c r="Q3156" s="3">
        <v>1.5728200000000001</v>
      </c>
      <c r="R3156" s="3">
        <v>82.722980000000007</v>
      </c>
      <c r="S3156" s="3">
        <v>13.611230000000001</v>
      </c>
      <c r="T3156" s="3">
        <v>83.154039999999995</v>
      </c>
      <c r="U3156" s="3">
        <v>11.56305</v>
      </c>
      <c r="V3156" s="3">
        <v>7.2961400000000003</v>
      </c>
      <c r="W3156" s="3">
        <v>1.7940400000000001</v>
      </c>
      <c r="X3156" s="3">
        <v>65.730720000000005</v>
      </c>
      <c r="Y3156" s="3">
        <v>27.503299999999999</v>
      </c>
      <c r="Z3156" s="3">
        <v>26.6599</v>
      </c>
      <c r="AA3156" s="3">
        <v>66.930000000000007</v>
      </c>
      <c r="AB3156" s="3">
        <v>34.062330000000003</v>
      </c>
      <c r="AC3156" s="3">
        <v>60.75</v>
      </c>
      <c r="AD3156" s="3">
        <v>3.1561699999999999</v>
      </c>
      <c r="AE3156" s="3">
        <v>22.481480000000001</v>
      </c>
      <c r="AF3156" s="3">
        <v>47.780589999999997</v>
      </c>
      <c r="AG3156" s="3">
        <v>22.915970000000002</v>
      </c>
      <c r="AH3156" s="3">
        <v>96.334209999999999</v>
      </c>
      <c r="AI3156" s="3">
        <v>20.989419999999999</v>
      </c>
      <c r="AJ3156" s="3">
        <v>16.178519999999999</v>
      </c>
      <c r="AK3156" s="3">
        <v>8.5649099999999994</v>
      </c>
      <c r="AL3156" s="3">
        <v>25.70637</v>
      </c>
      <c r="AM3156" s="3">
        <v>24.72261</v>
      </c>
      <c r="AN3156" s="3">
        <v>13.012650000000001</v>
      </c>
      <c r="AO3156" s="3">
        <v>49.591720000000002</v>
      </c>
      <c r="AP3156" s="3">
        <v>79.806610000000006</v>
      </c>
      <c r="AQ3156" s="3">
        <v>96.334209999999999</v>
      </c>
      <c r="AR3156" s="3">
        <v>96.334209999999999</v>
      </c>
      <c r="AS3156" s="3">
        <v>17.301459999999999</v>
      </c>
      <c r="AT3156" s="3">
        <v>12.558590000000001</v>
      </c>
      <c r="AU3156" s="3">
        <v>5.2091500000000002</v>
      </c>
      <c r="AV3156" s="3">
        <v>17.089580000000002</v>
      </c>
      <c r="AW3156" s="3">
        <v>18.92651</v>
      </c>
      <c r="AX3156" s="3">
        <v>6.1533800000000003</v>
      </c>
      <c r="AY3156" s="3">
        <v>38.292459999999998</v>
      </c>
      <c r="AZ3156" s="3">
        <v>72.112719999999996</v>
      </c>
      <c r="BA3156" s="3">
        <v>96.334209999999999</v>
      </c>
      <c r="BB3156" s="3">
        <v>52.535499999999999</v>
      </c>
      <c r="BC3156" s="3">
        <v>22.764340000000001</v>
      </c>
      <c r="BD3156" s="3">
        <v>21.034369999999999</v>
      </c>
      <c r="BE3156" s="3">
        <v>17.805759999999999</v>
      </c>
      <c r="BF3156" s="3">
        <v>57.264069999999997</v>
      </c>
      <c r="BG3156" s="3">
        <v>45.51285</v>
      </c>
      <c r="BH3156" s="3">
        <v>50.821359999999999</v>
      </c>
      <c r="BI3156" s="3">
        <v>0</v>
      </c>
      <c r="BJ3156" s="3">
        <v>28.707940000000001</v>
      </c>
      <c r="BK3156" s="3">
        <v>36.652929999999998</v>
      </c>
      <c r="BL3156" s="3">
        <v>30.97334</v>
      </c>
      <c r="BM3156" s="3">
        <v>49.807810000000003</v>
      </c>
      <c r="BN3156" s="3">
        <v>25.784649999999999</v>
      </c>
      <c r="BO3156" s="3">
        <v>7.5778999999999996</v>
      </c>
      <c r="BP3156" s="3">
        <v>11.27561</v>
      </c>
      <c r="BQ3156" s="3">
        <v>24.185939999999999</v>
      </c>
      <c r="BR3156" s="3">
        <v>35.826309999999999</v>
      </c>
      <c r="BS3156" s="3">
        <v>4.3906700000000001</v>
      </c>
      <c r="BT3156" s="3">
        <v>31.931290000000001</v>
      </c>
      <c r="BU3156" s="3">
        <v>62.84496</v>
      </c>
      <c r="BV3156" s="3">
        <v>14.44252</v>
      </c>
    </row>
    <row r="3157" spans="1:74" s="3" customFormat="1" x14ac:dyDescent="0.45">
      <c r="A3157" s="3" t="s">
        <v>1334</v>
      </c>
      <c r="B3157" s="3">
        <v>21.686579999999999</v>
      </c>
      <c r="C3157" s="3">
        <v>21.10397</v>
      </c>
      <c r="D3157" s="3">
        <v>0.58260999999999996</v>
      </c>
      <c r="E3157" s="3">
        <v>15.172330000000001</v>
      </c>
      <c r="F3157" s="3">
        <v>5.5142499999999997</v>
      </c>
      <c r="G3157" s="3">
        <v>7.2681399999999998</v>
      </c>
      <c r="H3157" s="3">
        <v>7.3481399999999999</v>
      </c>
      <c r="I3157" s="3">
        <v>7.0702999999999996</v>
      </c>
      <c r="J3157" s="3">
        <v>11.090400000000001</v>
      </c>
      <c r="K3157" s="3">
        <v>2.32524</v>
      </c>
      <c r="L3157" s="3">
        <v>5.96204</v>
      </c>
      <c r="M3157" s="3">
        <v>2.3089</v>
      </c>
      <c r="N3157" s="3">
        <v>19.087569999999999</v>
      </c>
      <c r="O3157" s="3">
        <v>1.77077</v>
      </c>
      <c r="P3157" s="3">
        <v>0.80301</v>
      </c>
      <c r="Q3157" s="3">
        <v>2.5229999999999999E-2</v>
      </c>
      <c r="R3157" s="3">
        <v>20.24108</v>
      </c>
      <c r="S3157" s="3">
        <v>1.4455</v>
      </c>
      <c r="T3157" s="3">
        <v>14.937519999999999</v>
      </c>
      <c r="U3157" s="3">
        <v>6.7490600000000001</v>
      </c>
      <c r="V3157" s="3">
        <v>3.5083299999999999</v>
      </c>
      <c r="W3157" s="3">
        <v>0.76785999999999999</v>
      </c>
      <c r="X3157" s="3">
        <v>18.02253</v>
      </c>
      <c r="Y3157" s="3">
        <v>3.1066699999999998</v>
      </c>
      <c r="Z3157" s="3">
        <v>9.79894</v>
      </c>
      <c r="AA3157" s="3">
        <v>10.697279999999999</v>
      </c>
      <c r="AB3157" s="3">
        <v>7.1625800000000002</v>
      </c>
      <c r="AC3157" s="3">
        <v>13.97012</v>
      </c>
      <c r="AD3157" s="3">
        <v>1.50589</v>
      </c>
      <c r="AE3157" s="3">
        <v>4.4444499999999998</v>
      </c>
      <c r="AF3157" s="3">
        <v>9.8575599999999994</v>
      </c>
      <c r="AG3157" s="3">
        <v>5.8786800000000001</v>
      </c>
      <c r="AH3157" s="3">
        <v>21.686579999999999</v>
      </c>
      <c r="AI3157" s="3">
        <v>5.0363600000000002</v>
      </c>
      <c r="AJ3157" s="3">
        <v>4.80647</v>
      </c>
      <c r="AK3157" s="3">
        <v>3.7111200000000002</v>
      </c>
      <c r="AL3157" s="3">
        <v>8.1087699999999998</v>
      </c>
      <c r="AM3157" s="3">
        <v>7.8946899999999998</v>
      </c>
      <c r="AN3157" s="3">
        <v>4.2215499999999997</v>
      </c>
      <c r="AO3157" s="3">
        <v>11.84478</v>
      </c>
      <c r="AP3157" s="3">
        <v>17.334330000000001</v>
      </c>
      <c r="AQ3157" s="3">
        <v>21.686579999999999</v>
      </c>
      <c r="AR3157" s="3">
        <v>21.686579999999999</v>
      </c>
      <c r="AS3157" s="3">
        <v>5.0363600000000002</v>
      </c>
      <c r="AT3157" s="3">
        <v>3.4131399999999998</v>
      </c>
      <c r="AU3157" s="3">
        <v>3.7111200000000002</v>
      </c>
      <c r="AV3157" s="3">
        <v>4.6035000000000004</v>
      </c>
      <c r="AW3157" s="3">
        <v>6.0962199999999998</v>
      </c>
      <c r="AX3157" s="3">
        <v>2.7594599999999998</v>
      </c>
      <c r="AY3157" s="3">
        <v>8.4520700000000009</v>
      </c>
      <c r="AZ3157" s="3">
        <v>15.88883</v>
      </c>
      <c r="BA3157" s="3">
        <v>21.686579999999999</v>
      </c>
      <c r="BB3157" s="3">
        <v>11.98141</v>
      </c>
      <c r="BC3157" s="3">
        <v>5.6239699999999999</v>
      </c>
      <c r="BD3157" s="3">
        <v>4.0811999999999999</v>
      </c>
      <c r="BE3157" s="3">
        <v>8.5733099999999993</v>
      </c>
      <c r="BF3157" s="3">
        <v>9.9274400000000007</v>
      </c>
      <c r="BG3157" s="3">
        <v>9.7200500000000005</v>
      </c>
      <c r="BH3157" s="3">
        <v>11.966530000000001</v>
      </c>
      <c r="BI3157" s="3">
        <v>0</v>
      </c>
      <c r="BJ3157" s="3">
        <v>4.7701500000000001</v>
      </c>
      <c r="BK3157" s="3">
        <v>5.9386999999999999</v>
      </c>
      <c r="BL3157" s="3">
        <v>10.977729999999999</v>
      </c>
      <c r="BM3157" s="3">
        <v>10.42187</v>
      </c>
      <c r="BN3157" s="3">
        <v>7.03329</v>
      </c>
      <c r="BO3157" s="3">
        <v>3.42841</v>
      </c>
      <c r="BP3157" s="3">
        <v>0.80301</v>
      </c>
      <c r="BQ3157" s="3">
        <v>8.2547899999999998</v>
      </c>
      <c r="BR3157" s="3">
        <v>7.3542300000000003</v>
      </c>
      <c r="BS3157" s="3">
        <v>0.55737999999999999</v>
      </c>
      <c r="BT3157" s="3">
        <v>5.5201799999999999</v>
      </c>
      <c r="BU3157" s="3">
        <v>15.23925</v>
      </c>
      <c r="BV3157" s="3">
        <v>3.7502200000000001</v>
      </c>
    </row>
    <row r="3158" spans="1:74" s="1" customFormat="1" x14ac:dyDescent="0.45">
      <c r="B3158" s="1">
        <v>0.225118158959315</v>
      </c>
      <c r="C3158" s="1">
        <v>0.23160049735355701</v>
      </c>
      <c r="D3158" s="1">
        <v>0.111784355447427</v>
      </c>
      <c r="E3158" s="1">
        <v>0.203872033173499</v>
      </c>
      <c r="F3158" s="1">
        <v>0.26367116522643902</v>
      </c>
      <c r="G3158" s="1">
        <v>0.36267964597000701</v>
      </c>
      <c r="H3158" s="1">
        <v>0.21701003785199599</v>
      </c>
      <c r="I3158" s="1">
        <v>0.16662161553893901</v>
      </c>
      <c r="J3158" s="1">
        <v>0.25572306721031401</v>
      </c>
      <c r="K3158" s="1">
        <v>0.141570312390599</v>
      </c>
      <c r="L3158" s="1">
        <v>0.34570887819903201</v>
      </c>
      <c r="M3158" s="1">
        <v>0.119663435251193</v>
      </c>
      <c r="N3158" s="1">
        <v>0.22429706116991699</v>
      </c>
      <c r="O3158" s="1">
        <v>0.25852015580380899</v>
      </c>
      <c r="P3158" s="1">
        <v>0.28554106335163398</v>
      </c>
      <c r="Q3158" s="1">
        <v>1.6041250747065802E-2</v>
      </c>
      <c r="R3158" s="1">
        <v>0.244685092340726</v>
      </c>
      <c r="S3158" s="1">
        <v>0.10619907238361299</v>
      </c>
      <c r="T3158" s="1">
        <v>0.17963673202167901</v>
      </c>
      <c r="U3158" s="1">
        <v>0.58367472249968599</v>
      </c>
      <c r="V3158" s="1">
        <v>0.48084740698506301</v>
      </c>
      <c r="W3158" s="1">
        <v>0.42800606452475998</v>
      </c>
      <c r="X3158" s="1">
        <v>0.274187320631814</v>
      </c>
      <c r="Y3158" s="1">
        <v>0.112956263430207</v>
      </c>
      <c r="Z3158" s="1">
        <v>0.36755351670486403</v>
      </c>
      <c r="AA3158" s="1">
        <v>0.15982787987449601</v>
      </c>
      <c r="AB3158" s="1">
        <v>0.210278627445627</v>
      </c>
      <c r="AC3158" s="1">
        <v>0.22996082304526799</v>
      </c>
      <c r="AD3158" s="1">
        <v>0.477125756850867</v>
      </c>
      <c r="AE3158" s="1">
        <v>0.19769383510338301</v>
      </c>
      <c r="AF3158" s="1">
        <v>0.20630887981918999</v>
      </c>
      <c r="AG3158" s="1">
        <v>0.25653201675512799</v>
      </c>
      <c r="AH3158" s="1">
        <v>0.225118158959315</v>
      </c>
      <c r="AI3158" s="1">
        <v>0.239947554529854</v>
      </c>
      <c r="AJ3158" s="1">
        <v>0.29708959781240801</v>
      </c>
      <c r="AK3158" s="1">
        <v>0.43329351972174801</v>
      </c>
      <c r="AL3158" s="1">
        <v>0.31543815793517299</v>
      </c>
      <c r="AM3158" s="1">
        <v>0.31933076645224701</v>
      </c>
      <c r="AN3158" s="1">
        <v>0.32441893080963502</v>
      </c>
      <c r="AO3158" s="1">
        <v>0.238845920246364</v>
      </c>
      <c r="AP3158" s="1">
        <v>0.21720418897632701</v>
      </c>
      <c r="AQ3158" s="1">
        <v>0.225118158959315</v>
      </c>
      <c r="AR3158" s="1">
        <v>0.225118158959315</v>
      </c>
      <c r="AS3158" s="1">
        <v>0.29109450878712001</v>
      </c>
      <c r="AT3158" s="1">
        <v>0.27177732532075699</v>
      </c>
      <c r="AU3158" s="1">
        <v>0.71242333202153896</v>
      </c>
      <c r="AV3158" s="1">
        <v>0.26937467158350298</v>
      </c>
      <c r="AW3158" s="1">
        <v>0.32209953129235103</v>
      </c>
      <c r="AX3158" s="1">
        <v>0.44844621980115001</v>
      </c>
      <c r="AY3158" s="1">
        <v>0.22072413211373701</v>
      </c>
      <c r="AZ3158" s="1">
        <v>0.22033325050005001</v>
      </c>
      <c r="BA3158" s="1">
        <v>0.225118158959315</v>
      </c>
      <c r="BB3158" s="1">
        <v>0.22806311922414399</v>
      </c>
      <c r="BC3158" s="1">
        <v>0.24705174848029901</v>
      </c>
      <c r="BD3158" s="1">
        <v>0.194025302397932</v>
      </c>
      <c r="BE3158" s="1">
        <v>0.48149082094782802</v>
      </c>
      <c r="BF3158" s="1">
        <v>0.173362459217446</v>
      </c>
      <c r="BG3158" s="1">
        <v>0.21356715740719401</v>
      </c>
      <c r="BH3158" s="1">
        <v>0.23546260863542401</v>
      </c>
      <c r="BI3158" s="1">
        <v>0</v>
      </c>
      <c r="BJ3158" s="1">
        <v>0.16616134769683899</v>
      </c>
      <c r="BK3158" s="1">
        <v>0.162025246003525</v>
      </c>
      <c r="BL3158" s="1">
        <v>0.354425128190889</v>
      </c>
      <c r="BM3158" s="1">
        <v>0.20924168318181399</v>
      </c>
      <c r="BN3158" s="1">
        <v>0.27277042736667001</v>
      </c>
      <c r="BO3158" s="1">
        <v>0.45242217500890802</v>
      </c>
      <c r="BP3158" s="1">
        <v>7.1216546155817698E-2</v>
      </c>
      <c r="BQ3158" s="1">
        <v>0.341305320363815</v>
      </c>
      <c r="BR3158" s="1">
        <v>0.205274559395037</v>
      </c>
      <c r="BS3158" s="1">
        <v>0.12694645691887599</v>
      </c>
      <c r="BT3158" s="1">
        <v>0.17287682395543699</v>
      </c>
      <c r="BU3158" s="1">
        <v>0.24248961253217399</v>
      </c>
      <c r="BV3158" s="1">
        <v>0.25966521078039001</v>
      </c>
    </row>
    <row r="3159" spans="1:74" customFormat="1" x14ac:dyDescent="0.45">
      <c r="B3159" t="s">
        <v>386</v>
      </c>
      <c r="C3159" t="s">
        <v>386</v>
      </c>
      <c r="D3159" t="s">
        <v>386</v>
      </c>
      <c r="E3159" t="s">
        <v>386</v>
      </c>
      <c r="F3159" t="s">
        <v>386</v>
      </c>
      <c r="G3159" t="s">
        <v>386</v>
      </c>
      <c r="H3159" t="s">
        <v>386</v>
      </c>
      <c r="I3159" t="s">
        <v>386</v>
      </c>
      <c r="J3159" t="s">
        <v>386</v>
      </c>
      <c r="K3159" t="s">
        <v>386</v>
      </c>
      <c r="L3159" t="s">
        <v>386</v>
      </c>
      <c r="M3159" t="s">
        <v>386</v>
      </c>
      <c r="N3159" t="s">
        <v>386</v>
      </c>
      <c r="O3159" t="s">
        <v>386</v>
      </c>
      <c r="P3159" t="s">
        <v>386</v>
      </c>
      <c r="Q3159" t="s">
        <v>386</v>
      </c>
      <c r="R3159" t="s">
        <v>386</v>
      </c>
      <c r="S3159" t="s">
        <v>386</v>
      </c>
      <c r="T3159" t="s">
        <v>386</v>
      </c>
      <c r="U3159" t="s">
        <v>386</v>
      </c>
      <c r="V3159" t="s">
        <v>386</v>
      </c>
      <c r="W3159" t="s">
        <v>386</v>
      </c>
      <c r="X3159" t="s">
        <v>386</v>
      </c>
      <c r="Y3159" t="s">
        <v>386</v>
      </c>
      <c r="Z3159" t="s">
        <v>386</v>
      </c>
      <c r="AA3159" t="s">
        <v>386</v>
      </c>
      <c r="AB3159" t="s">
        <v>386</v>
      </c>
      <c r="AC3159" t="s">
        <v>386</v>
      </c>
      <c r="AD3159" t="s">
        <v>386</v>
      </c>
      <c r="AE3159" t="s">
        <v>386</v>
      </c>
      <c r="AF3159" t="s">
        <v>386</v>
      </c>
      <c r="AG3159" t="s">
        <v>386</v>
      </c>
      <c r="AH3159" t="s">
        <v>386</v>
      </c>
      <c r="AI3159" t="s">
        <v>386</v>
      </c>
      <c r="AJ3159" t="s">
        <v>386</v>
      </c>
      <c r="AK3159" t="s">
        <v>386</v>
      </c>
      <c r="AL3159" t="s">
        <v>386</v>
      </c>
      <c r="AM3159" t="s">
        <v>386</v>
      </c>
      <c r="AN3159" t="s">
        <v>386</v>
      </c>
      <c r="AO3159" t="s">
        <v>386</v>
      </c>
      <c r="AP3159" t="s">
        <v>386</v>
      </c>
      <c r="AQ3159" t="s">
        <v>386</v>
      </c>
      <c r="AR3159" t="s">
        <v>386</v>
      </c>
      <c r="AS3159" t="s">
        <v>386</v>
      </c>
      <c r="AT3159" t="s">
        <v>386</v>
      </c>
      <c r="AU3159" t="s">
        <v>386</v>
      </c>
      <c r="AV3159" t="s">
        <v>386</v>
      </c>
      <c r="AW3159" t="s">
        <v>386</v>
      </c>
      <c r="AX3159" t="s">
        <v>386</v>
      </c>
      <c r="AY3159" t="s">
        <v>386</v>
      </c>
      <c r="AZ3159" t="s">
        <v>386</v>
      </c>
      <c r="BA3159" t="s">
        <v>386</v>
      </c>
      <c r="BB3159" t="s">
        <v>386</v>
      </c>
      <c r="BC3159" t="s">
        <v>386</v>
      </c>
      <c r="BD3159" t="s">
        <v>386</v>
      </c>
      <c r="BE3159" t="s">
        <v>386</v>
      </c>
      <c r="BF3159" t="s">
        <v>386</v>
      </c>
      <c r="BG3159" t="s">
        <v>386</v>
      </c>
      <c r="BH3159" t="s">
        <v>386</v>
      </c>
      <c r="BI3159" t="s">
        <v>386</v>
      </c>
      <c r="BJ3159" t="s">
        <v>386</v>
      </c>
      <c r="BK3159" t="s">
        <v>386</v>
      </c>
      <c r="BL3159" t="s">
        <v>386</v>
      </c>
      <c r="BM3159" t="s">
        <v>386</v>
      </c>
      <c r="BN3159" t="s">
        <v>386</v>
      </c>
      <c r="BO3159" t="s">
        <v>386</v>
      </c>
      <c r="BP3159" t="s">
        <v>386</v>
      </c>
      <c r="BQ3159" t="s">
        <v>386</v>
      </c>
      <c r="BR3159" t="s">
        <v>386</v>
      </c>
      <c r="BS3159" t="s">
        <v>386</v>
      </c>
      <c r="BT3159" t="s">
        <v>386</v>
      </c>
      <c r="BU3159" t="s">
        <v>386</v>
      </c>
      <c r="BV3159" t="s">
        <v>386</v>
      </c>
    </row>
    <row r="3160" spans="1:74" s="3" customFormat="1" x14ac:dyDescent="0.45">
      <c r="A3160" s="3" t="s">
        <v>1335</v>
      </c>
      <c r="B3160" s="3">
        <v>9.3657599999999999</v>
      </c>
      <c r="C3160" s="3">
        <v>7.6956100000000003</v>
      </c>
      <c r="D3160" s="3">
        <v>1.67015</v>
      </c>
      <c r="E3160" s="3">
        <v>7.8438800000000004</v>
      </c>
      <c r="F3160" s="3">
        <v>1.5218799999999999</v>
      </c>
      <c r="G3160" s="3">
        <v>6.5897100000000002</v>
      </c>
      <c r="H3160" s="3">
        <v>0</v>
      </c>
      <c r="I3160" s="3">
        <v>2.7760500000000001</v>
      </c>
      <c r="J3160" s="3">
        <v>2.23949</v>
      </c>
      <c r="K3160" s="3">
        <v>3.2640699999999998</v>
      </c>
      <c r="L3160" s="3">
        <v>2.3641700000000001</v>
      </c>
      <c r="M3160" s="3">
        <v>1.49803</v>
      </c>
      <c r="N3160" s="3">
        <v>9.0747699999999991</v>
      </c>
      <c r="O3160" s="3">
        <v>0</v>
      </c>
      <c r="P3160" s="3">
        <v>1.9869999999999999E-2</v>
      </c>
      <c r="Q3160" s="3">
        <v>0.27112000000000003</v>
      </c>
      <c r="R3160" s="3">
        <v>9.3458900000000007</v>
      </c>
      <c r="S3160" s="3">
        <v>1.9869999999999999E-2</v>
      </c>
      <c r="T3160" s="3">
        <v>8.4349699999999999</v>
      </c>
      <c r="U3160" s="3">
        <v>0.93079000000000001</v>
      </c>
      <c r="V3160" s="3">
        <v>0.93079000000000001</v>
      </c>
      <c r="W3160" s="3">
        <v>0</v>
      </c>
      <c r="X3160" s="3">
        <v>5.83561</v>
      </c>
      <c r="Y3160" s="3">
        <v>3.5301499999999999</v>
      </c>
      <c r="Z3160" s="3">
        <v>2.7561800000000001</v>
      </c>
      <c r="AA3160" s="3">
        <v>6.6095800000000002</v>
      </c>
      <c r="AB3160" s="3">
        <v>6.3185900000000004</v>
      </c>
      <c r="AC3160" s="3">
        <v>3.0471699999999999</v>
      </c>
      <c r="AD3160" s="3">
        <v>1.65028</v>
      </c>
      <c r="AE3160" s="3">
        <v>1.14239</v>
      </c>
      <c r="AF3160" s="3">
        <v>5.83561</v>
      </c>
      <c r="AG3160" s="3">
        <v>0.73748000000000002</v>
      </c>
      <c r="AH3160" s="3">
        <v>9.3657599999999999</v>
      </c>
      <c r="AI3160" s="3">
        <v>1.9214</v>
      </c>
      <c r="AJ3160" s="3">
        <v>1.20191</v>
      </c>
      <c r="AK3160" s="3">
        <v>1.65028</v>
      </c>
      <c r="AL3160" s="3">
        <v>3.4413999999999998</v>
      </c>
      <c r="AM3160" s="3">
        <v>5.3513099999999998</v>
      </c>
      <c r="AN3160" s="3">
        <v>3.4374199999999999</v>
      </c>
      <c r="AO3160" s="3">
        <v>8.2035</v>
      </c>
      <c r="AP3160" s="3">
        <v>9.3657599999999999</v>
      </c>
      <c r="AQ3160" s="3">
        <v>9.3657599999999999</v>
      </c>
      <c r="AR3160" s="3">
        <v>9.3657599999999999</v>
      </c>
      <c r="AS3160" s="3">
        <v>0.27112000000000003</v>
      </c>
      <c r="AT3160" s="3">
        <v>1.20191</v>
      </c>
      <c r="AU3160" s="3">
        <v>0</v>
      </c>
      <c r="AV3160" s="3">
        <v>2.7039200000000001</v>
      </c>
      <c r="AW3160" s="3">
        <v>4.6138300000000001</v>
      </c>
      <c r="AX3160" s="3">
        <v>1.20191</v>
      </c>
      <c r="AY3160" s="3">
        <v>5.8157399999999999</v>
      </c>
      <c r="AZ3160" s="3">
        <v>6.9779999999999998</v>
      </c>
      <c r="BA3160" s="3">
        <v>9.3657599999999999</v>
      </c>
      <c r="BB3160" s="3">
        <v>6.70547</v>
      </c>
      <c r="BC3160" s="3">
        <v>2.6602899999999998</v>
      </c>
      <c r="BD3160" s="3">
        <v>0</v>
      </c>
      <c r="BE3160" s="3">
        <v>1.9393899999999999</v>
      </c>
      <c r="BF3160" s="3">
        <v>4.6701899999999998</v>
      </c>
      <c r="BG3160" s="3">
        <v>1.8798699999999999</v>
      </c>
      <c r="BH3160" s="3">
        <v>7.4858900000000004</v>
      </c>
      <c r="BI3160" s="3">
        <v>0</v>
      </c>
      <c r="BJ3160" s="3">
        <v>3.55002</v>
      </c>
      <c r="BK3160" s="3">
        <v>1.76915</v>
      </c>
      <c r="BL3160" s="3">
        <v>4.0465900000000001</v>
      </c>
      <c r="BM3160" s="3">
        <v>5.20885</v>
      </c>
      <c r="BN3160" s="3">
        <v>1.49803</v>
      </c>
      <c r="BO3160" s="3">
        <v>0.73748000000000002</v>
      </c>
      <c r="BP3160" s="3">
        <v>1.65028</v>
      </c>
      <c r="BQ3160" s="3">
        <v>3.3818800000000002</v>
      </c>
      <c r="BR3160" s="3">
        <v>2.5445799999999998</v>
      </c>
      <c r="BS3160" s="3">
        <v>0.27112000000000003</v>
      </c>
      <c r="BT3160" s="3">
        <v>3.16818</v>
      </c>
      <c r="BU3160" s="3">
        <v>4.2581899999999999</v>
      </c>
      <c r="BV3160" s="3">
        <v>3.1483099999999999</v>
      </c>
    </row>
    <row r="3161" spans="1:74" s="1" customFormat="1" x14ac:dyDescent="0.45">
      <c r="B3161" s="1">
        <v>9.7221537395697694E-2</v>
      </c>
      <c r="C3161" s="1">
        <v>8.4453640876053407E-2</v>
      </c>
      <c r="D3161" s="1">
        <v>0.32044874144027802</v>
      </c>
      <c r="E3161" s="1">
        <v>0.105398957415832</v>
      </c>
      <c r="F3161" s="1">
        <v>7.2770707337319301E-2</v>
      </c>
      <c r="G3161" s="1">
        <v>0.32882603937802701</v>
      </c>
      <c r="H3161" s="1">
        <v>0</v>
      </c>
      <c r="I3161" s="1">
        <v>6.5421543048650305E-2</v>
      </c>
      <c r="J3161" s="1">
        <v>5.1638286426713802E-2</v>
      </c>
      <c r="K3161" s="1">
        <v>0.19873019970617301</v>
      </c>
      <c r="L3161" s="1">
        <v>0.137086393008401</v>
      </c>
      <c r="M3161" s="1">
        <v>7.7638449438842794E-2</v>
      </c>
      <c r="N3161" s="1">
        <v>0.106637159250388</v>
      </c>
      <c r="O3161" s="1">
        <v>0</v>
      </c>
      <c r="P3161" s="1">
        <v>7.0655420589992302E-3</v>
      </c>
      <c r="Q3161" s="1">
        <v>0.17237827596291999</v>
      </c>
      <c r="R3161" s="1">
        <v>0.11297815915239</v>
      </c>
      <c r="S3161" s="1">
        <v>1.4598239835782699E-3</v>
      </c>
      <c r="T3161" s="1">
        <v>0.101437885639712</v>
      </c>
      <c r="U3161" s="1">
        <v>8.0496927713708796E-2</v>
      </c>
      <c r="V3161" s="1">
        <v>0.12757293582634099</v>
      </c>
      <c r="W3161" s="1">
        <v>0</v>
      </c>
      <c r="X3161" s="1">
        <v>8.8780558010014193E-2</v>
      </c>
      <c r="Y3161" s="1">
        <v>0.12835368846647499</v>
      </c>
      <c r="Z3161" s="1">
        <v>0.10338298343204599</v>
      </c>
      <c r="AA3161" s="1">
        <v>9.8753623188405804E-2</v>
      </c>
      <c r="AB3161" s="1">
        <v>0.18550081571049301</v>
      </c>
      <c r="AC3161" s="1">
        <v>5.0159176954732501E-2</v>
      </c>
      <c r="AD3161" s="1">
        <v>0.522874243149133</v>
      </c>
      <c r="AE3161" s="1">
        <v>5.0814715045450799E-2</v>
      </c>
      <c r="AF3161" s="1">
        <v>0.122133485584837</v>
      </c>
      <c r="AG3161" s="1">
        <v>3.2181923785028502E-2</v>
      </c>
      <c r="AH3161" s="1">
        <v>9.7221537395697694E-2</v>
      </c>
      <c r="AI3161" s="1">
        <v>9.1541357502970502E-2</v>
      </c>
      <c r="AJ3161" s="1">
        <v>7.4290478980771998E-2</v>
      </c>
      <c r="AK3161" s="1">
        <v>0.192679199197656</v>
      </c>
      <c r="AL3161" s="1">
        <v>0.13387343292732501</v>
      </c>
      <c r="AM3161" s="1">
        <v>0.21645408797857499</v>
      </c>
      <c r="AN3161" s="1">
        <v>0.26415987519836498</v>
      </c>
      <c r="AO3161" s="1">
        <v>0.16542075975586201</v>
      </c>
      <c r="AP3161" s="1">
        <v>0.11735569271768299</v>
      </c>
      <c r="AQ3161" s="1">
        <v>9.7221537395697694E-2</v>
      </c>
      <c r="AR3161" s="1">
        <v>9.7221537395697694E-2</v>
      </c>
      <c r="AS3161" s="1">
        <v>1.5670353831410799E-2</v>
      </c>
      <c r="AT3161" s="1">
        <v>9.5704215202502801E-2</v>
      </c>
      <c r="AU3161" s="1">
        <v>0</v>
      </c>
      <c r="AV3161" s="1">
        <v>0.158220389266442</v>
      </c>
      <c r="AW3161" s="1">
        <v>0.24377605802654601</v>
      </c>
      <c r="AX3161" s="1">
        <v>0.19532517088169399</v>
      </c>
      <c r="AY3161" s="1">
        <v>0.15187689691390899</v>
      </c>
      <c r="AZ3161" s="1">
        <v>9.6765175408721205E-2</v>
      </c>
      <c r="BA3161" s="1">
        <v>9.7221537395697694E-2</v>
      </c>
      <c r="BB3161" s="1">
        <v>0.12763693121793801</v>
      </c>
      <c r="BC3161" s="1">
        <v>0.116862162487469</v>
      </c>
      <c r="BD3161" s="1">
        <v>0</v>
      </c>
      <c r="BE3161" s="1">
        <v>0.108919248602699</v>
      </c>
      <c r="BF3161" s="1">
        <v>8.1555327799787899E-2</v>
      </c>
      <c r="BG3161" s="1">
        <v>4.1304159155051798E-2</v>
      </c>
      <c r="BH3161" s="1">
        <v>0.147298104576501</v>
      </c>
      <c r="BI3161" s="1">
        <v>0</v>
      </c>
      <c r="BJ3161" s="1">
        <v>0.12365986552849099</v>
      </c>
      <c r="BK3161" s="1">
        <v>4.8267628263279398E-2</v>
      </c>
      <c r="BL3161" s="1">
        <v>0.130647518155937</v>
      </c>
      <c r="BM3161" s="1">
        <v>0.104578980685961</v>
      </c>
      <c r="BN3161" s="1">
        <v>5.8097744200522397E-2</v>
      </c>
      <c r="BO3161" s="1">
        <v>9.7319837949827806E-2</v>
      </c>
      <c r="BP3161" s="1">
        <v>0.146358378837154</v>
      </c>
      <c r="BQ3161" s="1">
        <v>0.13982834655175699</v>
      </c>
      <c r="BR3161" s="1">
        <v>7.1025455873072102E-2</v>
      </c>
      <c r="BS3161" s="1">
        <v>6.1749118016156998E-2</v>
      </c>
      <c r="BT3161" s="1">
        <v>9.9218666079572707E-2</v>
      </c>
      <c r="BU3161" s="1">
        <v>6.7757064369203202E-2</v>
      </c>
      <c r="BV3161" s="1">
        <v>0.21798896591453601</v>
      </c>
    </row>
    <row r="3162" spans="1:74" customFormat="1" x14ac:dyDescent="0.45">
      <c r="B3162" t="s">
        <v>386</v>
      </c>
      <c r="C3162" t="s">
        <v>386</v>
      </c>
      <c r="D3162" t="s">
        <v>386</v>
      </c>
      <c r="E3162" t="s">
        <v>386</v>
      </c>
      <c r="F3162" t="s">
        <v>386</v>
      </c>
      <c r="G3162" t="s">
        <v>386</v>
      </c>
      <c r="H3162" t="s">
        <v>386</v>
      </c>
      <c r="I3162" t="s">
        <v>386</v>
      </c>
      <c r="J3162" t="s">
        <v>386</v>
      </c>
      <c r="K3162" t="s">
        <v>386</v>
      </c>
      <c r="L3162" t="s">
        <v>386</v>
      </c>
      <c r="M3162" t="s">
        <v>386</v>
      </c>
      <c r="N3162" t="s">
        <v>386</v>
      </c>
      <c r="O3162" t="s">
        <v>386</v>
      </c>
      <c r="P3162" t="s">
        <v>386</v>
      </c>
      <c r="Q3162" t="s">
        <v>386</v>
      </c>
      <c r="R3162" t="s">
        <v>386</v>
      </c>
      <c r="S3162" t="s">
        <v>386</v>
      </c>
      <c r="T3162" t="s">
        <v>386</v>
      </c>
      <c r="U3162" t="s">
        <v>386</v>
      </c>
      <c r="V3162" t="s">
        <v>386</v>
      </c>
      <c r="W3162" t="s">
        <v>386</v>
      </c>
      <c r="X3162" t="s">
        <v>386</v>
      </c>
      <c r="Y3162" t="s">
        <v>386</v>
      </c>
      <c r="Z3162" t="s">
        <v>386</v>
      </c>
      <c r="AA3162" t="s">
        <v>386</v>
      </c>
      <c r="AB3162" t="s">
        <v>386</v>
      </c>
      <c r="AC3162" t="s">
        <v>386</v>
      </c>
      <c r="AD3162" t="s">
        <v>386</v>
      </c>
      <c r="AE3162" t="s">
        <v>386</v>
      </c>
      <c r="AF3162" t="s">
        <v>386</v>
      </c>
      <c r="AG3162" t="s">
        <v>386</v>
      </c>
      <c r="AH3162" t="s">
        <v>386</v>
      </c>
      <c r="AI3162" t="s">
        <v>386</v>
      </c>
      <c r="AJ3162" t="s">
        <v>386</v>
      </c>
      <c r="AK3162" t="s">
        <v>386</v>
      </c>
      <c r="AL3162" t="s">
        <v>386</v>
      </c>
      <c r="AM3162" t="s">
        <v>386</v>
      </c>
      <c r="AN3162" t="s">
        <v>386</v>
      </c>
      <c r="AO3162" t="s">
        <v>473</v>
      </c>
      <c r="AP3162" t="s">
        <v>386</v>
      </c>
      <c r="AQ3162" t="s">
        <v>386</v>
      </c>
      <c r="AR3162" t="s">
        <v>386</v>
      </c>
      <c r="AS3162" t="s">
        <v>386</v>
      </c>
      <c r="AT3162" t="s">
        <v>386</v>
      </c>
      <c r="AU3162" t="s">
        <v>386</v>
      </c>
      <c r="AV3162" t="s">
        <v>386</v>
      </c>
      <c r="AW3162" t="s">
        <v>386</v>
      </c>
      <c r="AX3162" t="s">
        <v>386</v>
      </c>
      <c r="AY3162" t="s">
        <v>386</v>
      </c>
      <c r="AZ3162" t="s">
        <v>386</v>
      </c>
      <c r="BA3162" t="s">
        <v>386</v>
      </c>
      <c r="BB3162" t="s">
        <v>386</v>
      </c>
      <c r="BC3162" t="s">
        <v>386</v>
      </c>
      <c r="BD3162" t="s">
        <v>386</v>
      </c>
      <c r="BE3162" t="s">
        <v>386</v>
      </c>
      <c r="BF3162" t="s">
        <v>386</v>
      </c>
      <c r="BG3162" t="s">
        <v>386</v>
      </c>
      <c r="BH3162" t="s">
        <v>386</v>
      </c>
      <c r="BI3162" t="s">
        <v>386</v>
      </c>
      <c r="BJ3162" t="s">
        <v>386</v>
      </c>
      <c r="BK3162" t="s">
        <v>386</v>
      </c>
      <c r="BL3162" t="s">
        <v>386</v>
      </c>
      <c r="BM3162" t="s">
        <v>386</v>
      </c>
      <c r="BN3162" t="s">
        <v>386</v>
      </c>
      <c r="BO3162" t="s">
        <v>386</v>
      </c>
      <c r="BP3162" t="s">
        <v>386</v>
      </c>
      <c r="BQ3162" t="s">
        <v>386</v>
      </c>
      <c r="BR3162" t="s">
        <v>386</v>
      </c>
      <c r="BS3162" t="s">
        <v>386</v>
      </c>
      <c r="BT3162" t="s">
        <v>386</v>
      </c>
      <c r="BU3162" t="s">
        <v>386</v>
      </c>
      <c r="BV3162" t="s">
        <v>386</v>
      </c>
    </row>
    <row r="3163" spans="1:74" s="3" customFormat="1" x14ac:dyDescent="0.45">
      <c r="A3163" s="3" t="s">
        <v>1336</v>
      </c>
      <c r="B3163" s="3">
        <v>11.36774</v>
      </c>
      <c r="C3163" s="3">
        <v>11.36774</v>
      </c>
      <c r="D3163" s="3">
        <v>0</v>
      </c>
      <c r="E3163" s="3">
        <v>8.6120900000000002</v>
      </c>
      <c r="F3163" s="3">
        <v>2.7556500000000002</v>
      </c>
      <c r="G3163" s="3">
        <v>5.0940799999999999</v>
      </c>
      <c r="H3163" s="3">
        <v>0.95489000000000002</v>
      </c>
      <c r="I3163" s="3">
        <v>5.3187699999999998</v>
      </c>
      <c r="J3163" s="3">
        <v>7.73142</v>
      </c>
      <c r="K3163" s="3">
        <v>1.92289</v>
      </c>
      <c r="L3163" s="3">
        <v>0.21540000000000001</v>
      </c>
      <c r="M3163" s="3">
        <v>1.49803</v>
      </c>
      <c r="N3163" s="3">
        <v>10.412850000000001</v>
      </c>
      <c r="O3163" s="3">
        <v>0.95489000000000002</v>
      </c>
      <c r="P3163" s="3">
        <v>0</v>
      </c>
      <c r="Q3163" s="3">
        <v>0</v>
      </c>
      <c r="R3163" s="3">
        <v>9.4448500000000006</v>
      </c>
      <c r="S3163" s="3">
        <v>1.92289</v>
      </c>
      <c r="T3163" s="3">
        <v>11.152340000000001</v>
      </c>
      <c r="U3163" s="3">
        <v>0.21540000000000001</v>
      </c>
      <c r="V3163" s="3">
        <v>0.21540000000000001</v>
      </c>
      <c r="W3163" s="3">
        <v>0</v>
      </c>
      <c r="X3163" s="3">
        <v>7.2434399999999997</v>
      </c>
      <c r="Y3163" s="3">
        <v>4.1242999999999999</v>
      </c>
      <c r="Z3163" s="3">
        <v>2.4660299999999999</v>
      </c>
      <c r="AA3163" s="3">
        <v>8.6863100000000006</v>
      </c>
      <c r="AB3163" s="3">
        <v>3.9011</v>
      </c>
      <c r="AC3163" s="3">
        <v>6.49864</v>
      </c>
      <c r="AD3163" s="3">
        <v>0</v>
      </c>
      <c r="AE3163" s="3">
        <v>0</v>
      </c>
      <c r="AF3163" s="3">
        <v>9.1322299999999998</v>
      </c>
      <c r="AG3163" s="3">
        <v>2.2355100000000001</v>
      </c>
      <c r="AH3163" s="3">
        <v>11.36774</v>
      </c>
      <c r="AI3163" s="3">
        <v>4.9073599999999997</v>
      </c>
      <c r="AJ3163" s="3">
        <v>3.4189099999999999</v>
      </c>
      <c r="AK3163" s="3">
        <v>3.2035100000000001</v>
      </c>
      <c r="AL3163" s="3">
        <v>3.9544800000000002</v>
      </c>
      <c r="AM3163" s="3">
        <v>6.7078699999999998</v>
      </c>
      <c r="AN3163" s="3">
        <v>3.2035100000000001</v>
      </c>
      <c r="AO3163" s="3">
        <v>8.1963200000000001</v>
      </c>
      <c r="AP3163" s="3">
        <v>8.7990600000000008</v>
      </c>
      <c r="AQ3163" s="3">
        <v>11.36774</v>
      </c>
      <c r="AR3163" s="3">
        <v>11.36774</v>
      </c>
      <c r="AS3163" s="3">
        <v>3.2018800000000001</v>
      </c>
      <c r="AT3163" s="3">
        <v>2.6814300000000002</v>
      </c>
      <c r="AU3163" s="3">
        <v>1.49803</v>
      </c>
      <c r="AV3163" s="3">
        <v>2.9864799999999998</v>
      </c>
      <c r="AW3163" s="3">
        <v>4.0798199999999998</v>
      </c>
      <c r="AX3163" s="3">
        <v>1.49803</v>
      </c>
      <c r="AY3163" s="3">
        <v>5.7836699999999999</v>
      </c>
      <c r="AZ3163" s="3">
        <v>7.6156600000000001</v>
      </c>
      <c r="BA3163" s="3">
        <v>11.36774</v>
      </c>
      <c r="BB3163" s="3">
        <v>6.1460600000000003</v>
      </c>
      <c r="BC3163" s="3">
        <v>2.0198</v>
      </c>
      <c r="BD3163" s="3">
        <v>3.2018800000000001</v>
      </c>
      <c r="BE3163" s="3">
        <v>4.9073599999999997</v>
      </c>
      <c r="BF3163" s="3">
        <v>3.2889599999999999</v>
      </c>
      <c r="BG3163" s="3">
        <v>5.8622500000000004</v>
      </c>
      <c r="BH3163" s="3">
        <v>5.50549</v>
      </c>
      <c r="BI3163" s="3">
        <v>0</v>
      </c>
      <c r="BJ3163" s="3">
        <v>2.2355100000000001</v>
      </c>
      <c r="BK3163" s="3">
        <v>5.9608100000000004</v>
      </c>
      <c r="BL3163" s="3">
        <v>3.1714199999999999</v>
      </c>
      <c r="BM3163" s="3">
        <v>7.0321999999999996</v>
      </c>
      <c r="BN3163" s="3">
        <v>2.4126500000000002</v>
      </c>
      <c r="BO3163" s="3">
        <v>1.92289</v>
      </c>
      <c r="BP3163" s="3">
        <v>0</v>
      </c>
      <c r="BQ3163" s="3">
        <v>5.1165000000000003</v>
      </c>
      <c r="BR3163" s="3">
        <v>4.1316199999999998</v>
      </c>
      <c r="BS3163" s="3">
        <v>1.16473</v>
      </c>
      <c r="BT3163" s="3">
        <v>0.95489000000000002</v>
      </c>
      <c r="BU3163" s="3">
        <v>10.412850000000001</v>
      </c>
      <c r="BV3163" s="3">
        <v>0</v>
      </c>
    </row>
    <row r="3164" spans="1:74" s="1" customFormat="1" x14ac:dyDescent="0.45">
      <c r="B3164" s="1">
        <v>0.118003147583813</v>
      </c>
      <c r="C3164" s="1">
        <v>0.12475255782613</v>
      </c>
      <c r="D3164" s="1">
        <v>0</v>
      </c>
      <c r="E3164" s="1">
        <v>0.11572146784133699</v>
      </c>
      <c r="F3164" s="1">
        <v>0.131765053535156</v>
      </c>
      <c r="G3164" s="1">
        <v>0.25419421350481602</v>
      </c>
      <c r="H3164" s="1">
        <v>2.82004309994764E-2</v>
      </c>
      <c r="I3164" s="1">
        <v>0.12534433476373599</v>
      </c>
      <c r="J3164" s="1">
        <v>0.17827151737459099</v>
      </c>
      <c r="K3164" s="1">
        <v>0.117073565736336</v>
      </c>
      <c r="L3164" s="1">
        <v>1.2489968595325E-2</v>
      </c>
      <c r="M3164" s="1">
        <v>7.7638449438842794E-2</v>
      </c>
      <c r="N3164" s="1">
        <v>0.122360869057883</v>
      </c>
      <c r="O3164" s="1">
        <v>0.13940732651643001</v>
      </c>
      <c r="P3164" s="1">
        <v>0</v>
      </c>
      <c r="Q3164" s="1">
        <v>0</v>
      </c>
      <c r="R3164" s="1">
        <v>0.11417444100780701</v>
      </c>
      <c r="S3164" s="1">
        <v>0.14127231704996501</v>
      </c>
      <c r="T3164" s="1">
        <v>0.13411663462172099</v>
      </c>
      <c r="U3164" s="1">
        <v>1.86283030861235E-2</v>
      </c>
      <c r="V3164" s="1">
        <v>2.9522459821220499E-2</v>
      </c>
      <c r="W3164" s="1">
        <v>0</v>
      </c>
      <c r="X3164" s="1">
        <v>0.11019870161166601</v>
      </c>
      <c r="Y3164" s="1">
        <v>0.149956550668465</v>
      </c>
      <c r="Z3164" s="1">
        <v>9.2499596772681103E-2</v>
      </c>
      <c r="AA3164" s="1">
        <v>0.129782011056328</v>
      </c>
      <c r="AB3164" s="1">
        <v>0.11452827801269</v>
      </c>
      <c r="AC3164" s="1">
        <v>0.106973497942387</v>
      </c>
      <c r="AD3164" s="1">
        <v>0</v>
      </c>
      <c r="AE3164" s="1">
        <v>0</v>
      </c>
      <c r="AF3164" s="1">
        <v>0.191128447765086</v>
      </c>
      <c r="AG3164" s="1">
        <v>9.7552492868510504E-2</v>
      </c>
      <c r="AH3164" s="1">
        <v>0.118003147583813</v>
      </c>
      <c r="AI3164" s="1">
        <v>0.23380160099707401</v>
      </c>
      <c r="AJ3164" s="1">
        <v>0.211324027166885</v>
      </c>
      <c r="AK3164" s="1">
        <v>0.37402728108059502</v>
      </c>
      <c r="AL3164" s="1">
        <v>0.153832688162506</v>
      </c>
      <c r="AM3164" s="1">
        <v>0.271325317189407</v>
      </c>
      <c r="AN3164" s="1">
        <v>0.24618428990251801</v>
      </c>
      <c r="AO3164" s="1">
        <v>0.165275977522054</v>
      </c>
      <c r="AP3164" s="1">
        <v>0.110254777141893</v>
      </c>
      <c r="AQ3164" s="1">
        <v>0.118003147583813</v>
      </c>
      <c r="AR3164" s="1">
        <v>0.118003147583813</v>
      </c>
      <c r="AS3164" s="1">
        <v>0.185064150655494</v>
      </c>
      <c r="AT3164" s="1">
        <v>0.213513618965186</v>
      </c>
      <c r="AU3164" s="1">
        <v>0.28757666797846099</v>
      </c>
      <c r="AV3164" s="1">
        <v>0.174754441010253</v>
      </c>
      <c r="AW3164" s="1">
        <v>0.215561136205249</v>
      </c>
      <c r="AX3164" s="1">
        <v>0.243448316209953</v>
      </c>
      <c r="AY3164" s="1">
        <v>0.15103939522297599</v>
      </c>
      <c r="AZ3164" s="1">
        <v>0.105607720801545</v>
      </c>
      <c r="BA3164" s="1">
        <v>0.118003147583813</v>
      </c>
      <c r="BB3164" s="1">
        <v>0.116988702877102</v>
      </c>
      <c r="BC3164" s="1">
        <v>8.8726490642821204E-2</v>
      </c>
      <c r="BD3164" s="1">
        <v>0.15222134059636699</v>
      </c>
      <c r="BE3164" s="1">
        <v>0.27560519741926198</v>
      </c>
      <c r="BF3164" s="1">
        <v>5.74349675110414E-2</v>
      </c>
      <c r="BG3164" s="1">
        <v>0.128804282746521</v>
      </c>
      <c r="BH3164" s="1">
        <v>0.10833023752217601</v>
      </c>
      <c r="BI3164" s="1">
        <v>0</v>
      </c>
      <c r="BJ3164" s="1">
        <v>7.7870791146978896E-2</v>
      </c>
      <c r="BK3164" s="1">
        <v>0.162628471993917</v>
      </c>
      <c r="BL3164" s="1">
        <v>0.102391928025844</v>
      </c>
      <c r="BM3164" s="1">
        <v>0.14118669341213799</v>
      </c>
      <c r="BN3164" s="1">
        <v>9.3569235960154595E-2</v>
      </c>
      <c r="BO3164" s="1">
        <v>0.25374971957930298</v>
      </c>
      <c r="BP3164" s="1">
        <v>0</v>
      </c>
      <c r="BQ3164" s="1">
        <v>0.21154852778101699</v>
      </c>
      <c r="BR3164" s="1">
        <v>0.115323626686645</v>
      </c>
      <c r="BS3164" s="1">
        <v>0.26527386480878801</v>
      </c>
      <c r="BT3164" s="1">
        <v>2.9904523118232901E-2</v>
      </c>
      <c r="BU3164" s="1">
        <v>0.16569109121877101</v>
      </c>
      <c r="BV3164" s="1">
        <v>0</v>
      </c>
    </row>
    <row r="3165" spans="1:74" customFormat="1" x14ac:dyDescent="0.45">
      <c r="B3165" t="s">
        <v>386</v>
      </c>
      <c r="C3165" t="s">
        <v>386</v>
      </c>
      <c r="D3165" t="s">
        <v>386</v>
      </c>
      <c r="E3165" t="s">
        <v>386</v>
      </c>
      <c r="F3165" t="s">
        <v>386</v>
      </c>
      <c r="G3165" t="s">
        <v>386</v>
      </c>
      <c r="H3165" t="s">
        <v>386</v>
      </c>
      <c r="I3165" t="s">
        <v>386</v>
      </c>
      <c r="J3165" t="s">
        <v>386</v>
      </c>
      <c r="K3165" t="s">
        <v>386</v>
      </c>
      <c r="L3165" t="s">
        <v>386</v>
      </c>
      <c r="M3165" t="s">
        <v>386</v>
      </c>
      <c r="N3165" t="s">
        <v>386</v>
      </c>
      <c r="O3165" t="s">
        <v>386</v>
      </c>
      <c r="P3165" t="s">
        <v>386</v>
      </c>
      <c r="Q3165" t="s">
        <v>386</v>
      </c>
      <c r="R3165" t="s">
        <v>386</v>
      </c>
      <c r="S3165" t="s">
        <v>386</v>
      </c>
      <c r="T3165" t="s">
        <v>386</v>
      </c>
      <c r="U3165" t="s">
        <v>386</v>
      </c>
      <c r="V3165" t="s">
        <v>386</v>
      </c>
      <c r="W3165" t="s">
        <v>386</v>
      </c>
      <c r="X3165" t="s">
        <v>386</v>
      </c>
      <c r="Y3165" t="s">
        <v>386</v>
      </c>
      <c r="Z3165" t="s">
        <v>386</v>
      </c>
      <c r="AA3165" t="s">
        <v>386</v>
      </c>
      <c r="AB3165" t="s">
        <v>386</v>
      </c>
      <c r="AC3165" t="s">
        <v>386</v>
      </c>
      <c r="AD3165" t="s">
        <v>386</v>
      </c>
      <c r="AE3165" t="s">
        <v>386</v>
      </c>
      <c r="AF3165" t="s">
        <v>473</v>
      </c>
      <c r="AG3165" t="s">
        <v>386</v>
      </c>
      <c r="AH3165" t="s">
        <v>386</v>
      </c>
      <c r="AI3165" t="s">
        <v>386</v>
      </c>
      <c r="AJ3165" t="s">
        <v>386</v>
      </c>
      <c r="AK3165" t="s">
        <v>386</v>
      </c>
      <c r="AL3165" t="s">
        <v>386</v>
      </c>
      <c r="AM3165" t="s">
        <v>386</v>
      </c>
      <c r="AN3165" t="s">
        <v>386</v>
      </c>
      <c r="AO3165" t="s">
        <v>386</v>
      </c>
      <c r="AP3165" t="s">
        <v>386</v>
      </c>
      <c r="AQ3165" t="s">
        <v>386</v>
      </c>
      <c r="AR3165" t="s">
        <v>386</v>
      </c>
      <c r="AS3165" t="s">
        <v>386</v>
      </c>
      <c r="AT3165" t="s">
        <v>386</v>
      </c>
      <c r="AU3165" t="s">
        <v>386</v>
      </c>
      <c r="AV3165" t="s">
        <v>386</v>
      </c>
      <c r="AW3165" t="s">
        <v>386</v>
      </c>
      <c r="AX3165" t="s">
        <v>386</v>
      </c>
      <c r="AY3165" t="s">
        <v>386</v>
      </c>
      <c r="AZ3165" t="s">
        <v>386</v>
      </c>
      <c r="BA3165" t="s">
        <v>386</v>
      </c>
      <c r="BB3165" t="s">
        <v>386</v>
      </c>
      <c r="BC3165" t="s">
        <v>386</v>
      </c>
      <c r="BD3165" t="s">
        <v>386</v>
      </c>
      <c r="BE3165" t="s">
        <v>386</v>
      </c>
      <c r="BF3165" t="s">
        <v>488</v>
      </c>
      <c r="BG3165" t="s">
        <v>386</v>
      </c>
      <c r="BH3165" t="s">
        <v>386</v>
      </c>
      <c r="BI3165" t="s">
        <v>386</v>
      </c>
      <c r="BJ3165" t="s">
        <v>386</v>
      </c>
      <c r="BK3165" t="s">
        <v>386</v>
      </c>
      <c r="BL3165" t="s">
        <v>386</v>
      </c>
      <c r="BM3165" t="s">
        <v>386</v>
      </c>
      <c r="BN3165" t="s">
        <v>386</v>
      </c>
      <c r="BO3165" t="s">
        <v>386</v>
      </c>
      <c r="BP3165" t="s">
        <v>386</v>
      </c>
      <c r="BQ3165" t="s">
        <v>386</v>
      </c>
      <c r="BR3165" t="s">
        <v>386</v>
      </c>
      <c r="BS3165" t="s">
        <v>386</v>
      </c>
      <c r="BT3165" t="s">
        <v>386</v>
      </c>
      <c r="BU3165" t="s">
        <v>386</v>
      </c>
      <c r="BV3165" t="s">
        <v>386</v>
      </c>
    </row>
    <row r="3166" spans="1:74" s="3" customFormat="1" x14ac:dyDescent="0.45">
      <c r="A3166" s="3" t="s">
        <v>1337</v>
      </c>
      <c r="B3166" s="3">
        <v>10.1319</v>
      </c>
      <c r="C3166" s="3">
        <v>10.1319</v>
      </c>
      <c r="D3166" s="3">
        <v>0</v>
      </c>
      <c r="E3166" s="3">
        <v>9.4379200000000001</v>
      </c>
      <c r="F3166" s="3">
        <v>0.69398000000000004</v>
      </c>
      <c r="G3166" s="3">
        <v>0.6321</v>
      </c>
      <c r="H3166" s="3">
        <v>6.3083900000000002</v>
      </c>
      <c r="I3166" s="3">
        <v>3.1914099999999999</v>
      </c>
      <c r="J3166" s="3">
        <v>6.6234500000000001</v>
      </c>
      <c r="K3166" s="3">
        <v>1.3942399999999999</v>
      </c>
      <c r="L3166" s="3">
        <v>1.48211</v>
      </c>
      <c r="M3166" s="3">
        <v>0.6321</v>
      </c>
      <c r="N3166" s="3">
        <v>9.6904199999999996</v>
      </c>
      <c r="O3166" s="3">
        <v>0</v>
      </c>
      <c r="P3166" s="3">
        <v>0</v>
      </c>
      <c r="Q3166" s="3">
        <v>0.44147999999999998</v>
      </c>
      <c r="R3166" s="3">
        <v>9.6904199999999996</v>
      </c>
      <c r="S3166" s="3">
        <v>0.44147999999999998</v>
      </c>
      <c r="T3166" s="3">
        <v>8.8058200000000006</v>
      </c>
      <c r="U3166" s="3">
        <v>1.3260799999999999</v>
      </c>
      <c r="V3166" s="3">
        <v>0.6321</v>
      </c>
      <c r="W3166" s="3">
        <v>0.69398000000000004</v>
      </c>
      <c r="X3166" s="3">
        <v>8.2319800000000001</v>
      </c>
      <c r="Y3166" s="3">
        <v>1.8999200000000001</v>
      </c>
      <c r="Z3166" s="3">
        <v>1.48211</v>
      </c>
      <c r="AA3166" s="3">
        <v>7.3112399999999997</v>
      </c>
      <c r="AB3166" s="3">
        <v>4.6957000000000004</v>
      </c>
      <c r="AC3166" s="3">
        <v>5.4362000000000004</v>
      </c>
      <c r="AD3166" s="3">
        <v>0</v>
      </c>
      <c r="AE3166" s="3">
        <v>4.7422199999999997</v>
      </c>
      <c r="AF3166" s="3">
        <v>2.0263399999999998</v>
      </c>
      <c r="AG3166" s="3">
        <v>3.36334</v>
      </c>
      <c r="AH3166" s="3">
        <v>10.1319</v>
      </c>
      <c r="AI3166" s="3">
        <v>2.0325299999999999</v>
      </c>
      <c r="AJ3166" s="3">
        <v>1.8999200000000001</v>
      </c>
      <c r="AK3166" s="3">
        <v>0</v>
      </c>
      <c r="AL3166" s="3">
        <v>3.9954399999999999</v>
      </c>
      <c r="AM3166" s="3">
        <v>1.3260799999999999</v>
      </c>
      <c r="AN3166" s="3">
        <v>0.69398000000000004</v>
      </c>
      <c r="AO3166" s="3">
        <v>5.2632599999999998</v>
      </c>
      <c r="AP3166" s="3">
        <v>7.3132700000000002</v>
      </c>
      <c r="AQ3166" s="3">
        <v>10.1319</v>
      </c>
      <c r="AR3166" s="3">
        <v>10.1319</v>
      </c>
      <c r="AS3166" s="3">
        <v>2.0325299999999999</v>
      </c>
      <c r="AT3166" s="3">
        <v>1.8999200000000001</v>
      </c>
      <c r="AU3166" s="3">
        <v>0</v>
      </c>
      <c r="AV3166" s="3">
        <v>3.36334</v>
      </c>
      <c r="AW3166" s="3">
        <v>0.69398000000000004</v>
      </c>
      <c r="AX3166" s="3">
        <v>0.69398000000000004</v>
      </c>
      <c r="AY3166" s="3">
        <v>5.2632599999999998</v>
      </c>
      <c r="AZ3166" s="3">
        <v>7.3132700000000002</v>
      </c>
      <c r="BA3166" s="3">
        <v>10.1319</v>
      </c>
      <c r="BB3166" s="3">
        <v>4.1494400000000002</v>
      </c>
      <c r="BC3166" s="3">
        <v>3.8942399999999999</v>
      </c>
      <c r="BD3166" s="3">
        <v>2.0882200000000002</v>
      </c>
      <c r="BE3166" s="3">
        <v>1.33081</v>
      </c>
      <c r="BF3166" s="3">
        <v>8.8010900000000003</v>
      </c>
      <c r="BG3166" s="3">
        <v>2.6175700000000002</v>
      </c>
      <c r="BH3166" s="3">
        <v>7.5143300000000002</v>
      </c>
      <c r="BI3166" s="3">
        <v>0</v>
      </c>
      <c r="BJ3166" s="3">
        <v>1.48211</v>
      </c>
      <c r="BK3166" s="3">
        <v>5.0107600000000003</v>
      </c>
      <c r="BL3166" s="3">
        <v>3.63903</v>
      </c>
      <c r="BM3166" s="3">
        <v>4.6616499999999998</v>
      </c>
      <c r="BN3166" s="3">
        <v>4.8381499999999997</v>
      </c>
      <c r="BO3166" s="3">
        <v>0</v>
      </c>
      <c r="BP3166" s="3">
        <v>0.6321</v>
      </c>
      <c r="BQ3166" s="3">
        <v>1.7093</v>
      </c>
      <c r="BR3166" s="3">
        <v>6.3962599999999998</v>
      </c>
      <c r="BS3166" s="3">
        <v>0.6321</v>
      </c>
      <c r="BT3166" s="3">
        <v>1.3942399999999999</v>
      </c>
      <c r="BU3166" s="3">
        <v>7.5075099999999999</v>
      </c>
      <c r="BV3166" s="3">
        <v>0.6321</v>
      </c>
    </row>
    <row r="3167" spans="1:74" s="1" customFormat="1" x14ac:dyDescent="0.45">
      <c r="B3167" s="1">
        <v>0.105174475401833</v>
      </c>
      <c r="C3167" s="1">
        <v>0.111190125797966</v>
      </c>
      <c r="D3167" s="1">
        <v>0</v>
      </c>
      <c r="E3167" s="1">
        <v>0.12681822365640799</v>
      </c>
      <c r="F3167" s="1">
        <v>3.3183572606219201E-2</v>
      </c>
      <c r="G3167" s="1">
        <v>3.1541743034344601E-2</v>
      </c>
      <c r="H3167" s="1">
        <v>0.186303466276521</v>
      </c>
      <c r="I3167" s="1">
        <v>7.5210088687485105E-2</v>
      </c>
      <c r="J3167" s="1">
        <v>0.152723882773764</v>
      </c>
      <c r="K3167" s="1">
        <v>8.48871481427588E-2</v>
      </c>
      <c r="L3167" s="1">
        <v>8.5940145565539305E-2</v>
      </c>
      <c r="M3167" s="1">
        <v>3.2759867219142799E-2</v>
      </c>
      <c r="N3167" s="1">
        <v>0.11387163098824001</v>
      </c>
      <c r="O3167" s="1">
        <v>0</v>
      </c>
      <c r="P3167" s="1">
        <v>0</v>
      </c>
      <c r="Q3167" s="1">
        <v>0.280693277043781</v>
      </c>
      <c r="R3167" s="1">
        <v>0.117143023619314</v>
      </c>
      <c r="S3167" s="1">
        <v>3.24349819964838E-2</v>
      </c>
      <c r="T3167" s="1">
        <v>0.105897680978579</v>
      </c>
      <c r="U3167" s="1">
        <v>0.11468254483030001</v>
      </c>
      <c r="V3167" s="1">
        <v>8.6634850756701506E-2</v>
      </c>
      <c r="W3167" s="1">
        <v>0.38682526588035898</v>
      </c>
      <c r="X3167" s="1">
        <v>0.12523794049418599</v>
      </c>
      <c r="Y3167" s="1">
        <v>6.9079710434747796E-2</v>
      </c>
      <c r="Z3167" s="1">
        <v>5.5593231782564798E-2</v>
      </c>
      <c r="AA3167" s="1">
        <v>0.10923711340206201</v>
      </c>
      <c r="AB3167" s="1">
        <v>0.13785610085980601</v>
      </c>
      <c r="AC3167" s="1">
        <v>8.9484773662551503E-2</v>
      </c>
      <c r="AD3167" s="1">
        <v>0</v>
      </c>
      <c r="AE3167" s="1">
        <v>0.21093895953469299</v>
      </c>
      <c r="AF3167" s="1">
        <v>4.2409271212431703E-2</v>
      </c>
      <c r="AG3167" s="1">
        <v>0.14676838903175399</v>
      </c>
      <c r="AH3167" s="1">
        <v>0.105174475401833</v>
      </c>
      <c r="AI3167" s="1">
        <v>9.6835929720783198E-2</v>
      </c>
      <c r="AJ3167" s="1">
        <v>0.1174347220883</v>
      </c>
      <c r="AK3167" s="1">
        <v>0</v>
      </c>
      <c r="AL3167" s="1">
        <v>0.15542606754668201</v>
      </c>
      <c r="AM3167" s="1">
        <v>5.3638349672627601E-2</v>
      </c>
      <c r="AN3167" s="1">
        <v>5.3331181581000003E-2</v>
      </c>
      <c r="AO3167" s="1">
        <v>0.106131830071633</v>
      </c>
      <c r="AP3167" s="1">
        <v>9.16373969524579E-2</v>
      </c>
      <c r="AQ3167" s="1">
        <v>0.105174475401833</v>
      </c>
      <c r="AR3167" s="1">
        <v>0.105174475401833</v>
      </c>
      <c r="AS3167" s="1">
        <v>0.117477368961926</v>
      </c>
      <c r="AT3167" s="1">
        <v>0.15128449929490501</v>
      </c>
      <c r="AU3167" s="1">
        <v>0</v>
      </c>
      <c r="AV3167" s="1">
        <v>0.19680647505672999</v>
      </c>
      <c r="AW3167" s="1">
        <v>3.66670875930111E-2</v>
      </c>
      <c r="AX3167" s="1">
        <v>0.112780293107203</v>
      </c>
      <c r="AY3167" s="1">
        <v>0.137448991263554</v>
      </c>
      <c r="AZ3167" s="1">
        <v>0.10141442452871</v>
      </c>
      <c r="BA3167" s="1">
        <v>0.105174475401833</v>
      </c>
      <c r="BB3167" s="1">
        <v>7.8983544460412503E-2</v>
      </c>
      <c r="BC3167" s="1">
        <v>0.171067555659422</v>
      </c>
      <c r="BD3167" s="1">
        <v>9.92765649743729E-2</v>
      </c>
      <c r="BE3167" s="1">
        <v>7.4740421077224506E-2</v>
      </c>
      <c r="BF3167" s="1">
        <v>0.15369305744422301</v>
      </c>
      <c r="BG3167" s="1">
        <v>5.75127683720092E-2</v>
      </c>
      <c r="BH3167" s="1">
        <v>0.14785771179677201</v>
      </c>
      <c r="BI3167" s="1">
        <v>0</v>
      </c>
      <c r="BJ3167" s="1">
        <v>5.1627180494316201E-2</v>
      </c>
      <c r="BK3167" s="1">
        <v>0.136708306812034</v>
      </c>
      <c r="BL3167" s="1">
        <v>0.117489105146555</v>
      </c>
      <c r="BM3167" s="1">
        <v>9.3592751819443598E-2</v>
      </c>
      <c r="BN3167" s="1">
        <v>0.18763683043981599</v>
      </c>
      <c r="BO3167" s="1">
        <v>0</v>
      </c>
      <c r="BP3167" s="1">
        <v>5.6059051350658598E-2</v>
      </c>
      <c r="BQ3167" s="1">
        <v>7.0673292003535906E-2</v>
      </c>
      <c r="BR3167" s="1">
        <v>0.178535271983076</v>
      </c>
      <c r="BS3167" s="1">
        <v>0.143964360792316</v>
      </c>
      <c r="BT3167" s="1">
        <v>4.3663754267366003E-2</v>
      </c>
      <c r="BU3167" s="1">
        <v>0.11946081276843799</v>
      </c>
      <c r="BV3167" s="1">
        <v>4.3766600288592299E-2</v>
      </c>
    </row>
    <row r="3168" spans="1:74" customFormat="1" x14ac:dyDescent="0.45">
      <c r="B3168" t="s">
        <v>386</v>
      </c>
      <c r="C3168" t="s">
        <v>386</v>
      </c>
      <c r="D3168" t="s">
        <v>386</v>
      </c>
      <c r="E3168" t="s">
        <v>386</v>
      </c>
      <c r="F3168" t="s">
        <v>386</v>
      </c>
      <c r="G3168" t="s">
        <v>386</v>
      </c>
      <c r="H3168" t="s">
        <v>386</v>
      </c>
      <c r="I3168" t="s">
        <v>386</v>
      </c>
      <c r="J3168" t="s">
        <v>386</v>
      </c>
      <c r="K3168" t="s">
        <v>386</v>
      </c>
      <c r="L3168" t="s">
        <v>386</v>
      </c>
      <c r="M3168" t="s">
        <v>386</v>
      </c>
      <c r="N3168" t="s">
        <v>386</v>
      </c>
      <c r="O3168" t="s">
        <v>386</v>
      </c>
      <c r="P3168" t="s">
        <v>386</v>
      </c>
      <c r="Q3168" t="s">
        <v>386</v>
      </c>
      <c r="R3168" t="s">
        <v>386</v>
      </c>
      <c r="S3168" t="s">
        <v>386</v>
      </c>
      <c r="T3168" t="s">
        <v>386</v>
      </c>
      <c r="U3168" t="s">
        <v>386</v>
      </c>
      <c r="V3168" t="s">
        <v>386</v>
      </c>
      <c r="W3168" t="s">
        <v>386</v>
      </c>
      <c r="X3168" t="s">
        <v>386</v>
      </c>
      <c r="Y3168" t="s">
        <v>386</v>
      </c>
      <c r="Z3168" t="s">
        <v>386</v>
      </c>
      <c r="AA3168" t="s">
        <v>386</v>
      </c>
      <c r="AB3168" t="s">
        <v>386</v>
      </c>
      <c r="AC3168" t="s">
        <v>386</v>
      </c>
      <c r="AD3168" t="s">
        <v>386</v>
      </c>
      <c r="AE3168" t="s">
        <v>386</v>
      </c>
      <c r="AF3168" t="s">
        <v>386</v>
      </c>
      <c r="AG3168" t="s">
        <v>386</v>
      </c>
      <c r="AH3168" t="s">
        <v>386</v>
      </c>
      <c r="AI3168" t="s">
        <v>386</v>
      </c>
      <c r="AJ3168" t="s">
        <v>386</v>
      </c>
      <c r="AK3168" t="s">
        <v>386</v>
      </c>
      <c r="AL3168" t="s">
        <v>386</v>
      </c>
      <c r="AM3168" t="s">
        <v>386</v>
      </c>
      <c r="AN3168" t="s">
        <v>386</v>
      </c>
      <c r="AO3168" t="s">
        <v>386</v>
      </c>
      <c r="AP3168" t="s">
        <v>386</v>
      </c>
      <c r="AQ3168" t="s">
        <v>386</v>
      </c>
      <c r="AR3168" t="s">
        <v>386</v>
      </c>
      <c r="AS3168" t="s">
        <v>386</v>
      </c>
      <c r="AT3168" t="s">
        <v>386</v>
      </c>
      <c r="AU3168" t="s">
        <v>386</v>
      </c>
      <c r="AV3168" t="s">
        <v>386</v>
      </c>
      <c r="AW3168" t="s">
        <v>386</v>
      </c>
      <c r="AX3168" t="s">
        <v>386</v>
      </c>
      <c r="AY3168" t="s">
        <v>386</v>
      </c>
      <c r="AZ3168" t="s">
        <v>386</v>
      </c>
      <c r="BA3168" t="s">
        <v>386</v>
      </c>
      <c r="BB3168" t="s">
        <v>386</v>
      </c>
      <c r="BC3168" t="s">
        <v>386</v>
      </c>
      <c r="BD3168" t="s">
        <v>386</v>
      </c>
      <c r="BE3168" t="s">
        <v>386</v>
      </c>
      <c r="BF3168" t="s">
        <v>386</v>
      </c>
      <c r="BG3168" t="s">
        <v>386</v>
      </c>
      <c r="BH3168" t="s">
        <v>386</v>
      </c>
      <c r="BI3168" t="s">
        <v>386</v>
      </c>
      <c r="BJ3168" t="s">
        <v>386</v>
      </c>
      <c r="BK3168" t="s">
        <v>386</v>
      </c>
      <c r="BL3168" t="s">
        <v>386</v>
      </c>
      <c r="BM3168" t="s">
        <v>386</v>
      </c>
      <c r="BN3168" t="s">
        <v>386</v>
      </c>
      <c r="BO3168" t="s">
        <v>386</v>
      </c>
      <c r="BP3168" t="s">
        <v>386</v>
      </c>
      <c r="BQ3168" t="s">
        <v>386</v>
      </c>
      <c r="BR3168" t="s">
        <v>386</v>
      </c>
      <c r="BS3168" t="s">
        <v>386</v>
      </c>
      <c r="BT3168" t="s">
        <v>386</v>
      </c>
      <c r="BU3168" t="s">
        <v>386</v>
      </c>
      <c r="BV3168" t="s">
        <v>386</v>
      </c>
    </row>
    <row r="3169" spans="1:74" s="3" customFormat="1" x14ac:dyDescent="0.45">
      <c r="A3169" s="3" t="s">
        <v>1338</v>
      </c>
      <c r="B3169" s="3">
        <v>2.0073099999999999</v>
      </c>
      <c r="C3169" s="3">
        <v>2.0073099999999999</v>
      </c>
      <c r="D3169" s="3">
        <v>0</v>
      </c>
      <c r="E3169" s="3">
        <v>2.0073099999999999</v>
      </c>
      <c r="F3169" s="3">
        <v>0</v>
      </c>
      <c r="G3169" s="3">
        <v>0</v>
      </c>
      <c r="H3169" s="3">
        <v>2.0073099999999999</v>
      </c>
      <c r="I3169" s="3">
        <v>0</v>
      </c>
      <c r="J3169" s="3">
        <v>0</v>
      </c>
      <c r="K3169" s="3">
        <v>0</v>
      </c>
      <c r="L3169" s="3">
        <v>1.48912</v>
      </c>
      <c r="M3169" s="3">
        <v>0.51819000000000004</v>
      </c>
      <c r="N3169" s="3">
        <v>1.48912</v>
      </c>
      <c r="O3169" s="3">
        <v>0</v>
      </c>
      <c r="P3169" s="3">
        <v>0.51819000000000004</v>
      </c>
      <c r="Q3169" s="3">
        <v>0</v>
      </c>
      <c r="R3169" s="3">
        <v>2.0073099999999999</v>
      </c>
      <c r="S3169" s="3">
        <v>0</v>
      </c>
      <c r="T3169" s="3">
        <v>2.0073099999999999</v>
      </c>
      <c r="U3169" s="3">
        <v>0</v>
      </c>
      <c r="V3169" s="3">
        <v>0</v>
      </c>
      <c r="W3169" s="3">
        <v>0</v>
      </c>
      <c r="X3169" s="3">
        <v>1.48912</v>
      </c>
      <c r="Y3169" s="3">
        <v>0.51819000000000004</v>
      </c>
      <c r="Z3169" s="3">
        <v>0.51819000000000004</v>
      </c>
      <c r="AA3169" s="3">
        <v>1.48912</v>
      </c>
      <c r="AB3169" s="3">
        <v>1.48912</v>
      </c>
      <c r="AC3169" s="3">
        <v>0.51819000000000004</v>
      </c>
      <c r="AD3169" s="3">
        <v>0</v>
      </c>
      <c r="AE3169" s="3">
        <v>0</v>
      </c>
      <c r="AF3169" s="3">
        <v>0.51819000000000004</v>
      </c>
      <c r="AG3169" s="3">
        <v>1.48912</v>
      </c>
      <c r="AH3169" s="3">
        <v>2.0073099999999999</v>
      </c>
      <c r="AI3169" s="3">
        <v>0</v>
      </c>
      <c r="AJ3169" s="3">
        <v>1.48912</v>
      </c>
      <c r="AK3169" s="3">
        <v>0</v>
      </c>
      <c r="AL3169" s="3">
        <v>1.48912</v>
      </c>
      <c r="AM3169" s="3">
        <v>0</v>
      </c>
      <c r="AN3169" s="3">
        <v>0</v>
      </c>
      <c r="AO3169" s="3">
        <v>1.48912</v>
      </c>
      <c r="AP3169" s="3">
        <v>2.0073099999999999</v>
      </c>
      <c r="AQ3169" s="3">
        <v>2.0073099999999999</v>
      </c>
      <c r="AR3169" s="3">
        <v>2.0073099999999999</v>
      </c>
      <c r="AS3169" s="3">
        <v>0</v>
      </c>
      <c r="AT3169" s="3">
        <v>0</v>
      </c>
      <c r="AU3169" s="3">
        <v>0</v>
      </c>
      <c r="AV3169" s="3">
        <v>1.48912</v>
      </c>
      <c r="AW3169" s="3">
        <v>0</v>
      </c>
      <c r="AX3169" s="3">
        <v>0</v>
      </c>
      <c r="AY3169" s="3">
        <v>1.48912</v>
      </c>
      <c r="AZ3169" s="3">
        <v>2.0073099999999999</v>
      </c>
      <c r="BA3169" s="3">
        <v>2.0073099999999999</v>
      </c>
      <c r="BB3169" s="3">
        <v>0.51819000000000004</v>
      </c>
      <c r="BC3169" s="3">
        <v>1.48912</v>
      </c>
      <c r="BD3169" s="3">
        <v>0</v>
      </c>
      <c r="BE3169" s="3">
        <v>0</v>
      </c>
      <c r="BF3169" s="3">
        <v>2.0073099999999999</v>
      </c>
      <c r="BG3169" s="3">
        <v>2.0073099999999999</v>
      </c>
      <c r="BH3169" s="3">
        <v>0</v>
      </c>
      <c r="BI3169" s="3">
        <v>0</v>
      </c>
      <c r="BJ3169" s="3">
        <v>0</v>
      </c>
      <c r="BK3169" s="3">
        <v>0</v>
      </c>
      <c r="BL3169" s="3">
        <v>2.0073099999999999</v>
      </c>
      <c r="BM3169" s="3">
        <v>0</v>
      </c>
      <c r="BN3169" s="3">
        <v>0</v>
      </c>
      <c r="BO3169" s="3">
        <v>1.48912</v>
      </c>
      <c r="BP3169" s="3">
        <v>0.51819000000000004</v>
      </c>
      <c r="BQ3169" s="3">
        <v>0</v>
      </c>
      <c r="BR3169" s="3">
        <v>0</v>
      </c>
      <c r="BS3169" s="3">
        <v>0</v>
      </c>
      <c r="BT3169" s="3">
        <v>2.0073099999999999</v>
      </c>
      <c r="BU3169" s="3">
        <v>0</v>
      </c>
      <c r="BV3169" s="3">
        <v>0.51819000000000004</v>
      </c>
    </row>
    <row r="3170" spans="1:74" s="1" customFormat="1" x14ac:dyDescent="0.45">
      <c r="B3170" s="1">
        <v>2.0836938404332199E-2</v>
      </c>
      <c r="C3170" s="1">
        <v>2.2028745982048299E-2</v>
      </c>
      <c r="D3170" s="1">
        <v>0</v>
      </c>
      <c r="E3170" s="1">
        <v>2.6972414316686798E-2</v>
      </c>
      <c r="F3170" s="1">
        <v>0</v>
      </c>
      <c r="G3170" s="1">
        <v>0</v>
      </c>
      <c r="H3170" s="1">
        <v>5.9281181235073102E-2</v>
      </c>
      <c r="I3170" s="1">
        <v>0</v>
      </c>
      <c r="J3170" s="1">
        <v>0</v>
      </c>
      <c r="K3170" s="1">
        <v>0</v>
      </c>
      <c r="L3170" s="1">
        <v>8.6346620402369498E-2</v>
      </c>
      <c r="M3170" s="1">
        <v>2.6856249951412201E-2</v>
      </c>
      <c r="N3170" s="1">
        <v>1.74985731410204E-2</v>
      </c>
      <c r="O3170" s="1">
        <v>0</v>
      </c>
      <c r="P3170" s="1">
        <v>0.18426236736551599</v>
      </c>
      <c r="Q3170" s="1">
        <v>0</v>
      </c>
      <c r="R3170" s="1">
        <v>2.42654459498437E-2</v>
      </c>
      <c r="S3170" s="1">
        <v>0</v>
      </c>
      <c r="T3170" s="1">
        <v>2.4139656954731199E-2</v>
      </c>
      <c r="U3170" s="1">
        <v>0</v>
      </c>
      <c r="V3170" s="1">
        <v>0</v>
      </c>
      <c r="W3170" s="1">
        <v>0</v>
      </c>
      <c r="X3170" s="1">
        <v>2.2654856055129201E-2</v>
      </c>
      <c r="Y3170" s="1">
        <v>1.8841011805856001E-2</v>
      </c>
      <c r="Z3170" s="1">
        <v>1.9437057153252599E-2</v>
      </c>
      <c r="AA3170" s="1">
        <v>2.2248916778723999E-2</v>
      </c>
      <c r="AB3170" s="1">
        <v>4.37175025901047E-2</v>
      </c>
      <c r="AC3170" s="1">
        <v>8.5298765432098803E-3</v>
      </c>
      <c r="AD3170" s="1">
        <v>0</v>
      </c>
      <c r="AE3170" s="1">
        <v>0</v>
      </c>
      <c r="AF3170" s="1">
        <v>1.0845198855853401E-2</v>
      </c>
      <c r="AG3170" s="1">
        <v>6.4981757263602599E-2</v>
      </c>
      <c r="AH3170" s="1">
        <v>2.0836938404332199E-2</v>
      </c>
      <c r="AI3170" s="1">
        <v>0</v>
      </c>
      <c r="AJ3170" s="1">
        <v>9.2043029893958198E-2</v>
      </c>
      <c r="AK3170" s="1">
        <v>0</v>
      </c>
      <c r="AL3170" s="1">
        <v>5.79280544083043E-2</v>
      </c>
      <c r="AM3170" s="1">
        <v>0</v>
      </c>
      <c r="AN3170" s="1">
        <v>0</v>
      </c>
      <c r="AO3170" s="1">
        <v>3.0027593315981E-2</v>
      </c>
      <c r="AP3170" s="1">
        <v>2.5152177244466299E-2</v>
      </c>
      <c r="AQ3170" s="1">
        <v>2.0836938404332199E-2</v>
      </c>
      <c r="AR3170" s="1">
        <v>2.0836938404332199E-2</v>
      </c>
      <c r="AS3170" s="1">
        <v>0</v>
      </c>
      <c r="AT3170" s="1">
        <v>0</v>
      </c>
      <c r="AU3170" s="1">
        <v>0</v>
      </c>
      <c r="AV3170" s="1">
        <v>8.7136137927321805E-2</v>
      </c>
      <c r="AW3170" s="1">
        <v>0</v>
      </c>
      <c r="AX3170" s="1">
        <v>0</v>
      </c>
      <c r="AY3170" s="1">
        <v>3.8888073526746503E-2</v>
      </c>
      <c r="AZ3170" s="1">
        <v>2.7835727178228801E-2</v>
      </c>
      <c r="BA3170" s="1">
        <v>2.0836938404332199E-2</v>
      </c>
      <c r="BB3170" s="1">
        <v>9.8636160310647102E-3</v>
      </c>
      <c r="BC3170" s="1">
        <v>6.5414591417980894E-2</v>
      </c>
      <c r="BD3170" s="1">
        <v>0</v>
      </c>
      <c r="BE3170" s="1">
        <v>0</v>
      </c>
      <c r="BF3170" s="1">
        <v>3.5053568494171003E-2</v>
      </c>
      <c r="BG3170" s="1">
        <v>4.4104247481755197E-2</v>
      </c>
      <c r="BH3170" s="1">
        <v>0</v>
      </c>
      <c r="BI3170" s="1">
        <v>0</v>
      </c>
      <c r="BJ3170" s="1">
        <v>0</v>
      </c>
      <c r="BK3170" s="1">
        <v>0</v>
      </c>
      <c r="BL3170" s="1">
        <v>6.4807670080139906E-2</v>
      </c>
      <c r="BM3170" s="1">
        <v>0</v>
      </c>
      <c r="BN3170" s="1">
        <v>0</v>
      </c>
      <c r="BO3170" s="1">
        <v>0.19650826746196201</v>
      </c>
      <c r="BP3170" s="1">
        <v>4.5956715423821903E-2</v>
      </c>
      <c r="BQ3170" s="1">
        <v>0</v>
      </c>
      <c r="BR3170" s="1">
        <v>0</v>
      </c>
      <c r="BS3170" s="1">
        <v>0</v>
      </c>
      <c r="BT3170" s="1">
        <v>6.2863417043282604E-2</v>
      </c>
      <c r="BU3170" s="1">
        <v>0</v>
      </c>
      <c r="BV3170" s="1">
        <v>3.5879472557420702E-2</v>
      </c>
    </row>
    <row r="3171" spans="1:74" customFormat="1" x14ac:dyDescent="0.45">
      <c r="B3171" t="s">
        <v>386</v>
      </c>
      <c r="C3171" t="s">
        <v>386</v>
      </c>
      <c r="D3171" t="s">
        <v>386</v>
      </c>
      <c r="E3171" t="s">
        <v>386</v>
      </c>
      <c r="F3171" t="s">
        <v>386</v>
      </c>
      <c r="G3171" t="s">
        <v>386</v>
      </c>
      <c r="H3171" t="s">
        <v>386</v>
      </c>
      <c r="I3171" t="s">
        <v>386</v>
      </c>
      <c r="J3171" t="s">
        <v>386</v>
      </c>
      <c r="K3171" t="s">
        <v>386</v>
      </c>
      <c r="L3171" t="s">
        <v>386</v>
      </c>
      <c r="M3171" t="s">
        <v>386</v>
      </c>
      <c r="N3171" t="s">
        <v>386</v>
      </c>
      <c r="O3171" t="s">
        <v>386</v>
      </c>
      <c r="P3171" t="s">
        <v>386</v>
      </c>
      <c r="Q3171" t="s">
        <v>386</v>
      </c>
      <c r="R3171" t="s">
        <v>386</v>
      </c>
      <c r="S3171" t="s">
        <v>386</v>
      </c>
      <c r="T3171" t="s">
        <v>386</v>
      </c>
      <c r="U3171" t="s">
        <v>386</v>
      </c>
      <c r="V3171" t="s">
        <v>386</v>
      </c>
      <c r="W3171" t="s">
        <v>386</v>
      </c>
      <c r="X3171" t="s">
        <v>386</v>
      </c>
      <c r="Y3171" t="s">
        <v>386</v>
      </c>
      <c r="Z3171" t="s">
        <v>386</v>
      </c>
      <c r="AA3171" t="s">
        <v>386</v>
      </c>
      <c r="AB3171" t="s">
        <v>386</v>
      </c>
      <c r="AC3171" t="s">
        <v>386</v>
      </c>
      <c r="AD3171" t="s">
        <v>386</v>
      </c>
      <c r="AE3171" t="s">
        <v>386</v>
      </c>
      <c r="AF3171" t="s">
        <v>386</v>
      </c>
      <c r="AG3171" t="s">
        <v>386</v>
      </c>
      <c r="AH3171" t="s">
        <v>386</v>
      </c>
      <c r="AI3171" t="s">
        <v>386</v>
      </c>
      <c r="AJ3171" t="s">
        <v>386</v>
      </c>
      <c r="AK3171" t="s">
        <v>386</v>
      </c>
      <c r="AL3171" t="s">
        <v>386</v>
      </c>
      <c r="AM3171" t="s">
        <v>386</v>
      </c>
      <c r="AN3171" t="s">
        <v>386</v>
      </c>
      <c r="AO3171" t="s">
        <v>386</v>
      </c>
      <c r="AP3171" t="s">
        <v>386</v>
      </c>
      <c r="AQ3171" t="s">
        <v>386</v>
      </c>
      <c r="AR3171" t="s">
        <v>386</v>
      </c>
      <c r="AS3171" t="s">
        <v>386</v>
      </c>
      <c r="AT3171" t="s">
        <v>386</v>
      </c>
      <c r="AU3171" t="s">
        <v>386</v>
      </c>
      <c r="AV3171" t="s">
        <v>386</v>
      </c>
      <c r="AW3171" t="s">
        <v>386</v>
      </c>
      <c r="AX3171" t="s">
        <v>386</v>
      </c>
      <c r="AY3171" t="s">
        <v>386</v>
      </c>
      <c r="AZ3171" t="s">
        <v>386</v>
      </c>
      <c r="BA3171" t="s">
        <v>386</v>
      </c>
      <c r="BB3171" t="s">
        <v>386</v>
      </c>
      <c r="BC3171" t="s">
        <v>386</v>
      </c>
      <c r="BD3171" t="s">
        <v>386</v>
      </c>
      <c r="BE3171" t="s">
        <v>386</v>
      </c>
      <c r="BF3171" t="s">
        <v>386</v>
      </c>
      <c r="BG3171" t="s">
        <v>386</v>
      </c>
      <c r="BH3171" t="s">
        <v>386</v>
      </c>
      <c r="BI3171" t="s">
        <v>386</v>
      </c>
      <c r="BJ3171" t="s">
        <v>386</v>
      </c>
      <c r="BK3171" t="s">
        <v>386</v>
      </c>
      <c r="BL3171" t="s">
        <v>386</v>
      </c>
      <c r="BM3171" t="s">
        <v>386</v>
      </c>
      <c r="BN3171" t="s">
        <v>386</v>
      </c>
      <c r="BO3171" t="s">
        <v>386</v>
      </c>
      <c r="BP3171" t="s">
        <v>386</v>
      </c>
      <c r="BQ3171" t="s">
        <v>386</v>
      </c>
      <c r="BR3171" t="s">
        <v>386</v>
      </c>
      <c r="BS3171" t="s">
        <v>386</v>
      </c>
      <c r="BT3171" t="s">
        <v>386</v>
      </c>
      <c r="BU3171" t="s">
        <v>386</v>
      </c>
      <c r="BV3171" t="s">
        <v>386</v>
      </c>
    </row>
    <row r="3172" spans="1:74" s="3" customFormat="1" x14ac:dyDescent="0.45">
      <c r="A3172" s="3" t="s">
        <v>1339</v>
      </c>
      <c r="B3172" s="3">
        <v>2.6867200000000002</v>
      </c>
      <c r="C3172" s="3">
        <v>1.44164</v>
      </c>
      <c r="D3172" s="3">
        <v>1.24508</v>
      </c>
      <c r="E3172" s="3">
        <v>2.6867200000000002</v>
      </c>
      <c r="F3172" s="3">
        <v>0</v>
      </c>
      <c r="G3172" s="3">
        <v>0</v>
      </c>
      <c r="H3172" s="3">
        <v>0</v>
      </c>
      <c r="I3172" s="3">
        <v>2.6867200000000002</v>
      </c>
      <c r="J3172" s="3">
        <v>0</v>
      </c>
      <c r="K3172" s="3">
        <v>1.24508</v>
      </c>
      <c r="L3172" s="3">
        <v>0</v>
      </c>
      <c r="M3172" s="3">
        <v>1.44164</v>
      </c>
      <c r="N3172" s="3">
        <v>1.24508</v>
      </c>
      <c r="O3172" s="3">
        <v>1.44164</v>
      </c>
      <c r="P3172" s="3">
        <v>0</v>
      </c>
      <c r="Q3172" s="3">
        <v>0</v>
      </c>
      <c r="R3172" s="3">
        <v>1.44164</v>
      </c>
      <c r="S3172" s="3">
        <v>1.24508</v>
      </c>
      <c r="T3172" s="3">
        <v>2.6867200000000002</v>
      </c>
      <c r="U3172" s="3">
        <v>0</v>
      </c>
      <c r="V3172" s="3">
        <v>0</v>
      </c>
      <c r="W3172" s="3">
        <v>0</v>
      </c>
      <c r="X3172" s="3">
        <v>2.6867200000000002</v>
      </c>
      <c r="Y3172" s="3">
        <v>0</v>
      </c>
      <c r="Z3172" s="3">
        <v>0</v>
      </c>
      <c r="AA3172" s="3">
        <v>2.6867200000000002</v>
      </c>
      <c r="AB3172" s="3">
        <v>0</v>
      </c>
      <c r="AC3172" s="3">
        <v>2.6867200000000002</v>
      </c>
      <c r="AD3172" s="3">
        <v>0</v>
      </c>
      <c r="AE3172" s="3">
        <v>2.6867200000000002</v>
      </c>
      <c r="AF3172" s="3">
        <v>0</v>
      </c>
      <c r="AG3172" s="3">
        <v>0</v>
      </c>
      <c r="AH3172" s="3">
        <v>2.6867200000000002</v>
      </c>
      <c r="AI3172" s="3">
        <v>0</v>
      </c>
      <c r="AJ3172" s="3">
        <v>0</v>
      </c>
      <c r="AK3172" s="3">
        <v>0</v>
      </c>
      <c r="AL3172" s="3">
        <v>0</v>
      </c>
      <c r="AM3172" s="3">
        <v>0</v>
      </c>
      <c r="AN3172" s="3">
        <v>0</v>
      </c>
      <c r="AO3172" s="3">
        <v>0</v>
      </c>
      <c r="AP3172" s="3">
        <v>2.6867200000000002</v>
      </c>
      <c r="AQ3172" s="3">
        <v>2.6867200000000002</v>
      </c>
      <c r="AR3172" s="3">
        <v>2.6867200000000002</v>
      </c>
      <c r="AS3172" s="3">
        <v>0</v>
      </c>
      <c r="AT3172" s="3">
        <v>0</v>
      </c>
      <c r="AU3172" s="3">
        <v>0</v>
      </c>
      <c r="AV3172" s="3">
        <v>0</v>
      </c>
      <c r="AW3172" s="3">
        <v>0</v>
      </c>
      <c r="AX3172" s="3">
        <v>0</v>
      </c>
      <c r="AY3172" s="3">
        <v>0</v>
      </c>
      <c r="AZ3172" s="3">
        <v>2.6867200000000002</v>
      </c>
      <c r="BA3172" s="3">
        <v>2.6867200000000002</v>
      </c>
      <c r="BB3172" s="3">
        <v>0</v>
      </c>
      <c r="BC3172" s="3">
        <v>1.24508</v>
      </c>
      <c r="BD3172" s="3">
        <v>1.44164</v>
      </c>
      <c r="BE3172" s="3">
        <v>0</v>
      </c>
      <c r="BF3172" s="3">
        <v>2.6867200000000002</v>
      </c>
      <c r="BG3172" s="3">
        <v>1.24508</v>
      </c>
      <c r="BH3172" s="3">
        <v>1.44164</v>
      </c>
      <c r="BI3172" s="3">
        <v>0</v>
      </c>
      <c r="BJ3172" s="3">
        <v>1.24508</v>
      </c>
      <c r="BK3172" s="3">
        <v>0</v>
      </c>
      <c r="BL3172" s="3">
        <v>1.44164</v>
      </c>
      <c r="BM3172" s="3">
        <v>1.24508</v>
      </c>
      <c r="BN3172" s="3">
        <v>0</v>
      </c>
      <c r="BO3172" s="3">
        <v>0</v>
      </c>
      <c r="BP3172" s="3">
        <v>1.44164</v>
      </c>
      <c r="BQ3172" s="3">
        <v>1.44164</v>
      </c>
      <c r="BR3172" s="3">
        <v>1.24508</v>
      </c>
      <c r="BS3172" s="3">
        <v>0</v>
      </c>
      <c r="BT3172" s="3">
        <v>0</v>
      </c>
      <c r="BU3172" s="3">
        <v>1.44164</v>
      </c>
      <c r="BV3172" s="3">
        <v>0</v>
      </c>
    </row>
    <row r="3173" spans="1:74" s="1" customFormat="1" x14ac:dyDescent="0.45">
      <c r="B3173" s="1">
        <v>2.7889573184852998E-2</v>
      </c>
      <c r="C3173" s="1">
        <v>1.5820935160767501E-2</v>
      </c>
      <c r="D3173" s="1">
        <v>0.23889130856058499</v>
      </c>
      <c r="E3173" s="1">
        <v>3.6101710743696197E-2</v>
      </c>
      <c r="F3173" s="1">
        <v>0</v>
      </c>
      <c r="G3173" s="1">
        <v>0</v>
      </c>
      <c r="H3173" s="1">
        <v>0</v>
      </c>
      <c r="I3173" s="1">
        <v>6.3316355303279698E-2</v>
      </c>
      <c r="J3173" s="1">
        <v>0</v>
      </c>
      <c r="K3173" s="1">
        <v>7.5805665028679498E-2</v>
      </c>
      <c r="L3173" s="1">
        <v>0</v>
      </c>
      <c r="M3173" s="1">
        <v>7.4715923078318397E-2</v>
      </c>
      <c r="N3173" s="1">
        <v>1.4630871552609399E-2</v>
      </c>
      <c r="O3173" s="1">
        <v>0.21046945532903899</v>
      </c>
      <c r="P3173" s="1">
        <v>0</v>
      </c>
      <c r="Q3173" s="1">
        <v>0</v>
      </c>
      <c r="R3173" s="1">
        <v>1.7427321888065402E-2</v>
      </c>
      <c r="S3173" s="1">
        <v>9.1474466304661703E-2</v>
      </c>
      <c r="T3173" s="1">
        <v>3.2310155946722499E-2</v>
      </c>
      <c r="U3173" s="1">
        <v>0</v>
      </c>
      <c r="V3173" s="1">
        <v>0</v>
      </c>
      <c r="W3173" s="1">
        <v>0</v>
      </c>
      <c r="X3173" s="1">
        <v>4.0874647349063001E-2</v>
      </c>
      <c r="Y3173" s="1">
        <v>0</v>
      </c>
      <c r="Z3173" s="1">
        <v>0</v>
      </c>
      <c r="AA3173" s="1">
        <v>4.0142238159270899E-2</v>
      </c>
      <c r="AB3173" s="1">
        <v>0</v>
      </c>
      <c r="AC3173" s="1">
        <v>4.4225843621399197E-2</v>
      </c>
      <c r="AD3173" s="1">
        <v>0</v>
      </c>
      <c r="AE3173" s="1">
        <v>0.119508146260833</v>
      </c>
      <c r="AF3173" s="1">
        <v>0</v>
      </c>
      <c r="AG3173" s="1">
        <v>0</v>
      </c>
      <c r="AH3173" s="1">
        <v>2.7889573184852998E-2</v>
      </c>
      <c r="AI3173" s="1">
        <v>0</v>
      </c>
      <c r="AJ3173" s="1">
        <v>0</v>
      </c>
      <c r="AK3173" s="1">
        <v>0</v>
      </c>
      <c r="AL3173" s="1">
        <v>0</v>
      </c>
      <c r="AM3173" s="1">
        <v>0</v>
      </c>
      <c r="AN3173" s="1">
        <v>0</v>
      </c>
      <c r="AO3173" s="1">
        <v>0</v>
      </c>
      <c r="AP3173" s="1">
        <v>3.36653818524556E-2</v>
      </c>
      <c r="AQ3173" s="1">
        <v>2.7889573184852998E-2</v>
      </c>
      <c r="AR3173" s="1">
        <v>2.7889573184852998E-2</v>
      </c>
      <c r="AS3173" s="1">
        <v>0</v>
      </c>
      <c r="AT3173" s="1">
        <v>0</v>
      </c>
      <c r="AU3173" s="1">
        <v>0</v>
      </c>
      <c r="AV3173" s="1">
        <v>0</v>
      </c>
      <c r="AW3173" s="1">
        <v>0</v>
      </c>
      <c r="AX3173" s="1">
        <v>0</v>
      </c>
      <c r="AY3173" s="1">
        <v>0</v>
      </c>
      <c r="AZ3173" s="1">
        <v>3.72572272963771E-2</v>
      </c>
      <c r="BA3173" s="1">
        <v>2.7889573184852998E-2</v>
      </c>
      <c r="BB3173" s="1">
        <v>0</v>
      </c>
      <c r="BC3173" s="1">
        <v>5.4694315758770103E-2</v>
      </c>
      <c r="BD3173" s="1">
        <v>6.8537351011701303E-2</v>
      </c>
      <c r="BE3173" s="1">
        <v>0</v>
      </c>
      <c r="BF3173" s="1">
        <v>4.6918076203804601E-2</v>
      </c>
      <c r="BG3173" s="1">
        <v>2.7356669599904199E-2</v>
      </c>
      <c r="BH3173" s="1">
        <v>2.8366812694504799E-2</v>
      </c>
      <c r="BI3173" s="1">
        <v>0</v>
      </c>
      <c r="BJ3173" s="1">
        <v>4.3370579707216902E-2</v>
      </c>
      <c r="BK3173" s="1">
        <v>0</v>
      </c>
      <c r="BL3173" s="1">
        <v>4.65445444372483E-2</v>
      </c>
      <c r="BM3173" s="1">
        <v>2.4997686105853699E-2</v>
      </c>
      <c r="BN3173" s="1">
        <v>0</v>
      </c>
      <c r="BO3173" s="1">
        <v>0</v>
      </c>
      <c r="BP3173" s="1">
        <v>0.127854723602537</v>
      </c>
      <c r="BQ3173" s="1">
        <v>5.9606531728764699E-2</v>
      </c>
      <c r="BR3173" s="1">
        <v>3.47532302377778E-2</v>
      </c>
      <c r="BS3173" s="1">
        <v>0</v>
      </c>
      <c r="BT3173" s="1">
        <v>0</v>
      </c>
      <c r="BU3173" s="1">
        <v>2.2939627935159801E-2</v>
      </c>
      <c r="BV3173" s="1">
        <v>0</v>
      </c>
    </row>
    <row r="3174" spans="1:74" customFormat="1" x14ac:dyDescent="0.45">
      <c r="B3174" t="s">
        <v>386</v>
      </c>
      <c r="C3174" t="s">
        <v>386</v>
      </c>
      <c r="D3174" t="s">
        <v>386</v>
      </c>
      <c r="E3174" t="s">
        <v>386</v>
      </c>
      <c r="F3174" t="s">
        <v>386</v>
      </c>
      <c r="G3174" t="s">
        <v>386</v>
      </c>
      <c r="H3174" t="s">
        <v>386</v>
      </c>
      <c r="I3174" t="s">
        <v>386</v>
      </c>
      <c r="J3174" t="s">
        <v>386</v>
      </c>
      <c r="K3174" t="s">
        <v>386</v>
      </c>
      <c r="L3174" t="s">
        <v>386</v>
      </c>
      <c r="M3174" t="s">
        <v>386</v>
      </c>
      <c r="N3174" t="s">
        <v>386</v>
      </c>
      <c r="O3174" t="s">
        <v>386</v>
      </c>
      <c r="P3174" t="s">
        <v>386</v>
      </c>
      <c r="Q3174" t="s">
        <v>386</v>
      </c>
      <c r="R3174" t="s">
        <v>386</v>
      </c>
      <c r="S3174" t="s">
        <v>386</v>
      </c>
      <c r="T3174" t="s">
        <v>386</v>
      </c>
      <c r="U3174" t="s">
        <v>386</v>
      </c>
      <c r="V3174" t="s">
        <v>386</v>
      </c>
      <c r="W3174" t="s">
        <v>386</v>
      </c>
      <c r="X3174" t="s">
        <v>386</v>
      </c>
      <c r="Y3174" t="s">
        <v>386</v>
      </c>
      <c r="Z3174" t="s">
        <v>386</v>
      </c>
      <c r="AA3174" t="s">
        <v>386</v>
      </c>
      <c r="AB3174" t="s">
        <v>386</v>
      </c>
      <c r="AC3174" t="s">
        <v>386</v>
      </c>
      <c r="AD3174" t="s">
        <v>386</v>
      </c>
      <c r="AE3174" t="s">
        <v>386</v>
      </c>
      <c r="AF3174" t="s">
        <v>386</v>
      </c>
      <c r="AG3174" t="s">
        <v>386</v>
      </c>
      <c r="AH3174" t="s">
        <v>386</v>
      </c>
      <c r="AI3174" t="s">
        <v>386</v>
      </c>
      <c r="AJ3174" t="s">
        <v>386</v>
      </c>
      <c r="AK3174" t="s">
        <v>386</v>
      </c>
      <c r="AL3174" t="s">
        <v>386</v>
      </c>
      <c r="AM3174" t="s">
        <v>386</v>
      </c>
      <c r="AN3174" t="s">
        <v>386</v>
      </c>
      <c r="AO3174" t="s">
        <v>386</v>
      </c>
      <c r="AP3174" t="s">
        <v>386</v>
      </c>
      <c r="AQ3174" t="s">
        <v>386</v>
      </c>
      <c r="AR3174" t="s">
        <v>386</v>
      </c>
      <c r="AS3174" t="s">
        <v>386</v>
      </c>
      <c r="AT3174" t="s">
        <v>386</v>
      </c>
      <c r="AU3174" t="s">
        <v>386</v>
      </c>
      <c r="AV3174" t="s">
        <v>386</v>
      </c>
      <c r="AW3174" t="s">
        <v>386</v>
      </c>
      <c r="AX3174" t="s">
        <v>386</v>
      </c>
      <c r="AY3174" t="s">
        <v>386</v>
      </c>
      <c r="AZ3174" t="s">
        <v>386</v>
      </c>
      <c r="BA3174" t="s">
        <v>386</v>
      </c>
      <c r="BB3174" t="s">
        <v>386</v>
      </c>
      <c r="BC3174" t="s">
        <v>386</v>
      </c>
      <c r="BD3174" t="s">
        <v>386</v>
      </c>
      <c r="BE3174" t="s">
        <v>386</v>
      </c>
      <c r="BF3174" t="s">
        <v>386</v>
      </c>
      <c r="BG3174" t="s">
        <v>386</v>
      </c>
      <c r="BH3174" t="s">
        <v>386</v>
      </c>
      <c r="BI3174" t="s">
        <v>386</v>
      </c>
      <c r="BJ3174" t="s">
        <v>386</v>
      </c>
      <c r="BK3174" t="s">
        <v>386</v>
      </c>
      <c r="BL3174" t="s">
        <v>386</v>
      </c>
      <c r="BM3174" t="s">
        <v>386</v>
      </c>
      <c r="BN3174" t="s">
        <v>386</v>
      </c>
      <c r="BO3174" t="s">
        <v>386</v>
      </c>
      <c r="BP3174" t="s">
        <v>386</v>
      </c>
      <c r="BQ3174" t="s">
        <v>386</v>
      </c>
      <c r="BR3174" t="s">
        <v>386</v>
      </c>
      <c r="BS3174" t="s">
        <v>386</v>
      </c>
      <c r="BT3174" t="s">
        <v>386</v>
      </c>
      <c r="BU3174" t="s">
        <v>386</v>
      </c>
      <c r="BV3174" t="s">
        <v>386</v>
      </c>
    </row>
    <row r="3175" spans="1:74" s="3" customFormat="1" x14ac:dyDescent="0.45">
      <c r="A3175" s="3" t="s">
        <v>1340</v>
      </c>
      <c r="B3175" s="3">
        <v>31.71172</v>
      </c>
      <c r="C3175" s="3">
        <v>29.99765</v>
      </c>
      <c r="D3175" s="3">
        <v>1.71407</v>
      </c>
      <c r="E3175" s="3">
        <v>22.196529999999999</v>
      </c>
      <c r="F3175" s="3">
        <v>9.5151900000000005</v>
      </c>
      <c r="G3175" s="3">
        <v>0.12388</v>
      </c>
      <c r="H3175" s="3">
        <v>12.721500000000001</v>
      </c>
      <c r="I3175" s="3">
        <v>18.866340000000001</v>
      </c>
      <c r="J3175" s="3">
        <v>12.455640000000001</v>
      </c>
      <c r="K3175" s="3">
        <v>4.3901000000000003</v>
      </c>
      <c r="L3175" s="3">
        <v>3.4679199999999999</v>
      </c>
      <c r="M3175" s="3">
        <v>11.398059999999999</v>
      </c>
      <c r="N3175" s="3">
        <v>26.723220000000001</v>
      </c>
      <c r="O3175" s="3">
        <v>2.6823399999999999</v>
      </c>
      <c r="P3175" s="3">
        <v>1.4711700000000001</v>
      </c>
      <c r="Q3175" s="3">
        <v>0.83499000000000001</v>
      </c>
      <c r="R3175" s="3">
        <v>23.17531</v>
      </c>
      <c r="S3175" s="3">
        <v>8.5364100000000001</v>
      </c>
      <c r="T3175" s="3">
        <v>29.702200000000001</v>
      </c>
      <c r="U3175" s="3">
        <v>2.0095200000000002</v>
      </c>
      <c r="V3175" s="3">
        <v>2.0095200000000002</v>
      </c>
      <c r="W3175" s="3">
        <v>0</v>
      </c>
      <c r="X3175" s="3">
        <v>17.706569999999999</v>
      </c>
      <c r="Y3175" s="3">
        <v>13.079459999999999</v>
      </c>
      <c r="Z3175" s="3">
        <v>8.0213300000000007</v>
      </c>
      <c r="AA3175" s="3">
        <v>23.690390000000001</v>
      </c>
      <c r="AB3175" s="3">
        <v>9.1425699999999992</v>
      </c>
      <c r="AC3175" s="3">
        <v>22.56915</v>
      </c>
      <c r="AD3175" s="3">
        <v>0</v>
      </c>
      <c r="AE3175" s="3">
        <v>7.8485800000000001</v>
      </c>
      <c r="AF3175" s="3">
        <v>17.554780000000001</v>
      </c>
      <c r="AG3175" s="3">
        <v>6.3083600000000004</v>
      </c>
      <c r="AH3175" s="3">
        <v>31.71172</v>
      </c>
      <c r="AI3175" s="3">
        <v>6.7595700000000001</v>
      </c>
      <c r="AJ3175" s="3">
        <v>2.0095200000000002</v>
      </c>
      <c r="AK3175" s="3">
        <v>0</v>
      </c>
      <c r="AL3175" s="3">
        <v>4.7171599999999998</v>
      </c>
      <c r="AM3175" s="3">
        <v>3.4426600000000001</v>
      </c>
      <c r="AN3175" s="3">
        <v>1.4561900000000001</v>
      </c>
      <c r="AO3175" s="3">
        <v>12.90987</v>
      </c>
      <c r="AP3175" s="3">
        <v>27.188759999999998</v>
      </c>
      <c r="AQ3175" s="3">
        <v>31.71172</v>
      </c>
      <c r="AR3175" s="3">
        <v>31.71172</v>
      </c>
      <c r="AS3175" s="3">
        <v>6.7595700000000001</v>
      </c>
      <c r="AT3175" s="3">
        <v>2.0095200000000002</v>
      </c>
      <c r="AU3175" s="3">
        <v>0</v>
      </c>
      <c r="AV3175" s="3">
        <v>1.9432199999999999</v>
      </c>
      <c r="AW3175" s="3">
        <v>3.4426600000000001</v>
      </c>
      <c r="AX3175" s="3">
        <v>0</v>
      </c>
      <c r="AY3175" s="3">
        <v>10.13593</v>
      </c>
      <c r="AZ3175" s="3">
        <v>24.51153</v>
      </c>
      <c r="BA3175" s="3">
        <v>31.71172</v>
      </c>
      <c r="BB3175" s="3">
        <v>18.622389999999999</v>
      </c>
      <c r="BC3175" s="3">
        <v>5.8318399999999997</v>
      </c>
      <c r="BD3175" s="3">
        <v>7.2574899999999998</v>
      </c>
      <c r="BE3175" s="3">
        <v>1.0548900000000001</v>
      </c>
      <c r="BF3175" s="3">
        <v>20.05669</v>
      </c>
      <c r="BG3175" s="3">
        <v>18.039919999999999</v>
      </c>
      <c r="BH3175" s="3">
        <v>13.671799999999999</v>
      </c>
      <c r="BI3175" s="3">
        <v>0</v>
      </c>
      <c r="BJ3175" s="3">
        <v>13.80795</v>
      </c>
      <c r="BK3175" s="3">
        <v>13.45876</v>
      </c>
      <c r="BL3175" s="3">
        <v>4.4450099999999999</v>
      </c>
      <c r="BM3175" s="3">
        <v>17.16367</v>
      </c>
      <c r="BN3175" s="3">
        <v>9.6703299999999999</v>
      </c>
      <c r="BO3175" s="3">
        <v>0</v>
      </c>
      <c r="BP3175" s="3">
        <v>4.8777200000000001</v>
      </c>
      <c r="BQ3175" s="3">
        <v>4.2818300000000002</v>
      </c>
      <c r="BR3175" s="3">
        <v>12.603730000000001</v>
      </c>
      <c r="BS3175" s="3">
        <v>1.4331400000000001</v>
      </c>
      <c r="BT3175" s="3">
        <v>13.39302</v>
      </c>
      <c r="BU3175" s="3">
        <v>17.521450000000002</v>
      </c>
      <c r="BV3175" s="3">
        <v>5.4812900000000004</v>
      </c>
    </row>
    <row r="3176" spans="1:74" s="1" customFormat="1" x14ac:dyDescent="0.45">
      <c r="B3176" s="1">
        <v>0.32918440915226299</v>
      </c>
      <c r="C3176" s="1">
        <v>0.32920207237964799</v>
      </c>
      <c r="D3176" s="1">
        <v>0.32887559455170901</v>
      </c>
      <c r="E3176" s="1">
        <v>0.29825687290591302</v>
      </c>
      <c r="F3176" s="1">
        <v>0.45498140901318601</v>
      </c>
      <c r="G3176" s="1">
        <v>6.1816027955934397E-3</v>
      </c>
      <c r="H3176" s="1">
        <v>0.37569959153393501</v>
      </c>
      <c r="I3176" s="1">
        <v>0.444611975461707</v>
      </c>
      <c r="J3176" s="1">
        <v>0.28720284794664602</v>
      </c>
      <c r="K3176" s="1">
        <v>0.26728760404343999</v>
      </c>
      <c r="L3176" s="1">
        <v>0.20108733468477</v>
      </c>
      <c r="M3176" s="1">
        <v>0.59072762562224801</v>
      </c>
      <c r="N3176" s="1">
        <v>0.31402319472814799</v>
      </c>
      <c r="O3176" s="1">
        <v>0.39160306235072201</v>
      </c>
      <c r="P3176" s="1">
        <v>0.52313102722384996</v>
      </c>
      <c r="Q3176" s="1">
        <v>0.53088719624623304</v>
      </c>
      <c r="R3176" s="1">
        <v>0.28015564719742903</v>
      </c>
      <c r="S3176" s="1">
        <v>0.62715933828169801</v>
      </c>
      <c r="T3176" s="1">
        <v>0.35719491199705999</v>
      </c>
      <c r="U3176" s="1">
        <v>0.17378805764915001</v>
      </c>
      <c r="V3176" s="1">
        <v>0.275422346610674</v>
      </c>
      <c r="W3176" s="1">
        <v>0</v>
      </c>
      <c r="X3176" s="1">
        <v>0.26938043581448701</v>
      </c>
      <c r="Y3176" s="1">
        <v>0.47555966011351403</v>
      </c>
      <c r="Z3176" s="1">
        <v>0.30087622234141898</v>
      </c>
      <c r="AA3176" s="1">
        <v>0.35395771701778</v>
      </c>
      <c r="AB3176" s="1">
        <v>0.26840706434351402</v>
      </c>
      <c r="AC3176" s="1">
        <v>0.37150864197530897</v>
      </c>
      <c r="AD3176" s="1">
        <v>0</v>
      </c>
      <c r="AE3176" s="1">
        <v>0.34911313667961402</v>
      </c>
      <c r="AF3176" s="1">
        <v>0.36740400233651399</v>
      </c>
      <c r="AG3176" s="1">
        <v>0.27528225948977902</v>
      </c>
      <c r="AH3176" s="1">
        <v>0.32918440915226299</v>
      </c>
      <c r="AI3176" s="1">
        <v>0.32204653582614501</v>
      </c>
      <c r="AJ3176" s="1">
        <v>0.124209136558845</v>
      </c>
      <c r="AK3176" s="1">
        <v>0</v>
      </c>
      <c r="AL3176" s="1">
        <v>0.18350159902000901</v>
      </c>
      <c r="AM3176" s="1">
        <v>0.13925147870714299</v>
      </c>
      <c r="AN3176" s="1">
        <v>0.11190572250848201</v>
      </c>
      <c r="AO3176" s="1">
        <v>0.26032309425847699</v>
      </c>
      <c r="AP3176" s="1">
        <v>0.34068305870904703</v>
      </c>
      <c r="AQ3176" s="1">
        <v>0.32918440915226299</v>
      </c>
      <c r="AR3176" s="1">
        <v>0.32918440915226299</v>
      </c>
      <c r="AS3176" s="1">
        <v>0.39069361776404998</v>
      </c>
      <c r="AT3176" s="1">
        <v>0.160011593658205</v>
      </c>
      <c r="AU3176" s="1">
        <v>0</v>
      </c>
      <c r="AV3176" s="1">
        <v>0.11370788515575</v>
      </c>
      <c r="AW3176" s="1">
        <v>0.18189618688284301</v>
      </c>
      <c r="AX3176" s="1">
        <v>0</v>
      </c>
      <c r="AY3176" s="1">
        <v>0.26469780212605798</v>
      </c>
      <c r="AZ3176" s="1">
        <v>0.339905775291793</v>
      </c>
      <c r="BA3176" s="1">
        <v>0.32918440915226299</v>
      </c>
      <c r="BB3176" s="1">
        <v>0.35447249954792498</v>
      </c>
      <c r="BC3176" s="1">
        <v>0.25618313555323802</v>
      </c>
      <c r="BD3176" s="1">
        <v>0.34503006270213898</v>
      </c>
      <c r="BE3176" s="1">
        <v>5.9244311952985997E-2</v>
      </c>
      <c r="BF3176" s="1">
        <v>0.35024911781506302</v>
      </c>
      <c r="BG3176" s="1">
        <v>0.39636981643645702</v>
      </c>
      <c r="BH3176" s="1">
        <v>0.26901680710630299</v>
      </c>
      <c r="BI3176" s="1">
        <v>0</v>
      </c>
      <c r="BJ3176" s="1">
        <v>0.48098017482271499</v>
      </c>
      <c r="BK3176" s="1">
        <v>0.367194655379529</v>
      </c>
      <c r="BL3176" s="1">
        <v>0.14351083867610001</v>
      </c>
      <c r="BM3176" s="1">
        <v>0.34459796566040501</v>
      </c>
      <c r="BN3176" s="1">
        <v>0.37504212777757301</v>
      </c>
      <c r="BO3176" s="1">
        <v>0</v>
      </c>
      <c r="BP3176" s="1">
        <v>0.43259034322755002</v>
      </c>
      <c r="BQ3176" s="1">
        <v>0.177037981571111</v>
      </c>
      <c r="BR3176" s="1">
        <v>0.35180095298678599</v>
      </c>
      <c r="BS3176" s="1">
        <v>0.32640576495159102</v>
      </c>
      <c r="BT3176" s="1">
        <v>0.41943247516777399</v>
      </c>
      <c r="BU3176" s="1">
        <v>0.27880437826676902</v>
      </c>
      <c r="BV3176" s="1">
        <v>0.379524487416323</v>
      </c>
    </row>
    <row r="3177" spans="1:74" customFormat="1" x14ac:dyDescent="0.45">
      <c r="B3177" t="s">
        <v>386</v>
      </c>
      <c r="C3177" t="s">
        <v>386</v>
      </c>
      <c r="D3177" t="s">
        <v>386</v>
      </c>
      <c r="E3177" t="s">
        <v>386</v>
      </c>
      <c r="F3177" t="s">
        <v>386</v>
      </c>
      <c r="G3177" t="s">
        <v>386</v>
      </c>
      <c r="H3177" t="s">
        <v>386</v>
      </c>
      <c r="I3177" t="s">
        <v>386</v>
      </c>
      <c r="J3177" t="s">
        <v>386</v>
      </c>
      <c r="K3177" t="s">
        <v>386</v>
      </c>
      <c r="L3177" t="s">
        <v>386</v>
      </c>
      <c r="M3177" t="s">
        <v>386</v>
      </c>
      <c r="N3177" t="s">
        <v>386</v>
      </c>
      <c r="O3177" t="s">
        <v>386</v>
      </c>
      <c r="P3177" t="s">
        <v>386</v>
      </c>
      <c r="Q3177" t="s">
        <v>386</v>
      </c>
      <c r="R3177" t="s">
        <v>386</v>
      </c>
      <c r="S3177" t="s">
        <v>386</v>
      </c>
      <c r="T3177" t="s">
        <v>386</v>
      </c>
      <c r="U3177" t="s">
        <v>386</v>
      </c>
      <c r="V3177" t="s">
        <v>386</v>
      </c>
      <c r="W3177" t="s">
        <v>386</v>
      </c>
      <c r="X3177" t="s">
        <v>386</v>
      </c>
      <c r="Y3177" t="s">
        <v>386</v>
      </c>
      <c r="Z3177" t="s">
        <v>386</v>
      </c>
      <c r="AA3177" t="s">
        <v>386</v>
      </c>
      <c r="AB3177" t="s">
        <v>386</v>
      </c>
      <c r="AC3177" t="s">
        <v>386</v>
      </c>
      <c r="AD3177" t="s">
        <v>386</v>
      </c>
      <c r="AE3177" t="s">
        <v>386</v>
      </c>
      <c r="AF3177" t="s">
        <v>386</v>
      </c>
      <c r="AG3177" t="s">
        <v>386</v>
      </c>
      <c r="AH3177" t="s">
        <v>386</v>
      </c>
      <c r="AI3177" t="s">
        <v>386</v>
      </c>
      <c r="AJ3177" t="s">
        <v>386</v>
      </c>
      <c r="AK3177" t="s">
        <v>386</v>
      </c>
      <c r="AL3177" t="s">
        <v>386</v>
      </c>
      <c r="AM3177" t="s">
        <v>386</v>
      </c>
      <c r="AN3177" t="s">
        <v>386</v>
      </c>
      <c r="AO3177" t="s">
        <v>386</v>
      </c>
      <c r="AP3177" t="s">
        <v>386</v>
      </c>
      <c r="AQ3177" t="s">
        <v>386</v>
      </c>
      <c r="AR3177" t="s">
        <v>386</v>
      </c>
      <c r="AS3177" t="s">
        <v>386</v>
      </c>
      <c r="AT3177" t="s">
        <v>386</v>
      </c>
      <c r="AU3177" t="s">
        <v>386</v>
      </c>
      <c r="AV3177" t="s">
        <v>386</v>
      </c>
      <c r="AW3177" t="s">
        <v>386</v>
      </c>
      <c r="AX3177" t="s">
        <v>386</v>
      </c>
      <c r="AY3177" t="s">
        <v>386</v>
      </c>
      <c r="AZ3177" t="s">
        <v>386</v>
      </c>
      <c r="BA3177" t="s">
        <v>386</v>
      </c>
      <c r="BB3177" t="s">
        <v>386</v>
      </c>
      <c r="BC3177" t="s">
        <v>386</v>
      </c>
      <c r="BD3177" t="s">
        <v>386</v>
      </c>
      <c r="BE3177" t="s">
        <v>386</v>
      </c>
      <c r="BF3177" t="s">
        <v>386</v>
      </c>
      <c r="BG3177" t="s">
        <v>386</v>
      </c>
      <c r="BH3177" t="s">
        <v>386</v>
      </c>
      <c r="BI3177" t="s">
        <v>386</v>
      </c>
      <c r="BJ3177" t="s">
        <v>386</v>
      </c>
      <c r="BK3177" t="s">
        <v>386</v>
      </c>
      <c r="BL3177" t="s">
        <v>386</v>
      </c>
      <c r="BM3177" t="s">
        <v>386</v>
      </c>
      <c r="BN3177" t="s">
        <v>386</v>
      </c>
      <c r="BO3177" t="s">
        <v>386</v>
      </c>
      <c r="BP3177" t="s">
        <v>386</v>
      </c>
      <c r="BQ3177" t="s">
        <v>386</v>
      </c>
      <c r="BR3177" t="s">
        <v>386</v>
      </c>
      <c r="BS3177" t="s">
        <v>386</v>
      </c>
      <c r="BT3177" t="s">
        <v>386</v>
      </c>
      <c r="BU3177" t="s">
        <v>386</v>
      </c>
      <c r="BV3177" t="s">
        <v>386</v>
      </c>
    </row>
    <row r="3178" spans="1:74" s="3" customFormat="1" x14ac:dyDescent="0.45">
      <c r="A3178" s="3" t="s">
        <v>915</v>
      </c>
      <c r="B3178" s="3">
        <v>7.3764799999999999</v>
      </c>
      <c r="C3178" s="3">
        <v>7.3764799999999999</v>
      </c>
      <c r="D3178" s="3">
        <v>0</v>
      </c>
      <c r="E3178" s="3">
        <v>6.4640700000000004</v>
      </c>
      <c r="F3178" s="3">
        <v>0.91241000000000005</v>
      </c>
      <c r="G3178" s="3">
        <v>0.3322</v>
      </c>
      <c r="H3178" s="3">
        <v>4.5206</v>
      </c>
      <c r="I3178" s="3">
        <v>2.5236800000000001</v>
      </c>
      <c r="J3178" s="3">
        <v>3.2283900000000001</v>
      </c>
      <c r="K3178" s="3">
        <v>1.8830100000000001</v>
      </c>
      <c r="L3178" s="3">
        <v>2.2650800000000002</v>
      </c>
      <c r="M3178" s="3">
        <v>0</v>
      </c>
      <c r="N3178" s="3">
        <v>7.3764799999999999</v>
      </c>
      <c r="O3178" s="3">
        <v>0</v>
      </c>
      <c r="P3178" s="3">
        <v>0</v>
      </c>
      <c r="Q3178" s="3">
        <v>0</v>
      </c>
      <c r="R3178" s="3">
        <v>7.3764799999999999</v>
      </c>
      <c r="S3178" s="3">
        <v>0</v>
      </c>
      <c r="T3178" s="3">
        <v>5.4271599999999998</v>
      </c>
      <c r="U3178" s="3">
        <v>0.3322</v>
      </c>
      <c r="V3178" s="3">
        <v>0</v>
      </c>
      <c r="W3178" s="3">
        <v>0.3322</v>
      </c>
      <c r="X3178" s="3">
        <v>4.5147500000000003</v>
      </c>
      <c r="Y3178" s="3">
        <v>1.24461</v>
      </c>
      <c r="Z3178" s="3">
        <v>1.6171199999999999</v>
      </c>
      <c r="AA3178" s="3">
        <v>5.75936</v>
      </c>
      <c r="AB3178" s="3">
        <v>1.35267</v>
      </c>
      <c r="AC3178" s="3">
        <v>6.0238100000000001</v>
      </c>
      <c r="AD3178" s="3">
        <v>0</v>
      </c>
      <c r="AE3178" s="3">
        <v>1.6171199999999999</v>
      </c>
      <c r="AF3178" s="3">
        <v>2.85588</v>
      </c>
      <c r="AG3178" s="3">
        <v>2.9034800000000001</v>
      </c>
      <c r="AH3178" s="3">
        <v>7.3764799999999999</v>
      </c>
      <c r="AI3178" s="3">
        <v>0.3322</v>
      </c>
      <c r="AJ3178" s="3">
        <v>1.35267</v>
      </c>
      <c r="AK3178" s="3">
        <v>0</v>
      </c>
      <c r="AL3178" s="3">
        <v>0</v>
      </c>
      <c r="AM3178" s="3">
        <v>0</v>
      </c>
      <c r="AN3178" s="3">
        <v>0</v>
      </c>
      <c r="AO3178" s="3">
        <v>1.6848700000000001</v>
      </c>
      <c r="AP3178" s="3">
        <v>5.1113999999999997</v>
      </c>
      <c r="AQ3178" s="3">
        <v>7.3764799999999999</v>
      </c>
      <c r="AR3178" s="3">
        <v>7.3764799999999999</v>
      </c>
      <c r="AS3178" s="3">
        <v>0</v>
      </c>
      <c r="AT3178" s="3">
        <v>1.35267</v>
      </c>
      <c r="AU3178" s="3">
        <v>0</v>
      </c>
      <c r="AV3178" s="3">
        <v>0</v>
      </c>
      <c r="AW3178" s="3">
        <v>0</v>
      </c>
      <c r="AX3178" s="3">
        <v>0</v>
      </c>
      <c r="AY3178" s="3">
        <v>1.35267</v>
      </c>
      <c r="AZ3178" s="3">
        <v>5.1113999999999997</v>
      </c>
      <c r="BA3178" s="3">
        <v>7.3764799999999999</v>
      </c>
      <c r="BB3178" s="3">
        <v>4.4125399999999999</v>
      </c>
      <c r="BC3178" s="3">
        <v>0</v>
      </c>
      <c r="BD3178" s="3">
        <v>2.96394</v>
      </c>
      <c r="BE3178" s="3">
        <v>0</v>
      </c>
      <c r="BF3178" s="3">
        <v>5.8256699999999997</v>
      </c>
      <c r="BG3178" s="3">
        <v>4.1407999999999996</v>
      </c>
      <c r="BH3178" s="3">
        <v>3.2356799999999999</v>
      </c>
      <c r="BI3178" s="3">
        <v>0</v>
      </c>
      <c r="BJ3178" s="3">
        <v>1.6171199999999999</v>
      </c>
      <c r="BK3178" s="3">
        <v>4.5147500000000003</v>
      </c>
      <c r="BL3178" s="3">
        <v>1.24461</v>
      </c>
      <c r="BM3178" s="3">
        <v>4.0744899999999999</v>
      </c>
      <c r="BN3178" s="3">
        <v>0.3322</v>
      </c>
      <c r="BO3178" s="3">
        <v>0</v>
      </c>
      <c r="BP3178" s="3">
        <v>1.35267</v>
      </c>
      <c r="BQ3178" s="3">
        <v>0</v>
      </c>
      <c r="BR3178" s="3">
        <v>1.55081</v>
      </c>
      <c r="BS3178" s="3">
        <v>0.3322</v>
      </c>
      <c r="BT3178" s="3">
        <v>5.4934700000000003</v>
      </c>
      <c r="BU3178" s="3">
        <v>6.4640700000000004</v>
      </c>
      <c r="BV3178" s="3">
        <v>0.91241000000000005</v>
      </c>
    </row>
    <row r="3179" spans="1:74" s="1" customFormat="1" x14ac:dyDescent="0.45">
      <c r="B3179" s="1">
        <v>7.6571759917894194E-2</v>
      </c>
      <c r="C3179" s="1">
        <v>8.0951424623829704E-2</v>
      </c>
      <c r="D3179" s="1">
        <v>0</v>
      </c>
      <c r="E3179" s="1">
        <v>8.6858319946627904E-2</v>
      </c>
      <c r="F3179" s="1">
        <v>4.36280922816802E-2</v>
      </c>
      <c r="G3179" s="1">
        <v>1.6576755317211301E-2</v>
      </c>
      <c r="H3179" s="1">
        <v>0.133505292102999</v>
      </c>
      <c r="I3179" s="1">
        <v>5.9474087196202403E-2</v>
      </c>
      <c r="J3179" s="1">
        <v>7.4440398267971095E-2</v>
      </c>
      <c r="K3179" s="1">
        <v>0.114645504952014</v>
      </c>
      <c r="L3179" s="1">
        <v>0.131340659544563</v>
      </c>
      <c r="M3179" s="1">
        <v>0</v>
      </c>
      <c r="N3179" s="1">
        <v>8.66806401117938E-2</v>
      </c>
      <c r="O3179" s="1">
        <v>0</v>
      </c>
      <c r="P3179" s="1">
        <v>0</v>
      </c>
      <c r="Q3179" s="1">
        <v>0</v>
      </c>
      <c r="R3179" s="1">
        <v>8.91708688444251E-2</v>
      </c>
      <c r="S3179" s="1">
        <v>0</v>
      </c>
      <c r="T3179" s="1">
        <v>6.5266341839795197E-2</v>
      </c>
      <c r="U3179" s="1">
        <v>2.87294442210317E-2</v>
      </c>
      <c r="V3179" s="1">
        <v>0</v>
      </c>
      <c r="W3179" s="1">
        <v>0.18516866959488101</v>
      </c>
      <c r="X3179" s="1">
        <v>6.8685540033640302E-2</v>
      </c>
      <c r="Y3179" s="1">
        <v>4.5253115080735803E-2</v>
      </c>
      <c r="Z3179" s="1">
        <v>6.0657391813172597E-2</v>
      </c>
      <c r="AA3179" s="1">
        <v>8.6050500522934406E-2</v>
      </c>
      <c r="AB3179" s="1">
        <v>3.9711611037765202E-2</v>
      </c>
      <c r="AC3179" s="1">
        <v>9.9157366255144097E-2</v>
      </c>
      <c r="AD3179" s="1">
        <v>0</v>
      </c>
      <c r="AE3179" s="1">
        <v>7.1931207376026901E-2</v>
      </c>
      <c r="AF3179" s="1">
        <v>5.9770714426088098E-2</v>
      </c>
      <c r="AG3179" s="1">
        <v>0.126701160806198</v>
      </c>
      <c r="AH3179" s="1">
        <v>7.6571759917894194E-2</v>
      </c>
      <c r="AI3179" s="1">
        <v>1.5827021423174201E-2</v>
      </c>
      <c r="AJ3179" s="1">
        <v>8.3609007498831794E-2</v>
      </c>
      <c r="AK3179" s="1">
        <v>0</v>
      </c>
      <c r="AL3179" s="1">
        <v>0</v>
      </c>
      <c r="AM3179" s="1">
        <v>0</v>
      </c>
      <c r="AN3179" s="1">
        <v>0</v>
      </c>
      <c r="AO3179" s="1">
        <v>3.3974824829628797E-2</v>
      </c>
      <c r="AP3179" s="1">
        <v>6.4047326405669902E-2</v>
      </c>
      <c r="AQ3179" s="1">
        <v>7.6571759917894194E-2</v>
      </c>
      <c r="AR3179" s="1">
        <v>7.6571759917894194E-2</v>
      </c>
      <c r="AS3179" s="1">
        <v>0</v>
      </c>
      <c r="AT3179" s="1">
        <v>0.10770874755844401</v>
      </c>
      <c r="AU3179" s="1">
        <v>0</v>
      </c>
      <c r="AV3179" s="1">
        <v>0</v>
      </c>
      <c r="AW3179" s="1">
        <v>0</v>
      </c>
      <c r="AX3179" s="1">
        <v>0</v>
      </c>
      <c r="AY3179" s="1">
        <v>3.5324708833018303E-2</v>
      </c>
      <c r="AZ3179" s="1">
        <v>7.0880698994574096E-2</v>
      </c>
      <c r="BA3179" s="1">
        <v>7.6571759917894194E-2</v>
      </c>
      <c r="BB3179" s="1">
        <v>8.3991586641413901E-2</v>
      </c>
      <c r="BC3179" s="1">
        <v>0</v>
      </c>
      <c r="BD3179" s="1">
        <v>0.14090937831748701</v>
      </c>
      <c r="BE3179" s="1">
        <v>0</v>
      </c>
      <c r="BF3179" s="1">
        <v>0.101733425514463</v>
      </c>
      <c r="BG3179" s="1">
        <v>9.0980898801107796E-2</v>
      </c>
      <c r="BH3179" s="1">
        <v>6.3667717668318996E-2</v>
      </c>
      <c r="BI3179" s="1">
        <v>0</v>
      </c>
      <c r="BJ3179" s="1">
        <v>5.6330060603442797E-2</v>
      </c>
      <c r="BK3179" s="1">
        <v>0.123175691547715</v>
      </c>
      <c r="BL3179" s="1">
        <v>4.0183267287286398E-2</v>
      </c>
      <c r="BM3179" s="1">
        <v>8.1804239134384699E-2</v>
      </c>
      <c r="BN3179" s="1">
        <v>1.2883634255264301E-2</v>
      </c>
      <c r="BO3179" s="1">
        <v>0</v>
      </c>
      <c r="BP3179" s="1">
        <v>0.11996424140246099</v>
      </c>
      <c r="BQ3179" s="1">
        <v>0</v>
      </c>
      <c r="BR3179" s="1">
        <v>4.3286902837607298E-2</v>
      </c>
      <c r="BS3179" s="1">
        <v>7.5660434512272598E-2</v>
      </c>
      <c r="BT3179" s="1">
        <v>0.17204034036833499</v>
      </c>
      <c r="BU3179" s="1">
        <v>0.102857412909484</v>
      </c>
      <c r="BV3179" s="1">
        <v>6.3175263042737698E-2</v>
      </c>
    </row>
    <row r="3180" spans="1:74" customFormat="1" x14ac:dyDescent="0.45">
      <c r="B3180" t="s">
        <v>386</v>
      </c>
      <c r="C3180" t="s">
        <v>386</v>
      </c>
      <c r="D3180" t="s">
        <v>386</v>
      </c>
      <c r="E3180" t="s">
        <v>386</v>
      </c>
      <c r="F3180" t="s">
        <v>386</v>
      </c>
      <c r="G3180" t="s">
        <v>386</v>
      </c>
      <c r="H3180" t="s">
        <v>386</v>
      </c>
      <c r="I3180" t="s">
        <v>386</v>
      </c>
      <c r="J3180" t="s">
        <v>386</v>
      </c>
      <c r="K3180" t="s">
        <v>386</v>
      </c>
      <c r="L3180" t="s">
        <v>386</v>
      </c>
      <c r="M3180" t="s">
        <v>386</v>
      </c>
      <c r="N3180" t="s">
        <v>386</v>
      </c>
      <c r="O3180" t="s">
        <v>386</v>
      </c>
      <c r="P3180" t="s">
        <v>386</v>
      </c>
      <c r="Q3180" t="s">
        <v>386</v>
      </c>
      <c r="R3180" t="s">
        <v>386</v>
      </c>
      <c r="S3180" t="s">
        <v>386</v>
      </c>
      <c r="T3180" t="s">
        <v>386</v>
      </c>
      <c r="U3180" t="s">
        <v>386</v>
      </c>
      <c r="V3180" t="s">
        <v>386</v>
      </c>
      <c r="W3180" t="s">
        <v>386</v>
      </c>
      <c r="X3180" t="s">
        <v>386</v>
      </c>
      <c r="Y3180" t="s">
        <v>386</v>
      </c>
      <c r="Z3180" t="s">
        <v>386</v>
      </c>
      <c r="AA3180" t="s">
        <v>386</v>
      </c>
      <c r="AB3180" t="s">
        <v>386</v>
      </c>
      <c r="AC3180" t="s">
        <v>386</v>
      </c>
      <c r="AD3180" t="s">
        <v>386</v>
      </c>
      <c r="AE3180" t="s">
        <v>386</v>
      </c>
      <c r="AF3180" t="s">
        <v>386</v>
      </c>
      <c r="AG3180" t="s">
        <v>386</v>
      </c>
      <c r="AH3180" t="s">
        <v>386</v>
      </c>
      <c r="AI3180" t="s">
        <v>386</v>
      </c>
      <c r="AJ3180" t="s">
        <v>386</v>
      </c>
      <c r="AK3180" t="s">
        <v>386</v>
      </c>
      <c r="AL3180" t="s">
        <v>386</v>
      </c>
      <c r="AM3180" t="s">
        <v>386</v>
      </c>
      <c r="AN3180" t="s">
        <v>386</v>
      </c>
      <c r="AO3180" t="s">
        <v>386</v>
      </c>
      <c r="AP3180" t="s">
        <v>386</v>
      </c>
      <c r="AQ3180" t="s">
        <v>386</v>
      </c>
      <c r="AR3180" t="s">
        <v>386</v>
      </c>
      <c r="AS3180" t="s">
        <v>386</v>
      </c>
      <c r="AT3180" t="s">
        <v>386</v>
      </c>
      <c r="AU3180" t="s">
        <v>386</v>
      </c>
      <c r="AV3180" t="s">
        <v>386</v>
      </c>
      <c r="AW3180" t="s">
        <v>386</v>
      </c>
      <c r="AX3180" t="s">
        <v>386</v>
      </c>
      <c r="AY3180" t="s">
        <v>386</v>
      </c>
      <c r="AZ3180" t="s">
        <v>386</v>
      </c>
      <c r="BA3180" t="s">
        <v>386</v>
      </c>
      <c r="BB3180" t="s">
        <v>386</v>
      </c>
      <c r="BC3180" t="s">
        <v>386</v>
      </c>
      <c r="BD3180" t="s">
        <v>386</v>
      </c>
      <c r="BE3180" t="s">
        <v>386</v>
      </c>
      <c r="BF3180" t="s">
        <v>386</v>
      </c>
      <c r="BG3180" t="s">
        <v>386</v>
      </c>
      <c r="BH3180" t="s">
        <v>386</v>
      </c>
      <c r="BI3180" t="s">
        <v>386</v>
      </c>
      <c r="BJ3180" t="s">
        <v>386</v>
      </c>
      <c r="BK3180" t="s">
        <v>386</v>
      </c>
      <c r="BL3180" t="s">
        <v>386</v>
      </c>
      <c r="BM3180" t="s">
        <v>386</v>
      </c>
      <c r="BN3180" t="s">
        <v>386</v>
      </c>
      <c r="BO3180" t="s">
        <v>386</v>
      </c>
      <c r="BP3180" t="s">
        <v>386</v>
      </c>
      <c r="BQ3180" t="s">
        <v>386</v>
      </c>
      <c r="BR3180" t="s">
        <v>386</v>
      </c>
      <c r="BS3180" t="s">
        <v>386</v>
      </c>
      <c r="BT3180" t="s">
        <v>386</v>
      </c>
      <c r="BU3180" t="s">
        <v>386</v>
      </c>
      <c r="BV3180" t="s">
        <v>386</v>
      </c>
    </row>
    <row r="3181" spans="1:74" customFormat="1" x14ac:dyDescent="0.45">
      <c r="A3181" t="s">
        <v>503</v>
      </c>
    </row>
    <row r="3182" spans="1:74" customFormat="1" x14ac:dyDescent="0.45"/>
    <row r="3183" spans="1:74" customFormat="1" x14ac:dyDescent="0.45">
      <c r="A3183" s="5" t="s">
        <v>1341</v>
      </c>
    </row>
    <row r="3184" spans="1:74" customFormat="1" x14ac:dyDescent="0.45">
      <c r="A3184" s="4" t="s">
        <v>182</v>
      </c>
    </row>
    <row r="3185" spans="1:74" customFormat="1" x14ac:dyDescent="0.45">
      <c r="A3185" t="s">
        <v>386</v>
      </c>
    </row>
    <row r="3186" spans="1:74" customFormat="1" x14ac:dyDescent="0.45">
      <c r="A3186" t="s">
        <v>1342</v>
      </c>
    </row>
    <row r="3187" spans="1:74" customFormat="1" ht="55.5" customHeight="1" x14ac:dyDescent="0.45">
      <c r="B3187" s="7" t="s">
        <v>389</v>
      </c>
      <c r="C3187" s="13" t="s">
        <v>390</v>
      </c>
      <c r="D3187" s="13"/>
      <c r="E3187" s="11" t="s">
        <v>391</v>
      </c>
      <c r="F3187" s="11"/>
      <c r="G3187" s="12" t="s">
        <v>392</v>
      </c>
      <c r="H3187" s="12"/>
      <c r="I3187" s="12"/>
      <c r="J3187" s="11" t="s">
        <v>393</v>
      </c>
      <c r="K3187" s="11"/>
      <c r="L3187" s="11"/>
      <c r="M3187" s="11"/>
      <c r="N3187" s="12" t="s">
        <v>394</v>
      </c>
      <c r="O3187" s="12"/>
      <c r="P3187" s="12"/>
      <c r="Q3187" s="12"/>
      <c r="R3187" s="11" t="s">
        <v>395</v>
      </c>
      <c r="S3187" s="11"/>
      <c r="T3187" s="12" t="s">
        <v>396</v>
      </c>
      <c r="U3187" s="12"/>
      <c r="V3187" s="12"/>
      <c r="W3187" s="12"/>
      <c r="X3187" s="11" t="s">
        <v>397</v>
      </c>
      <c r="Y3187" s="11"/>
      <c r="Z3187" s="12" t="s">
        <v>398</v>
      </c>
      <c r="AA3187" s="12"/>
      <c r="AB3187" s="11" t="s">
        <v>399</v>
      </c>
      <c r="AC3187" s="11"/>
      <c r="AD3187" s="12" t="s">
        <v>400</v>
      </c>
      <c r="AE3187" s="12"/>
      <c r="AF3187" s="12"/>
      <c r="AG3187" s="12"/>
      <c r="AH3187" s="11" t="s">
        <v>401</v>
      </c>
      <c r="AI3187" s="11"/>
      <c r="AJ3187" s="11"/>
      <c r="AK3187" s="11"/>
      <c r="AL3187" s="11"/>
      <c r="AM3187" s="11"/>
      <c r="AN3187" s="11"/>
      <c r="AO3187" s="11"/>
      <c r="AP3187" s="11"/>
      <c r="AQ3187" s="11"/>
      <c r="AR3187" s="12" t="s">
        <v>402</v>
      </c>
      <c r="AS3187" s="12"/>
      <c r="AT3187" s="12"/>
      <c r="AU3187" s="12"/>
      <c r="AV3187" s="12"/>
      <c r="AW3187" s="12"/>
      <c r="AX3187" s="12"/>
      <c r="AY3187" s="12"/>
      <c r="AZ3187" s="12"/>
      <c r="BA3187" s="12"/>
      <c r="BB3187" s="11" t="s">
        <v>403</v>
      </c>
      <c r="BC3187" s="11"/>
      <c r="BD3187" s="11"/>
      <c r="BE3187" s="12" t="s">
        <v>404</v>
      </c>
      <c r="BF3187" s="12"/>
      <c r="BG3187" s="11" t="s">
        <v>405</v>
      </c>
      <c r="BH3187" s="11"/>
      <c r="BI3187" s="12" t="s">
        <v>406</v>
      </c>
      <c r="BJ3187" s="12"/>
      <c r="BK3187" s="12"/>
      <c r="BL3187" s="12"/>
      <c r="BM3187" s="11" t="s">
        <v>407</v>
      </c>
      <c r="BN3187" s="11"/>
      <c r="BO3187" s="11"/>
      <c r="BP3187" s="11"/>
      <c r="BQ3187" s="12" t="s">
        <v>408</v>
      </c>
      <c r="BR3187" s="12"/>
      <c r="BS3187" s="12"/>
      <c r="BT3187" s="12"/>
      <c r="BU3187" s="11" t="s">
        <v>409</v>
      </c>
      <c r="BV3187" s="11"/>
    </row>
    <row r="3188" spans="1:74" s="4" customFormat="1" x14ac:dyDescent="0.45">
      <c r="A3188"/>
      <c r="B3188" s="4" t="s">
        <v>410</v>
      </c>
      <c r="C3188" s="4" t="s">
        <v>411</v>
      </c>
      <c r="D3188" s="4" t="s">
        <v>412</v>
      </c>
      <c r="E3188" s="4" t="s">
        <v>413</v>
      </c>
      <c r="F3188" s="4" t="s">
        <v>414</v>
      </c>
      <c r="G3188" s="4" t="s">
        <v>415</v>
      </c>
      <c r="H3188" s="4" t="s">
        <v>416</v>
      </c>
      <c r="I3188" s="4" t="s">
        <v>417</v>
      </c>
      <c r="J3188" s="4" t="s">
        <v>418</v>
      </c>
      <c r="K3188" s="4" t="s">
        <v>419</v>
      </c>
      <c r="L3188" s="4" t="s">
        <v>420</v>
      </c>
      <c r="M3188" s="4" t="s">
        <v>421</v>
      </c>
      <c r="N3188" s="4" t="s">
        <v>422</v>
      </c>
      <c r="O3188" s="4" t="s">
        <v>423</v>
      </c>
      <c r="P3188" s="4" t="s">
        <v>424</v>
      </c>
      <c r="Q3188" s="4" t="s">
        <v>425</v>
      </c>
      <c r="R3188" s="4" t="s">
        <v>426</v>
      </c>
      <c r="S3188" s="4" t="s">
        <v>427</v>
      </c>
      <c r="T3188" s="4" t="s">
        <v>428</v>
      </c>
      <c r="U3188" s="4" t="s">
        <v>429</v>
      </c>
      <c r="V3188" s="4" t="s">
        <v>430</v>
      </c>
      <c r="W3188" s="4" t="s">
        <v>431</v>
      </c>
      <c r="X3188" s="4" t="s">
        <v>432</v>
      </c>
      <c r="Y3188" s="4" t="s">
        <v>433</v>
      </c>
      <c r="Z3188" s="4" t="s">
        <v>434</v>
      </c>
      <c r="AA3188" s="4" t="s">
        <v>435</v>
      </c>
      <c r="AB3188" s="4" t="s">
        <v>434</v>
      </c>
      <c r="AC3188" s="4" t="s">
        <v>435</v>
      </c>
      <c r="AD3188" s="4" t="s">
        <v>436</v>
      </c>
      <c r="AE3188" s="4" t="s">
        <v>437</v>
      </c>
      <c r="AF3188" s="4" t="s">
        <v>438</v>
      </c>
      <c r="AG3188" s="4" t="s">
        <v>439</v>
      </c>
      <c r="AH3188" s="4" t="s">
        <v>440</v>
      </c>
      <c r="AI3188" s="4" t="s">
        <v>441</v>
      </c>
      <c r="AJ3188" s="4" t="s">
        <v>442</v>
      </c>
      <c r="AK3188" s="4" t="s">
        <v>443</v>
      </c>
      <c r="AL3188" s="4" t="s">
        <v>444</v>
      </c>
      <c r="AM3188" s="4" t="s">
        <v>445</v>
      </c>
      <c r="AN3188" s="4" t="s">
        <v>446</v>
      </c>
      <c r="AO3188" s="4" t="s">
        <v>447</v>
      </c>
      <c r="AP3188" s="4" t="s">
        <v>448</v>
      </c>
      <c r="AQ3188" s="4" t="s">
        <v>449</v>
      </c>
      <c r="AR3188" s="4" t="s">
        <v>440</v>
      </c>
      <c r="AS3188" s="4" t="s">
        <v>441</v>
      </c>
      <c r="AT3188" s="4" t="s">
        <v>442</v>
      </c>
      <c r="AU3188" s="4" t="s">
        <v>443</v>
      </c>
      <c r="AV3188" s="4" t="s">
        <v>444</v>
      </c>
      <c r="AW3188" s="4" t="s">
        <v>445</v>
      </c>
      <c r="AX3188" s="4" t="s">
        <v>446</v>
      </c>
      <c r="AY3188" s="4" t="s">
        <v>447</v>
      </c>
      <c r="AZ3188" s="4" t="s">
        <v>448</v>
      </c>
      <c r="BA3188" s="4" t="s">
        <v>449</v>
      </c>
      <c r="BB3188" s="4" t="s">
        <v>450</v>
      </c>
      <c r="BC3188" s="4" t="s">
        <v>451</v>
      </c>
      <c r="BD3188" s="4" t="s">
        <v>452</v>
      </c>
      <c r="BE3188" s="4" t="s">
        <v>453</v>
      </c>
      <c r="BF3188" s="4" t="s">
        <v>454</v>
      </c>
      <c r="BG3188" s="4" t="s">
        <v>434</v>
      </c>
      <c r="BH3188" s="4" t="s">
        <v>435</v>
      </c>
      <c r="BI3188" s="4" t="s">
        <v>455</v>
      </c>
      <c r="BJ3188" s="4" t="s">
        <v>456</v>
      </c>
      <c r="BK3188" s="4" t="s">
        <v>457</v>
      </c>
      <c r="BL3188" s="4" t="s">
        <v>458</v>
      </c>
      <c r="BM3188" s="4" t="s">
        <v>459</v>
      </c>
      <c r="BN3188" s="4" t="s">
        <v>460</v>
      </c>
      <c r="BO3188" s="4" t="s">
        <v>461</v>
      </c>
      <c r="BP3188" s="4" t="s">
        <v>462</v>
      </c>
      <c r="BQ3188" s="4" t="s">
        <v>459</v>
      </c>
      <c r="BR3188" s="4" t="s">
        <v>460</v>
      </c>
      <c r="BS3188" s="4" t="s">
        <v>461</v>
      </c>
      <c r="BT3188" s="4" t="s">
        <v>463</v>
      </c>
      <c r="BU3188" s="4" t="s">
        <v>464</v>
      </c>
      <c r="BV3188" s="4" t="s">
        <v>465</v>
      </c>
    </row>
    <row r="3189" spans="1:74" customFormat="1" x14ac:dyDescent="0.45">
      <c r="A3189" t="s">
        <v>466</v>
      </c>
      <c r="B3189">
        <v>60</v>
      </c>
      <c r="C3189">
        <v>55</v>
      </c>
      <c r="D3189">
        <v>5</v>
      </c>
      <c r="E3189">
        <v>47</v>
      </c>
      <c r="F3189">
        <v>12</v>
      </c>
      <c r="G3189">
        <v>21</v>
      </c>
      <c r="H3189">
        <v>20</v>
      </c>
      <c r="I3189">
        <v>19</v>
      </c>
      <c r="J3189">
        <v>27</v>
      </c>
      <c r="K3189">
        <v>11</v>
      </c>
      <c r="L3189">
        <v>15</v>
      </c>
      <c r="M3189">
        <v>7</v>
      </c>
      <c r="N3189">
        <v>50</v>
      </c>
      <c r="O3189">
        <v>4</v>
      </c>
      <c r="P3189">
        <v>3</v>
      </c>
      <c r="Q3189">
        <v>3</v>
      </c>
      <c r="R3189">
        <v>54</v>
      </c>
      <c r="S3189">
        <v>6</v>
      </c>
      <c r="T3189">
        <v>45</v>
      </c>
      <c r="U3189">
        <v>14</v>
      </c>
      <c r="V3189">
        <v>8</v>
      </c>
      <c r="W3189">
        <v>3</v>
      </c>
      <c r="X3189">
        <v>42</v>
      </c>
      <c r="Y3189">
        <v>16</v>
      </c>
      <c r="Z3189">
        <v>18</v>
      </c>
      <c r="AA3189">
        <v>39</v>
      </c>
      <c r="AB3189">
        <v>22</v>
      </c>
      <c r="AC3189">
        <v>36</v>
      </c>
      <c r="AD3189">
        <v>2</v>
      </c>
      <c r="AE3189">
        <v>13</v>
      </c>
      <c r="AF3189">
        <v>28</v>
      </c>
      <c r="AG3189">
        <v>17</v>
      </c>
      <c r="AH3189">
        <v>60</v>
      </c>
      <c r="AI3189">
        <v>16</v>
      </c>
      <c r="AJ3189">
        <v>15</v>
      </c>
      <c r="AK3189">
        <v>8</v>
      </c>
      <c r="AL3189">
        <v>20</v>
      </c>
      <c r="AM3189">
        <v>21</v>
      </c>
      <c r="AN3189">
        <v>13</v>
      </c>
      <c r="AO3189">
        <v>35</v>
      </c>
      <c r="AP3189">
        <v>50</v>
      </c>
      <c r="AQ3189">
        <v>60</v>
      </c>
      <c r="AR3189">
        <v>60</v>
      </c>
      <c r="AS3189">
        <v>12</v>
      </c>
      <c r="AT3189">
        <v>12</v>
      </c>
      <c r="AU3189">
        <v>5</v>
      </c>
      <c r="AV3189">
        <v>14</v>
      </c>
      <c r="AW3189">
        <v>14</v>
      </c>
      <c r="AX3189">
        <v>7</v>
      </c>
      <c r="AY3189">
        <v>27</v>
      </c>
      <c r="AZ3189">
        <v>45</v>
      </c>
      <c r="BA3189">
        <v>60</v>
      </c>
      <c r="BB3189">
        <v>29</v>
      </c>
      <c r="BC3189">
        <v>18</v>
      </c>
      <c r="BD3189">
        <v>13</v>
      </c>
      <c r="BE3189">
        <v>17</v>
      </c>
      <c r="BF3189">
        <v>33</v>
      </c>
      <c r="BG3189">
        <v>28</v>
      </c>
      <c r="BH3189">
        <v>32</v>
      </c>
      <c r="BI3189">
        <v>0</v>
      </c>
      <c r="BJ3189">
        <v>14</v>
      </c>
      <c r="BK3189">
        <v>21</v>
      </c>
      <c r="BL3189">
        <v>25</v>
      </c>
      <c r="BM3189">
        <v>28</v>
      </c>
      <c r="BN3189">
        <v>16</v>
      </c>
      <c r="BO3189">
        <v>8</v>
      </c>
      <c r="BP3189">
        <v>6</v>
      </c>
      <c r="BQ3189">
        <v>20</v>
      </c>
      <c r="BR3189">
        <v>19</v>
      </c>
      <c r="BS3189">
        <v>5</v>
      </c>
      <c r="BT3189">
        <v>16</v>
      </c>
      <c r="BU3189">
        <v>39</v>
      </c>
      <c r="BV3189">
        <v>9</v>
      </c>
    </row>
    <row r="3190" spans="1:74" customFormat="1" x14ac:dyDescent="0.45">
      <c r="A3190" t="s">
        <v>467</v>
      </c>
      <c r="B3190" s="3">
        <v>51.015122642787702</v>
      </c>
      <c r="C3190" s="3">
        <v>48.350306453613101</v>
      </c>
      <c r="D3190" s="3">
        <v>2.6682541161676898</v>
      </c>
      <c r="E3190" s="3">
        <v>40.389209508908003</v>
      </c>
      <c r="F3190" s="3">
        <v>9.7448848399993508</v>
      </c>
      <c r="G3190" s="3">
        <v>17.2625933238598</v>
      </c>
      <c r="H3190" s="3">
        <v>17.21079150868</v>
      </c>
      <c r="I3190" s="3">
        <v>16.872750265976102</v>
      </c>
      <c r="J3190" s="3">
        <v>23.977404882004599</v>
      </c>
      <c r="K3190" s="3">
        <v>9.6000564566504405</v>
      </c>
      <c r="L3190" s="3">
        <v>11.3191681873079</v>
      </c>
      <c r="M3190" s="3">
        <v>6.1456752563761201</v>
      </c>
      <c r="N3190" s="3">
        <v>44.896387624959402</v>
      </c>
      <c r="O3190" s="3">
        <v>3.63836613203418</v>
      </c>
      <c r="P3190" s="3">
        <v>1.9682483667259301</v>
      </c>
      <c r="Q3190" s="3">
        <v>2.0234111841856999</v>
      </c>
      <c r="R3190" s="3">
        <v>46.549387822835897</v>
      </c>
      <c r="S3190" s="3">
        <v>4.5310618817027297</v>
      </c>
      <c r="T3190" s="3">
        <v>39.5986285124891</v>
      </c>
      <c r="U3190" s="3">
        <v>12.8679107780411</v>
      </c>
      <c r="V3190" s="3">
        <v>7.2220695220576001</v>
      </c>
      <c r="W3190" s="3">
        <v>2.72397611843307</v>
      </c>
      <c r="X3190" s="3">
        <v>36.190158408487598</v>
      </c>
      <c r="Y3190" s="3">
        <v>13.682061872604899</v>
      </c>
      <c r="Z3190" s="3">
        <v>16.08757940492</v>
      </c>
      <c r="AA3190" s="3">
        <v>32.7952292773533</v>
      </c>
      <c r="AB3190" s="3">
        <v>20.1010911096534</v>
      </c>
      <c r="AC3190" s="3">
        <v>29.318555903435701</v>
      </c>
      <c r="AD3190" s="3">
        <v>1.9958228943674601</v>
      </c>
      <c r="AE3190" s="3">
        <v>11.6830557019845</v>
      </c>
      <c r="AF3190" s="3">
        <v>23.0214799398412</v>
      </c>
      <c r="AG3190" s="3">
        <v>14.627285434277001</v>
      </c>
      <c r="AH3190" s="3">
        <v>51.015122642787702</v>
      </c>
      <c r="AI3190" s="3">
        <v>13.0271268608252</v>
      </c>
      <c r="AJ3190" s="3">
        <v>12.8394816750068</v>
      </c>
      <c r="AK3190" s="3">
        <v>7.3917499537623801</v>
      </c>
      <c r="AL3190" s="3">
        <v>17.758152418112399</v>
      </c>
      <c r="AM3190" s="3">
        <v>17.4543101981102</v>
      </c>
      <c r="AN3190" s="3">
        <v>11.536750559902201</v>
      </c>
      <c r="AO3190" s="3">
        <v>29.379727921426099</v>
      </c>
      <c r="AP3190" s="3">
        <v>41.565171576515297</v>
      </c>
      <c r="AQ3190" s="3">
        <v>51.015122642787702</v>
      </c>
      <c r="AR3190" s="3">
        <v>51.015122642787702</v>
      </c>
      <c r="AS3190" s="3">
        <v>9.8968843895250895</v>
      </c>
      <c r="AT3190" s="3">
        <v>10.1781891496229</v>
      </c>
      <c r="AU3190" s="3">
        <v>4.7439735773343799</v>
      </c>
      <c r="AV3190" s="3">
        <v>12.561074084414599</v>
      </c>
      <c r="AW3190" s="3">
        <v>11.9986063092382</v>
      </c>
      <c r="AX3190" s="3">
        <v>6.0720810520687696</v>
      </c>
      <c r="AY3190" s="3">
        <v>22.824935961065702</v>
      </c>
      <c r="AZ3190" s="3">
        <v>37.595764785472603</v>
      </c>
      <c r="BA3190" s="3">
        <v>51.015122642787702</v>
      </c>
      <c r="BB3190" s="3">
        <v>24.951366157980601</v>
      </c>
      <c r="BC3190" s="3">
        <v>15.199213939612701</v>
      </c>
      <c r="BD3190" s="3">
        <v>11.229382865212999</v>
      </c>
      <c r="BE3190" s="3">
        <v>14.243935733736601</v>
      </c>
      <c r="BF3190" s="3">
        <v>28.397626124540601</v>
      </c>
      <c r="BG3190" s="3">
        <v>23.589452390084801</v>
      </c>
      <c r="BH3190" s="3">
        <v>27.677276268994401</v>
      </c>
      <c r="BI3190" s="3">
        <v>0</v>
      </c>
      <c r="BJ3190" s="3">
        <v>11.7453558758219</v>
      </c>
      <c r="BK3190" s="3">
        <v>17.983658838566999</v>
      </c>
      <c r="BL3190" s="3">
        <v>21.298003254795901</v>
      </c>
      <c r="BM3190" s="3">
        <v>24.4030859351152</v>
      </c>
      <c r="BN3190" s="3">
        <v>13.2476024756273</v>
      </c>
      <c r="BO3190" s="3">
        <v>7.2170353602022299</v>
      </c>
      <c r="BP3190" s="3">
        <v>5.1524583307061897</v>
      </c>
      <c r="BQ3190" s="3">
        <v>16.9102114929428</v>
      </c>
      <c r="BR3190" s="3">
        <v>17.215728133234698</v>
      </c>
      <c r="BS3190" s="3">
        <v>3.88637075550858</v>
      </c>
      <c r="BT3190" s="3">
        <v>13.8267238977046</v>
      </c>
      <c r="BU3190" s="3">
        <v>34.321301936646996</v>
      </c>
      <c r="BV3190" s="3">
        <v>7.7505254986508296</v>
      </c>
    </row>
    <row r="3191" spans="1:74" s="3" customFormat="1" x14ac:dyDescent="0.45">
      <c r="A3191" s="3" t="s">
        <v>410</v>
      </c>
      <c r="B3191" s="3">
        <v>64.622489999999999</v>
      </c>
      <c r="C3191" s="3">
        <v>61.124650000000003</v>
      </c>
      <c r="D3191" s="3">
        <v>3.4978400000000001</v>
      </c>
      <c r="E3191" s="3">
        <v>52.224319999999999</v>
      </c>
      <c r="F3191" s="3">
        <v>11.39817</v>
      </c>
      <c r="G3191" s="3">
        <v>19.916229999999999</v>
      </c>
      <c r="H3191" s="3">
        <v>21.139330000000001</v>
      </c>
      <c r="I3191" s="3">
        <v>23.566929999999999</v>
      </c>
      <c r="J3191" s="3">
        <v>30.913150000000002</v>
      </c>
      <c r="K3191" s="3">
        <v>12.03453</v>
      </c>
      <c r="L3191" s="3">
        <v>13.77792</v>
      </c>
      <c r="M3191" s="3">
        <v>7.89689</v>
      </c>
      <c r="N3191" s="3">
        <v>58.376289999999997</v>
      </c>
      <c r="O3191" s="3">
        <v>4.1673</v>
      </c>
      <c r="P3191" s="3">
        <v>1.34107</v>
      </c>
      <c r="Q3191" s="3">
        <v>0.73782999999999999</v>
      </c>
      <c r="R3191" s="3">
        <v>59.547669999999997</v>
      </c>
      <c r="S3191" s="3">
        <v>5.0748199999999999</v>
      </c>
      <c r="T3191" s="3">
        <v>53.451839999999997</v>
      </c>
      <c r="U3191" s="3">
        <v>9.5535300000000003</v>
      </c>
      <c r="V3191" s="3">
        <v>5.2866200000000001</v>
      </c>
      <c r="W3191" s="3">
        <v>1.7940400000000001</v>
      </c>
      <c r="X3191" s="3">
        <v>48.024149999999999</v>
      </c>
      <c r="Y3191" s="3">
        <v>14.42384</v>
      </c>
      <c r="Z3191" s="3">
        <v>18.638570000000001</v>
      </c>
      <c r="AA3191" s="3">
        <v>43.239609999999999</v>
      </c>
      <c r="AB3191" s="3">
        <v>24.91976</v>
      </c>
      <c r="AC3191" s="3">
        <v>38.18085</v>
      </c>
      <c r="AD3191" s="3">
        <v>3.1561699999999999</v>
      </c>
      <c r="AE3191" s="3">
        <v>14.632899999999999</v>
      </c>
      <c r="AF3191" s="3">
        <v>30.225809999999999</v>
      </c>
      <c r="AG3191" s="3">
        <v>16.607610000000001</v>
      </c>
      <c r="AH3191" s="3">
        <v>64.622489999999999</v>
      </c>
      <c r="AI3191" s="3">
        <v>14.229850000000001</v>
      </c>
      <c r="AJ3191" s="3">
        <v>14.169</v>
      </c>
      <c r="AK3191" s="3">
        <v>8.5649099999999994</v>
      </c>
      <c r="AL3191" s="3">
        <v>20.98921</v>
      </c>
      <c r="AM3191" s="3">
        <v>21.279949999999999</v>
      </c>
      <c r="AN3191" s="3">
        <v>11.55646</v>
      </c>
      <c r="AO3191" s="3">
        <v>36.681849999999997</v>
      </c>
      <c r="AP3191" s="3">
        <v>52.617849999999997</v>
      </c>
      <c r="AQ3191" s="3">
        <v>64.622489999999999</v>
      </c>
      <c r="AR3191" s="3">
        <v>64.622489999999999</v>
      </c>
      <c r="AS3191" s="3">
        <v>10.54189</v>
      </c>
      <c r="AT3191" s="3">
        <v>10.54907</v>
      </c>
      <c r="AU3191" s="3">
        <v>5.2091500000000002</v>
      </c>
      <c r="AV3191" s="3">
        <v>15.14636</v>
      </c>
      <c r="AW3191" s="3">
        <v>15.48385</v>
      </c>
      <c r="AX3191" s="3">
        <v>6.1533800000000003</v>
      </c>
      <c r="AY3191" s="3">
        <v>28.15653</v>
      </c>
      <c r="AZ3191" s="3">
        <v>47.601190000000003</v>
      </c>
      <c r="BA3191" s="3">
        <v>64.622489999999999</v>
      </c>
      <c r="BB3191" s="3">
        <v>33.913110000000003</v>
      </c>
      <c r="BC3191" s="3">
        <v>16.932500000000001</v>
      </c>
      <c r="BD3191" s="3">
        <v>13.77688</v>
      </c>
      <c r="BE3191" s="3">
        <v>16.750869999999999</v>
      </c>
      <c r="BF3191" s="3">
        <v>37.207380000000001</v>
      </c>
      <c r="BG3191" s="3">
        <v>27.472930000000002</v>
      </c>
      <c r="BH3191" s="3">
        <v>37.149560000000001</v>
      </c>
      <c r="BI3191" s="3">
        <v>0</v>
      </c>
      <c r="BJ3191" s="3">
        <v>14.899990000000001</v>
      </c>
      <c r="BK3191" s="3">
        <v>23.19417</v>
      </c>
      <c r="BL3191" s="3">
        <v>26.52833</v>
      </c>
      <c r="BM3191" s="3">
        <v>32.64414</v>
      </c>
      <c r="BN3191" s="3">
        <v>16.114319999999999</v>
      </c>
      <c r="BO3191" s="3">
        <v>7.5778999999999996</v>
      </c>
      <c r="BP3191" s="3">
        <v>6.3978900000000003</v>
      </c>
      <c r="BQ3191" s="3">
        <v>19.904109999999999</v>
      </c>
      <c r="BR3191" s="3">
        <v>23.222580000000001</v>
      </c>
      <c r="BS3191" s="3">
        <v>2.9575300000000002</v>
      </c>
      <c r="BT3191" s="3">
        <v>18.538270000000001</v>
      </c>
      <c r="BU3191" s="3">
        <v>45.323509999999999</v>
      </c>
      <c r="BV3191" s="3">
        <v>8.9612300000000005</v>
      </c>
    </row>
    <row r="3192" spans="1:74" s="3" customFormat="1" x14ac:dyDescent="0.45">
      <c r="A3192" s="3" t="s">
        <v>1343</v>
      </c>
      <c r="B3192" s="3">
        <v>15.030659999999999</v>
      </c>
      <c r="C3192" s="3">
        <v>12.135300000000001</v>
      </c>
      <c r="D3192" s="3">
        <v>2.8953600000000002</v>
      </c>
      <c r="E3192" s="3">
        <v>15.030659999999999</v>
      </c>
      <c r="F3192" s="3">
        <v>0</v>
      </c>
      <c r="G3192" s="3">
        <v>1.65028</v>
      </c>
      <c r="H3192" s="3">
        <v>6.4330299999999996</v>
      </c>
      <c r="I3192" s="3">
        <v>6.9473500000000001</v>
      </c>
      <c r="J3192" s="3">
        <v>5.9464499999999996</v>
      </c>
      <c r="K3192" s="3">
        <v>4.2896000000000001</v>
      </c>
      <c r="L3192" s="3">
        <v>2.8347799999999999</v>
      </c>
      <c r="M3192" s="3">
        <v>1.95983</v>
      </c>
      <c r="N3192" s="3">
        <v>13.070830000000001</v>
      </c>
      <c r="O3192" s="3">
        <v>1.44164</v>
      </c>
      <c r="P3192" s="3">
        <v>0.51819000000000004</v>
      </c>
      <c r="Q3192" s="3">
        <v>0</v>
      </c>
      <c r="R3192" s="3">
        <v>13.78558</v>
      </c>
      <c r="S3192" s="3">
        <v>1.24508</v>
      </c>
      <c r="T3192" s="3">
        <v>13.413539999999999</v>
      </c>
      <c r="U3192" s="3">
        <v>0</v>
      </c>
      <c r="V3192" s="3">
        <v>0</v>
      </c>
      <c r="W3192" s="3">
        <v>0</v>
      </c>
      <c r="X3192" s="3">
        <v>10.08034</v>
      </c>
      <c r="Y3192" s="3">
        <v>3.3332000000000002</v>
      </c>
      <c r="Z3192" s="3">
        <v>3.6174200000000001</v>
      </c>
      <c r="AA3192" s="3">
        <v>11.41324</v>
      </c>
      <c r="AB3192" s="3">
        <v>4.3971900000000002</v>
      </c>
      <c r="AC3192" s="3">
        <v>10.633470000000001</v>
      </c>
      <c r="AD3192" s="3">
        <v>1.65028</v>
      </c>
      <c r="AE3192" s="3">
        <v>7.3367599999999999</v>
      </c>
      <c r="AF3192" s="3">
        <v>4.69095</v>
      </c>
      <c r="AG3192" s="3">
        <v>1.35267</v>
      </c>
      <c r="AH3192" s="3">
        <v>15.030659999999999</v>
      </c>
      <c r="AI3192" s="3">
        <v>1.65028</v>
      </c>
      <c r="AJ3192" s="3">
        <v>1.35267</v>
      </c>
      <c r="AK3192" s="3">
        <v>1.65028</v>
      </c>
      <c r="AL3192" s="3">
        <v>0</v>
      </c>
      <c r="AM3192" s="3">
        <v>1.6137900000000001</v>
      </c>
      <c r="AN3192" s="3">
        <v>0</v>
      </c>
      <c r="AO3192" s="3">
        <v>4.6167400000000001</v>
      </c>
      <c r="AP3192" s="3">
        <v>10.513389999999999</v>
      </c>
      <c r="AQ3192" s="3">
        <v>15.030659999999999</v>
      </c>
      <c r="AR3192" s="3">
        <v>15.030659999999999</v>
      </c>
      <c r="AS3192" s="3">
        <v>0</v>
      </c>
      <c r="AT3192" s="3">
        <v>1.35267</v>
      </c>
      <c r="AU3192" s="3">
        <v>0</v>
      </c>
      <c r="AV3192" s="3">
        <v>0</v>
      </c>
      <c r="AW3192" s="3">
        <v>1.6137900000000001</v>
      </c>
      <c r="AX3192" s="3">
        <v>0</v>
      </c>
      <c r="AY3192" s="3">
        <v>2.9664600000000001</v>
      </c>
      <c r="AZ3192" s="3">
        <v>8.8631100000000007</v>
      </c>
      <c r="BA3192" s="3">
        <v>15.030659999999999</v>
      </c>
      <c r="BB3192" s="3">
        <v>8.1149199999999997</v>
      </c>
      <c r="BC3192" s="3">
        <v>2.7271899999999998</v>
      </c>
      <c r="BD3192" s="3">
        <v>4.1885500000000002</v>
      </c>
      <c r="BE3192" s="3">
        <v>0</v>
      </c>
      <c r="BF3192" s="3">
        <v>13.865930000000001</v>
      </c>
      <c r="BG3192" s="3">
        <v>4.8624999999999998</v>
      </c>
      <c r="BH3192" s="3">
        <v>10.16816</v>
      </c>
      <c r="BI3192" s="3">
        <v>0</v>
      </c>
      <c r="BJ3192" s="3">
        <v>5.9945899999999996</v>
      </c>
      <c r="BK3192" s="3">
        <v>2.9664600000000001</v>
      </c>
      <c r="BL3192" s="3">
        <v>6.0696099999999999</v>
      </c>
      <c r="BM3192" s="3">
        <v>5.5744100000000003</v>
      </c>
      <c r="BN3192" s="3">
        <v>2.87635</v>
      </c>
      <c r="BO3192" s="3">
        <v>0</v>
      </c>
      <c r="BP3192" s="3">
        <v>4.9627800000000004</v>
      </c>
      <c r="BQ3192" s="3">
        <v>3.0554299999999999</v>
      </c>
      <c r="BR3192" s="3">
        <v>4.2779999999999996</v>
      </c>
      <c r="BS3192" s="3">
        <v>1.16473</v>
      </c>
      <c r="BT3192" s="3">
        <v>6.5324999999999998</v>
      </c>
      <c r="BU3192" s="3">
        <v>10.0663</v>
      </c>
      <c r="BV3192" s="3">
        <v>2.1684700000000001</v>
      </c>
    </row>
    <row r="3193" spans="1:74" s="1" customFormat="1" x14ac:dyDescent="0.45">
      <c r="B3193" s="1">
        <v>0.23259178035386799</v>
      </c>
      <c r="C3193" s="1">
        <v>0.198533652135432</v>
      </c>
      <c r="D3193" s="1">
        <v>0.82775655833314299</v>
      </c>
      <c r="E3193" s="1">
        <v>0.28780958756380198</v>
      </c>
      <c r="F3193" s="1">
        <v>0</v>
      </c>
      <c r="G3193" s="1">
        <v>8.2861063564740906E-2</v>
      </c>
      <c r="H3193" s="1">
        <v>0.30431569969341499</v>
      </c>
      <c r="I3193" s="1">
        <v>0.29479232127392102</v>
      </c>
      <c r="J3193" s="1">
        <v>0.19235988567971901</v>
      </c>
      <c r="K3193" s="1">
        <v>0.35644100766710501</v>
      </c>
      <c r="L3193" s="1">
        <v>0.20574803743961401</v>
      </c>
      <c r="M3193" s="1">
        <v>0.248177447070936</v>
      </c>
      <c r="N3193" s="1">
        <v>0.22390648669177199</v>
      </c>
      <c r="O3193" s="1">
        <v>0.34594101696542101</v>
      </c>
      <c r="P3193" s="1">
        <v>0.38640041161162397</v>
      </c>
      <c r="Q3193" s="1">
        <v>0</v>
      </c>
      <c r="R3193" s="1">
        <v>0.23150494385422599</v>
      </c>
      <c r="S3193" s="1">
        <v>0.24534466247078701</v>
      </c>
      <c r="T3193" s="1">
        <v>0.25094627238276501</v>
      </c>
      <c r="U3193" s="1">
        <v>0</v>
      </c>
      <c r="V3193" s="1">
        <v>0</v>
      </c>
      <c r="W3193" s="1">
        <v>0</v>
      </c>
      <c r="X3193" s="1">
        <v>0.20990147665289199</v>
      </c>
      <c r="Y3193" s="1">
        <v>0.23108964048408701</v>
      </c>
      <c r="Z3193" s="1">
        <v>0.19408248594178601</v>
      </c>
      <c r="AA3193" s="1">
        <v>0.26395335203069598</v>
      </c>
      <c r="AB3193" s="1">
        <v>0.176453946586965</v>
      </c>
      <c r="AC3193" s="1">
        <v>0.27850270489001699</v>
      </c>
      <c r="AD3193" s="1">
        <v>0.522874243149133</v>
      </c>
      <c r="AE3193" s="1">
        <v>0.50138796820862597</v>
      </c>
      <c r="AF3193" s="1">
        <v>0.155196833434737</v>
      </c>
      <c r="AG3193" s="1">
        <v>8.1448805698110693E-2</v>
      </c>
      <c r="AH3193" s="1">
        <v>0.23259178035386799</v>
      </c>
      <c r="AI3193" s="1">
        <v>0.115973112857831</v>
      </c>
      <c r="AJ3193" s="1">
        <v>9.5466864281177205E-2</v>
      </c>
      <c r="AK3193" s="1">
        <v>0.192679199197656</v>
      </c>
      <c r="AL3193" s="1">
        <v>0</v>
      </c>
      <c r="AM3193" s="1">
        <v>7.5836174427101596E-2</v>
      </c>
      <c r="AN3193" s="1">
        <v>0</v>
      </c>
      <c r="AO3193" s="1">
        <v>0.125858973852191</v>
      </c>
      <c r="AP3193" s="1">
        <v>0.199806529533229</v>
      </c>
      <c r="AQ3193" s="1">
        <v>0.23259178035386799</v>
      </c>
      <c r="AR3193" s="1">
        <v>0.23259178035386799</v>
      </c>
      <c r="AS3193" s="1">
        <v>0</v>
      </c>
      <c r="AT3193" s="1">
        <v>0.12822646925274001</v>
      </c>
      <c r="AU3193" s="1">
        <v>0</v>
      </c>
      <c r="AV3193" s="1">
        <v>0</v>
      </c>
      <c r="AW3193" s="1">
        <v>0.10422407863677299</v>
      </c>
      <c r="AX3193" s="1">
        <v>0</v>
      </c>
      <c r="AY3193" s="1">
        <v>0.10535602220870301</v>
      </c>
      <c r="AZ3193" s="1">
        <v>0.18619513503759</v>
      </c>
      <c r="BA3193" s="1">
        <v>0.23259178035386799</v>
      </c>
      <c r="BB3193" s="1">
        <v>0.23928563319613</v>
      </c>
      <c r="BC3193" s="1">
        <v>0.161062453860918</v>
      </c>
      <c r="BD3193" s="1">
        <v>0.30402747211269898</v>
      </c>
      <c r="BE3193" s="1">
        <v>0</v>
      </c>
      <c r="BF3193" s="1">
        <v>0.37266612161350798</v>
      </c>
      <c r="BG3193" s="1">
        <v>0.17699240670725699</v>
      </c>
      <c r="BH3193" s="1">
        <v>0.27370875994224397</v>
      </c>
      <c r="BI3193" s="1">
        <v>0</v>
      </c>
      <c r="BJ3193" s="1">
        <v>0.40232174652466202</v>
      </c>
      <c r="BK3193" s="1">
        <v>0.12789679475488899</v>
      </c>
      <c r="BL3193" s="1">
        <v>0.22879728953914599</v>
      </c>
      <c r="BM3193" s="1">
        <v>0.17076296082543499</v>
      </c>
      <c r="BN3193" s="1">
        <v>0.178496517383296</v>
      </c>
      <c r="BO3193" s="1">
        <v>0</v>
      </c>
      <c r="BP3193" s="1">
        <v>0.77569011033325097</v>
      </c>
      <c r="BQ3193" s="1">
        <v>0.15350749166880601</v>
      </c>
      <c r="BR3193" s="1">
        <v>0.18421725751402299</v>
      </c>
      <c r="BS3193" s="1">
        <v>0.393818490429514</v>
      </c>
      <c r="BT3193" s="1">
        <v>0.35237915943612902</v>
      </c>
      <c r="BU3193" s="1">
        <v>0.22209886215785099</v>
      </c>
      <c r="BV3193" s="1">
        <v>0.24198352235128401</v>
      </c>
    </row>
    <row r="3194" spans="1:74" customFormat="1" x14ac:dyDescent="0.45">
      <c r="B3194" t="s">
        <v>386</v>
      </c>
      <c r="C3194" t="s">
        <v>386</v>
      </c>
      <c r="D3194" t="s">
        <v>386</v>
      </c>
      <c r="E3194" t="s">
        <v>386</v>
      </c>
      <c r="F3194" t="s">
        <v>386</v>
      </c>
      <c r="G3194" t="s">
        <v>386</v>
      </c>
      <c r="H3194" t="s">
        <v>386</v>
      </c>
      <c r="I3194" t="s">
        <v>386</v>
      </c>
      <c r="J3194" t="s">
        <v>386</v>
      </c>
      <c r="K3194" t="s">
        <v>386</v>
      </c>
      <c r="L3194" t="s">
        <v>386</v>
      </c>
      <c r="M3194" t="s">
        <v>386</v>
      </c>
      <c r="N3194" t="s">
        <v>386</v>
      </c>
      <c r="O3194" t="s">
        <v>386</v>
      </c>
      <c r="P3194" t="s">
        <v>386</v>
      </c>
      <c r="Q3194" t="s">
        <v>386</v>
      </c>
      <c r="R3194" t="s">
        <v>386</v>
      </c>
      <c r="S3194" t="s">
        <v>386</v>
      </c>
      <c r="T3194" t="s">
        <v>386</v>
      </c>
      <c r="U3194" t="s">
        <v>386</v>
      </c>
      <c r="V3194" t="s">
        <v>386</v>
      </c>
      <c r="W3194" t="s">
        <v>386</v>
      </c>
      <c r="X3194" t="s">
        <v>386</v>
      </c>
      <c r="Y3194" t="s">
        <v>386</v>
      </c>
      <c r="Z3194" t="s">
        <v>386</v>
      </c>
      <c r="AA3194" t="s">
        <v>386</v>
      </c>
      <c r="AB3194" t="s">
        <v>386</v>
      </c>
      <c r="AC3194" t="s">
        <v>386</v>
      </c>
      <c r="AD3194" t="s">
        <v>386</v>
      </c>
      <c r="AE3194" t="s">
        <v>386</v>
      </c>
      <c r="AF3194" t="s">
        <v>386</v>
      </c>
      <c r="AG3194" t="s">
        <v>386</v>
      </c>
      <c r="AH3194" t="s">
        <v>386</v>
      </c>
      <c r="AI3194" t="s">
        <v>386</v>
      </c>
      <c r="AJ3194" t="s">
        <v>386</v>
      </c>
      <c r="AK3194" t="s">
        <v>386</v>
      </c>
      <c r="AL3194" t="s">
        <v>386</v>
      </c>
      <c r="AM3194" t="s">
        <v>386</v>
      </c>
      <c r="AN3194" t="s">
        <v>386</v>
      </c>
      <c r="AO3194" t="s">
        <v>386</v>
      </c>
      <c r="AP3194" t="s">
        <v>386</v>
      </c>
      <c r="AQ3194" t="s">
        <v>386</v>
      </c>
      <c r="AR3194" t="s">
        <v>386</v>
      </c>
      <c r="AS3194" t="s">
        <v>386</v>
      </c>
      <c r="AT3194" t="s">
        <v>386</v>
      </c>
      <c r="AU3194" t="s">
        <v>386</v>
      </c>
      <c r="AV3194" t="s">
        <v>386</v>
      </c>
      <c r="AW3194" t="s">
        <v>386</v>
      </c>
      <c r="AX3194" t="s">
        <v>386</v>
      </c>
      <c r="AY3194" t="s">
        <v>386</v>
      </c>
      <c r="AZ3194" t="s">
        <v>386</v>
      </c>
      <c r="BA3194" t="s">
        <v>386</v>
      </c>
      <c r="BB3194" t="s">
        <v>386</v>
      </c>
      <c r="BC3194" t="s">
        <v>386</v>
      </c>
      <c r="BD3194" t="s">
        <v>386</v>
      </c>
      <c r="BE3194" t="s">
        <v>386</v>
      </c>
      <c r="BF3194" t="s">
        <v>386</v>
      </c>
      <c r="BG3194" t="s">
        <v>386</v>
      </c>
      <c r="BH3194" t="s">
        <v>386</v>
      </c>
      <c r="BI3194" t="s">
        <v>386</v>
      </c>
      <c r="BJ3194" t="s">
        <v>386</v>
      </c>
      <c r="BK3194" t="s">
        <v>386</v>
      </c>
      <c r="BL3194" t="s">
        <v>386</v>
      </c>
      <c r="BM3194" t="s">
        <v>386</v>
      </c>
      <c r="BN3194" t="s">
        <v>386</v>
      </c>
      <c r="BO3194" t="s">
        <v>386</v>
      </c>
      <c r="BP3194" t="s">
        <v>386</v>
      </c>
      <c r="BQ3194" t="s">
        <v>386</v>
      </c>
      <c r="BR3194" t="s">
        <v>386</v>
      </c>
      <c r="BS3194" t="s">
        <v>386</v>
      </c>
      <c r="BT3194" t="s">
        <v>386</v>
      </c>
      <c r="BU3194" t="s">
        <v>386</v>
      </c>
      <c r="BV3194" t="s">
        <v>386</v>
      </c>
    </row>
    <row r="3195" spans="1:74" s="3" customFormat="1" x14ac:dyDescent="0.45">
      <c r="A3195" s="3" t="s">
        <v>1344</v>
      </c>
      <c r="B3195" s="3">
        <v>11.62651</v>
      </c>
      <c r="C3195" s="3">
        <v>11.606640000000001</v>
      </c>
      <c r="D3195" s="3">
        <v>1.9869999999999999E-2</v>
      </c>
      <c r="E3195" s="3">
        <v>9.9126600000000007</v>
      </c>
      <c r="F3195" s="3">
        <v>0.71384999999999998</v>
      </c>
      <c r="G3195" s="3">
        <v>3.9024899999999998</v>
      </c>
      <c r="H3195" s="3">
        <v>4.8524599999999998</v>
      </c>
      <c r="I3195" s="3">
        <v>2.8715600000000001</v>
      </c>
      <c r="J3195" s="3">
        <v>7.3430299999999997</v>
      </c>
      <c r="K3195" s="3">
        <v>1</v>
      </c>
      <c r="L3195" s="3">
        <v>2.6513800000000001</v>
      </c>
      <c r="M3195" s="3">
        <v>0.6321</v>
      </c>
      <c r="N3195" s="3">
        <v>11.16516</v>
      </c>
      <c r="O3195" s="3">
        <v>0</v>
      </c>
      <c r="P3195" s="3">
        <v>1.9869999999999999E-2</v>
      </c>
      <c r="Q3195" s="3">
        <v>0.44147999999999998</v>
      </c>
      <c r="R3195" s="3">
        <v>11.16516</v>
      </c>
      <c r="S3195" s="3">
        <v>0.46134999999999998</v>
      </c>
      <c r="T3195" s="3">
        <v>9.7052099999999992</v>
      </c>
      <c r="U3195" s="3">
        <v>1.9213</v>
      </c>
      <c r="V3195" s="3">
        <v>1.22732</v>
      </c>
      <c r="W3195" s="3">
        <v>0.69398000000000004</v>
      </c>
      <c r="X3195" s="3">
        <v>7.5842000000000001</v>
      </c>
      <c r="Y3195" s="3">
        <v>4.0423099999999996</v>
      </c>
      <c r="Z3195" s="3">
        <v>2.1423899999999998</v>
      </c>
      <c r="AA3195" s="3">
        <v>8.1455699999999993</v>
      </c>
      <c r="AB3195" s="3">
        <v>7.0609700000000002</v>
      </c>
      <c r="AC3195" s="3">
        <v>4.5655400000000004</v>
      </c>
      <c r="AD3195" s="3">
        <v>0</v>
      </c>
      <c r="AE3195" s="3">
        <v>3.8516900000000001</v>
      </c>
      <c r="AF3195" s="3">
        <v>2.32714</v>
      </c>
      <c r="AG3195" s="3">
        <v>5.4476800000000001</v>
      </c>
      <c r="AH3195" s="3">
        <v>11.62651</v>
      </c>
      <c r="AI3195" s="3">
        <v>2.0325299999999999</v>
      </c>
      <c r="AJ3195" s="3">
        <v>3.3890400000000001</v>
      </c>
      <c r="AK3195" s="3">
        <v>0</v>
      </c>
      <c r="AL3195" s="3">
        <v>5.4845600000000001</v>
      </c>
      <c r="AM3195" s="3">
        <v>3.0012500000000002</v>
      </c>
      <c r="AN3195" s="3">
        <v>0.69398000000000004</v>
      </c>
      <c r="AO3195" s="3">
        <v>8.4275500000000001</v>
      </c>
      <c r="AP3195" s="3">
        <v>10.358689999999999</v>
      </c>
      <c r="AQ3195" s="3">
        <v>11.62651</v>
      </c>
      <c r="AR3195" s="3">
        <v>11.62651</v>
      </c>
      <c r="AS3195" s="3">
        <v>2.0325299999999999</v>
      </c>
      <c r="AT3195" s="3">
        <v>1.8999200000000001</v>
      </c>
      <c r="AU3195" s="3">
        <v>0</v>
      </c>
      <c r="AV3195" s="3">
        <v>4.8524599999999998</v>
      </c>
      <c r="AW3195" s="3">
        <v>0.69398000000000004</v>
      </c>
      <c r="AX3195" s="3">
        <v>0.69398000000000004</v>
      </c>
      <c r="AY3195" s="3">
        <v>6.7523799999999996</v>
      </c>
      <c r="AZ3195" s="3">
        <v>10.358689999999999</v>
      </c>
      <c r="BA3195" s="3">
        <v>11.62651</v>
      </c>
      <c r="BB3195" s="3">
        <v>5.2737999999999996</v>
      </c>
      <c r="BC3195" s="3">
        <v>5.6587300000000003</v>
      </c>
      <c r="BD3195" s="3">
        <v>0.69398000000000004</v>
      </c>
      <c r="BE3195" s="3">
        <v>1.33081</v>
      </c>
      <c r="BF3195" s="3">
        <v>9.1533099999999994</v>
      </c>
      <c r="BG3195" s="3">
        <v>4.36219</v>
      </c>
      <c r="BH3195" s="3">
        <v>7.2643199999999997</v>
      </c>
      <c r="BI3195" s="3">
        <v>0</v>
      </c>
      <c r="BJ3195" s="3">
        <v>2.1622599999999998</v>
      </c>
      <c r="BK3195" s="3">
        <v>6.6859299999999999</v>
      </c>
      <c r="BL3195" s="3">
        <v>2.7783199999999999</v>
      </c>
      <c r="BM3195" s="3">
        <v>4.8683199999999998</v>
      </c>
      <c r="BN3195" s="3">
        <v>4.6369699999999998</v>
      </c>
      <c r="BO3195" s="3">
        <v>1.48912</v>
      </c>
      <c r="BP3195" s="3">
        <v>0.6321</v>
      </c>
      <c r="BQ3195" s="3">
        <v>3.8516900000000001</v>
      </c>
      <c r="BR3195" s="3">
        <v>5.6337299999999999</v>
      </c>
      <c r="BS3195" s="3">
        <v>0.6321</v>
      </c>
      <c r="BT3195" s="3">
        <v>1.5089900000000001</v>
      </c>
      <c r="BU3195" s="3">
        <v>8.0439399999999992</v>
      </c>
      <c r="BV3195" s="3">
        <v>1.6321000000000001</v>
      </c>
    </row>
    <row r="3196" spans="1:74" s="1" customFormat="1" x14ac:dyDescent="0.45">
      <c r="B3196" s="1">
        <v>0.17991429918593399</v>
      </c>
      <c r="C3196" s="1">
        <v>0.18988476825634201</v>
      </c>
      <c r="D3196" s="1">
        <v>5.6806486288680999E-3</v>
      </c>
      <c r="E3196" s="1">
        <v>0.18980926893830299</v>
      </c>
      <c r="F3196" s="1">
        <v>6.2628474570917997E-2</v>
      </c>
      <c r="G3196" s="1">
        <v>0.195945216539476</v>
      </c>
      <c r="H3196" s="1">
        <v>0.229546537189211</v>
      </c>
      <c r="I3196" s="1">
        <v>0.121847011893361</v>
      </c>
      <c r="J3196" s="1">
        <v>0.23753742339425099</v>
      </c>
      <c r="K3196" s="1">
        <v>8.3094229687407803E-2</v>
      </c>
      <c r="L3196" s="1">
        <v>0.192436884522482</v>
      </c>
      <c r="M3196" s="1">
        <v>8.0044169286896505E-2</v>
      </c>
      <c r="N3196" s="1">
        <v>0.19126189759575299</v>
      </c>
      <c r="O3196" s="1">
        <v>0</v>
      </c>
      <c r="P3196" s="1">
        <v>1.4816527101493599E-2</v>
      </c>
      <c r="Q3196" s="1">
        <v>0.59834921323340096</v>
      </c>
      <c r="R3196" s="1">
        <v>0.18749952768932901</v>
      </c>
      <c r="S3196" s="1">
        <v>9.0909628321792696E-2</v>
      </c>
      <c r="T3196" s="1">
        <v>0.181569240647282</v>
      </c>
      <c r="U3196" s="1">
        <v>0.20110890948162599</v>
      </c>
      <c r="V3196" s="1">
        <v>0.23215589544926599</v>
      </c>
      <c r="W3196" s="1">
        <v>0.38682526588035898</v>
      </c>
      <c r="X3196" s="1">
        <v>0.15792471079654699</v>
      </c>
      <c r="Y3196" s="1">
        <v>0.28025199946754797</v>
      </c>
      <c r="Z3196" s="1">
        <v>0.114943903958297</v>
      </c>
      <c r="AA3196" s="1">
        <v>0.18838213388141101</v>
      </c>
      <c r="AB3196" s="1">
        <v>0.28334823449343</v>
      </c>
      <c r="AC3196" s="1">
        <v>0.11957669879009999</v>
      </c>
      <c r="AD3196" s="1">
        <v>0</v>
      </c>
      <c r="AE3196" s="1">
        <v>0.26322123434179101</v>
      </c>
      <c r="AF3196" s="1">
        <v>7.6991815934792193E-2</v>
      </c>
      <c r="AG3196" s="1">
        <v>0.328023117113179</v>
      </c>
      <c r="AH3196" s="1">
        <v>0.17991429918593399</v>
      </c>
      <c r="AI3196" s="1">
        <v>0.142835658843909</v>
      </c>
      <c r="AJ3196" s="1">
        <v>0.239186957442304</v>
      </c>
      <c r="AK3196" s="1">
        <v>0</v>
      </c>
      <c r="AL3196" s="1">
        <v>0.26130378418244399</v>
      </c>
      <c r="AM3196" s="1">
        <v>0.14103651559331701</v>
      </c>
      <c r="AN3196" s="1">
        <v>6.0051261372427202E-2</v>
      </c>
      <c r="AO3196" s="1">
        <v>0.22974713652664699</v>
      </c>
      <c r="AP3196" s="1">
        <v>0.19686646261677401</v>
      </c>
      <c r="AQ3196" s="1">
        <v>0.17991429918593399</v>
      </c>
      <c r="AR3196" s="1">
        <v>0.17991429918593399</v>
      </c>
      <c r="AS3196" s="1">
        <v>0.19280508523613901</v>
      </c>
      <c r="AT3196" s="1">
        <v>0.18010308017673601</v>
      </c>
      <c r="AU3196" s="1">
        <v>0</v>
      </c>
      <c r="AV3196" s="1">
        <v>0.32037136315259901</v>
      </c>
      <c r="AW3196" s="1">
        <v>4.4819602359878197E-2</v>
      </c>
      <c r="AX3196" s="1">
        <v>0.112780293107203</v>
      </c>
      <c r="AY3196" s="1">
        <v>0.239815772753248</v>
      </c>
      <c r="AZ3196" s="1">
        <v>0.217614097462689</v>
      </c>
      <c r="BA3196" s="1">
        <v>0.17991429918593399</v>
      </c>
      <c r="BB3196" s="1">
        <v>0.15550918214224499</v>
      </c>
      <c r="BC3196" s="1">
        <v>0.334193415030267</v>
      </c>
      <c r="BD3196" s="1">
        <v>5.0372798485578803E-2</v>
      </c>
      <c r="BE3196" s="1">
        <v>7.9447216771427395E-2</v>
      </c>
      <c r="BF3196" s="1">
        <v>0.246007915633941</v>
      </c>
      <c r="BG3196" s="1">
        <v>0.158781389535081</v>
      </c>
      <c r="BH3196" s="1">
        <v>0.195542558242951</v>
      </c>
      <c r="BI3196" s="1">
        <v>0</v>
      </c>
      <c r="BJ3196" s="1">
        <v>0.145118218200146</v>
      </c>
      <c r="BK3196" s="1">
        <v>0.288259075448701</v>
      </c>
      <c r="BL3196" s="1">
        <v>0.10473030153047699</v>
      </c>
      <c r="BM3196" s="1">
        <v>0.14913304501206001</v>
      </c>
      <c r="BN3196" s="1">
        <v>0.28775461825258503</v>
      </c>
      <c r="BO3196" s="1">
        <v>0.19650826746196201</v>
      </c>
      <c r="BP3196" s="1">
        <v>9.8798197530748394E-2</v>
      </c>
      <c r="BQ3196" s="1">
        <v>0.19351229469692399</v>
      </c>
      <c r="BR3196" s="1">
        <v>0.24259707577711001</v>
      </c>
      <c r="BS3196" s="1">
        <v>0.21372564268156199</v>
      </c>
      <c r="BT3196" s="1">
        <v>8.1398641836589902E-2</v>
      </c>
      <c r="BU3196" s="1">
        <v>0.177478310925169</v>
      </c>
      <c r="BV3196" s="1">
        <v>0.182129015771272</v>
      </c>
    </row>
    <row r="3197" spans="1:74" customFormat="1" x14ac:dyDescent="0.45">
      <c r="B3197" t="s">
        <v>386</v>
      </c>
      <c r="C3197" t="s">
        <v>386</v>
      </c>
      <c r="D3197" t="s">
        <v>386</v>
      </c>
      <c r="E3197" t="s">
        <v>386</v>
      </c>
      <c r="F3197" t="s">
        <v>386</v>
      </c>
      <c r="G3197" t="s">
        <v>386</v>
      </c>
      <c r="H3197" t="s">
        <v>386</v>
      </c>
      <c r="I3197" t="s">
        <v>386</v>
      </c>
      <c r="J3197" t="s">
        <v>386</v>
      </c>
      <c r="K3197" t="s">
        <v>386</v>
      </c>
      <c r="L3197" t="s">
        <v>386</v>
      </c>
      <c r="M3197" t="s">
        <v>386</v>
      </c>
      <c r="N3197" t="s">
        <v>386</v>
      </c>
      <c r="O3197" t="s">
        <v>386</v>
      </c>
      <c r="P3197" t="s">
        <v>386</v>
      </c>
      <c r="Q3197" t="s">
        <v>386</v>
      </c>
      <c r="R3197" t="s">
        <v>386</v>
      </c>
      <c r="S3197" t="s">
        <v>386</v>
      </c>
      <c r="T3197" t="s">
        <v>386</v>
      </c>
      <c r="U3197" t="s">
        <v>386</v>
      </c>
      <c r="V3197" t="s">
        <v>386</v>
      </c>
      <c r="W3197" t="s">
        <v>386</v>
      </c>
      <c r="X3197" t="s">
        <v>386</v>
      </c>
      <c r="Y3197" t="s">
        <v>386</v>
      </c>
      <c r="Z3197" t="s">
        <v>386</v>
      </c>
      <c r="AA3197" t="s">
        <v>386</v>
      </c>
      <c r="AB3197" t="s">
        <v>386</v>
      </c>
      <c r="AC3197" t="s">
        <v>386</v>
      </c>
      <c r="AD3197" t="s">
        <v>386</v>
      </c>
      <c r="AE3197" t="s">
        <v>386</v>
      </c>
      <c r="AF3197" t="s">
        <v>386</v>
      </c>
      <c r="AG3197" t="s">
        <v>386</v>
      </c>
      <c r="AH3197" t="s">
        <v>386</v>
      </c>
      <c r="AI3197" t="s">
        <v>386</v>
      </c>
      <c r="AJ3197" t="s">
        <v>386</v>
      </c>
      <c r="AK3197" t="s">
        <v>386</v>
      </c>
      <c r="AL3197" t="s">
        <v>386</v>
      </c>
      <c r="AM3197" t="s">
        <v>386</v>
      </c>
      <c r="AN3197" t="s">
        <v>386</v>
      </c>
      <c r="AO3197" t="s">
        <v>386</v>
      </c>
      <c r="AP3197" t="s">
        <v>386</v>
      </c>
      <c r="AQ3197" t="s">
        <v>386</v>
      </c>
      <c r="AR3197" t="s">
        <v>386</v>
      </c>
      <c r="AS3197" t="s">
        <v>386</v>
      </c>
      <c r="AT3197" t="s">
        <v>386</v>
      </c>
      <c r="AU3197" t="s">
        <v>386</v>
      </c>
      <c r="AV3197" t="s">
        <v>386</v>
      </c>
      <c r="AW3197" t="s">
        <v>386</v>
      </c>
      <c r="AX3197" t="s">
        <v>386</v>
      </c>
      <c r="AY3197" t="s">
        <v>386</v>
      </c>
      <c r="AZ3197" t="s">
        <v>386</v>
      </c>
      <c r="BA3197" t="s">
        <v>386</v>
      </c>
      <c r="BB3197" t="s">
        <v>386</v>
      </c>
      <c r="BC3197" t="s">
        <v>386</v>
      </c>
      <c r="BD3197" t="s">
        <v>386</v>
      </c>
      <c r="BE3197" t="s">
        <v>386</v>
      </c>
      <c r="BF3197" t="s">
        <v>386</v>
      </c>
      <c r="BG3197" t="s">
        <v>386</v>
      </c>
      <c r="BH3197" t="s">
        <v>386</v>
      </c>
      <c r="BI3197" t="s">
        <v>386</v>
      </c>
      <c r="BJ3197" t="s">
        <v>386</v>
      </c>
      <c r="BK3197" t="s">
        <v>386</v>
      </c>
      <c r="BL3197" t="s">
        <v>386</v>
      </c>
      <c r="BM3197" t="s">
        <v>386</v>
      </c>
      <c r="BN3197" t="s">
        <v>386</v>
      </c>
      <c r="BO3197" t="s">
        <v>386</v>
      </c>
      <c r="BP3197" t="s">
        <v>386</v>
      </c>
      <c r="BQ3197" t="s">
        <v>386</v>
      </c>
      <c r="BR3197" t="s">
        <v>386</v>
      </c>
      <c r="BS3197" t="s">
        <v>386</v>
      </c>
      <c r="BT3197" t="s">
        <v>386</v>
      </c>
      <c r="BU3197" t="s">
        <v>386</v>
      </c>
      <c r="BV3197" t="s">
        <v>386</v>
      </c>
    </row>
    <row r="3198" spans="1:74" s="3" customFormat="1" x14ac:dyDescent="0.45">
      <c r="A3198" s="3" t="s">
        <v>1345</v>
      </c>
      <c r="B3198" s="3">
        <v>13.78938</v>
      </c>
      <c r="C3198" s="3">
        <v>13.764150000000001</v>
      </c>
      <c r="D3198" s="3">
        <v>2.5229999999999999E-2</v>
      </c>
      <c r="E3198" s="3">
        <v>9.4482300000000006</v>
      </c>
      <c r="F3198" s="3">
        <v>4.3411499999999998</v>
      </c>
      <c r="G3198" s="3">
        <v>5.34626</v>
      </c>
      <c r="H3198" s="3">
        <v>3.50264</v>
      </c>
      <c r="I3198" s="3">
        <v>4.94048</v>
      </c>
      <c r="J3198" s="3">
        <v>5.1357499999999998</v>
      </c>
      <c r="K3198" s="3">
        <v>2.5686800000000001</v>
      </c>
      <c r="L3198" s="3">
        <v>3.7760500000000001</v>
      </c>
      <c r="M3198" s="3">
        <v>2.3089</v>
      </c>
      <c r="N3198" s="3">
        <v>10.792859999999999</v>
      </c>
      <c r="O3198" s="3">
        <v>2.1682800000000002</v>
      </c>
      <c r="P3198" s="3">
        <v>0.80301</v>
      </c>
      <c r="Q3198" s="3">
        <v>2.5229999999999999E-2</v>
      </c>
      <c r="R3198" s="3">
        <v>12.834490000000001</v>
      </c>
      <c r="S3198" s="3">
        <v>0.95489000000000002</v>
      </c>
      <c r="T3198" s="3">
        <v>11.45102</v>
      </c>
      <c r="U3198" s="3">
        <v>2.3383600000000002</v>
      </c>
      <c r="V3198" s="3">
        <v>2.3383600000000002</v>
      </c>
      <c r="W3198" s="3">
        <v>0</v>
      </c>
      <c r="X3198" s="3">
        <v>11.208740000000001</v>
      </c>
      <c r="Y3198" s="3">
        <v>2.5806399999999998</v>
      </c>
      <c r="Z3198" s="3">
        <v>4.3435300000000003</v>
      </c>
      <c r="AA3198" s="3">
        <v>9.4458500000000001</v>
      </c>
      <c r="AB3198" s="3">
        <v>3.74193</v>
      </c>
      <c r="AC3198" s="3">
        <v>10.04745</v>
      </c>
      <c r="AD3198" s="3">
        <v>1.50589</v>
      </c>
      <c r="AE3198" s="3">
        <v>1.4972399999999999</v>
      </c>
      <c r="AF3198" s="3">
        <v>10.76102</v>
      </c>
      <c r="AG3198" s="3">
        <v>2.5229999999999999E-2</v>
      </c>
      <c r="AH3198" s="3">
        <v>13.78938</v>
      </c>
      <c r="AI3198" s="3">
        <v>0</v>
      </c>
      <c r="AJ3198" s="3">
        <v>0.93079000000000001</v>
      </c>
      <c r="AK3198" s="3">
        <v>0</v>
      </c>
      <c r="AL3198" s="3">
        <v>3.9386899999999998</v>
      </c>
      <c r="AM3198" s="3">
        <v>5.3411499999999998</v>
      </c>
      <c r="AN3198" s="3">
        <v>1.6250199999999999</v>
      </c>
      <c r="AO3198" s="3">
        <v>6.2719399999999998</v>
      </c>
      <c r="AP3198" s="3">
        <v>9.9953500000000002</v>
      </c>
      <c r="AQ3198" s="3">
        <v>13.78938</v>
      </c>
      <c r="AR3198" s="3">
        <v>13.78938</v>
      </c>
      <c r="AS3198" s="3">
        <v>0</v>
      </c>
      <c r="AT3198" s="3">
        <v>0.93079000000000001</v>
      </c>
      <c r="AU3198" s="3">
        <v>0</v>
      </c>
      <c r="AV3198" s="3">
        <v>2.4327999999999999</v>
      </c>
      <c r="AW3198" s="3">
        <v>5.3411499999999998</v>
      </c>
      <c r="AX3198" s="3">
        <v>0.93079000000000001</v>
      </c>
      <c r="AY3198" s="3">
        <v>6.2719399999999998</v>
      </c>
      <c r="AZ3198" s="3">
        <v>9.9953500000000002</v>
      </c>
      <c r="BA3198" s="3">
        <v>13.78938</v>
      </c>
      <c r="BB3198" s="3">
        <v>8.6584000000000003</v>
      </c>
      <c r="BC3198" s="3">
        <v>3.5197099999999999</v>
      </c>
      <c r="BD3198" s="3">
        <v>1.61127</v>
      </c>
      <c r="BE3198" s="3">
        <v>1.6250199999999999</v>
      </c>
      <c r="BF3198" s="3">
        <v>8.3570600000000006</v>
      </c>
      <c r="BG3198" s="3">
        <v>6.5260400000000001</v>
      </c>
      <c r="BH3198" s="3">
        <v>7.2633400000000004</v>
      </c>
      <c r="BI3198" s="3">
        <v>0</v>
      </c>
      <c r="BJ3198" s="3">
        <v>1.21339</v>
      </c>
      <c r="BK3198" s="3">
        <v>3.61463</v>
      </c>
      <c r="BL3198" s="3">
        <v>8.9613600000000009</v>
      </c>
      <c r="BM3198" s="3">
        <v>7.8794000000000004</v>
      </c>
      <c r="BN3198" s="3">
        <v>3.4387400000000001</v>
      </c>
      <c r="BO3198" s="3">
        <v>1.6682300000000001</v>
      </c>
      <c r="BP3198" s="3">
        <v>0.80301</v>
      </c>
      <c r="BQ3198" s="3">
        <v>3.6393800000000001</v>
      </c>
      <c r="BR3198" s="3">
        <v>2.5445799999999998</v>
      </c>
      <c r="BS3198" s="3">
        <v>0</v>
      </c>
      <c r="BT3198" s="3">
        <v>7.6054199999999996</v>
      </c>
      <c r="BU3198" s="3">
        <v>9.4940499999999997</v>
      </c>
      <c r="BV3198" s="3">
        <v>1.7154199999999999</v>
      </c>
    </row>
    <row r="3199" spans="1:74" s="1" customFormat="1" x14ac:dyDescent="0.45">
      <c r="B3199" s="1">
        <v>0.213383606852661</v>
      </c>
      <c r="C3199" s="1">
        <v>0.22518165748188301</v>
      </c>
      <c r="D3199" s="1">
        <v>7.2130228941289501E-3</v>
      </c>
      <c r="E3199" s="1">
        <v>0.18091628574579799</v>
      </c>
      <c r="F3199" s="1">
        <v>0.38086377023680101</v>
      </c>
      <c r="G3199" s="1">
        <v>0.268437349839804</v>
      </c>
      <c r="H3199" s="1">
        <v>0.165693047036022</v>
      </c>
      <c r="I3199" s="1">
        <v>0.209636129949892</v>
      </c>
      <c r="J3199" s="1">
        <v>0.166134800238733</v>
      </c>
      <c r="K3199" s="1">
        <v>0.213442485913451</v>
      </c>
      <c r="L3199" s="1">
        <v>0.27406531609996299</v>
      </c>
      <c r="M3199" s="1">
        <v>0.292380924642486</v>
      </c>
      <c r="N3199" s="1">
        <v>0.184884308338197</v>
      </c>
      <c r="O3199" s="1">
        <v>0.52030811316679904</v>
      </c>
      <c r="P3199" s="1">
        <v>0.59878306128688297</v>
      </c>
      <c r="Q3199" s="1">
        <v>3.4194868736700898E-2</v>
      </c>
      <c r="R3199" s="1">
        <v>0.215533034290007</v>
      </c>
      <c r="S3199" s="1">
        <v>0.18816233876275401</v>
      </c>
      <c r="T3199" s="1">
        <v>0.21423060459658599</v>
      </c>
      <c r="U3199" s="1">
        <v>0.244763977294257</v>
      </c>
      <c r="V3199" s="1">
        <v>0.44231664087829298</v>
      </c>
      <c r="W3199" s="1">
        <v>0</v>
      </c>
      <c r="X3199" s="1">
        <v>0.23339798830380101</v>
      </c>
      <c r="Y3199" s="1">
        <v>0.17891490754195799</v>
      </c>
      <c r="Z3199" s="1">
        <v>0.23303987376714</v>
      </c>
      <c r="AA3199" s="1">
        <v>0.21845363545138399</v>
      </c>
      <c r="AB3199" s="1">
        <v>0.15015915081044101</v>
      </c>
      <c r="AC3199" s="1">
        <v>0.263154172837954</v>
      </c>
      <c r="AD3199" s="1">
        <v>0.477125756850867</v>
      </c>
      <c r="AE3199" s="1">
        <v>0.102320114263065</v>
      </c>
      <c r="AF3199" s="1">
        <v>0.35602089737214598</v>
      </c>
      <c r="AG3199" s="1">
        <v>1.5191830733019399E-3</v>
      </c>
      <c r="AH3199" s="1">
        <v>0.213383606852661</v>
      </c>
      <c r="AI3199" s="1">
        <v>0</v>
      </c>
      <c r="AJ3199" s="1">
        <v>6.5692003669983803E-2</v>
      </c>
      <c r="AK3199" s="1">
        <v>0</v>
      </c>
      <c r="AL3199" s="1">
        <v>0.187653084608711</v>
      </c>
      <c r="AM3199" s="1">
        <v>0.25099448072011399</v>
      </c>
      <c r="AN3199" s="1">
        <v>0.14061572488460999</v>
      </c>
      <c r="AO3199" s="1">
        <v>0.17098210695480201</v>
      </c>
      <c r="AP3199" s="1">
        <v>0.18996120137938</v>
      </c>
      <c r="AQ3199" s="1">
        <v>0.213383606852661</v>
      </c>
      <c r="AR3199" s="1">
        <v>0.213383606852661</v>
      </c>
      <c r="AS3199" s="1">
        <v>0</v>
      </c>
      <c r="AT3199" s="1">
        <v>8.82343182858773E-2</v>
      </c>
      <c r="AU3199" s="1">
        <v>0</v>
      </c>
      <c r="AV3199" s="1">
        <v>0.16061944916138299</v>
      </c>
      <c r="AW3199" s="1">
        <v>0.34494973795277001</v>
      </c>
      <c r="AX3199" s="1">
        <v>0.151264833311123</v>
      </c>
      <c r="AY3199" s="1">
        <v>0.222752590606868</v>
      </c>
      <c r="AZ3199" s="1">
        <v>0.20998109501043999</v>
      </c>
      <c r="BA3199" s="1">
        <v>0.213383606852661</v>
      </c>
      <c r="BB3199" s="1">
        <v>0.25531129406887199</v>
      </c>
      <c r="BC3199" s="1">
        <v>0.207867119444855</v>
      </c>
      <c r="BD3199" s="1">
        <v>0.11695463704409099</v>
      </c>
      <c r="BE3199" s="1">
        <v>9.7011080618499196E-2</v>
      </c>
      <c r="BF3199" s="1">
        <v>0.22460759128968499</v>
      </c>
      <c r="BG3199" s="1">
        <v>0.23754437549981</v>
      </c>
      <c r="BH3199" s="1">
        <v>0.195516178388116</v>
      </c>
      <c r="BI3199" s="1">
        <v>0</v>
      </c>
      <c r="BJ3199" s="1">
        <v>8.1435625124580593E-2</v>
      </c>
      <c r="BK3199" s="1">
        <v>0.15584217930626501</v>
      </c>
      <c r="BL3199" s="1">
        <v>0.33780339734917397</v>
      </c>
      <c r="BM3199" s="1">
        <v>0.241372571003555</v>
      </c>
      <c r="BN3199" s="1">
        <v>0.213396531780429</v>
      </c>
      <c r="BO3199" s="1">
        <v>0.220144103247602</v>
      </c>
      <c r="BP3199" s="1">
        <v>0.125511692136001</v>
      </c>
      <c r="BQ3199" s="1">
        <v>0.182845653485637</v>
      </c>
      <c r="BR3199" s="1">
        <v>0.10957352714470101</v>
      </c>
      <c r="BS3199" s="1">
        <v>0</v>
      </c>
      <c r="BT3199" s="1">
        <v>0.41025511010466498</v>
      </c>
      <c r="BU3199" s="1">
        <v>0.20947296447252201</v>
      </c>
      <c r="BV3199" s="1">
        <v>0.191426846537808</v>
      </c>
    </row>
    <row r="3200" spans="1:74" customFormat="1" x14ac:dyDescent="0.45">
      <c r="B3200" t="s">
        <v>386</v>
      </c>
      <c r="C3200" t="s">
        <v>386</v>
      </c>
      <c r="D3200" t="s">
        <v>386</v>
      </c>
      <c r="E3200" t="s">
        <v>386</v>
      </c>
      <c r="F3200" t="s">
        <v>386</v>
      </c>
      <c r="G3200" t="s">
        <v>386</v>
      </c>
      <c r="H3200" t="s">
        <v>386</v>
      </c>
      <c r="I3200" t="s">
        <v>386</v>
      </c>
      <c r="J3200" t="s">
        <v>386</v>
      </c>
      <c r="K3200" t="s">
        <v>386</v>
      </c>
      <c r="L3200" t="s">
        <v>386</v>
      </c>
      <c r="M3200" t="s">
        <v>386</v>
      </c>
      <c r="N3200" t="s">
        <v>386</v>
      </c>
      <c r="O3200" t="s">
        <v>386</v>
      </c>
      <c r="P3200" t="s">
        <v>386</v>
      </c>
      <c r="Q3200" t="s">
        <v>386</v>
      </c>
      <c r="R3200" t="s">
        <v>386</v>
      </c>
      <c r="S3200" t="s">
        <v>386</v>
      </c>
      <c r="T3200" t="s">
        <v>386</v>
      </c>
      <c r="U3200" t="s">
        <v>386</v>
      </c>
      <c r="V3200" t="s">
        <v>386</v>
      </c>
      <c r="W3200" t="s">
        <v>386</v>
      </c>
      <c r="X3200" t="s">
        <v>386</v>
      </c>
      <c r="Y3200" t="s">
        <v>386</v>
      </c>
      <c r="Z3200" t="s">
        <v>386</v>
      </c>
      <c r="AA3200" t="s">
        <v>386</v>
      </c>
      <c r="AB3200" t="s">
        <v>386</v>
      </c>
      <c r="AC3200" t="s">
        <v>386</v>
      </c>
      <c r="AD3200" t="s">
        <v>386</v>
      </c>
      <c r="AE3200" t="s">
        <v>386</v>
      </c>
      <c r="AF3200" t="s">
        <v>386</v>
      </c>
      <c r="AG3200" t="s">
        <v>386</v>
      </c>
      <c r="AH3200" t="s">
        <v>386</v>
      </c>
      <c r="AI3200" t="s">
        <v>386</v>
      </c>
      <c r="AJ3200" t="s">
        <v>386</v>
      </c>
      <c r="AK3200" t="s">
        <v>386</v>
      </c>
      <c r="AL3200" t="s">
        <v>386</v>
      </c>
      <c r="AM3200" t="s">
        <v>386</v>
      </c>
      <c r="AN3200" t="s">
        <v>386</v>
      </c>
      <c r="AO3200" t="s">
        <v>386</v>
      </c>
      <c r="AP3200" t="s">
        <v>386</v>
      </c>
      <c r="AQ3200" t="s">
        <v>386</v>
      </c>
      <c r="AR3200" t="s">
        <v>386</v>
      </c>
      <c r="AS3200" t="s">
        <v>386</v>
      </c>
      <c r="AT3200" t="s">
        <v>386</v>
      </c>
      <c r="AU3200" t="s">
        <v>386</v>
      </c>
      <c r="AV3200" t="s">
        <v>386</v>
      </c>
      <c r="AW3200" t="s">
        <v>386</v>
      </c>
      <c r="AX3200" t="s">
        <v>386</v>
      </c>
      <c r="AY3200" t="s">
        <v>386</v>
      </c>
      <c r="AZ3200" t="s">
        <v>386</v>
      </c>
      <c r="BA3200" t="s">
        <v>386</v>
      </c>
      <c r="BB3200" t="s">
        <v>386</v>
      </c>
      <c r="BC3200" t="s">
        <v>386</v>
      </c>
      <c r="BD3200" t="s">
        <v>386</v>
      </c>
      <c r="BE3200" t="s">
        <v>386</v>
      </c>
      <c r="BF3200" t="s">
        <v>386</v>
      </c>
      <c r="BG3200" t="s">
        <v>386</v>
      </c>
      <c r="BH3200" t="s">
        <v>386</v>
      </c>
      <c r="BI3200" t="s">
        <v>386</v>
      </c>
      <c r="BJ3200" t="s">
        <v>386</v>
      </c>
      <c r="BK3200" t="s">
        <v>386</v>
      </c>
      <c r="BL3200" t="s">
        <v>386</v>
      </c>
      <c r="BM3200" t="s">
        <v>386</v>
      </c>
      <c r="BN3200" t="s">
        <v>386</v>
      </c>
      <c r="BO3200" t="s">
        <v>386</v>
      </c>
      <c r="BP3200" t="s">
        <v>386</v>
      </c>
      <c r="BQ3200" t="s">
        <v>386</v>
      </c>
      <c r="BR3200" t="s">
        <v>386</v>
      </c>
      <c r="BS3200" t="s">
        <v>386</v>
      </c>
      <c r="BT3200" t="s">
        <v>386</v>
      </c>
      <c r="BU3200" t="s">
        <v>386</v>
      </c>
      <c r="BV3200" t="s">
        <v>386</v>
      </c>
    </row>
    <row r="3201" spans="1:74" s="3" customFormat="1" x14ac:dyDescent="0.45">
      <c r="A3201" s="3" t="s">
        <v>1346</v>
      </c>
      <c r="B3201" s="3">
        <v>14.33649</v>
      </c>
      <c r="C3201" s="3">
        <v>13.779109999999999</v>
      </c>
      <c r="D3201" s="3">
        <v>0.55737999999999999</v>
      </c>
      <c r="E3201" s="3">
        <v>9.4817699999999991</v>
      </c>
      <c r="F3201" s="3">
        <v>4.8547200000000004</v>
      </c>
      <c r="G3201" s="3">
        <v>5.4933500000000004</v>
      </c>
      <c r="H3201" s="3">
        <v>3.47865</v>
      </c>
      <c r="I3201" s="3">
        <v>5.36449</v>
      </c>
      <c r="J3201" s="3">
        <v>6.7973699999999999</v>
      </c>
      <c r="K3201" s="3">
        <v>1.52538</v>
      </c>
      <c r="L3201" s="3">
        <v>4.5157100000000003</v>
      </c>
      <c r="M3201" s="3">
        <v>1.49803</v>
      </c>
      <c r="N3201" s="3">
        <v>13.507989999999999</v>
      </c>
      <c r="O3201" s="3">
        <v>0.55737999999999999</v>
      </c>
      <c r="P3201" s="3">
        <v>0</v>
      </c>
      <c r="Q3201" s="3">
        <v>0.27112000000000003</v>
      </c>
      <c r="R3201" s="3">
        <v>11.92299</v>
      </c>
      <c r="S3201" s="3">
        <v>2.4135</v>
      </c>
      <c r="T3201" s="3">
        <v>12.390180000000001</v>
      </c>
      <c r="U3201" s="3">
        <v>1.94631</v>
      </c>
      <c r="V3201" s="3">
        <v>1.16706</v>
      </c>
      <c r="W3201" s="3">
        <v>0</v>
      </c>
      <c r="X3201" s="3">
        <v>9.6436200000000003</v>
      </c>
      <c r="Y3201" s="3">
        <v>4.1354899999999999</v>
      </c>
      <c r="Z3201" s="3">
        <v>5.7154600000000002</v>
      </c>
      <c r="AA3201" s="3">
        <v>7.2152700000000003</v>
      </c>
      <c r="AB3201" s="3">
        <v>5.7697399999999996</v>
      </c>
      <c r="AC3201" s="3">
        <v>7.5987499999999999</v>
      </c>
      <c r="AD3201" s="3">
        <v>0</v>
      </c>
      <c r="AE3201" s="3">
        <v>1.39333</v>
      </c>
      <c r="AF3201" s="3">
        <v>8.6714500000000001</v>
      </c>
      <c r="AG3201" s="3">
        <v>4.2717099999999997</v>
      </c>
      <c r="AH3201" s="3">
        <v>14.33649</v>
      </c>
      <c r="AI3201" s="3">
        <v>4.7668799999999996</v>
      </c>
      <c r="AJ3201" s="3">
        <v>4.5369900000000003</v>
      </c>
      <c r="AK3201" s="3">
        <v>3.7229800000000002</v>
      </c>
      <c r="AL3201" s="3">
        <v>5.56412</v>
      </c>
      <c r="AM3201" s="3">
        <v>7.3642500000000002</v>
      </c>
      <c r="AN3201" s="3">
        <v>5.2779499999999997</v>
      </c>
      <c r="AO3201" s="3">
        <v>11.03158</v>
      </c>
      <c r="AP3201" s="3">
        <v>11.910970000000001</v>
      </c>
      <c r="AQ3201" s="3">
        <v>14.33649</v>
      </c>
      <c r="AR3201" s="3">
        <v>14.33649</v>
      </c>
      <c r="AS3201" s="3">
        <v>3.0613999999999999</v>
      </c>
      <c r="AT3201" s="3">
        <v>2.40618</v>
      </c>
      <c r="AU3201" s="3">
        <v>2.0175000000000001</v>
      </c>
      <c r="AV3201" s="3">
        <v>2.4131399999999998</v>
      </c>
      <c r="AW3201" s="3">
        <v>4.7222299999999997</v>
      </c>
      <c r="AX3201" s="3">
        <v>1.3369599999999999</v>
      </c>
      <c r="AY3201" s="3">
        <v>6.7177899999999999</v>
      </c>
      <c r="AZ3201" s="3">
        <v>8.5445899999999995</v>
      </c>
      <c r="BA3201" s="3">
        <v>14.33649</v>
      </c>
      <c r="BB3201" s="3">
        <v>8.0283800000000003</v>
      </c>
      <c r="BC3201" s="3">
        <v>5.0268699999999997</v>
      </c>
      <c r="BD3201" s="3">
        <v>1.2812399999999999</v>
      </c>
      <c r="BE3201" s="3">
        <v>6.3924799999999999</v>
      </c>
      <c r="BF3201" s="3">
        <v>5.4988799999999998</v>
      </c>
      <c r="BG3201" s="3">
        <v>6.2742399999999998</v>
      </c>
      <c r="BH3201" s="3">
        <v>8.0622500000000006</v>
      </c>
      <c r="BI3201" s="3">
        <v>0</v>
      </c>
      <c r="BJ3201" s="3">
        <v>3.47784</v>
      </c>
      <c r="BK3201" s="3">
        <v>4.4264099999999997</v>
      </c>
      <c r="BL3201" s="3">
        <v>6.4322400000000002</v>
      </c>
      <c r="BM3201" s="3">
        <v>6.9833100000000004</v>
      </c>
      <c r="BN3201" s="3">
        <v>3.98325</v>
      </c>
      <c r="BO3201" s="3">
        <v>3.0988099999999998</v>
      </c>
      <c r="BP3201" s="3">
        <v>0</v>
      </c>
      <c r="BQ3201" s="3">
        <v>7.0127699999999997</v>
      </c>
      <c r="BR3201" s="3">
        <v>3.6038600000000001</v>
      </c>
      <c r="BS3201" s="3">
        <v>0.82850000000000001</v>
      </c>
      <c r="BT3201" s="3">
        <v>2.8913600000000002</v>
      </c>
      <c r="BU3201" s="3">
        <v>8.4336500000000001</v>
      </c>
      <c r="BV3201" s="3">
        <v>2.8913600000000002</v>
      </c>
    </row>
    <row r="3202" spans="1:74" s="1" customFormat="1" x14ac:dyDescent="0.45">
      <c r="B3202" s="1">
        <v>0.22184985443922101</v>
      </c>
      <c r="C3202" s="1">
        <v>0.225426403259569</v>
      </c>
      <c r="D3202" s="1">
        <v>0.15934977014386001</v>
      </c>
      <c r="E3202" s="1">
        <v>0.181558515266451</v>
      </c>
      <c r="F3202" s="1">
        <v>0.42592100310839398</v>
      </c>
      <c r="G3202" s="1">
        <v>0.27582278372965202</v>
      </c>
      <c r="H3202" s="1">
        <v>0.164558195553028</v>
      </c>
      <c r="I3202" s="1">
        <v>0.227627866675889</v>
      </c>
      <c r="J3202" s="1">
        <v>0.21988603555444899</v>
      </c>
      <c r="K3202" s="1">
        <v>0.12675027608057801</v>
      </c>
      <c r="L3202" s="1">
        <v>0.32774976193794098</v>
      </c>
      <c r="M3202" s="1">
        <v>0.18969872949984101</v>
      </c>
      <c r="N3202" s="1">
        <v>0.231395143473489</v>
      </c>
      <c r="O3202" s="1">
        <v>0.13375086986778001</v>
      </c>
      <c r="P3202" s="1">
        <v>0</v>
      </c>
      <c r="Q3202" s="1">
        <v>0.36745591802989802</v>
      </c>
      <c r="R3202" s="1">
        <v>0.20022597021848201</v>
      </c>
      <c r="S3202" s="1">
        <v>0.47558337044466598</v>
      </c>
      <c r="T3202" s="1">
        <v>0.23180081359219801</v>
      </c>
      <c r="U3202" s="1">
        <v>0.20372678999280899</v>
      </c>
      <c r="V3202" s="1">
        <v>0.220757308072076</v>
      </c>
      <c r="W3202" s="1">
        <v>0</v>
      </c>
      <c r="X3202" s="1">
        <v>0.20080771861657101</v>
      </c>
      <c r="Y3202" s="1">
        <v>0.286712137683169</v>
      </c>
      <c r="Z3202" s="1">
        <v>0.30664691550907602</v>
      </c>
      <c r="AA3202" s="1">
        <v>0.166867138718411</v>
      </c>
      <c r="AB3202" s="1">
        <v>0.23153272744199799</v>
      </c>
      <c r="AC3202" s="1">
        <v>0.19901992752911499</v>
      </c>
      <c r="AD3202" s="1">
        <v>0</v>
      </c>
      <c r="AE3202" s="1">
        <v>9.5218992817554998E-2</v>
      </c>
      <c r="AF3202" s="1">
        <v>0.28688892042926201</v>
      </c>
      <c r="AG3202" s="1">
        <v>0.25721401213058398</v>
      </c>
      <c r="AH3202" s="1">
        <v>0.22184985443922101</v>
      </c>
      <c r="AI3202" s="1">
        <v>0.33499158459154499</v>
      </c>
      <c r="AJ3202" s="1">
        <v>0.320205377937751</v>
      </c>
      <c r="AK3202" s="1">
        <v>0.434678239467782</v>
      </c>
      <c r="AL3202" s="1">
        <v>0.26509430321579502</v>
      </c>
      <c r="AM3202" s="1">
        <v>0.34606519282235099</v>
      </c>
      <c r="AN3202" s="1">
        <v>0.45670992674227201</v>
      </c>
      <c r="AO3202" s="1">
        <v>0.300736740377053</v>
      </c>
      <c r="AP3202" s="1">
        <v>0.22636747795662501</v>
      </c>
      <c r="AQ3202" s="1">
        <v>0.22184985443922101</v>
      </c>
      <c r="AR3202" s="1">
        <v>0.22184985443922101</v>
      </c>
      <c r="AS3202" s="1">
        <v>0.290403333747554</v>
      </c>
      <c r="AT3202" s="1">
        <v>0.22809404051731599</v>
      </c>
      <c r="AU3202" s="1">
        <v>0.38729927147423299</v>
      </c>
      <c r="AV3202" s="1">
        <v>0.15932144752930699</v>
      </c>
      <c r="AW3202" s="1">
        <v>0.304977767157393</v>
      </c>
      <c r="AX3202" s="1">
        <v>0.217272458388723</v>
      </c>
      <c r="AY3202" s="1">
        <v>0.238587283305152</v>
      </c>
      <c r="AZ3202" s="1">
        <v>0.179503705684669</v>
      </c>
      <c r="BA3202" s="1">
        <v>0.22184985443922101</v>
      </c>
      <c r="BB3202" s="1">
        <v>0.23673381768879401</v>
      </c>
      <c r="BC3202" s="1">
        <v>0.29687701166396002</v>
      </c>
      <c r="BD3202" s="1">
        <v>9.2999285759910802E-2</v>
      </c>
      <c r="BE3202" s="1">
        <v>0.381620775517928</v>
      </c>
      <c r="BF3202" s="1">
        <v>0.14779003520269399</v>
      </c>
      <c r="BG3202" s="1">
        <v>0.22837898979104199</v>
      </c>
      <c r="BH3202" s="1">
        <v>0.217021412905025</v>
      </c>
      <c r="BI3202" s="1">
        <v>0</v>
      </c>
      <c r="BJ3202" s="1">
        <v>0.233412237189421</v>
      </c>
      <c r="BK3202" s="1">
        <v>0.19084149163345801</v>
      </c>
      <c r="BL3202" s="1">
        <v>0.24246682697327701</v>
      </c>
      <c r="BM3202" s="1">
        <v>0.213922315000487</v>
      </c>
      <c r="BN3202" s="1">
        <v>0.24718697407026799</v>
      </c>
      <c r="BO3202" s="1">
        <v>0.40892727536652601</v>
      </c>
      <c r="BP3202" s="1">
        <v>0</v>
      </c>
      <c r="BQ3202" s="1">
        <v>0.35232773532702499</v>
      </c>
      <c r="BR3202" s="1">
        <v>0.15518775260974499</v>
      </c>
      <c r="BS3202" s="1">
        <v>0.280132407786227</v>
      </c>
      <c r="BT3202" s="1">
        <v>0.15596708862261699</v>
      </c>
      <c r="BU3202" s="1">
        <v>0.18607671824181299</v>
      </c>
      <c r="BV3202" s="1">
        <v>0.32265213592330499</v>
      </c>
    </row>
    <row r="3203" spans="1:74" customFormat="1" x14ac:dyDescent="0.45">
      <c r="B3203" t="s">
        <v>386</v>
      </c>
      <c r="C3203" t="s">
        <v>386</v>
      </c>
      <c r="D3203" t="s">
        <v>386</v>
      </c>
      <c r="E3203" t="s">
        <v>386</v>
      </c>
      <c r="F3203" t="s">
        <v>386</v>
      </c>
      <c r="G3203" t="s">
        <v>386</v>
      </c>
      <c r="H3203" t="s">
        <v>386</v>
      </c>
      <c r="I3203" t="s">
        <v>386</v>
      </c>
      <c r="J3203" t="s">
        <v>386</v>
      </c>
      <c r="K3203" t="s">
        <v>386</v>
      </c>
      <c r="L3203" t="s">
        <v>386</v>
      </c>
      <c r="M3203" t="s">
        <v>386</v>
      </c>
      <c r="N3203" t="s">
        <v>386</v>
      </c>
      <c r="O3203" t="s">
        <v>386</v>
      </c>
      <c r="P3203" t="s">
        <v>386</v>
      </c>
      <c r="Q3203" t="s">
        <v>386</v>
      </c>
      <c r="R3203" t="s">
        <v>386</v>
      </c>
      <c r="S3203" t="s">
        <v>386</v>
      </c>
      <c r="T3203" t="s">
        <v>386</v>
      </c>
      <c r="U3203" t="s">
        <v>386</v>
      </c>
      <c r="V3203" t="s">
        <v>386</v>
      </c>
      <c r="W3203" t="s">
        <v>386</v>
      </c>
      <c r="X3203" t="s">
        <v>386</v>
      </c>
      <c r="Y3203" t="s">
        <v>386</v>
      </c>
      <c r="Z3203" t="s">
        <v>386</v>
      </c>
      <c r="AA3203" t="s">
        <v>386</v>
      </c>
      <c r="AB3203" t="s">
        <v>386</v>
      </c>
      <c r="AC3203" t="s">
        <v>386</v>
      </c>
      <c r="AD3203" t="s">
        <v>386</v>
      </c>
      <c r="AE3203" t="s">
        <v>386</v>
      </c>
      <c r="AF3203" t="s">
        <v>386</v>
      </c>
      <c r="AG3203" t="s">
        <v>386</v>
      </c>
      <c r="AH3203" t="s">
        <v>386</v>
      </c>
      <c r="AI3203" t="s">
        <v>386</v>
      </c>
      <c r="AJ3203" t="s">
        <v>386</v>
      </c>
      <c r="AK3203" t="s">
        <v>386</v>
      </c>
      <c r="AL3203" t="s">
        <v>386</v>
      </c>
      <c r="AM3203" t="s">
        <v>386</v>
      </c>
      <c r="AN3203" t="s">
        <v>386</v>
      </c>
      <c r="AO3203" t="s">
        <v>386</v>
      </c>
      <c r="AP3203" t="s">
        <v>386</v>
      </c>
      <c r="AQ3203" t="s">
        <v>386</v>
      </c>
      <c r="AR3203" t="s">
        <v>386</v>
      </c>
      <c r="AS3203" t="s">
        <v>386</v>
      </c>
      <c r="AT3203" t="s">
        <v>386</v>
      </c>
      <c r="AU3203" t="s">
        <v>386</v>
      </c>
      <c r="AV3203" t="s">
        <v>386</v>
      </c>
      <c r="AW3203" t="s">
        <v>386</v>
      </c>
      <c r="AX3203" t="s">
        <v>386</v>
      </c>
      <c r="AY3203" t="s">
        <v>386</v>
      </c>
      <c r="AZ3203" t="s">
        <v>386</v>
      </c>
      <c r="BA3203" t="s">
        <v>386</v>
      </c>
      <c r="BB3203" t="s">
        <v>386</v>
      </c>
      <c r="BC3203" t="s">
        <v>386</v>
      </c>
      <c r="BD3203" t="s">
        <v>386</v>
      </c>
      <c r="BE3203" t="s">
        <v>386</v>
      </c>
      <c r="BF3203" t="s">
        <v>386</v>
      </c>
      <c r="BG3203" t="s">
        <v>386</v>
      </c>
      <c r="BH3203" t="s">
        <v>386</v>
      </c>
      <c r="BI3203" t="s">
        <v>386</v>
      </c>
      <c r="BJ3203" t="s">
        <v>386</v>
      </c>
      <c r="BK3203" t="s">
        <v>386</v>
      </c>
      <c r="BL3203" t="s">
        <v>386</v>
      </c>
      <c r="BM3203" t="s">
        <v>386</v>
      </c>
      <c r="BN3203" t="s">
        <v>386</v>
      </c>
      <c r="BO3203" t="s">
        <v>386</v>
      </c>
      <c r="BP3203" t="s">
        <v>386</v>
      </c>
      <c r="BQ3203" t="s">
        <v>386</v>
      </c>
      <c r="BR3203" t="s">
        <v>386</v>
      </c>
      <c r="BS3203" t="s">
        <v>386</v>
      </c>
      <c r="BT3203" t="s">
        <v>386</v>
      </c>
      <c r="BU3203" t="s">
        <v>386</v>
      </c>
      <c r="BV3203" t="s">
        <v>386</v>
      </c>
    </row>
    <row r="3204" spans="1:74" s="3" customFormat="1" x14ac:dyDescent="0.45">
      <c r="A3204" s="3" t="s">
        <v>1347</v>
      </c>
      <c r="B3204" s="3">
        <v>7.4025600000000003</v>
      </c>
      <c r="C3204" s="3">
        <v>7.4025600000000003</v>
      </c>
      <c r="D3204" s="3">
        <v>0</v>
      </c>
      <c r="E3204" s="3">
        <v>5.91411</v>
      </c>
      <c r="F3204" s="3">
        <v>1.4884500000000001</v>
      </c>
      <c r="G3204" s="3">
        <v>3.1916500000000001</v>
      </c>
      <c r="H3204" s="3">
        <v>0.76785999999999999</v>
      </c>
      <c r="I3204" s="3">
        <v>3.4430499999999999</v>
      </c>
      <c r="J3204" s="3">
        <v>5.1366699999999996</v>
      </c>
      <c r="K3204" s="3">
        <v>0.76785999999999999</v>
      </c>
      <c r="L3204" s="3">
        <v>0</v>
      </c>
      <c r="M3204" s="3">
        <v>1.49803</v>
      </c>
      <c r="N3204" s="3">
        <v>7.4025600000000003</v>
      </c>
      <c r="O3204" s="3">
        <v>0</v>
      </c>
      <c r="P3204" s="3">
        <v>0</v>
      </c>
      <c r="Q3204" s="3">
        <v>0</v>
      </c>
      <c r="R3204" s="3">
        <v>7.4025600000000003</v>
      </c>
      <c r="S3204" s="3">
        <v>0</v>
      </c>
      <c r="T3204" s="3">
        <v>4.9410800000000004</v>
      </c>
      <c r="U3204" s="3">
        <v>2.4614799999999999</v>
      </c>
      <c r="V3204" s="3">
        <v>0</v>
      </c>
      <c r="W3204" s="3">
        <v>0.76785999999999999</v>
      </c>
      <c r="X3204" s="3">
        <v>7.4025600000000003</v>
      </c>
      <c r="Y3204" s="3">
        <v>0</v>
      </c>
      <c r="Z3204" s="3">
        <v>2.2658900000000002</v>
      </c>
      <c r="AA3204" s="3">
        <v>5.1366699999999996</v>
      </c>
      <c r="AB3204" s="3">
        <v>3.9499300000000002</v>
      </c>
      <c r="AC3204" s="3">
        <v>3.4526300000000001</v>
      </c>
      <c r="AD3204" s="3">
        <v>0</v>
      </c>
      <c r="AE3204" s="3">
        <v>0</v>
      </c>
      <c r="AF3204" s="3">
        <v>3.4430499999999999</v>
      </c>
      <c r="AG3204" s="3">
        <v>3.9595099999999999</v>
      </c>
      <c r="AH3204" s="3">
        <v>7.4025600000000003</v>
      </c>
      <c r="AI3204" s="3">
        <v>5.4479600000000001</v>
      </c>
      <c r="AJ3204" s="3">
        <v>3.9595099999999999</v>
      </c>
      <c r="AK3204" s="3">
        <v>3.1916500000000001</v>
      </c>
      <c r="AL3204" s="3">
        <v>5.4479600000000001</v>
      </c>
      <c r="AM3204" s="3">
        <v>3.9595099999999999</v>
      </c>
      <c r="AN3204" s="3">
        <v>3.9595099999999999</v>
      </c>
      <c r="AO3204" s="3">
        <v>5.4479600000000001</v>
      </c>
      <c r="AP3204" s="3">
        <v>7.4025600000000003</v>
      </c>
      <c r="AQ3204" s="3">
        <v>7.4025600000000003</v>
      </c>
      <c r="AR3204" s="3">
        <v>7.4025600000000003</v>
      </c>
      <c r="AS3204" s="3">
        <v>5.4479600000000001</v>
      </c>
      <c r="AT3204" s="3">
        <v>3.9595099999999999</v>
      </c>
      <c r="AU3204" s="3">
        <v>3.1916500000000001</v>
      </c>
      <c r="AV3204" s="3">
        <v>5.4479600000000001</v>
      </c>
      <c r="AW3204" s="3">
        <v>3.1126999999999998</v>
      </c>
      <c r="AX3204" s="3">
        <v>3.1916500000000001</v>
      </c>
      <c r="AY3204" s="3">
        <v>5.4479600000000001</v>
      </c>
      <c r="AZ3204" s="3">
        <v>7.4025600000000003</v>
      </c>
      <c r="BA3204" s="3">
        <v>7.4025600000000003</v>
      </c>
      <c r="BB3204" s="3">
        <v>1.9545999999999999</v>
      </c>
      <c r="BC3204" s="3">
        <v>0</v>
      </c>
      <c r="BD3204" s="3">
        <v>5.4479600000000001</v>
      </c>
      <c r="BE3204" s="3">
        <v>7.4025600000000003</v>
      </c>
      <c r="BF3204" s="3">
        <v>0</v>
      </c>
      <c r="BG3204" s="3">
        <v>5.4479600000000001</v>
      </c>
      <c r="BH3204" s="3">
        <v>1.9545999999999999</v>
      </c>
      <c r="BI3204" s="3">
        <v>0</v>
      </c>
      <c r="BJ3204" s="3">
        <v>1.49803</v>
      </c>
      <c r="BK3204" s="3">
        <v>3.9499300000000002</v>
      </c>
      <c r="BL3204" s="3">
        <v>1.9545999999999999</v>
      </c>
      <c r="BM3204" s="3">
        <v>5.78789</v>
      </c>
      <c r="BN3204" s="3">
        <v>0.84680999999999995</v>
      </c>
      <c r="BO3204" s="3">
        <v>0.76785999999999999</v>
      </c>
      <c r="BP3204" s="3">
        <v>0</v>
      </c>
      <c r="BQ3204" s="3">
        <v>2.34484</v>
      </c>
      <c r="BR3204" s="3">
        <v>5.0577199999999998</v>
      </c>
      <c r="BS3204" s="3">
        <v>0</v>
      </c>
      <c r="BT3204" s="3">
        <v>0</v>
      </c>
      <c r="BU3204" s="3">
        <v>7.4025600000000003</v>
      </c>
      <c r="BV3204" s="3">
        <v>0</v>
      </c>
    </row>
    <row r="3205" spans="1:74" s="1" customFormat="1" x14ac:dyDescent="0.45">
      <c r="B3205" s="1">
        <v>0.114550832071002</v>
      </c>
      <c r="C3205" s="1">
        <v>0.121105969522934</v>
      </c>
      <c r="D3205" s="1">
        <v>0</v>
      </c>
      <c r="E3205" s="1">
        <v>0.113244365843347</v>
      </c>
      <c r="F3205" s="1">
        <v>0.13058675208388701</v>
      </c>
      <c r="G3205" s="1">
        <v>0.16025372271760299</v>
      </c>
      <c r="H3205" s="1">
        <v>3.6323762389820297E-2</v>
      </c>
      <c r="I3205" s="1">
        <v>0.14609667020693801</v>
      </c>
      <c r="J3205" s="1">
        <v>0.16616456103632299</v>
      </c>
      <c r="K3205" s="1">
        <v>6.3804735207772995E-2</v>
      </c>
      <c r="L3205" s="1">
        <v>0</v>
      </c>
      <c r="M3205" s="1">
        <v>0.18969872949984101</v>
      </c>
      <c r="N3205" s="1">
        <v>0.126807647419869</v>
      </c>
      <c r="O3205" s="1">
        <v>0</v>
      </c>
      <c r="P3205" s="1">
        <v>0</v>
      </c>
      <c r="Q3205" s="1">
        <v>0</v>
      </c>
      <c r="R3205" s="1">
        <v>0.124313176317394</v>
      </c>
      <c r="S3205" s="1">
        <v>0</v>
      </c>
      <c r="T3205" s="1">
        <v>9.2439848656285697E-2</v>
      </c>
      <c r="U3205" s="1">
        <v>0.25765136028253399</v>
      </c>
      <c r="V3205" s="1">
        <v>0</v>
      </c>
      <c r="W3205" s="1">
        <v>0.42800606452475998</v>
      </c>
      <c r="X3205" s="1">
        <v>0.154142447081312</v>
      </c>
      <c r="Y3205" s="1">
        <v>0</v>
      </c>
      <c r="Z3205" s="1">
        <v>0.121569948767529</v>
      </c>
      <c r="AA3205" s="1">
        <v>0.118795474797298</v>
      </c>
      <c r="AB3205" s="1">
        <v>0.158505940667165</v>
      </c>
      <c r="AC3205" s="1">
        <v>9.0428316813271598E-2</v>
      </c>
      <c r="AD3205" s="1">
        <v>0</v>
      </c>
      <c r="AE3205" s="1">
        <v>0</v>
      </c>
      <c r="AF3205" s="1">
        <v>0.113910925794875</v>
      </c>
      <c r="AG3205" s="1">
        <v>0.238415401132372</v>
      </c>
      <c r="AH3205" s="1">
        <v>0.114550832071002</v>
      </c>
      <c r="AI3205" s="1">
        <v>0.382854351943274</v>
      </c>
      <c r="AJ3205" s="1">
        <v>0.27944879666878403</v>
      </c>
      <c r="AK3205" s="1">
        <v>0.37264256133456197</v>
      </c>
      <c r="AL3205" s="1">
        <v>0.25956003108263698</v>
      </c>
      <c r="AM3205" s="1">
        <v>0.18606763643711599</v>
      </c>
      <c r="AN3205" s="1">
        <v>0.342623087000691</v>
      </c>
      <c r="AO3205" s="1">
        <v>0.14851922681108001</v>
      </c>
      <c r="AP3205" s="1">
        <v>0.14068533777035699</v>
      </c>
      <c r="AQ3205" s="1">
        <v>0.114550832071002</v>
      </c>
      <c r="AR3205" s="1">
        <v>0.114550832071002</v>
      </c>
      <c r="AS3205" s="1">
        <v>0.51679158101630696</v>
      </c>
      <c r="AT3205" s="1">
        <v>0.37534209176733102</v>
      </c>
      <c r="AU3205" s="1">
        <v>0.61270072852576696</v>
      </c>
      <c r="AV3205" s="1">
        <v>0.35968774015671101</v>
      </c>
      <c r="AW3205" s="1">
        <v>0.201028813893185</v>
      </c>
      <c r="AX3205" s="1">
        <v>0.518682415192951</v>
      </c>
      <c r="AY3205" s="1">
        <v>0.19348833112603001</v>
      </c>
      <c r="AZ3205" s="1">
        <v>0.15551207858459001</v>
      </c>
      <c r="BA3205" s="1">
        <v>0.114550832071002</v>
      </c>
      <c r="BB3205" s="1">
        <v>5.7635527971336198E-2</v>
      </c>
      <c r="BC3205" s="1">
        <v>0</v>
      </c>
      <c r="BD3205" s="1">
        <v>0.39544221913814998</v>
      </c>
      <c r="BE3205" s="1">
        <v>0.44192092709214498</v>
      </c>
      <c r="BF3205" s="1">
        <v>0</v>
      </c>
      <c r="BG3205" s="1">
        <v>0.19830283846681099</v>
      </c>
      <c r="BH3205" s="1">
        <v>5.26143512870677E-2</v>
      </c>
      <c r="BI3205" s="1">
        <v>0</v>
      </c>
      <c r="BJ3205" s="1">
        <v>0.100538993650331</v>
      </c>
      <c r="BK3205" s="1">
        <v>0.17029839826128701</v>
      </c>
      <c r="BL3205" s="1">
        <v>7.36797227718443E-2</v>
      </c>
      <c r="BM3205" s="1">
        <v>0.17730257252909701</v>
      </c>
      <c r="BN3205" s="1">
        <v>5.2550154148608197E-2</v>
      </c>
      <c r="BO3205" s="1">
        <v>0.10132886419720501</v>
      </c>
      <c r="BP3205" s="1">
        <v>0</v>
      </c>
      <c r="BQ3205" s="1">
        <v>0.117806824821607</v>
      </c>
      <c r="BR3205" s="1">
        <v>0.21779319954974899</v>
      </c>
      <c r="BS3205" s="1">
        <v>0</v>
      </c>
      <c r="BT3205" s="1">
        <v>0</v>
      </c>
      <c r="BU3205" s="1">
        <v>0.16332715625952199</v>
      </c>
      <c r="BV3205" s="1">
        <v>0</v>
      </c>
    </row>
    <row r="3206" spans="1:74" customFormat="1" x14ac:dyDescent="0.45">
      <c r="B3206" t="s">
        <v>386</v>
      </c>
      <c r="C3206" t="s">
        <v>386</v>
      </c>
      <c r="D3206" t="s">
        <v>386</v>
      </c>
      <c r="E3206" t="s">
        <v>386</v>
      </c>
      <c r="F3206" t="s">
        <v>386</v>
      </c>
      <c r="G3206" t="s">
        <v>386</v>
      </c>
      <c r="H3206" t="s">
        <v>386</v>
      </c>
      <c r="I3206" t="s">
        <v>386</v>
      </c>
      <c r="J3206" t="s">
        <v>386</v>
      </c>
      <c r="K3206" t="s">
        <v>386</v>
      </c>
      <c r="L3206" t="s">
        <v>386</v>
      </c>
      <c r="M3206" t="s">
        <v>386</v>
      </c>
      <c r="N3206" t="s">
        <v>386</v>
      </c>
      <c r="O3206" t="s">
        <v>386</v>
      </c>
      <c r="P3206" t="s">
        <v>386</v>
      </c>
      <c r="Q3206" t="s">
        <v>386</v>
      </c>
      <c r="R3206" t="s">
        <v>386</v>
      </c>
      <c r="S3206" t="s">
        <v>386</v>
      </c>
      <c r="T3206" t="s">
        <v>386</v>
      </c>
      <c r="U3206" t="s">
        <v>386</v>
      </c>
      <c r="V3206" t="s">
        <v>386</v>
      </c>
      <c r="W3206" t="s">
        <v>386</v>
      </c>
      <c r="X3206" t="s">
        <v>386</v>
      </c>
      <c r="Y3206" t="s">
        <v>386</v>
      </c>
      <c r="Z3206" t="s">
        <v>386</v>
      </c>
      <c r="AA3206" t="s">
        <v>386</v>
      </c>
      <c r="AB3206" t="s">
        <v>386</v>
      </c>
      <c r="AC3206" t="s">
        <v>386</v>
      </c>
      <c r="AD3206" t="s">
        <v>386</v>
      </c>
      <c r="AE3206" t="s">
        <v>386</v>
      </c>
      <c r="AF3206" t="s">
        <v>386</v>
      </c>
      <c r="AG3206" t="s">
        <v>386</v>
      </c>
      <c r="AH3206" t="s">
        <v>386</v>
      </c>
      <c r="AI3206" t="s">
        <v>386</v>
      </c>
      <c r="AJ3206" t="s">
        <v>386</v>
      </c>
      <c r="AK3206" t="s">
        <v>386</v>
      </c>
      <c r="AL3206" t="s">
        <v>386</v>
      </c>
      <c r="AM3206" t="s">
        <v>386</v>
      </c>
      <c r="AN3206" t="s">
        <v>386</v>
      </c>
      <c r="AO3206" t="s">
        <v>386</v>
      </c>
      <c r="AP3206" t="s">
        <v>386</v>
      </c>
      <c r="AQ3206" t="s">
        <v>386</v>
      </c>
      <c r="AR3206" t="s">
        <v>386</v>
      </c>
      <c r="AS3206" t="s">
        <v>386</v>
      </c>
      <c r="AT3206" t="s">
        <v>386</v>
      </c>
      <c r="AU3206" t="s">
        <v>386</v>
      </c>
      <c r="AV3206" t="s">
        <v>386</v>
      </c>
      <c r="AW3206" t="s">
        <v>386</v>
      </c>
      <c r="AX3206" t="s">
        <v>386</v>
      </c>
      <c r="AY3206" t="s">
        <v>386</v>
      </c>
      <c r="AZ3206" t="s">
        <v>386</v>
      </c>
      <c r="BA3206" t="s">
        <v>386</v>
      </c>
      <c r="BB3206" t="s">
        <v>386</v>
      </c>
      <c r="BC3206" t="s">
        <v>386</v>
      </c>
      <c r="BD3206" t="s">
        <v>386</v>
      </c>
      <c r="BE3206" t="s">
        <v>386</v>
      </c>
      <c r="BF3206" t="s">
        <v>386</v>
      </c>
      <c r="BG3206" t="s">
        <v>386</v>
      </c>
      <c r="BH3206" t="s">
        <v>386</v>
      </c>
      <c r="BI3206" t="s">
        <v>386</v>
      </c>
      <c r="BJ3206" t="s">
        <v>386</v>
      </c>
      <c r="BK3206" t="s">
        <v>386</v>
      </c>
      <c r="BL3206" t="s">
        <v>386</v>
      </c>
      <c r="BM3206" t="s">
        <v>386</v>
      </c>
      <c r="BN3206" t="s">
        <v>386</v>
      </c>
      <c r="BO3206" t="s">
        <v>386</v>
      </c>
      <c r="BP3206" t="s">
        <v>386</v>
      </c>
      <c r="BQ3206" t="s">
        <v>386</v>
      </c>
      <c r="BR3206" t="s">
        <v>386</v>
      </c>
      <c r="BS3206" t="s">
        <v>386</v>
      </c>
      <c r="BT3206" t="s">
        <v>386</v>
      </c>
      <c r="BU3206" t="s">
        <v>386</v>
      </c>
      <c r="BV3206" t="s">
        <v>386</v>
      </c>
    </row>
    <row r="3207" spans="1:74" s="3" customFormat="1" x14ac:dyDescent="0.45">
      <c r="A3207" s="3" t="s">
        <v>915</v>
      </c>
      <c r="B3207" s="3">
        <v>2.43689</v>
      </c>
      <c r="C3207" s="3">
        <v>2.43689</v>
      </c>
      <c r="D3207" s="3">
        <v>0</v>
      </c>
      <c r="E3207" s="3">
        <v>2.43689</v>
      </c>
      <c r="F3207" s="3">
        <v>0</v>
      </c>
      <c r="G3207" s="3">
        <v>0.3322</v>
      </c>
      <c r="H3207" s="3">
        <v>2.1046900000000002</v>
      </c>
      <c r="I3207" s="3">
        <v>0</v>
      </c>
      <c r="J3207" s="3">
        <v>0.55388000000000004</v>
      </c>
      <c r="K3207" s="3">
        <v>1.8830100000000001</v>
      </c>
      <c r="L3207" s="3">
        <v>0</v>
      </c>
      <c r="M3207" s="3">
        <v>0</v>
      </c>
      <c r="N3207" s="3">
        <v>2.43689</v>
      </c>
      <c r="O3207" s="3">
        <v>0</v>
      </c>
      <c r="P3207" s="3">
        <v>0</v>
      </c>
      <c r="Q3207" s="3">
        <v>0</v>
      </c>
      <c r="R3207" s="3">
        <v>2.43689</v>
      </c>
      <c r="S3207" s="3">
        <v>0</v>
      </c>
      <c r="T3207" s="3">
        <v>1.55081</v>
      </c>
      <c r="U3207" s="3">
        <v>0.88607999999999998</v>
      </c>
      <c r="V3207" s="3">
        <v>0.55388000000000004</v>
      </c>
      <c r="W3207" s="3">
        <v>0.3322</v>
      </c>
      <c r="X3207" s="3">
        <v>2.1046900000000002</v>
      </c>
      <c r="Y3207" s="3">
        <v>0.3322</v>
      </c>
      <c r="Z3207" s="3">
        <v>0.55388000000000004</v>
      </c>
      <c r="AA3207" s="3">
        <v>1.8830100000000001</v>
      </c>
      <c r="AB3207" s="3">
        <v>0</v>
      </c>
      <c r="AC3207" s="3">
        <v>1.8830100000000001</v>
      </c>
      <c r="AD3207" s="3">
        <v>0</v>
      </c>
      <c r="AE3207" s="3">
        <v>0.55388000000000004</v>
      </c>
      <c r="AF3207" s="3">
        <v>0.3322</v>
      </c>
      <c r="AG3207" s="3">
        <v>1.55081</v>
      </c>
      <c r="AH3207" s="3">
        <v>2.43689</v>
      </c>
      <c r="AI3207" s="3">
        <v>0.3322</v>
      </c>
      <c r="AJ3207" s="3">
        <v>0</v>
      </c>
      <c r="AK3207" s="3">
        <v>0</v>
      </c>
      <c r="AL3207" s="3">
        <v>0.55388000000000004</v>
      </c>
      <c r="AM3207" s="3">
        <v>0</v>
      </c>
      <c r="AN3207" s="3">
        <v>0</v>
      </c>
      <c r="AO3207" s="3">
        <v>0.88607999999999998</v>
      </c>
      <c r="AP3207" s="3">
        <v>2.43689</v>
      </c>
      <c r="AQ3207" s="3">
        <v>2.43689</v>
      </c>
      <c r="AR3207" s="3">
        <v>2.43689</v>
      </c>
      <c r="AS3207" s="3">
        <v>0</v>
      </c>
      <c r="AT3207" s="3">
        <v>0</v>
      </c>
      <c r="AU3207" s="3">
        <v>0</v>
      </c>
      <c r="AV3207" s="3">
        <v>0</v>
      </c>
      <c r="AW3207" s="3">
        <v>0</v>
      </c>
      <c r="AX3207" s="3">
        <v>0</v>
      </c>
      <c r="AY3207" s="3">
        <v>0</v>
      </c>
      <c r="AZ3207" s="3">
        <v>2.43689</v>
      </c>
      <c r="BA3207" s="3">
        <v>2.43689</v>
      </c>
      <c r="BB3207" s="3">
        <v>1.8830100000000001</v>
      </c>
      <c r="BC3207" s="3">
        <v>0</v>
      </c>
      <c r="BD3207" s="3">
        <v>0.55388000000000004</v>
      </c>
      <c r="BE3207" s="3">
        <v>0</v>
      </c>
      <c r="BF3207" s="3">
        <v>0.3322</v>
      </c>
      <c r="BG3207" s="3">
        <v>0</v>
      </c>
      <c r="BH3207" s="3">
        <v>2.43689</v>
      </c>
      <c r="BI3207" s="3">
        <v>0</v>
      </c>
      <c r="BJ3207" s="3">
        <v>0.55388000000000004</v>
      </c>
      <c r="BK3207" s="3">
        <v>1.55081</v>
      </c>
      <c r="BL3207" s="3">
        <v>0.3322</v>
      </c>
      <c r="BM3207" s="3">
        <v>1.55081</v>
      </c>
      <c r="BN3207" s="3">
        <v>0.3322</v>
      </c>
      <c r="BO3207" s="3">
        <v>0.55388000000000004</v>
      </c>
      <c r="BP3207" s="3">
        <v>0</v>
      </c>
      <c r="BQ3207" s="3">
        <v>0</v>
      </c>
      <c r="BR3207" s="3">
        <v>2.1046900000000002</v>
      </c>
      <c r="BS3207" s="3">
        <v>0.3322</v>
      </c>
      <c r="BT3207" s="3">
        <v>0</v>
      </c>
      <c r="BU3207" s="3">
        <v>1.8830100000000001</v>
      </c>
      <c r="BV3207" s="3">
        <v>0.55388000000000004</v>
      </c>
    </row>
    <row r="3208" spans="1:74" s="1" customFormat="1" x14ac:dyDescent="0.45">
      <c r="B3208" s="1">
        <v>3.7709627097315498E-2</v>
      </c>
      <c r="C3208" s="1">
        <v>3.9867549343840798E-2</v>
      </c>
      <c r="D3208" s="1">
        <v>0</v>
      </c>
      <c r="E3208" s="1">
        <v>4.6661976642299999E-2</v>
      </c>
      <c r="F3208" s="1">
        <v>0</v>
      </c>
      <c r="G3208" s="1">
        <v>1.6679863608725101E-2</v>
      </c>
      <c r="H3208" s="1">
        <v>9.9562758138503002E-2</v>
      </c>
      <c r="I3208" s="1">
        <v>0</v>
      </c>
      <c r="J3208" s="1">
        <v>1.7917294096525298E-2</v>
      </c>
      <c r="K3208" s="1">
        <v>0.156467265443686</v>
      </c>
      <c r="L3208" s="1">
        <v>0</v>
      </c>
      <c r="M3208" s="1">
        <v>0</v>
      </c>
      <c r="N3208" s="1">
        <v>4.1744516480920597E-2</v>
      </c>
      <c r="O3208" s="1">
        <v>0</v>
      </c>
      <c r="P3208" s="1">
        <v>0</v>
      </c>
      <c r="Q3208" s="1">
        <v>0</v>
      </c>
      <c r="R3208" s="1">
        <v>4.0923347630562198E-2</v>
      </c>
      <c r="S3208" s="1">
        <v>0</v>
      </c>
      <c r="T3208" s="1">
        <v>2.9013220124882499E-2</v>
      </c>
      <c r="U3208" s="1">
        <v>9.2748962948773897E-2</v>
      </c>
      <c r="V3208" s="1">
        <v>0.104770155600365</v>
      </c>
      <c r="W3208" s="1">
        <v>0.18516866959488101</v>
      </c>
      <c r="X3208" s="1">
        <v>4.38256585488759E-2</v>
      </c>
      <c r="Y3208" s="1">
        <v>2.3031314823237101E-2</v>
      </c>
      <c r="Z3208" s="1">
        <v>2.9716872056171701E-2</v>
      </c>
      <c r="AA3208" s="1">
        <v>4.3548265120800102E-2</v>
      </c>
      <c r="AB3208" s="1">
        <v>0</v>
      </c>
      <c r="AC3208" s="1">
        <v>4.9318179139542499E-2</v>
      </c>
      <c r="AD3208" s="1">
        <v>0</v>
      </c>
      <c r="AE3208" s="1">
        <v>3.7851690368963103E-2</v>
      </c>
      <c r="AF3208" s="1">
        <v>1.0990607034187E-2</v>
      </c>
      <c r="AG3208" s="1">
        <v>9.3379480852452595E-2</v>
      </c>
      <c r="AH3208" s="1">
        <v>3.7709627097315498E-2</v>
      </c>
      <c r="AI3208" s="1">
        <v>2.3345291763440901E-2</v>
      </c>
      <c r="AJ3208" s="1">
        <v>0</v>
      </c>
      <c r="AK3208" s="1">
        <v>0</v>
      </c>
      <c r="AL3208" s="1">
        <v>2.6388796910412501E-2</v>
      </c>
      <c r="AM3208" s="1">
        <v>0</v>
      </c>
      <c r="AN3208" s="1">
        <v>0</v>
      </c>
      <c r="AO3208" s="1">
        <v>2.4155815478227E-2</v>
      </c>
      <c r="AP3208" s="1">
        <v>4.6312990743635499E-2</v>
      </c>
      <c r="AQ3208" s="1">
        <v>3.7709627097315498E-2</v>
      </c>
      <c r="AR3208" s="1">
        <v>3.7709627097315498E-2</v>
      </c>
      <c r="AS3208" s="1">
        <v>0</v>
      </c>
      <c r="AT3208" s="1">
        <v>0</v>
      </c>
      <c r="AU3208" s="1">
        <v>0</v>
      </c>
      <c r="AV3208" s="1">
        <v>0</v>
      </c>
      <c r="AW3208" s="1">
        <v>0</v>
      </c>
      <c r="AX3208" s="1">
        <v>0</v>
      </c>
      <c r="AY3208" s="1">
        <v>0</v>
      </c>
      <c r="AZ3208" s="1">
        <v>5.1193888220021397E-2</v>
      </c>
      <c r="BA3208" s="1">
        <v>3.7709627097315498E-2</v>
      </c>
      <c r="BB3208" s="1">
        <v>5.5524544932623397E-2</v>
      </c>
      <c r="BC3208" s="1">
        <v>0</v>
      </c>
      <c r="BD3208" s="1">
        <v>4.0203587459569999E-2</v>
      </c>
      <c r="BE3208" s="1">
        <v>0</v>
      </c>
      <c r="BF3208" s="1">
        <v>8.9283362601720404E-3</v>
      </c>
      <c r="BG3208" s="1">
        <v>0</v>
      </c>
      <c r="BH3208" s="1">
        <v>6.5596739234596593E-2</v>
      </c>
      <c r="BI3208" s="1">
        <v>0</v>
      </c>
      <c r="BJ3208" s="1">
        <v>3.7173179310858603E-2</v>
      </c>
      <c r="BK3208" s="1">
        <v>6.6862060595399606E-2</v>
      </c>
      <c r="BL3208" s="1">
        <v>1.25224618360824E-2</v>
      </c>
      <c r="BM3208" s="1">
        <v>4.7506535629365597E-2</v>
      </c>
      <c r="BN3208" s="1">
        <v>2.06152043648134E-2</v>
      </c>
      <c r="BO3208" s="1">
        <v>7.3091489726705303E-2</v>
      </c>
      <c r="BP3208" s="1">
        <v>0</v>
      </c>
      <c r="BQ3208" s="1">
        <v>0</v>
      </c>
      <c r="BR3208" s="1">
        <v>9.0631187404672506E-2</v>
      </c>
      <c r="BS3208" s="1">
        <v>0.112323459102697</v>
      </c>
      <c r="BT3208" s="1">
        <v>0</v>
      </c>
      <c r="BU3208" s="1">
        <v>4.1545987943122697E-2</v>
      </c>
      <c r="BV3208" s="1">
        <v>6.1808479416330102E-2</v>
      </c>
    </row>
    <row r="3209" spans="1:74" customFormat="1" x14ac:dyDescent="0.45">
      <c r="B3209" t="s">
        <v>386</v>
      </c>
      <c r="C3209" t="s">
        <v>386</v>
      </c>
      <c r="D3209" t="s">
        <v>386</v>
      </c>
      <c r="E3209" t="s">
        <v>386</v>
      </c>
      <c r="F3209" t="s">
        <v>386</v>
      </c>
      <c r="G3209" t="s">
        <v>386</v>
      </c>
      <c r="H3209" t="s">
        <v>386</v>
      </c>
      <c r="I3209" t="s">
        <v>386</v>
      </c>
      <c r="J3209" t="s">
        <v>386</v>
      </c>
      <c r="K3209" t="s">
        <v>386</v>
      </c>
      <c r="L3209" t="s">
        <v>386</v>
      </c>
      <c r="M3209" t="s">
        <v>386</v>
      </c>
      <c r="N3209" t="s">
        <v>386</v>
      </c>
      <c r="O3209" t="s">
        <v>386</v>
      </c>
      <c r="P3209" t="s">
        <v>386</v>
      </c>
      <c r="Q3209" t="s">
        <v>386</v>
      </c>
      <c r="R3209" t="s">
        <v>386</v>
      </c>
      <c r="S3209" t="s">
        <v>386</v>
      </c>
      <c r="T3209" t="s">
        <v>386</v>
      </c>
      <c r="U3209" t="s">
        <v>386</v>
      </c>
      <c r="V3209" t="s">
        <v>386</v>
      </c>
      <c r="W3209" t="s">
        <v>386</v>
      </c>
      <c r="X3209" t="s">
        <v>386</v>
      </c>
      <c r="Y3209" t="s">
        <v>386</v>
      </c>
      <c r="Z3209" t="s">
        <v>386</v>
      </c>
      <c r="AA3209" t="s">
        <v>386</v>
      </c>
      <c r="AB3209" t="s">
        <v>386</v>
      </c>
      <c r="AC3209" t="s">
        <v>386</v>
      </c>
      <c r="AD3209" t="s">
        <v>386</v>
      </c>
      <c r="AE3209" t="s">
        <v>386</v>
      </c>
      <c r="AF3209" t="s">
        <v>386</v>
      </c>
      <c r="AG3209" t="s">
        <v>386</v>
      </c>
      <c r="AH3209" t="s">
        <v>386</v>
      </c>
      <c r="AI3209" t="s">
        <v>386</v>
      </c>
      <c r="AJ3209" t="s">
        <v>386</v>
      </c>
      <c r="AK3209" t="s">
        <v>386</v>
      </c>
      <c r="AL3209" t="s">
        <v>386</v>
      </c>
      <c r="AM3209" t="s">
        <v>386</v>
      </c>
      <c r="AN3209" t="s">
        <v>386</v>
      </c>
      <c r="AO3209" t="s">
        <v>386</v>
      </c>
      <c r="AP3209" t="s">
        <v>386</v>
      </c>
      <c r="AQ3209" t="s">
        <v>386</v>
      </c>
      <c r="AR3209" t="s">
        <v>386</v>
      </c>
      <c r="AS3209" t="s">
        <v>386</v>
      </c>
      <c r="AT3209" t="s">
        <v>386</v>
      </c>
      <c r="AU3209" t="s">
        <v>386</v>
      </c>
      <c r="AV3209" t="s">
        <v>386</v>
      </c>
      <c r="AW3209" t="s">
        <v>386</v>
      </c>
      <c r="AX3209" t="s">
        <v>386</v>
      </c>
      <c r="AY3209" t="s">
        <v>386</v>
      </c>
      <c r="AZ3209" t="s">
        <v>386</v>
      </c>
      <c r="BA3209" t="s">
        <v>386</v>
      </c>
      <c r="BB3209" t="s">
        <v>386</v>
      </c>
      <c r="BC3209" t="s">
        <v>386</v>
      </c>
      <c r="BD3209" t="s">
        <v>386</v>
      </c>
      <c r="BE3209" t="s">
        <v>386</v>
      </c>
      <c r="BF3209" t="s">
        <v>386</v>
      </c>
      <c r="BG3209" t="s">
        <v>386</v>
      </c>
      <c r="BH3209" t="s">
        <v>386</v>
      </c>
      <c r="BI3209" t="s">
        <v>386</v>
      </c>
      <c r="BJ3209" t="s">
        <v>386</v>
      </c>
      <c r="BK3209" t="s">
        <v>386</v>
      </c>
      <c r="BL3209" t="s">
        <v>386</v>
      </c>
      <c r="BM3209" t="s">
        <v>386</v>
      </c>
      <c r="BN3209" t="s">
        <v>386</v>
      </c>
      <c r="BO3209" t="s">
        <v>386</v>
      </c>
      <c r="BP3209" t="s">
        <v>386</v>
      </c>
      <c r="BQ3209" t="s">
        <v>386</v>
      </c>
      <c r="BR3209" t="s">
        <v>386</v>
      </c>
      <c r="BS3209" t="s">
        <v>386</v>
      </c>
      <c r="BT3209" t="s">
        <v>386</v>
      </c>
      <c r="BU3209" t="s">
        <v>386</v>
      </c>
      <c r="BV3209" t="s">
        <v>386</v>
      </c>
    </row>
    <row r="3210" spans="1:74" s="3" customFormat="1" x14ac:dyDescent="0.45">
      <c r="A3210" s="3" t="s">
        <v>1348</v>
      </c>
      <c r="B3210" s="3">
        <v>21.739049999999999</v>
      </c>
      <c r="C3210" s="3">
        <v>21.18167</v>
      </c>
      <c r="D3210" s="3">
        <v>0.55737999999999999</v>
      </c>
      <c r="E3210" s="3">
        <v>15.39588</v>
      </c>
      <c r="F3210" s="3">
        <v>6.3431699999999998</v>
      </c>
      <c r="G3210" s="3">
        <v>8.6850000000000005</v>
      </c>
      <c r="H3210" s="3">
        <v>4.2465099999999998</v>
      </c>
      <c r="I3210" s="3">
        <v>8.8075399999999995</v>
      </c>
      <c r="J3210" s="3">
        <v>11.93404</v>
      </c>
      <c r="K3210" s="3">
        <v>2.2932399999999999</v>
      </c>
      <c r="L3210" s="3">
        <v>4.5157100000000003</v>
      </c>
      <c r="M3210" s="3">
        <v>2.9960599999999999</v>
      </c>
      <c r="N3210" s="3">
        <v>20.910550000000001</v>
      </c>
      <c r="O3210" s="3">
        <v>0.55737999999999999</v>
      </c>
      <c r="P3210" s="3">
        <v>0</v>
      </c>
      <c r="Q3210" s="3">
        <v>0.27112000000000003</v>
      </c>
      <c r="R3210" s="3">
        <v>19.32555</v>
      </c>
      <c r="S3210" s="3">
        <v>2.4135</v>
      </c>
      <c r="T3210" s="3">
        <v>17.33126</v>
      </c>
      <c r="U3210" s="3">
        <v>4.4077900000000003</v>
      </c>
      <c r="V3210" s="3">
        <v>1.16706</v>
      </c>
      <c r="W3210" s="3">
        <v>0.76785999999999999</v>
      </c>
      <c r="X3210" s="3">
        <v>17.04618</v>
      </c>
      <c r="Y3210" s="3">
        <v>4.1354899999999999</v>
      </c>
      <c r="Z3210" s="3">
        <v>7.9813499999999999</v>
      </c>
      <c r="AA3210" s="3">
        <v>12.351940000000001</v>
      </c>
      <c r="AB3210" s="3">
        <v>9.7196700000000007</v>
      </c>
      <c r="AC3210" s="3">
        <v>11.05138</v>
      </c>
      <c r="AD3210" s="3">
        <v>0</v>
      </c>
      <c r="AE3210" s="3">
        <v>1.39333</v>
      </c>
      <c r="AF3210" s="3">
        <v>12.1145</v>
      </c>
      <c r="AG3210" s="3">
        <v>8.2312200000000004</v>
      </c>
      <c r="AH3210" s="3">
        <v>21.739049999999999</v>
      </c>
      <c r="AI3210" s="3">
        <v>10.214840000000001</v>
      </c>
      <c r="AJ3210" s="3">
        <v>8.4964999999999993</v>
      </c>
      <c r="AK3210" s="3">
        <v>6.9146299999999998</v>
      </c>
      <c r="AL3210" s="3">
        <v>11.012079999999999</v>
      </c>
      <c r="AM3210" s="3">
        <v>11.32376</v>
      </c>
      <c r="AN3210" s="3">
        <v>9.2374600000000004</v>
      </c>
      <c r="AO3210" s="3">
        <v>16.47954</v>
      </c>
      <c r="AP3210" s="3">
        <v>19.31353</v>
      </c>
      <c r="AQ3210" s="3">
        <v>21.739049999999999</v>
      </c>
      <c r="AR3210" s="3">
        <v>21.739049999999999</v>
      </c>
      <c r="AS3210" s="3">
        <v>8.5093599999999991</v>
      </c>
      <c r="AT3210" s="3">
        <v>6.3656899999999998</v>
      </c>
      <c r="AU3210" s="3">
        <v>5.2091500000000002</v>
      </c>
      <c r="AV3210" s="3">
        <v>7.8611000000000004</v>
      </c>
      <c r="AW3210" s="3">
        <v>7.8349299999999999</v>
      </c>
      <c r="AX3210" s="3">
        <v>4.5286099999999996</v>
      </c>
      <c r="AY3210" s="3">
        <v>12.165749999999999</v>
      </c>
      <c r="AZ3210" s="3">
        <v>15.947150000000001</v>
      </c>
      <c r="BA3210" s="3">
        <v>21.739049999999999</v>
      </c>
      <c r="BB3210" s="3">
        <v>9.9829799999999995</v>
      </c>
      <c r="BC3210" s="3">
        <v>5.0268699999999997</v>
      </c>
      <c r="BD3210" s="3">
        <v>6.7291999999999996</v>
      </c>
      <c r="BE3210" s="3">
        <v>13.79504</v>
      </c>
      <c r="BF3210" s="3">
        <v>5.4988799999999998</v>
      </c>
      <c r="BG3210" s="3">
        <v>11.722200000000001</v>
      </c>
      <c r="BH3210" s="3">
        <v>10.01685</v>
      </c>
      <c r="BI3210" s="3">
        <v>0</v>
      </c>
      <c r="BJ3210" s="3">
        <v>4.9758699999999996</v>
      </c>
      <c r="BK3210" s="3">
        <v>8.3763400000000008</v>
      </c>
      <c r="BL3210" s="3">
        <v>8.3868399999999994</v>
      </c>
      <c r="BM3210" s="3">
        <v>12.7712</v>
      </c>
      <c r="BN3210" s="3">
        <v>4.8300599999999996</v>
      </c>
      <c r="BO3210" s="3">
        <v>3.8666700000000001</v>
      </c>
      <c r="BP3210" s="3">
        <v>0</v>
      </c>
      <c r="BQ3210" s="3">
        <v>9.3576099999999993</v>
      </c>
      <c r="BR3210" s="3">
        <v>8.6615800000000007</v>
      </c>
      <c r="BS3210" s="3">
        <v>0.82850000000000001</v>
      </c>
      <c r="BT3210" s="3">
        <v>2.8913600000000002</v>
      </c>
      <c r="BU3210" s="3">
        <v>15.836209999999999</v>
      </c>
      <c r="BV3210" s="3">
        <v>2.8913600000000002</v>
      </c>
    </row>
    <row r="3211" spans="1:74" s="1" customFormat="1" x14ac:dyDescent="0.45">
      <c r="B3211" s="1">
        <v>0.33640068651022298</v>
      </c>
      <c r="C3211" s="1">
        <v>0.34653237278250298</v>
      </c>
      <c r="D3211" s="1">
        <v>0.15934977014386001</v>
      </c>
      <c r="E3211" s="1">
        <v>0.29480288110979702</v>
      </c>
      <c r="F3211" s="1">
        <v>0.55650775519228102</v>
      </c>
      <c r="G3211" s="1">
        <v>0.43607650644725399</v>
      </c>
      <c r="H3211" s="1">
        <v>0.20088195794284899</v>
      </c>
      <c r="I3211" s="1">
        <v>0.37372453688282697</v>
      </c>
      <c r="J3211" s="1">
        <v>0.38605059659077101</v>
      </c>
      <c r="K3211" s="1">
        <v>0.19055501128835101</v>
      </c>
      <c r="L3211" s="1">
        <v>0.32774976193794098</v>
      </c>
      <c r="M3211" s="1">
        <v>0.37939745899968202</v>
      </c>
      <c r="N3211" s="1">
        <v>0.35820279089335799</v>
      </c>
      <c r="O3211" s="1">
        <v>0.13375086986778001</v>
      </c>
      <c r="P3211" s="1">
        <v>0</v>
      </c>
      <c r="Q3211" s="1">
        <v>0.36745591802989802</v>
      </c>
      <c r="R3211" s="1">
        <v>0.32453914653587601</v>
      </c>
      <c r="S3211" s="1">
        <v>0.47558337044466598</v>
      </c>
      <c r="T3211" s="1">
        <v>0.32424066224848402</v>
      </c>
      <c r="U3211" s="1">
        <v>0.46137815027534301</v>
      </c>
      <c r="V3211" s="1">
        <v>0.220757308072076</v>
      </c>
      <c r="W3211" s="1">
        <v>0.42800606452475998</v>
      </c>
      <c r="X3211" s="1">
        <v>0.35495016569788301</v>
      </c>
      <c r="Y3211" s="1">
        <v>0.286712137683169</v>
      </c>
      <c r="Z3211" s="1">
        <v>0.42821686427660499</v>
      </c>
      <c r="AA3211" s="1">
        <v>0.28566261351570899</v>
      </c>
      <c r="AB3211" s="1">
        <v>0.39003866810916299</v>
      </c>
      <c r="AC3211" s="1">
        <v>0.28944824434238597</v>
      </c>
      <c r="AD3211" s="1">
        <v>0</v>
      </c>
      <c r="AE3211" s="1">
        <v>9.5218992817554998E-2</v>
      </c>
      <c r="AF3211" s="1">
        <v>0.400799846224138</v>
      </c>
      <c r="AG3211" s="1">
        <v>0.49562941326295601</v>
      </c>
      <c r="AH3211" s="1">
        <v>0.33640068651022298</v>
      </c>
      <c r="AI3211" s="1">
        <v>0.71784593653481898</v>
      </c>
      <c r="AJ3211" s="1">
        <v>0.59965417460653503</v>
      </c>
      <c r="AK3211" s="1">
        <v>0.80732080080234303</v>
      </c>
      <c r="AL3211" s="1">
        <v>0.524654334298432</v>
      </c>
      <c r="AM3211" s="1">
        <v>0.53213282925946703</v>
      </c>
      <c r="AN3211" s="1">
        <v>0.79933301374296295</v>
      </c>
      <c r="AO3211" s="1">
        <v>0.44925596718813199</v>
      </c>
      <c r="AP3211" s="1">
        <v>0.36705281572698201</v>
      </c>
      <c r="AQ3211" s="1">
        <v>0.33640068651022298</v>
      </c>
      <c r="AR3211" s="1">
        <v>0.33640068651022298</v>
      </c>
      <c r="AS3211" s="1">
        <v>0.80719491476386096</v>
      </c>
      <c r="AT3211" s="1">
        <v>0.60343613228464699</v>
      </c>
      <c r="AU3211" s="1">
        <v>1</v>
      </c>
      <c r="AV3211" s="1">
        <v>0.519009187686018</v>
      </c>
      <c r="AW3211" s="1">
        <v>0.50600658105057905</v>
      </c>
      <c r="AX3211" s="1">
        <v>0.735954873581674</v>
      </c>
      <c r="AY3211" s="1">
        <v>0.43207561443118198</v>
      </c>
      <c r="AZ3211" s="1">
        <v>0.33501578426925899</v>
      </c>
      <c r="BA3211" s="1">
        <v>0.33640068651022298</v>
      </c>
      <c r="BB3211" s="1">
        <v>0.29436934566013001</v>
      </c>
      <c r="BC3211" s="1">
        <v>0.29687701166396002</v>
      </c>
      <c r="BD3211" s="1">
        <v>0.48844150489806099</v>
      </c>
      <c r="BE3211" s="1">
        <v>0.82354170261007298</v>
      </c>
      <c r="BF3211" s="1">
        <v>0.14779003520269399</v>
      </c>
      <c r="BG3211" s="1">
        <v>0.426681828257852</v>
      </c>
      <c r="BH3211" s="1">
        <v>0.26963576419209301</v>
      </c>
      <c r="BI3211" s="1">
        <v>0</v>
      </c>
      <c r="BJ3211" s="1">
        <v>0.33395123083975198</v>
      </c>
      <c r="BK3211" s="1">
        <v>0.36113988989474499</v>
      </c>
      <c r="BL3211" s="1">
        <v>0.31614654974512202</v>
      </c>
      <c r="BM3211" s="1">
        <v>0.39122488752958401</v>
      </c>
      <c r="BN3211" s="1">
        <v>0.29973712821887599</v>
      </c>
      <c r="BO3211" s="1">
        <v>0.51025613956373095</v>
      </c>
      <c r="BP3211" s="1">
        <v>0</v>
      </c>
      <c r="BQ3211" s="1">
        <v>0.47013456014863297</v>
      </c>
      <c r="BR3211" s="1">
        <v>0.37298095215949301</v>
      </c>
      <c r="BS3211" s="1">
        <v>0.280132407786227</v>
      </c>
      <c r="BT3211" s="1">
        <v>0.15596708862261699</v>
      </c>
      <c r="BU3211" s="1">
        <v>0.34940387450133498</v>
      </c>
      <c r="BV3211" s="1">
        <v>0.32265213592330499</v>
      </c>
    </row>
    <row r="3212" spans="1:74" customFormat="1" x14ac:dyDescent="0.45">
      <c r="B3212" t="s">
        <v>386</v>
      </c>
      <c r="C3212" t="s">
        <v>386</v>
      </c>
      <c r="D3212" t="s">
        <v>386</v>
      </c>
      <c r="E3212" t="s">
        <v>386</v>
      </c>
      <c r="F3212" t="s">
        <v>386</v>
      </c>
      <c r="G3212" t="s">
        <v>386</v>
      </c>
      <c r="H3212" t="s">
        <v>386</v>
      </c>
      <c r="I3212" t="s">
        <v>386</v>
      </c>
      <c r="J3212" t="s">
        <v>386</v>
      </c>
      <c r="K3212" t="s">
        <v>386</v>
      </c>
      <c r="L3212" t="s">
        <v>386</v>
      </c>
      <c r="M3212" t="s">
        <v>386</v>
      </c>
      <c r="N3212" t="s">
        <v>386</v>
      </c>
      <c r="O3212" t="s">
        <v>386</v>
      </c>
      <c r="P3212" t="s">
        <v>386</v>
      </c>
      <c r="Q3212" t="s">
        <v>386</v>
      </c>
      <c r="R3212" t="s">
        <v>386</v>
      </c>
      <c r="S3212" t="s">
        <v>386</v>
      </c>
      <c r="T3212" t="s">
        <v>386</v>
      </c>
      <c r="U3212" t="s">
        <v>386</v>
      </c>
      <c r="V3212" t="s">
        <v>386</v>
      </c>
      <c r="W3212" t="s">
        <v>386</v>
      </c>
      <c r="X3212" t="s">
        <v>386</v>
      </c>
      <c r="Y3212" t="s">
        <v>386</v>
      </c>
      <c r="Z3212" t="s">
        <v>386</v>
      </c>
      <c r="AA3212" t="s">
        <v>386</v>
      </c>
      <c r="AB3212" t="s">
        <v>386</v>
      </c>
      <c r="AC3212" t="s">
        <v>386</v>
      </c>
      <c r="AD3212" t="s">
        <v>386</v>
      </c>
      <c r="AE3212" t="s">
        <v>386</v>
      </c>
      <c r="AF3212" t="s">
        <v>386</v>
      </c>
      <c r="AG3212" t="s">
        <v>386</v>
      </c>
      <c r="AH3212" t="s">
        <v>386</v>
      </c>
      <c r="AI3212" t="s">
        <v>386</v>
      </c>
      <c r="AJ3212" t="s">
        <v>386</v>
      </c>
      <c r="AK3212" t="s">
        <v>386</v>
      </c>
      <c r="AL3212" t="s">
        <v>386</v>
      </c>
      <c r="AM3212" t="s">
        <v>386</v>
      </c>
      <c r="AN3212" t="s">
        <v>386</v>
      </c>
      <c r="AO3212" t="s">
        <v>386</v>
      </c>
      <c r="AP3212" t="s">
        <v>386</v>
      </c>
      <c r="AQ3212" t="s">
        <v>386</v>
      </c>
      <c r="AR3212" t="s">
        <v>386</v>
      </c>
      <c r="AS3212" t="s">
        <v>386</v>
      </c>
      <c r="AT3212" t="s">
        <v>386</v>
      </c>
      <c r="AU3212" t="s">
        <v>386</v>
      </c>
      <c r="AV3212" t="s">
        <v>386</v>
      </c>
      <c r="AW3212" t="s">
        <v>386</v>
      </c>
      <c r="AX3212" t="s">
        <v>386</v>
      </c>
      <c r="AY3212" t="s">
        <v>386</v>
      </c>
      <c r="AZ3212" t="s">
        <v>386</v>
      </c>
      <c r="BA3212" t="s">
        <v>386</v>
      </c>
      <c r="BB3212" t="s">
        <v>386</v>
      </c>
      <c r="BC3212" t="s">
        <v>386</v>
      </c>
      <c r="BD3212" t="s">
        <v>386</v>
      </c>
      <c r="BE3212" t="s">
        <v>386</v>
      </c>
      <c r="BF3212" t="s">
        <v>386</v>
      </c>
      <c r="BG3212" t="s">
        <v>386</v>
      </c>
      <c r="BH3212" t="s">
        <v>386</v>
      </c>
      <c r="BI3212" t="s">
        <v>386</v>
      </c>
      <c r="BJ3212" t="s">
        <v>386</v>
      </c>
      <c r="BK3212" t="s">
        <v>386</v>
      </c>
      <c r="BL3212" t="s">
        <v>386</v>
      </c>
      <c r="BM3212" t="s">
        <v>386</v>
      </c>
      <c r="BN3212" t="s">
        <v>386</v>
      </c>
      <c r="BO3212" t="s">
        <v>386</v>
      </c>
      <c r="BP3212" t="s">
        <v>386</v>
      </c>
      <c r="BQ3212" t="s">
        <v>386</v>
      </c>
      <c r="BR3212" t="s">
        <v>386</v>
      </c>
      <c r="BS3212" t="s">
        <v>386</v>
      </c>
      <c r="BT3212" t="s">
        <v>386</v>
      </c>
      <c r="BU3212" t="s">
        <v>386</v>
      </c>
      <c r="BV3212" t="s">
        <v>386</v>
      </c>
    </row>
    <row r="3213" spans="1:74" s="3" customFormat="1" x14ac:dyDescent="0.45">
      <c r="A3213" s="3" t="s">
        <v>1349</v>
      </c>
      <c r="B3213" s="3">
        <v>26.657170000000001</v>
      </c>
      <c r="C3213" s="3">
        <v>23.74194</v>
      </c>
      <c r="D3213" s="3">
        <v>2.9152300000000002</v>
      </c>
      <c r="E3213" s="3">
        <v>24.94332</v>
      </c>
      <c r="F3213" s="3">
        <v>0.71384999999999998</v>
      </c>
      <c r="G3213" s="3">
        <v>5.5527699999999998</v>
      </c>
      <c r="H3213" s="3">
        <v>11.285489999999999</v>
      </c>
      <c r="I3213" s="3">
        <v>9.8189100000000007</v>
      </c>
      <c r="J3213" s="3">
        <v>13.289479999999999</v>
      </c>
      <c r="K3213" s="3">
        <v>5.2896000000000001</v>
      </c>
      <c r="L3213" s="3">
        <v>5.4861599999999999</v>
      </c>
      <c r="M3213" s="3">
        <v>2.5919300000000001</v>
      </c>
      <c r="N3213" s="3">
        <v>24.235990000000001</v>
      </c>
      <c r="O3213" s="3">
        <v>1.44164</v>
      </c>
      <c r="P3213" s="3">
        <v>0.53805999999999998</v>
      </c>
      <c r="Q3213" s="3">
        <v>0.44147999999999998</v>
      </c>
      <c r="R3213" s="3">
        <v>24.95074</v>
      </c>
      <c r="S3213" s="3">
        <v>1.7064299999999999</v>
      </c>
      <c r="T3213" s="3">
        <v>23.118749999999999</v>
      </c>
      <c r="U3213" s="3">
        <v>1.9213</v>
      </c>
      <c r="V3213" s="3">
        <v>1.22732</v>
      </c>
      <c r="W3213" s="3">
        <v>0.69398000000000004</v>
      </c>
      <c r="X3213" s="3">
        <v>17.664539999999999</v>
      </c>
      <c r="Y3213" s="3">
        <v>7.3755100000000002</v>
      </c>
      <c r="Z3213" s="3">
        <v>5.7598099999999999</v>
      </c>
      <c r="AA3213" s="3">
        <v>19.558810000000001</v>
      </c>
      <c r="AB3213" s="3">
        <v>11.458159999999999</v>
      </c>
      <c r="AC3213" s="3">
        <v>15.199009999999999</v>
      </c>
      <c r="AD3213" s="3">
        <v>1.65028</v>
      </c>
      <c r="AE3213" s="3">
        <v>11.18845</v>
      </c>
      <c r="AF3213" s="3">
        <v>7.0180899999999999</v>
      </c>
      <c r="AG3213" s="3">
        <v>6.8003499999999999</v>
      </c>
      <c r="AH3213" s="3">
        <v>26.657170000000001</v>
      </c>
      <c r="AI3213" s="3">
        <v>3.6828099999999999</v>
      </c>
      <c r="AJ3213" s="3">
        <v>4.7417100000000003</v>
      </c>
      <c r="AK3213" s="3">
        <v>1.65028</v>
      </c>
      <c r="AL3213" s="3">
        <v>5.4845600000000001</v>
      </c>
      <c r="AM3213" s="3">
        <v>4.6150399999999996</v>
      </c>
      <c r="AN3213" s="3">
        <v>0.69398000000000004</v>
      </c>
      <c r="AO3213" s="3">
        <v>13.04429</v>
      </c>
      <c r="AP3213" s="3">
        <v>20.87208</v>
      </c>
      <c r="AQ3213" s="3">
        <v>26.657170000000001</v>
      </c>
      <c r="AR3213" s="3">
        <v>26.657170000000001</v>
      </c>
      <c r="AS3213" s="3">
        <v>2.0325299999999999</v>
      </c>
      <c r="AT3213" s="3">
        <v>3.2525900000000001</v>
      </c>
      <c r="AU3213" s="3">
        <v>0</v>
      </c>
      <c r="AV3213" s="3">
        <v>4.8524599999999998</v>
      </c>
      <c r="AW3213" s="3">
        <v>2.3077700000000001</v>
      </c>
      <c r="AX3213" s="3">
        <v>0.69398000000000004</v>
      </c>
      <c r="AY3213" s="3">
        <v>9.7188400000000001</v>
      </c>
      <c r="AZ3213" s="3">
        <v>19.221800000000002</v>
      </c>
      <c r="BA3213" s="3">
        <v>26.657170000000001</v>
      </c>
      <c r="BB3213" s="3">
        <v>13.388719999999999</v>
      </c>
      <c r="BC3213" s="3">
        <v>8.3859200000000005</v>
      </c>
      <c r="BD3213" s="3">
        <v>4.88253</v>
      </c>
      <c r="BE3213" s="3">
        <v>1.33081</v>
      </c>
      <c r="BF3213" s="3">
        <v>23.01924</v>
      </c>
      <c r="BG3213" s="3">
        <v>9.2246900000000007</v>
      </c>
      <c r="BH3213" s="3">
        <v>17.432480000000002</v>
      </c>
      <c r="BI3213" s="3">
        <v>0</v>
      </c>
      <c r="BJ3213" s="3">
        <v>8.1568500000000004</v>
      </c>
      <c r="BK3213" s="3">
        <v>9.6523900000000005</v>
      </c>
      <c r="BL3213" s="3">
        <v>8.8479299999999999</v>
      </c>
      <c r="BM3213" s="3">
        <v>10.442729999999999</v>
      </c>
      <c r="BN3213" s="3">
        <v>7.5133200000000002</v>
      </c>
      <c r="BO3213" s="3">
        <v>1.48912</v>
      </c>
      <c r="BP3213" s="3">
        <v>5.5948799999999999</v>
      </c>
      <c r="BQ3213" s="3">
        <v>6.9071199999999999</v>
      </c>
      <c r="BR3213" s="3">
        <v>9.9117300000000004</v>
      </c>
      <c r="BS3213" s="3">
        <v>1.7968299999999999</v>
      </c>
      <c r="BT3213" s="3">
        <v>8.0414899999999996</v>
      </c>
      <c r="BU3213" s="3">
        <v>18.110240000000001</v>
      </c>
      <c r="BV3213" s="3">
        <v>3.80057</v>
      </c>
    </row>
    <row r="3214" spans="1:74" s="1" customFormat="1" x14ac:dyDescent="0.45">
      <c r="B3214" s="1">
        <v>0.41250607953980101</v>
      </c>
      <c r="C3214" s="1">
        <v>0.38841842039177299</v>
      </c>
      <c r="D3214" s="1">
        <v>0.83343720696201096</v>
      </c>
      <c r="E3214" s="1">
        <v>0.477618856502105</v>
      </c>
      <c r="F3214" s="1">
        <v>6.2628474570917997E-2</v>
      </c>
      <c r="G3214" s="1">
        <v>0.27880628010421599</v>
      </c>
      <c r="H3214" s="1">
        <v>0.53386223688262602</v>
      </c>
      <c r="I3214" s="1">
        <v>0.41663933316728102</v>
      </c>
      <c r="J3214" s="1">
        <v>0.42989730907397</v>
      </c>
      <c r="K3214" s="1">
        <v>0.439535237354512</v>
      </c>
      <c r="L3214" s="1">
        <v>0.39818492196209598</v>
      </c>
      <c r="M3214" s="1">
        <v>0.32822161635783198</v>
      </c>
      <c r="N3214" s="1">
        <v>0.41516838428752501</v>
      </c>
      <c r="O3214" s="1">
        <v>0.34594101696542101</v>
      </c>
      <c r="P3214" s="1">
        <v>0.40121693871311698</v>
      </c>
      <c r="Q3214" s="1">
        <v>0.59834921323340096</v>
      </c>
      <c r="R3214" s="1">
        <v>0.41900447154355502</v>
      </c>
      <c r="S3214" s="1">
        <v>0.33625429079258001</v>
      </c>
      <c r="T3214" s="1">
        <v>0.43251551303004698</v>
      </c>
      <c r="U3214" s="1">
        <v>0.20110890948162599</v>
      </c>
      <c r="V3214" s="1">
        <v>0.23215589544926599</v>
      </c>
      <c r="W3214" s="1">
        <v>0.38682526588035898</v>
      </c>
      <c r="X3214" s="1">
        <v>0.36782618744943901</v>
      </c>
      <c r="Y3214" s="1">
        <v>0.51134163995163595</v>
      </c>
      <c r="Z3214" s="1">
        <v>0.30902638990008402</v>
      </c>
      <c r="AA3214" s="1">
        <v>0.45233548591210698</v>
      </c>
      <c r="AB3214" s="1">
        <v>0.459802181080396</v>
      </c>
      <c r="AC3214" s="1">
        <v>0.39807940368011702</v>
      </c>
      <c r="AD3214" s="1">
        <v>0.522874243149133</v>
      </c>
      <c r="AE3214" s="1">
        <v>0.76460920255041698</v>
      </c>
      <c r="AF3214" s="1">
        <v>0.23218864936952899</v>
      </c>
      <c r="AG3214" s="1">
        <v>0.40947192281128902</v>
      </c>
      <c r="AH3214" s="1">
        <v>0.41250607953980101</v>
      </c>
      <c r="AI3214" s="1">
        <v>0.25880877170173999</v>
      </c>
      <c r="AJ3214" s="1">
        <v>0.33465382172348102</v>
      </c>
      <c r="AK3214" s="1">
        <v>0.192679199197656</v>
      </c>
      <c r="AL3214" s="1">
        <v>0.26130378418244399</v>
      </c>
      <c r="AM3214" s="1">
        <v>0.21687269002041801</v>
      </c>
      <c r="AN3214" s="1">
        <v>6.0051261372427202E-2</v>
      </c>
      <c r="AO3214" s="1">
        <v>0.35560611037883899</v>
      </c>
      <c r="AP3214" s="1">
        <v>0.39667299215000201</v>
      </c>
      <c r="AQ3214" s="1">
        <v>0.41250607953980101</v>
      </c>
      <c r="AR3214" s="1">
        <v>0.41250607953980101</v>
      </c>
      <c r="AS3214" s="1">
        <v>0.19280508523613901</v>
      </c>
      <c r="AT3214" s="1">
        <v>0.30832954942947599</v>
      </c>
      <c r="AU3214" s="1">
        <v>0</v>
      </c>
      <c r="AV3214" s="1">
        <v>0.32037136315259901</v>
      </c>
      <c r="AW3214" s="1">
        <v>0.149043680996651</v>
      </c>
      <c r="AX3214" s="1">
        <v>0.112780293107203</v>
      </c>
      <c r="AY3214" s="1">
        <v>0.34517179496195</v>
      </c>
      <c r="AZ3214" s="1">
        <v>0.40380923250028</v>
      </c>
      <c r="BA3214" s="1">
        <v>0.41250607953980101</v>
      </c>
      <c r="BB3214" s="1">
        <v>0.39479481533837502</v>
      </c>
      <c r="BC3214" s="1">
        <v>0.495255868891186</v>
      </c>
      <c r="BD3214" s="1">
        <v>0.354400270598278</v>
      </c>
      <c r="BE3214" s="1">
        <v>7.9447216771427395E-2</v>
      </c>
      <c r="BF3214" s="1">
        <v>0.61867403724744896</v>
      </c>
      <c r="BG3214" s="1">
        <v>0.335773796242337</v>
      </c>
      <c r="BH3214" s="1">
        <v>0.469251318185195</v>
      </c>
      <c r="BI3214" s="1">
        <v>0</v>
      </c>
      <c r="BJ3214" s="1">
        <v>0.54743996472480905</v>
      </c>
      <c r="BK3214" s="1">
        <v>0.41615587020359002</v>
      </c>
      <c r="BL3214" s="1">
        <v>0.33352759106962299</v>
      </c>
      <c r="BM3214" s="1">
        <v>0.319896005837495</v>
      </c>
      <c r="BN3214" s="1">
        <v>0.466251135635882</v>
      </c>
      <c r="BO3214" s="1">
        <v>0.19650826746196201</v>
      </c>
      <c r="BP3214" s="1">
        <v>0.874488307863999</v>
      </c>
      <c r="BQ3214" s="1">
        <v>0.347019786365731</v>
      </c>
      <c r="BR3214" s="1">
        <v>0.426814333291133</v>
      </c>
      <c r="BS3214" s="1">
        <v>0.60754413311107602</v>
      </c>
      <c r="BT3214" s="1">
        <v>0.43377780127271898</v>
      </c>
      <c r="BU3214" s="1">
        <v>0.39957717308301999</v>
      </c>
      <c r="BV3214" s="1">
        <v>0.424112538122557</v>
      </c>
    </row>
    <row r="3215" spans="1:74" customFormat="1" x14ac:dyDescent="0.45">
      <c r="B3215" t="s">
        <v>386</v>
      </c>
      <c r="C3215" t="s">
        <v>386</v>
      </c>
      <c r="D3215" t="s">
        <v>386</v>
      </c>
      <c r="E3215" t="s">
        <v>386</v>
      </c>
      <c r="F3215" t="s">
        <v>386</v>
      </c>
      <c r="G3215" t="s">
        <v>386</v>
      </c>
      <c r="H3215" t="s">
        <v>386</v>
      </c>
      <c r="I3215" t="s">
        <v>386</v>
      </c>
      <c r="J3215" t="s">
        <v>386</v>
      </c>
      <c r="K3215" t="s">
        <v>386</v>
      </c>
      <c r="L3215" t="s">
        <v>386</v>
      </c>
      <c r="M3215" t="s">
        <v>386</v>
      </c>
      <c r="N3215" t="s">
        <v>386</v>
      </c>
      <c r="O3215" t="s">
        <v>386</v>
      </c>
      <c r="P3215" t="s">
        <v>386</v>
      </c>
      <c r="Q3215" t="s">
        <v>386</v>
      </c>
      <c r="R3215" t="s">
        <v>386</v>
      </c>
      <c r="S3215" t="s">
        <v>386</v>
      </c>
      <c r="T3215" t="s">
        <v>386</v>
      </c>
      <c r="U3215" t="s">
        <v>386</v>
      </c>
      <c r="V3215" t="s">
        <v>386</v>
      </c>
      <c r="W3215" t="s">
        <v>386</v>
      </c>
      <c r="X3215" t="s">
        <v>386</v>
      </c>
      <c r="Y3215" t="s">
        <v>386</v>
      </c>
      <c r="Z3215" t="s">
        <v>386</v>
      </c>
      <c r="AA3215" t="s">
        <v>386</v>
      </c>
      <c r="AB3215" t="s">
        <v>386</v>
      </c>
      <c r="AC3215" t="s">
        <v>386</v>
      </c>
      <c r="AD3215" t="s">
        <v>386</v>
      </c>
      <c r="AE3215" t="s">
        <v>386</v>
      </c>
      <c r="AF3215" t="s">
        <v>386</v>
      </c>
      <c r="AG3215" t="s">
        <v>386</v>
      </c>
      <c r="AH3215" t="s">
        <v>386</v>
      </c>
      <c r="AI3215" t="s">
        <v>386</v>
      </c>
      <c r="AJ3215" t="s">
        <v>386</v>
      </c>
      <c r="AK3215" t="s">
        <v>386</v>
      </c>
      <c r="AL3215" t="s">
        <v>386</v>
      </c>
      <c r="AM3215" t="s">
        <v>386</v>
      </c>
      <c r="AN3215" t="s">
        <v>386</v>
      </c>
      <c r="AO3215" t="s">
        <v>386</v>
      </c>
      <c r="AP3215" t="s">
        <v>386</v>
      </c>
      <c r="AQ3215" t="s">
        <v>386</v>
      </c>
      <c r="AR3215" t="s">
        <v>386</v>
      </c>
      <c r="AS3215" t="s">
        <v>386</v>
      </c>
      <c r="AT3215" t="s">
        <v>386</v>
      </c>
      <c r="AU3215" t="s">
        <v>386</v>
      </c>
      <c r="AV3215" t="s">
        <v>386</v>
      </c>
      <c r="AW3215" t="s">
        <v>386</v>
      </c>
      <c r="AX3215" t="s">
        <v>386</v>
      </c>
      <c r="AY3215" t="s">
        <v>386</v>
      </c>
      <c r="AZ3215" t="s">
        <v>386</v>
      </c>
      <c r="BA3215" t="s">
        <v>386</v>
      </c>
      <c r="BB3215" t="s">
        <v>386</v>
      </c>
      <c r="BC3215" t="s">
        <v>386</v>
      </c>
      <c r="BD3215" t="s">
        <v>386</v>
      </c>
      <c r="BE3215" t="s">
        <v>386</v>
      </c>
      <c r="BF3215" t="s">
        <v>386</v>
      </c>
      <c r="BG3215" t="s">
        <v>386</v>
      </c>
      <c r="BH3215" t="s">
        <v>386</v>
      </c>
      <c r="BI3215" t="s">
        <v>386</v>
      </c>
      <c r="BJ3215" t="s">
        <v>386</v>
      </c>
      <c r="BK3215" t="s">
        <v>386</v>
      </c>
      <c r="BL3215" t="s">
        <v>386</v>
      </c>
      <c r="BM3215" t="s">
        <v>386</v>
      </c>
      <c r="BN3215" t="s">
        <v>386</v>
      </c>
      <c r="BO3215" t="s">
        <v>386</v>
      </c>
      <c r="BP3215" t="s">
        <v>386</v>
      </c>
      <c r="BQ3215" t="s">
        <v>386</v>
      </c>
      <c r="BR3215" t="s">
        <v>386</v>
      </c>
      <c r="BS3215" t="s">
        <v>386</v>
      </c>
      <c r="BT3215" t="s">
        <v>386</v>
      </c>
      <c r="BU3215" t="s">
        <v>386</v>
      </c>
      <c r="BV3215" t="s">
        <v>386</v>
      </c>
    </row>
    <row r="3216" spans="1:74" s="2" customFormat="1" x14ac:dyDescent="0.45">
      <c r="A3216" s="2" t="s">
        <v>1091</v>
      </c>
      <c r="B3216" s="2">
        <v>2.7982455745381598</v>
      </c>
      <c r="C3216" s="2">
        <v>2.8757320095365699</v>
      </c>
      <c r="D3216" s="2">
        <v>1.4981560048487099</v>
      </c>
      <c r="E3216" s="2">
        <v>2.62512646264328</v>
      </c>
      <c r="F3216" s="2">
        <v>3.62446603270525</v>
      </c>
      <c r="G3216" s="2">
        <v>3.2386434252807001</v>
      </c>
      <c r="H3216" s="2">
        <v>2.3325773432016601</v>
      </c>
      <c r="I3216" s="2">
        <v>2.8083895526485598</v>
      </c>
      <c r="J3216" s="2">
        <v>2.9286801033094698</v>
      </c>
      <c r="K3216" s="2">
        <v>2.3579188141283298</v>
      </c>
      <c r="L3216" s="2">
        <v>2.7238168025362302</v>
      </c>
      <c r="M3216" s="2">
        <v>2.9926971250707601</v>
      </c>
      <c r="N3216" s="2">
        <v>2.8392240531718298</v>
      </c>
      <c r="O3216" s="2">
        <v>2.44186883593694</v>
      </c>
      <c r="P3216" s="2">
        <v>2.2123826496752601</v>
      </c>
      <c r="Q3216" s="2">
        <v>2.7691067047965001</v>
      </c>
      <c r="R3216" s="2">
        <v>2.78973829459167</v>
      </c>
      <c r="S3216" s="2">
        <v>2.8939844171812998</v>
      </c>
      <c r="T3216" s="2">
        <v>2.72524726387896</v>
      </c>
      <c r="U3216" s="2">
        <v>3.5708680176984</v>
      </c>
      <c r="V3216" s="2">
        <v>2.98726741802846</v>
      </c>
      <c r="W3216" s="2">
        <v>3.5758085700213398</v>
      </c>
      <c r="X3216" s="2">
        <v>2.9282191036218599</v>
      </c>
      <c r="Y3216" s="2">
        <v>2.5335376152101499</v>
      </c>
      <c r="Z3216" s="2">
        <v>3.0481075428995501</v>
      </c>
      <c r="AA3216" s="2">
        <v>2.6739712645623701</v>
      </c>
      <c r="AB3216" s="2">
        <v>2.9122884811089702</v>
      </c>
      <c r="AC3216" s="2">
        <v>2.6879023655402099</v>
      </c>
      <c r="AD3216" s="2">
        <v>1.95425151370173</v>
      </c>
      <c r="AE3216" s="2">
        <v>1.7831624644328901</v>
      </c>
      <c r="AF3216" s="2">
        <v>3.1287402224087399</v>
      </c>
      <c r="AG3216" s="2">
        <v>3.2681652143881799</v>
      </c>
      <c r="AH3216" s="2">
        <v>2.7982455745381598</v>
      </c>
      <c r="AI3216" s="2">
        <v>3.74327026511676</v>
      </c>
      <c r="AJ3216" s="2">
        <v>3.44898228527066</v>
      </c>
      <c r="AK3216" s="2">
        <v>3.7946049637415902</v>
      </c>
      <c r="AL3216" s="2">
        <v>3.5370835704635102</v>
      </c>
      <c r="AM3216" s="2">
        <v>3.4254916012490599</v>
      </c>
      <c r="AN3216" s="2">
        <v>4.0819048393712301</v>
      </c>
      <c r="AO3216" s="2">
        <v>3.1191892226372002</v>
      </c>
      <c r="AP3216" s="2">
        <v>2.9069491695655101</v>
      </c>
      <c r="AQ3216" s="2">
        <v>2.7982455745381598</v>
      </c>
      <c r="AR3216" s="2">
        <v>2.7982455745381598</v>
      </c>
      <c r="AS3216" s="2">
        <v>4.1311814105440297</v>
      </c>
      <c r="AT3216" s="2">
        <v>3.5422222053697601</v>
      </c>
      <c r="AU3216" s="2">
        <v>4.6127007285257697</v>
      </c>
      <c r="AV3216" s="2">
        <v>3.5583255646901302</v>
      </c>
      <c r="AW3216" s="2">
        <v>3.4537676353103399</v>
      </c>
      <c r="AX3216" s="2">
        <v>4.1418569956674203</v>
      </c>
      <c r="AY3216" s="2">
        <v>3.17503612838656</v>
      </c>
      <c r="AZ3216" s="2">
        <v>2.8951561299522002</v>
      </c>
      <c r="BA3216" s="2">
        <v>2.7982455745381598</v>
      </c>
      <c r="BB3216" s="2">
        <v>2.70134155060396</v>
      </c>
      <c r="BC3216" s="2">
        <v>2.64055868891186</v>
      </c>
      <c r="BD3216" s="2">
        <v>3.23489979581033</v>
      </c>
      <c r="BE3216" s="2">
        <v>4.1860154129307903</v>
      </c>
      <c r="BF3216" s="2">
        <v>2.1488505276448802</v>
      </c>
      <c r="BG3216" s="2">
        <v>3.1122184637750698</v>
      </c>
      <c r="BH3216" s="2">
        <v>2.5497554639271498</v>
      </c>
      <c r="BI3216" s="2">
        <v>0</v>
      </c>
      <c r="BJ3216" s="2">
        <v>2.4648347182616099</v>
      </c>
      <c r="BK3216" s="2">
        <v>2.9864817662322301</v>
      </c>
      <c r="BL3216" s="2">
        <v>2.8253138917847802</v>
      </c>
      <c r="BM3216" s="2">
        <v>3.0817522600506302</v>
      </c>
      <c r="BN3216" s="2">
        <v>2.7013835910511399</v>
      </c>
      <c r="BO3216" s="2">
        <v>3.4478076656957102</v>
      </c>
      <c r="BP3216" s="2">
        <v>1.3498215818027499</v>
      </c>
      <c r="BQ3216" s="2">
        <v>3.0874141069357002</v>
      </c>
      <c r="BR3216" s="2">
        <v>2.9777236267449099</v>
      </c>
      <c r="BS3216" s="2">
        <v>2.1875078561552299</v>
      </c>
      <c r="BT3216" s="2">
        <v>2.36981012791377</v>
      </c>
      <c r="BU3216" s="2">
        <v>2.8863325698368998</v>
      </c>
      <c r="BV3216" s="2">
        <v>2.6339298352037201</v>
      </c>
    </row>
    <row r="3217" spans="1:74" customFormat="1" x14ac:dyDescent="0.45">
      <c r="B3217" t="s">
        <v>386</v>
      </c>
      <c r="C3217" t="s">
        <v>386</v>
      </c>
      <c r="D3217" t="s">
        <v>386</v>
      </c>
      <c r="E3217" t="s">
        <v>386</v>
      </c>
      <c r="F3217" t="s">
        <v>507</v>
      </c>
      <c r="G3217" t="s">
        <v>472</v>
      </c>
      <c r="H3217" t="s">
        <v>386</v>
      </c>
      <c r="I3217" t="s">
        <v>386</v>
      </c>
      <c r="J3217" t="s">
        <v>386</v>
      </c>
      <c r="K3217" t="s">
        <v>386</v>
      </c>
      <c r="L3217" t="s">
        <v>386</v>
      </c>
      <c r="M3217" t="s">
        <v>386</v>
      </c>
      <c r="N3217" t="s">
        <v>386</v>
      </c>
      <c r="O3217" t="s">
        <v>386</v>
      </c>
      <c r="P3217" t="s">
        <v>386</v>
      </c>
      <c r="Q3217" t="s">
        <v>386</v>
      </c>
      <c r="R3217" t="s">
        <v>386</v>
      </c>
      <c r="S3217" t="s">
        <v>386</v>
      </c>
      <c r="T3217" t="s">
        <v>386</v>
      </c>
      <c r="U3217" t="s">
        <v>386</v>
      </c>
      <c r="V3217" t="s">
        <v>386</v>
      </c>
      <c r="W3217" t="s">
        <v>386</v>
      </c>
      <c r="X3217" t="s">
        <v>386</v>
      </c>
      <c r="Y3217" t="s">
        <v>386</v>
      </c>
      <c r="Z3217" t="s">
        <v>386</v>
      </c>
      <c r="AA3217" t="s">
        <v>386</v>
      </c>
      <c r="AB3217" t="s">
        <v>386</v>
      </c>
      <c r="AC3217" t="s">
        <v>386</v>
      </c>
      <c r="AD3217" t="s">
        <v>386</v>
      </c>
      <c r="AE3217" t="s">
        <v>386</v>
      </c>
      <c r="AF3217" t="s">
        <v>657</v>
      </c>
      <c r="AG3217" t="s">
        <v>657</v>
      </c>
      <c r="AH3217" t="s">
        <v>386</v>
      </c>
      <c r="AI3217" t="s">
        <v>1094</v>
      </c>
      <c r="AJ3217" t="s">
        <v>386</v>
      </c>
      <c r="AK3217" t="s">
        <v>386</v>
      </c>
      <c r="AL3217" t="s">
        <v>386</v>
      </c>
      <c r="AM3217" t="s">
        <v>386</v>
      </c>
      <c r="AN3217" t="s">
        <v>1350</v>
      </c>
      <c r="AO3217" t="s">
        <v>386</v>
      </c>
      <c r="AP3217" t="s">
        <v>386</v>
      </c>
      <c r="AQ3217" t="s">
        <v>386</v>
      </c>
      <c r="AR3217" t="s">
        <v>386</v>
      </c>
      <c r="AS3217" t="s">
        <v>1351</v>
      </c>
      <c r="AT3217" t="s">
        <v>386</v>
      </c>
      <c r="AU3217" t="s">
        <v>1352</v>
      </c>
      <c r="AV3217" t="s">
        <v>386</v>
      </c>
      <c r="AW3217" t="s">
        <v>386</v>
      </c>
      <c r="AX3217" t="s">
        <v>1092</v>
      </c>
      <c r="AY3217" t="s">
        <v>386</v>
      </c>
      <c r="AZ3217" t="s">
        <v>386</v>
      </c>
      <c r="BA3217" t="s">
        <v>386</v>
      </c>
      <c r="BB3217" t="s">
        <v>386</v>
      </c>
      <c r="BC3217" t="s">
        <v>386</v>
      </c>
      <c r="BD3217" t="s">
        <v>386</v>
      </c>
      <c r="BE3217" t="s">
        <v>657</v>
      </c>
      <c r="BF3217" t="s">
        <v>386</v>
      </c>
      <c r="BG3217" t="s">
        <v>386</v>
      </c>
      <c r="BH3217" t="s">
        <v>386</v>
      </c>
      <c r="BI3217" t="s">
        <v>386</v>
      </c>
      <c r="BJ3217" t="s">
        <v>386</v>
      </c>
      <c r="BK3217" t="s">
        <v>386</v>
      </c>
      <c r="BL3217" t="s">
        <v>386</v>
      </c>
      <c r="BM3217" t="s">
        <v>564</v>
      </c>
      <c r="BN3217" t="s">
        <v>564</v>
      </c>
      <c r="BO3217" t="s">
        <v>484</v>
      </c>
      <c r="BP3217" t="s">
        <v>386</v>
      </c>
      <c r="BQ3217" t="s">
        <v>386</v>
      </c>
      <c r="BR3217" t="s">
        <v>386</v>
      </c>
      <c r="BS3217" t="s">
        <v>386</v>
      </c>
      <c r="BT3217" t="s">
        <v>386</v>
      </c>
      <c r="BU3217" t="s">
        <v>386</v>
      </c>
      <c r="BV3217" t="s">
        <v>386</v>
      </c>
    </row>
    <row r="3218" spans="1:74" s="2" customFormat="1" x14ac:dyDescent="0.45">
      <c r="A3218" s="2" t="s">
        <v>1096</v>
      </c>
      <c r="B3218" s="2">
        <v>1.3599743956002299</v>
      </c>
      <c r="C3218" s="2">
        <v>1.3338200322898399</v>
      </c>
      <c r="D3218" s="2">
        <v>1.30734538274211</v>
      </c>
      <c r="E3218" s="2">
        <v>1.40404606974208</v>
      </c>
      <c r="F3218" s="2">
        <v>0.82501806534361</v>
      </c>
      <c r="G3218" s="2">
        <v>1.2197301685187201</v>
      </c>
      <c r="H3218" s="2">
        <v>1.26052441035601</v>
      </c>
      <c r="I3218" s="2">
        <v>1.4725227720824701</v>
      </c>
      <c r="J3218" s="2">
        <v>1.4093874012905101</v>
      </c>
      <c r="K3218" s="2">
        <v>1.42449248063398</v>
      </c>
      <c r="L3218" s="2">
        <v>1.16878114200949</v>
      </c>
      <c r="M3218" s="2">
        <v>1.5212669286326499</v>
      </c>
      <c r="N3218" s="2">
        <v>1.3832549850860001</v>
      </c>
      <c r="O3218" s="2">
        <v>1.2596713568836799</v>
      </c>
      <c r="P3218" s="2">
        <v>1.92258564764233</v>
      </c>
      <c r="Q3218" s="2">
        <v>0</v>
      </c>
      <c r="R3218" s="2">
        <v>1.3700098885393099</v>
      </c>
      <c r="S3218" s="2">
        <v>1.3833787240690001</v>
      </c>
      <c r="T3218" s="2">
        <v>1.34145081889702</v>
      </c>
      <c r="U3218" s="2">
        <v>1.19169844416952</v>
      </c>
      <c r="V3218" s="2">
        <v>0.80077973304556804</v>
      </c>
      <c r="W3218" s="2">
        <v>2.6652629454197601</v>
      </c>
      <c r="X3218" s="2">
        <v>1.3910721012349301</v>
      </c>
      <c r="Y3218" s="2">
        <v>1.18695898209605</v>
      </c>
      <c r="Z3218" s="2">
        <v>1.35459643669754</v>
      </c>
      <c r="AA3218" s="2">
        <v>1.38277482167086</v>
      </c>
      <c r="AB3218" s="2">
        <v>1.3871715219715499</v>
      </c>
      <c r="AC3218" s="2">
        <v>1.3567278295786001</v>
      </c>
      <c r="AD3218" s="2">
        <v>1.20860321512823</v>
      </c>
      <c r="AE3218" s="2">
        <v>1.02515663338048</v>
      </c>
      <c r="AF3218" s="2">
        <v>1.2204805102860701</v>
      </c>
      <c r="AG3218" s="2">
        <v>1.4580950755120801</v>
      </c>
      <c r="AH3218" s="2">
        <v>1.3599743956002299</v>
      </c>
      <c r="AI3218" s="2">
        <v>1.46058332228578</v>
      </c>
      <c r="AJ3218" s="2">
        <v>1.4136896947376201</v>
      </c>
      <c r="AK3218" s="2">
        <v>1.5288826049661901</v>
      </c>
      <c r="AL3218" s="2">
        <v>1.1774686144950099</v>
      </c>
      <c r="AM3218" s="2">
        <v>1.19181509359252</v>
      </c>
      <c r="AN3218" s="2">
        <v>0.88579393241055604</v>
      </c>
      <c r="AO3218" s="2">
        <v>1.3044641591409101</v>
      </c>
      <c r="AP3218" s="2">
        <v>1.3788115512860399</v>
      </c>
      <c r="AQ3218" s="2">
        <v>1.3599743956002299</v>
      </c>
      <c r="AR3218" s="2">
        <v>1.3599743956002299</v>
      </c>
      <c r="AS3218" s="2">
        <v>1.1848986765918099</v>
      </c>
      <c r="AT3218" s="2">
        <v>1.53341586615298</v>
      </c>
      <c r="AU3218" s="2">
        <v>0.54191823976689601</v>
      </c>
      <c r="AV3218" s="2">
        <v>1.3115999428123799</v>
      </c>
      <c r="AW3218" s="2">
        <v>1.20794872989338</v>
      </c>
      <c r="AX3218" s="2">
        <v>1.14655158333943</v>
      </c>
      <c r="AY3218" s="2">
        <v>1.30523912932704</v>
      </c>
      <c r="AZ3218" s="2">
        <v>1.3747642782648299</v>
      </c>
      <c r="BA3218" s="2">
        <v>1.3599743956002299</v>
      </c>
      <c r="BB3218" s="2">
        <v>1.2785333389607201</v>
      </c>
      <c r="BC3218" s="2">
        <v>1.1036567868416201</v>
      </c>
      <c r="BD3218" s="2">
        <v>1.8042928447842901</v>
      </c>
      <c r="BE3218" s="2">
        <v>0.935047751979868</v>
      </c>
      <c r="BF3218" s="2">
        <v>1.0999051978768599</v>
      </c>
      <c r="BG3218" s="2">
        <v>1.39520740874106</v>
      </c>
      <c r="BH3218" s="2">
        <v>1.29778758462085</v>
      </c>
      <c r="BI3218" s="2">
        <v>0</v>
      </c>
      <c r="BJ3218" s="2">
        <v>1.53635126392757</v>
      </c>
      <c r="BK3218" s="2">
        <v>1.3705024015327001</v>
      </c>
      <c r="BL3218" s="2">
        <v>1.2679542442364</v>
      </c>
      <c r="BM3218" s="2">
        <v>1.3773882811164699</v>
      </c>
      <c r="BN3218" s="2">
        <v>1.2228753989847401</v>
      </c>
      <c r="BO3218" s="2">
        <v>1.0186516340717899</v>
      </c>
      <c r="BP3218" s="2">
        <v>0.75306705266919605</v>
      </c>
      <c r="BQ3218" s="2">
        <v>1.30741521380541</v>
      </c>
      <c r="BR3218" s="2">
        <v>1.5214646284925299</v>
      </c>
      <c r="BS3218" s="2">
        <v>1.6427996566304</v>
      </c>
      <c r="BT3218" s="2">
        <v>1.14934814271985</v>
      </c>
      <c r="BU3218" s="2">
        <v>1.42178051780063</v>
      </c>
      <c r="BV3218" s="2">
        <v>1.27654071917582</v>
      </c>
    </row>
    <row r="3219" spans="1:74" s="2" customFormat="1" x14ac:dyDescent="0.45">
      <c r="A3219" s="2" t="s">
        <v>1097</v>
      </c>
      <c r="B3219" s="2">
        <v>0.19442707790893701</v>
      </c>
      <c r="C3219" s="2">
        <v>0.196104482238423</v>
      </c>
      <c r="D3219" s="2">
        <v>0.80034409192456601</v>
      </c>
      <c r="E3219" s="2">
        <v>0.226846201437676</v>
      </c>
      <c r="F3219" s="2">
        <v>0.26428657498385699</v>
      </c>
      <c r="G3219" s="2">
        <v>0.29783133923034799</v>
      </c>
      <c r="H3219" s="2">
        <v>0.31933332739055398</v>
      </c>
      <c r="I3219" s="2">
        <v>0.35848342518176002</v>
      </c>
      <c r="J3219" s="2">
        <v>0.29194650890805202</v>
      </c>
      <c r="K3219" s="2">
        <v>0.49752380039032601</v>
      </c>
      <c r="L3219" s="2">
        <v>0.34739690044719301</v>
      </c>
      <c r="M3219" s="2">
        <v>0.61364983262751704</v>
      </c>
      <c r="N3219" s="2">
        <v>0.21139153975077299</v>
      </c>
      <c r="O3219" s="2">
        <v>0.66039542211085001</v>
      </c>
      <c r="P3219" s="2">
        <v>1.37039493895866</v>
      </c>
      <c r="Q3219" s="2">
        <v>0</v>
      </c>
      <c r="R3219" s="2">
        <v>0.20545452752795301</v>
      </c>
      <c r="S3219" s="2">
        <v>0.64989185693371598</v>
      </c>
      <c r="T3219" s="2">
        <v>0.21585387694126901</v>
      </c>
      <c r="U3219" s="2">
        <v>0.35524108826761303</v>
      </c>
      <c r="V3219" s="2">
        <v>0.31938361411907101</v>
      </c>
      <c r="W3219" s="2">
        <v>1.8870308181625901</v>
      </c>
      <c r="X3219" s="2">
        <v>0.23663268681345201</v>
      </c>
      <c r="Y3219" s="2">
        <v>0.32726351669653297</v>
      </c>
      <c r="Z3219" s="2">
        <v>0.34558827704442502</v>
      </c>
      <c r="AA3219" s="2">
        <v>0.24682233115765401</v>
      </c>
      <c r="AB3219" s="2">
        <v>0.30940002775492398</v>
      </c>
      <c r="AC3219" s="2">
        <v>0.25681090921404298</v>
      </c>
      <c r="AD3219" s="2">
        <v>0.85550538022435596</v>
      </c>
      <c r="AE3219" s="2">
        <v>0.30910384651282402</v>
      </c>
      <c r="AF3219" s="2">
        <v>0.25683790523995398</v>
      </c>
      <c r="AG3219" s="2">
        <v>0.39278031536985702</v>
      </c>
      <c r="AH3219" s="2">
        <v>0.19442707790893701</v>
      </c>
      <c r="AI3219" s="2">
        <v>0.41287041431782401</v>
      </c>
      <c r="AJ3219" s="2">
        <v>0.39453028505904503</v>
      </c>
      <c r="AK3219" s="2">
        <v>0.56234198015094405</v>
      </c>
      <c r="AL3219" s="2">
        <v>0.28520875675865898</v>
      </c>
      <c r="AM3219" s="2">
        <v>0.28527094199028902</v>
      </c>
      <c r="AN3219" s="2">
        <v>0.260790009244941</v>
      </c>
      <c r="AO3219" s="2">
        <v>0.24549402737787299</v>
      </c>
      <c r="AP3219" s="2">
        <v>0.21944892375043301</v>
      </c>
      <c r="AQ3219" s="2">
        <v>0.19442707790893701</v>
      </c>
      <c r="AR3219" s="2">
        <v>0.19442707790893701</v>
      </c>
      <c r="AS3219" s="2">
        <v>0.37664479131136402</v>
      </c>
      <c r="AT3219" s="2">
        <v>0.48064529326829197</v>
      </c>
      <c r="AU3219" s="2">
        <v>0.24880702473532401</v>
      </c>
      <c r="AV3219" s="2">
        <v>0.37007351109509401</v>
      </c>
      <c r="AW3219" s="2">
        <v>0.34872501339151901</v>
      </c>
      <c r="AX3219" s="2">
        <v>0.46529117808636999</v>
      </c>
      <c r="AY3219" s="2">
        <v>0.27320289749891502</v>
      </c>
      <c r="AZ3219" s="2">
        <v>0.23071056424925901</v>
      </c>
      <c r="BA3219" s="2">
        <v>0.19442707790893701</v>
      </c>
      <c r="BB3219" s="2">
        <v>0.26350490935662002</v>
      </c>
      <c r="BC3219" s="2">
        <v>0.28308931286349498</v>
      </c>
      <c r="BD3219" s="2">
        <v>0.55586899400253198</v>
      </c>
      <c r="BE3219" s="2">
        <v>0.24775292337173699</v>
      </c>
      <c r="BF3219" s="2">
        <v>0.20802573180714001</v>
      </c>
      <c r="BG3219" s="2">
        <v>0.28726310085893098</v>
      </c>
      <c r="BH3219" s="2">
        <v>0.25642250250704901</v>
      </c>
      <c r="BI3219" s="2">
        <v>0</v>
      </c>
      <c r="BJ3219" s="2">
        <v>0.46180218282560098</v>
      </c>
      <c r="BK3219" s="2">
        <v>0.33212014218451702</v>
      </c>
      <c r="BL3219" s="2">
        <v>0.27776688791263798</v>
      </c>
      <c r="BM3219" s="2">
        <v>0.284557975719405</v>
      </c>
      <c r="BN3219" s="2">
        <v>0.34208513412629898</v>
      </c>
      <c r="BO3219" s="2">
        <v>0.40111729417228797</v>
      </c>
      <c r="BP3219" s="2">
        <v>0.33176181871046601</v>
      </c>
      <c r="BQ3219" s="2">
        <v>0.31793549391991999</v>
      </c>
      <c r="BR3219" s="2">
        <v>0.38538697577001602</v>
      </c>
      <c r="BS3219" s="2">
        <v>0.91546248988815904</v>
      </c>
      <c r="BT3219" s="2">
        <v>0.30909498092441201</v>
      </c>
      <c r="BU3219" s="2">
        <v>0.247831358830712</v>
      </c>
      <c r="BV3219" s="2">
        <v>0.48144970009621002</v>
      </c>
    </row>
    <row r="3220" spans="1:74" customFormat="1" x14ac:dyDescent="0.45">
      <c r="A3220" t="s">
        <v>503</v>
      </c>
    </row>
    <row r="3221" spans="1:74" customFormat="1" x14ac:dyDescent="0.45"/>
    <row r="3222" spans="1:74" customFormat="1" x14ac:dyDescent="0.45">
      <c r="A3222" s="5" t="s">
        <v>1353</v>
      </c>
    </row>
    <row r="3223" spans="1:74" customFormat="1" x14ac:dyDescent="0.45">
      <c r="A3223" s="4" t="s">
        <v>185</v>
      </c>
    </row>
    <row r="3224" spans="1:74" customFormat="1" x14ac:dyDescent="0.45">
      <c r="A3224" t="s">
        <v>386</v>
      </c>
    </row>
    <row r="3225" spans="1:74" customFormat="1" x14ac:dyDescent="0.45">
      <c r="A3225" t="s">
        <v>1342</v>
      </c>
    </row>
    <row r="3226" spans="1:74" customFormat="1" ht="55.5" customHeight="1" x14ac:dyDescent="0.45">
      <c r="B3226" s="7" t="s">
        <v>389</v>
      </c>
      <c r="C3226" s="13" t="s">
        <v>390</v>
      </c>
      <c r="D3226" s="13"/>
      <c r="E3226" s="11" t="s">
        <v>391</v>
      </c>
      <c r="F3226" s="11"/>
      <c r="G3226" s="12" t="s">
        <v>392</v>
      </c>
      <c r="H3226" s="12"/>
      <c r="I3226" s="12"/>
      <c r="J3226" s="11" t="s">
        <v>393</v>
      </c>
      <c r="K3226" s="11"/>
      <c r="L3226" s="11"/>
      <c r="M3226" s="11"/>
      <c r="N3226" s="12" t="s">
        <v>394</v>
      </c>
      <c r="O3226" s="12"/>
      <c r="P3226" s="12"/>
      <c r="Q3226" s="12"/>
      <c r="R3226" s="11" t="s">
        <v>395</v>
      </c>
      <c r="S3226" s="11"/>
      <c r="T3226" s="12" t="s">
        <v>396</v>
      </c>
      <c r="U3226" s="12"/>
      <c r="V3226" s="12"/>
      <c r="W3226" s="12"/>
      <c r="X3226" s="11" t="s">
        <v>397</v>
      </c>
      <c r="Y3226" s="11"/>
      <c r="Z3226" s="12" t="s">
        <v>398</v>
      </c>
      <c r="AA3226" s="12"/>
      <c r="AB3226" s="11" t="s">
        <v>399</v>
      </c>
      <c r="AC3226" s="11"/>
      <c r="AD3226" s="12" t="s">
        <v>400</v>
      </c>
      <c r="AE3226" s="12"/>
      <c r="AF3226" s="12"/>
      <c r="AG3226" s="12"/>
      <c r="AH3226" s="11" t="s">
        <v>401</v>
      </c>
      <c r="AI3226" s="11"/>
      <c r="AJ3226" s="11"/>
      <c r="AK3226" s="11"/>
      <c r="AL3226" s="11"/>
      <c r="AM3226" s="11"/>
      <c r="AN3226" s="11"/>
      <c r="AO3226" s="11"/>
      <c r="AP3226" s="11"/>
      <c r="AQ3226" s="11"/>
      <c r="AR3226" s="12" t="s">
        <v>402</v>
      </c>
      <c r="AS3226" s="12"/>
      <c r="AT3226" s="12"/>
      <c r="AU3226" s="12"/>
      <c r="AV3226" s="12"/>
      <c r="AW3226" s="12"/>
      <c r="AX3226" s="12"/>
      <c r="AY3226" s="12"/>
      <c r="AZ3226" s="12"/>
      <c r="BA3226" s="12"/>
      <c r="BB3226" s="11" t="s">
        <v>403</v>
      </c>
      <c r="BC3226" s="11"/>
      <c r="BD3226" s="11"/>
      <c r="BE3226" s="12" t="s">
        <v>404</v>
      </c>
      <c r="BF3226" s="12"/>
      <c r="BG3226" s="11" t="s">
        <v>405</v>
      </c>
      <c r="BH3226" s="11"/>
      <c r="BI3226" s="12" t="s">
        <v>406</v>
      </c>
      <c r="BJ3226" s="12"/>
      <c r="BK3226" s="12"/>
      <c r="BL3226" s="12"/>
      <c r="BM3226" s="11" t="s">
        <v>407</v>
      </c>
      <c r="BN3226" s="11"/>
      <c r="BO3226" s="11"/>
      <c r="BP3226" s="11"/>
      <c r="BQ3226" s="12" t="s">
        <v>408</v>
      </c>
      <c r="BR3226" s="12"/>
      <c r="BS3226" s="12"/>
      <c r="BT3226" s="12"/>
      <c r="BU3226" s="11" t="s">
        <v>409</v>
      </c>
      <c r="BV3226" s="11"/>
    </row>
    <row r="3227" spans="1:74" s="4" customFormat="1" x14ac:dyDescent="0.45">
      <c r="A3227"/>
      <c r="B3227" s="4" t="s">
        <v>410</v>
      </c>
      <c r="C3227" s="4" t="s">
        <v>411</v>
      </c>
      <c r="D3227" s="4" t="s">
        <v>412</v>
      </c>
      <c r="E3227" s="4" t="s">
        <v>413</v>
      </c>
      <c r="F3227" s="4" t="s">
        <v>414</v>
      </c>
      <c r="G3227" s="4" t="s">
        <v>415</v>
      </c>
      <c r="H3227" s="4" t="s">
        <v>416</v>
      </c>
      <c r="I3227" s="4" t="s">
        <v>417</v>
      </c>
      <c r="J3227" s="4" t="s">
        <v>418</v>
      </c>
      <c r="K3227" s="4" t="s">
        <v>419</v>
      </c>
      <c r="L3227" s="4" t="s">
        <v>420</v>
      </c>
      <c r="M3227" s="4" t="s">
        <v>421</v>
      </c>
      <c r="N3227" s="4" t="s">
        <v>422</v>
      </c>
      <c r="O3227" s="4" t="s">
        <v>423</v>
      </c>
      <c r="P3227" s="4" t="s">
        <v>424</v>
      </c>
      <c r="Q3227" s="4" t="s">
        <v>425</v>
      </c>
      <c r="R3227" s="4" t="s">
        <v>426</v>
      </c>
      <c r="S3227" s="4" t="s">
        <v>427</v>
      </c>
      <c r="T3227" s="4" t="s">
        <v>428</v>
      </c>
      <c r="U3227" s="4" t="s">
        <v>429</v>
      </c>
      <c r="V3227" s="4" t="s">
        <v>430</v>
      </c>
      <c r="W3227" s="4" t="s">
        <v>431</v>
      </c>
      <c r="X3227" s="4" t="s">
        <v>432</v>
      </c>
      <c r="Y3227" s="4" t="s">
        <v>433</v>
      </c>
      <c r="Z3227" s="4" t="s">
        <v>434</v>
      </c>
      <c r="AA3227" s="4" t="s">
        <v>435</v>
      </c>
      <c r="AB3227" s="4" t="s">
        <v>434</v>
      </c>
      <c r="AC3227" s="4" t="s">
        <v>435</v>
      </c>
      <c r="AD3227" s="4" t="s">
        <v>436</v>
      </c>
      <c r="AE3227" s="4" t="s">
        <v>437</v>
      </c>
      <c r="AF3227" s="4" t="s">
        <v>438</v>
      </c>
      <c r="AG3227" s="4" t="s">
        <v>439</v>
      </c>
      <c r="AH3227" s="4" t="s">
        <v>440</v>
      </c>
      <c r="AI3227" s="4" t="s">
        <v>441</v>
      </c>
      <c r="AJ3227" s="4" t="s">
        <v>442</v>
      </c>
      <c r="AK3227" s="4" t="s">
        <v>443</v>
      </c>
      <c r="AL3227" s="4" t="s">
        <v>444</v>
      </c>
      <c r="AM3227" s="4" t="s">
        <v>445</v>
      </c>
      <c r="AN3227" s="4" t="s">
        <v>446</v>
      </c>
      <c r="AO3227" s="4" t="s">
        <v>447</v>
      </c>
      <c r="AP3227" s="4" t="s">
        <v>448</v>
      </c>
      <c r="AQ3227" s="4" t="s">
        <v>449</v>
      </c>
      <c r="AR3227" s="4" t="s">
        <v>440</v>
      </c>
      <c r="AS3227" s="4" t="s">
        <v>441</v>
      </c>
      <c r="AT3227" s="4" t="s">
        <v>442</v>
      </c>
      <c r="AU3227" s="4" t="s">
        <v>443</v>
      </c>
      <c r="AV3227" s="4" t="s">
        <v>444</v>
      </c>
      <c r="AW3227" s="4" t="s">
        <v>445</v>
      </c>
      <c r="AX3227" s="4" t="s">
        <v>446</v>
      </c>
      <c r="AY3227" s="4" t="s">
        <v>447</v>
      </c>
      <c r="AZ3227" s="4" t="s">
        <v>448</v>
      </c>
      <c r="BA3227" s="4" t="s">
        <v>449</v>
      </c>
      <c r="BB3227" s="4" t="s">
        <v>450</v>
      </c>
      <c r="BC3227" s="4" t="s">
        <v>451</v>
      </c>
      <c r="BD3227" s="4" t="s">
        <v>452</v>
      </c>
      <c r="BE3227" s="4" t="s">
        <v>453</v>
      </c>
      <c r="BF3227" s="4" t="s">
        <v>454</v>
      </c>
      <c r="BG3227" s="4" t="s">
        <v>434</v>
      </c>
      <c r="BH3227" s="4" t="s">
        <v>435</v>
      </c>
      <c r="BI3227" s="4" t="s">
        <v>455</v>
      </c>
      <c r="BJ3227" s="4" t="s">
        <v>456</v>
      </c>
      <c r="BK3227" s="4" t="s">
        <v>457</v>
      </c>
      <c r="BL3227" s="4" t="s">
        <v>458</v>
      </c>
      <c r="BM3227" s="4" t="s">
        <v>459</v>
      </c>
      <c r="BN3227" s="4" t="s">
        <v>460</v>
      </c>
      <c r="BO3227" s="4" t="s">
        <v>461</v>
      </c>
      <c r="BP3227" s="4" t="s">
        <v>462</v>
      </c>
      <c r="BQ3227" s="4" t="s">
        <v>459</v>
      </c>
      <c r="BR3227" s="4" t="s">
        <v>460</v>
      </c>
      <c r="BS3227" s="4" t="s">
        <v>461</v>
      </c>
      <c r="BT3227" s="4" t="s">
        <v>463</v>
      </c>
      <c r="BU3227" s="4" t="s">
        <v>464</v>
      </c>
      <c r="BV3227" s="4" t="s">
        <v>465</v>
      </c>
    </row>
    <row r="3228" spans="1:74" customFormat="1" x14ac:dyDescent="0.45">
      <c r="A3228" t="s">
        <v>466</v>
      </c>
      <c r="B3228">
        <v>60</v>
      </c>
      <c r="C3228">
        <v>55</v>
      </c>
      <c r="D3228">
        <v>5</v>
      </c>
      <c r="E3228">
        <v>47</v>
      </c>
      <c r="F3228">
        <v>12</v>
      </c>
      <c r="G3228">
        <v>21</v>
      </c>
      <c r="H3228">
        <v>20</v>
      </c>
      <c r="I3228">
        <v>19</v>
      </c>
      <c r="J3228">
        <v>27</v>
      </c>
      <c r="K3228">
        <v>11</v>
      </c>
      <c r="L3228">
        <v>15</v>
      </c>
      <c r="M3228">
        <v>7</v>
      </c>
      <c r="N3228">
        <v>50</v>
      </c>
      <c r="O3228">
        <v>4</v>
      </c>
      <c r="P3228">
        <v>3</v>
      </c>
      <c r="Q3228">
        <v>3</v>
      </c>
      <c r="R3228">
        <v>54</v>
      </c>
      <c r="S3228">
        <v>6</v>
      </c>
      <c r="T3228">
        <v>45</v>
      </c>
      <c r="U3228">
        <v>14</v>
      </c>
      <c r="V3228">
        <v>8</v>
      </c>
      <c r="W3228">
        <v>3</v>
      </c>
      <c r="X3228">
        <v>42</v>
      </c>
      <c r="Y3228">
        <v>16</v>
      </c>
      <c r="Z3228">
        <v>18</v>
      </c>
      <c r="AA3228">
        <v>39</v>
      </c>
      <c r="AB3228">
        <v>22</v>
      </c>
      <c r="AC3228">
        <v>36</v>
      </c>
      <c r="AD3228">
        <v>2</v>
      </c>
      <c r="AE3228">
        <v>13</v>
      </c>
      <c r="AF3228">
        <v>28</v>
      </c>
      <c r="AG3228">
        <v>17</v>
      </c>
      <c r="AH3228">
        <v>60</v>
      </c>
      <c r="AI3228">
        <v>16</v>
      </c>
      <c r="AJ3228">
        <v>15</v>
      </c>
      <c r="AK3228">
        <v>8</v>
      </c>
      <c r="AL3228">
        <v>20</v>
      </c>
      <c r="AM3228">
        <v>21</v>
      </c>
      <c r="AN3228">
        <v>13</v>
      </c>
      <c r="AO3228">
        <v>35</v>
      </c>
      <c r="AP3228">
        <v>50</v>
      </c>
      <c r="AQ3228">
        <v>60</v>
      </c>
      <c r="AR3228">
        <v>60</v>
      </c>
      <c r="AS3228">
        <v>12</v>
      </c>
      <c r="AT3228">
        <v>12</v>
      </c>
      <c r="AU3228">
        <v>5</v>
      </c>
      <c r="AV3228">
        <v>14</v>
      </c>
      <c r="AW3228">
        <v>14</v>
      </c>
      <c r="AX3228">
        <v>7</v>
      </c>
      <c r="AY3228">
        <v>27</v>
      </c>
      <c r="AZ3228">
        <v>45</v>
      </c>
      <c r="BA3228">
        <v>60</v>
      </c>
      <c r="BB3228">
        <v>29</v>
      </c>
      <c r="BC3228">
        <v>18</v>
      </c>
      <c r="BD3228">
        <v>13</v>
      </c>
      <c r="BE3228">
        <v>17</v>
      </c>
      <c r="BF3228">
        <v>33</v>
      </c>
      <c r="BG3228">
        <v>28</v>
      </c>
      <c r="BH3228">
        <v>32</v>
      </c>
      <c r="BI3228">
        <v>0</v>
      </c>
      <c r="BJ3228">
        <v>14</v>
      </c>
      <c r="BK3228">
        <v>21</v>
      </c>
      <c r="BL3228">
        <v>25</v>
      </c>
      <c r="BM3228">
        <v>28</v>
      </c>
      <c r="BN3228">
        <v>16</v>
      </c>
      <c r="BO3228">
        <v>8</v>
      </c>
      <c r="BP3228">
        <v>6</v>
      </c>
      <c r="BQ3228">
        <v>20</v>
      </c>
      <c r="BR3228">
        <v>19</v>
      </c>
      <c r="BS3228">
        <v>5</v>
      </c>
      <c r="BT3228">
        <v>16</v>
      </c>
      <c r="BU3228">
        <v>39</v>
      </c>
      <c r="BV3228">
        <v>9</v>
      </c>
    </row>
    <row r="3229" spans="1:74" customFormat="1" x14ac:dyDescent="0.45">
      <c r="A3229" t="s">
        <v>467</v>
      </c>
      <c r="B3229" s="3">
        <v>51.015122642787702</v>
      </c>
      <c r="C3229" s="3">
        <v>48.350306453613101</v>
      </c>
      <c r="D3229" s="3">
        <v>2.6682541161676898</v>
      </c>
      <c r="E3229" s="3">
        <v>40.389209508908003</v>
      </c>
      <c r="F3229" s="3">
        <v>9.7448848399993508</v>
      </c>
      <c r="G3229" s="3">
        <v>17.2625933238598</v>
      </c>
      <c r="H3229" s="3">
        <v>17.21079150868</v>
      </c>
      <c r="I3229" s="3">
        <v>16.872750265976102</v>
      </c>
      <c r="J3229" s="3">
        <v>23.977404882004599</v>
      </c>
      <c r="K3229" s="3">
        <v>9.6000564566504405</v>
      </c>
      <c r="L3229" s="3">
        <v>11.3191681873079</v>
      </c>
      <c r="M3229" s="3">
        <v>6.1456752563761201</v>
      </c>
      <c r="N3229" s="3">
        <v>44.896387624959402</v>
      </c>
      <c r="O3229" s="3">
        <v>3.63836613203418</v>
      </c>
      <c r="P3229" s="3">
        <v>1.9682483667259301</v>
      </c>
      <c r="Q3229" s="3">
        <v>2.0234111841856999</v>
      </c>
      <c r="R3229" s="3">
        <v>46.549387822835897</v>
      </c>
      <c r="S3229" s="3">
        <v>4.5310618817027297</v>
      </c>
      <c r="T3229" s="3">
        <v>39.5986285124891</v>
      </c>
      <c r="U3229" s="3">
        <v>12.8679107780411</v>
      </c>
      <c r="V3229" s="3">
        <v>7.2220695220576001</v>
      </c>
      <c r="W3229" s="3">
        <v>2.72397611843307</v>
      </c>
      <c r="X3229" s="3">
        <v>36.190158408487598</v>
      </c>
      <c r="Y3229" s="3">
        <v>13.682061872604899</v>
      </c>
      <c r="Z3229" s="3">
        <v>16.08757940492</v>
      </c>
      <c r="AA3229" s="3">
        <v>32.7952292773533</v>
      </c>
      <c r="AB3229" s="3">
        <v>20.1010911096534</v>
      </c>
      <c r="AC3229" s="3">
        <v>29.318555903435701</v>
      </c>
      <c r="AD3229" s="3">
        <v>1.9958228943674601</v>
      </c>
      <c r="AE3229" s="3">
        <v>11.6830557019845</v>
      </c>
      <c r="AF3229" s="3">
        <v>23.0214799398412</v>
      </c>
      <c r="AG3229" s="3">
        <v>14.627285434277001</v>
      </c>
      <c r="AH3229" s="3">
        <v>51.015122642787702</v>
      </c>
      <c r="AI3229" s="3">
        <v>13.0271268608252</v>
      </c>
      <c r="AJ3229" s="3">
        <v>12.8394816750068</v>
      </c>
      <c r="AK3229" s="3">
        <v>7.3917499537623801</v>
      </c>
      <c r="AL3229" s="3">
        <v>17.758152418112399</v>
      </c>
      <c r="AM3229" s="3">
        <v>17.4543101981102</v>
      </c>
      <c r="AN3229" s="3">
        <v>11.536750559902201</v>
      </c>
      <c r="AO3229" s="3">
        <v>29.379727921426099</v>
      </c>
      <c r="AP3229" s="3">
        <v>41.565171576515297</v>
      </c>
      <c r="AQ3229" s="3">
        <v>51.015122642787702</v>
      </c>
      <c r="AR3229" s="3">
        <v>51.015122642787702</v>
      </c>
      <c r="AS3229" s="3">
        <v>9.8968843895250895</v>
      </c>
      <c r="AT3229" s="3">
        <v>10.1781891496229</v>
      </c>
      <c r="AU3229" s="3">
        <v>4.7439735773343799</v>
      </c>
      <c r="AV3229" s="3">
        <v>12.561074084414599</v>
      </c>
      <c r="AW3229" s="3">
        <v>11.9986063092382</v>
      </c>
      <c r="AX3229" s="3">
        <v>6.0720810520687696</v>
      </c>
      <c r="AY3229" s="3">
        <v>22.824935961065702</v>
      </c>
      <c r="AZ3229" s="3">
        <v>37.595764785472603</v>
      </c>
      <c r="BA3229" s="3">
        <v>51.015122642787702</v>
      </c>
      <c r="BB3229" s="3">
        <v>24.951366157980601</v>
      </c>
      <c r="BC3229" s="3">
        <v>15.199213939612701</v>
      </c>
      <c r="BD3229" s="3">
        <v>11.229382865212999</v>
      </c>
      <c r="BE3229" s="3">
        <v>14.243935733736601</v>
      </c>
      <c r="BF3229" s="3">
        <v>28.397626124540601</v>
      </c>
      <c r="BG3229" s="3">
        <v>23.589452390084801</v>
      </c>
      <c r="BH3229" s="3">
        <v>27.677276268994401</v>
      </c>
      <c r="BI3229" s="3">
        <v>0</v>
      </c>
      <c r="BJ3229" s="3">
        <v>11.7453558758219</v>
      </c>
      <c r="BK3229" s="3">
        <v>17.983658838566999</v>
      </c>
      <c r="BL3229" s="3">
        <v>21.298003254795901</v>
      </c>
      <c r="BM3229" s="3">
        <v>24.4030859351152</v>
      </c>
      <c r="BN3229" s="3">
        <v>13.2476024756273</v>
      </c>
      <c r="BO3229" s="3">
        <v>7.2170353602022299</v>
      </c>
      <c r="BP3229" s="3">
        <v>5.1524583307061897</v>
      </c>
      <c r="BQ3229" s="3">
        <v>16.9102114929428</v>
      </c>
      <c r="BR3229" s="3">
        <v>17.215728133234698</v>
      </c>
      <c r="BS3229" s="3">
        <v>3.88637075550858</v>
      </c>
      <c r="BT3229" s="3">
        <v>13.8267238977046</v>
      </c>
      <c r="BU3229" s="3">
        <v>34.321301936646996</v>
      </c>
      <c r="BV3229" s="3">
        <v>7.7505254986508296</v>
      </c>
    </row>
    <row r="3230" spans="1:74" s="3" customFormat="1" x14ac:dyDescent="0.45">
      <c r="A3230" s="3" t="s">
        <v>410</v>
      </c>
      <c r="B3230" s="3">
        <v>64.622489999999999</v>
      </c>
      <c r="C3230" s="3">
        <v>61.124650000000003</v>
      </c>
      <c r="D3230" s="3">
        <v>3.4978400000000001</v>
      </c>
      <c r="E3230" s="3">
        <v>52.224319999999999</v>
      </c>
      <c r="F3230" s="3">
        <v>11.39817</v>
      </c>
      <c r="G3230" s="3">
        <v>19.916229999999999</v>
      </c>
      <c r="H3230" s="3">
        <v>21.139330000000001</v>
      </c>
      <c r="I3230" s="3">
        <v>23.566929999999999</v>
      </c>
      <c r="J3230" s="3">
        <v>30.913150000000002</v>
      </c>
      <c r="K3230" s="3">
        <v>12.03453</v>
      </c>
      <c r="L3230" s="3">
        <v>13.77792</v>
      </c>
      <c r="M3230" s="3">
        <v>7.89689</v>
      </c>
      <c r="N3230" s="3">
        <v>58.376289999999997</v>
      </c>
      <c r="O3230" s="3">
        <v>4.1673</v>
      </c>
      <c r="P3230" s="3">
        <v>1.34107</v>
      </c>
      <c r="Q3230" s="3">
        <v>0.73782999999999999</v>
      </c>
      <c r="R3230" s="3">
        <v>59.547669999999997</v>
      </c>
      <c r="S3230" s="3">
        <v>5.0748199999999999</v>
      </c>
      <c r="T3230" s="3">
        <v>53.451839999999997</v>
      </c>
      <c r="U3230" s="3">
        <v>9.5535300000000003</v>
      </c>
      <c r="V3230" s="3">
        <v>5.2866200000000001</v>
      </c>
      <c r="W3230" s="3">
        <v>1.7940400000000001</v>
      </c>
      <c r="X3230" s="3">
        <v>48.024149999999999</v>
      </c>
      <c r="Y3230" s="3">
        <v>14.42384</v>
      </c>
      <c r="Z3230" s="3">
        <v>18.638570000000001</v>
      </c>
      <c r="AA3230" s="3">
        <v>43.239609999999999</v>
      </c>
      <c r="AB3230" s="3">
        <v>24.91976</v>
      </c>
      <c r="AC3230" s="3">
        <v>38.18085</v>
      </c>
      <c r="AD3230" s="3">
        <v>3.1561699999999999</v>
      </c>
      <c r="AE3230" s="3">
        <v>14.632899999999999</v>
      </c>
      <c r="AF3230" s="3">
        <v>30.225809999999999</v>
      </c>
      <c r="AG3230" s="3">
        <v>16.607610000000001</v>
      </c>
      <c r="AH3230" s="3">
        <v>64.622489999999999</v>
      </c>
      <c r="AI3230" s="3">
        <v>14.229850000000001</v>
      </c>
      <c r="AJ3230" s="3">
        <v>14.169</v>
      </c>
      <c r="AK3230" s="3">
        <v>8.5649099999999994</v>
      </c>
      <c r="AL3230" s="3">
        <v>20.98921</v>
      </c>
      <c r="AM3230" s="3">
        <v>21.279949999999999</v>
      </c>
      <c r="AN3230" s="3">
        <v>11.55646</v>
      </c>
      <c r="AO3230" s="3">
        <v>36.681849999999997</v>
      </c>
      <c r="AP3230" s="3">
        <v>52.617849999999997</v>
      </c>
      <c r="AQ3230" s="3">
        <v>64.622489999999999</v>
      </c>
      <c r="AR3230" s="3">
        <v>64.622489999999999</v>
      </c>
      <c r="AS3230" s="3">
        <v>10.54189</v>
      </c>
      <c r="AT3230" s="3">
        <v>10.54907</v>
      </c>
      <c r="AU3230" s="3">
        <v>5.2091500000000002</v>
      </c>
      <c r="AV3230" s="3">
        <v>15.14636</v>
      </c>
      <c r="AW3230" s="3">
        <v>15.48385</v>
      </c>
      <c r="AX3230" s="3">
        <v>6.1533800000000003</v>
      </c>
      <c r="AY3230" s="3">
        <v>28.15653</v>
      </c>
      <c r="AZ3230" s="3">
        <v>47.601190000000003</v>
      </c>
      <c r="BA3230" s="3">
        <v>64.622489999999999</v>
      </c>
      <c r="BB3230" s="3">
        <v>33.913110000000003</v>
      </c>
      <c r="BC3230" s="3">
        <v>16.932500000000001</v>
      </c>
      <c r="BD3230" s="3">
        <v>13.77688</v>
      </c>
      <c r="BE3230" s="3">
        <v>16.750869999999999</v>
      </c>
      <c r="BF3230" s="3">
        <v>37.207380000000001</v>
      </c>
      <c r="BG3230" s="3">
        <v>27.472930000000002</v>
      </c>
      <c r="BH3230" s="3">
        <v>37.149560000000001</v>
      </c>
      <c r="BI3230" s="3">
        <v>0</v>
      </c>
      <c r="BJ3230" s="3">
        <v>14.899990000000001</v>
      </c>
      <c r="BK3230" s="3">
        <v>23.19417</v>
      </c>
      <c r="BL3230" s="3">
        <v>26.52833</v>
      </c>
      <c r="BM3230" s="3">
        <v>32.64414</v>
      </c>
      <c r="BN3230" s="3">
        <v>16.114319999999999</v>
      </c>
      <c r="BO3230" s="3">
        <v>7.5778999999999996</v>
      </c>
      <c r="BP3230" s="3">
        <v>6.3978900000000003</v>
      </c>
      <c r="BQ3230" s="3">
        <v>19.904109999999999</v>
      </c>
      <c r="BR3230" s="3">
        <v>23.222580000000001</v>
      </c>
      <c r="BS3230" s="3">
        <v>2.9575300000000002</v>
      </c>
      <c r="BT3230" s="3">
        <v>18.538270000000001</v>
      </c>
      <c r="BU3230" s="3">
        <v>45.323509999999999</v>
      </c>
      <c r="BV3230" s="3">
        <v>8.9612300000000005</v>
      </c>
    </row>
    <row r="3231" spans="1:74" s="3" customFormat="1" x14ac:dyDescent="0.45">
      <c r="A3231" s="3" t="s">
        <v>505</v>
      </c>
      <c r="B3231" s="3">
        <v>17.628250000000001</v>
      </c>
      <c r="C3231" s="3">
        <v>15.95274</v>
      </c>
      <c r="D3231" s="3">
        <v>1.6755100000000001</v>
      </c>
      <c r="E3231" s="3">
        <v>13.527240000000001</v>
      </c>
      <c r="F3231" s="3">
        <v>4.1010099999999996</v>
      </c>
      <c r="G3231" s="3">
        <v>10.994949999999999</v>
      </c>
      <c r="H3231" s="3">
        <v>1.74475</v>
      </c>
      <c r="I3231" s="3">
        <v>4.8885500000000004</v>
      </c>
      <c r="J3231" s="3">
        <v>8.62913</v>
      </c>
      <c r="K3231" s="3">
        <v>3.3861400000000001</v>
      </c>
      <c r="L3231" s="3">
        <v>2.6169199999999999</v>
      </c>
      <c r="M3231" s="3">
        <v>2.9960599999999999</v>
      </c>
      <c r="N3231" s="3">
        <v>17.603020000000001</v>
      </c>
      <c r="O3231" s="3">
        <v>0</v>
      </c>
      <c r="P3231" s="3">
        <v>0</v>
      </c>
      <c r="Q3231" s="3">
        <v>2.5229999999999999E-2</v>
      </c>
      <c r="R3231" s="3">
        <v>15.21475</v>
      </c>
      <c r="S3231" s="3">
        <v>2.4135</v>
      </c>
      <c r="T3231" s="3">
        <v>13.06892</v>
      </c>
      <c r="U3231" s="3">
        <v>4.5593300000000001</v>
      </c>
      <c r="V3231" s="3">
        <v>2.0978500000000002</v>
      </c>
      <c r="W3231" s="3">
        <v>0.76785999999999999</v>
      </c>
      <c r="X3231" s="3">
        <v>14.287610000000001</v>
      </c>
      <c r="Y3231" s="3">
        <v>3.3406400000000001</v>
      </c>
      <c r="Z3231" s="3">
        <v>5.2513899999999998</v>
      </c>
      <c r="AA3231" s="3">
        <v>12.16146</v>
      </c>
      <c r="AB3231" s="3">
        <v>11.52149</v>
      </c>
      <c r="AC3231" s="3">
        <v>5.1387600000000004</v>
      </c>
      <c r="AD3231" s="3">
        <v>1.65028</v>
      </c>
      <c r="AE3231" s="3">
        <v>0</v>
      </c>
      <c r="AF3231" s="3">
        <v>8.5007699999999993</v>
      </c>
      <c r="AG3231" s="3">
        <v>7.4771999999999998</v>
      </c>
      <c r="AH3231" s="3">
        <v>17.628250000000001</v>
      </c>
      <c r="AI3231" s="3">
        <v>11.036619999999999</v>
      </c>
      <c r="AJ3231" s="3">
        <v>7.7628399999999997</v>
      </c>
      <c r="AK3231" s="3">
        <v>8.5649099999999994</v>
      </c>
      <c r="AL3231" s="3">
        <v>10.481389999999999</v>
      </c>
      <c r="AM3231" s="3">
        <v>10.15863</v>
      </c>
      <c r="AN3231" s="3">
        <v>9.8971300000000006</v>
      </c>
      <c r="AO3231" s="3">
        <v>15.67365</v>
      </c>
      <c r="AP3231" s="3">
        <v>16.676590000000001</v>
      </c>
      <c r="AQ3231" s="3">
        <v>17.628250000000001</v>
      </c>
      <c r="AR3231" s="3">
        <v>17.628250000000001</v>
      </c>
      <c r="AS3231" s="3">
        <v>7.68086</v>
      </c>
      <c r="AT3231" s="3">
        <v>7.02536</v>
      </c>
      <c r="AU3231" s="3">
        <v>5.2091500000000002</v>
      </c>
      <c r="AV3231" s="3">
        <v>7.3304099999999996</v>
      </c>
      <c r="AW3231" s="3">
        <v>6.6698000000000004</v>
      </c>
      <c r="AX3231" s="3">
        <v>5.1882799999999998</v>
      </c>
      <c r="AY3231" s="3">
        <v>11.10291</v>
      </c>
      <c r="AZ3231" s="3">
        <v>11.659929999999999</v>
      </c>
      <c r="BA3231" s="3">
        <v>17.628250000000001</v>
      </c>
      <c r="BB3231" s="3">
        <v>7.4813599999999996</v>
      </c>
      <c r="BC3231" s="3">
        <v>3.4176899999999999</v>
      </c>
      <c r="BD3231" s="3">
        <v>6.7291999999999996</v>
      </c>
      <c r="BE3231" s="3">
        <v>14.45471</v>
      </c>
      <c r="BF3231" s="3">
        <v>3.1483099999999999</v>
      </c>
      <c r="BG3231" s="3">
        <v>9.0832099999999993</v>
      </c>
      <c r="BH3231" s="3">
        <v>8.5450400000000002</v>
      </c>
      <c r="BI3231" s="3">
        <v>0</v>
      </c>
      <c r="BJ3231" s="3">
        <v>6.0687699999999998</v>
      </c>
      <c r="BK3231" s="3">
        <v>6.6313599999999999</v>
      </c>
      <c r="BL3231" s="3">
        <v>4.9281199999999998</v>
      </c>
      <c r="BM3231" s="3">
        <v>10.397080000000001</v>
      </c>
      <c r="BN3231" s="3">
        <v>3.1075499999999998</v>
      </c>
      <c r="BO3231" s="3">
        <v>2.4733399999999999</v>
      </c>
      <c r="BP3231" s="3">
        <v>1.65028</v>
      </c>
      <c r="BQ3231" s="3">
        <v>6.0779300000000003</v>
      </c>
      <c r="BR3231" s="3">
        <v>8.4020100000000006</v>
      </c>
      <c r="BS3231" s="3">
        <v>0</v>
      </c>
      <c r="BT3231" s="3">
        <v>3.1483099999999999</v>
      </c>
      <c r="BU3231" s="3">
        <v>11.36617</v>
      </c>
      <c r="BV3231" s="3">
        <v>3.1483099999999999</v>
      </c>
    </row>
    <row r="3232" spans="1:74" s="1" customFormat="1" x14ac:dyDescent="0.45">
      <c r="B3232" s="1">
        <v>0.27278815780698001</v>
      </c>
      <c r="C3232" s="1">
        <v>0.26098701587657402</v>
      </c>
      <c r="D3232" s="1">
        <v>0.47901276216179101</v>
      </c>
      <c r="E3232" s="1">
        <v>0.25902185035630898</v>
      </c>
      <c r="F3232" s="1">
        <v>0.35979547594043598</v>
      </c>
      <c r="G3232" s="1">
        <v>0.55205980248269904</v>
      </c>
      <c r="H3232" s="1">
        <v>8.2535728426586796E-2</v>
      </c>
      <c r="I3232" s="1">
        <v>0.20743261850398001</v>
      </c>
      <c r="J3232" s="1">
        <v>0.27914107750261602</v>
      </c>
      <c r="K3232" s="1">
        <v>0.28136869491371902</v>
      </c>
      <c r="L3232" s="1">
        <v>0.18993578130806399</v>
      </c>
      <c r="M3232" s="1">
        <v>0.37939745899968202</v>
      </c>
      <c r="N3232" s="1">
        <v>0.30154400014115301</v>
      </c>
      <c r="O3232" s="1">
        <v>0</v>
      </c>
      <c r="P3232" s="1">
        <v>0</v>
      </c>
      <c r="Q3232" s="1">
        <v>3.4194868736700898E-2</v>
      </c>
      <c r="R3232" s="1">
        <v>0.25550537913574101</v>
      </c>
      <c r="S3232" s="1">
        <v>0.47558337044466598</v>
      </c>
      <c r="T3232" s="1">
        <v>0.24449897328136899</v>
      </c>
      <c r="U3232" s="1">
        <v>0.47724034990207798</v>
      </c>
      <c r="V3232" s="1">
        <v>0.3968225444613</v>
      </c>
      <c r="W3232" s="1">
        <v>0.42800606452475998</v>
      </c>
      <c r="X3232" s="1">
        <v>0.29750885752272499</v>
      </c>
      <c r="Y3232" s="1">
        <v>0.23160545319415601</v>
      </c>
      <c r="Z3232" s="1">
        <v>0.28174854615992501</v>
      </c>
      <c r="AA3232" s="1">
        <v>0.28125739339462102</v>
      </c>
      <c r="AB3232" s="1">
        <v>0.46234353781898402</v>
      </c>
      <c r="AC3232" s="1">
        <v>0.134589984246029</v>
      </c>
      <c r="AD3232" s="1">
        <v>0.522874243149133</v>
      </c>
      <c r="AE3232" s="1">
        <v>0</v>
      </c>
      <c r="AF3232" s="1">
        <v>0.28124209078267898</v>
      </c>
      <c r="AG3232" s="1">
        <v>0.450227335540755</v>
      </c>
      <c r="AH3232" s="1">
        <v>0.27278815780698001</v>
      </c>
      <c r="AI3232" s="1">
        <v>0.775596369603334</v>
      </c>
      <c r="AJ3232" s="1">
        <v>0.54787493824546496</v>
      </c>
      <c r="AK3232" s="1">
        <v>1</v>
      </c>
      <c r="AL3232" s="1">
        <v>0.49937039078650403</v>
      </c>
      <c r="AM3232" s="1">
        <v>0.47738035098766701</v>
      </c>
      <c r="AN3232" s="1">
        <v>0.85641537287369995</v>
      </c>
      <c r="AO3232" s="1">
        <v>0.42728624646794</v>
      </c>
      <c r="AP3232" s="1">
        <v>0.31693788324684502</v>
      </c>
      <c r="AQ3232" s="1">
        <v>0.27278815780698001</v>
      </c>
      <c r="AR3232" s="1">
        <v>0.27278815780698001</v>
      </c>
      <c r="AS3232" s="1">
        <v>0.72860369440394501</v>
      </c>
      <c r="AT3232" s="1">
        <v>0.66596960679946204</v>
      </c>
      <c r="AU3232" s="1">
        <v>1</v>
      </c>
      <c r="AV3232" s="1">
        <v>0.48397172654023801</v>
      </c>
      <c r="AW3232" s="1">
        <v>0.430758499985469</v>
      </c>
      <c r="AX3232" s="1">
        <v>0.84315936932222602</v>
      </c>
      <c r="AY3232" s="1">
        <v>0.39432806528361303</v>
      </c>
      <c r="AZ3232" s="1">
        <v>0.244950388845321</v>
      </c>
      <c r="BA3232" s="1">
        <v>0.27278815780698001</v>
      </c>
      <c r="BB3232" s="1">
        <v>0.22060377240542101</v>
      </c>
      <c r="BC3232" s="1">
        <v>0.201842019784438</v>
      </c>
      <c r="BD3232" s="1">
        <v>0.48844150489806099</v>
      </c>
      <c r="BE3232" s="1">
        <v>0.86292294071889997</v>
      </c>
      <c r="BF3232" s="1">
        <v>8.4615202682908605E-2</v>
      </c>
      <c r="BG3232" s="1">
        <v>0.330623999697156</v>
      </c>
      <c r="BH3232" s="1">
        <v>0.23001725996216399</v>
      </c>
      <c r="BI3232" s="1">
        <v>0</v>
      </c>
      <c r="BJ3232" s="1">
        <v>0.40730027335588798</v>
      </c>
      <c r="BK3232" s="1">
        <v>0.28590632904734198</v>
      </c>
      <c r="BL3232" s="1">
        <v>0.18576819573640699</v>
      </c>
      <c r="BM3232" s="1">
        <v>0.31849759252349702</v>
      </c>
      <c r="BN3232" s="1">
        <v>0.192844004587224</v>
      </c>
      <c r="BO3232" s="1">
        <v>0.32638857731033699</v>
      </c>
      <c r="BP3232" s="1">
        <v>0.25794129001905303</v>
      </c>
      <c r="BQ3232" s="1">
        <v>0.30536055116254901</v>
      </c>
      <c r="BR3232" s="1">
        <v>0.36180346886521703</v>
      </c>
      <c r="BS3232" s="1">
        <v>0</v>
      </c>
      <c r="BT3232" s="1">
        <v>0.169827605272768</v>
      </c>
      <c r="BU3232" s="1">
        <v>0.250778679762446</v>
      </c>
      <c r="BV3232" s="1">
        <v>0.351325655071904</v>
      </c>
    </row>
    <row r="3233" spans="1:74" customFormat="1" x14ac:dyDescent="0.45">
      <c r="B3233" t="s">
        <v>386</v>
      </c>
      <c r="C3233" t="s">
        <v>386</v>
      </c>
      <c r="D3233" t="s">
        <v>386</v>
      </c>
      <c r="E3233" t="s">
        <v>386</v>
      </c>
      <c r="F3233" t="s">
        <v>386</v>
      </c>
      <c r="G3233" t="s">
        <v>386</v>
      </c>
      <c r="H3233" t="s">
        <v>386</v>
      </c>
      <c r="I3233" t="s">
        <v>386</v>
      </c>
      <c r="J3233" t="s">
        <v>386</v>
      </c>
      <c r="K3233" t="s">
        <v>386</v>
      </c>
      <c r="L3233" t="s">
        <v>386</v>
      </c>
      <c r="M3233" t="s">
        <v>386</v>
      </c>
      <c r="N3233" t="s">
        <v>386</v>
      </c>
      <c r="O3233" t="s">
        <v>386</v>
      </c>
      <c r="P3233" t="s">
        <v>386</v>
      </c>
      <c r="Q3233" t="s">
        <v>386</v>
      </c>
      <c r="R3233" t="s">
        <v>386</v>
      </c>
      <c r="S3233" t="s">
        <v>386</v>
      </c>
      <c r="T3233" t="s">
        <v>386</v>
      </c>
      <c r="U3233" t="s">
        <v>386</v>
      </c>
      <c r="V3233" t="s">
        <v>386</v>
      </c>
      <c r="W3233" t="s">
        <v>386</v>
      </c>
      <c r="X3233" t="s">
        <v>386</v>
      </c>
      <c r="Y3233" t="s">
        <v>386</v>
      </c>
      <c r="Z3233" t="s">
        <v>386</v>
      </c>
      <c r="AA3233" t="s">
        <v>386</v>
      </c>
      <c r="AB3233" t="s">
        <v>386</v>
      </c>
      <c r="AC3233" t="s">
        <v>386</v>
      </c>
      <c r="AD3233" t="s">
        <v>386</v>
      </c>
      <c r="AE3233" t="s">
        <v>386</v>
      </c>
      <c r="AF3233" t="s">
        <v>386</v>
      </c>
      <c r="AG3233" t="s">
        <v>386</v>
      </c>
      <c r="AH3233" t="s">
        <v>386</v>
      </c>
      <c r="AI3233" t="s">
        <v>386</v>
      </c>
      <c r="AJ3233" t="s">
        <v>386</v>
      </c>
      <c r="AK3233" t="s">
        <v>386</v>
      </c>
      <c r="AL3233" t="s">
        <v>386</v>
      </c>
      <c r="AM3233" t="s">
        <v>386</v>
      </c>
      <c r="AN3233" t="s">
        <v>386</v>
      </c>
      <c r="AO3233" t="s">
        <v>386</v>
      </c>
      <c r="AP3233" t="s">
        <v>386</v>
      </c>
      <c r="AQ3233" t="s">
        <v>386</v>
      </c>
      <c r="AR3233" t="s">
        <v>386</v>
      </c>
      <c r="AS3233" t="s">
        <v>386</v>
      </c>
      <c r="AT3233" t="s">
        <v>386</v>
      </c>
      <c r="AU3233" t="s">
        <v>386</v>
      </c>
      <c r="AV3233" t="s">
        <v>386</v>
      </c>
      <c r="AW3233" t="s">
        <v>386</v>
      </c>
      <c r="AX3233" t="s">
        <v>386</v>
      </c>
      <c r="AY3233" t="s">
        <v>386</v>
      </c>
      <c r="AZ3233" t="s">
        <v>386</v>
      </c>
      <c r="BA3233" t="s">
        <v>386</v>
      </c>
      <c r="BB3233" t="s">
        <v>386</v>
      </c>
      <c r="BC3233" t="s">
        <v>386</v>
      </c>
      <c r="BD3233" t="s">
        <v>386</v>
      </c>
      <c r="BE3233" t="s">
        <v>386</v>
      </c>
      <c r="BF3233" t="s">
        <v>386</v>
      </c>
      <c r="BG3233" t="s">
        <v>386</v>
      </c>
      <c r="BH3233" t="s">
        <v>386</v>
      </c>
      <c r="BI3233" t="s">
        <v>386</v>
      </c>
      <c r="BJ3233" t="s">
        <v>386</v>
      </c>
      <c r="BK3233" t="s">
        <v>386</v>
      </c>
      <c r="BL3233" t="s">
        <v>386</v>
      </c>
      <c r="BM3233" t="s">
        <v>386</v>
      </c>
      <c r="BN3233" t="s">
        <v>386</v>
      </c>
      <c r="BO3233" t="s">
        <v>386</v>
      </c>
      <c r="BP3233" t="s">
        <v>386</v>
      </c>
      <c r="BQ3233" t="s">
        <v>386</v>
      </c>
      <c r="BR3233" t="s">
        <v>386</v>
      </c>
      <c r="BS3233" t="s">
        <v>386</v>
      </c>
      <c r="BT3233" t="s">
        <v>386</v>
      </c>
      <c r="BU3233" t="s">
        <v>386</v>
      </c>
      <c r="BV3233" t="s">
        <v>386</v>
      </c>
    </row>
    <row r="3234" spans="1:74" s="3" customFormat="1" x14ac:dyDescent="0.45">
      <c r="A3234" s="3" t="s">
        <v>1354</v>
      </c>
      <c r="B3234" s="3">
        <v>16.539079999999998</v>
      </c>
      <c r="C3234" s="3">
        <v>14.716749999999999</v>
      </c>
      <c r="D3234" s="3">
        <v>1.82233</v>
      </c>
      <c r="E3234" s="3">
        <v>12.25206</v>
      </c>
      <c r="F3234" s="3">
        <v>3.2870200000000001</v>
      </c>
      <c r="G3234" s="3">
        <v>3.8105699999999998</v>
      </c>
      <c r="H3234" s="3">
        <v>5.93011</v>
      </c>
      <c r="I3234" s="3">
        <v>6.7984</v>
      </c>
      <c r="J3234" s="3">
        <v>9.4470700000000001</v>
      </c>
      <c r="K3234" s="3">
        <v>4.1966999999999999</v>
      </c>
      <c r="L3234" s="3">
        <v>2.8953099999999998</v>
      </c>
      <c r="M3234" s="3">
        <v>0</v>
      </c>
      <c r="N3234" s="3">
        <v>15.520350000000001</v>
      </c>
      <c r="O3234" s="3">
        <v>0.55737999999999999</v>
      </c>
      <c r="P3234" s="3">
        <v>1.9869999999999999E-2</v>
      </c>
      <c r="Q3234" s="3">
        <v>0.44147999999999998</v>
      </c>
      <c r="R3234" s="3">
        <v>14.832649999999999</v>
      </c>
      <c r="S3234" s="3">
        <v>1.7064299999999999</v>
      </c>
      <c r="T3234" s="3">
        <v>15.23052</v>
      </c>
      <c r="U3234" s="3">
        <v>1.3085599999999999</v>
      </c>
      <c r="V3234" s="3">
        <v>1.3085599999999999</v>
      </c>
      <c r="W3234" s="3">
        <v>0</v>
      </c>
      <c r="X3234" s="3">
        <v>10.6585</v>
      </c>
      <c r="Y3234" s="3">
        <v>5.3231999999999999</v>
      </c>
      <c r="Z3234" s="3">
        <v>5.1461600000000001</v>
      </c>
      <c r="AA3234" s="3">
        <v>10.05437</v>
      </c>
      <c r="AB3234" s="3">
        <v>7.4699600000000004</v>
      </c>
      <c r="AC3234" s="3">
        <v>9.0691199999999998</v>
      </c>
      <c r="AD3234" s="3">
        <v>0</v>
      </c>
      <c r="AE3234" s="3">
        <v>5.5620000000000003</v>
      </c>
      <c r="AF3234" s="3">
        <v>7.7125000000000004</v>
      </c>
      <c r="AG3234" s="3">
        <v>3.26458</v>
      </c>
      <c r="AH3234" s="3">
        <v>16.539079999999998</v>
      </c>
      <c r="AI3234" s="3">
        <v>1.8959299999999999</v>
      </c>
      <c r="AJ3234" s="3">
        <v>1.39333</v>
      </c>
      <c r="AK3234" s="3">
        <v>0</v>
      </c>
      <c r="AL3234" s="3">
        <v>4.1713699999999996</v>
      </c>
      <c r="AM3234" s="3">
        <v>1.5020100000000001</v>
      </c>
      <c r="AN3234" s="3">
        <v>0</v>
      </c>
      <c r="AO3234" s="3">
        <v>6.1220800000000004</v>
      </c>
      <c r="AP3234" s="3">
        <v>15.82574</v>
      </c>
      <c r="AQ3234" s="3">
        <v>16.539079999999998</v>
      </c>
      <c r="AR3234" s="3">
        <v>16.539079999999998</v>
      </c>
      <c r="AS3234" s="3">
        <v>1.8959299999999999</v>
      </c>
      <c r="AT3234" s="3">
        <v>0</v>
      </c>
      <c r="AU3234" s="3">
        <v>0</v>
      </c>
      <c r="AV3234" s="3">
        <v>4.1713699999999996</v>
      </c>
      <c r="AW3234" s="3">
        <v>1.5020100000000001</v>
      </c>
      <c r="AX3234" s="3">
        <v>0</v>
      </c>
      <c r="AY3234" s="3">
        <v>4.7287499999999998</v>
      </c>
      <c r="AZ3234" s="3">
        <v>15.82574</v>
      </c>
      <c r="BA3234" s="3">
        <v>16.539079999999998</v>
      </c>
      <c r="BB3234" s="3">
        <v>6.3908800000000001</v>
      </c>
      <c r="BC3234" s="3">
        <v>8.7539599999999993</v>
      </c>
      <c r="BD3234" s="3">
        <v>1.3942399999999999</v>
      </c>
      <c r="BE3234" s="3">
        <v>1.33081</v>
      </c>
      <c r="BF3234" s="3">
        <v>11.598409999999999</v>
      </c>
      <c r="BG3234" s="3">
        <v>4.4772299999999996</v>
      </c>
      <c r="BH3234" s="3">
        <v>12.06185</v>
      </c>
      <c r="BI3234" s="3">
        <v>0</v>
      </c>
      <c r="BJ3234" s="3">
        <v>4.3044399999999996</v>
      </c>
      <c r="BK3234" s="3">
        <v>4.4199700000000002</v>
      </c>
      <c r="BL3234" s="3">
        <v>7.8146699999999996</v>
      </c>
      <c r="BM3234" s="3">
        <v>9.9986800000000002</v>
      </c>
      <c r="BN3234" s="3">
        <v>4.4337299999999997</v>
      </c>
      <c r="BO3234" s="3">
        <v>2.1066699999999998</v>
      </c>
      <c r="BP3234" s="3">
        <v>0</v>
      </c>
      <c r="BQ3234" s="3">
        <v>5.3044200000000004</v>
      </c>
      <c r="BR3234" s="3">
        <v>5.9917699999999998</v>
      </c>
      <c r="BS3234" s="3">
        <v>1.72211</v>
      </c>
      <c r="BT3234" s="3">
        <v>3.5207799999999998</v>
      </c>
      <c r="BU3234" s="3">
        <v>11.88194</v>
      </c>
      <c r="BV3234" s="3">
        <v>2.3933300000000002</v>
      </c>
    </row>
    <row r="3235" spans="1:74" s="1" customFormat="1" x14ac:dyDescent="0.45">
      <c r="B3235" s="1">
        <v>0.25593380880247701</v>
      </c>
      <c r="C3235" s="1">
        <v>0.24076620479626501</v>
      </c>
      <c r="D3235" s="1">
        <v>0.52098723783820899</v>
      </c>
      <c r="E3235" s="1">
        <v>0.23460449078130599</v>
      </c>
      <c r="F3235" s="1">
        <v>0.28838138051985501</v>
      </c>
      <c r="G3235" s="1">
        <v>0.191329885224262</v>
      </c>
      <c r="H3235" s="1">
        <v>0.28052497406492999</v>
      </c>
      <c r="I3235" s="1">
        <v>0.288472024145699</v>
      </c>
      <c r="J3235" s="1">
        <v>0.30560036748115299</v>
      </c>
      <c r="K3235" s="1">
        <v>0.34872155372914398</v>
      </c>
      <c r="L3235" s="1">
        <v>0.21014129854143401</v>
      </c>
      <c r="M3235" s="1">
        <v>0</v>
      </c>
      <c r="N3235" s="1">
        <v>0.26586735813461299</v>
      </c>
      <c r="O3235" s="1">
        <v>0.13375086986778001</v>
      </c>
      <c r="P3235" s="1">
        <v>1.4816527101493599E-2</v>
      </c>
      <c r="Q3235" s="1">
        <v>0.59834921323340096</v>
      </c>
      <c r="R3235" s="1">
        <v>0.249088671311573</v>
      </c>
      <c r="S3235" s="1">
        <v>0.33625429079258001</v>
      </c>
      <c r="T3235" s="1">
        <v>0.28493911528583499</v>
      </c>
      <c r="U3235" s="1">
        <v>0.13697136032440399</v>
      </c>
      <c r="V3235" s="1">
        <v>0.24752299200623501</v>
      </c>
      <c r="W3235" s="1">
        <v>0</v>
      </c>
      <c r="X3235" s="1">
        <v>0.221940419559742</v>
      </c>
      <c r="Y3235" s="1">
        <v>0.36905567449444798</v>
      </c>
      <c r="Z3235" s="1">
        <v>0.27610272676498199</v>
      </c>
      <c r="AA3235" s="1">
        <v>0.23252684286467901</v>
      </c>
      <c r="AB3235" s="1">
        <v>0.29976051133718801</v>
      </c>
      <c r="AC3235" s="1">
        <v>0.23753059452579001</v>
      </c>
      <c r="AD3235" s="1">
        <v>0</v>
      </c>
      <c r="AE3235" s="1">
        <v>0.38010237205202002</v>
      </c>
      <c r="AF3235" s="1">
        <v>0.25516272351344799</v>
      </c>
      <c r="AG3235" s="1">
        <v>0.19657133085374701</v>
      </c>
      <c r="AH3235" s="1">
        <v>0.25593380880247701</v>
      </c>
      <c r="AI3235" s="1">
        <v>0.13323611984666001</v>
      </c>
      <c r="AJ3235" s="1">
        <v>9.8336509280824297E-2</v>
      </c>
      <c r="AK3235" s="1">
        <v>0</v>
      </c>
      <c r="AL3235" s="1">
        <v>0.19873878054486099</v>
      </c>
      <c r="AM3235" s="1">
        <v>7.0583342536049198E-2</v>
      </c>
      <c r="AN3235" s="1">
        <v>0</v>
      </c>
      <c r="AO3235" s="1">
        <v>0.166896707772372</v>
      </c>
      <c r="AP3235" s="1">
        <v>0.30076751520634198</v>
      </c>
      <c r="AQ3235" s="1">
        <v>0.25593380880247701</v>
      </c>
      <c r="AR3235" s="1">
        <v>0.25593380880247701</v>
      </c>
      <c r="AS3235" s="1">
        <v>0.179847256990919</v>
      </c>
      <c r="AT3235" s="1">
        <v>0</v>
      </c>
      <c r="AU3235" s="1">
        <v>0</v>
      </c>
      <c r="AV3235" s="1">
        <v>0.27540412349897903</v>
      </c>
      <c r="AW3235" s="1">
        <v>9.7004943860861503E-2</v>
      </c>
      <c r="AX3235" s="1">
        <v>0</v>
      </c>
      <c r="AY3235" s="1">
        <v>0.16794505572952301</v>
      </c>
      <c r="AZ3235" s="1">
        <v>0.33246521778131999</v>
      </c>
      <c r="BA3235" s="1">
        <v>0.25593380880247701</v>
      </c>
      <c r="BB3235" s="1">
        <v>0.18844865599173899</v>
      </c>
      <c r="BC3235" s="1">
        <v>0.51699158423150704</v>
      </c>
      <c r="BD3235" s="1">
        <v>0.101201433125642</v>
      </c>
      <c r="BE3235" s="1">
        <v>7.9447216771427395E-2</v>
      </c>
      <c r="BF3235" s="1">
        <v>0.31172337315876603</v>
      </c>
      <c r="BG3235" s="1">
        <v>0.162968784181374</v>
      </c>
      <c r="BH3235" s="1">
        <v>0.32468352249663301</v>
      </c>
      <c r="BI3235" s="1">
        <v>0</v>
      </c>
      <c r="BJ3235" s="1">
        <v>0.28888878448911698</v>
      </c>
      <c r="BK3235" s="1">
        <v>0.190563835653528</v>
      </c>
      <c r="BL3235" s="1">
        <v>0.29457828668446201</v>
      </c>
      <c r="BM3235" s="1">
        <v>0.30629325814679198</v>
      </c>
      <c r="BN3235" s="1">
        <v>0.27514223373992802</v>
      </c>
      <c r="BO3235" s="1">
        <v>0.27800182108499699</v>
      </c>
      <c r="BP3235" s="1">
        <v>0</v>
      </c>
      <c r="BQ3235" s="1">
        <v>0.266498728152125</v>
      </c>
      <c r="BR3235" s="1">
        <v>0.25801482867106101</v>
      </c>
      <c r="BS3235" s="1">
        <v>0.58227980781260003</v>
      </c>
      <c r="BT3235" s="1">
        <v>0.18991955560038801</v>
      </c>
      <c r="BU3235" s="1">
        <v>0.26215842506460801</v>
      </c>
      <c r="BV3235" s="1">
        <v>0.267076059871245</v>
      </c>
    </row>
    <row r="3236" spans="1:74" customFormat="1" x14ac:dyDescent="0.45">
      <c r="B3236" t="s">
        <v>386</v>
      </c>
      <c r="C3236" t="s">
        <v>386</v>
      </c>
      <c r="D3236" t="s">
        <v>386</v>
      </c>
      <c r="E3236" t="s">
        <v>386</v>
      </c>
      <c r="F3236" t="s">
        <v>386</v>
      </c>
      <c r="G3236" t="s">
        <v>386</v>
      </c>
      <c r="H3236" t="s">
        <v>386</v>
      </c>
      <c r="I3236" t="s">
        <v>386</v>
      </c>
      <c r="J3236" t="s">
        <v>386</v>
      </c>
      <c r="K3236" t="s">
        <v>386</v>
      </c>
      <c r="L3236" t="s">
        <v>386</v>
      </c>
      <c r="M3236" t="s">
        <v>386</v>
      </c>
      <c r="N3236" t="s">
        <v>386</v>
      </c>
      <c r="O3236" t="s">
        <v>386</v>
      </c>
      <c r="P3236" t="s">
        <v>386</v>
      </c>
      <c r="Q3236" t="s">
        <v>386</v>
      </c>
      <c r="R3236" t="s">
        <v>386</v>
      </c>
      <c r="S3236" t="s">
        <v>386</v>
      </c>
      <c r="T3236" t="s">
        <v>386</v>
      </c>
      <c r="U3236" t="s">
        <v>386</v>
      </c>
      <c r="V3236" t="s">
        <v>386</v>
      </c>
      <c r="W3236" t="s">
        <v>386</v>
      </c>
      <c r="X3236" t="s">
        <v>386</v>
      </c>
      <c r="Y3236" t="s">
        <v>386</v>
      </c>
      <c r="Z3236" t="s">
        <v>386</v>
      </c>
      <c r="AA3236" t="s">
        <v>386</v>
      </c>
      <c r="AB3236" t="s">
        <v>386</v>
      </c>
      <c r="AC3236" t="s">
        <v>386</v>
      </c>
      <c r="AD3236" t="s">
        <v>386</v>
      </c>
      <c r="AE3236" t="s">
        <v>386</v>
      </c>
      <c r="AF3236" t="s">
        <v>386</v>
      </c>
      <c r="AG3236" t="s">
        <v>386</v>
      </c>
      <c r="AH3236" t="s">
        <v>386</v>
      </c>
      <c r="AI3236" t="s">
        <v>386</v>
      </c>
      <c r="AJ3236" t="s">
        <v>386</v>
      </c>
      <c r="AK3236" t="s">
        <v>386</v>
      </c>
      <c r="AL3236" t="s">
        <v>386</v>
      </c>
      <c r="AM3236" t="s">
        <v>386</v>
      </c>
      <c r="AN3236" t="s">
        <v>386</v>
      </c>
      <c r="AO3236" t="s">
        <v>386</v>
      </c>
      <c r="AP3236" t="s">
        <v>386</v>
      </c>
      <c r="AQ3236" t="s">
        <v>386</v>
      </c>
      <c r="AR3236" t="s">
        <v>386</v>
      </c>
      <c r="AS3236" t="s">
        <v>386</v>
      </c>
      <c r="AT3236" t="s">
        <v>386</v>
      </c>
      <c r="AU3236" t="s">
        <v>386</v>
      </c>
      <c r="AV3236" t="s">
        <v>386</v>
      </c>
      <c r="AW3236" t="s">
        <v>386</v>
      </c>
      <c r="AX3236" t="s">
        <v>386</v>
      </c>
      <c r="AY3236" t="s">
        <v>386</v>
      </c>
      <c r="AZ3236" t="s">
        <v>386</v>
      </c>
      <c r="BA3236" t="s">
        <v>386</v>
      </c>
      <c r="BB3236" t="s">
        <v>386</v>
      </c>
      <c r="BC3236" t="s">
        <v>386</v>
      </c>
      <c r="BD3236" t="s">
        <v>386</v>
      </c>
      <c r="BE3236" t="s">
        <v>386</v>
      </c>
      <c r="BF3236" t="s">
        <v>386</v>
      </c>
      <c r="BG3236" t="s">
        <v>386</v>
      </c>
      <c r="BH3236" t="s">
        <v>386</v>
      </c>
      <c r="BI3236" t="s">
        <v>386</v>
      </c>
      <c r="BJ3236" t="s">
        <v>386</v>
      </c>
      <c r="BK3236" t="s">
        <v>386</v>
      </c>
      <c r="BL3236" t="s">
        <v>386</v>
      </c>
      <c r="BM3236" t="s">
        <v>386</v>
      </c>
      <c r="BN3236" t="s">
        <v>386</v>
      </c>
      <c r="BO3236" t="s">
        <v>386</v>
      </c>
      <c r="BP3236" t="s">
        <v>386</v>
      </c>
      <c r="BQ3236" t="s">
        <v>386</v>
      </c>
      <c r="BR3236" t="s">
        <v>386</v>
      </c>
      <c r="BS3236" t="s">
        <v>386</v>
      </c>
      <c r="BT3236" t="s">
        <v>386</v>
      </c>
      <c r="BU3236" t="s">
        <v>386</v>
      </c>
      <c r="BV3236" t="s">
        <v>386</v>
      </c>
    </row>
    <row r="3237" spans="1:74" s="3" customFormat="1" x14ac:dyDescent="0.45">
      <c r="A3237" s="3" t="s">
        <v>1355</v>
      </c>
      <c r="B3237" s="3">
        <v>30.455159999999999</v>
      </c>
      <c r="C3237" s="3">
        <v>30.455159999999999</v>
      </c>
      <c r="D3237" s="3">
        <v>0</v>
      </c>
      <c r="E3237" s="3">
        <v>26.44502</v>
      </c>
      <c r="F3237" s="3">
        <v>4.0101399999999998</v>
      </c>
      <c r="G3237" s="3">
        <v>5.1107100000000001</v>
      </c>
      <c r="H3237" s="3">
        <v>13.46447</v>
      </c>
      <c r="I3237" s="3">
        <v>11.87998</v>
      </c>
      <c r="J3237" s="3">
        <v>12.83695</v>
      </c>
      <c r="K3237" s="3">
        <v>4.4516900000000001</v>
      </c>
      <c r="L3237" s="3">
        <v>8.2656899999999993</v>
      </c>
      <c r="M3237" s="3">
        <v>4.90083</v>
      </c>
      <c r="N3237" s="3">
        <v>25.25292</v>
      </c>
      <c r="O3237" s="3">
        <v>3.6099199999999998</v>
      </c>
      <c r="P3237" s="3">
        <v>1.3211999999999999</v>
      </c>
      <c r="Q3237" s="3">
        <v>0.27112000000000003</v>
      </c>
      <c r="R3237" s="3">
        <v>29.50027</v>
      </c>
      <c r="S3237" s="3">
        <v>0.95489000000000002</v>
      </c>
      <c r="T3237" s="3">
        <v>25.1524</v>
      </c>
      <c r="U3237" s="3">
        <v>3.6856399999999998</v>
      </c>
      <c r="V3237" s="3">
        <v>1.8802099999999999</v>
      </c>
      <c r="W3237" s="3">
        <v>1.0261800000000001</v>
      </c>
      <c r="X3237" s="3">
        <v>23.078040000000001</v>
      </c>
      <c r="Y3237" s="3">
        <v>5.76</v>
      </c>
      <c r="Z3237" s="3">
        <v>8.2410200000000007</v>
      </c>
      <c r="AA3237" s="3">
        <v>21.023779999999999</v>
      </c>
      <c r="AB3237" s="3">
        <v>5.9283099999999997</v>
      </c>
      <c r="AC3237" s="3">
        <v>23.97297</v>
      </c>
      <c r="AD3237" s="3">
        <v>1.50589</v>
      </c>
      <c r="AE3237" s="3">
        <v>9.0709</v>
      </c>
      <c r="AF3237" s="3">
        <v>14.01254</v>
      </c>
      <c r="AG3237" s="3">
        <v>5.8658299999999999</v>
      </c>
      <c r="AH3237" s="3">
        <v>30.455159999999999</v>
      </c>
      <c r="AI3237" s="3">
        <v>1.2972999999999999</v>
      </c>
      <c r="AJ3237" s="3">
        <v>5.0128300000000001</v>
      </c>
      <c r="AK3237" s="3">
        <v>0</v>
      </c>
      <c r="AL3237" s="3">
        <v>6.3364500000000001</v>
      </c>
      <c r="AM3237" s="3">
        <v>9.6193100000000005</v>
      </c>
      <c r="AN3237" s="3">
        <v>1.65933</v>
      </c>
      <c r="AO3237" s="3">
        <v>14.88612</v>
      </c>
      <c r="AP3237" s="3">
        <v>20.11552</v>
      </c>
      <c r="AQ3237" s="3">
        <v>30.455159999999999</v>
      </c>
      <c r="AR3237" s="3">
        <v>30.455159999999999</v>
      </c>
      <c r="AS3237" s="3">
        <v>0.96509999999999996</v>
      </c>
      <c r="AT3237" s="3">
        <v>3.5237099999999999</v>
      </c>
      <c r="AU3237" s="3">
        <v>0</v>
      </c>
      <c r="AV3237" s="3">
        <v>3.6445799999999999</v>
      </c>
      <c r="AW3237" s="3">
        <v>7.3120399999999997</v>
      </c>
      <c r="AX3237" s="3">
        <v>0.96509999999999996</v>
      </c>
      <c r="AY3237" s="3">
        <v>12.324870000000001</v>
      </c>
      <c r="AZ3237" s="3">
        <v>20.11552</v>
      </c>
      <c r="BA3237" s="3">
        <v>30.455159999999999</v>
      </c>
      <c r="BB3237" s="3">
        <v>20.040870000000002</v>
      </c>
      <c r="BC3237" s="3">
        <v>4.7608499999999996</v>
      </c>
      <c r="BD3237" s="3">
        <v>5.6534399999999998</v>
      </c>
      <c r="BE3237" s="3">
        <v>0.96535000000000004</v>
      </c>
      <c r="BF3237" s="3">
        <v>22.460660000000001</v>
      </c>
      <c r="BG3237" s="3">
        <v>13.91249</v>
      </c>
      <c r="BH3237" s="3">
        <v>16.542670000000001</v>
      </c>
      <c r="BI3237" s="3">
        <v>0</v>
      </c>
      <c r="BJ3237" s="3">
        <v>4.5267799999999996</v>
      </c>
      <c r="BK3237" s="3">
        <v>12.14284</v>
      </c>
      <c r="BL3237" s="3">
        <v>13.785539999999999</v>
      </c>
      <c r="BM3237" s="3">
        <v>12.248379999999999</v>
      </c>
      <c r="BN3237" s="3">
        <v>8.5730400000000007</v>
      </c>
      <c r="BO3237" s="3">
        <v>2.9978899999999999</v>
      </c>
      <c r="BP3237" s="3">
        <v>4.7476099999999999</v>
      </c>
      <c r="BQ3237" s="3">
        <v>8.5217600000000004</v>
      </c>
      <c r="BR3237" s="3">
        <v>8.8287999999999993</v>
      </c>
      <c r="BS3237" s="3">
        <v>1.23542</v>
      </c>
      <c r="BT3237" s="3">
        <v>11.86918</v>
      </c>
      <c r="BU3237" s="3">
        <v>22.075399999999998</v>
      </c>
      <c r="BV3237" s="3">
        <v>3.4195899999999999</v>
      </c>
    </row>
    <row r="3238" spans="1:74" s="1" customFormat="1" x14ac:dyDescent="0.45">
      <c r="B3238" s="1">
        <v>0.47127803339054303</v>
      </c>
      <c r="C3238" s="1">
        <v>0.49824677932716199</v>
      </c>
      <c r="D3238" s="1">
        <v>0</v>
      </c>
      <c r="E3238" s="1">
        <v>0.50637365886238395</v>
      </c>
      <c r="F3238" s="1">
        <v>0.351823143539709</v>
      </c>
      <c r="G3238" s="1">
        <v>0.25661031229303899</v>
      </c>
      <c r="H3238" s="1">
        <v>0.63693929750848299</v>
      </c>
      <c r="I3238" s="1">
        <v>0.50409535735032096</v>
      </c>
      <c r="J3238" s="1">
        <v>0.41525855501623099</v>
      </c>
      <c r="K3238" s="1">
        <v>0.369909751357137</v>
      </c>
      <c r="L3238" s="1">
        <v>0.59992292015050197</v>
      </c>
      <c r="M3238" s="1">
        <v>0.62060254100031798</v>
      </c>
      <c r="N3238" s="1">
        <v>0.432588641724234</v>
      </c>
      <c r="O3238" s="1">
        <v>0.86624913013222005</v>
      </c>
      <c r="P3238" s="1">
        <v>0.98518347289850605</v>
      </c>
      <c r="Q3238" s="1">
        <v>0.36745591802989802</v>
      </c>
      <c r="R3238" s="1">
        <v>0.49540594955268602</v>
      </c>
      <c r="S3238" s="1">
        <v>0.18816233876275401</v>
      </c>
      <c r="T3238" s="1">
        <v>0.47056191143279602</v>
      </c>
      <c r="U3238" s="1">
        <v>0.38578828977351798</v>
      </c>
      <c r="V3238" s="1">
        <v>0.35565446353246499</v>
      </c>
      <c r="W3238" s="1">
        <v>0.57199393547524002</v>
      </c>
      <c r="X3238" s="1">
        <v>0.48055072291753198</v>
      </c>
      <c r="Y3238" s="1">
        <v>0.39933887231139598</v>
      </c>
      <c r="Z3238" s="1">
        <v>0.44214872707509201</v>
      </c>
      <c r="AA3238" s="1">
        <v>0.48621576374070002</v>
      </c>
      <c r="AB3238" s="1">
        <v>0.237895950843828</v>
      </c>
      <c r="AC3238" s="1">
        <v>0.62787942122818097</v>
      </c>
      <c r="AD3238" s="1">
        <v>0.477125756850867</v>
      </c>
      <c r="AE3238" s="1">
        <v>0.61989762794797998</v>
      </c>
      <c r="AF3238" s="1">
        <v>0.46359518570387398</v>
      </c>
      <c r="AG3238" s="1">
        <v>0.35320133360549799</v>
      </c>
      <c r="AH3238" s="1">
        <v>0.47127803339054303</v>
      </c>
      <c r="AI3238" s="1">
        <v>9.1167510550005798E-2</v>
      </c>
      <c r="AJ3238" s="1">
        <v>0.35378855247370999</v>
      </c>
      <c r="AK3238" s="1">
        <v>0</v>
      </c>
      <c r="AL3238" s="1">
        <v>0.30189082866863498</v>
      </c>
      <c r="AM3238" s="1">
        <v>0.45203630647628401</v>
      </c>
      <c r="AN3238" s="1">
        <v>0.14358462712629999</v>
      </c>
      <c r="AO3238" s="1">
        <v>0.40581704575968802</v>
      </c>
      <c r="AP3238" s="1">
        <v>0.382294601546813</v>
      </c>
      <c r="AQ3238" s="1">
        <v>0.47127803339054303</v>
      </c>
      <c r="AR3238" s="1">
        <v>0.47127803339054303</v>
      </c>
      <c r="AS3238" s="1">
        <v>9.1549048605136296E-2</v>
      </c>
      <c r="AT3238" s="1">
        <v>0.33403039320053801</v>
      </c>
      <c r="AU3238" s="1">
        <v>0</v>
      </c>
      <c r="AV3238" s="1">
        <v>0.24062414996078299</v>
      </c>
      <c r="AW3238" s="1">
        <v>0.47223655615367</v>
      </c>
      <c r="AX3238" s="1">
        <v>0.15684063067777401</v>
      </c>
      <c r="AY3238" s="1">
        <v>0.43772687898686402</v>
      </c>
      <c r="AZ3238" s="1">
        <v>0.42258439337335901</v>
      </c>
      <c r="BA3238" s="1">
        <v>0.47127803339054303</v>
      </c>
      <c r="BB3238" s="1">
        <v>0.59094757160284095</v>
      </c>
      <c r="BC3238" s="1">
        <v>0.28116639598405402</v>
      </c>
      <c r="BD3238" s="1">
        <v>0.41035706197629701</v>
      </c>
      <c r="BE3238" s="1">
        <v>5.7629842509672603E-2</v>
      </c>
      <c r="BF3238" s="1">
        <v>0.60366142415832602</v>
      </c>
      <c r="BG3238" s="1">
        <v>0.50640721612146899</v>
      </c>
      <c r="BH3238" s="1">
        <v>0.445299217541204</v>
      </c>
      <c r="BI3238" s="1">
        <v>0</v>
      </c>
      <c r="BJ3238" s="1">
        <v>0.30381094215499499</v>
      </c>
      <c r="BK3238" s="1">
        <v>0.523529835299129</v>
      </c>
      <c r="BL3238" s="1">
        <v>0.51965351757913203</v>
      </c>
      <c r="BM3238" s="1">
        <v>0.375209149329711</v>
      </c>
      <c r="BN3238" s="1">
        <v>0.53201376167284797</v>
      </c>
      <c r="BO3238" s="1">
        <v>0.39560960160466602</v>
      </c>
      <c r="BP3238" s="1">
        <v>0.74205870998094703</v>
      </c>
      <c r="BQ3238" s="1">
        <v>0.42814072068532599</v>
      </c>
      <c r="BR3238" s="1">
        <v>0.38018170246372301</v>
      </c>
      <c r="BS3238" s="1">
        <v>0.41772019218739997</v>
      </c>
      <c r="BT3238" s="1">
        <v>0.64025283912684405</v>
      </c>
      <c r="BU3238" s="1">
        <v>0.48706289517294699</v>
      </c>
      <c r="BV3238" s="1">
        <v>0.38159828505685001</v>
      </c>
    </row>
    <row r="3239" spans="1:74" customFormat="1" x14ac:dyDescent="0.45">
      <c r="B3239" t="s">
        <v>386</v>
      </c>
      <c r="C3239" t="s">
        <v>386</v>
      </c>
      <c r="D3239" t="s">
        <v>386</v>
      </c>
      <c r="E3239" t="s">
        <v>386</v>
      </c>
      <c r="F3239" t="s">
        <v>386</v>
      </c>
      <c r="G3239" t="s">
        <v>386</v>
      </c>
      <c r="H3239" t="s">
        <v>386</v>
      </c>
      <c r="I3239" t="s">
        <v>386</v>
      </c>
      <c r="J3239" t="s">
        <v>386</v>
      </c>
      <c r="K3239" t="s">
        <v>386</v>
      </c>
      <c r="L3239" t="s">
        <v>386</v>
      </c>
      <c r="M3239" t="s">
        <v>386</v>
      </c>
      <c r="N3239" t="s">
        <v>386</v>
      </c>
      <c r="O3239" t="s">
        <v>386</v>
      </c>
      <c r="P3239" t="s">
        <v>386</v>
      </c>
      <c r="Q3239" t="s">
        <v>386</v>
      </c>
      <c r="R3239" t="s">
        <v>386</v>
      </c>
      <c r="S3239" t="s">
        <v>386</v>
      </c>
      <c r="T3239" t="s">
        <v>386</v>
      </c>
      <c r="U3239" t="s">
        <v>386</v>
      </c>
      <c r="V3239" t="s">
        <v>386</v>
      </c>
      <c r="W3239" t="s">
        <v>386</v>
      </c>
      <c r="X3239" t="s">
        <v>386</v>
      </c>
      <c r="Y3239" t="s">
        <v>386</v>
      </c>
      <c r="Z3239" t="s">
        <v>386</v>
      </c>
      <c r="AA3239" t="s">
        <v>386</v>
      </c>
      <c r="AB3239" t="s">
        <v>386</v>
      </c>
      <c r="AC3239" t="s">
        <v>386</v>
      </c>
      <c r="AD3239" t="s">
        <v>386</v>
      </c>
      <c r="AE3239" t="s">
        <v>386</v>
      </c>
      <c r="AF3239" t="s">
        <v>386</v>
      </c>
      <c r="AG3239" t="s">
        <v>386</v>
      </c>
      <c r="AH3239" t="s">
        <v>386</v>
      </c>
      <c r="AI3239" t="s">
        <v>386</v>
      </c>
      <c r="AJ3239" t="s">
        <v>386</v>
      </c>
      <c r="AK3239" t="s">
        <v>386</v>
      </c>
      <c r="AL3239" t="s">
        <v>386</v>
      </c>
      <c r="AM3239" t="s">
        <v>386</v>
      </c>
      <c r="AN3239" t="s">
        <v>386</v>
      </c>
      <c r="AO3239" t="s">
        <v>386</v>
      </c>
      <c r="AP3239" t="s">
        <v>386</v>
      </c>
      <c r="AQ3239" t="s">
        <v>386</v>
      </c>
      <c r="AR3239" t="s">
        <v>386</v>
      </c>
      <c r="AS3239" t="s">
        <v>386</v>
      </c>
      <c r="AT3239" t="s">
        <v>386</v>
      </c>
      <c r="AU3239" t="s">
        <v>386</v>
      </c>
      <c r="AV3239" t="s">
        <v>386</v>
      </c>
      <c r="AW3239" t="s">
        <v>386</v>
      </c>
      <c r="AX3239" t="s">
        <v>386</v>
      </c>
      <c r="AY3239" t="s">
        <v>386</v>
      </c>
      <c r="AZ3239" t="s">
        <v>386</v>
      </c>
      <c r="BA3239" t="s">
        <v>386</v>
      </c>
      <c r="BB3239" t="s">
        <v>386</v>
      </c>
      <c r="BC3239" t="s">
        <v>386</v>
      </c>
      <c r="BD3239" t="s">
        <v>386</v>
      </c>
      <c r="BE3239" t="s">
        <v>386</v>
      </c>
      <c r="BF3239" t="s">
        <v>386</v>
      </c>
      <c r="BG3239" t="s">
        <v>386</v>
      </c>
      <c r="BH3239" t="s">
        <v>386</v>
      </c>
      <c r="BI3239" t="s">
        <v>386</v>
      </c>
      <c r="BJ3239" t="s">
        <v>386</v>
      </c>
      <c r="BK3239" t="s">
        <v>386</v>
      </c>
      <c r="BL3239" t="s">
        <v>386</v>
      </c>
      <c r="BM3239" t="s">
        <v>386</v>
      </c>
      <c r="BN3239" t="s">
        <v>386</v>
      </c>
      <c r="BO3239" t="s">
        <v>386</v>
      </c>
      <c r="BP3239" t="s">
        <v>386</v>
      </c>
      <c r="BQ3239" t="s">
        <v>386</v>
      </c>
      <c r="BR3239" t="s">
        <v>386</v>
      </c>
      <c r="BS3239" t="s">
        <v>386</v>
      </c>
      <c r="BT3239" t="s">
        <v>386</v>
      </c>
      <c r="BU3239" t="s">
        <v>386</v>
      </c>
      <c r="BV3239" t="s">
        <v>386</v>
      </c>
    </row>
    <row r="3240" spans="1:74" s="3" customFormat="1" x14ac:dyDescent="0.45">
      <c r="A3240" s="3" t="s">
        <v>915</v>
      </c>
      <c r="B3240" s="3">
        <v>0</v>
      </c>
      <c r="C3240" s="3">
        <v>0</v>
      </c>
      <c r="D3240" s="3">
        <v>0</v>
      </c>
      <c r="E3240" s="3">
        <v>0</v>
      </c>
      <c r="F3240" s="3">
        <v>0</v>
      </c>
      <c r="G3240" s="3">
        <v>0</v>
      </c>
      <c r="H3240" s="3">
        <v>0</v>
      </c>
      <c r="I3240" s="3">
        <v>0</v>
      </c>
      <c r="J3240" s="3">
        <v>0</v>
      </c>
      <c r="K3240" s="3">
        <v>0</v>
      </c>
      <c r="L3240" s="3">
        <v>0</v>
      </c>
      <c r="M3240" s="3">
        <v>0</v>
      </c>
      <c r="N3240" s="3">
        <v>0</v>
      </c>
      <c r="O3240" s="3">
        <v>0</v>
      </c>
      <c r="P3240" s="3">
        <v>0</v>
      </c>
      <c r="Q3240" s="3">
        <v>0</v>
      </c>
      <c r="R3240" s="3">
        <v>0</v>
      </c>
      <c r="S3240" s="3">
        <v>0</v>
      </c>
      <c r="T3240" s="3">
        <v>0</v>
      </c>
      <c r="U3240" s="3">
        <v>0</v>
      </c>
      <c r="V3240" s="3">
        <v>0</v>
      </c>
      <c r="W3240" s="3">
        <v>0</v>
      </c>
      <c r="X3240" s="3">
        <v>0</v>
      </c>
      <c r="Y3240" s="3">
        <v>0</v>
      </c>
      <c r="Z3240" s="3">
        <v>0</v>
      </c>
      <c r="AA3240" s="3">
        <v>0</v>
      </c>
      <c r="AB3240" s="3">
        <v>0</v>
      </c>
      <c r="AC3240" s="3">
        <v>0</v>
      </c>
      <c r="AD3240" s="3">
        <v>0</v>
      </c>
      <c r="AE3240" s="3">
        <v>0</v>
      </c>
      <c r="AF3240" s="3">
        <v>0</v>
      </c>
      <c r="AG3240" s="3">
        <v>0</v>
      </c>
      <c r="AH3240" s="3">
        <v>0</v>
      </c>
      <c r="AI3240" s="3">
        <v>0</v>
      </c>
      <c r="AJ3240" s="3">
        <v>0</v>
      </c>
      <c r="AK3240" s="3">
        <v>0</v>
      </c>
      <c r="AL3240" s="3">
        <v>0</v>
      </c>
      <c r="AM3240" s="3">
        <v>0</v>
      </c>
      <c r="AN3240" s="3">
        <v>0</v>
      </c>
      <c r="AO3240" s="3">
        <v>0</v>
      </c>
      <c r="AP3240" s="3">
        <v>0</v>
      </c>
      <c r="AQ3240" s="3">
        <v>0</v>
      </c>
      <c r="AR3240" s="3">
        <v>0</v>
      </c>
      <c r="AS3240" s="3">
        <v>0</v>
      </c>
      <c r="AT3240" s="3">
        <v>0</v>
      </c>
      <c r="AU3240" s="3">
        <v>0</v>
      </c>
      <c r="AV3240" s="3">
        <v>0</v>
      </c>
      <c r="AW3240" s="3">
        <v>0</v>
      </c>
      <c r="AX3240" s="3">
        <v>0</v>
      </c>
      <c r="AY3240" s="3">
        <v>0</v>
      </c>
      <c r="AZ3240" s="3">
        <v>0</v>
      </c>
      <c r="BA3240" s="3">
        <v>0</v>
      </c>
      <c r="BB3240" s="3">
        <v>0</v>
      </c>
      <c r="BC3240" s="3">
        <v>0</v>
      </c>
      <c r="BD3240" s="3">
        <v>0</v>
      </c>
      <c r="BE3240" s="3">
        <v>0</v>
      </c>
      <c r="BF3240" s="3">
        <v>0</v>
      </c>
      <c r="BG3240" s="3">
        <v>0</v>
      </c>
      <c r="BH3240" s="3">
        <v>0</v>
      </c>
      <c r="BI3240" s="3">
        <v>0</v>
      </c>
      <c r="BJ3240" s="3">
        <v>0</v>
      </c>
      <c r="BK3240" s="3">
        <v>0</v>
      </c>
      <c r="BL3240" s="3">
        <v>0</v>
      </c>
      <c r="BM3240" s="3">
        <v>0</v>
      </c>
      <c r="BN3240" s="3">
        <v>0</v>
      </c>
      <c r="BO3240" s="3">
        <v>0</v>
      </c>
      <c r="BP3240" s="3">
        <v>0</v>
      </c>
      <c r="BQ3240" s="3">
        <v>0</v>
      </c>
      <c r="BR3240" s="3">
        <v>0</v>
      </c>
      <c r="BS3240" s="3">
        <v>0</v>
      </c>
      <c r="BT3240" s="3">
        <v>0</v>
      </c>
      <c r="BU3240" s="3">
        <v>0</v>
      </c>
      <c r="BV3240" s="3">
        <v>0</v>
      </c>
    </row>
    <row r="3241" spans="1:74" s="1" customFormat="1" x14ac:dyDescent="0.45">
      <c r="B3241" s="1">
        <v>0</v>
      </c>
      <c r="C3241" s="1">
        <v>0</v>
      </c>
      <c r="D3241" s="1">
        <v>0</v>
      </c>
      <c r="E3241" s="1">
        <v>0</v>
      </c>
      <c r="F3241" s="1">
        <v>0</v>
      </c>
      <c r="G3241" s="1">
        <v>0</v>
      </c>
      <c r="H3241" s="1">
        <v>0</v>
      </c>
      <c r="I3241" s="1">
        <v>0</v>
      </c>
      <c r="J3241" s="1">
        <v>0</v>
      </c>
      <c r="K3241" s="1">
        <v>0</v>
      </c>
      <c r="L3241" s="1">
        <v>0</v>
      </c>
      <c r="M3241" s="1">
        <v>0</v>
      </c>
      <c r="N3241" s="1">
        <v>0</v>
      </c>
      <c r="O3241" s="1">
        <v>0</v>
      </c>
      <c r="P3241" s="1">
        <v>0</v>
      </c>
      <c r="Q3241" s="1">
        <v>0</v>
      </c>
      <c r="R3241" s="1">
        <v>0</v>
      </c>
      <c r="S3241" s="1">
        <v>0</v>
      </c>
      <c r="T3241" s="1">
        <v>0</v>
      </c>
      <c r="U3241" s="1">
        <v>0</v>
      </c>
      <c r="V3241" s="1">
        <v>0</v>
      </c>
      <c r="W3241" s="1">
        <v>0</v>
      </c>
      <c r="X3241" s="1">
        <v>0</v>
      </c>
      <c r="Y3241" s="1">
        <v>0</v>
      </c>
      <c r="Z3241" s="1">
        <v>0</v>
      </c>
      <c r="AA3241" s="1">
        <v>0</v>
      </c>
      <c r="AB3241" s="1">
        <v>0</v>
      </c>
      <c r="AC3241" s="1">
        <v>0</v>
      </c>
      <c r="AD3241" s="1">
        <v>0</v>
      </c>
      <c r="AE3241" s="1">
        <v>0</v>
      </c>
      <c r="AF3241" s="1">
        <v>0</v>
      </c>
      <c r="AG3241" s="1">
        <v>0</v>
      </c>
      <c r="AH3241" s="1">
        <v>0</v>
      </c>
      <c r="AI3241" s="1">
        <v>0</v>
      </c>
      <c r="AJ3241" s="1">
        <v>0</v>
      </c>
      <c r="AK3241" s="1">
        <v>0</v>
      </c>
      <c r="AL3241" s="1">
        <v>0</v>
      </c>
      <c r="AM3241" s="1">
        <v>0</v>
      </c>
      <c r="AN3241" s="1">
        <v>0</v>
      </c>
      <c r="AO3241" s="1">
        <v>0</v>
      </c>
      <c r="AP3241" s="1">
        <v>0</v>
      </c>
      <c r="AQ3241" s="1">
        <v>0</v>
      </c>
      <c r="AR3241" s="1">
        <v>0</v>
      </c>
      <c r="AS3241" s="1">
        <v>0</v>
      </c>
      <c r="AT3241" s="1">
        <v>0</v>
      </c>
      <c r="AU3241" s="1">
        <v>0</v>
      </c>
      <c r="AV3241" s="1">
        <v>0</v>
      </c>
      <c r="AW3241" s="1">
        <v>0</v>
      </c>
      <c r="AX3241" s="1">
        <v>0</v>
      </c>
      <c r="AY3241" s="1">
        <v>0</v>
      </c>
      <c r="AZ3241" s="1">
        <v>0</v>
      </c>
      <c r="BA3241" s="1">
        <v>0</v>
      </c>
      <c r="BB3241" s="1">
        <v>0</v>
      </c>
      <c r="BC3241" s="1">
        <v>0</v>
      </c>
      <c r="BD3241" s="1">
        <v>0</v>
      </c>
      <c r="BE3241" s="1">
        <v>0</v>
      </c>
      <c r="BF3241" s="1">
        <v>0</v>
      </c>
      <c r="BG3241" s="1">
        <v>0</v>
      </c>
      <c r="BH3241" s="1">
        <v>0</v>
      </c>
      <c r="BI3241" s="1">
        <v>0</v>
      </c>
      <c r="BJ3241" s="1">
        <v>0</v>
      </c>
      <c r="BK3241" s="1">
        <v>0</v>
      </c>
      <c r="BL3241" s="1">
        <v>0</v>
      </c>
      <c r="BM3241" s="1">
        <v>0</v>
      </c>
      <c r="BN3241" s="1">
        <v>0</v>
      </c>
      <c r="BO3241" s="1">
        <v>0</v>
      </c>
      <c r="BP3241" s="1">
        <v>0</v>
      </c>
      <c r="BQ3241" s="1">
        <v>0</v>
      </c>
      <c r="BR3241" s="1">
        <v>0</v>
      </c>
      <c r="BS3241" s="1">
        <v>0</v>
      </c>
      <c r="BT3241" s="1">
        <v>0</v>
      </c>
      <c r="BU3241" s="1">
        <v>0</v>
      </c>
      <c r="BV3241" s="1">
        <v>0</v>
      </c>
    </row>
    <row r="3242" spans="1:74" customFormat="1" x14ac:dyDescent="0.45">
      <c r="B3242" t="s">
        <v>386</v>
      </c>
      <c r="C3242" t="s">
        <v>386</v>
      </c>
      <c r="D3242" t="s">
        <v>386</v>
      </c>
      <c r="E3242" t="s">
        <v>386</v>
      </c>
      <c r="F3242" t="s">
        <v>386</v>
      </c>
      <c r="G3242" t="s">
        <v>386</v>
      </c>
      <c r="H3242" t="s">
        <v>386</v>
      </c>
      <c r="I3242" t="s">
        <v>386</v>
      </c>
      <c r="J3242" t="s">
        <v>386</v>
      </c>
      <c r="K3242" t="s">
        <v>386</v>
      </c>
      <c r="L3242" t="s">
        <v>386</v>
      </c>
      <c r="M3242" t="s">
        <v>386</v>
      </c>
      <c r="N3242" t="s">
        <v>386</v>
      </c>
      <c r="O3242" t="s">
        <v>386</v>
      </c>
      <c r="P3242" t="s">
        <v>386</v>
      </c>
      <c r="Q3242" t="s">
        <v>386</v>
      </c>
      <c r="R3242" t="s">
        <v>386</v>
      </c>
      <c r="S3242" t="s">
        <v>386</v>
      </c>
      <c r="T3242" t="s">
        <v>386</v>
      </c>
      <c r="U3242" t="s">
        <v>386</v>
      </c>
      <c r="V3242" t="s">
        <v>386</v>
      </c>
      <c r="W3242" t="s">
        <v>386</v>
      </c>
      <c r="X3242" t="s">
        <v>386</v>
      </c>
      <c r="Y3242" t="s">
        <v>386</v>
      </c>
      <c r="Z3242" t="s">
        <v>386</v>
      </c>
      <c r="AA3242" t="s">
        <v>386</v>
      </c>
      <c r="AB3242" t="s">
        <v>386</v>
      </c>
      <c r="AC3242" t="s">
        <v>386</v>
      </c>
      <c r="AD3242" t="s">
        <v>386</v>
      </c>
      <c r="AE3242" t="s">
        <v>386</v>
      </c>
      <c r="AF3242" t="s">
        <v>386</v>
      </c>
      <c r="AG3242" t="s">
        <v>386</v>
      </c>
      <c r="AH3242" t="s">
        <v>386</v>
      </c>
      <c r="AI3242" t="s">
        <v>386</v>
      </c>
      <c r="AJ3242" t="s">
        <v>386</v>
      </c>
      <c r="AK3242" t="s">
        <v>386</v>
      </c>
      <c r="AL3242" t="s">
        <v>386</v>
      </c>
      <c r="AM3242" t="s">
        <v>386</v>
      </c>
      <c r="AN3242" t="s">
        <v>386</v>
      </c>
      <c r="AO3242" t="s">
        <v>386</v>
      </c>
      <c r="AP3242" t="s">
        <v>386</v>
      </c>
      <c r="AQ3242" t="s">
        <v>386</v>
      </c>
      <c r="AR3242" t="s">
        <v>386</v>
      </c>
      <c r="AS3242" t="s">
        <v>386</v>
      </c>
      <c r="AT3242" t="s">
        <v>386</v>
      </c>
      <c r="AU3242" t="s">
        <v>386</v>
      </c>
      <c r="AV3242" t="s">
        <v>386</v>
      </c>
      <c r="AW3242" t="s">
        <v>386</v>
      </c>
      <c r="AX3242" t="s">
        <v>386</v>
      </c>
      <c r="AY3242" t="s">
        <v>386</v>
      </c>
      <c r="AZ3242" t="s">
        <v>386</v>
      </c>
      <c r="BA3242" t="s">
        <v>386</v>
      </c>
      <c r="BB3242" t="s">
        <v>386</v>
      </c>
      <c r="BC3242" t="s">
        <v>386</v>
      </c>
      <c r="BD3242" t="s">
        <v>386</v>
      </c>
      <c r="BE3242" t="s">
        <v>386</v>
      </c>
      <c r="BF3242" t="s">
        <v>386</v>
      </c>
      <c r="BG3242" t="s">
        <v>386</v>
      </c>
      <c r="BH3242" t="s">
        <v>386</v>
      </c>
      <c r="BI3242" t="s">
        <v>386</v>
      </c>
      <c r="BJ3242" t="s">
        <v>386</v>
      </c>
      <c r="BK3242" t="s">
        <v>386</v>
      </c>
      <c r="BL3242" t="s">
        <v>386</v>
      </c>
      <c r="BM3242" t="s">
        <v>386</v>
      </c>
      <c r="BN3242" t="s">
        <v>386</v>
      </c>
      <c r="BO3242" t="s">
        <v>386</v>
      </c>
      <c r="BP3242" t="s">
        <v>386</v>
      </c>
      <c r="BQ3242" t="s">
        <v>386</v>
      </c>
      <c r="BR3242" t="s">
        <v>386</v>
      </c>
      <c r="BS3242" t="s">
        <v>386</v>
      </c>
      <c r="BT3242" t="s">
        <v>386</v>
      </c>
      <c r="BU3242" t="s">
        <v>386</v>
      </c>
      <c r="BV3242" t="s">
        <v>386</v>
      </c>
    </row>
    <row r="3243" spans="1:74" customFormat="1" x14ac:dyDescent="0.45">
      <c r="A3243" t="s">
        <v>503</v>
      </c>
    </row>
    <row r="3244" spans="1:74" customFormat="1" x14ac:dyDescent="0.45"/>
    <row r="3245" spans="1:74" customFormat="1" x14ac:dyDescent="0.45">
      <c r="A3245" s="5" t="s">
        <v>1356</v>
      </c>
    </row>
    <row r="3246" spans="1:74" customFormat="1" x14ac:dyDescent="0.45">
      <c r="A3246" s="4" t="s">
        <v>187</v>
      </c>
    </row>
    <row r="3247" spans="1:74" customFormat="1" x14ac:dyDescent="0.45">
      <c r="A3247" t="s">
        <v>386</v>
      </c>
    </row>
    <row r="3248" spans="1:74" customFormat="1" x14ac:dyDescent="0.45">
      <c r="A3248" t="s">
        <v>1357</v>
      </c>
    </row>
    <row r="3249" spans="1:74" customFormat="1" ht="55.5" customHeight="1" x14ac:dyDescent="0.45">
      <c r="B3249" s="7" t="s">
        <v>389</v>
      </c>
      <c r="C3249" s="13" t="s">
        <v>390</v>
      </c>
      <c r="D3249" s="13"/>
      <c r="E3249" s="11" t="s">
        <v>391</v>
      </c>
      <c r="F3249" s="11"/>
      <c r="G3249" s="12" t="s">
        <v>392</v>
      </c>
      <c r="H3249" s="12"/>
      <c r="I3249" s="12"/>
      <c r="J3249" s="11" t="s">
        <v>393</v>
      </c>
      <c r="K3249" s="11"/>
      <c r="L3249" s="11"/>
      <c r="M3249" s="11"/>
      <c r="N3249" s="12" t="s">
        <v>394</v>
      </c>
      <c r="O3249" s="12"/>
      <c r="P3249" s="12"/>
      <c r="Q3249" s="12"/>
      <c r="R3249" s="11" t="s">
        <v>395</v>
      </c>
      <c r="S3249" s="11"/>
      <c r="T3249" s="12" t="s">
        <v>396</v>
      </c>
      <c r="U3249" s="12"/>
      <c r="V3249" s="12"/>
      <c r="W3249" s="12"/>
      <c r="X3249" s="11" t="s">
        <v>397</v>
      </c>
      <c r="Y3249" s="11"/>
      <c r="Z3249" s="12" t="s">
        <v>398</v>
      </c>
      <c r="AA3249" s="12"/>
      <c r="AB3249" s="11" t="s">
        <v>399</v>
      </c>
      <c r="AC3249" s="11"/>
      <c r="AD3249" s="12" t="s">
        <v>400</v>
      </c>
      <c r="AE3249" s="12"/>
      <c r="AF3249" s="12"/>
      <c r="AG3249" s="12"/>
      <c r="AH3249" s="11" t="s">
        <v>401</v>
      </c>
      <c r="AI3249" s="11"/>
      <c r="AJ3249" s="11"/>
      <c r="AK3249" s="11"/>
      <c r="AL3249" s="11"/>
      <c r="AM3249" s="11"/>
      <c r="AN3249" s="11"/>
      <c r="AO3249" s="11"/>
      <c r="AP3249" s="11"/>
      <c r="AQ3249" s="11"/>
      <c r="AR3249" s="12" t="s">
        <v>402</v>
      </c>
      <c r="AS3249" s="12"/>
      <c r="AT3249" s="12"/>
      <c r="AU3249" s="12"/>
      <c r="AV3249" s="12"/>
      <c r="AW3249" s="12"/>
      <c r="AX3249" s="12"/>
      <c r="AY3249" s="12"/>
      <c r="AZ3249" s="12"/>
      <c r="BA3249" s="12"/>
      <c r="BB3249" s="11" t="s">
        <v>403</v>
      </c>
      <c r="BC3249" s="11"/>
      <c r="BD3249" s="11"/>
      <c r="BE3249" s="12" t="s">
        <v>404</v>
      </c>
      <c r="BF3249" s="12"/>
      <c r="BG3249" s="11" t="s">
        <v>405</v>
      </c>
      <c r="BH3249" s="11"/>
      <c r="BI3249" s="12" t="s">
        <v>406</v>
      </c>
      <c r="BJ3249" s="12"/>
      <c r="BK3249" s="12"/>
      <c r="BL3249" s="12"/>
      <c r="BM3249" s="11" t="s">
        <v>407</v>
      </c>
      <c r="BN3249" s="11"/>
      <c r="BO3249" s="11"/>
      <c r="BP3249" s="11"/>
      <c r="BQ3249" s="12" t="s">
        <v>408</v>
      </c>
      <c r="BR3249" s="12"/>
      <c r="BS3249" s="12"/>
      <c r="BT3249" s="12"/>
      <c r="BU3249" s="11" t="s">
        <v>409</v>
      </c>
      <c r="BV3249" s="11"/>
    </row>
    <row r="3250" spans="1:74" s="4" customFormat="1" x14ac:dyDescent="0.45">
      <c r="A3250"/>
      <c r="B3250" s="4" t="s">
        <v>410</v>
      </c>
      <c r="C3250" s="4" t="s">
        <v>411</v>
      </c>
      <c r="D3250" s="4" t="s">
        <v>412</v>
      </c>
      <c r="E3250" s="4" t="s">
        <v>413</v>
      </c>
      <c r="F3250" s="4" t="s">
        <v>414</v>
      </c>
      <c r="G3250" s="4" t="s">
        <v>415</v>
      </c>
      <c r="H3250" s="4" t="s">
        <v>416</v>
      </c>
      <c r="I3250" s="4" t="s">
        <v>417</v>
      </c>
      <c r="J3250" s="4" t="s">
        <v>418</v>
      </c>
      <c r="K3250" s="4" t="s">
        <v>419</v>
      </c>
      <c r="L3250" s="4" t="s">
        <v>420</v>
      </c>
      <c r="M3250" s="4" t="s">
        <v>421</v>
      </c>
      <c r="N3250" s="4" t="s">
        <v>422</v>
      </c>
      <c r="O3250" s="4" t="s">
        <v>423</v>
      </c>
      <c r="P3250" s="4" t="s">
        <v>424</v>
      </c>
      <c r="Q3250" s="4" t="s">
        <v>425</v>
      </c>
      <c r="R3250" s="4" t="s">
        <v>426</v>
      </c>
      <c r="S3250" s="4" t="s">
        <v>427</v>
      </c>
      <c r="T3250" s="4" t="s">
        <v>428</v>
      </c>
      <c r="U3250" s="4" t="s">
        <v>429</v>
      </c>
      <c r="V3250" s="4" t="s">
        <v>430</v>
      </c>
      <c r="W3250" s="4" t="s">
        <v>431</v>
      </c>
      <c r="X3250" s="4" t="s">
        <v>432</v>
      </c>
      <c r="Y3250" s="4" t="s">
        <v>433</v>
      </c>
      <c r="Z3250" s="4" t="s">
        <v>434</v>
      </c>
      <c r="AA3250" s="4" t="s">
        <v>435</v>
      </c>
      <c r="AB3250" s="4" t="s">
        <v>434</v>
      </c>
      <c r="AC3250" s="4" t="s">
        <v>435</v>
      </c>
      <c r="AD3250" s="4" t="s">
        <v>436</v>
      </c>
      <c r="AE3250" s="4" t="s">
        <v>437</v>
      </c>
      <c r="AF3250" s="4" t="s">
        <v>438</v>
      </c>
      <c r="AG3250" s="4" t="s">
        <v>439</v>
      </c>
      <c r="AH3250" s="4" t="s">
        <v>440</v>
      </c>
      <c r="AI3250" s="4" t="s">
        <v>441</v>
      </c>
      <c r="AJ3250" s="4" t="s">
        <v>442</v>
      </c>
      <c r="AK3250" s="4" t="s">
        <v>443</v>
      </c>
      <c r="AL3250" s="4" t="s">
        <v>444</v>
      </c>
      <c r="AM3250" s="4" t="s">
        <v>445</v>
      </c>
      <c r="AN3250" s="4" t="s">
        <v>446</v>
      </c>
      <c r="AO3250" s="4" t="s">
        <v>447</v>
      </c>
      <c r="AP3250" s="4" t="s">
        <v>448</v>
      </c>
      <c r="AQ3250" s="4" t="s">
        <v>449</v>
      </c>
      <c r="AR3250" s="4" t="s">
        <v>440</v>
      </c>
      <c r="AS3250" s="4" t="s">
        <v>441</v>
      </c>
      <c r="AT3250" s="4" t="s">
        <v>442</v>
      </c>
      <c r="AU3250" s="4" t="s">
        <v>443</v>
      </c>
      <c r="AV3250" s="4" t="s">
        <v>444</v>
      </c>
      <c r="AW3250" s="4" t="s">
        <v>445</v>
      </c>
      <c r="AX3250" s="4" t="s">
        <v>446</v>
      </c>
      <c r="AY3250" s="4" t="s">
        <v>447</v>
      </c>
      <c r="AZ3250" s="4" t="s">
        <v>448</v>
      </c>
      <c r="BA3250" s="4" t="s">
        <v>449</v>
      </c>
      <c r="BB3250" s="4" t="s">
        <v>450</v>
      </c>
      <c r="BC3250" s="4" t="s">
        <v>451</v>
      </c>
      <c r="BD3250" s="4" t="s">
        <v>452</v>
      </c>
      <c r="BE3250" s="4" t="s">
        <v>453</v>
      </c>
      <c r="BF3250" s="4" t="s">
        <v>454</v>
      </c>
      <c r="BG3250" s="4" t="s">
        <v>434</v>
      </c>
      <c r="BH3250" s="4" t="s">
        <v>435</v>
      </c>
      <c r="BI3250" s="4" t="s">
        <v>455</v>
      </c>
      <c r="BJ3250" s="4" t="s">
        <v>456</v>
      </c>
      <c r="BK3250" s="4" t="s">
        <v>457</v>
      </c>
      <c r="BL3250" s="4" t="s">
        <v>458</v>
      </c>
      <c r="BM3250" s="4" t="s">
        <v>459</v>
      </c>
      <c r="BN3250" s="4" t="s">
        <v>460</v>
      </c>
      <c r="BO3250" s="4" t="s">
        <v>461</v>
      </c>
      <c r="BP3250" s="4" t="s">
        <v>462</v>
      </c>
      <c r="BQ3250" s="4" t="s">
        <v>459</v>
      </c>
      <c r="BR3250" s="4" t="s">
        <v>460</v>
      </c>
      <c r="BS3250" s="4" t="s">
        <v>461</v>
      </c>
      <c r="BT3250" s="4" t="s">
        <v>463</v>
      </c>
      <c r="BU3250" s="4" t="s">
        <v>464</v>
      </c>
      <c r="BV3250" s="4" t="s">
        <v>465</v>
      </c>
    </row>
    <row r="3251" spans="1:74" customFormat="1" x14ac:dyDescent="0.45">
      <c r="A3251" t="s">
        <v>466</v>
      </c>
      <c r="B3251">
        <v>43</v>
      </c>
      <c r="C3251">
        <v>40</v>
      </c>
      <c r="D3251">
        <v>3</v>
      </c>
      <c r="E3251">
        <v>34</v>
      </c>
      <c r="F3251">
        <v>8</v>
      </c>
      <c r="G3251">
        <v>10</v>
      </c>
      <c r="H3251">
        <v>17</v>
      </c>
      <c r="I3251">
        <v>16</v>
      </c>
      <c r="J3251">
        <v>19</v>
      </c>
      <c r="K3251">
        <v>8</v>
      </c>
      <c r="L3251">
        <v>11</v>
      </c>
      <c r="M3251">
        <v>5</v>
      </c>
      <c r="N3251">
        <v>34</v>
      </c>
      <c r="O3251">
        <v>4</v>
      </c>
      <c r="P3251">
        <v>3</v>
      </c>
      <c r="Q3251">
        <v>2</v>
      </c>
      <c r="R3251">
        <v>39</v>
      </c>
      <c r="S3251">
        <v>4</v>
      </c>
      <c r="T3251">
        <v>34</v>
      </c>
      <c r="U3251">
        <v>8</v>
      </c>
      <c r="V3251">
        <v>5</v>
      </c>
      <c r="W3251">
        <v>2</v>
      </c>
      <c r="X3251">
        <v>29</v>
      </c>
      <c r="Y3251">
        <v>12</v>
      </c>
      <c r="Z3251">
        <v>13</v>
      </c>
      <c r="AA3251">
        <v>28</v>
      </c>
      <c r="AB3251">
        <v>11</v>
      </c>
      <c r="AC3251">
        <v>31</v>
      </c>
      <c r="AD3251">
        <v>1</v>
      </c>
      <c r="AE3251">
        <v>13</v>
      </c>
      <c r="AF3251">
        <v>21</v>
      </c>
      <c r="AG3251">
        <v>8</v>
      </c>
      <c r="AH3251">
        <v>43</v>
      </c>
      <c r="AI3251">
        <v>5</v>
      </c>
      <c r="AJ3251">
        <v>6</v>
      </c>
      <c r="AK3251">
        <v>0</v>
      </c>
      <c r="AL3251">
        <v>10</v>
      </c>
      <c r="AM3251">
        <v>9</v>
      </c>
      <c r="AN3251">
        <v>3</v>
      </c>
      <c r="AO3251">
        <v>19</v>
      </c>
      <c r="AP3251">
        <v>34</v>
      </c>
      <c r="AQ3251">
        <v>43</v>
      </c>
      <c r="AR3251">
        <v>43</v>
      </c>
      <c r="AS3251">
        <v>4</v>
      </c>
      <c r="AT3251">
        <v>4</v>
      </c>
      <c r="AU3251">
        <v>0</v>
      </c>
      <c r="AV3251">
        <v>7</v>
      </c>
      <c r="AW3251">
        <v>7</v>
      </c>
      <c r="AX3251">
        <v>2</v>
      </c>
      <c r="AY3251">
        <v>15</v>
      </c>
      <c r="AZ3251">
        <v>34</v>
      </c>
      <c r="BA3251">
        <v>43</v>
      </c>
      <c r="BB3251">
        <v>22</v>
      </c>
      <c r="BC3251">
        <v>15</v>
      </c>
      <c r="BD3251">
        <v>6</v>
      </c>
      <c r="BE3251">
        <v>3</v>
      </c>
      <c r="BF3251">
        <v>31</v>
      </c>
      <c r="BG3251">
        <v>17</v>
      </c>
      <c r="BH3251">
        <v>26</v>
      </c>
      <c r="BI3251">
        <v>0</v>
      </c>
      <c r="BJ3251">
        <v>9</v>
      </c>
      <c r="BK3251">
        <v>14</v>
      </c>
      <c r="BL3251">
        <v>20</v>
      </c>
      <c r="BM3251">
        <v>19</v>
      </c>
      <c r="BN3251">
        <v>12</v>
      </c>
      <c r="BO3251">
        <v>5</v>
      </c>
      <c r="BP3251">
        <v>5</v>
      </c>
      <c r="BQ3251">
        <v>12</v>
      </c>
      <c r="BR3251">
        <v>12</v>
      </c>
      <c r="BS3251">
        <v>5</v>
      </c>
      <c r="BT3251">
        <v>14</v>
      </c>
      <c r="BU3251">
        <v>27</v>
      </c>
      <c r="BV3251">
        <v>7</v>
      </c>
    </row>
    <row r="3252" spans="1:74" customFormat="1" x14ac:dyDescent="0.45">
      <c r="A3252" t="s">
        <v>467</v>
      </c>
      <c r="B3252" s="3">
        <v>37.1052799902088</v>
      </c>
      <c r="C3252" s="3">
        <v>35.3900906542939</v>
      </c>
      <c r="D3252" s="3">
        <v>1.78418407371734</v>
      </c>
      <c r="E3252" s="3">
        <v>29.685802656879702</v>
      </c>
      <c r="F3252" s="3">
        <v>6.5942971473095398</v>
      </c>
      <c r="G3252" s="3">
        <v>7.7584131878142104</v>
      </c>
      <c r="H3252" s="3">
        <v>15.3726927940879</v>
      </c>
      <c r="I3252" s="3">
        <v>14.0725970503909</v>
      </c>
      <c r="J3252" s="3">
        <v>16.973762503012001</v>
      </c>
      <c r="K3252" s="3">
        <v>6.9022291724707401</v>
      </c>
      <c r="L3252" s="3">
        <v>9.0477143502097697</v>
      </c>
      <c r="M3252" s="3">
        <v>4.2442913638775401</v>
      </c>
      <c r="N3252" s="3">
        <v>31.037209209347701</v>
      </c>
      <c r="O3252" s="3">
        <v>3.63836613203418</v>
      </c>
      <c r="P3252" s="3">
        <v>1.9682483667259301</v>
      </c>
      <c r="Q3252" s="3">
        <v>1.89187265795056</v>
      </c>
      <c r="R3252" s="3">
        <v>34.564899932579102</v>
      </c>
      <c r="S3252" s="3">
        <v>2.6653074396186498</v>
      </c>
      <c r="T3252" s="3">
        <v>30.394942216655</v>
      </c>
      <c r="U3252" s="3">
        <v>7.6729958310091897</v>
      </c>
      <c r="V3252" s="3">
        <v>4.9566674404634803</v>
      </c>
      <c r="W3252" s="3">
        <v>1.7788978222979701</v>
      </c>
      <c r="X3252" s="3">
        <v>25.1555202630501</v>
      </c>
      <c r="Y3252" s="3">
        <v>10.824331769247401</v>
      </c>
      <c r="Z3252" s="3">
        <v>11.355996457653699</v>
      </c>
      <c r="AA3252" s="3">
        <v>23.8314877836828</v>
      </c>
      <c r="AB3252" s="3">
        <v>10.147179513895599</v>
      </c>
      <c r="AC3252" s="3">
        <v>26.2946749883472</v>
      </c>
      <c r="AD3252" s="3">
        <v>1</v>
      </c>
      <c r="AE3252" s="3">
        <v>11.6830557019845</v>
      </c>
      <c r="AF3252" s="3">
        <v>17.1844596725477</v>
      </c>
      <c r="AG3252" s="3">
        <v>7.2755835356292096</v>
      </c>
      <c r="AH3252" s="3">
        <v>37.1052799902088</v>
      </c>
      <c r="AI3252" s="3">
        <v>3.68397206933474</v>
      </c>
      <c r="AJ3252" s="3">
        <v>5.0860022329724899</v>
      </c>
      <c r="AK3252" s="3">
        <v>0</v>
      </c>
      <c r="AL3252" s="3">
        <v>8.5049250814269399</v>
      </c>
      <c r="AM3252" s="3">
        <v>8.07406889975646</v>
      </c>
      <c r="AN3252" s="3">
        <v>2.6549578558237399</v>
      </c>
      <c r="AO3252" s="3">
        <v>16.179110507735501</v>
      </c>
      <c r="AP3252" s="3">
        <v>28.595167408438598</v>
      </c>
      <c r="AQ3252" s="3">
        <v>37.1052799902088</v>
      </c>
      <c r="AR3252" s="3">
        <v>37.1052799902088</v>
      </c>
      <c r="AS3252" s="3">
        <v>3.0801444389278099</v>
      </c>
      <c r="AT3252" s="3">
        <v>3.1754698556660501</v>
      </c>
      <c r="AU3252" s="3">
        <v>0</v>
      </c>
      <c r="AV3252" s="3">
        <v>6.1038077104338804</v>
      </c>
      <c r="AW3252" s="3">
        <v>6.4136173925600799</v>
      </c>
      <c r="AX3252" s="3">
        <v>1.6778851107330599</v>
      </c>
      <c r="AY3252" s="3">
        <v>13.1512394507309</v>
      </c>
      <c r="AZ3252" s="3">
        <v>28.595167408438598</v>
      </c>
      <c r="BA3252" s="3">
        <v>37.1052799902088</v>
      </c>
      <c r="BB3252" s="3">
        <v>19.676870675964601</v>
      </c>
      <c r="BC3252" s="3">
        <v>12.3607056618167</v>
      </c>
      <c r="BD3252" s="3">
        <v>5.3775385399857596</v>
      </c>
      <c r="BE3252" s="3">
        <v>2.2661994923633602</v>
      </c>
      <c r="BF3252" s="3">
        <v>26.494973958745899</v>
      </c>
      <c r="BG3252" s="3">
        <v>15.0070200292349</v>
      </c>
      <c r="BH3252" s="3">
        <v>22.123696965673801</v>
      </c>
      <c r="BI3252" s="3">
        <v>0</v>
      </c>
      <c r="BJ3252" s="3">
        <v>7.2500883564573897</v>
      </c>
      <c r="BK3252" s="3">
        <v>12.220773024094401</v>
      </c>
      <c r="BL3252" s="3">
        <v>17.730849349095202</v>
      </c>
      <c r="BM3252" s="3">
        <v>16.705309554608402</v>
      </c>
      <c r="BN3252" s="3">
        <v>10.510645813129001</v>
      </c>
      <c r="BO3252" s="3">
        <v>4.4266412126800203</v>
      </c>
      <c r="BP3252" s="3">
        <v>4.3171934119155502</v>
      </c>
      <c r="BQ3252" s="3">
        <v>11.056015849300699</v>
      </c>
      <c r="BR3252" s="3">
        <v>10.933364821515401</v>
      </c>
      <c r="BS3252" s="3">
        <v>3.88637075550858</v>
      </c>
      <c r="BT3252" s="3">
        <v>11.909362033462401</v>
      </c>
      <c r="BU3252" s="3">
        <v>25.078744623762699</v>
      </c>
      <c r="BV3252" s="3">
        <v>6.2649094227402999</v>
      </c>
    </row>
    <row r="3253" spans="1:74" s="3" customFormat="1" x14ac:dyDescent="0.45">
      <c r="A3253" s="3" t="s">
        <v>410</v>
      </c>
      <c r="B3253" s="3">
        <v>46.994239999999998</v>
      </c>
      <c r="C3253" s="3">
        <v>45.171909999999997</v>
      </c>
      <c r="D3253" s="3">
        <v>1.82233</v>
      </c>
      <c r="E3253" s="3">
        <v>38.69708</v>
      </c>
      <c r="F3253" s="3">
        <v>7.2971599999999999</v>
      </c>
      <c r="G3253" s="3">
        <v>8.9212799999999994</v>
      </c>
      <c r="H3253" s="3">
        <v>19.394580000000001</v>
      </c>
      <c r="I3253" s="3">
        <v>18.678380000000001</v>
      </c>
      <c r="J3253" s="3">
        <v>22.284020000000002</v>
      </c>
      <c r="K3253" s="3">
        <v>8.6483899999999991</v>
      </c>
      <c r="L3253" s="3">
        <v>11.161</v>
      </c>
      <c r="M3253" s="3">
        <v>4.90083</v>
      </c>
      <c r="N3253" s="3">
        <v>40.773269999999997</v>
      </c>
      <c r="O3253" s="3">
        <v>4.1673</v>
      </c>
      <c r="P3253" s="3">
        <v>1.34107</v>
      </c>
      <c r="Q3253" s="3">
        <v>0.71260000000000001</v>
      </c>
      <c r="R3253" s="3">
        <v>44.332920000000001</v>
      </c>
      <c r="S3253" s="3">
        <v>2.6613199999999999</v>
      </c>
      <c r="T3253" s="3">
        <v>40.382919999999999</v>
      </c>
      <c r="U3253" s="3">
        <v>4.9942000000000002</v>
      </c>
      <c r="V3253" s="3">
        <v>3.1887699999999999</v>
      </c>
      <c r="W3253" s="3">
        <v>1.0261800000000001</v>
      </c>
      <c r="X3253" s="3">
        <v>33.736539999999998</v>
      </c>
      <c r="Y3253" s="3">
        <v>11.0832</v>
      </c>
      <c r="Z3253" s="3">
        <v>13.387180000000001</v>
      </c>
      <c r="AA3253" s="3">
        <v>31.078150000000001</v>
      </c>
      <c r="AB3253" s="3">
        <v>13.39827</v>
      </c>
      <c r="AC3253" s="3">
        <v>33.042090000000002</v>
      </c>
      <c r="AD3253" s="3">
        <v>1.50589</v>
      </c>
      <c r="AE3253" s="3">
        <v>14.632899999999999</v>
      </c>
      <c r="AF3253" s="3">
        <v>21.72504</v>
      </c>
      <c r="AG3253" s="3">
        <v>9.1304099999999995</v>
      </c>
      <c r="AH3253" s="3">
        <v>46.994239999999998</v>
      </c>
      <c r="AI3253" s="3">
        <v>3.1932299999999998</v>
      </c>
      <c r="AJ3253" s="3">
        <v>6.4061599999999999</v>
      </c>
      <c r="AK3253" s="3">
        <v>0</v>
      </c>
      <c r="AL3253" s="3">
        <v>10.507820000000001</v>
      </c>
      <c r="AM3253" s="3">
        <v>11.121320000000001</v>
      </c>
      <c r="AN3253" s="3">
        <v>1.65933</v>
      </c>
      <c r="AO3253" s="3">
        <v>21.008199999999999</v>
      </c>
      <c r="AP3253" s="3">
        <v>35.94126</v>
      </c>
      <c r="AQ3253" s="3">
        <v>46.994239999999998</v>
      </c>
      <c r="AR3253" s="3">
        <v>46.994239999999998</v>
      </c>
      <c r="AS3253" s="3">
        <v>2.86103</v>
      </c>
      <c r="AT3253" s="3">
        <v>3.5237099999999999</v>
      </c>
      <c r="AU3253" s="3">
        <v>0</v>
      </c>
      <c r="AV3253" s="3">
        <v>7.81595</v>
      </c>
      <c r="AW3253" s="3">
        <v>8.8140499999999999</v>
      </c>
      <c r="AX3253" s="3">
        <v>0.96509999999999996</v>
      </c>
      <c r="AY3253" s="3">
        <v>17.053619999999999</v>
      </c>
      <c r="AZ3253" s="3">
        <v>35.94126</v>
      </c>
      <c r="BA3253" s="3">
        <v>46.994239999999998</v>
      </c>
      <c r="BB3253" s="3">
        <v>26.431750000000001</v>
      </c>
      <c r="BC3253" s="3">
        <v>13.514810000000001</v>
      </c>
      <c r="BD3253" s="3">
        <v>7.0476799999999997</v>
      </c>
      <c r="BE3253" s="3">
        <v>2.29616</v>
      </c>
      <c r="BF3253" s="3">
        <v>34.059069999999998</v>
      </c>
      <c r="BG3253" s="3">
        <v>18.389720000000001</v>
      </c>
      <c r="BH3253" s="3">
        <v>28.604520000000001</v>
      </c>
      <c r="BI3253" s="3">
        <v>0</v>
      </c>
      <c r="BJ3253" s="3">
        <v>8.8312200000000001</v>
      </c>
      <c r="BK3253" s="3">
        <v>16.562809999999999</v>
      </c>
      <c r="BL3253" s="3">
        <v>21.600210000000001</v>
      </c>
      <c r="BM3253" s="3">
        <v>22.247060000000001</v>
      </c>
      <c r="BN3253" s="3">
        <v>13.006769999999999</v>
      </c>
      <c r="BO3253" s="3">
        <v>5.1045600000000002</v>
      </c>
      <c r="BP3253" s="3">
        <v>4.7476099999999999</v>
      </c>
      <c r="BQ3253" s="3">
        <v>13.826180000000001</v>
      </c>
      <c r="BR3253" s="3">
        <v>14.82057</v>
      </c>
      <c r="BS3253" s="3">
        <v>2.9575300000000002</v>
      </c>
      <c r="BT3253" s="3">
        <v>15.38996</v>
      </c>
      <c r="BU3253" s="3">
        <v>33.957340000000002</v>
      </c>
      <c r="BV3253" s="3">
        <v>5.8129200000000001</v>
      </c>
    </row>
    <row r="3254" spans="1:74" s="3" customFormat="1" x14ac:dyDescent="0.45">
      <c r="A3254" s="3" t="s">
        <v>505</v>
      </c>
      <c r="B3254" s="3">
        <v>14.57039</v>
      </c>
      <c r="C3254" s="3">
        <v>12.76793</v>
      </c>
      <c r="D3254" s="3">
        <v>1.80246</v>
      </c>
      <c r="E3254" s="3">
        <v>10.252269999999999</v>
      </c>
      <c r="F3254" s="3">
        <v>4.3181200000000004</v>
      </c>
      <c r="G3254" s="3">
        <v>4.5847499999999997</v>
      </c>
      <c r="H3254" s="3">
        <v>1.7477400000000001</v>
      </c>
      <c r="I3254" s="3">
        <v>8.2378999999999998</v>
      </c>
      <c r="J3254" s="3">
        <v>6.6322000000000001</v>
      </c>
      <c r="K3254" s="3">
        <v>1.80246</v>
      </c>
      <c r="L3254" s="3">
        <v>5.3327200000000001</v>
      </c>
      <c r="M3254" s="3">
        <v>0.80301</v>
      </c>
      <c r="N3254" s="3">
        <v>13.21</v>
      </c>
      <c r="O3254" s="3">
        <v>0.55737999999999999</v>
      </c>
      <c r="P3254" s="3">
        <v>0.80301</v>
      </c>
      <c r="Q3254" s="3">
        <v>0</v>
      </c>
      <c r="R3254" s="3">
        <v>13.32531</v>
      </c>
      <c r="S3254" s="3">
        <v>1.24508</v>
      </c>
      <c r="T3254" s="3">
        <v>13.16282</v>
      </c>
      <c r="U3254" s="3">
        <v>1.40757</v>
      </c>
      <c r="V3254" s="3">
        <v>1.40757</v>
      </c>
      <c r="W3254" s="3">
        <v>0</v>
      </c>
      <c r="X3254" s="3">
        <v>8.5837199999999996</v>
      </c>
      <c r="Y3254" s="3">
        <v>5.4292899999999999</v>
      </c>
      <c r="Z3254" s="3">
        <v>4.6094499999999998</v>
      </c>
      <c r="AA3254" s="3">
        <v>8.7705800000000007</v>
      </c>
      <c r="AB3254" s="3">
        <v>3.1771799999999999</v>
      </c>
      <c r="AC3254" s="3">
        <v>11.39321</v>
      </c>
      <c r="AD3254" s="3">
        <v>0</v>
      </c>
      <c r="AE3254" s="3">
        <v>6.5458600000000002</v>
      </c>
      <c r="AF3254" s="3">
        <v>8.0245300000000004</v>
      </c>
      <c r="AG3254" s="3">
        <v>0</v>
      </c>
      <c r="AH3254" s="3">
        <v>14.57039</v>
      </c>
      <c r="AI3254" s="3">
        <v>0.55737999999999999</v>
      </c>
      <c r="AJ3254" s="3">
        <v>2.6611500000000001</v>
      </c>
      <c r="AK3254" s="3">
        <v>0</v>
      </c>
      <c r="AL3254" s="3">
        <v>2.6923699999999999</v>
      </c>
      <c r="AM3254" s="3">
        <v>5.0617700000000001</v>
      </c>
      <c r="AN3254" s="3">
        <v>0.69423000000000001</v>
      </c>
      <c r="AO3254" s="3">
        <v>8.2803000000000004</v>
      </c>
      <c r="AP3254" s="3">
        <v>10.202959999999999</v>
      </c>
      <c r="AQ3254" s="3">
        <v>14.57039</v>
      </c>
      <c r="AR3254" s="3">
        <v>14.57039</v>
      </c>
      <c r="AS3254" s="3">
        <v>0.55737999999999999</v>
      </c>
      <c r="AT3254" s="3">
        <v>1.2678199999999999</v>
      </c>
      <c r="AU3254" s="3">
        <v>0</v>
      </c>
      <c r="AV3254" s="3">
        <v>2.6923699999999999</v>
      </c>
      <c r="AW3254" s="3">
        <v>3.3866000000000001</v>
      </c>
      <c r="AX3254" s="3">
        <v>0</v>
      </c>
      <c r="AY3254" s="3">
        <v>5.2118000000000002</v>
      </c>
      <c r="AZ3254" s="3">
        <v>10.202959999999999</v>
      </c>
      <c r="BA3254" s="3">
        <v>14.57039</v>
      </c>
      <c r="BB3254" s="3">
        <v>9.4149600000000007</v>
      </c>
      <c r="BC3254" s="3">
        <v>5.15543</v>
      </c>
      <c r="BD3254" s="3">
        <v>0</v>
      </c>
      <c r="BE3254" s="3">
        <v>0.69423000000000001</v>
      </c>
      <c r="BF3254" s="3">
        <v>11.340439999999999</v>
      </c>
      <c r="BG3254" s="3">
        <v>7.4804500000000003</v>
      </c>
      <c r="BH3254" s="3">
        <v>7.0899400000000004</v>
      </c>
      <c r="BI3254" s="3">
        <v>0</v>
      </c>
      <c r="BJ3254" s="3">
        <v>2.9448500000000002</v>
      </c>
      <c r="BK3254" s="3">
        <v>5.1110800000000003</v>
      </c>
      <c r="BL3254" s="3">
        <v>6.5144599999999997</v>
      </c>
      <c r="BM3254" s="3">
        <v>6.2757500000000004</v>
      </c>
      <c r="BN3254" s="3">
        <v>5.3849600000000004</v>
      </c>
      <c r="BO3254" s="3">
        <v>2.1066699999999998</v>
      </c>
      <c r="BP3254" s="3">
        <v>0.80301</v>
      </c>
      <c r="BQ3254" s="3">
        <v>6.1890900000000002</v>
      </c>
      <c r="BR3254" s="3">
        <v>4.1106100000000003</v>
      </c>
      <c r="BS3254" s="3">
        <v>0.55737999999999999</v>
      </c>
      <c r="BT3254" s="3">
        <v>3.7133099999999999</v>
      </c>
      <c r="BU3254" s="3">
        <v>8.96495</v>
      </c>
      <c r="BV3254" s="3">
        <v>3.1087500000000001</v>
      </c>
    </row>
    <row r="3255" spans="1:74" s="1" customFormat="1" x14ac:dyDescent="0.45">
      <c r="B3255" s="1">
        <v>0.31004629503530601</v>
      </c>
      <c r="C3255" s="1">
        <v>0.28265198438587202</v>
      </c>
      <c r="D3255" s="1">
        <v>0.98909637661674898</v>
      </c>
      <c r="E3255" s="1">
        <v>0.26493652751060298</v>
      </c>
      <c r="F3255" s="1">
        <v>0.59175350410296601</v>
      </c>
      <c r="G3255" s="1">
        <v>0.51391168083503702</v>
      </c>
      <c r="H3255" s="1">
        <v>9.0114867143294697E-2</v>
      </c>
      <c r="I3255" s="1">
        <v>0.44103931925573803</v>
      </c>
      <c r="J3255" s="1">
        <v>0.29762134480223901</v>
      </c>
      <c r="K3255" s="1">
        <v>0.20841567043114401</v>
      </c>
      <c r="L3255" s="1">
        <v>0.47779948033330399</v>
      </c>
      <c r="M3255" s="1">
        <v>0.163851837341838</v>
      </c>
      <c r="N3255" s="1">
        <v>0.32398676878258698</v>
      </c>
      <c r="O3255" s="1">
        <v>0.13375086986778001</v>
      </c>
      <c r="P3255" s="1">
        <v>0.59878306128688297</v>
      </c>
      <c r="Q3255" s="1">
        <v>0</v>
      </c>
      <c r="R3255" s="1">
        <v>0.30057370459694499</v>
      </c>
      <c r="S3255" s="1">
        <v>0.46784302526565802</v>
      </c>
      <c r="T3255" s="1">
        <v>0.32595017893703598</v>
      </c>
      <c r="U3255" s="1">
        <v>0.28184093548516298</v>
      </c>
      <c r="V3255" s="1">
        <v>0.44141471476462701</v>
      </c>
      <c r="W3255" s="1">
        <v>0</v>
      </c>
      <c r="X3255" s="1">
        <v>0.25443391645972002</v>
      </c>
      <c r="Y3255" s="1">
        <v>0.48986664501227101</v>
      </c>
      <c r="Z3255" s="1">
        <v>0.34431822086503699</v>
      </c>
      <c r="AA3255" s="1">
        <v>0.282210491937261</v>
      </c>
      <c r="AB3255" s="1">
        <v>0.23713360008418999</v>
      </c>
      <c r="AC3255" s="1">
        <v>0.34480899967284201</v>
      </c>
      <c r="AD3255" s="1">
        <v>0</v>
      </c>
      <c r="AE3255" s="1">
        <v>0.44733853166494703</v>
      </c>
      <c r="AF3255" s="1">
        <v>0.36936778942639498</v>
      </c>
      <c r="AG3255" s="1">
        <v>0</v>
      </c>
      <c r="AH3255" s="1">
        <v>0.31004629503530601</v>
      </c>
      <c r="AI3255" s="1">
        <v>0.17455053347237801</v>
      </c>
      <c r="AJ3255" s="1">
        <v>0.41540486032194002</v>
      </c>
      <c r="AK3255" s="1">
        <v>0</v>
      </c>
      <c r="AL3255" s="1">
        <v>0.256225363586358</v>
      </c>
      <c r="AM3255" s="1">
        <v>0.45514111634230497</v>
      </c>
      <c r="AN3255" s="1">
        <v>0.41837970747229303</v>
      </c>
      <c r="AO3255" s="1">
        <v>0.39414609533420297</v>
      </c>
      <c r="AP3255" s="1">
        <v>0.28387875105102001</v>
      </c>
      <c r="AQ3255" s="1">
        <v>0.31004629503530601</v>
      </c>
      <c r="AR3255" s="1">
        <v>0.31004629503530601</v>
      </c>
      <c r="AS3255" s="1">
        <v>0.19481795017878201</v>
      </c>
      <c r="AT3255" s="1">
        <v>0.35979691858864699</v>
      </c>
      <c r="AU3255" s="1">
        <v>0</v>
      </c>
      <c r="AV3255" s="1">
        <v>0.344471241499754</v>
      </c>
      <c r="AW3255" s="1">
        <v>0.38422745502918598</v>
      </c>
      <c r="AX3255" s="1">
        <v>0</v>
      </c>
      <c r="AY3255" s="1">
        <v>0.30561253270566602</v>
      </c>
      <c r="AZ3255" s="1">
        <v>0.28387875105102001</v>
      </c>
      <c r="BA3255" s="1">
        <v>0.31004629503530601</v>
      </c>
      <c r="BB3255" s="1">
        <v>0.35619888959300799</v>
      </c>
      <c r="BC3255" s="1">
        <v>0.38146522222658003</v>
      </c>
      <c r="BD3255" s="1">
        <v>0</v>
      </c>
      <c r="BE3255" s="1">
        <v>0.30234391331614502</v>
      </c>
      <c r="BF3255" s="1">
        <v>0.33296387716987003</v>
      </c>
      <c r="BG3255" s="1">
        <v>0.40677345821469801</v>
      </c>
      <c r="BH3255" s="1">
        <v>0.24786082758948599</v>
      </c>
      <c r="BI3255" s="1">
        <v>0</v>
      </c>
      <c r="BJ3255" s="1">
        <v>0.33345902378153902</v>
      </c>
      <c r="BK3255" s="1">
        <v>0.30858773360317499</v>
      </c>
      <c r="BL3255" s="1">
        <v>0.30159243822166498</v>
      </c>
      <c r="BM3255" s="1">
        <v>0.28209345414630099</v>
      </c>
      <c r="BN3255" s="1">
        <v>0.41401208755132901</v>
      </c>
      <c r="BO3255" s="1">
        <v>0.41270354349836202</v>
      </c>
      <c r="BP3255" s="1">
        <v>0.16913984088836301</v>
      </c>
      <c r="BQ3255" s="1">
        <v>0.44763557251532998</v>
      </c>
      <c r="BR3255" s="1">
        <v>0.27735842818461098</v>
      </c>
      <c r="BS3255" s="1">
        <v>0.188461317383087</v>
      </c>
      <c r="BT3255" s="1">
        <v>0.24128132886635201</v>
      </c>
      <c r="BU3255" s="1">
        <v>0.26400625019509799</v>
      </c>
      <c r="BV3255" s="1">
        <v>0.53480006605974295</v>
      </c>
    </row>
    <row r="3256" spans="1:74" customFormat="1" x14ac:dyDescent="0.45">
      <c r="B3256" t="s">
        <v>386</v>
      </c>
      <c r="C3256" t="s">
        <v>386</v>
      </c>
      <c r="D3256" t="s">
        <v>386</v>
      </c>
      <c r="E3256" t="s">
        <v>386</v>
      </c>
      <c r="F3256" t="s">
        <v>386</v>
      </c>
      <c r="G3256" t="s">
        <v>386</v>
      </c>
      <c r="H3256" t="s">
        <v>386</v>
      </c>
      <c r="I3256" t="s">
        <v>386</v>
      </c>
      <c r="J3256" t="s">
        <v>386</v>
      </c>
      <c r="K3256" t="s">
        <v>386</v>
      </c>
      <c r="L3256" t="s">
        <v>386</v>
      </c>
      <c r="M3256" t="s">
        <v>386</v>
      </c>
      <c r="N3256" t="s">
        <v>386</v>
      </c>
      <c r="O3256" t="s">
        <v>386</v>
      </c>
      <c r="P3256" t="s">
        <v>386</v>
      </c>
      <c r="Q3256" t="s">
        <v>386</v>
      </c>
      <c r="R3256" t="s">
        <v>386</v>
      </c>
      <c r="S3256" t="s">
        <v>386</v>
      </c>
      <c r="T3256" t="s">
        <v>386</v>
      </c>
      <c r="U3256" t="s">
        <v>386</v>
      </c>
      <c r="V3256" t="s">
        <v>386</v>
      </c>
      <c r="W3256" t="s">
        <v>386</v>
      </c>
      <c r="X3256" t="s">
        <v>386</v>
      </c>
      <c r="Y3256" t="s">
        <v>386</v>
      </c>
      <c r="Z3256" t="s">
        <v>386</v>
      </c>
      <c r="AA3256" t="s">
        <v>386</v>
      </c>
      <c r="AB3256" t="s">
        <v>386</v>
      </c>
      <c r="AC3256" t="s">
        <v>386</v>
      </c>
      <c r="AD3256" t="s">
        <v>386</v>
      </c>
      <c r="AE3256" t="s">
        <v>386</v>
      </c>
      <c r="AF3256" t="s">
        <v>386</v>
      </c>
      <c r="AG3256" t="s">
        <v>386</v>
      </c>
      <c r="AH3256" t="s">
        <v>386</v>
      </c>
      <c r="AI3256" t="s">
        <v>386</v>
      </c>
      <c r="AJ3256" t="s">
        <v>386</v>
      </c>
      <c r="AK3256" t="s">
        <v>386</v>
      </c>
      <c r="AL3256" t="s">
        <v>386</v>
      </c>
      <c r="AM3256" t="s">
        <v>386</v>
      </c>
      <c r="AN3256" t="s">
        <v>386</v>
      </c>
      <c r="AO3256" t="s">
        <v>386</v>
      </c>
      <c r="AP3256" t="s">
        <v>386</v>
      </c>
      <c r="AQ3256" t="s">
        <v>386</v>
      </c>
      <c r="AR3256" t="s">
        <v>386</v>
      </c>
      <c r="AS3256" t="s">
        <v>386</v>
      </c>
      <c r="AT3256" t="s">
        <v>386</v>
      </c>
      <c r="AU3256" t="s">
        <v>386</v>
      </c>
      <c r="AV3256" t="s">
        <v>386</v>
      </c>
      <c r="AW3256" t="s">
        <v>386</v>
      </c>
      <c r="AX3256" t="s">
        <v>386</v>
      </c>
      <c r="AY3256" t="s">
        <v>386</v>
      </c>
      <c r="AZ3256" t="s">
        <v>386</v>
      </c>
      <c r="BA3256" t="s">
        <v>386</v>
      </c>
      <c r="BB3256" t="s">
        <v>386</v>
      </c>
      <c r="BC3256" t="s">
        <v>386</v>
      </c>
      <c r="BD3256" t="s">
        <v>386</v>
      </c>
      <c r="BE3256" t="s">
        <v>386</v>
      </c>
      <c r="BF3256" t="s">
        <v>386</v>
      </c>
      <c r="BG3256" t="s">
        <v>386</v>
      </c>
      <c r="BH3256" t="s">
        <v>386</v>
      </c>
      <c r="BI3256" t="s">
        <v>386</v>
      </c>
      <c r="BJ3256" t="s">
        <v>386</v>
      </c>
      <c r="BK3256" t="s">
        <v>386</v>
      </c>
      <c r="BL3256" t="s">
        <v>386</v>
      </c>
      <c r="BM3256" t="s">
        <v>386</v>
      </c>
      <c r="BN3256" t="s">
        <v>386</v>
      </c>
      <c r="BO3256" t="s">
        <v>386</v>
      </c>
      <c r="BP3256" t="s">
        <v>386</v>
      </c>
      <c r="BQ3256" t="s">
        <v>386</v>
      </c>
      <c r="BR3256" t="s">
        <v>386</v>
      </c>
      <c r="BS3256" t="s">
        <v>386</v>
      </c>
      <c r="BT3256" t="s">
        <v>386</v>
      </c>
      <c r="BU3256" t="s">
        <v>386</v>
      </c>
      <c r="BV3256" t="s">
        <v>386</v>
      </c>
    </row>
    <row r="3257" spans="1:74" s="3" customFormat="1" x14ac:dyDescent="0.45">
      <c r="A3257" s="3" t="s">
        <v>508</v>
      </c>
      <c r="B3257" s="3">
        <v>22.266259999999999</v>
      </c>
      <c r="C3257" s="3">
        <v>22.246390000000002</v>
      </c>
      <c r="D3257" s="3">
        <v>1.9869999999999999E-2</v>
      </c>
      <c r="E3257" s="3">
        <v>19.500610000000002</v>
      </c>
      <c r="F3257" s="3">
        <v>1.7656499999999999</v>
      </c>
      <c r="G3257" s="3">
        <v>3.1379899999999998</v>
      </c>
      <c r="H3257" s="3">
        <v>11.912850000000001</v>
      </c>
      <c r="I3257" s="3">
        <v>7.2154199999999999</v>
      </c>
      <c r="J3257" s="3">
        <v>11.82821</v>
      </c>
      <c r="K3257" s="3">
        <v>3.3491300000000002</v>
      </c>
      <c r="L3257" s="3">
        <v>2.9910999999999999</v>
      </c>
      <c r="M3257" s="3">
        <v>4.0978199999999996</v>
      </c>
      <c r="N3257" s="3">
        <v>18.89019</v>
      </c>
      <c r="O3257" s="3">
        <v>2.3965299999999998</v>
      </c>
      <c r="P3257" s="3">
        <v>0.53805999999999998</v>
      </c>
      <c r="Q3257" s="3">
        <v>0.44147999999999998</v>
      </c>
      <c r="R3257" s="3">
        <v>20.850020000000001</v>
      </c>
      <c r="S3257" s="3">
        <v>1.4162399999999999</v>
      </c>
      <c r="T3257" s="3">
        <v>19.607050000000001</v>
      </c>
      <c r="U3257" s="3">
        <v>2.6592099999999999</v>
      </c>
      <c r="V3257" s="3">
        <v>1.18598</v>
      </c>
      <c r="W3257" s="3">
        <v>0.69398000000000004</v>
      </c>
      <c r="X3257" s="3">
        <v>16.94455</v>
      </c>
      <c r="Y3257" s="3">
        <v>5.3217100000000004</v>
      </c>
      <c r="Z3257" s="3">
        <v>4.3334299999999999</v>
      </c>
      <c r="AA3257" s="3">
        <v>16.594280000000001</v>
      </c>
      <c r="AB3257" s="3">
        <v>8.2731999999999992</v>
      </c>
      <c r="AC3257" s="3">
        <v>13.43918</v>
      </c>
      <c r="AD3257" s="3">
        <v>1.50589</v>
      </c>
      <c r="AE3257" s="3">
        <v>6.4699200000000001</v>
      </c>
      <c r="AF3257" s="3">
        <v>8.6587399999999999</v>
      </c>
      <c r="AG3257" s="3">
        <v>5.63171</v>
      </c>
      <c r="AH3257" s="3">
        <v>22.266259999999999</v>
      </c>
      <c r="AI3257" s="3">
        <v>2.0325299999999999</v>
      </c>
      <c r="AJ3257" s="3">
        <v>2.1212200000000001</v>
      </c>
      <c r="AK3257" s="3">
        <v>0</v>
      </c>
      <c r="AL3257" s="3">
        <v>7.5443300000000004</v>
      </c>
      <c r="AM3257" s="3">
        <v>4.4457599999999999</v>
      </c>
      <c r="AN3257" s="3">
        <v>0.69398000000000004</v>
      </c>
      <c r="AO3257" s="3">
        <v>9.1581200000000003</v>
      </c>
      <c r="AP3257" s="3">
        <v>18.14677</v>
      </c>
      <c r="AQ3257" s="3">
        <v>22.266259999999999</v>
      </c>
      <c r="AR3257" s="3">
        <v>22.266259999999999</v>
      </c>
      <c r="AS3257" s="3">
        <v>2.0325299999999999</v>
      </c>
      <c r="AT3257" s="3">
        <v>0.6321</v>
      </c>
      <c r="AU3257" s="3">
        <v>0</v>
      </c>
      <c r="AV3257" s="3">
        <v>4.8524599999999998</v>
      </c>
      <c r="AW3257" s="3">
        <v>3.81366</v>
      </c>
      <c r="AX3257" s="3">
        <v>0.69398000000000004</v>
      </c>
      <c r="AY3257" s="3">
        <v>8.6042400000000008</v>
      </c>
      <c r="AZ3257" s="3">
        <v>18.14677</v>
      </c>
      <c r="BA3257" s="3">
        <v>22.266259999999999</v>
      </c>
      <c r="BB3257" s="3">
        <v>10.41836</v>
      </c>
      <c r="BC3257" s="3">
        <v>7.7641600000000004</v>
      </c>
      <c r="BD3257" s="3">
        <v>4.0837399999999997</v>
      </c>
      <c r="BE3257" s="3">
        <v>1.33081</v>
      </c>
      <c r="BF3257" s="3">
        <v>17.210149999999999</v>
      </c>
      <c r="BG3257" s="3">
        <v>7.0856599999999998</v>
      </c>
      <c r="BH3257" s="3">
        <v>15.1806</v>
      </c>
      <c r="BI3257" s="3">
        <v>0</v>
      </c>
      <c r="BJ3257" s="3">
        <v>3.05586</v>
      </c>
      <c r="BK3257" s="3">
        <v>6.6658600000000003</v>
      </c>
      <c r="BL3257" s="3">
        <v>12.54454</v>
      </c>
      <c r="BM3257" s="3">
        <v>10.60022</v>
      </c>
      <c r="BN3257" s="3">
        <v>6.0762200000000002</v>
      </c>
      <c r="BO3257" s="3">
        <v>2.9978899999999999</v>
      </c>
      <c r="BP3257" s="3">
        <v>2.5919300000000001</v>
      </c>
      <c r="BQ3257" s="3">
        <v>7.6370899999999997</v>
      </c>
      <c r="BR3257" s="3">
        <v>6.9501400000000002</v>
      </c>
      <c r="BS3257" s="3">
        <v>1.7968299999999999</v>
      </c>
      <c r="BT3257" s="3">
        <v>5.8822000000000001</v>
      </c>
      <c r="BU3257" s="3">
        <v>15.105919999999999</v>
      </c>
      <c r="BV3257" s="3">
        <v>2.70417</v>
      </c>
    </row>
    <row r="3258" spans="1:74" s="1" customFormat="1" x14ac:dyDescent="0.45">
      <c r="B3258" s="1">
        <v>0.473808279482762</v>
      </c>
      <c r="C3258" s="1">
        <v>0.49248282837719298</v>
      </c>
      <c r="D3258" s="1">
        <v>1.09036233832511E-2</v>
      </c>
      <c r="E3258" s="1">
        <v>0.50392975387290195</v>
      </c>
      <c r="F3258" s="1">
        <v>0.241963996952239</v>
      </c>
      <c r="G3258" s="1">
        <v>0.35174212669034</v>
      </c>
      <c r="H3258" s="1">
        <v>0.61423603914083202</v>
      </c>
      <c r="I3258" s="1">
        <v>0.38629795517598398</v>
      </c>
      <c r="J3258" s="1">
        <v>0.53079336672647004</v>
      </c>
      <c r="K3258" s="1">
        <v>0.38725473758699602</v>
      </c>
      <c r="L3258" s="1">
        <v>0.26799569931009798</v>
      </c>
      <c r="M3258" s="1">
        <v>0.83614816265816205</v>
      </c>
      <c r="N3258" s="1">
        <v>0.46329838151318298</v>
      </c>
      <c r="O3258" s="1">
        <v>0.57507978787224301</v>
      </c>
      <c r="P3258" s="1">
        <v>0.40121693871311698</v>
      </c>
      <c r="Q3258" s="1">
        <v>0.61953410047712598</v>
      </c>
      <c r="R3258" s="1">
        <v>0.47030558781149501</v>
      </c>
      <c r="S3258" s="1">
        <v>0.53215697473434198</v>
      </c>
      <c r="T3258" s="1">
        <v>0.48552828770183099</v>
      </c>
      <c r="U3258" s="1">
        <v>0.53245965319770905</v>
      </c>
      <c r="V3258" s="1">
        <v>0.37192397068462102</v>
      </c>
      <c r="W3258" s="1">
        <v>0.67627511742579305</v>
      </c>
      <c r="X3258" s="1">
        <v>0.50226104988834097</v>
      </c>
      <c r="Y3258" s="1">
        <v>0.48016006207593498</v>
      </c>
      <c r="Z3258" s="1">
        <v>0.32369998760007701</v>
      </c>
      <c r="AA3258" s="1">
        <v>0.53395327585457997</v>
      </c>
      <c r="AB3258" s="1">
        <v>0.617482704856672</v>
      </c>
      <c r="AC3258" s="1">
        <v>0.40672911429028902</v>
      </c>
      <c r="AD3258" s="1">
        <v>1</v>
      </c>
      <c r="AE3258" s="1">
        <v>0.44214885634426498</v>
      </c>
      <c r="AF3258" s="1">
        <v>0.39856037088999602</v>
      </c>
      <c r="AG3258" s="1">
        <v>0.616808007526497</v>
      </c>
      <c r="AH3258" s="1">
        <v>0.473808279482762</v>
      </c>
      <c r="AI3258" s="1">
        <v>0.63651224622091096</v>
      </c>
      <c r="AJ3258" s="1">
        <v>0.33112192015185399</v>
      </c>
      <c r="AK3258" s="1">
        <v>0</v>
      </c>
      <c r="AL3258" s="1">
        <v>0.71797290018291204</v>
      </c>
      <c r="AM3258" s="1">
        <v>0.399751108681344</v>
      </c>
      <c r="AN3258" s="1">
        <v>0.418229044252801</v>
      </c>
      <c r="AO3258" s="1">
        <v>0.435930731809484</v>
      </c>
      <c r="AP3258" s="1">
        <v>0.50490077420769297</v>
      </c>
      <c r="AQ3258" s="1">
        <v>0.473808279482762</v>
      </c>
      <c r="AR3258" s="1">
        <v>0.473808279482762</v>
      </c>
      <c r="AS3258" s="1">
        <v>0.71041897498453399</v>
      </c>
      <c r="AT3258" s="1">
        <v>0.179384796138161</v>
      </c>
      <c r="AU3258" s="1">
        <v>0</v>
      </c>
      <c r="AV3258" s="1">
        <v>0.62084071673948804</v>
      </c>
      <c r="AW3258" s="1">
        <v>0.43267964216222998</v>
      </c>
      <c r="AX3258" s="1">
        <v>0.71907574344627501</v>
      </c>
      <c r="AY3258" s="1">
        <v>0.50454038497398201</v>
      </c>
      <c r="AZ3258" s="1">
        <v>0.50490077420769297</v>
      </c>
      <c r="BA3258" s="1">
        <v>0.473808279482762</v>
      </c>
      <c r="BB3258" s="1">
        <v>0.39416081038902101</v>
      </c>
      <c r="BC3258" s="1">
        <v>0.57449272316813904</v>
      </c>
      <c r="BD3258" s="1">
        <v>0.579444583181983</v>
      </c>
      <c r="BE3258" s="1">
        <v>0.57958069124102896</v>
      </c>
      <c r="BF3258" s="1">
        <v>0.50530299271236701</v>
      </c>
      <c r="BG3258" s="1">
        <v>0.38530548589102998</v>
      </c>
      <c r="BH3258" s="1">
        <v>0.53070633592173599</v>
      </c>
      <c r="BI3258" s="1">
        <v>0</v>
      </c>
      <c r="BJ3258" s="1">
        <v>0.34602920094845302</v>
      </c>
      <c r="BK3258" s="1">
        <v>0.40245948604131798</v>
      </c>
      <c r="BL3258" s="1">
        <v>0.58076009446204502</v>
      </c>
      <c r="BM3258" s="1">
        <v>0.476477341275656</v>
      </c>
      <c r="BN3258" s="1">
        <v>0.467158256815489</v>
      </c>
      <c r="BO3258" s="1">
        <v>0.58729645650163798</v>
      </c>
      <c r="BP3258" s="1">
        <v>0.54594416980333305</v>
      </c>
      <c r="BQ3258" s="1">
        <v>0.55236442748466996</v>
      </c>
      <c r="BR3258" s="1">
        <v>0.46895227376544901</v>
      </c>
      <c r="BS3258" s="1">
        <v>0.60754413311107602</v>
      </c>
      <c r="BT3258" s="1">
        <v>0.382210220169513</v>
      </c>
      <c r="BU3258" s="1">
        <v>0.44484992051791999</v>
      </c>
      <c r="BV3258" s="1">
        <v>0.46519993394025699</v>
      </c>
    </row>
    <row r="3259" spans="1:74" customFormat="1" x14ac:dyDescent="0.45">
      <c r="B3259" t="s">
        <v>386</v>
      </c>
      <c r="C3259" t="s">
        <v>386</v>
      </c>
      <c r="D3259" t="s">
        <v>386</v>
      </c>
      <c r="E3259" t="s">
        <v>386</v>
      </c>
      <c r="F3259" t="s">
        <v>386</v>
      </c>
      <c r="G3259" t="s">
        <v>386</v>
      </c>
      <c r="H3259" t="s">
        <v>386</v>
      </c>
      <c r="I3259" t="s">
        <v>386</v>
      </c>
      <c r="J3259" t="s">
        <v>386</v>
      </c>
      <c r="K3259" t="s">
        <v>386</v>
      </c>
      <c r="L3259" t="s">
        <v>386</v>
      </c>
      <c r="M3259" t="s">
        <v>386</v>
      </c>
      <c r="N3259" t="s">
        <v>386</v>
      </c>
      <c r="O3259" t="s">
        <v>386</v>
      </c>
      <c r="P3259" t="s">
        <v>386</v>
      </c>
      <c r="Q3259" t="s">
        <v>386</v>
      </c>
      <c r="R3259" t="s">
        <v>386</v>
      </c>
      <c r="S3259" t="s">
        <v>386</v>
      </c>
      <c r="T3259" t="s">
        <v>386</v>
      </c>
      <c r="U3259" t="s">
        <v>386</v>
      </c>
      <c r="V3259" t="s">
        <v>386</v>
      </c>
      <c r="W3259" t="s">
        <v>386</v>
      </c>
      <c r="X3259" t="s">
        <v>386</v>
      </c>
      <c r="Y3259" t="s">
        <v>386</v>
      </c>
      <c r="Z3259" t="s">
        <v>386</v>
      </c>
      <c r="AA3259" t="s">
        <v>386</v>
      </c>
      <c r="AB3259" t="s">
        <v>386</v>
      </c>
      <c r="AC3259" t="s">
        <v>386</v>
      </c>
      <c r="AD3259" t="s">
        <v>386</v>
      </c>
      <c r="AE3259" t="s">
        <v>386</v>
      </c>
      <c r="AF3259" t="s">
        <v>386</v>
      </c>
      <c r="AG3259" t="s">
        <v>386</v>
      </c>
      <c r="AH3259" t="s">
        <v>386</v>
      </c>
      <c r="AI3259" t="s">
        <v>386</v>
      </c>
      <c r="AJ3259" t="s">
        <v>386</v>
      </c>
      <c r="AK3259" t="s">
        <v>386</v>
      </c>
      <c r="AL3259" t="s">
        <v>386</v>
      </c>
      <c r="AM3259" t="s">
        <v>386</v>
      </c>
      <c r="AN3259" t="s">
        <v>386</v>
      </c>
      <c r="AO3259" t="s">
        <v>386</v>
      </c>
      <c r="AP3259" t="s">
        <v>386</v>
      </c>
      <c r="AQ3259" t="s">
        <v>386</v>
      </c>
      <c r="AR3259" t="s">
        <v>386</v>
      </c>
      <c r="AS3259" t="s">
        <v>386</v>
      </c>
      <c r="AT3259" t="s">
        <v>386</v>
      </c>
      <c r="AU3259" t="s">
        <v>386</v>
      </c>
      <c r="AV3259" t="s">
        <v>386</v>
      </c>
      <c r="AW3259" t="s">
        <v>386</v>
      </c>
      <c r="AX3259" t="s">
        <v>386</v>
      </c>
      <c r="AY3259" t="s">
        <v>386</v>
      </c>
      <c r="AZ3259" t="s">
        <v>386</v>
      </c>
      <c r="BA3259" t="s">
        <v>386</v>
      </c>
      <c r="BB3259" t="s">
        <v>386</v>
      </c>
      <c r="BC3259" t="s">
        <v>386</v>
      </c>
      <c r="BD3259" t="s">
        <v>386</v>
      </c>
      <c r="BE3259" t="s">
        <v>386</v>
      </c>
      <c r="BF3259" t="s">
        <v>386</v>
      </c>
      <c r="BG3259" t="s">
        <v>386</v>
      </c>
      <c r="BH3259" t="s">
        <v>386</v>
      </c>
      <c r="BI3259" t="s">
        <v>386</v>
      </c>
      <c r="BJ3259" t="s">
        <v>386</v>
      </c>
      <c r="BK3259" t="s">
        <v>386</v>
      </c>
      <c r="BL3259" t="s">
        <v>386</v>
      </c>
      <c r="BM3259" t="s">
        <v>386</v>
      </c>
      <c r="BN3259" t="s">
        <v>386</v>
      </c>
      <c r="BO3259" t="s">
        <v>386</v>
      </c>
      <c r="BP3259" t="s">
        <v>386</v>
      </c>
      <c r="BQ3259" t="s">
        <v>386</v>
      </c>
      <c r="BR3259" t="s">
        <v>386</v>
      </c>
      <c r="BS3259" t="s">
        <v>386</v>
      </c>
      <c r="BT3259" t="s">
        <v>386</v>
      </c>
      <c r="BU3259" t="s">
        <v>386</v>
      </c>
      <c r="BV3259" t="s">
        <v>386</v>
      </c>
    </row>
    <row r="3260" spans="1:74" s="3" customFormat="1" x14ac:dyDescent="0.45">
      <c r="A3260" s="3" t="s">
        <v>915</v>
      </c>
      <c r="B3260" s="3">
        <v>10.157590000000001</v>
      </c>
      <c r="C3260" s="3">
        <v>10.157590000000001</v>
      </c>
      <c r="D3260" s="3">
        <v>0</v>
      </c>
      <c r="E3260" s="3">
        <v>8.9442000000000004</v>
      </c>
      <c r="F3260" s="3">
        <v>1.21339</v>
      </c>
      <c r="G3260" s="3">
        <v>1.1985399999999999</v>
      </c>
      <c r="H3260" s="3">
        <v>5.7339900000000004</v>
      </c>
      <c r="I3260" s="3">
        <v>3.22506</v>
      </c>
      <c r="J3260" s="3">
        <v>3.82361</v>
      </c>
      <c r="K3260" s="3">
        <v>3.4967999999999999</v>
      </c>
      <c r="L3260" s="3">
        <v>2.83718</v>
      </c>
      <c r="M3260" s="3">
        <v>0</v>
      </c>
      <c r="N3260" s="3">
        <v>8.6730800000000006</v>
      </c>
      <c r="O3260" s="3">
        <v>1.21339</v>
      </c>
      <c r="P3260" s="3">
        <v>0</v>
      </c>
      <c r="Q3260" s="3">
        <v>0.27112000000000003</v>
      </c>
      <c r="R3260" s="3">
        <v>10.157590000000001</v>
      </c>
      <c r="S3260" s="3">
        <v>0</v>
      </c>
      <c r="T3260" s="3">
        <v>7.6130500000000003</v>
      </c>
      <c r="U3260" s="3">
        <v>0.92742000000000002</v>
      </c>
      <c r="V3260" s="3">
        <v>0.59521999999999997</v>
      </c>
      <c r="W3260" s="3">
        <v>0.3322</v>
      </c>
      <c r="X3260" s="3">
        <v>8.2082700000000006</v>
      </c>
      <c r="Y3260" s="3">
        <v>0.3322</v>
      </c>
      <c r="Z3260" s="3">
        <v>4.4443000000000001</v>
      </c>
      <c r="AA3260" s="3">
        <v>5.7132899999999998</v>
      </c>
      <c r="AB3260" s="3">
        <v>1.9478899999999999</v>
      </c>
      <c r="AC3260" s="3">
        <v>8.2096999999999998</v>
      </c>
      <c r="AD3260" s="3">
        <v>0</v>
      </c>
      <c r="AE3260" s="3">
        <v>1.6171199999999999</v>
      </c>
      <c r="AF3260" s="3">
        <v>5.0417699999999996</v>
      </c>
      <c r="AG3260" s="3">
        <v>3.4986999999999999</v>
      </c>
      <c r="AH3260" s="3">
        <v>10.157590000000001</v>
      </c>
      <c r="AI3260" s="3">
        <v>0.60331999999999997</v>
      </c>
      <c r="AJ3260" s="3">
        <v>1.6237900000000001</v>
      </c>
      <c r="AK3260" s="3">
        <v>0</v>
      </c>
      <c r="AL3260" s="3">
        <v>0.27112000000000003</v>
      </c>
      <c r="AM3260" s="3">
        <v>1.6137900000000001</v>
      </c>
      <c r="AN3260" s="3">
        <v>0.27112000000000003</v>
      </c>
      <c r="AO3260" s="3">
        <v>3.5697800000000002</v>
      </c>
      <c r="AP3260" s="3">
        <v>7.5915299999999997</v>
      </c>
      <c r="AQ3260" s="3">
        <v>10.157590000000001</v>
      </c>
      <c r="AR3260" s="3">
        <v>10.157590000000001</v>
      </c>
      <c r="AS3260" s="3">
        <v>0.27112000000000003</v>
      </c>
      <c r="AT3260" s="3">
        <v>1.6237900000000001</v>
      </c>
      <c r="AU3260" s="3">
        <v>0</v>
      </c>
      <c r="AV3260" s="3">
        <v>0.27112000000000003</v>
      </c>
      <c r="AW3260" s="3">
        <v>1.6137900000000001</v>
      </c>
      <c r="AX3260" s="3">
        <v>0.27112000000000003</v>
      </c>
      <c r="AY3260" s="3">
        <v>3.2375799999999999</v>
      </c>
      <c r="AZ3260" s="3">
        <v>7.5915299999999997</v>
      </c>
      <c r="BA3260" s="3">
        <v>10.157590000000001</v>
      </c>
      <c r="BB3260" s="3">
        <v>6.5984299999999996</v>
      </c>
      <c r="BC3260" s="3">
        <v>0.59521999999999997</v>
      </c>
      <c r="BD3260" s="3">
        <v>2.96394</v>
      </c>
      <c r="BE3260" s="3">
        <v>0.27112000000000003</v>
      </c>
      <c r="BF3260" s="3">
        <v>5.5084799999999996</v>
      </c>
      <c r="BG3260" s="3">
        <v>3.82361</v>
      </c>
      <c r="BH3260" s="3">
        <v>6.3339800000000004</v>
      </c>
      <c r="BI3260" s="3">
        <v>0</v>
      </c>
      <c r="BJ3260" s="3">
        <v>2.8305099999999999</v>
      </c>
      <c r="BK3260" s="3">
        <v>4.7858700000000001</v>
      </c>
      <c r="BL3260" s="3">
        <v>2.54121</v>
      </c>
      <c r="BM3260" s="3">
        <v>5.3710899999999997</v>
      </c>
      <c r="BN3260" s="3">
        <v>1.54559</v>
      </c>
      <c r="BO3260" s="3">
        <v>0</v>
      </c>
      <c r="BP3260" s="3">
        <v>1.35267</v>
      </c>
      <c r="BQ3260" s="3">
        <v>0</v>
      </c>
      <c r="BR3260" s="3">
        <v>3.7598199999999999</v>
      </c>
      <c r="BS3260" s="3">
        <v>0.60331999999999997</v>
      </c>
      <c r="BT3260" s="3">
        <v>5.7944500000000003</v>
      </c>
      <c r="BU3260" s="3">
        <v>9.8864699999999992</v>
      </c>
      <c r="BV3260" s="3">
        <v>0</v>
      </c>
    </row>
    <row r="3261" spans="1:74" s="1" customFormat="1" x14ac:dyDescent="0.45">
      <c r="B3261" s="1">
        <v>0.216145425481931</v>
      </c>
      <c r="C3261" s="1">
        <v>0.22486518723693499</v>
      </c>
      <c r="D3261" s="1">
        <v>0</v>
      </c>
      <c r="E3261" s="1">
        <v>0.23113371861649501</v>
      </c>
      <c r="F3261" s="1">
        <v>0.16628249894479499</v>
      </c>
      <c r="G3261" s="1">
        <v>0.13434619247462201</v>
      </c>
      <c r="H3261" s="1">
        <v>0.295649093715873</v>
      </c>
      <c r="I3261" s="1">
        <v>0.172662725568277</v>
      </c>
      <c r="J3261" s="1">
        <v>0.17158528847129001</v>
      </c>
      <c r="K3261" s="1">
        <v>0.40432959198186003</v>
      </c>
      <c r="L3261" s="1">
        <v>0.25420482035659903</v>
      </c>
      <c r="M3261" s="1">
        <v>0</v>
      </c>
      <c r="N3261" s="1">
        <v>0.21271484970422999</v>
      </c>
      <c r="O3261" s="1">
        <v>0.29116934225997598</v>
      </c>
      <c r="P3261" s="1">
        <v>0</v>
      </c>
      <c r="Q3261" s="1">
        <v>0.38046589952287402</v>
      </c>
      <c r="R3261" s="1">
        <v>0.229120707591559</v>
      </c>
      <c r="S3261" s="1">
        <v>0</v>
      </c>
      <c r="T3261" s="1">
        <v>0.188521533361134</v>
      </c>
      <c r="U3261" s="1">
        <v>0.185699411317128</v>
      </c>
      <c r="V3261" s="1">
        <v>0.18666131455075199</v>
      </c>
      <c r="W3261" s="1">
        <v>0.32372488257420701</v>
      </c>
      <c r="X3261" s="1">
        <v>0.24330503365193901</v>
      </c>
      <c r="Y3261" s="1">
        <v>2.9973292911794399E-2</v>
      </c>
      <c r="Z3261" s="1">
        <v>0.33198179153488599</v>
      </c>
      <c r="AA3261" s="1">
        <v>0.18383623220815901</v>
      </c>
      <c r="AB3261" s="1">
        <v>0.14538369505913801</v>
      </c>
      <c r="AC3261" s="1">
        <v>0.24846188603687</v>
      </c>
      <c r="AD3261" s="1">
        <v>0</v>
      </c>
      <c r="AE3261" s="1">
        <v>0.110512611990788</v>
      </c>
      <c r="AF3261" s="1">
        <v>0.232071839683609</v>
      </c>
      <c r="AG3261" s="1">
        <v>0.383191992473503</v>
      </c>
      <c r="AH3261" s="1">
        <v>0.216145425481931</v>
      </c>
      <c r="AI3261" s="1">
        <v>0.18893722030671101</v>
      </c>
      <c r="AJ3261" s="1">
        <v>0.253473219526206</v>
      </c>
      <c r="AK3261" s="1">
        <v>0</v>
      </c>
      <c r="AL3261" s="1">
        <v>2.5801736230730999E-2</v>
      </c>
      <c r="AM3261" s="1">
        <v>0.14510777497635199</v>
      </c>
      <c r="AN3261" s="1">
        <v>0.163391248274906</v>
      </c>
      <c r="AO3261" s="1">
        <v>0.169923172856313</v>
      </c>
      <c r="AP3261" s="1">
        <v>0.211220474741286</v>
      </c>
      <c r="AQ3261" s="1">
        <v>0.216145425481931</v>
      </c>
      <c r="AR3261" s="1">
        <v>0.216145425481931</v>
      </c>
      <c r="AS3261" s="1">
        <v>9.4763074836684696E-2</v>
      </c>
      <c r="AT3261" s="1">
        <v>0.46081828527319202</v>
      </c>
      <c r="AU3261" s="1">
        <v>0</v>
      </c>
      <c r="AV3261" s="1">
        <v>3.4688041760758501E-2</v>
      </c>
      <c r="AW3261" s="1">
        <v>0.18309290280858401</v>
      </c>
      <c r="AX3261" s="1">
        <v>0.28092425655372499</v>
      </c>
      <c r="AY3261" s="1">
        <v>0.189847082320352</v>
      </c>
      <c r="AZ3261" s="1">
        <v>0.211220474741286</v>
      </c>
      <c r="BA3261" s="1">
        <v>0.216145425481931</v>
      </c>
      <c r="BB3261" s="1">
        <v>0.249640300017971</v>
      </c>
      <c r="BC3261" s="1">
        <v>4.4042054605281197E-2</v>
      </c>
      <c r="BD3261" s="1">
        <v>0.420555416818017</v>
      </c>
      <c r="BE3261" s="1">
        <v>0.118075395442826</v>
      </c>
      <c r="BF3261" s="1">
        <v>0.161733130117763</v>
      </c>
      <c r="BG3261" s="1">
        <v>0.20792105589427101</v>
      </c>
      <c r="BH3261" s="1">
        <v>0.22143283648877901</v>
      </c>
      <c r="BI3261" s="1">
        <v>0</v>
      </c>
      <c r="BJ3261" s="1">
        <v>0.32051177527000801</v>
      </c>
      <c r="BK3261" s="1">
        <v>0.28895278035550698</v>
      </c>
      <c r="BL3261" s="1">
        <v>0.11764746731629</v>
      </c>
      <c r="BM3261" s="1">
        <v>0.24142920457804301</v>
      </c>
      <c r="BN3261" s="1">
        <v>0.118829655633182</v>
      </c>
      <c r="BO3261" s="1">
        <v>0</v>
      </c>
      <c r="BP3261" s="1">
        <v>0.28491598930830497</v>
      </c>
      <c r="BQ3261" s="1">
        <v>0</v>
      </c>
      <c r="BR3261" s="1">
        <v>0.25368929804994</v>
      </c>
      <c r="BS3261" s="1">
        <v>0.20399454950583801</v>
      </c>
      <c r="BT3261" s="1">
        <v>0.37650845096413499</v>
      </c>
      <c r="BU3261" s="1">
        <v>0.29114382928698201</v>
      </c>
      <c r="BV3261" s="1">
        <v>0</v>
      </c>
    </row>
    <row r="3262" spans="1:74" customFormat="1" x14ac:dyDescent="0.45">
      <c r="B3262" t="s">
        <v>386</v>
      </c>
      <c r="C3262" t="s">
        <v>386</v>
      </c>
      <c r="D3262" t="s">
        <v>386</v>
      </c>
      <c r="E3262" t="s">
        <v>386</v>
      </c>
      <c r="F3262" t="s">
        <v>386</v>
      </c>
      <c r="G3262" t="s">
        <v>386</v>
      </c>
      <c r="H3262" t="s">
        <v>386</v>
      </c>
      <c r="I3262" t="s">
        <v>386</v>
      </c>
      <c r="J3262" t="s">
        <v>386</v>
      </c>
      <c r="K3262" t="s">
        <v>386</v>
      </c>
      <c r="L3262" t="s">
        <v>386</v>
      </c>
      <c r="M3262" t="s">
        <v>386</v>
      </c>
      <c r="N3262" t="s">
        <v>386</v>
      </c>
      <c r="O3262" t="s">
        <v>386</v>
      </c>
      <c r="P3262" t="s">
        <v>386</v>
      </c>
      <c r="Q3262" t="s">
        <v>386</v>
      </c>
      <c r="R3262" t="s">
        <v>386</v>
      </c>
      <c r="S3262" t="s">
        <v>386</v>
      </c>
      <c r="T3262" t="s">
        <v>386</v>
      </c>
      <c r="U3262" t="s">
        <v>386</v>
      </c>
      <c r="V3262" t="s">
        <v>386</v>
      </c>
      <c r="W3262" t="s">
        <v>386</v>
      </c>
      <c r="X3262" t="s">
        <v>386</v>
      </c>
      <c r="Y3262" t="s">
        <v>386</v>
      </c>
      <c r="Z3262" t="s">
        <v>386</v>
      </c>
      <c r="AA3262" t="s">
        <v>386</v>
      </c>
      <c r="AB3262" t="s">
        <v>386</v>
      </c>
      <c r="AC3262" t="s">
        <v>386</v>
      </c>
      <c r="AD3262" t="s">
        <v>386</v>
      </c>
      <c r="AE3262" t="s">
        <v>386</v>
      </c>
      <c r="AF3262" t="s">
        <v>386</v>
      </c>
      <c r="AG3262" t="s">
        <v>386</v>
      </c>
      <c r="AH3262" t="s">
        <v>386</v>
      </c>
      <c r="AI3262" t="s">
        <v>386</v>
      </c>
      <c r="AJ3262" t="s">
        <v>386</v>
      </c>
      <c r="AK3262" t="s">
        <v>386</v>
      </c>
      <c r="AL3262" t="s">
        <v>386</v>
      </c>
      <c r="AM3262" t="s">
        <v>386</v>
      </c>
      <c r="AN3262" t="s">
        <v>386</v>
      </c>
      <c r="AO3262" t="s">
        <v>386</v>
      </c>
      <c r="AP3262" t="s">
        <v>386</v>
      </c>
      <c r="AQ3262" t="s">
        <v>386</v>
      </c>
      <c r="AR3262" t="s">
        <v>386</v>
      </c>
      <c r="AS3262" t="s">
        <v>386</v>
      </c>
      <c r="AT3262" t="s">
        <v>386</v>
      </c>
      <c r="AU3262" t="s">
        <v>386</v>
      </c>
      <c r="AV3262" t="s">
        <v>386</v>
      </c>
      <c r="AW3262" t="s">
        <v>386</v>
      </c>
      <c r="AX3262" t="s">
        <v>386</v>
      </c>
      <c r="AY3262" t="s">
        <v>386</v>
      </c>
      <c r="AZ3262" t="s">
        <v>386</v>
      </c>
      <c r="BA3262" t="s">
        <v>386</v>
      </c>
      <c r="BB3262" t="s">
        <v>386</v>
      </c>
      <c r="BC3262" t="s">
        <v>386</v>
      </c>
      <c r="BD3262" t="s">
        <v>386</v>
      </c>
      <c r="BE3262" t="s">
        <v>386</v>
      </c>
      <c r="BF3262" t="s">
        <v>386</v>
      </c>
      <c r="BG3262" t="s">
        <v>386</v>
      </c>
      <c r="BH3262" t="s">
        <v>386</v>
      </c>
      <c r="BI3262" t="s">
        <v>386</v>
      </c>
      <c r="BJ3262" t="s">
        <v>386</v>
      </c>
      <c r="BK3262" t="s">
        <v>386</v>
      </c>
      <c r="BL3262" t="s">
        <v>386</v>
      </c>
      <c r="BM3262" t="s">
        <v>386</v>
      </c>
      <c r="BN3262" t="s">
        <v>386</v>
      </c>
      <c r="BO3262" t="s">
        <v>386</v>
      </c>
      <c r="BP3262" t="s">
        <v>386</v>
      </c>
      <c r="BQ3262" t="s">
        <v>386</v>
      </c>
      <c r="BR3262" t="s">
        <v>386</v>
      </c>
      <c r="BS3262" t="s">
        <v>386</v>
      </c>
      <c r="BT3262" t="s">
        <v>386</v>
      </c>
      <c r="BU3262" t="s">
        <v>386</v>
      </c>
      <c r="BV3262" t="s">
        <v>386</v>
      </c>
    </row>
    <row r="3263" spans="1:74" customFormat="1" x14ac:dyDescent="0.45">
      <c r="A3263" t="s">
        <v>503</v>
      </c>
    </row>
    <row r="3264" spans="1:74" customFormat="1" x14ac:dyDescent="0.45"/>
    <row r="3265" spans="1:74" customFormat="1" x14ac:dyDescent="0.45">
      <c r="A3265" s="5" t="s">
        <v>1358</v>
      </c>
    </row>
    <row r="3266" spans="1:74" customFormat="1" x14ac:dyDescent="0.45">
      <c r="A3266" s="4" t="s">
        <v>190</v>
      </c>
    </row>
    <row r="3267" spans="1:74" customFormat="1" x14ac:dyDescent="0.45">
      <c r="A3267" t="s">
        <v>386</v>
      </c>
    </row>
    <row r="3268" spans="1:74" customFormat="1" x14ac:dyDescent="0.45">
      <c r="A3268" t="s">
        <v>1359</v>
      </c>
    </row>
    <row r="3269" spans="1:74" customFormat="1" ht="55.5" customHeight="1" x14ac:dyDescent="0.45">
      <c r="B3269" s="7" t="s">
        <v>389</v>
      </c>
      <c r="C3269" s="13" t="s">
        <v>390</v>
      </c>
      <c r="D3269" s="13"/>
      <c r="E3269" s="11" t="s">
        <v>391</v>
      </c>
      <c r="F3269" s="11"/>
      <c r="G3269" s="12" t="s">
        <v>392</v>
      </c>
      <c r="H3269" s="12"/>
      <c r="I3269" s="12"/>
      <c r="J3269" s="11" t="s">
        <v>393</v>
      </c>
      <c r="K3269" s="11"/>
      <c r="L3269" s="11"/>
      <c r="M3269" s="11"/>
      <c r="N3269" s="12" t="s">
        <v>394</v>
      </c>
      <c r="O3269" s="12"/>
      <c r="P3269" s="12"/>
      <c r="Q3269" s="12"/>
      <c r="R3269" s="11" t="s">
        <v>395</v>
      </c>
      <c r="S3269" s="11"/>
      <c r="T3269" s="12" t="s">
        <v>396</v>
      </c>
      <c r="U3269" s="12"/>
      <c r="V3269" s="12"/>
      <c r="W3269" s="12"/>
      <c r="X3269" s="11" t="s">
        <v>397</v>
      </c>
      <c r="Y3269" s="11"/>
      <c r="Z3269" s="12" t="s">
        <v>398</v>
      </c>
      <c r="AA3269" s="12"/>
      <c r="AB3269" s="11" t="s">
        <v>399</v>
      </c>
      <c r="AC3269" s="11"/>
      <c r="AD3269" s="12" t="s">
        <v>400</v>
      </c>
      <c r="AE3269" s="12"/>
      <c r="AF3269" s="12"/>
      <c r="AG3269" s="12"/>
      <c r="AH3269" s="11" t="s">
        <v>401</v>
      </c>
      <c r="AI3269" s="11"/>
      <c r="AJ3269" s="11"/>
      <c r="AK3269" s="11"/>
      <c r="AL3269" s="11"/>
      <c r="AM3269" s="11"/>
      <c r="AN3269" s="11"/>
      <c r="AO3269" s="11"/>
      <c r="AP3269" s="11"/>
      <c r="AQ3269" s="11"/>
      <c r="AR3269" s="12" t="s">
        <v>402</v>
      </c>
      <c r="AS3269" s="12"/>
      <c r="AT3269" s="12"/>
      <c r="AU3269" s="12"/>
      <c r="AV3269" s="12"/>
      <c r="AW3269" s="12"/>
      <c r="AX3269" s="12"/>
      <c r="AY3269" s="12"/>
      <c r="AZ3269" s="12"/>
      <c r="BA3269" s="12"/>
      <c r="BB3269" s="11" t="s">
        <v>403</v>
      </c>
      <c r="BC3269" s="11"/>
      <c r="BD3269" s="11"/>
      <c r="BE3269" s="12" t="s">
        <v>404</v>
      </c>
      <c r="BF3269" s="12"/>
      <c r="BG3269" s="11" t="s">
        <v>405</v>
      </c>
      <c r="BH3269" s="11"/>
      <c r="BI3269" s="12" t="s">
        <v>406</v>
      </c>
      <c r="BJ3269" s="12"/>
      <c r="BK3269" s="12"/>
      <c r="BL3269" s="12"/>
      <c r="BM3269" s="11" t="s">
        <v>407</v>
      </c>
      <c r="BN3269" s="11"/>
      <c r="BO3269" s="11"/>
      <c r="BP3269" s="11"/>
      <c r="BQ3269" s="12" t="s">
        <v>408</v>
      </c>
      <c r="BR3269" s="12"/>
      <c r="BS3269" s="12"/>
      <c r="BT3269" s="12"/>
      <c r="BU3269" s="11" t="s">
        <v>409</v>
      </c>
      <c r="BV3269" s="11"/>
    </row>
    <row r="3270" spans="1:74" s="4" customFormat="1" x14ac:dyDescent="0.45">
      <c r="A3270"/>
      <c r="B3270" s="4" t="s">
        <v>410</v>
      </c>
      <c r="C3270" s="4" t="s">
        <v>411</v>
      </c>
      <c r="D3270" s="4" t="s">
        <v>412</v>
      </c>
      <c r="E3270" s="4" t="s">
        <v>413</v>
      </c>
      <c r="F3270" s="4" t="s">
        <v>414</v>
      </c>
      <c r="G3270" s="4" t="s">
        <v>415</v>
      </c>
      <c r="H3270" s="4" t="s">
        <v>416</v>
      </c>
      <c r="I3270" s="4" t="s">
        <v>417</v>
      </c>
      <c r="J3270" s="4" t="s">
        <v>418</v>
      </c>
      <c r="K3270" s="4" t="s">
        <v>419</v>
      </c>
      <c r="L3270" s="4" t="s">
        <v>420</v>
      </c>
      <c r="M3270" s="4" t="s">
        <v>421</v>
      </c>
      <c r="N3270" s="4" t="s">
        <v>422</v>
      </c>
      <c r="O3270" s="4" t="s">
        <v>423</v>
      </c>
      <c r="P3270" s="4" t="s">
        <v>424</v>
      </c>
      <c r="Q3270" s="4" t="s">
        <v>425</v>
      </c>
      <c r="R3270" s="4" t="s">
        <v>426</v>
      </c>
      <c r="S3270" s="4" t="s">
        <v>427</v>
      </c>
      <c r="T3270" s="4" t="s">
        <v>428</v>
      </c>
      <c r="U3270" s="4" t="s">
        <v>429</v>
      </c>
      <c r="V3270" s="4" t="s">
        <v>430</v>
      </c>
      <c r="W3270" s="4" t="s">
        <v>431</v>
      </c>
      <c r="X3270" s="4" t="s">
        <v>432</v>
      </c>
      <c r="Y3270" s="4" t="s">
        <v>433</v>
      </c>
      <c r="Z3270" s="4" t="s">
        <v>434</v>
      </c>
      <c r="AA3270" s="4" t="s">
        <v>435</v>
      </c>
      <c r="AB3270" s="4" t="s">
        <v>434</v>
      </c>
      <c r="AC3270" s="4" t="s">
        <v>435</v>
      </c>
      <c r="AD3270" s="4" t="s">
        <v>436</v>
      </c>
      <c r="AE3270" s="4" t="s">
        <v>437</v>
      </c>
      <c r="AF3270" s="4" t="s">
        <v>438</v>
      </c>
      <c r="AG3270" s="4" t="s">
        <v>439</v>
      </c>
      <c r="AH3270" s="4" t="s">
        <v>440</v>
      </c>
      <c r="AI3270" s="4" t="s">
        <v>441</v>
      </c>
      <c r="AJ3270" s="4" t="s">
        <v>442</v>
      </c>
      <c r="AK3270" s="4" t="s">
        <v>443</v>
      </c>
      <c r="AL3270" s="4" t="s">
        <v>444</v>
      </c>
      <c r="AM3270" s="4" t="s">
        <v>445</v>
      </c>
      <c r="AN3270" s="4" t="s">
        <v>446</v>
      </c>
      <c r="AO3270" s="4" t="s">
        <v>447</v>
      </c>
      <c r="AP3270" s="4" t="s">
        <v>448</v>
      </c>
      <c r="AQ3270" s="4" t="s">
        <v>449</v>
      </c>
      <c r="AR3270" s="4" t="s">
        <v>440</v>
      </c>
      <c r="AS3270" s="4" t="s">
        <v>441</v>
      </c>
      <c r="AT3270" s="4" t="s">
        <v>442</v>
      </c>
      <c r="AU3270" s="4" t="s">
        <v>443</v>
      </c>
      <c r="AV3270" s="4" t="s">
        <v>444</v>
      </c>
      <c r="AW3270" s="4" t="s">
        <v>445</v>
      </c>
      <c r="AX3270" s="4" t="s">
        <v>446</v>
      </c>
      <c r="AY3270" s="4" t="s">
        <v>447</v>
      </c>
      <c r="AZ3270" s="4" t="s">
        <v>448</v>
      </c>
      <c r="BA3270" s="4" t="s">
        <v>449</v>
      </c>
      <c r="BB3270" s="4" t="s">
        <v>450</v>
      </c>
      <c r="BC3270" s="4" t="s">
        <v>451</v>
      </c>
      <c r="BD3270" s="4" t="s">
        <v>452</v>
      </c>
      <c r="BE3270" s="4" t="s">
        <v>453</v>
      </c>
      <c r="BF3270" s="4" t="s">
        <v>454</v>
      </c>
      <c r="BG3270" s="4" t="s">
        <v>434</v>
      </c>
      <c r="BH3270" s="4" t="s">
        <v>435</v>
      </c>
      <c r="BI3270" s="4" t="s">
        <v>455</v>
      </c>
      <c r="BJ3270" s="4" t="s">
        <v>456</v>
      </c>
      <c r="BK3270" s="4" t="s">
        <v>457</v>
      </c>
      <c r="BL3270" s="4" t="s">
        <v>458</v>
      </c>
      <c r="BM3270" s="4" t="s">
        <v>459</v>
      </c>
      <c r="BN3270" s="4" t="s">
        <v>460</v>
      </c>
      <c r="BO3270" s="4" t="s">
        <v>461</v>
      </c>
      <c r="BP3270" s="4" t="s">
        <v>462</v>
      </c>
      <c r="BQ3270" s="4" t="s">
        <v>459</v>
      </c>
      <c r="BR3270" s="4" t="s">
        <v>460</v>
      </c>
      <c r="BS3270" s="4" t="s">
        <v>461</v>
      </c>
      <c r="BT3270" s="4" t="s">
        <v>463</v>
      </c>
      <c r="BU3270" s="4" t="s">
        <v>464</v>
      </c>
      <c r="BV3270" s="4" t="s">
        <v>465</v>
      </c>
    </row>
    <row r="3271" spans="1:74" customFormat="1" x14ac:dyDescent="0.45">
      <c r="A3271" t="s">
        <v>466</v>
      </c>
      <c r="B3271">
        <v>16</v>
      </c>
      <c r="C3271">
        <v>13</v>
      </c>
      <c r="D3271">
        <v>3</v>
      </c>
      <c r="E3271">
        <v>11</v>
      </c>
      <c r="F3271">
        <v>4</v>
      </c>
      <c r="G3271">
        <v>4</v>
      </c>
      <c r="H3271">
        <v>5</v>
      </c>
      <c r="I3271">
        <v>7</v>
      </c>
      <c r="J3271">
        <v>9</v>
      </c>
      <c r="K3271">
        <v>4</v>
      </c>
      <c r="L3271">
        <v>3</v>
      </c>
      <c r="M3271">
        <v>0</v>
      </c>
      <c r="N3271">
        <v>13</v>
      </c>
      <c r="O3271">
        <v>1</v>
      </c>
      <c r="P3271">
        <v>1</v>
      </c>
      <c r="Q3271">
        <v>1</v>
      </c>
      <c r="R3271">
        <v>13</v>
      </c>
      <c r="S3271">
        <v>3</v>
      </c>
      <c r="T3271">
        <v>14</v>
      </c>
      <c r="U3271">
        <v>2</v>
      </c>
      <c r="V3271">
        <v>2</v>
      </c>
      <c r="W3271">
        <v>0</v>
      </c>
      <c r="X3271">
        <v>10</v>
      </c>
      <c r="Y3271">
        <v>5</v>
      </c>
      <c r="Z3271">
        <v>5</v>
      </c>
      <c r="AA3271">
        <v>10</v>
      </c>
      <c r="AB3271">
        <v>6</v>
      </c>
      <c r="AC3271">
        <v>10</v>
      </c>
      <c r="AD3271">
        <v>0</v>
      </c>
      <c r="AE3271">
        <v>5</v>
      </c>
      <c r="AF3271">
        <v>8</v>
      </c>
      <c r="AG3271">
        <v>3</v>
      </c>
      <c r="AH3271">
        <v>16</v>
      </c>
      <c r="AI3271">
        <v>2</v>
      </c>
      <c r="AJ3271">
        <v>1</v>
      </c>
      <c r="AK3271">
        <v>0</v>
      </c>
      <c r="AL3271">
        <v>3</v>
      </c>
      <c r="AM3271">
        <v>1</v>
      </c>
      <c r="AN3271">
        <v>0</v>
      </c>
      <c r="AO3271">
        <v>5</v>
      </c>
      <c r="AP3271">
        <v>15</v>
      </c>
      <c r="AQ3271">
        <v>16</v>
      </c>
      <c r="AR3271">
        <v>16</v>
      </c>
      <c r="AS3271">
        <v>2</v>
      </c>
      <c r="AT3271">
        <v>0</v>
      </c>
      <c r="AU3271">
        <v>0</v>
      </c>
      <c r="AV3271">
        <v>3</v>
      </c>
      <c r="AW3271">
        <v>1</v>
      </c>
      <c r="AX3271">
        <v>0</v>
      </c>
      <c r="AY3271">
        <v>4</v>
      </c>
      <c r="AZ3271">
        <v>15</v>
      </c>
      <c r="BA3271">
        <v>16</v>
      </c>
      <c r="BB3271">
        <v>5</v>
      </c>
      <c r="BC3271">
        <v>10</v>
      </c>
      <c r="BD3271">
        <v>1</v>
      </c>
      <c r="BE3271">
        <v>1</v>
      </c>
      <c r="BF3271">
        <v>12</v>
      </c>
      <c r="BG3271">
        <v>5</v>
      </c>
      <c r="BH3271">
        <v>11</v>
      </c>
      <c r="BI3271">
        <v>0</v>
      </c>
      <c r="BJ3271">
        <v>5</v>
      </c>
      <c r="BK3271">
        <v>4</v>
      </c>
      <c r="BL3271">
        <v>7</v>
      </c>
      <c r="BM3271">
        <v>10</v>
      </c>
      <c r="BN3271">
        <v>4</v>
      </c>
      <c r="BO3271">
        <v>2</v>
      </c>
      <c r="BP3271">
        <v>0</v>
      </c>
      <c r="BQ3271">
        <v>5</v>
      </c>
      <c r="BR3271">
        <v>5</v>
      </c>
      <c r="BS3271">
        <v>2</v>
      </c>
      <c r="BT3271">
        <v>4</v>
      </c>
      <c r="BU3271">
        <v>10</v>
      </c>
      <c r="BV3271">
        <v>2</v>
      </c>
    </row>
    <row r="3272" spans="1:74" customFormat="1" x14ac:dyDescent="0.45">
      <c r="A3272" t="s">
        <v>467</v>
      </c>
      <c r="B3272" s="3">
        <v>13.6792699109526</v>
      </c>
      <c r="C3272" s="3">
        <v>11.9424900417104</v>
      </c>
      <c r="D3272" s="3">
        <v>1.78418407371734</v>
      </c>
      <c r="E3272" s="3">
        <v>9.9246931687847795</v>
      </c>
      <c r="F3272" s="3">
        <v>2.7907312786628302</v>
      </c>
      <c r="G3272" s="3">
        <v>3.52508555098068</v>
      </c>
      <c r="H3272" s="3">
        <v>4.6694209455877402</v>
      </c>
      <c r="I3272" s="3">
        <v>5.53749212080458</v>
      </c>
      <c r="J3272" s="3">
        <v>8.0740685644658896</v>
      </c>
      <c r="K3272" s="3">
        <v>3.6655602969069201</v>
      </c>
      <c r="L3272" s="3">
        <v>2.02561205735954</v>
      </c>
      <c r="M3272" s="3">
        <v>0</v>
      </c>
      <c r="N3272" s="3">
        <v>12.3587194807094</v>
      </c>
      <c r="O3272" s="3">
        <v>1</v>
      </c>
      <c r="P3272" s="3">
        <v>1</v>
      </c>
      <c r="Q3272" s="3">
        <v>1</v>
      </c>
      <c r="R3272" s="3">
        <v>12.0543848196487</v>
      </c>
      <c r="S3272" s="3">
        <v>1.6682119462867699</v>
      </c>
      <c r="T3272" s="3">
        <v>12.1236164183948</v>
      </c>
      <c r="U3272" s="3">
        <v>1.98383539008312</v>
      </c>
      <c r="V3272" s="3">
        <v>1.98383539008312</v>
      </c>
      <c r="W3272" s="3">
        <v>0</v>
      </c>
      <c r="X3272" s="3">
        <v>8.2482890108202707</v>
      </c>
      <c r="Y3272" s="3">
        <v>4.7921479930144804</v>
      </c>
      <c r="Z3272" s="3">
        <v>4.4452812222091396</v>
      </c>
      <c r="AA3272" s="3">
        <v>8.2539547379547997</v>
      </c>
      <c r="AB3272" s="3">
        <v>5.6760584892521404</v>
      </c>
      <c r="AC3272" s="3">
        <v>8.0906315173803893</v>
      </c>
      <c r="AD3272" s="3">
        <v>0</v>
      </c>
      <c r="AE3272" s="3">
        <v>4.4944329217116197</v>
      </c>
      <c r="AF3272" s="3">
        <v>6.46792383502732</v>
      </c>
      <c r="AG3272" s="3">
        <v>2.7207873902293498</v>
      </c>
      <c r="AH3272" s="3">
        <v>13.6792699109526</v>
      </c>
      <c r="AI3272" s="3">
        <v>1.70974605812293</v>
      </c>
      <c r="AJ3272" s="3">
        <v>1</v>
      </c>
      <c r="AK3272" s="3">
        <v>0</v>
      </c>
      <c r="AL3272" s="3">
        <v>2.9903608188697102</v>
      </c>
      <c r="AM3272" s="3">
        <v>1</v>
      </c>
      <c r="AN3272" s="3">
        <v>0</v>
      </c>
      <c r="AO3272" s="3">
        <v>4.6438578919436697</v>
      </c>
      <c r="AP3272" s="3">
        <v>12.85176362977</v>
      </c>
      <c r="AQ3272" s="3">
        <v>13.6792699109526</v>
      </c>
      <c r="AR3272" s="3">
        <v>13.6792699109526</v>
      </c>
      <c r="AS3272" s="3">
        <v>1.70974605812293</v>
      </c>
      <c r="AT3272" s="3">
        <v>0</v>
      </c>
      <c r="AU3272" s="3">
        <v>0</v>
      </c>
      <c r="AV3272" s="3">
        <v>2.9903608188697102</v>
      </c>
      <c r="AW3272" s="3">
        <v>1</v>
      </c>
      <c r="AX3272" s="3">
        <v>0</v>
      </c>
      <c r="AY3272" s="3">
        <v>3.6481209430766799</v>
      </c>
      <c r="AZ3272" s="3">
        <v>12.85176362977</v>
      </c>
      <c r="BA3272" s="3">
        <v>13.6792699109526</v>
      </c>
      <c r="BB3272" s="3">
        <v>4.9060760881155199</v>
      </c>
      <c r="BC3272" s="3">
        <v>7.8776039337900299</v>
      </c>
      <c r="BD3272" s="3">
        <v>1</v>
      </c>
      <c r="BE3272" s="3">
        <v>1</v>
      </c>
      <c r="BF3272" s="3">
        <v>9.7329138440966592</v>
      </c>
      <c r="BG3272" s="3">
        <v>4.1718883812763696</v>
      </c>
      <c r="BH3272" s="3">
        <v>9.5767306124181193</v>
      </c>
      <c r="BI3272" s="3">
        <v>0</v>
      </c>
      <c r="BJ3272" s="3">
        <v>3.6631905623671202</v>
      </c>
      <c r="BK3272" s="3">
        <v>3.5705280855816</v>
      </c>
      <c r="BL3272" s="3">
        <v>6.4505073651684297</v>
      </c>
      <c r="BM3272" s="3">
        <v>8.2654804705626592</v>
      </c>
      <c r="BN3272" s="3">
        <v>3.60615311192675</v>
      </c>
      <c r="BO3272" s="3">
        <v>1.81128799095857</v>
      </c>
      <c r="BP3272" s="3">
        <v>0</v>
      </c>
      <c r="BQ3272" s="3">
        <v>4.4867927896688498</v>
      </c>
      <c r="BR3272" s="3">
        <v>4.6844499079961199</v>
      </c>
      <c r="BS3272" s="3">
        <v>1.77875546957672</v>
      </c>
      <c r="BT3272" s="3">
        <v>2.8207597026676599</v>
      </c>
      <c r="BU3272" s="3">
        <v>9.4125339563326396</v>
      </c>
      <c r="BV3272" s="3">
        <v>1.94740254766316</v>
      </c>
    </row>
    <row r="3273" spans="1:74" s="3" customFormat="1" x14ac:dyDescent="0.45">
      <c r="A3273" s="3" t="s">
        <v>410</v>
      </c>
      <c r="B3273" s="3">
        <v>16.539079999999998</v>
      </c>
      <c r="C3273" s="3">
        <v>14.716749999999999</v>
      </c>
      <c r="D3273" s="3">
        <v>1.82233</v>
      </c>
      <c r="E3273" s="3">
        <v>12.25206</v>
      </c>
      <c r="F3273" s="3">
        <v>3.2870200000000001</v>
      </c>
      <c r="G3273" s="3">
        <v>3.8105699999999998</v>
      </c>
      <c r="H3273" s="3">
        <v>5.93011</v>
      </c>
      <c r="I3273" s="3">
        <v>6.7984</v>
      </c>
      <c r="J3273" s="3">
        <v>9.4470700000000001</v>
      </c>
      <c r="K3273" s="3">
        <v>4.1966999999999999</v>
      </c>
      <c r="L3273" s="3">
        <v>2.8953099999999998</v>
      </c>
      <c r="M3273" s="3">
        <v>0</v>
      </c>
      <c r="N3273" s="3">
        <v>15.520350000000001</v>
      </c>
      <c r="O3273" s="3">
        <v>0.55737999999999999</v>
      </c>
      <c r="P3273" s="3">
        <v>1.9869999999999999E-2</v>
      </c>
      <c r="Q3273" s="3">
        <v>0.44147999999999998</v>
      </c>
      <c r="R3273" s="3">
        <v>14.832649999999999</v>
      </c>
      <c r="S3273" s="3">
        <v>1.7064299999999999</v>
      </c>
      <c r="T3273" s="3">
        <v>15.23052</v>
      </c>
      <c r="U3273" s="3">
        <v>1.3085599999999999</v>
      </c>
      <c r="V3273" s="3">
        <v>1.3085599999999999</v>
      </c>
      <c r="W3273" s="3">
        <v>0</v>
      </c>
      <c r="X3273" s="3">
        <v>10.6585</v>
      </c>
      <c r="Y3273" s="3">
        <v>5.3231999999999999</v>
      </c>
      <c r="Z3273" s="3">
        <v>5.1461600000000001</v>
      </c>
      <c r="AA3273" s="3">
        <v>10.05437</v>
      </c>
      <c r="AB3273" s="3">
        <v>7.4699600000000004</v>
      </c>
      <c r="AC3273" s="3">
        <v>9.0691199999999998</v>
      </c>
      <c r="AD3273" s="3">
        <v>0</v>
      </c>
      <c r="AE3273" s="3">
        <v>5.5620000000000003</v>
      </c>
      <c r="AF3273" s="3">
        <v>7.7125000000000004</v>
      </c>
      <c r="AG3273" s="3">
        <v>3.26458</v>
      </c>
      <c r="AH3273" s="3">
        <v>16.539079999999998</v>
      </c>
      <c r="AI3273" s="3">
        <v>1.8959299999999999</v>
      </c>
      <c r="AJ3273" s="3">
        <v>1.39333</v>
      </c>
      <c r="AK3273" s="3">
        <v>0</v>
      </c>
      <c r="AL3273" s="3">
        <v>4.1713699999999996</v>
      </c>
      <c r="AM3273" s="3">
        <v>1.5020100000000001</v>
      </c>
      <c r="AN3273" s="3">
        <v>0</v>
      </c>
      <c r="AO3273" s="3">
        <v>6.1220800000000004</v>
      </c>
      <c r="AP3273" s="3">
        <v>15.82574</v>
      </c>
      <c r="AQ3273" s="3">
        <v>16.539079999999998</v>
      </c>
      <c r="AR3273" s="3">
        <v>16.539079999999998</v>
      </c>
      <c r="AS3273" s="3">
        <v>1.8959299999999999</v>
      </c>
      <c r="AT3273" s="3">
        <v>0</v>
      </c>
      <c r="AU3273" s="3">
        <v>0</v>
      </c>
      <c r="AV3273" s="3">
        <v>4.1713699999999996</v>
      </c>
      <c r="AW3273" s="3">
        <v>1.5020100000000001</v>
      </c>
      <c r="AX3273" s="3">
        <v>0</v>
      </c>
      <c r="AY3273" s="3">
        <v>4.7287499999999998</v>
      </c>
      <c r="AZ3273" s="3">
        <v>15.82574</v>
      </c>
      <c r="BA3273" s="3">
        <v>16.539079999999998</v>
      </c>
      <c r="BB3273" s="3">
        <v>6.3908800000000001</v>
      </c>
      <c r="BC3273" s="3">
        <v>8.7539599999999993</v>
      </c>
      <c r="BD3273" s="3">
        <v>1.3942399999999999</v>
      </c>
      <c r="BE3273" s="3">
        <v>1.33081</v>
      </c>
      <c r="BF3273" s="3">
        <v>11.598409999999999</v>
      </c>
      <c r="BG3273" s="3">
        <v>4.4772299999999996</v>
      </c>
      <c r="BH3273" s="3">
        <v>12.06185</v>
      </c>
      <c r="BI3273" s="3">
        <v>0</v>
      </c>
      <c r="BJ3273" s="3">
        <v>4.3044399999999996</v>
      </c>
      <c r="BK3273" s="3">
        <v>4.4199700000000002</v>
      </c>
      <c r="BL3273" s="3">
        <v>7.8146699999999996</v>
      </c>
      <c r="BM3273" s="3">
        <v>9.9986800000000002</v>
      </c>
      <c r="BN3273" s="3">
        <v>4.4337299999999997</v>
      </c>
      <c r="BO3273" s="3">
        <v>2.1066699999999998</v>
      </c>
      <c r="BP3273" s="3">
        <v>0</v>
      </c>
      <c r="BQ3273" s="3">
        <v>5.3044200000000004</v>
      </c>
      <c r="BR3273" s="3">
        <v>5.9917699999999998</v>
      </c>
      <c r="BS3273" s="3">
        <v>1.72211</v>
      </c>
      <c r="BT3273" s="3">
        <v>3.5207799999999998</v>
      </c>
      <c r="BU3273" s="3">
        <v>11.88194</v>
      </c>
      <c r="BV3273" s="3">
        <v>2.3933300000000002</v>
      </c>
    </row>
    <row r="3274" spans="1:74" s="3" customFormat="1" x14ac:dyDescent="0.45">
      <c r="A3274" s="3" t="s">
        <v>505</v>
      </c>
      <c r="B3274" s="3">
        <v>5.8985900000000004</v>
      </c>
      <c r="C3274" s="3">
        <v>4.0961299999999996</v>
      </c>
      <c r="D3274" s="3">
        <v>1.80246</v>
      </c>
      <c r="E3274" s="3">
        <v>5.1852499999999999</v>
      </c>
      <c r="F3274" s="3">
        <v>0.71333999999999997</v>
      </c>
      <c r="G3274" s="3">
        <v>1.3085599999999999</v>
      </c>
      <c r="H3274" s="3">
        <v>1.9516199999999999</v>
      </c>
      <c r="I3274" s="3">
        <v>2.6384099999999999</v>
      </c>
      <c r="J3274" s="3">
        <v>1.3085599999999999</v>
      </c>
      <c r="K3274" s="3">
        <v>3.1966999999999999</v>
      </c>
      <c r="L3274" s="3">
        <v>1.39333</v>
      </c>
      <c r="M3274" s="3">
        <v>0</v>
      </c>
      <c r="N3274" s="3">
        <v>5.3412100000000002</v>
      </c>
      <c r="O3274" s="3">
        <v>0.55737999999999999</v>
      </c>
      <c r="P3274" s="3">
        <v>0</v>
      </c>
      <c r="Q3274" s="3">
        <v>0</v>
      </c>
      <c r="R3274" s="3">
        <v>4.6535099999999998</v>
      </c>
      <c r="S3274" s="3">
        <v>1.24508</v>
      </c>
      <c r="T3274" s="3">
        <v>4.5900299999999996</v>
      </c>
      <c r="U3274" s="3">
        <v>1.3085599999999999</v>
      </c>
      <c r="V3274" s="3">
        <v>1.3085599999999999</v>
      </c>
      <c r="W3274" s="3">
        <v>0</v>
      </c>
      <c r="X3274" s="3">
        <v>3.23454</v>
      </c>
      <c r="Y3274" s="3">
        <v>2.1066699999999998</v>
      </c>
      <c r="Z3274" s="3">
        <v>2.66405</v>
      </c>
      <c r="AA3274" s="3">
        <v>3.23454</v>
      </c>
      <c r="AB3274" s="3">
        <v>1.98946</v>
      </c>
      <c r="AC3274" s="3">
        <v>3.9091300000000002</v>
      </c>
      <c r="AD3274" s="3">
        <v>0</v>
      </c>
      <c r="AE3274" s="3">
        <v>2.6384099999999999</v>
      </c>
      <c r="AF3274" s="3">
        <v>2.6649600000000002</v>
      </c>
      <c r="AG3274" s="3">
        <v>0.59521999999999997</v>
      </c>
      <c r="AH3274" s="3">
        <v>5.8985900000000004</v>
      </c>
      <c r="AI3274" s="3">
        <v>0.55737999999999999</v>
      </c>
      <c r="AJ3274" s="3">
        <v>1.39333</v>
      </c>
      <c r="AK3274" s="3">
        <v>0</v>
      </c>
      <c r="AL3274" s="3">
        <v>0</v>
      </c>
      <c r="AM3274" s="3">
        <v>0</v>
      </c>
      <c r="AN3274" s="3">
        <v>0</v>
      </c>
      <c r="AO3274" s="3">
        <v>1.9507099999999999</v>
      </c>
      <c r="AP3274" s="3">
        <v>5.1852499999999999</v>
      </c>
      <c r="AQ3274" s="3">
        <v>5.8985900000000004</v>
      </c>
      <c r="AR3274" s="3">
        <v>5.8985900000000004</v>
      </c>
      <c r="AS3274" s="3">
        <v>0.55737999999999999</v>
      </c>
      <c r="AT3274" s="3">
        <v>0</v>
      </c>
      <c r="AU3274" s="3">
        <v>0</v>
      </c>
      <c r="AV3274" s="3">
        <v>0</v>
      </c>
      <c r="AW3274" s="3">
        <v>0</v>
      </c>
      <c r="AX3274" s="3">
        <v>0</v>
      </c>
      <c r="AY3274" s="3">
        <v>0.55737999999999999</v>
      </c>
      <c r="AZ3274" s="3">
        <v>5.1852499999999999</v>
      </c>
      <c r="BA3274" s="3">
        <v>5.8985900000000004</v>
      </c>
      <c r="BB3274" s="3">
        <v>1.39333</v>
      </c>
      <c r="BC3274" s="3">
        <v>3.1110199999999999</v>
      </c>
      <c r="BD3274" s="3">
        <v>1.3942399999999999</v>
      </c>
      <c r="BE3274" s="3">
        <v>0</v>
      </c>
      <c r="BF3274" s="3">
        <v>4.5052599999999998</v>
      </c>
      <c r="BG3274" s="3">
        <v>2.5536400000000001</v>
      </c>
      <c r="BH3274" s="3">
        <v>3.3449499999999999</v>
      </c>
      <c r="BI3274" s="3">
        <v>0</v>
      </c>
      <c r="BJ3274" s="3">
        <v>1.80246</v>
      </c>
      <c r="BK3274" s="3">
        <v>0</v>
      </c>
      <c r="BL3274" s="3">
        <v>4.0961299999999996</v>
      </c>
      <c r="BM3274" s="3">
        <v>1.8403</v>
      </c>
      <c r="BN3274" s="3">
        <v>1.9516199999999999</v>
      </c>
      <c r="BO3274" s="3">
        <v>2.1066699999999998</v>
      </c>
      <c r="BP3274" s="3">
        <v>0</v>
      </c>
      <c r="BQ3274" s="3">
        <v>0</v>
      </c>
      <c r="BR3274" s="3">
        <v>1.8403</v>
      </c>
      <c r="BS3274" s="3">
        <v>0.55737999999999999</v>
      </c>
      <c r="BT3274" s="3">
        <v>3.5009100000000002</v>
      </c>
      <c r="BU3274" s="3">
        <v>2.7027999999999999</v>
      </c>
      <c r="BV3274" s="3">
        <v>1.39333</v>
      </c>
    </row>
    <row r="3275" spans="1:74" s="1" customFormat="1" x14ac:dyDescent="0.45">
      <c r="B3275" s="1">
        <v>0.35664559334618401</v>
      </c>
      <c r="C3275" s="1">
        <v>0.27833115327772801</v>
      </c>
      <c r="D3275" s="1">
        <v>0.98909637661674898</v>
      </c>
      <c r="E3275" s="1">
        <v>0.42321454514587697</v>
      </c>
      <c r="F3275" s="1">
        <v>0.217017237497794</v>
      </c>
      <c r="G3275" s="1">
        <v>0.34340269303542498</v>
      </c>
      <c r="H3275" s="1">
        <v>0.32910350735483801</v>
      </c>
      <c r="I3275" s="1">
        <v>0.38809278653800899</v>
      </c>
      <c r="J3275" s="1">
        <v>0.13851490462122101</v>
      </c>
      <c r="K3275" s="1">
        <v>0.76171753997188296</v>
      </c>
      <c r="L3275" s="1">
        <v>0.48123689691259303</v>
      </c>
      <c r="M3275" s="1">
        <v>0</v>
      </c>
      <c r="N3275" s="1">
        <v>0.34414236792340402</v>
      </c>
      <c r="O3275" s="1">
        <v>1</v>
      </c>
      <c r="P3275" s="1">
        <v>0</v>
      </c>
      <c r="Q3275" s="1">
        <v>0</v>
      </c>
      <c r="R3275" s="1">
        <v>0.31373422820601798</v>
      </c>
      <c r="S3275" s="1">
        <v>0.72964024308058295</v>
      </c>
      <c r="T3275" s="1">
        <v>0.30137053757849402</v>
      </c>
      <c r="U3275" s="1">
        <v>1</v>
      </c>
      <c r="V3275" s="1">
        <v>1</v>
      </c>
      <c r="W3275" s="1">
        <v>0</v>
      </c>
      <c r="X3275" s="1">
        <v>0.30347046957827101</v>
      </c>
      <c r="Y3275" s="1">
        <v>0.395752554854223</v>
      </c>
      <c r="Z3275" s="1">
        <v>0.51767725838294998</v>
      </c>
      <c r="AA3275" s="1">
        <v>0.32170489051029499</v>
      </c>
      <c r="AB3275" s="1">
        <v>0.26632806601373998</v>
      </c>
      <c r="AC3275" s="1">
        <v>0.431037410465403</v>
      </c>
      <c r="AD3275" s="1">
        <v>0</v>
      </c>
      <c r="AE3275" s="1">
        <v>0.47436353829557698</v>
      </c>
      <c r="AF3275" s="1">
        <v>0.345537763371151</v>
      </c>
      <c r="AG3275" s="1">
        <v>0.182326669893217</v>
      </c>
      <c r="AH3275" s="1">
        <v>0.35664559334618401</v>
      </c>
      <c r="AI3275" s="1">
        <v>0.29398764722326198</v>
      </c>
      <c r="AJ3275" s="1">
        <v>1</v>
      </c>
      <c r="AK3275" s="1">
        <v>0</v>
      </c>
      <c r="AL3275" s="1">
        <v>0</v>
      </c>
      <c r="AM3275" s="1">
        <v>0</v>
      </c>
      <c r="AN3275" s="1">
        <v>0</v>
      </c>
      <c r="AO3275" s="1">
        <v>0.31863516974623002</v>
      </c>
      <c r="AP3275" s="1">
        <v>0.32764660609867202</v>
      </c>
      <c r="AQ3275" s="1">
        <v>0.35664559334618401</v>
      </c>
      <c r="AR3275" s="1">
        <v>0.35664559334618401</v>
      </c>
      <c r="AS3275" s="1">
        <v>0.29398764722326198</v>
      </c>
      <c r="AT3275" s="1">
        <v>0</v>
      </c>
      <c r="AU3275" s="1">
        <v>0</v>
      </c>
      <c r="AV3275" s="1">
        <v>0</v>
      </c>
      <c r="AW3275" s="1">
        <v>0</v>
      </c>
      <c r="AX3275" s="1">
        <v>0</v>
      </c>
      <c r="AY3275" s="1">
        <v>0.11787047316944201</v>
      </c>
      <c r="AZ3275" s="1">
        <v>0.32764660609867202</v>
      </c>
      <c r="BA3275" s="1">
        <v>0.35664559334618401</v>
      </c>
      <c r="BB3275" s="1">
        <v>0.21801848884660599</v>
      </c>
      <c r="BC3275" s="1">
        <v>0.35538430607405103</v>
      </c>
      <c r="BD3275" s="1">
        <v>1</v>
      </c>
      <c r="BE3275" s="1">
        <v>0</v>
      </c>
      <c r="BF3275" s="1">
        <v>0.38843772551582501</v>
      </c>
      <c r="BG3275" s="1">
        <v>0.570361585176549</v>
      </c>
      <c r="BH3275" s="1">
        <v>0.27731649788382401</v>
      </c>
      <c r="BI3275" s="1">
        <v>0</v>
      </c>
      <c r="BJ3275" s="1">
        <v>0.41874436628225697</v>
      </c>
      <c r="BK3275" s="1">
        <v>0</v>
      </c>
      <c r="BL3275" s="1">
        <v>0.52415904958238801</v>
      </c>
      <c r="BM3275" s="1">
        <v>0.18405429516696201</v>
      </c>
      <c r="BN3275" s="1">
        <v>0.44017565345657</v>
      </c>
      <c r="BO3275" s="1">
        <v>1</v>
      </c>
      <c r="BP3275" s="1">
        <v>0</v>
      </c>
      <c r="BQ3275" s="1">
        <v>0</v>
      </c>
      <c r="BR3275" s="1">
        <v>0.30713795756512702</v>
      </c>
      <c r="BS3275" s="1">
        <v>0.32366109017426298</v>
      </c>
      <c r="BT3275" s="1">
        <v>0.99435636421474805</v>
      </c>
      <c r="BU3275" s="1">
        <v>0.22747127152636701</v>
      </c>
      <c r="BV3275" s="1">
        <v>0.58217212001688001</v>
      </c>
    </row>
    <row r="3276" spans="1:74" customFormat="1" x14ac:dyDescent="0.45">
      <c r="B3276" t="s">
        <v>386</v>
      </c>
      <c r="C3276" t="s">
        <v>386</v>
      </c>
      <c r="D3276" t="s">
        <v>386</v>
      </c>
      <c r="E3276" t="s">
        <v>386</v>
      </c>
      <c r="F3276" t="s">
        <v>386</v>
      </c>
      <c r="G3276" t="s">
        <v>386</v>
      </c>
      <c r="H3276" t="s">
        <v>386</v>
      </c>
      <c r="I3276" t="s">
        <v>386</v>
      </c>
      <c r="J3276" t="s">
        <v>386</v>
      </c>
      <c r="K3276" t="s">
        <v>386</v>
      </c>
      <c r="L3276" t="s">
        <v>386</v>
      </c>
      <c r="M3276" t="s">
        <v>386</v>
      </c>
      <c r="N3276" t="s">
        <v>386</v>
      </c>
      <c r="O3276" t="s">
        <v>386</v>
      </c>
      <c r="P3276" t="s">
        <v>386</v>
      </c>
      <c r="Q3276" t="s">
        <v>386</v>
      </c>
      <c r="R3276" t="s">
        <v>386</v>
      </c>
      <c r="S3276" t="s">
        <v>386</v>
      </c>
      <c r="T3276" t="s">
        <v>386</v>
      </c>
      <c r="U3276" t="s">
        <v>386</v>
      </c>
      <c r="V3276" t="s">
        <v>386</v>
      </c>
      <c r="W3276" t="s">
        <v>386</v>
      </c>
      <c r="X3276" t="s">
        <v>386</v>
      </c>
      <c r="Y3276" t="s">
        <v>386</v>
      </c>
      <c r="Z3276" t="s">
        <v>386</v>
      </c>
      <c r="AA3276" t="s">
        <v>386</v>
      </c>
      <c r="AB3276" t="s">
        <v>386</v>
      </c>
      <c r="AC3276" t="s">
        <v>386</v>
      </c>
      <c r="AD3276" t="s">
        <v>386</v>
      </c>
      <c r="AE3276" t="s">
        <v>386</v>
      </c>
      <c r="AF3276" t="s">
        <v>386</v>
      </c>
      <c r="AG3276" t="s">
        <v>386</v>
      </c>
      <c r="AH3276" t="s">
        <v>386</v>
      </c>
      <c r="AI3276" t="s">
        <v>386</v>
      </c>
      <c r="AJ3276" t="s">
        <v>386</v>
      </c>
      <c r="AK3276" t="s">
        <v>386</v>
      </c>
      <c r="AL3276" t="s">
        <v>386</v>
      </c>
      <c r="AM3276" t="s">
        <v>386</v>
      </c>
      <c r="AN3276" t="s">
        <v>386</v>
      </c>
      <c r="AO3276" t="s">
        <v>386</v>
      </c>
      <c r="AP3276" t="s">
        <v>386</v>
      </c>
      <c r="AQ3276" t="s">
        <v>386</v>
      </c>
      <c r="AR3276" t="s">
        <v>386</v>
      </c>
      <c r="AS3276" t="s">
        <v>386</v>
      </c>
      <c r="AT3276" t="s">
        <v>386</v>
      </c>
      <c r="AU3276" t="s">
        <v>386</v>
      </c>
      <c r="AV3276" t="s">
        <v>386</v>
      </c>
      <c r="AW3276" t="s">
        <v>386</v>
      </c>
      <c r="AX3276" t="s">
        <v>386</v>
      </c>
      <c r="AY3276" t="s">
        <v>386</v>
      </c>
      <c r="AZ3276" t="s">
        <v>386</v>
      </c>
      <c r="BA3276" t="s">
        <v>386</v>
      </c>
      <c r="BB3276" t="s">
        <v>386</v>
      </c>
      <c r="BC3276" t="s">
        <v>386</v>
      </c>
      <c r="BD3276" t="s">
        <v>386</v>
      </c>
      <c r="BE3276" t="s">
        <v>386</v>
      </c>
      <c r="BF3276" t="s">
        <v>386</v>
      </c>
      <c r="BG3276" t="s">
        <v>386</v>
      </c>
      <c r="BH3276" t="s">
        <v>386</v>
      </c>
      <c r="BI3276" t="s">
        <v>386</v>
      </c>
      <c r="BJ3276" t="s">
        <v>386</v>
      </c>
      <c r="BK3276" t="s">
        <v>386</v>
      </c>
      <c r="BL3276" t="s">
        <v>386</v>
      </c>
      <c r="BM3276" t="s">
        <v>386</v>
      </c>
      <c r="BN3276" t="s">
        <v>386</v>
      </c>
      <c r="BO3276" t="s">
        <v>386</v>
      </c>
      <c r="BP3276" t="s">
        <v>386</v>
      </c>
      <c r="BQ3276" t="s">
        <v>386</v>
      </c>
      <c r="BR3276" t="s">
        <v>386</v>
      </c>
      <c r="BS3276" t="s">
        <v>386</v>
      </c>
      <c r="BT3276" t="s">
        <v>386</v>
      </c>
      <c r="BU3276" t="s">
        <v>386</v>
      </c>
      <c r="BV3276" t="s">
        <v>386</v>
      </c>
    </row>
    <row r="3277" spans="1:74" s="3" customFormat="1" x14ac:dyDescent="0.45">
      <c r="A3277" s="3" t="s">
        <v>508</v>
      </c>
      <c r="B3277" s="3">
        <v>10.64049</v>
      </c>
      <c r="C3277" s="3">
        <v>10.620620000000001</v>
      </c>
      <c r="D3277" s="3">
        <v>1.9869999999999999E-2</v>
      </c>
      <c r="E3277" s="3">
        <v>7.0668100000000003</v>
      </c>
      <c r="F3277" s="3">
        <v>2.57368</v>
      </c>
      <c r="G3277" s="3">
        <v>2.5020099999999998</v>
      </c>
      <c r="H3277" s="3">
        <v>3.9784899999999999</v>
      </c>
      <c r="I3277" s="3">
        <v>4.1599899999999996</v>
      </c>
      <c r="J3277" s="3">
        <v>8.1385100000000001</v>
      </c>
      <c r="K3277" s="3">
        <v>1</v>
      </c>
      <c r="L3277" s="3">
        <v>1.5019800000000001</v>
      </c>
      <c r="M3277" s="3">
        <v>0</v>
      </c>
      <c r="N3277" s="3">
        <v>10.17914</v>
      </c>
      <c r="O3277" s="3">
        <v>0</v>
      </c>
      <c r="P3277" s="3">
        <v>1.9869999999999999E-2</v>
      </c>
      <c r="Q3277" s="3">
        <v>0.44147999999999998</v>
      </c>
      <c r="R3277" s="3">
        <v>10.17914</v>
      </c>
      <c r="S3277" s="3">
        <v>0.46134999999999998</v>
      </c>
      <c r="T3277" s="3">
        <v>10.64049</v>
      </c>
      <c r="U3277" s="3">
        <v>0</v>
      </c>
      <c r="V3277" s="3">
        <v>0</v>
      </c>
      <c r="W3277" s="3">
        <v>0</v>
      </c>
      <c r="X3277" s="3">
        <v>7.4239600000000001</v>
      </c>
      <c r="Y3277" s="3">
        <v>3.2165300000000001</v>
      </c>
      <c r="Z3277" s="3">
        <v>2.48211</v>
      </c>
      <c r="AA3277" s="3">
        <v>6.8198299999999996</v>
      </c>
      <c r="AB3277" s="3">
        <v>5.4805000000000001</v>
      </c>
      <c r="AC3277" s="3">
        <v>5.1599899999999996</v>
      </c>
      <c r="AD3277" s="3">
        <v>0</v>
      </c>
      <c r="AE3277" s="3">
        <v>2.9235899999999999</v>
      </c>
      <c r="AF3277" s="3">
        <v>5.0475399999999997</v>
      </c>
      <c r="AG3277" s="3">
        <v>2.6693600000000002</v>
      </c>
      <c r="AH3277" s="3">
        <v>10.64049</v>
      </c>
      <c r="AI3277" s="3">
        <v>1.3385499999999999</v>
      </c>
      <c r="AJ3277" s="3">
        <v>0</v>
      </c>
      <c r="AK3277" s="3">
        <v>0</v>
      </c>
      <c r="AL3277" s="3">
        <v>4.1713699999999996</v>
      </c>
      <c r="AM3277" s="3">
        <v>1.5020100000000001</v>
      </c>
      <c r="AN3277" s="3">
        <v>0</v>
      </c>
      <c r="AO3277" s="3">
        <v>4.1713699999999996</v>
      </c>
      <c r="AP3277" s="3">
        <v>10.64049</v>
      </c>
      <c r="AQ3277" s="3">
        <v>10.64049</v>
      </c>
      <c r="AR3277" s="3">
        <v>10.64049</v>
      </c>
      <c r="AS3277" s="3">
        <v>1.3385499999999999</v>
      </c>
      <c r="AT3277" s="3">
        <v>0</v>
      </c>
      <c r="AU3277" s="3">
        <v>0</v>
      </c>
      <c r="AV3277" s="3">
        <v>4.1713699999999996</v>
      </c>
      <c r="AW3277" s="3">
        <v>1.5020100000000001</v>
      </c>
      <c r="AX3277" s="3">
        <v>0</v>
      </c>
      <c r="AY3277" s="3">
        <v>4.1713699999999996</v>
      </c>
      <c r="AZ3277" s="3">
        <v>10.64049</v>
      </c>
      <c r="BA3277" s="3">
        <v>10.64049</v>
      </c>
      <c r="BB3277" s="3">
        <v>4.9975500000000004</v>
      </c>
      <c r="BC3277" s="3">
        <v>5.6429400000000003</v>
      </c>
      <c r="BD3277" s="3">
        <v>0</v>
      </c>
      <c r="BE3277" s="3">
        <v>1.33081</v>
      </c>
      <c r="BF3277" s="3">
        <v>7.0931499999999996</v>
      </c>
      <c r="BG3277" s="3">
        <v>1.9235899999999999</v>
      </c>
      <c r="BH3277" s="3">
        <v>8.7169000000000008</v>
      </c>
      <c r="BI3277" s="3">
        <v>0</v>
      </c>
      <c r="BJ3277" s="3">
        <v>2.5019800000000001</v>
      </c>
      <c r="BK3277" s="3">
        <v>4.4199700000000002</v>
      </c>
      <c r="BL3277" s="3">
        <v>3.71854</v>
      </c>
      <c r="BM3277" s="3">
        <v>8.1583799999999993</v>
      </c>
      <c r="BN3277" s="3">
        <v>2.48211</v>
      </c>
      <c r="BO3277" s="3">
        <v>0</v>
      </c>
      <c r="BP3277" s="3">
        <v>0</v>
      </c>
      <c r="BQ3277" s="3">
        <v>5.3044200000000004</v>
      </c>
      <c r="BR3277" s="3">
        <v>4.1514699999999998</v>
      </c>
      <c r="BS3277" s="3">
        <v>1.16473</v>
      </c>
      <c r="BT3277" s="3">
        <v>1.9869999999999999E-2</v>
      </c>
      <c r="BU3277" s="3">
        <v>9.1791400000000003</v>
      </c>
      <c r="BV3277" s="3">
        <v>1</v>
      </c>
    </row>
    <row r="3278" spans="1:74" s="1" customFormat="1" x14ac:dyDescent="0.45">
      <c r="B3278" s="1">
        <v>0.64335440665381605</v>
      </c>
      <c r="C3278" s="1">
        <v>0.72166884672227205</v>
      </c>
      <c r="D3278" s="1">
        <v>1.09036233832511E-2</v>
      </c>
      <c r="E3278" s="1">
        <v>0.57678545485412303</v>
      </c>
      <c r="F3278" s="1">
        <v>0.782982762502206</v>
      </c>
      <c r="G3278" s="1">
        <v>0.65659730696457497</v>
      </c>
      <c r="H3278" s="1">
        <v>0.67089649264516205</v>
      </c>
      <c r="I3278" s="1">
        <v>0.61190721346199095</v>
      </c>
      <c r="J3278" s="1">
        <v>0.86148509537877904</v>
      </c>
      <c r="K3278" s="1">
        <v>0.23828246002811701</v>
      </c>
      <c r="L3278" s="1">
        <v>0.51876310308740703</v>
      </c>
      <c r="M3278" s="1">
        <v>0</v>
      </c>
      <c r="N3278" s="1">
        <v>0.65585763207659598</v>
      </c>
      <c r="O3278" s="1">
        <v>0</v>
      </c>
      <c r="P3278" s="1">
        <v>1</v>
      </c>
      <c r="Q3278" s="1">
        <v>1</v>
      </c>
      <c r="R3278" s="1">
        <v>0.68626577179398096</v>
      </c>
      <c r="S3278" s="1">
        <v>0.27035975691941699</v>
      </c>
      <c r="T3278" s="1">
        <v>0.69862946242150603</v>
      </c>
      <c r="U3278" s="1">
        <v>0</v>
      </c>
      <c r="V3278" s="1">
        <v>0</v>
      </c>
      <c r="W3278" s="1">
        <v>0</v>
      </c>
      <c r="X3278" s="1">
        <v>0.69652953042172905</v>
      </c>
      <c r="Y3278" s="1">
        <v>0.604247445145777</v>
      </c>
      <c r="Z3278" s="1">
        <v>0.48232274161705002</v>
      </c>
      <c r="AA3278" s="1">
        <v>0.67829510948970395</v>
      </c>
      <c r="AB3278" s="1">
        <v>0.73367193398625996</v>
      </c>
      <c r="AC3278" s="1">
        <v>0.568962589534597</v>
      </c>
      <c r="AD3278" s="1">
        <v>0</v>
      </c>
      <c r="AE3278" s="1">
        <v>0.52563646170442302</v>
      </c>
      <c r="AF3278" s="1">
        <v>0.65446223662884895</v>
      </c>
      <c r="AG3278" s="1">
        <v>0.817673330106783</v>
      </c>
      <c r="AH3278" s="1">
        <v>0.64335440665381605</v>
      </c>
      <c r="AI3278" s="1">
        <v>0.70601235277673802</v>
      </c>
      <c r="AJ3278" s="1">
        <v>0</v>
      </c>
      <c r="AK3278" s="1">
        <v>0</v>
      </c>
      <c r="AL3278" s="1">
        <v>1</v>
      </c>
      <c r="AM3278" s="1">
        <v>1</v>
      </c>
      <c r="AN3278" s="1">
        <v>0</v>
      </c>
      <c r="AO3278" s="1">
        <v>0.68136483025377004</v>
      </c>
      <c r="AP3278" s="1">
        <v>0.67235339390132798</v>
      </c>
      <c r="AQ3278" s="1">
        <v>0.64335440665381605</v>
      </c>
      <c r="AR3278" s="1">
        <v>0.64335440665381605</v>
      </c>
      <c r="AS3278" s="1">
        <v>0.70601235277673802</v>
      </c>
      <c r="AT3278" s="1">
        <v>0</v>
      </c>
      <c r="AU3278" s="1">
        <v>0</v>
      </c>
      <c r="AV3278" s="1">
        <v>1</v>
      </c>
      <c r="AW3278" s="1">
        <v>1</v>
      </c>
      <c r="AX3278" s="1">
        <v>0</v>
      </c>
      <c r="AY3278" s="1">
        <v>0.88212952683055801</v>
      </c>
      <c r="AZ3278" s="1">
        <v>0.67235339390132798</v>
      </c>
      <c r="BA3278" s="1">
        <v>0.64335440665381605</v>
      </c>
      <c r="BB3278" s="1">
        <v>0.78198151115339398</v>
      </c>
      <c r="BC3278" s="1">
        <v>0.64461569392594897</v>
      </c>
      <c r="BD3278" s="1">
        <v>0</v>
      </c>
      <c r="BE3278" s="1">
        <v>1</v>
      </c>
      <c r="BF3278" s="1">
        <v>0.61156227448417499</v>
      </c>
      <c r="BG3278" s="1">
        <v>0.429638414823451</v>
      </c>
      <c r="BH3278" s="1">
        <v>0.72268350211617605</v>
      </c>
      <c r="BI3278" s="1">
        <v>0</v>
      </c>
      <c r="BJ3278" s="1">
        <v>0.58125563371774303</v>
      </c>
      <c r="BK3278" s="1">
        <v>1</v>
      </c>
      <c r="BL3278" s="1">
        <v>0.47584095041761199</v>
      </c>
      <c r="BM3278" s="1">
        <v>0.81594570483303797</v>
      </c>
      <c r="BN3278" s="1">
        <v>0.55982434654343005</v>
      </c>
      <c r="BO3278" s="1">
        <v>0</v>
      </c>
      <c r="BP3278" s="1">
        <v>0</v>
      </c>
      <c r="BQ3278" s="1">
        <v>1</v>
      </c>
      <c r="BR3278" s="1">
        <v>0.69286204243487304</v>
      </c>
      <c r="BS3278" s="1">
        <v>0.67633890982573697</v>
      </c>
      <c r="BT3278" s="1">
        <v>5.64363578525213E-3</v>
      </c>
      <c r="BU3278" s="1">
        <v>0.77252872847363296</v>
      </c>
      <c r="BV3278" s="1">
        <v>0.41782787998311999</v>
      </c>
    </row>
    <row r="3279" spans="1:74" customFormat="1" x14ac:dyDescent="0.45">
      <c r="B3279" t="s">
        <v>386</v>
      </c>
      <c r="C3279" t="s">
        <v>386</v>
      </c>
      <c r="D3279" t="s">
        <v>386</v>
      </c>
      <c r="E3279" t="s">
        <v>386</v>
      </c>
      <c r="F3279" t="s">
        <v>386</v>
      </c>
      <c r="G3279" t="s">
        <v>386</v>
      </c>
      <c r="H3279" t="s">
        <v>386</v>
      </c>
      <c r="I3279" t="s">
        <v>386</v>
      </c>
      <c r="J3279" t="s">
        <v>386</v>
      </c>
      <c r="K3279" t="s">
        <v>386</v>
      </c>
      <c r="L3279" t="s">
        <v>386</v>
      </c>
      <c r="M3279" t="s">
        <v>386</v>
      </c>
      <c r="N3279" t="s">
        <v>386</v>
      </c>
      <c r="O3279" t="s">
        <v>386</v>
      </c>
      <c r="P3279" t="s">
        <v>386</v>
      </c>
      <c r="Q3279" t="s">
        <v>386</v>
      </c>
      <c r="R3279" t="s">
        <v>386</v>
      </c>
      <c r="S3279" t="s">
        <v>386</v>
      </c>
      <c r="T3279" t="s">
        <v>386</v>
      </c>
      <c r="U3279" t="s">
        <v>386</v>
      </c>
      <c r="V3279" t="s">
        <v>386</v>
      </c>
      <c r="W3279" t="s">
        <v>386</v>
      </c>
      <c r="X3279" t="s">
        <v>386</v>
      </c>
      <c r="Y3279" t="s">
        <v>386</v>
      </c>
      <c r="Z3279" t="s">
        <v>386</v>
      </c>
      <c r="AA3279" t="s">
        <v>386</v>
      </c>
      <c r="AB3279" t="s">
        <v>386</v>
      </c>
      <c r="AC3279" t="s">
        <v>386</v>
      </c>
      <c r="AD3279" t="s">
        <v>386</v>
      </c>
      <c r="AE3279" t="s">
        <v>386</v>
      </c>
      <c r="AF3279" t="s">
        <v>386</v>
      </c>
      <c r="AG3279" t="s">
        <v>386</v>
      </c>
      <c r="AH3279" t="s">
        <v>386</v>
      </c>
      <c r="AI3279" t="s">
        <v>386</v>
      </c>
      <c r="AJ3279" t="s">
        <v>386</v>
      </c>
      <c r="AK3279" t="s">
        <v>386</v>
      </c>
      <c r="AL3279" t="s">
        <v>386</v>
      </c>
      <c r="AM3279" t="s">
        <v>386</v>
      </c>
      <c r="AN3279" t="s">
        <v>386</v>
      </c>
      <c r="AO3279" t="s">
        <v>386</v>
      </c>
      <c r="AP3279" t="s">
        <v>386</v>
      </c>
      <c r="AQ3279" t="s">
        <v>386</v>
      </c>
      <c r="AR3279" t="s">
        <v>386</v>
      </c>
      <c r="AS3279" t="s">
        <v>386</v>
      </c>
      <c r="AT3279" t="s">
        <v>386</v>
      </c>
      <c r="AU3279" t="s">
        <v>386</v>
      </c>
      <c r="AV3279" t="s">
        <v>386</v>
      </c>
      <c r="AW3279" t="s">
        <v>386</v>
      </c>
      <c r="AX3279" t="s">
        <v>386</v>
      </c>
      <c r="AY3279" t="s">
        <v>386</v>
      </c>
      <c r="AZ3279" t="s">
        <v>386</v>
      </c>
      <c r="BA3279" t="s">
        <v>386</v>
      </c>
      <c r="BB3279" t="s">
        <v>386</v>
      </c>
      <c r="BC3279" t="s">
        <v>386</v>
      </c>
      <c r="BD3279" t="s">
        <v>386</v>
      </c>
      <c r="BE3279" t="s">
        <v>386</v>
      </c>
      <c r="BF3279" t="s">
        <v>386</v>
      </c>
      <c r="BG3279" t="s">
        <v>386</v>
      </c>
      <c r="BH3279" t="s">
        <v>386</v>
      </c>
      <c r="BI3279" t="s">
        <v>386</v>
      </c>
      <c r="BJ3279" t="s">
        <v>386</v>
      </c>
      <c r="BK3279" t="s">
        <v>386</v>
      </c>
      <c r="BL3279" t="s">
        <v>386</v>
      </c>
      <c r="BM3279" t="s">
        <v>386</v>
      </c>
      <c r="BN3279" t="s">
        <v>386</v>
      </c>
      <c r="BO3279" t="s">
        <v>386</v>
      </c>
      <c r="BP3279" t="s">
        <v>386</v>
      </c>
      <c r="BQ3279" t="s">
        <v>386</v>
      </c>
      <c r="BR3279" t="s">
        <v>386</v>
      </c>
      <c r="BS3279" t="s">
        <v>386</v>
      </c>
      <c r="BT3279" t="s">
        <v>386</v>
      </c>
      <c r="BU3279" t="s">
        <v>386</v>
      </c>
      <c r="BV3279" t="s">
        <v>386</v>
      </c>
    </row>
    <row r="3280" spans="1:74" s="3" customFormat="1" x14ac:dyDescent="0.45">
      <c r="A3280" s="3" t="s">
        <v>915</v>
      </c>
      <c r="B3280" s="3">
        <v>0</v>
      </c>
      <c r="C3280" s="3">
        <v>0</v>
      </c>
      <c r="D3280" s="3">
        <v>0</v>
      </c>
      <c r="E3280" s="3">
        <v>0</v>
      </c>
      <c r="F3280" s="3">
        <v>0</v>
      </c>
      <c r="G3280" s="3">
        <v>0</v>
      </c>
      <c r="H3280" s="3">
        <v>0</v>
      </c>
      <c r="I3280" s="3">
        <v>0</v>
      </c>
      <c r="J3280" s="3">
        <v>0</v>
      </c>
      <c r="K3280" s="3">
        <v>0</v>
      </c>
      <c r="L3280" s="3">
        <v>0</v>
      </c>
      <c r="M3280" s="3">
        <v>0</v>
      </c>
      <c r="N3280" s="3">
        <v>0</v>
      </c>
      <c r="O3280" s="3">
        <v>0</v>
      </c>
      <c r="P3280" s="3">
        <v>0</v>
      </c>
      <c r="Q3280" s="3">
        <v>0</v>
      </c>
      <c r="R3280" s="3">
        <v>0</v>
      </c>
      <c r="S3280" s="3">
        <v>0</v>
      </c>
      <c r="T3280" s="3">
        <v>0</v>
      </c>
      <c r="U3280" s="3">
        <v>0</v>
      </c>
      <c r="V3280" s="3">
        <v>0</v>
      </c>
      <c r="W3280" s="3">
        <v>0</v>
      </c>
      <c r="X3280" s="3">
        <v>0</v>
      </c>
      <c r="Y3280" s="3">
        <v>0</v>
      </c>
      <c r="Z3280" s="3">
        <v>0</v>
      </c>
      <c r="AA3280" s="3">
        <v>0</v>
      </c>
      <c r="AB3280" s="3">
        <v>0</v>
      </c>
      <c r="AC3280" s="3">
        <v>0</v>
      </c>
      <c r="AD3280" s="3">
        <v>0</v>
      </c>
      <c r="AE3280" s="3">
        <v>0</v>
      </c>
      <c r="AF3280" s="3">
        <v>0</v>
      </c>
      <c r="AG3280" s="3">
        <v>0</v>
      </c>
      <c r="AH3280" s="3">
        <v>0</v>
      </c>
      <c r="AI3280" s="3">
        <v>0</v>
      </c>
      <c r="AJ3280" s="3">
        <v>0</v>
      </c>
      <c r="AK3280" s="3">
        <v>0</v>
      </c>
      <c r="AL3280" s="3">
        <v>0</v>
      </c>
      <c r="AM3280" s="3">
        <v>0</v>
      </c>
      <c r="AN3280" s="3">
        <v>0</v>
      </c>
      <c r="AO3280" s="3">
        <v>0</v>
      </c>
      <c r="AP3280" s="3">
        <v>0</v>
      </c>
      <c r="AQ3280" s="3">
        <v>0</v>
      </c>
      <c r="AR3280" s="3">
        <v>0</v>
      </c>
      <c r="AS3280" s="3">
        <v>0</v>
      </c>
      <c r="AT3280" s="3">
        <v>0</v>
      </c>
      <c r="AU3280" s="3">
        <v>0</v>
      </c>
      <c r="AV3280" s="3">
        <v>0</v>
      </c>
      <c r="AW3280" s="3">
        <v>0</v>
      </c>
      <c r="AX3280" s="3">
        <v>0</v>
      </c>
      <c r="AY3280" s="3">
        <v>0</v>
      </c>
      <c r="AZ3280" s="3">
        <v>0</v>
      </c>
      <c r="BA3280" s="3">
        <v>0</v>
      </c>
      <c r="BB3280" s="3">
        <v>0</v>
      </c>
      <c r="BC3280" s="3">
        <v>0</v>
      </c>
      <c r="BD3280" s="3">
        <v>0</v>
      </c>
      <c r="BE3280" s="3">
        <v>0</v>
      </c>
      <c r="BF3280" s="3">
        <v>0</v>
      </c>
      <c r="BG3280" s="3">
        <v>0</v>
      </c>
      <c r="BH3280" s="3">
        <v>0</v>
      </c>
      <c r="BI3280" s="3">
        <v>0</v>
      </c>
      <c r="BJ3280" s="3">
        <v>0</v>
      </c>
      <c r="BK3280" s="3">
        <v>0</v>
      </c>
      <c r="BL3280" s="3">
        <v>0</v>
      </c>
      <c r="BM3280" s="3">
        <v>0</v>
      </c>
      <c r="BN3280" s="3">
        <v>0</v>
      </c>
      <c r="BO3280" s="3">
        <v>0</v>
      </c>
      <c r="BP3280" s="3">
        <v>0</v>
      </c>
      <c r="BQ3280" s="3">
        <v>0</v>
      </c>
      <c r="BR3280" s="3">
        <v>0</v>
      </c>
      <c r="BS3280" s="3">
        <v>0</v>
      </c>
      <c r="BT3280" s="3">
        <v>0</v>
      </c>
      <c r="BU3280" s="3">
        <v>0</v>
      </c>
      <c r="BV3280" s="3">
        <v>0</v>
      </c>
    </row>
    <row r="3281" spans="1:74" s="1" customFormat="1" x14ac:dyDescent="0.45">
      <c r="B3281" s="1">
        <v>0</v>
      </c>
      <c r="C3281" s="1">
        <v>0</v>
      </c>
      <c r="D3281" s="1">
        <v>0</v>
      </c>
      <c r="E3281" s="1">
        <v>0</v>
      </c>
      <c r="F3281" s="1">
        <v>0</v>
      </c>
      <c r="G3281" s="1">
        <v>0</v>
      </c>
      <c r="H3281" s="1">
        <v>0</v>
      </c>
      <c r="I3281" s="1">
        <v>0</v>
      </c>
      <c r="J3281" s="1">
        <v>0</v>
      </c>
      <c r="K3281" s="1">
        <v>0</v>
      </c>
      <c r="L3281" s="1">
        <v>0</v>
      </c>
      <c r="M3281" s="1">
        <v>0</v>
      </c>
      <c r="N3281" s="1">
        <v>0</v>
      </c>
      <c r="O3281" s="1">
        <v>0</v>
      </c>
      <c r="P3281" s="1">
        <v>0</v>
      </c>
      <c r="Q3281" s="1">
        <v>0</v>
      </c>
      <c r="R3281" s="1">
        <v>0</v>
      </c>
      <c r="S3281" s="1">
        <v>0</v>
      </c>
      <c r="T3281" s="1">
        <v>0</v>
      </c>
      <c r="U3281" s="1">
        <v>0</v>
      </c>
      <c r="V3281" s="1">
        <v>0</v>
      </c>
      <c r="W3281" s="1">
        <v>0</v>
      </c>
      <c r="X3281" s="1">
        <v>0</v>
      </c>
      <c r="Y3281" s="1">
        <v>0</v>
      </c>
      <c r="Z3281" s="1">
        <v>0</v>
      </c>
      <c r="AA3281" s="1">
        <v>0</v>
      </c>
      <c r="AB3281" s="1">
        <v>0</v>
      </c>
      <c r="AC3281" s="1">
        <v>0</v>
      </c>
      <c r="AD3281" s="1">
        <v>0</v>
      </c>
      <c r="AE3281" s="1">
        <v>0</v>
      </c>
      <c r="AF3281" s="1">
        <v>0</v>
      </c>
      <c r="AG3281" s="1">
        <v>0</v>
      </c>
      <c r="AH3281" s="1">
        <v>0</v>
      </c>
      <c r="AI3281" s="1">
        <v>0</v>
      </c>
      <c r="AJ3281" s="1">
        <v>0</v>
      </c>
      <c r="AK3281" s="1">
        <v>0</v>
      </c>
      <c r="AL3281" s="1">
        <v>0</v>
      </c>
      <c r="AM3281" s="1">
        <v>0</v>
      </c>
      <c r="AN3281" s="1">
        <v>0</v>
      </c>
      <c r="AO3281" s="1">
        <v>0</v>
      </c>
      <c r="AP3281" s="1">
        <v>0</v>
      </c>
      <c r="AQ3281" s="1">
        <v>0</v>
      </c>
      <c r="AR3281" s="1">
        <v>0</v>
      </c>
      <c r="AS3281" s="1">
        <v>0</v>
      </c>
      <c r="AT3281" s="1">
        <v>0</v>
      </c>
      <c r="AU3281" s="1">
        <v>0</v>
      </c>
      <c r="AV3281" s="1">
        <v>0</v>
      </c>
      <c r="AW3281" s="1">
        <v>0</v>
      </c>
      <c r="AX3281" s="1">
        <v>0</v>
      </c>
      <c r="AY3281" s="1">
        <v>0</v>
      </c>
      <c r="AZ3281" s="1">
        <v>0</v>
      </c>
      <c r="BA3281" s="1">
        <v>0</v>
      </c>
      <c r="BB3281" s="1">
        <v>0</v>
      </c>
      <c r="BC3281" s="1">
        <v>0</v>
      </c>
      <c r="BD3281" s="1">
        <v>0</v>
      </c>
      <c r="BE3281" s="1">
        <v>0</v>
      </c>
      <c r="BF3281" s="1">
        <v>0</v>
      </c>
      <c r="BG3281" s="1">
        <v>0</v>
      </c>
      <c r="BH3281" s="1">
        <v>0</v>
      </c>
      <c r="BI3281" s="1">
        <v>0</v>
      </c>
      <c r="BJ3281" s="1">
        <v>0</v>
      </c>
      <c r="BK3281" s="1">
        <v>0</v>
      </c>
      <c r="BL3281" s="1">
        <v>0</v>
      </c>
      <c r="BM3281" s="1">
        <v>0</v>
      </c>
      <c r="BN3281" s="1">
        <v>0</v>
      </c>
      <c r="BO3281" s="1">
        <v>0</v>
      </c>
      <c r="BP3281" s="1">
        <v>0</v>
      </c>
      <c r="BQ3281" s="1">
        <v>0</v>
      </c>
      <c r="BR3281" s="1">
        <v>0</v>
      </c>
      <c r="BS3281" s="1">
        <v>0</v>
      </c>
      <c r="BT3281" s="1">
        <v>0</v>
      </c>
      <c r="BU3281" s="1">
        <v>0</v>
      </c>
      <c r="BV3281" s="1">
        <v>0</v>
      </c>
    </row>
    <row r="3282" spans="1:74" customFormat="1" x14ac:dyDescent="0.45">
      <c r="B3282" t="s">
        <v>386</v>
      </c>
      <c r="C3282" t="s">
        <v>386</v>
      </c>
      <c r="D3282" t="s">
        <v>386</v>
      </c>
      <c r="E3282" t="s">
        <v>386</v>
      </c>
      <c r="F3282" t="s">
        <v>386</v>
      </c>
      <c r="G3282" t="s">
        <v>386</v>
      </c>
      <c r="H3282" t="s">
        <v>386</v>
      </c>
      <c r="I3282" t="s">
        <v>386</v>
      </c>
      <c r="J3282" t="s">
        <v>386</v>
      </c>
      <c r="K3282" t="s">
        <v>386</v>
      </c>
      <c r="L3282" t="s">
        <v>386</v>
      </c>
      <c r="M3282" t="s">
        <v>386</v>
      </c>
      <c r="N3282" t="s">
        <v>386</v>
      </c>
      <c r="O3282" t="s">
        <v>386</v>
      </c>
      <c r="P3282" t="s">
        <v>386</v>
      </c>
      <c r="Q3282" t="s">
        <v>386</v>
      </c>
      <c r="R3282" t="s">
        <v>386</v>
      </c>
      <c r="S3282" t="s">
        <v>386</v>
      </c>
      <c r="T3282" t="s">
        <v>386</v>
      </c>
      <c r="U3282" t="s">
        <v>386</v>
      </c>
      <c r="V3282" t="s">
        <v>386</v>
      </c>
      <c r="W3282" t="s">
        <v>386</v>
      </c>
      <c r="X3282" t="s">
        <v>386</v>
      </c>
      <c r="Y3282" t="s">
        <v>386</v>
      </c>
      <c r="Z3282" t="s">
        <v>386</v>
      </c>
      <c r="AA3282" t="s">
        <v>386</v>
      </c>
      <c r="AB3282" t="s">
        <v>386</v>
      </c>
      <c r="AC3282" t="s">
        <v>386</v>
      </c>
      <c r="AD3282" t="s">
        <v>386</v>
      </c>
      <c r="AE3282" t="s">
        <v>386</v>
      </c>
      <c r="AF3282" t="s">
        <v>386</v>
      </c>
      <c r="AG3282" t="s">
        <v>386</v>
      </c>
      <c r="AH3282" t="s">
        <v>386</v>
      </c>
      <c r="AI3282" t="s">
        <v>386</v>
      </c>
      <c r="AJ3282" t="s">
        <v>386</v>
      </c>
      <c r="AK3282" t="s">
        <v>386</v>
      </c>
      <c r="AL3282" t="s">
        <v>386</v>
      </c>
      <c r="AM3282" t="s">
        <v>386</v>
      </c>
      <c r="AN3282" t="s">
        <v>386</v>
      </c>
      <c r="AO3282" t="s">
        <v>386</v>
      </c>
      <c r="AP3282" t="s">
        <v>386</v>
      </c>
      <c r="AQ3282" t="s">
        <v>386</v>
      </c>
      <c r="AR3282" t="s">
        <v>386</v>
      </c>
      <c r="AS3282" t="s">
        <v>386</v>
      </c>
      <c r="AT3282" t="s">
        <v>386</v>
      </c>
      <c r="AU3282" t="s">
        <v>386</v>
      </c>
      <c r="AV3282" t="s">
        <v>386</v>
      </c>
      <c r="AW3282" t="s">
        <v>386</v>
      </c>
      <c r="AX3282" t="s">
        <v>386</v>
      </c>
      <c r="AY3282" t="s">
        <v>386</v>
      </c>
      <c r="AZ3282" t="s">
        <v>386</v>
      </c>
      <c r="BA3282" t="s">
        <v>386</v>
      </c>
      <c r="BB3282" t="s">
        <v>386</v>
      </c>
      <c r="BC3282" t="s">
        <v>386</v>
      </c>
      <c r="BD3282" t="s">
        <v>386</v>
      </c>
      <c r="BE3282" t="s">
        <v>386</v>
      </c>
      <c r="BF3282" t="s">
        <v>386</v>
      </c>
      <c r="BG3282" t="s">
        <v>386</v>
      </c>
      <c r="BH3282" t="s">
        <v>386</v>
      </c>
      <c r="BI3282" t="s">
        <v>386</v>
      </c>
      <c r="BJ3282" t="s">
        <v>386</v>
      </c>
      <c r="BK3282" t="s">
        <v>386</v>
      </c>
      <c r="BL3282" t="s">
        <v>386</v>
      </c>
      <c r="BM3282" t="s">
        <v>386</v>
      </c>
      <c r="BN3282" t="s">
        <v>386</v>
      </c>
      <c r="BO3282" t="s">
        <v>386</v>
      </c>
      <c r="BP3282" t="s">
        <v>386</v>
      </c>
      <c r="BQ3282" t="s">
        <v>386</v>
      </c>
      <c r="BR3282" t="s">
        <v>386</v>
      </c>
      <c r="BS3282" t="s">
        <v>386</v>
      </c>
      <c r="BT3282" t="s">
        <v>386</v>
      </c>
      <c r="BU3282" t="s">
        <v>386</v>
      </c>
      <c r="BV3282" t="s">
        <v>386</v>
      </c>
    </row>
    <row r="3283" spans="1:74" customFormat="1" x14ac:dyDescent="0.45">
      <c r="A3283" t="s">
        <v>503</v>
      </c>
    </row>
    <row r="3284" spans="1:74" customFormat="1" x14ac:dyDescent="0.45"/>
    <row r="3285" spans="1:74" customFormat="1" x14ac:dyDescent="0.45">
      <c r="A3285" s="5" t="s">
        <v>1360</v>
      </c>
    </row>
    <row r="3286" spans="1:74" customFormat="1" x14ac:dyDescent="0.45">
      <c r="A3286" s="4" t="s">
        <v>193</v>
      </c>
    </row>
    <row r="3287" spans="1:74" customFormat="1" x14ac:dyDescent="0.45">
      <c r="A3287" t="s">
        <v>386</v>
      </c>
    </row>
    <row r="3288" spans="1:74" customFormat="1" x14ac:dyDescent="0.45">
      <c r="A3288" t="s">
        <v>1361</v>
      </c>
    </row>
    <row r="3289" spans="1:74" customFormat="1" ht="55.5" customHeight="1" x14ac:dyDescent="0.45">
      <c r="B3289" s="7" t="s">
        <v>389</v>
      </c>
      <c r="C3289" s="13" t="s">
        <v>390</v>
      </c>
      <c r="D3289" s="13"/>
      <c r="E3289" s="11" t="s">
        <v>391</v>
      </c>
      <c r="F3289" s="11"/>
      <c r="G3289" s="12" t="s">
        <v>392</v>
      </c>
      <c r="H3289" s="12"/>
      <c r="I3289" s="12"/>
      <c r="J3289" s="11" t="s">
        <v>393</v>
      </c>
      <c r="K3289" s="11"/>
      <c r="L3289" s="11"/>
      <c r="M3289" s="11"/>
      <c r="N3289" s="12" t="s">
        <v>394</v>
      </c>
      <c r="O3289" s="12"/>
      <c r="P3289" s="12"/>
      <c r="Q3289" s="12"/>
      <c r="R3289" s="11" t="s">
        <v>395</v>
      </c>
      <c r="S3289" s="11"/>
      <c r="T3289" s="12" t="s">
        <v>396</v>
      </c>
      <c r="U3289" s="12"/>
      <c r="V3289" s="12"/>
      <c r="W3289" s="12"/>
      <c r="X3289" s="11" t="s">
        <v>397</v>
      </c>
      <c r="Y3289" s="11"/>
      <c r="Z3289" s="12" t="s">
        <v>398</v>
      </c>
      <c r="AA3289" s="12"/>
      <c r="AB3289" s="11" t="s">
        <v>399</v>
      </c>
      <c r="AC3289" s="11"/>
      <c r="AD3289" s="12" t="s">
        <v>400</v>
      </c>
      <c r="AE3289" s="12"/>
      <c r="AF3289" s="12"/>
      <c r="AG3289" s="12"/>
      <c r="AH3289" s="11" t="s">
        <v>401</v>
      </c>
      <c r="AI3289" s="11"/>
      <c r="AJ3289" s="11"/>
      <c r="AK3289" s="11"/>
      <c r="AL3289" s="11"/>
      <c r="AM3289" s="11"/>
      <c r="AN3289" s="11"/>
      <c r="AO3289" s="11"/>
      <c r="AP3289" s="11"/>
      <c r="AQ3289" s="11"/>
      <c r="AR3289" s="12" t="s">
        <v>402</v>
      </c>
      <c r="AS3289" s="12"/>
      <c r="AT3289" s="12"/>
      <c r="AU3289" s="12"/>
      <c r="AV3289" s="12"/>
      <c r="AW3289" s="12"/>
      <c r="AX3289" s="12"/>
      <c r="AY3289" s="12"/>
      <c r="AZ3289" s="12"/>
      <c r="BA3289" s="12"/>
      <c r="BB3289" s="11" t="s">
        <v>403</v>
      </c>
      <c r="BC3289" s="11"/>
      <c r="BD3289" s="11"/>
      <c r="BE3289" s="12" t="s">
        <v>404</v>
      </c>
      <c r="BF3289" s="12"/>
      <c r="BG3289" s="11" t="s">
        <v>405</v>
      </c>
      <c r="BH3289" s="11"/>
      <c r="BI3289" s="12" t="s">
        <v>406</v>
      </c>
      <c r="BJ3289" s="12"/>
      <c r="BK3289" s="12"/>
      <c r="BL3289" s="12"/>
      <c r="BM3289" s="11" t="s">
        <v>407</v>
      </c>
      <c r="BN3289" s="11"/>
      <c r="BO3289" s="11"/>
      <c r="BP3289" s="11"/>
      <c r="BQ3289" s="12" t="s">
        <v>408</v>
      </c>
      <c r="BR3289" s="12"/>
      <c r="BS3289" s="12"/>
      <c r="BT3289" s="12"/>
      <c r="BU3289" s="11" t="s">
        <v>409</v>
      </c>
      <c r="BV3289" s="11"/>
    </row>
    <row r="3290" spans="1:74" s="4" customFormat="1" x14ac:dyDescent="0.45">
      <c r="A3290"/>
      <c r="B3290" s="4" t="s">
        <v>410</v>
      </c>
      <c r="C3290" s="4" t="s">
        <v>411</v>
      </c>
      <c r="D3290" s="4" t="s">
        <v>412</v>
      </c>
      <c r="E3290" s="4" t="s">
        <v>413</v>
      </c>
      <c r="F3290" s="4" t="s">
        <v>414</v>
      </c>
      <c r="G3290" s="4" t="s">
        <v>415</v>
      </c>
      <c r="H3290" s="4" t="s">
        <v>416</v>
      </c>
      <c r="I3290" s="4" t="s">
        <v>417</v>
      </c>
      <c r="J3290" s="4" t="s">
        <v>418</v>
      </c>
      <c r="K3290" s="4" t="s">
        <v>419</v>
      </c>
      <c r="L3290" s="4" t="s">
        <v>420</v>
      </c>
      <c r="M3290" s="4" t="s">
        <v>421</v>
      </c>
      <c r="N3290" s="4" t="s">
        <v>422</v>
      </c>
      <c r="O3290" s="4" t="s">
        <v>423</v>
      </c>
      <c r="P3290" s="4" t="s">
        <v>424</v>
      </c>
      <c r="Q3290" s="4" t="s">
        <v>425</v>
      </c>
      <c r="R3290" s="4" t="s">
        <v>426</v>
      </c>
      <c r="S3290" s="4" t="s">
        <v>427</v>
      </c>
      <c r="T3290" s="4" t="s">
        <v>428</v>
      </c>
      <c r="U3290" s="4" t="s">
        <v>429</v>
      </c>
      <c r="V3290" s="4" t="s">
        <v>430</v>
      </c>
      <c r="W3290" s="4" t="s">
        <v>431</v>
      </c>
      <c r="X3290" s="4" t="s">
        <v>432</v>
      </c>
      <c r="Y3290" s="4" t="s">
        <v>433</v>
      </c>
      <c r="Z3290" s="4" t="s">
        <v>434</v>
      </c>
      <c r="AA3290" s="4" t="s">
        <v>435</v>
      </c>
      <c r="AB3290" s="4" t="s">
        <v>434</v>
      </c>
      <c r="AC3290" s="4" t="s">
        <v>435</v>
      </c>
      <c r="AD3290" s="4" t="s">
        <v>436</v>
      </c>
      <c r="AE3290" s="4" t="s">
        <v>437</v>
      </c>
      <c r="AF3290" s="4" t="s">
        <v>438</v>
      </c>
      <c r="AG3290" s="4" t="s">
        <v>439</v>
      </c>
      <c r="AH3290" s="4" t="s">
        <v>440</v>
      </c>
      <c r="AI3290" s="4" t="s">
        <v>441</v>
      </c>
      <c r="AJ3290" s="4" t="s">
        <v>442</v>
      </c>
      <c r="AK3290" s="4" t="s">
        <v>443</v>
      </c>
      <c r="AL3290" s="4" t="s">
        <v>444</v>
      </c>
      <c r="AM3290" s="4" t="s">
        <v>445</v>
      </c>
      <c r="AN3290" s="4" t="s">
        <v>446</v>
      </c>
      <c r="AO3290" s="4" t="s">
        <v>447</v>
      </c>
      <c r="AP3290" s="4" t="s">
        <v>448</v>
      </c>
      <c r="AQ3290" s="4" t="s">
        <v>449</v>
      </c>
      <c r="AR3290" s="4" t="s">
        <v>440</v>
      </c>
      <c r="AS3290" s="4" t="s">
        <v>441</v>
      </c>
      <c r="AT3290" s="4" t="s">
        <v>442</v>
      </c>
      <c r="AU3290" s="4" t="s">
        <v>443</v>
      </c>
      <c r="AV3290" s="4" t="s">
        <v>444</v>
      </c>
      <c r="AW3290" s="4" t="s">
        <v>445</v>
      </c>
      <c r="AX3290" s="4" t="s">
        <v>446</v>
      </c>
      <c r="AY3290" s="4" t="s">
        <v>447</v>
      </c>
      <c r="AZ3290" s="4" t="s">
        <v>448</v>
      </c>
      <c r="BA3290" s="4" t="s">
        <v>449</v>
      </c>
      <c r="BB3290" s="4" t="s">
        <v>450</v>
      </c>
      <c r="BC3290" s="4" t="s">
        <v>451</v>
      </c>
      <c r="BD3290" s="4" t="s">
        <v>452</v>
      </c>
      <c r="BE3290" s="4" t="s">
        <v>453</v>
      </c>
      <c r="BF3290" s="4" t="s">
        <v>454</v>
      </c>
      <c r="BG3290" s="4" t="s">
        <v>434</v>
      </c>
      <c r="BH3290" s="4" t="s">
        <v>435</v>
      </c>
      <c r="BI3290" s="4" t="s">
        <v>455</v>
      </c>
      <c r="BJ3290" s="4" t="s">
        <v>456</v>
      </c>
      <c r="BK3290" s="4" t="s">
        <v>457</v>
      </c>
      <c r="BL3290" s="4" t="s">
        <v>458</v>
      </c>
      <c r="BM3290" s="4" t="s">
        <v>459</v>
      </c>
      <c r="BN3290" s="4" t="s">
        <v>460</v>
      </c>
      <c r="BO3290" s="4" t="s">
        <v>461</v>
      </c>
      <c r="BP3290" s="4" t="s">
        <v>462</v>
      </c>
      <c r="BQ3290" s="4" t="s">
        <v>459</v>
      </c>
      <c r="BR3290" s="4" t="s">
        <v>460</v>
      </c>
      <c r="BS3290" s="4" t="s">
        <v>461</v>
      </c>
      <c r="BT3290" s="4" t="s">
        <v>463</v>
      </c>
      <c r="BU3290" s="4" t="s">
        <v>464</v>
      </c>
      <c r="BV3290" s="4" t="s">
        <v>465</v>
      </c>
    </row>
    <row r="3291" spans="1:74" customFormat="1" x14ac:dyDescent="0.45">
      <c r="A3291" t="s">
        <v>466</v>
      </c>
      <c r="B3291">
        <v>10</v>
      </c>
      <c r="C3291">
        <v>9</v>
      </c>
      <c r="D3291">
        <v>1</v>
      </c>
      <c r="E3291">
        <v>6</v>
      </c>
      <c r="F3291">
        <v>3</v>
      </c>
      <c r="G3291">
        <v>2</v>
      </c>
      <c r="H3291">
        <v>3</v>
      </c>
      <c r="I3291">
        <v>5</v>
      </c>
      <c r="J3291">
        <v>7</v>
      </c>
      <c r="K3291">
        <v>1</v>
      </c>
      <c r="L3291">
        <v>2</v>
      </c>
      <c r="M3291">
        <v>0</v>
      </c>
      <c r="N3291">
        <v>8</v>
      </c>
      <c r="O3291">
        <v>0</v>
      </c>
      <c r="P3291">
        <v>1</v>
      </c>
      <c r="Q3291">
        <v>1</v>
      </c>
      <c r="R3291">
        <v>8</v>
      </c>
      <c r="S3291">
        <v>2</v>
      </c>
      <c r="T3291">
        <v>10</v>
      </c>
      <c r="U3291">
        <v>0</v>
      </c>
      <c r="V3291">
        <v>0</v>
      </c>
      <c r="W3291">
        <v>0</v>
      </c>
      <c r="X3291">
        <v>7</v>
      </c>
      <c r="Y3291">
        <v>3</v>
      </c>
      <c r="Z3291">
        <v>2</v>
      </c>
      <c r="AA3291">
        <v>7</v>
      </c>
      <c r="AB3291">
        <v>4</v>
      </c>
      <c r="AC3291">
        <v>6</v>
      </c>
      <c r="AD3291">
        <v>0</v>
      </c>
      <c r="AE3291">
        <v>3</v>
      </c>
      <c r="AF3291">
        <v>5</v>
      </c>
      <c r="AG3291">
        <v>2</v>
      </c>
      <c r="AH3291">
        <v>10</v>
      </c>
      <c r="AI3291">
        <v>1</v>
      </c>
      <c r="AJ3291">
        <v>0</v>
      </c>
      <c r="AK3291">
        <v>0</v>
      </c>
      <c r="AL3291">
        <v>3</v>
      </c>
      <c r="AM3291">
        <v>1</v>
      </c>
      <c r="AN3291">
        <v>0</v>
      </c>
      <c r="AO3291">
        <v>3</v>
      </c>
      <c r="AP3291">
        <v>10</v>
      </c>
      <c r="AQ3291">
        <v>10</v>
      </c>
      <c r="AR3291">
        <v>10</v>
      </c>
      <c r="AS3291">
        <v>1</v>
      </c>
      <c r="AT3291">
        <v>0</v>
      </c>
      <c r="AU3291">
        <v>0</v>
      </c>
      <c r="AV3291">
        <v>3</v>
      </c>
      <c r="AW3291">
        <v>1</v>
      </c>
      <c r="AX3291">
        <v>0</v>
      </c>
      <c r="AY3291">
        <v>3</v>
      </c>
      <c r="AZ3291">
        <v>10</v>
      </c>
      <c r="BA3291">
        <v>10</v>
      </c>
      <c r="BB3291">
        <v>4</v>
      </c>
      <c r="BC3291">
        <v>6</v>
      </c>
      <c r="BD3291">
        <v>0</v>
      </c>
      <c r="BE3291">
        <v>1</v>
      </c>
      <c r="BF3291">
        <v>7</v>
      </c>
      <c r="BG3291">
        <v>2</v>
      </c>
      <c r="BH3291">
        <v>8</v>
      </c>
      <c r="BI3291">
        <v>0</v>
      </c>
      <c r="BJ3291">
        <v>3</v>
      </c>
      <c r="BK3291">
        <v>4</v>
      </c>
      <c r="BL3291">
        <v>3</v>
      </c>
      <c r="BM3291">
        <v>8</v>
      </c>
      <c r="BN3291">
        <v>2</v>
      </c>
      <c r="BO3291">
        <v>0</v>
      </c>
      <c r="BP3291">
        <v>0</v>
      </c>
      <c r="BQ3291">
        <v>5</v>
      </c>
      <c r="BR3291">
        <v>3</v>
      </c>
      <c r="BS3291">
        <v>1</v>
      </c>
      <c r="BT3291">
        <v>1</v>
      </c>
      <c r="BU3291">
        <v>7</v>
      </c>
      <c r="BV3291">
        <v>1</v>
      </c>
    </row>
    <row r="3292" spans="1:74" customFormat="1" x14ac:dyDescent="0.45">
      <c r="A3292" t="s">
        <v>467</v>
      </c>
      <c r="B3292" s="3">
        <v>8.4571730639823404</v>
      </c>
      <c r="C3292" s="3">
        <v>8.4258652785747099</v>
      </c>
      <c r="D3292" s="3">
        <v>1</v>
      </c>
      <c r="E3292" s="3">
        <v>5.533653617063</v>
      </c>
      <c r="F3292" s="3">
        <v>1.96978764501111</v>
      </c>
      <c r="G3292" s="3">
        <v>1.9226009197089799</v>
      </c>
      <c r="H3292" s="3">
        <v>2.99973553645785</v>
      </c>
      <c r="I3292" s="3">
        <v>3.5645988701597999</v>
      </c>
      <c r="J3292" s="3">
        <v>6.49977198045785</v>
      </c>
      <c r="K3292" s="3">
        <v>1</v>
      </c>
      <c r="L3292" s="3">
        <v>1.02680830611657</v>
      </c>
      <c r="M3292" s="3">
        <v>0</v>
      </c>
      <c r="N3292" s="3">
        <v>7.8542802994295897</v>
      </c>
      <c r="O3292" s="3">
        <v>0</v>
      </c>
      <c r="P3292" s="3">
        <v>1</v>
      </c>
      <c r="Q3292" s="3">
        <v>1</v>
      </c>
      <c r="R3292" s="3">
        <v>7.8542802994295897</v>
      </c>
      <c r="S3292" s="3">
        <v>1.08983342777405</v>
      </c>
      <c r="T3292" s="3">
        <v>8.4571730639823404</v>
      </c>
      <c r="U3292" s="3">
        <v>0</v>
      </c>
      <c r="V3292" s="3">
        <v>0</v>
      </c>
      <c r="W3292" s="3">
        <v>0</v>
      </c>
      <c r="X3292" s="3">
        <v>5.5534040837228797</v>
      </c>
      <c r="Y3292" s="3">
        <v>2.987706069088</v>
      </c>
      <c r="Z3292" s="3">
        <v>1.9272894910885501</v>
      </c>
      <c r="AA3292" s="3">
        <v>5.5375148085104504</v>
      </c>
      <c r="AB3292" s="3">
        <v>3.9874377457598502</v>
      </c>
      <c r="AC3292" s="3">
        <v>4.5476133103721503</v>
      </c>
      <c r="AD3292" s="3">
        <v>0</v>
      </c>
      <c r="AE3292" s="3">
        <v>2.52019483365879</v>
      </c>
      <c r="AF3292" s="3">
        <v>3.96038356471762</v>
      </c>
      <c r="AG3292" s="3">
        <v>1.9999831851123799</v>
      </c>
      <c r="AH3292" s="3">
        <v>8.4571730639823404</v>
      </c>
      <c r="AI3292" s="3">
        <v>1</v>
      </c>
      <c r="AJ3292" s="3">
        <v>0</v>
      </c>
      <c r="AK3292" s="3">
        <v>0</v>
      </c>
      <c r="AL3292" s="3">
        <v>2.9903608188697102</v>
      </c>
      <c r="AM3292" s="3">
        <v>1</v>
      </c>
      <c r="AN3292" s="3">
        <v>0</v>
      </c>
      <c r="AO3292" s="3">
        <v>2.9903608188697102</v>
      </c>
      <c r="AP3292" s="3">
        <v>8.4571730639823404</v>
      </c>
      <c r="AQ3292" s="3">
        <v>8.4571730639823404</v>
      </c>
      <c r="AR3292" s="3">
        <v>8.4571730639823404</v>
      </c>
      <c r="AS3292" s="3">
        <v>1</v>
      </c>
      <c r="AT3292" s="3">
        <v>0</v>
      </c>
      <c r="AU3292" s="3">
        <v>0</v>
      </c>
      <c r="AV3292" s="3">
        <v>2.9903608188697102</v>
      </c>
      <c r="AW3292" s="3">
        <v>1</v>
      </c>
      <c r="AX3292" s="3">
        <v>0</v>
      </c>
      <c r="AY3292" s="3">
        <v>2.9903608188697102</v>
      </c>
      <c r="AZ3292" s="3">
        <v>8.4571730639823404</v>
      </c>
      <c r="BA3292" s="3">
        <v>8.4571730639823404</v>
      </c>
      <c r="BB3292" s="3">
        <v>3.9123962021425198</v>
      </c>
      <c r="BC3292" s="3">
        <v>4.5465186780280904</v>
      </c>
      <c r="BD3292" s="3">
        <v>0</v>
      </c>
      <c r="BE3292" s="3">
        <v>1</v>
      </c>
      <c r="BF3292" s="3">
        <v>5.4965490490935798</v>
      </c>
      <c r="BG3292" s="3">
        <v>1.5471937886528999</v>
      </c>
      <c r="BH3292" s="3">
        <v>6.9102429253353703</v>
      </c>
      <c r="BI3292" s="3">
        <v>0</v>
      </c>
      <c r="BJ3292" s="3">
        <v>1.95802817192179</v>
      </c>
      <c r="BK3292" s="3">
        <v>3.5705280855816</v>
      </c>
      <c r="BL3292" s="3">
        <v>2.93023816930928</v>
      </c>
      <c r="BM3292" s="3">
        <v>6.5312957877163802</v>
      </c>
      <c r="BN3292" s="3">
        <v>1.9272894910885501</v>
      </c>
      <c r="BO3292" s="3">
        <v>0</v>
      </c>
      <c r="BP3292" s="3">
        <v>0</v>
      </c>
      <c r="BQ3292" s="3">
        <v>4.4867927896688498</v>
      </c>
      <c r="BR3292" s="3">
        <v>2.9924365542831999</v>
      </c>
      <c r="BS3292" s="3">
        <v>1</v>
      </c>
      <c r="BT3292" s="3">
        <v>1</v>
      </c>
      <c r="BU3292" s="3">
        <v>6.9107228448552602</v>
      </c>
      <c r="BV3292" s="3">
        <v>1</v>
      </c>
    </row>
    <row r="3293" spans="1:74" s="3" customFormat="1" x14ac:dyDescent="0.45">
      <c r="A3293" s="3" t="s">
        <v>410</v>
      </c>
      <c r="B3293" s="3">
        <v>10.64049</v>
      </c>
      <c r="C3293" s="3">
        <v>10.620620000000001</v>
      </c>
      <c r="D3293" s="3">
        <v>1.9869999999999999E-2</v>
      </c>
      <c r="E3293" s="3">
        <v>7.0668100000000003</v>
      </c>
      <c r="F3293" s="3">
        <v>2.57368</v>
      </c>
      <c r="G3293" s="3">
        <v>2.5020099999999998</v>
      </c>
      <c r="H3293" s="3">
        <v>3.9784899999999999</v>
      </c>
      <c r="I3293" s="3">
        <v>4.1599899999999996</v>
      </c>
      <c r="J3293" s="3">
        <v>8.1385100000000001</v>
      </c>
      <c r="K3293" s="3">
        <v>1</v>
      </c>
      <c r="L3293" s="3">
        <v>1.5019800000000001</v>
      </c>
      <c r="M3293" s="3">
        <v>0</v>
      </c>
      <c r="N3293" s="3">
        <v>10.17914</v>
      </c>
      <c r="O3293" s="3">
        <v>0</v>
      </c>
      <c r="P3293" s="3">
        <v>1.9869999999999999E-2</v>
      </c>
      <c r="Q3293" s="3">
        <v>0.44147999999999998</v>
      </c>
      <c r="R3293" s="3">
        <v>10.17914</v>
      </c>
      <c r="S3293" s="3">
        <v>0.46134999999999998</v>
      </c>
      <c r="T3293" s="3">
        <v>10.64049</v>
      </c>
      <c r="U3293" s="3">
        <v>0</v>
      </c>
      <c r="V3293" s="3">
        <v>0</v>
      </c>
      <c r="W3293" s="3">
        <v>0</v>
      </c>
      <c r="X3293" s="3">
        <v>7.4239600000000001</v>
      </c>
      <c r="Y3293" s="3">
        <v>3.2165300000000001</v>
      </c>
      <c r="Z3293" s="3">
        <v>2.48211</v>
      </c>
      <c r="AA3293" s="3">
        <v>6.8198299999999996</v>
      </c>
      <c r="AB3293" s="3">
        <v>5.4805000000000001</v>
      </c>
      <c r="AC3293" s="3">
        <v>5.1599899999999996</v>
      </c>
      <c r="AD3293" s="3">
        <v>0</v>
      </c>
      <c r="AE3293" s="3">
        <v>2.9235899999999999</v>
      </c>
      <c r="AF3293" s="3">
        <v>5.0475399999999997</v>
      </c>
      <c r="AG3293" s="3">
        <v>2.6693600000000002</v>
      </c>
      <c r="AH3293" s="3">
        <v>10.64049</v>
      </c>
      <c r="AI3293" s="3">
        <v>1.3385499999999999</v>
      </c>
      <c r="AJ3293" s="3">
        <v>0</v>
      </c>
      <c r="AK3293" s="3">
        <v>0</v>
      </c>
      <c r="AL3293" s="3">
        <v>4.1713699999999996</v>
      </c>
      <c r="AM3293" s="3">
        <v>1.5020100000000001</v>
      </c>
      <c r="AN3293" s="3">
        <v>0</v>
      </c>
      <c r="AO3293" s="3">
        <v>4.1713699999999996</v>
      </c>
      <c r="AP3293" s="3">
        <v>10.64049</v>
      </c>
      <c r="AQ3293" s="3">
        <v>10.64049</v>
      </c>
      <c r="AR3293" s="3">
        <v>10.64049</v>
      </c>
      <c r="AS3293" s="3">
        <v>1.3385499999999999</v>
      </c>
      <c r="AT3293" s="3">
        <v>0</v>
      </c>
      <c r="AU3293" s="3">
        <v>0</v>
      </c>
      <c r="AV3293" s="3">
        <v>4.1713699999999996</v>
      </c>
      <c r="AW3293" s="3">
        <v>1.5020100000000001</v>
      </c>
      <c r="AX3293" s="3">
        <v>0</v>
      </c>
      <c r="AY3293" s="3">
        <v>4.1713699999999996</v>
      </c>
      <c r="AZ3293" s="3">
        <v>10.64049</v>
      </c>
      <c r="BA3293" s="3">
        <v>10.64049</v>
      </c>
      <c r="BB3293" s="3">
        <v>4.9975500000000004</v>
      </c>
      <c r="BC3293" s="3">
        <v>5.6429400000000003</v>
      </c>
      <c r="BD3293" s="3">
        <v>0</v>
      </c>
      <c r="BE3293" s="3">
        <v>1.33081</v>
      </c>
      <c r="BF3293" s="3">
        <v>7.0931499999999996</v>
      </c>
      <c r="BG3293" s="3">
        <v>1.9235899999999999</v>
      </c>
      <c r="BH3293" s="3">
        <v>8.7169000000000008</v>
      </c>
      <c r="BI3293" s="3">
        <v>0</v>
      </c>
      <c r="BJ3293" s="3">
        <v>2.5019800000000001</v>
      </c>
      <c r="BK3293" s="3">
        <v>4.4199700000000002</v>
      </c>
      <c r="BL3293" s="3">
        <v>3.71854</v>
      </c>
      <c r="BM3293" s="3">
        <v>8.1583799999999993</v>
      </c>
      <c r="BN3293" s="3">
        <v>2.48211</v>
      </c>
      <c r="BO3293" s="3">
        <v>0</v>
      </c>
      <c r="BP3293" s="3">
        <v>0</v>
      </c>
      <c r="BQ3293" s="3">
        <v>5.3044200000000004</v>
      </c>
      <c r="BR3293" s="3">
        <v>4.1514699999999998</v>
      </c>
      <c r="BS3293" s="3">
        <v>1.16473</v>
      </c>
      <c r="BT3293" s="3">
        <v>1.9869999999999999E-2</v>
      </c>
      <c r="BU3293" s="3">
        <v>9.1791400000000003</v>
      </c>
      <c r="BV3293" s="3">
        <v>1</v>
      </c>
    </row>
    <row r="3294" spans="1:74" s="3" customFormat="1" x14ac:dyDescent="0.45">
      <c r="A3294" s="3" t="s">
        <v>1362</v>
      </c>
      <c r="B3294" s="3">
        <v>6.47966</v>
      </c>
      <c r="C3294" s="3">
        <v>6.47966</v>
      </c>
      <c r="D3294" s="3">
        <v>0</v>
      </c>
      <c r="E3294" s="3">
        <v>3.9776500000000001</v>
      </c>
      <c r="F3294" s="3">
        <v>1.5020100000000001</v>
      </c>
      <c r="G3294" s="3">
        <v>2.5020099999999998</v>
      </c>
      <c r="H3294" s="3">
        <v>1.33081</v>
      </c>
      <c r="I3294" s="3">
        <v>2.6468400000000001</v>
      </c>
      <c r="J3294" s="3">
        <v>3.9975499999999999</v>
      </c>
      <c r="K3294" s="3">
        <v>1</v>
      </c>
      <c r="L3294" s="3">
        <v>1.48211</v>
      </c>
      <c r="M3294" s="3">
        <v>0</v>
      </c>
      <c r="N3294" s="3">
        <v>6.47966</v>
      </c>
      <c r="O3294" s="3">
        <v>0</v>
      </c>
      <c r="P3294" s="3">
        <v>0</v>
      </c>
      <c r="Q3294" s="3">
        <v>0</v>
      </c>
      <c r="R3294" s="3">
        <v>6.47966</v>
      </c>
      <c r="S3294" s="3">
        <v>0</v>
      </c>
      <c r="T3294" s="3">
        <v>6.47966</v>
      </c>
      <c r="U3294" s="3">
        <v>0</v>
      </c>
      <c r="V3294" s="3">
        <v>0</v>
      </c>
      <c r="W3294" s="3">
        <v>0</v>
      </c>
      <c r="X3294" s="3">
        <v>4.3149300000000004</v>
      </c>
      <c r="Y3294" s="3">
        <v>2.16473</v>
      </c>
      <c r="Z3294" s="3">
        <v>2.48211</v>
      </c>
      <c r="AA3294" s="3">
        <v>3.9975499999999999</v>
      </c>
      <c r="AB3294" s="3">
        <v>2.8328199999999999</v>
      </c>
      <c r="AC3294" s="3">
        <v>3.6468400000000001</v>
      </c>
      <c r="AD3294" s="3">
        <v>0</v>
      </c>
      <c r="AE3294" s="3">
        <v>2.48211</v>
      </c>
      <c r="AF3294" s="3">
        <v>2.6667399999999999</v>
      </c>
      <c r="AG3294" s="3">
        <v>1.33081</v>
      </c>
      <c r="AH3294" s="3">
        <v>6.47966</v>
      </c>
      <c r="AI3294" s="3">
        <v>0</v>
      </c>
      <c r="AJ3294" s="3">
        <v>0</v>
      </c>
      <c r="AK3294" s="3">
        <v>0</v>
      </c>
      <c r="AL3294" s="3">
        <v>2.8328199999999999</v>
      </c>
      <c r="AM3294" s="3">
        <v>1.5020100000000001</v>
      </c>
      <c r="AN3294" s="3">
        <v>0</v>
      </c>
      <c r="AO3294" s="3">
        <v>2.8328199999999999</v>
      </c>
      <c r="AP3294" s="3">
        <v>6.47966</v>
      </c>
      <c r="AQ3294" s="3">
        <v>6.47966</v>
      </c>
      <c r="AR3294" s="3">
        <v>6.47966</v>
      </c>
      <c r="AS3294" s="3">
        <v>0</v>
      </c>
      <c r="AT3294" s="3">
        <v>0</v>
      </c>
      <c r="AU3294" s="3">
        <v>0</v>
      </c>
      <c r="AV3294" s="3">
        <v>2.8328199999999999</v>
      </c>
      <c r="AW3294" s="3">
        <v>1.5020100000000001</v>
      </c>
      <c r="AX3294" s="3">
        <v>0</v>
      </c>
      <c r="AY3294" s="3">
        <v>2.8328199999999999</v>
      </c>
      <c r="AZ3294" s="3">
        <v>6.47966</v>
      </c>
      <c r="BA3294" s="3">
        <v>6.47966</v>
      </c>
      <c r="BB3294" s="3">
        <v>4.9975500000000004</v>
      </c>
      <c r="BC3294" s="3">
        <v>1.48211</v>
      </c>
      <c r="BD3294" s="3">
        <v>0</v>
      </c>
      <c r="BE3294" s="3">
        <v>1.33081</v>
      </c>
      <c r="BF3294" s="3">
        <v>3.9841199999999999</v>
      </c>
      <c r="BG3294" s="3">
        <v>1.48211</v>
      </c>
      <c r="BH3294" s="3">
        <v>4.9975500000000004</v>
      </c>
      <c r="BI3294" s="3">
        <v>0</v>
      </c>
      <c r="BJ3294" s="3">
        <v>2.48211</v>
      </c>
      <c r="BK3294" s="3">
        <v>1.33081</v>
      </c>
      <c r="BL3294" s="3">
        <v>2.6667399999999999</v>
      </c>
      <c r="BM3294" s="3">
        <v>3.9975499999999999</v>
      </c>
      <c r="BN3294" s="3">
        <v>2.48211</v>
      </c>
      <c r="BO3294" s="3">
        <v>0</v>
      </c>
      <c r="BP3294" s="3">
        <v>0</v>
      </c>
      <c r="BQ3294" s="3">
        <v>2.5020099999999998</v>
      </c>
      <c r="BR3294" s="3">
        <v>2.8129200000000001</v>
      </c>
      <c r="BS3294" s="3">
        <v>1.16473</v>
      </c>
      <c r="BT3294" s="3">
        <v>0</v>
      </c>
      <c r="BU3294" s="3">
        <v>5.47966</v>
      </c>
      <c r="BV3294" s="3">
        <v>1</v>
      </c>
    </row>
    <row r="3295" spans="1:74" s="1" customFormat="1" x14ac:dyDescent="0.45">
      <c r="B3295" s="1">
        <v>0.60896255717546899</v>
      </c>
      <c r="C3295" s="1">
        <v>0.61010185846024101</v>
      </c>
      <c r="D3295" s="1">
        <v>0</v>
      </c>
      <c r="E3295" s="1">
        <v>0.56286358342731702</v>
      </c>
      <c r="F3295" s="1">
        <v>0.583604022256069</v>
      </c>
      <c r="G3295" s="1">
        <v>1</v>
      </c>
      <c r="H3295" s="1">
        <v>0.33450128063662299</v>
      </c>
      <c r="I3295" s="1">
        <v>0.63626114485852103</v>
      </c>
      <c r="J3295" s="1">
        <v>0.49118941919344</v>
      </c>
      <c r="K3295" s="1">
        <v>1</v>
      </c>
      <c r="L3295" s="1">
        <v>0.98677079588276795</v>
      </c>
      <c r="M3295" s="1">
        <v>0</v>
      </c>
      <c r="N3295" s="1">
        <v>0.63656261727415098</v>
      </c>
      <c r="O3295" s="1">
        <v>0</v>
      </c>
      <c r="P3295" s="1">
        <v>0</v>
      </c>
      <c r="Q3295" s="1">
        <v>0</v>
      </c>
      <c r="R3295" s="1">
        <v>0.63656261727415098</v>
      </c>
      <c r="S3295" s="1">
        <v>0</v>
      </c>
      <c r="T3295" s="1">
        <v>0.60896255717546899</v>
      </c>
      <c r="U3295" s="1">
        <v>0</v>
      </c>
      <c r="V3295" s="1">
        <v>0</v>
      </c>
      <c r="W3295" s="1">
        <v>0</v>
      </c>
      <c r="X3295" s="1">
        <v>0.58121676302135294</v>
      </c>
      <c r="Y3295" s="1">
        <v>0.67300165084734198</v>
      </c>
      <c r="Z3295" s="1">
        <v>1</v>
      </c>
      <c r="AA3295" s="1">
        <v>0.58616563755988105</v>
      </c>
      <c r="AB3295" s="1">
        <v>0.51689079463552601</v>
      </c>
      <c r="AC3295" s="1">
        <v>0.70675330766144895</v>
      </c>
      <c r="AD3295" s="1">
        <v>0</v>
      </c>
      <c r="AE3295" s="1">
        <v>0.84899387397001602</v>
      </c>
      <c r="AF3295" s="1">
        <v>0.52832468885833495</v>
      </c>
      <c r="AG3295" s="1">
        <v>0.49855021428357399</v>
      </c>
      <c r="AH3295" s="1">
        <v>0.60896255717546899</v>
      </c>
      <c r="AI3295" s="1">
        <v>0</v>
      </c>
      <c r="AJ3295" s="1">
        <v>0</v>
      </c>
      <c r="AK3295" s="1">
        <v>0</v>
      </c>
      <c r="AL3295" s="1">
        <v>0.67911022038323099</v>
      </c>
      <c r="AM3295" s="1">
        <v>1</v>
      </c>
      <c r="AN3295" s="1">
        <v>0</v>
      </c>
      <c r="AO3295" s="1">
        <v>0.67911022038323099</v>
      </c>
      <c r="AP3295" s="1">
        <v>0.60896255717546899</v>
      </c>
      <c r="AQ3295" s="1">
        <v>0.60896255717546899</v>
      </c>
      <c r="AR3295" s="1">
        <v>0.60896255717546899</v>
      </c>
      <c r="AS3295" s="1">
        <v>0</v>
      </c>
      <c r="AT3295" s="1">
        <v>0</v>
      </c>
      <c r="AU3295" s="1">
        <v>0</v>
      </c>
      <c r="AV3295" s="1">
        <v>0.67911022038323099</v>
      </c>
      <c r="AW3295" s="1">
        <v>1</v>
      </c>
      <c r="AX3295" s="1">
        <v>0</v>
      </c>
      <c r="AY3295" s="1">
        <v>0.67911022038323099</v>
      </c>
      <c r="AZ3295" s="1">
        <v>0.60896255717546899</v>
      </c>
      <c r="BA3295" s="1">
        <v>0.60896255717546899</v>
      </c>
      <c r="BB3295" s="1">
        <v>1</v>
      </c>
      <c r="BC3295" s="1">
        <v>0.262648548451694</v>
      </c>
      <c r="BD3295" s="1">
        <v>0</v>
      </c>
      <c r="BE3295" s="1">
        <v>1</v>
      </c>
      <c r="BF3295" s="1">
        <v>0.56168556988079998</v>
      </c>
      <c r="BG3295" s="1">
        <v>0.77049163283236</v>
      </c>
      <c r="BH3295" s="1">
        <v>0.57331734905757803</v>
      </c>
      <c r="BI3295" s="1">
        <v>0</v>
      </c>
      <c r="BJ3295" s="1">
        <v>0.99205828983445099</v>
      </c>
      <c r="BK3295" s="1">
        <v>0.30109027889329598</v>
      </c>
      <c r="BL3295" s="1">
        <v>0.71714705233774501</v>
      </c>
      <c r="BM3295" s="1">
        <v>0.48999311137750401</v>
      </c>
      <c r="BN3295" s="1">
        <v>1</v>
      </c>
      <c r="BO3295" s="1">
        <v>0</v>
      </c>
      <c r="BP3295" s="1">
        <v>0</v>
      </c>
      <c r="BQ3295" s="1">
        <v>0.47168399184076698</v>
      </c>
      <c r="BR3295" s="1">
        <v>0.67757204074701305</v>
      </c>
      <c r="BS3295" s="1">
        <v>1</v>
      </c>
      <c r="BT3295" s="1">
        <v>0</v>
      </c>
      <c r="BU3295" s="1">
        <v>0.59696877921025304</v>
      </c>
      <c r="BV3295" s="1">
        <v>1</v>
      </c>
    </row>
    <row r="3296" spans="1:74" customFormat="1" x14ac:dyDescent="0.45">
      <c r="B3296" t="s">
        <v>386</v>
      </c>
      <c r="C3296" t="s">
        <v>386</v>
      </c>
      <c r="D3296" t="s">
        <v>386</v>
      </c>
      <c r="E3296" t="s">
        <v>386</v>
      </c>
      <c r="F3296" t="s">
        <v>386</v>
      </c>
      <c r="G3296" t="s">
        <v>386</v>
      </c>
      <c r="H3296" t="s">
        <v>386</v>
      </c>
      <c r="I3296" t="s">
        <v>386</v>
      </c>
      <c r="J3296" t="s">
        <v>386</v>
      </c>
      <c r="K3296" t="s">
        <v>386</v>
      </c>
      <c r="L3296" t="s">
        <v>386</v>
      </c>
      <c r="M3296" t="s">
        <v>386</v>
      </c>
      <c r="N3296" t="s">
        <v>386</v>
      </c>
      <c r="O3296" t="s">
        <v>386</v>
      </c>
      <c r="P3296" t="s">
        <v>386</v>
      </c>
      <c r="Q3296" t="s">
        <v>386</v>
      </c>
      <c r="R3296" t="s">
        <v>386</v>
      </c>
      <c r="S3296" t="s">
        <v>386</v>
      </c>
      <c r="T3296" t="s">
        <v>386</v>
      </c>
      <c r="U3296" t="s">
        <v>386</v>
      </c>
      <c r="V3296" t="s">
        <v>386</v>
      </c>
      <c r="W3296" t="s">
        <v>386</v>
      </c>
      <c r="X3296" t="s">
        <v>386</v>
      </c>
      <c r="Y3296" t="s">
        <v>386</v>
      </c>
      <c r="Z3296" t="s">
        <v>386</v>
      </c>
      <c r="AA3296" t="s">
        <v>386</v>
      </c>
      <c r="AB3296" t="s">
        <v>386</v>
      </c>
      <c r="AC3296" t="s">
        <v>386</v>
      </c>
      <c r="AD3296" t="s">
        <v>386</v>
      </c>
      <c r="AE3296" t="s">
        <v>386</v>
      </c>
      <c r="AF3296" t="s">
        <v>386</v>
      </c>
      <c r="AG3296" t="s">
        <v>386</v>
      </c>
      <c r="AH3296" t="s">
        <v>386</v>
      </c>
      <c r="AI3296" t="s">
        <v>386</v>
      </c>
      <c r="AJ3296" t="s">
        <v>386</v>
      </c>
      <c r="AK3296" t="s">
        <v>386</v>
      </c>
      <c r="AL3296" t="s">
        <v>386</v>
      </c>
      <c r="AM3296" t="s">
        <v>386</v>
      </c>
      <c r="AN3296" t="s">
        <v>386</v>
      </c>
      <c r="AO3296" t="s">
        <v>386</v>
      </c>
      <c r="AP3296" t="s">
        <v>386</v>
      </c>
      <c r="AQ3296" t="s">
        <v>386</v>
      </c>
      <c r="AR3296" t="s">
        <v>386</v>
      </c>
      <c r="AS3296" t="s">
        <v>386</v>
      </c>
      <c r="AT3296" t="s">
        <v>386</v>
      </c>
      <c r="AU3296" t="s">
        <v>386</v>
      </c>
      <c r="AV3296" t="s">
        <v>386</v>
      </c>
      <c r="AW3296" t="s">
        <v>386</v>
      </c>
      <c r="AX3296" t="s">
        <v>386</v>
      </c>
      <c r="AY3296" t="s">
        <v>386</v>
      </c>
      <c r="AZ3296" t="s">
        <v>386</v>
      </c>
      <c r="BA3296" t="s">
        <v>386</v>
      </c>
      <c r="BB3296" t="s">
        <v>386</v>
      </c>
      <c r="BC3296" t="s">
        <v>386</v>
      </c>
      <c r="BD3296" t="s">
        <v>386</v>
      </c>
      <c r="BE3296" t="s">
        <v>386</v>
      </c>
      <c r="BF3296" t="s">
        <v>386</v>
      </c>
      <c r="BG3296" t="s">
        <v>386</v>
      </c>
      <c r="BH3296" t="s">
        <v>386</v>
      </c>
      <c r="BI3296" t="s">
        <v>386</v>
      </c>
      <c r="BJ3296" t="s">
        <v>386</v>
      </c>
      <c r="BK3296" t="s">
        <v>386</v>
      </c>
      <c r="BL3296" t="s">
        <v>386</v>
      </c>
      <c r="BM3296" t="s">
        <v>386</v>
      </c>
      <c r="BN3296" t="s">
        <v>386</v>
      </c>
      <c r="BO3296" t="s">
        <v>386</v>
      </c>
      <c r="BP3296" t="s">
        <v>386</v>
      </c>
      <c r="BQ3296" t="s">
        <v>386</v>
      </c>
      <c r="BR3296" t="s">
        <v>386</v>
      </c>
      <c r="BS3296" t="s">
        <v>386</v>
      </c>
      <c r="BT3296" t="s">
        <v>386</v>
      </c>
      <c r="BU3296" t="s">
        <v>386</v>
      </c>
      <c r="BV3296" t="s">
        <v>386</v>
      </c>
    </row>
    <row r="3297" spans="1:74" s="3" customFormat="1" x14ac:dyDescent="0.45">
      <c r="A3297" s="3" t="s">
        <v>1222</v>
      </c>
      <c r="B3297" s="3">
        <v>5.5834299999999999</v>
      </c>
      <c r="C3297" s="3">
        <v>5.5834299999999999</v>
      </c>
      <c r="D3297" s="3">
        <v>0</v>
      </c>
      <c r="E3297" s="3">
        <v>3.08142</v>
      </c>
      <c r="F3297" s="3">
        <v>1.5020100000000001</v>
      </c>
      <c r="G3297" s="3">
        <v>2.5020099999999998</v>
      </c>
      <c r="H3297" s="3">
        <v>2.6399400000000002</v>
      </c>
      <c r="I3297" s="3">
        <v>0.44147999999999998</v>
      </c>
      <c r="J3297" s="3">
        <v>4.5834299999999999</v>
      </c>
      <c r="K3297" s="3">
        <v>1</v>
      </c>
      <c r="L3297" s="3">
        <v>0</v>
      </c>
      <c r="M3297" s="3">
        <v>0</v>
      </c>
      <c r="N3297" s="3">
        <v>5.1419499999999996</v>
      </c>
      <c r="O3297" s="3">
        <v>0</v>
      </c>
      <c r="P3297" s="3">
        <v>0</v>
      </c>
      <c r="Q3297" s="3">
        <v>0.44147999999999998</v>
      </c>
      <c r="R3297" s="3">
        <v>5.1419499999999996</v>
      </c>
      <c r="S3297" s="3">
        <v>0.44147999999999998</v>
      </c>
      <c r="T3297" s="3">
        <v>5.5834299999999999</v>
      </c>
      <c r="U3297" s="3">
        <v>0</v>
      </c>
      <c r="V3297" s="3">
        <v>0</v>
      </c>
      <c r="W3297" s="3">
        <v>0</v>
      </c>
      <c r="X3297" s="3">
        <v>4.5834299999999999</v>
      </c>
      <c r="Y3297" s="3">
        <v>1</v>
      </c>
      <c r="Z3297" s="3">
        <v>1</v>
      </c>
      <c r="AA3297" s="3">
        <v>4.5834299999999999</v>
      </c>
      <c r="AB3297" s="3">
        <v>4.1419499999999996</v>
      </c>
      <c r="AC3297" s="3">
        <v>1.4414800000000001</v>
      </c>
      <c r="AD3297" s="3">
        <v>0</v>
      </c>
      <c r="AE3297" s="3">
        <v>1.4414800000000001</v>
      </c>
      <c r="AF3297" s="3">
        <v>2.81114</v>
      </c>
      <c r="AG3297" s="3">
        <v>1.33081</v>
      </c>
      <c r="AH3297" s="3">
        <v>5.5834299999999999</v>
      </c>
      <c r="AI3297" s="3">
        <v>0</v>
      </c>
      <c r="AJ3297" s="3">
        <v>0</v>
      </c>
      <c r="AK3297" s="3">
        <v>0</v>
      </c>
      <c r="AL3297" s="3">
        <v>2.8328199999999999</v>
      </c>
      <c r="AM3297" s="3">
        <v>1.5020100000000001</v>
      </c>
      <c r="AN3297" s="3">
        <v>0</v>
      </c>
      <c r="AO3297" s="3">
        <v>2.8328199999999999</v>
      </c>
      <c r="AP3297" s="3">
        <v>5.5834299999999999</v>
      </c>
      <c r="AQ3297" s="3">
        <v>5.5834299999999999</v>
      </c>
      <c r="AR3297" s="3">
        <v>5.5834299999999999</v>
      </c>
      <c r="AS3297" s="3">
        <v>0</v>
      </c>
      <c r="AT3297" s="3">
        <v>0</v>
      </c>
      <c r="AU3297" s="3">
        <v>0</v>
      </c>
      <c r="AV3297" s="3">
        <v>2.8328199999999999</v>
      </c>
      <c r="AW3297" s="3">
        <v>1.5020100000000001</v>
      </c>
      <c r="AX3297" s="3">
        <v>0</v>
      </c>
      <c r="AY3297" s="3">
        <v>2.8328199999999999</v>
      </c>
      <c r="AZ3297" s="3">
        <v>5.5834299999999999</v>
      </c>
      <c r="BA3297" s="3">
        <v>5.5834299999999999</v>
      </c>
      <c r="BB3297" s="3">
        <v>3.8328199999999999</v>
      </c>
      <c r="BC3297" s="3">
        <v>1.75061</v>
      </c>
      <c r="BD3297" s="3">
        <v>0</v>
      </c>
      <c r="BE3297" s="3">
        <v>1.33081</v>
      </c>
      <c r="BF3297" s="3">
        <v>4.2526200000000003</v>
      </c>
      <c r="BG3297" s="3">
        <v>0.44147999999999998</v>
      </c>
      <c r="BH3297" s="3">
        <v>5.1419499999999996</v>
      </c>
      <c r="BI3297" s="3">
        <v>0</v>
      </c>
      <c r="BJ3297" s="3">
        <v>1</v>
      </c>
      <c r="BK3297" s="3">
        <v>3.08142</v>
      </c>
      <c r="BL3297" s="3">
        <v>1.5020100000000001</v>
      </c>
      <c r="BM3297" s="3">
        <v>4.5834299999999999</v>
      </c>
      <c r="BN3297" s="3">
        <v>1</v>
      </c>
      <c r="BO3297" s="3">
        <v>0</v>
      </c>
      <c r="BP3297" s="3">
        <v>0</v>
      </c>
      <c r="BQ3297" s="3">
        <v>4.2526200000000003</v>
      </c>
      <c r="BR3297" s="3">
        <v>1.33081</v>
      </c>
      <c r="BS3297" s="3">
        <v>0</v>
      </c>
      <c r="BT3297" s="3">
        <v>0</v>
      </c>
      <c r="BU3297" s="3">
        <v>4.1419499999999996</v>
      </c>
      <c r="BV3297" s="3">
        <v>1</v>
      </c>
    </row>
    <row r="3298" spans="1:74" s="1" customFormat="1" x14ac:dyDescent="0.45">
      <c r="B3298" s="1">
        <v>0.52473429325153298</v>
      </c>
      <c r="C3298" s="1">
        <v>0.525716012812811</v>
      </c>
      <c r="D3298" s="1">
        <v>0</v>
      </c>
      <c r="E3298" s="1">
        <v>0.43604115576900998</v>
      </c>
      <c r="F3298" s="1">
        <v>0.583604022256069</v>
      </c>
      <c r="G3298" s="1">
        <v>1</v>
      </c>
      <c r="H3298" s="1">
        <v>0.66355325764297501</v>
      </c>
      <c r="I3298" s="1">
        <v>0.106125255108786</v>
      </c>
      <c r="J3298" s="1">
        <v>0.56317802644464399</v>
      </c>
      <c r="K3298" s="1">
        <v>1</v>
      </c>
      <c r="L3298" s="1">
        <v>0</v>
      </c>
      <c r="M3298" s="1">
        <v>0</v>
      </c>
      <c r="N3298" s="1">
        <v>0.50514581781958001</v>
      </c>
      <c r="O3298" s="1">
        <v>0</v>
      </c>
      <c r="P3298" s="1">
        <v>0</v>
      </c>
      <c r="Q3298" s="1">
        <v>1</v>
      </c>
      <c r="R3298" s="1">
        <v>0.50514581781958001</v>
      </c>
      <c r="S3298" s="1">
        <v>0.95693074672157796</v>
      </c>
      <c r="T3298" s="1">
        <v>0.52473429325153298</v>
      </c>
      <c r="U3298" s="1">
        <v>0</v>
      </c>
      <c r="V3298" s="1">
        <v>0</v>
      </c>
      <c r="W3298" s="1">
        <v>0</v>
      </c>
      <c r="X3298" s="1">
        <v>0.61738344495390596</v>
      </c>
      <c r="Y3298" s="1">
        <v>0.31089403798503401</v>
      </c>
      <c r="Z3298" s="1">
        <v>0.40288303096961903</v>
      </c>
      <c r="AA3298" s="1">
        <v>0.67207393732688303</v>
      </c>
      <c r="AB3298" s="1">
        <v>0.75576133564455805</v>
      </c>
      <c r="AC3298" s="1">
        <v>0.279357130537075</v>
      </c>
      <c r="AD3298" s="1">
        <v>0</v>
      </c>
      <c r="AE3298" s="1">
        <v>0.49305135124966198</v>
      </c>
      <c r="AF3298" s="1">
        <v>0.55693268404014595</v>
      </c>
      <c r="AG3298" s="1">
        <v>0.49855021428357399</v>
      </c>
      <c r="AH3298" s="1">
        <v>0.52473429325153298</v>
      </c>
      <c r="AI3298" s="1">
        <v>0</v>
      </c>
      <c r="AJ3298" s="1">
        <v>0</v>
      </c>
      <c r="AK3298" s="1">
        <v>0</v>
      </c>
      <c r="AL3298" s="1">
        <v>0.67911022038323099</v>
      </c>
      <c r="AM3298" s="1">
        <v>1</v>
      </c>
      <c r="AN3298" s="1">
        <v>0</v>
      </c>
      <c r="AO3298" s="1">
        <v>0.67911022038323099</v>
      </c>
      <c r="AP3298" s="1">
        <v>0.52473429325153298</v>
      </c>
      <c r="AQ3298" s="1">
        <v>0.52473429325153298</v>
      </c>
      <c r="AR3298" s="1">
        <v>0.52473429325153298</v>
      </c>
      <c r="AS3298" s="1">
        <v>0</v>
      </c>
      <c r="AT3298" s="1">
        <v>0</v>
      </c>
      <c r="AU3298" s="1">
        <v>0</v>
      </c>
      <c r="AV3298" s="1">
        <v>0.67911022038323099</v>
      </c>
      <c r="AW3298" s="1">
        <v>1</v>
      </c>
      <c r="AX3298" s="1">
        <v>0</v>
      </c>
      <c r="AY3298" s="1">
        <v>0.67911022038323099</v>
      </c>
      <c r="AZ3298" s="1">
        <v>0.52473429325153298</v>
      </c>
      <c r="BA3298" s="1">
        <v>0.52473429325153298</v>
      </c>
      <c r="BB3298" s="1">
        <v>0.76693980050224597</v>
      </c>
      <c r="BC3298" s="1">
        <v>0.31023012826647101</v>
      </c>
      <c r="BD3298" s="1">
        <v>0</v>
      </c>
      <c r="BE3298" s="1">
        <v>1</v>
      </c>
      <c r="BF3298" s="1">
        <v>0.59953899184424397</v>
      </c>
      <c r="BG3298" s="1">
        <v>0.22950836716764</v>
      </c>
      <c r="BH3298" s="1">
        <v>0.58988287120421201</v>
      </c>
      <c r="BI3298" s="1">
        <v>0</v>
      </c>
      <c r="BJ3298" s="1">
        <v>0.39968345070703998</v>
      </c>
      <c r="BK3298" s="1">
        <v>0.69715857799939795</v>
      </c>
      <c r="BL3298" s="1">
        <v>0.40392465860256999</v>
      </c>
      <c r="BM3298" s="1">
        <v>0.56180638803291805</v>
      </c>
      <c r="BN3298" s="1">
        <v>0.40288303096961903</v>
      </c>
      <c r="BO3298" s="1">
        <v>0</v>
      </c>
      <c r="BP3298" s="1">
        <v>0</v>
      </c>
      <c r="BQ3298" s="1">
        <v>0.80171253407535603</v>
      </c>
      <c r="BR3298" s="1">
        <v>0.32056355941389397</v>
      </c>
      <c r="BS3298" s="1">
        <v>0</v>
      </c>
      <c r="BT3298" s="1">
        <v>0</v>
      </c>
      <c r="BU3298" s="1">
        <v>0.45123508302520698</v>
      </c>
      <c r="BV3298" s="1">
        <v>1</v>
      </c>
    </row>
    <row r="3299" spans="1:74" customFormat="1" x14ac:dyDescent="0.45">
      <c r="B3299" t="s">
        <v>386</v>
      </c>
      <c r="C3299" t="s">
        <v>386</v>
      </c>
      <c r="D3299" t="s">
        <v>386</v>
      </c>
      <c r="E3299" t="s">
        <v>386</v>
      </c>
      <c r="F3299" t="s">
        <v>386</v>
      </c>
      <c r="G3299" t="s">
        <v>386</v>
      </c>
      <c r="H3299" t="s">
        <v>386</v>
      </c>
      <c r="I3299" t="s">
        <v>386</v>
      </c>
      <c r="J3299" t="s">
        <v>386</v>
      </c>
      <c r="K3299" t="s">
        <v>386</v>
      </c>
      <c r="L3299" t="s">
        <v>386</v>
      </c>
      <c r="M3299" t="s">
        <v>386</v>
      </c>
      <c r="N3299" t="s">
        <v>386</v>
      </c>
      <c r="O3299" t="s">
        <v>386</v>
      </c>
      <c r="P3299" t="s">
        <v>386</v>
      </c>
      <c r="Q3299" t="s">
        <v>386</v>
      </c>
      <c r="R3299" t="s">
        <v>386</v>
      </c>
      <c r="S3299" t="s">
        <v>386</v>
      </c>
      <c r="T3299" t="s">
        <v>386</v>
      </c>
      <c r="U3299" t="s">
        <v>386</v>
      </c>
      <c r="V3299" t="s">
        <v>386</v>
      </c>
      <c r="W3299" t="s">
        <v>386</v>
      </c>
      <c r="X3299" t="s">
        <v>386</v>
      </c>
      <c r="Y3299" t="s">
        <v>386</v>
      </c>
      <c r="Z3299" t="s">
        <v>386</v>
      </c>
      <c r="AA3299" t="s">
        <v>386</v>
      </c>
      <c r="AB3299" t="s">
        <v>386</v>
      </c>
      <c r="AC3299" t="s">
        <v>386</v>
      </c>
      <c r="AD3299" t="s">
        <v>386</v>
      </c>
      <c r="AE3299" t="s">
        <v>386</v>
      </c>
      <c r="AF3299" t="s">
        <v>386</v>
      </c>
      <c r="AG3299" t="s">
        <v>386</v>
      </c>
      <c r="AH3299" t="s">
        <v>386</v>
      </c>
      <c r="AI3299" t="s">
        <v>386</v>
      </c>
      <c r="AJ3299" t="s">
        <v>386</v>
      </c>
      <c r="AK3299" t="s">
        <v>386</v>
      </c>
      <c r="AL3299" t="s">
        <v>386</v>
      </c>
      <c r="AM3299" t="s">
        <v>386</v>
      </c>
      <c r="AN3299" t="s">
        <v>386</v>
      </c>
      <c r="AO3299" t="s">
        <v>386</v>
      </c>
      <c r="AP3299" t="s">
        <v>386</v>
      </c>
      <c r="AQ3299" t="s">
        <v>386</v>
      </c>
      <c r="AR3299" t="s">
        <v>386</v>
      </c>
      <c r="AS3299" t="s">
        <v>386</v>
      </c>
      <c r="AT3299" t="s">
        <v>386</v>
      </c>
      <c r="AU3299" t="s">
        <v>386</v>
      </c>
      <c r="AV3299" t="s">
        <v>386</v>
      </c>
      <c r="AW3299" t="s">
        <v>386</v>
      </c>
      <c r="AX3299" t="s">
        <v>386</v>
      </c>
      <c r="AY3299" t="s">
        <v>386</v>
      </c>
      <c r="AZ3299" t="s">
        <v>386</v>
      </c>
      <c r="BA3299" t="s">
        <v>386</v>
      </c>
      <c r="BB3299" t="s">
        <v>386</v>
      </c>
      <c r="BC3299" t="s">
        <v>386</v>
      </c>
      <c r="BD3299" t="s">
        <v>386</v>
      </c>
      <c r="BE3299" t="s">
        <v>386</v>
      </c>
      <c r="BF3299" t="s">
        <v>386</v>
      </c>
      <c r="BG3299" t="s">
        <v>386</v>
      </c>
      <c r="BH3299" t="s">
        <v>386</v>
      </c>
      <c r="BI3299" t="s">
        <v>386</v>
      </c>
      <c r="BJ3299" t="s">
        <v>386</v>
      </c>
      <c r="BK3299" t="s">
        <v>386</v>
      </c>
      <c r="BL3299" t="s">
        <v>386</v>
      </c>
      <c r="BM3299" t="s">
        <v>386</v>
      </c>
      <c r="BN3299" t="s">
        <v>386</v>
      </c>
      <c r="BO3299" t="s">
        <v>386</v>
      </c>
      <c r="BP3299" t="s">
        <v>386</v>
      </c>
      <c r="BQ3299" t="s">
        <v>386</v>
      </c>
      <c r="BR3299" t="s">
        <v>386</v>
      </c>
      <c r="BS3299" t="s">
        <v>386</v>
      </c>
      <c r="BT3299" t="s">
        <v>386</v>
      </c>
      <c r="BU3299" t="s">
        <v>386</v>
      </c>
      <c r="BV3299" t="s">
        <v>386</v>
      </c>
    </row>
    <row r="3300" spans="1:74" s="3" customFormat="1" x14ac:dyDescent="0.45">
      <c r="A3300" s="3" t="s">
        <v>1223</v>
      </c>
      <c r="B3300" s="3">
        <v>5.3974500000000001</v>
      </c>
      <c r="C3300" s="3">
        <v>5.3974500000000001</v>
      </c>
      <c r="D3300" s="3">
        <v>0</v>
      </c>
      <c r="E3300" s="3">
        <v>4.3974500000000001</v>
      </c>
      <c r="F3300" s="3">
        <v>0</v>
      </c>
      <c r="G3300" s="3">
        <v>1</v>
      </c>
      <c r="H3300" s="3">
        <v>1.3091299999999999</v>
      </c>
      <c r="I3300" s="3">
        <v>3.08832</v>
      </c>
      <c r="J3300" s="3">
        <v>2.91534</v>
      </c>
      <c r="K3300" s="3">
        <v>1</v>
      </c>
      <c r="L3300" s="3">
        <v>1.48211</v>
      </c>
      <c r="M3300" s="3">
        <v>0</v>
      </c>
      <c r="N3300" s="3">
        <v>4.9559699999999998</v>
      </c>
      <c r="O3300" s="3">
        <v>0</v>
      </c>
      <c r="P3300" s="3">
        <v>0</v>
      </c>
      <c r="Q3300" s="3">
        <v>0.44147999999999998</v>
      </c>
      <c r="R3300" s="3">
        <v>4.9559699999999998</v>
      </c>
      <c r="S3300" s="3">
        <v>0.44147999999999998</v>
      </c>
      <c r="T3300" s="3">
        <v>5.3974500000000001</v>
      </c>
      <c r="U3300" s="3">
        <v>0</v>
      </c>
      <c r="V3300" s="3">
        <v>0</v>
      </c>
      <c r="W3300" s="3">
        <v>0</v>
      </c>
      <c r="X3300" s="3">
        <v>3.23272</v>
      </c>
      <c r="Y3300" s="3">
        <v>2.16473</v>
      </c>
      <c r="Z3300" s="3">
        <v>2.48211</v>
      </c>
      <c r="AA3300" s="3">
        <v>2.91534</v>
      </c>
      <c r="AB3300" s="3">
        <v>1.3091299999999999</v>
      </c>
      <c r="AC3300" s="3">
        <v>4.0883200000000004</v>
      </c>
      <c r="AD3300" s="3">
        <v>0</v>
      </c>
      <c r="AE3300" s="3">
        <v>2.9235899999999999</v>
      </c>
      <c r="AF3300" s="3">
        <v>2.4738600000000002</v>
      </c>
      <c r="AG3300" s="3">
        <v>0</v>
      </c>
      <c r="AH3300" s="3">
        <v>5.3974500000000001</v>
      </c>
      <c r="AI3300" s="3">
        <v>0</v>
      </c>
      <c r="AJ3300" s="3">
        <v>0</v>
      </c>
      <c r="AK3300" s="3">
        <v>0</v>
      </c>
      <c r="AL3300" s="3">
        <v>0</v>
      </c>
      <c r="AM3300" s="3">
        <v>0</v>
      </c>
      <c r="AN3300" s="3">
        <v>0</v>
      </c>
      <c r="AO3300" s="3">
        <v>0</v>
      </c>
      <c r="AP3300" s="3">
        <v>5.3974500000000001</v>
      </c>
      <c r="AQ3300" s="3">
        <v>5.3974500000000001</v>
      </c>
      <c r="AR3300" s="3">
        <v>5.3974500000000001</v>
      </c>
      <c r="AS3300" s="3">
        <v>0</v>
      </c>
      <c r="AT3300" s="3">
        <v>0</v>
      </c>
      <c r="AU3300" s="3">
        <v>0</v>
      </c>
      <c r="AV3300" s="3">
        <v>0</v>
      </c>
      <c r="AW3300" s="3">
        <v>0</v>
      </c>
      <c r="AX3300" s="3">
        <v>0</v>
      </c>
      <c r="AY3300" s="3">
        <v>0</v>
      </c>
      <c r="AZ3300" s="3">
        <v>5.3974500000000001</v>
      </c>
      <c r="BA3300" s="3">
        <v>5.3974500000000001</v>
      </c>
      <c r="BB3300" s="3">
        <v>2.16473</v>
      </c>
      <c r="BC3300" s="3">
        <v>3.23272</v>
      </c>
      <c r="BD3300" s="3">
        <v>0</v>
      </c>
      <c r="BE3300" s="3">
        <v>0</v>
      </c>
      <c r="BF3300" s="3">
        <v>4.2327199999999996</v>
      </c>
      <c r="BG3300" s="3">
        <v>1.9235899999999999</v>
      </c>
      <c r="BH3300" s="3">
        <v>3.4738600000000002</v>
      </c>
      <c r="BI3300" s="3">
        <v>0</v>
      </c>
      <c r="BJ3300" s="3">
        <v>2.48211</v>
      </c>
      <c r="BK3300" s="3">
        <v>1.75061</v>
      </c>
      <c r="BL3300" s="3">
        <v>1.16473</v>
      </c>
      <c r="BM3300" s="3">
        <v>2.91534</v>
      </c>
      <c r="BN3300" s="3">
        <v>2.48211</v>
      </c>
      <c r="BO3300" s="3">
        <v>0</v>
      </c>
      <c r="BP3300" s="3">
        <v>0</v>
      </c>
      <c r="BQ3300" s="3">
        <v>2.75061</v>
      </c>
      <c r="BR3300" s="3">
        <v>1.48211</v>
      </c>
      <c r="BS3300" s="3">
        <v>1.16473</v>
      </c>
      <c r="BT3300" s="3">
        <v>0</v>
      </c>
      <c r="BU3300" s="3">
        <v>3.9559700000000002</v>
      </c>
      <c r="BV3300" s="3">
        <v>1</v>
      </c>
    </row>
    <row r="3301" spans="1:74" s="1" customFormat="1" x14ac:dyDescent="0.45">
      <c r="B3301" s="1">
        <v>0.50725577487502904</v>
      </c>
      <c r="C3301" s="1">
        <v>0.50820479407040298</v>
      </c>
      <c r="D3301" s="1">
        <v>0</v>
      </c>
      <c r="E3301" s="1">
        <v>0.62226803890298399</v>
      </c>
      <c r="F3301" s="1">
        <v>0</v>
      </c>
      <c r="G3301" s="1">
        <v>0.39967865835867999</v>
      </c>
      <c r="H3301" s="1">
        <v>0.32905197700635203</v>
      </c>
      <c r="I3301" s="1">
        <v>0.74238639996730804</v>
      </c>
      <c r="J3301" s="1">
        <v>0.35821544729932098</v>
      </c>
      <c r="K3301" s="1">
        <v>1</v>
      </c>
      <c r="L3301" s="1">
        <v>0.98677079588276795</v>
      </c>
      <c r="M3301" s="1">
        <v>0</v>
      </c>
      <c r="N3301" s="1">
        <v>0.486875119116153</v>
      </c>
      <c r="O3301" s="1">
        <v>0</v>
      </c>
      <c r="P3301" s="1">
        <v>0</v>
      </c>
      <c r="Q3301" s="1">
        <v>1</v>
      </c>
      <c r="R3301" s="1">
        <v>0.486875119116153</v>
      </c>
      <c r="S3301" s="1">
        <v>0.95693074672157796</v>
      </c>
      <c r="T3301" s="1">
        <v>0.50725577487502904</v>
      </c>
      <c r="U3301" s="1">
        <v>0</v>
      </c>
      <c r="V3301" s="1">
        <v>0</v>
      </c>
      <c r="W3301" s="1">
        <v>0</v>
      </c>
      <c r="X3301" s="1">
        <v>0.43544415648791202</v>
      </c>
      <c r="Y3301" s="1">
        <v>0.67300165084734198</v>
      </c>
      <c r="Z3301" s="1">
        <v>1</v>
      </c>
      <c r="AA3301" s="1">
        <v>0.42747986386757397</v>
      </c>
      <c r="AB3301" s="1">
        <v>0.23887054100903199</v>
      </c>
      <c r="AC3301" s="1">
        <v>0.79231161300700204</v>
      </c>
      <c r="AD3301" s="1">
        <v>0</v>
      </c>
      <c r="AE3301" s="1">
        <v>1</v>
      </c>
      <c r="AF3301" s="1">
        <v>0.490112014961744</v>
      </c>
      <c r="AG3301" s="1">
        <v>0</v>
      </c>
      <c r="AH3301" s="1">
        <v>0.50725577487502904</v>
      </c>
      <c r="AI3301" s="1">
        <v>0</v>
      </c>
      <c r="AJ3301" s="1">
        <v>0</v>
      </c>
      <c r="AK3301" s="1">
        <v>0</v>
      </c>
      <c r="AL3301" s="1">
        <v>0</v>
      </c>
      <c r="AM3301" s="1">
        <v>0</v>
      </c>
      <c r="AN3301" s="1">
        <v>0</v>
      </c>
      <c r="AO3301" s="1">
        <v>0</v>
      </c>
      <c r="AP3301" s="1">
        <v>0.50725577487502904</v>
      </c>
      <c r="AQ3301" s="1">
        <v>0.50725577487502904</v>
      </c>
      <c r="AR3301" s="1">
        <v>0.50725577487502904</v>
      </c>
      <c r="AS3301" s="1">
        <v>0</v>
      </c>
      <c r="AT3301" s="1">
        <v>0</v>
      </c>
      <c r="AU3301" s="1">
        <v>0</v>
      </c>
      <c r="AV3301" s="1">
        <v>0</v>
      </c>
      <c r="AW3301" s="1">
        <v>0</v>
      </c>
      <c r="AX3301" s="1">
        <v>0</v>
      </c>
      <c r="AY3301" s="1">
        <v>0</v>
      </c>
      <c r="AZ3301" s="1">
        <v>0.50725577487502904</v>
      </c>
      <c r="BA3301" s="1">
        <v>0.50725577487502904</v>
      </c>
      <c r="BB3301" s="1">
        <v>0.43315824754129501</v>
      </c>
      <c r="BC3301" s="1">
        <v>0.57287867671816495</v>
      </c>
      <c r="BD3301" s="1">
        <v>0</v>
      </c>
      <c r="BE3301" s="1">
        <v>0</v>
      </c>
      <c r="BF3301" s="1">
        <v>0.59673346820523998</v>
      </c>
      <c r="BG3301" s="1">
        <v>1</v>
      </c>
      <c r="BH3301" s="1">
        <v>0.39852011609631899</v>
      </c>
      <c r="BI3301" s="1">
        <v>0</v>
      </c>
      <c r="BJ3301" s="1">
        <v>0.99205828983445099</v>
      </c>
      <c r="BK3301" s="1">
        <v>0.39606829910610297</v>
      </c>
      <c r="BL3301" s="1">
        <v>0.31322239373517602</v>
      </c>
      <c r="BM3301" s="1">
        <v>0.35734300191949903</v>
      </c>
      <c r="BN3301" s="1">
        <v>1</v>
      </c>
      <c r="BO3301" s="1">
        <v>0</v>
      </c>
      <c r="BP3301" s="1">
        <v>0</v>
      </c>
      <c r="BQ3301" s="1">
        <v>0.51855056726277304</v>
      </c>
      <c r="BR3301" s="1">
        <v>0.35700848133311802</v>
      </c>
      <c r="BS3301" s="1">
        <v>1</v>
      </c>
      <c r="BT3301" s="1">
        <v>0</v>
      </c>
      <c r="BU3301" s="1">
        <v>0.43097392566188097</v>
      </c>
      <c r="BV3301" s="1">
        <v>1</v>
      </c>
    </row>
    <row r="3302" spans="1:74" customFormat="1" x14ac:dyDescent="0.45">
      <c r="B3302" t="s">
        <v>386</v>
      </c>
      <c r="C3302" t="s">
        <v>386</v>
      </c>
      <c r="D3302" t="s">
        <v>386</v>
      </c>
      <c r="E3302" t="s">
        <v>386</v>
      </c>
      <c r="F3302" t="s">
        <v>386</v>
      </c>
      <c r="G3302" t="s">
        <v>386</v>
      </c>
      <c r="H3302" t="s">
        <v>386</v>
      </c>
      <c r="I3302" t="s">
        <v>386</v>
      </c>
      <c r="J3302" t="s">
        <v>386</v>
      </c>
      <c r="K3302" t="s">
        <v>386</v>
      </c>
      <c r="L3302" t="s">
        <v>386</v>
      </c>
      <c r="M3302" t="s">
        <v>386</v>
      </c>
      <c r="N3302" t="s">
        <v>386</v>
      </c>
      <c r="O3302" t="s">
        <v>386</v>
      </c>
      <c r="P3302" t="s">
        <v>386</v>
      </c>
      <c r="Q3302" t="s">
        <v>386</v>
      </c>
      <c r="R3302" t="s">
        <v>386</v>
      </c>
      <c r="S3302" t="s">
        <v>386</v>
      </c>
      <c r="T3302" t="s">
        <v>386</v>
      </c>
      <c r="U3302" t="s">
        <v>386</v>
      </c>
      <c r="V3302" t="s">
        <v>386</v>
      </c>
      <c r="W3302" t="s">
        <v>386</v>
      </c>
      <c r="X3302" t="s">
        <v>386</v>
      </c>
      <c r="Y3302" t="s">
        <v>386</v>
      </c>
      <c r="Z3302" t="s">
        <v>386</v>
      </c>
      <c r="AA3302" t="s">
        <v>386</v>
      </c>
      <c r="AB3302" t="s">
        <v>386</v>
      </c>
      <c r="AC3302" t="s">
        <v>386</v>
      </c>
      <c r="AD3302" t="s">
        <v>386</v>
      </c>
      <c r="AE3302" t="s">
        <v>386</v>
      </c>
      <c r="AF3302" t="s">
        <v>386</v>
      </c>
      <c r="AG3302" t="s">
        <v>386</v>
      </c>
      <c r="AH3302" t="s">
        <v>386</v>
      </c>
      <c r="AI3302" t="s">
        <v>386</v>
      </c>
      <c r="AJ3302" t="s">
        <v>386</v>
      </c>
      <c r="AK3302" t="s">
        <v>386</v>
      </c>
      <c r="AL3302" t="s">
        <v>386</v>
      </c>
      <c r="AM3302" t="s">
        <v>386</v>
      </c>
      <c r="AN3302" t="s">
        <v>386</v>
      </c>
      <c r="AO3302" t="s">
        <v>386</v>
      </c>
      <c r="AP3302" t="s">
        <v>386</v>
      </c>
      <c r="AQ3302" t="s">
        <v>386</v>
      </c>
      <c r="AR3302" t="s">
        <v>386</v>
      </c>
      <c r="AS3302" t="s">
        <v>386</v>
      </c>
      <c r="AT3302" t="s">
        <v>386</v>
      </c>
      <c r="AU3302" t="s">
        <v>386</v>
      </c>
      <c r="AV3302" t="s">
        <v>386</v>
      </c>
      <c r="AW3302" t="s">
        <v>386</v>
      </c>
      <c r="AX3302" t="s">
        <v>386</v>
      </c>
      <c r="AY3302" t="s">
        <v>386</v>
      </c>
      <c r="AZ3302" t="s">
        <v>386</v>
      </c>
      <c r="BA3302" t="s">
        <v>386</v>
      </c>
      <c r="BB3302" t="s">
        <v>386</v>
      </c>
      <c r="BC3302" t="s">
        <v>386</v>
      </c>
      <c r="BD3302" t="s">
        <v>386</v>
      </c>
      <c r="BE3302" t="s">
        <v>386</v>
      </c>
      <c r="BF3302" t="s">
        <v>386</v>
      </c>
      <c r="BG3302" t="s">
        <v>386</v>
      </c>
      <c r="BH3302" t="s">
        <v>386</v>
      </c>
      <c r="BI3302" t="s">
        <v>386</v>
      </c>
      <c r="BJ3302" t="s">
        <v>386</v>
      </c>
      <c r="BK3302" t="s">
        <v>386</v>
      </c>
      <c r="BL3302" t="s">
        <v>386</v>
      </c>
      <c r="BM3302" t="s">
        <v>386</v>
      </c>
      <c r="BN3302" t="s">
        <v>386</v>
      </c>
      <c r="BO3302" t="s">
        <v>386</v>
      </c>
      <c r="BP3302" t="s">
        <v>386</v>
      </c>
      <c r="BQ3302" t="s">
        <v>386</v>
      </c>
      <c r="BR3302" t="s">
        <v>386</v>
      </c>
      <c r="BS3302" t="s">
        <v>386</v>
      </c>
      <c r="BT3302" t="s">
        <v>386</v>
      </c>
      <c r="BU3302" t="s">
        <v>386</v>
      </c>
      <c r="BV3302" t="s">
        <v>386</v>
      </c>
    </row>
    <row r="3303" spans="1:74" s="3" customFormat="1" x14ac:dyDescent="0.45">
      <c r="A3303" s="3" t="s">
        <v>1219</v>
      </c>
      <c r="B3303" s="3">
        <v>4.5903299999999998</v>
      </c>
      <c r="C3303" s="3">
        <v>4.5903299999999998</v>
      </c>
      <c r="D3303" s="3">
        <v>0</v>
      </c>
      <c r="E3303" s="3">
        <v>3.08832</v>
      </c>
      <c r="F3303" s="3">
        <v>1.5020100000000001</v>
      </c>
      <c r="G3303" s="3">
        <v>1.5020100000000001</v>
      </c>
      <c r="H3303" s="3">
        <v>0</v>
      </c>
      <c r="I3303" s="3">
        <v>3.08832</v>
      </c>
      <c r="J3303" s="3">
        <v>3.1082200000000002</v>
      </c>
      <c r="K3303" s="3">
        <v>0</v>
      </c>
      <c r="L3303" s="3">
        <v>1.48211</v>
      </c>
      <c r="M3303" s="3">
        <v>0</v>
      </c>
      <c r="N3303" s="3">
        <v>4.1488500000000004</v>
      </c>
      <c r="O3303" s="3">
        <v>0</v>
      </c>
      <c r="P3303" s="3">
        <v>0</v>
      </c>
      <c r="Q3303" s="3">
        <v>0.44147999999999998</v>
      </c>
      <c r="R3303" s="3">
        <v>4.1488500000000004</v>
      </c>
      <c r="S3303" s="3">
        <v>0.44147999999999998</v>
      </c>
      <c r="T3303" s="3">
        <v>4.5903299999999998</v>
      </c>
      <c r="U3303" s="3">
        <v>0</v>
      </c>
      <c r="V3303" s="3">
        <v>0</v>
      </c>
      <c r="W3303" s="3">
        <v>0</v>
      </c>
      <c r="X3303" s="3">
        <v>3.4256000000000002</v>
      </c>
      <c r="Y3303" s="3">
        <v>1.16473</v>
      </c>
      <c r="Z3303" s="3">
        <v>1.48211</v>
      </c>
      <c r="AA3303" s="3">
        <v>3.1082200000000002</v>
      </c>
      <c r="AB3303" s="3">
        <v>1.5020100000000001</v>
      </c>
      <c r="AC3303" s="3">
        <v>3.08832</v>
      </c>
      <c r="AD3303" s="3">
        <v>0</v>
      </c>
      <c r="AE3303" s="3">
        <v>1.9235899999999999</v>
      </c>
      <c r="AF3303" s="3">
        <v>2.6667399999999999</v>
      </c>
      <c r="AG3303" s="3">
        <v>0</v>
      </c>
      <c r="AH3303" s="3">
        <v>4.5903299999999998</v>
      </c>
      <c r="AI3303" s="3">
        <v>0</v>
      </c>
      <c r="AJ3303" s="3">
        <v>0</v>
      </c>
      <c r="AK3303" s="3">
        <v>0</v>
      </c>
      <c r="AL3303" s="3">
        <v>1.5020100000000001</v>
      </c>
      <c r="AM3303" s="3">
        <v>1.5020100000000001</v>
      </c>
      <c r="AN3303" s="3">
        <v>0</v>
      </c>
      <c r="AO3303" s="3">
        <v>1.5020100000000001</v>
      </c>
      <c r="AP3303" s="3">
        <v>4.5903299999999998</v>
      </c>
      <c r="AQ3303" s="3">
        <v>4.5903299999999998</v>
      </c>
      <c r="AR3303" s="3">
        <v>4.5903299999999998</v>
      </c>
      <c r="AS3303" s="3">
        <v>0</v>
      </c>
      <c r="AT3303" s="3">
        <v>0</v>
      </c>
      <c r="AU3303" s="3">
        <v>0</v>
      </c>
      <c r="AV3303" s="3">
        <v>1.5020100000000001</v>
      </c>
      <c r="AW3303" s="3">
        <v>1.5020100000000001</v>
      </c>
      <c r="AX3303" s="3">
        <v>0</v>
      </c>
      <c r="AY3303" s="3">
        <v>1.5020100000000001</v>
      </c>
      <c r="AZ3303" s="3">
        <v>4.5903299999999998</v>
      </c>
      <c r="BA3303" s="3">
        <v>4.5903299999999998</v>
      </c>
      <c r="BB3303" s="3">
        <v>2.6667399999999999</v>
      </c>
      <c r="BC3303" s="3">
        <v>1.9235899999999999</v>
      </c>
      <c r="BD3303" s="3">
        <v>0</v>
      </c>
      <c r="BE3303" s="3">
        <v>0</v>
      </c>
      <c r="BF3303" s="3">
        <v>3.4256000000000002</v>
      </c>
      <c r="BG3303" s="3">
        <v>1.9235899999999999</v>
      </c>
      <c r="BH3303" s="3">
        <v>2.6667399999999999</v>
      </c>
      <c r="BI3303" s="3">
        <v>0</v>
      </c>
      <c r="BJ3303" s="3">
        <v>1.48211</v>
      </c>
      <c r="BK3303" s="3">
        <v>0.44147999999999998</v>
      </c>
      <c r="BL3303" s="3">
        <v>2.6667399999999999</v>
      </c>
      <c r="BM3303" s="3">
        <v>3.1082200000000002</v>
      </c>
      <c r="BN3303" s="3">
        <v>1.48211</v>
      </c>
      <c r="BO3303" s="3">
        <v>0</v>
      </c>
      <c r="BP3303" s="3">
        <v>0</v>
      </c>
      <c r="BQ3303" s="3">
        <v>1.9434899999999999</v>
      </c>
      <c r="BR3303" s="3">
        <v>1.48211</v>
      </c>
      <c r="BS3303" s="3">
        <v>1.16473</v>
      </c>
      <c r="BT3303" s="3">
        <v>0</v>
      </c>
      <c r="BU3303" s="3">
        <v>4.1488500000000004</v>
      </c>
      <c r="BV3303" s="3">
        <v>0</v>
      </c>
    </row>
    <row r="3304" spans="1:74" s="1" customFormat="1" x14ac:dyDescent="0.45">
      <c r="B3304" s="1">
        <v>0.43140212527806499</v>
      </c>
      <c r="C3304" s="1">
        <v>0.43220923072287698</v>
      </c>
      <c r="D3304" s="1">
        <v>0</v>
      </c>
      <c r="E3304" s="1">
        <v>0.437017551059106</v>
      </c>
      <c r="F3304" s="1">
        <v>0.583604022256069</v>
      </c>
      <c r="G3304" s="1">
        <v>0.60032134164132001</v>
      </c>
      <c r="H3304" s="1">
        <v>0</v>
      </c>
      <c r="I3304" s="1">
        <v>0.74238639996730804</v>
      </c>
      <c r="J3304" s="1">
        <v>0.381915117140607</v>
      </c>
      <c r="K3304" s="1">
        <v>0</v>
      </c>
      <c r="L3304" s="1">
        <v>0.98677079588276795</v>
      </c>
      <c r="M3304" s="1">
        <v>0</v>
      </c>
      <c r="N3304" s="1">
        <v>0.407583548315476</v>
      </c>
      <c r="O3304" s="1">
        <v>0</v>
      </c>
      <c r="P3304" s="1">
        <v>0</v>
      </c>
      <c r="Q3304" s="1">
        <v>1</v>
      </c>
      <c r="R3304" s="1">
        <v>0.407583548315476</v>
      </c>
      <c r="S3304" s="1">
        <v>0.95693074672157796</v>
      </c>
      <c r="T3304" s="1">
        <v>0.43140212527806499</v>
      </c>
      <c r="U3304" s="1">
        <v>0</v>
      </c>
      <c r="V3304" s="1">
        <v>0</v>
      </c>
      <c r="W3304" s="1">
        <v>0</v>
      </c>
      <c r="X3304" s="1">
        <v>0.461424899918642</v>
      </c>
      <c r="Y3304" s="1">
        <v>0.36210761286230803</v>
      </c>
      <c r="Z3304" s="1">
        <v>0.59711696903038103</v>
      </c>
      <c r="AA3304" s="1">
        <v>0.45576209377653099</v>
      </c>
      <c r="AB3304" s="1">
        <v>0.27406441018155298</v>
      </c>
      <c r="AC3304" s="1">
        <v>0.59851278781548001</v>
      </c>
      <c r="AD3304" s="1">
        <v>0</v>
      </c>
      <c r="AE3304" s="1">
        <v>0.65795477478032105</v>
      </c>
      <c r="AF3304" s="1">
        <v>0.52832468885833495</v>
      </c>
      <c r="AG3304" s="1">
        <v>0</v>
      </c>
      <c r="AH3304" s="1">
        <v>0.43140212527806499</v>
      </c>
      <c r="AI3304" s="1">
        <v>0</v>
      </c>
      <c r="AJ3304" s="1">
        <v>0</v>
      </c>
      <c r="AK3304" s="1">
        <v>0</v>
      </c>
      <c r="AL3304" s="1">
        <v>0.36007594627184802</v>
      </c>
      <c r="AM3304" s="1">
        <v>1</v>
      </c>
      <c r="AN3304" s="1">
        <v>0</v>
      </c>
      <c r="AO3304" s="1">
        <v>0.36007594627184802</v>
      </c>
      <c r="AP3304" s="1">
        <v>0.43140212527806499</v>
      </c>
      <c r="AQ3304" s="1">
        <v>0.43140212527806499</v>
      </c>
      <c r="AR3304" s="1">
        <v>0.43140212527806499</v>
      </c>
      <c r="AS3304" s="1">
        <v>0</v>
      </c>
      <c r="AT3304" s="1">
        <v>0</v>
      </c>
      <c r="AU3304" s="1">
        <v>0</v>
      </c>
      <c r="AV3304" s="1">
        <v>0.36007594627184802</v>
      </c>
      <c r="AW3304" s="1">
        <v>1</v>
      </c>
      <c r="AX3304" s="1">
        <v>0</v>
      </c>
      <c r="AY3304" s="1">
        <v>0.36007594627184802</v>
      </c>
      <c r="AZ3304" s="1">
        <v>0.43140212527806499</v>
      </c>
      <c r="BA3304" s="1">
        <v>0.43140212527806499</v>
      </c>
      <c r="BB3304" s="1">
        <v>0.53360946863963299</v>
      </c>
      <c r="BC3304" s="1">
        <v>0.34088436169797998</v>
      </c>
      <c r="BD3304" s="1">
        <v>0</v>
      </c>
      <c r="BE3304" s="1">
        <v>0</v>
      </c>
      <c r="BF3304" s="1">
        <v>0.48294481295334202</v>
      </c>
      <c r="BG3304" s="1">
        <v>1</v>
      </c>
      <c r="BH3304" s="1">
        <v>0.30592756599249699</v>
      </c>
      <c r="BI3304" s="1">
        <v>0</v>
      </c>
      <c r="BJ3304" s="1">
        <v>0.59237483912741096</v>
      </c>
      <c r="BK3304" s="1">
        <v>9.9883030880300094E-2</v>
      </c>
      <c r="BL3304" s="1">
        <v>0.71714705233774501</v>
      </c>
      <c r="BM3304" s="1">
        <v>0.38098495044359298</v>
      </c>
      <c r="BN3304" s="1">
        <v>0.59711696903038103</v>
      </c>
      <c r="BO3304" s="1">
        <v>0</v>
      </c>
      <c r="BP3304" s="1">
        <v>0</v>
      </c>
      <c r="BQ3304" s="1">
        <v>0.366390670422025</v>
      </c>
      <c r="BR3304" s="1">
        <v>0.35700848133311802</v>
      </c>
      <c r="BS3304" s="1">
        <v>1</v>
      </c>
      <c r="BT3304" s="1">
        <v>0</v>
      </c>
      <c r="BU3304" s="1">
        <v>0.451986787433245</v>
      </c>
      <c r="BV3304" s="1">
        <v>0</v>
      </c>
    </row>
    <row r="3305" spans="1:74" customFormat="1" x14ac:dyDescent="0.45">
      <c r="B3305" t="s">
        <v>386</v>
      </c>
      <c r="C3305" t="s">
        <v>386</v>
      </c>
      <c r="D3305" t="s">
        <v>386</v>
      </c>
      <c r="E3305" t="s">
        <v>386</v>
      </c>
      <c r="F3305" t="s">
        <v>386</v>
      </c>
      <c r="G3305" t="s">
        <v>386</v>
      </c>
      <c r="H3305" t="s">
        <v>386</v>
      </c>
      <c r="I3305" t="s">
        <v>386</v>
      </c>
      <c r="J3305" t="s">
        <v>386</v>
      </c>
      <c r="K3305" t="s">
        <v>386</v>
      </c>
      <c r="L3305" t="s">
        <v>386</v>
      </c>
      <c r="M3305" t="s">
        <v>386</v>
      </c>
      <c r="N3305" t="s">
        <v>386</v>
      </c>
      <c r="O3305" t="s">
        <v>386</v>
      </c>
      <c r="P3305" t="s">
        <v>386</v>
      </c>
      <c r="Q3305" t="s">
        <v>386</v>
      </c>
      <c r="R3305" t="s">
        <v>386</v>
      </c>
      <c r="S3305" t="s">
        <v>386</v>
      </c>
      <c r="T3305" t="s">
        <v>386</v>
      </c>
      <c r="U3305" t="s">
        <v>386</v>
      </c>
      <c r="V3305" t="s">
        <v>386</v>
      </c>
      <c r="W3305" t="s">
        <v>386</v>
      </c>
      <c r="X3305" t="s">
        <v>386</v>
      </c>
      <c r="Y3305" t="s">
        <v>386</v>
      </c>
      <c r="Z3305" t="s">
        <v>386</v>
      </c>
      <c r="AA3305" t="s">
        <v>386</v>
      </c>
      <c r="AB3305" t="s">
        <v>386</v>
      </c>
      <c r="AC3305" t="s">
        <v>386</v>
      </c>
      <c r="AD3305" t="s">
        <v>386</v>
      </c>
      <c r="AE3305" t="s">
        <v>386</v>
      </c>
      <c r="AF3305" t="s">
        <v>386</v>
      </c>
      <c r="AG3305" t="s">
        <v>386</v>
      </c>
      <c r="AH3305" t="s">
        <v>386</v>
      </c>
      <c r="AI3305" t="s">
        <v>386</v>
      </c>
      <c r="AJ3305" t="s">
        <v>386</v>
      </c>
      <c r="AK3305" t="s">
        <v>386</v>
      </c>
      <c r="AL3305" t="s">
        <v>386</v>
      </c>
      <c r="AM3305" t="s">
        <v>386</v>
      </c>
      <c r="AN3305" t="s">
        <v>386</v>
      </c>
      <c r="AO3305" t="s">
        <v>386</v>
      </c>
      <c r="AP3305" t="s">
        <v>386</v>
      </c>
      <c r="AQ3305" t="s">
        <v>386</v>
      </c>
      <c r="AR3305" t="s">
        <v>386</v>
      </c>
      <c r="AS3305" t="s">
        <v>386</v>
      </c>
      <c r="AT3305" t="s">
        <v>386</v>
      </c>
      <c r="AU3305" t="s">
        <v>386</v>
      </c>
      <c r="AV3305" t="s">
        <v>386</v>
      </c>
      <c r="AW3305" t="s">
        <v>386</v>
      </c>
      <c r="AX3305" t="s">
        <v>386</v>
      </c>
      <c r="AY3305" t="s">
        <v>386</v>
      </c>
      <c r="AZ3305" t="s">
        <v>386</v>
      </c>
      <c r="BA3305" t="s">
        <v>386</v>
      </c>
      <c r="BB3305" t="s">
        <v>386</v>
      </c>
      <c r="BC3305" t="s">
        <v>386</v>
      </c>
      <c r="BD3305" t="s">
        <v>386</v>
      </c>
      <c r="BE3305" t="s">
        <v>386</v>
      </c>
      <c r="BF3305" t="s">
        <v>386</v>
      </c>
      <c r="BG3305" t="s">
        <v>386</v>
      </c>
      <c r="BH3305" t="s">
        <v>386</v>
      </c>
      <c r="BI3305" t="s">
        <v>386</v>
      </c>
      <c r="BJ3305" t="s">
        <v>386</v>
      </c>
      <c r="BK3305" t="s">
        <v>386</v>
      </c>
      <c r="BL3305" t="s">
        <v>386</v>
      </c>
      <c r="BM3305" t="s">
        <v>386</v>
      </c>
      <c r="BN3305" t="s">
        <v>386</v>
      </c>
      <c r="BO3305" t="s">
        <v>386</v>
      </c>
      <c r="BP3305" t="s">
        <v>386</v>
      </c>
      <c r="BQ3305" t="s">
        <v>386</v>
      </c>
      <c r="BR3305" t="s">
        <v>386</v>
      </c>
      <c r="BS3305" t="s">
        <v>386</v>
      </c>
      <c r="BT3305" t="s">
        <v>386</v>
      </c>
      <c r="BU3305" t="s">
        <v>386</v>
      </c>
      <c r="BV3305" t="s">
        <v>386</v>
      </c>
    </row>
    <row r="3306" spans="1:74" s="3" customFormat="1" x14ac:dyDescent="0.45">
      <c r="A3306" s="3" t="s">
        <v>1363</v>
      </c>
      <c r="B3306" s="3">
        <v>2.4738600000000002</v>
      </c>
      <c r="C3306" s="3">
        <v>2.4738600000000002</v>
      </c>
      <c r="D3306" s="3">
        <v>0</v>
      </c>
      <c r="E3306" s="3">
        <v>2.4738600000000002</v>
      </c>
      <c r="F3306" s="3">
        <v>0</v>
      </c>
      <c r="G3306" s="3">
        <v>0</v>
      </c>
      <c r="H3306" s="3">
        <v>1.3091299999999999</v>
      </c>
      <c r="I3306" s="3">
        <v>1.16473</v>
      </c>
      <c r="J3306" s="3">
        <v>2.4738600000000002</v>
      </c>
      <c r="K3306" s="3">
        <v>0</v>
      </c>
      <c r="L3306" s="3">
        <v>0</v>
      </c>
      <c r="M3306" s="3">
        <v>0</v>
      </c>
      <c r="N3306" s="3">
        <v>2.4738600000000002</v>
      </c>
      <c r="O3306" s="3">
        <v>0</v>
      </c>
      <c r="P3306" s="3">
        <v>0</v>
      </c>
      <c r="Q3306" s="3">
        <v>0</v>
      </c>
      <c r="R3306" s="3">
        <v>2.4738600000000002</v>
      </c>
      <c r="S3306" s="3">
        <v>0</v>
      </c>
      <c r="T3306" s="3">
        <v>2.4738600000000002</v>
      </c>
      <c r="U3306" s="3">
        <v>0</v>
      </c>
      <c r="V3306" s="3">
        <v>0</v>
      </c>
      <c r="W3306" s="3">
        <v>0</v>
      </c>
      <c r="X3306" s="3">
        <v>1.3091299999999999</v>
      </c>
      <c r="Y3306" s="3">
        <v>1.16473</v>
      </c>
      <c r="Z3306" s="3">
        <v>0</v>
      </c>
      <c r="AA3306" s="3">
        <v>2.4738600000000002</v>
      </c>
      <c r="AB3306" s="3">
        <v>1.3091299999999999</v>
      </c>
      <c r="AC3306" s="3">
        <v>1.16473</v>
      </c>
      <c r="AD3306" s="3">
        <v>0</v>
      </c>
      <c r="AE3306" s="3">
        <v>0</v>
      </c>
      <c r="AF3306" s="3">
        <v>2.4738600000000002</v>
      </c>
      <c r="AG3306" s="3">
        <v>0</v>
      </c>
      <c r="AH3306" s="3">
        <v>2.4738600000000002</v>
      </c>
      <c r="AI3306" s="3">
        <v>0</v>
      </c>
      <c r="AJ3306" s="3">
        <v>0</v>
      </c>
      <c r="AK3306" s="3">
        <v>0</v>
      </c>
      <c r="AL3306" s="3">
        <v>0</v>
      </c>
      <c r="AM3306" s="3">
        <v>0</v>
      </c>
      <c r="AN3306" s="3">
        <v>0</v>
      </c>
      <c r="AO3306" s="3">
        <v>0</v>
      </c>
      <c r="AP3306" s="3">
        <v>2.4738600000000002</v>
      </c>
      <c r="AQ3306" s="3">
        <v>2.4738600000000002</v>
      </c>
      <c r="AR3306" s="3">
        <v>2.4738600000000002</v>
      </c>
      <c r="AS3306" s="3">
        <v>0</v>
      </c>
      <c r="AT3306" s="3">
        <v>0</v>
      </c>
      <c r="AU3306" s="3">
        <v>0</v>
      </c>
      <c r="AV3306" s="3">
        <v>0</v>
      </c>
      <c r="AW3306" s="3">
        <v>0</v>
      </c>
      <c r="AX3306" s="3">
        <v>0</v>
      </c>
      <c r="AY3306" s="3">
        <v>0</v>
      </c>
      <c r="AZ3306" s="3">
        <v>2.4738600000000002</v>
      </c>
      <c r="BA3306" s="3">
        <v>2.4738600000000002</v>
      </c>
      <c r="BB3306" s="3">
        <v>1.16473</v>
      </c>
      <c r="BC3306" s="3">
        <v>1.3091299999999999</v>
      </c>
      <c r="BD3306" s="3">
        <v>0</v>
      </c>
      <c r="BE3306" s="3">
        <v>0</v>
      </c>
      <c r="BF3306" s="3">
        <v>1.3091299999999999</v>
      </c>
      <c r="BG3306" s="3">
        <v>0</v>
      </c>
      <c r="BH3306" s="3">
        <v>2.4738600000000002</v>
      </c>
      <c r="BI3306" s="3">
        <v>0</v>
      </c>
      <c r="BJ3306" s="3">
        <v>0</v>
      </c>
      <c r="BK3306" s="3">
        <v>1.3091299999999999</v>
      </c>
      <c r="BL3306" s="3">
        <v>1.16473</v>
      </c>
      <c r="BM3306" s="3">
        <v>2.4738600000000002</v>
      </c>
      <c r="BN3306" s="3">
        <v>0</v>
      </c>
      <c r="BO3306" s="3">
        <v>0</v>
      </c>
      <c r="BP3306" s="3">
        <v>0</v>
      </c>
      <c r="BQ3306" s="3">
        <v>1.3091299999999999</v>
      </c>
      <c r="BR3306" s="3">
        <v>0</v>
      </c>
      <c r="BS3306" s="3">
        <v>1.16473</v>
      </c>
      <c r="BT3306" s="3">
        <v>0</v>
      </c>
      <c r="BU3306" s="3">
        <v>2.4738600000000002</v>
      </c>
      <c r="BV3306" s="3">
        <v>0</v>
      </c>
    </row>
    <row r="3307" spans="1:74" s="1" customFormat="1" x14ac:dyDescent="0.45">
      <c r="B3307" s="1">
        <v>0.23249493209429301</v>
      </c>
      <c r="C3307" s="1">
        <v>0.232929904280541</v>
      </c>
      <c r="D3307" s="1">
        <v>0</v>
      </c>
      <c r="E3307" s="1">
        <v>0.350067427877642</v>
      </c>
      <c r="F3307" s="1">
        <v>0</v>
      </c>
      <c r="G3307" s="1">
        <v>0</v>
      </c>
      <c r="H3307" s="1">
        <v>0.32905197700635203</v>
      </c>
      <c r="I3307" s="1">
        <v>0.27998384611501498</v>
      </c>
      <c r="J3307" s="1">
        <v>0.30396964554937</v>
      </c>
      <c r="K3307" s="1">
        <v>0</v>
      </c>
      <c r="L3307" s="1">
        <v>0</v>
      </c>
      <c r="M3307" s="1">
        <v>0</v>
      </c>
      <c r="N3307" s="1">
        <v>0.243032319036775</v>
      </c>
      <c r="O3307" s="1">
        <v>0</v>
      </c>
      <c r="P3307" s="1">
        <v>0</v>
      </c>
      <c r="Q3307" s="1">
        <v>0</v>
      </c>
      <c r="R3307" s="1">
        <v>0.243032319036775</v>
      </c>
      <c r="S3307" s="1">
        <v>0</v>
      </c>
      <c r="T3307" s="1">
        <v>0.23249493209429301</v>
      </c>
      <c r="U3307" s="1">
        <v>0</v>
      </c>
      <c r="V3307" s="1">
        <v>0</v>
      </c>
      <c r="W3307" s="1">
        <v>0</v>
      </c>
      <c r="X3307" s="1">
        <v>0.17633850397900899</v>
      </c>
      <c r="Y3307" s="1">
        <v>0.36210761286230803</v>
      </c>
      <c r="Z3307" s="1">
        <v>0</v>
      </c>
      <c r="AA3307" s="1">
        <v>0.36274511241482599</v>
      </c>
      <c r="AB3307" s="1">
        <v>0.23887054100903199</v>
      </c>
      <c r="AC3307" s="1">
        <v>0.22572330566532101</v>
      </c>
      <c r="AD3307" s="1">
        <v>0</v>
      </c>
      <c r="AE3307" s="1">
        <v>0</v>
      </c>
      <c r="AF3307" s="1">
        <v>0.490112014961744</v>
      </c>
      <c r="AG3307" s="1">
        <v>0</v>
      </c>
      <c r="AH3307" s="1">
        <v>0.23249493209429301</v>
      </c>
      <c r="AI3307" s="1">
        <v>0</v>
      </c>
      <c r="AJ3307" s="1">
        <v>0</v>
      </c>
      <c r="AK3307" s="1">
        <v>0</v>
      </c>
      <c r="AL3307" s="1">
        <v>0</v>
      </c>
      <c r="AM3307" s="1">
        <v>0</v>
      </c>
      <c r="AN3307" s="1">
        <v>0</v>
      </c>
      <c r="AO3307" s="1">
        <v>0</v>
      </c>
      <c r="AP3307" s="1">
        <v>0.23249493209429301</v>
      </c>
      <c r="AQ3307" s="1">
        <v>0.23249493209429301</v>
      </c>
      <c r="AR3307" s="1">
        <v>0.23249493209429301</v>
      </c>
      <c r="AS3307" s="1">
        <v>0</v>
      </c>
      <c r="AT3307" s="1">
        <v>0</v>
      </c>
      <c r="AU3307" s="1">
        <v>0</v>
      </c>
      <c r="AV3307" s="1">
        <v>0</v>
      </c>
      <c r="AW3307" s="1">
        <v>0</v>
      </c>
      <c r="AX3307" s="1">
        <v>0</v>
      </c>
      <c r="AY3307" s="1">
        <v>0</v>
      </c>
      <c r="AZ3307" s="1">
        <v>0.23249493209429301</v>
      </c>
      <c r="BA3307" s="1">
        <v>0.23249493209429301</v>
      </c>
      <c r="BB3307" s="1">
        <v>0.233060199497754</v>
      </c>
      <c r="BC3307" s="1">
        <v>0.231994315020185</v>
      </c>
      <c r="BD3307" s="1">
        <v>0</v>
      </c>
      <c r="BE3307" s="1">
        <v>0</v>
      </c>
      <c r="BF3307" s="1">
        <v>0.18456257093111</v>
      </c>
      <c r="BG3307" s="1">
        <v>0</v>
      </c>
      <c r="BH3307" s="1">
        <v>0.28380043364039997</v>
      </c>
      <c r="BI3307" s="1">
        <v>0</v>
      </c>
      <c r="BJ3307" s="1">
        <v>0</v>
      </c>
      <c r="BK3307" s="1">
        <v>0.29618526822580199</v>
      </c>
      <c r="BL3307" s="1">
        <v>0.31322239373517602</v>
      </c>
      <c r="BM3307" s="1">
        <v>0.30322931758510902</v>
      </c>
      <c r="BN3307" s="1">
        <v>0</v>
      </c>
      <c r="BO3307" s="1">
        <v>0</v>
      </c>
      <c r="BP3307" s="1">
        <v>0</v>
      </c>
      <c r="BQ3307" s="1">
        <v>0.24679983862514701</v>
      </c>
      <c r="BR3307" s="1">
        <v>0</v>
      </c>
      <c r="BS3307" s="1">
        <v>1</v>
      </c>
      <c r="BT3307" s="1">
        <v>0</v>
      </c>
      <c r="BU3307" s="1">
        <v>0.26950890824194901</v>
      </c>
      <c r="BV3307" s="1">
        <v>0</v>
      </c>
    </row>
    <row r="3308" spans="1:74" customFormat="1" x14ac:dyDescent="0.45">
      <c r="B3308" t="s">
        <v>386</v>
      </c>
      <c r="C3308" t="s">
        <v>386</v>
      </c>
      <c r="D3308" t="s">
        <v>386</v>
      </c>
      <c r="E3308" t="s">
        <v>386</v>
      </c>
      <c r="F3308" t="s">
        <v>386</v>
      </c>
      <c r="G3308" t="s">
        <v>386</v>
      </c>
      <c r="H3308" t="s">
        <v>386</v>
      </c>
      <c r="I3308" t="s">
        <v>386</v>
      </c>
      <c r="J3308" t="s">
        <v>386</v>
      </c>
      <c r="K3308" t="s">
        <v>386</v>
      </c>
      <c r="L3308" t="s">
        <v>386</v>
      </c>
      <c r="M3308" t="s">
        <v>386</v>
      </c>
      <c r="N3308" t="s">
        <v>386</v>
      </c>
      <c r="O3308" t="s">
        <v>386</v>
      </c>
      <c r="P3308" t="s">
        <v>386</v>
      </c>
      <c r="Q3308" t="s">
        <v>386</v>
      </c>
      <c r="R3308" t="s">
        <v>386</v>
      </c>
      <c r="S3308" t="s">
        <v>386</v>
      </c>
      <c r="T3308" t="s">
        <v>386</v>
      </c>
      <c r="U3308" t="s">
        <v>386</v>
      </c>
      <c r="V3308" t="s">
        <v>386</v>
      </c>
      <c r="W3308" t="s">
        <v>386</v>
      </c>
      <c r="X3308" t="s">
        <v>386</v>
      </c>
      <c r="Y3308" t="s">
        <v>386</v>
      </c>
      <c r="Z3308" t="s">
        <v>386</v>
      </c>
      <c r="AA3308" t="s">
        <v>386</v>
      </c>
      <c r="AB3308" t="s">
        <v>386</v>
      </c>
      <c r="AC3308" t="s">
        <v>386</v>
      </c>
      <c r="AD3308" t="s">
        <v>386</v>
      </c>
      <c r="AE3308" t="s">
        <v>386</v>
      </c>
      <c r="AF3308" t="s">
        <v>386</v>
      </c>
      <c r="AG3308" t="s">
        <v>386</v>
      </c>
      <c r="AH3308" t="s">
        <v>386</v>
      </c>
      <c r="AI3308" t="s">
        <v>386</v>
      </c>
      <c r="AJ3308" t="s">
        <v>386</v>
      </c>
      <c r="AK3308" t="s">
        <v>386</v>
      </c>
      <c r="AL3308" t="s">
        <v>386</v>
      </c>
      <c r="AM3308" t="s">
        <v>386</v>
      </c>
      <c r="AN3308" t="s">
        <v>386</v>
      </c>
      <c r="AO3308" t="s">
        <v>386</v>
      </c>
      <c r="AP3308" t="s">
        <v>386</v>
      </c>
      <c r="AQ3308" t="s">
        <v>386</v>
      </c>
      <c r="AR3308" t="s">
        <v>386</v>
      </c>
      <c r="AS3308" t="s">
        <v>386</v>
      </c>
      <c r="AT3308" t="s">
        <v>386</v>
      </c>
      <c r="AU3308" t="s">
        <v>386</v>
      </c>
      <c r="AV3308" t="s">
        <v>386</v>
      </c>
      <c r="AW3308" t="s">
        <v>386</v>
      </c>
      <c r="AX3308" t="s">
        <v>386</v>
      </c>
      <c r="AY3308" t="s">
        <v>386</v>
      </c>
      <c r="AZ3308" t="s">
        <v>386</v>
      </c>
      <c r="BA3308" t="s">
        <v>386</v>
      </c>
      <c r="BB3308" t="s">
        <v>386</v>
      </c>
      <c r="BC3308" t="s">
        <v>386</v>
      </c>
      <c r="BD3308" t="s">
        <v>386</v>
      </c>
      <c r="BE3308" t="s">
        <v>386</v>
      </c>
      <c r="BF3308" t="s">
        <v>386</v>
      </c>
      <c r="BG3308" t="s">
        <v>386</v>
      </c>
      <c r="BH3308" t="s">
        <v>386</v>
      </c>
      <c r="BI3308" t="s">
        <v>386</v>
      </c>
      <c r="BJ3308" t="s">
        <v>386</v>
      </c>
      <c r="BK3308" t="s">
        <v>386</v>
      </c>
      <c r="BL3308" t="s">
        <v>386</v>
      </c>
      <c r="BM3308" t="s">
        <v>386</v>
      </c>
      <c r="BN3308" t="s">
        <v>386</v>
      </c>
      <c r="BO3308" t="s">
        <v>386</v>
      </c>
      <c r="BP3308" t="s">
        <v>386</v>
      </c>
      <c r="BQ3308" t="s">
        <v>386</v>
      </c>
      <c r="BR3308" t="s">
        <v>386</v>
      </c>
      <c r="BS3308" t="s">
        <v>386</v>
      </c>
      <c r="BT3308" t="s">
        <v>386</v>
      </c>
      <c r="BU3308" t="s">
        <v>386</v>
      </c>
      <c r="BV3308" t="s">
        <v>386</v>
      </c>
    </row>
    <row r="3309" spans="1:74" s="3" customFormat="1" x14ac:dyDescent="0.45">
      <c r="A3309" s="3" t="s">
        <v>1214</v>
      </c>
      <c r="B3309" s="3">
        <v>1.3385499999999999</v>
      </c>
      <c r="C3309" s="3">
        <v>1.3385499999999999</v>
      </c>
      <c r="D3309" s="3">
        <v>0</v>
      </c>
      <c r="E3309" s="3">
        <v>1.3385499999999999</v>
      </c>
      <c r="F3309" s="3">
        <v>0</v>
      </c>
      <c r="G3309" s="3">
        <v>0</v>
      </c>
      <c r="H3309" s="3">
        <v>1.3385499999999999</v>
      </c>
      <c r="I3309" s="3">
        <v>0</v>
      </c>
      <c r="J3309" s="3">
        <v>1.3385499999999999</v>
      </c>
      <c r="K3309" s="3">
        <v>0</v>
      </c>
      <c r="L3309" s="3">
        <v>0</v>
      </c>
      <c r="M3309" s="3">
        <v>0</v>
      </c>
      <c r="N3309" s="3">
        <v>1.3385499999999999</v>
      </c>
      <c r="O3309" s="3">
        <v>0</v>
      </c>
      <c r="P3309" s="3">
        <v>0</v>
      </c>
      <c r="Q3309" s="3">
        <v>0</v>
      </c>
      <c r="R3309" s="3">
        <v>1.3385499999999999</v>
      </c>
      <c r="S3309" s="3">
        <v>0</v>
      </c>
      <c r="T3309" s="3">
        <v>1.3385499999999999</v>
      </c>
      <c r="U3309" s="3">
        <v>0</v>
      </c>
      <c r="V3309" s="3">
        <v>0</v>
      </c>
      <c r="W3309" s="3">
        <v>0</v>
      </c>
      <c r="X3309" s="3">
        <v>1.3385499999999999</v>
      </c>
      <c r="Y3309" s="3">
        <v>0</v>
      </c>
      <c r="Z3309" s="3">
        <v>0</v>
      </c>
      <c r="AA3309" s="3">
        <v>0</v>
      </c>
      <c r="AB3309" s="3">
        <v>1.3385499999999999</v>
      </c>
      <c r="AC3309" s="3">
        <v>0</v>
      </c>
      <c r="AD3309" s="3">
        <v>0</v>
      </c>
      <c r="AE3309" s="3">
        <v>0</v>
      </c>
      <c r="AF3309" s="3">
        <v>0</v>
      </c>
      <c r="AG3309" s="3">
        <v>1.3385499999999999</v>
      </c>
      <c r="AH3309" s="3">
        <v>1.3385499999999999</v>
      </c>
      <c r="AI3309" s="3">
        <v>1.3385499999999999</v>
      </c>
      <c r="AJ3309" s="3">
        <v>0</v>
      </c>
      <c r="AK3309" s="3">
        <v>0</v>
      </c>
      <c r="AL3309" s="3">
        <v>1.3385499999999999</v>
      </c>
      <c r="AM3309" s="3">
        <v>0</v>
      </c>
      <c r="AN3309" s="3">
        <v>0</v>
      </c>
      <c r="AO3309" s="3">
        <v>1.3385499999999999</v>
      </c>
      <c r="AP3309" s="3">
        <v>1.3385499999999999</v>
      </c>
      <c r="AQ3309" s="3">
        <v>1.3385499999999999</v>
      </c>
      <c r="AR3309" s="3">
        <v>1.3385499999999999</v>
      </c>
      <c r="AS3309" s="3">
        <v>1.3385499999999999</v>
      </c>
      <c r="AT3309" s="3">
        <v>0</v>
      </c>
      <c r="AU3309" s="3">
        <v>0</v>
      </c>
      <c r="AV3309" s="3">
        <v>1.3385499999999999</v>
      </c>
      <c r="AW3309" s="3">
        <v>0</v>
      </c>
      <c r="AX3309" s="3">
        <v>0</v>
      </c>
      <c r="AY3309" s="3">
        <v>1.3385499999999999</v>
      </c>
      <c r="AZ3309" s="3">
        <v>1.3385499999999999</v>
      </c>
      <c r="BA3309" s="3">
        <v>1.3385499999999999</v>
      </c>
      <c r="BB3309" s="3">
        <v>0</v>
      </c>
      <c r="BC3309" s="3">
        <v>1.3385499999999999</v>
      </c>
      <c r="BD3309" s="3">
        <v>0</v>
      </c>
      <c r="BE3309" s="3">
        <v>0</v>
      </c>
      <c r="BF3309" s="3">
        <v>1.3385499999999999</v>
      </c>
      <c r="BG3309" s="3">
        <v>0</v>
      </c>
      <c r="BH3309" s="3">
        <v>1.3385499999999999</v>
      </c>
      <c r="BI3309" s="3">
        <v>0</v>
      </c>
      <c r="BJ3309" s="3">
        <v>0</v>
      </c>
      <c r="BK3309" s="3">
        <v>1.3385499999999999</v>
      </c>
      <c r="BL3309" s="3">
        <v>0</v>
      </c>
      <c r="BM3309" s="3">
        <v>1.3385499999999999</v>
      </c>
      <c r="BN3309" s="3">
        <v>0</v>
      </c>
      <c r="BO3309" s="3">
        <v>0</v>
      </c>
      <c r="BP3309" s="3">
        <v>0</v>
      </c>
      <c r="BQ3309" s="3">
        <v>0</v>
      </c>
      <c r="BR3309" s="3">
        <v>1.3385499999999999</v>
      </c>
      <c r="BS3309" s="3">
        <v>0</v>
      </c>
      <c r="BT3309" s="3">
        <v>0</v>
      </c>
      <c r="BU3309" s="3">
        <v>1.3385499999999999</v>
      </c>
      <c r="BV3309" s="3">
        <v>0</v>
      </c>
    </row>
    <row r="3310" spans="1:74" s="1" customFormat="1" x14ac:dyDescent="0.45">
      <c r="B3310" s="1">
        <v>0.12579777810984299</v>
      </c>
      <c r="C3310" s="1">
        <v>0.126033131775734</v>
      </c>
      <c r="D3310" s="1">
        <v>0</v>
      </c>
      <c r="E3310" s="1">
        <v>0.18941361095034401</v>
      </c>
      <c r="F3310" s="1">
        <v>0</v>
      </c>
      <c r="G3310" s="1">
        <v>0</v>
      </c>
      <c r="H3310" s="1">
        <v>0.33644674235702499</v>
      </c>
      <c r="I3310" s="1">
        <v>0</v>
      </c>
      <c r="J3310" s="1">
        <v>0.16447113783726999</v>
      </c>
      <c r="K3310" s="1">
        <v>0</v>
      </c>
      <c r="L3310" s="1">
        <v>0</v>
      </c>
      <c r="M3310" s="1">
        <v>0</v>
      </c>
      <c r="N3310" s="1">
        <v>0.13149932116072699</v>
      </c>
      <c r="O3310" s="1">
        <v>0</v>
      </c>
      <c r="P3310" s="1">
        <v>0</v>
      </c>
      <c r="Q3310" s="1">
        <v>0</v>
      </c>
      <c r="R3310" s="1">
        <v>0.13149932116072699</v>
      </c>
      <c r="S3310" s="1">
        <v>0</v>
      </c>
      <c r="T3310" s="1">
        <v>0.12579777810984299</v>
      </c>
      <c r="U3310" s="1">
        <v>0</v>
      </c>
      <c r="V3310" s="1">
        <v>0</v>
      </c>
      <c r="W3310" s="1">
        <v>0</v>
      </c>
      <c r="X3310" s="1">
        <v>0.18030134860640401</v>
      </c>
      <c r="Y3310" s="1">
        <v>0</v>
      </c>
      <c r="Z3310" s="1">
        <v>0</v>
      </c>
      <c r="AA3310" s="1">
        <v>0</v>
      </c>
      <c r="AB3310" s="1">
        <v>0.244238664355442</v>
      </c>
      <c r="AC3310" s="1">
        <v>0</v>
      </c>
      <c r="AD3310" s="1">
        <v>0</v>
      </c>
      <c r="AE3310" s="1">
        <v>0</v>
      </c>
      <c r="AF3310" s="1">
        <v>0</v>
      </c>
      <c r="AG3310" s="1">
        <v>0.50144978571642596</v>
      </c>
      <c r="AH3310" s="1">
        <v>0.12579777810984299</v>
      </c>
      <c r="AI3310" s="1">
        <v>1</v>
      </c>
      <c r="AJ3310" s="1">
        <v>0</v>
      </c>
      <c r="AK3310" s="1">
        <v>0</v>
      </c>
      <c r="AL3310" s="1">
        <v>0.32088977961676901</v>
      </c>
      <c r="AM3310" s="1">
        <v>0</v>
      </c>
      <c r="AN3310" s="1">
        <v>0</v>
      </c>
      <c r="AO3310" s="1">
        <v>0.32088977961676901</v>
      </c>
      <c r="AP3310" s="1">
        <v>0.12579777810984299</v>
      </c>
      <c r="AQ3310" s="1">
        <v>0.12579777810984299</v>
      </c>
      <c r="AR3310" s="1">
        <v>0.12579777810984299</v>
      </c>
      <c r="AS3310" s="1">
        <v>1</v>
      </c>
      <c r="AT3310" s="1">
        <v>0</v>
      </c>
      <c r="AU3310" s="1">
        <v>0</v>
      </c>
      <c r="AV3310" s="1">
        <v>0.32088977961676901</v>
      </c>
      <c r="AW3310" s="1">
        <v>0</v>
      </c>
      <c r="AX3310" s="1">
        <v>0</v>
      </c>
      <c r="AY3310" s="1">
        <v>0.32088977961676901</v>
      </c>
      <c r="AZ3310" s="1">
        <v>0.12579777810984299</v>
      </c>
      <c r="BA3310" s="1">
        <v>0.12579777810984299</v>
      </c>
      <c r="BB3310" s="1">
        <v>0</v>
      </c>
      <c r="BC3310" s="1">
        <v>0.237207909352217</v>
      </c>
      <c r="BD3310" s="1">
        <v>0</v>
      </c>
      <c r="BE3310" s="1">
        <v>0</v>
      </c>
      <c r="BF3310" s="1">
        <v>0.188710234522039</v>
      </c>
      <c r="BG3310" s="1">
        <v>0</v>
      </c>
      <c r="BH3310" s="1">
        <v>0.15355803095136999</v>
      </c>
      <c r="BI3310" s="1">
        <v>0</v>
      </c>
      <c r="BJ3310" s="1">
        <v>0</v>
      </c>
      <c r="BK3310" s="1">
        <v>0.30284142200060199</v>
      </c>
      <c r="BL3310" s="1">
        <v>0</v>
      </c>
      <c r="BM3310" s="1">
        <v>0.164070563028444</v>
      </c>
      <c r="BN3310" s="1">
        <v>0</v>
      </c>
      <c r="BO3310" s="1">
        <v>0</v>
      </c>
      <c r="BP3310" s="1">
        <v>0</v>
      </c>
      <c r="BQ3310" s="1">
        <v>0</v>
      </c>
      <c r="BR3310" s="1">
        <v>0.32242795925298801</v>
      </c>
      <c r="BS3310" s="1">
        <v>0</v>
      </c>
      <c r="BT3310" s="1">
        <v>0</v>
      </c>
      <c r="BU3310" s="1">
        <v>0.145825208026024</v>
      </c>
      <c r="BV3310" s="1">
        <v>0</v>
      </c>
    </row>
    <row r="3311" spans="1:74" customFormat="1" x14ac:dyDescent="0.45">
      <c r="B3311" t="s">
        <v>386</v>
      </c>
      <c r="C3311" t="s">
        <v>386</v>
      </c>
      <c r="D3311" t="s">
        <v>386</v>
      </c>
      <c r="E3311" t="s">
        <v>386</v>
      </c>
      <c r="F3311" t="s">
        <v>386</v>
      </c>
      <c r="G3311" t="s">
        <v>386</v>
      </c>
      <c r="H3311" t="s">
        <v>386</v>
      </c>
      <c r="I3311" t="s">
        <v>386</v>
      </c>
      <c r="J3311" t="s">
        <v>386</v>
      </c>
      <c r="K3311" t="s">
        <v>386</v>
      </c>
      <c r="L3311" t="s">
        <v>386</v>
      </c>
      <c r="M3311" t="s">
        <v>386</v>
      </c>
      <c r="N3311" t="s">
        <v>386</v>
      </c>
      <c r="O3311" t="s">
        <v>386</v>
      </c>
      <c r="P3311" t="s">
        <v>386</v>
      </c>
      <c r="Q3311" t="s">
        <v>386</v>
      </c>
      <c r="R3311" t="s">
        <v>386</v>
      </c>
      <c r="S3311" t="s">
        <v>386</v>
      </c>
      <c r="T3311" t="s">
        <v>386</v>
      </c>
      <c r="U3311" t="s">
        <v>386</v>
      </c>
      <c r="V3311" t="s">
        <v>386</v>
      </c>
      <c r="W3311" t="s">
        <v>386</v>
      </c>
      <c r="X3311" t="s">
        <v>386</v>
      </c>
      <c r="Y3311" t="s">
        <v>386</v>
      </c>
      <c r="Z3311" t="s">
        <v>386</v>
      </c>
      <c r="AA3311" t="s">
        <v>386</v>
      </c>
      <c r="AB3311" t="s">
        <v>386</v>
      </c>
      <c r="AC3311" t="s">
        <v>386</v>
      </c>
      <c r="AD3311" t="s">
        <v>386</v>
      </c>
      <c r="AE3311" t="s">
        <v>386</v>
      </c>
      <c r="AF3311" t="s">
        <v>386</v>
      </c>
      <c r="AG3311" t="s">
        <v>386</v>
      </c>
      <c r="AH3311" t="s">
        <v>386</v>
      </c>
      <c r="AI3311" t="s">
        <v>386</v>
      </c>
      <c r="AJ3311" t="s">
        <v>386</v>
      </c>
      <c r="AK3311" t="s">
        <v>386</v>
      </c>
      <c r="AL3311" t="s">
        <v>386</v>
      </c>
      <c r="AM3311" t="s">
        <v>386</v>
      </c>
      <c r="AN3311" t="s">
        <v>386</v>
      </c>
      <c r="AO3311" t="s">
        <v>386</v>
      </c>
      <c r="AP3311" t="s">
        <v>386</v>
      </c>
      <c r="AQ3311" t="s">
        <v>386</v>
      </c>
      <c r="AR3311" t="s">
        <v>386</v>
      </c>
      <c r="AS3311" t="s">
        <v>386</v>
      </c>
      <c r="AT3311" t="s">
        <v>386</v>
      </c>
      <c r="AU3311" t="s">
        <v>386</v>
      </c>
      <c r="AV3311" t="s">
        <v>386</v>
      </c>
      <c r="AW3311" t="s">
        <v>386</v>
      </c>
      <c r="AX3311" t="s">
        <v>386</v>
      </c>
      <c r="AY3311" t="s">
        <v>386</v>
      </c>
      <c r="AZ3311" t="s">
        <v>386</v>
      </c>
      <c r="BA3311" t="s">
        <v>386</v>
      </c>
      <c r="BB3311" t="s">
        <v>386</v>
      </c>
      <c r="BC3311" t="s">
        <v>386</v>
      </c>
      <c r="BD3311" t="s">
        <v>386</v>
      </c>
      <c r="BE3311" t="s">
        <v>386</v>
      </c>
      <c r="BF3311" t="s">
        <v>386</v>
      </c>
      <c r="BG3311" t="s">
        <v>386</v>
      </c>
      <c r="BH3311" t="s">
        <v>386</v>
      </c>
      <c r="BI3311" t="s">
        <v>386</v>
      </c>
      <c r="BJ3311" t="s">
        <v>386</v>
      </c>
      <c r="BK3311" t="s">
        <v>386</v>
      </c>
      <c r="BL3311" t="s">
        <v>386</v>
      </c>
      <c r="BM3311" t="s">
        <v>386</v>
      </c>
      <c r="BN3311" t="s">
        <v>386</v>
      </c>
      <c r="BO3311" t="s">
        <v>386</v>
      </c>
      <c r="BP3311" t="s">
        <v>386</v>
      </c>
      <c r="BQ3311" t="s">
        <v>386</v>
      </c>
      <c r="BR3311" t="s">
        <v>386</v>
      </c>
      <c r="BS3311" t="s">
        <v>386</v>
      </c>
      <c r="BT3311" t="s">
        <v>386</v>
      </c>
      <c r="BU3311" t="s">
        <v>386</v>
      </c>
      <c r="BV3311" t="s">
        <v>386</v>
      </c>
    </row>
    <row r="3312" spans="1:74" s="3" customFormat="1" x14ac:dyDescent="0.45">
      <c r="A3312" s="3" t="s">
        <v>1364</v>
      </c>
      <c r="B3312" s="3">
        <v>1.3091299999999999</v>
      </c>
      <c r="C3312" s="3">
        <v>1.3091299999999999</v>
      </c>
      <c r="D3312" s="3">
        <v>0</v>
      </c>
      <c r="E3312" s="3">
        <v>1.3091299999999999</v>
      </c>
      <c r="F3312" s="3">
        <v>0</v>
      </c>
      <c r="G3312" s="3">
        <v>0</v>
      </c>
      <c r="H3312" s="3">
        <v>1.3091299999999999</v>
      </c>
      <c r="I3312" s="3">
        <v>0</v>
      </c>
      <c r="J3312" s="3">
        <v>1.3091299999999999</v>
      </c>
      <c r="K3312" s="3">
        <v>0</v>
      </c>
      <c r="L3312" s="3">
        <v>0</v>
      </c>
      <c r="M3312" s="3">
        <v>0</v>
      </c>
      <c r="N3312" s="3">
        <v>1.3091299999999999</v>
      </c>
      <c r="O3312" s="3">
        <v>0</v>
      </c>
      <c r="P3312" s="3">
        <v>0</v>
      </c>
      <c r="Q3312" s="3">
        <v>0</v>
      </c>
      <c r="R3312" s="3">
        <v>1.3091299999999999</v>
      </c>
      <c r="S3312" s="3">
        <v>0</v>
      </c>
      <c r="T3312" s="3">
        <v>1.3091299999999999</v>
      </c>
      <c r="U3312" s="3">
        <v>0</v>
      </c>
      <c r="V3312" s="3">
        <v>0</v>
      </c>
      <c r="W3312" s="3">
        <v>0</v>
      </c>
      <c r="X3312" s="3">
        <v>1.3091299999999999</v>
      </c>
      <c r="Y3312" s="3">
        <v>0</v>
      </c>
      <c r="Z3312" s="3">
        <v>0</v>
      </c>
      <c r="AA3312" s="3">
        <v>1.3091299999999999</v>
      </c>
      <c r="AB3312" s="3">
        <v>1.3091299999999999</v>
      </c>
      <c r="AC3312" s="3">
        <v>0</v>
      </c>
      <c r="AD3312" s="3">
        <v>0</v>
      </c>
      <c r="AE3312" s="3">
        <v>0</v>
      </c>
      <c r="AF3312" s="3">
        <v>1.3091299999999999</v>
      </c>
      <c r="AG3312" s="3">
        <v>0</v>
      </c>
      <c r="AH3312" s="3">
        <v>1.3091299999999999</v>
      </c>
      <c r="AI3312" s="3">
        <v>0</v>
      </c>
      <c r="AJ3312" s="3">
        <v>0</v>
      </c>
      <c r="AK3312" s="3">
        <v>0</v>
      </c>
      <c r="AL3312" s="3">
        <v>0</v>
      </c>
      <c r="AM3312" s="3">
        <v>0</v>
      </c>
      <c r="AN3312" s="3">
        <v>0</v>
      </c>
      <c r="AO3312" s="3">
        <v>0</v>
      </c>
      <c r="AP3312" s="3">
        <v>1.3091299999999999</v>
      </c>
      <c r="AQ3312" s="3">
        <v>1.3091299999999999</v>
      </c>
      <c r="AR3312" s="3">
        <v>1.3091299999999999</v>
      </c>
      <c r="AS3312" s="3">
        <v>0</v>
      </c>
      <c r="AT3312" s="3">
        <v>0</v>
      </c>
      <c r="AU3312" s="3">
        <v>0</v>
      </c>
      <c r="AV3312" s="3">
        <v>0</v>
      </c>
      <c r="AW3312" s="3">
        <v>0</v>
      </c>
      <c r="AX3312" s="3">
        <v>0</v>
      </c>
      <c r="AY3312" s="3">
        <v>0</v>
      </c>
      <c r="AZ3312" s="3">
        <v>1.3091299999999999</v>
      </c>
      <c r="BA3312" s="3">
        <v>1.3091299999999999</v>
      </c>
      <c r="BB3312" s="3">
        <v>0</v>
      </c>
      <c r="BC3312" s="3">
        <v>1.3091299999999999</v>
      </c>
      <c r="BD3312" s="3">
        <v>0</v>
      </c>
      <c r="BE3312" s="3">
        <v>0</v>
      </c>
      <c r="BF3312" s="3">
        <v>1.3091299999999999</v>
      </c>
      <c r="BG3312" s="3">
        <v>0</v>
      </c>
      <c r="BH3312" s="3">
        <v>1.3091299999999999</v>
      </c>
      <c r="BI3312" s="3">
        <v>0</v>
      </c>
      <c r="BJ3312" s="3">
        <v>0</v>
      </c>
      <c r="BK3312" s="3">
        <v>1.3091299999999999</v>
      </c>
      <c r="BL3312" s="3">
        <v>0</v>
      </c>
      <c r="BM3312" s="3">
        <v>1.3091299999999999</v>
      </c>
      <c r="BN3312" s="3">
        <v>0</v>
      </c>
      <c r="BO3312" s="3">
        <v>0</v>
      </c>
      <c r="BP3312" s="3">
        <v>0</v>
      </c>
      <c r="BQ3312" s="3">
        <v>1.3091299999999999</v>
      </c>
      <c r="BR3312" s="3">
        <v>0</v>
      </c>
      <c r="BS3312" s="3">
        <v>0</v>
      </c>
      <c r="BT3312" s="3">
        <v>0</v>
      </c>
      <c r="BU3312" s="3">
        <v>1.3091299999999999</v>
      </c>
      <c r="BV3312" s="3">
        <v>0</v>
      </c>
    </row>
    <row r="3313" spans="1:74" s="1" customFormat="1" x14ac:dyDescent="0.45">
      <c r="B3313" s="1">
        <v>0.123032867847251</v>
      </c>
      <c r="C3313" s="1">
        <v>0.123263048673241</v>
      </c>
      <c r="D3313" s="1">
        <v>0</v>
      </c>
      <c r="E3313" s="1">
        <v>0.18525048784387901</v>
      </c>
      <c r="F3313" s="1">
        <v>0</v>
      </c>
      <c r="G3313" s="1">
        <v>0</v>
      </c>
      <c r="H3313" s="1">
        <v>0.32905197700635203</v>
      </c>
      <c r="I3313" s="1">
        <v>0</v>
      </c>
      <c r="J3313" s="1">
        <v>0.16085622552531101</v>
      </c>
      <c r="K3313" s="1">
        <v>0</v>
      </c>
      <c r="L3313" s="1">
        <v>0</v>
      </c>
      <c r="M3313" s="1">
        <v>0</v>
      </c>
      <c r="N3313" s="1">
        <v>0.128609096642742</v>
      </c>
      <c r="O3313" s="1">
        <v>0</v>
      </c>
      <c r="P3313" s="1">
        <v>0</v>
      </c>
      <c r="Q3313" s="1">
        <v>0</v>
      </c>
      <c r="R3313" s="1">
        <v>0.128609096642742</v>
      </c>
      <c r="S3313" s="1">
        <v>0</v>
      </c>
      <c r="T3313" s="1">
        <v>0.123032867847251</v>
      </c>
      <c r="U3313" s="1">
        <v>0</v>
      </c>
      <c r="V3313" s="1">
        <v>0</v>
      </c>
      <c r="W3313" s="1">
        <v>0</v>
      </c>
      <c r="X3313" s="1">
        <v>0.17633850397900899</v>
      </c>
      <c r="Y3313" s="1">
        <v>0</v>
      </c>
      <c r="Z3313" s="1">
        <v>0</v>
      </c>
      <c r="AA3313" s="1">
        <v>0.19195933036453999</v>
      </c>
      <c r="AB3313" s="1">
        <v>0.23887054100903199</v>
      </c>
      <c r="AC3313" s="1">
        <v>0</v>
      </c>
      <c r="AD3313" s="1">
        <v>0</v>
      </c>
      <c r="AE3313" s="1">
        <v>0</v>
      </c>
      <c r="AF3313" s="1">
        <v>0.25936000507177698</v>
      </c>
      <c r="AG3313" s="1">
        <v>0</v>
      </c>
      <c r="AH3313" s="1">
        <v>0.123032867847251</v>
      </c>
      <c r="AI3313" s="1">
        <v>0</v>
      </c>
      <c r="AJ3313" s="1">
        <v>0</v>
      </c>
      <c r="AK3313" s="1">
        <v>0</v>
      </c>
      <c r="AL3313" s="1">
        <v>0</v>
      </c>
      <c r="AM3313" s="1">
        <v>0</v>
      </c>
      <c r="AN3313" s="1">
        <v>0</v>
      </c>
      <c r="AO3313" s="1">
        <v>0</v>
      </c>
      <c r="AP3313" s="1">
        <v>0.123032867847251</v>
      </c>
      <c r="AQ3313" s="1">
        <v>0.123032867847251</v>
      </c>
      <c r="AR3313" s="1">
        <v>0.123032867847251</v>
      </c>
      <c r="AS3313" s="1">
        <v>0</v>
      </c>
      <c r="AT3313" s="1">
        <v>0</v>
      </c>
      <c r="AU3313" s="1">
        <v>0</v>
      </c>
      <c r="AV3313" s="1">
        <v>0</v>
      </c>
      <c r="AW3313" s="1">
        <v>0</v>
      </c>
      <c r="AX3313" s="1">
        <v>0</v>
      </c>
      <c r="AY3313" s="1">
        <v>0</v>
      </c>
      <c r="AZ3313" s="1">
        <v>0.123032867847251</v>
      </c>
      <c r="BA3313" s="1">
        <v>0.123032867847251</v>
      </c>
      <c r="BB3313" s="1">
        <v>0</v>
      </c>
      <c r="BC3313" s="1">
        <v>0.231994315020185</v>
      </c>
      <c r="BD3313" s="1">
        <v>0</v>
      </c>
      <c r="BE3313" s="1">
        <v>0</v>
      </c>
      <c r="BF3313" s="1">
        <v>0.18456257093111</v>
      </c>
      <c r="BG3313" s="1">
        <v>0</v>
      </c>
      <c r="BH3313" s="1">
        <v>0.15018297789351701</v>
      </c>
      <c r="BI3313" s="1">
        <v>0</v>
      </c>
      <c r="BJ3313" s="1">
        <v>0</v>
      </c>
      <c r="BK3313" s="1">
        <v>0.29618526822580199</v>
      </c>
      <c r="BL3313" s="1">
        <v>0</v>
      </c>
      <c r="BM3313" s="1">
        <v>0.16046445495306699</v>
      </c>
      <c r="BN3313" s="1">
        <v>0</v>
      </c>
      <c r="BO3313" s="1">
        <v>0</v>
      </c>
      <c r="BP3313" s="1">
        <v>0</v>
      </c>
      <c r="BQ3313" s="1">
        <v>0.24679983862514701</v>
      </c>
      <c r="BR3313" s="1">
        <v>0</v>
      </c>
      <c r="BS3313" s="1">
        <v>0</v>
      </c>
      <c r="BT3313" s="1">
        <v>0</v>
      </c>
      <c r="BU3313" s="1">
        <v>0.14262011473841801</v>
      </c>
      <c r="BV3313" s="1">
        <v>0</v>
      </c>
    </row>
    <row r="3314" spans="1:74" customFormat="1" x14ac:dyDescent="0.45">
      <c r="B3314" t="s">
        <v>386</v>
      </c>
      <c r="C3314" t="s">
        <v>386</v>
      </c>
      <c r="D3314" t="s">
        <v>386</v>
      </c>
      <c r="E3314" t="s">
        <v>386</v>
      </c>
      <c r="F3314" t="s">
        <v>386</v>
      </c>
      <c r="G3314" t="s">
        <v>386</v>
      </c>
      <c r="H3314" t="s">
        <v>386</v>
      </c>
      <c r="I3314" t="s">
        <v>386</v>
      </c>
      <c r="J3314" t="s">
        <v>386</v>
      </c>
      <c r="K3314" t="s">
        <v>386</v>
      </c>
      <c r="L3314" t="s">
        <v>386</v>
      </c>
      <c r="M3314" t="s">
        <v>386</v>
      </c>
      <c r="N3314" t="s">
        <v>386</v>
      </c>
      <c r="O3314" t="s">
        <v>386</v>
      </c>
      <c r="P3314" t="s">
        <v>386</v>
      </c>
      <c r="Q3314" t="s">
        <v>386</v>
      </c>
      <c r="R3314" t="s">
        <v>386</v>
      </c>
      <c r="S3314" t="s">
        <v>386</v>
      </c>
      <c r="T3314" t="s">
        <v>386</v>
      </c>
      <c r="U3314" t="s">
        <v>386</v>
      </c>
      <c r="V3314" t="s">
        <v>386</v>
      </c>
      <c r="W3314" t="s">
        <v>386</v>
      </c>
      <c r="X3314" t="s">
        <v>386</v>
      </c>
      <c r="Y3314" t="s">
        <v>386</v>
      </c>
      <c r="Z3314" t="s">
        <v>386</v>
      </c>
      <c r="AA3314" t="s">
        <v>386</v>
      </c>
      <c r="AB3314" t="s">
        <v>386</v>
      </c>
      <c r="AC3314" t="s">
        <v>386</v>
      </c>
      <c r="AD3314" t="s">
        <v>386</v>
      </c>
      <c r="AE3314" t="s">
        <v>386</v>
      </c>
      <c r="AF3314" t="s">
        <v>386</v>
      </c>
      <c r="AG3314" t="s">
        <v>386</v>
      </c>
      <c r="AH3314" t="s">
        <v>386</v>
      </c>
      <c r="AI3314" t="s">
        <v>386</v>
      </c>
      <c r="AJ3314" t="s">
        <v>386</v>
      </c>
      <c r="AK3314" t="s">
        <v>386</v>
      </c>
      <c r="AL3314" t="s">
        <v>386</v>
      </c>
      <c r="AM3314" t="s">
        <v>386</v>
      </c>
      <c r="AN3314" t="s">
        <v>386</v>
      </c>
      <c r="AO3314" t="s">
        <v>386</v>
      </c>
      <c r="AP3314" t="s">
        <v>386</v>
      </c>
      <c r="AQ3314" t="s">
        <v>386</v>
      </c>
      <c r="AR3314" t="s">
        <v>386</v>
      </c>
      <c r="AS3314" t="s">
        <v>386</v>
      </c>
      <c r="AT3314" t="s">
        <v>386</v>
      </c>
      <c r="AU3314" t="s">
        <v>386</v>
      </c>
      <c r="AV3314" t="s">
        <v>386</v>
      </c>
      <c r="AW3314" t="s">
        <v>386</v>
      </c>
      <c r="AX3314" t="s">
        <v>386</v>
      </c>
      <c r="AY3314" t="s">
        <v>386</v>
      </c>
      <c r="AZ3314" t="s">
        <v>386</v>
      </c>
      <c r="BA3314" t="s">
        <v>386</v>
      </c>
      <c r="BB3314" t="s">
        <v>386</v>
      </c>
      <c r="BC3314" t="s">
        <v>386</v>
      </c>
      <c r="BD3314" t="s">
        <v>386</v>
      </c>
      <c r="BE3314" t="s">
        <v>386</v>
      </c>
      <c r="BF3314" t="s">
        <v>386</v>
      </c>
      <c r="BG3314" t="s">
        <v>386</v>
      </c>
      <c r="BH3314" t="s">
        <v>386</v>
      </c>
      <c r="BI3314" t="s">
        <v>386</v>
      </c>
      <c r="BJ3314" t="s">
        <v>386</v>
      </c>
      <c r="BK3314" t="s">
        <v>386</v>
      </c>
      <c r="BL3314" t="s">
        <v>386</v>
      </c>
      <c r="BM3314" t="s">
        <v>386</v>
      </c>
      <c r="BN3314" t="s">
        <v>386</v>
      </c>
      <c r="BO3314" t="s">
        <v>386</v>
      </c>
      <c r="BP3314" t="s">
        <v>386</v>
      </c>
      <c r="BQ3314" t="s">
        <v>386</v>
      </c>
      <c r="BR3314" t="s">
        <v>386</v>
      </c>
      <c r="BS3314" t="s">
        <v>386</v>
      </c>
      <c r="BT3314" t="s">
        <v>386</v>
      </c>
      <c r="BU3314" t="s">
        <v>386</v>
      </c>
      <c r="BV3314" t="s">
        <v>386</v>
      </c>
    </row>
    <row r="3315" spans="1:74" s="3" customFormat="1" x14ac:dyDescent="0.45">
      <c r="A3315" s="3" t="s">
        <v>1365</v>
      </c>
      <c r="B3315" s="3">
        <v>0.44147999999999998</v>
      </c>
      <c r="C3315" s="3">
        <v>0.44147999999999998</v>
      </c>
      <c r="D3315" s="3">
        <v>0</v>
      </c>
      <c r="E3315" s="3">
        <v>0.44147999999999998</v>
      </c>
      <c r="F3315" s="3">
        <v>0</v>
      </c>
      <c r="G3315" s="3">
        <v>0</v>
      </c>
      <c r="H3315" s="3">
        <v>0</v>
      </c>
      <c r="I3315" s="3">
        <v>0.44147999999999998</v>
      </c>
      <c r="J3315" s="3">
        <v>0.44147999999999998</v>
      </c>
      <c r="K3315" s="3">
        <v>0</v>
      </c>
      <c r="L3315" s="3">
        <v>0</v>
      </c>
      <c r="M3315" s="3">
        <v>0</v>
      </c>
      <c r="N3315" s="3">
        <v>0</v>
      </c>
      <c r="O3315" s="3">
        <v>0</v>
      </c>
      <c r="P3315" s="3">
        <v>0</v>
      </c>
      <c r="Q3315" s="3">
        <v>0.44147999999999998</v>
      </c>
      <c r="R3315" s="3">
        <v>0</v>
      </c>
      <c r="S3315" s="3">
        <v>0.44147999999999998</v>
      </c>
      <c r="T3315" s="3">
        <v>0.44147999999999998</v>
      </c>
      <c r="U3315" s="3">
        <v>0</v>
      </c>
      <c r="V3315" s="3">
        <v>0</v>
      </c>
      <c r="W3315" s="3">
        <v>0</v>
      </c>
      <c r="X3315" s="3">
        <v>0.44147999999999998</v>
      </c>
      <c r="Y3315" s="3">
        <v>0</v>
      </c>
      <c r="Z3315" s="3">
        <v>0</v>
      </c>
      <c r="AA3315" s="3">
        <v>0.44147999999999998</v>
      </c>
      <c r="AB3315" s="3">
        <v>0</v>
      </c>
      <c r="AC3315" s="3">
        <v>0.44147999999999998</v>
      </c>
      <c r="AD3315" s="3">
        <v>0</v>
      </c>
      <c r="AE3315" s="3">
        <v>0.44147999999999998</v>
      </c>
      <c r="AF3315" s="3">
        <v>0</v>
      </c>
      <c r="AG3315" s="3">
        <v>0</v>
      </c>
      <c r="AH3315" s="3">
        <v>0.44147999999999998</v>
      </c>
      <c r="AI3315" s="3">
        <v>0</v>
      </c>
      <c r="AJ3315" s="3">
        <v>0</v>
      </c>
      <c r="AK3315" s="3">
        <v>0</v>
      </c>
      <c r="AL3315" s="3">
        <v>0</v>
      </c>
      <c r="AM3315" s="3">
        <v>0</v>
      </c>
      <c r="AN3315" s="3">
        <v>0</v>
      </c>
      <c r="AO3315" s="3">
        <v>0</v>
      </c>
      <c r="AP3315" s="3">
        <v>0.44147999999999998</v>
      </c>
      <c r="AQ3315" s="3">
        <v>0.44147999999999998</v>
      </c>
      <c r="AR3315" s="3">
        <v>0.44147999999999998</v>
      </c>
      <c r="AS3315" s="3">
        <v>0</v>
      </c>
      <c r="AT3315" s="3">
        <v>0</v>
      </c>
      <c r="AU3315" s="3">
        <v>0</v>
      </c>
      <c r="AV3315" s="3">
        <v>0</v>
      </c>
      <c r="AW3315" s="3">
        <v>0</v>
      </c>
      <c r="AX3315" s="3">
        <v>0</v>
      </c>
      <c r="AY3315" s="3">
        <v>0</v>
      </c>
      <c r="AZ3315" s="3">
        <v>0.44147999999999998</v>
      </c>
      <c r="BA3315" s="3">
        <v>0.44147999999999998</v>
      </c>
      <c r="BB3315" s="3">
        <v>0</v>
      </c>
      <c r="BC3315" s="3">
        <v>0.44147999999999998</v>
      </c>
      <c r="BD3315" s="3">
        <v>0</v>
      </c>
      <c r="BE3315" s="3">
        <v>0</v>
      </c>
      <c r="BF3315" s="3">
        <v>0.44147999999999998</v>
      </c>
      <c r="BG3315" s="3">
        <v>0.44147999999999998</v>
      </c>
      <c r="BH3315" s="3">
        <v>0</v>
      </c>
      <c r="BI3315" s="3">
        <v>0</v>
      </c>
      <c r="BJ3315" s="3">
        <v>0</v>
      </c>
      <c r="BK3315" s="3">
        <v>0.44147999999999998</v>
      </c>
      <c r="BL3315" s="3">
        <v>0</v>
      </c>
      <c r="BM3315" s="3">
        <v>0.44147999999999998</v>
      </c>
      <c r="BN3315" s="3">
        <v>0</v>
      </c>
      <c r="BO3315" s="3">
        <v>0</v>
      </c>
      <c r="BP3315" s="3">
        <v>0</v>
      </c>
      <c r="BQ3315" s="3">
        <v>0.44147999999999998</v>
      </c>
      <c r="BR3315" s="3">
        <v>0</v>
      </c>
      <c r="BS3315" s="3">
        <v>0</v>
      </c>
      <c r="BT3315" s="3">
        <v>0</v>
      </c>
      <c r="BU3315" s="3">
        <v>0</v>
      </c>
      <c r="BV3315" s="3">
        <v>0</v>
      </c>
    </row>
    <row r="3316" spans="1:74" s="1" customFormat="1" x14ac:dyDescent="0.45">
      <c r="B3316" s="1">
        <v>4.1490570453052399E-2</v>
      </c>
      <c r="C3316" s="1">
        <v>4.1568194700497697E-2</v>
      </c>
      <c r="D3316" s="1">
        <v>0</v>
      </c>
      <c r="E3316" s="1">
        <v>6.2472317778460101E-2</v>
      </c>
      <c r="F3316" s="1">
        <v>0</v>
      </c>
      <c r="G3316" s="1">
        <v>0</v>
      </c>
      <c r="H3316" s="1">
        <v>0</v>
      </c>
      <c r="I3316" s="1">
        <v>0.106125255108786</v>
      </c>
      <c r="J3316" s="1">
        <v>5.4245801749951798E-2</v>
      </c>
      <c r="K3316" s="1">
        <v>0</v>
      </c>
      <c r="L3316" s="1">
        <v>0</v>
      </c>
      <c r="M3316" s="1">
        <v>0</v>
      </c>
      <c r="N3316" s="1">
        <v>0</v>
      </c>
      <c r="O3316" s="1">
        <v>0</v>
      </c>
      <c r="P3316" s="1">
        <v>0</v>
      </c>
      <c r="Q3316" s="1">
        <v>1</v>
      </c>
      <c r="R3316" s="1">
        <v>0</v>
      </c>
      <c r="S3316" s="1">
        <v>0.95693074672157796</v>
      </c>
      <c r="T3316" s="1">
        <v>4.1490570453052399E-2</v>
      </c>
      <c r="U3316" s="1">
        <v>0</v>
      </c>
      <c r="V3316" s="1">
        <v>0</v>
      </c>
      <c r="W3316" s="1">
        <v>0</v>
      </c>
      <c r="X3316" s="1">
        <v>5.9466915231224299E-2</v>
      </c>
      <c r="Y3316" s="1">
        <v>0</v>
      </c>
      <c r="Z3316" s="1">
        <v>0</v>
      </c>
      <c r="AA3316" s="1">
        <v>6.4734751452748804E-2</v>
      </c>
      <c r="AB3316" s="1">
        <v>0</v>
      </c>
      <c r="AC3316" s="1">
        <v>8.5558305345553004E-2</v>
      </c>
      <c r="AD3316" s="1">
        <v>0</v>
      </c>
      <c r="AE3316" s="1">
        <v>0.15100612602998401</v>
      </c>
      <c r="AF3316" s="1">
        <v>0</v>
      </c>
      <c r="AG3316" s="1">
        <v>0</v>
      </c>
      <c r="AH3316" s="1">
        <v>4.1490570453052399E-2</v>
      </c>
      <c r="AI3316" s="1">
        <v>0</v>
      </c>
      <c r="AJ3316" s="1">
        <v>0</v>
      </c>
      <c r="AK3316" s="1">
        <v>0</v>
      </c>
      <c r="AL3316" s="1">
        <v>0</v>
      </c>
      <c r="AM3316" s="1">
        <v>0</v>
      </c>
      <c r="AN3316" s="1">
        <v>0</v>
      </c>
      <c r="AO3316" s="1">
        <v>0</v>
      </c>
      <c r="AP3316" s="1">
        <v>4.1490570453052399E-2</v>
      </c>
      <c r="AQ3316" s="1">
        <v>4.1490570453052399E-2</v>
      </c>
      <c r="AR3316" s="1">
        <v>4.1490570453052399E-2</v>
      </c>
      <c r="AS3316" s="1">
        <v>0</v>
      </c>
      <c r="AT3316" s="1">
        <v>0</v>
      </c>
      <c r="AU3316" s="1">
        <v>0</v>
      </c>
      <c r="AV3316" s="1">
        <v>0</v>
      </c>
      <c r="AW3316" s="1">
        <v>0</v>
      </c>
      <c r="AX3316" s="1">
        <v>0</v>
      </c>
      <c r="AY3316" s="1">
        <v>0</v>
      </c>
      <c r="AZ3316" s="1">
        <v>4.1490570453052399E-2</v>
      </c>
      <c r="BA3316" s="1">
        <v>4.1490570453052399E-2</v>
      </c>
      <c r="BB3316" s="1">
        <v>0</v>
      </c>
      <c r="BC3316" s="1">
        <v>7.8235813246286506E-2</v>
      </c>
      <c r="BD3316" s="1">
        <v>0</v>
      </c>
      <c r="BE3316" s="1">
        <v>0</v>
      </c>
      <c r="BF3316" s="1">
        <v>6.22403304596688E-2</v>
      </c>
      <c r="BG3316" s="1">
        <v>0.22950836716764</v>
      </c>
      <c r="BH3316" s="1">
        <v>0</v>
      </c>
      <c r="BI3316" s="1">
        <v>0</v>
      </c>
      <c r="BJ3316" s="1">
        <v>0</v>
      </c>
      <c r="BK3316" s="1">
        <v>9.9883030880300094E-2</v>
      </c>
      <c r="BL3316" s="1">
        <v>0</v>
      </c>
      <c r="BM3316" s="1">
        <v>5.41136843343899E-2</v>
      </c>
      <c r="BN3316" s="1">
        <v>0</v>
      </c>
      <c r="BO3316" s="1">
        <v>0</v>
      </c>
      <c r="BP3316" s="1">
        <v>0</v>
      </c>
      <c r="BQ3316" s="1">
        <v>8.3228703609442706E-2</v>
      </c>
      <c r="BR3316" s="1">
        <v>0</v>
      </c>
      <c r="BS3316" s="1">
        <v>0</v>
      </c>
      <c r="BT3316" s="1">
        <v>0</v>
      </c>
      <c r="BU3316" s="1">
        <v>0</v>
      </c>
      <c r="BV3316" s="1">
        <v>0</v>
      </c>
    </row>
    <row r="3317" spans="1:74" customFormat="1" x14ac:dyDescent="0.45">
      <c r="B3317" t="s">
        <v>386</v>
      </c>
      <c r="C3317" t="s">
        <v>386</v>
      </c>
      <c r="D3317" t="s">
        <v>386</v>
      </c>
      <c r="E3317" t="s">
        <v>386</v>
      </c>
      <c r="F3317" t="s">
        <v>386</v>
      </c>
      <c r="G3317" t="s">
        <v>386</v>
      </c>
      <c r="H3317" t="s">
        <v>386</v>
      </c>
      <c r="I3317" t="s">
        <v>386</v>
      </c>
      <c r="J3317" t="s">
        <v>386</v>
      </c>
      <c r="K3317" t="s">
        <v>386</v>
      </c>
      <c r="L3317" t="s">
        <v>386</v>
      </c>
      <c r="M3317" t="s">
        <v>386</v>
      </c>
      <c r="N3317" t="s">
        <v>386</v>
      </c>
      <c r="O3317" t="s">
        <v>386</v>
      </c>
      <c r="P3317" t="s">
        <v>386</v>
      </c>
      <c r="Q3317" t="s">
        <v>386</v>
      </c>
      <c r="R3317" t="s">
        <v>386</v>
      </c>
      <c r="S3317" t="s">
        <v>386</v>
      </c>
      <c r="T3317" t="s">
        <v>386</v>
      </c>
      <c r="U3317" t="s">
        <v>386</v>
      </c>
      <c r="V3317" t="s">
        <v>386</v>
      </c>
      <c r="W3317" t="s">
        <v>386</v>
      </c>
      <c r="X3317" t="s">
        <v>386</v>
      </c>
      <c r="Y3317" t="s">
        <v>386</v>
      </c>
      <c r="Z3317" t="s">
        <v>386</v>
      </c>
      <c r="AA3317" t="s">
        <v>386</v>
      </c>
      <c r="AB3317" t="s">
        <v>386</v>
      </c>
      <c r="AC3317" t="s">
        <v>386</v>
      </c>
      <c r="AD3317" t="s">
        <v>386</v>
      </c>
      <c r="AE3317" t="s">
        <v>386</v>
      </c>
      <c r="AF3317" t="s">
        <v>386</v>
      </c>
      <c r="AG3317" t="s">
        <v>386</v>
      </c>
      <c r="AH3317" t="s">
        <v>386</v>
      </c>
      <c r="AI3317" t="s">
        <v>386</v>
      </c>
      <c r="AJ3317" t="s">
        <v>386</v>
      </c>
      <c r="AK3317" t="s">
        <v>386</v>
      </c>
      <c r="AL3317" t="s">
        <v>386</v>
      </c>
      <c r="AM3317" t="s">
        <v>386</v>
      </c>
      <c r="AN3317" t="s">
        <v>386</v>
      </c>
      <c r="AO3317" t="s">
        <v>386</v>
      </c>
      <c r="AP3317" t="s">
        <v>386</v>
      </c>
      <c r="AQ3317" t="s">
        <v>386</v>
      </c>
      <c r="AR3317" t="s">
        <v>386</v>
      </c>
      <c r="AS3317" t="s">
        <v>386</v>
      </c>
      <c r="AT3317" t="s">
        <v>386</v>
      </c>
      <c r="AU3317" t="s">
        <v>386</v>
      </c>
      <c r="AV3317" t="s">
        <v>386</v>
      </c>
      <c r="AW3317" t="s">
        <v>386</v>
      </c>
      <c r="AX3317" t="s">
        <v>386</v>
      </c>
      <c r="AY3317" t="s">
        <v>386</v>
      </c>
      <c r="AZ3317" t="s">
        <v>386</v>
      </c>
      <c r="BA3317" t="s">
        <v>386</v>
      </c>
      <c r="BB3317" t="s">
        <v>386</v>
      </c>
      <c r="BC3317" t="s">
        <v>386</v>
      </c>
      <c r="BD3317" t="s">
        <v>386</v>
      </c>
      <c r="BE3317" t="s">
        <v>386</v>
      </c>
      <c r="BF3317" t="s">
        <v>386</v>
      </c>
      <c r="BG3317" t="s">
        <v>386</v>
      </c>
      <c r="BH3317" t="s">
        <v>386</v>
      </c>
      <c r="BI3317" t="s">
        <v>386</v>
      </c>
      <c r="BJ3317" t="s">
        <v>386</v>
      </c>
      <c r="BK3317" t="s">
        <v>386</v>
      </c>
      <c r="BL3317" t="s">
        <v>386</v>
      </c>
      <c r="BM3317" t="s">
        <v>386</v>
      </c>
      <c r="BN3317" t="s">
        <v>386</v>
      </c>
      <c r="BO3317" t="s">
        <v>386</v>
      </c>
      <c r="BP3317" t="s">
        <v>386</v>
      </c>
      <c r="BQ3317" t="s">
        <v>386</v>
      </c>
      <c r="BR3317" t="s">
        <v>386</v>
      </c>
      <c r="BS3317" t="s">
        <v>386</v>
      </c>
      <c r="BT3317" t="s">
        <v>386</v>
      </c>
      <c r="BU3317" t="s">
        <v>386</v>
      </c>
      <c r="BV3317" t="s">
        <v>386</v>
      </c>
    </row>
    <row r="3318" spans="1:74" s="3" customFormat="1" x14ac:dyDescent="0.45">
      <c r="A3318" s="3" t="s">
        <v>1366</v>
      </c>
      <c r="B3318" s="3">
        <v>0.44147999999999998</v>
      </c>
      <c r="C3318" s="3">
        <v>0.44147999999999998</v>
      </c>
      <c r="D3318" s="3">
        <v>0</v>
      </c>
      <c r="E3318" s="3">
        <v>0.44147999999999998</v>
      </c>
      <c r="F3318" s="3">
        <v>0</v>
      </c>
      <c r="G3318" s="3">
        <v>0</v>
      </c>
      <c r="H3318" s="3">
        <v>0</v>
      </c>
      <c r="I3318" s="3">
        <v>0.44147999999999998</v>
      </c>
      <c r="J3318" s="3">
        <v>0.44147999999999998</v>
      </c>
      <c r="K3318" s="3">
        <v>0</v>
      </c>
      <c r="L3318" s="3">
        <v>0</v>
      </c>
      <c r="M3318" s="3">
        <v>0</v>
      </c>
      <c r="N3318" s="3">
        <v>0</v>
      </c>
      <c r="O3318" s="3">
        <v>0</v>
      </c>
      <c r="P3318" s="3">
        <v>0</v>
      </c>
      <c r="Q3318" s="3">
        <v>0.44147999999999998</v>
      </c>
      <c r="R3318" s="3">
        <v>0</v>
      </c>
      <c r="S3318" s="3">
        <v>0.44147999999999998</v>
      </c>
      <c r="T3318" s="3">
        <v>0.44147999999999998</v>
      </c>
      <c r="U3318" s="3">
        <v>0</v>
      </c>
      <c r="V3318" s="3">
        <v>0</v>
      </c>
      <c r="W3318" s="3">
        <v>0</v>
      </c>
      <c r="X3318" s="3">
        <v>0.44147999999999998</v>
      </c>
      <c r="Y3318" s="3">
        <v>0</v>
      </c>
      <c r="Z3318" s="3">
        <v>0</v>
      </c>
      <c r="AA3318" s="3">
        <v>0.44147999999999998</v>
      </c>
      <c r="AB3318" s="3">
        <v>0</v>
      </c>
      <c r="AC3318" s="3">
        <v>0.44147999999999998</v>
      </c>
      <c r="AD3318" s="3">
        <v>0</v>
      </c>
      <c r="AE3318" s="3">
        <v>0.44147999999999998</v>
      </c>
      <c r="AF3318" s="3">
        <v>0</v>
      </c>
      <c r="AG3318" s="3">
        <v>0</v>
      </c>
      <c r="AH3318" s="3">
        <v>0.44147999999999998</v>
      </c>
      <c r="AI3318" s="3">
        <v>0</v>
      </c>
      <c r="AJ3318" s="3">
        <v>0</v>
      </c>
      <c r="AK3318" s="3">
        <v>0</v>
      </c>
      <c r="AL3318" s="3">
        <v>0</v>
      </c>
      <c r="AM3318" s="3">
        <v>0</v>
      </c>
      <c r="AN3318" s="3">
        <v>0</v>
      </c>
      <c r="AO3318" s="3">
        <v>0</v>
      </c>
      <c r="AP3318" s="3">
        <v>0.44147999999999998</v>
      </c>
      <c r="AQ3318" s="3">
        <v>0.44147999999999998</v>
      </c>
      <c r="AR3318" s="3">
        <v>0.44147999999999998</v>
      </c>
      <c r="AS3318" s="3">
        <v>0</v>
      </c>
      <c r="AT3318" s="3">
        <v>0</v>
      </c>
      <c r="AU3318" s="3">
        <v>0</v>
      </c>
      <c r="AV3318" s="3">
        <v>0</v>
      </c>
      <c r="AW3318" s="3">
        <v>0</v>
      </c>
      <c r="AX3318" s="3">
        <v>0</v>
      </c>
      <c r="AY3318" s="3">
        <v>0</v>
      </c>
      <c r="AZ3318" s="3">
        <v>0.44147999999999998</v>
      </c>
      <c r="BA3318" s="3">
        <v>0.44147999999999998</v>
      </c>
      <c r="BB3318" s="3">
        <v>0</v>
      </c>
      <c r="BC3318" s="3">
        <v>0.44147999999999998</v>
      </c>
      <c r="BD3318" s="3">
        <v>0</v>
      </c>
      <c r="BE3318" s="3">
        <v>0</v>
      </c>
      <c r="BF3318" s="3">
        <v>0.44147999999999998</v>
      </c>
      <c r="BG3318" s="3">
        <v>0.44147999999999998</v>
      </c>
      <c r="BH3318" s="3">
        <v>0</v>
      </c>
      <c r="BI3318" s="3">
        <v>0</v>
      </c>
      <c r="BJ3318" s="3">
        <v>0</v>
      </c>
      <c r="BK3318" s="3">
        <v>0.44147999999999998</v>
      </c>
      <c r="BL3318" s="3">
        <v>0</v>
      </c>
      <c r="BM3318" s="3">
        <v>0.44147999999999998</v>
      </c>
      <c r="BN3318" s="3">
        <v>0</v>
      </c>
      <c r="BO3318" s="3">
        <v>0</v>
      </c>
      <c r="BP3318" s="3">
        <v>0</v>
      </c>
      <c r="BQ3318" s="3">
        <v>0.44147999999999998</v>
      </c>
      <c r="BR3318" s="3">
        <v>0</v>
      </c>
      <c r="BS3318" s="3">
        <v>0</v>
      </c>
      <c r="BT3318" s="3">
        <v>0</v>
      </c>
      <c r="BU3318" s="3">
        <v>0</v>
      </c>
      <c r="BV3318" s="3">
        <v>0</v>
      </c>
    </row>
    <row r="3319" spans="1:74" s="1" customFormat="1" x14ac:dyDescent="0.45">
      <c r="B3319" s="1">
        <v>4.1490570453052399E-2</v>
      </c>
      <c r="C3319" s="1">
        <v>4.1568194700497697E-2</v>
      </c>
      <c r="D3319" s="1">
        <v>0</v>
      </c>
      <c r="E3319" s="1">
        <v>6.2472317778460101E-2</v>
      </c>
      <c r="F3319" s="1">
        <v>0</v>
      </c>
      <c r="G3319" s="1">
        <v>0</v>
      </c>
      <c r="H3319" s="1">
        <v>0</v>
      </c>
      <c r="I3319" s="1">
        <v>0.106125255108786</v>
      </c>
      <c r="J3319" s="1">
        <v>5.4245801749951798E-2</v>
      </c>
      <c r="K3319" s="1">
        <v>0</v>
      </c>
      <c r="L3319" s="1">
        <v>0</v>
      </c>
      <c r="M3319" s="1">
        <v>0</v>
      </c>
      <c r="N3319" s="1">
        <v>0</v>
      </c>
      <c r="O3319" s="1">
        <v>0</v>
      </c>
      <c r="P3319" s="1">
        <v>0</v>
      </c>
      <c r="Q3319" s="1">
        <v>1</v>
      </c>
      <c r="R3319" s="1">
        <v>0</v>
      </c>
      <c r="S3319" s="1">
        <v>0.95693074672157796</v>
      </c>
      <c r="T3319" s="1">
        <v>4.1490570453052399E-2</v>
      </c>
      <c r="U3319" s="1">
        <v>0</v>
      </c>
      <c r="V3319" s="1">
        <v>0</v>
      </c>
      <c r="W3319" s="1">
        <v>0</v>
      </c>
      <c r="X3319" s="1">
        <v>5.9466915231224299E-2</v>
      </c>
      <c r="Y3319" s="1">
        <v>0</v>
      </c>
      <c r="Z3319" s="1">
        <v>0</v>
      </c>
      <c r="AA3319" s="1">
        <v>6.4734751452748804E-2</v>
      </c>
      <c r="AB3319" s="1">
        <v>0</v>
      </c>
      <c r="AC3319" s="1">
        <v>8.5558305345553004E-2</v>
      </c>
      <c r="AD3319" s="1">
        <v>0</v>
      </c>
      <c r="AE3319" s="1">
        <v>0.15100612602998401</v>
      </c>
      <c r="AF3319" s="1">
        <v>0</v>
      </c>
      <c r="AG3319" s="1">
        <v>0</v>
      </c>
      <c r="AH3319" s="1">
        <v>4.1490570453052399E-2</v>
      </c>
      <c r="AI3319" s="1">
        <v>0</v>
      </c>
      <c r="AJ3319" s="1">
        <v>0</v>
      </c>
      <c r="AK3319" s="1">
        <v>0</v>
      </c>
      <c r="AL3319" s="1">
        <v>0</v>
      </c>
      <c r="AM3319" s="1">
        <v>0</v>
      </c>
      <c r="AN3319" s="1">
        <v>0</v>
      </c>
      <c r="AO3319" s="1">
        <v>0</v>
      </c>
      <c r="AP3319" s="1">
        <v>4.1490570453052399E-2</v>
      </c>
      <c r="AQ3319" s="1">
        <v>4.1490570453052399E-2</v>
      </c>
      <c r="AR3319" s="1">
        <v>4.1490570453052399E-2</v>
      </c>
      <c r="AS3319" s="1">
        <v>0</v>
      </c>
      <c r="AT3319" s="1">
        <v>0</v>
      </c>
      <c r="AU3319" s="1">
        <v>0</v>
      </c>
      <c r="AV3319" s="1">
        <v>0</v>
      </c>
      <c r="AW3319" s="1">
        <v>0</v>
      </c>
      <c r="AX3319" s="1">
        <v>0</v>
      </c>
      <c r="AY3319" s="1">
        <v>0</v>
      </c>
      <c r="AZ3319" s="1">
        <v>4.1490570453052399E-2</v>
      </c>
      <c r="BA3319" s="1">
        <v>4.1490570453052399E-2</v>
      </c>
      <c r="BB3319" s="1">
        <v>0</v>
      </c>
      <c r="BC3319" s="1">
        <v>7.8235813246286506E-2</v>
      </c>
      <c r="BD3319" s="1">
        <v>0</v>
      </c>
      <c r="BE3319" s="1">
        <v>0</v>
      </c>
      <c r="BF3319" s="1">
        <v>6.22403304596688E-2</v>
      </c>
      <c r="BG3319" s="1">
        <v>0.22950836716764</v>
      </c>
      <c r="BH3319" s="1">
        <v>0</v>
      </c>
      <c r="BI3319" s="1">
        <v>0</v>
      </c>
      <c r="BJ3319" s="1">
        <v>0</v>
      </c>
      <c r="BK3319" s="1">
        <v>9.9883030880300094E-2</v>
      </c>
      <c r="BL3319" s="1">
        <v>0</v>
      </c>
      <c r="BM3319" s="1">
        <v>5.41136843343899E-2</v>
      </c>
      <c r="BN3319" s="1">
        <v>0</v>
      </c>
      <c r="BO3319" s="1">
        <v>0</v>
      </c>
      <c r="BP3319" s="1">
        <v>0</v>
      </c>
      <c r="BQ3319" s="1">
        <v>8.3228703609442706E-2</v>
      </c>
      <c r="BR3319" s="1">
        <v>0</v>
      </c>
      <c r="BS3319" s="1">
        <v>0</v>
      </c>
      <c r="BT3319" s="1">
        <v>0</v>
      </c>
      <c r="BU3319" s="1">
        <v>0</v>
      </c>
      <c r="BV3319" s="1">
        <v>0</v>
      </c>
    </row>
    <row r="3320" spans="1:74" customFormat="1" x14ac:dyDescent="0.45">
      <c r="B3320" t="s">
        <v>386</v>
      </c>
      <c r="C3320" t="s">
        <v>386</v>
      </c>
      <c r="D3320" t="s">
        <v>386</v>
      </c>
      <c r="E3320" t="s">
        <v>386</v>
      </c>
      <c r="F3320" t="s">
        <v>386</v>
      </c>
      <c r="G3320" t="s">
        <v>386</v>
      </c>
      <c r="H3320" t="s">
        <v>386</v>
      </c>
      <c r="I3320" t="s">
        <v>386</v>
      </c>
      <c r="J3320" t="s">
        <v>386</v>
      </c>
      <c r="K3320" t="s">
        <v>386</v>
      </c>
      <c r="L3320" t="s">
        <v>386</v>
      </c>
      <c r="M3320" t="s">
        <v>386</v>
      </c>
      <c r="N3320" t="s">
        <v>386</v>
      </c>
      <c r="O3320" t="s">
        <v>386</v>
      </c>
      <c r="P3320" t="s">
        <v>386</v>
      </c>
      <c r="Q3320" t="s">
        <v>386</v>
      </c>
      <c r="R3320" t="s">
        <v>386</v>
      </c>
      <c r="S3320" t="s">
        <v>386</v>
      </c>
      <c r="T3320" t="s">
        <v>386</v>
      </c>
      <c r="U3320" t="s">
        <v>386</v>
      </c>
      <c r="V3320" t="s">
        <v>386</v>
      </c>
      <c r="W3320" t="s">
        <v>386</v>
      </c>
      <c r="X3320" t="s">
        <v>386</v>
      </c>
      <c r="Y3320" t="s">
        <v>386</v>
      </c>
      <c r="Z3320" t="s">
        <v>386</v>
      </c>
      <c r="AA3320" t="s">
        <v>386</v>
      </c>
      <c r="AB3320" t="s">
        <v>386</v>
      </c>
      <c r="AC3320" t="s">
        <v>386</v>
      </c>
      <c r="AD3320" t="s">
        <v>386</v>
      </c>
      <c r="AE3320" t="s">
        <v>386</v>
      </c>
      <c r="AF3320" t="s">
        <v>386</v>
      </c>
      <c r="AG3320" t="s">
        <v>386</v>
      </c>
      <c r="AH3320" t="s">
        <v>386</v>
      </c>
      <c r="AI3320" t="s">
        <v>386</v>
      </c>
      <c r="AJ3320" t="s">
        <v>386</v>
      </c>
      <c r="AK3320" t="s">
        <v>386</v>
      </c>
      <c r="AL3320" t="s">
        <v>386</v>
      </c>
      <c r="AM3320" t="s">
        <v>386</v>
      </c>
      <c r="AN3320" t="s">
        <v>386</v>
      </c>
      <c r="AO3320" t="s">
        <v>386</v>
      </c>
      <c r="AP3320" t="s">
        <v>386</v>
      </c>
      <c r="AQ3320" t="s">
        <v>386</v>
      </c>
      <c r="AR3320" t="s">
        <v>386</v>
      </c>
      <c r="AS3320" t="s">
        <v>386</v>
      </c>
      <c r="AT3320" t="s">
        <v>386</v>
      </c>
      <c r="AU3320" t="s">
        <v>386</v>
      </c>
      <c r="AV3320" t="s">
        <v>386</v>
      </c>
      <c r="AW3320" t="s">
        <v>386</v>
      </c>
      <c r="AX3320" t="s">
        <v>386</v>
      </c>
      <c r="AY3320" t="s">
        <v>386</v>
      </c>
      <c r="AZ3320" t="s">
        <v>386</v>
      </c>
      <c r="BA3320" t="s">
        <v>386</v>
      </c>
      <c r="BB3320" t="s">
        <v>386</v>
      </c>
      <c r="BC3320" t="s">
        <v>386</v>
      </c>
      <c r="BD3320" t="s">
        <v>386</v>
      </c>
      <c r="BE3320" t="s">
        <v>386</v>
      </c>
      <c r="BF3320" t="s">
        <v>386</v>
      </c>
      <c r="BG3320" t="s">
        <v>386</v>
      </c>
      <c r="BH3320" t="s">
        <v>386</v>
      </c>
      <c r="BI3320" t="s">
        <v>386</v>
      </c>
      <c r="BJ3320" t="s">
        <v>386</v>
      </c>
      <c r="BK3320" t="s">
        <v>386</v>
      </c>
      <c r="BL3320" t="s">
        <v>386</v>
      </c>
      <c r="BM3320" t="s">
        <v>386</v>
      </c>
      <c r="BN3320" t="s">
        <v>386</v>
      </c>
      <c r="BO3320" t="s">
        <v>386</v>
      </c>
      <c r="BP3320" t="s">
        <v>386</v>
      </c>
      <c r="BQ3320" t="s">
        <v>386</v>
      </c>
      <c r="BR3320" t="s">
        <v>386</v>
      </c>
      <c r="BS3320" t="s">
        <v>386</v>
      </c>
      <c r="BT3320" t="s">
        <v>386</v>
      </c>
      <c r="BU3320" t="s">
        <v>386</v>
      </c>
      <c r="BV3320" t="s">
        <v>386</v>
      </c>
    </row>
    <row r="3321" spans="1:74" s="3" customFormat="1" x14ac:dyDescent="0.45">
      <c r="A3321" s="3" t="s">
        <v>1216</v>
      </c>
      <c r="B3321" s="3">
        <v>0</v>
      </c>
      <c r="C3321" s="3">
        <v>0</v>
      </c>
      <c r="D3321" s="3">
        <v>0</v>
      </c>
      <c r="E3321" s="3">
        <v>0</v>
      </c>
      <c r="F3321" s="3">
        <v>0</v>
      </c>
      <c r="G3321" s="3">
        <v>0</v>
      </c>
      <c r="H3321" s="3">
        <v>0</v>
      </c>
      <c r="I3321" s="3">
        <v>0</v>
      </c>
      <c r="J3321" s="3">
        <v>0</v>
      </c>
      <c r="K3321" s="3">
        <v>0</v>
      </c>
      <c r="L3321" s="3">
        <v>0</v>
      </c>
      <c r="M3321" s="3">
        <v>0</v>
      </c>
      <c r="N3321" s="3">
        <v>0</v>
      </c>
      <c r="O3321" s="3">
        <v>0</v>
      </c>
      <c r="P3321" s="3">
        <v>0</v>
      </c>
      <c r="Q3321" s="3">
        <v>0</v>
      </c>
      <c r="R3321" s="3">
        <v>0</v>
      </c>
      <c r="S3321" s="3">
        <v>0</v>
      </c>
      <c r="T3321" s="3">
        <v>0</v>
      </c>
      <c r="U3321" s="3">
        <v>0</v>
      </c>
      <c r="V3321" s="3">
        <v>0</v>
      </c>
      <c r="W3321" s="3">
        <v>0</v>
      </c>
      <c r="X3321" s="3">
        <v>0</v>
      </c>
      <c r="Y3321" s="3">
        <v>0</v>
      </c>
      <c r="Z3321" s="3">
        <v>0</v>
      </c>
      <c r="AA3321" s="3">
        <v>0</v>
      </c>
      <c r="AB3321" s="3">
        <v>0</v>
      </c>
      <c r="AC3321" s="3">
        <v>0</v>
      </c>
      <c r="AD3321" s="3">
        <v>0</v>
      </c>
      <c r="AE3321" s="3">
        <v>0</v>
      </c>
      <c r="AF3321" s="3">
        <v>0</v>
      </c>
      <c r="AG3321" s="3">
        <v>0</v>
      </c>
      <c r="AH3321" s="3">
        <v>0</v>
      </c>
      <c r="AI3321" s="3">
        <v>0</v>
      </c>
      <c r="AJ3321" s="3">
        <v>0</v>
      </c>
      <c r="AK3321" s="3">
        <v>0</v>
      </c>
      <c r="AL3321" s="3">
        <v>0</v>
      </c>
      <c r="AM3321" s="3">
        <v>0</v>
      </c>
      <c r="AN3321" s="3">
        <v>0</v>
      </c>
      <c r="AO3321" s="3">
        <v>0</v>
      </c>
      <c r="AP3321" s="3">
        <v>0</v>
      </c>
      <c r="AQ3321" s="3">
        <v>0</v>
      </c>
      <c r="AR3321" s="3">
        <v>0</v>
      </c>
      <c r="AS3321" s="3">
        <v>0</v>
      </c>
      <c r="AT3321" s="3">
        <v>0</v>
      </c>
      <c r="AU3321" s="3">
        <v>0</v>
      </c>
      <c r="AV3321" s="3">
        <v>0</v>
      </c>
      <c r="AW3321" s="3">
        <v>0</v>
      </c>
      <c r="AX3321" s="3">
        <v>0</v>
      </c>
      <c r="AY3321" s="3">
        <v>0</v>
      </c>
      <c r="AZ3321" s="3">
        <v>0</v>
      </c>
      <c r="BA3321" s="3">
        <v>0</v>
      </c>
      <c r="BB3321" s="3">
        <v>0</v>
      </c>
      <c r="BC3321" s="3">
        <v>0</v>
      </c>
      <c r="BD3321" s="3">
        <v>0</v>
      </c>
      <c r="BE3321" s="3">
        <v>0</v>
      </c>
      <c r="BF3321" s="3">
        <v>0</v>
      </c>
      <c r="BG3321" s="3">
        <v>0</v>
      </c>
      <c r="BH3321" s="3">
        <v>0</v>
      </c>
      <c r="BI3321" s="3">
        <v>0</v>
      </c>
      <c r="BJ3321" s="3">
        <v>0</v>
      </c>
      <c r="BK3321" s="3">
        <v>0</v>
      </c>
      <c r="BL3321" s="3">
        <v>0</v>
      </c>
      <c r="BM3321" s="3">
        <v>0</v>
      </c>
      <c r="BN3321" s="3">
        <v>0</v>
      </c>
      <c r="BO3321" s="3">
        <v>0</v>
      </c>
      <c r="BP3321" s="3">
        <v>0</v>
      </c>
      <c r="BQ3321" s="3">
        <v>0</v>
      </c>
      <c r="BR3321" s="3">
        <v>0</v>
      </c>
      <c r="BS3321" s="3">
        <v>0</v>
      </c>
      <c r="BT3321" s="3">
        <v>0</v>
      </c>
      <c r="BU3321" s="3">
        <v>0</v>
      </c>
      <c r="BV3321" s="3">
        <v>0</v>
      </c>
    </row>
    <row r="3322" spans="1:74" s="1" customFormat="1" x14ac:dyDescent="0.45">
      <c r="B3322" s="1">
        <v>0</v>
      </c>
      <c r="C3322" s="1">
        <v>0</v>
      </c>
      <c r="D3322" s="1">
        <v>0</v>
      </c>
      <c r="E3322" s="1">
        <v>0</v>
      </c>
      <c r="F3322" s="1">
        <v>0</v>
      </c>
      <c r="G3322" s="1">
        <v>0</v>
      </c>
      <c r="H3322" s="1">
        <v>0</v>
      </c>
      <c r="I3322" s="1">
        <v>0</v>
      </c>
      <c r="J3322" s="1">
        <v>0</v>
      </c>
      <c r="K3322" s="1">
        <v>0</v>
      </c>
      <c r="L3322" s="1">
        <v>0</v>
      </c>
      <c r="M3322" s="1">
        <v>0</v>
      </c>
      <c r="N3322" s="1">
        <v>0</v>
      </c>
      <c r="O3322" s="1">
        <v>0</v>
      </c>
      <c r="P3322" s="1">
        <v>0</v>
      </c>
      <c r="Q3322" s="1">
        <v>0</v>
      </c>
      <c r="R3322" s="1">
        <v>0</v>
      </c>
      <c r="S3322" s="1">
        <v>0</v>
      </c>
      <c r="T3322" s="1">
        <v>0</v>
      </c>
      <c r="U3322" s="1">
        <v>0</v>
      </c>
      <c r="V3322" s="1">
        <v>0</v>
      </c>
      <c r="W3322" s="1">
        <v>0</v>
      </c>
      <c r="X3322" s="1">
        <v>0</v>
      </c>
      <c r="Y3322" s="1">
        <v>0</v>
      </c>
      <c r="Z3322" s="1">
        <v>0</v>
      </c>
      <c r="AA3322" s="1">
        <v>0</v>
      </c>
      <c r="AB3322" s="1">
        <v>0</v>
      </c>
      <c r="AC3322" s="1">
        <v>0</v>
      </c>
      <c r="AD3322" s="1">
        <v>0</v>
      </c>
      <c r="AE3322" s="1">
        <v>0</v>
      </c>
      <c r="AF3322" s="1">
        <v>0</v>
      </c>
      <c r="AG3322" s="1">
        <v>0</v>
      </c>
      <c r="AH3322" s="1">
        <v>0</v>
      </c>
      <c r="AI3322" s="1">
        <v>0</v>
      </c>
      <c r="AJ3322" s="1">
        <v>0</v>
      </c>
      <c r="AK3322" s="1">
        <v>0</v>
      </c>
      <c r="AL3322" s="1">
        <v>0</v>
      </c>
      <c r="AM3322" s="1">
        <v>0</v>
      </c>
      <c r="AN3322" s="1">
        <v>0</v>
      </c>
      <c r="AO3322" s="1">
        <v>0</v>
      </c>
      <c r="AP3322" s="1">
        <v>0</v>
      </c>
      <c r="AQ3322" s="1">
        <v>0</v>
      </c>
      <c r="AR3322" s="1">
        <v>0</v>
      </c>
      <c r="AS3322" s="1">
        <v>0</v>
      </c>
      <c r="AT3322" s="1">
        <v>0</v>
      </c>
      <c r="AU3322" s="1">
        <v>0</v>
      </c>
      <c r="AV3322" s="1">
        <v>0</v>
      </c>
      <c r="AW3322" s="1">
        <v>0</v>
      </c>
      <c r="AX3322" s="1">
        <v>0</v>
      </c>
      <c r="AY3322" s="1">
        <v>0</v>
      </c>
      <c r="AZ3322" s="1">
        <v>0</v>
      </c>
      <c r="BA3322" s="1">
        <v>0</v>
      </c>
      <c r="BB3322" s="1">
        <v>0</v>
      </c>
      <c r="BC3322" s="1">
        <v>0</v>
      </c>
      <c r="BD3322" s="1">
        <v>0</v>
      </c>
      <c r="BE3322" s="1">
        <v>0</v>
      </c>
      <c r="BF3322" s="1">
        <v>0</v>
      </c>
      <c r="BG3322" s="1">
        <v>0</v>
      </c>
      <c r="BH3322" s="1">
        <v>0</v>
      </c>
      <c r="BI3322" s="1">
        <v>0</v>
      </c>
      <c r="BJ3322" s="1">
        <v>0</v>
      </c>
      <c r="BK3322" s="1">
        <v>0</v>
      </c>
      <c r="BL3322" s="1">
        <v>0</v>
      </c>
      <c r="BM3322" s="1">
        <v>0</v>
      </c>
      <c r="BN3322" s="1">
        <v>0</v>
      </c>
      <c r="BO3322" s="1">
        <v>0</v>
      </c>
      <c r="BP3322" s="1">
        <v>0</v>
      </c>
      <c r="BQ3322" s="1">
        <v>0</v>
      </c>
      <c r="BR3322" s="1">
        <v>0</v>
      </c>
      <c r="BS3322" s="1">
        <v>0</v>
      </c>
      <c r="BT3322" s="1">
        <v>0</v>
      </c>
      <c r="BU3322" s="1">
        <v>0</v>
      </c>
      <c r="BV3322" s="1">
        <v>0</v>
      </c>
    </row>
    <row r="3323" spans="1:74" customFormat="1" x14ac:dyDescent="0.45">
      <c r="B3323" t="s">
        <v>386</v>
      </c>
      <c r="C3323" t="s">
        <v>386</v>
      </c>
      <c r="D3323" t="s">
        <v>386</v>
      </c>
      <c r="E3323" t="s">
        <v>386</v>
      </c>
      <c r="F3323" t="s">
        <v>386</v>
      </c>
      <c r="G3323" t="s">
        <v>386</v>
      </c>
      <c r="H3323" t="s">
        <v>386</v>
      </c>
      <c r="I3323" t="s">
        <v>386</v>
      </c>
      <c r="J3323" t="s">
        <v>386</v>
      </c>
      <c r="K3323" t="s">
        <v>386</v>
      </c>
      <c r="L3323" t="s">
        <v>386</v>
      </c>
      <c r="M3323" t="s">
        <v>386</v>
      </c>
      <c r="N3323" t="s">
        <v>386</v>
      </c>
      <c r="O3323" t="s">
        <v>386</v>
      </c>
      <c r="P3323" t="s">
        <v>386</v>
      </c>
      <c r="Q3323" t="s">
        <v>386</v>
      </c>
      <c r="R3323" t="s">
        <v>386</v>
      </c>
      <c r="S3323" t="s">
        <v>386</v>
      </c>
      <c r="T3323" t="s">
        <v>386</v>
      </c>
      <c r="U3323" t="s">
        <v>386</v>
      </c>
      <c r="V3323" t="s">
        <v>386</v>
      </c>
      <c r="W3323" t="s">
        <v>386</v>
      </c>
      <c r="X3323" t="s">
        <v>386</v>
      </c>
      <c r="Y3323" t="s">
        <v>386</v>
      </c>
      <c r="Z3323" t="s">
        <v>386</v>
      </c>
      <c r="AA3323" t="s">
        <v>386</v>
      </c>
      <c r="AB3323" t="s">
        <v>386</v>
      </c>
      <c r="AC3323" t="s">
        <v>386</v>
      </c>
      <c r="AD3323" t="s">
        <v>386</v>
      </c>
      <c r="AE3323" t="s">
        <v>386</v>
      </c>
      <c r="AF3323" t="s">
        <v>386</v>
      </c>
      <c r="AG3323" t="s">
        <v>386</v>
      </c>
      <c r="AH3323" t="s">
        <v>386</v>
      </c>
      <c r="AI3323" t="s">
        <v>386</v>
      </c>
      <c r="AJ3323" t="s">
        <v>386</v>
      </c>
      <c r="AK3323" t="s">
        <v>386</v>
      </c>
      <c r="AL3323" t="s">
        <v>386</v>
      </c>
      <c r="AM3323" t="s">
        <v>386</v>
      </c>
      <c r="AN3323" t="s">
        <v>386</v>
      </c>
      <c r="AO3323" t="s">
        <v>386</v>
      </c>
      <c r="AP3323" t="s">
        <v>386</v>
      </c>
      <c r="AQ3323" t="s">
        <v>386</v>
      </c>
      <c r="AR3323" t="s">
        <v>386</v>
      </c>
      <c r="AS3323" t="s">
        <v>386</v>
      </c>
      <c r="AT3323" t="s">
        <v>386</v>
      </c>
      <c r="AU3323" t="s">
        <v>386</v>
      </c>
      <c r="AV3323" t="s">
        <v>386</v>
      </c>
      <c r="AW3323" t="s">
        <v>386</v>
      </c>
      <c r="AX3323" t="s">
        <v>386</v>
      </c>
      <c r="AY3323" t="s">
        <v>386</v>
      </c>
      <c r="AZ3323" t="s">
        <v>386</v>
      </c>
      <c r="BA3323" t="s">
        <v>386</v>
      </c>
      <c r="BB3323" t="s">
        <v>386</v>
      </c>
      <c r="BC3323" t="s">
        <v>386</v>
      </c>
      <c r="BD3323" t="s">
        <v>386</v>
      </c>
      <c r="BE3323" t="s">
        <v>386</v>
      </c>
      <c r="BF3323" t="s">
        <v>386</v>
      </c>
      <c r="BG3323" t="s">
        <v>386</v>
      </c>
      <c r="BH3323" t="s">
        <v>386</v>
      </c>
      <c r="BI3323" t="s">
        <v>386</v>
      </c>
      <c r="BJ3323" t="s">
        <v>386</v>
      </c>
      <c r="BK3323" t="s">
        <v>386</v>
      </c>
      <c r="BL3323" t="s">
        <v>386</v>
      </c>
      <c r="BM3323" t="s">
        <v>386</v>
      </c>
      <c r="BN3323" t="s">
        <v>386</v>
      </c>
      <c r="BO3323" t="s">
        <v>386</v>
      </c>
      <c r="BP3323" t="s">
        <v>386</v>
      </c>
      <c r="BQ3323" t="s">
        <v>386</v>
      </c>
      <c r="BR3323" t="s">
        <v>386</v>
      </c>
      <c r="BS3323" t="s">
        <v>386</v>
      </c>
      <c r="BT3323" t="s">
        <v>386</v>
      </c>
      <c r="BU3323" t="s">
        <v>386</v>
      </c>
      <c r="BV3323" t="s">
        <v>386</v>
      </c>
    </row>
    <row r="3324" spans="1:74" s="3" customFormat="1" x14ac:dyDescent="0.45">
      <c r="A3324" s="3" t="s">
        <v>1367</v>
      </c>
      <c r="B3324" s="3">
        <v>0</v>
      </c>
      <c r="C3324" s="3">
        <v>0</v>
      </c>
      <c r="D3324" s="3">
        <v>0</v>
      </c>
      <c r="E3324" s="3">
        <v>0</v>
      </c>
      <c r="F3324" s="3">
        <v>0</v>
      </c>
      <c r="G3324" s="3">
        <v>0</v>
      </c>
      <c r="H3324" s="3">
        <v>0</v>
      </c>
      <c r="I3324" s="3">
        <v>0</v>
      </c>
      <c r="J3324" s="3">
        <v>0</v>
      </c>
      <c r="K3324" s="3">
        <v>0</v>
      </c>
      <c r="L3324" s="3">
        <v>0</v>
      </c>
      <c r="M3324" s="3">
        <v>0</v>
      </c>
      <c r="N3324" s="3">
        <v>0</v>
      </c>
      <c r="O3324" s="3">
        <v>0</v>
      </c>
      <c r="P3324" s="3">
        <v>0</v>
      </c>
      <c r="Q3324" s="3">
        <v>0</v>
      </c>
      <c r="R3324" s="3">
        <v>0</v>
      </c>
      <c r="S3324" s="3">
        <v>0</v>
      </c>
      <c r="T3324" s="3">
        <v>0</v>
      </c>
      <c r="U3324" s="3">
        <v>0</v>
      </c>
      <c r="V3324" s="3">
        <v>0</v>
      </c>
      <c r="W3324" s="3">
        <v>0</v>
      </c>
      <c r="X3324" s="3">
        <v>0</v>
      </c>
      <c r="Y3324" s="3">
        <v>0</v>
      </c>
      <c r="Z3324" s="3">
        <v>0</v>
      </c>
      <c r="AA3324" s="3">
        <v>0</v>
      </c>
      <c r="AB3324" s="3">
        <v>0</v>
      </c>
      <c r="AC3324" s="3">
        <v>0</v>
      </c>
      <c r="AD3324" s="3">
        <v>0</v>
      </c>
      <c r="AE3324" s="3">
        <v>0</v>
      </c>
      <c r="AF3324" s="3">
        <v>0</v>
      </c>
      <c r="AG3324" s="3">
        <v>0</v>
      </c>
      <c r="AH3324" s="3">
        <v>0</v>
      </c>
      <c r="AI3324" s="3">
        <v>0</v>
      </c>
      <c r="AJ3324" s="3">
        <v>0</v>
      </c>
      <c r="AK3324" s="3">
        <v>0</v>
      </c>
      <c r="AL3324" s="3">
        <v>0</v>
      </c>
      <c r="AM3324" s="3">
        <v>0</v>
      </c>
      <c r="AN3324" s="3">
        <v>0</v>
      </c>
      <c r="AO3324" s="3">
        <v>0</v>
      </c>
      <c r="AP3324" s="3">
        <v>0</v>
      </c>
      <c r="AQ3324" s="3">
        <v>0</v>
      </c>
      <c r="AR3324" s="3">
        <v>0</v>
      </c>
      <c r="AS3324" s="3">
        <v>0</v>
      </c>
      <c r="AT3324" s="3">
        <v>0</v>
      </c>
      <c r="AU3324" s="3">
        <v>0</v>
      </c>
      <c r="AV3324" s="3">
        <v>0</v>
      </c>
      <c r="AW3324" s="3">
        <v>0</v>
      </c>
      <c r="AX3324" s="3">
        <v>0</v>
      </c>
      <c r="AY3324" s="3">
        <v>0</v>
      </c>
      <c r="AZ3324" s="3">
        <v>0</v>
      </c>
      <c r="BA3324" s="3">
        <v>0</v>
      </c>
      <c r="BB3324" s="3">
        <v>0</v>
      </c>
      <c r="BC3324" s="3">
        <v>0</v>
      </c>
      <c r="BD3324" s="3">
        <v>0</v>
      </c>
      <c r="BE3324" s="3">
        <v>0</v>
      </c>
      <c r="BF3324" s="3">
        <v>0</v>
      </c>
      <c r="BG3324" s="3">
        <v>0</v>
      </c>
      <c r="BH3324" s="3">
        <v>0</v>
      </c>
      <c r="BI3324" s="3">
        <v>0</v>
      </c>
      <c r="BJ3324" s="3">
        <v>0</v>
      </c>
      <c r="BK3324" s="3">
        <v>0</v>
      </c>
      <c r="BL3324" s="3">
        <v>0</v>
      </c>
      <c r="BM3324" s="3">
        <v>0</v>
      </c>
      <c r="BN3324" s="3">
        <v>0</v>
      </c>
      <c r="BO3324" s="3">
        <v>0</v>
      </c>
      <c r="BP3324" s="3">
        <v>0</v>
      </c>
      <c r="BQ3324" s="3">
        <v>0</v>
      </c>
      <c r="BR3324" s="3">
        <v>0</v>
      </c>
      <c r="BS3324" s="3">
        <v>0</v>
      </c>
      <c r="BT3324" s="3">
        <v>0</v>
      </c>
      <c r="BU3324" s="3">
        <v>0</v>
      </c>
      <c r="BV3324" s="3">
        <v>0</v>
      </c>
    </row>
    <row r="3325" spans="1:74" s="1" customFormat="1" x14ac:dyDescent="0.45">
      <c r="B3325" s="1">
        <v>0</v>
      </c>
      <c r="C3325" s="1">
        <v>0</v>
      </c>
      <c r="D3325" s="1">
        <v>0</v>
      </c>
      <c r="E3325" s="1">
        <v>0</v>
      </c>
      <c r="F3325" s="1">
        <v>0</v>
      </c>
      <c r="G3325" s="1">
        <v>0</v>
      </c>
      <c r="H3325" s="1">
        <v>0</v>
      </c>
      <c r="I3325" s="1">
        <v>0</v>
      </c>
      <c r="J3325" s="1">
        <v>0</v>
      </c>
      <c r="K3325" s="1">
        <v>0</v>
      </c>
      <c r="L3325" s="1">
        <v>0</v>
      </c>
      <c r="M3325" s="1">
        <v>0</v>
      </c>
      <c r="N3325" s="1">
        <v>0</v>
      </c>
      <c r="O3325" s="1">
        <v>0</v>
      </c>
      <c r="P3325" s="1">
        <v>0</v>
      </c>
      <c r="Q3325" s="1">
        <v>0</v>
      </c>
      <c r="R3325" s="1">
        <v>0</v>
      </c>
      <c r="S3325" s="1">
        <v>0</v>
      </c>
      <c r="T3325" s="1">
        <v>0</v>
      </c>
      <c r="U3325" s="1">
        <v>0</v>
      </c>
      <c r="V3325" s="1">
        <v>0</v>
      </c>
      <c r="W3325" s="1">
        <v>0</v>
      </c>
      <c r="X3325" s="1">
        <v>0</v>
      </c>
      <c r="Y3325" s="1">
        <v>0</v>
      </c>
      <c r="Z3325" s="1">
        <v>0</v>
      </c>
      <c r="AA3325" s="1">
        <v>0</v>
      </c>
      <c r="AB3325" s="1">
        <v>0</v>
      </c>
      <c r="AC3325" s="1">
        <v>0</v>
      </c>
      <c r="AD3325" s="1">
        <v>0</v>
      </c>
      <c r="AE3325" s="1">
        <v>0</v>
      </c>
      <c r="AF3325" s="1">
        <v>0</v>
      </c>
      <c r="AG3325" s="1">
        <v>0</v>
      </c>
      <c r="AH3325" s="1">
        <v>0</v>
      </c>
      <c r="AI3325" s="1">
        <v>0</v>
      </c>
      <c r="AJ3325" s="1">
        <v>0</v>
      </c>
      <c r="AK3325" s="1">
        <v>0</v>
      </c>
      <c r="AL3325" s="1">
        <v>0</v>
      </c>
      <c r="AM3325" s="1">
        <v>0</v>
      </c>
      <c r="AN3325" s="1">
        <v>0</v>
      </c>
      <c r="AO3325" s="1">
        <v>0</v>
      </c>
      <c r="AP3325" s="1">
        <v>0</v>
      </c>
      <c r="AQ3325" s="1">
        <v>0</v>
      </c>
      <c r="AR3325" s="1">
        <v>0</v>
      </c>
      <c r="AS3325" s="1">
        <v>0</v>
      </c>
      <c r="AT3325" s="1">
        <v>0</v>
      </c>
      <c r="AU3325" s="1">
        <v>0</v>
      </c>
      <c r="AV3325" s="1">
        <v>0</v>
      </c>
      <c r="AW3325" s="1">
        <v>0</v>
      </c>
      <c r="AX3325" s="1">
        <v>0</v>
      </c>
      <c r="AY3325" s="1">
        <v>0</v>
      </c>
      <c r="AZ3325" s="1">
        <v>0</v>
      </c>
      <c r="BA3325" s="1">
        <v>0</v>
      </c>
      <c r="BB3325" s="1">
        <v>0</v>
      </c>
      <c r="BC3325" s="1">
        <v>0</v>
      </c>
      <c r="BD3325" s="1">
        <v>0</v>
      </c>
      <c r="BE3325" s="1">
        <v>0</v>
      </c>
      <c r="BF3325" s="1">
        <v>0</v>
      </c>
      <c r="BG3325" s="1">
        <v>0</v>
      </c>
      <c r="BH3325" s="1">
        <v>0</v>
      </c>
      <c r="BI3325" s="1">
        <v>0</v>
      </c>
      <c r="BJ3325" s="1">
        <v>0</v>
      </c>
      <c r="BK3325" s="1">
        <v>0</v>
      </c>
      <c r="BL3325" s="1">
        <v>0</v>
      </c>
      <c r="BM3325" s="1">
        <v>0</v>
      </c>
      <c r="BN3325" s="1">
        <v>0</v>
      </c>
      <c r="BO3325" s="1">
        <v>0</v>
      </c>
      <c r="BP3325" s="1">
        <v>0</v>
      </c>
      <c r="BQ3325" s="1">
        <v>0</v>
      </c>
      <c r="BR3325" s="1">
        <v>0</v>
      </c>
      <c r="BS3325" s="1">
        <v>0</v>
      </c>
      <c r="BT3325" s="1">
        <v>0</v>
      </c>
      <c r="BU3325" s="1">
        <v>0</v>
      </c>
      <c r="BV3325" s="1">
        <v>0</v>
      </c>
    </row>
    <row r="3326" spans="1:74" customFormat="1" x14ac:dyDescent="0.45">
      <c r="B3326" t="s">
        <v>386</v>
      </c>
      <c r="C3326" t="s">
        <v>386</v>
      </c>
      <c r="D3326" t="s">
        <v>386</v>
      </c>
      <c r="E3326" t="s">
        <v>386</v>
      </c>
      <c r="F3326" t="s">
        <v>386</v>
      </c>
      <c r="G3326" t="s">
        <v>386</v>
      </c>
      <c r="H3326" t="s">
        <v>386</v>
      </c>
      <c r="I3326" t="s">
        <v>386</v>
      </c>
      <c r="J3326" t="s">
        <v>386</v>
      </c>
      <c r="K3326" t="s">
        <v>386</v>
      </c>
      <c r="L3326" t="s">
        <v>386</v>
      </c>
      <c r="M3326" t="s">
        <v>386</v>
      </c>
      <c r="N3326" t="s">
        <v>386</v>
      </c>
      <c r="O3326" t="s">
        <v>386</v>
      </c>
      <c r="P3326" t="s">
        <v>386</v>
      </c>
      <c r="Q3326" t="s">
        <v>386</v>
      </c>
      <c r="R3326" t="s">
        <v>386</v>
      </c>
      <c r="S3326" t="s">
        <v>386</v>
      </c>
      <c r="T3326" t="s">
        <v>386</v>
      </c>
      <c r="U3326" t="s">
        <v>386</v>
      </c>
      <c r="V3326" t="s">
        <v>386</v>
      </c>
      <c r="W3326" t="s">
        <v>386</v>
      </c>
      <c r="X3326" t="s">
        <v>386</v>
      </c>
      <c r="Y3326" t="s">
        <v>386</v>
      </c>
      <c r="Z3326" t="s">
        <v>386</v>
      </c>
      <c r="AA3326" t="s">
        <v>386</v>
      </c>
      <c r="AB3326" t="s">
        <v>386</v>
      </c>
      <c r="AC3326" t="s">
        <v>386</v>
      </c>
      <c r="AD3326" t="s">
        <v>386</v>
      </c>
      <c r="AE3326" t="s">
        <v>386</v>
      </c>
      <c r="AF3326" t="s">
        <v>386</v>
      </c>
      <c r="AG3326" t="s">
        <v>386</v>
      </c>
      <c r="AH3326" t="s">
        <v>386</v>
      </c>
      <c r="AI3326" t="s">
        <v>386</v>
      </c>
      <c r="AJ3326" t="s">
        <v>386</v>
      </c>
      <c r="AK3326" t="s">
        <v>386</v>
      </c>
      <c r="AL3326" t="s">
        <v>386</v>
      </c>
      <c r="AM3326" t="s">
        <v>386</v>
      </c>
      <c r="AN3326" t="s">
        <v>386</v>
      </c>
      <c r="AO3326" t="s">
        <v>386</v>
      </c>
      <c r="AP3326" t="s">
        <v>386</v>
      </c>
      <c r="AQ3326" t="s">
        <v>386</v>
      </c>
      <c r="AR3326" t="s">
        <v>386</v>
      </c>
      <c r="AS3326" t="s">
        <v>386</v>
      </c>
      <c r="AT3326" t="s">
        <v>386</v>
      </c>
      <c r="AU3326" t="s">
        <v>386</v>
      </c>
      <c r="AV3326" t="s">
        <v>386</v>
      </c>
      <c r="AW3326" t="s">
        <v>386</v>
      </c>
      <c r="AX3326" t="s">
        <v>386</v>
      </c>
      <c r="AY3326" t="s">
        <v>386</v>
      </c>
      <c r="AZ3326" t="s">
        <v>386</v>
      </c>
      <c r="BA3326" t="s">
        <v>386</v>
      </c>
      <c r="BB3326" t="s">
        <v>386</v>
      </c>
      <c r="BC3326" t="s">
        <v>386</v>
      </c>
      <c r="BD3326" t="s">
        <v>386</v>
      </c>
      <c r="BE3326" t="s">
        <v>386</v>
      </c>
      <c r="BF3326" t="s">
        <v>386</v>
      </c>
      <c r="BG3326" t="s">
        <v>386</v>
      </c>
      <c r="BH3326" t="s">
        <v>386</v>
      </c>
      <c r="BI3326" t="s">
        <v>386</v>
      </c>
      <c r="BJ3326" t="s">
        <v>386</v>
      </c>
      <c r="BK3326" t="s">
        <v>386</v>
      </c>
      <c r="BL3326" t="s">
        <v>386</v>
      </c>
      <c r="BM3326" t="s">
        <v>386</v>
      </c>
      <c r="BN3326" t="s">
        <v>386</v>
      </c>
      <c r="BO3326" t="s">
        <v>386</v>
      </c>
      <c r="BP3326" t="s">
        <v>386</v>
      </c>
      <c r="BQ3326" t="s">
        <v>386</v>
      </c>
      <c r="BR3326" t="s">
        <v>386</v>
      </c>
      <c r="BS3326" t="s">
        <v>386</v>
      </c>
      <c r="BT3326" t="s">
        <v>386</v>
      </c>
      <c r="BU3326" t="s">
        <v>386</v>
      </c>
      <c r="BV3326" t="s">
        <v>386</v>
      </c>
    </row>
    <row r="3327" spans="1:74" s="3" customFormat="1" x14ac:dyDescent="0.45">
      <c r="A3327" s="3" t="s">
        <v>1225</v>
      </c>
      <c r="B3327" s="3">
        <v>0</v>
      </c>
      <c r="C3327" s="3">
        <v>0</v>
      </c>
      <c r="D3327" s="3">
        <v>0</v>
      </c>
      <c r="E3327" s="3">
        <v>0</v>
      </c>
      <c r="F3327" s="3">
        <v>0</v>
      </c>
      <c r="G3327" s="3">
        <v>0</v>
      </c>
      <c r="H3327" s="3">
        <v>0</v>
      </c>
      <c r="I3327" s="3">
        <v>0</v>
      </c>
      <c r="J3327" s="3">
        <v>0</v>
      </c>
      <c r="K3327" s="3">
        <v>0</v>
      </c>
      <c r="L3327" s="3">
        <v>0</v>
      </c>
      <c r="M3327" s="3">
        <v>0</v>
      </c>
      <c r="N3327" s="3">
        <v>0</v>
      </c>
      <c r="O3327" s="3">
        <v>0</v>
      </c>
      <c r="P3327" s="3">
        <v>0</v>
      </c>
      <c r="Q3327" s="3">
        <v>0</v>
      </c>
      <c r="R3327" s="3">
        <v>0</v>
      </c>
      <c r="S3327" s="3">
        <v>0</v>
      </c>
      <c r="T3327" s="3">
        <v>0</v>
      </c>
      <c r="U3327" s="3">
        <v>0</v>
      </c>
      <c r="V3327" s="3">
        <v>0</v>
      </c>
      <c r="W3327" s="3">
        <v>0</v>
      </c>
      <c r="X3327" s="3">
        <v>0</v>
      </c>
      <c r="Y3327" s="3">
        <v>0</v>
      </c>
      <c r="Z3327" s="3">
        <v>0</v>
      </c>
      <c r="AA3327" s="3">
        <v>0</v>
      </c>
      <c r="AB3327" s="3">
        <v>0</v>
      </c>
      <c r="AC3327" s="3">
        <v>0</v>
      </c>
      <c r="AD3327" s="3">
        <v>0</v>
      </c>
      <c r="AE3327" s="3">
        <v>0</v>
      </c>
      <c r="AF3327" s="3">
        <v>0</v>
      </c>
      <c r="AG3327" s="3">
        <v>0</v>
      </c>
      <c r="AH3327" s="3">
        <v>0</v>
      </c>
      <c r="AI3327" s="3">
        <v>0</v>
      </c>
      <c r="AJ3327" s="3">
        <v>0</v>
      </c>
      <c r="AK3327" s="3">
        <v>0</v>
      </c>
      <c r="AL3327" s="3">
        <v>0</v>
      </c>
      <c r="AM3327" s="3">
        <v>0</v>
      </c>
      <c r="AN3327" s="3">
        <v>0</v>
      </c>
      <c r="AO3327" s="3">
        <v>0</v>
      </c>
      <c r="AP3327" s="3">
        <v>0</v>
      </c>
      <c r="AQ3327" s="3">
        <v>0</v>
      </c>
      <c r="AR3327" s="3">
        <v>0</v>
      </c>
      <c r="AS3327" s="3">
        <v>0</v>
      </c>
      <c r="AT3327" s="3">
        <v>0</v>
      </c>
      <c r="AU3327" s="3">
        <v>0</v>
      </c>
      <c r="AV3327" s="3">
        <v>0</v>
      </c>
      <c r="AW3327" s="3">
        <v>0</v>
      </c>
      <c r="AX3327" s="3">
        <v>0</v>
      </c>
      <c r="AY3327" s="3">
        <v>0</v>
      </c>
      <c r="AZ3327" s="3">
        <v>0</v>
      </c>
      <c r="BA3327" s="3">
        <v>0</v>
      </c>
      <c r="BB3327" s="3">
        <v>0</v>
      </c>
      <c r="BC3327" s="3">
        <v>0</v>
      </c>
      <c r="BD3327" s="3">
        <v>0</v>
      </c>
      <c r="BE3327" s="3">
        <v>0</v>
      </c>
      <c r="BF3327" s="3">
        <v>0</v>
      </c>
      <c r="BG3327" s="3">
        <v>0</v>
      </c>
      <c r="BH3327" s="3">
        <v>0</v>
      </c>
      <c r="BI3327" s="3">
        <v>0</v>
      </c>
      <c r="BJ3327" s="3">
        <v>0</v>
      </c>
      <c r="BK3327" s="3">
        <v>0</v>
      </c>
      <c r="BL3327" s="3">
        <v>0</v>
      </c>
      <c r="BM3327" s="3">
        <v>0</v>
      </c>
      <c r="BN3327" s="3">
        <v>0</v>
      </c>
      <c r="BO3327" s="3">
        <v>0</v>
      </c>
      <c r="BP3327" s="3">
        <v>0</v>
      </c>
      <c r="BQ3327" s="3">
        <v>0</v>
      </c>
      <c r="BR3327" s="3">
        <v>0</v>
      </c>
      <c r="BS3327" s="3">
        <v>0</v>
      </c>
      <c r="BT3327" s="3">
        <v>0</v>
      </c>
      <c r="BU3327" s="3">
        <v>0</v>
      </c>
      <c r="BV3327" s="3">
        <v>0</v>
      </c>
    </row>
    <row r="3328" spans="1:74" s="1" customFormat="1" x14ac:dyDescent="0.45">
      <c r="B3328" s="1">
        <v>0</v>
      </c>
      <c r="C3328" s="1">
        <v>0</v>
      </c>
      <c r="D3328" s="1">
        <v>0</v>
      </c>
      <c r="E3328" s="1">
        <v>0</v>
      </c>
      <c r="F3328" s="1">
        <v>0</v>
      </c>
      <c r="G3328" s="1">
        <v>0</v>
      </c>
      <c r="H3328" s="1">
        <v>0</v>
      </c>
      <c r="I3328" s="1">
        <v>0</v>
      </c>
      <c r="J3328" s="1">
        <v>0</v>
      </c>
      <c r="K3328" s="1">
        <v>0</v>
      </c>
      <c r="L3328" s="1">
        <v>0</v>
      </c>
      <c r="M3328" s="1">
        <v>0</v>
      </c>
      <c r="N3328" s="1">
        <v>0</v>
      </c>
      <c r="O3328" s="1">
        <v>0</v>
      </c>
      <c r="P3328" s="1">
        <v>0</v>
      </c>
      <c r="Q3328" s="1">
        <v>0</v>
      </c>
      <c r="R3328" s="1">
        <v>0</v>
      </c>
      <c r="S3328" s="1">
        <v>0</v>
      </c>
      <c r="T3328" s="1">
        <v>0</v>
      </c>
      <c r="U3328" s="1">
        <v>0</v>
      </c>
      <c r="V3328" s="1">
        <v>0</v>
      </c>
      <c r="W3328" s="1">
        <v>0</v>
      </c>
      <c r="X3328" s="1">
        <v>0</v>
      </c>
      <c r="Y3328" s="1">
        <v>0</v>
      </c>
      <c r="Z3328" s="1">
        <v>0</v>
      </c>
      <c r="AA3328" s="1">
        <v>0</v>
      </c>
      <c r="AB3328" s="1">
        <v>0</v>
      </c>
      <c r="AC3328" s="1">
        <v>0</v>
      </c>
      <c r="AD3328" s="1">
        <v>0</v>
      </c>
      <c r="AE3328" s="1">
        <v>0</v>
      </c>
      <c r="AF3328" s="1">
        <v>0</v>
      </c>
      <c r="AG3328" s="1">
        <v>0</v>
      </c>
      <c r="AH3328" s="1">
        <v>0</v>
      </c>
      <c r="AI3328" s="1">
        <v>0</v>
      </c>
      <c r="AJ3328" s="1">
        <v>0</v>
      </c>
      <c r="AK3328" s="1">
        <v>0</v>
      </c>
      <c r="AL3328" s="1">
        <v>0</v>
      </c>
      <c r="AM3328" s="1">
        <v>0</v>
      </c>
      <c r="AN3328" s="1">
        <v>0</v>
      </c>
      <c r="AO3328" s="1">
        <v>0</v>
      </c>
      <c r="AP3328" s="1">
        <v>0</v>
      </c>
      <c r="AQ3328" s="1">
        <v>0</v>
      </c>
      <c r="AR3328" s="1">
        <v>0</v>
      </c>
      <c r="AS3328" s="1">
        <v>0</v>
      </c>
      <c r="AT3328" s="1">
        <v>0</v>
      </c>
      <c r="AU3328" s="1">
        <v>0</v>
      </c>
      <c r="AV3328" s="1">
        <v>0</v>
      </c>
      <c r="AW3328" s="1">
        <v>0</v>
      </c>
      <c r="AX3328" s="1">
        <v>0</v>
      </c>
      <c r="AY3328" s="1">
        <v>0</v>
      </c>
      <c r="AZ3328" s="1">
        <v>0</v>
      </c>
      <c r="BA3328" s="1">
        <v>0</v>
      </c>
      <c r="BB3328" s="1">
        <v>0</v>
      </c>
      <c r="BC3328" s="1">
        <v>0</v>
      </c>
      <c r="BD3328" s="1">
        <v>0</v>
      </c>
      <c r="BE3328" s="1">
        <v>0</v>
      </c>
      <c r="BF3328" s="1">
        <v>0</v>
      </c>
      <c r="BG3328" s="1">
        <v>0</v>
      </c>
      <c r="BH3328" s="1">
        <v>0</v>
      </c>
      <c r="BI3328" s="1">
        <v>0</v>
      </c>
      <c r="BJ3328" s="1">
        <v>0</v>
      </c>
      <c r="BK3328" s="1">
        <v>0</v>
      </c>
      <c r="BL3328" s="1">
        <v>0</v>
      </c>
      <c r="BM3328" s="1">
        <v>0</v>
      </c>
      <c r="BN3328" s="1">
        <v>0</v>
      </c>
      <c r="BO3328" s="1">
        <v>0</v>
      </c>
      <c r="BP3328" s="1">
        <v>0</v>
      </c>
      <c r="BQ3328" s="1">
        <v>0</v>
      </c>
      <c r="BR3328" s="1">
        <v>0</v>
      </c>
      <c r="BS3328" s="1">
        <v>0</v>
      </c>
      <c r="BT3328" s="1">
        <v>0</v>
      </c>
      <c r="BU3328" s="1">
        <v>0</v>
      </c>
      <c r="BV3328" s="1">
        <v>0</v>
      </c>
    </row>
    <row r="3329" spans="1:74" customFormat="1" x14ac:dyDescent="0.45">
      <c r="B3329" t="s">
        <v>386</v>
      </c>
      <c r="C3329" t="s">
        <v>386</v>
      </c>
      <c r="D3329" t="s">
        <v>386</v>
      </c>
      <c r="E3329" t="s">
        <v>386</v>
      </c>
      <c r="F3329" t="s">
        <v>386</v>
      </c>
      <c r="G3329" t="s">
        <v>386</v>
      </c>
      <c r="H3329" t="s">
        <v>386</v>
      </c>
      <c r="I3329" t="s">
        <v>386</v>
      </c>
      <c r="J3329" t="s">
        <v>386</v>
      </c>
      <c r="K3329" t="s">
        <v>386</v>
      </c>
      <c r="L3329" t="s">
        <v>386</v>
      </c>
      <c r="M3329" t="s">
        <v>386</v>
      </c>
      <c r="N3329" t="s">
        <v>386</v>
      </c>
      <c r="O3329" t="s">
        <v>386</v>
      </c>
      <c r="P3329" t="s">
        <v>386</v>
      </c>
      <c r="Q3329" t="s">
        <v>386</v>
      </c>
      <c r="R3329" t="s">
        <v>386</v>
      </c>
      <c r="S3329" t="s">
        <v>386</v>
      </c>
      <c r="T3329" t="s">
        <v>386</v>
      </c>
      <c r="U3329" t="s">
        <v>386</v>
      </c>
      <c r="V3329" t="s">
        <v>386</v>
      </c>
      <c r="W3329" t="s">
        <v>386</v>
      </c>
      <c r="X3329" t="s">
        <v>386</v>
      </c>
      <c r="Y3329" t="s">
        <v>386</v>
      </c>
      <c r="Z3329" t="s">
        <v>386</v>
      </c>
      <c r="AA3329" t="s">
        <v>386</v>
      </c>
      <c r="AB3329" t="s">
        <v>386</v>
      </c>
      <c r="AC3329" t="s">
        <v>386</v>
      </c>
      <c r="AD3329" t="s">
        <v>386</v>
      </c>
      <c r="AE3329" t="s">
        <v>386</v>
      </c>
      <c r="AF3329" t="s">
        <v>386</v>
      </c>
      <c r="AG3329" t="s">
        <v>386</v>
      </c>
      <c r="AH3329" t="s">
        <v>386</v>
      </c>
      <c r="AI3329" t="s">
        <v>386</v>
      </c>
      <c r="AJ3329" t="s">
        <v>386</v>
      </c>
      <c r="AK3329" t="s">
        <v>386</v>
      </c>
      <c r="AL3329" t="s">
        <v>386</v>
      </c>
      <c r="AM3329" t="s">
        <v>386</v>
      </c>
      <c r="AN3329" t="s">
        <v>386</v>
      </c>
      <c r="AO3329" t="s">
        <v>386</v>
      </c>
      <c r="AP3329" t="s">
        <v>386</v>
      </c>
      <c r="AQ3329" t="s">
        <v>386</v>
      </c>
      <c r="AR3329" t="s">
        <v>386</v>
      </c>
      <c r="AS3329" t="s">
        <v>386</v>
      </c>
      <c r="AT3329" t="s">
        <v>386</v>
      </c>
      <c r="AU3329" t="s">
        <v>386</v>
      </c>
      <c r="AV3329" t="s">
        <v>386</v>
      </c>
      <c r="AW3329" t="s">
        <v>386</v>
      </c>
      <c r="AX3329" t="s">
        <v>386</v>
      </c>
      <c r="AY3329" t="s">
        <v>386</v>
      </c>
      <c r="AZ3329" t="s">
        <v>386</v>
      </c>
      <c r="BA3329" t="s">
        <v>386</v>
      </c>
      <c r="BB3329" t="s">
        <v>386</v>
      </c>
      <c r="BC3329" t="s">
        <v>386</v>
      </c>
      <c r="BD3329" t="s">
        <v>386</v>
      </c>
      <c r="BE3329" t="s">
        <v>386</v>
      </c>
      <c r="BF3329" t="s">
        <v>386</v>
      </c>
      <c r="BG3329" t="s">
        <v>386</v>
      </c>
      <c r="BH3329" t="s">
        <v>386</v>
      </c>
      <c r="BI3329" t="s">
        <v>386</v>
      </c>
      <c r="BJ3329" t="s">
        <v>386</v>
      </c>
      <c r="BK3329" t="s">
        <v>386</v>
      </c>
      <c r="BL3329" t="s">
        <v>386</v>
      </c>
      <c r="BM3329" t="s">
        <v>386</v>
      </c>
      <c r="BN3329" t="s">
        <v>386</v>
      </c>
      <c r="BO3329" t="s">
        <v>386</v>
      </c>
      <c r="BP3329" t="s">
        <v>386</v>
      </c>
      <c r="BQ3329" t="s">
        <v>386</v>
      </c>
      <c r="BR3329" t="s">
        <v>386</v>
      </c>
      <c r="BS3329" t="s">
        <v>386</v>
      </c>
      <c r="BT3329" t="s">
        <v>386</v>
      </c>
      <c r="BU3329" t="s">
        <v>386</v>
      </c>
      <c r="BV3329" t="s">
        <v>386</v>
      </c>
    </row>
    <row r="3330" spans="1:74" s="3" customFormat="1" x14ac:dyDescent="0.45">
      <c r="A3330" s="3" t="s">
        <v>1368</v>
      </c>
      <c r="B3330" s="3">
        <v>1.0716699999999999</v>
      </c>
      <c r="C3330" s="3">
        <v>1.0518000000000001</v>
      </c>
      <c r="D3330" s="3">
        <v>1.9869999999999999E-2</v>
      </c>
      <c r="E3330" s="3">
        <v>0</v>
      </c>
      <c r="F3330" s="3">
        <v>1.0716699999999999</v>
      </c>
      <c r="G3330" s="3">
        <v>0</v>
      </c>
      <c r="H3330" s="3">
        <v>0</v>
      </c>
      <c r="I3330" s="3">
        <v>1.0716699999999999</v>
      </c>
      <c r="J3330" s="3">
        <v>1.0518000000000001</v>
      </c>
      <c r="K3330" s="3">
        <v>0</v>
      </c>
      <c r="L3330" s="3">
        <v>1.9869999999999999E-2</v>
      </c>
      <c r="M3330" s="3">
        <v>0</v>
      </c>
      <c r="N3330" s="3">
        <v>1.0518000000000001</v>
      </c>
      <c r="O3330" s="3">
        <v>0</v>
      </c>
      <c r="P3330" s="3">
        <v>1.9869999999999999E-2</v>
      </c>
      <c r="Q3330" s="3">
        <v>0</v>
      </c>
      <c r="R3330" s="3">
        <v>1.0518000000000001</v>
      </c>
      <c r="S3330" s="3">
        <v>1.9869999999999999E-2</v>
      </c>
      <c r="T3330" s="3">
        <v>1.0716699999999999</v>
      </c>
      <c r="U3330" s="3">
        <v>0</v>
      </c>
      <c r="V3330" s="3">
        <v>0</v>
      </c>
      <c r="W3330" s="3">
        <v>0</v>
      </c>
      <c r="X3330" s="3">
        <v>1.9869999999999999E-2</v>
      </c>
      <c r="Y3330" s="3">
        <v>1.0518000000000001</v>
      </c>
      <c r="Z3330" s="3">
        <v>0</v>
      </c>
      <c r="AA3330" s="3">
        <v>1.0716699999999999</v>
      </c>
      <c r="AB3330" s="3">
        <v>0</v>
      </c>
      <c r="AC3330" s="3">
        <v>1.0716699999999999</v>
      </c>
      <c r="AD3330" s="3">
        <v>0</v>
      </c>
      <c r="AE3330" s="3">
        <v>0</v>
      </c>
      <c r="AF3330" s="3">
        <v>1.0716699999999999</v>
      </c>
      <c r="AG3330" s="3">
        <v>0</v>
      </c>
      <c r="AH3330" s="3">
        <v>1.0716699999999999</v>
      </c>
      <c r="AI3330" s="3">
        <v>0</v>
      </c>
      <c r="AJ3330" s="3">
        <v>0</v>
      </c>
      <c r="AK3330" s="3">
        <v>0</v>
      </c>
      <c r="AL3330" s="3">
        <v>0</v>
      </c>
      <c r="AM3330" s="3">
        <v>0</v>
      </c>
      <c r="AN3330" s="3">
        <v>0</v>
      </c>
      <c r="AO3330" s="3">
        <v>0</v>
      </c>
      <c r="AP3330" s="3">
        <v>1.0716699999999999</v>
      </c>
      <c r="AQ3330" s="3">
        <v>1.0716699999999999</v>
      </c>
      <c r="AR3330" s="3">
        <v>1.0716699999999999</v>
      </c>
      <c r="AS3330" s="3">
        <v>0</v>
      </c>
      <c r="AT3330" s="3">
        <v>0</v>
      </c>
      <c r="AU3330" s="3">
        <v>0</v>
      </c>
      <c r="AV3330" s="3">
        <v>0</v>
      </c>
      <c r="AW3330" s="3">
        <v>0</v>
      </c>
      <c r="AX3330" s="3">
        <v>0</v>
      </c>
      <c r="AY3330" s="3">
        <v>0</v>
      </c>
      <c r="AZ3330" s="3">
        <v>1.0716699999999999</v>
      </c>
      <c r="BA3330" s="3">
        <v>1.0716699999999999</v>
      </c>
      <c r="BB3330" s="3">
        <v>0</v>
      </c>
      <c r="BC3330" s="3">
        <v>1.0716699999999999</v>
      </c>
      <c r="BD3330" s="3">
        <v>0</v>
      </c>
      <c r="BE3330" s="3">
        <v>0</v>
      </c>
      <c r="BF3330" s="3">
        <v>1.9869999999999999E-2</v>
      </c>
      <c r="BG3330" s="3">
        <v>0</v>
      </c>
      <c r="BH3330" s="3">
        <v>1.0716699999999999</v>
      </c>
      <c r="BI3330" s="3">
        <v>0</v>
      </c>
      <c r="BJ3330" s="3">
        <v>1.9869999999999999E-2</v>
      </c>
      <c r="BK3330" s="3">
        <v>0</v>
      </c>
      <c r="BL3330" s="3">
        <v>1.0518000000000001</v>
      </c>
      <c r="BM3330" s="3">
        <v>1.0716699999999999</v>
      </c>
      <c r="BN3330" s="3">
        <v>0</v>
      </c>
      <c r="BO3330" s="3">
        <v>0</v>
      </c>
      <c r="BP3330" s="3">
        <v>0</v>
      </c>
      <c r="BQ3330" s="3">
        <v>1.0518000000000001</v>
      </c>
      <c r="BR3330" s="3">
        <v>0</v>
      </c>
      <c r="BS3330" s="3">
        <v>0</v>
      </c>
      <c r="BT3330" s="3">
        <v>1.9869999999999999E-2</v>
      </c>
      <c r="BU3330" s="3">
        <v>1.0518000000000001</v>
      </c>
      <c r="BV3330" s="3">
        <v>0</v>
      </c>
    </row>
    <row r="3331" spans="1:74" s="1" customFormat="1" x14ac:dyDescent="0.45">
      <c r="B3331" s="1">
        <v>0.100716226414385</v>
      </c>
      <c r="C3331" s="1">
        <v>9.9033766390286104E-2</v>
      </c>
      <c r="D3331" s="1">
        <v>1</v>
      </c>
      <c r="E3331" s="1">
        <v>0</v>
      </c>
      <c r="F3331" s="1">
        <v>0.416395977743931</v>
      </c>
      <c r="G3331" s="1">
        <v>0</v>
      </c>
      <c r="H3331" s="1">
        <v>0</v>
      </c>
      <c r="I3331" s="1">
        <v>0.25761360003269201</v>
      </c>
      <c r="J3331" s="1">
        <v>0.129237415694028</v>
      </c>
      <c r="K3331" s="1">
        <v>0</v>
      </c>
      <c r="L3331" s="1">
        <v>1.3229204117231899E-2</v>
      </c>
      <c r="M3331" s="1">
        <v>0</v>
      </c>
      <c r="N3331" s="1">
        <v>0.10332896492238</v>
      </c>
      <c r="O3331" s="1">
        <v>0</v>
      </c>
      <c r="P3331" s="1">
        <v>1</v>
      </c>
      <c r="Q3331" s="1">
        <v>0</v>
      </c>
      <c r="R3331" s="1">
        <v>0.10332896492238</v>
      </c>
      <c r="S3331" s="1">
        <v>4.3069253278422003E-2</v>
      </c>
      <c r="T3331" s="1">
        <v>0.100716226414385</v>
      </c>
      <c r="U3331" s="1">
        <v>0</v>
      </c>
      <c r="V3331" s="1">
        <v>0</v>
      </c>
      <c r="W3331" s="1">
        <v>0</v>
      </c>
      <c r="X3331" s="1">
        <v>2.6764691620105698E-3</v>
      </c>
      <c r="Y3331" s="1">
        <v>0.32699834915265802</v>
      </c>
      <c r="Z3331" s="1">
        <v>0</v>
      </c>
      <c r="AA3331" s="1">
        <v>0.157140280622831</v>
      </c>
      <c r="AB3331" s="1">
        <v>0</v>
      </c>
      <c r="AC3331" s="1">
        <v>0.20768838699299799</v>
      </c>
      <c r="AD3331" s="1">
        <v>0</v>
      </c>
      <c r="AE3331" s="1">
        <v>0</v>
      </c>
      <c r="AF3331" s="1">
        <v>0.21231530606988799</v>
      </c>
      <c r="AG3331" s="1">
        <v>0</v>
      </c>
      <c r="AH3331" s="1">
        <v>0.100716226414385</v>
      </c>
      <c r="AI3331" s="1">
        <v>0</v>
      </c>
      <c r="AJ3331" s="1">
        <v>0</v>
      </c>
      <c r="AK3331" s="1">
        <v>0</v>
      </c>
      <c r="AL3331" s="1">
        <v>0</v>
      </c>
      <c r="AM3331" s="1">
        <v>0</v>
      </c>
      <c r="AN3331" s="1">
        <v>0</v>
      </c>
      <c r="AO3331" s="1">
        <v>0</v>
      </c>
      <c r="AP3331" s="1">
        <v>0.100716226414385</v>
      </c>
      <c r="AQ3331" s="1">
        <v>0.100716226414385</v>
      </c>
      <c r="AR3331" s="1">
        <v>0.100716226414385</v>
      </c>
      <c r="AS3331" s="1">
        <v>0</v>
      </c>
      <c r="AT3331" s="1">
        <v>0</v>
      </c>
      <c r="AU3331" s="1">
        <v>0</v>
      </c>
      <c r="AV3331" s="1">
        <v>0</v>
      </c>
      <c r="AW3331" s="1">
        <v>0</v>
      </c>
      <c r="AX3331" s="1">
        <v>0</v>
      </c>
      <c r="AY3331" s="1">
        <v>0</v>
      </c>
      <c r="AZ3331" s="1">
        <v>0.100716226414385</v>
      </c>
      <c r="BA3331" s="1">
        <v>0.100716226414385</v>
      </c>
      <c r="BB3331" s="1">
        <v>0</v>
      </c>
      <c r="BC3331" s="1">
        <v>0.189913413929618</v>
      </c>
      <c r="BD3331" s="1">
        <v>0</v>
      </c>
      <c r="BE3331" s="1">
        <v>0</v>
      </c>
      <c r="BF3331" s="1">
        <v>2.8012942063822101E-3</v>
      </c>
      <c r="BG3331" s="1">
        <v>0</v>
      </c>
      <c r="BH3331" s="1">
        <v>0.122941642097535</v>
      </c>
      <c r="BI3331" s="1">
        <v>0</v>
      </c>
      <c r="BJ3331" s="1">
        <v>7.9417101655488796E-3</v>
      </c>
      <c r="BK3331" s="1">
        <v>0</v>
      </c>
      <c r="BL3331" s="1">
        <v>0.28285294766225499</v>
      </c>
      <c r="BM3331" s="1">
        <v>0.13135818630659499</v>
      </c>
      <c r="BN3331" s="1">
        <v>0</v>
      </c>
      <c r="BO3331" s="1">
        <v>0</v>
      </c>
      <c r="BP3331" s="1">
        <v>0</v>
      </c>
      <c r="BQ3331" s="1">
        <v>0.198287465924644</v>
      </c>
      <c r="BR3331" s="1">
        <v>0</v>
      </c>
      <c r="BS3331" s="1">
        <v>0</v>
      </c>
      <c r="BT3331" s="1">
        <v>1</v>
      </c>
      <c r="BU3331" s="1">
        <v>0.114585898025305</v>
      </c>
      <c r="BV3331" s="1">
        <v>0</v>
      </c>
    </row>
    <row r="3332" spans="1:74" customFormat="1" x14ac:dyDescent="0.45">
      <c r="B3332" t="s">
        <v>386</v>
      </c>
      <c r="C3332" t="s">
        <v>386</v>
      </c>
      <c r="D3332" t="s">
        <v>386</v>
      </c>
      <c r="E3332" t="s">
        <v>386</v>
      </c>
      <c r="F3332" t="s">
        <v>386</v>
      </c>
      <c r="G3332" t="s">
        <v>386</v>
      </c>
      <c r="H3332" t="s">
        <v>386</v>
      </c>
      <c r="I3332" t="s">
        <v>386</v>
      </c>
      <c r="J3332" t="s">
        <v>386</v>
      </c>
      <c r="K3332" t="s">
        <v>386</v>
      </c>
      <c r="L3332" t="s">
        <v>386</v>
      </c>
      <c r="M3332" t="s">
        <v>386</v>
      </c>
      <c r="N3332" t="s">
        <v>386</v>
      </c>
      <c r="O3332" t="s">
        <v>386</v>
      </c>
      <c r="P3332" t="s">
        <v>386</v>
      </c>
      <c r="Q3332" t="s">
        <v>386</v>
      </c>
      <c r="R3332" t="s">
        <v>386</v>
      </c>
      <c r="S3332" t="s">
        <v>386</v>
      </c>
      <c r="T3332" t="s">
        <v>386</v>
      </c>
      <c r="U3332" t="s">
        <v>386</v>
      </c>
      <c r="V3332" t="s">
        <v>386</v>
      </c>
      <c r="W3332" t="s">
        <v>386</v>
      </c>
      <c r="X3332" t="s">
        <v>386</v>
      </c>
      <c r="Y3332" t="s">
        <v>386</v>
      </c>
      <c r="Z3332" t="s">
        <v>386</v>
      </c>
      <c r="AA3332" t="s">
        <v>386</v>
      </c>
      <c r="AB3332" t="s">
        <v>386</v>
      </c>
      <c r="AC3332" t="s">
        <v>386</v>
      </c>
      <c r="AD3332" t="s">
        <v>386</v>
      </c>
      <c r="AE3332" t="s">
        <v>386</v>
      </c>
      <c r="AF3332" t="s">
        <v>386</v>
      </c>
      <c r="AG3332" t="s">
        <v>386</v>
      </c>
      <c r="AH3332" t="s">
        <v>386</v>
      </c>
      <c r="AI3332" t="s">
        <v>386</v>
      </c>
      <c r="AJ3332" t="s">
        <v>386</v>
      </c>
      <c r="AK3332" t="s">
        <v>386</v>
      </c>
      <c r="AL3332" t="s">
        <v>386</v>
      </c>
      <c r="AM3332" t="s">
        <v>386</v>
      </c>
      <c r="AN3332" t="s">
        <v>386</v>
      </c>
      <c r="AO3332" t="s">
        <v>386</v>
      </c>
      <c r="AP3332" t="s">
        <v>386</v>
      </c>
      <c r="AQ3332" t="s">
        <v>386</v>
      </c>
      <c r="AR3332" t="s">
        <v>386</v>
      </c>
      <c r="AS3332" t="s">
        <v>386</v>
      </c>
      <c r="AT3332" t="s">
        <v>386</v>
      </c>
      <c r="AU3332" t="s">
        <v>386</v>
      </c>
      <c r="AV3332" t="s">
        <v>386</v>
      </c>
      <c r="AW3332" t="s">
        <v>386</v>
      </c>
      <c r="AX3332" t="s">
        <v>386</v>
      </c>
      <c r="AY3332" t="s">
        <v>386</v>
      </c>
      <c r="AZ3332" t="s">
        <v>386</v>
      </c>
      <c r="BA3332" t="s">
        <v>386</v>
      </c>
      <c r="BB3332" t="s">
        <v>386</v>
      </c>
      <c r="BC3332" t="s">
        <v>386</v>
      </c>
      <c r="BD3332" t="s">
        <v>386</v>
      </c>
      <c r="BE3332" t="s">
        <v>386</v>
      </c>
      <c r="BF3332" t="s">
        <v>386</v>
      </c>
      <c r="BG3332" t="s">
        <v>386</v>
      </c>
      <c r="BH3332" t="s">
        <v>386</v>
      </c>
      <c r="BI3332" t="s">
        <v>386</v>
      </c>
      <c r="BJ3332" t="s">
        <v>386</v>
      </c>
      <c r="BK3332" t="s">
        <v>386</v>
      </c>
      <c r="BL3332" t="s">
        <v>386</v>
      </c>
      <c r="BM3332" t="s">
        <v>386</v>
      </c>
      <c r="BN3332" t="s">
        <v>386</v>
      </c>
      <c r="BO3332" t="s">
        <v>386</v>
      </c>
      <c r="BP3332" t="s">
        <v>386</v>
      </c>
      <c r="BQ3332" t="s">
        <v>386</v>
      </c>
      <c r="BR3332" t="s">
        <v>386</v>
      </c>
      <c r="BS3332" t="s">
        <v>386</v>
      </c>
      <c r="BT3332" t="s">
        <v>386</v>
      </c>
      <c r="BU3332" t="s">
        <v>386</v>
      </c>
      <c r="BV3332" t="s">
        <v>386</v>
      </c>
    </row>
    <row r="3333" spans="1:74" s="3" customFormat="1" x14ac:dyDescent="0.45">
      <c r="A3333" s="3" t="s">
        <v>915</v>
      </c>
      <c r="B3333" s="3">
        <v>0</v>
      </c>
      <c r="C3333" s="3">
        <v>0</v>
      </c>
      <c r="D3333" s="3">
        <v>0</v>
      </c>
      <c r="E3333" s="3">
        <v>0</v>
      </c>
      <c r="F3333" s="3">
        <v>0</v>
      </c>
      <c r="G3333" s="3">
        <v>0</v>
      </c>
      <c r="H3333" s="3">
        <v>0</v>
      </c>
      <c r="I3333" s="3">
        <v>0</v>
      </c>
      <c r="J3333" s="3">
        <v>0</v>
      </c>
      <c r="K3333" s="3">
        <v>0</v>
      </c>
      <c r="L3333" s="3">
        <v>0</v>
      </c>
      <c r="M3333" s="3">
        <v>0</v>
      </c>
      <c r="N3333" s="3">
        <v>0</v>
      </c>
      <c r="O3333" s="3">
        <v>0</v>
      </c>
      <c r="P3333" s="3">
        <v>0</v>
      </c>
      <c r="Q3333" s="3">
        <v>0</v>
      </c>
      <c r="R3333" s="3">
        <v>0</v>
      </c>
      <c r="S3333" s="3">
        <v>0</v>
      </c>
      <c r="T3333" s="3">
        <v>0</v>
      </c>
      <c r="U3333" s="3">
        <v>0</v>
      </c>
      <c r="V3333" s="3">
        <v>0</v>
      </c>
      <c r="W3333" s="3">
        <v>0</v>
      </c>
      <c r="X3333" s="3">
        <v>0</v>
      </c>
      <c r="Y3333" s="3">
        <v>0</v>
      </c>
      <c r="Z3333" s="3">
        <v>0</v>
      </c>
      <c r="AA3333" s="3">
        <v>0</v>
      </c>
      <c r="AB3333" s="3">
        <v>0</v>
      </c>
      <c r="AC3333" s="3">
        <v>0</v>
      </c>
      <c r="AD3333" s="3">
        <v>0</v>
      </c>
      <c r="AE3333" s="3">
        <v>0</v>
      </c>
      <c r="AF3333" s="3">
        <v>0</v>
      </c>
      <c r="AG3333" s="3">
        <v>0</v>
      </c>
      <c r="AH3333" s="3">
        <v>0</v>
      </c>
      <c r="AI3333" s="3">
        <v>0</v>
      </c>
      <c r="AJ3333" s="3">
        <v>0</v>
      </c>
      <c r="AK3333" s="3">
        <v>0</v>
      </c>
      <c r="AL3333" s="3">
        <v>0</v>
      </c>
      <c r="AM3333" s="3">
        <v>0</v>
      </c>
      <c r="AN3333" s="3">
        <v>0</v>
      </c>
      <c r="AO3333" s="3">
        <v>0</v>
      </c>
      <c r="AP3333" s="3">
        <v>0</v>
      </c>
      <c r="AQ3333" s="3">
        <v>0</v>
      </c>
      <c r="AR3333" s="3">
        <v>0</v>
      </c>
      <c r="AS3333" s="3">
        <v>0</v>
      </c>
      <c r="AT3333" s="3">
        <v>0</v>
      </c>
      <c r="AU3333" s="3">
        <v>0</v>
      </c>
      <c r="AV3333" s="3">
        <v>0</v>
      </c>
      <c r="AW3333" s="3">
        <v>0</v>
      </c>
      <c r="AX3333" s="3">
        <v>0</v>
      </c>
      <c r="AY3333" s="3">
        <v>0</v>
      </c>
      <c r="AZ3333" s="3">
        <v>0</v>
      </c>
      <c r="BA3333" s="3">
        <v>0</v>
      </c>
      <c r="BB3333" s="3">
        <v>0</v>
      </c>
      <c r="BC3333" s="3">
        <v>0</v>
      </c>
      <c r="BD3333" s="3">
        <v>0</v>
      </c>
      <c r="BE3333" s="3">
        <v>0</v>
      </c>
      <c r="BF3333" s="3">
        <v>0</v>
      </c>
      <c r="BG3333" s="3">
        <v>0</v>
      </c>
      <c r="BH3333" s="3">
        <v>0</v>
      </c>
      <c r="BI3333" s="3">
        <v>0</v>
      </c>
      <c r="BJ3333" s="3">
        <v>0</v>
      </c>
      <c r="BK3333" s="3">
        <v>0</v>
      </c>
      <c r="BL3333" s="3">
        <v>0</v>
      </c>
      <c r="BM3333" s="3">
        <v>0</v>
      </c>
      <c r="BN3333" s="3">
        <v>0</v>
      </c>
      <c r="BO3333" s="3">
        <v>0</v>
      </c>
      <c r="BP3333" s="3">
        <v>0</v>
      </c>
      <c r="BQ3333" s="3">
        <v>0</v>
      </c>
      <c r="BR3333" s="3">
        <v>0</v>
      </c>
      <c r="BS3333" s="3">
        <v>0</v>
      </c>
      <c r="BT3333" s="3">
        <v>0</v>
      </c>
      <c r="BU3333" s="3">
        <v>0</v>
      </c>
      <c r="BV3333" s="3">
        <v>0</v>
      </c>
    </row>
    <row r="3334" spans="1:74" s="1" customFormat="1" x14ac:dyDescent="0.45">
      <c r="B3334" s="1">
        <v>0</v>
      </c>
      <c r="C3334" s="1">
        <v>0</v>
      </c>
      <c r="D3334" s="1">
        <v>0</v>
      </c>
      <c r="E3334" s="1">
        <v>0</v>
      </c>
      <c r="F3334" s="1">
        <v>0</v>
      </c>
      <c r="G3334" s="1">
        <v>0</v>
      </c>
      <c r="H3334" s="1">
        <v>0</v>
      </c>
      <c r="I3334" s="1">
        <v>0</v>
      </c>
      <c r="J3334" s="1">
        <v>0</v>
      </c>
      <c r="K3334" s="1">
        <v>0</v>
      </c>
      <c r="L3334" s="1">
        <v>0</v>
      </c>
      <c r="M3334" s="1">
        <v>0</v>
      </c>
      <c r="N3334" s="1">
        <v>0</v>
      </c>
      <c r="O3334" s="1">
        <v>0</v>
      </c>
      <c r="P3334" s="1">
        <v>0</v>
      </c>
      <c r="Q3334" s="1">
        <v>0</v>
      </c>
      <c r="R3334" s="1">
        <v>0</v>
      </c>
      <c r="S3334" s="1">
        <v>0</v>
      </c>
      <c r="T3334" s="1">
        <v>0</v>
      </c>
      <c r="U3334" s="1">
        <v>0</v>
      </c>
      <c r="V3334" s="1">
        <v>0</v>
      </c>
      <c r="W3334" s="1">
        <v>0</v>
      </c>
      <c r="X3334" s="1">
        <v>0</v>
      </c>
      <c r="Y3334" s="1">
        <v>0</v>
      </c>
      <c r="Z3334" s="1">
        <v>0</v>
      </c>
      <c r="AA3334" s="1">
        <v>0</v>
      </c>
      <c r="AB3334" s="1">
        <v>0</v>
      </c>
      <c r="AC3334" s="1">
        <v>0</v>
      </c>
      <c r="AD3334" s="1">
        <v>0</v>
      </c>
      <c r="AE3334" s="1">
        <v>0</v>
      </c>
      <c r="AF3334" s="1">
        <v>0</v>
      </c>
      <c r="AG3334" s="1">
        <v>0</v>
      </c>
      <c r="AH3334" s="1">
        <v>0</v>
      </c>
      <c r="AI3334" s="1">
        <v>0</v>
      </c>
      <c r="AJ3334" s="1">
        <v>0</v>
      </c>
      <c r="AK3334" s="1">
        <v>0</v>
      </c>
      <c r="AL3334" s="1">
        <v>0</v>
      </c>
      <c r="AM3334" s="1">
        <v>0</v>
      </c>
      <c r="AN3334" s="1">
        <v>0</v>
      </c>
      <c r="AO3334" s="1">
        <v>0</v>
      </c>
      <c r="AP3334" s="1">
        <v>0</v>
      </c>
      <c r="AQ3334" s="1">
        <v>0</v>
      </c>
      <c r="AR3334" s="1">
        <v>0</v>
      </c>
      <c r="AS3334" s="1">
        <v>0</v>
      </c>
      <c r="AT3334" s="1">
        <v>0</v>
      </c>
      <c r="AU3334" s="1">
        <v>0</v>
      </c>
      <c r="AV3334" s="1">
        <v>0</v>
      </c>
      <c r="AW3334" s="1">
        <v>0</v>
      </c>
      <c r="AX3334" s="1">
        <v>0</v>
      </c>
      <c r="AY3334" s="1">
        <v>0</v>
      </c>
      <c r="AZ3334" s="1">
        <v>0</v>
      </c>
      <c r="BA3334" s="1">
        <v>0</v>
      </c>
      <c r="BB3334" s="1">
        <v>0</v>
      </c>
      <c r="BC3334" s="1">
        <v>0</v>
      </c>
      <c r="BD3334" s="1">
        <v>0</v>
      </c>
      <c r="BE3334" s="1">
        <v>0</v>
      </c>
      <c r="BF3334" s="1">
        <v>0</v>
      </c>
      <c r="BG3334" s="1">
        <v>0</v>
      </c>
      <c r="BH3334" s="1">
        <v>0</v>
      </c>
      <c r="BI3334" s="1">
        <v>0</v>
      </c>
      <c r="BJ3334" s="1">
        <v>0</v>
      </c>
      <c r="BK3334" s="1">
        <v>0</v>
      </c>
      <c r="BL3334" s="1">
        <v>0</v>
      </c>
      <c r="BM3334" s="1">
        <v>0</v>
      </c>
      <c r="BN3334" s="1">
        <v>0</v>
      </c>
      <c r="BO3334" s="1">
        <v>0</v>
      </c>
      <c r="BP3334" s="1">
        <v>0</v>
      </c>
      <c r="BQ3334" s="1">
        <v>0</v>
      </c>
      <c r="BR3334" s="1">
        <v>0</v>
      </c>
      <c r="BS3334" s="1">
        <v>0</v>
      </c>
      <c r="BT3334" s="1">
        <v>0</v>
      </c>
      <c r="BU3334" s="1">
        <v>0</v>
      </c>
      <c r="BV3334" s="1">
        <v>0</v>
      </c>
    </row>
    <row r="3335" spans="1:74" customFormat="1" x14ac:dyDescent="0.45">
      <c r="B3335" t="s">
        <v>386</v>
      </c>
      <c r="C3335" t="s">
        <v>386</v>
      </c>
      <c r="D3335" t="s">
        <v>386</v>
      </c>
      <c r="E3335" t="s">
        <v>386</v>
      </c>
      <c r="F3335" t="s">
        <v>386</v>
      </c>
      <c r="G3335" t="s">
        <v>386</v>
      </c>
      <c r="H3335" t="s">
        <v>386</v>
      </c>
      <c r="I3335" t="s">
        <v>386</v>
      </c>
      <c r="J3335" t="s">
        <v>386</v>
      </c>
      <c r="K3335" t="s">
        <v>386</v>
      </c>
      <c r="L3335" t="s">
        <v>386</v>
      </c>
      <c r="M3335" t="s">
        <v>386</v>
      </c>
      <c r="N3335" t="s">
        <v>386</v>
      </c>
      <c r="O3335" t="s">
        <v>386</v>
      </c>
      <c r="P3335" t="s">
        <v>386</v>
      </c>
      <c r="Q3335" t="s">
        <v>386</v>
      </c>
      <c r="R3335" t="s">
        <v>386</v>
      </c>
      <c r="S3335" t="s">
        <v>386</v>
      </c>
      <c r="T3335" t="s">
        <v>386</v>
      </c>
      <c r="U3335" t="s">
        <v>386</v>
      </c>
      <c r="V3335" t="s">
        <v>386</v>
      </c>
      <c r="W3335" t="s">
        <v>386</v>
      </c>
      <c r="X3335" t="s">
        <v>386</v>
      </c>
      <c r="Y3335" t="s">
        <v>386</v>
      </c>
      <c r="Z3335" t="s">
        <v>386</v>
      </c>
      <c r="AA3335" t="s">
        <v>386</v>
      </c>
      <c r="AB3335" t="s">
        <v>386</v>
      </c>
      <c r="AC3335" t="s">
        <v>386</v>
      </c>
      <c r="AD3335" t="s">
        <v>386</v>
      </c>
      <c r="AE3335" t="s">
        <v>386</v>
      </c>
      <c r="AF3335" t="s">
        <v>386</v>
      </c>
      <c r="AG3335" t="s">
        <v>386</v>
      </c>
      <c r="AH3335" t="s">
        <v>386</v>
      </c>
      <c r="AI3335" t="s">
        <v>386</v>
      </c>
      <c r="AJ3335" t="s">
        <v>386</v>
      </c>
      <c r="AK3335" t="s">
        <v>386</v>
      </c>
      <c r="AL3335" t="s">
        <v>386</v>
      </c>
      <c r="AM3335" t="s">
        <v>386</v>
      </c>
      <c r="AN3335" t="s">
        <v>386</v>
      </c>
      <c r="AO3335" t="s">
        <v>386</v>
      </c>
      <c r="AP3335" t="s">
        <v>386</v>
      </c>
      <c r="AQ3335" t="s">
        <v>386</v>
      </c>
      <c r="AR3335" t="s">
        <v>386</v>
      </c>
      <c r="AS3335" t="s">
        <v>386</v>
      </c>
      <c r="AT3335" t="s">
        <v>386</v>
      </c>
      <c r="AU3335" t="s">
        <v>386</v>
      </c>
      <c r="AV3335" t="s">
        <v>386</v>
      </c>
      <c r="AW3335" t="s">
        <v>386</v>
      </c>
      <c r="AX3335" t="s">
        <v>386</v>
      </c>
      <c r="AY3335" t="s">
        <v>386</v>
      </c>
      <c r="AZ3335" t="s">
        <v>386</v>
      </c>
      <c r="BA3335" t="s">
        <v>386</v>
      </c>
      <c r="BB3335" t="s">
        <v>386</v>
      </c>
      <c r="BC3335" t="s">
        <v>386</v>
      </c>
      <c r="BD3335" t="s">
        <v>386</v>
      </c>
      <c r="BE3335" t="s">
        <v>386</v>
      </c>
      <c r="BF3335" t="s">
        <v>386</v>
      </c>
      <c r="BG3335" t="s">
        <v>386</v>
      </c>
      <c r="BH3335" t="s">
        <v>386</v>
      </c>
      <c r="BI3335" t="s">
        <v>386</v>
      </c>
      <c r="BJ3335" t="s">
        <v>386</v>
      </c>
      <c r="BK3335" t="s">
        <v>386</v>
      </c>
      <c r="BL3335" t="s">
        <v>386</v>
      </c>
      <c r="BM3335" t="s">
        <v>386</v>
      </c>
      <c r="BN3335" t="s">
        <v>386</v>
      </c>
      <c r="BO3335" t="s">
        <v>386</v>
      </c>
      <c r="BP3335" t="s">
        <v>386</v>
      </c>
      <c r="BQ3335" t="s">
        <v>386</v>
      </c>
      <c r="BR3335" t="s">
        <v>386</v>
      </c>
      <c r="BS3335" t="s">
        <v>386</v>
      </c>
      <c r="BT3335" t="s">
        <v>386</v>
      </c>
      <c r="BU3335" t="s">
        <v>386</v>
      </c>
      <c r="BV3335" t="s">
        <v>386</v>
      </c>
    </row>
    <row r="3336" spans="1:74" customFormat="1" x14ac:dyDescent="0.45">
      <c r="A3336" t="s">
        <v>503</v>
      </c>
    </row>
    <row r="3337" spans="1:74" customFormat="1" x14ac:dyDescent="0.45"/>
    <row r="3338" spans="1:74" customFormat="1" x14ac:dyDescent="0.45">
      <c r="A3338" s="5" t="s">
        <v>1369</v>
      </c>
    </row>
    <row r="3339" spans="1:74" customFormat="1" x14ac:dyDescent="0.45">
      <c r="A3339" s="4" t="s">
        <v>196</v>
      </c>
    </row>
    <row r="3340" spans="1:74" customFormat="1" x14ac:dyDescent="0.45">
      <c r="A3340" t="s">
        <v>386</v>
      </c>
    </row>
    <row r="3341" spans="1:74" customFormat="1" x14ac:dyDescent="0.45">
      <c r="A3341" t="s">
        <v>1359</v>
      </c>
    </row>
    <row r="3342" spans="1:74" customFormat="1" ht="55.5" customHeight="1" x14ac:dyDescent="0.45">
      <c r="B3342" s="7" t="s">
        <v>389</v>
      </c>
      <c r="C3342" s="13" t="s">
        <v>390</v>
      </c>
      <c r="D3342" s="13"/>
      <c r="E3342" s="11" t="s">
        <v>391</v>
      </c>
      <c r="F3342" s="11"/>
      <c r="G3342" s="12" t="s">
        <v>392</v>
      </c>
      <c r="H3342" s="12"/>
      <c r="I3342" s="12"/>
      <c r="J3342" s="11" t="s">
        <v>393</v>
      </c>
      <c r="K3342" s="11"/>
      <c r="L3342" s="11"/>
      <c r="M3342" s="11"/>
      <c r="N3342" s="12" t="s">
        <v>394</v>
      </c>
      <c r="O3342" s="12"/>
      <c r="P3342" s="12"/>
      <c r="Q3342" s="12"/>
      <c r="R3342" s="11" t="s">
        <v>395</v>
      </c>
      <c r="S3342" s="11"/>
      <c r="T3342" s="12" t="s">
        <v>396</v>
      </c>
      <c r="U3342" s="12"/>
      <c r="V3342" s="12"/>
      <c r="W3342" s="12"/>
      <c r="X3342" s="11" t="s">
        <v>397</v>
      </c>
      <c r="Y3342" s="11"/>
      <c r="Z3342" s="12" t="s">
        <v>398</v>
      </c>
      <c r="AA3342" s="12"/>
      <c r="AB3342" s="11" t="s">
        <v>399</v>
      </c>
      <c r="AC3342" s="11"/>
      <c r="AD3342" s="12" t="s">
        <v>400</v>
      </c>
      <c r="AE3342" s="12"/>
      <c r="AF3342" s="12"/>
      <c r="AG3342" s="12"/>
      <c r="AH3342" s="11" t="s">
        <v>401</v>
      </c>
      <c r="AI3342" s="11"/>
      <c r="AJ3342" s="11"/>
      <c r="AK3342" s="11"/>
      <c r="AL3342" s="11"/>
      <c r="AM3342" s="11"/>
      <c r="AN3342" s="11"/>
      <c r="AO3342" s="11"/>
      <c r="AP3342" s="11"/>
      <c r="AQ3342" s="11"/>
      <c r="AR3342" s="12" t="s">
        <v>402</v>
      </c>
      <c r="AS3342" s="12"/>
      <c r="AT3342" s="12"/>
      <c r="AU3342" s="12"/>
      <c r="AV3342" s="12"/>
      <c r="AW3342" s="12"/>
      <c r="AX3342" s="12"/>
      <c r="AY3342" s="12"/>
      <c r="AZ3342" s="12"/>
      <c r="BA3342" s="12"/>
      <c r="BB3342" s="11" t="s">
        <v>403</v>
      </c>
      <c r="BC3342" s="11"/>
      <c r="BD3342" s="11"/>
      <c r="BE3342" s="12" t="s">
        <v>404</v>
      </c>
      <c r="BF3342" s="12"/>
      <c r="BG3342" s="11" t="s">
        <v>405</v>
      </c>
      <c r="BH3342" s="11"/>
      <c r="BI3342" s="12" t="s">
        <v>406</v>
      </c>
      <c r="BJ3342" s="12"/>
      <c r="BK3342" s="12"/>
      <c r="BL3342" s="12"/>
      <c r="BM3342" s="11" t="s">
        <v>407</v>
      </c>
      <c r="BN3342" s="11"/>
      <c r="BO3342" s="11"/>
      <c r="BP3342" s="11"/>
      <c r="BQ3342" s="12" t="s">
        <v>408</v>
      </c>
      <c r="BR3342" s="12"/>
      <c r="BS3342" s="12"/>
      <c r="BT3342" s="12"/>
      <c r="BU3342" s="11" t="s">
        <v>409</v>
      </c>
      <c r="BV3342" s="11"/>
    </row>
    <row r="3343" spans="1:74" s="4" customFormat="1" x14ac:dyDescent="0.45">
      <c r="A3343"/>
      <c r="B3343" s="4" t="s">
        <v>410</v>
      </c>
      <c r="C3343" s="4" t="s">
        <v>411</v>
      </c>
      <c r="D3343" s="4" t="s">
        <v>412</v>
      </c>
      <c r="E3343" s="4" t="s">
        <v>413</v>
      </c>
      <c r="F3343" s="4" t="s">
        <v>414</v>
      </c>
      <c r="G3343" s="4" t="s">
        <v>415</v>
      </c>
      <c r="H3343" s="4" t="s">
        <v>416</v>
      </c>
      <c r="I3343" s="4" t="s">
        <v>417</v>
      </c>
      <c r="J3343" s="4" t="s">
        <v>418</v>
      </c>
      <c r="K3343" s="4" t="s">
        <v>419</v>
      </c>
      <c r="L3343" s="4" t="s">
        <v>420</v>
      </c>
      <c r="M3343" s="4" t="s">
        <v>421</v>
      </c>
      <c r="N3343" s="4" t="s">
        <v>422</v>
      </c>
      <c r="O3343" s="4" t="s">
        <v>423</v>
      </c>
      <c r="P3343" s="4" t="s">
        <v>424</v>
      </c>
      <c r="Q3343" s="4" t="s">
        <v>425</v>
      </c>
      <c r="R3343" s="4" t="s">
        <v>426</v>
      </c>
      <c r="S3343" s="4" t="s">
        <v>427</v>
      </c>
      <c r="T3343" s="4" t="s">
        <v>428</v>
      </c>
      <c r="U3343" s="4" t="s">
        <v>429</v>
      </c>
      <c r="V3343" s="4" t="s">
        <v>430</v>
      </c>
      <c r="W3343" s="4" t="s">
        <v>431</v>
      </c>
      <c r="X3343" s="4" t="s">
        <v>432</v>
      </c>
      <c r="Y3343" s="4" t="s">
        <v>433</v>
      </c>
      <c r="Z3343" s="4" t="s">
        <v>434</v>
      </c>
      <c r="AA3343" s="4" t="s">
        <v>435</v>
      </c>
      <c r="AB3343" s="4" t="s">
        <v>434</v>
      </c>
      <c r="AC3343" s="4" t="s">
        <v>435</v>
      </c>
      <c r="AD3343" s="4" t="s">
        <v>436</v>
      </c>
      <c r="AE3343" s="4" t="s">
        <v>437</v>
      </c>
      <c r="AF3343" s="4" t="s">
        <v>438</v>
      </c>
      <c r="AG3343" s="4" t="s">
        <v>439</v>
      </c>
      <c r="AH3343" s="4" t="s">
        <v>440</v>
      </c>
      <c r="AI3343" s="4" t="s">
        <v>441</v>
      </c>
      <c r="AJ3343" s="4" t="s">
        <v>442</v>
      </c>
      <c r="AK3343" s="4" t="s">
        <v>443</v>
      </c>
      <c r="AL3343" s="4" t="s">
        <v>444</v>
      </c>
      <c r="AM3343" s="4" t="s">
        <v>445</v>
      </c>
      <c r="AN3343" s="4" t="s">
        <v>446</v>
      </c>
      <c r="AO3343" s="4" t="s">
        <v>447</v>
      </c>
      <c r="AP3343" s="4" t="s">
        <v>448</v>
      </c>
      <c r="AQ3343" s="4" t="s">
        <v>449</v>
      </c>
      <c r="AR3343" s="4" t="s">
        <v>440</v>
      </c>
      <c r="AS3343" s="4" t="s">
        <v>441</v>
      </c>
      <c r="AT3343" s="4" t="s">
        <v>442</v>
      </c>
      <c r="AU3343" s="4" t="s">
        <v>443</v>
      </c>
      <c r="AV3343" s="4" t="s">
        <v>444</v>
      </c>
      <c r="AW3343" s="4" t="s">
        <v>445</v>
      </c>
      <c r="AX3343" s="4" t="s">
        <v>446</v>
      </c>
      <c r="AY3343" s="4" t="s">
        <v>447</v>
      </c>
      <c r="AZ3343" s="4" t="s">
        <v>448</v>
      </c>
      <c r="BA3343" s="4" t="s">
        <v>449</v>
      </c>
      <c r="BB3343" s="4" t="s">
        <v>450</v>
      </c>
      <c r="BC3343" s="4" t="s">
        <v>451</v>
      </c>
      <c r="BD3343" s="4" t="s">
        <v>452</v>
      </c>
      <c r="BE3343" s="4" t="s">
        <v>453</v>
      </c>
      <c r="BF3343" s="4" t="s">
        <v>454</v>
      </c>
      <c r="BG3343" s="4" t="s">
        <v>434</v>
      </c>
      <c r="BH3343" s="4" t="s">
        <v>435</v>
      </c>
      <c r="BI3343" s="4" t="s">
        <v>455</v>
      </c>
      <c r="BJ3343" s="4" t="s">
        <v>456</v>
      </c>
      <c r="BK3343" s="4" t="s">
        <v>457</v>
      </c>
      <c r="BL3343" s="4" t="s">
        <v>458</v>
      </c>
      <c r="BM3343" s="4" t="s">
        <v>459</v>
      </c>
      <c r="BN3343" s="4" t="s">
        <v>460</v>
      </c>
      <c r="BO3343" s="4" t="s">
        <v>461</v>
      </c>
      <c r="BP3343" s="4" t="s">
        <v>462</v>
      </c>
      <c r="BQ3343" s="4" t="s">
        <v>459</v>
      </c>
      <c r="BR3343" s="4" t="s">
        <v>460</v>
      </c>
      <c r="BS3343" s="4" t="s">
        <v>461</v>
      </c>
      <c r="BT3343" s="4" t="s">
        <v>463</v>
      </c>
      <c r="BU3343" s="4" t="s">
        <v>464</v>
      </c>
      <c r="BV3343" s="4" t="s">
        <v>465</v>
      </c>
    </row>
    <row r="3344" spans="1:74" customFormat="1" x14ac:dyDescent="0.45">
      <c r="A3344" t="s">
        <v>466</v>
      </c>
      <c r="B3344">
        <v>16</v>
      </c>
      <c r="C3344">
        <v>13</v>
      </c>
      <c r="D3344">
        <v>3</v>
      </c>
      <c r="E3344">
        <v>11</v>
      </c>
      <c r="F3344">
        <v>4</v>
      </c>
      <c r="G3344">
        <v>4</v>
      </c>
      <c r="H3344">
        <v>5</v>
      </c>
      <c r="I3344">
        <v>7</v>
      </c>
      <c r="J3344">
        <v>9</v>
      </c>
      <c r="K3344">
        <v>4</v>
      </c>
      <c r="L3344">
        <v>3</v>
      </c>
      <c r="M3344">
        <v>0</v>
      </c>
      <c r="N3344">
        <v>13</v>
      </c>
      <c r="O3344">
        <v>1</v>
      </c>
      <c r="P3344">
        <v>1</v>
      </c>
      <c r="Q3344">
        <v>1</v>
      </c>
      <c r="R3344">
        <v>13</v>
      </c>
      <c r="S3344">
        <v>3</v>
      </c>
      <c r="T3344">
        <v>14</v>
      </c>
      <c r="U3344">
        <v>2</v>
      </c>
      <c r="V3344">
        <v>2</v>
      </c>
      <c r="W3344">
        <v>0</v>
      </c>
      <c r="X3344">
        <v>10</v>
      </c>
      <c r="Y3344">
        <v>5</v>
      </c>
      <c r="Z3344">
        <v>5</v>
      </c>
      <c r="AA3344">
        <v>10</v>
      </c>
      <c r="AB3344">
        <v>6</v>
      </c>
      <c r="AC3344">
        <v>10</v>
      </c>
      <c r="AD3344">
        <v>0</v>
      </c>
      <c r="AE3344">
        <v>5</v>
      </c>
      <c r="AF3344">
        <v>8</v>
      </c>
      <c r="AG3344">
        <v>3</v>
      </c>
      <c r="AH3344">
        <v>16</v>
      </c>
      <c r="AI3344">
        <v>2</v>
      </c>
      <c r="AJ3344">
        <v>1</v>
      </c>
      <c r="AK3344">
        <v>0</v>
      </c>
      <c r="AL3344">
        <v>3</v>
      </c>
      <c r="AM3344">
        <v>1</v>
      </c>
      <c r="AN3344">
        <v>0</v>
      </c>
      <c r="AO3344">
        <v>5</v>
      </c>
      <c r="AP3344">
        <v>15</v>
      </c>
      <c r="AQ3344">
        <v>16</v>
      </c>
      <c r="AR3344">
        <v>16</v>
      </c>
      <c r="AS3344">
        <v>2</v>
      </c>
      <c r="AT3344">
        <v>0</v>
      </c>
      <c r="AU3344">
        <v>0</v>
      </c>
      <c r="AV3344">
        <v>3</v>
      </c>
      <c r="AW3344">
        <v>1</v>
      </c>
      <c r="AX3344">
        <v>0</v>
      </c>
      <c r="AY3344">
        <v>4</v>
      </c>
      <c r="AZ3344">
        <v>15</v>
      </c>
      <c r="BA3344">
        <v>16</v>
      </c>
      <c r="BB3344">
        <v>5</v>
      </c>
      <c r="BC3344">
        <v>10</v>
      </c>
      <c r="BD3344">
        <v>1</v>
      </c>
      <c r="BE3344">
        <v>1</v>
      </c>
      <c r="BF3344">
        <v>12</v>
      </c>
      <c r="BG3344">
        <v>5</v>
      </c>
      <c r="BH3344">
        <v>11</v>
      </c>
      <c r="BI3344">
        <v>0</v>
      </c>
      <c r="BJ3344">
        <v>5</v>
      </c>
      <c r="BK3344">
        <v>4</v>
      </c>
      <c r="BL3344">
        <v>7</v>
      </c>
      <c r="BM3344">
        <v>10</v>
      </c>
      <c r="BN3344">
        <v>4</v>
      </c>
      <c r="BO3344">
        <v>2</v>
      </c>
      <c r="BP3344">
        <v>0</v>
      </c>
      <c r="BQ3344">
        <v>5</v>
      </c>
      <c r="BR3344">
        <v>5</v>
      </c>
      <c r="BS3344">
        <v>2</v>
      </c>
      <c r="BT3344">
        <v>4</v>
      </c>
      <c r="BU3344">
        <v>10</v>
      </c>
      <c r="BV3344">
        <v>2</v>
      </c>
    </row>
    <row r="3345" spans="1:74" customFormat="1" x14ac:dyDescent="0.45">
      <c r="A3345" t="s">
        <v>467</v>
      </c>
      <c r="B3345" s="3">
        <v>13.6792699109526</v>
      </c>
      <c r="C3345" s="3">
        <v>11.9424900417104</v>
      </c>
      <c r="D3345" s="3">
        <v>1.78418407371734</v>
      </c>
      <c r="E3345" s="3">
        <v>9.9246931687847795</v>
      </c>
      <c r="F3345" s="3">
        <v>2.7907312786628302</v>
      </c>
      <c r="G3345" s="3">
        <v>3.52508555098068</v>
      </c>
      <c r="H3345" s="3">
        <v>4.6694209455877402</v>
      </c>
      <c r="I3345" s="3">
        <v>5.53749212080458</v>
      </c>
      <c r="J3345" s="3">
        <v>8.0740685644658896</v>
      </c>
      <c r="K3345" s="3">
        <v>3.6655602969069201</v>
      </c>
      <c r="L3345" s="3">
        <v>2.02561205735954</v>
      </c>
      <c r="M3345" s="3">
        <v>0</v>
      </c>
      <c r="N3345" s="3">
        <v>12.3587194807094</v>
      </c>
      <c r="O3345" s="3">
        <v>1</v>
      </c>
      <c r="P3345" s="3">
        <v>1</v>
      </c>
      <c r="Q3345" s="3">
        <v>1</v>
      </c>
      <c r="R3345" s="3">
        <v>12.0543848196487</v>
      </c>
      <c r="S3345" s="3">
        <v>1.6682119462867699</v>
      </c>
      <c r="T3345" s="3">
        <v>12.1236164183948</v>
      </c>
      <c r="U3345" s="3">
        <v>1.98383539008312</v>
      </c>
      <c r="V3345" s="3">
        <v>1.98383539008312</v>
      </c>
      <c r="W3345" s="3">
        <v>0</v>
      </c>
      <c r="X3345" s="3">
        <v>8.2482890108202707</v>
      </c>
      <c r="Y3345" s="3">
        <v>4.7921479930144804</v>
      </c>
      <c r="Z3345" s="3">
        <v>4.4452812222091396</v>
      </c>
      <c r="AA3345" s="3">
        <v>8.2539547379547997</v>
      </c>
      <c r="AB3345" s="3">
        <v>5.6760584892521404</v>
      </c>
      <c r="AC3345" s="3">
        <v>8.0906315173803893</v>
      </c>
      <c r="AD3345" s="3">
        <v>0</v>
      </c>
      <c r="AE3345" s="3">
        <v>4.4944329217116197</v>
      </c>
      <c r="AF3345" s="3">
        <v>6.46792383502732</v>
      </c>
      <c r="AG3345" s="3">
        <v>2.7207873902293498</v>
      </c>
      <c r="AH3345" s="3">
        <v>13.6792699109526</v>
      </c>
      <c r="AI3345" s="3">
        <v>1.70974605812293</v>
      </c>
      <c r="AJ3345" s="3">
        <v>1</v>
      </c>
      <c r="AK3345" s="3">
        <v>0</v>
      </c>
      <c r="AL3345" s="3">
        <v>2.9903608188697102</v>
      </c>
      <c r="AM3345" s="3">
        <v>1</v>
      </c>
      <c r="AN3345" s="3">
        <v>0</v>
      </c>
      <c r="AO3345" s="3">
        <v>4.6438578919436697</v>
      </c>
      <c r="AP3345" s="3">
        <v>12.85176362977</v>
      </c>
      <c r="AQ3345" s="3">
        <v>13.6792699109526</v>
      </c>
      <c r="AR3345" s="3">
        <v>13.6792699109526</v>
      </c>
      <c r="AS3345" s="3">
        <v>1.70974605812293</v>
      </c>
      <c r="AT3345" s="3">
        <v>0</v>
      </c>
      <c r="AU3345" s="3">
        <v>0</v>
      </c>
      <c r="AV3345" s="3">
        <v>2.9903608188697102</v>
      </c>
      <c r="AW3345" s="3">
        <v>1</v>
      </c>
      <c r="AX3345" s="3">
        <v>0</v>
      </c>
      <c r="AY3345" s="3">
        <v>3.6481209430766799</v>
      </c>
      <c r="AZ3345" s="3">
        <v>12.85176362977</v>
      </c>
      <c r="BA3345" s="3">
        <v>13.6792699109526</v>
      </c>
      <c r="BB3345" s="3">
        <v>4.9060760881155199</v>
      </c>
      <c r="BC3345" s="3">
        <v>7.8776039337900299</v>
      </c>
      <c r="BD3345" s="3">
        <v>1</v>
      </c>
      <c r="BE3345" s="3">
        <v>1</v>
      </c>
      <c r="BF3345" s="3">
        <v>9.7329138440966592</v>
      </c>
      <c r="BG3345" s="3">
        <v>4.1718883812763696</v>
      </c>
      <c r="BH3345" s="3">
        <v>9.5767306124181193</v>
      </c>
      <c r="BI3345" s="3">
        <v>0</v>
      </c>
      <c r="BJ3345" s="3">
        <v>3.6631905623671202</v>
      </c>
      <c r="BK3345" s="3">
        <v>3.5705280855816</v>
      </c>
      <c r="BL3345" s="3">
        <v>6.4505073651684297</v>
      </c>
      <c r="BM3345" s="3">
        <v>8.2654804705626592</v>
      </c>
      <c r="BN3345" s="3">
        <v>3.60615311192675</v>
      </c>
      <c r="BO3345" s="3">
        <v>1.81128799095857</v>
      </c>
      <c r="BP3345" s="3">
        <v>0</v>
      </c>
      <c r="BQ3345" s="3">
        <v>4.4867927896688498</v>
      </c>
      <c r="BR3345" s="3">
        <v>4.6844499079961199</v>
      </c>
      <c r="BS3345" s="3">
        <v>1.77875546957672</v>
      </c>
      <c r="BT3345" s="3">
        <v>2.8207597026676599</v>
      </c>
      <c r="BU3345" s="3">
        <v>9.4125339563326396</v>
      </c>
      <c r="BV3345" s="3">
        <v>1.94740254766316</v>
      </c>
    </row>
    <row r="3346" spans="1:74" s="3" customFormat="1" x14ac:dyDescent="0.45">
      <c r="A3346" s="3" t="s">
        <v>410</v>
      </c>
      <c r="B3346" s="3">
        <v>16.539079999999998</v>
      </c>
      <c r="C3346" s="3">
        <v>14.716749999999999</v>
      </c>
      <c r="D3346" s="3">
        <v>1.82233</v>
      </c>
      <c r="E3346" s="3">
        <v>12.25206</v>
      </c>
      <c r="F3346" s="3">
        <v>3.2870200000000001</v>
      </c>
      <c r="G3346" s="3">
        <v>3.8105699999999998</v>
      </c>
      <c r="H3346" s="3">
        <v>5.93011</v>
      </c>
      <c r="I3346" s="3">
        <v>6.7984</v>
      </c>
      <c r="J3346" s="3">
        <v>9.4470700000000001</v>
      </c>
      <c r="K3346" s="3">
        <v>4.1966999999999999</v>
      </c>
      <c r="L3346" s="3">
        <v>2.8953099999999998</v>
      </c>
      <c r="M3346" s="3">
        <v>0</v>
      </c>
      <c r="N3346" s="3">
        <v>15.520350000000001</v>
      </c>
      <c r="O3346" s="3">
        <v>0.55737999999999999</v>
      </c>
      <c r="P3346" s="3">
        <v>1.9869999999999999E-2</v>
      </c>
      <c r="Q3346" s="3">
        <v>0.44147999999999998</v>
      </c>
      <c r="R3346" s="3">
        <v>14.832649999999999</v>
      </c>
      <c r="S3346" s="3">
        <v>1.7064299999999999</v>
      </c>
      <c r="T3346" s="3">
        <v>15.23052</v>
      </c>
      <c r="U3346" s="3">
        <v>1.3085599999999999</v>
      </c>
      <c r="V3346" s="3">
        <v>1.3085599999999999</v>
      </c>
      <c r="W3346" s="3">
        <v>0</v>
      </c>
      <c r="X3346" s="3">
        <v>10.6585</v>
      </c>
      <c r="Y3346" s="3">
        <v>5.3231999999999999</v>
      </c>
      <c r="Z3346" s="3">
        <v>5.1461600000000001</v>
      </c>
      <c r="AA3346" s="3">
        <v>10.05437</v>
      </c>
      <c r="AB3346" s="3">
        <v>7.4699600000000004</v>
      </c>
      <c r="AC3346" s="3">
        <v>9.0691199999999998</v>
      </c>
      <c r="AD3346" s="3">
        <v>0</v>
      </c>
      <c r="AE3346" s="3">
        <v>5.5620000000000003</v>
      </c>
      <c r="AF3346" s="3">
        <v>7.7125000000000004</v>
      </c>
      <c r="AG3346" s="3">
        <v>3.26458</v>
      </c>
      <c r="AH3346" s="3">
        <v>16.539079999999998</v>
      </c>
      <c r="AI3346" s="3">
        <v>1.8959299999999999</v>
      </c>
      <c r="AJ3346" s="3">
        <v>1.39333</v>
      </c>
      <c r="AK3346" s="3">
        <v>0</v>
      </c>
      <c r="AL3346" s="3">
        <v>4.1713699999999996</v>
      </c>
      <c r="AM3346" s="3">
        <v>1.5020100000000001</v>
      </c>
      <c r="AN3346" s="3">
        <v>0</v>
      </c>
      <c r="AO3346" s="3">
        <v>6.1220800000000004</v>
      </c>
      <c r="AP3346" s="3">
        <v>15.82574</v>
      </c>
      <c r="AQ3346" s="3">
        <v>16.539079999999998</v>
      </c>
      <c r="AR3346" s="3">
        <v>16.539079999999998</v>
      </c>
      <c r="AS3346" s="3">
        <v>1.8959299999999999</v>
      </c>
      <c r="AT3346" s="3">
        <v>0</v>
      </c>
      <c r="AU3346" s="3">
        <v>0</v>
      </c>
      <c r="AV3346" s="3">
        <v>4.1713699999999996</v>
      </c>
      <c r="AW3346" s="3">
        <v>1.5020100000000001</v>
      </c>
      <c r="AX3346" s="3">
        <v>0</v>
      </c>
      <c r="AY3346" s="3">
        <v>4.7287499999999998</v>
      </c>
      <c r="AZ3346" s="3">
        <v>15.82574</v>
      </c>
      <c r="BA3346" s="3">
        <v>16.539079999999998</v>
      </c>
      <c r="BB3346" s="3">
        <v>6.3908800000000001</v>
      </c>
      <c r="BC3346" s="3">
        <v>8.7539599999999993</v>
      </c>
      <c r="BD3346" s="3">
        <v>1.3942399999999999</v>
      </c>
      <c r="BE3346" s="3">
        <v>1.33081</v>
      </c>
      <c r="BF3346" s="3">
        <v>11.598409999999999</v>
      </c>
      <c r="BG3346" s="3">
        <v>4.4772299999999996</v>
      </c>
      <c r="BH3346" s="3">
        <v>12.06185</v>
      </c>
      <c r="BI3346" s="3">
        <v>0</v>
      </c>
      <c r="BJ3346" s="3">
        <v>4.3044399999999996</v>
      </c>
      <c r="BK3346" s="3">
        <v>4.4199700000000002</v>
      </c>
      <c r="BL3346" s="3">
        <v>7.8146699999999996</v>
      </c>
      <c r="BM3346" s="3">
        <v>9.9986800000000002</v>
      </c>
      <c r="BN3346" s="3">
        <v>4.4337299999999997</v>
      </c>
      <c r="BO3346" s="3">
        <v>2.1066699999999998</v>
      </c>
      <c r="BP3346" s="3">
        <v>0</v>
      </c>
      <c r="BQ3346" s="3">
        <v>5.3044200000000004</v>
      </c>
      <c r="BR3346" s="3">
        <v>5.9917699999999998</v>
      </c>
      <c r="BS3346" s="3">
        <v>1.72211</v>
      </c>
      <c r="BT3346" s="3">
        <v>3.5207799999999998</v>
      </c>
      <c r="BU3346" s="3">
        <v>11.88194</v>
      </c>
      <c r="BV3346" s="3">
        <v>2.3933300000000002</v>
      </c>
    </row>
    <row r="3347" spans="1:74" s="3" customFormat="1" x14ac:dyDescent="0.45">
      <c r="A3347" s="3" t="s">
        <v>1370</v>
      </c>
      <c r="B3347" s="3">
        <v>12.629949999999999</v>
      </c>
      <c r="C3347" s="3">
        <v>12.61008</v>
      </c>
      <c r="D3347" s="3">
        <v>1.9869999999999999E-2</v>
      </c>
      <c r="E3347" s="3">
        <v>9.0562699999999996</v>
      </c>
      <c r="F3347" s="3">
        <v>2.57368</v>
      </c>
      <c r="G3347" s="3">
        <v>3.0972300000000001</v>
      </c>
      <c r="H3347" s="3">
        <v>5.3727299999999998</v>
      </c>
      <c r="I3347" s="3">
        <v>4.1599899999999996</v>
      </c>
      <c r="J3347" s="3">
        <v>8.7337299999999995</v>
      </c>
      <c r="K3347" s="3">
        <v>2.3942399999999999</v>
      </c>
      <c r="L3347" s="3">
        <v>1.5019800000000001</v>
      </c>
      <c r="M3347" s="3">
        <v>0</v>
      </c>
      <c r="N3347" s="3">
        <v>12.1686</v>
      </c>
      <c r="O3347" s="3">
        <v>0</v>
      </c>
      <c r="P3347" s="3">
        <v>1.9869999999999999E-2</v>
      </c>
      <c r="Q3347" s="3">
        <v>0.44147999999999998</v>
      </c>
      <c r="R3347" s="3">
        <v>12.1686</v>
      </c>
      <c r="S3347" s="3">
        <v>0.46134999999999998</v>
      </c>
      <c r="T3347" s="3">
        <v>12.03473</v>
      </c>
      <c r="U3347" s="3">
        <v>0.59521999999999997</v>
      </c>
      <c r="V3347" s="3">
        <v>0.59521999999999997</v>
      </c>
      <c r="W3347" s="3">
        <v>0</v>
      </c>
      <c r="X3347" s="3">
        <v>9.4134200000000003</v>
      </c>
      <c r="Y3347" s="3">
        <v>3.2165300000000001</v>
      </c>
      <c r="Z3347" s="3">
        <v>2.48211</v>
      </c>
      <c r="AA3347" s="3">
        <v>8.8092900000000007</v>
      </c>
      <c r="AB3347" s="3">
        <v>7.4699600000000004</v>
      </c>
      <c r="AC3347" s="3">
        <v>5.1599899999999996</v>
      </c>
      <c r="AD3347" s="3">
        <v>0</v>
      </c>
      <c r="AE3347" s="3">
        <v>2.9235899999999999</v>
      </c>
      <c r="AF3347" s="3">
        <v>6.4417799999999996</v>
      </c>
      <c r="AG3347" s="3">
        <v>3.26458</v>
      </c>
      <c r="AH3347" s="3">
        <v>12.629949999999999</v>
      </c>
      <c r="AI3347" s="3">
        <v>1.3385499999999999</v>
      </c>
      <c r="AJ3347" s="3">
        <v>0</v>
      </c>
      <c r="AK3347" s="3">
        <v>0</v>
      </c>
      <c r="AL3347" s="3">
        <v>4.1713699999999996</v>
      </c>
      <c r="AM3347" s="3">
        <v>1.5020100000000001</v>
      </c>
      <c r="AN3347" s="3">
        <v>0</v>
      </c>
      <c r="AO3347" s="3">
        <v>4.1713699999999996</v>
      </c>
      <c r="AP3347" s="3">
        <v>12.629949999999999</v>
      </c>
      <c r="AQ3347" s="3">
        <v>12.629949999999999</v>
      </c>
      <c r="AR3347" s="3">
        <v>12.629949999999999</v>
      </c>
      <c r="AS3347" s="3">
        <v>1.3385499999999999</v>
      </c>
      <c r="AT3347" s="3">
        <v>0</v>
      </c>
      <c r="AU3347" s="3">
        <v>0</v>
      </c>
      <c r="AV3347" s="3">
        <v>4.1713699999999996</v>
      </c>
      <c r="AW3347" s="3">
        <v>1.5020100000000001</v>
      </c>
      <c r="AX3347" s="3">
        <v>0</v>
      </c>
      <c r="AY3347" s="3">
        <v>4.1713699999999996</v>
      </c>
      <c r="AZ3347" s="3">
        <v>12.629949999999999</v>
      </c>
      <c r="BA3347" s="3">
        <v>12.629949999999999</v>
      </c>
      <c r="BB3347" s="3">
        <v>4.9975500000000004</v>
      </c>
      <c r="BC3347" s="3">
        <v>6.2381599999999997</v>
      </c>
      <c r="BD3347" s="3">
        <v>1.3942399999999999</v>
      </c>
      <c r="BE3347" s="3">
        <v>1.33081</v>
      </c>
      <c r="BF3347" s="3">
        <v>9.0826100000000007</v>
      </c>
      <c r="BG3347" s="3">
        <v>2.5188100000000002</v>
      </c>
      <c r="BH3347" s="3">
        <v>10.111140000000001</v>
      </c>
      <c r="BI3347" s="3">
        <v>0</v>
      </c>
      <c r="BJ3347" s="3">
        <v>2.5019800000000001</v>
      </c>
      <c r="BK3347" s="3">
        <v>4.4199700000000002</v>
      </c>
      <c r="BL3347" s="3">
        <v>5.7080000000000002</v>
      </c>
      <c r="BM3347" s="3">
        <v>8.7536000000000005</v>
      </c>
      <c r="BN3347" s="3">
        <v>3.87635</v>
      </c>
      <c r="BO3347" s="3">
        <v>0</v>
      </c>
      <c r="BP3347" s="3">
        <v>0</v>
      </c>
      <c r="BQ3347" s="3">
        <v>5.3044200000000004</v>
      </c>
      <c r="BR3347" s="3">
        <v>4.7466900000000001</v>
      </c>
      <c r="BS3347" s="3">
        <v>1.16473</v>
      </c>
      <c r="BT3347" s="3">
        <v>1.41411</v>
      </c>
      <c r="BU3347" s="3">
        <v>11.1686</v>
      </c>
      <c r="BV3347" s="3">
        <v>1</v>
      </c>
    </row>
    <row r="3348" spans="1:74" s="1" customFormat="1" x14ac:dyDescent="0.45">
      <c r="B3348" s="1">
        <v>0.76364283865849802</v>
      </c>
      <c r="C3348" s="1">
        <v>0.85685222620483503</v>
      </c>
      <c r="D3348" s="1">
        <v>1.09036233832511E-2</v>
      </c>
      <c r="E3348" s="1">
        <v>0.73916304686722101</v>
      </c>
      <c r="F3348" s="1">
        <v>0.782982762502206</v>
      </c>
      <c r="G3348" s="1">
        <v>0.81279965989340197</v>
      </c>
      <c r="H3348" s="1">
        <v>0.90600848888131902</v>
      </c>
      <c r="I3348" s="1">
        <v>0.61190721346199095</v>
      </c>
      <c r="J3348" s="1">
        <v>0.92449087388999995</v>
      </c>
      <c r="K3348" s="1">
        <v>0.57050539709771997</v>
      </c>
      <c r="L3348" s="1">
        <v>0.51876310308740703</v>
      </c>
      <c r="M3348" s="1">
        <v>0</v>
      </c>
      <c r="N3348" s="1">
        <v>0.78404159700006804</v>
      </c>
      <c r="O3348" s="1">
        <v>0</v>
      </c>
      <c r="P3348" s="1">
        <v>1</v>
      </c>
      <c r="Q3348" s="1">
        <v>1</v>
      </c>
      <c r="R3348" s="1">
        <v>0.82039284955823799</v>
      </c>
      <c r="S3348" s="1">
        <v>0.27035975691941699</v>
      </c>
      <c r="T3348" s="1">
        <v>0.79017197049082999</v>
      </c>
      <c r="U3348" s="1">
        <v>0.45486641804731898</v>
      </c>
      <c r="V3348" s="1">
        <v>0.45486641804731898</v>
      </c>
      <c r="W3348" s="1">
        <v>0</v>
      </c>
      <c r="X3348" s="1">
        <v>0.88318431298963296</v>
      </c>
      <c r="Y3348" s="1">
        <v>0.604247445145777</v>
      </c>
      <c r="Z3348" s="1">
        <v>0.48232274161705002</v>
      </c>
      <c r="AA3348" s="1">
        <v>0.87616528932195603</v>
      </c>
      <c r="AB3348" s="1">
        <v>1</v>
      </c>
      <c r="AC3348" s="1">
        <v>0.568962589534597</v>
      </c>
      <c r="AD3348" s="1">
        <v>0</v>
      </c>
      <c r="AE3348" s="1">
        <v>0.52563646170442302</v>
      </c>
      <c r="AF3348" s="1">
        <v>0.83523889789303096</v>
      </c>
      <c r="AG3348" s="1">
        <v>1</v>
      </c>
      <c r="AH3348" s="1">
        <v>0.76364283865849802</v>
      </c>
      <c r="AI3348" s="1">
        <v>0.70601235277673802</v>
      </c>
      <c r="AJ3348" s="1">
        <v>0</v>
      </c>
      <c r="AK3348" s="1">
        <v>0</v>
      </c>
      <c r="AL3348" s="1">
        <v>1</v>
      </c>
      <c r="AM3348" s="1">
        <v>1</v>
      </c>
      <c r="AN3348" s="1">
        <v>0</v>
      </c>
      <c r="AO3348" s="1">
        <v>0.68136483025377004</v>
      </c>
      <c r="AP3348" s="1">
        <v>0.79806378722258797</v>
      </c>
      <c r="AQ3348" s="1">
        <v>0.76364283865849802</v>
      </c>
      <c r="AR3348" s="1">
        <v>0.76364283865849802</v>
      </c>
      <c r="AS3348" s="1">
        <v>0.70601235277673802</v>
      </c>
      <c r="AT3348" s="1">
        <v>0</v>
      </c>
      <c r="AU3348" s="1">
        <v>0</v>
      </c>
      <c r="AV3348" s="1">
        <v>1</v>
      </c>
      <c r="AW3348" s="1">
        <v>1</v>
      </c>
      <c r="AX3348" s="1">
        <v>0</v>
      </c>
      <c r="AY3348" s="1">
        <v>0.88212952683055801</v>
      </c>
      <c r="AZ3348" s="1">
        <v>0.79806378722258797</v>
      </c>
      <c r="BA3348" s="1">
        <v>0.76364283865849802</v>
      </c>
      <c r="BB3348" s="1">
        <v>0.78198151115339398</v>
      </c>
      <c r="BC3348" s="1">
        <v>0.71261006447367803</v>
      </c>
      <c r="BD3348" s="1">
        <v>1</v>
      </c>
      <c r="BE3348" s="1">
        <v>1</v>
      </c>
      <c r="BF3348" s="1">
        <v>0.78309095815719598</v>
      </c>
      <c r="BG3348" s="1">
        <v>0.56258222159683602</v>
      </c>
      <c r="BH3348" s="1">
        <v>0.83827439406061199</v>
      </c>
      <c r="BI3348" s="1">
        <v>0</v>
      </c>
      <c r="BJ3348" s="1">
        <v>0.58125563371774303</v>
      </c>
      <c r="BK3348" s="1">
        <v>1</v>
      </c>
      <c r="BL3348" s="1">
        <v>0.73042111823020095</v>
      </c>
      <c r="BM3348" s="1">
        <v>0.87547556277428595</v>
      </c>
      <c r="BN3348" s="1">
        <v>0.87428643602564904</v>
      </c>
      <c r="BO3348" s="1">
        <v>0</v>
      </c>
      <c r="BP3348" s="1">
        <v>0</v>
      </c>
      <c r="BQ3348" s="1">
        <v>1</v>
      </c>
      <c r="BR3348" s="1">
        <v>0.792201636578173</v>
      </c>
      <c r="BS3348" s="1">
        <v>0.67633890982573697</v>
      </c>
      <c r="BT3348" s="1">
        <v>0.40164679417629101</v>
      </c>
      <c r="BU3348" s="1">
        <v>0.93996434925609795</v>
      </c>
      <c r="BV3348" s="1">
        <v>0.41782787998311999</v>
      </c>
    </row>
    <row r="3349" spans="1:74" customFormat="1" x14ac:dyDescent="0.45">
      <c r="B3349" t="s">
        <v>386</v>
      </c>
      <c r="C3349" t="s">
        <v>386</v>
      </c>
      <c r="D3349" t="s">
        <v>386</v>
      </c>
      <c r="E3349" t="s">
        <v>386</v>
      </c>
      <c r="F3349" t="s">
        <v>386</v>
      </c>
      <c r="G3349" t="s">
        <v>386</v>
      </c>
      <c r="H3349" t="s">
        <v>386</v>
      </c>
      <c r="I3349" t="s">
        <v>386</v>
      </c>
      <c r="J3349" t="s">
        <v>386</v>
      </c>
      <c r="K3349" t="s">
        <v>386</v>
      </c>
      <c r="L3349" t="s">
        <v>386</v>
      </c>
      <c r="M3349" t="s">
        <v>386</v>
      </c>
      <c r="N3349" t="s">
        <v>386</v>
      </c>
      <c r="O3349" t="s">
        <v>386</v>
      </c>
      <c r="P3349" t="s">
        <v>386</v>
      </c>
      <c r="Q3349" t="s">
        <v>386</v>
      </c>
      <c r="R3349" t="s">
        <v>386</v>
      </c>
      <c r="S3349" t="s">
        <v>386</v>
      </c>
      <c r="T3349" t="s">
        <v>386</v>
      </c>
      <c r="U3349" t="s">
        <v>386</v>
      </c>
      <c r="V3349" t="s">
        <v>386</v>
      </c>
      <c r="W3349" t="s">
        <v>386</v>
      </c>
      <c r="X3349" t="s">
        <v>386</v>
      </c>
      <c r="Y3349" t="s">
        <v>386</v>
      </c>
      <c r="Z3349" t="s">
        <v>386</v>
      </c>
      <c r="AA3349" t="s">
        <v>386</v>
      </c>
      <c r="AB3349" t="s">
        <v>386</v>
      </c>
      <c r="AC3349" t="s">
        <v>386</v>
      </c>
      <c r="AD3349" t="s">
        <v>386</v>
      </c>
      <c r="AE3349" t="s">
        <v>386</v>
      </c>
      <c r="AF3349" t="s">
        <v>386</v>
      </c>
      <c r="AG3349" t="s">
        <v>386</v>
      </c>
      <c r="AH3349" t="s">
        <v>386</v>
      </c>
      <c r="AI3349" t="s">
        <v>386</v>
      </c>
      <c r="AJ3349" t="s">
        <v>386</v>
      </c>
      <c r="AK3349" t="s">
        <v>386</v>
      </c>
      <c r="AL3349" t="s">
        <v>386</v>
      </c>
      <c r="AM3349" t="s">
        <v>386</v>
      </c>
      <c r="AN3349" t="s">
        <v>386</v>
      </c>
      <c r="AO3349" t="s">
        <v>386</v>
      </c>
      <c r="AP3349" t="s">
        <v>386</v>
      </c>
      <c r="AQ3349" t="s">
        <v>386</v>
      </c>
      <c r="AR3349" t="s">
        <v>386</v>
      </c>
      <c r="AS3349" t="s">
        <v>386</v>
      </c>
      <c r="AT3349" t="s">
        <v>386</v>
      </c>
      <c r="AU3349" t="s">
        <v>386</v>
      </c>
      <c r="AV3349" t="s">
        <v>386</v>
      </c>
      <c r="AW3349" t="s">
        <v>386</v>
      </c>
      <c r="AX3349" t="s">
        <v>386</v>
      </c>
      <c r="AY3349" t="s">
        <v>386</v>
      </c>
      <c r="AZ3349" t="s">
        <v>386</v>
      </c>
      <c r="BA3349" t="s">
        <v>386</v>
      </c>
      <c r="BB3349" t="s">
        <v>386</v>
      </c>
      <c r="BC3349" t="s">
        <v>386</v>
      </c>
      <c r="BD3349" t="s">
        <v>386</v>
      </c>
      <c r="BE3349" t="s">
        <v>386</v>
      </c>
      <c r="BF3349" t="s">
        <v>386</v>
      </c>
      <c r="BG3349" t="s">
        <v>386</v>
      </c>
      <c r="BH3349" t="s">
        <v>386</v>
      </c>
      <c r="BI3349" t="s">
        <v>386</v>
      </c>
      <c r="BJ3349" t="s">
        <v>386</v>
      </c>
      <c r="BK3349" t="s">
        <v>386</v>
      </c>
      <c r="BL3349" t="s">
        <v>386</v>
      </c>
      <c r="BM3349" t="s">
        <v>386</v>
      </c>
      <c r="BN3349" t="s">
        <v>386</v>
      </c>
      <c r="BO3349" t="s">
        <v>386</v>
      </c>
      <c r="BP3349" t="s">
        <v>386</v>
      </c>
      <c r="BQ3349" t="s">
        <v>386</v>
      </c>
      <c r="BR3349" t="s">
        <v>386</v>
      </c>
      <c r="BS3349" t="s">
        <v>386</v>
      </c>
      <c r="BT3349" t="s">
        <v>386</v>
      </c>
      <c r="BU3349" t="s">
        <v>386</v>
      </c>
      <c r="BV3349" t="s">
        <v>386</v>
      </c>
    </row>
    <row r="3350" spans="1:74" s="3" customFormat="1" x14ac:dyDescent="0.45">
      <c r="A3350" s="3" t="s">
        <v>1371</v>
      </c>
      <c r="B3350" s="3">
        <v>1.95842</v>
      </c>
      <c r="C3350" s="3">
        <v>0.71333999999999997</v>
      </c>
      <c r="D3350" s="3">
        <v>1.24508</v>
      </c>
      <c r="E3350" s="3">
        <v>1.24508</v>
      </c>
      <c r="F3350" s="3">
        <v>0.71333999999999997</v>
      </c>
      <c r="G3350" s="3">
        <v>0.71333999999999997</v>
      </c>
      <c r="H3350" s="3">
        <v>0</v>
      </c>
      <c r="I3350" s="3">
        <v>1.24508</v>
      </c>
      <c r="J3350" s="3">
        <v>0.71333999999999997</v>
      </c>
      <c r="K3350" s="3">
        <v>1.24508</v>
      </c>
      <c r="L3350" s="3">
        <v>0</v>
      </c>
      <c r="M3350" s="3">
        <v>0</v>
      </c>
      <c r="N3350" s="3">
        <v>1.95842</v>
      </c>
      <c r="O3350" s="3">
        <v>0</v>
      </c>
      <c r="P3350" s="3">
        <v>0</v>
      </c>
      <c r="Q3350" s="3">
        <v>0</v>
      </c>
      <c r="R3350" s="3">
        <v>0.71333999999999997</v>
      </c>
      <c r="S3350" s="3">
        <v>1.24508</v>
      </c>
      <c r="T3350" s="3">
        <v>1.24508</v>
      </c>
      <c r="U3350" s="3">
        <v>0.71333999999999997</v>
      </c>
      <c r="V3350" s="3">
        <v>0.71333999999999997</v>
      </c>
      <c r="W3350" s="3">
        <v>0</v>
      </c>
      <c r="X3350" s="3">
        <v>1.24508</v>
      </c>
      <c r="Y3350" s="3">
        <v>0.71333999999999997</v>
      </c>
      <c r="Z3350" s="3">
        <v>0.71333999999999997</v>
      </c>
      <c r="AA3350" s="3">
        <v>1.24508</v>
      </c>
      <c r="AB3350" s="3">
        <v>0</v>
      </c>
      <c r="AC3350" s="3">
        <v>1.95842</v>
      </c>
      <c r="AD3350" s="3">
        <v>0</v>
      </c>
      <c r="AE3350" s="3">
        <v>1.24508</v>
      </c>
      <c r="AF3350" s="3">
        <v>0.71333999999999997</v>
      </c>
      <c r="AG3350" s="3">
        <v>0</v>
      </c>
      <c r="AH3350" s="3">
        <v>1.95842</v>
      </c>
      <c r="AI3350" s="3">
        <v>0</v>
      </c>
      <c r="AJ3350" s="3">
        <v>0</v>
      </c>
      <c r="AK3350" s="3">
        <v>0</v>
      </c>
      <c r="AL3350" s="3">
        <v>0</v>
      </c>
      <c r="AM3350" s="3">
        <v>0</v>
      </c>
      <c r="AN3350" s="3">
        <v>0</v>
      </c>
      <c r="AO3350" s="3">
        <v>0</v>
      </c>
      <c r="AP3350" s="3">
        <v>1.24508</v>
      </c>
      <c r="AQ3350" s="3">
        <v>1.95842</v>
      </c>
      <c r="AR3350" s="3">
        <v>1.95842</v>
      </c>
      <c r="AS3350" s="3">
        <v>0</v>
      </c>
      <c r="AT3350" s="3">
        <v>0</v>
      </c>
      <c r="AU3350" s="3">
        <v>0</v>
      </c>
      <c r="AV3350" s="3">
        <v>0</v>
      </c>
      <c r="AW3350" s="3">
        <v>0</v>
      </c>
      <c r="AX3350" s="3">
        <v>0</v>
      </c>
      <c r="AY3350" s="3">
        <v>0</v>
      </c>
      <c r="AZ3350" s="3">
        <v>1.24508</v>
      </c>
      <c r="BA3350" s="3">
        <v>1.95842</v>
      </c>
      <c r="BB3350" s="3">
        <v>0</v>
      </c>
      <c r="BC3350" s="3">
        <v>1.95842</v>
      </c>
      <c r="BD3350" s="3">
        <v>0</v>
      </c>
      <c r="BE3350" s="3">
        <v>0</v>
      </c>
      <c r="BF3350" s="3">
        <v>1.95842</v>
      </c>
      <c r="BG3350" s="3">
        <v>1.95842</v>
      </c>
      <c r="BH3350" s="3">
        <v>0</v>
      </c>
      <c r="BI3350" s="3">
        <v>0</v>
      </c>
      <c r="BJ3350" s="3">
        <v>1.24508</v>
      </c>
      <c r="BK3350" s="3">
        <v>0</v>
      </c>
      <c r="BL3350" s="3">
        <v>0.71333999999999997</v>
      </c>
      <c r="BM3350" s="3">
        <v>1.24508</v>
      </c>
      <c r="BN3350" s="3">
        <v>0</v>
      </c>
      <c r="BO3350" s="3">
        <v>0.71333999999999997</v>
      </c>
      <c r="BP3350" s="3">
        <v>0</v>
      </c>
      <c r="BQ3350" s="3">
        <v>0</v>
      </c>
      <c r="BR3350" s="3">
        <v>1.24508</v>
      </c>
      <c r="BS3350" s="3">
        <v>0</v>
      </c>
      <c r="BT3350" s="3">
        <v>0.71333999999999997</v>
      </c>
      <c r="BU3350" s="3">
        <v>0.71333999999999997</v>
      </c>
      <c r="BV3350" s="3">
        <v>0</v>
      </c>
    </row>
    <row r="3351" spans="1:74" s="1" customFormat="1" x14ac:dyDescent="0.45">
      <c r="B3351" s="1">
        <v>0.118411664977738</v>
      </c>
      <c r="C3351" s="1">
        <v>4.8471299709514699E-2</v>
      </c>
      <c r="D3351" s="1">
        <v>0.68323519889372397</v>
      </c>
      <c r="E3351" s="1">
        <v>0.10162209457021899</v>
      </c>
      <c r="F3351" s="1">
        <v>0.217017237497794</v>
      </c>
      <c r="G3351" s="1">
        <v>0.187200340106598</v>
      </c>
      <c r="H3351" s="1">
        <v>0</v>
      </c>
      <c r="I3351" s="1">
        <v>0.183143092492351</v>
      </c>
      <c r="J3351" s="1">
        <v>7.5509126110000199E-2</v>
      </c>
      <c r="K3351" s="1">
        <v>0.296680725331808</v>
      </c>
      <c r="L3351" s="1">
        <v>0</v>
      </c>
      <c r="M3351" s="1">
        <v>0</v>
      </c>
      <c r="N3351" s="1">
        <v>0.12618401002554699</v>
      </c>
      <c r="O3351" s="1">
        <v>0</v>
      </c>
      <c r="P3351" s="1">
        <v>0</v>
      </c>
      <c r="Q3351" s="1">
        <v>0</v>
      </c>
      <c r="R3351" s="1">
        <v>4.8092552578264801E-2</v>
      </c>
      <c r="S3351" s="1">
        <v>0.72964024308058295</v>
      </c>
      <c r="T3351" s="1">
        <v>8.1749014478822796E-2</v>
      </c>
      <c r="U3351" s="1">
        <v>0.54513358195268102</v>
      </c>
      <c r="V3351" s="1">
        <v>0.54513358195268102</v>
      </c>
      <c r="W3351" s="1">
        <v>0</v>
      </c>
      <c r="X3351" s="1">
        <v>0.116815687010367</v>
      </c>
      <c r="Y3351" s="1">
        <v>0.134005861136159</v>
      </c>
      <c r="Z3351" s="1">
        <v>0.13861597773874099</v>
      </c>
      <c r="AA3351" s="1">
        <v>0.123834710678043</v>
      </c>
      <c r="AB3351" s="1">
        <v>0</v>
      </c>
      <c r="AC3351" s="1">
        <v>0.215943774037613</v>
      </c>
      <c r="AD3351" s="1">
        <v>0</v>
      </c>
      <c r="AE3351" s="1">
        <v>0.223854728514923</v>
      </c>
      <c r="AF3351" s="1">
        <v>9.2491410048622394E-2</v>
      </c>
      <c r="AG3351" s="1">
        <v>0</v>
      </c>
      <c r="AH3351" s="1">
        <v>0.118411664977738</v>
      </c>
      <c r="AI3351" s="1">
        <v>0</v>
      </c>
      <c r="AJ3351" s="1">
        <v>0</v>
      </c>
      <c r="AK3351" s="1">
        <v>0</v>
      </c>
      <c r="AL3351" s="1">
        <v>0</v>
      </c>
      <c r="AM3351" s="1">
        <v>0</v>
      </c>
      <c r="AN3351" s="1">
        <v>0</v>
      </c>
      <c r="AO3351" s="1">
        <v>0</v>
      </c>
      <c r="AP3351" s="1">
        <v>7.8674362146730598E-2</v>
      </c>
      <c r="AQ3351" s="1">
        <v>0.118411664977738</v>
      </c>
      <c r="AR3351" s="1">
        <v>0.118411664977738</v>
      </c>
      <c r="AS3351" s="1">
        <v>0</v>
      </c>
      <c r="AT3351" s="1">
        <v>0</v>
      </c>
      <c r="AU3351" s="1">
        <v>0</v>
      </c>
      <c r="AV3351" s="1">
        <v>0</v>
      </c>
      <c r="AW3351" s="1">
        <v>0</v>
      </c>
      <c r="AX3351" s="1">
        <v>0</v>
      </c>
      <c r="AY3351" s="1">
        <v>0</v>
      </c>
      <c r="AZ3351" s="1">
        <v>7.8674362146730598E-2</v>
      </c>
      <c r="BA3351" s="1">
        <v>0.118411664977738</v>
      </c>
      <c r="BB3351" s="1">
        <v>0</v>
      </c>
      <c r="BC3351" s="1">
        <v>0.22371818011505601</v>
      </c>
      <c r="BD3351" s="1">
        <v>0</v>
      </c>
      <c r="BE3351" s="1">
        <v>0</v>
      </c>
      <c r="BF3351" s="1">
        <v>0.16885245477612901</v>
      </c>
      <c r="BG3351" s="1">
        <v>0.43741777840316398</v>
      </c>
      <c r="BH3351" s="1">
        <v>0</v>
      </c>
      <c r="BI3351" s="1">
        <v>0</v>
      </c>
      <c r="BJ3351" s="1">
        <v>0.28925481595747599</v>
      </c>
      <c r="BK3351" s="1">
        <v>0</v>
      </c>
      <c r="BL3351" s="1">
        <v>9.1282165465720294E-2</v>
      </c>
      <c r="BM3351" s="1">
        <v>0.124524437225714</v>
      </c>
      <c r="BN3351" s="1">
        <v>0</v>
      </c>
      <c r="BO3351" s="1">
        <v>0.33861022371799998</v>
      </c>
      <c r="BP3351" s="1">
        <v>0</v>
      </c>
      <c r="BQ3351" s="1">
        <v>0</v>
      </c>
      <c r="BR3351" s="1">
        <v>0.207798363421827</v>
      </c>
      <c r="BS3351" s="1">
        <v>0</v>
      </c>
      <c r="BT3351" s="1">
        <v>0.20260851288634901</v>
      </c>
      <c r="BU3351" s="1">
        <v>6.0035650743902103E-2</v>
      </c>
      <c r="BV3351" s="1">
        <v>0</v>
      </c>
    </row>
    <row r="3352" spans="1:74" customFormat="1" x14ac:dyDescent="0.45">
      <c r="B3352" t="s">
        <v>386</v>
      </c>
      <c r="C3352" t="s">
        <v>386</v>
      </c>
      <c r="D3352" t="s">
        <v>386</v>
      </c>
      <c r="E3352" t="s">
        <v>386</v>
      </c>
      <c r="F3352" t="s">
        <v>386</v>
      </c>
      <c r="G3352" t="s">
        <v>386</v>
      </c>
      <c r="H3352" t="s">
        <v>386</v>
      </c>
      <c r="I3352" t="s">
        <v>386</v>
      </c>
      <c r="J3352" t="s">
        <v>386</v>
      </c>
      <c r="K3352" t="s">
        <v>386</v>
      </c>
      <c r="L3352" t="s">
        <v>386</v>
      </c>
      <c r="M3352" t="s">
        <v>386</v>
      </c>
      <c r="N3352" t="s">
        <v>386</v>
      </c>
      <c r="O3352" t="s">
        <v>386</v>
      </c>
      <c r="P3352" t="s">
        <v>386</v>
      </c>
      <c r="Q3352" t="s">
        <v>386</v>
      </c>
      <c r="R3352" t="s">
        <v>386</v>
      </c>
      <c r="S3352" t="s">
        <v>386</v>
      </c>
      <c r="T3352" t="s">
        <v>386</v>
      </c>
      <c r="U3352" t="s">
        <v>386</v>
      </c>
      <c r="V3352" t="s">
        <v>386</v>
      </c>
      <c r="W3352" t="s">
        <v>386</v>
      </c>
      <c r="X3352" t="s">
        <v>386</v>
      </c>
      <c r="Y3352" t="s">
        <v>386</v>
      </c>
      <c r="Z3352" t="s">
        <v>386</v>
      </c>
      <c r="AA3352" t="s">
        <v>386</v>
      </c>
      <c r="AB3352" t="s">
        <v>386</v>
      </c>
      <c r="AC3352" t="s">
        <v>386</v>
      </c>
      <c r="AD3352" t="s">
        <v>386</v>
      </c>
      <c r="AE3352" t="s">
        <v>386</v>
      </c>
      <c r="AF3352" t="s">
        <v>386</v>
      </c>
      <c r="AG3352" t="s">
        <v>386</v>
      </c>
      <c r="AH3352" t="s">
        <v>386</v>
      </c>
      <c r="AI3352" t="s">
        <v>386</v>
      </c>
      <c r="AJ3352" t="s">
        <v>386</v>
      </c>
      <c r="AK3352" t="s">
        <v>386</v>
      </c>
      <c r="AL3352" t="s">
        <v>386</v>
      </c>
      <c r="AM3352" t="s">
        <v>386</v>
      </c>
      <c r="AN3352" t="s">
        <v>386</v>
      </c>
      <c r="AO3352" t="s">
        <v>386</v>
      </c>
      <c r="AP3352" t="s">
        <v>386</v>
      </c>
      <c r="AQ3352" t="s">
        <v>386</v>
      </c>
      <c r="AR3352" t="s">
        <v>386</v>
      </c>
      <c r="AS3352" t="s">
        <v>386</v>
      </c>
      <c r="AT3352" t="s">
        <v>386</v>
      </c>
      <c r="AU3352" t="s">
        <v>386</v>
      </c>
      <c r="AV3352" t="s">
        <v>386</v>
      </c>
      <c r="AW3352" t="s">
        <v>386</v>
      </c>
      <c r="AX3352" t="s">
        <v>386</v>
      </c>
      <c r="AY3352" t="s">
        <v>386</v>
      </c>
      <c r="AZ3352" t="s">
        <v>386</v>
      </c>
      <c r="BA3352" t="s">
        <v>386</v>
      </c>
      <c r="BB3352" t="s">
        <v>386</v>
      </c>
      <c r="BC3352" t="s">
        <v>386</v>
      </c>
      <c r="BD3352" t="s">
        <v>386</v>
      </c>
      <c r="BE3352" t="s">
        <v>386</v>
      </c>
      <c r="BF3352" t="s">
        <v>386</v>
      </c>
      <c r="BG3352" t="s">
        <v>386</v>
      </c>
      <c r="BH3352" t="s">
        <v>386</v>
      </c>
      <c r="BI3352" t="s">
        <v>386</v>
      </c>
      <c r="BJ3352" t="s">
        <v>386</v>
      </c>
      <c r="BK3352" t="s">
        <v>386</v>
      </c>
      <c r="BL3352" t="s">
        <v>386</v>
      </c>
      <c r="BM3352" t="s">
        <v>386</v>
      </c>
      <c r="BN3352" t="s">
        <v>386</v>
      </c>
      <c r="BO3352" t="s">
        <v>386</v>
      </c>
      <c r="BP3352" t="s">
        <v>386</v>
      </c>
      <c r="BQ3352" t="s">
        <v>386</v>
      </c>
      <c r="BR3352" t="s">
        <v>386</v>
      </c>
      <c r="BS3352" t="s">
        <v>386</v>
      </c>
      <c r="BT3352" t="s">
        <v>386</v>
      </c>
      <c r="BU3352" t="s">
        <v>386</v>
      </c>
      <c r="BV3352" t="s">
        <v>386</v>
      </c>
    </row>
    <row r="3353" spans="1:74" s="3" customFormat="1" x14ac:dyDescent="0.45">
      <c r="A3353" s="3" t="s">
        <v>1372</v>
      </c>
      <c r="B3353" s="3">
        <v>1.9507099999999999</v>
      </c>
      <c r="C3353" s="3">
        <v>1.39333</v>
      </c>
      <c r="D3353" s="3">
        <v>0.55737999999999999</v>
      </c>
      <c r="E3353" s="3">
        <v>1.9507099999999999</v>
      </c>
      <c r="F3353" s="3">
        <v>0</v>
      </c>
      <c r="G3353" s="3">
        <v>0</v>
      </c>
      <c r="H3353" s="3">
        <v>0.55737999999999999</v>
      </c>
      <c r="I3353" s="3">
        <v>1.39333</v>
      </c>
      <c r="J3353" s="3">
        <v>0</v>
      </c>
      <c r="K3353" s="3">
        <v>0.55737999999999999</v>
      </c>
      <c r="L3353" s="3">
        <v>1.39333</v>
      </c>
      <c r="M3353" s="3">
        <v>0</v>
      </c>
      <c r="N3353" s="3">
        <v>1.39333</v>
      </c>
      <c r="O3353" s="3">
        <v>0.55737999999999999</v>
      </c>
      <c r="P3353" s="3">
        <v>0</v>
      </c>
      <c r="Q3353" s="3">
        <v>0</v>
      </c>
      <c r="R3353" s="3">
        <v>1.9507099999999999</v>
      </c>
      <c r="S3353" s="3">
        <v>0</v>
      </c>
      <c r="T3353" s="3">
        <v>1.9507099999999999</v>
      </c>
      <c r="U3353" s="3">
        <v>0</v>
      </c>
      <c r="V3353" s="3">
        <v>0</v>
      </c>
      <c r="W3353" s="3">
        <v>0</v>
      </c>
      <c r="X3353" s="3">
        <v>0</v>
      </c>
      <c r="Y3353" s="3">
        <v>1.39333</v>
      </c>
      <c r="Z3353" s="3">
        <v>1.9507099999999999</v>
      </c>
      <c r="AA3353" s="3">
        <v>0</v>
      </c>
      <c r="AB3353" s="3">
        <v>0</v>
      </c>
      <c r="AC3353" s="3">
        <v>1.9507099999999999</v>
      </c>
      <c r="AD3353" s="3">
        <v>0</v>
      </c>
      <c r="AE3353" s="3">
        <v>1.39333</v>
      </c>
      <c r="AF3353" s="3">
        <v>0.55737999999999999</v>
      </c>
      <c r="AG3353" s="3">
        <v>0</v>
      </c>
      <c r="AH3353" s="3">
        <v>1.9507099999999999</v>
      </c>
      <c r="AI3353" s="3">
        <v>0.55737999999999999</v>
      </c>
      <c r="AJ3353" s="3">
        <v>1.39333</v>
      </c>
      <c r="AK3353" s="3">
        <v>0</v>
      </c>
      <c r="AL3353" s="3">
        <v>0</v>
      </c>
      <c r="AM3353" s="3">
        <v>0</v>
      </c>
      <c r="AN3353" s="3">
        <v>0</v>
      </c>
      <c r="AO3353" s="3">
        <v>1.9507099999999999</v>
      </c>
      <c r="AP3353" s="3">
        <v>1.9507099999999999</v>
      </c>
      <c r="AQ3353" s="3">
        <v>1.9507099999999999</v>
      </c>
      <c r="AR3353" s="3">
        <v>1.9507099999999999</v>
      </c>
      <c r="AS3353" s="3">
        <v>0.55737999999999999</v>
      </c>
      <c r="AT3353" s="3">
        <v>0</v>
      </c>
      <c r="AU3353" s="3">
        <v>0</v>
      </c>
      <c r="AV3353" s="3">
        <v>0</v>
      </c>
      <c r="AW3353" s="3">
        <v>0</v>
      </c>
      <c r="AX3353" s="3">
        <v>0</v>
      </c>
      <c r="AY3353" s="3">
        <v>0.55737999999999999</v>
      </c>
      <c r="AZ3353" s="3">
        <v>1.9507099999999999</v>
      </c>
      <c r="BA3353" s="3">
        <v>1.9507099999999999</v>
      </c>
      <c r="BB3353" s="3">
        <v>1.39333</v>
      </c>
      <c r="BC3353" s="3">
        <v>0.55737999999999999</v>
      </c>
      <c r="BD3353" s="3">
        <v>0</v>
      </c>
      <c r="BE3353" s="3">
        <v>0</v>
      </c>
      <c r="BF3353" s="3">
        <v>0.55737999999999999</v>
      </c>
      <c r="BG3353" s="3">
        <v>0</v>
      </c>
      <c r="BH3353" s="3">
        <v>1.9507099999999999</v>
      </c>
      <c r="BI3353" s="3">
        <v>0</v>
      </c>
      <c r="BJ3353" s="3">
        <v>0.55737999999999999</v>
      </c>
      <c r="BK3353" s="3">
        <v>0</v>
      </c>
      <c r="BL3353" s="3">
        <v>1.39333</v>
      </c>
      <c r="BM3353" s="3">
        <v>0</v>
      </c>
      <c r="BN3353" s="3">
        <v>0.55737999999999999</v>
      </c>
      <c r="BO3353" s="3">
        <v>1.39333</v>
      </c>
      <c r="BP3353" s="3">
        <v>0</v>
      </c>
      <c r="BQ3353" s="3">
        <v>0</v>
      </c>
      <c r="BR3353" s="3">
        <v>0</v>
      </c>
      <c r="BS3353" s="3">
        <v>0.55737999999999999</v>
      </c>
      <c r="BT3353" s="3">
        <v>1.39333</v>
      </c>
      <c r="BU3353" s="3">
        <v>0</v>
      </c>
      <c r="BV3353" s="3">
        <v>1.39333</v>
      </c>
    </row>
    <row r="3354" spans="1:74" s="1" customFormat="1" x14ac:dyDescent="0.45">
      <c r="B3354" s="1">
        <v>0.117945496363764</v>
      </c>
      <c r="C3354" s="1">
        <v>9.4676474085650705E-2</v>
      </c>
      <c r="D3354" s="1">
        <v>0.30586117772302501</v>
      </c>
      <c r="E3354" s="1">
        <v>0.15921485856256001</v>
      </c>
      <c r="F3354" s="1">
        <v>0</v>
      </c>
      <c r="G3354" s="1">
        <v>0</v>
      </c>
      <c r="H3354" s="1">
        <v>9.3991511118680801E-2</v>
      </c>
      <c r="I3354" s="1">
        <v>0.20494969404565799</v>
      </c>
      <c r="J3354" s="1">
        <v>0</v>
      </c>
      <c r="K3354" s="1">
        <v>0.132813877570472</v>
      </c>
      <c r="L3354" s="1">
        <v>0.48123689691259303</v>
      </c>
      <c r="M3354" s="1">
        <v>0</v>
      </c>
      <c r="N3354" s="1">
        <v>8.9774392974385206E-2</v>
      </c>
      <c r="O3354" s="1">
        <v>1</v>
      </c>
      <c r="P3354" s="1">
        <v>0</v>
      </c>
      <c r="Q3354" s="1">
        <v>0</v>
      </c>
      <c r="R3354" s="1">
        <v>0.13151459786349701</v>
      </c>
      <c r="S3354" s="1">
        <v>0</v>
      </c>
      <c r="T3354" s="1">
        <v>0.12807901503034699</v>
      </c>
      <c r="U3354" s="1">
        <v>0</v>
      </c>
      <c r="V3354" s="1">
        <v>0</v>
      </c>
      <c r="W3354" s="1">
        <v>0</v>
      </c>
      <c r="X3354" s="1">
        <v>0</v>
      </c>
      <c r="Y3354" s="1">
        <v>0.26174669371806403</v>
      </c>
      <c r="Z3354" s="1">
        <v>0.37906128064420802</v>
      </c>
      <c r="AA3354" s="1">
        <v>0</v>
      </c>
      <c r="AB3354" s="1">
        <v>0</v>
      </c>
      <c r="AC3354" s="1">
        <v>0.21509363642779</v>
      </c>
      <c r="AD3354" s="1">
        <v>0</v>
      </c>
      <c r="AE3354" s="1">
        <v>0.25050880978065398</v>
      </c>
      <c r="AF3354" s="1">
        <v>7.2269692058346796E-2</v>
      </c>
      <c r="AG3354" s="1">
        <v>0</v>
      </c>
      <c r="AH3354" s="1">
        <v>0.117945496363764</v>
      </c>
      <c r="AI3354" s="1">
        <v>0.29398764722326198</v>
      </c>
      <c r="AJ3354" s="1">
        <v>1</v>
      </c>
      <c r="AK3354" s="1">
        <v>0</v>
      </c>
      <c r="AL3354" s="1">
        <v>0</v>
      </c>
      <c r="AM3354" s="1">
        <v>0</v>
      </c>
      <c r="AN3354" s="1">
        <v>0</v>
      </c>
      <c r="AO3354" s="1">
        <v>0.31863516974623002</v>
      </c>
      <c r="AP3354" s="1">
        <v>0.123261850630681</v>
      </c>
      <c r="AQ3354" s="1">
        <v>0.117945496363764</v>
      </c>
      <c r="AR3354" s="1">
        <v>0.117945496363764</v>
      </c>
      <c r="AS3354" s="1">
        <v>0.29398764722326198</v>
      </c>
      <c r="AT3354" s="1">
        <v>0</v>
      </c>
      <c r="AU3354" s="1">
        <v>0</v>
      </c>
      <c r="AV3354" s="1">
        <v>0</v>
      </c>
      <c r="AW3354" s="1">
        <v>0</v>
      </c>
      <c r="AX3354" s="1">
        <v>0</v>
      </c>
      <c r="AY3354" s="1">
        <v>0.11787047316944201</v>
      </c>
      <c r="AZ3354" s="1">
        <v>0.123261850630681</v>
      </c>
      <c r="BA3354" s="1">
        <v>0.117945496363764</v>
      </c>
      <c r="BB3354" s="1">
        <v>0.21801848884660599</v>
      </c>
      <c r="BC3354" s="1">
        <v>6.3671755411265296E-2</v>
      </c>
      <c r="BD3354" s="1">
        <v>0</v>
      </c>
      <c r="BE3354" s="1">
        <v>0</v>
      </c>
      <c r="BF3354" s="1">
        <v>4.8056587066675503E-2</v>
      </c>
      <c r="BG3354" s="1">
        <v>0</v>
      </c>
      <c r="BH3354" s="1">
        <v>0.16172560593938701</v>
      </c>
      <c r="BI3354" s="1">
        <v>0</v>
      </c>
      <c r="BJ3354" s="1">
        <v>0.12948955032478099</v>
      </c>
      <c r="BK3354" s="1">
        <v>0</v>
      </c>
      <c r="BL3354" s="1">
        <v>0.17829671630407901</v>
      </c>
      <c r="BM3354" s="1">
        <v>0</v>
      </c>
      <c r="BN3354" s="1">
        <v>0.12571356397435099</v>
      </c>
      <c r="BO3354" s="1">
        <v>0.66138977628200002</v>
      </c>
      <c r="BP3354" s="1">
        <v>0</v>
      </c>
      <c r="BQ3354" s="1">
        <v>0</v>
      </c>
      <c r="BR3354" s="1">
        <v>0</v>
      </c>
      <c r="BS3354" s="1">
        <v>0.32366109017426298</v>
      </c>
      <c r="BT3354" s="1">
        <v>0.39574469293736098</v>
      </c>
      <c r="BU3354" s="1">
        <v>0</v>
      </c>
      <c r="BV3354" s="1">
        <v>0.58217212001688001</v>
      </c>
    </row>
    <row r="3355" spans="1:74" customFormat="1" x14ac:dyDescent="0.45">
      <c r="B3355" t="s">
        <v>386</v>
      </c>
      <c r="C3355" t="s">
        <v>386</v>
      </c>
      <c r="D3355" t="s">
        <v>386</v>
      </c>
      <c r="E3355" t="s">
        <v>386</v>
      </c>
      <c r="F3355" t="s">
        <v>386</v>
      </c>
      <c r="G3355" t="s">
        <v>386</v>
      </c>
      <c r="H3355" t="s">
        <v>386</v>
      </c>
      <c r="I3355" t="s">
        <v>386</v>
      </c>
      <c r="J3355" t="s">
        <v>386</v>
      </c>
      <c r="K3355" t="s">
        <v>386</v>
      </c>
      <c r="L3355" t="s">
        <v>386</v>
      </c>
      <c r="M3355" t="s">
        <v>386</v>
      </c>
      <c r="N3355" t="s">
        <v>386</v>
      </c>
      <c r="O3355" t="s">
        <v>386</v>
      </c>
      <c r="P3355" t="s">
        <v>386</v>
      </c>
      <c r="Q3355" t="s">
        <v>386</v>
      </c>
      <c r="R3355" t="s">
        <v>386</v>
      </c>
      <c r="S3355" t="s">
        <v>386</v>
      </c>
      <c r="T3355" t="s">
        <v>386</v>
      </c>
      <c r="U3355" t="s">
        <v>386</v>
      </c>
      <c r="V3355" t="s">
        <v>386</v>
      </c>
      <c r="W3355" t="s">
        <v>386</v>
      </c>
      <c r="X3355" t="s">
        <v>386</v>
      </c>
      <c r="Y3355" t="s">
        <v>386</v>
      </c>
      <c r="Z3355" t="s">
        <v>386</v>
      </c>
      <c r="AA3355" t="s">
        <v>386</v>
      </c>
      <c r="AB3355" t="s">
        <v>386</v>
      </c>
      <c r="AC3355" t="s">
        <v>386</v>
      </c>
      <c r="AD3355" t="s">
        <v>386</v>
      </c>
      <c r="AE3355" t="s">
        <v>386</v>
      </c>
      <c r="AF3355" t="s">
        <v>386</v>
      </c>
      <c r="AG3355" t="s">
        <v>386</v>
      </c>
      <c r="AH3355" t="s">
        <v>386</v>
      </c>
      <c r="AI3355" t="s">
        <v>386</v>
      </c>
      <c r="AJ3355" t="s">
        <v>386</v>
      </c>
      <c r="AK3355" t="s">
        <v>386</v>
      </c>
      <c r="AL3355" t="s">
        <v>386</v>
      </c>
      <c r="AM3355" t="s">
        <v>386</v>
      </c>
      <c r="AN3355" t="s">
        <v>386</v>
      </c>
      <c r="AO3355" t="s">
        <v>386</v>
      </c>
      <c r="AP3355" t="s">
        <v>386</v>
      </c>
      <c r="AQ3355" t="s">
        <v>386</v>
      </c>
      <c r="AR3355" t="s">
        <v>386</v>
      </c>
      <c r="AS3355" t="s">
        <v>386</v>
      </c>
      <c r="AT3355" t="s">
        <v>386</v>
      </c>
      <c r="AU3355" t="s">
        <v>386</v>
      </c>
      <c r="AV3355" t="s">
        <v>386</v>
      </c>
      <c r="AW3355" t="s">
        <v>386</v>
      </c>
      <c r="AX3355" t="s">
        <v>386</v>
      </c>
      <c r="AY3355" t="s">
        <v>386</v>
      </c>
      <c r="AZ3355" t="s">
        <v>386</v>
      </c>
      <c r="BA3355" t="s">
        <v>386</v>
      </c>
      <c r="BB3355" t="s">
        <v>386</v>
      </c>
      <c r="BC3355" t="s">
        <v>386</v>
      </c>
      <c r="BD3355" t="s">
        <v>386</v>
      </c>
      <c r="BE3355" t="s">
        <v>386</v>
      </c>
      <c r="BF3355" t="s">
        <v>386</v>
      </c>
      <c r="BG3355" t="s">
        <v>386</v>
      </c>
      <c r="BH3355" t="s">
        <v>386</v>
      </c>
      <c r="BI3355" t="s">
        <v>386</v>
      </c>
      <c r="BJ3355" t="s">
        <v>386</v>
      </c>
      <c r="BK3355" t="s">
        <v>386</v>
      </c>
      <c r="BL3355" t="s">
        <v>386</v>
      </c>
      <c r="BM3355" t="s">
        <v>386</v>
      </c>
      <c r="BN3355" t="s">
        <v>386</v>
      </c>
      <c r="BO3355" t="s">
        <v>386</v>
      </c>
      <c r="BP3355" t="s">
        <v>386</v>
      </c>
      <c r="BQ3355" t="s">
        <v>386</v>
      </c>
      <c r="BR3355" t="s">
        <v>386</v>
      </c>
      <c r="BS3355" t="s">
        <v>386</v>
      </c>
      <c r="BT3355" t="s">
        <v>386</v>
      </c>
      <c r="BU3355" t="s">
        <v>386</v>
      </c>
      <c r="BV3355" t="s">
        <v>386</v>
      </c>
    </row>
    <row r="3356" spans="1:74" s="3" customFormat="1" x14ac:dyDescent="0.45">
      <c r="A3356" s="3" t="s">
        <v>1373</v>
      </c>
      <c r="B3356" s="3">
        <v>0</v>
      </c>
      <c r="C3356" s="3">
        <v>0</v>
      </c>
      <c r="D3356" s="3">
        <v>0</v>
      </c>
      <c r="E3356" s="3">
        <v>0</v>
      </c>
      <c r="F3356" s="3">
        <v>0</v>
      </c>
      <c r="G3356" s="3">
        <v>0</v>
      </c>
      <c r="H3356" s="3">
        <v>0</v>
      </c>
      <c r="I3356" s="3">
        <v>0</v>
      </c>
      <c r="J3356" s="3">
        <v>0</v>
      </c>
      <c r="K3356" s="3">
        <v>0</v>
      </c>
      <c r="L3356" s="3">
        <v>0</v>
      </c>
      <c r="M3356" s="3">
        <v>0</v>
      </c>
      <c r="N3356" s="3">
        <v>0</v>
      </c>
      <c r="O3356" s="3">
        <v>0</v>
      </c>
      <c r="P3356" s="3">
        <v>0</v>
      </c>
      <c r="Q3356" s="3">
        <v>0</v>
      </c>
      <c r="R3356" s="3">
        <v>0</v>
      </c>
      <c r="S3356" s="3">
        <v>0</v>
      </c>
      <c r="T3356" s="3">
        <v>0</v>
      </c>
      <c r="U3356" s="3">
        <v>0</v>
      </c>
      <c r="V3356" s="3">
        <v>0</v>
      </c>
      <c r="W3356" s="3">
        <v>0</v>
      </c>
      <c r="X3356" s="3">
        <v>0</v>
      </c>
      <c r="Y3356" s="3">
        <v>0</v>
      </c>
      <c r="Z3356" s="3">
        <v>0</v>
      </c>
      <c r="AA3356" s="3">
        <v>0</v>
      </c>
      <c r="AB3356" s="3">
        <v>0</v>
      </c>
      <c r="AC3356" s="3">
        <v>0</v>
      </c>
      <c r="AD3356" s="3">
        <v>0</v>
      </c>
      <c r="AE3356" s="3">
        <v>0</v>
      </c>
      <c r="AF3356" s="3">
        <v>0</v>
      </c>
      <c r="AG3356" s="3">
        <v>0</v>
      </c>
      <c r="AH3356" s="3">
        <v>0</v>
      </c>
      <c r="AI3356" s="3">
        <v>0</v>
      </c>
      <c r="AJ3356" s="3">
        <v>0</v>
      </c>
      <c r="AK3356" s="3">
        <v>0</v>
      </c>
      <c r="AL3356" s="3">
        <v>0</v>
      </c>
      <c r="AM3356" s="3">
        <v>0</v>
      </c>
      <c r="AN3356" s="3">
        <v>0</v>
      </c>
      <c r="AO3356" s="3">
        <v>0</v>
      </c>
      <c r="AP3356" s="3">
        <v>0</v>
      </c>
      <c r="AQ3356" s="3">
        <v>0</v>
      </c>
      <c r="AR3356" s="3">
        <v>0</v>
      </c>
      <c r="AS3356" s="3">
        <v>0</v>
      </c>
      <c r="AT3356" s="3">
        <v>0</v>
      </c>
      <c r="AU3356" s="3">
        <v>0</v>
      </c>
      <c r="AV3356" s="3">
        <v>0</v>
      </c>
      <c r="AW3356" s="3">
        <v>0</v>
      </c>
      <c r="AX3356" s="3">
        <v>0</v>
      </c>
      <c r="AY3356" s="3">
        <v>0</v>
      </c>
      <c r="AZ3356" s="3">
        <v>0</v>
      </c>
      <c r="BA3356" s="3">
        <v>0</v>
      </c>
      <c r="BB3356" s="3">
        <v>0</v>
      </c>
      <c r="BC3356" s="3">
        <v>0</v>
      </c>
      <c r="BD3356" s="3">
        <v>0</v>
      </c>
      <c r="BE3356" s="3">
        <v>0</v>
      </c>
      <c r="BF3356" s="3">
        <v>0</v>
      </c>
      <c r="BG3356" s="3">
        <v>0</v>
      </c>
      <c r="BH3356" s="3">
        <v>0</v>
      </c>
      <c r="BI3356" s="3">
        <v>0</v>
      </c>
      <c r="BJ3356" s="3">
        <v>0</v>
      </c>
      <c r="BK3356" s="3">
        <v>0</v>
      </c>
      <c r="BL3356" s="3">
        <v>0</v>
      </c>
      <c r="BM3356" s="3">
        <v>0</v>
      </c>
      <c r="BN3356" s="3">
        <v>0</v>
      </c>
      <c r="BO3356" s="3">
        <v>0</v>
      </c>
      <c r="BP3356" s="3">
        <v>0</v>
      </c>
      <c r="BQ3356" s="3">
        <v>0</v>
      </c>
      <c r="BR3356" s="3">
        <v>0</v>
      </c>
      <c r="BS3356" s="3">
        <v>0</v>
      </c>
      <c r="BT3356" s="3">
        <v>0</v>
      </c>
      <c r="BU3356" s="3">
        <v>0</v>
      </c>
      <c r="BV3356" s="3">
        <v>0</v>
      </c>
    </row>
    <row r="3357" spans="1:74" s="1" customFormat="1" x14ac:dyDescent="0.45">
      <c r="B3357" s="1">
        <v>0</v>
      </c>
      <c r="C3357" s="1">
        <v>0</v>
      </c>
      <c r="D3357" s="1">
        <v>0</v>
      </c>
      <c r="E3357" s="1">
        <v>0</v>
      </c>
      <c r="F3357" s="1">
        <v>0</v>
      </c>
      <c r="G3357" s="1">
        <v>0</v>
      </c>
      <c r="H3357" s="1">
        <v>0</v>
      </c>
      <c r="I3357" s="1">
        <v>0</v>
      </c>
      <c r="J3357" s="1">
        <v>0</v>
      </c>
      <c r="K3357" s="1">
        <v>0</v>
      </c>
      <c r="L3357" s="1">
        <v>0</v>
      </c>
      <c r="M3357" s="1">
        <v>0</v>
      </c>
      <c r="N3357" s="1">
        <v>0</v>
      </c>
      <c r="O3357" s="1">
        <v>0</v>
      </c>
      <c r="P3357" s="1">
        <v>0</v>
      </c>
      <c r="Q3357" s="1">
        <v>0</v>
      </c>
      <c r="R3357" s="1">
        <v>0</v>
      </c>
      <c r="S3357" s="1">
        <v>0</v>
      </c>
      <c r="T3357" s="1">
        <v>0</v>
      </c>
      <c r="U3357" s="1">
        <v>0</v>
      </c>
      <c r="V3357" s="1">
        <v>0</v>
      </c>
      <c r="W3357" s="1">
        <v>0</v>
      </c>
      <c r="X3357" s="1">
        <v>0</v>
      </c>
      <c r="Y3357" s="1">
        <v>0</v>
      </c>
      <c r="Z3357" s="1">
        <v>0</v>
      </c>
      <c r="AA3357" s="1">
        <v>0</v>
      </c>
      <c r="AB3357" s="1">
        <v>0</v>
      </c>
      <c r="AC3357" s="1">
        <v>0</v>
      </c>
      <c r="AD3357" s="1">
        <v>0</v>
      </c>
      <c r="AE3357" s="1">
        <v>0</v>
      </c>
      <c r="AF3357" s="1">
        <v>0</v>
      </c>
      <c r="AG3357" s="1">
        <v>0</v>
      </c>
      <c r="AH3357" s="1">
        <v>0</v>
      </c>
      <c r="AI3357" s="1">
        <v>0</v>
      </c>
      <c r="AJ3357" s="1">
        <v>0</v>
      </c>
      <c r="AK3357" s="1">
        <v>0</v>
      </c>
      <c r="AL3357" s="1">
        <v>0</v>
      </c>
      <c r="AM3357" s="1">
        <v>0</v>
      </c>
      <c r="AN3357" s="1">
        <v>0</v>
      </c>
      <c r="AO3357" s="1">
        <v>0</v>
      </c>
      <c r="AP3357" s="1">
        <v>0</v>
      </c>
      <c r="AQ3357" s="1">
        <v>0</v>
      </c>
      <c r="AR3357" s="1">
        <v>0</v>
      </c>
      <c r="AS3357" s="1">
        <v>0</v>
      </c>
      <c r="AT3357" s="1">
        <v>0</v>
      </c>
      <c r="AU3357" s="1">
        <v>0</v>
      </c>
      <c r="AV3357" s="1">
        <v>0</v>
      </c>
      <c r="AW3357" s="1">
        <v>0</v>
      </c>
      <c r="AX3357" s="1">
        <v>0</v>
      </c>
      <c r="AY3357" s="1">
        <v>0</v>
      </c>
      <c r="AZ3357" s="1">
        <v>0</v>
      </c>
      <c r="BA3357" s="1">
        <v>0</v>
      </c>
      <c r="BB3357" s="1">
        <v>0</v>
      </c>
      <c r="BC3357" s="1">
        <v>0</v>
      </c>
      <c r="BD3357" s="1">
        <v>0</v>
      </c>
      <c r="BE3357" s="1">
        <v>0</v>
      </c>
      <c r="BF3357" s="1">
        <v>0</v>
      </c>
      <c r="BG3357" s="1">
        <v>0</v>
      </c>
      <c r="BH3357" s="1">
        <v>0</v>
      </c>
      <c r="BI3357" s="1">
        <v>0</v>
      </c>
      <c r="BJ3357" s="1">
        <v>0</v>
      </c>
      <c r="BK3357" s="1">
        <v>0</v>
      </c>
      <c r="BL3357" s="1">
        <v>0</v>
      </c>
      <c r="BM3357" s="1">
        <v>0</v>
      </c>
      <c r="BN3357" s="1">
        <v>0</v>
      </c>
      <c r="BO3357" s="1">
        <v>0</v>
      </c>
      <c r="BP3357" s="1">
        <v>0</v>
      </c>
      <c r="BQ3357" s="1">
        <v>0</v>
      </c>
      <c r="BR3357" s="1">
        <v>0</v>
      </c>
      <c r="BS3357" s="1">
        <v>0</v>
      </c>
      <c r="BT3357" s="1">
        <v>0</v>
      </c>
      <c r="BU3357" s="1">
        <v>0</v>
      </c>
      <c r="BV3357" s="1">
        <v>0</v>
      </c>
    </row>
    <row r="3358" spans="1:74" customFormat="1" x14ac:dyDescent="0.45">
      <c r="B3358" t="s">
        <v>386</v>
      </c>
      <c r="C3358" t="s">
        <v>386</v>
      </c>
      <c r="D3358" t="s">
        <v>386</v>
      </c>
      <c r="E3358" t="s">
        <v>386</v>
      </c>
      <c r="F3358" t="s">
        <v>386</v>
      </c>
      <c r="G3358" t="s">
        <v>386</v>
      </c>
      <c r="H3358" t="s">
        <v>386</v>
      </c>
      <c r="I3358" t="s">
        <v>386</v>
      </c>
      <c r="J3358" t="s">
        <v>386</v>
      </c>
      <c r="K3358" t="s">
        <v>386</v>
      </c>
      <c r="L3358" t="s">
        <v>386</v>
      </c>
      <c r="M3358" t="s">
        <v>386</v>
      </c>
      <c r="N3358" t="s">
        <v>386</v>
      </c>
      <c r="O3358" t="s">
        <v>386</v>
      </c>
      <c r="P3358" t="s">
        <v>386</v>
      </c>
      <c r="Q3358" t="s">
        <v>386</v>
      </c>
      <c r="R3358" t="s">
        <v>386</v>
      </c>
      <c r="S3358" t="s">
        <v>386</v>
      </c>
      <c r="T3358" t="s">
        <v>386</v>
      </c>
      <c r="U3358" t="s">
        <v>386</v>
      </c>
      <c r="V3358" t="s">
        <v>386</v>
      </c>
      <c r="W3358" t="s">
        <v>386</v>
      </c>
      <c r="X3358" t="s">
        <v>386</v>
      </c>
      <c r="Y3358" t="s">
        <v>386</v>
      </c>
      <c r="Z3358" t="s">
        <v>386</v>
      </c>
      <c r="AA3358" t="s">
        <v>386</v>
      </c>
      <c r="AB3358" t="s">
        <v>386</v>
      </c>
      <c r="AC3358" t="s">
        <v>386</v>
      </c>
      <c r="AD3358" t="s">
        <v>386</v>
      </c>
      <c r="AE3358" t="s">
        <v>386</v>
      </c>
      <c r="AF3358" t="s">
        <v>386</v>
      </c>
      <c r="AG3358" t="s">
        <v>386</v>
      </c>
      <c r="AH3358" t="s">
        <v>386</v>
      </c>
      <c r="AI3358" t="s">
        <v>386</v>
      </c>
      <c r="AJ3358" t="s">
        <v>386</v>
      </c>
      <c r="AK3358" t="s">
        <v>386</v>
      </c>
      <c r="AL3358" t="s">
        <v>386</v>
      </c>
      <c r="AM3358" t="s">
        <v>386</v>
      </c>
      <c r="AN3358" t="s">
        <v>386</v>
      </c>
      <c r="AO3358" t="s">
        <v>386</v>
      </c>
      <c r="AP3358" t="s">
        <v>386</v>
      </c>
      <c r="AQ3358" t="s">
        <v>386</v>
      </c>
      <c r="AR3358" t="s">
        <v>386</v>
      </c>
      <c r="AS3358" t="s">
        <v>386</v>
      </c>
      <c r="AT3358" t="s">
        <v>386</v>
      </c>
      <c r="AU3358" t="s">
        <v>386</v>
      </c>
      <c r="AV3358" t="s">
        <v>386</v>
      </c>
      <c r="AW3358" t="s">
        <v>386</v>
      </c>
      <c r="AX3358" t="s">
        <v>386</v>
      </c>
      <c r="AY3358" t="s">
        <v>386</v>
      </c>
      <c r="AZ3358" t="s">
        <v>386</v>
      </c>
      <c r="BA3358" t="s">
        <v>386</v>
      </c>
      <c r="BB3358" t="s">
        <v>386</v>
      </c>
      <c r="BC3358" t="s">
        <v>386</v>
      </c>
      <c r="BD3358" t="s">
        <v>386</v>
      </c>
      <c r="BE3358" t="s">
        <v>386</v>
      </c>
      <c r="BF3358" t="s">
        <v>386</v>
      </c>
      <c r="BG3358" t="s">
        <v>386</v>
      </c>
      <c r="BH3358" t="s">
        <v>386</v>
      </c>
      <c r="BI3358" t="s">
        <v>386</v>
      </c>
      <c r="BJ3358" t="s">
        <v>386</v>
      </c>
      <c r="BK3358" t="s">
        <v>386</v>
      </c>
      <c r="BL3358" t="s">
        <v>386</v>
      </c>
      <c r="BM3358" t="s">
        <v>386</v>
      </c>
      <c r="BN3358" t="s">
        <v>386</v>
      </c>
      <c r="BO3358" t="s">
        <v>386</v>
      </c>
      <c r="BP3358" t="s">
        <v>386</v>
      </c>
      <c r="BQ3358" t="s">
        <v>386</v>
      </c>
      <c r="BR3358" t="s">
        <v>386</v>
      </c>
      <c r="BS3358" t="s">
        <v>386</v>
      </c>
      <c r="BT3358" t="s">
        <v>386</v>
      </c>
      <c r="BU3358" t="s">
        <v>386</v>
      </c>
      <c r="BV3358" t="s">
        <v>386</v>
      </c>
    </row>
    <row r="3359" spans="1:74" s="3" customFormat="1" x14ac:dyDescent="0.45">
      <c r="A3359" s="3" t="s">
        <v>1374</v>
      </c>
      <c r="B3359" s="3">
        <v>0</v>
      </c>
      <c r="C3359" s="3">
        <v>0</v>
      </c>
      <c r="D3359" s="3">
        <v>0</v>
      </c>
      <c r="E3359" s="3">
        <v>0</v>
      </c>
      <c r="F3359" s="3">
        <v>0</v>
      </c>
      <c r="G3359" s="3">
        <v>0</v>
      </c>
      <c r="H3359" s="3">
        <v>0</v>
      </c>
      <c r="I3359" s="3">
        <v>0</v>
      </c>
      <c r="J3359" s="3">
        <v>0</v>
      </c>
      <c r="K3359" s="3">
        <v>0</v>
      </c>
      <c r="L3359" s="3">
        <v>0</v>
      </c>
      <c r="M3359" s="3">
        <v>0</v>
      </c>
      <c r="N3359" s="3">
        <v>0</v>
      </c>
      <c r="O3359" s="3">
        <v>0</v>
      </c>
      <c r="P3359" s="3">
        <v>0</v>
      </c>
      <c r="Q3359" s="3">
        <v>0</v>
      </c>
      <c r="R3359" s="3">
        <v>0</v>
      </c>
      <c r="S3359" s="3">
        <v>0</v>
      </c>
      <c r="T3359" s="3">
        <v>0</v>
      </c>
      <c r="U3359" s="3">
        <v>0</v>
      </c>
      <c r="V3359" s="3">
        <v>0</v>
      </c>
      <c r="W3359" s="3">
        <v>0</v>
      </c>
      <c r="X3359" s="3">
        <v>0</v>
      </c>
      <c r="Y3359" s="3">
        <v>0</v>
      </c>
      <c r="Z3359" s="3">
        <v>0</v>
      </c>
      <c r="AA3359" s="3">
        <v>0</v>
      </c>
      <c r="AB3359" s="3">
        <v>0</v>
      </c>
      <c r="AC3359" s="3">
        <v>0</v>
      </c>
      <c r="AD3359" s="3">
        <v>0</v>
      </c>
      <c r="AE3359" s="3">
        <v>0</v>
      </c>
      <c r="AF3359" s="3">
        <v>0</v>
      </c>
      <c r="AG3359" s="3">
        <v>0</v>
      </c>
      <c r="AH3359" s="3">
        <v>0</v>
      </c>
      <c r="AI3359" s="3">
        <v>0</v>
      </c>
      <c r="AJ3359" s="3">
        <v>0</v>
      </c>
      <c r="AK3359" s="3">
        <v>0</v>
      </c>
      <c r="AL3359" s="3">
        <v>0</v>
      </c>
      <c r="AM3359" s="3">
        <v>0</v>
      </c>
      <c r="AN3359" s="3">
        <v>0</v>
      </c>
      <c r="AO3359" s="3">
        <v>0</v>
      </c>
      <c r="AP3359" s="3">
        <v>0</v>
      </c>
      <c r="AQ3359" s="3">
        <v>0</v>
      </c>
      <c r="AR3359" s="3">
        <v>0</v>
      </c>
      <c r="AS3359" s="3">
        <v>0</v>
      </c>
      <c r="AT3359" s="3">
        <v>0</v>
      </c>
      <c r="AU3359" s="3">
        <v>0</v>
      </c>
      <c r="AV3359" s="3">
        <v>0</v>
      </c>
      <c r="AW3359" s="3">
        <v>0</v>
      </c>
      <c r="AX3359" s="3">
        <v>0</v>
      </c>
      <c r="AY3359" s="3">
        <v>0</v>
      </c>
      <c r="AZ3359" s="3">
        <v>0</v>
      </c>
      <c r="BA3359" s="3">
        <v>0</v>
      </c>
      <c r="BB3359" s="3">
        <v>0</v>
      </c>
      <c r="BC3359" s="3">
        <v>0</v>
      </c>
      <c r="BD3359" s="3">
        <v>0</v>
      </c>
      <c r="BE3359" s="3">
        <v>0</v>
      </c>
      <c r="BF3359" s="3">
        <v>0</v>
      </c>
      <c r="BG3359" s="3">
        <v>0</v>
      </c>
      <c r="BH3359" s="3">
        <v>0</v>
      </c>
      <c r="BI3359" s="3">
        <v>0</v>
      </c>
      <c r="BJ3359" s="3">
        <v>0</v>
      </c>
      <c r="BK3359" s="3">
        <v>0</v>
      </c>
      <c r="BL3359" s="3">
        <v>0</v>
      </c>
      <c r="BM3359" s="3">
        <v>0</v>
      </c>
      <c r="BN3359" s="3">
        <v>0</v>
      </c>
      <c r="BO3359" s="3">
        <v>0</v>
      </c>
      <c r="BP3359" s="3">
        <v>0</v>
      </c>
      <c r="BQ3359" s="3">
        <v>0</v>
      </c>
      <c r="BR3359" s="3">
        <v>0</v>
      </c>
      <c r="BS3359" s="3">
        <v>0</v>
      </c>
      <c r="BT3359" s="3">
        <v>0</v>
      </c>
      <c r="BU3359" s="3">
        <v>0</v>
      </c>
      <c r="BV3359" s="3">
        <v>0</v>
      </c>
    </row>
    <row r="3360" spans="1:74" s="1" customFormat="1" x14ac:dyDescent="0.45">
      <c r="B3360" s="1">
        <v>0</v>
      </c>
      <c r="C3360" s="1">
        <v>0</v>
      </c>
      <c r="D3360" s="1">
        <v>0</v>
      </c>
      <c r="E3360" s="1">
        <v>0</v>
      </c>
      <c r="F3360" s="1">
        <v>0</v>
      </c>
      <c r="G3360" s="1">
        <v>0</v>
      </c>
      <c r="H3360" s="1">
        <v>0</v>
      </c>
      <c r="I3360" s="1">
        <v>0</v>
      </c>
      <c r="J3360" s="1">
        <v>0</v>
      </c>
      <c r="K3360" s="1">
        <v>0</v>
      </c>
      <c r="L3360" s="1">
        <v>0</v>
      </c>
      <c r="M3360" s="1">
        <v>0</v>
      </c>
      <c r="N3360" s="1">
        <v>0</v>
      </c>
      <c r="O3360" s="1">
        <v>0</v>
      </c>
      <c r="P3360" s="1">
        <v>0</v>
      </c>
      <c r="Q3360" s="1">
        <v>0</v>
      </c>
      <c r="R3360" s="1">
        <v>0</v>
      </c>
      <c r="S3360" s="1">
        <v>0</v>
      </c>
      <c r="T3360" s="1">
        <v>0</v>
      </c>
      <c r="U3360" s="1">
        <v>0</v>
      </c>
      <c r="V3360" s="1">
        <v>0</v>
      </c>
      <c r="W3360" s="1">
        <v>0</v>
      </c>
      <c r="X3360" s="1">
        <v>0</v>
      </c>
      <c r="Y3360" s="1">
        <v>0</v>
      </c>
      <c r="Z3360" s="1">
        <v>0</v>
      </c>
      <c r="AA3360" s="1">
        <v>0</v>
      </c>
      <c r="AB3360" s="1">
        <v>0</v>
      </c>
      <c r="AC3360" s="1">
        <v>0</v>
      </c>
      <c r="AD3360" s="1">
        <v>0</v>
      </c>
      <c r="AE3360" s="1">
        <v>0</v>
      </c>
      <c r="AF3360" s="1">
        <v>0</v>
      </c>
      <c r="AG3360" s="1">
        <v>0</v>
      </c>
      <c r="AH3360" s="1">
        <v>0</v>
      </c>
      <c r="AI3360" s="1">
        <v>0</v>
      </c>
      <c r="AJ3360" s="1">
        <v>0</v>
      </c>
      <c r="AK3360" s="1">
        <v>0</v>
      </c>
      <c r="AL3360" s="1">
        <v>0</v>
      </c>
      <c r="AM3360" s="1">
        <v>0</v>
      </c>
      <c r="AN3360" s="1">
        <v>0</v>
      </c>
      <c r="AO3360" s="1">
        <v>0</v>
      </c>
      <c r="AP3360" s="1">
        <v>0</v>
      </c>
      <c r="AQ3360" s="1">
        <v>0</v>
      </c>
      <c r="AR3360" s="1">
        <v>0</v>
      </c>
      <c r="AS3360" s="1">
        <v>0</v>
      </c>
      <c r="AT3360" s="1">
        <v>0</v>
      </c>
      <c r="AU3360" s="1">
        <v>0</v>
      </c>
      <c r="AV3360" s="1">
        <v>0</v>
      </c>
      <c r="AW3360" s="1">
        <v>0</v>
      </c>
      <c r="AX3360" s="1">
        <v>0</v>
      </c>
      <c r="AY3360" s="1">
        <v>0</v>
      </c>
      <c r="AZ3360" s="1">
        <v>0</v>
      </c>
      <c r="BA3360" s="1">
        <v>0</v>
      </c>
      <c r="BB3360" s="1">
        <v>0</v>
      </c>
      <c r="BC3360" s="1">
        <v>0</v>
      </c>
      <c r="BD3360" s="1">
        <v>0</v>
      </c>
      <c r="BE3360" s="1">
        <v>0</v>
      </c>
      <c r="BF3360" s="1">
        <v>0</v>
      </c>
      <c r="BG3360" s="1">
        <v>0</v>
      </c>
      <c r="BH3360" s="1">
        <v>0</v>
      </c>
      <c r="BI3360" s="1">
        <v>0</v>
      </c>
      <c r="BJ3360" s="1">
        <v>0</v>
      </c>
      <c r="BK3360" s="1">
        <v>0</v>
      </c>
      <c r="BL3360" s="1">
        <v>0</v>
      </c>
      <c r="BM3360" s="1">
        <v>0</v>
      </c>
      <c r="BN3360" s="1">
        <v>0</v>
      </c>
      <c r="BO3360" s="1">
        <v>0</v>
      </c>
      <c r="BP3360" s="1">
        <v>0</v>
      </c>
      <c r="BQ3360" s="1">
        <v>0</v>
      </c>
      <c r="BR3360" s="1">
        <v>0</v>
      </c>
      <c r="BS3360" s="1">
        <v>0</v>
      </c>
      <c r="BT3360" s="1">
        <v>0</v>
      </c>
      <c r="BU3360" s="1">
        <v>0</v>
      </c>
      <c r="BV3360" s="1">
        <v>0</v>
      </c>
    </row>
    <row r="3361" spans="1:74" customFormat="1" x14ac:dyDescent="0.45">
      <c r="B3361" t="s">
        <v>386</v>
      </c>
      <c r="C3361" t="s">
        <v>386</v>
      </c>
      <c r="D3361" t="s">
        <v>386</v>
      </c>
      <c r="E3361" t="s">
        <v>386</v>
      </c>
      <c r="F3361" t="s">
        <v>386</v>
      </c>
      <c r="G3361" t="s">
        <v>386</v>
      </c>
      <c r="H3361" t="s">
        <v>386</v>
      </c>
      <c r="I3361" t="s">
        <v>386</v>
      </c>
      <c r="J3361" t="s">
        <v>386</v>
      </c>
      <c r="K3361" t="s">
        <v>386</v>
      </c>
      <c r="L3361" t="s">
        <v>386</v>
      </c>
      <c r="M3361" t="s">
        <v>386</v>
      </c>
      <c r="N3361" t="s">
        <v>386</v>
      </c>
      <c r="O3361" t="s">
        <v>386</v>
      </c>
      <c r="P3361" t="s">
        <v>386</v>
      </c>
      <c r="Q3361" t="s">
        <v>386</v>
      </c>
      <c r="R3361" t="s">
        <v>386</v>
      </c>
      <c r="S3361" t="s">
        <v>386</v>
      </c>
      <c r="T3361" t="s">
        <v>386</v>
      </c>
      <c r="U3361" t="s">
        <v>386</v>
      </c>
      <c r="V3361" t="s">
        <v>386</v>
      </c>
      <c r="W3361" t="s">
        <v>386</v>
      </c>
      <c r="X3361" t="s">
        <v>386</v>
      </c>
      <c r="Y3361" t="s">
        <v>386</v>
      </c>
      <c r="Z3361" t="s">
        <v>386</v>
      </c>
      <c r="AA3361" t="s">
        <v>386</v>
      </c>
      <c r="AB3361" t="s">
        <v>386</v>
      </c>
      <c r="AC3361" t="s">
        <v>386</v>
      </c>
      <c r="AD3361" t="s">
        <v>386</v>
      </c>
      <c r="AE3361" t="s">
        <v>386</v>
      </c>
      <c r="AF3361" t="s">
        <v>386</v>
      </c>
      <c r="AG3361" t="s">
        <v>386</v>
      </c>
      <c r="AH3361" t="s">
        <v>386</v>
      </c>
      <c r="AI3361" t="s">
        <v>386</v>
      </c>
      <c r="AJ3361" t="s">
        <v>386</v>
      </c>
      <c r="AK3361" t="s">
        <v>386</v>
      </c>
      <c r="AL3361" t="s">
        <v>386</v>
      </c>
      <c r="AM3361" t="s">
        <v>386</v>
      </c>
      <c r="AN3361" t="s">
        <v>386</v>
      </c>
      <c r="AO3361" t="s">
        <v>386</v>
      </c>
      <c r="AP3361" t="s">
        <v>386</v>
      </c>
      <c r="AQ3361" t="s">
        <v>386</v>
      </c>
      <c r="AR3361" t="s">
        <v>386</v>
      </c>
      <c r="AS3361" t="s">
        <v>386</v>
      </c>
      <c r="AT3361" t="s">
        <v>386</v>
      </c>
      <c r="AU3361" t="s">
        <v>386</v>
      </c>
      <c r="AV3361" t="s">
        <v>386</v>
      </c>
      <c r="AW3361" t="s">
        <v>386</v>
      </c>
      <c r="AX3361" t="s">
        <v>386</v>
      </c>
      <c r="AY3361" t="s">
        <v>386</v>
      </c>
      <c r="AZ3361" t="s">
        <v>386</v>
      </c>
      <c r="BA3361" t="s">
        <v>386</v>
      </c>
      <c r="BB3361" t="s">
        <v>386</v>
      </c>
      <c r="BC3361" t="s">
        <v>386</v>
      </c>
      <c r="BD3361" t="s">
        <v>386</v>
      </c>
      <c r="BE3361" t="s">
        <v>386</v>
      </c>
      <c r="BF3361" t="s">
        <v>386</v>
      </c>
      <c r="BG3361" t="s">
        <v>386</v>
      </c>
      <c r="BH3361" t="s">
        <v>386</v>
      </c>
      <c r="BI3361" t="s">
        <v>386</v>
      </c>
      <c r="BJ3361" t="s">
        <v>386</v>
      </c>
      <c r="BK3361" t="s">
        <v>386</v>
      </c>
      <c r="BL3361" t="s">
        <v>386</v>
      </c>
      <c r="BM3361" t="s">
        <v>386</v>
      </c>
      <c r="BN3361" t="s">
        <v>386</v>
      </c>
      <c r="BO3361" t="s">
        <v>386</v>
      </c>
      <c r="BP3361" t="s">
        <v>386</v>
      </c>
      <c r="BQ3361" t="s">
        <v>386</v>
      </c>
      <c r="BR3361" t="s">
        <v>386</v>
      </c>
      <c r="BS3361" t="s">
        <v>386</v>
      </c>
      <c r="BT3361" t="s">
        <v>386</v>
      </c>
      <c r="BU3361" t="s">
        <v>386</v>
      </c>
      <c r="BV3361" t="s">
        <v>386</v>
      </c>
    </row>
    <row r="3362" spans="1:74" s="3" customFormat="1" x14ac:dyDescent="0.45">
      <c r="A3362" s="3" t="s">
        <v>915</v>
      </c>
      <c r="B3362" s="3">
        <v>0</v>
      </c>
      <c r="C3362" s="3">
        <v>0</v>
      </c>
      <c r="D3362" s="3">
        <v>0</v>
      </c>
      <c r="E3362" s="3">
        <v>0</v>
      </c>
      <c r="F3362" s="3">
        <v>0</v>
      </c>
      <c r="G3362" s="3">
        <v>0</v>
      </c>
      <c r="H3362" s="3">
        <v>0</v>
      </c>
      <c r="I3362" s="3">
        <v>0</v>
      </c>
      <c r="J3362" s="3">
        <v>0</v>
      </c>
      <c r="K3362" s="3">
        <v>0</v>
      </c>
      <c r="L3362" s="3">
        <v>0</v>
      </c>
      <c r="M3362" s="3">
        <v>0</v>
      </c>
      <c r="N3362" s="3">
        <v>0</v>
      </c>
      <c r="O3362" s="3">
        <v>0</v>
      </c>
      <c r="P3362" s="3">
        <v>0</v>
      </c>
      <c r="Q3362" s="3">
        <v>0</v>
      </c>
      <c r="R3362" s="3">
        <v>0</v>
      </c>
      <c r="S3362" s="3">
        <v>0</v>
      </c>
      <c r="T3362" s="3">
        <v>0</v>
      </c>
      <c r="U3362" s="3">
        <v>0</v>
      </c>
      <c r="V3362" s="3">
        <v>0</v>
      </c>
      <c r="W3362" s="3">
        <v>0</v>
      </c>
      <c r="X3362" s="3">
        <v>0</v>
      </c>
      <c r="Y3362" s="3">
        <v>0</v>
      </c>
      <c r="Z3362" s="3">
        <v>0</v>
      </c>
      <c r="AA3362" s="3">
        <v>0</v>
      </c>
      <c r="AB3362" s="3">
        <v>0</v>
      </c>
      <c r="AC3362" s="3">
        <v>0</v>
      </c>
      <c r="AD3362" s="3">
        <v>0</v>
      </c>
      <c r="AE3362" s="3">
        <v>0</v>
      </c>
      <c r="AF3362" s="3">
        <v>0</v>
      </c>
      <c r="AG3362" s="3">
        <v>0</v>
      </c>
      <c r="AH3362" s="3">
        <v>0</v>
      </c>
      <c r="AI3362" s="3">
        <v>0</v>
      </c>
      <c r="AJ3362" s="3">
        <v>0</v>
      </c>
      <c r="AK3362" s="3">
        <v>0</v>
      </c>
      <c r="AL3362" s="3">
        <v>0</v>
      </c>
      <c r="AM3362" s="3">
        <v>0</v>
      </c>
      <c r="AN3362" s="3">
        <v>0</v>
      </c>
      <c r="AO3362" s="3">
        <v>0</v>
      </c>
      <c r="AP3362" s="3">
        <v>0</v>
      </c>
      <c r="AQ3362" s="3">
        <v>0</v>
      </c>
      <c r="AR3362" s="3">
        <v>0</v>
      </c>
      <c r="AS3362" s="3">
        <v>0</v>
      </c>
      <c r="AT3362" s="3">
        <v>0</v>
      </c>
      <c r="AU3362" s="3">
        <v>0</v>
      </c>
      <c r="AV3362" s="3">
        <v>0</v>
      </c>
      <c r="AW3362" s="3">
        <v>0</v>
      </c>
      <c r="AX3362" s="3">
        <v>0</v>
      </c>
      <c r="AY3362" s="3">
        <v>0</v>
      </c>
      <c r="AZ3362" s="3">
        <v>0</v>
      </c>
      <c r="BA3362" s="3">
        <v>0</v>
      </c>
      <c r="BB3362" s="3">
        <v>0</v>
      </c>
      <c r="BC3362" s="3">
        <v>0</v>
      </c>
      <c r="BD3362" s="3">
        <v>0</v>
      </c>
      <c r="BE3362" s="3">
        <v>0</v>
      </c>
      <c r="BF3362" s="3">
        <v>0</v>
      </c>
      <c r="BG3362" s="3">
        <v>0</v>
      </c>
      <c r="BH3362" s="3">
        <v>0</v>
      </c>
      <c r="BI3362" s="3">
        <v>0</v>
      </c>
      <c r="BJ3362" s="3">
        <v>0</v>
      </c>
      <c r="BK3362" s="3">
        <v>0</v>
      </c>
      <c r="BL3362" s="3">
        <v>0</v>
      </c>
      <c r="BM3362" s="3">
        <v>0</v>
      </c>
      <c r="BN3362" s="3">
        <v>0</v>
      </c>
      <c r="BO3362" s="3">
        <v>0</v>
      </c>
      <c r="BP3362" s="3">
        <v>0</v>
      </c>
      <c r="BQ3362" s="3">
        <v>0</v>
      </c>
      <c r="BR3362" s="3">
        <v>0</v>
      </c>
      <c r="BS3362" s="3">
        <v>0</v>
      </c>
      <c r="BT3362" s="3">
        <v>0</v>
      </c>
      <c r="BU3362" s="3">
        <v>0</v>
      </c>
      <c r="BV3362" s="3">
        <v>0</v>
      </c>
    </row>
    <row r="3363" spans="1:74" s="1" customFormat="1" x14ac:dyDescent="0.45">
      <c r="B3363" s="1">
        <v>0</v>
      </c>
      <c r="C3363" s="1">
        <v>0</v>
      </c>
      <c r="D3363" s="1">
        <v>0</v>
      </c>
      <c r="E3363" s="1">
        <v>0</v>
      </c>
      <c r="F3363" s="1">
        <v>0</v>
      </c>
      <c r="G3363" s="1">
        <v>0</v>
      </c>
      <c r="H3363" s="1">
        <v>0</v>
      </c>
      <c r="I3363" s="1">
        <v>0</v>
      </c>
      <c r="J3363" s="1">
        <v>0</v>
      </c>
      <c r="K3363" s="1">
        <v>0</v>
      </c>
      <c r="L3363" s="1">
        <v>0</v>
      </c>
      <c r="M3363" s="1">
        <v>0</v>
      </c>
      <c r="N3363" s="1">
        <v>0</v>
      </c>
      <c r="O3363" s="1">
        <v>0</v>
      </c>
      <c r="P3363" s="1">
        <v>0</v>
      </c>
      <c r="Q3363" s="1">
        <v>0</v>
      </c>
      <c r="R3363" s="1">
        <v>0</v>
      </c>
      <c r="S3363" s="1">
        <v>0</v>
      </c>
      <c r="T3363" s="1">
        <v>0</v>
      </c>
      <c r="U3363" s="1">
        <v>0</v>
      </c>
      <c r="V3363" s="1">
        <v>0</v>
      </c>
      <c r="W3363" s="1">
        <v>0</v>
      </c>
      <c r="X3363" s="1">
        <v>0</v>
      </c>
      <c r="Y3363" s="1">
        <v>0</v>
      </c>
      <c r="Z3363" s="1">
        <v>0</v>
      </c>
      <c r="AA3363" s="1">
        <v>0</v>
      </c>
      <c r="AB3363" s="1">
        <v>0</v>
      </c>
      <c r="AC3363" s="1">
        <v>0</v>
      </c>
      <c r="AD3363" s="1">
        <v>0</v>
      </c>
      <c r="AE3363" s="1">
        <v>0</v>
      </c>
      <c r="AF3363" s="1">
        <v>0</v>
      </c>
      <c r="AG3363" s="1">
        <v>0</v>
      </c>
      <c r="AH3363" s="1">
        <v>0</v>
      </c>
      <c r="AI3363" s="1">
        <v>0</v>
      </c>
      <c r="AJ3363" s="1">
        <v>0</v>
      </c>
      <c r="AK3363" s="1">
        <v>0</v>
      </c>
      <c r="AL3363" s="1">
        <v>0</v>
      </c>
      <c r="AM3363" s="1">
        <v>0</v>
      </c>
      <c r="AN3363" s="1">
        <v>0</v>
      </c>
      <c r="AO3363" s="1">
        <v>0</v>
      </c>
      <c r="AP3363" s="1">
        <v>0</v>
      </c>
      <c r="AQ3363" s="1">
        <v>0</v>
      </c>
      <c r="AR3363" s="1">
        <v>0</v>
      </c>
      <c r="AS3363" s="1">
        <v>0</v>
      </c>
      <c r="AT3363" s="1">
        <v>0</v>
      </c>
      <c r="AU3363" s="1">
        <v>0</v>
      </c>
      <c r="AV3363" s="1">
        <v>0</v>
      </c>
      <c r="AW3363" s="1">
        <v>0</v>
      </c>
      <c r="AX3363" s="1">
        <v>0</v>
      </c>
      <c r="AY3363" s="1">
        <v>0</v>
      </c>
      <c r="AZ3363" s="1">
        <v>0</v>
      </c>
      <c r="BA3363" s="1">
        <v>0</v>
      </c>
      <c r="BB3363" s="1">
        <v>0</v>
      </c>
      <c r="BC3363" s="1">
        <v>0</v>
      </c>
      <c r="BD3363" s="1">
        <v>0</v>
      </c>
      <c r="BE3363" s="1">
        <v>0</v>
      </c>
      <c r="BF3363" s="1">
        <v>0</v>
      </c>
      <c r="BG3363" s="1">
        <v>0</v>
      </c>
      <c r="BH3363" s="1">
        <v>0</v>
      </c>
      <c r="BI3363" s="1">
        <v>0</v>
      </c>
      <c r="BJ3363" s="1">
        <v>0</v>
      </c>
      <c r="BK3363" s="1">
        <v>0</v>
      </c>
      <c r="BL3363" s="1">
        <v>0</v>
      </c>
      <c r="BM3363" s="1">
        <v>0</v>
      </c>
      <c r="BN3363" s="1">
        <v>0</v>
      </c>
      <c r="BO3363" s="1">
        <v>0</v>
      </c>
      <c r="BP3363" s="1">
        <v>0</v>
      </c>
      <c r="BQ3363" s="1">
        <v>0</v>
      </c>
      <c r="BR3363" s="1">
        <v>0</v>
      </c>
      <c r="BS3363" s="1">
        <v>0</v>
      </c>
      <c r="BT3363" s="1">
        <v>0</v>
      </c>
      <c r="BU3363" s="1">
        <v>0</v>
      </c>
      <c r="BV3363" s="1">
        <v>0</v>
      </c>
    </row>
    <row r="3364" spans="1:74" customFormat="1" x14ac:dyDescent="0.45">
      <c r="B3364" t="s">
        <v>386</v>
      </c>
      <c r="C3364" t="s">
        <v>386</v>
      </c>
      <c r="D3364" t="s">
        <v>386</v>
      </c>
      <c r="E3364" t="s">
        <v>386</v>
      </c>
      <c r="F3364" t="s">
        <v>386</v>
      </c>
      <c r="G3364" t="s">
        <v>386</v>
      </c>
      <c r="H3364" t="s">
        <v>386</v>
      </c>
      <c r="I3364" t="s">
        <v>386</v>
      </c>
      <c r="J3364" t="s">
        <v>386</v>
      </c>
      <c r="K3364" t="s">
        <v>386</v>
      </c>
      <c r="L3364" t="s">
        <v>386</v>
      </c>
      <c r="M3364" t="s">
        <v>386</v>
      </c>
      <c r="N3364" t="s">
        <v>386</v>
      </c>
      <c r="O3364" t="s">
        <v>386</v>
      </c>
      <c r="P3364" t="s">
        <v>386</v>
      </c>
      <c r="Q3364" t="s">
        <v>386</v>
      </c>
      <c r="R3364" t="s">
        <v>386</v>
      </c>
      <c r="S3364" t="s">
        <v>386</v>
      </c>
      <c r="T3364" t="s">
        <v>386</v>
      </c>
      <c r="U3364" t="s">
        <v>386</v>
      </c>
      <c r="V3364" t="s">
        <v>386</v>
      </c>
      <c r="W3364" t="s">
        <v>386</v>
      </c>
      <c r="X3364" t="s">
        <v>386</v>
      </c>
      <c r="Y3364" t="s">
        <v>386</v>
      </c>
      <c r="Z3364" t="s">
        <v>386</v>
      </c>
      <c r="AA3364" t="s">
        <v>386</v>
      </c>
      <c r="AB3364" t="s">
        <v>386</v>
      </c>
      <c r="AC3364" t="s">
        <v>386</v>
      </c>
      <c r="AD3364" t="s">
        <v>386</v>
      </c>
      <c r="AE3364" t="s">
        <v>386</v>
      </c>
      <c r="AF3364" t="s">
        <v>386</v>
      </c>
      <c r="AG3364" t="s">
        <v>386</v>
      </c>
      <c r="AH3364" t="s">
        <v>386</v>
      </c>
      <c r="AI3364" t="s">
        <v>386</v>
      </c>
      <c r="AJ3364" t="s">
        <v>386</v>
      </c>
      <c r="AK3364" t="s">
        <v>386</v>
      </c>
      <c r="AL3364" t="s">
        <v>386</v>
      </c>
      <c r="AM3364" t="s">
        <v>386</v>
      </c>
      <c r="AN3364" t="s">
        <v>386</v>
      </c>
      <c r="AO3364" t="s">
        <v>386</v>
      </c>
      <c r="AP3364" t="s">
        <v>386</v>
      </c>
      <c r="AQ3364" t="s">
        <v>386</v>
      </c>
      <c r="AR3364" t="s">
        <v>386</v>
      </c>
      <c r="AS3364" t="s">
        <v>386</v>
      </c>
      <c r="AT3364" t="s">
        <v>386</v>
      </c>
      <c r="AU3364" t="s">
        <v>386</v>
      </c>
      <c r="AV3364" t="s">
        <v>386</v>
      </c>
      <c r="AW3364" t="s">
        <v>386</v>
      </c>
      <c r="AX3364" t="s">
        <v>386</v>
      </c>
      <c r="AY3364" t="s">
        <v>386</v>
      </c>
      <c r="AZ3364" t="s">
        <v>386</v>
      </c>
      <c r="BA3364" t="s">
        <v>386</v>
      </c>
      <c r="BB3364" t="s">
        <v>386</v>
      </c>
      <c r="BC3364" t="s">
        <v>386</v>
      </c>
      <c r="BD3364" t="s">
        <v>386</v>
      </c>
      <c r="BE3364" t="s">
        <v>386</v>
      </c>
      <c r="BF3364" t="s">
        <v>386</v>
      </c>
      <c r="BG3364" t="s">
        <v>386</v>
      </c>
      <c r="BH3364" t="s">
        <v>386</v>
      </c>
      <c r="BI3364" t="s">
        <v>386</v>
      </c>
      <c r="BJ3364" t="s">
        <v>386</v>
      </c>
      <c r="BK3364" t="s">
        <v>386</v>
      </c>
      <c r="BL3364" t="s">
        <v>386</v>
      </c>
      <c r="BM3364" t="s">
        <v>386</v>
      </c>
      <c r="BN3364" t="s">
        <v>386</v>
      </c>
      <c r="BO3364" t="s">
        <v>386</v>
      </c>
      <c r="BP3364" t="s">
        <v>386</v>
      </c>
      <c r="BQ3364" t="s">
        <v>386</v>
      </c>
      <c r="BR3364" t="s">
        <v>386</v>
      </c>
      <c r="BS3364" t="s">
        <v>386</v>
      </c>
      <c r="BT3364" t="s">
        <v>386</v>
      </c>
      <c r="BU3364" t="s">
        <v>386</v>
      </c>
      <c r="BV3364" t="s">
        <v>386</v>
      </c>
    </row>
    <row r="3365" spans="1:74" customFormat="1" x14ac:dyDescent="0.45">
      <c r="A3365" t="s">
        <v>503</v>
      </c>
    </row>
    <row r="3366" spans="1:74" customFormat="1" x14ac:dyDescent="0.45"/>
    <row r="3367" spans="1:74" customFormat="1" x14ac:dyDescent="0.45">
      <c r="A3367" s="5" t="s">
        <v>1375</v>
      </c>
    </row>
    <row r="3368" spans="1:74" customFormat="1" x14ac:dyDescent="0.45">
      <c r="A3368" s="4" t="s">
        <v>198</v>
      </c>
    </row>
    <row r="3369" spans="1:74" customFormat="1" x14ac:dyDescent="0.45">
      <c r="A3369" t="s">
        <v>386</v>
      </c>
    </row>
    <row r="3370" spans="1:74" customFormat="1" x14ac:dyDescent="0.45">
      <c r="A3370" t="s">
        <v>1255</v>
      </c>
    </row>
    <row r="3371" spans="1:74" customFormat="1" ht="55.5" customHeight="1" x14ac:dyDescent="0.45">
      <c r="B3371" s="7" t="s">
        <v>389</v>
      </c>
      <c r="C3371" s="13" t="s">
        <v>390</v>
      </c>
      <c r="D3371" s="13"/>
      <c r="E3371" s="11" t="s">
        <v>391</v>
      </c>
      <c r="F3371" s="11"/>
      <c r="G3371" s="12" t="s">
        <v>392</v>
      </c>
      <c r="H3371" s="12"/>
      <c r="I3371" s="12"/>
      <c r="J3371" s="11" t="s">
        <v>393</v>
      </c>
      <c r="K3371" s="11"/>
      <c r="L3371" s="11"/>
      <c r="M3371" s="11"/>
      <c r="N3371" s="12" t="s">
        <v>394</v>
      </c>
      <c r="O3371" s="12"/>
      <c r="P3371" s="12"/>
      <c r="Q3371" s="12"/>
      <c r="R3371" s="11" t="s">
        <v>395</v>
      </c>
      <c r="S3371" s="11"/>
      <c r="T3371" s="12" t="s">
        <v>396</v>
      </c>
      <c r="U3371" s="12"/>
      <c r="V3371" s="12"/>
      <c r="W3371" s="12"/>
      <c r="X3371" s="11" t="s">
        <v>397</v>
      </c>
      <c r="Y3371" s="11"/>
      <c r="Z3371" s="12" t="s">
        <v>398</v>
      </c>
      <c r="AA3371" s="12"/>
      <c r="AB3371" s="11" t="s">
        <v>399</v>
      </c>
      <c r="AC3371" s="11"/>
      <c r="AD3371" s="12" t="s">
        <v>400</v>
      </c>
      <c r="AE3371" s="12"/>
      <c r="AF3371" s="12"/>
      <c r="AG3371" s="12"/>
      <c r="AH3371" s="11" t="s">
        <v>401</v>
      </c>
      <c r="AI3371" s="11"/>
      <c r="AJ3371" s="11"/>
      <c r="AK3371" s="11"/>
      <c r="AL3371" s="11"/>
      <c r="AM3371" s="11"/>
      <c r="AN3371" s="11"/>
      <c r="AO3371" s="11"/>
      <c r="AP3371" s="11"/>
      <c r="AQ3371" s="11"/>
      <c r="AR3371" s="12" t="s">
        <v>402</v>
      </c>
      <c r="AS3371" s="12"/>
      <c r="AT3371" s="12"/>
      <c r="AU3371" s="12"/>
      <c r="AV3371" s="12"/>
      <c r="AW3371" s="12"/>
      <c r="AX3371" s="12"/>
      <c r="AY3371" s="12"/>
      <c r="AZ3371" s="12"/>
      <c r="BA3371" s="12"/>
      <c r="BB3371" s="11" t="s">
        <v>403</v>
      </c>
      <c r="BC3371" s="11"/>
      <c r="BD3371" s="11"/>
      <c r="BE3371" s="12" t="s">
        <v>404</v>
      </c>
      <c r="BF3371" s="12"/>
      <c r="BG3371" s="11" t="s">
        <v>405</v>
      </c>
      <c r="BH3371" s="11"/>
      <c r="BI3371" s="12" t="s">
        <v>406</v>
      </c>
      <c r="BJ3371" s="12"/>
      <c r="BK3371" s="12"/>
      <c r="BL3371" s="12"/>
      <c r="BM3371" s="11" t="s">
        <v>407</v>
      </c>
      <c r="BN3371" s="11"/>
      <c r="BO3371" s="11"/>
      <c r="BP3371" s="11"/>
      <c r="BQ3371" s="12" t="s">
        <v>408</v>
      </c>
      <c r="BR3371" s="12"/>
      <c r="BS3371" s="12"/>
      <c r="BT3371" s="12"/>
      <c r="BU3371" s="11" t="s">
        <v>409</v>
      </c>
      <c r="BV3371" s="11"/>
    </row>
    <row r="3372" spans="1:74" s="4" customFormat="1" x14ac:dyDescent="0.45">
      <c r="A3372"/>
      <c r="B3372" s="4" t="s">
        <v>410</v>
      </c>
      <c r="C3372" s="4" t="s">
        <v>411</v>
      </c>
      <c r="D3372" s="4" t="s">
        <v>412</v>
      </c>
      <c r="E3372" s="4" t="s">
        <v>413</v>
      </c>
      <c r="F3372" s="4" t="s">
        <v>414</v>
      </c>
      <c r="G3372" s="4" t="s">
        <v>415</v>
      </c>
      <c r="H3372" s="4" t="s">
        <v>416</v>
      </c>
      <c r="I3372" s="4" t="s">
        <v>417</v>
      </c>
      <c r="J3372" s="4" t="s">
        <v>418</v>
      </c>
      <c r="K3372" s="4" t="s">
        <v>419</v>
      </c>
      <c r="L3372" s="4" t="s">
        <v>420</v>
      </c>
      <c r="M3372" s="4" t="s">
        <v>421</v>
      </c>
      <c r="N3372" s="4" t="s">
        <v>422</v>
      </c>
      <c r="O3372" s="4" t="s">
        <v>423</v>
      </c>
      <c r="P3372" s="4" t="s">
        <v>424</v>
      </c>
      <c r="Q3372" s="4" t="s">
        <v>425</v>
      </c>
      <c r="R3372" s="4" t="s">
        <v>426</v>
      </c>
      <c r="S3372" s="4" t="s">
        <v>427</v>
      </c>
      <c r="T3372" s="4" t="s">
        <v>428</v>
      </c>
      <c r="U3372" s="4" t="s">
        <v>429</v>
      </c>
      <c r="V3372" s="4" t="s">
        <v>430</v>
      </c>
      <c r="W3372" s="4" t="s">
        <v>431</v>
      </c>
      <c r="X3372" s="4" t="s">
        <v>432</v>
      </c>
      <c r="Y3372" s="4" t="s">
        <v>433</v>
      </c>
      <c r="Z3372" s="4" t="s">
        <v>434</v>
      </c>
      <c r="AA3372" s="4" t="s">
        <v>435</v>
      </c>
      <c r="AB3372" s="4" t="s">
        <v>434</v>
      </c>
      <c r="AC3372" s="4" t="s">
        <v>435</v>
      </c>
      <c r="AD3372" s="4" t="s">
        <v>436</v>
      </c>
      <c r="AE3372" s="4" t="s">
        <v>437</v>
      </c>
      <c r="AF3372" s="4" t="s">
        <v>438</v>
      </c>
      <c r="AG3372" s="4" t="s">
        <v>439</v>
      </c>
      <c r="AH3372" s="4" t="s">
        <v>440</v>
      </c>
      <c r="AI3372" s="4" t="s">
        <v>441</v>
      </c>
      <c r="AJ3372" s="4" t="s">
        <v>442</v>
      </c>
      <c r="AK3372" s="4" t="s">
        <v>443</v>
      </c>
      <c r="AL3372" s="4" t="s">
        <v>444</v>
      </c>
      <c r="AM3372" s="4" t="s">
        <v>445</v>
      </c>
      <c r="AN3372" s="4" t="s">
        <v>446</v>
      </c>
      <c r="AO3372" s="4" t="s">
        <v>447</v>
      </c>
      <c r="AP3372" s="4" t="s">
        <v>448</v>
      </c>
      <c r="AQ3372" s="4" t="s">
        <v>449</v>
      </c>
      <c r="AR3372" s="4" t="s">
        <v>440</v>
      </c>
      <c r="AS3372" s="4" t="s">
        <v>441</v>
      </c>
      <c r="AT3372" s="4" t="s">
        <v>442</v>
      </c>
      <c r="AU3372" s="4" t="s">
        <v>443</v>
      </c>
      <c r="AV3372" s="4" t="s">
        <v>444</v>
      </c>
      <c r="AW3372" s="4" t="s">
        <v>445</v>
      </c>
      <c r="AX3372" s="4" t="s">
        <v>446</v>
      </c>
      <c r="AY3372" s="4" t="s">
        <v>447</v>
      </c>
      <c r="AZ3372" s="4" t="s">
        <v>448</v>
      </c>
      <c r="BA3372" s="4" t="s">
        <v>449</v>
      </c>
      <c r="BB3372" s="4" t="s">
        <v>450</v>
      </c>
      <c r="BC3372" s="4" t="s">
        <v>451</v>
      </c>
      <c r="BD3372" s="4" t="s">
        <v>452</v>
      </c>
      <c r="BE3372" s="4" t="s">
        <v>453</v>
      </c>
      <c r="BF3372" s="4" t="s">
        <v>454</v>
      </c>
      <c r="BG3372" s="4" t="s">
        <v>434</v>
      </c>
      <c r="BH3372" s="4" t="s">
        <v>435</v>
      </c>
      <c r="BI3372" s="4" t="s">
        <v>455</v>
      </c>
      <c r="BJ3372" s="4" t="s">
        <v>456</v>
      </c>
      <c r="BK3372" s="4" t="s">
        <v>457</v>
      </c>
      <c r="BL3372" s="4" t="s">
        <v>458</v>
      </c>
      <c r="BM3372" s="4" t="s">
        <v>459</v>
      </c>
      <c r="BN3372" s="4" t="s">
        <v>460</v>
      </c>
      <c r="BO3372" s="4" t="s">
        <v>461</v>
      </c>
      <c r="BP3372" s="4" t="s">
        <v>462</v>
      </c>
      <c r="BQ3372" s="4" t="s">
        <v>459</v>
      </c>
      <c r="BR3372" s="4" t="s">
        <v>460</v>
      </c>
      <c r="BS3372" s="4" t="s">
        <v>461</v>
      </c>
      <c r="BT3372" s="4" t="s">
        <v>463</v>
      </c>
      <c r="BU3372" s="4" t="s">
        <v>464</v>
      </c>
      <c r="BV3372" s="4" t="s">
        <v>465</v>
      </c>
    </row>
    <row r="3373" spans="1:74" customFormat="1" x14ac:dyDescent="0.45">
      <c r="A3373" t="s">
        <v>466</v>
      </c>
      <c r="B3373">
        <v>88</v>
      </c>
      <c r="C3373">
        <v>81</v>
      </c>
      <c r="D3373">
        <v>7</v>
      </c>
      <c r="E3373">
        <v>67</v>
      </c>
      <c r="F3373">
        <v>20</v>
      </c>
      <c r="G3373">
        <v>22</v>
      </c>
      <c r="H3373">
        <v>30</v>
      </c>
      <c r="I3373">
        <v>36</v>
      </c>
      <c r="J3373">
        <v>39</v>
      </c>
      <c r="K3373">
        <v>14</v>
      </c>
      <c r="L3373">
        <v>19</v>
      </c>
      <c r="M3373">
        <v>16</v>
      </c>
      <c r="N3373">
        <v>71</v>
      </c>
      <c r="O3373">
        <v>6</v>
      </c>
      <c r="P3373">
        <v>5</v>
      </c>
      <c r="Q3373">
        <v>6</v>
      </c>
      <c r="R3373">
        <v>75</v>
      </c>
      <c r="S3373">
        <v>13</v>
      </c>
      <c r="T3373">
        <v>72</v>
      </c>
      <c r="U3373">
        <v>15</v>
      </c>
      <c r="V3373">
        <v>9</v>
      </c>
      <c r="W3373">
        <v>3</v>
      </c>
      <c r="X3373">
        <v>57</v>
      </c>
      <c r="Y3373">
        <v>28</v>
      </c>
      <c r="Z3373">
        <v>24</v>
      </c>
      <c r="AA3373">
        <v>61</v>
      </c>
      <c r="AB3373">
        <v>29</v>
      </c>
      <c r="AC3373">
        <v>57</v>
      </c>
      <c r="AD3373">
        <v>2</v>
      </c>
      <c r="AE3373">
        <v>21</v>
      </c>
      <c r="AF3373">
        <v>42</v>
      </c>
      <c r="AG3373">
        <v>23</v>
      </c>
      <c r="AH3373">
        <v>88</v>
      </c>
      <c r="AI3373">
        <v>21</v>
      </c>
      <c r="AJ3373">
        <v>16</v>
      </c>
      <c r="AK3373">
        <v>8</v>
      </c>
      <c r="AL3373">
        <v>24</v>
      </c>
      <c r="AM3373">
        <v>23</v>
      </c>
      <c r="AN3373">
        <v>14</v>
      </c>
      <c r="AO3373">
        <v>45</v>
      </c>
      <c r="AP3373">
        <v>74</v>
      </c>
      <c r="AQ3373">
        <v>88</v>
      </c>
      <c r="AR3373">
        <v>88</v>
      </c>
      <c r="AS3373">
        <v>17</v>
      </c>
      <c r="AT3373">
        <v>13</v>
      </c>
      <c r="AU3373">
        <v>5</v>
      </c>
      <c r="AV3373">
        <v>16</v>
      </c>
      <c r="AW3373">
        <v>16</v>
      </c>
      <c r="AX3373">
        <v>7</v>
      </c>
      <c r="AY3373">
        <v>35</v>
      </c>
      <c r="AZ3373">
        <v>67</v>
      </c>
      <c r="BA3373">
        <v>88</v>
      </c>
      <c r="BB3373">
        <v>45</v>
      </c>
      <c r="BC3373">
        <v>24</v>
      </c>
      <c r="BD3373">
        <v>19</v>
      </c>
      <c r="BE3373">
        <v>18</v>
      </c>
      <c r="BF3373">
        <v>49</v>
      </c>
      <c r="BG3373">
        <v>43</v>
      </c>
      <c r="BH3373">
        <v>45</v>
      </c>
      <c r="BI3373">
        <v>0</v>
      </c>
      <c r="BJ3373">
        <v>26</v>
      </c>
      <c r="BK3373">
        <v>33</v>
      </c>
      <c r="BL3373">
        <v>29</v>
      </c>
      <c r="BM3373">
        <v>43</v>
      </c>
      <c r="BN3373">
        <v>24</v>
      </c>
      <c r="BO3373">
        <v>8</v>
      </c>
      <c r="BP3373">
        <v>11</v>
      </c>
      <c r="BQ3373">
        <v>25</v>
      </c>
      <c r="BR3373">
        <v>31</v>
      </c>
      <c r="BS3373">
        <v>6</v>
      </c>
      <c r="BT3373">
        <v>26</v>
      </c>
      <c r="BU3373">
        <v>56</v>
      </c>
      <c r="BV3373">
        <v>13</v>
      </c>
    </row>
    <row r="3374" spans="1:74" customFormat="1" x14ac:dyDescent="0.45">
      <c r="A3374" t="s">
        <v>467</v>
      </c>
      <c r="B3374" s="3">
        <v>76.094236450345207</v>
      </c>
      <c r="C3374" s="3">
        <v>72.3103267020809</v>
      </c>
      <c r="D3374" s="3">
        <v>3.8101377262526501</v>
      </c>
      <c r="E3374" s="3">
        <v>57.848379106976502</v>
      </c>
      <c r="F3374" s="3">
        <v>17.344400961306398</v>
      </c>
      <c r="G3374" s="3">
        <v>17.466344370058401</v>
      </c>
      <c r="H3374" s="3">
        <v>26.0810689765527</v>
      </c>
      <c r="I3374" s="3">
        <v>32.735859960034503</v>
      </c>
      <c r="J3374" s="3">
        <v>34.599009480111</v>
      </c>
      <c r="K3374" s="3">
        <v>12.2827893387197</v>
      </c>
      <c r="L3374" s="3">
        <v>14.412825915555899</v>
      </c>
      <c r="M3374" s="3">
        <v>14.8933277695578</v>
      </c>
      <c r="N3374" s="3">
        <v>65.231938839709798</v>
      </c>
      <c r="O3374" s="3">
        <v>5.5915548936202502</v>
      </c>
      <c r="P3374" s="3">
        <v>3.94447861456876</v>
      </c>
      <c r="Q3374" s="3">
        <v>4.5488586206954</v>
      </c>
      <c r="R3374" s="3">
        <v>64.818411157789797</v>
      </c>
      <c r="S3374" s="3">
        <v>11.307397100236599</v>
      </c>
      <c r="T3374" s="3">
        <v>63.898800692255399</v>
      </c>
      <c r="U3374" s="3">
        <v>12.011866677966101</v>
      </c>
      <c r="V3374" s="3">
        <v>6.7316004623996699</v>
      </c>
      <c r="W3374" s="3">
        <v>2.72397611843307</v>
      </c>
      <c r="X3374" s="3">
        <v>49.160453652109602</v>
      </c>
      <c r="Y3374" s="3">
        <v>24.973941536963899</v>
      </c>
      <c r="Z3374" s="3">
        <v>21.5625158775693</v>
      </c>
      <c r="AA3374" s="3">
        <v>52.2464041479763</v>
      </c>
      <c r="AB3374" s="3">
        <v>26.2635784946957</v>
      </c>
      <c r="AC3374" s="3">
        <v>48.219285822216001</v>
      </c>
      <c r="AD3374" s="3">
        <v>1.9958228943674601</v>
      </c>
      <c r="AE3374" s="3">
        <v>18.187960617864601</v>
      </c>
      <c r="AF3374" s="3">
        <v>36.319336207885399</v>
      </c>
      <c r="AG3374" s="3">
        <v>19.952651169537901</v>
      </c>
      <c r="AH3374" s="3">
        <v>76.094236450345207</v>
      </c>
      <c r="AI3374" s="3">
        <v>16.908918657831499</v>
      </c>
      <c r="AJ3374" s="3">
        <v>13.3038388786673</v>
      </c>
      <c r="AK3374" s="3">
        <v>7.3917499537623801</v>
      </c>
      <c r="AL3374" s="3">
        <v>21.588279853602501</v>
      </c>
      <c r="AM3374" s="3">
        <v>19.0786765482177</v>
      </c>
      <c r="AN3374" s="3">
        <v>12.362770129639401</v>
      </c>
      <c r="AO3374" s="3">
        <v>38.3279725296047</v>
      </c>
      <c r="AP3374" s="3">
        <v>63.306118786765403</v>
      </c>
      <c r="AQ3374" s="3">
        <v>76.094236450345207</v>
      </c>
      <c r="AR3374" s="3">
        <v>76.094236450345207</v>
      </c>
      <c r="AS3374" s="3">
        <v>13.7691408272067</v>
      </c>
      <c r="AT3374" s="3">
        <v>10.5344655414622</v>
      </c>
      <c r="AU3374" s="3">
        <v>4.7439735773343799</v>
      </c>
      <c r="AV3374" s="3">
        <v>14.4519202469062</v>
      </c>
      <c r="AW3374" s="3">
        <v>13.738568426092501</v>
      </c>
      <c r="AX3374" s="3">
        <v>6.0720810520687696</v>
      </c>
      <c r="AY3374" s="3">
        <v>29.776875341431499</v>
      </c>
      <c r="AZ3374" s="3">
        <v>57.345276761956299</v>
      </c>
      <c r="BA3374" s="3">
        <v>76.094236450345207</v>
      </c>
      <c r="BB3374" s="3">
        <v>38.9828115083535</v>
      </c>
      <c r="BC3374" s="3">
        <v>20.41999036811</v>
      </c>
      <c r="BD3374" s="3">
        <v>17.162324714754</v>
      </c>
      <c r="BE3374" s="3">
        <v>15.2338969571076</v>
      </c>
      <c r="BF3374" s="3">
        <v>43.508266477423703</v>
      </c>
      <c r="BG3374" s="3">
        <v>37.493359391999498</v>
      </c>
      <c r="BH3374" s="3">
        <v>38.7169420443592</v>
      </c>
      <c r="BI3374" s="3">
        <v>0</v>
      </c>
      <c r="BJ3374" s="3">
        <v>22.1448356412827</v>
      </c>
      <c r="BK3374" s="3">
        <v>28.7935148261565</v>
      </c>
      <c r="BL3374" s="3">
        <v>25.190358024363999</v>
      </c>
      <c r="BM3374" s="3">
        <v>38.653422170794897</v>
      </c>
      <c r="BN3374" s="3">
        <v>19.823165903699699</v>
      </c>
      <c r="BO3374" s="3">
        <v>7.2170353602022299</v>
      </c>
      <c r="BP3374" s="3">
        <v>9.3537692948998803</v>
      </c>
      <c r="BQ3374" s="3">
        <v>21.223825394701599</v>
      </c>
      <c r="BR3374" s="3">
        <v>27.7177363674151</v>
      </c>
      <c r="BS3374" s="3">
        <v>4.4784900898574698</v>
      </c>
      <c r="BT3374" s="3">
        <v>23.286830820383098</v>
      </c>
      <c r="BU3374" s="3">
        <v>48.515389752261797</v>
      </c>
      <c r="BV3374" s="3">
        <v>11.600895838034701</v>
      </c>
    </row>
    <row r="3375" spans="1:74" s="3" customFormat="1" x14ac:dyDescent="0.45">
      <c r="A3375" s="3" t="s">
        <v>410</v>
      </c>
      <c r="B3375" s="3">
        <v>96.334209999999999</v>
      </c>
      <c r="C3375" s="3">
        <v>91.122299999999996</v>
      </c>
      <c r="D3375" s="3">
        <v>5.2119099999999996</v>
      </c>
      <c r="E3375" s="3">
        <v>74.420850000000002</v>
      </c>
      <c r="F3375" s="3">
        <v>20.913360000000001</v>
      </c>
      <c r="G3375" s="3">
        <v>20.040109999999999</v>
      </c>
      <c r="H3375" s="3">
        <v>33.86083</v>
      </c>
      <c r="I3375" s="3">
        <v>42.43327</v>
      </c>
      <c r="J3375" s="3">
        <v>43.368789999999997</v>
      </c>
      <c r="K3375" s="3">
        <v>16.424630000000001</v>
      </c>
      <c r="L3375" s="3">
        <v>17.245840000000001</v>
      </c>
      <c r="M3375" s="3">
        <v>19.29495</v>
      </c>
      <c r="N3375" s="3">
        <v>85.099509999999995</v>
      </c>
      <c r="O3375" s="3">
        <v>6.84964</v>
      </c>
      <c r="P3375" s="3">
        <v>2.8122400000000001</v>
      </c>
      <c r="Q3375" s="3">
        <v>1.5728200000000001</v>
      </c>
      <c r="R3375" s="3">
        <v>82.722980000000007</v>
      </c>
      <c r="S3375" s="3">
        <v>13.611230000000001</v>
      </c>
      <c r="T3375" s="3">
        <v>83.154039999999995</v>
      </c>
      <c r="U3375" s="3">
        <v>11.56305</v>
      </c>
      <c r="V3375" s="3">
        <v>7.2961400000000003</v>
      </c>
      <c r="W3375" s="3">
        <v>1.7940400000000001</v>
      </c>
      <c r="X3375" s="3">
        <v>65.730720000000005</v>
      </c>
      <c r="Y3375" s="3">
        <v>27.503299999999999</v>
      </c>
      <c r="Z3375" s="3">
        <v>26.6599</v>
      </c>
      <c r="AA3375" s="3">
        <v>66.930000000000007</v>
      </c>
      <c r="AB3375" s="3">
        <v>34.062330000000003</v>
      </c>
      <c r="AC3375" s="3">
        <v>60.75</v>
      </c>
      <c r="AD3375" s="3">
        <v>3.1561699999999999</v>
      </c>
      <c r="AE3375" s="3">
        <v>22.481480000000001</v>
      </c>
      <c r="AF3375" s="3">
        <v>47.780589999999997</v>
      </c>
      <c r="AG3375" s="3">
        <v>22.915970000000002</v>
      </c>
      <c r="AH3375" s="3">
        <v>96.334209999999999</v>
      </c>
      <c r="AI3375" s="3">
        <v>20.989419999999999</v>
      </c>
      <c r="AJ3375" s="3">
        <v>16.178519999999999</v>
      </c>
      <c r="AK3375" s="3">
        <v>8.5649099999999994</v>
      </c>
      <c r="AL3375" s="3">
        <v>25.70637</v>
      </c>
      <c r="AM3375" s="3">
        <v>24.72261</v>
      </c>
      <c r="AN3375" s="3">
        <v>13.012650000000001</v>
      </c>
      <c r="AO3375" s="3">
        <v>49.591720000000002</v>
      </c>
      <c r="AP3375" s="3">
        <v>79.806610000000006</v>
      </c>
      <c r="AQ3375" s="3">
        <v>96.334209999999999</v>
      </c>
      <c r="AR3375" s="3">
        <v>96.334209999999999</v>
      </c>
      <c r="AS3375" s="3">
        <v>17.301459999999999</v>
      </c>
      <c r="AT3375" s="3">
        <v>12.558590000000001</v>
      </c>
      <c r="AU3375" s="3">
        <v>5.2091500000000002</v>
      </c>
      <c r="AV3375" s="3">
        <v>17.089580000000002</v>
      </c>
      <c r="AW3375" s="3">
        <v>18.92651</v>
      </c>
      <c r="AX3375" s="3">
        <v>6.1533800000000003</v>
      </c>
      <c r="AY3375" s="3">
        <v>38.292459999999998</v>
      </c>
      <c r="AZ3375" s="3">
        <v>72.112719999999996</v>
      </c>
      <c r="BA3375" s="3">
        <v>96.334209999999999</v>
      </c>
      <c r="BB3375" s="3">
        <v>52.535499999999999</v>
      </c>
      <c r="BC3375" s="3">
        <v>22.764340000000001</v>
      </c>
      <c r="BD3375" s="3">
        <v>21.034369999999999</v>
      </c>
      <c r="BE3375" s="3">
        <v>17.805759999999999</v>
      </c>
      <c r="BF3375" s="3">
        <v>57.264069999999997</v>
      </c>
      <c r="BG3375" s="3">
        <v>45.51285</v>
      </c>
      <c r="BH3375" s="3">
        <v>50.821359999999999</v>
      </c>
      <c r="BI3375" s="3">
        <v>0</v>
      </c>
      <c r="BJ3375" s="3">
        <v>28.707940000000001</v>
      </c>
      <c r="BK3375" s="3">
        <v>36.652929999999998</v>
      </c>
      <c r="BL3375" s="3">
        <v>30.97334</v>
      </c>
      <c r="BM3375" s="3">
        <v>49.807810000000003</v>
      </c>
      <c r="BN3375" s="3">
        <v>25.784649999999999</v>
      </c>
      <c r="BO3375" s="3">
        <v>7.5778999999999996</v>
      </c>
      <c r="BP3375" s="3">
        <v>11.27561</v>
      </c>
      <c r="BQ3375" s="3">
        <v>24.185939999999999</v>
      </c>
      <c r="BR3375" s="3">
        <v>35.826309999999999</v>
      </c>
      <c r="BS3375" s="3">
        <v>4.3906700000000001</v>
      </c>
      <c r="BT3375" s="3">
        <v>31.931290000000001</v>
      </c>
      <c r="BU3375" s="3">
        <v>62.84496</v>
      </c>
      <c r="BV3375" s="3">
        <v>14.44252</v>
      </c>
    </row>
    <row r="3376" spans="1:74" s="3" customFormat="1" x14ac:dyDescent="0.45">
      <c r="A3376" s="3" t="s">
        <v>1343</v>
      </c>
      <c r="B3376" s="3">
        <v>41.184170000000002</v>
      </c>
      <c r="C3376" s="3">
        <v>37.667639999999999</v>
      </c>
      <c r="D3376" s="3">
        <v>3.5165299999999999</v>
      </c>
      <c r="E3376" s="3">
        <v>31.654489999999999</v>
      </c>
      <c r="F3376" s="3">
        <v>8.5296800000000008</v>
      </c>
      <c r="G3376" s="3">
        <v>3.5533100000000002</v>
      </c>
      <c r="H3376" s="3">
        <v>13.67469</v>
      </c>
      <c r="I3376" s="3">
        <v>23.95617</v>
      </c>
      <c r="J3376" s="3">
        <v>17.178349999999998</v>
      </c>
      <c r="K3376" s="3">
        <v>7.7787899999999999</v>
      </c>
      <c r="L3376" s="3">
        <v>6.3842999999999996</v>
      </c>
      <c r="M3376" s="3">
        <v>9.8427299999999995</v>
      </c>
      <c r="N3376" s="3">
        <v>34.452939999999998</v>
      </c>
      <c r="O3376" s="3">
        <v>4.6813599999999997</v>
      </c>
      <c r="P3376" s="3">
        <v>1.18635</v>
      </c>
      <c r="Q3376" s="3">
        <v>0.86351999999999995</v>
      </c>
      <c r="R3376" s="3">
        <v>35.6374</v>
      </c>
      <c r="S3376" s="3">
        <v>5.5467700000000004</v>
      </c>
      <c r="T3376" s="3">
        <v>36.630110000000002</v>
      </c>
      <c r="U3376" s="3">
        <v>2.9369399999999999</v>
      </c>
      <c r="V3376" s="3">
        <v>2.6047400000000001</v>
      </c>
      <c r="W3376" s="3">
        <v>0.3322</v>
      </c>
      <c r="X3376" s="3">
        <v>26.570519999999998</v>
      </c>
      <c r="Y3376" s="3">
        <v>12.43915</v>
      </c>
      <c r="Z3376" s="3">
        <v>9.7684999999999995</v>
      </c>
      <c r="AA3376" s="3">
        <v>31.415669999999999</v>
      </c>
      <c r="AB3376" s="3">
        <v>12.254020000000001</v>
      </c>
      <c r="AC3376" s="3">
        <v>28.930150000000001</v>
      </c>
      <c r="AD3376" s="3">
        <v>0</v>
      </c>
      <c r="AE3376" s="3">
        <v>11.286210000000001</v>
      </c>
      <c r="AF3376" s="3">
        <v>21.368549999999999</v>
      </c>
      <c r="AG3376" s="3">
        <v>8.5294100000000004</v>
      </c>
      <c r="AH3376" s="3">
        <v>41.184170000000002</v>
      </c>
      <c r="AI3376" s="3">
        <v>4.4892899999999996</v>
      </c>
      <c r="AJ3376" s="3">
        <v>4.8513099999999998</v>
      </c>
      <c r="AK3376" s="3">
        <v>0</v>
      </c>
      <c r="AL3376" s="3">
        <v>4.3088800000000003</v>
      </c>
      <c r="AM3376" s="3">
        <v>6.5584600000000002</v>
      </c>
      <c r="AN3376" s="3">
        <v>0</v>
      </c>
      <c r="AO3376" s="3">
        <v>13.19777</v>
      </c>
      <c r="AP3376" s="3">
        <v>32.702719999999999</v>
      </c>
      <c r="AQ3376" s="3">
        <v>41.184170000000002</v>
      </c>
      <c r="AR3376" s="3">
        <v>41.184170000000002</v>
      </c>
      <c r="AS3376" s="3">
        <v>4.1570900000000002</v>
      </c>
      <c r="AT3376" s="3">
        <v>3.36219</v>
      </c>
      <c r="AU3376" s="3">
        <v>0</v>
      </c>
      <c r="AV3376" s="3">
        <v>2.9911300000000001</v>
      </c>
      <c r="AW3376" s="3">
        <v>6.5584600000000002</v>
      </c>
      <c r="AX3376" s="3">
        <v>0</v>
      </c>
      <c r="AY3376" s="3">
        <v>11.54782</v>
      </c>
      <c r="AZ3376" s="3">
        <v>31.384969999999999</v>
      </c>
      <c r="BA3376" s="3">
        <v>41.184170000000002</v>
      </c>
      <c r="BB3376" s="3">
        <v>20.254300000000001</v>
      </c>
      <c r="BC3376" s="3">
        <v>10.28956</v>
      </c>
      <c r="BD3376" s="3">
        <v>10.640309999999999</v>
      </c>
      <c r="BE3376" s="3">
        <v>1.0548900000000001</v>
      </c>
      <c r="BF3376" s="3">
        <v>36.064410000000002</v>
      </c>
      <c r="BG3376" s="3">
        <v>21.912600000000001</v>
      </c>
      <c r="BH3376" s="3">
        <v>19.271570000000001</v>
      </c>
      <c r="BI3376" s="3">
        <v>0</v>
      </c>
      <c r="BJ3376" s="3">
        <v>13.33038</v>
      </c>
      <c r="BK3376" s="3">
        <v>16.33738</v>
      </c>
      <c r="BL3376" s="3">
        <v>11.51641</v>
      </c>
      <c r="BM3376" s="3">
        <v>22.770430000000001</v>
      </c>
      <c r="BN3376" s="3">
        <v>9.7883099999999992</v>
      </c>
      <c r="BO3376" s="3">
        <v>1.48912</v>
      </c>
      <c r="BP3376" s="3">
        <v>5.51919</v>
      </c>
      <c r="BQ3376" s="3">
        <v>7.7709400000000004</v>
      </c>
      <c r="BR3376" s="3">
        <v>11.66825</v>
      </c>
      <c r="BS3376" s="3">
        <v>3.4874499999999999</v>
      </c>
      <c r="BT3376" s="3">
        <v>18.257529999999999</v>
      </c>
      <c r="BU3376" s="3">
        <v>25.714670000000002</v>
      </c>
      <c r="BV3376" s="3">
        <v>6.7716799999999999</v>
      </c>
    </row>
    <row r="3377" spans="1:74" s="1" customFormat="1" x14ac:dyDescent="0.45">
      <c r="B3377" s="1">
        <v>0.427513445119859</v>
      </c>
      <c r="C3377" s="1">
        <v>0.41337455266164302</v>
      </c>
      <c r="D3377" s="1">
        <v>0.67471042285841498</v>
      </c>
      <c r="E3377" s="1">
        <v>0.425344375937657</v>
      </c>
      <c r="F3377" s="1">
        <v>0.40785794343902698</v>
      </c>
      <c r="G3377" s="1">
        <v>0.17730990498555099</v>
      </c>
      <c r="H3377" s="1">
        <v>0.40384981703047401</v>
      </c>
      <c r="I3377" s="1">
        <v>0.56456101544849102</v>
      </c>
      <c r="J3377" s="1">
        <v>0.39609936085373898</v>
      </c>
      <c r="K3377" s="1">
        <v>0.47360518927975898</v>
      </c>
      <c r="L3377" s="1">
        <v>0.37019362350572699</v>
      </c>
      <c r="M3377" s="1">
        <v>0.51011948722334099</v>
      </c>
      <c r="N3377" s="1">
        <v>0.40485474005666999</v>
      </c>
      <c r="O3377" s="1">
        <v>0.68344613731524595</v>
      </c>
      <c r="P3377" s="1">
        <v>0.42185233123773203</v>
      </c>
      <c r="Q3377" s="1">
        <v>0.54902658918375902</v>
      </c>
      <c r="R3377" s="1">
        <v>0.43080411271450803</v>
      </c>
      <c r="S3377" s="1">
        <v>0.407514236406262</v>
      </c>
      <c r="T3377" s="1">
        <v>0.44050908410463302</v>
      </c>
      <c r="U3377" s="1">
        <v>0.25399353976675698</v>
      </c>
      <c r="V3377" s="1">
        <v>0.357002469799099</v>
      </c>
      <c r="W3377" s="1">
        <v>0.18516866959488101</v>
      </c>
      <c r="X3377" s="1">
        <v>0.40423290662265698</v>
      </c>
      <c r="Y3377" s="1">
        <v>0.45227845385826398</v>
      </c>
      <c r="Z3377" s="1">
        <v>0.36641172697572</v>
      </c>
      <c r="AA3377" s="1">
        <v>0.469380995069476</v>
      </c>
      <c r="AB3377" s="1">
        <v>0.35975284133528102</v>
      </c>
      <c r="AC3377" s="1">
        <v>0.47621646090535003</v>
      </c>
      <c r="AD3377" s="1">
        <v>0</v>
      </c>
      <c r="AE3377" s="1">
        <v>0.50202255367529203</v>
      </c>
      <c r="AF3377" s="1">
        <v>0.44722239721192197</v>
      </c>
      <c r="AG3377" s="1">
        <v>0.37220375135767803</v>
      </c>
      <c r="AH3377" s="1">
        <v>0.427513445119859</v>
      </c>
      <c r="AI3377" s="1">
        <v>0.21388347081529699</v>
      </c>
      <c r="AJ3377" s="1">
        <v>0.29986117395163497</v>
      </c>
      <c r="AK3377" s="1">
        <v>0</v>
      </c>
      <c r="AL3377" s="1">
        <v>0.16761915431856</v>
      </c>
      <c r="AM3377" s="1">
        <v>0.26528186142158899</v>
      </c>
      <c r="AN3377" s="1">
        <v>0</v>
      </c>
      <c r="AO3377" s="1">
        <v>0.26612849887037598</v>
      </c>
      <c r="AP3377" s="1">
        <v>0.40977457882248097</v>
      </c>
      <c r="AQ3377" s="1">
        <v>0.427513445119859</v>
      </c>
      <c r="AR3377" s="1">
        <v>0.427513445119859</v>
      </c>
      <c r="AS3377" s="1">
        <v>0.24027394219909801</v>
      </c>
      <c r="AT3377" s="1">
        <v>0.267720341216649</v>
      </c>
      <c r="AU3377" s="1">
        <v>0</v>
      </c>
      <c r="AV3377" s="1">
        <v>0.17502653663811499</v>
      </c>
      <c r="AW3377" s="1">
        <v>0.346522417497996</v>
      </c>
      <c r="AX3377" s="1">
        <v>0</v>
      </c>
      <c r="AY3377" s="1">
        <v>0.30156902951651599</v>
      </c>
      <c r="AZ3377" s="1">
        <v>0.43522099845907902</v>
      </c>
      <c r="BA3377" s="1">
        <v>0.427513445119859</v>
      </c>
      <c r="BB3377" s="1">
        <v>0.38553549504620699</v>
      </c>
      <c r="BC3377" s="1">
        <v>0.45200344046873298</v>
      </c>
      <c r="BD3377" s="1">
        <v>0.50585351498523601</v>
      </c>
      <c r="BE3377" s="1">
        <v>5.9244311952985997E-2</v>
      </c>
      <c r="BF3377" s="1">
        <v>0.629791246064068</v>
      </c>
      <c r="BG3377" s="1">
        <v>0.48145963173037998</v>
      </c>
      <c r="BH3377" s="1">
        <v>0.37920217011114998</v>
      </c>
      <c r="BI3377" s="1">
        <v>0</v>
      </c>
      <c r="BJ3377" s="1">
        <v>0.46434470742240702</v>
      </c>
      <c r="BK3377" s="1">
        <v>0.44573189646775802</v>
      </c>
      <c r="BL3377" s="1">
        <v>0.37181685927316799</v>
      </c>
      <c r="BM3377" s="1">
        <v>0.45716585411002802</v>
      </c>
      <c r="BN3377" s="1">
        <v>0.379617718293636</v>
      </c>
      <c r="BO3377" s="1">
        <v>0.19650826746196201</v>
      </c>
      <c r="BP3377" s="1">
        <v>0.48948039174820701</v>
      </c>
      <c r="BQ3377" s="1">
        <v>0.32129989572454098</v>
      </c>
      <c r="BR3377" s="1">
        <v>0.32568941652098699</v>
      </c>
      <c r="BS3377" s="1">
        <v>0.79428652119152698</v>
      </c>
      <c r="BT3377" s="1">
        <v>0.57177552175311397</v>
      </c>
      <c r="BU3377" s="1">
        <v>0.40917632853931302</v>
      </c>
      <c r="BV3377" s="1">
        <v>0.46887108343973199</v>
      </c>
    </row>
    <row r="3378" spans="1:74" customFormat="1" x14ac:dyDescent="0.45">
      <c r="B3378" t="s">
        <v>386</v>
      </c>
      <c r="C3378" t="s">
        <v>386</v>
      </c>
      <c r="D3378" t="s">
        <v>386</v>
      </c>
      <c r="E3378" t="s">
        <v>386</v>
      </c>
      <c r="F3378" t="s">
        <v>386</v>
      </c>
      <c r="G3378" t="s">
        <v>386</v>
      </c>
      <c r="H3378" t="s">
        <v>386</v>
      </c>
      <c r="I3378" t="s">
        <v>473</v>
      </c>
      <c r="J3378" t="s">
        <v>386</v>
      </c>
      <c r="K3378" t="s">
        <v>386</v>
      </c>
      <c r="L3378" t="s">
        <v>386</v>
      </c>
      <c r="M3378" t="s">
        <v>386</v>
      </c>
      <c r="N3378" t="s">
        <v>386</v>
      </c>
      <c r="O3378" t="s">
        <v>386</v>
      </c>
      <c r="P3378" t="s">
        <v>386</v>
      </c>
      <c r="Q3378" t="s">
        <v>386</v>
      </c>
      <c r="R3378" t="s">
        <v>386</v>
      </c>
      <c r="S3378" t="s">
        <v>386</v>
      </c>
      <c r="T3378" t="s">
        <v>386</v>
      </c>
      <c r="U3378" t="s">
        <v>386</v>
      </c>
      <c r="V3378" t="s">
        <v>386</v>
      </c>
      <c r="W3378" t="s">
        <v>386</v>
      </c>
      <c r="X3378" t="s">
        <v>386</v>
      </c>
      <c r="Y3378" t="s">
        <v>386</v>
      </c>
      <c r="Z3378" t="s">
        <v>386</v>
      </c>
      <c r="AA3378" t="s">
        <v>386</v>
      </c>
      <c r="AB3378" t="s">
        <v>386</v>
      </c>
      <c r="AC3378" t="s">
        <v>386</v>
      </c>
      <c r="AD3378" t="s">
        <v>386</v>
      </c>
      <c r="AE3378" t="s">
        <v>386</v>
      </c>
      <c r="AF3378" t="s">
        <v>386</v>
      </c>
      <c r="AG3378" t="s">
        <v>386</v>
      </c>
      <c r="AH3378" t="s">
        <v>386</v>
      </c>
      <c r="AI3378" t="s">
        <v>386</v>
      </c>
      <c r="AJ3378" t="s">
        <v>386</v>
      </c>
      <c r="AK3378" t="s">
        <v>386</v>
      </c>
      <c r="AL3378" t="s">
        <v>386</v>
      </c>
      <c r="AM3378" t="s">
        <v>386</v>
      </c>
      <c r="AN3378" t="s">
        <v>386</v>
      </c>
      <c r="AO3378" t="s">
        <v>470</v>
      </c>
      <c r="AP3378" t="s">
        <v>386</v>
      </c>
      <c r="AQ3378" t="s">
        <v>386</v>
      </c>
      <c r="AR3378" t="s">
        <v>386</v>
      </c>
      <c r="AS3378" t="s">
        <v>386</v>
      </c>
      <c r="AT3378" t="s">
        <v>386</v>
      </c>
      <c r="AU3378" t="s">
        <v>386</v>
      </c>
      <c r="AV3378" t="s">
        <v>386</v>
      </c>
      <c r="AW3378" t="s">
        <v>386</v>
      </c>
      <c r="AX3378" t="s">
        <v>386</v>
      </c>
      <c r="AY3378" t="s">
        <v>386</v>
      </c>
      <c r="AZ3378" t="s">
        <v>386</v>
      </c>
      <c r="BA3378" t="s">
        <v>386</v>
      </c>
      <c r="BB3378" t="s">
        <v>386</v>
      </c>
      <c r="BC3378" t="s">
        <v>386</v>
      </c>
      <c r="BD3378" t="s">
        <v>386</v>
      </c>
      <c r="BE3378" t="s">
        <v>386</v>
      </c>
      <c r="BF3378" t="s">
        <v>478</v>
      </c>
      <c r="BG3378" t="s">
        <v>386</v>
      </c>
      <c r="BH3378" t="s">
        <v>386</v>
      </c>
      <c r="BI3378" t="s">
        <v>386</v>
      </c>
      <c r="BJ3378" t="s">
        <v>386</v>
      </c>
      <c r="BK3378" t="s">
        <v>386</v>
      </c>
      <c r="BL3378" t="s">
        <v>386</v>
      </c>
      <c r="BM3378" t="s">
        <v>386</v>
      </c>
      <c r="BN3378" t="s">
        <v>386</v>
      </c>
      <c r="BO3378" t="s">
        <v>386</v>
      </c>
      <c r="BP3378" t="s">
        <v>386</v>
      </c>
      <c r="BQ3378" t="s">
        <v>386</v>
      </c>
      <c r="BR3378" t="s">
        <v>386</v>
      </c>
      <c r="BS3378" t="s">
        <v>386</v>
      </c>
      <c r="BT3378" t="s">
        <v>386</v>
      </c>
      <c r="BU3378" t="s">
        <v>386</v>
      </c>
      <c r="BV3378" t="s">
        <v>386</v>
      </c>
    </row>
    <row r="3379" spans="1:74" s="3" customFormat="1" x14ac:dyDescent="0.45">
      <c r="A3379" s="3" t="s">
        <v>1344</v>
      </c>
      <c r="B3379" s="3">
        <v>24.281030000000001</v>
      </c>
      <c r="C3379" s="3">
        <v>24.281030000000001</v>
      </c>
      <c r="D3379" s="3">
        <v>0</v>
      </c>
      <c r="E3379" s="3">
        <v>20.631550000000001</v>
      </c>
      <c r="F3379" s="3">
        <v>3.6494800000000001</v>
      </c>
      <c r="G3379" s="3">
        <v>4.5265000000000004</v>
      </c>
      <c r="H3379" s="3">
        <v>10.76202</v>
      </c>
      <c r="I3379" s="3">
        <v>8.9925099999999993</v>
      </c>
      <c r="J3379" s="3">
        <v>12.69272</v>
      </c>
      <c r="K3379" s="3">
        <v>5.2596999999999996</v>
      </c>
      <c r="L3379" s="3">
        <v>2.5846</v>
      </c>
      <c r="M3379" s="3">
        <v>3.7440099999999998</v>
      </c>
      <c r="N3379" s="3">
        <v>21.720120000000001</v>
      </c>
      <c r="O3379" s="3">
        <v>0.95489000000000002</v>
      </c>
      <c r="P3379" s="3">
        <v>1.60602</v>
      </c>
      <c r="Q3379" s="3">
        <v>0</v>
      </c>
      <c r="R3379" s="3">
        <v>20.10613</v>
      </c>
      <c r="S3379" s="3">
        <v>4.1749000000000001</v>
      </c>
      <c r="T3379" s="3">
        <v>21.46236</v>
      </c>
      <c r="U3379" s="3">
        <v>2.81867</v>
      </c>
      <c r="V3379" s="3">
        <v>1.34544</v>
      </c>
      <c r="W3379" s="3">
        <v>0.69398000000000004</v>
      </c>
      <c r="X3379" s="3">
        <v>16.207999999999998</v>
      </c>
      <c r="Y3379" s="3">
        <v>8.0730299999999993</v>
      </c>
      <c r="Z3379" s="3">
        <v>6.2222600000000003</v>
      </c>
      <c r="AA3379" s="3">
        <v>15.529859999999999</v>
      </c>
      <c r="AB3379" s="3">
        <v>5.7342000000000004</v>
      </c>
      <c r="AC3379" s="3">
        <v>18.54683</v>
      </c>
      <c r="AD3379" s="3">
        <v>1.50589</v>
      </c>
      <c r="AE3379" s="3">
        <v>6.0519600000000002</v>
      </c>
      <c r="AF3379" s="3">
        <v>11.55758</v>
      </c>
      <c r="AG3379" s="3">
        <v>5.1656000000000004</v>
      </c>
      <c r="AH3379" s="3">
        <v>24.281030000000001</v>
      </c>
      <c r="AI3379" s="3">
        <v>3.4267699999999999</v>
      </c>
      <c r="AJ3379" s="3">
        <v>1.8999200000000001</v>
      </c>
      <c r="AK3379" s="3">
        <v>0</v>
      </c>
      <c r="AL3379" s="3">
        <v>7.3041</v>
      </c>
      <c r="AM3379" s="3">
        <v>7.3112899999999996</v>
      </c>
      <c r="AN3379" s="3">
        <v>0.69398000000000004</v>
      </c>
      <c r="AO3379" s="3">
        <v>13.25512</v>
      </c>
      <c r="AP3379" s="3">
        <v>18.399930000000001</v>
      </c>
      <c r="AQ3379" s="3">
        <v>24.281030000000001</v>
      </c>
      <c r="AR3379" s="3">
        <v>24.281030000000001</v>
      </c>
      <c r="AS3379" s="3">
        <v>3.4267699999999999</v>
      </c>
      <c r="AT3379" s="3">
        <v>1.8999200000000001</v>
      </c>
      <c r="AU3379" s="3">
        <v>0</v>
      </c>
      <c r="AV3379" s="3">
        <v>5.1661099999999998</v>
      </c>
      <c r="AW3379" s="3">
        <v>5.0040199999999997</v>
      </c>
      <c r="AX3379" s="3">
        <v>0.69398000000000004</v>
      </c>
      <c r="AY3379" s="3">
        <v>11.57995</v>
      </c>
      <c r="AZ3379" s="3">
        <v>18.399930000000001</v>
      </c>
      <c r="BA3379" s="3">
        <v>24.281030000000001</v>
      </c>
      <c r="BB3379" s="3">
        <v>15.32212</v>
      </c>
      <c r="BC3379" s="3">
        <v>5.8479299999999999</v>
      </c>
      <c r="BD3379" s="3">
        <v>3.1109800000000001</v>
      </c>
      <c r="BE3379" s="3">
        <v>0</v>
      </c>
      <c r="BF3379" s="3">
        <v>16.575289999999999</v>
      </c>
      <c r="BG3379" s="3">
        <v>9.5685800000000008</v>
      </c>
      <c r="BH3379" s="3">
        <v>14.71245</v>
      </c>
      <c r="BI3379" s="3">
        <v>0</v>
      </c>
      <c r="BJ3379" s="3">
        <v>4.5101199999999997</v>
      </c>
      <c r="BK3379" s="3">
        <v>8.9137900000000005</v>
      </c>
      <c r="BL3379" s="3">
        <v>10.85712</v>
      </c>
      <c r="BM3379" s="3">
        <v>10.334350000000001</v>
      </c>
      <c r="BN3379" s="3">
        <v>8.1723099999999995</v>
      </c>
      <c r="BO3379" s="3">
        <v>1.6682300000000001</v>
      </c>
      <c r="BP3379" s="3">
        <v>4.1061399999999999</v>
      </c>
      <c r="BQ3379" s="3">
        <v>7.1542300000000001</v>
      </c>
      <c r="BR3379" s="3">
        <v>10.64955</v>
      </c>
      <c r="BS3379" s="3">
        <v>0.6321</v>
      </c>
      <c r="BT3379" s="3">
        <v>5.8451500000000003</v>
      </c>
      <c r="BU3379" s="3">
        <v>17.923220000000001</v>
      </c>
      <c r="BV3379" s="3">
        <v>2.5753200000000001</v>
      </c>
    </row>
    <row r="3380" spans="1:74" s="1" customFormat="1" x14ac:dyDescent="0.45">
      <c r="B3380" s="1">
        <v>0.252049920791378</v>
      </c>
      <c r="C3380" s="1">
        <v>0.26646638638401299</v>
      </c>
      <c r="D3380" s="1">
        <v>0</v>
      </c>
      <c r="E3380" s="1">
        <v>0.27722808863376303</v>
      </c>
      <c r="F3380" s="1">
        <v>0.17450471851486299</v>
      </c>
      <c r="G3380" s="1">
        <v>0.225872013676572</v>
      </c>
      <c r="H3380" s="1">
        <v>0.31783095689030699</v>
      </c>
      <c r="I3380" s="1">
        <v>0.21192121182270399</v>
      </c>
      <c r="J3380" s="1">
        <v>0.29266945192614302</v>
      </c>
      <c r="K3380" s="1">
        <v>0.32023248012284</v>
      </c>
      <c r="L3380" s="1">
        <v>0.149868026144276</v>
      </c>
      <c r="M3380" s="1">
        <v>0.19404092780753501</v>
      </c>
      <c r="N3380" s="1">
        <v>0.25523202190000899</v>
      </c>
      <c r="O3380" s="1">
        <v>0.13940732651643001</v>
      </c>
      <c r="P3380" s="1">
        <v>0.57108212670326897</v>
      </c>
      <c r="Q3380" s="1">
        <v>0</v>
      </c>
      <c r="R3380" s="1">
        <v>0.24305374395361501</v>
      </c>
      <c r="S3380" s="1">
        <v>0.30672466779269802</v>
      </c>
      <c r="T3380" s="1">
        <v>0.258103635133062</v>
      </c>
      <c r="U3380" s="1">
        <v>0.24376526954393499</v>
      </c>
      <c r="V3380" s="1">
        <v>0.184404356276058</v>
      </c>
      <c r="W3380" s="1">
        <v>0.38682526588035898</v>
      </c>
      <c r="X3380" s="1">
        <v>0.246581811366131</v>
      </c>
      <c r="Y3380" s="1">
        <v>0.29352950373227898</v>
      </c>
      <c r="Z3380" s="1">
        <v>0.23339397372083201</v>
      </c>
      <c r="AA3380" s="1">
        <v>0.23203137606454499</v>
      </c>
      <c r="AB3380" s="1">
        <v>0.168344326415721</v>
      </c>
      <c r="AC3380" s="1">
        <v>0.305297613168724</v>
      </c>
      <c r="AD3380" s="1">
        <v>0.477125756850867</v>
      </c>
      <c r="AE3380" s="1">
        <v>0.26919757951878598</v>
      </c>
      <c r="AF3380" s="1">
        <v>0.24188859953382699</v>
      </c>
      <c r="AG3380" s="1">
        <v>0.225414852611519</v>
      </c>
      <c r="AH3380" s="1">
        <v>0.252049920791378</v>
      </c>
      <c r="AI3380" s="1">
        <v>0.16326177664747299</v>
      </c>
      <c r="AJ3380" s="1">
        <v>0.1174347220883</v>
      </c>
      <c r="AK3380" s="1">
        <v>0</v>
      </c>
      <c r="AL3380" s="1">
        <v>0.28413579980370601</v>
      </c>
      <c r="AM3380" s="1">
        <v>0.29573293434633302</v>
      </c>
      <c r="AN3380" s="1">
        <v>5.3331181581000003E-2</v>
      </c>
      <c r="AO3380" s="1">
        <v>0.267284941921756</v>
      </c>
      <c r="AP3380" s="1">
        <v>0.230556466438056</v>
      </c>
      <c r="AQ3380" s="1">
        <v>0.252049920791378</v>
      </c>
      <c r="AR3380" s="1">
        <v>0.252049920791378</v>
      </c>
      <c r="AS3380" s="1">
        <v>0.198062475652344</v>
      </c>
      <c r="AT3380" s="1">
        <v>0.15128449929490501</v>
      </c>
      <c r="AU3380" s="1">
        <v>0</v>
      </c>
      <c r="AV3380" s="1">
        <v>0.30229590194726802</v>
      </c>
      <c r="AW3380" s="1">
        <v>0.26439211455255102</v>
      </c>
      <c r="AX3380" s="1">
        <v>0.112780293107203</v>
      </c>
      <c r="AY3380" s="1">
        <v>0.30240809809555202</v>
      </c>
      <c r="AZ3380" s="1">
        <v>0.25515512381172101</v>
      </c>
      <c r="BA3380" s="1">
        <v>0.252049920791378</v>
      </c>
      <c r="BB3380" s="1">
        <v>0.291652691989226</v>
      </c>
      <c r="BC3380" s="1">
        <v>0.25688994277892502</v>
      </c>
      <c r="BD3380" s="1">
        <v>0.14789984202046499</v>
      </c>
      <c r="BE3380" s="1">
        <v>0</v>
      </c>
      <c r="BF3380" s="1">
        <v>0.28945357883224199</v>
      </c>
      <c r="BG3380" s="1">
        <v>0.21023908632397201</v>
      </c>
      <c r="BH3380" s="1">
        <v>0.28949343346970602</v>
      </c>
      <c r="BI3380" s="1">
        <v>0</v>
      </c>
      <c r="BJ3380" s="1">
        <v>0.15710357482982101</v>
      </c>
      <c r="BK3380" s="1">
        <v>0.24319447312943299</v>
      </c>
      <c r="BL3380" s="1">
        <v>0.35053113419476201</v>
      </c>
      <c r="BM3380" s="1">
        <v>0.20748452903269601</v>
      </c>
      <c r="BN3380" s="1">
        <v>0.31694477140469202</v>
      </c>
      <c r="BO3380" s="1">
        <v>0.220144103247602</v>
      </c>
      <c r="BP3380" s="1">
        <v>0.36416122941463902</v>
      </c>
      <c r="BQ3380" s="1">
        <v>0.29580119689373202</v>
      </c>
      <c r="BR3380" s="1">
        <v>0.29725500616725498</v>
      </c>
      <c r="BS3380" s="1">
        <v>0.143964360792316</v>
      </c>
      <c r="BT3380" s="1">
        <v>0.18305398873643999</v>
      </c>
      <c r="BU3380" s="1">
        <v>0.28519741280764599</v>
      </c>
      <c r="BV3380" s="1">
        <v>0.17831514167887599</v>
      </c>
    </row>
    <row r="3381" spans="1:74" customFormat="1" x14ac:dyDescent="0.45">
      <c r="B3381" t="s">
        <v>386</v>
      </c>
      <c r="C3381" t="s">
        <v>386</v>
      </c>
      <c r="D3381" t="s">
        <v>386</v>
      </c>
      <c r="E3381" t="s">
        <v>386</v>
      </c>
      <c r="F3381" t="s">
        <v>386</v>
      </c>
      <c r="G3381" t="s">
        <v>386</v>
      </c>
      <c r="H3381" t="s">
        <v>386</v>
      </c>
      <c r="I3381" t="s">
        <v>386</v>
      </c>
      <c r="J3381" t="s">
        <v>386</v>
      </c>
      <c r="K3381" t="s">
        <v>386</v>
      </c>
      <c r="L3381" t="s">
        <v>386</v>
      </c>
      <c r="M3381" t="s">
        <v>386</v>
      </c>
      <c r="N3381" t="s">
        <v>386</v>
      </c>
      <c r="O3381" t="s">
        <v>386</v>
      </c>
      <c r="P3381" t="s">
        <v>386</v>
      </c>
      <c r="Q3381" t="s">
        <v>386</v>
      </c>
      <c r="R3381" t="s">
        <v>386</v>
      </c>
      <c r="S3381" t="s">
        <v>386</v>
      </c>
      <c r="T3381" t="s">
        <v>386</v>
      </c>
      <c r="U3381" t="s">
        <v>386</v>
      </c>
      <c r="V3381" t="s">
        <v>386</v>
      </c>
      <c r="W3381" t="s">
        <v>386</v>
      </c>
      <c r="X3381" t="s">
        <v>386</v>
      </c>
      <c r="Y3381" t="s">
        <v>386</v>
      </c>
      <c r="Z3381" t="s">
        <v>386</v>
      </c>
      <c r="AA3381" t="s">
        <v>386</v>
      </c>
      <c r="AB3381" t="s">
        <v>386</v>
      </c>
      <c r="AC3381" t="s">
        <v>386</v>
      </c>
      <c r="AD3381" t="s">
        <v>386</v>
      </c>
      <c r="AE3381" t="s">
        <v>386</v>
      </c>
      <c r="AF3381" t="s">
        <v>386</v>
      </c>
      <c r="AG3381" t="s">
        <v>386</v>
      </c>
      <c r="AH3381" t="s">
        <v>386</v>
      </c>
      <c r="AI3381" t="s">
        <v>386</v>
      </c>
      <c r="AJ3381" t="s">
        <v>386</v>
      </c>
      <c r="AK3381" t="s">
        <v>386</v>
      </c>
      <c r="AL3381" t="s">
        <v>386</v>
      </c>
      <c r="AM3381" t="s">
        <v>386</v>
      </c>
      <c r="AN3381" t="s">
        <v>386</v>
      </c>
      <c r="AO3381" t="s">
        <v>386</v>
      </c>
      <c r="AP3381" t="s">
        <v>386</v>
      </c>
      <c r="AQ3381" t="s">
        <v>386</v>
      </c>
      <c r="AR3381" t="s">
        <v>386</v>
      </c>
      <c r="AS3381" t="s">
        <v>386</v>
      </c>
      <c r="AT3381" t="s">
        <v>386</v>
      </c>
      <c r="AU3381" t="s">
        <v>386</v>
      </c>
      <c r="AV3381" t="s">
        <v>386</v>
      </c>
      <c r="AW3381" t="s">
        <v>386</v>
      </c>
      <c r="AX3381" t="s">
        <v>386</v>
      </c>
      <c r="AY3381" t="s">
        <v>386</v>
      </c>
      <c r="AZ3381" t="s">
        <v>386</v>
      </c>
      <c r="BA3381" t="s">
        <v>386</v>
      </c>
      <c r="BB3381" t="s">
        <v>386</v>
      </c>
      <c r="BC3381" t="s">
        <v>386</v>
      </c>
      <c r="BD3381" t="s">
        <v>386</v>
      </c>
      <c r="BE3381" t="s">
        <v>386</v>
      </c>
      <c r="BF3381" t="s">
        <v>386</v>
      </c>
      <c r="BG3381" t="s">
        <v>386</v>
      </c>
      <c r="BH3381" t="s">
        <v>386</v>
      </c>
      <c r="BI3381" t="s">
        <v>386</v>
      </c>
      <c r="BJ3381" t="s">
        <v>386</v>
      </c>
      <c r="BK3381" t="s">
        <v>386</v>
      </c>
      <c r="BL3381" t="s">
        <v>386</v>
      </c>
      <c r="BM3381" t="s">
        <v>386</v>
      </c>
      <c r="BN3381" t="s">
        <v>386</v>
      </c>
      <c r="BO3381" t="s">
        <v>386</v>
      </c>
      <c r="BP3381" t="s">
        <v>386</v>
      </c>
      <c r="BQ3381" t="s">
        <v>386</v>
      </c>
      <c r="BR3381" t="s">
        <v>386</v>
      </c>
      <c r="BS3381" t="s">
        <v>386</v>
      </c>
      <c r="BT3381" t="s">
        <v>386</v>
      </c>
      <c r="BU3381" t="s">
        <v>386</v>
      </c>
      <c r="BV3381" t="s">
        <v>386</v>
      </c>
    </row>
    <row r="3382" spans="1:74" s="3" customFormat="1" x14ac:dyDescent="0.45">
      <c r="A3382" s="3" t="s">
        <v>1345</v>
      </c>
      <c r="B3382" s="3">
        <v>11.726889999999999</v>
      </c>
      <c r="C3382" s="3">
        <v>11.70166</v>
      </c>
      <c r="D3382" s="3">
        <v>2.5229999999999999E-2</v>
      </c>
      <c r="E3382" s="3">
        <v>7.1135700000000002</v>
      </c>
      <c r="F3382" s="3">
        <v>4.6133199999999999</v>
      </c>
      <c r="G3382" s="3">
        <v>0</v>
      </c>
      <c r="H3382" s="3">
        <v>7.1507199999999997</v>
      </c>
      <c r="I3382" s="3">
        <v>4.5761700000000003</v>
      </c>
      <c r="J3382" s="3">
        <v>4.3147099999999998</v>
      </c>
      <c r="K3382" s="3">
        <v>0</v>
      </c>
      <c r="L3382" s="3">
        <v>4.7000299999999999</v>
      </c>
      <c r="M3382" s="3">
        <v>2.7121499999999998</v>
      </c>
      <c r="N3382" s="3">
        <v>10.07532</v>
      </c>
      <c r="O3382" s="3">
        <v>1.21339</v>
      </c>
      <c r="P3382" s="3">
        <v>0</v>
      </c>
      <c r="Q3382" s="3">
        <v>0.43818000000000001</v>
      </c>
      <c r="R3382" s="3">
        <v>10.2707</v>
      </c>
      <c r="S3382" s="3">
        <v>1.4561900000000001</v>
      </c>
      <c r="T3382" s="3">
        <v>11.726889999999999</v>
      </c>
      <c r="U3382" s="3">
        <v>0</v>
      </c>
      <c r="V3382" s="3">
        <v>0</v>
      </c>
      <c r="W3382" s="3">
        <v>0</v>
      </c>
      <c r="X3382" s="3">
        <v>7.1507199999999997</v>
      </c>
      <c r="Y3382" s="3">
        <v>3.6504799999999999</v>
      </c>
      <c r="Z3382" s="3">
        <v>4.8638700000000004</v>
      </c>
      <c r="AA3382" s="3">
        <v>6.8630199999999997</v>
      </c>
      <c r="AB3382" s="3">
        <v>4.5526200000000001</v>
      </c>
      <c r="AC3382" s="3">
        <v>7.1742699999999999</v>
      </c>
      <c r="AD3382" s="3">
        <v>0</v>
      </c>
      <c r="AE3382" s="3">
        <v>3.8952</v>
      </c>
      <c r="AF3382" s="3">
        <v>6.0627000000000004</v>
      </c>
      <c r="AG3382" s="3">
        <v>1.7689900000000001</v>
      </c>
      <c r="AH3382" s="3">
        <v>11.726889999999999</v>
      </c>
      <c r="AI3382" s="3">
        <v>1.76562</v>
      </c>
      <c r="AJ3382" s="3">
        <v>1.39333</v>
      </c>
      <c r="AK3382" s="3">
        <v>0</v>
      </c>
      <c r="AL3382" s="3">
        <v>2.7869999999999999</v>
      </c>
      <c r="AM3382" s="3">
        <v>2.5229999999999999E-2</v>
      </c>
      <c r="AN3382" s="3">
        <v>1.4561900000000001</v>
      </c>
      <c r="AO3382" s="3">
        <v>5.9711800000000004</v>
      </c>
      <c r="AP3382" s="3">
        <v>10.513500000000001</v>
      </c>
      <c r="AQ3382" s="3">
        <v>11.726889999999999</v>
      </c>
      <c r="AR3382" s="3">
        <v>11.726889999999999</v>
      </c>
      <c r="AS3382" s="3">
        <v>1.76562</v>
      </c>
      <c r="AT3382" s="3">
        <v>0</v>
      </c>
      <c r="AU3382" s="3">
        <v>0</v>
      </c>
      <c r="AV3382" s="3">
        <v>1.33081</v>
      </c>
      <c r="AW3382" s="3">
        <v>2.5229999999999999E-2</v>
      </c>
      <c r="AX3382" s="3">
        <v>0</v>
      </c>
      <c r="AY3382" s="3">
        <v>3.1216599999999999</v>
      </c>
      <c r="AZ3382" s="3">
        <v>9.1540199999999992</v>
      </c>
      <c r="BA3382" s="3">
        <v>11.726889999999999</v>
      </c>
      <c r="BB3382" s="3">
        <v>9.2318300000000004</v>
      </c>
      <c r="BC3382" s="3">
        <v>2.4950600000000001</v>
      </c>
      <c r="BD3382" s="3">
        <v>0</v>
      </c>
      <c r="BE3382" s="3">
        <v>1.33081</v>
      </c>
      <c r="BF3382" s="3">
        <v>1.4561900000000001</v>
      </c>
      <c r="BG3382" s="3">
        <v>4.9736900000000004</v>
      </c>
      <c r="BH3382" s="3">
        <v>6.7531999999999996</v>
      </c>
      <c r="BI3382" s="3">
        <v>0</v>
      </c>
      <c r="BJ3382" s="3">
        <v>4.22492</v>
      </c>
      <c r="BK3382" s="3">
        <v>3.80505</v>
      </c>
      <c r="BL3382" s="3">
        <v>3.69692</v>
      </c>
      <c r="BM3382" s="3">
        <v>6.2860800000000001</v>
      </c>
      <c r="BN3382" s="3">
        <v>4.0474800000000002</v>
      </c>
      <c r="BO3382" s="3">
        <v>1.39333</v>
      </c>
      <c r="BP3382" s="3">
        <v>0</v>
      </c>
      <c r="BQ3382" s="3">
        <v>3.2080700000000002</v>
      </c>
      <c r="BR3382" s="3">
        <v>4.5526200000000001</v>
      </c>
      <c r="BS3382" s="3">
        <v>0</v>
      </c>
      <c r="BT3382" s="3">
        <v>3.9662000000000002</v>
      </c>
      <c r="BU3382" s="3">
        <v>7.8661300000000001</v>
      </c>
      <c r="BV3382" s="3">
        <v>1.39333</v>
      </c>
    </row>
    <row r="3383" spans="1:74" s="1" customFormat="1" x14ac:dyDescent="0.45">
      <c r="B3383" s="1">
        <v>0.12173131434824699</v>
      </c>
      <c r="C3383" s="1">
        <v>0.128417083414269</v>
      </c>
      <c r="D3383" s="1">
        <v>4.8408357013071997E-3</v>
      </c>
      <c r="E3383" s="1">
        <v>9.5585712874819401E-2</v>
      </c>
      <c r="F3383" s="1">
        <v>0.22059200434554799</v>
      </c>
      <c r="G3383" s="1">
        <v>0</v>
      </c>
      <c r="H3383" s="1">
        <v>0.21117970232861999</v>
      </c>
      <c r="I3383" s="1">
        <v>0.107843915870731</v>
      </c>
      <c r="J3383" s="1">
        <v>9.9488825950643303E-2</v>
      </c>
      <c r="K3383" s="1">
        <v>0</v>
      </c>
      <c r="L3383" s="1">
        <v>0.27253123071998803</v>
      </c>
      <c r="M3383" s="1">
        <v>0.14056268609143799</v>
      </c>
      <c r="N3383" s="1">
        <v>0.11839457124958799</v>
      </c>
      <c r="O3383" s="1">
        <v>0.17714653616832399</v>
      </c>
      <c r="P3383" s="1">
        <v>0</v>
      </c>
      <c r="Q3383" s="1">
        <v>0.27859513485332099</v>
      </c>
      <c r="R3383" s="1">
        <v>0.124157761241193</v>
      </c>
      <c r="S3383" s="1">
        <v>0.106984453278653</v>
      </c>
      <c r="T3383" s="1">
        <v>0.141026100475695</v>
      </c>
      <c r="U3383" s="1">
        <v>0</v>
      </c>
      <c r="V3383" s="1">
        <v>0</v>
      </c>
      <c r="W3383" s="1">
        <v>0</v>
      </c>
      <c r="X3383" s="1">
        <v>0.108788097863526</v>
      </c>
      <c r="Y3383" s="1">
        <v>0.13272879981674901</v>
      </c>
      <c r="Z3383" s="1">
        <v>0.18244141951020099</v>
      </c>
      <c r="AA3383" s="1">
        <v>0.102540265949499</v>
      </c>
      <c r="AB3383" s="1">
        <v>0.13365556613420199</v>
      </c>
      <c r="AC3383" s="1">
        <v>0.118094979423868</v>
      </c>
      <c r="AD3383" s="1">
        <v>0</v>
      </c>
      <c r="AE3383" s="1">
        <v>0.173262614383039</v>
      </c>
      <c r="AF3383" s="1">
        <v>0.12688625234640299</v>
      </c>
      <c r="AG3383" s="1">
        <v>7.71946376260748E-2</v>
      </c>
      <c r="AH3383" s="1">
        <v>0.12173131434824699</v>
      </c>
      <c r="AI3383" s="1">
        <v>8.41195230740059E-2</v>
      </c>
      <c r="AJ3383" s="1">
        <v>8.6122216370842303E-2</v>
      </c>
      <c r="AK3383" s="1">
        <v>0</v>
      </c>
      <c r="AL3383" s="1">
        <v>0.108416707609826</v>
      </c>
      <c r="AM3383" s="1">
        <v>1.02052331853312E-3</v>
      </c>
      <c r="AN3383" s="1">
        <v>0.11190572250848201</v>
      </c>
      <c r="AO3383" s="1">
        <v>0.120406793714757</v>
      </c>
      <c r="AP3383" s="1">
        <v>0.13173720823375401</v>
      </c>
      <c r="AQ3383" s="1">
        <v>0.12173131434824699</v>
      </c>
      <c r="AR3383" s="1">
        <v>0.12173131434824699</v>
      </c>
      <c r="AS3383" s="1">
        <v>0.102050347196133</v>
      </c>
      <c r="AT3383" s="1">
        <v>0</v>
      </c>
      <c r="AU3383" s="1">
        <v>0</v>
      </c>
      <c r="AV3383" s="1">
        <v>7.7872598390364201E-2</v>
      </c>
      <c r="AW3383" s="1">
        <v>1.3330508371591E-3</v>
      </c>
      <c r="AX3383" s="1">
        <v>0</v>
      </c>
      <c r="AY3383" s="1">
        <v>8.1521531915160303E-2</v>
      </c>
      <c r="AZ3383" s="1">
        <v>0.12694043436442301</v>
      </c>
      <c r="BA3383" s="1">
        <v>0.12173131434824699</v>
      </c>
      <c r="BB3383" s="1">
        <v>0.175725557004311</v>
      </c>
      <c r="BC3383" s="1">
        <v>0.109603880455133</v>
      </c>
      <c r="BD3383" s="1">
        <v>0</v>
      </c>
      <c r="BE3383" s="1">
        <v>7.4740421077224506E-2</v>
      </c>
      <c r="BF3383" s="1">
        <v>2.54293835558667E-2</v>
      </c>
      <c r="BG3383" s="1">
        <v>0.10928100525456</v>
      </c>
      <c r="BH3383" s="1">
        <v>0.13288113501881901</v>
      </c>
      <c r="BI3383" s="1">
        <v>0</v>
      </c>
      <c r="BJ3383" s="1">
        <v>0.147169041038821</v>
      </c>
      <c r="BK3383" s="1">
        <v>0.103812983027551</v>
      </c>
      <c r="BL3383" s="1">
        <v>0.119358131864371</v>
      </c>
      <c r="BM3383" s="1">
        <v>0.126206713364832</v>
      </c>
      <c r="BN3383" s="1">
        <v>0.156972462298305</v>
      </c>
      <c r="BO3383" s="1">
        <v>0.18386756225339501</v>
      </c>
      <c r="BP3383" s="1">
        <v>0</v>
      </c>
      <c r="BQ3383" s="1">
        <v>0.132641939903928</v>
      </c>
      <c r="BR3383" s="1">
        <v>0.12707476711947199</v>
      </c>
      <c r="BS3383" s="1">
        <v>0</v>
      </c>
      <c r="BT3383" s="1">
        <v>0.124210453132335</v>
      </c>
      <c r="BU3383" s="1">
        <v>0.12516723695901799</v>
      </c>
      <c r="BV3383" s="1">
        <v>9.6474161018991103E-2</v>
      </c>
    </row>
    <row r="3384" spans="1:74" customFormat="1" x14ac:dyDescent="0.45">
      <c r="B3384" t="s">
        <v>386</v>
      </c>
      <c r="C3384" t="s">
        <v>386</v>
      </c>
      <c r="D3384" t="s">
        <v>386</v>
      </c>
      <c r="E3384" t="s">
        <v>386</v>
      </c>
      <c r="F3384" t="s">
        <v>386</v>
      </c>
      <c r="G3384" t="s">
        <v>386</v>
      </c>
      <c r="H3384" t="s">
        <v>386</v>
      </c>
      <c r="I3384" t="s">
        <v>386</v>
      </c>
      <c r="J3384" t="s">
        <v>386</v>
      </c>
      <c r="K3384" t="s">
        <v>386</v>
      </c>
      <c r="L3384" t="s">
        <v>386</v>
      </c>
      <c r="M3384" t="s">
        <v>386</v>
      </c>
      <c r="N3384" t="s">
        <v>386</v>
      </c>
      <c r="O3384" t="s">
        <v>386</v>
      </c>
      <c r="P3384" t="s">
        <v>386</v>
      </c>
      <c r="Q3384" t="s">
        <v>386</v>
      </c>
      <c r="R3384" t="s">
        <v>386</v>
      </c>
      <c r="S3384" t="s">
        <v>386</v>
      </c>
      <c r="T3384" t="s">
        <v>386</v>
      </c>
      <c r="U3384" t="s">
        <v>386</v>
      </c>
      <c r="V3384" t="s">
        <v>386</v>
      </c>
      <c r="W3384" t="s">
        <v>386</v>
      </c>
      <c r="X3384" t="s">
        <v>386</v>
      </c>
      <c r="Y3384" t="s">
        <v>386</v>
      </c>
      <c r="Z3384" t="s">
        <v>386</v>
      </c>
      <c r="AA3384" t="s">
        <v>386</v>
      </c>
      <c r="AB3384" t="s">
        <v>386</v>
      </c>
      <c r="AC3384" t="s">
        <v>386</v>
      </c>
      <c r="AD3384" t="s">
        <v>386</v>
      </c>
      <c r="AE3384" t="s">
        <v>386</v>
      </c>
      <c r="AF3384" t="s">
        <v>386</v>
      </c>
      <c r="AG3384" t="s">
        <v>386</v>
      </c>
      <c r="AH3384" t="s">
        <v>386</v>
      </c>
      <c r="AI3384" t="s">
        <v>386</v>
      </c>
      <c r="AJ3384" t="s">
        <v>386</v>
      </c>
      <c r="AK3384" t="s">
        <v>386</v>
      </c>
      <c r="AL3384" t="s">
        <v>386</v>
      </c>
      <c r="AM3384" t="s">
        <v>386</v>
      </c>
      <c r="AN3384" t="s">
        <v>386</v>
      </c>
      <c r="AO3384" t="s">
        <v>386</v>
      </c>
      <c r="AP3384" t="s">
        <v>386</v>
      </c>
      <c r="AQ3384" t="s">
        <v>386</v>
      </c>
      <c r="AR3384" t="s">
        <v>386</v>
      </c>
      <c r="AS3384" t="s">
        <v>386</v>
      </c>
      <c r="AT3384" t="s">
        <v>386</v>
      </c>
      <c r="AU3384" t="s">
        <v>386</v>
      </c>
      <c r="AV3384" t="s">
        <v>386</v>
      </c>
      <c r="AW3384" t="s">
        <v>386</v>
      </c>
      <c r="AX3384" t="s">
        <v>386</v>
      </c>
      <c r="AY3384" t="s">
        <v>386</v>
      </c>
      <c r="AZ3384" t="s">
        <v>386</v>
      </c>
      <c r="BA3384" t="s">
        <v>386</v>
      </c>
      <c r="BB3384" t="s">
        <v>386</v>
      </c>
      <c r="BC3384" t="s">
        <v>386</v>
      </c>
      <c r="BD3384" t="s">
        <v>386</v>
      </c>
      <c r="BE3384" t="s">
        <v>386</v>
      </c>
      <c r="BF3384" t="s">
        <v>470</v>
      </c>
      <c r="BG3384" t="s">
        <v>386</v>
      </c>
      <c r="BH3384" t="s">
        <v>386</v>
      </c>
      <c r="BI3384" t="s">
        <v>386</v>
      </c>
      <c r="BJ3384" t="s">
        <v>386</v>
      </c>
      <c r="BK3384" t="s">
        <v>386</v>
      </c>
      <c r="BL3384" t="s">
        <v>386</v>
      </c>
      <c r="BM3384" t="s">
        <v>386</v>
      </c>
      <c r="BN3384" t="s">
        <v>386</v>
      </c>
      <c r="BO3384" t="s">
        <v>386</v>
      </c>
      <c r="BP3384" t="s">
        <v>386</v>
      </c>
      <c r="BQ3384" t="s">
        <v>386</v>
      </c>
      <c r="BR3384" t="s">
        <v>386</v>
      </c>
      <c r="BS3384" t="s">
        <v>386</v>
      </c>
      <c r="BT3384" t="s">
        <v>386</v>
      </c>
      <c r="BU3384" t="s">
        <v>386</v>
      </c>
      <c r="BV3384" t="s">
        <v>386</v>
      </c>
    </row>
    <row r="3385" spans="1:74" s="3" customFormat="1" x14ac:dyDescent="0.45">
      <c r="A3385" s="3" t="s">
        <v>1346</v>
      </c>
      <c r="B3385" s="3">
        <v>9.8739299999999997</v>
      </c>
      <c r="C3385" s="3">
        <v>8.2236499999999992</v>
      </c>
      <c r="D3385" s="3">
        <v>1.65028</v>
      </c>
      <c r="E3385" s="3">
        <v>8.2130299999999998</v>
      </c>
      <c r="F3385" s="3">
        <v>1.6609</v>
      </c>
      <c r="G3385" s="3">
        <v>8.4284300000000005</v>
      </c>
      <c r="H3385" s="3">
        <v>0</v>
      </c>
      <c r="I3385" s="3">
        <v>1.4455</v>
      </c>
      <c r="J3385" s="3">
        <v>3.16858</v>
      </c>
      <c r="K3385" s="3">
        <v>1.65028</v>
      </c>
      <c r="L3385" s="3">
        <v>3.5570400000000002</v>
      </c>
      <c r="M3385" s="3">
        <v>1.49803</v>
      </c>
      <c r="N3385" s="3">
        <v>9.6028099999999998</v>
      </c>
      <c r="O3385" s="3">
        <v>0</v>
      </c>
      <c r="P3385" s="3">
        <v>0</v>
      </c>
      <c r="Q3385" s="3">
        <v>0.27112000000000003</v>
      </c>
      <c r="R3385" s="3">
        <v>8.4284300000000005</v>
      </c>
      <c r="S3385" s="3">
        <v>1.4455</v>
      </c>
      <c r="T3385" s="3">
        <v>6.3398899999999996</v>
      </c>
      <c r="U3385" s="3">
        <v>3.5340400000000001</v>
      </c>
      <c r="V3385" s="3">
        <v>1.8404199999999999</v>
      </c>
      <c r="W3385" s="3">
        <v>0</v>
      </c>
      <c r="X3385" s="3">
        <v>6.53329</v>
      </c>
      <c r="Y3385" s="3">
        <v>3.3406400000000001</v>
      </c>
      <c r="Z3385" s="3">
        <v>0</v>
      </c>
      <c r="AA3385" s="3">
        <v>9.6585300000000007</v>
      </c>
      <c r="AB3385" s="3">
        <v>7.2476799999999999</v>
      </c>
      <c r="AC3385" s="3">
        <v>2.6262500000000002</v>
      </c>
      <c r="AD3385" s="3">
        <v>1.65028</v>
      </c>
      <c r="AE3385" s="3">
        <v>0.69423000000000001</v>
      </c>
      <c r="AF3385" s="3">
        <v>4.3608399999999996</v>
      </c>
      <c r="AG3385" s="3">
        <v>3.16858</v>
      </c>
      <c r="AH3385" s="3">
        <v>9.8739299999999997</v>
      </c>
      <c r="AI3385" s="3">
        <v>4.5678999999999998</v>
      </c>
      <c r="AJ3385" s="3">
        <v>3.8484099999999999</v>
      </c>
      <c r="AK3385" s="3">
        <v>4.0813800000000002</v>
      </c>
      <c r="AL3385" s="3">
        <v>5.0785099999999996</v>
      </c>
      <c r="AM3385" s="3">
        <v>5.5762400000000003</v>
      </c>
      <c r="AN3385" s="3">
        <v>6.5627500000000003</v>
      </c>
      <c r="AO3385" s="3">
        <v>9.8739299999999997</v>
      </c>
      <c r="AP3385" s="3">
        <v>9.8739299999999997</v>
      </c>
      <c r="AQ3385" s="3">
        <v>9.8739299999999997</v>
      </c>
      <c r="AR3385" s="3">
        <v>9.8739299999999997</v>
      </c>
      <c r="AS3385" s="3">
        <v>2.1801400000000002</v>
      </c>
      <c r="AT3385" s="3">
        <v>3.1109300000000002</v>
      </c>
      <c r="AU3385" s="3">
        <v>1.6936199999999999</v>
      </c>
      <c r="AV3385" s="3">
        <v>2.8955299999999999</v>
      </c>
      <c r="AW3385" s="3">
        <v>3.0390700000000002</v>
      </c>
      <c r="AX3385" s="3">
        <v>2.8955299999999999</v>
      </c>
      <c r="AY3385" s="3">
        <v>5.3031899999999998</v>
      </c>
      <c r="AZ3385" s="3">
        <v>5.8252699999999997</v>
      </c>
      <c r="BA3385" s="3">
        <v>9.8739299999999997</v>
      </c>
      <c r="BB3385" s="3">
        <v>5.7726499999999996</v>
      </c>
      <c r="BC3385" s="3">
        <v>2.1922600000000001</v>
      </c>
      <c r="BD3385" s="3">
        <v>1.9090199999999999</v>
      </c>
      <c r="BE3385" s="3">
        <v>6.7256200000000002</v>
      </c>
      <c r="BF3385" s="3">
        <v>3.1483099999999999</v>
      </c>
      <c r="BG3385" s="3">
        <v>3.3839800000000002</v>
      </c>
      <c r="BH3385" s="3">
        <v>6.4899500000000003</v>
      </c>
      <c r="BI3385" s="3">
        <v>0</v>
      </c>
      <c r="BJ3385" s="3">
        <v>4.5707399999999998</v>
      </c>
      <c r="BK3385" s="3">
        <v>4.3723999999999998</v>
      </c>
      <c r="BL3385" s="3">
        <v>0.93079000000000001</v>
      </c>
      <c r="BM3385" s="3">
        <v>3.4384999999999999</v>
      </c>
      <c r="BN3385" s="3">
        <v>3.7765499999999999</v>
      </c>
      <c r="BO3385" s="3">
        <v>0.73748000000000002</v>
      </c>
      <c r="BP3385" s="3">
        <v>1.65028</v>
      </c>
      <c r="BQ3385" s="3">
        <v>2.5371700000000001</v>
      </c>
      <c r="BR3385" s="3">
        <v>3.2231000000000001</v>
      </c>
      <c r="BS3385" s="3">
        <v>0.27112000000000003</v>
      </c>
      <c r="BT3385" s="3">
        <v>3.8425400000000001</v>
      </c>
      <c r="BU3385" s="3">
        <v>2.6465000000000001</v>
      </c>
      <c r="BV3385" s="3">
        <v>3.1483099999999999</v>
      </c>
    </row>
    <row r="3386" spans="1:74" s="1" customFormat="1" x14ac:dyDescent="0.45">
      <c r="B3386" s="1">
        <v>0.102496610497974</v>
      </c>
      <c r="C3386" s="1">
        <v>9.0248490215896704E-2</v>
      </c>
      <c r="D3386" s="1">
        <v>0.31663631950666798</v>
      </c>
      <c r="E3386" s="1">
        <v>0.110359260879176</v>
      </c>
      <c r="F3386" s="1">
        <v>7.9418132715163903E-2</v>
      </c>
      <c r="G3386" s="1">
        <v>0.42057803075931199</v>
      </c>
      <c r="H3386" s="1">
        <v>0</v>
      </c>
      <c r="I3386" s="1">
        <v>3.40652511578768E-2</v>
      </c>
      <c r="J3386" s="1">
        <v>7.3061295922713099E-2</v>
      </c>
      <c r="K3386" s="1">
        <v>0.100475931573497</v>
      </c>
      <c r="L3386" s="1">
        <v>0.20625495771733901</v>
      </c>
      <c r="M3386" s="1">
        <v>7.7638449438842794E-2</v>
      </c>
      <c r="N3386" s="1">
        <v>0.11284213034834201</v>
      </c>
      <c r="O3386" s="1">
        <v>0</v>
      </c>
      <c r="P3386" s="1">
        <v>0</v>
      </c>
      <c r="Q3386" s="1">
        <v>0.17237827596291999</v>
      </c>
      <c r="R3386" s="1">
        <v>0.101887407827909</v>
      </c>
      <c r="S3386" s="1">
        <v>0.10619907238361299</v>
      </c>
      <c r="T3386" s="1">
        <v>7.6242717732054904E-2</v>
      </c>
      <c r="U3386" s="1">
        <v>0.305632164524066</v>
      </c>
      <c r="V3386" s="1">
        <v>0.25224570800450702</v>
      </c>
      <c r="W3386" s="1">
        <v>0</v>
      </c>
      <c r="X3386" s="1">
        <v>9.9394773098484199E-2</v>
      </c>
      <c r="Y3386" s="1">
        <v>0.12146324259270699</v>
      </c>
      <c r="Z3386" s="1">
        <v>0</v>
      </c>
      <c r="AA3386" s="1">
        <v>0.14430793366203501</v>
      </c>
      <c r="AB3386" s="1">
        <v>0.21277698853836499</v>
      </c>
      <c r="AC3386" s="1">
        <v>4.3230452674897099E-2</v>
      </c>
      <c r="AD3386" s="1">
        <v>0.522874243149133</v>
      </c>
      <c r="AE3386" s="1">
        <v>3.0880084407254298E-2</v>
      </c>
      <c r="AF3386" s="1">
        <v>9.1268023270537305E-2</v>
      </c>
      <c r="AG3386" s="1">
        <v>0.138269512484089</v>
      </c>
      <c r="AH3386" s="1">
        <v>0.102496610497974</v>
      </c>
      <c r="AI3386" s="1">
        <v>0.21762869102624099</v>
      </c>
      <c r="AJ3386" s="1">
        <v>0.23787157292508801</v>
      </c>
      <c r="AK3386" s="1">
        <v>0.47652339604269101</v>
      </c>
      <c r="AL3386" s="1">
        <v>0.19755842617996999</v>
      </c>
      <c r="AM3386" s="1">
        <v>0.22555223740535499</v>
      </c>
      <c r="AN3386" s="1">
        <v>0.50433616519310098</v>
      </c>
      <c r="AO3386" s="1">
        <v>0.199104406945353</v>
      </c>
      <c r="AP3386" s="1">
        <v>0.12372321039573</v>
      </c>
      <c r="AQ3386" s="1">
        <v>0.102496610497974</v>
      </c>
      <c r="AR3386" s="1">
        <v>0.102496610497974</v>
      </c>
      <c r="AS3386" s="1">
        <v>0.12600901889204699</v>
      </c>
      <c r="AT3386" s="1">
        <v>0.247713318135236</v>
      </c>
      <c r="AU3386" s="1">
        <v>0.32512406054730603</v>
      </c>
      <c r="AV3386" s="1">
        <v>0.169432484590025</v>
      </c>
      <c r="AW3386" s="1">
        <v>0.16057212872315099</v>
      </c>
      <c r="AX3386" s="1">
        <v>0.47055926986469199</v>
      </c>
      <c r="AY3386" s="1">
        <v>0.13849175529595101</v>
      </c>
      <c r="AZ3386" s="1">
        <v>8.0780062102774705E-2</v>
      </c>
      <c r="BA3386" s="1">
        <v>0.102496610497974</v>
      </c>
      <c r="BB3386" s="1">
        <v>0.109880937651683</v>
      </c>
      <c r="BC3386" s="1">
        <v>9.6302374678993496E-2</v>
      </c>
      <c r="BD3386" s="1">
        <v>9.0757175042561297E-2</v>
      </c>
      <c r="BE3386" s="1">
        <v>0.37772159121542698</v>
      </c>
      <c r="BF3386" s="1">
        <v>5.4978802589477099E-2</v>
      </c>
      <c r="BG3386" s="1">
        <v>7.4352188447877901E-2</v>
      </c>
      <c r="BH3386" s="1">
        <v>0.12770122641346099</v>
      </c>
      <c r="BI3386" s="1">
        <v>0</v>
      </c>
      <c r="BJ3386" s="1">
        <v>0.159215185763939</v>
      </c>
      <c r="BK3386" s="1">
        <v>0.119291963834815</v>
      </c>
      <c r="BL3386" s="1">
        <v>3.0051328013059E-2</v>
      </c>
      <c r="BM3386" s="1">
        <v>6.9035358109501302E-2</v>
      </c>
      <c r="BN3386" s="1">
        <v>0.14646504800336599</v>
      </c>
      <c r="BO3386" s="1">
        <v>9.7319837949827806E-2</v>
      </c>
      <c r="BP3386" s="1">
        <v>0.146358378837154</v>
      </c>
      <c r="BQ3386" s="1">
        <v>0.104902683129124</v>
      </c>
      <c r="BR3386" s="1">
        <v>8.9964609807708401E-2</v>
      </c>
      <c r="BS3386" s="1">
        <v>6.1749118016156998E-2</v>
      </c>
      <c r="BT3386" s="1">
        <v>0.120337762739933</v>
      </c>
      <c r="BU3386" s="1">
        <v>4.2111571079049101E-2</v>
      </c>
      <c r="BV3386" s="1">
        <v>0.21798896591453601</v>
      </c>
    </row>
    <row r="3387" spans="1:74" customFormat="1" x14ac:dyDescent="0.45">
      <c r="B3387" t="s">
        <v>386</v>
      </c>
      <c r="C3387" t="s">
        <v>386</v>
      </c>
      <c r="D3387" t="s">
        <v>386</v>
      </c>
      <c r="E3387" t="s">
        <v>386</v>
      </c>
      <c r="F3387" t="s">
        <v>386</v>
      </c>
      <c r="G3387" t="s">
        <v>386</v>
      </c>
      <c r="H3387" t="s">
        <v>386</v>
      </c>
      <c r="I3387" t="s">
        <v>386</v>
      </c>
      <c r="J3387" t="s">
        <v>386</v>
      </c>
      <c r="K3387" t="s">
        <v>386</v>
      </c>
      <c r="L3387" t="s">
        <v>386</v>
      </c>
      <c r="M3387" t="s">
        <v>386</v>
      </c>
      <c r="N3387" t="s">
        <v>386</v>
      </c>
      <c r="O3387" t="s">
        <v>386</v>
      </c>
      <c r="P3387" t="s">
        <v>386</v>
      </c>
      <c r="Q3387" t="s">
        <v>386</v>
      </c>
      <c r="R3387" t="s">
        <v>386</v>
      </c>
      <c r="S3387" t="s">
        <v>386</v>
      </c>
      <c r="T3387" t="s">
        <v>386</v>
      </c>
      <c r="U3387" t="s">
        <v>386</v>
      </c>
      <c r="V3387" t="s">
        <v>386</v>
      </c>
      <c r="W3387" t="s">
        <v>386</v>
      </c>
      <c r="X3387" t="s">
        <v>386</v>
      </c>
      <c r="Y3387" t="s">
        <v>386</v>
      </c>
      <c r="Z3387" t="s">
        <v>386</v>
      </c>
      <c r="AA3387" t="s">
        <v>386</v>
      </c>
      <c r="AB3387" t="s">
        <v>386</v>
      </c>
      <c r="AC3387" t="s">
        <v>386</v>
      </c>
      <c r="AD3387" t="s">
        <v>386</v>
      </c>
      <c r="AE3387" t="s">
        <v>386</v>
      </c>
      <c r="AF3387" t="s">
        <v>386</v>
      </c>
      <c r="AG3387" t="s">
        <v>386</v>
      </c>
      <c r="AH3387" t="s">
        <v>386</v>
      </c>
      <c r="AI3387" t="s">
        <v>386</v>
      </c>
      <c r="AJ3387" t="s">
        <v>386</v>
      </c>
      <c r="AK3387" t="s">
        <v>386</v>
      </c>
      <c r="AL3387" t="s">
        <v>386</v>
      </c>
      <c r="AM3387" t="s">
        <v>386</v>
      </c>
      <c r="AN3387" t="s">
        <v>386</v>
      </c>
      <c r="AO3387" t="s">
        <v>478</v>
      </c>
      <c r="AP3387" t="s">
        <v>386</v>
      </c>
      <c r="AQ3387" t="s">
        <v>386</v>
      </c>
      <c r="AR3387" t="s">
        <v>386</v>
      </c>
      <c r="AS3387" t="s">
        <v>386</v>
      </c>
      <c r="AT3387" t="s">
        <v>386</v>
      </c>
      <c r="AU3387" t="s">
        <v>386</v>
      </c>
      <c r="AV3387" t="s">
        <v>386</v>
      </c>
      <c r="AW3387" t="s">
        <v>386</v>
      </c>
      <c r="AX3387" t="s">
        <v>386</v>
      </c>
      <c r="AY3387" t="s">
        <v>386</v>
      </c>
      <c r="AZ3387" t="s">
        <v>386</v>
      </c>
      <c r="BA3387" t="s">
        <v>386</v>
      </c>
      <c r="BB3387" t="s">
        <v>386</v>
      </c>
      <c r="BC3387" t="s">
        <v>386</v>
      </c>
      <c r="BD3387" t="s">
        <v>386</v>
      </c>
      <c r="BE3387" t="s">
        <v>386</v>
      </c>
      <c r="BF3387" t="s">
        <v>386</v>
      </c>
      <c r="BG3387" t="s">
        <v>386</v>
      </c>
      <c r="BH3387" t="s">
        <v>386</v>
      </c>
      <c r="BI3387" t="s">
        <v>386</v>
      </c>
      <c r="BJ3387" t="s">
        <v>386</v>
      </c>
      <c r="BK3387" t="s">
        <v>386</v>
      </c>
      <c r="BL3387" t="s">
        <v>386</v>
      </c>
      <c r="BM3387" t="s">
        <v>386</v>
      </c>
      <c r="BN3387" t="s">
        <v>386</v>
      </c>
      <c r="BO3387" t="s">
        <v>386</v>
      </c>
      <c r="BP3387" t="s">
        <v>386</v>
      </c>
      <c r="BQ3387" t="s">
        <v>386</v>
      </c>
      <c r="BR3387" t="s">
        <v>386</v>
      </c>
      <c r="BS3387" t="s">
        <v>386</v>
      </c>
      <c r="BT3387" t="s">
        <v>386</v>
      </c>
      <c r="BU3387" t="s">
        <v>386</v>
      </c>
      <c r="BV3387" t="s">
        <v>386</v>
      </c>
    </row>
    <row r="3388" spans="1:74" s="3" customFormat="1" x14ac:dyDescent="0.45">
      <c r="A3388" s="3" t="s">
        <v>1347</v>
      </c>
      <c r="B3388" s="3">
        <v>9.2681900000000006</v>
      </c>
      <c r="C3388" s="3">
        <v>9.2483199999999997</v>
      </c>
      <c r="D3388" s="3">
        <v>1.9869999999999999E-2</v>
      </c>
      <c r="E3388" s="3">
        <v>6.8082099999999999</v>
      </c>
      <c r="F3388" s="3">
        <v>2.4599799999999998</v>
      </c>
      <c r="G3388" s="3">
        <v>3.5318700000000001</v>
      </c>
      <c r="H3388" s="3">
        <v>2.2734000000000001</v>
      </c>
      <c r="I3388" s="3">
        <v>3.46292</v>
      </c>
      <c r="J3388" s="3">
        <v>6.0144299999999999</v>
      </c>
      <c r="K3388" s="3">
        <v>1.73586</v>
      </c>
      <c r="L3388" s="3">
        <v>1.9869999999999999E-2</v>
      </c>
      <c r="M3388" s="3">
        <v>1.49803</v>
      </c>
      <c r="N3388" s="3">
        <v>9.2483199999999997</v>
      </c>
      <c r="O3388" s="3">
        <v>0</v>
      </c>
      <c r="P3388" s="3">
        <v>1.9869999999999999E-2</v>
      </c>
      <c r="Q3388" s="3">
        <v>0</v>
      </c>
      <c r="R3388" s="3">
        <v>8.2803199999999997</v>
      </c>
      <c r="S3388" s="3">
        <v>0.98787000000000003</v>
      </c>
      <c r="T3388" s="3">
        <v>6.9947900000000001</v>
      </c>
      <c r="U3388" s="3">
        <v>2.2734000000000001</v>
      </c>
      <c r="V3388" s="3">
        <v>1.5055400000000001</v>
      </c>
      <c r="W3388" s="3">
        <v>0.76785999999999999</v>
      </c>
      <c r="X3388" s="3">
        <v>9.2681900000000006</v>
      </c>
      <c r="Y3388" s="3">
        <v>0</v>
      </c>
      <c r="Z3388" s="3">
        <v>5.8052700000000002</v>
      </c>
      <c r="AA3388" s="3">
        <v>3.46292</v>
      </c>
      <c r="AB3388" s="3">
        <v>4.2738100000000001</v>
      </c>
      <c r="AC3388" s="3">
        <v>3.4725000000000001</v>
      </c>
      <c r="AD3388" s="3">
        <v>0</v>
      </c>
      <c r="AE3388" s="3">
        <v>0.55388000000000004</v>
      </c>
      <c r="AF3388" s="3">
        <v>4.4309200000000004</v>
      </c>
      <c r="AG3388" s="3">
        <v>4.2833899999999998</v>
      </c>
      <c r="AH3388" s="3">
        <v>9.2681900000000006</v>
      </c>
      <c r="AI3388" s="3">
        <v>6.7398400000000001</v>
      </c>
      <c r="AJ3388" s="3">
        <v>4.1855500000000001</v>
      </c>
      <c r="AK3388" s="3">
        <v>4.48353</v>
      </c>
      <c r="AL3388" s="3">
        <v>6.2278799999999999</v>
      </c>
      <c r="AM3388" s="3">
        <v>5.2513899999999998</v>
      </c>
      <c r="AN3388" s="3">
        <v>4.2997300000000003</v>
      </c>
      <c r="AO3388" s="3">
        <v>7.2937200000000004</v>
      </c>
      <c r="AP3388" s="3">
        <v>8.3165300000000002</v>
      </c>
      <c r="AQ3388" s="3">
        <v>9.2681900000000006</v>
      </c>
      <c r="AR3388" s="3">
        <v>9.2681900000000006</v>
      </c>
      <c r="AS3388" s="3">
        <v>5.7718400000000001</v>
      </c>
      <c r="AT3388" s="3">
        <v>4.1855500000000001</v>
      </c>
      <c r="AU3388" s="3">
        <v>3.51553</v>
      </c>
      <c r="AV3388" s="3">
        <v>4.7060000000000004</v>
      </c>
      <c r="AW3388" s="3">
        <v>4.2997300000000003</v>
      </c>
      <c r="AX3388" s="3">
        <v>2.5638700000000001</v>
      </c>
      <c r="AY3388" s="3">
        <v>6.7398400000000001</v>
      </c>
      <c r="AZ3388" s="3">
        <v>7.3485300000000002</v>
      </c>
      <c r="BA3388" s="3">
        <v>9.2681900000000006</v>
      </c>
      <c r="BB3388" s="3">
        <v>1.9545999999999999</v>
      </c>
      <c r="BC3388" s="3">
        <v>1.93953</v>
      </c>
      <c r="BD3388" s="3">
        <v>5.3740600000000001</v>
      </c>
      <c r="BE3388" s="3">
        <v>8.6944400000000002</v>
      </c>
      <c r="BF3388" s="3">
        <v>1.9869999999999999E-2</v>
      </c>
      <c r="BG3388" s="3">
        <v>5.6740000000000004</v>
      </c>
      <c r="BH3388" s="3">
        <v>3.5941900000000002</v>
      </c>
      <c r="BI3388" s="3">
        <v>0</v>
      </c>
      <c r="BJ3388" s="3">
        <v>2.07178</v>
      </c>
      <c r="BK3388" s="3">
        <v>3.22431</v>
      </c>
      <c r="BL3388" s="3">
        <v>3.9721000000000002</v>
      </c>
      <c r="BM3388" s="3">
        <v>6.9784499999999996</v>
      </c>
      <c r="BN3388" s="3">
        <v>0</v>
      </c>
      <c r="BO3388" s="3">
        <v>2.2897400000000001</v>
      </c>
      <c r="BP3388" s="3">
        <v>0</v>
      </c>
      <c r="BQ3388" s="3">
        <v>3.51553</v>
      </c>
      <c r="BR3388" s="3">
        <v>5.7327899999999996</v>
      </c>
      <c r="BS3388" s="3">
        <v>0</v>
      </c>
      <c r="BT3388" s="3">
        <v>1.9869999999999999E-2</v>
      </c>
      <c r="BU3388" s="3">
        <v>8.6944400000000002</v>
      </c>
      <c r="BV3388" s="3">
        <v>0.55388000000000004</v>
      </c>
    </row>
    <row r="3389" spans="1:74" s="1" customFormat="1" x14ac:dyDescent="0.45">
      <c r="B3389" s="1">
        <v>9.6208709242542198E-2</v>
      </c>
      <c r="C3389" s="1">
        <v>0.101493487324179</v>
      </c>
      <c r="D3389" s="1">
        <v>3.8124219336097501E-3</v>
      </c>
      <c r="E3389" s="1">
        <v>9.1482561674584503E-2</v>
      </c>
      <c r="F3389" s="1">
        <v>0.117627200985399</v>
      </c>
      <c r="G3389" s="1">
        <v>0.17624005057856501</v>
      </c>
      <c r="H3389" s="1">
        <v>6.7139523750599103E-2</v>
      </c>
      <c r="I3389" s="1">
        <v>8.1608605700197095E-2</v>
      </c>
      <c r="J3389" s="1">
        <v>0.138681065346762</v>
      </c>
      <c r="K3389" s="1">
        <v>0.105686399023905</v>
      </c>
      <c r="L3389" s="1">
        <v>1.1521619126699501E-3</v>
      </c>
      <c r="M3389" s="1">
        <v>7.7638449438842794E-2</v>
      </c>
      <c r="N3389" s="1">
        <v>0.10867653644539201</v>
      </c>
      <c r="O3389" s="1">
        <v>0</v>
      </c>
      <c r="P3389" s="1">
        <v>7.0655420589992302E-3</v>
      </c>
      <c r="Q3389" s="1">
        <v>0</v>
      </c>
      <c r="R3389" s="1">
        <v>0.100096974262774</v>
      </c>
      <c r="S3389" s="1">
        <v>7.2577570138775097E-2</v>
      </c>
      <c r="T3389" s="1">
        <v>8.4118462554555407E-2</v>
      </c>
      <c r="U3389" s="1">
        <v>0.19660902616524201</v>
      </c>
      <c r="V3389" s="1">
        <v>0.20634746592033601</v>
      </c>
      <c r="W3389" s="1">
        <v>0.42800606452475998</v>
      </c>
      <c r="X3389" s="1">
        <v>0.141002411049202</v>
      </c>
      <c r="Y3389" s="1">
        <v>0</v>
      </c>
      <c r="Z3389" s="1">
        <v>0.21775287979324801</v>
      </c>
      <c r="AA3389" s="1">
        <v>5.1739429254444899E-2</v>
      </c>
      <c r="AB3389" s="1">
        <v>0.12547027757643101</v>
      </c>
      <c r="AC3389" s="1">
        <v>5.71604938271605E-2</v>
      </c>
      <c r="AD3389" s="1">
        <v>0</v>
      </c>
      <c r="AE3389" s="1">
        <v>2.4637168015628898E-2</v>
      </c>
      <c r="AF3389" s="1">
        <v>9.2734727637310499E-2</v>
      </c>
      <c r="AG3389" s="1">
        <v>0.18691724592063999</v>
      </c>
      <c r="AH3389" s="1">
        <v>9.6208709242542198E-2</v>
      </c>
      <c r="AI3389" s="1">
        <v>0.321106538436984</v>
      </c>
      <c r="AJ3389" s="1">
        <v>0.25871031466413502</v>
      </c>
      <c r="AK3389" s="1">
        <v>0.52347660395730999</v>
      </c>
      <c r="AL3389" s="1">
        <v>0.24226991208793799</v>
      </c>
      <c r="AM3389" s="1">
        <v>0.212412443508189</v>
      </c>
      <c r="AN3389" s="1">
        <v>0.33042693071741702</v>
      </c>
      <c r="AO3389" s="1">
        <v>0.14707535854775799</v>
      </c>
      <c r="AP3389" s="1">
        <v>0.104208536109979</v>
      </c>
      <c r="AQ3389" s="1">
        <v>9.6208709242542198E-2</v>
      </c>
      <c r="AR3389" s="1">
        <v>9.6208709242542198E-2</v>
      </c>
      <c r="AS3389" s="1">
        <v>0.33360421606037899</v>
      </c>
      <c r="AT3389" s="1">
        <v>0.33328184135320899</v>
      </c>
      <c r="AU3389" s="1">
        <v>0.67487593945269397</v>
      </c>
      <c r="AV3389" s="1">
        <v>0.27537247843422702</v>
      </c>
      <c r="AW3389" s="1">
        <v>0.227180288389143</v>
      </c>
      <c r="AX3389" s="1">
        <v>0.41666043702810501</v>
      </c>
      <c r="AY3389" s="1">
        <v>0.176009585176821</v>
      </c>
      <c r="AZ3389" s="1">
        <v>0.101903381262002</v>
      </c>
      <c r="BA3389" s="1">
        <v>9.6208709242542198E-2</v>
      </c>
      <c r="BB3389" s="1">
        <v>3.7205318308572301E-2</v>
      </c>
      <c r="BC3389" s="1">
        <v>8.5200361618215203E-2</v>
      </c>
      <c r="BD3389" s="1">
        <v>0.25548946795173799</v>
      </c>
      <c r="BE3389" s="1">
        <v>0.488293675754363</v>
      </c>
      <c r="BF3389" s="1">
        <v>3.4698895834683099E-4</v>
      </c>
      <c r="BG3389" s="1">
        <v>0.12466808824321</v>
      </c>
      <c r="BH3389" s="1">
        <v>7.0722034986863802E-2</v>
      </c>
      <c r="BI3389" s="1">
        <v>0</v>
      </c>
      <c r="BJ3389" s="1">
        <v>7.2167490945013804E-2</v>
      </c>
      <c r="BK3389" s="1">
        <v>8.7968683540442696E-2</v>
      </c>
      <c r="BL3389" s="1">
        <v>0.12824254665463899</v>
      </c>
      <c r="BM3389" s="1">
        <v>0.14010754538294301</v>
      </c>
      <c r="BN3389" s="1">
        <v>0</v>
      </c>
      <c r="BO3389" s="1">
        <v>0.30216022908721402</v>
      </c>
      <c r="BP3389" s="1">
        <v>0</v>
      </c>
      <c r="BQ3389" s="1">
        <v>0.14535428434867501</v>
      </c>
      <c r="BR3389" s="1">
        <v>0.16001620038457801</v>
      </c>
      <c r="BS3389" s="1">
        <v>0</v>
      </c>
      <c r="BT3389" s="1">
        <v>6.2227363817747398E-4</v>
      </c>
      <c r="BU3389" s="1">
        <v>0.138347450614974</v>
      </c>
      <c r="BV3389" s="1">
        <v>3.8350647947865101E-2</v>
      </c>
    </row>
    <row r="3390" spans="1:74" customFormat="1" x14ac:dyDescent="0.45">
      <c r="B3390" t="s">
        <v>386</v>
      </c>
      <c r="C3390" t="s">
        <v>386</v>
      </c>
      <c r="D3390" t="s">
        <v>386</v>
      </c>
      <c r="E3390" t="s">
        <v>386</v>
      </c>
      <c r="F3390" t="s">
        <v>386</v>
      </c>
      <c r="G3390" t="s">
        <v>386</v>
      </c>
      <c r="H3390" t="s">
        <v>386</v>
      </c>
      <c r="I3390" t="s">
        <v>386</v>
      </c>
      <c r="J3390" t="s">
        <v>386</v>
      </c>
      <c r="K3390" t="s">
        <v>386</v>
      </c>
      <c r="L3390" t="s">
        <v>386</v>
      </c>
      <c r="M3390" t="s">
        <v>386</v>
      </c>
      <c r="N3390" t="s">
        <v>386</v>
      </c>
      <c r="O3390" t="s">
        <v>386</v>
      </c>
      <c r="P3390" t="s">
        <v>386</v>
      </c>
      <c r="Q3390" t="s">
        <v>386</v>
      </c>
      <c r="R3390" t="s">
        <v>386</v>
      </c>
      <c r="S3390" t="s">
        <v>386</v>
      </c>
      <c r="T3390" t="s">
        <v>386</v>
      </c>
      <c r="U3390" t="s">
        <v>386</v>
      </c>
      <c r="V3390" t="s">
        <v>386</v>
      </c>
      <c r="W3390" t="s">
        <v>386</v>
      </c>
      <c r="X3390" t="s">
        <v>386</v>
      </c>
      <c r="Y3390" t="s">
        <v>386</v>
      </c>
      <c r="Z3390" t="s">
        <v>386</v>
      </c>
      <c r="AA3390" t="s">
        <v>386</v>
      </c>
      <c r="AB3390" t="s">
        <v>386</v>
      </c>
      <c r="AC3390" t="s">
        <v>386</v>
      </c>
      <c r="AD3390" t="s">
        <v>386</v>
      </c>
      <c r="AE3390" t="s">
        <v>386</v>
      </c>
      <c r="AF3390" t="s">
        <v>386</v>
      </c>
      <c r="AG3390" t="s">
        <v>386</v>
      </c>
      <c r="AH3390" t="s">
        <v>386</v>
      </c>
      <c r="AI3390" t="s">
        <v>386</v>
      </c>
      <c r="AJ3390" t="s">
        <v>386</v>
      </c>
      <c r="AK3390" t="s">
        <v>386</v>
      </c>
      <c r="AL3390" t="s">
        <v>386</v>
      </c>
      <c r="AM3390" t="s">
        <v>386</v>
      </c>
      <c r="AN3390" t="s">
        <v>386</v>
      </c>
      <c r="AO3390" t="s">
        <v>386</v>
      </c>
      <c r="AP3390" t="s">
        <v>386</v>
      </c>
      <c r="AQ3390" t="s">
        <v>386</v>
      </c>
      <c r="AR3390" t="s">
        <v>386</v>
      </c>
      <c r="AS3390" t="s">
        <v>386</v>
      </c>
      <c r="AT3390" t="s">
        <v>386</v>
      </c>
      <c r="AU3390" t="s">
        <v>386</v>
      </c>
      <c r="AV3390" t="s">
        <v>386</v>
      </c>
      <c r="AW3390" t="s">
        <v>386</v>
      </c>
      <c r="AX3390" t="s">
        <v>386</v>
      </c>
      <c r="AY3390" t="s">
        <v>386</v>
      </c>
      <c r="AZ3390" t="s">
        <v>386</v>
      </c>
      <c r="BA3390" t="s">
        <v>386</v>
      </c>
      <c r="BB3390" t="s">
        <v>386</v>
      </c>
      <c r="BC3390" t="s">
        <v>386</v>
      </c>
      <c r="BD3390" t="s">
        <v>386</v>
      </c>
      <c r="BE3390" t="s">
        <v>386</v>
      </c>
      <c r="BF3390" t="s">
        <v>470</v>
      </c>
      <c r="BG3390" t="s">
        <v>386</v>
      </c>
      <c r="BH3390" t="s">
        <v>386</v>
      </c>
      <c r="BI3390" t="s">
        <v>386</v>
      </c>
      <c r="BJ3390" t="s">
        <v>386</v>
      </c>
      <c r="BK3390" t="s">
        <v>386</v>
      </c>
      <c r="BL3390" t="s">
        <v>386</v>
      </c>
      <c r="BM3390" t="s">
        <v>386</v>
      </c>
      <c r="BN3390" t="s">
        <v>386</v>
      </c>
      <c r="BO3390" t="s">
        <v>386</v>
      </c>
      <c r="BP3390" t="s">
        <v>386</v>
      </c>
      <c r="BQ3390" t="s">
        <v>386</v>
      </c>
      <c r="BR3390" t="s">
        <v>386</v>
      </c>
      <c r="BS3390" t="s">
        <v>386</v>
      </c>
      <c r="BT3390" t="s">
        <v>386</v>
      </c>
      <c r="BU3390" t="s">
        <v>386</v>
      </c>
      <c r="BV3390" t="s">
        <v>386</v>
      </c>
    </row>
    <row r="3391" spans="1:74" s="3" customFormat="1" x14ac:dyDescent="0.45">
      <c r="A3391" s="3" t="s">
        <v>915</v>
      </c>
      <c r="B3391" s="3">
        <v>0</v>
      </c>
      <c r="C3391" s="3">
        <v>0</v>
      </c>
      <c r="D3391" s="3">
        <v>0</v>
      </c>
      <c r="E3391" s="3">
        <v>0</v>
      </c>
      <c r="F3391" s="3">
        <v>0</v>
      </c>
      <c r="G3391" s="3">
        <v>0</v>
      </c>
      <c r="H3391" s="3">
        <v>0</v>
      </c>
      <c r="I3391" s="3">
        <v>0</v>
      </c>
      <c r="J3391" s="3">
        <v>0</v>
      </c>
      <c r="K3391" s="3">
        <v>0</v>
      </c>
      <c r="L3391" s="3">
        <v>0</v>
      </c>
      <c r="M3391" s="3">
        <v>0</v>
      </c>
      <c r="N3391" s="3">
        <v>0</v>
      </c>
      <c r="O3391" s="3">
        <v>0</v>
      </c>
      <c r="P3391" s="3">
        <v>0</v>
      </c>
      <c r="Q3391" s="3">
        <v>0</v>
      </c>
      <c r="R3391" s="3">
        <v>0</v>
      </c>
      <c r="S3391" s="3">
        <v>0</v>
      </c>
      <c r="T3391" s="3">
        <v>0</v>
      </c>
      <c r="U3391" s="3">
        <v>0</v>
      </c>
      <c r="V3391" s="3">
        <v>0</v>
      </c>
      <c r="W3391" s="3">
        <v>0</v>
      </c>
      <c r="X3391" s="3">
        <v>0</v>
      </c>
      <c r="Y3391" s="3">
        <v>0</v>
      </c>
      <c r="Z3391" s="3">
        <v>0</v>
      </c>
      <c r="AA3391" s="3">
        <v>0</v>
      </c>
      <c r="AB3391" s="3">
        <v>0</v>
      </c>
      <c r="AC3391" s="3">
        <v>0</v>
      </c>
      <c r="AD3391" s="3">
        <v>0</v>
      </c>
      <c r="AE3391" s="3">
        <v>0</v>
      </c>
      <c r="AF3391" s="3">
        <v>0</v>
      </c>
      <c r="AG3391" s="3">
        <v>0</v>
      </c>
      <c r="AH3391" s="3">
        <v>0</v>
      </c>
      <c r="AI3391" s="3">
        <v>0</v>
      </c>
      <c r="AJ3391" s="3">
        <v>0</v>
      </c>
      <c r="AK3391" s="3">
        <v>0</v>
      </c>
      <c r="AL3391" s="3">
        <v>0</v>
      </c>
      <c r="AM3391" s="3">
        <v>0</v>
      </c>
      <c r="AN3391" s="3">
        <v>0</v>
      </c>
      <c r="AO3391" s="3">
        <v>0</v>
      </c>
      <c r="AP3391" s="3">
        <v>0</v>
      </c>
      <c r="AQ3391" s="3">
        <v>0</v>
      </c>
      <c r="AR3391" s="3">
        <v>0</v>
      </c>
      <c r="AS3391" s="3">
        <v>0</v>
      </c>
      <c r="AT3391" s="3">
        <v>0</v>
      </c>
      <c r="AU3391" s="3">
        <v>0</v>
      </c>
      <c r="AV3391" s="3">
        <v>0</v>
      </c>
      <c r="AW3391" s="3">
        <v>0</v>
      </c>
      <c r="AX3391" s="3">
        <v>0</v>
      </c>
      <c r="AY3391" s="3">
        <v>0</v>
      </c>
      <c r="AZ3391" s="3">
        <v>0</v>
      </c>
      <c r="BA3391" s="3">
        <v>0</v>
      </c>
      <c r="BB3391" s="3">
        <v>0</v>
      </c>
      <c r="BC3391" s="3">
        <v>0</v>
      </c>
      <c r="BD3391" s="3">
        <v>0</v>
      </c>
      <c r="BE3391" s="3">
        <v>0</v>
      </c>
      <c r="BF3391" s="3">
        <v>0</v>
      </c>
      <c r="BG3391" s="3">
        <v>0</v>
      </c>
      <c r="BH3391" s="3">
        <v>0</v>
      </c>
      <c r="BI3391" s="3">
        <v>0</v>
      </c>
      <c r="BJ3391" s="3">
        <v>0</v>
      </c>
      <c r="BK3391" s="3">
        <v>0</v>
      </c>
      <c r="BL3391" s="3">
        <v>0</v>
      </c>
      <c r="BM3391" s="3">
        <v>0</v>
      </c>
      <c r="BN3391" s="3">
        <v>0</v>
      </c>
      <c r="BO3391" s="3">
        <v>0</v>
      </c>
      <c r="BP3391" s="3">
        <v>0</v>
      </c>
      <c r="BQ3391" s="3">
        <v>0</v>
      </c>
      <c r="BR3391" s="3">
        <v>0</v>
      </c>
      <c r="BS3391" s="3">
        <v>0</v>
      </c>
      <c r="BT3391" s="3">
        <v>0</v>
      </c>
      <c r="BU3391" s="3">
        <v>0</v>
      </c>
      <c r="BV3391" s="3">
        <v>0</v>
      </c>
    </row>
    <row r="3392" spans="1:74" s="1" customFormat="1" x14ac:dyDescent="0.45">
      <c r="B3392" s="1">
        <v>0</v>
      </c>
      <c r="C3392" s="1">
        <v>0</v>
      </c>
      <c r="D3392" s="1">
        <v>0</v>
      </c>
      <c r="E3392" s="1">
        <v>0</v>
      </c>
      <c r="F3392" s="1">
        <v>0</v>
      </c>
      <c r="G3392" s="1">
        <v>0</v>
      </c>
      <c r="H3392" s="1">
        <v>0</v>
      </c>
      <c r="I3392" s="1">
        <v>0</v>
      </c>
      <c r="J3392" s="1">
        <v>0</v>
      </c>
      <c r="K3392" s="1">
        <v>0</v>
      </c>
      <c r="L3392" s="1">
        <v>0</v>
      </c>
      <c r="M3392" s="1">
        <v>0</v>
      </c>
      <c r="N3392" s="1">
        <v>0</v>
      </c>
      <c r="O3392" s="1">
        <v>0</v>
      </c>
      <c r="P3392" s="1">
        <v>0</v>
      </c>
      <c r="Q3392" s="1">
        <v>0</v>
      </c>
      <c r="R3392" s="1">
        <v>0</v>
      </c>
      <c r="S3392" s="1">
        <v>0</v>
      </c>
      <c r="T3392" s="1">
        <v>0</v>
      </c>
      <c r="U3392" s="1">
        <v>0</v>
      </c>
      <c r="V3392" s="1">
        <v>0</v>
      </c>
      <c r="W3392" s="1">
        <v>0</v>
      </c>
      <c r="X3392" s="1">
        <v>0</v>
      </c>
      <c r="Y3392" s="1">
        <v>0</v>
      </c>
      <c r="Z3392" s="1">
        <v>0</v>
      </c>
      <c r="AA3392" s="1">
        <v>0</v>
      </c>
      <c r="AB3392" s="1">
        <v>0</v>
      </c>
      <c r="AC3392" s="1">
        <v>0</v>
      </c>
      <c r="AD3392" s="1">
        <v>0</v>
      </c>
      <c r="AE3392" s="1">
        <v>0</v>
      </c>
      <c r="AF3392" s="1">
        <v>0</v>
      </c>
      <c r="AG3392" s="1">
        <v>0</v>
      </c>
      <c r="AH3392" s="1">
        <v>0</v>
      </c>
      <c r="AI3392" s="1">
        <v>0</v>
      </c>
      <c r="AJ3392" s="1">
        <v>0</v>
      </c>
      <c r="AK3392" s="1">
        <v>0</v>
      </c>
      <c r="AL3392" s="1">
        <v>0</v>
      </c>
      <c r="AM3392" s="1">
        <v>0</v>
      </c>
      <c r="AN3392" s="1">
        <v>0</v>
      </c>
      <c r="AO3392" s="1">
        <v>0</v>
      </c>
      <c r="AP3392" s="1">
        <v>0</v>
      </c>
      <c r="AQ3392" s="1">
        <v>0</v>
      </c>
      <c r="AR3392" s="1">
        <v>0</v>
      </c>
      <c r="AS3392" s="1">
        <v>0</v>
      </c>
      <c r="AT3392" s="1">
        <v>0</v>
      </c>
      <c r="AU3392" s="1">
        <v>0</v>
      </c>
      <c r="AV3392" s="1">
        <v>0</v>
      </c>
      <c r="AW3392" s="1">
        <v>0</v>
      </c>
      <c r="AX3392" s="1">
        <v>0</v>
      </c>
      <c r="AY3392" s="1">
        <v>0</v>
      </c>
      <c r="AZ3392" s="1">
        <v>0</v>
      </c>
      <c r="BA3392" s="1">
        <v>0</v>
      </c>
      <c r="BB3392" s="1">
        <v>0</v>
      </c>
      <c r="BC3392" s="1">
        <v>0</v>
      </c>
      <c r="BD3392" s="1">
        <v>0</v>
      </c>
      <c r="BE3392" s="1">
        <v>0</v>
      </c>
      <c r="BF3392" s="1">
        <v>0</v>
      </c>
      <c r="BG3392" s="1">
        <v>0</v>
      </c>
      <c r="BH3392" s="1">
        <v>0</v>
      </c>
      <c r="BI3392" s="1">
        <v>0</v>
      </c>
      <c r="BJ3392" s="1">
        <v>0</v>
      </c>
      <c r="BK3392" s="1">
        <v>0</v>
      </c>
      <c r="BL3392" s="1">
        <v>0</v>
      </c>
      <c r="BM3392" s="1">
        <v>0</v>
      </c>
      <c r="BN3392" s="1">
        <v>0</v>
      </c>
      <c r="BO3392" s="1">
        <v>0</v>
      </c>
      <c r="BP3392" s="1">
        <v>0</v>
      </c>
      <c r="BQ3392" s="1">
        <v>0</v>
      </c>
      <c r="BR3392" s="1">
        <v>0</v>
      </c>
      <c r="BS3392" s="1">
        <v>0</v>
      </c>
      <c r="BT3392" s="1">
        <v>0</v>
      </c>
      <c r="BU3392" s="1">
        <v>0</v>
      </c>
      <c r="BV3392" s="1">
        <v>0</v>
      </c>
    </row>
    <row r="3393" spans="1:74" customFormat="1" x14ac:dyDescent="0.45">
      <c r="B3393" t="s">
        <v>386</v>
      </c>
      <c r="C3393" t="s">
        <v>386</v>
      </c>
      <c r="D3393" t="s">
        <v>386</v>
      </c>
      <c r="E3393" t="s">
        <v>386</v>
      </c>
      <c r="F3393" t="s">
        <v>386</v>
      </c>
      <c r="G3393" t="s">
        <v>386</v>
      </c>
      <c r="H3393" t="s">
        <v>386</v>
      </c>
      <c r="I3393" t="s">
        <v>386</v>
      </c>
      <c r="J3393" t="s">
        <v>386</v>
      </c>
      <c r="K3393" t="s">
        <v>386</v>
      </c>
      <c r="L3393" t="s">
        <v>386</v>
      </c>
      <c r="M3393" t="s">
        <v>386</v>
      </c>
      <c r="N3393" t="s">
        <v>386</v>
      </c>
      <c r="O3393" t="s">
        <v>386</v>
      </c>
      <c r="P3393" t="s">
        <v>386</v>
      </c>
      <c r="Q3393" t="s">
        <v>386</v>
      </c>
      <c r="R3393" t="s">
        <v>386</v>
      </c>
      <c r="S3393" t="s">
        <v>386</v>
      </c>
      <c r="T3393" t="s">
        <v>386</v>
      </c>
      <c r="U3393" t="s">
        <v>386</v>
      </c>
      <c r="V3393" t="s">
        <v>386</v>
      </c>
      <c r="W3393" t="s">
        <v>386</v>
      </c>
      <c r="X3393" t="s">
        <v>386</v>
      </c>
      <c r="Y3393" t="s">
        <v>386</v>
      </c>
      <c r="Z3393" t="s">
        <v>386</v>
      </c>
      <c r="AA3393" t="s">
        <v>386</v>
      </c>
      <c r="AB3393" t="s">
        <v>386</v>
      </c>
      <c r="AC3393" t="s">
        <v>386</v>
      </c>
      <c r="AD3393" t="s">
        <v>386</v>
      </c>
      <c r="AE3393" t="s">
        <v>386</v>
      </c>
      <c r="AF3393" t="s">
        <v>386</v>
      </c>
      <c r="AG3393" t="s">
        <v>386</v>
      </c>
      <c r="AH3393" t="s">
        <v>386</v>
      </c>
      <c r="AI3393" t="s">
        <v>386</v>
      </c>
      <c r="AJ3393" t="s">
        <v>386</v>
      </c>
      <c r="AK3393" t="s">
        <v>386</v>
      </c>
      <c r="AL3393" t="s">
        <v>386</v>
      </c>
      <c r="AM3393" t="s">
        <v>386</v>
      </c>
      <c r="AN3393" t="s">
        <v>386</v>
      </c>
      <c r="AO3393" t="s">
        <v>386</v>
      </c>
      <c r="AP3393" t="s">
        <v>386</v>
      </c>
      <c r="AQ3393" t="s">
        <v>386</v>
      </c>
      <c r="AR3393" t="s">
        <v>386</v>
      </c>
      <c r="AS3393" t="s">
        <v>386</v>
      </c>
      <c r="AT3393" t="s">
        <v>386</v>
      </c>
      <c r="AU3393" t="s">
        <v>386</v>
      </c>
      <c r="AV3393" t="s">
        <v>386</v>
      </c>
      <c r="AW3393" t="s">
        <v>386</v>
      </c>
      <c r="AX3393" t="s">
        <v>386</v>
      </c>
      <c r="AY3393" t="s">
        <v>386</v>
      </c>
      <c r="AZ3393" t="s">
        <v>386</v>
      </c>
      <c r="BA3393" t="s">
        <v>386</v>
      </c>
      <c r="BB3393" t="s">
        <v>386</v>
      </c>
      <c r="BC3393" t="s">
        <v>386</v>
      </c>
      <c r="BD3393" t="s">
        <v>386</v>
      </c>
      <c r="BE3393" t="s">
        <v>386</v>
      </c>
      <c r="BF3393" t="s">
        <v>386</v>
      </c>
      <c r="BG3393" t="s">
        <v>386</v>
      </c>
      <c r="BH3393" t="s">
        <v>386</v>
      </c>
      <c r="BI3393" t="s">
        <v>386</v>
      </c>
      <c r="BJ3393" t="s">
        <v>386</v>
      </c>
      <c r="BK3393" t="s">
        <v>386</v>
      </c>
      <c r="BL3393" t="s">
        <v>386</v>
      </c>
      <c r="BM3393" t="s">
        <v>386</v>
      </c>
      <c r="BN3393" t="s">
        <v>386</v>
      </c>
      <c r="BO3393" t="s">
        <v>386</v>
      </c>
      <c r="BP3393" t="s">
        <v>386</v>
      </c>
      <c r="BQ3393" t="s">
        <v>386</v>
      </c>
      <c r="BR3393" t="s">
        <v>386</v>
      </c>
      <c r="BS3393" t="s">
        <v>386</v>
      </c>
      <c r="BT3393" t="s">
        <v>386</v>
      </c>
      <c r="BU3393" t="s">
        <v>386</v>
      </c>
      <c r="BV3393" t="s">
        <v>386</v>
      </c>
    </row>
    <row r="3394" spans="1:74" s="3" customFormat="1" x14ac:dyDescent="0.45">
      <c r="A3394" s="3" t="s">
        <v>1376</v>
      </c>
      <c r="B3394" s="3">
        <v>19.142119999999998</v>
      </c>
      <c r="C3394" s="3">
        <v>17.471969999999999</v>
      </c>
      <c r="D3394" s="3">
        <v>1.67015</v>
      </c>
      <c r="E3394" s="3">
        <v>15.021240000000001</v>
      </c>
      <c r="F3394" s="3">
        <v>4.1208799999999997</v>
      </c>
      <c r="G3394" s="3">
        <v>11.9603</v>
      </c>
      <c r="H3394" s="3">
        <v>2.2734000000000001</v>
      </c>
      <c r="I3394" s="3">
        <v>4.9084199999999996</v>
      </c>
      <c r="J3394" s="3">
        <v>9.1830099999999995</v>
      </c>
      <c r="K3394" s="3">
        <v>3.3861400000000001</v>
      </c>
      <c r="L3394" s="3">
        <v>3.5769099999999998</v>
      </c>
      <c r="M3394" s="3">
        <v>2.9960599999999999</v>
      </c>
      <c r="N3394" s="3">
        <v>18.851130000000001</v>
      </c>
      <c r="O3394" s="3">
        <v>0</v>
      </c>
      <c r="P3394" s="3">
        <v>1.9869999999999999E-2</v>
      </c>
      <c r="Q3394" s="3">
        <v>0.27112000000000003</v>
      </c>
      <c r="R3394" s="3">
        <v>16.708749999999998</v>
      </c>
      <c r="S3394" s="3">
        <v>2.43337</v>
      </c>
      <c r="T3394" s="3">
        <v>13.334680000000001</v>
      </c>
      <c r="U3394" s="3">
        <v>5.8074399999999997</v>
      </c>
      <c r="V3394" s="3">
        <v>3.3459599999999998</v>
      </c>
      <c r="W3394" s="3">
        <v>0.76785999999999999</v>
      </c>
      <c r="X3394" s="3">
        <v>15.80148</v>
      </c>
      <c r="Y3394" s="3">
        <v>3.3406400000000001</v>
      </c>
      <c r="Z3394" s="3">
        <v>5.8052700000000002</v>
      </c>
      <c r="AA3394" s="3">
        <v>13.121449999999999</v>
      </c>
      <c r="AB3394" s="3">
        <v>11.52149</v>
      </c>
      <c r="AC3394" s="3">
        <v>6.0987499999999999</v>
      </c>
      <c r="AD3394" s="3">
        <v>1.65028</v>
      </c>
      <c r="AE3394" s="3">
        <v>1.2481100000000001</v>
      </c>
      <c r="AF3394" s="3">
        <v>8.79176</v>
      </c>
      <c r="AG3394" s="3">
        <v>7.4519700000000002</v>
      </c>
      <c r="AH3394" s="3">
        <v>19.142119999999998</v>
      </c>
      <c r="AI3394" s="3">
        <v>11.307740000000001</v>
      </c>
      <c r="AJ3394" s="3">
        <v>8.0339600000000004</v>
      </c>
      <c r="AK3394" s="3">
        <v>8.5649099999999994</v>
      </c>
      <c r="AL3394" s="3">
        <v>11.30639</v>
      </c>
      <c r="AM3394" s="3">
        <v>10.827629999999999</v>
      </c>
      <c r="AN3394" s="3">
        <v>10.86248</v>
      </c>
      <c r="AO3394" s="3">
        <v>17.167649999999998</v>
      </c>
      <c r="AP3394" s="3">
        <v>18.190460000000002</v>
      </c>
      <c r="AQ3394" s="3">
        <v>19.142119999999998</v>
      </c>
      <c r="AR3394" s="3">
        <v>19.142119999999998</v>
      </c>
      <c r="AS3394" s="3">
        <v>7.9519799999999998</v>
      </c>
      <c r="AT3394" s="3">
        <v>7.2964799999999999</v>
      </c>
      <c r="AU3394" s="3">
        <v>5.2091500000000002</v>
      </c>
      <c r="AV3394" s="3">
        <v>7.6015300000000003</v>
      </c>
      <c r="AW3394" s="3">
        <v>7.3388</v>
      </c>
      <c r="AX3394" s="3">
        <v>5.4593999999999996</v>
      </c>
      <c r="AY3394" s="3">
        <v>12.04303</v>
      </c>
      <c r="AZ3394" s="3">
        <v>13.1738</v>
      </c>
      <c r="BA3394" s="3">
        <v>19.142119999999998</v>
      </c>
      <c r="BB3394" s="3">
        <v>7.7272499999999997</v>
      </c>
      <c r="BC3394" s="3">
        <v>4.1317899999999996</v>
      </c>
      <c r="BD3394" s="3">
        <v>7.28308</v>
      </c>
      <c r="BE3394" s="3">
        <v>15.420059999999999</v>
      </c>
      <c r="BF3394" s="3">
        <v>3.16818</v>
      </c>
      <c r="BG3394" s="3">
        <v>9.0579800000000006</v>
      </c>
      <c r="BH3394" s="3">
        <v>10.08414</v>
      </c>
      <c r="BI3394" s="3">
        <v>0</v>
      </c>
      <c r="BJ3394" s="3">
        <v>6.6425200000000002</v>
      </c>
      <c r="BK3394" s="3">
        <v>7.5967099999999999</v>
      </c>
      <c r="BL3394" s="3">
        <v>4.9028900000000002</v>
      </c>
      <c r="BM3394" s="3">
        <v>10.41695</v>
      </c>
      <c r="BN3394" s="3">
        <v>3.7765499999999999</v>
      </c>
      <c r="BO3394" s="3">
        <v>3.0272199999999998</v>
      </c>
      <c r="BP3394" s="3">
        <v>1.65028</v>
      </c>
      <c r="BQ3394" s="3">
        <v>6.0526999999999997</v>
      </c>
      <c r="BR3394" s="3">
        <v>8.9558900000000001</v>
      </c>
      <c r="BS3394" s="3">
        <v>0.27112000000000003</v>
      </c>
      <c r="BT3394" s="3">
        <v>3.8624100000000001</v>
      </c>
      <c r="BU3394" s="3">
        <v>11.34094</v>
      </c>
      <c r="BV3394" s="3">
        <v>3.7021899999999999</v>
      </c>
    </row>
    <row r="3395" spans="1:74" s="1" customFormat="1" x14ac:dyDescent="0.45">
      <c r="B3395" s="1">
        <v>0.198705319740516</v>
      </c>
      <c r="C3395" s="1">
        <v>0.19174197754007499</v>
      </c>
      <c r="D3395" s="1">
        <v>0.32044874144027802</v>
      </c>
      <c r="E3395" s="1">
        <v>0.20184182255375999</v>
      </c>
      <c r="F3395" s="1">
        <v>0.19704533370056301</v>
      </c>
      <c r="G3395" s="1">
        <v>0.59681808133787695</v>
      </c>
      <c r="H3395" s="1">
        <v>6.7139523750599103E-2</v>
      </c>
      <c r="I3395" s="1">
        <v>0.11567385685807401</v>
      </c>
      <c r="J3395" s="1">
        <v>0.21174236126947499</v>
      </c>
      <c r="K3395" s="1">
        <v>0.20616233059740199</v>
      </c>
      <c r="L3395" s="1">
        <v>0.20740711963000899</v>
      </c>
      <c r="M3395" s="1">
        <v>0.155276898877686</v>
      </c>
      <c r="N3395" s="1">
        <v>0.221518666793734</v>
      </c>
      <c r="O3395" s="1">
        <v>0</v>
      </c>
      <c r="P3395" s="1">
        <v>7.0655420589992302E-3</v>
      </c>
      <c r="Q3395" s="1">
        <v>0.17237827596291999</v>
      </c>
      <c r="R3395" s="1">
        <v>0.20198438209068401</v>
      </c>
      <c r="S3395" s="1">
        <v>0.17877664252238801</v>
      </c>
      <c r="T3395" s="1">
        <v>0.16036118028661001</v>
      </c>
      <c r="U3395" s="1">
        <v>0.50224119068930795</v>
      </c>
      <c r="V3395" s="1">
        <v>0.458593173924842</v>
      </c>
      <c r="W3395" s="1">
        <v>0.42800606452475998</v>
      </c>
      <c r="X3395" s="1">
        <v>0.24039718414768599</v>
      </c>
      <c r="Y3395" s="1">
        <v>0.12146324259270699</v>
      </c>
      <c r="Z3395" s="1">
        <v>0.21775287979324801</v>
      </c>
      <c r="AA3395" s="1">
        <v>0.19604736291648001</v>
      </c>
      <c r="AB3395" s="1">
        <v>0.338247266114796</v>
      </c>
      <c r="AC3395" s="1">
        <v>0.100390946502058</v>
      </c>
      <c r="AD3395" s="1">
        <v>0.522874243149133</v>
      </c>
      <c r="AE3395" s="1">
        <v>5.5517252422883197E-2</v>
      </c>
      <c r="AF3395" s="1">
        <v>0.18400275090784801</v>
      </c>
      <c r="AG3395" s="1">
        <v>0.32518675840472799</v>
      </c>
      <c r="AH3395" s="1">
        <v>0.198705319740516</v>
      </c>
      <c r="AI3395" s="1">
        <v>0.53873522946322505</v>
      </c>
      <c r="AJ3395" s="1">
        <v>0.496581887589223</v>
      </c>
      <c r="AK3395" s="1">
        <v>1</v>
      </c>
      <c r="AL3395" s="1">
        <v>0.43982833826790801</v>
      </c>
      <c r="AM3395" s="1">
        <v>0.43796468091354401</v>
      </c>
      <c r="AN3395" s="1">
        <v>0.834763095910518</v>
      </c>
      <c r="AO3395" s="1">
        <v>0.34617976549311003</v>
      </c>
      <c r="AP3395" s="1">
        <v>0.22793174650570899</v>
      </c>
      <c r="AQ3395" s="1">
        <v>0.198705319740516</v>
      </c>
      <c r="AR3395" s="1">
        <v>0.198705319740516</v>
      </c>
      <c r="AS3395" s="1">
        <v>0.45961323495242601</v>
      </c>
      <c r="AT3395" s="1">
        <v>0.58099515948844604</v>
      </c>
      <c r="AU3395" s="1">
        <v>1</v>
      </c>
      <c r="AV3395" s="1">
        <v>0.44480496302425199</v>
      </c>
      <c r="AW3395" s="1">
        <v>0.38775241711229402</v>
      </c>
      <c r="AX3395" s="1">
        <v>0.88721970689279706</v>
      </c>
      <c r="AY3395" s="1">
        <v>0.31450134047277201</v>
      </c>
      <c r="AZ3395" s="1">
        <v>0.18268344336477699</v>
      </c>
      <c r="BA3395" s="1">
        <v>0.198705319740516</v>
      </c>
      <c r="BB3395" s="1">
        <v>0.14708625596025501</v>
      </c>
      <c r="BC3395" s="1">
        <v>0.18150273629720901</v>
      </c>
      <c r="BD3395" s="1">
        <v>0.34624664299429903</v>
      </c>
      <c r="BE3395" s="1">
        <v>0.86601526696979003</v>
      </c>
      <c r="BF3395" s="1">
        <v>5.5325791547824001E-2</v>
      </c>
      <c r="BG3395" s="1">
        <v>0.19902027669108799</v>
      </c>
      <c r="BH3395" s="1">
        <v>0.19842326140032501</v>
      </c>
      <c r="BI3395" s="1">
        <v>0</v>
      </c>
      <c r="BJ3395" s="1">
        <v>0.23138267670895199</v>
      </c>
      <c r="BK3395" s="1">
        <v>0.20726064737525801</v>
      </c>
      <c r="BL3395" s="1">
        <v>0.15829387466769801</v>
      </c>
      <c r="BM3395" s="1">
        <v>0.20914290349244399</v>
      </c>
      <c r="BN3395" s="1">
        <v>0.14646504800336599</v>
      </c>
      <c r="BO3395" s="1">
        <v>0.39948006703704197</v>
      </c>
      <c r="BP3395" s="1">
        <v>0.146358378837154</v>
      </c>
      <c r="BQ3395" s="1">
        <v>0.25025696747779902</v>
      </c>
      <c r="BR3395" s="1">
        <v>0.24998081019228599</v>
      </c>
      <c r="BS3395" s="1">
        <v>6.1749118016156998E-2</v>
      </c>
      <c r="BT3395" s="1">
        <v>0.12096003637811099</v>
      </c>
      <c r="BU3395" s="1">
        <v>0.180459021694023</v>
      </c>
      <c r="BV3395" s="1">
        <v>0.25633961386240101</v>
      </c>
    </row>
    <row r="3396" spans="1:74" customFormat="1" x14ac:dyDescent="0.45">
      <c r="B3396" t="s">
        <v>386</v>
      </c>
      <c r="C3396" t="s">
        <v>386</v>
      </c>
      <c r="D3396" t="s">
        <v>386</v>
      </c>
      <c r="E3396" t="s">
        <v>386</v>
      </c>
      <c r="F3396" t="s">
        <v>386</v>
      </c>
      <c r="G3396" t="s">
        <v>386</v>
      </c>
      <c r="H3396" t="s">
        <v>386</v>
      </c>
      <c r="I3396" t="s">
        <v>386</v>
      </c>
      <c r="J3396" t="s">
        <v>386</v>
      </c>
      <c r="K3396" t="s">
        <v>386</v>
      </c>
      <c r="L3396" t="s">
        <v>386</v>
      </c>
      <c r="M3396" t="s">
        <v>386</v>
      </c>
      <c r="N3396" t="s">
        <v>386</v>
      </c>
      <c r="O3396" t="s">
        <v>386</v>
      </c>
      <c r="P3396" t="s">
        <v>386</v>
      </c>
      <c r="Q3396" t="s">
        <v>386</v>
      </c>
      <c r="R3396" t="s">
        <v>386</v>
      </c>
      <c r="S3396" t="s">
        <v>386</v>
      </c>
      <c r="T3396" t="s">
        <v>386</v>
      </c>
      <c r="U3396" t="s">
        <v>386</v>
      </c>
      <c r="V3396" t="s">
        <v>386</v>
      </c>
      <c r="W3396" t="s">
        <v>386</v>
      </c>
      <c r="X3396" t="s">
        <v>386</v>
      </c>
      <c r="Y3396" t="s">
        <v>386</v>
      </c>
      <c r="Z3396" t="s">
        <v>386</v>
      </c>
      <c r="AA3396" t="s">
        <v>386</v>
      </c>
      <c r="AB3396" t="s">
        <v>386</v>
      </c>
      <c r="AC3396" t="s">
        <v>386</v>
      </c>
      <c r="AD3396" t="s">
        <v>386</v>
      </c>
      <c r="AE3396" t="s">
        <v>386</v>
      </c>
      <c r="AF3396" t="s">
        <v>386</v>
      </c>
      <c r="AG3396" t="s">
        <v>386</v>
      </c>
      <c r="AH3396" t="s">
        <v>386</v>
      </c>
      <c r="AI3396" t="s">
        <v>386</v>
      </c>
      <c r="AJ3396" t="s">
        <v>386</v>
      </c>
      <c r="AK3396" t="s">
        <v>386</v>
      </c>
      <c r="AL3396" t="s">
        <v>386</v>
      </c>
      <c r="AM3396" t="s">
        <v>386</v>
      </c>
      <c r="AN3396" t="s">
        <v>386</v>
      </c>
      <c r="AO3396" t="s">
        <v>478</v>
      </c>
      <c r="AP3396" t="s">
        <v>386</v>
      </c>
      <c r="AQ3396" t="s">
        <v>386</v>
      </c>
      <c r="AR3396" t="s">
        <v>386</v>
      </c>
      <c r="AS3396" t="s">
        <v>386</v>
      </c>
      <c r="AT3396" t="s">
        <v>386</v>
      </c>
      <c r="AU3396" t="s">
        <v>386</v>
      </c>
      <c r="AV3396" t="s">
        <v>386</v>
      </c>
      <c r="AW3396" t="s">
        <v>386</v>
      </c>
      <c r="AX3396" t="s">
        <v>386</v>
      </c>
      <c r="AY3396" t="s">
        <v>386</v>
      </c>
      <c r="AZ3396" t="s">
        <v>386</v>
      </c>
      <c r="BA3396" t="s">
        <v>386</v>
      </c>
      <c r="BB3396" t="s">
        <v>386</v>
      </c>
      <c r="BC3396" t="s">
        <v>386</v>
      </c>
      <c r="BD3396" t="s">
        <v>386</v>
      </c>
      <c r="BE3396" t="s">
        <v>386</v>
      </c>
      <c r="BF3396" t="s">
        <v>470</v>
      </c>
      <c r="BG3396" t="s">
        <v>386</v>
      </c>
      <c r="BH3396" t="s">
        <v>386</v>
      </c>
      <c r="BI3396" t="s">
        <v>386</v>
      </c>
      <c r="BJ3396" t="s">
        <v>386</v>
      </c>
      <c r="BK3396" t="s">
        <v>386</v>
      </c>
      <c r="BL3396" t="s">
        <v>386</v>
      </c>
      <c r="BM3396" t="s">
        <v>386</v>
      </c>
      <c r="BN3396" t="s">
        <v>386</v>
      </c>
      <c r="BO3396" t="s">
        <v>386</v>
      </c>
      <c r="BP3396" t="s">
        <v>386</v>
      </c>
      <c r="BQ3396" t="s">
        <v>386</v>
      </c>
      <c r="BR3396" t="s">
        <v>386</v>
      </c>
      <c r="BS3396" t="s">
        <v>386</v>
      </c>
      <c r="BT3396" t="s">
        <v>386</v>
      </c>
      <c r="BU3396" t="s">
        <v>386</v>
      </c>
      <c r="BV3396" t="s">
        <v>386</v>
      </c>
    </row>
    <row r="3397" spans="1:74" s="3" customFormat="1" x14ac:dyDescent="0.45">
      <c r="A3397" s="3" t="s">
        <v>1377</v>
      </c>
      <c r="B3397" s="3">
        <v>65.465199999999996</v>
      </c>
      <c r="C3397" s="3">
        <v>61.94867</v>
      </c>
      <c r="D3397" s="3">
        <v>3.5165299999999999</v>
      </c>
      <c r="E3397" s="3">
        <v>52.28604</v>
      </c>
      <c r="F3397" s="3">
        <v>12.17916</v>
      </c>
      <c r="G3397" s="3">
        <v>8.0798100000000002</v>
      </c>
      <c r="H3397" s="3">
        <v>24.436710000000001</v>
      </c>
      <c r="I3397" s="3">
        <v>32.948680000000003</v>
      </c>
      <c r="J3397" s="3">
        <v>29.87107</v>
      </c>
      <c r="K3397" s="3">
        <v>13.038489999999999</v>
      </c>
      <c r="L3397" s="3">
        <v>8.9688999999999997</v>
      </c>
      <c r="M3397" s="3">
        <v>13.586740000000001</v>
      </c>
      <c r="N3397" s="3">
        <v>56.17306</v>
      </c>
      <c r="O3397" s="3">
        <v>5.6362500000000004</v>
      </c>
      <c r="P3397" s="3">
        <v>2.79237</v>
      </c>
      <c r="Q3397" s="3">
        <v>0.86351999999999995</v>
      </c>
      <c r="R3397" s="3">
        <v>55.74353</v>
      </c>
      <c r="S3397" s="3">
        <v>9.7216699999999996</v>
      </c>
      <c r="T3397" s="3">
        <v>58.092469999999999</v>
      </c>
      <c r="U3397" s="3">
        <v>5.7556099999999999</v>
      </c>
      <c r="V3397" s="3">
        <v>3.95018</v>
      </c>
      <c r="W3397" s="3">
        <v>1.0261800000000001</v>
      </c>
      <c r="X3397" s="3">
        <v>42.77852</v>
      </c>
      <c r="Y3397" s="3">
        <v>20.512180000000001</v>
      </c>
      <c r="Z3397" s="3">
        <v>15.99076</v>
      </c>
      <c r="AA3397" s="3">
        <v>46.945529999999998</v>
      </c>
      <c r="AB3397" s="3">
        <v>17.988219999999998</v>
      </c>
      <c r="AC3397" s="3">
        <v>47.476979999999998</v>
      </c>
      <c r="AD3397" s="3">
        <v>1.50589</v>
      </c>
      <c r="AE3397" s="3">
        <v>17.338170000000002</v>
      </c>
      <c r="AF3397" s="3">
        <v>32.926130000000001</v>
      </c>
      <c r="AG3397" s="3">
        <v>13.69501</v>
      </c>
      <c r="AH3397" s="3">
        <v>65.465199999999996</v>
      </c>
      <c r="AI3397" s="3">
        <v>7.9160599999999999</v>
      </c>
      <c r="AJ3397" s="3">
        <v>6.7512299999999996</v>
      </c>
      <c r="AK3397" s="3">
        <v>0</v>
      </c>
      <c r="AL3397" s="3">
        <v>11.61298</v>
      </c>
      <c r="AM3397" s="3">
        <v>13.86975</v>
      </c>
      <c r="AN3397" s="3">
        <v>0.69398000000000004</v>
      </c>
      <c r="AO3397" s="3">
        <v>26.45289</v>
      </c>
      <c r="AP3397" s="3">
        <v>51.102649999999997</v>
      </c>
      <c r="AQ3397" s="3">
        <v>65.465199999999996</v>
      </c>
      <c r="AR3397" s="3">
        <v>65.465199999999996</v>
      </c>
      <c r="AS3397" s="3">
        <v>7.5838599999999996</v>
      </c>
      <c r="AT3397" s="3">
        <v>5.2621099999999998</v>
      </c>
      <c r="AU3397" s="3">
        <v>0</v>
      </c>
      <c r="AV3397" s="3">
        <v>8.1572399999999998</v>
      </c>
      <c r="AW3397" s="3">
        <v>11.562480000000001</v>
      </c>
      <c r="AX3397" s="3">
        <v>0.69398000000000004</v>
      </c>
      <c r="AY3397" s="3">
        <v>23.127770000000002</v>
      </c>
      <c r="AZ3397" s="3">
        <v>49.7849</v>
      </c>
      <c r="BA3397" s="3">
        <v>65.465199999999996</v>
      </c>
      <c r="BB3397" s="3">
        <v>35.576419999999999</v>
      </c>
      <c r="BC3397" s="3">
        <v>16.13749</v>
      </c>
      <c r="BD3397" s="3">
        <v>13.751289999999999</v>
      </c>
      <c r="BE3397" s="3">
        <v>1.0548900000000001</v>
      </c>
      <c r="BF3397" s="3">
        <v>52.639699999999998</v>
      </c>
      <c r="BG3397" s="3">
        <v>31.481179999999998</v>
      </c>
      <c r="BH3397" s="3">
        <v>33.984020000000001</v>
      </c>
      <c r="BI3397" s="3">
        <v>0</v>
      </c>
      <c r="BJ3397" s="3">
        <v>17.840499999999999</v>
      </c>
      <c r="BK3397" s="3">
        <v>25.251169999999998</v>
      </c>
      <c r="BL3397" s="3">
        <v>22.373529999999999</v>
      </c>
      <c r="BM3397" s="3">
        <v>33.104779999999998</v>
      </c>
      <c r="BN3397" s="3">
        <v>17.960619999999999</v>
      </c>
      <c r="BO3397" s="3">
        <v>3.1573500000000001</v>
      </c>
      <c r="BP3397" s="3">
        <v>9.6253299999999999</v>
      </c>
      <c r="BQ3397" s="3">
        <v>14.92517</v>
      </c>
      <c r="BR3397" s="3">
        <v>22.317799999999998</v>
      </c>
      <c r="BS3397" s="3">
        <v>4.1195500000000003</v>
      </c>
      <c r="BT3397" s="3">
        <v>24.102679999999999</v>
      </c>
      <c r="BU3397" s="3">
        <v>43.637889999999999</v>
      </c>
      <c r="BV3397" s="3">
        <v>9.3469999999999995</v>
      </c>
    </row>
    <row r="3398" spans="1:74" s="1" customFormat="1" x14ac:dyDescent="0.45">
      <c r="B3398" s="1">
        <v>0.679563365911238</v>
      </c>
      <c r="C3398" s="1">
        <v>0.67984093904565601</v>
      </c>
      <c r="D3398" s="1">
        <v>0.67471042285841498</v>
      </c>
      <c r="E3398" s="1">
        <v>0.70257246457141997</v>
      </c>
      <c r="F3398" s="1">
        <v>0.58236266195388997</v>
      </c>
      <c r="G3398" s="1">
        <v>0.403181918662123</v>
      </c>
      <c r="H3398" s="1">
        <v>0.721680773920781</v>
      </c>
      <c r="I3398" s="1">
        <v>0.77648222727119598</v>
      </c>
      <c r="J3398" s="1">
        <v>0.688768812779882</v>
      </c>
      <c r="K3398" s="1">
        <v>0.79383766940259803</v>
      </c>
      <c r="L3398" s="1">
        <v>0.52006164965000301</v>
      </c>
      <c r="M3398" s="1">
        <v>0.70416041503087601</v>
      </c>
      <c r="N3398" s="1">
        <v>0.66008676195667904</v>
      </c>
      <c r="O3398" s="1">
        <v>0.82285346383167601</v>
      </c>
      <c r="P3398" s="1">
        <v>0.99293445794100099</v>
      </c>
      <c r="Q3398" s="1">
        <v>0.54902658918375902</v>
      </c>
      <c r="R3398" s="1">
        <v>0.67385785666812303</v>
      </c>
      <c r="S3398" s="1">
        <v>0.71423890419895897</v>
      </c>
      <c r="T3398" s="1">
        <v>0.69861271923769397</v>
      </c>
      <c r="U3398" s="1">
        <v>0.497758809310692</v>
      </c>
      <c r="V3398" s="1">
        <v>0.541406826075158</v>
      </c>
      <c r="W3398" s="1">
        <v>0.57199393547524002</v>
      </c>
      <c r="X3398" s="1">
        <v>0.65081471798878798</v>
      </c>
      <c r="Y3398" s="1">
        <v>0.74580795759054397</v>
      </c>
      <c r="Z3398" s="1">
        <v>0.59980570069655204</v>
      </c>
      <c r="AA3398" s="1">
        <v>0.701412371134021</v>
      </c>
      <c r="AB3398" s="1">
        <v>0.52809716775100202</v>
      </c>
      <c r="AC3398" s="1">
        <v>0.78151407407407403</v>
      </c>
      <c r="AD3398" s="1">
        <v>0.477125756850867</v>
      </c>
      <c r="AE3398" s="1">
        <v>0.77122013319407801</v>
      </c>
      <c r="AF3398" s="1">
        <v>0.68911099674575005</v>
      </c>
      <c r="AG3398" s="1">
        <v>0.59761860396919697</v>
      </c>
      <c r="AH3398" s="1">
        <v>0.679563365911238</v>
      </c>
      <c r="AI3398" s="1">
        <v>0.37714524746276901</v>
      </c>
      <c r="AJ3398" s="1">
        <v>0.417295896039934</v>
      </c>
      <c r="AK3398" s="1">
        <v>0</v>
      </c>
      <c r="AL3398" s="1">
        <v>0.45175495412226602</v>
      </c>
      <c r="AM3398" s="1">
        <v>0.56101479576792201</v>
      </c>
      <c r="AN3398" s="1">
        <v>5.3331181581000003E-2</v>
      </c>
      <c r="AO3398" s="1">
        <v>0.53341344079213204</v>
      </c>
      <c r="AP3398" s="1">
        <v>0.64033104526053697</v>
      </c>
      <c r="AQ3398" s="1">
        <v>0.679563365911238</v>
      </c>
      <c r="AR3398" s="1">
        <v>0.679563365911238</v>
      </c>
      <c r="AS3398" s="1">
        <v>0.43833641785144101</v>
      </c>
      <c r="AT3398" s="1">
        <v>0.41900484051155401</v>
      </c>
      <c r="AU3398" s="1">
        <v>0</v>
      </c>
      <c r="AV3398" s="1">
        <v>0.47732243858538398</v>
      </c>
      <c r="AW3398" s="1">
        <v>0.61091453205054702</v>
      </c>
      <c r="AX3398" s="1">
        <v>0.112780293107203</v>
      </c>
      <c r="AY3398" s="1">
        <v>0.60397712761206801</v>
      </c>
      <c r="AZ3398" s="1">
        <v>0.69037612227080003</v>
      </c>
      <c r="BA3398" s="1">
        <v>0.679563365911238</v>
      </c>
      <c r="BB3398" s="1">
        <v>0.67718818703543304</v>
      </c>
      <c r="BC3398" s="1">
        <v>0.70889338324765805</v>
      </c>
      <c r="BD3398" s="1">
        <v>0.65375335700570003</v>
      </c>
      <c r="BE3398" s="1">
        <v>5.9244311952985997E-2</v>
      </c>
      <c r="BF3398" s="1">
        <v>0.91924482489630899</v>
      </c>
      <c r="BG3398" s="1">
        <v>0.69169871805435201</v>
      </c>
      <c r="BH3398" s="1">
        <v>0.668695603580856</v>
      </c>
      <c r="BI3398" s="1">
        <v>0</v>
      </c>
      <c r="BJ3398" s="1">
        <v>0.62144828225222704</v>
      </c>
      <c r="BK3398" s="1">
        <v>0.688926369597192</v>
      </c>
      <c r="BL3398" s="1">
        <v>0.72234799346793099</v>
      </c>
      <c r="BM3398" s="1">
        <v>0.66465038314272396</v>
      </c>
      <c r="BN3398" s="1">
        <v>0.69656248969832801</v>
      </c>
      <c r="BO3398" s="1">
        <v>0.41665237070956301</v>
      </c>
      <c r="BP3398" s="1">
        <v>0.85364162116284603</v>
      </c>
      <c r="BQ3398" s="1">
        <v>0.61710109261827295</v>
      </c>
      <c r="BR3398" s="1">
        <v>0.62294442268824202</v>
      </c>
      <c r="BS3398" s="1">
        <v>0.93825088198384299</v>
      </c>
      <c r="BT3398" s="1">
        <v>0.75482951048955405</v>
      </c>
      <c r="BU3398" s="1">
        <v>0.69437374134695895</v>
      </c>
      <c r="BV3398" s="1">
        <v>0.64718622511860802</v>
      </c>
    </row>
    <row r="3399" spans="1:74" customFormat="1" x14ac:dyDescent="0.45">
      <c r="B3399" t="s">
        <v>386</v>
      </c>
      <c r="C3399" t="s">
        <v>386</v>
      </c>
      <c r="D3399" t="s">
        <v>386</v>
      </c>
      <c r="E3399" t="s">
        <v>386</v>
      </c>
      <c r="F3399" t="s">
        <v>386</v>
      </c>
      <c r="G3399" t="s">
        <v>386</v>
      </c>
      <c r="H3399" t="s">
        <v>386</v>
      </c>
      <c r="I3399" t="s">
        <v>386</v>
      </c>
      <c r="J3399" t="s">
        <v>386</v>
      </c>
      <c r="K3399" t="s">
        <v>386</v>
      </c>
      <c r="L3399" t="s">
        <v>386</v>
      </c>
      <c r="M3399" t="s">
        <v>386</v>
      </c>
      <c r="N3399" t="s">
        <v>386</v>
      </c>
      <c r="O3399" t="s">
        <v>386</v>
      </c>
      <c r="P3399" t="s">
        <v>386</v>
      </c>
      <c r="Q3399" t="s">
        <v>386</v>
      </c>
      <c r="R3399" t="s">
        <v>386</v>
      </c>
      <c r="S3399" t="s">
        <v>386</v>
      </c>
      <c r="T3399" t="s">
        <v>386</v>
      </c>
      <c r="U3399" t="s">
        <v>386</v>
      </c>
      <c r="V3399" t="s">
        <v>386</v>
      </c>
      <c r="W3399" t="s">
        <v>386</v>
      </c>
      <c r="X3399" t="s">
        <v>386</v>
      </c>
      <c r="Y3399" t="s">
        <v>386</v>
      </c>
      <c r="Z3399" t="s">
        <v>386</v>
      </c>
      <c r="AA3399" t="s">
        <v>386</v>
      </c>
      <c r="AB3399" t="s">
        <v>386</v>
      </c>
      <c r="AC3399" t="s">
        <v>386</v>
      </c>
      <c r="AD3399" t="s">
        <v>386</v>
      </c>
      <c r="AE3399" t="s">
        <v>386</v>
      </c>
      <c r="AF3399" t="s">
        <v>386</v>
      </c>
      <c r="AG3399" t="s">
        <v>386</v>
      </c>
      <c r="AH3399" t="s">
        <v>386</v>
      </c>
      <c r="AI3399" t="s">
        <v>386</v>
      </c>
      <c r="AJ3399" t="s">
        <v>386</v>
      </c>
      <c r="AK3399" t="s">
        <v>386</v>
      </c>
      <c r="AL3399" t="s">
        <v>386</v>
      </c>
      <c r="AM3399" t="s">
        <v>386</v>
      </c>
      <c r="AN3399" t="s">
        <v>386</v>
      </c>
      <c r="AO3399" t="s">
        <v>470</v>
      </c>
      <c r="AP3399" t="s">
        <v>386</v>
      </c>
      <c r="AQ3399" t="s">
        <v>386</v>
      </c>
      <c r="AR3399" t="s">
        <v>386</v>
      </c>
      <c r="AS3399" t="s">
        <v>386</v>
      </c>
      <c r="AT3399" t="s">
        <v>386</v>
      </c>
      <c r="AU3399" t="s">
        <v>386</v>
      </c>
      <c r="AV3399" t="s">
        <v>386</v>
      </c>
      <c r="AW3399" t="s">
        <v>386</v>
      </c>
      <c r="AX3399" t="s">
        <v>386</v>
      </c>
      <c r="AY3399" t="s">
        <v>386</v>
      </c>
      <c r="AZ3399" t="s">
        <v>386</v>
      </c>
      <c r="BA3399" t="s">
        <v>386</v>
      </c>
      <c r="BB3399" t="s">
        <v>386</v>
      </c>
      <c r="BC3399" t="s">
        <v>386</v>
      </c>
      <c r="BD3399" t="s">
        <v>386</v>
      </c>
      <c r="BE3399" t="s">
        <v>386</v>
      </c>
      <c r="BF3399" t="s">
        <v>478</v>
      </c>
      <c r="BG3399" t="s">
        <v>386</v>
      </c>
      <c r="BH3399" t="s">
        <v>386</v>
      </c>
      <c r="BI3399" t="s">
        <v>386</v>
      </c>
      <c r="BJ3399" t="s">
        <v>386</v>
      </c>
      <c r="BK3399" t="s">
        <v>386</v>
      </c>
      <c r="BL3399" t="s">
        <v>386</v>
      </c>
      <c r="BM3399" t="s">
        <v>386</v>
      </c>
      <c r="BN3399" t="s">
        <v>386</v>
      </c>
      <c r="BO3399" t="s">
        <v>386</v>
      </c>
      <c r="BP3399" t="s">
        <v>386</v>
      </c>
      <c r="BQ3399" t="s">
        <v>386</v>
      </c>
      <c r="BR3399" t="s">
        <v>386</v>
      </c>
      <c r="BS3399" t="s">
        <v>386</v>
      </c>
      <c r="BT3399" t="s">
        <v>386</v>
      </c>
      <c r="BU3399" t="s">
        <v>386</v>
      </c>
      <c r="BV3399" t="s">
        <v>386</v>
      </c>
    </row>
    <row r="3400" spans="1:74" s="2" customFormat="1" x14ac:dyDescent="0.45">
      <c r="A3400" s="2" t="s">
        <v>1091</v>
      </c>
      <c r="B3400" s="2">
        <v>2.1878372179519601</v>
      </c>
      <c r="C3400" s="2">
        <v>2.2000199731569601</v>
      </c>
      <c r="D3400" s="2">
        <v>1.9748403176570599</v>
      </c>
      <c r="E3400" s="2">
        <v>2.1654075437192701</v>
      </c>
      <c r="F3400" s="2">
        <v>2.3244519292930499</v>
      </c>
      <c r="G3400" s="2">
        <v>3.1925663082687699</v>
      </c>
      <c r="H3400" s="2">
        <v>2.0087484565499398</v>
      </c>
      <c r="I3400" s="2">
        <v>1.85623921983858</v>
      </c>
      <c r="J3400" s="2">
        <v>2.2655552529826202</v>
      </c>
      <c r="K3400" s="2">
        <v>2.0444058709389501</v>
      </c>
      <c r="L3400" s="2">
        <v>2.3183040083869502</v>
      </c>
      <c r="M3400" s="2">
        <v>2.0186354460623099</v>
      </c>
      <c r="N3400" s="2">
        <v>2.2652537012257801</v>
      </c>
      <c r="O3400" s="2">
        <v>1.4937003988530799</v>
      </c>
      <c r="P3400" s="2">
        <v>1.59934429493927</v>
      </c>
      <c r="Q3400" s="2">
        <v>2.0743250975954002</v>
      </c>
      <c r="R3400" s="2">
        <v>2.1974193869708301</v>
      </c>
      <c r="S3400" s="2">
        <v>2.12960107205594</v>
      </c>
      <c r="T3400" s="2">
        <v>2.1053578394988399</v>
      </c>
      <c r="U3400" s="2">
        <v>2.9470978677770998</v>
      </c>
      <c r="V3400" s="2">
        <v>2.7665313439709198</v>
      </c>
      <c r="W3400" s="2">
        <v>3.0988495239793998</v>
      </c>
      <c r="X3400" s="2">
        <v>2.3263519705854399</v>
      </c>
      <c r="Y3400" s="2">
        <v>1.9233768311438999</v>
      </c>
      <c r="Z3400" s="2">
        <v>2.4692883319142198</v>
      </c>
      <c r="AA3400" s="2">
        <v>2.0769934259674301</v>
      </c>
      <c r="AB3400" s="2">
        <v>2.57586753460494</v>
      </c>
      <c r="AC3400" s="2">
        <v>1.8998209053497901</v>
      </c>
      <c r="AD3400" s="2">
        <v>3.0457484862982702</v>
      </c>
      <c r="AE3400" s="2">
        <v>1.80691173356914</v>
      </c>
      <c r="AF3400" s="2">
        <v>2.1404040845874901</v>
      </c>
      <c r="AG3400" s="2">
        <v>2.5422816489984901</v>
      </c>
      <c r="AH3400" s="2">
        <v>2.1878372179519601</v>
      </c>
      <c r="AI3400" s="2">
        <v>3.2688130496221399</v>
      </c>
      <c r="AJ3400" s="2">
        <v>3.03813513226179</v>
      </c>
      <c r="AK3400" s="2">
        <v>4.5234766039573104</v>
      </c>
      <c r="AL3400" s="2">
        <v>3.06272414191502</v>
      </c>
      <c r="AM3400" s="2">
        <v>2.8240804672322199</v>
      </c>
      <c r="AN3400" s="2">
        <v>4.11185884504693</v>
      </c>
      <c r="AO3400" s="2">
        <v>2.6937131843783599</v>
      </c>
      <c r="AP3400" s="2">
        <v>2.2820346585326701</v>
      </c>
      <c r="AQ3400" s="2">
        <v>2.1878372179519601</v>
      </c>
      <c r="AR3400" s="2">
        <v>2.1878372179519601</v>
      </c>
      <c r="AS3400" s="2">
        <v>3.1146070909622701</v>
      </c>
      <c r="AT3400" s="2">
        <v>3.22755181911345</v>
      </c>
      <c r="AU3400" s="2">
        <v>4.67487593945269</v>
      </c>
      <c r="AV3400" s="2">
        <v>3.06782846623498</v>
      </c>
      <c r="AW3400" s="2">
        <v>2.65749575595289</v>
      </c>
      <c r="AX3400" s="2">
        <v>4.1910998508136998</v>
      </c>
      <c r="AY3400" s="2">
        <v>2.5849647685210102</v>
      </c>
      <c r="AZ3400" s="2">
        <v>2.1589897038968999</v>
      </c>
      <c r="BA3400" s="2">
        <v>2.1878372179519601</v>
      </c>
      <c r="BB3400" s="2">
        <v>2.1215678921871901</v>
      </c>
      <c r="BC3400" s="2">
        <v>2.10580627419903</v>
      </c>
      <c r="BD3400" s="2">
        <v>2.4421292389551001</v>
      </c>
      <c r="BE3400" s="2">
        <v>4.2358203188181802</v>
      </c>
      <c r="BF3400" s="2">
        <v>1.50663670954579</v>
      </c>
      <c r="BG3400" s="2">
        <v>2.1505300151495699</v>
      </c>
      <c r="BH3400" s="2">
        <v>2.22124752269518</v>
      </c>
      <c r="BI3400" s="2">
        <v>0</v>
      </c>
      <c r="BJ3400" s="2">
        <v>2.2177571779793301</v>
      </c>
      <c r="BK3400" s="2">
        <v>2.1605710648507501</v>
      </c>
      <c r="BL3400" s="2">
        <v>2.1923715685812399</v>
      </c>
      <c r="BM3400" s="2">
        <v>2.22743421162264</v>
      </c>
      <c r="BN3400" s="2">
        <v>2.0702848400114</v>
      </c>
      <c r="BO3400" s="2">
        <v>3.0884796579527301</v>
      </c>
      <c r="BP3400" s="2">
        <v>1.8032363659260999</v>
      </c>
      <c r="BQ3400" s="2">
        <v>2.4572102634836601</v>
      </c>
      <c r="BR3400" s="2">
        <v>2.4613631713676298</v>
      </c>
      <c r="BS3400" s="2">
        <v>1.32921171484079</v>
      </c>
      <c r="BT3400" s="2">
        <v>1.7949772777736199</v>
      </c>
      <c r="BU3400" s="2">
        <v>2.2152564024227202</v>
      </c>
      <c r="BV3400" s="2">
        <v>2.1786329532519302</v>
      </c>
    </row>
    <row r="3401" spans="1:74" customFormat="1" x14ac:dyDescent="0.45">
      <c r="B3401" t="s">
        <v>386</v>
      </c>
      <c r="C3401" t="s">
        <v>386</v>
      </c>
      <c r="D3401" t="s">
        <v>386</v>
      </c>
      <c r="E3401" t="s">
        <v>386</v>
      </c>
      <c r="F3401" t="s">
        <v>386</v>
      </c>
      <c r="G3401" t="s">
        <v>748</v>
      </c>
      <c r="H3401" t="s">
        <v>386</v>
      </c>
      <c r="I3401" t="s">
        <v>386</v>
      </c>
      <c r="J3401" t="s">
        <v>386</v>
      </c>
      <c r="K3401" t="s">
        <v>386</v>
      </c>
      <c r="L3401" t="s">
        <v>386</v>
      </c>
      <c r="M3401" t="s">
        <v>386</v>
      </c>
      <c r="N3401" t="s">
        <v>386</v>
      </c>
      <c r="O3401" t="s">
        <v>386</v>
      </c>
      <c r="P3401" t="s">
        <v>386</v>
      </c>
      <c r="Q3401" t="s">
        <v>386</v>
      </c>
      <c r="R3401" t="s">
        <v>386</v>
      </c>
      <c r="S3401" t="s">
        <v>386</v>
      </c>
      <c r="T3401" t="s">
        <v>386</v>
      </c>
      <c r="U3401" t="s">
        <v>507</v>
      </c>
      <c r="V3401" t="s">
        <v>386</v>
      </c>
      <c r="W3401" t="s">
        <v>386</v>
      </c>
      <c r="X3401" t="s">
        <v>386</v>
      </c>
      <c r="Y3401" t="s">
        <v>386</v>
      </c>
      <c r="Z3401" t="s">
        <v>386</v>
      </c>
      <c r="AA3401" t="s">
        <v>386</v>
      </c>
      <c r="AB3401" t="s">
        <v>472</v>
      </c>
      <c r="AC3401" t="s">
        <v>386</v>
      </c>
      <c r="AD3401" t="s">
        <v>386</v>
      </c>
      <c r="AE3401" t="s">
        <v>386</v>
      </c>
      <c r="AF3401" t="s">
        <v>386</v>
      </c>
      <c r="AG3401" t="s">
        <v>386</v>
      </c>
      <c r="AH3401" t="s">
        <v>386</v>
      </c>
      <c r="AI3401" t="s">
        <v>1351</v>
      </c>
      <c r="AJ3401" t="s">
        <v>1094</v>
      </c>
      <c r="AK3401" t="s">
        <v>1378</v>
      </c>
      <c r="AL3401" t="s">
        <v>1092</v>
      </c>
      <c r="AM3401" t="s">
        <v>386</v>
      </c>
      <c r="AN3401" t="s">
        <v>1379</v>
      </c>
      <c r="AO3401" t="s">
        <v>386</v>
      </c>
      <c r="AP3401" t="s">
        <v>386</v>
      </c>
      <c r="AQ3401" t="s">
        <v>386</v>
      </c>
      <c r="AR3401" t="s">
        <v>386</v>
      </c>
      <c r="AS3401" t="s">
        <v>1092</v>
      </c>
      <c r="AT3401" t="s">
        <v>1092</v>
      </c>
      <c r="AU3401" t="s">
        <v>1379</v>
      </c>
      <c r="AV3401" t="s">
        <v>1092</v>
      </c>
      <c r="AW3401" t="s">
        <v>386</v>
      </c>
      <c r="AX3401" t="s">
        <v>1350</v>
      </c>
      <c r="AY3401" t="s">
        <v>386</v>
      </c>
      <c r="AZ3401" t="s">
        <v>386</v>
      </c>
      <c r="BA3401" t="s">
        <v>386</v>
      </c>
      <c r="BB3401" t="s">
        <v>386</v>
      </c>
      <c r="BC3401" t="s">
        <v>386</v>
      </c>
      <c r="BD3401" t="s">
        <v>386</v>
      </c>
      <c r="BE3401" t="s">
        <v>657</v>
      </c>
      <c r="BF3401" t="s">
        <v>386</v>
      </c>
      <c r="BG3401" t="s">
        <v>386</v>
      </c>
      <c r="BH3401" t="s">
        <v>386</v>
      </c>
      <c r="BI3401" t="s">
        <v>386</v>
      </c>
      <c r="BJ3401" t="s">
        <v>386</v>
      </c>
      <c r="BK3401" t="s">
        <v>386</v>
      </c>
      <c r="BL3401" t="s">
        <v>386</v>
      </c>
      <c r="BM3401" t="s">
        <v>386</v>
      </c>
      <c r="BN3401" t="s">
        <v>386</v>
      </c>
      <c r="BO3401" t="s">
        <v>386</v>
      </c>
      <c r="BP3401" t="s">
        <v>386</v>
      </c>
      <c r="BQ3401" t="s">
        <v>386</v>
      </c>
      <c r="BR3401" t="s">
        <v>386</v>
      </c>
      <c r="BS3401" t="s">
        <v>386</v>
      </c>
      <c r="BT3401" t="s">
        <v>386</v>
      </c>
      <c r="BU3401" t="s">
        <v>386</v>
      </c>
      <c r="BV3401" t="s">
        <v>386</v>
      </c>
    </row>
    <row r="3402" spans="1:74" s="2" customFormat="1" x14ac:dyDescent="0.45">
      <c r="A3402" s="2" t="s">
        <v>1096</v>
      </c>
      <c r="B3402" s="2">
        <v>1.34484236926422</v>
      </c>
      <c r="C3402" s="2">
        <v>1.3401223740639201</v>
      </c>
      <c r="D3402" s="2">
        <v>1.5651892844966699</v>
      </c>
      <c r="E3402" s="2">
        <v>1.33502788670037</v>
      </c>
      <c r="F3402" s="2">
        <v>1.4124044626589101</v>
      </c>
      <c r="G3402" s="2">
        <v>1.4593996388680299</v>
      </c>
      <c r="H3402" s="2">
        <v>1.12085274937366</v>
      </c>
      <c r="I3402" s="2">
        <v>1.2486879049825099</v>
      </c>
      <c r="J3402" s="2">
        <v>1.4183907461638301</v>
      </c>
      <c r="K3402" s="2">
        <v>1.39392015083481</v>
      </c>
      <c r="L3402" s="2">
        <v>1.2089434836892301</v>
      </c>
      <c r="M3402" s="2">
        <v>1.3230080092015799</v>
      </c>
      <c r="N3402" s="2">
        <v>1.3801193839769901</v>
      </c>
      <c r="O3402" s="2">
        <v>0.84116046118455401</v>
      </c>
      <c r="P3402" s="2">
        <v>0.71007577443432002</v>
      </c>
      <c r="Q3402" s="2">
        <v>2.0372784461670301</v>
      </c>
      <c r="R3402" s="2">
        <v>1.3589459805622099</v>
      </c>
      <c r="S3402" s="2">
        <v>1.30408611882292</v>
      </c>
      <c r="T3402" s="2">
        <v>1.2854348721142199</v>
      </c>
      <c r="U3402" s="2">
        <v>1.6035550733187101</v>
      </c>
      <c r="V3402" s="2">
        <v>1.7476094237522</v>
      </c>
      <c r="W3402" s="2">
        <v>2.5285359523917701</v>
      </c>
      <c r="X3402" s="2">
        <v>1.45091108009725</v>
      </c>
      <c r="Y3402" s="2">
        <v>1.0512717909945799</v>
      </c>
      <c r="Z3402" s="2">
        <v>1.5419401359681799</v>
      </c>
      <c r="AA3402" s="2">
        <v>1.2779994995586801</v>
      </c>
      <c r="AB3402" s="2">
        <v>1.4855692373801499</v>
      </c>
      <c r="AC3402" s="2">
        <v>1.13706840302699</v>
      </c>
      <c r="AD3402" s="2">
        <v>1.20860321512822</v>
      </c>
      <c r="AE3402" s="2">
        <v>1.0144107886559299</v>
      </c>
      <c r="AF3402" s="2">
        <v>1.33849761939861</v>
      </c>
      <c r="AG3402" s="2">
        <v>1.58105831008445</v>
      </c>
      <c r="AH3402" s="2">
        <v>1.34484236926422</v>
      </c>
      <c r="AI3402" s="2">
        <v>1.6034601182982999</v>
      </c>
      <c r="AJ3402" s="2">
        <v>1.6609187690915299</v>
      </c>
      <c r="AK3402" s="2">
        <v>0.53143514431988303</v>
      </c>
      <c r="AL3402" s="2">
        <v>1.48425583200265</v>
      </c>
      <c r="AM3402" s="2">
        <v>1.58187578690635</v>
      </c>
      <c r="AN3402" s="2">
        <v>0.83467595759802105</v>
      </c>
      <c r="AO3402" s="2">
        <v>1.4377325978614499</v>
      </c>
      <c r="AP3402" s="2">
        <v>1.38520063005045</v>
      </c>
      <c r="AQ3402" s="2">
        <v>1.34484236926422</v>
      </c>
      <c r="AR3402" s="2">
        <v>1.34484236926422</v>
      </c>
      <c r="AS3402" s="2">
        <v>1.6632317602858899</v>
      </c>
      <c r="AT3402" s="2">
        <v>1.7289450947010301</v>
      </c>
      <c r="AU3402" s="2">
        <v>0.52110202150438201</v>
      </c>
      <c r="AV3402" s="2">
        <v>1.5523303527341801</v>
      </c>
      <c r="AW3402" s="2">
        <v>1.6576006946381301</v>
      </c>
      <c r="AX3402" s="2">
        <v>0.99627645583518099</v>
      </c>
      <c r="AY3402" s="2">
        <v>1.4957904398439099</v>
      </c>
      <c r="AZ3402" s="2">
        <v>1.3424324093048901</v>
      </c>
      <c r="BA3402" s="2">
        <v>1.34484236926422</v>
      </c>
      <c r="BB3402" s="2">
        <v>1.160380927364</v>
      </c>
      <c r="BC3402" s="2">
        <v>1.3344084657338</v>
      </c>
      <c r="BD3402" s="2">
        <v>1.7666903012446999</v>
      </c>
      <c r="BE3402" s="2">
        <v>1.05002010385847</v>
      </c>
      <c r="BF3402" s="2">
        <v>0.80382512343226897</v>
      </c>
      <c r="BG3402" s="2">
        <v>1.42553603695895</v>
      </c>
      <c r="BH3402" s="2">
        <v>1.2817020981837099</v>
      </c>
      <c r="BI3402" s="2">
        <v>0</v>
      </c>
      <c r="BJ3402" s="2">
        <v>1.3846473639905501</v>
      </c>
      <c r="BK3402" s="2">
        <v>1.35754496747133</v>
      </c>
      <c r="BL3402" s="2">
        <v>1.336497736124</v>
      </c>
      <c r="BM3402" s="2">
        <v>1.45297671585669</v>
      </c>
      <c r="BN3402" s="2">
        <v>1.0782389463600901</v>
      </c>
      <c r="BO3402" s="2">
        <v>1.62930048093723</v>
      </c>
      <c r="BP3402" s="2">
        <v>1.0663200792631</v>
      </c>
      <c r="BQ3402" s="2">
        <v>1.43449699648038</v>
      </c>
      <c r="BR3402" s="2">
        <v>1.4486153183024899</v>
      </c>
      <c r="BS3402" s="2">
        <v>0.87505660997471502</v>
      </c>
      <c r="BT3402" s="2">
        <v>1.08525953305519</v>
      </c>
      <c r="BU3402" s="2">
        <v>1.3900824241937</v>
      </c>
      <c r="BV3402" s="2">
        <v>1.37141235182232</v>
      </c>
    </row>
    <row r="3403" spans="1:74" s="2" customFormat="1" x14ac:dyDescent="0.45">
      <c r="A3403" s="2" t="s">
        <v>1097</v>
      </c>
      <c r="B3403" s="2">
        <v>0.15416844831541501</v>
      </c>
      <c r="C3403" s="2">
        <v>0.15759567553949699</v>
      </c>
      <c r="D3403" s="2">
        <v>0.80185626865680404</v>
      </c>
      <c r="E3403" s="2">
        <v>0.175527327380475</v>
      </c>
      <c r="F3403" s="2">
        <v>0.33914032239519198</v>
      </c>
      <c r="G3403" s="2">
        <v>0.34919918801222799</v>
      </c>
      <c r="H3403" s="2">
        <v>0.21947540928818701</v>
      </c>
      <c r="I3403" s="2">
        <v>0.21824385685442799</v>
      </c>
      <c r="J3403" s="2">
        <v>0.241137112596475</v>
      </c>
      <c r="K3403" s="2">
        <v>0.39773095657150098</v>
      </c>
      <c r="L3403" s="2">
        <v>0.31844279579011098</v>
      </c>
      <c r="M3403" s="2">
        <v>0.342820354427053</v>
      </c>
      <c r="N3403" s="2">
        <v>0.17087814160777701</v>
      </c>
      <c r="O3403" s="2">
        <v>0.35572349778894202</v>
      </c>
      <c r="P3403" s="2">
        <v>0.35752786312853202</v>
      </c>
      <c r="Q3403" s="2">
        <v>0.95521068305178902</v>
      </c>
      <c r="R3403" s="2">
        <v>0.16879244449418801</v>
      </c>
      <c r="S3403" s="2">
        <v>0.38781531004208197</v>
      </c>
      <c r="T3403" s="2">
        <v>0.16080654611831999</v>
      </c>
      <c r="U3403" s="2">
        <v>0.46267776448122999</v>
      </c>
      <c r="V3403" s="2">
        <v>0.67357384041490898</v>
      </c>
      <c r="W3403" s="2">
        <v>1.5320307604225301</v>
      </c>
      <c r="X3403" s="2">
        <v>0.206934478222771</v>
      </c>
      <c r="Y3403" s="2">
        <v>0.21036402204493099</v>
      </c>
      <c r="Z3403" s="2">
        <v>0.332060943048263</v>
      </c>
      <c r="AA3403" s="2">
        <v>0.17680823181948899</v>
      </c>
      <c r="AB3403" s="2">
        <v>0.289878461535025</v>
      </c>
      <c r="AC3403" s="2">
        <v>0.16374807553746201</v>
      </c>
      <c r="AD3403" s="2">
        <v>0.85550538022435496</v>
      </c>
      <c r="AE3403" s="2">
        <v>0.23786024225872199</v>
      </c>
      <c r="AF3403" s="2">
        <v>0.222100047712322</v>
      </c>
      <c r="AG3403" s="2">
        <v>0.35395461747699702</v>
      </c>
      <c r="AH3403" s="2">
        <v>0.15416844831541501</v>
      </c>
      <c r="AI3403" s="2">
        <v>0.38994220669718499</v>
      </c>
      <c r="AJ3403" s="2">
        <v>0.45536526998353999</v>
      </c>
      <c r="AK3403" s="2">
        <v>0.19546843584191001</v>
      </c>
      <c r="AL3403" s="2">
        <v>0.31944768441881999</v>
      </c>
      <c r="AM3403" s="2">
        <v>0.362158144103706</v>
      </c>
      <c r="AN3403" s="2">
        <v>0.237388680777253</v>
      </c>
      <c r="AO3403" s="2">
        <v>0.23223100218479301</v>
      </c>
      <c r="AP3403" s="2">
        <v>0.174096418227078</v>
      </c>
      <c r="AQ3403" s="2">
        <v>0.15416844831541501</v>
      </c>
      <c r="AR3403" s="2">
        <v>0.15416844831541501</v>
      </c>
      <c r="AS3403" s="2">
        <v>0.44822837767639501</v>
      </c>
      <c r="AT3403" s="2">
        <v>0.53269049597227103</v>
      </c>
      <c r="AU3403" s="2">
        <v>0.239249824124462</v>
      </c>
      <c r="AV3403" s="2">
        <v>0.40833947982958302</v>
      </c>
      <c r="AW3403" s="2">
        <v>0.44720760413007299</v>
      </c>
      <c r="AX3403" s="2">
        <v>0.40430683849836802</v>
      </c>
      <c r="AY3403" s="2">
        <v>0.27411398400310999</v>
      </c>
      <c r="AZ3403" s="2">
        <v>0.17727341126962101</v>
      </c>
      <c r="BA3403" s="2">
        <v>0.15416844831541501</v>
      </c>
      <c r="BB3403" s="2">
        <v>0.18585061514534201</v>
      </c>
      <c r="BC3403" s="2">
        <v>0.295298351207614</v>
      </c>
      <c r="BD3403" s="2">
        <v>0.42645417206372899</v>
      </c>
      <c r="BE3403" s="2">
        <v>0.269024670028571</v>
      </c>
      <c r="BF3403" s="2">
        <v>0.121864072084441</v>
      </c>
      <c r="BG3403" s="2">
        <v>0.232809674249701</v>
      </c>
      <c r="BH3403" s="2">
        <v>0.20598546255643899</v>
      </c>
      <c r="BI3403" s="2">
        <v>0</v>
      </c>
      <c r="BJ3403" s="2">
        <v>0.294240840586732</v>
      </c>
      <c r="BK3403" s="2">
        <v>0.25299205508279499</v>
      </c>
      <c r="BL3403" s="2">
        <v>0.26628766986681801</v>
      </c>
      <c r="BM3403" s="2">
        <v>0.23370321110077599</v>
      </c>
      <c r="BN3403" s="2">
        <v>0.24217455300277099</v>
      </c>
      <c r="BO3403" s="2">
        <v>0.60648738109855305</v>
      </c>
      <c r="BP3403" s="2">
        <v>0.34865368537470498</v>
      </c>
      <c r="BQ3403" s="2">
        <v>0.31137791854847102</v>
      </c>
      <c r="BR3403" s="2">
        <v>0.27515296271447198</v>
      </c>
      <c r="BS3403" s="2">
        <v>0.41349507477413</v>
      </c>
      <c r="BT3403" s="2">
        <v>0.22489428298108899</v>
      </c>
      <c r="BU3403" s="2">
        <v>0.199572542402911</v>
      </c>
      <c r="BV3403" s="2">
        <v>0.402644983825312</v>
      </c>
    </row>
    <row r="3404" spans="1:74" customFormat="1" x14ac:dyDescent="0.45">
      <c r="A3404" t="s">
        <v>503</v>
      </c>
    </row>
    <row r="3405" spans="1:74" customFormat="1" x14ac:dyDescent="0.45"/>
    <row r="3406" spans="1:74" customFormat="1" x14ac:dyDescent="0.45">
      <c r="A3406" s="5" t="s">
        <v>1380</v>
      </c>
    </row>
    <row r="3407" spans="1:74" customFormat="1" x14ac:dyDescent="0.45">
      <c r="A3407" s="4" t="s">
        <v>200</v>
      </c>
    </row>
    <row r="3408" spans="1:74" customFormat="1" x14ac:dyDescent="0.45">
      <c r="A3408" t="s">
        <v>386</v>
      </c>
    </row>
    <row r="3409" spans="1:74" customFormat="1" x14ac:dyDescent="0.45">
      <c r="A3409" t="s">
        <v>1255</v>
      </c>
    </row>
    <row r="3410" spans="1:74" customFormat="1" ht="55.5" customHeight="1" x14ac:dyDescent="0.45">
      <c r="B3410" s="7" t="s">
        <v>389</v>
      </c>
      <c r="C3410" s="13" t="s">
        <v>390</v>
      </c>
      <c r="D3410" s="13"/>
      <c r="E3410" s="11" t="s">
        <v>391</v>
      </c>
      <c r="F3410" s="11"/>
      <c r="G3410" s="12" t="s">
        <v>392</v>
      </c>
      <c r="H3410" s="12"/>
      <c r="I3410" s="12"/>
      <c r="J3410" s="11" t="s">
        <v>393</v>
      </c>
      <c r="K3410" s="11"/>
      <c r="L3410" s="11"/>
      <c r="M3410" s="11"/>
      <c r="N3410" s="12" t="s">
        <v>394</v>
      </c>
      <c r="O3410" s="12"/>
      <c r="P3410" s="12"/>
      <c r="Q3410" s="12"/>
      <c r="R3410" s="11" t="s">
        <v>395</v>
      </c>
      <c r="S3410" s="11"/>
      <c r="T3410" s="12" t="s">
        <v>396</v>
      </c>
      <c r="U3410" s="12"/>
      <c r="V3410" s="12"/>
      <c r="W3410" s="12"/>
      <c r="X3410" s="11" t="s">
        <v>397</v>
      </c>
      <c r="Y3410" s="11"/>
      <c r="Z3410" s="12" t="s">
        <v>398</v>
      </c>
      <c r="AA3410" s="12"/>
      <c r="AB3410" s="11" t="s">
        <v>399</v>
      </c>
      <c r="AC3410" s="11"/>
      <c r="AD3410" s="12" t="s">
        <v>400</v>
      </c>
      <c r="AE3410" s="12"/>
      <c r="AF3410" s="12"/>
      <c r="AG3410" s="12"/>
      <c r="AH3410" s="11" t="s">
        <v>401</v>
      </c>
      <c r="AI3410" s="11"/>
      <c r="AJ3410" s="11"/>
      <c r="AK3410" s="11"/>
      <c r="AL3410" s="11"/>
      <c r="AM3410" s="11"/>
      <c r="AN3410" s="11"/>
      <c r="AO3410" s="11"/>
      <c r="AP3410" s="11"/>
      <c r="AQ3410" s="11"/>
      <c r="AR3410" s="12" t="s">
        <v>402</v>
      </c>
      <c r="AS3410" s="12"/>
      <c r="AT3410" s="12"/>
      <c r="AU3410" s="12"/>
      <c r="AV3410" s="12"/>
      <c r="AW3410" s="12"/>
      <c r="AX3410" s="12"/>
      <c r="AY3410" s="12"/>
      <c r="AZ3410" s="12"/>
      <c r="BA3410" s="12"/>
      <c r="BB3410" s="11" t="s">
        <v>403</v>
      </c>
      <c r="BC3410" s="11"/>
      <c r="BD3410" s="11"/>
      <c r="BE3410" s="12" t="s">
        <v>404</v>
      </c>
      <c r="BF3410" s="12"/>
      <c r="BG3410" s="11" t="s">
        <v>405</v>
      </c>
      <c r="BH3410" s="11"/>
      <c r="BI3410" s="12" t="s">
        <v>406</v>
      </c>
      <c r="BJ3410" s="12"/>
      <c r="BK3410" s="12"/>
      <c r="BL3410" s="12"/>
      <c r="BM3410" s="11" t="s">
        <v>407</v>
      </c>
      <c r="BN3410" s="11"/>
      <c r="BO3410" s="11"/>
      <c r="BP3410" s="11"/>
      <c r="BQ3410" s="12" t="s">
        <v>408</v>
      </c>
      <c r="BR3410" s="12"/>
      <c r="BS3410" s="12"/>
      <c r="BT3410" s="12"/>
      <c r="BU3410" s="11" t="s">
        <v>409</v>
      </c>
      <c r="BV3410" s="11"/>
    </row>
    <row r="3411" spans="1:74" s="4" customFormat="1" x14ac:dyDescent="0.45">
      <c r="A3411"/>
      <c r="B3411" s="4" t="s">
        <v>410</v>
      </c>
      <c r="C3411" s="4" t="s">
        <v>411</v>
      </c>
      <c r="D3411" s="4" t="s">
        <v>412</v>
      </c>
      <c r="E3411" s="4" t="s">
        <v>413</v>
      </c>
      <c r="F3411" s="4" t="s">
        <v>414</v>
      </c>
      <c r="G3411" s="4" t="s">
        <v>415</v>
      </c>
      <c r="H3411" s="4" t="s">
        <v>416</v>
      </c>
      <c r="I3411" s="4" t="s">
        <v>417</v>
      </c>
      <c r="J3411" s="4" t="s">
        <v>418</v>
      </c>
      <c r="K3411" s="4" t="s">
        <v>419</v>
      </c>
      <c r="L3411" s="4" t="s">
        <v>420</v>
      </c>
      <c r="M3411" s="4" t="s">
        <v>421</v>
      </c>
      <c r="N3411" s="4" t="s">
        <v>422</v>
      </c>
      <c r="O3411" s="4" t="s">
        <v>423</v>
      </c>
      <c r="P3411" s="4" t="s">
        <v>424</v>
      </c>
      <c r="Q3411" s="4" t="s">
        <v>425</v>
      </c>
      <c r="R3411" s="4" t="s">
        <v>426</v>
      </c>
      <c r="S3411" s="4" t="s">
        <v>427</v>
      </c>
      <c r="T3411" s="4" t="s">
        <v>428</v>
      </c>
      <c r="U3411" s="4" t="s">
        <v>429</v>
      </c>
      <c r="V3411" s="4" t="s">
        <v>430</v>
      </c>
      <c r="W3411" s="4" t="s">
        <v>431</v>
      </c>
      <c r="X3411" s="4" t="s">
        <v>432</v>
      </c>
      <c r="Y3411" s="4" t="s">
        <v>433</v>
      </c>
      <c r="Z3411" s="4" t="s">
        <v>434</v>
      </c>
      <c r="AA3411" s="4" t="s">
        <v>435</v>
      </c>
      <c r="AB3411" s="4" t="s">
        <v>434</v>
      </c>
      <c r="AC3411" s="4" t="s">
        <v>435</v>
      </c>
      <c r="AD3411" s="4" t="s">
        <v>436</v>
      </c>
      <c r="AE3411" s="4" t="s">
        <v>437</v>
      </c>
      <c r="AF3411" s="4" t="s">
        <v>438</v>
      </c>
      <c r="AG3411" s="4" t="s">
        <v>439</v>
      </c>
      <c r="AH3411" s="4" t="s">
        <v>440</v>
      </c>
      <c r="AI3411" s="4" t="s">
        <v>441</v>
      </c>
      <c r="AJ3411" s="4" t="s">
        <v>442</v>
      </c>
      <c r="AK3411" s="4" t="s">
        <v>443</v>
      </c>
      <c r="AL3411" s="4" t="s">
        <v>444</v>
      </c>
      <c r="AM3411" s="4" t="s">
        <v>445</v>
      </c>
      <c r="AN3411" s="4" t="s">
        <v>446</v>
      </c>
      <c r="AO3411" s="4" t="s">
        <v>447</v>
      </c>
      <c r="AP3411" s="4" t="s">
        <v>448</v>
      </c>
      <c r="AQ3411" s="4" t="s">
        <v>449</v>
      </c>
      <c r="AR3411" s="4" t="s">
        <v>440</v>
      </c>
      <c r="AS3411" s="4" t="s">
        <v>441</v>
      </c>
      <c r="AT3411" s="4" t="s">
        <v>442</v>
      </c>
      <c r="AU3411" s="4" t="s">
        <v>443</v>
      </c>
      <c r="AV3411" s="4" t="s">
        <v>444</v>
      </c>
      <c r="AW3411" s="4" t="s">
        <v>445</v>
      </c>
      <c r="AX3411" s="4" t="s">
        <v>446</v>
      </c>
      <c r="AY3411" s="4" t="s">
        <v>447</v>
      </c>
      <c r="AZ3411" s="4" t="s">
        <v>448</v>
      </c>
      <c r="BA3411" s="4" t="s">
        <v>449</v>
      </c>
      <c r="BB3411" s="4" t="s">
        <v>450</v>
      </c>
      <c r="BC3411" s="4" t="s">
        <v>451</v>
      </c>
      <c r="BD3411" s="4" t="s">
        <v>452</v>
      </c>
      <c r="BE3411" s="4" t="s">
        <v>453</v>
      </c>
      <c r="BF3411" s="4" t="s">
        <v>454</v>
      </c>
      <c r="BG3411" s="4" t="s">
        <v>434</v>
      </c>
      <c r="BH3411" s="4" t="s">
        <v>435</v>
      </c>
      <c r="BI3411" s="4" t="s">
        <v>455</v>
      </c>
      <c r="BJ3411" s="4" t="s">
        <v>456</v>
      </c>
      <c r="BK3411" s="4" t="s">
        <v>457</v>
      </c>
      <c r="BL3411" s="4" t="s">
        <v>458</v>
      </c>
      <c r="BM3411" s="4" t="s">
        <v>459</v>
      </c>
      <c r="BN3411" s="4" t="s">
        <v>460</v>
      </c>
      <c r="BO3411" s="4" t="s">
        <v>461</v>
      </c>
      <c r="BP3411" s="4" t="s">
        <v>462</v>
      </c>
      <c r="BQ3411" s="4" t="s">
        <v>459</v>
      </c>
      <c r="BR3411" s="4" t="s">
        <v>460</v>
      </c>
      <c r="BS3411" s="4" t="s">
        <v>461</v>
      </c>
      <c r="BT3411" s="4" t="s">
        <v>463</v>
      </c>
      <c r="BU3411" s="4" t="s">
        <v>464</v>
      </c>
      <c r="BV3411" s="4" t="s">
        <v>465</v>
      </c>
    </row>
    <row r="3412" spans="1:74" customFormat="1" x14ac:dyDescent="0.45">
      <c r="A3412" t="s">
        <v>466</v>
      </c>
      <c r="B3412">
        <v>88</v>
      </c>
      <c r="C3412">
        <v>81</v>
      </c>
      <c r="D3412">
        <v>7</v>
      </c>
      <c r="E3412">
        <v>67</v>
      </c>
      <c r="F3412">
        <v>20</v>
      </c>
      <c r="G3412">
        <v>22</v>
      </c>
      <c r="H3412">
        <v>30</v>
      </c>
      <c r="I3412">
        <v>36</v>
      </c>
      <c r="J3412">
        <v>39</v>
      </c>
      <c r="K3412">
        <v>14</v>
      </c>
      <c r="L3412">
        <v>19</v>
      </c>
      <c r="M3412">
        <v>16</v>
      </c>
      <c r="N3412">
        <v>71</v>
      </c>
      <c r="O3412">
        <v>6</v>
      </c>
      <c r="P3412">
        <v>5</v>
      </c>
      <c r="Q3412">
        <v>6</v>
      </c>
      <c r="R3412">
        <v>75</v>
      </c>
      <c r="S3412">
        <v>13</v>
      </c>
      <c r="T3412">
        <v>72</v>
      </c>
      <c r="U3412">
        <v>15</v>
      </c>
      <c r="V3412">
        <v>9</v>
      </c>
      <c r="W3412">
        <v>3</v>
      </c>
      <c r="X3412">
        <v>57</v>
      </c>
      <c r="Y3412">
        <v>28</v>
      </c>
      <c r="Z3412">
        <v>24</v>
      </c>
      <c r="AA3412">
        <v>61</v>
      </c>
      <c r="AB3412">
        <v>29</v>
      </c>
      <c r="AC3412">
        <v>57</v>
      </c>
      <c r="AD3412">
        <v>2</v>
      </c>
      <c r="AE3412">
        <v>21</v>
      </c>
      <c r="AF3412">
        <v>42</v>
      </c>
      <c r="AG3412">
        <v>23</v>
      </c>
      <c r="AH3412">
        <v>88</v>
      </c>
      <c r="AI3412">
        <v>21</v>
      </c>
      <c r="AJ3412">
        <v>16</v>
      </c>
      <c r="AK3412">
        <v>8</v>
      </c>
      <c r="AL3412">
        <v>24</v>
      </c>
      <c r="AM3412">
        <v>23</v>
      </c>
      <c r="AN3412">
        <v>14</v>
      </c>
      <c r="AO3412">
        <v>45</v>
      </c>
      <c r="AP3412">
        <v>74</v>
      </c>
      <c r="AQ3412">
        <v>88</v>
      </c>
      <c r="AR3412">
        <v>88</v>
      </c>
      <c r="AS3412">
        <v>17</v>
      </c>
      <c r="AT3412">
        <v>13</v>
      </c>
      <c r="AU3412">
        <v>5</v>
      </c>
      <c r="AV3412">
        <v>16</v>
      </c>
      <c r="AW3412">
        <v>16</v>
      </c>
      <c r="AX3412">
        <v>7</v>
      </c>
      <c r="AY3412">
        <v>35</v>
      </c>
      <c r="AZ3412">
        <v>67</v>
      </c>
      <c r="BA3412">
        <v>88</v>
      </c>
      <c r="BB3412">
        <v>45</v>
      </c>
      <c r="BC3412">
        <v>24</v>
      </c>
      <c r="BD3412">
        <v>19</v>
      </c>
      <c r="BE3412">
        <v>18</v>
      </c>
      <c r="BF3412">
        <v>49</v>
      </c>
      <c r="BG3412">
        <v>43</v>
      </c>
      <c r="BH3412">
        <v>45</v>
      </c>
      <c r="BI3412">
        <v>0</v>
      </c>
      <c r="BJ3412">
        <v>26</v>
      </c>
      <c r="BK3412">
        <v>33</v>
      </c>
      <c r="BL3412">
        <v>29</v>
      </c>
      <c r="BM3412">
        <v>43</v>
      </c>
      <c r="BN3412">
        <v>24</v>
      </c>
      <c r="BO3412">
        <v>8</v>
      </c>
      <c r="BP3412">
        <v>11</v>
      </c>
      <c r="BQ3412">
        <v>25</v>
      </c>
      <c r="BR3412">
        <v>31</v>
      </c>
      <c r="BS3412">
        <v>6</v>
      </c>
      <c r="BT3412">
        <v>26</v>
      </c>
      <c r="BU3412">
        <v>56</v>
      </c>
      <c r="BV3412">
        <v>13</v>
      </c>
    </row>
    <row r="3413" spans="1:74" customFormat="1" x14ac:dyDescent="0.45">
      <c r="A3413" t="s">
        <v>467</v>
      </c>
      <c r="B3413" s="3">
        <v>76.094236450345207</v>
      </c>
      <c r="C3413" s="3">
        <v>72.3103267020809</v>
      </c>
      <c r="D3413" s="3">
        <v>3.8101377262526501</v>
      </c>
      <c r="E3413" s="3">
        <v>57.848379106976502</v>
      </c>
      <c r="F3413" s="3">
        <v>17.344400961306398</v>
      </c>
      <c r="G3413" s="3">
        <v>17.466344370058401</v>
      </c>
      <c r="H3413" s="3">
        <v>26.0810689765527</v>
      </c>
      <c r="I3413" s="3">
        <v>32.735859960034503</v>
      </c>
      <c r="J3413" s="3">
        <v>34.599009480111</v>
      </c>
      <c r="K3413" s="3">
        <v>12.2827893387197</v>
      </c>
      <c r="L3413" s="3">
        <v>14.412825915555899</v>
      </c>
      <c r="M3413" s="3">
        <v>14.8933277695578</v>
      </c>
      <c r="N3413" s="3">
        <v>65.231938839709798</v>
      </c>
      <c r="O3413" s="3">
        <v>5.5915548936202502</v>
      </c>
      <c r="P3413" s="3">
        <v>3.94447861456876</v>
      </c>
      <c r="Q3413" s="3">
        <v>4.5488586206954</v>
      </c>
      <c r="R3413" s="3">
        <v>64.818411157789797</v>
      </c>
      <c r="S3413" s="3">
        <v>11.307397100236599</v>
      </c>
      <c r="T3413" s="3">
        <v>63.898800692255399</v>
      </c>
      <c r="U3413" s="3">
        <v>12.011866677966101</v>
      </c>
      <c r="V3413" s="3">
        <v>6.7316004623996699</v>
      </c>
      <c r="W3413" s="3">
        <v>2.72397611843307</v>
      </c>
      <c r="X3413" s="3">
        <v>49.160453652109602</v>
      </c>
      <c r="Y3413" s="3">
        <v>24.973941536963899</v>
      </c>
      <c r="Z3413" s="3">
        <v>21.5625158775693</v>
      </c>
      <c r="AA3413" s="3">
        <v>52.2464041479763</v>
      </c>
      <c r="AB3413" s="3">
        <v>26.2635784946957</v>
      </c>
      <c r="AC3413" s="3">
        <v>48.219285822216001</v>
      </c>
      <c r="AD3413" s="3">
        <v>1.9958228943674601</v>
      </c>
      <c r="AE3413" s="3">
        <v>18.187960617864601</v>
      </c>
      <c r="AF3413" s="3">
        <v>36.319336207885399</v>
      </c>
      <c r="AG3413" s="3">
        <v>19.952651169537901</v>
      </c>
      <c r="AH3413" s="3">
        <v>76.094236450345207</v>
      </c>
      <c r="AI3413" s="3">
        <v>16.908918657831499</v>
      </c>
      <c r="AJ3413" s="3">
        <v>13.3038388786673</v>
      </c>
      <c r="AK3413" s="3">
        <v>7.3917499537623801</v>
      </c>
      <c r="AL3413" s="3">
        <v>21.588279853602501</v>
      </c>
      <c r="AM3413" s="3">
        <v>19.0786765482177</v>
      </c>
      <c r="AN3413" s="3">
        <v>12.362770129639401</v>
      </c>
      <c r="AO3413" s="3">
        <v>38.3279725296047</v>
      </c>
      <c r="AP3413" s="3">
        <v>63.306118786765403</v>
      </c>
      <c r="AQ3413" s="3">
        <v>76.094236450345207</v>
      </c>
      <c r="AR3413" s="3">
        <v>76.094236450345207</v>
      </c>
      <c r="AS3413" s="3">
        <v>13.7691408272067</v>
      </c>
      <c r="AT3413" s="3">
        <v>10.5344655414622</v>
      </c>
      <c r="AU3413" s="3">
        <v>4.7439735773343799</v>
      </c>
      <c r="AV3413" s="3">
        <v>14.4519202469062</v>
      </c>
      <c r="AW3413" s="3">
        <v>13.738568426092501</v>
      </c>
      <c r="AX3413" s="3">
        <v>6.0720810520687696</v>
      </c>
      <c r="AY3413" s="3">
        <v>29.776875341431499</v>
      </c>
      <c r="AZ3413" s="3">
        <v>57.345276761956299</v>
      </c>
      <c r="BA3413" s="3">
        <v>76.094236450345207</v>
      </c>
      <c r="BB3413" s="3">
        <v>38.9828115083535</v>
      </c>
      <c r="BC3413" s="3">
        <v>20.41999036811</v>
      </c>
      <c r="BD3413" s="3">
        <v>17.162324714754</v>
      </c>
      <c r="BE3413" s="3">
        <v>15.2338969571076</v>
      </c>
      <c r="BF3413" s="3">
        <v>43.508266477423703</v>
      </c>
      <c r="BG3413" s="3">
        <v>37.493359391999498</v>
      </c>
      <c r="BH3413" s="3">
        <v>38.7169420443592</v>
      </c>
      <c r="BI3413" s="3">
        <v>0</v>
      </c>
      <c r="BJ3413" s="3">
        <v>22.1448356412827</v>
      </c>
      <c r="BK3413" s="3">
        <v>28.7935148261565</v>
      </c>
      <c r="BL3413" s="3">
        <v>25.190358024363999</v>
      </c>
      <c r="BM3413" s="3">
        <v>38.653422170794897</v>
      </c>
      <c r="BN3413" s="3">
        <v>19.823165903699699</v>
      </c>
      <c r="BO3413" s="3">
        <v>7.2170353602022299</v>
      </c>
      <c r="BP3413" s="3">
        <v>9.3537692948998803</v>
      </c>
      <c r="BQ3413" s="3">
        <v>21.223825394701599</v>
      </c>
      <c r="BR3413" s="3">
        <v>27.7177363674151</v>
      </c>
      <c r="BS3413" s="3">
        <v>4.4784900898574698</v>
      </c>
      <c r="BT3413" s="3">
        <v>23.286830820383098</v>
      </c>
      <c r="BU3413" s="3">
        <v>48.515389752261797</v>
      </c>
      <c r="BV3413" s="3">
        <v>11.600895838034701</v>
      </c>
    </row>
    <row r="3414" spans="1:74" s="3" customFormat="1" x14ac:dyDescent="0.45">
      <c r="A3414" s="3" t="s">
        <v>410</v>
      </c>
      <c r="B3414" s="3">
        <v>96.334209999999999</v>
      </c>
      <c r="C3414" s="3">
        <v>91.122299999999996</v>
      </c>
      <c r="D3414" s="3">
        <v>5.2119099999999996</v>
      </c>
      <c r="E3414" s="3">
        <v>74.420850000000002</v>
      </c>
      <c r="F3414" s="3">
        <v>20.913360000000001</v>
      </c>
      <c r="G3414" s="3">
        <v>20.040109999999999</v>
      </c>
      <c r="H3414" s="3">
        <v>33.86083</v>
      </c>
      <c r="I3414" s="3">
        <v>42.43327</v>
      </c>
      <c r="J3414" s="3">
        <v>43.368789999999997</v>
      </c>
      <c r="K3414" s="3">
        <v>16.424630000000001</v>
      </c>
      <c r="L3414" s="3">
        <v>17.245840000000001</v>
      </c>
      <c r="M3414" s="3">
        <v>19.29495</v>
      </c>
      <c r="N3414" s="3">
        <v>85.099509999999995</v>
      </c>
      <c r="O3414" s="3">
        <v>6.84964</v>
      </c>
      <c r="P3414" s="3">
        <v>2.8122400000000001</v>
      </c>
      <c r="Q3414" s="3">
        <v>1.5728200000000001</v>
      </c>
      <c r="R3414" s="3">
        <v>82.722980000000007</v>
      </c>
      <c r="S3414" s="3">
        <v>13.611230000000001</v>
      </c>
      <c r="T3414" s="3">
        <v>83.154039999999995</v>
      </c>
      <c r="U3414" s="3">
        <v>11.56305</v>
      </c>
      <c r="V3414" s="3">
        <v>7.2961400000000003</v>
      </c>
      <c r="W3414" s="3">
        <v>1.7940400000000001</v>
      </c>
      <c r="X3414" s="3">
        <v>65.730720000000005</v>
      </c>
      <c r="Y3414" s="3">
        <v>27.503299999999999</v>
      </c>
      <c r="Z3414" s="3">
        <v>26.6599</v>
      </c>
      <c r="AA3414" s="3">
        <v>66.930000000000007</v>
      </c>
      <c r="AB3414" s="3">
        <v>34.062330000000003</v>
      </c>
      <c r="AC3414" s="3">
        <v>60.75</v>
      </c>
      <c r="AD3414" s="3">
        <v>3.1561699999999999</v>
      </c>
      <c r="AE3414" s="3">
        <v>22.481480000000001</v>
      </c>
      <c r="AF3414" s="3">
        <v>47.780589999999997</v>
      </c>
      <c r="AG3414" s="3">
        <v>22.915970000000002</v>
      </c>
      <c r="AH3414" s="3">
        <v>96.334209999999999</v>
      </c>
      <c r="AI3414" s="3">
        <v>20.989419999999999</v>
      </c>
      <c r="AJ3414" s="3">
        <v>16.178519999999999</v>
      </c>
      <c r="AK3414" s="3">
        <v>8.5649099999999994</v>
      </c>
      <c r="AL3414" s="3">
        <v>25.70637</v>
      </c>
      <c r="AM3414" s="3">
        <v>24.72261</v>
      </c>
      <c r="AN3414" s="3">
        <v>13.012650000000001</v>
      </c>
      <c r="AO3414" s="3">
        <v>49.591720000000002</v>
      </c>
      <c r="AP3414" s="3">
        <v>79.806610000000006</v>
      </c>
      <c r="AQ3414" s="3">
        <v>96.334209999999999</v>
      </c>
      <c r="AR3414" s="3">
        <v>96.334209999999999</v>
      </c>
      <c r="AS3414" s="3">
        <v>17.301459999999999</v>
      </c>
      <c r="AT3414" s="3">
        <v>12.558590000000001</v>
      </c>
      <c r="AU3414" s="3">
        <v>5.2091500000000002</v>
      </c>
      <c r="AV3414" s="3">
        <v>17.089580000000002</v>
      </c>
      <c r="AW3414" s="3">
        <v>18.92651</v>
      </c>
      <c r="AX3414" s="3">
        <v>6.1533800000000003</v>
      </c>
      <c r="AY3414" s="3">
        <v>38.292459999999998</v>
      </c>
      <c r="AZ3414" s="3">
        <v>72.112719999999996</v>
      </c>
      <c r="BA3414" s="3">
        <v>96.334209999999999</v>
      </c>
      <c r="BB3414" s="3">
        <v>52.535499999999999</v>
      </c>
      <c r="BC3414" s="3">
        <v>22.764340000000001</v>
      </c>
      <c r="BD3414" s="3">
        <v>21.034369999999999</v>
      </c>
      <c r="BE3414" s="3">
        <v>17.805759999999999</v>
      </c>
      <c r="BF3414" s="3">
        <v>57.264069999999997</v>
      </c>
      <c r="BG3414" s="3">
        <v>45.51285</v>
      </c>
      <c r="BH3414" s="3">
        <v>50.821359999999999</v>
      </c>
      <c r="BI3414" s="3">
        <v>0</v>
      </c>
      <c r="BJ3414" s="3">
        <v>28.707940000000001</v>
      </c>
      <c r="BK3414" s="3">
        <v>36.652929999999998</v>
      </c>
      <c r="BL3414" s="3">
        <v>30.97334</v>
      </c>
      <c r="BM3414" s="3">
        <v>49.807810000000003</v>
      </c>
      <c r="BN3414" s="3">
        <v>25.784649999999999</v>
      </c>
      <c r="BO3414" s="3">
        <v>7.5778999999999996</v>
      </c>
      <c r="BP3414" s="3">
        <v>11.27561</v>
      </c>
      <c r="BQ3414" s="3">
        <v>24.185939999999999</v>
      </c>
      <c r="BR3414" s="3">
        <v>35.826309999999999</v>
      </c>
      <c r="BS3414" s="3">
        <v>4.3906700000000001</v>
      </c>
      <c r="BT3414" s="3">
        <v>31.931290000000001</v>
      </c>
      <c r="BU3414" s="3">
        <v>62.84496</v>
      </c>
      <c r="BV3414" s="3">
        <v>14.44252</v>
      </c>
    </row>
    <row r="3415" spans="1:74" s="3" customFormat="1" x14ac:dyDescent="0.45">
      <c r="A3415" s="3" t="s">
        <v>1343</v>
      </c>
      <c r="B3415" s="3">
        <v>32.932830000000003</v>
      </c>
      <c r="C3415" s="3">
        <v>29.4163</v>
      </c>
      <c r="D3415" s="3">
        <v>3.5165299999999999</v>
      </c>
      <c r="E3415" s="3">
        <v>24.315560000000001</v>
      </c>
      <c r="F3415" s="3">
        <v>7.6172700000000004</v>
      </c>
      <c r="G3415" s="3">
        <v>2.6258900000000001</v>
      </c>
      <c r="H3415" s="3">
        <v>11.052390000000001</v>
      </c>
      <c r="I3415" s="3">
        <v>19.254549999999998</v>
      </c>
      <c r="J3415" s="3">
        <v>15.103590000000001</v>
      </c>
      <c r="K3415" s="3">
        <v>6.0523499999999997</v>
      </c>
      <c r="L3415" s="3">
        <v>3.8939900000000001</v>
      </c>
      <c r="M3415" s="3">
        <v>7.8829000000000002</v>
      </c>
      <c r="N3415" s="3">
        <v>28.602910000000001</v>
      </c>
      <c r="O3415" s="3">
        <v>3.2397200000000002</v>
      </c>
      <c r="P3415" s="3">
        <v>0.66815999999999998</v>
      </c>
      <c r="Q3415" s="3">
        <v>0.42204000000000003</v>
      </c>
      <c r="R3415" s="3">
        <v>29.269179999999999</v>
      </c>
      <c r="S3415" s="3">
        <v>3.6636500000000001</v>
      </c>
      <c r="T3415" s="3">
        <v>28.52694</v>
      </c>
      <c r="U3415" s="3">
        <v>2.78877</v>
      </c>
      <c r="V3415" s="3">
        <v>2.0095200000000002</v>
      </c>
      <c r="W3415" s="3">
        <v>0</v>
      </c>
      <c r="X3415" s="3">
        <v>17.420829999999999</v>
      </c>
      <c r="Y3415" s="3">
        <v>13.3375</v>
      </c>
      <c r="Z3415" s="3">
        <v>8.4991400000000006</v>
      </c>
      <c r="AA3415" s="3">
        <v>24.433689999999999</v>
      </c>
      <c r="AB3415" s="3">
        <v>9.5546900000000008</v>
      </c>
      <c r="AC3415" s="3">
        <v>23.378139999999998</v>
      </c>
      <c r="AD3415" s="3">
        <v>0</v>
      </c>
      <c r="AE3415" s="3">
        <v>10.582129999999999</v>
      </c>
      <c r="AF3415" s="3">
        <v>15.126379999999999</v>
      </c>
      <c r="AG3415" s="3">
        <v>7.2243199999999996</v>
      </c>
      <c r="AH3415" s="3">
        <v>32.932830000000003</v>
      </c>
      <c r="AI3415" s="3">
        <v>4.1570900000000002</v>
      </c>
      <c r="AJ3415" s="3">
        <v>6.0233400000000001</v>
      </c>
      <c r="AK3415" s="3">
        <v>0</v>
      </c>
      <c r="AL3415" s="3">
        <v>2.81976</v>
      </c>
      <c r="AM3415" s="3">
        <v>6.5584600000000002</v>
      </c>
      <c r="AN3415" s="3">
        <v>0</v>
      </c>
      <c r="AO3415" s="3">
        <v>14.037599999999999</v>
      </c>
      <c r="AP3415" s="3">
        <v>25.56983</v>
      </c>
      <c r="AQ3415" s="3">
        <v>32.932830000000003</v>
      </c>
      <c r="AR3415" s="3">
        <v>32.932830000000003</v>
      </c>
      <c r="AS3415" s="3">
        <v>4.1570900000000002</v>
      </c>
      <c r="AT3415" s="3">
        <v>4.6300100000000004</v>
      </c>
      <c r="AU3415" s="3">
        <v>0</v>
      </c>
      <c r="AV3415" s="3">
        <v>1.5020100000000001</v>
      </c>
      <c r="AW3415" s="3">
        <v>6.5584600000000002</v>
      </c>
      <c r="AX3415" s="3">
        <v>0</v>
      </c>
      <c r="AY3415" s="3">
        <v>11.32652</v>
      </c>
      <c r="AZ3415" s="3">
        <v>24.252079999999999</v>
      </c>
      <c r="BA3415" s="3">
        <v>32.932830000000003</v>
      </c>
      <c r="BB3415" s="3">
        <v>19.016400000000001</v>
      </c>
      <c r="BC3415" s="3">
        <v>6.2816299999999998</v>
      </c>
      <c r="BD3415" s="3">
        <v>7.6348000000000003</v>
      </c>
      <c r="BE3415" s="3">
        <v>1.0548900000000001</v>
      </c>
      <c r="BF3415" s="3">
        <v>26.419740000000001</v>
      </c>
      <c r="BG3415" s="3">
        <v>13.38894</v>
      </c>
      <c r="BH3415" s="3">
        <v>19.543890000000001</v>
      </c>
      <c r="BI3415" s="3">
        <v>0</v>
      </c>
      <c r="BJ3415" s="3">
        <v>10.40663</v>
      </c>
      <c r="BK3415" s="3">
        <v>14.07859</v>
      </c>
      <c r="BL3415" s="3">
        <v>8.4476099999999992</v>
      </c>
      <c r="BM3415" s="3">
        <v>17.073799999999999</v>
      </c>
      <c r="BN3415" s="3">
        <v>7.8475799999999998</v>
      </c>
      <c r="BO3415" s="3">
        <v>1.39333</v>
      </c>
      <c r="BP3415" s="3">
        <v>5.0010000000000003</v>
      </c>
      <c r="BQ3415" s="3">
        <v>7.9026699999999996</v>
      </c>
      <c r="BR3415" s="3">
        <v>8.1492799999999992</v>
      </c>
      <c r="BS3415" s="3">
        <v>3.1552500000000001</v>
      </c>
      <c r="BT3415" s="3">
        <v>13.725630000000001</v>
      </c>
      <c r="BU3415" s="3">
        <v>20.87284</v>
      </c>
      <c r="BV3415" s="3">
        <v>6.7344099999999996</v>
      </c>
    </row>
    <row r="3416" spans="1:74" s="1" customFormat="1" x14ac:dyDescent="0.45">
      <c r="B3416" s="1">
        <v>0.34186017615133801</v>
      </c>
      <c r="C3416" s="1">
        <v>0.32282218512921601</v>
      </c>
      <c r="D3416" s="1">
        <v>0.67471042285841498</v>
      </c>
      <c r="E3416" s="1">
        <v>0.326730479428816</v>
      </c>
      <c r="F3416" s="1">
        <v>0.36422985115734602</v>
      </c>
      <c r="G3416" s="1">
        <v>0.13103171589377499</v>
      </c>
      <c r="H3416" s="1">
        <v>0.326406352118362</v>
      </c>
      <c r="I3416" s="1">
        <v>0.453760692965685</v>
      </c>
      <c r="J3416" s="1">
        <v>0.34825942803569099</v>
      </c>
      <c r="K3416" s="1">
        <v>0.36849231915726599</v>
      </c>
      <c r="L3416" s="1">
        <v>0.22579300283430701</v>
      </c>
      <c r="M3416" s="1">
        <v>0.40854731419361001</v>
      </c>
      <c r="N3416" s="1">
        <v>0.33611133601121801</v>
      </c>
      <c r="O3416" s="1">
        <v>0.47297668198620701</v>
      </c>
      <c r="P3416" s="1">
        <v>0.23758996387221601</v>
      </c>
      <c r="Q3416" s="1">
        <v>0.26833331213997802</v>
      </c>
      <c r="R3416" s="1">
        <v>0.35382163456877402</v>
      </c>
      <c r="S3416" s="1">
        <v>0.26916377138583403</v>
      </c>
      <c r="T3416" s="1">
        <v>0.34306138342767201</v>
      </c>
      <c r="U3416" s="1">
        <v>0.24117944659929699</v>
      </c>
      <c r="V3416" s="1">
        <v>0.275422346610674</v>
      </c>
      <c r="W3416" s="1">
        <v>0</v>
      </c>
      <c r="X3416" s="1">
        <v>0.26503330558375099</v>
      </c>
      <c r="Y3416" s="1">
        <v>0.48494180698316203</v>
      </c>
      <c r="Z3416" s="1">
        <v>0.31879864515620798</v>
      </c>
      <c r="AA3416" s="1">
        <v>0.36506334976841498</v>
      </c>
      <c r="AB3416" s="1">
        <v>0.28050606050731097</v>
      </c>
      <c r="AC3416" s="1">
        <v>0.38482534979423899</v>
      </c>
      <c r="AD3416" s="1">
        <v>0</v>
      </c>
      <c r="AE3416" s="1">
        <v>0.47070433085366298</v>
      </c>
      <c r="AF3416" s="1">
        <v>0.31658001711573702</v>
      </c>
      <c r="AG3416" s="1">
        <v>0.31525263822565702</v>
      </c>
      <c r="AH3416" s="1">
        <v>0.34186017615133801</v>
      </c>
      <c r="AI3416" s="1">
        <v>0.198056449392122</v>
      </c>
      <c r="AJ3416" s="1">
        <v>0.37230475964426901</v>
      </c>
      <c r="AK3416" s="1">
        <v>0</v>
      </c>
      <c r="AL3416" s="1">
        <v>0.109691099910256</v>
      </c>
      <c r="AM3416" s="1">
        <v>0.26528186142158899</v>
      </c>
      <c r="AN3416" s="1">
        <v>0</v>
      </c>
      <c r="AO3416" s="1">
        <v>0.28306338235495798</v>
      </c>
      <c r="AP3416" s="1">
        <v>0.32039739565432002</v>
      </c>
      <c r="AQ3416" s="1">
        <v>0.34186017615133801</v>
      </c>
      <c r="AR3416" s="1">
        <v>0.34186017615133801</v>
      </c>
      <c r="AS3416" s="1">
        <v>0.24027394219909801</v>
      </c>
      <c r="AT3416" s="1">
        <v>0.36867275705314101</v>
      </c>
      <c r="AU3416" s="1">
        <v>0</v>
      </c>
      <c r="AV3416" s="1">
        <v>8.7890398710793405E-2</v>
      </c>
      <c r="AW3416" s="1">
        <v>0.346522417497996</v>
      </c>
      <c r="AX3416" s="1">
        <v>0</v>
      </c>
      <c r="AY3416" s="1">
        <v>0.29578982389744601</v>
      </c>
      <c r="AZ3416" s="1">
        <v>0.33630793568735201</v>
      </c>
      <c r="BA3416" s="1">
        <v>0.34186017615133801</v>
      </c>
      <c r="BB3416" s="1">
        <v>0.36197238058074999</v>
      </c>
      <c r="BC3416" s="1">
        <v>0.27594167017361398</v>
      </c>
      <c r="BD3416" s="1">
        <v>0.36296784738501803</v>
      </c>
      <c r="BE3416" s="1">
        <v>5.9244311952985997E-2</v>
      </c>
      <c r="BF3416" s="1">
        <v>0.46136678723674401</v>
      </c>
      <c r="BG3416" s="1">
        <v>0.29417933616550102</v>
      </c>
      <c r="BH3416" s="1">
        <v>0.384560546982607</v>
      </c>
      <c r="BI3416" s="1">
        <v>0</v>
      </c>
      <c r="BJ3416" s="1">
        <v>0.36250006095874499</v>
      </c>
      <c r="BK3416" s="1">
        <v>0.38410544532183399</v>
      </c>
      <c r="BL3416" s="1">
        <v>0.27273810315581098</v>
      </c>
      <c r="BM3416" s="1">
        <v>0.342793630155592</v>
      </c>
      <c r="BN3416" s="1">
        <v>0.30435084439773302</v>
      </c>
      <c r="BO3416" s="1">
        <v>0.18386756225339501</v>
      </c>
      <c r="BP3416" s="1">
        <v>0.443523676324385</v>
      </c>
      <c r="BQ3416" s="1">
        <v>0.326746448556475</v>
      </c>
      <c r="BR3416" s="1">
        <v>0.227466350846626</v>
      </c>
      <c r="BS3416" s="1">
        <v>0.71862608667925398</v>
      </c>
      <c r="BT3416" s="1">
        <v>0.42984890369289802</v>
      </c>
      <c r="BU3416" s="1">
        <v>0.33213228236600001</v>
      </c>
      <c r="BV3416" s="1">
        <v>0.46629050885856499</v>
      </c>
    </row>
    <row r="3417" spans="1:74" customFormat="1" x14ac:dyDescent="0.45">
      <c r="B3417" t="s">
        <v>386</v>
      </c>
      <c r="C3417" t="s">
        <v>386</v>
      </c>
      <c r="D3417" t="s">
        <v>386</v>
      </c>
      <c r="E3417" t="s">
        <v>386</v>
      </c>
      <c r="F3417" t="s">
        <v>386</v>
      </c>
      <c r="G3417" t="s">
        <v>386</v>
      </c>
      <c r="H3417" t="s">
        <v>386</v>
      </c>
      <c r="I3417" t="s">
        <v>386</v>
      </c>
      <c r="J3417" t="s">
        <v>386</v>
      </c>
      <c r="K3417" t="s">
        <v>386</v>
      </c>
      <c r="L3417" t="s">
        <v>386</v>
      </c>
      <c r="M3417" t="s">
        <v>386</v>
      </c>
      <c r="N3417" t="s">
        <v>386</v>
      </c>
      <c r="O3417" t="s">
        <v>386</v>
      </c>
      <c r="P3417" t="s">
        <v>386</v>
      </c>
      <c r="Q3417" t="s">
        <v>386</v>
      </c>
      <c r="R3417" t="s">
        <v>386</v>
      </c>
      <c r="S3417" t="s">
        <v>386</v>
      </c>
      <c r="T3417" t="s">
        <v>386</v>
      </c>
      <c r="U3417" t="s">
        <v>386</v>
      </c>
      <c r="V3417" t="s">
        <v>386</v>
      </c>
      <c r="W3417" t="s">
        <v>386</v>
      </c>
      <c r="X3417" t="s">
        <v>386</v>
      </c>
      <c r="Y3417" t="s">
        <v>386</v>
      </c>
      <c r="Z3417" t="s">
        <v>386</v>
      </c>
      <c r="AA3417" t="s">
        <v>386</v>
      </c>
      <c r="AB3417" t="s">
        <v>386</v>
      </c>
      <c r="AC3417" t="s">
        <v>386</v>
      </c>
      <c r="AD3417" t="s">
        <v>386</v>
      </c>
      <c r="AE3417" t="s">
        <v>386</v>
      </c>
      <c r="AF3417" t="s">
        <v>386</v>
      </c>
      <c r="AG3417" t="s">
        <v>386</v>
      </c>
      <c r="AH3417" t="s">
        <v>386</v>
      </c>
      <c r="AI3417" t="s">
        <v>386</v>
      </c>
      <c r="AJ3417" t="s">
        <v>386</v>
      </c>
      <c r="AK3417" t="s">
        <v>386</v>
      </c>
      <c r="AL3417" t="s">
        <v>386</v>
      </c>
      <c r="AM3417" t="s">
        <v>386</v>
      </c>
      <c r="AN3417" t="s">
        <v>386</v>
      </c>
      <c r="AO3417" t="s">
        <v>386</v>
      </c>
      <c r="AP3417" t="s">
        <v>386</v>
      </c>
      <c r="AQ3417" t="s">
        <v>386</v>
      </c>
      <c r="AR3417" t="s">
        <v>386</v>
      </c>
      <c r="AS3417" t="s">
        <v>386</v>
      </c>
      <c r="AT3417" t="s">
        <v>386</v>
      </c>
      <c r="AU3417" t="s">
        <v>386</v>
      </c>
      <c r="AV3417" t="s">
        <v>386</v>
      </c>
      <c r="AW3417" t="s">
        <v>386</v>
      </c>
      <c r="AX3417" t="s">
        <v>386</v>
      </c>
      <c r="AY3417" t="s">
        <v>386</v>
      </c>
      <c r="AZ3417" t="s">
        <v>386</v>
      </c>
      <c r="BA3417" t="s">
        <v>386</v>
      </c>
      <c r="BB3417" t="s">
        <v>386</v>
      </c>
      <c r="BC3417" t="s">
        <v>386</v>
      </c>
      <c r="BD3417" t="s">
        <v>386</v>
      </c>
      <c r="BE3417" t="s">
        <v>386</v>
      </c>
      <c r="BF3417" t="s">
        <v>478</v>
      </c>
      <c r="BG3417" t="s">
        <v>386</v>
      </c>
      <c r="BH3417" t="s">
        <v>386</v>
      </c>
      <c r="BI3417" t="s">
        <v>386</v>
      </c>
      <c r="BJ3417" t="s">
        <v>386</v>
      </c>
      <c r="BK3417" t="s">
        <v>386</v>
      </c>
      <c r="BL3417" t="s">
        <v>386</v>
      </c>
      <c r="BM3417" t="s">
        <v>386</v>
      </c>
      <c r="BN3417" t="s">
        <v>386</v>
      </c>
      <c r="BO3417" t="s">
        <v>386</v>
      </c>
      <c r="BP3417" t="s">
        <v>386</v>
      </c>
      <c r="BQ3417" t="s">
        <v>386</v>
      </c>
      <c r="BR3417" t="s">
        <v>386</v>
      </c>
      <c r="BS3417" t="s">
        <v>386</v>
      </c>
      <c r="BT3417" t="s">
        <v>386</v>
      </c>
      <c r="BU3417" t="s">
        <v>386</v>
      </c>
      <c r="BV3417" t="s">
        <v>386</v>
      </c>
    </row>
    <row r="3418" spans="1:74" s="3" customFormat="1" x14ac:dyDescent="0.45">
      <c r="A3418" s="3" t="s">
        <v>1344</v>
      </c>
      <c r="B3418" s="3">
        <v>23.98873</v>
      </c>
      <c r="C3418" s="3">
        <v>23.943629999999999</v>
      </c>
      <c r="D3418" s="3">
        <v>4.5100000000000001E-2</v>
      </c>
      <c r="E3418" s="3">
        <v>21.635850000000001</v>
      </c>
      <c r="F3418" s="3">
        <v>2.3528799999999999</v>
      </c>
      <c r="G3418" s="3">
        <v>2.2728600000000001</v>
      </c>
      <c r="H3418" s="3">
        <v>13.14899</v>
      </c>
      <c r="I3418" s="3">
        <v>8.5668799999999994</v>
      </c>
      <c r="J3418" s="3">
        <v>10.840070000000001</v>
      </c>
      <c r="K3418" s="3">
        <v>4.4174600000000002</v>
      </c>
      <c r="L3418" s="3">
        <v>5.3362600000000002</v>
      </c>
      <c r="M3418" s="3">
        <v>3.3949400000000001</v>
      </c>
      <c r="N3418" s="3">
        <v>20.73931</v>
      </c>
      <c r="O3418" s="3">
        <v>1.44164</v>
      </c>
      <c r="P3418" s="3">
        <v>1.34107</v>
      </c>
      <c r="Q3418" s="3">
        <v>0.46671000000000001</v>
      </c>
      <c r="R3418" s="3">
        <v>18.865729999999999</v>
      </c>
      <c r="S3418" s="3">
        <v>5.1230000000000002</v>
      </c>
      <c r="T3418" s="3">
        <v>20.46801</v>
      </c>
      <c r="U3418" s="3">
        <v>3.5207199999999998</v>
      </c>
      <c r="V3418" s="3">
        <v>2.4945400000000002</v>
      </c>
      <c r="W3418" s="3">
        <v>1.0261800000000001</v>
      </c>
      <c r="X3418" s="3">
        <v>17.41413</v>
      </c>
      <c r="Y3418" s="3">
        <v>5.6489099999999999</v>
      </c>
      <c r="Z3418" s="3">
        <v>7.02203</v>
      </c>
      <c r="AA3418" s="3">
        <v>15.62815</v>
      </c>
      <c r="AB3418" s="3">
        <v>8.0891699999999993</v>
      </c>
      <c r="AC3418" s="3">
        <v>15.34568</v>
      </c>
      <c r="AD3418" s="3">
        <v>0</v>
      </c>
      <c r="AE3418" s="3">
        <v>7.9002400000000002</v>
      </c>
      <c r="AF3418" s="3">
        <v>8.2617600000000007</v>
      </c>
      <c r="AG3418" s="3">
        <v>7.8267300000000004</v>
      </c>
      <c r="AH3418" s="3">
        <v>23.98873</v>
      </c>
      <c r="AI3418" s="3">
        <v>3.7589700000000001</v>
      </c>
      <c r="AJ3418" s="3">
        <v>2.1212200000000001</v>
      </c>
      <c r="AK3418" s="3">
        <v>0</v>
      </c>
      <c r="AL3418" s="3">
        <v>7.9816599999999998</v>
      </c>
      <c r="AM3418" s="3">
        <v>1.35131</v>
      </c>
      <c r="AN3418" s="3">
        <v>0.69398000000000004</v>
      </c>
      <c r="AO3418" s="3">
        <v>9.7333300000000005</v>
      </c>
      <c r="AP3418" s="3">
        <v>20.33034</v>
      </c>
      <c r="AQ3418" s="3">
        <v>23.98873</v>
      </c>
      <c r="AR3418" s="3">
        <v>23.98873</v>
      </c>
      <c r="AS3418" s="3">
        <v>3.4267699999999999</v>
      </c>
      <c r="AT3418" s="3">
        <v>0.6321</v>
      </c>
      <c r="AU3418" s="3">
        <v>0</v>
      </c>
      <c r="AV3418" s="3">
        <v>6.7956799999999999</v>
      </c>
      <c r="AW3418" s="3">
        <v>0.71921000000000002</v>
      </c>
      <c r="AX3418" s="3">
        <v>0.69398000000000004</v>
      </c>
      <c r="AY3418" s="3">
        <v>8.8472500000000007</v>
      </c>
      <c r="AZ3418" s="3">
        <v>20.33034</v>
      </c>
      <c r="BA3418" s="3">
        <v>23.98873</v>
      </c>
      <c r="BB3418" s="3">
        <v>10.908709999999999</v>
      </c>
      <c r="BC3418" s="3">
        <v>8.0209200000000003</v>
      </c>
      <c r="BD3418" s="3">
        <v>5.0590999999999999</v>
      </c>
      <c r="BE3418" s="3">
        <v>1.33081</v>
      </c>
      <c r="BF3418" s="3">
        <v>17.06786</v>
      </c>
      <c r="BG3418" s="3">
        <v>10.591469999999999</v>
      </c>
      <c r="BH3418" s="3">
        <v>13.397259999999999</v>
      </c>
      <c r="BI3418" s="3">
        <v>0</v>
      </c>
      <c r="BJ3418" s="3">
        <v>8.0076199999999993</v>
      </c>
      <c r="BK3418" s="3">
        <v>7.7430899999999996</v>
      </c>
      <c r="BL3418" s="3">
        <v>8.2380200000000006</v>
      </c>
      <c r="BM3418" s="3">
        <v>11.644220000000001</v>
      </c>
      <c r="BN3418" s="3">
        <v>5.7668499999999998</v>
      </c>
      <c r="BO3418" s="3">
        <v>2.7563399999999998</v>
      </c>
      <c r="BP3418" s="3">
        <v>3.8213200000000001</v>
      </c>
      <c r="BQ3418" s="3">
        <v>4.6447500000000002</v>
      </c>
      <c r="BR3418" s="3">
        <v>11.57389</v>
      </c>
      <c r="BS3418" s="3">
        <v>0.96430000000000005</v>
      </c>
      <c r="BT3418" s="3">
        <v>6.80579</v>
      </c>
      <c r="BU3418" s="3">
        <v>14.92464</v>
      </c>
      <c r="BV3418" s="3">
        <v>2.8443800000000001</v>
      </c>
    </row>
    <row r="3419" spans="1:74" s="1" customFormat="1" x14ac:dyDescent="0.45">
      <c r="B3419" s="1">
        <v>0.24901569234854401</v>
      </c>
      <c r="C3419" s="1">
        <v>0.26276367036389497</v>
      </c>
      <c r="D3419" s="1">
        <v>8.6532576349169499E-3</v>
      </c>
      <c r="E3419" s="1">
        <v>0.29072296271810899</v>
      </c>
      <c r="F3419" s="1">
        <v>0.112506072673162</v>
      </c>
      <c r="G3419" s="1">
        <v>0.113415545124253</v>
      </c>
      <c r="H3419" s="1">
        <v>0.38832450356355702</v>
      </c>
      <c r="I3419" s="1">
        <v>0.20189063911407301</v>
      </c>
      <c r="J3419" s="1">
        <v>0.24995094398529499</v>
      </c>
      <c r="K3419" s="1">
        <v>0.26895339499276399</v>
      </c>
      <c r="L3419" s="1">
        <v>0.30942302607469402</v>
      </c>
      <c r="M3419" s="1">
        <v>0.175949665586073</v>
      </c>
      <c r="N3419" s="1">
        <v>0.24370657363362</v>
      </c>
      <c r="O3419" s="1">
        <v>0.21046945532903899</v>
      </c>
      <c r="P3419" s="1">
        <v>0.47686897277614998</v>
      </c>
      <c r="Q3419" s="1">
        <v>0.29673452779084702</v>
      </c>
      <c r="R3419" s="1">
        <v>0.22805911972706999</v>
      </c>
      <c r="S3419" s="1">
        <v>0.37638038590193501</v>
      </c>
      <c r="T3419" s="1">
        <v>0.24614570741241201</v>
      </c>
      <c r="U3419" s="1">
        <v>0.30448021931929697</v>
      </c>
      <c r="V3419" s="1">
        <v>0.34189859295463099</v>
      </c>
      <c r="W3419" s="1">
        <v>0.57199393547524002</v>
      </c>
      <c r="X3419" s="1">
        <v>0.26493137455363303</v>
      </c>
      <c r="Y3419" s="1">
        <v>0.20539026225943799</v>
      </c>
      <c r="Z3419" s="1">
        <v>0.26339296096384501</v>
      </c>
      <c r="AA3419" s="1">
        <v>0.23349992529508401</v>
      </c>
      <c r="AB3419" s="1">
        <v>0.237481405411785</v>
      </c>
      <c r="AC3419" s="1">
        <v>0.25260378600823102</v>
      </c>
      <c r="AD3419" s="1">
        <v>0</v>
      </c>
      <c r="AE3419" s="1">
        <v>0.35141102809957397</v>
      </c>
      <c r="AF3419" s="1">
        <v>0.17291038055411201</v>
      </c>
      <c r="AG3419" s="1">
        <v>0.34154041919237998</v>
      </c>
      <c r="AH3419" s="1">
        <v>0.24901569234854401</v>
      </c>
      <c r="AI3419" s="1">
        <v>0.17908879807064701</v>
      </c>
      <c r="AJ3419" s="1">
        <v>0.13111335276650801</v>
      </c>
      <c r="AK3419" s="1">
        <v>0</v>
      </c>
      <c r="AL3419" s="1">
        <v>0.31049346912846898</v>
      </c>
      <c r="AM3419" s="1">
        <v>5.4658872991160699E-2</v>
      </c>
      <c r="AN3419" s="1">
        <v>5.3331181581000003E-2</v>
      </c>
      <c r="AO3419" s="1">
        <v>0.196269256238743</v>
      </c>
      <c r="AP3419" s="1">
        <v>0.25474506434993299</v>
      </c>
      <c r="AQ3419" s="1">
        <v>0.24901569234854401</v>
      </c>
      <c r="AR3419" s="1">
        <v>0.24901569234854401</v>
      </c>
      <c r="AS3419" s="1">
        <v>0.198062475652344</v>
      </c>
      <c r="AT3419" s="1">
        <v>5.0332083458413703E-2</v>
      </c>
      <c r="AU3419" s="1">
        <v>0</v>
      </c>
      <c r="AV3419" s="1">
        <v>0.39765049813980202</v>
      </c>
      <c r="AW3419" s="1">
        <v>3.8000138430170201E-2</v>
      </c>
      <c r="AX3419" s="1">
        <v>0.112780293107203</v>
      </c>
      <c r="AY3419" s="1">
        <v>0.23104417945465</v>
      </c>
      <c r="AZ3419" s="1">
        <v>0.28192446492102902</v>
      </c>
      <c r="BA3419" s="1">
        <v>0.24901569234854401</v>
      </c>
      <c r="BB3419" s="1">
        <v>0.207644545117111</v>
      </c>
      <c r="BC3419" s="1">
        <v>0.35234581806456899</v>
      </c>
      <c r="BD3419" s="1">
        <v>0.24051587948676401</v>
      </c>
      <c r="BE3419" s="1">
        <v>7.4740421077224506E-2</v>
      </c>
      <c r="BF3419" s="1">
        <v>0.29805530763007199</v>
      </c>
      <c r="BG3419" s="1">
        <v>0.23271383796004899</v>
      </c>
      <c r="BH3419" s="1">
        <v>0.26361474781469801</v>
      </c>
      <c r="BI3419" s="1">
        <v>0</v>
      </c>
      <c r="BJ3419" s="1">
        <v>0.27893398133060099</v>
      </c>
      <c r="BK3419" s="1">
        <v>0.211254325370441</v>
      </c>
      <c r="BL3419" s="1">
        <v>0.26597131597690099</v>
      </c>
      <c r="BM3419" s="1">
        <v>0.23378301515364799</v>
      </c>
      <c r="BN3419" s="1">
        <v>0.22365438351887701</v>
      </c>
      <c r="BO3419" s="1">
        <v>0.36373401602027</v>
      </c>
      <c r="BP3419" s="1">
        <v>0.33890139868264302</v>
      </c>
      <c r="BQ3419" s="1">
        <v>0.192043393806484</v>
      </c>
      <c r="BR3419" s="1">
        <v>0.32305559796696898</v>
      </c>
      <c r="BS3419" s="1">
        <v>0.219624795304589</v>
      </c>
      <c r="BT3419" s="1">
        <v>0.21313858600764299</v>
      </c>
      <c r="BU3419" s="1">
        <v>0.237483483162373</v>
      </c>
      <c r="BV3419" s="1">
        <v>0.19694485449907601</v>
      </c>
    </row>
    <row r="3420" spans="1:74" customFormat="1" x14ac:dyDescent="0.45">
      <c r="B3420" t="s">
        <v>386</v>
      </c>
      <c r="C3420" t="s">
        <v>386</v>
      </c>
      <c r="D3420" t="s">
        <v>386</v>
      </c>
      <c r="E3420" t="s">
        <v>386</v>
      </c>
      <c r="F3420" t="s">
        <v>386</v>
      </c>
      <c r="G3420" t="s">
        <v>386</v>
      </c>
      <c r="H3420" t="s">
        <v>386</v>
      </c>
      <c r="I3420" t="s">
        <v>386</v>
      </c>
      <c r="J3420" t="s">
        <v>386</v>
      </c>
      <c r="K3420" t="s">
        <v>386</v>
      </c>
      <c r="L3420" t="s">
        <v>386</v>
      </c>
      <c r="M3420" t="s">
        <v>386</v>
      </c>
      <c r="N3420" t="s">
        <v>386</v>
      </c>
      <c r="O3420" t="s">
        <v>386</v>
      </c>
      <c r="P3420" t="s">
        <v>386</v>
      </c>
      <c r="Q3420" t="s">
        <v>386</v>
      </c>
      <c r="R3420" t="s">
        <v>386</v>
      </c>
      <c r="S3420" t="s">
        <v>386</v>
      </c>
      <c r="T3420" t="s">
        <v>386</v>
      </c>
      <c r="U3420" t="s">
        <v>386</v>
      </c>
      <c r="V3420" t="s">
        <v>386</v>
      </c>
      <c r="W3420" t="s">
        <v>386</v>
      </c>
      <c r="X3420" t="s">
        <v>386</v>
      </c>
      <c r="Y3420" t="s">
        <v>386</v>
      </c>
      <c r="Z3420" t="s">
        <v>386</v>
      </c>
      <c r="AA3420" t="s">
        <v>386</v>
      </c>
      <c r="AB3420" t="s">
        <v>386</v>
      </c>
      <c r="AC3420" t="s">
        <v>386</v>
      </c>
      <c r="AD3420" t="s">
        <v>386</v>
      </c>
      <c r="AE3420" t="s">
        <v>386</v>
      </c>
      <c r="AF3420" t="s">
        <v>386</v>
      </c>
      <c r="AG3420" t="s">
        <v>386</v>
      </c>
      <c r="AH3420" t="s">
        <v>386</v>
      </c>
      <c r="AI3420" t="s">
        <v>386</v>
      </c>
      <c r="AJ3420" t="s">
        <v>386</v>
      </c>
      <c r="AK3420" t="s">
        <v>386</v>
      </c>
      <c r="AL3420" t="s">
        <v>386</v>
      </c>
      <c r="AM3420" t="s">
        <v>386</v>
      </c>
      <c r="AN3420" t="s">
        <v>386</v>
      </c>
      <c r="AO3420" t="s">
        <v>386</v>
      </c>
      <c r="AP3420" t="s">
        <v>386</v>
      </c>
      <c r="AQ3420" t="s">
        <v>386</v>
      </c>
      <c r="AR3420" t="s">
        <v>386</v>
      </c>
      <c r="AS3420" t="s">
        <v>386</v>
      </c>
      <c r="AT3420" t="s">
        <v>386</v>
      </c>
      <c r="AU3420" t="s">
        <v>386</v>
      </c>
      <c r="AV3420" t="s">
        <v>386</v>
      </c>
      <c r="AW3420" t="s">
        <v>386</v>
      </c>
      <c r="AX3420" t="s">
        <v>386</v>
      </c>
      <c r="AY3420" t="s">
        <v>386</v>
      </c>
      <c r="AZ3420" t="s">
        <v>386</v>
      </c>
      <c r="BA3420" t="s">
        <v>386</v>
      </c>
      <c r="BB3420" t="s">
        <v>386</v>
      </c>
      <c r="BC3420" t="s">
        <v>386</v>
      </c>
      <c r="BD3420" t="s">
        <v>386</v>
      </c>
      <c r="BE3420" t="s">
        <v>386</v>
      </c>
      <c r="BF3420" t="s">
        <v>386</v>
      </c>
      <c r="BG3420" t="s">
        <v>386</v>
      </c>
      <c r="BH3420" t="s">
        <v>386</v>
      </c>
      <c r="BI3420" t="s">
        <v>386</v>
      </c>
      <c r="BJ3420" t="s">
        <v>386</v>
      </c>
      <c r="BK3420" t="s">
        <v>386</v>
      </c>
      <c r="BL3420" t="s">
        <v>386</v>
      </c>
      <c r="BM3420" t="s">
        <v>386</v>
      </c>
      <c r="BN3420" t="s">
        <v>386</v>
      </c>
      <c r="BO3420" t="s">
        <v>386</v>
      </c>
      <c r="BP3420" t="s">
        <v>386</v>
      </c>
      <c r="BQ3420" t="s">
        <v>386</v>
      </c>
      <c r="BR3420" t="s">
        <v>386</v>
      </c>
      <c r="BS3420" t="s">
        <v>386</v>
      </c>
      <c r="BT3420" t="s">
        <v>386</v>
      </c>
      <c r="BU3420" t="s">
        <v>386</v>
      </c>
      <c r="BV3420" t="s">
        <v>386</v>
      </c>
    </row>
    <row r="3421" spans="1:74" s="3" customFormat="1" x14ac:dyDescent="0.45">
      <c r="A3421" s="3" t="s">
        <v>1345</v>
      </c>
      <c r="B3421" s="3">
        <v>21.085699999999999</v>
      </c>
      <c r="C3421" s="3">
        <v>21.085699999999999</v>
      </c>
      <c r="D3421" s="3">
        <v>0</v>
      </c>
      <c r="E3421" s="3">
        <v>15.433859999999999</v>
      </c>
      <c r="F3421" s="3">
        <v>5.65184</v>
      </c>
      <c r="G3421" s="3">
        <v>7.0415900000000002</v>
      </c>
      <c r="H3421" s="3">
        <v>5.7946799999999996</v>
      </c>
      <c r="I3421" s="3">
        <v>8.2494300000000003</v>
      </c>
      <c r="J3421" s="3">
        <v>8.0596200000000007</v>
      </c>
      <c r="K3421" s="3">
        <v>1.6137900000000001</v>
      </c>
      <c r="L3421" s="3">
        <v>4.8932099999999998</v>
      </c>
      <c r="M3421" s="3">
        <v>6.5190799999999998</v>
      </c>
      <c r="N3421" s="3">
        <v>18.65635</v>
      </c>
      <c r="O3421" s="3">
        <v>1.21339</v>
      </c>
      <c r="P3421" s="3">
        <v>0.80301</v>
      </c>
      <c r="Q3421" s="3">
        <v>0.41294999999999998</v>
      </c>
      <c r="R3421" s="3">
        <v>19.62951</v>
      </c>
      <c r="S3421" s="3">
        <v>1.4561900000000001</v>
      </c>
      <c r="T3421" s="3">
        <v>19.46068</v>
      </c>
      <c r="U3421" s="3">
        <v>1.6250199999999999</v>
      </c>
      <c r="V3421" s="3">
        <v>1.6250199999999999</v>
      </c>
      <c r="W3421" s="3">
        <v>0</v>
      </c>
      <c r="X3421" s="3">
        <v>16.126860000000001</v>
      </c>
      <c r="Y3421" s="3">
        <v>4.9588400000000004</v>
      </c>
      <c r="Z3421" s="3">
        <v>5.88734</v>
      </c>
      <c r="AA3421" s="3">
        <v>15.198359999999999</v>
      </c>
      <c r="AB3421" s="3">
        <v>8.0632800000000007</v>
      </c>
      <c r="AC3421" s="3">
        <v>13.02242</v>
      </c>
      <c r="AD3421" s="3">
        <v>1.50589</v>
      </c>
      <c r="AE3421" s="3">
        <v>3.9991099999999999</v>
      </c>
      <c r="AF3421" s="3">
        <v>14.43027</v>
      </c>
      <c r="AG3421" s="3">
        <v>1.1504300000000001</v>
      </c>
      <c r="AH3421" s="3">
        <v>21.085699999999999</v>
      </c>
      <c r="AI3421" s="3">
        <v>2.5030999999999999</v>
      </c>
      <c r="AJ3421" s="3">
        <v>1.6682699999999999</v>
      </c>
      <c r="AK3421" s="3">
        <v>0.73748000000000002</v>
      </c>
      <c r="AL3421" s="3">
        <v>3.8928699999999998</v>
      </c>
      <c r="AM3421" s="3">
        <v>7.7245900000000001</v>
      </c>
      <c r="AN3421" s="3">
        <v>5.3167200000000001</v>
      </c>
      <c r="AO3421" s="3">
        <v>11.877190000000001</v>
      </c>
      <c r="AP3421" s="3">
        <v>18.959900000000001</v>
      </c>
      <c r="AQ3421" s="3">
        <v>21.085699999999999</v>
      </c>
      <c r="AR3421" s="3">
        <v>21.085699999999999</v>
      </c>
      <c r="AS3421" s="3">
        <v>1.76562</v>
      </c>
      <c r="AT3421" s="3">
        <v>0.93079000000000001</v>
      </c>
      <c r="AU3421" s="3">
        <v>0</v>
      </c>
      <c r="AV3421" s="3">
        <v>0.93079000000000001</v>
      </c>
      <c r="AW3421" s="3">
        <v>5.3119399999999999</v>
      </c>
      <c r="AX3421" s="3">
        <v>0.93079000000000001</v>
      </c>
      <c r="AY3421" s="3">
        <v>8.0083500000000001</v>
      </c>
      <c r="AZ3421" s="3">
        <v>17.60042</v>
      </c>
      <c r="BA3421" s="3">
        <v>21.085699999999999</v>
      </c>
      <c r="BB3421" s="3">
        <v>12.9323</v>
      </c>
      <c r="BC3421" s="3">
        <v>6.5421300000000002</v>
      </c>
      <c r="BD3421" s="3">
        <v>1.61127</v>
      </c>
      <c r="BE3421" s="3">
        <v>2.3624999999999998</v>
      </c>
      <c r="BF3421" s="3">
        <v>9.4619700000000009</v>
      </c>
      <c r="BG3421" s="3">
        <v>9.5928299999999993</v>
      </c>
      <c r="BH3421" s="3">
        <v>11.49287</v>
      </c>
      <c r="BI3421" s="3">
        <v>0</v>
      </c>
      <c r="BJ3421" s="3">
        <v>4.9623999999999997</v>
      </c>
      <c r="BK3421" s="3">
        <v>7.9529399999999999</v>
      </c>
      <c r="BL3421" s="3">
        <v>8.1703600000000005</v>
      </c>
      <c r="BM3421" s="3">
        <v>10.14964</v>
      </c>
      <c r="BN3421" s="3">
        <v>10.133050000000001</v>
      </c>
      <c r="BO3421" s="3">
        <v>0</v>
      </c>
      <c r="BP3421" s="3">
        <v>0.80301</v>
      </c>
      <c r="BQ3421" s="3">
        <v>4.8494400000000004</v>
      </c>
      <c r="BR3421" s="3">
        <v>7.44156</v>
      </c>
      <c r="BS3421" s="3">
        <v>0</v>
      </c>
      <c r="BT3421" s="3">
        <v>8.7947000000000006</v>
      </c>
      <c r="BU3421" s="3">
        <v>13.7798</v>
      </c>
      <c r="BV3421" s="3">
        <v>3.2134499999999999</v>
      </c>
    </row>
    <row r="3422" spans="1:74" s="1" customFormat="1" x14ac:dyDescent="0.45">
      <c r="B3422" s="1">
        <v>0.21888070707176599</v>
      </c>
      <c r="C3422" s="1">
        <v>0.23139999758566199</v>
      </c>
      <c r="D3422" s="1">
        <v>0</v>
      </c>
      <c r="E3422" s="1">
        <v>0.207386236518395</v>
      </c>
      <c r="F3422" s="1">
        <v>0.270250213260806</v>
      </c>
      <c r="G3422" s="1">
        <v>0.35137481780289598</v>
      </c>
      <c r="H3422" s="1">
        <v>0.17113224926855</v>
      </c>
      <c r="I3422" s="1">
        <v>0.194409481051072</v>
      </c>
      <c r="J3422" s="1">
        <v>0.18583917144102899</v>
      </c>
      <c r="K3422" s="1">
        <v>9.8254268132676403E-2</v>
      </c>
      <c r="L3422" s="1">
        <v>0.28373277265705799</v>
      </c>
      <c r="M3422" s="1">
        <v>0.33786457078147403</v>
      </c>
      <c r="N3422" s="1">
        <v>0.21922981695194199</v>
      </c>
      <c r="O3422" s="1">
        <v>0.17714653616832399</v>
      </c>
      <c r="P3422" s="1">
        <v>0.28554106335163398</v>
      </c>
      <c r="Q3422" s="1">
        <v>0.26255388410625502</v>
      </c>
      <c r="R3422" s="1">
        <v>0.237292104322161</v>
      </c>
      <c r="S3422" s="1">
        <v>0.106984453278653</v>
      </c>
      <c r="T3422" s="1">
        <v>0.23403168384843401</v>
      </c>
      <c r="U3422" s="1">
        <v>0.14053558533431901</v>
      </c>
      <c r="V3422" s="1">
        <v>0.22272324818328601</v>
      </c>
      <c r="W3422" s="1">
        <v>0</v>
      </c>
      <c r="X3422" s="1">
        <v>0.24534738095064201</v>
      </c>
      <c r="Y3422" s="1">
        <v>0.18029981856722599</v>
      </c>
      <c r="Z3422" s="1">
        <v>0.22083128593880699</v>
      </c>
      <c r="AA3422" s="1">
        <v>0.227078440161363</v>
      </c>
      <c r="AB3422" s="1">
        <v>0.23672132822387701</v>
      </c>
      <c r="AC3422" s="1">
        <v>0.21436082304526799</v>
      </c>
      <c r="AD3422" s="1">
        <v>0.477125756850867</v>
      </c>
      <c r="AE3422" s="1">
        <v>0.17788464104676399</v>
      </c>
      <c r="AF3422" s="1">
        <v>0.30201113046113498</v>
      </c>
      <c r="AG3422" s="1">
        <v>5.0202107962263903E-2</v>
      </c>
      <c r="AH3422" s="1">
        <v>0.21888070707176599</v>
      </c>
      <c r="AI3422" s="1">
        <v>0.11925532006125</v>
      </c>
      <c r="AJ3422" s="1">
        <v>0.103116354277153</v>
      </c>
      <c r="AK3422" s="1">
        <v>8.6104816045936297E-2</v>
      </c>
      <c r="AL3422" s="1">
        <v>0.151436005939384</v>
      </c>
      <c r="AM3422" s="1">
        <v>0.31245042493490799</v>
      </c>
      <c r="AN3422" s="1">
        <v>0.40858088091203598</v>
      </c>
      <c r="AO3422" s="1">
        <v>0.23949945676415299</v>
      </c>
      <c r="AP3422" s="1">
        <v>0.23757305315938099</v>
      </c>
      <c r="AQ3422" s="1">
        <v>0.21888070707176599</v>
      </c>
      <c r="AR3422" s="1">
        <v>0.21888070707176599</v>
      </c>
      <c r="AS3422" s="1">
        <v>0.102050347196133</v>
      </c>
      <c r="AT3422" s="1">
        <v>7.4115804401608795E-2</v>
      </c>
      <c r="AU3422" s="1">
        <v>0</v>
      </c>
      <c r="AV3422" s="1">
        <v>5.4465352571566997E-2</v>
      </c>
      <c r="AW3422" s="1">
        <v>0.280661358063372</v>
      </c>
      <c r="AX3422" s="1">
        <v>0.151264833311123</v>
      </c>
      <c r="AY3422" s="1">
        <v>0.20913647229767901</v>
      </c>
      <c r="AZ3422" s="1">
        <v>0.244068175489706</v>
      </c>
      <c r="BA3422" s="1">
        <v>0.21888070707176599</v>
      </c>
      <c r="BB3422" s="1">
        <v>0.246163070685536</v>
      </c>
      <c r="BC3422" s="1">
        <v>0.28738500654971799</v>
      </c>
      <c r="BD3422" s="1">
        <v>7.6601771291462506E-2</v>
      </c>
      <c r="BE3422" s="1">
        <v>0.13268178387218499</v>
      </c>
      <c r="BF3422" s="1">
        <v>0.16523397655807601</v>
      </c>
      <c r="BG3422" s="1">
        <v>0.210771902880176</v>
      </c>
      <c r="BH3422" s="1">
        <v>0.22614251173128799</v>
      </c>
      <c r="BI3422" s="1">
        <v>0</v>
      </c>
      <c r="BJ3422" s="1">
        <v>0.17285810127790399</v>
      </c>
      <c r="BK3422" s="1">
        <v>0.216979652104211</v>
      </c>
      <c r="BL3422" s="1">
        <v>0.263786856696759</v>
      </c>
      <c r="BM3422" s="1">
        <v>0.20377607447506699</v>
      </c>
      <c r="BN3422" s="1">
        <v>0.39298768841151599</v>
      </c>
      <c r="BO3422" s="1">
        <v>0</v>
      </c>
      <c r="BP3422" s="1">
        <v>7.1216546155817698E-2</v>
      </c>
      <c r="BQ3422" s="1">
        <v>0.200506575307803</v>
      </c>
      <c r="BR3422" s="1">
        <v>0.20771215344253999</v>
      </c>
      <c r="BS3422" s="1">
        <v>0</v>
      </c>
      <c r="BT3422" s="1">
        <v>0.27542576576142103</v>
      </c>
      <c r="BU3422" s="1">
        <v>0.21926658876065799</v>
      </c>
      <c r="BV3422" s="1">
        <v>0.222499259132063</v>
      </c>
    </row>
    <row r="3423" spans="1:74" customFormat="1" x14ac:dyDescent="0.45">
      <c r="B3423" t="s">
        <v>386</v>
      </c>
      <c r="C3423" t="s">
        <v>386</v>
      </c>
      <c r="D3423" t="s">
        <v>386</v>
      </c>
      <c r="E3423" t="s">
        <v>386</v>
      </c>
      <c r="F3423" t="s">
        <v>386</v>
      </c>
      <c r="G3423" t="s">
        <v>386</v>
      </c>
      <c r="H3423" t="s">
        <v>386</v>
      </c>
      <c r="I3423" t="s">
        <v>386</v>
      </c>
      <c r="J3423" t="s">
        <v>386</v>
      </c>
      <c r="K3423" t="s">
        <v>386</v>
      </c>
      <c r="L3423" t="s">
        <v>386</v>
      </c>
      <c r="M3423" t="s">
        <v>386</v>
      </c>
      <c r="N3423" t="s">
        <v>386</v>
      </c>
      <c r="O3423" t="s">
        <v>386</v>
      </c>
      <c r="P3423" t="s">
        <v>386</v>
      </c>
      <c r="Q3423" t="s">
        <v>386</v>
      </c>
      <c r="R3423" t="s">
        <v>386</v>
      </c>
      <c r="S3423" t="s">
        <v>386</v>
      </c>
      <c r="T3423" t="s">
        <v>386</v>
      </c>
      <c r="U3423" t="s">
        <v>386</v>
      </c>
      <c r="V3423" t="s">
        <v>386</v>
      </c>
      <c r="W3423" t="s">
        <v>386</v>
      </c>
      <c r="X3423" t="s">
        <v>386</v>
      </c>
      <c r="Y3423" t="s">
        <v>386</v>
      </c>
      <c r="Z3423" t="s">
        <v>386</v>
      </c>
      <c r="AA3423" t="s">
        <v>386</v>
      </c>
      <c r="AB3423" t="s">
        <v>386</v>
      </c>
      <c r="AC3423" t="s">
        <v>386</v>
      </c>
      <c r="AD3423" t="s">
        <v>386</v>
      </c>
      <c r="AE3423" t="s">
        <v>386</v>
      </c>
      <c r="AF3423" t="s">
        <v>386</v>
      </c>
      <c r="AG3423" t="s">
        <v>386</v>
      </c>
      <c r="AH3423" t="s">
        <v>386</v>
      </c>
      <c r="AI3423" t="s">
        <v>386</v>
      </c>
      <c r="AJ3423" t="s">
        <v>386</v>
      </c>
      <c r="AK3423" t="s">
        <v>386</v>
      </c>
      <c r="AL3423" t="s">
        <v>386</v>
      </c>
      <c r="AM3423" t="s">
        <v>386</v>
      </c>
      <c r="AN3423" t="s">
        <v>386</v>
      </c>
      <c r="AO3423" t="s">
        <v>386</v>
      </c>
      <c r="AP3423" t="s">
        <v>386</v>
      </c>
      <c r="AQ3423" t="s">
        <v>386</v>
      </c>
      <c r="AR3423" t="s">
        <v>386</v>
      </c>
      <c r="AS3423" t="s">
        <v>386</v>
      </c>
      <c r="AT3423" t="s">
        <v>386</v>
      </c>
      <c r="AU3423" t="s">
        <v>386</v>
      </c>
      <c r="AV3423" t="s">
        <v>386</v>
      </c>
      <c r="AW3423" t="s">
        <v>386</v>
      </c>
      <c r="AX3423" t="s">
        <v>386</v>
      </c>
      <c r="AY3423" t="s">
        <v>386</v>
      </c>
      <c r="AZ3423" t="s">
        <v>386</v>
      </c>
      <c r="BA3423" t="s">
        <v>386</v>
      </c>
      <c r="BB3423" t="s">
        <v>386</v>
      </c>
      <c r="BC3423" t="s">
        <v>386</v>
      </c>
      <c r="BD3423" t="s">
        <v>386</v>
      </c>
      <c r="BE3423" t="s">
        <v>386</v>
      </c>
      <c r="BF3423" t="s">
        <v>386</v>
      </c>
      <c r="BG3423" t="s">
        <v>386</v>
      </c>
      <c r="BH3423" t="s">
        <v>386</v>
      </c>
      <c r="BI3423" t="s">
        <v>386</v>
      </c>
      <c r="BJ3423" t="s">
        <v>386</v>
      </c>
      <c r="BK3423" t="s">
        <v>386</v>
      </c>
      <c r="BL3423" t="s">
        <v>386</v>
      </c>
      <c r="BM3423" t="s">
        <v>386</v>
      </c>
      <c r="BN3423" t="s">
        <v>386</v>
      </c>
      <c r="BO3423" t="s">
        <v>386</v>
      </c>
      <c r="BP3423" t="s">
        <v>386</v>
      </c>
      <c r="BQ3423" t="s">
        <v>386</v>
      </c>
      <c r="BR3423" t="s">
        <v>386</v>
      </c>
      <c r="BS3423" t="s">
        <v>386</v>
      </c>
      <c r="BT3423" t="s">
        <v>386</v>
      </c>
      <c r="BU3423" t="s">
        <v>386</v>
      </c>
      <c r="BV3423" t="s">
        <v>386</v>
      </c>
    </row>
    <row r="3424" spans="1:74" s="3" customFormat="1" x14ac:dyDescent="0.45">
      <c r="A3424" s="3" t="s">
        <v>1346</v>
      </c>
      <c r="B3424" s="3">
        <v>13.63954</v>
      </c>
      <c r="C3424" s="3">
        <v>11.98926</v>
      </c>
      <c r="D3424" s="3">
        <v>1.65028</v>
      </c>
      <c r="E3424" s="3">
        <v>9.8366199999999999</v>
      </c>
      <c r="F3424" s="3">
        <v>3.8029199999999999</v>
      </c>
      <c r="G3424" s="3">
        <v>5.6686699999999997</v>
      </c>
      <c r="H3424" s="3">
        <v>3.0969099999999998</v>
      </c>
      <c r="I3424" s="3">
        <v>4.8739600000000003</v>
      </c>
      <c r="J3424" s="3">
        <v>5.4459600000000004</v>
      </c>
      <c r="K3424" s="3">
        <v>3.5731700000000002</v>
      </c>
      <c r="L3424" s="3">
        <v>3.1223800000000002</v>
      </c>
      <c r="M3424" s="3">
        <v>1.49803</v>
      </c>
      <c r="N3424" s="3">
        <v>12.41353</v>
      </c>
      <c r="O3424" s="3">
        <v>0.95489000000000002</v>
      </c>
      <c r="P3424" s="3">
        <v>0</v>
      </c>
      <c r="Q3424" s="3">
        <v>0.27112000000000003</v>
      </c>
      <c r="R3424" s="3">
        <v>10.27115</v>
      </c>
      <c r="S3424" s="3">
        <v>3.3683900000000002</v>
      </c>
      <c r="T3424" s="3">
        <v>12.472479999999999</v>
      </c>
      <c r="U3424" s="3">
        <v>1.16706</v>
      </c>
      <c r="V3424" s="3">
        <v>1.16706</v>
      </c>
      <c r="W3424" s="3">
        <v>0</v>
      </c>
      <c r="X3424" s="3">
        <v>10.81897</v>
      </c>
      <c r="Y3424" s="3">
        <v>2.82057</v>
      </c>
      <c r="Z3424" s="3">
        <v>4.48353</v>
      </c>
      <c r="AA3424" s="3">
        <v>7.7502500000000003</v>
      </c>
      <c r="AB3424" s="3">
        <v>3.66778</v>
      </c>
      <c r="AC3424" s="3">
        <v>9.0037599999999998</v>
      </c>
      <c r="AD3424" s="3">
        <v>1.65028</v>
      </c>
      <c r="AE3424" s="3">
        <v>0</v>
      </c>
      <c r="AF3424" s="3">
        <v>8.4737299999999998</v>
      </c>
      <c r="AG3424" s="3">
        <v>3.51553</v>
      </c>
      <c r="AH3424" s="3">
        <v>13.63954</v>
      </c>
      <c r="AI3424" s="3">
        <v>6.62033</v>
      </c>
      <c r="AJ3424" s="3">
        <v>3.90421</v>
      </c>
      <c r="AK3424" s="3">
        <v>6.1338100000000004</v>
      </c>
      <c r="AL3424" s="3">
        <v>6.3246700000000002</v>
      </c>
      <c r="AM3424" s="3">
        <v>5.8892899999999999</v>
      </c>
      <c r="AN3424" s="3">
        <v>3.8029899999999999</v>
      </c>
      <c r="AO3424" s="3">
        <v>9.2561900000000001</v>
      </c>
      <c r="AP3424" s="3">
        <v>10.259130000000001</v>
      </c>
      <c r="AQ3424" s="3">
        <v>13.63954</v>
      </c>
      <c r="AR3424" s="3">
        <v>13.63954</v>
      </c>
      <c r="AS3424" s="3">
        <v>4.0020499999999997</v>
      </c>
      <c r="AT3424" s="3">
        <v>3.90421</v>
      </c>
      <c r="AU3424" s="3">
        <v>3.51553</v>
      </c>
      <c r="AV3424" s="3">
        <v>3.9111699999999998</v>
      </c>
      <c r="AW3424" s="3">
        <v>4.7222299999999997</v>
      </c>
      <c r="AX3424" s="3">
        <v>2.8349899999999999</v>
      </c>
      <c r="AY3424" s="3">
        <v>6.1604099999999997</v>
      </c>
      <c r="AZ3424" s="3">
        <v>5.9799499999999997</v>
      </c>
      <c r="BA3424" s="3">
        <v>13.63954</v>
      </c>
      <c r="BB3424" s="3">
        <v>8.9406099999999995</v>
      </c>
      <c r="BC3424" s="3">
        <v>1.9196599999999999</v>
      </c>
      <c r="BD3424" s="3">
        <v>2.7792699999999999</v>
      </c>
      <c r="BE3424" s="3">
        <v>8.3701500000000006</v>
      </c>
      <c r="BF3424" s="3">
        <v>4.3144999999999998</v>
      </c>
      <c r="BG3424" s="3">
        <v>7.2522000000000002</v>
      </c>
      <c r="BH3424" s="3">
        <v>6.38734</v>
      </c>
      <c r="BI3424" s="3">
        <v>0</v>
      </c>
      <c r="BJ3424" s="3">
        <v>4.5938100000000004</v>
      </c>
      <c r="BK3424" s="3">
        <v>2.9283800000000002</v>
      </c>
      <c r="BL3424" s="3">
        <v>6.1173500000000001</v>
      </c>
      <c r="BM3424" s="3">
        <v>8.6048899999999993</v>
      </c>
      <c r="BN3424" s="3">
        <v>1.1903600000000001</v>
      </c>
      <c r="BO3424" s="3">
        <v>1.92289</v>
      </c>
      <c r="BP3424" s="3">
        <v>1.65028</v>
      </c>
      <c r="BQ3424" s="3">
        <v>5.20479</v>
      </c>
      <c r="BR3424" s="3">
        <v>5.5584600000000002</v>
      </c>
      <c r="BS3424" s="3">
        <v>0.27112000000000003</v>
      </c>
      <c r="BT3424" s="3">
        <v>2.6051700000000002</v>
      </c>
      <c r="BU3424" s="3">
        <v>9.3177500000000002</v>
      </c>
      <c r="BV3424" s="3">
        <v>1.65028</v>
      </c>
    </row>
    <row r="3425" spans="1:74" s="1" customFormat="1" x14ac:dyDescent="0.45">
      <c r="B3425" s="1">
        <v>0.14158563193698301</v>
      </c>
      <c r="C3425" s="1">
        <v>0.13157328118364001</v>
      </c>
      <c r="D3425" s="1">
        <v>0.31663631950666798</v>
      </c>
      <c r="E3425" s="1">
        <v>0.132175593264522</v>
      </c>
      <c r="F3425" s="1">
        <v>0.18184165528638199</v>
      </c>
      <c r="G3425" s="1">
        <v>0.282866211812211</v>
      </c>
      <c r="H3425" s="1">
        <v>9.1459955352541505E-2</v>
      </c>
      <c r="I3425" s="1">
        <v>0.11486175823828799</v>
      </c>
      <c r="J3425" s="1">
        <v>0.12557325210133799</v>
      </c>
      <c r="K3425" s="1">
        <v>0.217549497309833</v>
      </c>
      <c r="L3425" s="1">
        <v>0.18105119843394099</v>
      </c>
      <c r="M3425" s="1">
        <v>7.7638449438842794E-2</v>
      </c>
      <c r="N3425" s="1">
        <v>0.14587075765771201</v>
      </c>
      <c r="O3425" s="1">
        <v>0.13940732651643001</v>
      </c>
      <c r="P3425" s="1">
        <v>0</v>
      </c>
      <c r="Q3425" s="1">
        <v>0.17237827596291999</v>
      </c>
      <c r="R3425" s="1">
        <v>0.12416320108390699</v>
      </c>
      <c r="S3425" s="1">
        <v>0.24747138943357799</v>
      </c>
      <c r="T3425" s="1">
        <v>0.14999247180293299</v>
      </c>
      <c r="U3425" s="1">
        <v>0.10093011791871501</v>
      </c>
      <c r="V3425" s="1">
        <v>0.15995581225141001</v>
      </c>
      <c r="W3425" s="1">
        <v>0</v>
      </c>
      <c r="X3425" s="1">
        <v>0.164595336853149</v>
      </c>
      <c r="Y3425" s="1">
        <v>0.10255387535313901</v>
      </c>
      <c r="Z3425" s="1">
        <v>0.16817504941879</v>
      </c>
      <c r="AA3425" s="1">
        <v>0.11579635440012</v>
      </c>
      <c r="AB3425" s="1">
        <v>0.10767848235866399</v>
      </c>
      <c r="AC3425" s="1">
        <v>0.14821004115226299</v>
      </c>
      <c r="AD3425" s="1">
        <v>0.522874243149133</v>
      </c>
      <c r="AE3425" s="1">
        <v>0</v>
      </c>
      <c r="AF3425" s="1">
        <v>0.17734670082558601</v>
      </c>
      <c r="AG3425" s="1">
        <v>0.15340960910666199</v>
      </c>
      <c r="AH3425" s="1">
        <v>0.14158563193698301</v>
      </c>
      <c r="AI3425" s="1">
        <v>0.31541271745479399</v>
      </c>
      <c r="AJ3425" s="1">
        <v>0.241320590511369</v>
      </c>
      <c r="AK3425" s="1">
        <v>0.71615580315496596</v>
      </c>
      <c r="AL3425" s="1">
        <v>0.24603512670205899</v>
      </c>
      <c r="AM3425" s="1">
        <v>0.23821473541830701</v>
      </c>
      <c r="AN3425" s="1">
        <v>0.29225330735860899</v>
      </c>
      <c r="AO3425" s="1">
        <v>0.186647892027137</v>
      </c>
      <c r="AP3425" s="1">
        <v>0.12854987826196401</v>
      </c>
      <c r="AQ3425" s="1">
        <v>0.14158563193698301</v>
      </c>
      <c r="AR3425" s="1">
        <v>0.14158563193698301</v>
      </c>
      <c r="AS3425" s="1">
        <v>0.231312848742245</v>
      </c>
      <c r="AT3425" s="1">
        <v>0.31087964492829201</v>
      </c>
      <c r="AU3425" s="1">
        <v>0.67487593945269397</v>
      </c>
      <c r="AV3425" s="1">
        <v>0.22886285093021599</v>
      </c>
      <c r="AW3425" s="1">
        <v>0.24950347422742</v>
      </c>
      <c r="AX3425" s="1">
        <v>0.460720774598676</v>
      </c>
      <c r="AY3425" s="1">
        <v>0.160877885620302</v>
      </c>
      <c r="AZ3425" s="1">
        <v>8.2925037358180395E-2</v>
      </c>
      <c r="BA3425" s="1">
        <v>0.14158563193698301</v>
      </c>
      <c r="BB3425" s="1">
        <v>0.17018225771145201</v>
      </c>
      <c r="BC3425" s="1">
        <v>8.4327505212099294E-2</v>
      </c>
      <c r="BD3425" s="1">
        <v>0.132129937811306</v>
      </c>
      <c r="BE3425" s="1">
        <v>0.47008102995884499</v>
      </c>
      <c r="BF3425" s="1">
        <v>7.5343928575108299E-2</v>
      </c>
      <c r="BG3425" s="1">
        <v>0.15934400943909199</v>
      </c>
      <c r="BH3425" s="1">
        <v>0.125682193471406</v>
      </c>
      <c r="BI3425" s="1">
        <v>0</v>
      </c>
      <c r="BJ3425" s="1">
        <v>0.16001879619366599</v>
      </c>
      <c r="BK3425" s="1">
        <v>7.9894840603466105E-2</v>
      </c>
      <c r="BL3425" s="1">
        <v>0.197503724170529</v>
      </c>
      <c r="BM3425" s="1">
        <v>0.17276186204533001</v>
      </c>
      <c r="BN3425" s="1">
        <v>4.61654511501998E-2</v>
      </c>
      <c r="BO3425" s="1">
        <v>0.25374971957930298</v>
      </c>
      <c r="BP3425" s="1">
        <v>0.146358378837154</v>
      </c>
      <c r="BQ3425" s="1">
        <v>0.215198995780193</v>
      </c>
      <c r="BR3425" s="1">
        <v>0.155150223397274</v>
      </c>
      <c r="BS3425" s="1">
        <v>6.1749118016156998E-2</v>
      </c>
      <c r="BT3425" s="1">
        <v>8.1586744538037798E-2</v>
      </c>
      <c r="BU3425" s="1">
        <v>0.14826566840045699</v>
      </c>
      <c r="BV3425" s="1">
        <v>0.114265377510296</v>
      </c>
    </row>
    <row r="3426" spans="1:74" customFormat="1" x14ac:dyDescent="0.45">
      <c r="B3426" t="s">
        <v>386</v>
      </c>
      <c r="C3426" t="s">
        <v>386</v>
      </c>
      <c r="D3426" t="s">
        <v>386</v>
      </c>
      <c r="E3426" t="s">
        <v>386</v>
      </c>
      <c r="F3426" t="s">
        <v>386</v>
      </c>
      <c r="G3426" t="s">
        <v>386</v>
      </c>
      <c r="H3426" t="s">
        <v>386</v>
      </c>
      <c r="I3426" t="s">
        <v>386</v>
      </c>
      <c r="J3426" t="s">
        <v>386</v>
      </c>
      <c r="K3426" t="s">
        <v>386</v>
      </c>
      <c r="L3426" t="s">
        <v>386</v>
      </c>
      <c r="M3426" t="s">
        <v>386</v>
      </c>
      <c r="N3426" t="s">
        <v>386</v>
      </c>
      <c r="O3426" t="s">
        <v>386</v>
      </c>
      <c r="P3426" t="s">
        <v>386</v>
      </c>
      <c r="Q3426" t="s">
        <v>386</v>
      </c>
      <c r="R3426" t="s">
        <v>386</v>
      </c>
      <c r="S3426" t="s">
        <v>386</v>
      </c>
      <c r="T3426" t="s">
        <v>386</v>
      </c>
      <c r="U3426" t="s">
        <v>386</v>
      </c>
      <c r="V3426" t="s">
        <v>386</v>
      </c>
      <c r="W3426" t="s">
        <v>386</v>
      </c>
      <c r="X3426" t="s">
        <v>386</v>
      </c>
      <c r="Y3426" t="s">
        <v>386</v>
      </c>
      <c r="Z3426" t="s">
        <v>386</v>
      </c>
      <c r="AA3426" t="s">
        <v>386</v>
      </c>
      <c r="AB3426" t="s">
        <v>386</v>
      </c>
      <c r="AC3426" t="s">
        <v>386</v>
      </c>
      <c r="AD3426" t="s">
        <v>386</v>
      </c>
      <c r="AE3426" t="s">
        <v>386</v>
      </c>
      <c r="AF3426" t="s">
        <v>386</v>
      </c>
      <c r="AG3426" t="s">
        <v>386</v>
      </c>
      <c r="AH3426" t="s">
        <v>386</v>
      </c>
      <c r="AI3426" t="s">
        <v>386</v>
      </c>
      <c r="AJ3426" t="s">
        <v>386</v>
      </c>
      <c r="AK3426" t="s">
        <v>386</v>
      </c>
      <c r="AL3426" t="s">
        <v>386</v>
      </c>
      <c r="AM3426" t="s">
        <v>386</v>
      </c>
      <c r="AN3426" t="s">
        <v>386</v>
      </c>
      <c r="AO3426" t="s">
        <v>386</v>
      </c>
      <c r="AP3426" t="s">
        <v>386</v>
      </c>
      <c r="AQ3426" t="s">
        <v>386</v>
      </c>
      <c r="AR3426" t="s">
        <v>386</v>
      </c>
      <c r="AS3426" t="s">
        <v>386</v>
      </c>
      <c r="AT3426" t="s">
        <v>386</v>
      </c>
      <c r="AU3426" t="s">
        <v>386</v>
      </c>
      <c r="AV3426" t="s">
        <v>386</v>
      </c>
      <c r="AW3426" t="s">
        <v>386</v>
      </c>
      <c r="AX3426" t="s">
        <v>386</v>
      </c>
      <c r="AY3426" t="s">
        <v>386</v>
      </c>
      <c r="AZ3426" t="s">
        <v>386</v>
      </c>
      <c r="BA3426" t="s">
        <v>386</v>
      </c>
      <c r="BB3426" t="s">
        <v>386</v>
      </c>
      <c r="BC3426" t="s">
        <v>386</v>
      </c>
      <c r="BD3426" t="s">
        <v>386</v>
      </c>
      <c r="BE3426" t="s">
        <v>386</v>
      </c>
      <c r="BF3426" t="s">
        <v>488</v>
      </c>
      <c r="BG3426" t="s">
        <v>386</v>
      </c>
      <c r="BH3426" t="s">
        <v>386</v>
      </c>
      <c r="BI3426" t="s">
        <v>386</v>
      </c>
      <c r="BJ3426" t="s">
        <v>386</v>
      </c>
      <c r="BK3426" t="s">
        <v>386</v>
      </c>
      <c r="BL3426" t="s">
        <v>386</v>
      </c>
      <c r="BM3426" t="s">
        <v>386</v>
      </c>
      <c r="BN3426" t="s">
        <v>386</v>
      </c>
      <c r="BO3426" t="s">
        <v>386</v>
      </c>
      <c r="BP3426" t="s">
        <v>386</v>
      </c>
      <c r="BQ3426" t="s">
        <v>386</v>
      </c>
      <c r="BR3426" t="s">
        <v>386</v>
      </c>
      <c r="BS3426" t="s">
        <v>386</v>
      </c>
      <c r="BT3426" t="s">
        <v>386</v>
      </c>
      <c r="BU3426" t="s">
        <v>386</v>
      </c>
      <c r="BV3426" t="s">
        <v>386</v>
      </c>
    </row>
    <row r="3427" spans="1:74" s="3" customFormat="1" x14ac:dyDescent="0.45">
      <c r="A3427" s="3" t="s">
        <v>1347</v>
      </c>
      <c r="B3427" s="3">
        <v>4.6874099999999999</v>
      </c>
      <c r="C3427" s="3">
        <v>4.6874099999999999</v>
      </c>
      <c r="D3427" s="3">
        <v>0</v>
      </c>
      <c r="E3427" s="3">
        <v>3.19896</v>
      </c>
      <c r="F3427" s="3">
        <v>1.4884500000000001</v>
      </c>
      <c r="G3427" s="3">
        <v>2.4310999999999998</v>
      </c>
      <c r="H3427" s="3">
        <v>0.76785999999999999</v>
      </c>
      <c r="I3427" s="3">
        <v>1.4884500000000001</v>
      </c>
      <c r="J3427" s="3">
        <v>3.9195500000000001</v>
      </c>
      <c r="K3427" s="3">
        <v>0.76785999999999999</v>
      </c>
      <c r="L3427" s="3">
        <v>0</v>
      </c>
      <c r="M3427" s="3">
        <v>0</v>
      </c>
      <c r="N3427" s="3">
        <v>4.6874099999999999</v>
      </c>
      <c r="O3427" s="3">
        <v>0</v>
      </c>
      <c r="P3427" s="3">
        <v>0</v>
      </c>
      <c r="Q3427" s="3">
        <v>0</v>
      </c>
      <c r="R3427" s="3">
        <v>4.6874099999999999</v>
      </c>
      <c r="S3427" s="3">
        <v>0</v>
      </c>
      <c r="T3427" s="3">
        <v>2.22593</v>
      </c>
      <c r="U3427" s="3">
        <v>2.4614799999999999</v>
      </c>
      <c r="V3427" s="3">
        <v>0</v>
      </c>
      <c r="W3427" s="3">
        <v>0.76785999999999999</v>
      </c>
      <c r="X3427" s="3">
        <v>3.9499300000000002</v>
      </c>
      <c r="Y3427" s="3">
        <v>0.73748000000000002</v>
      </c>
      <c r="Z3427" s="3">
        <v>0.76785999999999999</v>
      </c>
      <c r="AA3427" s="3">
        <v>3.9195500000000001</v>
      </c>
      <c r="AB3427" s="3">
        <v>4.6874099999999999</v>
      </c>
      <c r="AC3427" s="3">
        <v>0</v>
      </c>
      <c r="AD3427" s="3">
        <v>0</v>
      </c>
      <c r="AE3427" s="3">
        <v>0</v>
      </c>
      <c r="AF3427" s="3">
        <v>1.4884500000000001</v>
      </c>
      <c r="AG3427" s="3">
        <v>3.19896</v>
      </c>
      <c r="AH3427" s="3">
        <v>4.6874099999999999</v>
      </c>
      <c r="AI3427" s="3">
        <v>3.9499300000000002</v>
      </c>
      <c r="AJ3427" s="3">
        <v>2.4614799999999999</v>
      </c>
      <c r="AK3427" s="3">
        <v>1.6936199999999999</v>
      </c>
      <c r="AL3427" s="3">
        <v>4.6874099999999999</v>
      </c>
      <c r="AM3427" s="3">
        <v>3.19896</v>
      </c>
      <c r="AN3427" s="3">
        <v>3.19896</v>
      </c>
      <c r="AO3427" s="3">
        <v>4.6874099999999999</v>
      </c>
      <c r="AP3427" s="3">
        <v>4.6874099999999999</v>
      </c>
      <c r="AQ3427" s="3">
        <v>4.6874099999999999</v>
      </c>
      <c r="AR3427" s="3">
        <v>4.6874099999999999</v>
      </c>
      <c r="AS3427" s="3">
        <v>3.9499300000000002</v>
      </c>
      <c r="AT3427" s="3">
        <v>2.4614799999999999</v>
      </c>
      <c r="AU3427" s="3">
        <v>1.6936199999999999</v>
      </c>
      <c r="AV3427" s="3">
        <v>3.9499300000000002</v>
      </c>
      <c r="AW3427" s="3">
        <v>1.61467</v>
      </c>
      <c r="AX3427" s="3">
        <v>1.6936199999999999</v>
      </c>
      <c r="AY3427" s="3">
        <v>3.9499300000000002</v>
      </c>
      <c r="AZ3427" s="3">
        <v>3.9499300000000002</v>
      </c>
      <c r="BA3427" s="3">
        <v>4.6874099999999999</v>
      </c>
      <c r="BB3427" s="3">
        <v>0.73748000000000002</v>
      </c>
      <c r="BC3427" s="3">
        <v>0</v>
      </c>
      <c r="BD3427" s="3">
        <v>3.9499300000000002</v>
      </c>
      <c r="BE3427" s="3">
        <v>4.6874099999999999</v>
      </c>
      <c r="BF3427" s="3">
        <v>0</v>
      </c>
      <c r="BG3427" s="3">
        <v>4.6874099999999999</v>
      </c>
      <c r="BH3427" s="3">
        <v>0</v>
      </c>
      <c r="BI3427" s="3">
        <v>0</v>
      </c>
      <c r="BJ3427" s="3">
        <v>0.73748000000000002</v>
      </c>
      <c r="BK3427" s="3">
        <v>3.9499300000000002</v>
      </c>
      <c r="BL3427" s="3">
        <v>0</v>
      </c>
      <c r="BM3427" s="3">
        <v>2.3352599999999999</v>
      </c>
      <c r="BN3427" s="3">
        <v>0.84680999999999995</v>
      </c>
      <c r="BO3427" s="3">
        <v>1.5053399999999999</v>
      </c>
      <c r="BP3427" s="3">
        <v>0</v>
      </c>
      <c r="BQ3427" s="3">
        <v>1.58429</v>
      </c>
      <c r="BR3427" s="3">
        <v>3.1031200000000001</v>
      </c>
      <c r="BS3427" s="3">
        <v>0</v>
      </c>
      <c r="BT3427" s="3">
        <v>0</v>
      </c>
      <c r="BU3427" s="3">
        <v>3.9499300000000002</v>
      </c>
      <c r="BV3427" s="3">
        <v>0</v>
      </c>
    </row>
    <row r="3428" spans="1:74" s="1" customFormat="1" x14ac:dyDescent="0.45">
      <c r="B3428" s="1">
        <v>4.8657792491369402E-2</v>
      </c>
      <c r="C3428" s="1">
        <v>5.1440865737585599E-2</v>
      </c>
      <c r="D3428" s="1">
        <v>0</v>
      </c>
      <c r="E3428" s="1">
        <v>4.2984728070157803E-2</v>
      </c>
      <c r="F3428" s="1">
        <v>7.1172207622304598E-2</v>
      </c>
      <c r="G3428" s="1">
        <v>0.121311709366865</v>
      </c>
      <c r="H3428" s="1">
        <v>2.2676939696989099E-2</v>
      </c>
      <c r="I3428" s="1">
        <v>3.5077428630883298E-2</v>
      </c>
      <c r="J3428" s="1">
        <v>9.0377204436646694E-2</v>
      </c>
      <c r="K3428" s="1">
        <v>4.67505204074612E-2</v>
      </c>
      <c r="L3428" s="1">
        <v>0</v>
      </c>
      <c r="M3428" s="1">
        <v>0</v>
      </c>
      <c r="N3428" s="1">
        <v>5.5081515745507799E-2</v>
      </c>
      <c r="O3428" s="1">
        <v>0</v>
      </c>
      <c r="P3428" s="1">
        <v>0</v>
      </c>
      <c r="Q3428" s="1">
        <v>0</v>
      </c>
      <c r="R3428" s="1">
        <v>5.6663940298088897E-2</v>
      </c>
      <c r="S3428" s="1">
        <v>0</v>
      </c>
      <c r="T3428" s="1">
        <v>2.6768753508548699E-2</v>
      </c>
      <c r="U3428" s="1">
        <v>0.21287463082837099</v>
      </c>
      <c r="V3428" s="1">
        <v>0</v>
      </c>
      <c r="W3428" s="1">
        <v>0.42800606452475998</v>
      </c>
      <c r="X3428" s="1">
        <v>6.0092602058824197E-2</v>
      </c>
      <c r="Y3428" s="1">
        <v>2.68142368370341E-2</v>
      </c>
      <c r="Z3428" s="1">
        <v>2.8802058522349998E-2</v>
      </c>
      <c r="AA3428" s="1">
        <v>5.8561930375018702E-2</v>
      </c>
      <c r="AB3428" s="1">
        <v>0.13761272349836301</v>
      </c>
      <c r="AC3428" s="1">
        <v>0</v>
      </c>
      <c r="AD3428" s="1">
        <v>0</v>
      </c>
      <c r="AE3428" s="1">
        <v>0</v>
      </c>
      <c r="AF3428" s="1">
        <v>3.1151771043430001E-2</v>
      </c>
      <c r="AG3428" s="1">
        <v>0.13959522551303699</v>
      </c>
      <c r="AH3428" s="1">
        <v>4.8657792491369402E-2</v>
      </c>
      <c r="AI3428" s="1">
        <v>0.188186715021187</v>
      </c>
      <c r="AJ3428" s="1">
        <v>0.15214494280070101</v>
      </c>
      <c r="AK3428" s="1">
        <v>0.197739380799098</v>
      </c>
      <c r="AL3428" s="1">
        <v>0.18234429831983301</v>
      </c>
      <c r="AM3428" s="1">
        <v>0.129394105234035</v>
      </c>
      <c r="AN3428" s="1">
        <v>0.24583463014835599</v>
      </c>
      <c r="AO3428" s="1">
        <v>9.45200126150091E-2</v>
      </c>
      <c r="AP3428" s="1">
        <v>5.8734608574402603E-2</v>
      </c>
      <c r="AQ3428" s="1">
        <v>4.8657792491369402E-2</v>
      </c>
      <c r="AR3428" s="1">
        <v>4.8657792491369402E-2</v>
      </c>
      <c r="AS3428" s="1">
        <v>0.22830038621018101</v>
      </c>
      <c r="AT3428" s="1">
        <v>0.195999710158545</v>
      </c>
      <c r="AU3428" s="1">
        <v>0.32512406054730603</v>
      </c>
      <c r="AV3428" s="1">
        <v>0.23113089964762101</v>
      </c>
      <c r="AW3428" s="1">
        <v>8.5312611781041506E-2</v>
      </c>
      <c r="AX3428" s="1">
        <v>0.275234098982998</v>
      </c>
      <c r="AY3428" s="1">
        <v>0.103151638729922</v>
      </c>
      <c r="AZ3428" s="1">
        <v>5.4774386543733199E-2</v>
      </c>
      <c r="BA3428" s="1">
        <v>4.8657792491369402E-2</v>
      </c>
      <c r="BB3428" s="1">
        <v>1.40377459051499E-2</v>
      </c>
      <c r="BC3428" s="1">
        <v>0</v>
      </c>
      <c r="BD3428" s="1">
        <v>0.18778456402544999</v>
      </c>
      <c r="BE3428" s="1">
        <v>0.26325245313876</v>
      </c>
      <c r="BF3428" s="1">
        <v>0</v>
      </c>
      <c r="BG3428" s="1">
        <v>0.102990913555183</v>
      </c>
      <c r="BH3428" s="1">
        <v>0</v>
      </c>
      <c r="BI3428" s="1">
        <v>0</v>
      </c>
      <c r="BJ3428" s="1">
        <v>2.56890602390837E-2</v>
      </c>
      <c r="BK3428" s="1">
        <v>0.107765736600048</v>
      </c>
      <c r="BL3428" s="1">
        <v>0</v>
      </c>
      <c r="BM3428" s="1">
        <v>4.6885418170363201E-2</v>
      </c>
      <c r="BN3428" s="1">
        <v>3.2841632521674699E-2</v>
      </c>
      <c r="BO3428" s="1">
        <v>0.19864870214703301</v>
      </c>
      <c r="BP3428" s="1">
        <v>0</v>
      </c>
      <c r="BQ3428" s="1">
        <v>6.5504586549044605E-2</v>
      </c>
      <c r="BR3428" s="1">
        <v>8.6615674346590593E-2</v>
      </c>
      <c r="BS3428" s="1">
        <v>0</v>
      </c>
      <c r="BT3428" s="1">
        <v>0</v>
      </c>
      <c r="BU3428" s="1">
        <v>6.2851977310511495E-2</v>
      </c>
      <c r="BV3428" s="1">
        <v>0</v>
      </c>
    </row>
    <row r="3429" spans="1:74" customFormat="1" x14ac:dyDescent="0.45">
      <c r="B3429" t="s">
        <v>386</v>
      </c>
      <c r="C3429" t="s">
        <v>386</v>
      </c>
      <c r="D3429" t="s">
        <v>386</v>
      </c>
      <c r="E3429" t="s">
        <v>386</v>
      </c>
      <c r="F3429" t="s">
        <v>386</v>
      </c>
      <c r="G3429" t="s">
        <v>386</v>
      </c>
      <c r="H3429" t="s">
        <v>386</v>
      </c>
      <c r="I3429" t="s">
        <v>386</v>
      </c>
      <c r="J3429" t="s">
        <v>386</v>
      </c>
      <c r="K3429" t="s">
        <v>386</v>
      </c>
      <c r="L3429" t="s">
        <v>386</v>
      </c>
      <c r="M3429" t="s">
        <v>386</v>
      </c>
      <c r="N3429" t="s">
        <v>386</v>
      </c>
      <c r="O3429" t="s">
        <v>386</v>
      </c>
      <c r="P3429" t="s">
        <v>386</v>
      </c>
      <c r="Q3429" t="s">
        <v>386</v>
      </c>
      <c r="R3429" t="s">
        <v>386</v>
      </c>
      <c r="S3429" t="s">
        <v>386</v>
      </c>
      <c r="T3429" t="s">
        <v>386</v>
      </c>
      <c r="U3429" t="s">
        <v>386</v>
      </c>
      <c r="V3429" t="s">
        <v>386</v>
      </c>
      <c r="W3429" t="s">
        <v>386</v>
      </c>
      <c r="X3429" t="s">
        <v>386</v>
      </c>
      <c r="Y3429" t="s">
        <v>386</v>
      </c>
      <c r="Z3429" t="s">
        <v>386</v>
      </c>
      <c r="AA3429" t="s">
        <v>386</v>
      </c>
      <c r="AB3429" t="s">
        <v>386</v>
      </c>
      <c r="AC3429" t="s">
        <v>386</v>
      </c>
      <c r="AD3429" t="s">
        <v>386</v>
      </c>
      <c r="AE3429" t="s">
        <v>386</v>
      </c>
      <c r="AF3429" t="s">
        <v>386</v>
      </c>
      <c r="AG3429" t="s">
        <v>386</v>
      </c>
      <c r="AH3429" t="s">
        <v>386</v>
      </c>
      <c r="AI3429" t="s">
        <v>386</v>
      </c>
      <c r="AJ3429" t="s">
        <v>386</v>
      </c>
      <c r="AK3429" t="s">
        <v>386</v>
      </c>
      <c r="AL3429" t="s">
        <v>386</v>
      </c>
      <c r="AM3429" t="s">
        <v>386</v>
      </c>
      <c r="AN3429" t="s">
        <v>386</v>
      </c>
      <c r="AO3429" t="s">
        <v>386</v>
      </c>
      <c r="AP3429" t="s">
        <v>386</v>
      </c>
      <c r="AQ3429" t="s">
        <v>386</v>
      </c>
      <c r="AR3429" t="s">
        <v>386</v>
      </c>
      <c r="AS3429" t="s">
        <v>386</v>
      </c>
      <c r="AT3429" t="s">
        <v>386</v>
      </c>
      <c r="AU3429" t="s">
        <v>386</v>
      </c>
      <c r="AV3429" t="s">
        <v>386</v>
      </c>
      <c r="AW3429" t="s">
        <v>386</v>
      </c>
      <c r="AX3429" t="s">
        <v>386</v>
      </c>
      <c r="AY3429" t="s">
        <v>386</v>
      </c>
      <c r="AZ3429" t="s">
        <v>386</v>
      </c>
      <c r="BA3429" t="s">
        <v>386</v>
      </c>
      <c r="BB3429" t="s">
        <v>386</v>
      </c>
      <c r="BC3429" t="s">
        <v>386</v>
      </c>
      <c r="BD3429" t="s">
        <v>386</v>
      </c>
      <c r="BE3429" t="s">
        <v>386</v>
      </c>
      <c r="BF3429" t="s">
        <v>488</v>
      </c>
      <c r="BG3429" t="s">
        <v>506</v>
      </c>
      <c r="BH3429" t="s">
        <v>488</v>
      </c>
      <c r="BI3429" t="s">
        <v>386</v>
      </c>
      <c r="BJ3429" t="s">
        <v>386</v>
      </c>
      <c r="BK3429" t="s">
        <v>386</v>
      </c>
      <c r="BL3429" t="s">
        <v>386</v>
      </c>
      <c r="BM3429" t="s">
        <v>386</v>
      </c>
      <c r="BN3429" t="s">
        <v>386</v>
      </c>
      <c r="BO3429" t="s">
        <v>386</v>
      </c>
      <c r="BP3429" t="s">
        <v>386</v>
      </c>
      <c r="BQ3429" t="s">
        <v>386</v>
      </c>
      <c r="BR3429" t="s">
        <v>386</v>
      </c>
      <c r="BS3429" t="s">
        <v>386</v>
      </c>
      <c r="BT3429" t="s">
        <v>386</v>
      </c>
      <c r="BU3429" t="s">
        <v>386</v>
      </c>
      <c r="BV3429" t="s">
        <v>386</v>
      </c>
    </row>
    <row r="3430" spans="1:74" s="3" customFormat="1" x14ac:dyDescent="0.45">
      <c r="A3430" s="3" t="s">
        <v>915</v>
      </c>
      <c r="B3430" s="3">
        <v>0</v>
      </c>
      <c r="C3430" s="3">
        <v>0</v>
      </c>
      <c r="D3430" s="3">
        <v>0</v>
      </c>
      <c r="E3430" s="3">
        <v>0</v>
      </c>
      <c r="F3430" s="3">
        <v>0</v>
      </c>
      <c r="G3430" s="3">
        <v>0</v>
      </c>
      <c r="H3430" s="3">
        <v>0</v>
      </c>
      <c r="I3430" s="3">
        <v>0</v>
      </c>
      <c r="J3430" s="3">
        <v>0</v>
      </c>
      <c r="K3430" s="3">
        <v>0</v>
      </c>
      <c r="L3430" s="3">
        <v>0</v>
      </c>
      <c r="M3430" s="3">
        <v>0</v>
      </c>
      <c r="N3430" s="3">
        <v>0</v>
      </c>
      <c r="O3430" s="3">
        <v>0</v>
      </c>
      <c r="P3430" s="3">
        <v>0</v>
      </c>
      <c r="Q3430" s="3">
        <v>0</v>
      </c>
      <c r="R3430" s="3">
        <v>0</v>
      </c>
      <c r="S3430" s="3">
        <v>0</v>
      </c>
      <c r="T3430" s="3">
        <v>0</v>
      </c>
      <c r="U3430" s="3">
        <v>0</v>
      </c>
      <c r="V3430" s="3">
        <v>0</v>
      </c>
      <c r="W3430" s="3">
        <v>0</v>
      </c>
      <c r="X3430" s="3">
        <v>0</v>
      </c>
      <c r="Y3430" s="3">
        <v>0</v>
      </c>
      <c r="Z3430" s="3">
        <v>0</v>
      </c>
      <c r="AA3430" s="3">
        <v>0</v>
      </c>
      <c r="AB3430" s="3">
        <v>0</v>
      </c>
      <c r="AC3430" s="3">
        <v>0</v>
      </c>
      <c r="AD3430" s="3">
        <v>0</v>
      </c>
      <c r="AE3430" s="3">
        <v>0</v>
      </c>
      <c r="AF3430" s="3">
        <v>0</v>
      </c>
      <c r="AG3430" s="3">
        <v>0</v>
      </c>
      <c r="AH3430" s="3">
        <v>0</v>
      </c>
      <c r="AI3430" s="3">
        <v>0</v>
      </c>
      <c r="AJ3430" s="3">
        <v>0</v>
      </c>
      <c r="AK3430" s="3">
        <v>0</v>
      </c>
      <c r="AL3430" s="3">
        <v>0</v>
      </c>
      <c r="AM3430" s="3">
        <v>0</v>
      </c>
      <c r="AN3430" s="3">
        <v>0</v>
      </c>
      <c r="AO3430" s="3">
        <v>0</v>
      </c>
      <c r="AP3430" s="3">
        <v>0</v>
      </c>
      <c r="AQ3430" s="3">
        <v>0</v>
      </c>
      <c r="AR3430" s="3">
        <v>0</v>
      </c>
      <c r="AS3430" s="3">
        <v>0</v>
      </c>
      <c r="AT3430" s="3">
        <v>0</v>
      </c>
      <c r="AU3430" s="3">
        <v>0</v>
      </c>
      <c r="AV3430" s="3">
        <v>0</v>
      </c>
      <c r="AW3430" s="3">
        <v>0</v>
      </c>
      <c r="AX3430" s="3">
        <v>0</v>
      </c>
      <c r="AY3430" s="3">
        <v>0</v>
      </c>
      <c r="AZ3430" s="3">
        <v>0</v>
      </c>
      <c r="BA3430" s="3">
        <v>0</v>
      </c>
      <c r="BB3430" s="3">
        <v>0</v>
      </c>
      <c r="BC3430" s="3">
        <v>0</v>
      </c>
      <c r="BD3430" s="3">
        <v>0</v>
      </c>
      <c r="BE3430" s="3">
        <v>0</v>
      </c>
      <c r="BF3430" s="3">
        <v>0</v>
      </c>
      <c r="BG3430" s="3">
        <v>0</v>
      </c>
      <c r="BH3430" s="3">
        <v>0</v>
      </c>
      <c r="BI3430" s="3">
        <v>0</v>
      </c>
      <c r="BJ3430" s="3">
        <v>0</v>
      </c>
      <c r="BK3430" s="3">
        <v>0</v>
      </c>
      <c r="BL3430" s="3">
        <v>0</v>
      </c>
      <c r="BM3430" s="3">
        <v>0</v>
      </c>
      <c r="BN3430" s="3">
        <v>0</v>
      </c>
      <c r="BO3430" s="3">
        <v>0</v>
      </c>
      <c r="BP3430" s="3">
        <v>0</v>
      </c>
      <c r="BQ3430" s="3">
        <v>0</v>
      </c>
      <c r="BR3430" s="3">
        <v>0</v>
      </c>
      <c r="BS3430" s="3">
        <v>0</v>
      </c>
      <c r="BT3430" s="3">
        <v>0</v>
      </c>
      <c r="BU3430" s="3">
        <v>0</v>
      </c>
      <c r="BV3430" s="3">
        <v>0</v>
      </c>
    </row>
    <row r="3431" spans="1:74" s="1" customFormat="1" x14ac:dyDescent="0.45">
      <c r="B3431" s="1">
        <v>0</v>
      </c>
      <c r="C3431" s="1">
        <v>0</v>
      </c>
      <c r="D3431" s="1">
        <v>0</v>
      </c>
      <c r="E3431" s="1">
        <v>0</v>
      </c>
      <c r="F3431" s="1">
        <v>0</v>
      </c>
      <c r="G3431" s="1">
        <v>0</v>
      </c>
      <c r="H3431" s="1">
        <v>0</v>
      </c>
      <c r="I3431" s="1">
        <v>0</v>
      </c>
      <c r="J3431" s="1">
        <v>0</v>
      </c>
      <c r="K3431" s="1">
        <v>0</v>
      </c>
      <c r="L3431" s="1">
        <v>0</v>
      </c>
      <c r="M3431" s="1">
        <v>0</v>
      </c>
      <c r="N3431" s="1">
        <v>0</v>
      </c>
      <c r="O3431" s="1">
        <v>0</v>
      </c>
      <c r="P3431" s="1">
        <v>0</v>
      </c>
      <c r="Q3431" s="1">
        <v>0</v>
      </c>
      <c r="R3431" s="1">
        <v>0</v>
      </c>
      <c r="S3431" s="1">
        <v>0</v>
      </c>
      <c r="T3431" s="1">
        <v>0</v>
      </c>
      <c r="U3431" s="1">
        <v>0</v>
      </c>
      <c r="V3431" s="1">
        <v>0</v>
      </c>
      <c r="W3431" s="1">
        <v>0</v>
      </c>
      <c r="X3431" s="1">
        <v>0</v>
      </c>
      <c r="Y3431" s="1">
        <v>0</v>
      </c>
      <c r="Z3431" s="1">
        <v>0</v>
      </c>
      <c r="AA3431" s="1">
        <v>0</v>
      </c>
      <c r="AB3431" s="1">
        <v>0</v>
      </c>
      <c r="AC3431" s="1">
        <v>0</v>
      </c>
      <c r="AD3431" s="1">
        <v>0</v>
      </c>
      <c r="AE3431" s="1">
        <v>0</v>
      </c>
      <c r="AF3431" s="1">
        <v>0</v>
      </c>
      <c r="AG3431" s="1">
        <v>0</v>
      </c>
      <c r="AH3431" s="1">
        <v>0</v>
      </c>
      <c r="AI3431" s="1">
        <v>0</v>
      </c>
      <c r="AJ3431" s="1">
        <v>0</v>
      </c>
      <c r="AK3431" s="1">
        <v>0</v>
      </c>
      <c r="AL3431" s="1">
        <v>0</v>
      </c>
      <c r="AM3431" s="1">
        <v>0</v>
      </c>
      <c r="AN3431" s="1">
        <v>0</v>
      </c>
      <c r="AO3431" s="1">
        <v>0</v>
      </c>
      <c r="AP3431" s="1">
        <v>0</v>
      </c>
      <c r="AQ3431" s="1">
        <v>0</v>
      </c>
      <c r="AR3431" s="1">
        <v>0</v>
      </c>
      <c r="AS3431" s="1">
        <v>0</v>
      </c>
      <c r="AT3431" s="1">
        <v>0</v>
      </c>
      <c r="AU3431" s="1">
        <v>0</v>
      </c>
      <c r="AV3431" s="1">
        <v>0</v>
      </c>
      <c r="AW3431" s="1">
        <v>0</v>
      </c>
      <c r="AX3431" s="1">
        <v>0</v>
      </c>
      <c r="AY3431" s="1">
        <v>0</v>
      </c>
      <c r="AZ3431" s="1">
        <v>0</v>
      </c>
      <c r="BA3431" s="1">
        <v>0</v>
      </c>
      <c r="BB3431" s="1">
        <v>0</v>
      </c>
      <c r="BC3431" s="1">
        <v>0</v>
      </c>
      <c r="BD3431" s="1">
        <v>0</v>
      </c>
      <c r="BE3431" s="1">
        <v>0</v>
      </c>
      <c r="BF3431" s="1">
        <v>0</v>
      </c>
      <c r="BG3431" s="1">
        <v>0</v>
      </c>
      <c r="BH3431" s="1">
        <v>0</v>
      </c>
      <c r="BI3431" s="1">
        <v>0</v>
      </c>
      <c r="BJ3431" s="1">
        <v>0</v>
      </c>
      <c r="BK3431" s="1">
        <v>0</v>
      </c>
      <c r="BL3431" s="1">
        <v>0</v>
      </c>
      <c r="BM3431" s="1">
        <v>0</v>
      </c>
      <c r="BN3431" s="1">
        <v>0</v>
      </c>
      <c r="BO3431" s="1">
        <v>0</v>
      </c>
      <c r="BP3431" s="1">
        <v>0</v>
      </c>
      <c r="BQ3431" s="1">
        <v>0</v>
      </c>
      <c r="BR3431" s="1">
        <v>0</v>
      </c>
      <c r="BS3431" s="1">
        <v>0</v>
      </c>
      <c r="BT3431" s="1">
        <v>0</v>
      </c>
      <c r="BU3431" s="1">
        <v>0</v>
      </c>
      <c r="BV3431" s="1">
        <v>0</v>
      </c>
    </row>
    <row r="3432" spans="1:74" customFormat="1" x14ac:dyDescent="0.45">
      <c r="B3432" t="s">
        <v>386</v>
      </c>
      <c r="C3432" t="s">
        <v>386</v>
      </c>
      <c r="D3432" t="s">
        <v>386</v>
      </c>
      <c r="E3432" t="s">
        <v>386</v>
      </c>
      <c r="F3432" t="s">
        <v>386</v>
      </c>
      <c r="G3432" t="s">
        <v>386</v>
      </c>
      <c r="H3432" t="s">
        <v>386</v>
      </c>
      <c r="I3432" t="s">
        <v>386</v>
      </c>
      <c r="J3432" t="s">
        <v>386</v>
      </c>
      <c r="K3432" t="s">
        <v>386</v>
      </c>
      <c r="L3432" t="s">
        <v>386</v>
      </c>
      <c r="M3432" t="s">
        <v>386</v>
      </c>
      <c r="N3432" t="s">
        <v>386</v>
      </c>
      <c r="O3432" t="s">
        <v>386</v>
      </c>
      <c r="P3432" t="s">
        <v>386</v>
      </c>
      <c r="Q3432" t="s">
        <v>386</v>
      </c>
      <c r="R3432" t="s">
        <v>386</v>
      </c>
      <c r="S3432" t="s">
        <v>386</v>
      </c>
      <c r="T3432" t="s">
        <v>386</v>
      </c>
      <c r="U3432" t="s">
        <v>386</v>
      </c>
      <c r="V3432" t="s">
        <v>386</v>
      </c>
      <c r="W3432" t="s">
        <v>386</v>
      </c>
      <c r="X3432" t="s">
        <v>386</v>
      </c>
      <c r="Y3432" t="s">
        <v>386</v>
      </c>
      <c r="Z3432" t="s">
        <v>386</v>
      </c>
      <c r="AA3432" t="s">
        <v>386</v>
      </c>
      <c r="AB3432" t="s">
        <v>386</v>
      </c>
      <c r="AC3432" t="s">
        <v>386</v>
      </c>
      <c r="AD3432" t="s">
        <v>386</v>
      </c>
      <c r="AE3432" t="s">
        <v>386</v>
      </c>
      <c r="AF3432" t="s">
        <v>386</v>
      </c>
      <c r="AG3432" t="s">
        <v>386</v>
      </c>
      <c r="AH3432" t="s">
        <v>386</v>
      </c>
      <c r="AI3432" t="s">
        <v>386</v>
      </c>
      <c r="AJ3432" t="s">
        <v>386</v>
      </c>
      <c r="AK3432" t="s">
        <v>386</v>
      </c>
      <c r="AL3432" t="s">
        <v>386</v>
      </c>
      <c r="AM3432" t="s">
        <v>386</v>
      </c>
      <c r="AN3432" t="s">
        <v>386</v>
      </c>
      <c r="AO3432" t="s">
        <v>386</v>
      </c>
      <c r="AP3432" t="s">
        <v>386</v>
      </c>
      <c r="AQ3432" t="s">
        <v>386</v>
      </c>
      <c r="AR3432" t="s">
        <v>386</v>
      </c>
      <c r="AS3432" t="s">
        <v>386</v>
      </c>
      <c r="AT3432" t="s">
        <v>386</v>
      </c>
      <c r="AU3432" t="s">
        <v>386</v>
      </c>
      <c r="AV3432" t="s">
        <v>386</v>
      </c>
      <c r="AW3432" t="s">
        <v>386</v>
      </c>
      <c r="AX3432" t="s">
        <v>386</v>
      </c>
      <c r="AY3432" t="s">
        <v>386</v>
      </c>
      <c r="AZ3432" t="s">
        <v>386</v>
      </c>
      <c r="BA3432" t="s">
        <v>386</v>
      </c>
      <c r="BB3432" t="s">
        <v>386</v>
      </c>
      <c r="BC3432" t="s">
        <v>386</v>
      </c>
      <c r="BD3432" t="s">
        <v>386</v>
      </c>
      <c r="BE3432" t="s">
        <v>386</v>
      </c>
      <c r="BF3432" t="s">
        <v>386</v>
      </c>
      <c r="BG3432" t="s">
        <v>386</v>
      </c>
      <c r="BH3432" t="s">
        <v>386</v>
      </c>
      <c r="BI3432" t="s">
        <v>386</v>
      </c>
      <c r="BJ3432" t="s">
        <v>386</v>
      </c>
      <c r="BK3432" t="s">
        <v>386</v>
      </c>
      <c r="BL3432" t="s">
        <v>386</v>
      </c>
      <c r="BM3432" t="s">
        <v>386</v>
      </c>
      <c r="BN3432" t="s">
        <v>386</v>
      </c>
      <c r="BO3432" t="s">
        <v>386</v>
      </c>
      <c r="BP3432" t="s">
        <v>386</v>
      </c>
      <c r="BQ3432" t="s">
        <v>386</v>
      </c>
      <c r="BR3432" t="s">
        <v>386</v>
      </c>
      <c r="BS3432" t="s">
        <v>386</v>
      </c>
      <c r="BT3432" t="s">
        <v>386</v>
      </c>
      <c r="BU3432" t="s">
        <v>386</v>
      </c>
      <c r="BV3432" t="s">
        <v>386</v>
      </c>
    </row>
    <row r="3433" spans="1:74" s="3" customFormat="1" x14ac:dyDescent="0.45">
      <c r="A3433" s="3" t="s">
        <v>1376</v>
      </c>
      <c r="B3433" s="3">
        <v>18.32695</v>
      </c>
      <c r="C3433" s="3">
        <v>16.676670000000001</v>
      </c>
      <c r="D3433" s="3">
        <v>1.65028</v>
      </c>
      <c r="E3433" s="3">
        <v>13.03558</v>
      </c>
      <c r="F3433" s="3">
        <v>5.2913699999999997</v>
      </c>
      <c r="G3433" s="3">
        <v>8.0997699999999995</v>
      </c>
      <c r="H3433" s="3">
        <v>3.86477</v>
      </c>
      <c r="I3433" s="3">
        <v>6.3624099999999997</v>
      </c>
      <c r="J3433" s="3">
        <v>9.3655100000000004</v>
      </c>
      <c r="K3433" s="3">
        <v>4.3410299999999999</v>
      </c>
      <c r="L3433" s="3">
        <v>3.1223800000000002</v>
      </c>
      <c r="M3433" s="3">
        <v>1.49803</v>
      </c>
      <c r="N3433" s="3">
        <v>17.100940000000001</v>
      </c>
      <c r="O3433" s="3">
        <v>0.95489000000000002</v>
      </c>
      <c r="P3433" s="3">
        <v>0</v>
      </c>
      <c r="Q3433" s="3">
        <v>0.27112000000000003</v>
      </c>
      <c r="R3433" s="3">
        <v>14.95856</v>
      </c>
      <c r="S3433" s="3">
        <v>3.3683900000000002</v>
      </c>
      <c r="T3433" s="3">
        <v>14.698410000000001</v>
      </c>
      <c r="U3433" s="3">
        <v>3.6285400000000001</v>
      </c>
      <c r="V3433" s="3">
        <v>1.16706</v>
      </c>
      <c r="W3433" s="3">
        <v>0.76785999999999999</v>
      </c>
      <c r="X3433" s="3">
        <v>14.7689</v>
      </c>
      <c r="Y3433" s="3">
        <v>3.5580500000000002</v>
      </c>
      <c r="Z3433" s="3">
        <v>5.2513899999999998</v>
      </c>
      <c r="AA3433" s="3">
        <v>11.6698</v>
      </c>
      <c r="AB3433" s="3">
        <v>8.3551900000000003</v>
      </c>
      <c r="AC3433" s="3">
        <v>9.0037599999999998</v>
      </c>
      <c r="AD3433" s="3">
        <v>1.65028</v>
      </c>
      <c r="AE3433" s="3">
        <v>0</v>
      </c>
      <c r="AF3433" s="3">
        <v>9.96218</v>
      </c>
      <c r="AG3433" s="3">
        <v>6.7144899999999996</v>
      </c>
      <c r="AH3433" s="3">
        <v>18.32695</v>
      </c>
      <c r="AI3433" s="3">
        <v>10.570259999999999</v>
      </c>
      <c r="AJ3433" s="3">
        <v>6.3656899999999998</v>
      </c>
      <c r="AK3433" s="3">
        <v>7.8274299999999997</v>
      </c>
      <c r="AL3433" s="3">
        <v>11.012079999999999</v>
      </c>
      <c r="AM3433" s="3">
        <v>9.0882500000000004</v>
      </c>
      <c r="AN3433" s="3">
        <v>7.0019499999999999</v>
      </c>
      <c r="AO3433" s="3">
        <v>13.9436</v>
      </c>
      <c r="AP3433" s="3">
        <v>14.946540000000001</v>
      </c>
      <c r="AQ3433" s="3">
        <v>18.32695</v>
      </c>
      <c r="AR3433" s="3">
        <v>18.32695</v>
      </c>
      <c r="AS3433" s="3">
        <v>7.9519799999999998</v>
      </c>
      <c r="AT3433" s="3">
        <v>6.3656899999999998</v>
      </c>
      <c r="AU3433" s="3">
        <v>5.2091500000000002</v>
      </c>
      <c r="AV3433" s="3">
        <v>7.8611000000000004</v>
      </c>
      <c r="AW3433" s="3">
        <v>6.3369</v>
      </c>
      <c r="AX3433" s="3">
        <v>4.5286099999999996</v>
      </c>
      <c r="AY3433" s="3">
        <v>10.110340000000001</v>
      </c>
      <c r="AZ3433" s="3">
        <v>9.9298800000000007</v>
      </c>
      <c r="BA3433" s="3">
        <v>18.32695</v>
      </c>
      <c r="BB3433" s="3">
        <v>9.6780899999999992</v>
      </c>
      <c r="BC3433" s="3">
        <v>1.9196599999999999</v>
      </c>
      <c r="BD3433" s="3">
        <v>6.7291999999999996</v>
      </c>
      <c r="BE3433" s="3">
        <v>13.05756</v>
      </c>
      <c r="BF3433" s="3">
        <v>4.3144999999999998</v>
      </c>
      <c r="BG3433" s="3">
        <v>11.93961</v>
      </c>
      <c r="BH3433" s="3">
        <v>6.38734</v>
      </c>
      <c r="BI3433" s="3">
        <v>0</v>
      </c>
      <c r="BJ3433" s="3">
        <v>5.3312900000000001</v>
      </c>
      <c r="BK3433" s="3">
        <v>6.8783099999999999</v>
      </c>
      <c r="BL3433" s="3">
        <v>6.1173500000000001</v>
      </c>
      <c r="BM3433" s="3">
        <v>10.940149999999999</v>
      </c>
      <c r="BN3433" s="3">
        <v>2.0371700000000001</v>
      </c>
      <c r="BO3433" s="3">
        <v>3.4282300000000001</v>
      </c>
      <c r="BP3433" s="3">
        <v>1.65028</v>
      </c>
      <c r="BQ3433" s="3">
        <v>6.7890800000000002</v>
      </c>
      <c r="BR3433" s="3">
        <v>8.6615800000000007</v>
      </c>
      <c r="BS3433" s="3">
        <v>0.27112000000000003</v>
      </c>
      <c r="BT3433" s="3">
        <v>2.6051700000000002</v>
      </c>
      <c r="BU3433" s="3">
        <v>13.26768</v>
      </c>
      <c r="BV3433" s="3">
        <v>1.65028</v>
      </c>
    </row>
    <row r="3434" spans="1:74" s="1" customFormat="1" x14ac:dyDescent="0.45">
      <c r="B3434" s="1">
        <v>0.19024342442835199</v>
      </c>
      <c r="C3434" s="1">
        <v>0.183014146921226</v>
      </c>
      <c r="D3434" s="1">
        <v>0.31663631950666798</v>
      </c>
      <c r="E3434" s="1">
        <v>0.17516032133468001</v>
      </c>
      <c r="F3434" s="1">
        <v>0.25301386290868599</v>
      </c>
      <c r="G3434" s="1">
        <v>0.40417792117907497</v>
      </c>
      <c r="H3434" s="1">
        <v>0.11413689504953101</v>
      </c>
      <c r="I3434" s="1">
        <v>0.14993918686917099</v>
      </c>
      <c r="J3434" s="1">
        <v>0.215950456537985</v>
      </c>
      <c r="K3434" s="1">
        <v>0.264300017717294</v>
      </c>
      <c r="L3434" s="1">
        <v>0.18105119843394099</v>
      </c>
      <c r="M3434" s="1">
        <v>7.7638449438842794E-2</v>
      </c>
      <c r="N3434" s="1">
        <v>0.200952273403219</v>
      </c>
      <c r="O3434" s="1">
        <v>0.13940732651643001</v>
      </c>
      <c r="P3434" s="1">
        <v>0</v>
      </c>
      <c r="Q3434" s="1">
        <v>0.17237827596291999</v>
      </c>
      <c r="R3434" s="1">
        <v>0.18082714138199599</v>
      </c>
      <c r="S3434" s="1">
        <v>0.24747138943357799</v>
      </c>
      <c r="T3434" s="1">
        <v>0.176761225311482</v>
      </c>
      <c r="U3434" s="1">
        <v>0.31380474874708703</v>
      </c>
      <c r="V3434" s="1">
        <v>0.15995581225141001</v>
      </c>
      <c r="W3434" s="1">
        <v>0.42800606452475998</v>
      </c>
      <c r="X3434" s="1">
        <v>0.224687938911973</v>
      </c>
      <c r="Y3434" s="1">
        <v>0.12936811219017399</v>
      </c>
      <c r="Z3434" s="1">
        <v>0.19697710794114001</v>
      </c>
      <c r="AA3434" s="1">
        <v>0.17435828477513801</v>
      </c>
      <c r="AB3434" s="1">
        <v>0.24529120585702699</v>
      </c>
      <c r="AC3434" s="1">
        <v>0.14821004115226299</v>
      </c>
      <c r="AD3434" s="1">
        <v>0.522874243149133</v>
      </c>
      <c r="AE3434" s="1">
        <v>0</v>
      </c>
      <c r="AF3434" s="1">
        <v>0.20849847186901599</v>
      </c>
      <c r="AG3434" s="1">
        <v>0.29300483461970001</v>
      </c>
      <c r="AH3434" s="1">
        <v>0.19024342442835199</v>
      </c>
      <c r="AI3434" s="1">
        <v>0.50359943247598105</v>
      </c>
      <c r="AJ3434" s="1">
        <v>0.39346553331207001</v>
      </c>
      <c r="AK3434" s="1">
        <v>0.91389518395406399</v>
      </c>
      <c r="AL3434" s="1">
        <v>0.42837942502189102</v>
      </c>
      <c r="AM3434" s="1">
        <v>0.36760884065234201</v>
      </c>
      <c r="AN3434" s="1">
        <v>0.53808793750696404</v>
      </c>
      <c r="AO3434" s="1">
        <v>0.28116790464214603</v>
      </c>
      <c r="AP3434" s="1">
        <v>0.187284486836366</v>
      </c>
      <c r="AQ3434" s="1">
        <v>0.19024342442835199</v>
      </c>
      <c r="AR3434" s="1">
        <v>0.19024342442835199</v>
      </c>
      <c r="AS3434" s="1">
        <v>0.45961323495242601</v>
      </c>
      <c r="AT3434" s="1">
        <v>0.50687935508683701</v>
      </c>
      <c r="AU3434" s="1">
        <v>1</v>
      </c>
      <c r="AV3434" s="1">
        <v>0.45999375057783698</v>
      </c>
      <c r="AW3434" s="1">
        <v>0.33481608600846102</v>
      </c>
      <c r="AX3434" s="1">
        <v>0.735954873581674</v>
      </c>
      <c r="AY3434" s="1">
        <v>0.26402952435022398</v>
      </c>
      <c r="AZ3434" s="1">
        <v>0.137699423901914</v>
      </c>
      <c r="BA3434" s="1">
        <v>0.19024342442835199</v>
      </c>
      <c r="BB3434" s="1">
        <v>0.18422000361660201</v>
      </c>
      <c r="BC3434" s="1">
        <v>8.4327505212099294E-2</v>
      </c>
      <c r="BD3434" s="1">
        <v>0.31991450183675602</v>
      </c>
      <c r="BE3434" s="1">
        <v>0.73333348309760404</v>
      </c>
      <c r="BF3434" s="1">
        <v>7.5343928575108299E-2</v>
      </c>
      <c r="BG3434" s="1">
        <v>0.26233492299427502</v>
      </c>
      <c r="BH3434" s="1">
        <v>0.125682193471406</v>
      </c>
      <c r="BI3434" s="1">
        <v>0</v>
      </c>
      <c r="BJ3434" s="1">
        <v>0.18570785643275001</v>
      </c>
      <c r="BK3434" s="1">
        <v>0.18766057720351401</v>
      </c>
      <c r="BL3434" s="1">
        <v>0.197503724170529</v>
      </c>
      <c r="BM3434" s="1">
        <v>0.21964728021569299</v>
      </c>
      <c r="BN3434" s="1">
        <v>7.9007083671874506E-2</v>
      </c>
      <c r="BO3434" s="1">
        <v>0.45239842172633599</v>
      </c>
      <c r="BP3434" s="1">
        <v>0.146358378837154</v>
      </c>
      <c r="BQ3434" s="1">
        <v>0.28070358232923698</v>
      </c>
      <c r="BR3434" s="1">
        <v>0.241765897743865</v>
      </c>
      <c r="BS3434" s="1">
        <v>6.1749118016156998E-2</v>
      </c>
      <c r="BT3434" s="1">
        <v>8.1586744538037798E-2</v>
      </c>
      <c r="BU3434" s="1">
        <v>0.211117645710969</v>
      </c>
      <c r="BV3434" s="1">
        <v>0.114265377510296</v>
      </c>
    </row>
    <row r="3435" spans="1:74" customFormat="1" x14ac:dyDescent="0.45">
      <c r="B3435" t="s">
        <v>386</v>
      </c>
      <c r="C3435" t="s">
        <v>386</v>
      </c>
      <c r="D3435" t="s">
        <v>386</v>
      </c>
      <c r="E3435" t="s">
        <v>386</v>
      </c>
      <c r="F3435" t="s">
        <v>386</v>
      </c>
      <c r="G3435" t="s">
        <v>386</v>
      </c>
      <c r="H3435" t="s">
        <v>386</v>
      </c>
      <c r="I3435" t="s">
        <v>386</v>
      </c>
      <c r="J3435" t="s">
        <v>386</v>
      </c>
      <c r="K3435" t="s">
        <v>386</v>
      </c>
      <c r="L3435" t="s">
        <v>386</v>
      </c>
      <c r="M3435" t="s">
        <v>386</v>
      </c>
      <c r="N3435" t="s">
        <v>386</v>
      </c>
      <c r="O3435" t="s">
        <v>386</v>
      </c>
      <c r="P3435" t="s">
        <v>386</v>
      </c>
      <c r="Q3435" t="s">
        <v>386</v>
      </c>
      <c r="R3435" t="s">
        <v>386</v>
      </c>
      <c r="S3435" t="s">
        <v>386</v>
      </c>
      <c r="T3435" t="s">
        <v>386</v>
      </c>
      <c r="U3435" t="s">
        <v>386</v>
      </c>
      <c r="V3435" t="s">
        <v>386</v>
      </c>
      <c r="W3435" t="s">
        <v>386</v>
      </c>
      <c r="X3435" t="s">
        <v>386</v>
      </c>
      <c r="Y3435" t="s">
        <v>386</v>
      </c>
      <c r="Z3435" t="s">
        <v>386</v>
      </c>
      <c r="AA3435" t="s">
        <v>386</v>
      </c>
      <c r="AB3435" t="s">
        <v>386</v>
      </c>
      <c r="AC3435" t="s">
        <v>386</v>
      </c>
      <c r="AD3435" t="s">
        <v>386</v>
      </c>
      <c r="AE3435" t="s">
        <v>386</v>
      </c>
      <c r="AF3435" t="s">
        <v>386</v>
      </c>
      <c r="AG3435" t="s">
        <v>386</v>
      </c>
      <c r="AH3435" t="s">
        <v>386</v>
      </c>
      <c r="AI3435" t="s">
        <v>386</v>
      </c>
      <c r="AJ3435" t="s">
        <v>386</v>
      </c>
      <c r="AK3435" t="s">
        <v>386</v>
      </c>
      <c r="AL3435" t="s">
        <v>386</v>
      </c>
      <c r="AM3435" t="s">
        <v>386</v>
      </c>
      <c r="AN3435" t="s">
        <v>386</v>
      </c>
      <c r="AO3435" t="s">
        <v>473</v>
      </c>
      <c r="AP3435" t="s">
        <v>386</v>
      </c>
      <c r="AQ3435" t="s">
        <v>386</v>
      </c>
      <c r="AR3435" t="s">
        <v>386</v>
      </c>
      <c r="AS3435" t="s">
        <v>386</v>
      </c>
      <c r="AT3435" t="s">
        <v>386</v>
      </c>
      <c r="AU3435" t="s">
        <v>386</v>
      </c>
      <c r="AV3435" t="s">
        <v>386</v>
      </c>
      <c r="AW3435" t="s">
        <v>386</v>
      </c>
      <c r="AX3435" t="s">
        <v>386</v>
      </c>
      <c r="AY3435" t="s">
        <v>386</v>
      </c>
      <c r="AZ3435" t="s">
        <v>386</v>
      </c>
      <c r="BA3435" t="s">
        <v>386</v>
      </c>
      <c r="BB3435" t="s">
        <v>386</v>
      </c>
      <c r="BC3435" t="s">
        <v>386</v>
      </c>
      <c r="BD3435" t="s">
        <v>386</v>
      </c>
      <c r="BE3435" t="s">
        <v>386</v>
      </c>
      <c r="BF3435" t="s">
        <v>470</v>
      </c>
      <c r="BG3435" t="s">
        <v>386</v>
      </c>
      <c r="BH3435" t="s">
        <v>386</v>
      </c>
      <c r="BI3435" t="s">
        <v>386</v>
      </c>
      <c r="BJ3435" t="s">
        <v>386</v>
      </c>
      <c r="BK3435" t="s">
        <v>386</v>
      </c>
      <c r="BL3435" t="s">
        <v>386</v>
      </c>
      <c r="BM3435" t="s">
        <v>386</v>
      </c>
      <c r="BN3435" t="s">
        <v>386</v>
      </c>
      <c r="BO3435" t="s">
        <v>386</v>
      </c>
      <c r="BP3435" t="s">
        <v>386</v>
      </c>
      <c r="BQ3435" t="s">
        <v>386</v>
      </c>
      <c r="BR3435" t="s">
        <v>386</v>
      </c>
      <c r="BS3435" t="s">
        <v>386</v>
      </c>
      <c r="BT3435" t="s">
        <v>386</v>
      </c>
      <c r="BU3435" t="s">
        <v>386</v>
      </c>
      <c r="BV3435" t="s">
        <v>386</v>
      </c>
    </row>
    <row r="3436" spans="1:74" s="3" customFormat="1" x14ac:dyDescent="0.45">
      <c r="A3436" s="3" t="s">
        <v>1377</v>
      </c>
      <c r="B3436" s="3">
        <v>56.921559999999999</v>
      </c>
      <c r="C3436" s="3">
        <v>53.359929999999999</v>
      </c>
      <c r="D3436" s="3">
        <v>3.5616300000000001</v>
      </c>
      <c r="E3436" s="3">
        <v>45.951410000000003</v>
      </c>
      <c r="F3436" s="3">
        <v>9.9701500000000003</v>
      </c>
      <c r="G3436" s="3">
        <v>4.8987499999999997</v>
      </c>
      <c r="H3436" s="3">
        <v>24.20138</v>
      </c>
      <c r="I3436" s="3">
        <v>27.821429999999999</v>
      </c>
      <c r="J3436" s="3">
        <v>25.943660000000001</v>
      </c>
      <c r="K3436" s="3">
        <v>10.469810000000001</v>
      </c>
      <c r="L3436" s="3">
        <v>9.2302499999999998</v>
      </c>
      <c r="M3436" s="3">
        <v>11.277839999999999</v>
      </c>
      <c r="N3436" s="3">
        <v>49.342219999999998</v>
      </c>
      <c r="O3436" s="3">
        <v>4.6813599999999997</v>
      </c>
      <c r="P3436" s="3">
        <v>2.0092300000000001</v>
      </c>
      <c r="Q3436" s="3">
        <v>0.88875000000000004</v>
      </c>
      <c r="R3436" s="3">
        <v>48.134909999999998</v>
      </c>
      <c r="S3436" s="3">
        <v>8.7866499999999998</v>
      </c>
      <c r="T3436" s="3">
        <v>48.994950000000003</v>
      </c>
      <c r="U3436" s="3">
        <v>6.3094900000000003</v>
      </c>
      <c r="V3436" s="3">
        <v>4.50406</v>
      </c>
      <c r="W3436" s="3">
        <v>1.0261800000000001</v>
      </c>
      <c r="X3436" s="3">
        <v>34.834960000000002</v>
      </c>
      <c r="Y3436" s="3">
        <v>18.986409999999999</v>
      </c>
      <c r="Z3436" s="3">
        <v>15.52117</v>
      </c>
      <c r="AA3436" s="3">
        <v>40.061839999999997</v>
      </c>
      <c r="AB3436" s="3">
        <v>17.64386</v>
      </c>
      <c r="AC3436" s="3">
        <v>38.723820000000003</v>
      </c>
      <c r="AD3436" s="3">
        <v>0</v>
      </c>
      <c r="AE3436" s="3">
        <v>18.48237</v>
      </c>
      <c r="AF3436" s="3">
        <v>23.38814</v>
      </c>
      <c r="AG3436" s="3">
        <v>15.05105</v>
      </c>
      <c r="AH3436" s="3">
        <v>56.921559999999999</v>
      </c>
      <c r="AI3436" s="3">
        <v>7.9160599999999999</v>
      </c>
      <c r="AJ3436" s="3">
        <v>8.1445600000000002</v>
      </c>
      <c r="AK3436" s="3">
        <v>0</v>
      </c>
      <c r="AL3436" s="3">
        <v>10.80142</v>
      </c>
      <c r="AM3436" s="3">
        <v>7.90977</v>
      </c>
      <c r="AN3436" s="3">
        <v>0.69398000000000004</v>
      </c>
      <c r="AO3436" s="3">
        <v>23.77093</v>
      </c>
      <c r="AP3436" s="3">
        <v>45.900170000000003</v>
      </c>
      <c r="AQ3436" s="3">
        <v>56.921559999999999</v>
      </c>
      <c r="AR3436" s="3">
        <v>56.921559999999999</v>
      </c>
      <c r="AS3436" s="3">
        <v>7.5838599999999996</v>
      </c>
      <c r="AT3436" s="3">
        <v>5.2621099999999998</v>
      </c>
      <c r="AU3436" s="3">
        <v>0</v>
      </c>
      <c r="AV3436" s="3">
        <v>8.2976899999999993</v>
      </c>
      <c r="AW3436" s="3">
        <v>7.2776699999999996</v>
      </c>
      <c r="AX3436" s="3">
        <v>0.69398000000000004</v>
      </c>
      <c r="AY3436" s="3">
        <v>20.173770000000001</v>
      </c>
      <c r="AZ3436" s="3">
        <v>44.582419999999999</v>
      </c>
      <c r="BA3436" s="3">
        <v>56.921559999999999</v>
      </c>
      <c r="BB3436" s="3">
        <v>29.92511</v>
      </c>
      <c r="BC3436" s="3">
        <v>14.30255</v>
      </c>
      <c r="BD3436" s="3">
        <v>12.693899999999999</v>
      </c>
      <c r="BE3436" s="3">
        <v>2.3856999999999999</v>
      </c>
      <c r="BF3436" s="3">
        <v>43.4876</v>
      </c>
      <c r="BG3436" s="3">
        <v>23.980409999999999</v>
      </c>
      <c r="BH3436" s="3">
        <v>32.94115</v>
      </c>
      <c r="BI3436" s="3">
        <v>0</v>
      </c>
      <c r="BJ3436" s="3">
        <v>18.414249999999999</v>
      </c>
      <c r="BK3436" s="3">
        <v>21.821680000000001</v>
      </c>
      <c r="BL3436" s="3">
        <v>16.68563</v>
      </c>
      <c r="BM3436" s="3">
        <v>28.718019999999999</v>
      </c>
      <c r="BN3436" s="3">
        <v>13.61443</v>
      </c>
      <c r="BO3436" s="3">
        <v>4.1496700000000004</v>
      </c>
      <c r="BP3436" s="3">
        <v>8.8223199999999995</v>
      </c>
      <c r="BQ3436" s="3">
        <v>12.547420000000001</v>
      </c>
      <c r="BR3436" s="3">
        <v>19.72317</v>
      </c>
      <c r="BS3436" s="3">
        <v>4.1195500000000003</v>
      </c>
      <c r="BT3436" s="3">
        <v>20.531420000000001</v>
      </c>
      <c r="BU3436" s="3">
        <v>35.79748</v>
      </c>
      <c r="BV3436" s="3">
        <v>9.5787899999999997</v>
      </c>
    </row>
    <row r="3437" spans="1:74" s="1" customFormat="1" x14ac:dyDescent="0.45">
      <c r="B3437" s="1">
        <v>0.59087586849988205</v>
      </c>
      <c r="C3437" s="1">
        <v>0.58558585549311204</v>
      </c>
      <c r="D3437" s="1">
        <v>0.68336368049333196</v>
      </c>
      <c r="E3437" s="1">
        <v>0.61745344214692499</v>
      </c>
      <c r="F3437" s="1">
        <v>0.476735923830508</v>
      </c>
      <c r="G3437" s="1">
        <v>0.24444726101802799</v>
      </c>
      <c r="H3437" s="1">
        <v>0.71473085568191896</v>
      </c>
      <c r="I3437" s="1">
        <v>0.65565133207975701</v>
      </c>
      <c r="J3437" s="1">
        <v>0.59821037202098604</v>
      </c>
      <c r="K3437" s="1">
        <v>0.63744571415003004</v>
      </c>
      <c r="L3437" s="1">
        <v>0.535216028909001</v>
      </c>
      <c r="M3437" s="1">
        <v>0.58449697977968296</v>
      </c>
      <c r="N3437" s="1">
        <v>0.57981790964483804</v>
      </c>
      <c r="O3437" s="1">
        <v>0.68344613731524595</v>
      </c>
      <c r="P3437" s="1">
        <v>0.71445893664836602</v>
      </c>
      <c r="Q3437" s="1">
        <v>0.56506783993082499</v>
      </c>
      <c r="R3437" s="1">
        <v>0.58188075429584396</v>
      </c>
      <c r="S3437" s="1">
        <v>0.64554415728776904</v>
      </c>
      <c r="T3437" s="1">
        <v>0.58920709084008405</v>
      </c>
      <c r="U3437" s="1">
        <v>0.54565966591859405</v>
      </c>
      <c r="V3437" s="1">
        <v>0.61732093956530398</v>
      </c>
      <c r="W3437" s="1">
        <v>0.57199393547524002</v>
      </c>
      <c r="X3437" s="1">
        <v>0.52996468013738496</v>
      </c>
      <c r="Y3437" s="1">
        <v>0.69033206924260004</v>
      </c>
      <c r="Z3437" s="1">
        <v>0.58219160612005305</v>
      </c>
      <c r="AA3437" s="1">
        <v>0.59856327506349905</v>
      </c>
      <c r="AB3437" s="1">
        <v>0.51798746591909595</v>
      </c>
      <c r="AC3437" s="1">
        <v>0.63742913580246896</v>
      </c>
      <c r="AD3437" s="1">
        <v>0</v>
      </c>
      <c r="AE3437" s="1">
        <v>0.82211535895323595</v>
      </c>
      <c r="AF3437" s="1">
        <v>0.48949039766984898</v>
      </c>
      <c r="AG3437" s="1">
        <v>0.65679305741803595</v>
      </c>
      <c r="AH3437" s="1">
        <v>0.59087586849988205</v>
      </c>
      <c r="AI3437" s="1">
        <v>0.37714524746276901</v>
      </c>
      <c r="AJ3437" s="1">
        <v>0.50341811241077705</v>
      </c>
      <c r="AK3437" s="1">
        <v>0</v>
      </c>
      <c r="AL3437" s="1">
        <v>0.42018456903872498</v>
      </c>
      <c r="AM3437" s="1">
        <v>0.31994073441275001</v>
      </c>
      <c r="AN3437" s="1">
        <v>5.3331181581000003E-2</v>
      </c>
      <c r="AO3437" s="1">
        <v>0.47933263859370101</v>
      </c>
      <c r="AP3437" s="1">
        <v>0.57514246000425295</v>
      </c>
      <c r="AQ3437" s="1">
        <v>0.59087586849988205</v>
      </c>
      <c r="AR3437" s="1">
        <v>0.59087586849988205</v>
      </c>
      <c r="AS3437" s="1">
        <v>0.43833641785144101</v>
      </c>
      <c r="AT3437" s="1">
        <v>0.41900484051155401</v>
      </c>
      <c r="AU3437" s="1">
        <v>0</v>
      </c>
      <c r="AV3437" s="1">
        <v>0.48554089685059498</v>
      </c>
      <c r="AW3437" s="1">
        <v>0.38452255592816598</v>
      </c>
      <c r="AX3437" s="1">
        <v>0.112780293107203</v>
      </c>
      <c r="AY3437" s="1">
        <v>0.52683400335209596</v>
      </c>
      <c r="AZ3437" s="1">
        <v>0.61823240060838103</v>
      </c>
      <c r="BA3437" s="1">
        <v>0.59087586849988205</v>
      </c>
      <c r="BB3437" s="1">
        <v>0.56961692569786104</v>
      </c>
      <c r="BC3437" s="1">
        <v>0.62828748823818303</v>
      </c>
      <c r="BD3437" s="1">
        <v>0.60348372687178198</v>
      </c>
      <c r="BE3437" s="1">
        <v>0.13398473303021</v>
      </c>
      <c r="BF3437" s="1">
        <v>0.759422094866816</v>
      </c>
      <c r="BG3437" s="1">
        <v>0.52689317412554904</v>
      </c>
      <c r="BH3437" s="1">
        <v>0.64817529479730596</v>
      </c>
      <c r="BI3437" s="1">
        <v>0</v>
      </c>
      <c r="BJ3437" s="1">
        <v>0.64143404228934597</v>
      </c>
      <c r="BK3437" s="1">
        <v>0.59535977069227497</v>
      </c>
      <c r="BL3437" s="1">
        <v>0.53870941913271198</v>
      </c>
      <c r="BM3437" s="1">
        <v>0.57657664530924002</v>
      </c>
      <c r="BN3437" s="1">
        <v>0.52800522791660898</v>
      </c>
      <c r="BO3437" s="1">
        <v>0.54760157827366396</v>
      </c>
      <c r="BP3437" s="1">
        <v>0.78242507500702896</v>
      </c>
      <c r="BQ3437" s="1">
        <v>0.51878984236296</v>
      </c>
      <c r="BR3437" s="1">
        <v>0.55052194881359495</v>
      </c>
      <c r="BS3437" s="1">
        <v>0.93825088198384299</v>
      </c>
      <c r="BT3437" s="1">
        <v>0.64298748970054098</v>
      </c>
      <c r="BU3437" s="1">
        <v>0.56961576552837301</v>
      </c>
      <c r="BV3437" s="1">
        <v>0.66323536335764099</v>
      </c>
    </row>
    <row r="3438" spans="1:74" customFormat="1" x14ac:dyDescent="0.45">
      <c r="B3438" t="s">
        <v>386</v>
      </c>
      <c r="C3438" t="s">
        <v>386</v>
      </c>
      <c r="D3438" t="s">
        <v>386</v>
      </c>
      <c r="E3438" t="s">
        <v>386</v>
      </c>
      <c r="F3438" t="s">
        <v>386</v>
      </c>
      <c r="G3438" t="s">
        <v>386</v>
      </c>
      <c r="H3438" t="s">
        <v>386</v>
      </c>
      <c r="I3438" t="s">
        <v>386</v>
      </c>
      <c r="J3438" t="s">
        <v>386</v>
      </c>
      <c r="K3438" t="s">
        <v>386</v>
      </c>
      <c r="L3438" t="s">
        <v>386</v>
      </c>
      <c r="M3438" t="s">
        <v>386</v>
      </c>
      <c r="N3438" t="s">
        <v>386</v>
      </c>
      <c r="O3438" t="s">
        <v>386</v>
      </c>
      <c r="P3438" t="s">
        <v>386</v>
      </c>
      <c r="Q3438" t="s">
        <v>386</v>
      </c>
      <c r="R3438" t="s">
        <v>386</v>
      </c>
      <c r="S3438" t="s">
        <v>386</v>
      </c>
      <c r="T3438" t="s">
        <v>386</v>
      </c>
      <c r="U3438" t="s">
        <v>386</v>
      </c>
      <c r="V3438" t="s">
        <v>386</v>
      </c>
      <c r="W3438" t="s">
        <v>386</v>
      </c>
      <c r="X3438" t="s">
        <v>386</v>
      </c>
      <c r="Y3438" t="s">
        <v>386</v>
      </c>
      <c r="Z3438" t="s">
        <v>386</v>
      </c>
      <c r="AA3438" t="s">
        <v>386</v>
      </c>
      <c r="AB3438" t="s">
        <v>386</v>
      </c>
      <c r="AC3438" t="s">
        <v>386</v>
      </c>
      <c r="AD3438" t="s">
        <v>386</v>
      </c>
      <c r="AE3438" t="s">
        <v>386</v>
      </c>
      <c r="AF3438" t="s">
        <v>386</v>
      </c>
      <c r="AG3438" t="s">
        <v>386</v>
      </c>
      <c r="AH3438" t="s">
        <v>386</v>
      </c>
      <c r="AI3438" t="s">
        <v>386</v>
      </c>
      <c r="AJ3438" t="s">
        <v>386</v>
      </c>
      <c r="AK3438" t="s">
        <v>386</v>
      </c>
      <c r="AL3438" t="s">
        <v>386</v>
      </c>
      <c r="AM3438" t="s">
        <v>386</v>
      </c>
      <c r="AN3438" t="s">
        <v>386</v>
      </c>
      <c r="AO3438" t="s">
        <v>488</v>
      </c>
      <c r="AP3438" t="s">
        <v>386</v>
      </c>
      <c r="AQ3438" t="s">
        <v>386</v>
      </c>
      <c r="AR3438" t="s">
        <v>386</v>
      </c>
      <c r="AS3438" t="s">
        <v>386</v>
      </c>
      <c r="AT3438" t="s">
        <v>386</v>
      </c>
      <c r="AU3438" t="s">
        <v>386</v>
      </c>
      <c r="AV3438" t="s">
        <v>386</v>
      </c>
      <c r="AW3438" t="s">
        <v>386</v>
      </c>
      <c r="AX3438" t="s">
        <v>386</v>
      </c>
      <c r="AY3438" t="s">
        <v>386</v>
      </c>
      <c r="AZ3438" t="s">
        <v>386</v>
      </c>
      <c r="BA3438" t="s">
        <v>386</v>
      </c>
      <c r="BB3438" t="s">
        <v>386</v>
      </c>
      <c r="BC3438" t="s">
        <v>386</v>
      </c>
      <c r="BD3438" t="s">
        <v>386</v>
      </c>
      <c r="BE3438" t="s">
        <v>386</v>
      </c>
      <c r="BF3438" t="s">
        <v>478</v>
      </c>
      <c r="BG3438" t="s">
        <v>386</v>
      </c>
      <c r="BH3438" t="s">
        <v>386</v>
      </c>
      <c r="BI3438" t="s">
        <v>386</v>
      </c>
      <c r="BJ3438" t="s">
        <v>386</v>
      </c>
      <c r="BK3438" t="s">
        <v>386</v>
      </c>
      <c r="BL3438" t="s">
        <v>386</v>
      </c>
      <c r="BM3438" t="s">
        <v>386</v>
      </c>
      <c r="BN3438" t="s">
        <v>386</v>
      </c>
      <c r="BO3438" t="s">
        <v>386</v>
      </c>
      <c r="BP3438" t="s">
        <v>386</v>
      </c>
      <c r="BQ3438" t="s">
        <v>386</v>
      </c>
      <c r="BR3438" t="s">
        <v>386</v>
      </c>
      <c r="BS3438" t="s">
        <v>386</v>
      </c>
      <c r="BT3438" t="s">
        <v>386</v>
      </c>
      <c r="BU3438" t="s">
        <v>386</v>
      </c>
      <c r="BV3438" t="s">
        <v>386</v>
      </c>
    </row>
    <row r="3439" spans="1:74" s="2" customFormat="1" x14ac:dyDescent="0.45">
      <c r="A3439" s="2" t="s">
        <v>1091</v>
      </c>
      <c r="B3439" s="2">
        <v>2.3061651722684999</v>
      </c>
      <c r="C3439" s="2">
        <v>2.32604697203648</v>
      </c>
      <c r="D3439" s="2">
        <v>1.9585622161549201</v>
      </c>
      <c r="E3439" s="2">
        <v>2.2739611278291001</v>
      </c>
      <c r="F3439" s="2">
        <v>2.4832202955431399</v>
      </c>
      <c r="G3439" s="2">
        <v>3.1500106536341401</v>
      </c>
      <c r="H3439" s="2">
        <v>2.0956766269462399</v>
      </c>
      <c r="I3439" s="2">
        <v>2.0756045904546099</v>
      </c>
      <c r="J3439" s="2">
        <v>2.3598578609179599</v>
      </c>
      <c r="K3439" s="2">
        <v>2.3051125048174601</v>
      </c>
      <c r="L3439" s="2">
        <v>2.4200421666906302</v>
      </c>
      <c r="M3439" s="2">
        <v>2.0845941554655498</v>
      </c>
      <c r="N3439" s="2">
        <v>2.3401045434926702</v>
      </c>
      <c r="O3439" s="2">
        <v>1.9829845072149801</v>
      </c>
      <c r="P3439" s="2">
        <v>2.0479510994794201</v>
      </c>
      <c r="Q3439" s="2">
        <v>2.33897712389212</v>
      </c>
      <c r="R3439" s="2">
        <v>2.30178869281547</v>
      </c>
      <c r="S3439" s="2">
        <v>2.3327634607599799</v>
      </c>
      <c r="T3439" s="2">
        <v>2.2712615045522702</v>
      </c>
      <c r="U3439" s="2">
        <v>2.7398402670575699</v>
      </c>
      <c r="V3439" s="2">
        <v>2.2672125260754301</v>
      </c>
      <c r="W3439" s="2">
        <v>3.2840181935742798</v>
      </c>
      <c r="X3439" s="2">
        <v>2.48978255524966</v>
      </c>
      <c r="Y3439" s="2">
        <v>1.9809084728014501</v>
      </c>
      <c r="Z3439" s="2">
        <v>2.3247889151872299</v>
      </c>
      <c r="AA3439" s="2">
        <v>2.2692935903182399</v>
      </c>
      <c r="AB3439" s="2">
        <v>2.5844104029289801</v>
      </c>
      <c r="AC3439" s="2">
        <v>2.12595555555556</v>
      </c>
      <c r="AD3439" s="2">
        <v>3.52287424314913</v>
      </c>
      <c r="AE3439" s="2">
        <v>1.7071803101931</v>
      </c>
      <c r="AF3439" s="2">
        <v>2.4335798281268599</v>
      </c>
      <c r="AG3439" s="2">
        <v>2.46055436448904</v>
      </c>
      <c r="AH3439" s="2">
        <v>2.3061651722684999</v>
      </c>
      <c r="AI3439" s="2">
        <v>3.11658445064228</v>
      </c>
      <c r="AJ3439" s="2">
        <v>2.6698876040577302</v>
      </c>
      <c r="AK3439" s="2">
        <v>4.1116345647531602</v>
      </c>
      <c r="AL3439" s="2">
        <v>3.0808480543927401</v>
      </c>
      <c r="AM3439" s="2">
        <v>2.9117803500520401</v>
      </c>
      <c r="AN3439" s="2">
        <v>3.7305913860743201</v>
      </c>
      <c r="AO3439" s="2">
        <v>2.6132918963085001</v>
      </c>
      <c r="AP3439" s="2">
        <v>2.3504792397521999</v>
      </c>
      <c r="AQ3439" s="2">
        <v>2.3061651722684999</v>
      </c>
      <c r="AR3439" s="2">
        <v>2.3061651722684999</v>
      </c>
      <c r="AS3439" s="2">
        <v>3.0093032611120698</v>
      </c>
      <c r="AT3439" s="2">
        <v>2.9152014676806899</v>
      </c>
      <c r="AU3439" s="2">
        <v>4.32512406054731</v>
      </c>
      <c r="AV3439" s="2">
        <v>3.1176933546640702</v>
      </c>
      <c r="AW3439" s="2">
        <v>2.6890837243633401</v>
      </c>
      <c r="AX3439" s="2">
        <v>3.8984086794574702</v>
      </c>
      <c r="AY3439" s="2">
        <v>2.5445573358306</v>
      </c>
      <c r="AZ3439" s="2">
        <v>2.23793347414991</v>
      </c>
      <c r="BA3439" s="2">
        <v>2.3061651722684999</v>
      </c>
      <c r="BB3439" s="2">
        <v>2.2666684432431401</v>
      </c>
      <c r="BC3439" s="2">
        <v>2.1800983468003001</v>
      </c>
      <c r="BD3439" s="2">
        <v>2.54124749160541</v>
      </c>
      <c r="BE3439" s="2">
        <v>3.8033568912531699</v>
      </c>
      <c r="BF3439" s="2">
        <v>1.8545550464715499</v>
      </c>
      <c r="BG3439" s="2">
        <v>2.5442533262584099</v>
      </c>
      <c r="BH3439" s="2">
        <v>2.0929463516914901</v>
      </c>
      <c r="BI3439" s="2">
        <v>0</v>
      </c>
      <c r="BJ3439" s="2">
        <v>2.20746281342374</v>
      </c>
      <c r="BK3439" s="2">
        <v>2.31596109778945</v>
      </c>
      <c r="BL3439" s="2">
        <v>2.3860562018820102</v>
      </c>
      <c r="BM3439" s="2">
        <v>2.3471624229212198</v>
      </c>
      <c r="BN3439" s="2">
        <v>2.2794926438792098</v>
      </c>
      <c r="BO3439" s="2">
        <v>2.91957798334631</v>
      </c>
      <c r="BP3439" s="2">
        <v>1.9204096275057401</v>
      </c>
      <c r="BQ3439" s="2">
        <v>2.5006718779588502</v>
      </c>
      <c r="BR3439" s="2">
        <v>2.5503932724302301</v>
      </c>
      <c r="BS3439" s="2">
        <v>1.40487214935306</v>
      </c>
      <c r="BT3439" s="2">
        <v>2.0087503511446001</v>
      </c>
      <c r="BU3439" s="2">
        <v>2.3722215751271101</v>
      </c>
      <c r="BV3439" s="2">
        <v>1.9847395052940899</v>
      </c>
    </row>
    <row r="3440" spans="1:74" customFormat="1" x14ac:dyDescent="0.45">
      <c r="B3440" t="s">
        <v>386</v>
      </c>
      <c r="C3440" t="s">
        <v>386</v>
      </c>
      <c r="D3440" t="s">
        <v>386</v>
      </c>
      <c r="E3440" t="s">
        <v>386</v>
      </c>
      <c r="F3440" t="s">
        <v>386</v>
      </c>
      <c r="G3440" t="s">
        <v>748</v>
      </c>
      <c r="H3440" t="s">
        <v>386</v>
      </c>
      <c r="I3440" t="s">
        <v>386</v>
      </c>
      <c r="J3440" t="s">
        <v>386</v>
      </c>
      <c r="K3440" t="s">
        <v>386</v>
      </c>
      <c r="L3440" t="s">
        <v>386</v>
      </c>
      <c r="M3440" t="s">
        <v>386</v>
      </c>
      <c r="N3440" t="s">
        <v>386</v>
      </c>
      <c r="O3440" t="s">
        <v>386</v>
      </c>
      <c r="P3440" t="s">
        <v>386</v>
      </c>
      <c r="Q3440" t="s">
        <v>386</v>
      </c>
      <c r="R3440" t="s">
        <v>386</v>
      </c>
      <c r="S3440" t="s">
        <v>386</v>
      </c>
      <c r="T3440" t="s">
        <v>386</v>
      </c>
      <c r="U3440" t="s">
        <v>386</v>
      </c>
      <c r="V3440" t="s">
        <v>386</v>
      </c>
      <c r="W3440" t="s">
        <v>386</v>
      </c>
      <c r="X3440" t="s">
        <v>386</v>
      </c>
      <c r="Y3440" t="s">
        <v>386</v>
      </c>
      <c r="Z3440" t="s">
        <v>386</v>
      </c>
      <c r="AA3440" t="s">
        <v>386</v>
      </c>
      <c r="AB3440" t="s">
        <v>386</v>
      </c>
      <c r="AC3440" t="s">
        <v>386</v>
      </c>
      <c r="AD3440" t="s">
        <v>386</v>
      </c>
      <c r="AE3440" t="s">
        <v>386</v>
      </c>
      <c r="AF3440" t="s">
        <v>472</v>
      </c>
      <c r="AG3440" t="s">
        <v>386</v>
      </c>
      <c r="AH3440" t="s">
        <v>386</v>
      </c>
      <c r="AI3440" t="s">
        <v>1092</v>
      </c>
      <c r="AJ3440" t="s">
        <v>386</v>
      </c>
      <c r="AK3440" t="s">
        <v>1381</v>
      </c>
      <c r="AL3440" t="s">
        <v>1092</v>
      </c>
      <c r="AM3440" t="s">
        <v>386</v>
      </c>
      <c r="AN3440" t="s">
        <v>1382</v>
      </c>
      <c r="AO3440" t="s">
        <v>386</v>
      </c>
      <c r="AP3440" t="s">
        <v>386</v>
      </c>
      <c r="AQ3440" t="s">
        <v>386</v>
      </c>
      <c r="AR3440" t="s">
        <v>386</v>
      </c>
      <c r="AS3440" t="s">
        <v>755</v>
      </c>
      <c r="AT3440" t="s">
        <v>386</v>
      </c>
      <c r="AU3440" t="s">
        <v>1383</v>
      </c>
      <c r="AV3440" t="s">
        <v>1092</v>
      </c>
      <c r="AW3440" t="s">
        <v>386</v>
      </c>
      <c r="AX3440" t="s">
        <v>1350</v>
      </c>
      <c r="AY3440" t="s">
        <v>386</v>
      </c>
      <c r="AZ3440" t="s">
        <v>386</v>
      </c>
      <c r="BA3440" t="s">
        <v>386</v>
      </c>
      <c r="BB3440" t="s">
        <v>386</v>
      </c>
      <c r="BC3440" t="s">
        <v>386</v>
      </c>
      <c r="BD3440" t="s">
        <v>386</v>
      </c>
      <c r="BE3440" t="s">
        <v>657</v>
      </c>
      <c r="BF3440" t="s">
        <v>386</v>
      </c>
      <c r="BG3440" t="s">
        <v>386</v>
      </c>
      <c r="BH3440" t="s">
        <v>386</v>
      </c>
      <c r="BI3440" t="s">
        <v>386</v>
      </c>
      <c r="BJ3440" t="s">
        <v>386</v>
      </c>
      <c r="BK3440" t="s">
        <v>386</v>
      </c>
      <c r="BL3440" t="s">
        <v>386</v>
      </c>
      <c r="BM3440" t="s">
        <v>386</v>
      </c>
      <c r="BN3440" t="s">
        <v>386</v>
      </c>
      <c r="BO3440" t="s">
        <v>386</v>
      </c>
      <c r="BP3440" t="s">
        <v>386</v>
      </c>
      <c r="BQ3440" t="s">
        <v>386</v>
      </c>
      <c r="BR3440" t="s">
        <v>386</v>
      </c>
      <c r="BS3440" t="s">
        <v>386</v>
      </c>
      <c r="BT3440" t="s">
        <v>386</v>
      </c>
      <c r="BU3440" t="s">
        <v>386</v>
      </c>
      <c r="BV3440" t="s">
        <v>386</v>
      </c>
    </row>
    <row r="3441" spans="1:74" s="2" customFormat="1" x14ac:dyDescent="0.45">
      <c r="A3441" s="2" t="s">
        <v>1096</v>
      </c>
      <c r="B3441" s="2">
        <v>1.2193027324763801</v>
      </c>
      <c r="C3441" s="2">
        <v>1.2054556932659399</v>
      </c>
      <c r="D3441" s="2">
        <v>1.5492022795068201</v>
      </c>
      <c r="E3441" s="2">
        <v>1.1804022667029901</v>
      </c>
      <c r="F3441" s="2">
        <v>1.3629835819751399</v>
      </c>
      <c r="G3441" s="2">
        <v>1.20656387881097</v>
      </c>
      <c r="H3441" s="2">
        <v>1.04428104105643</v>
      </c>
      <c r="I3441" s="2">
        <v>1.20491162050314</v>
      </c>
      <c r="J3441" s="2">
        <v>1.32698587147867</v>
      </c>
      <c r="K3441" s="2">
        <v>1.3313618192658301</v>
      </c>
      <c r="L3441" s="2">
        <v>1.0594225431451201</v>
      </c>
      <c r="M3441" s="2">
        <v>1.05223190724469</v>
      </c>
      <c r="N3441" s="2">
        <v>1.2397367923353499</v>
      </c>
      <c r="O3441" s="2">
        <v>1.1890667058400299</v>
      </c>
      <c r="P3441" s="2">
        <v>0.89901522632597197</v>
      </c>
      <c r="Q3441" s="2">
        <v>1.74224320331163</v>
      </c>
      <c r="R3441" s="2">
        <v>1.23495013845843</v>
      </c>
      <c r="S3441" s="2">
        <v>1.16397624957844</v>
      </c>
      <c r="T3441" s="2">
        <v>1.1665175952717199</v>
      </c>
      <c r="U3441" s="2">
        <v>1.5355313715541401</v>
      </c>
      <c r="V3441" s="2">
        <v>1.1117402306627799</v>
      </c>
      <c r="W3441" s="2">
        <v>2.2311912534356599</v>
      </c>
      <c r="X3441" s="2">
        <v>1.2216437543250001</v>
      </c>
      <c r="Y3441" s="2">
        <v>1.16879888873423</v>
      </c>
      <c r="Z3441" s="2">
        <v>1.19134293970183</v>
      </c>
      <c r="AA3441" s="2">
        <v>1.2380495073920399</v>
      </c>
      <c r="AB3441" s="2">
        <v>1.37866659852856</v>
      </c>
      <c r="AC3441" s="2">
        <v>1.09354755148737</v>
      </c>
      <c r="AD3441" s="2">
        <v>0.604301607564111</v>
      </c>
      <c r="AE3441" s="2">
        <v>0.76749399745297497</v>
      </c>
      <c r="AF3441" s="2">
        <v>1.20445607064091</v>
      </c>
      <c r="AG3441" s="2">
        <v>1.4545317167485099</v>
      </c>
      <c r="AH3441" s="2">
        <v>1.2193027324763801</v>
      </c>
      <c r="AI3441" s="2">
        <v>1.4585026444768401</v>
      </c>
      <c r="AJ3441" s="2">
        <v>1.5864502374712901</v>
      </c>
      <c r="AK3441" s="2">
        <v>0.55430650482515498</v>
      </c>
      <c r="AL3441" s="2">
        <v>1.3370399838448299</v>
      </c>
      <c r="AM3441" s="2">
        <v>1.39368609990472</v>
      </c>
      <c r="AN3441" s="2">
        <v>0.92809090440152597</v>
      </c>
      <c r="AO3441" s="2">
        <v>1.33401365847662</v>
      </c>
      <c r="AP3441" s="2">
        <v>1.2233968387236001</v>
      </c>
      <c r="AQ3441" s="2">
        <v>1.2193027324763801</v>
      </c>
      <c r="AR3441" s="2">
        <v>1.2193027324763801</v>
      </c>
      <c r="AS3441" s="2">
        <v>1.56361687437839</v>
      </c>
      <c r="AT3441" s="2">
        <v>1.6848594666507499</v>
      </c>
      <c r="AU3441" s="2">
        <v>0.52110202150438201</v>
      </c>
      <c r="AV3441" s="2">
        <v>1.4163813959106899</v>
      </c>
      <c r="AW3441" s="2">
        <v>1.4230871132420999</v>
      </c>
      <c r="AX3441" s="2">
        <v>1.0176426120012201</v>
      </c>
      <c r="AY3441" s="2">
        <v>1.35203464915301</v>
      </c>
      <c r="AZ3441" s="2">
        <v>1.1693567963097999</v>
      </c>
      <c r="BA3441" s="2">
        <v>1.2193027324763801</v>
      </c>
      <c r="BB3441" s="2">
        <v>1.1705439056187901</v>
      </c>
      <c r="BC3441" s="2">
        <v>0.95293876134453903</v>
      </c>
      <c r="BD3441" s="2">
        <v>1.5758359044122601</v>
      </c>
      <c r="BE3441" s="2">
        <v>1.1225868031286299</v>
      </c>
      <c r="BF3441" s="2">
        <v>0.96069740108768598</v>
      </c>
      <c r="BG3441" s="2">
        <v>1.3464270385545001</v>
      </c>
      <c r="BH3441" s="2">
        <v>1.0615874394559</v>
      </c>
      <c r="BI3441" s="2">
        <v>0</v>
      </c>
      <c r="BJ3441" s="2">
        <v>1.1886156596583599</v>
      </c>
      <c r="BK3441" s="2">
        <v>1.3568165874745399</v>
      </c>
      <c r="BL3441" s="2">
        <v>1.1030799573219701</v>
      </c>
      <c r="BM3441" s="2">
        <v>1.2532347433873201</v>
      </c>
      <c r="BN3441" s="2">
        <v>1.06949491301028</v>
      </c>
      <c r="BO3441" s="2">
        <v>1.5705340612274501</v>
      </c>
      <c r="BP3441" s="2">
        <v>1.0955770862363401</v>
      </c>
      <c r="BQ3441" s="2">
        <v>1.3421621413131899</v>
      </c>
      <c r="BR3441" s="2">
        <v>1.2555431399060699</v>
      </c>
      <c r="BS3441" s="2">
        <v>0.88981859612629399</v>
      </c>
      <c r="BT3441" s="2">
        <v>1.03193732579444</v>
      </c>
      <c r="BU3441" s="2">
        <v>1.263721510688</v>
      </c>
      <c r="BV3441" s="2">
        <v>1.10943313447376</v>
      </c>
    </row>
    <row r="3442" spans="1:74" s="2" customFormat="1" x14ac:dyDescent="0.45">
      <c r="A3442" s="2" t="s">
        <v>1097</v>
      </c>
      <c r="B3442" s="2">
        <v>0.139776983971345</v>
      </c>
      <c r="C3442" s="2">
        <v>0.14175914676887399</v>
      </c>
      <c r="D3442" s="2">
        <v>0.793666025920582</v>
      </c>
      <c r="E3442" s="2">
        <v>0.15519739862537599</v>
      </c>
      <c r="F3442" s="2">
        <v>0.32727359876802797</v>
      </c>
      <c r="G3442" s="2">
        <v>0.28870167947449699</v>
      </c>
      <c r="H3442" s="2">
        <v>0.204481818888191</v>
      </c>
      <c r="I3442" s="2">
        <v>0.21059270148933501</v>
      </c>
      <c r="J3442" s="2">
        <v>0.225597595281916</v>
      </c>
      <c r="K3442" s="2">
        <v>0.37988102087644299</v>
      </c>
      <c r="L3442" s="2">
        <v>0.27905810413295001</v>
      </c>
      <c r="M3442" s="2">
        <v>0.27265633531483402</v>
      </c>
      <c r="N3442" s="2">
        <v>0.153496807317202</v>
      </c>
      <c r="O3442" s="2">
        <v>0.50285169979356503</v>
      </c>
      <c r="P3442" s="2">
        <v>0.45266013059577898</v>
      </c>
      <c r="Q3442" s="2">
        <v>0.81687867625984401</v>
      </c>
      <c r="R3442" s="2">
        <v>0.153391124945671</v>
      </c>
      <c r="S3442" s="2">
        <v>0.34614877314952802</v>
      </c>
      <c r="T3442" s="2">
        <v>0.14593012026612101</v>
      </c>
      <c r="U3442" s="2">
        <v>0.44305071531538398</v>
      </c>
      <c r="V3442" s="2">
        <v>0.42849341880034802</v>
      </c>
      <c r="W3442" s="2">
        <v>1.3518706860449301</v>
      </c>
      <c r="X3442" s="2">
        <v>0.17423549681514899</v>
      </c>
      <c r="Y3442" s="2">
        <v>0.23388170148003801</v>
      </c>
      <c r="Z3442" s="2">
        <v>0.25655889669340798</v>
      </c>
      <c r="AA3442" s="2">
        <v>0.171281244149599</v>
      </c>
      <c r="AB3442" s="2">
        <v>0.26901859738020201</v>
      </c>
      <c r="AC3442" s="2">
        <v>0.15748068153865499</v>
      </c>
      <c r="AD3442" s="2">
        <v>0.42775269011217698</v>
      </c>
      <c r="AE3442" s="2">
        <v>0.179962900836418</v>
      </c>
      <c r="AF3442" s="2">
        <v>0.19985821930481701</v>
      </c>
      <c r="AG3442" s="2">
        <v>0.32562886145697001</v>
      </c>
      <c r="AH3442" s="2">
        <v>0.139776983971345</v>
      </c>
      <c r="AI3442" s="2">
        <v>0.35469029330430601</v>
      </c>
      <c r="AJ3442" s="2">
        <v>0.43494862852125199</v>
      </c>
      <c r="AK3442" s="2">
        <v>0.20388080583912499</v>
      </c>
      <c r="AL3442" s="2">
        <v>0.28776328016061598</v>
      </c>
      <c r="AM3442" s="2">
        <v>0.31907358060756802</v>
      </c>
      <c r="AN3442" s="2">
        <v>0.263956656989695</v>
      </c>
      <c r="AO3442" s="2">
        <v>0.21547771073497099</v>
      </c>
      <c r="AP3442" s="2">
        <v>0.15376040341849401</v>
      </c>
      <c r="AQ3442" s="2">
        <v>0.139776983971345</v>
      </c>
      <c r="AR3442" s="2">
        <v>0.139776983971345</v>
      </c>
      <c r="AS3442" s="2">
        <v>0.421382919473346</v>
      </c>
      <c r="AT3442" s="2">
        <v>0.51910764991005198</v>
      </c>
      <c r="AU3442" s="2">
        <v>0.239249824124462</v>
      </c>
      <c r="AV3442" s="2">
        <v>0.372578196018505</v>
      </c>
      <c r="AW3442" s="2">
        <v>0.38393768803307399</v>
      </c>
      <c r="AX3442" s="2">
        <v>0.41297760754018997</v>
      </c>
      <c r="AY3442" s="2">
        <v>0.247769737202127</v>
      </c>
      <c r="AZ3442" s="2">
        <v>0.15441810465563199</v>
      </c>
      <c r="BA3442" s="2">
        <v>0.139776983971345</v>
      </c>
      <c r="BB3442" s="2">
        <v>0.187478352826841</v>
      </c>
      <c r="BC3442" s="2">
        <v>0.21088089011195199</v>
      </c>
      <c r="BD3442" s="2">
        <v>0.38038460699702797</v>
      </c>
      <c r="BE3442" s="2">
        <v>0.28761691626698399</v>
      </c>
      <c r="BF3442" s="2">
        <v>0.14564672579228</v>
      </c>
      <c r="BG3442" s="2">
        <v>0.21989008493644199</v>
      </c>
      <c r="BH3442" s="2">
        <v>0.17061030021742701</v>
      </c>
      <c r="BI3442" s="2">
        <v>0</v>
      </c>
      <c r="BJ3442" s="2">
        <v>0.25258363965282898</v>
      </c>
      <c r="BK3442" s="2">
        <v>0.25285631420003601</v>
      </c>
      <c r="BL3442" s="2">
        <v>0.21978083731284601</v>
      </c>
      <c r="BM3442" s="2">
        <v>0.20157582746946301</v>
      </c>
      <c r="BN3442" s="2">
        <v>0.240210626198718</v>
      </c>
      <c r="BO3442" s="2">
        <v>0.58461229273804605</v>
      </c>
      <c r="BP3442" s="2">
        <v>0.35821982175591399</v>
      </c>
      <c r="BQ3442" s="2">
        <v>0.291335328649727</v>
      </c>
      <c r="BR3442" s="2">
        <v>0.23848043741923799</v>
      </c>
      <c r="BS3442" s="2">
        <v>0.42047063326712603</v>
      </c>
      <c r="BT3442" s="2">
        <v>0.213844520962306</v>
      </c>
      <c r="BU3442" s="2">
        <v>0.18143105069725601</v>
      </c>
      <c r="BV3442" s="2">
        <v>0.32572820705010502</v>
      </c>
    </row>
    <row r="3443" spans="1:74" customFormat="1" x14ac:dyDescent="0.45">
      <c r="A3443" t="s">
        <v>503</v>
      </c>
    </row>
    <row r="3444" spans="1:74" customFormat="1" x14ac:dyDescent="0.45"/>
    <row r="3445" spans="1:74" customFormat="1" x14ac:dyDescent="0.45">
      <c r="A3445" s="5" t="s">
        <v>1384</v>
      </c>
    </row>
    <row r="3446" spans="1:74" customFormat="1" x14ac:dyDescent="0.45">
      <c r="A3446" s="4" t="s">
        <v>202</v>
      </c>
    </row>
    <row r="3447" spans="1:74" customFormat="1" x14ac:dyDescent="0.45">
      <c r="A3447" t="s">
        <v>386</v>
      </c>
    </row>
    <row r="3448" spans="1:74" customFormat="1" x14ac:dyDescent="0.45">
      <c r="A3448" t="s">
        <v>1255</v>
      </c>
    </row>
    <row r="3449" spans="1:74" customFormat="1" ht="55.5" customHeight="1" x14ac:dyDescent="0.45">
      <c r="B3449" s="7" t="s">
        <v>389</v>
      </c>
      <c r="C3449" s="13" t="s">
        <v>390</v>
      </c>
      <c r="D3449" s="13"/>
      <c r="E3449" s="11" t="s">
        <v>391</v>
      </c>
      <c r="F3449" s="11"/>
      <c r="G3449" s="12" t="s">
        <v>392</v>
      </c>
      <c r="H3449" s="12"/>
      <c r="I3449" s="12"/>
      <c r="J3449" s="11" t="s">
        <v>393</v>
      </c>
      <c r="K3449" s="11"/>
      <c r="L3449" s="11"/>
      <c r="M3449" s="11"/>
      <c r="N3449" s="12" t="s">
        <v>394</v>
      </c>
      <c r="O3449" s="12"/>
      <c r="P3449" s="12"/>
      <c r="Q3449" s="12"/>
      <c r="R3449" s="11" t="s">
        <v>395</v>
      </c>
      <c r="S3449" s="11"/>
      <c r="T3449" s="12" t="s">
        <v>396</v>
      </c>
      <c r="U3449" s="12"/>
      <c r="V3449" s="12"/>
      <c r="W3449" s="12"/>
      <c r="X3449" s="11" t="s">
        <v>397</v>
      </c>
      <c r="Y3449" s="11"/>
      <c r="Z3449" s="12" t="s">
        <v>398</v>
      </c>
      <c r="AA3449" s="12"/>
      <c r="AB3449" s="11" t="s">
        <v>399</v>
      </c>
      <c r="AC3449" s="11"/>
      <c r="AD3449" s="12" t="s">
        <v>400</v>
      </c>
      <c r="AE3449" s="12"/>
      <c r="AF3449" s="12"/>
      <c r="AG3449" s="12"/>
      <c r="AH3449" s="11" t="s">
        <v>401</v>
      </c>
      <c r="AI3449" s="11"/>
      <c r="AJ3449" s="11"/>
      <c r="AK3449" s="11"/>
      <c r="AL3449" s="11"/>
      <c r="AM3449" s="11"/>
      <c r="AN3449" s="11"/>
      <c r="AO3449" s="11"/>
      <c r="AP3449" s="11"/>
      <c r="AQ3449" s="11"/>
      <c r="AR3449" s="12" t="s">
        <v>402</v>
      </c>
      <c r="AS3449" s="12"/>
      <c r="AT3449" s="12"/>
      <c r="AU3449" s="12"/>
      <c r="AV3449" s="12"/>
      <c r="AW3449" s="12"/>
      <c r="AX3449" s="12"/>
      <c r="AY3449" s="12"/>
      <c r="AZ3449" s="12"/>
      <c r="BA3449" s="12"/>
      <c r="BB3449" s="11" t="s">
        <v>403</v>
      </c>
      <c r="BC3449" s="11"/>
      <c r="BD3449" s="11"/>
      <c r="BE3449" s="12" t="s">
        <v>404</v>
      </c>
      <c r="BF3449" s="12"/>
      <c r="BG3449" s="11" t="s">
        <v>405</v>
      </c>
      <c r="BH3449" s="11"/>
      <c r="BI3449" s="12" t="s">
        <v>406</v>
      </c>
      <c r="BJ3449" s="12"/>
      <c r="BK3449" s="12"/>
      <c r="BL3449" s="12"/>
      <c r="BM3449" s="11" t="s">
        <v>407</v>
      </c>
      <c r="BN3449" s="11"/>
      <c r="BO3449" s="11"/>
      <c r="BP3449" s="11"/>
      <c r="BQ3449" s="12" t="s">
        <v>408</v>
      </c>
      <c r="BR3449" s="12"/>
      <c r="BS3449" s="12"/>
      <c r="BT3449" s="12"/>
      <c r="BU3449" s="11" t="s">
        <v>409</v>
      </c>
      <c r="BV3449" s="11"/>
    </row>
    <row r="3450" spans="1:74" s="4" customFormat="1" x14ac:dyDescent="0.45">
      <c r="A3450"/>
      <c r="B3450" s="4" t="s">
        <v>410</v>
      </c>
      <c r="C3450" s="4" t="s">
        <v>411</v>
      </c>
      <c r="D3450" s="4" t="s">
        <v>412</v>
      </c>
      <c r="E3450" s="4" t="s">
        <v>413</v>
      </c>
      <c r="F3450" s="4" t="s">
        <v>414</v>
      </c>
      <c r="G3450" s="4" t="s">
        <v>415</v>
      </c>
      <c r="H3450" s="4" t="s">
        <v>416</v>
      </c>
      <c r="I3450" s="4" t="s">
        <v>417</v>
      </c>
      <c r="J3450" s="4" t="s">
        <v>418</v>
      </c>
      <c r="K3450" s="4" t="s">
        <v>419</v>
      </c>
      <c r="L3450" s="4" t="s">
        <v>420</v>
      </c>
      <c r="M3450" s="4" t="s">
        <v>421</v>
      </c>
      <c r="N3450" s="4" t="s">
        <v>422</v>
      </c>
      <c r="O3450" s="4" t="s">
        <v>423</v>
      </c>
      <c r="P3450" s="4" t="s">
        <v>424</v>
      </c>
      <c r="Q3450" s="4" t="s">
        <v>425</v>
      </c>
      <c r="R3450" s="4" t="s">
        <v>426</v>
      </c>
      <c r="S3450" s="4" t="s">
        <v>427</v>
      </c>
      <c r="T3450" s="4" t="s">
        <v>428</v>
      </c>
      <c r="U3450" s="4" t="s">
        <v>429</v>
      </c>
      <c r="V3450" s="4" t="s">
        <v>430</v>
      </c>
      <c r="W3450" s="4" t="s">
        <v>431</v>
      </c>
      <c r="X3450" s="4" t="s">
        <v>432</v>
      </c>
      <c r="Y3450" s="4" t="s">
        <v>433</v>
      </c>
      <c r="Z3450" s="4" t="s">
        <v>434</v>
      </c>
      <c r="AA3450" s="4" t="s">
        <v>435</v>
      </c>
      <c r="AB3450" s="4" t="s">
        <v>434</v>
      </c>
      <c r="AC3450" s="4" t="s">
        <v>435</v>
      </c>
      <c r="AD3450" s="4" t="s">
        <v>436</v>
      </c>
      <c r="AE3450" s="4" t="s">
        <v>437</v>
      </c>
      <c r="AF3450" s="4" t="s">
        <v>438</v>
      </c>
      <c r="AG3450" s="4" t="s">
        <v>439</v>
      </c>
      <c r="AH3450" s="4" t="s">
        <v>440</v>
      </c>
      <c r="AI3450" s="4" t="s">
        <v>441</v>
      </c>
      <c r="AJ3450" s="4" t="s">
        <v>442</v>
      </c>
      <c r="AK3450" s="4" t="s">
        <v>443</v>
      </c>
      <c r="AL3450" s="4" t="s">
        <v>444</v>
      </c>
      <c r="AM3450" s="4" t="s">
        <v>445</v>
      </c>
      <c r="AN3450" s="4" t="s">
        <v>446</v>
      </c>
      <c r="AO3450" s="4" t="s">
        <v>447</v>
      </c>
      <c r="AP3450" s="4" t="s">
        <v>448</v>
      </c>
      <c r="AQ3450" s="4" t="s">
        <v>449</v>
      </c>
      <c r="AR3450" s="4" t="s">
        <v>440</v>
      </c>
      <c r="AS3450" s="4" t="s">
        <v>441</v>
      </c>
      <c r="AT3450" s="4" t="s">
        <v>442</v>
      </c>
      <c r="AU3450" s="4" t="s">
        <v>443</v>
      </c>
      <c r="AV3450" s="4" t="s">
        <v>444</v>
      </c>
      <c r="AW3450" s="4" t="s">
        <v>445</v>
      </c>
      <c r="AX3450" s="4" t="s">
        <v>446</v>
      </c>
      <c r="AY3450" s="4" t="s">
        <v>447</v>
      </c>
      <c r="AZ3450" s="4" t="s">
        <v>448</v>
      </c>
      <c r="BA3450" s="4" t="s">
        <v>449</v>
      </c>
      <c r="BB3450" s="4" t="s">
        <v>450</v>
      </c>
      <c r="BC3450" s="4" t="s">
        <v>451</v>
      </c>
      <c r="BD3450" s="4" t="s">
        <v>452</v>
      </c>
      <c r="BE3450" s="4" t="s">
        <v>453</v>
      </c>
      <c r="BF3450" s="4" t="s">
        <v>454</v>
      </c>
      <c r="BG3450" s="4" t="s">
        <v>434</v>
      </c>
      <c r="BH3450" s="4" t="s">
        <v>435</v>
      </c>
      <c r="BI3450" s="4" t="s">
        <v>455</v>
      </c>
      <c r="BJ3450" s="4" t="s">
        <v>456</v>
      </c>
      <c r="BK3450" s="4" t="s">
        <v>457</v>
      </c>
      <c r="BL3450" s="4" t="s">
        <v>458</v>
      </c>
      <c r="BM3450" s="4" t="s">
        <v>459</v>
      </c>
      <c r="BN3450" s="4" t="s">
        <v>460</v>
      </c>
      <c r="BO3450" s="4" t="s">
        <v>461</v>
      </c>
      <c r="BP3450" s="4" t="s">
        <v>462</v>
      </c>
      <c r="BQ3450" s="4" t="s">
        <v>459</v>
      </c>
      <c r="BR3450" s="4" t="s">
        <v>460</v>
      </c>
      <c r="BS3450" s="4" t="s">
        <v>461</v>
      </c>
      <c r="BT3450" s="4" t="s">
        <v>463</v>
      </c>
      <c r="BU3450" s="4" t="s">
        <v>464</v>
      </c>
      <c r="BV3450" s="4" t="s">
        <v>465</v>
      </c>
    </row>
    <row r="3451" spans="1:74" customFormat="1" x14ac:dyDescent="0.45">
      <c r="A3451" t="s">
        <v>466</v>
      </c>
      <c r="B3451">
        <v>88</v>
      </c>
      <c r="C3451">
        <v>81</v>
      </c>
      <c r="D3451">
        <v>7</v>
      </c>
      <c r="E3451">
        <v>67</v>
      </c>
      <c r="F3451">
        <v>20</v>
      </c>
      <c r="G3451">
        <v>22</v>
      </c>
      <c r="H3451">
        <v>30</v>
      </c>
      <c r="I3451">
        <v>36</v>
      </c>
      <c r="J3451">
        <v>39</v>
      </c>
      <c r="K3451">
        <v>14</v>
      </c>
      <c r="L3451">
        <v>19</v>
      </c>
      <c r="M3451">
        <v>16</v>
      </c>
      <c r="N3451">
        <v>71</v>
      </c>
      <c r="O3451">
        <v>6</v>
      </c>
      <c r="P3451">
        <v>5</v>
      </c>
      <c r="Q3451">
        <v>6</v>
      </c>
      <c r="R3451">
        <v>75</v>
      </c>
      <c r="S3451">
        <v>13</v>
      </c>
      <c r="T3451">
        <v>72</v>
      </c>
      <c r="U3451">
        <v>15</v>
      </c>
      <c r="V3451">
        <v>9</v>
      </c>
      <c r="W3451">
        <v>3</v>
      </c>
      <c r="X3451">
        <v>57</v>
      </c>
      <c r="Y3451">
        <v>28</v>
      </c>
      <c r="Z3451">
        <v>24</v>
      </c>
      <c r="AA3451">
        <v>61</v>
      </c>
      <c r="AB3451">
        <v>29</v>
      </c>
      <c r="AC3451">
        <v>57</v>
      </c>
      <c r="AD3451">
        <v>2</v>
      </c>
      <c r="AE3451">
        <v>21</v>
      </c>
      <c r="AF3451">
        <v>42</v>
      </c>
      <c r="AG3451">
        <v>23</v>
      </c>
      <c r="AH3451">
        <v>88</v>
      </c>
      <c r="AI3451">
        <v>21</v>
      </c>
      <c r="AJ3451">
        <v>16</v>
      </c>
      <c r="AK3451">
        <v>8</v>
      </c>
      <c r="AL3451">
        <v>24</v>
      </c>
      <c r="AM3451">
        <v>23</v>
      </c>
      <c r="AN3451">
        <v>14</v>
      </c>
      <c r="AO3451">
        <v>45</v>
      </c>
      <c r="AP3451">
        <v>74</v>
      </c>
      <c r="AQ3451">
        <v>88</v>
      </c>
      <c r="AR3451">
        <v>88</v>
      </c>
      <c r="AS3451">
        <v>17</v>
      </c>
      <c r="AT3451">
        <v>13</v>
      </c>
      <c r="AU3451">
        <v>5</v>
      </c>
      <c r="AV3451">
        <v>16</v>
      </c>
      <c r="AW3451">
        <v>16</v>
      </c>
      <c r="AX3451">
        <v>7</v>
      </c>
      <c r="AY3451">
        <v>35</v>
      </c>
      <c r="AZ3451">
        <v>67</v>
      </c>
      <c r="BA3451">
        <v>88</v>
      </c>
      <c r="BB3451">
        <v>45</v>
      </c>
      <c r="BC3451">
        <v>24</v>
      </c>
      <c r="BD3451">
        <v>19</v>
      </c>
      <c r="BE3451">
        <v>18</v>
      </c>
      <c r="BF3451">
        <v>49</v>
      </c>
      <c r="BG3451">
        <v>43</v>
      </c>
      <c r="BH3451">
        <v>45</v>
      </c>
      <c r="BI3451">
        <v>0</v>
      </c>
      <c r="BJ3451">
        <v>26</v>
      </c>
      <c r="BK3451">
        <v>33</v>
      </c>
      <c r="BL3451">
        <v>29</v>
      </c>
      <c r="BM3451">
        <v>43</v>
      </c>
      <c r="BN3451">
        <v>24</v>
      </c>
      <c r="BO3451">
        <v>8</v>
      </c>
      <c r="BP3451">
        <v>11</v>
      </c>
      <c r="BQ3451">
        <v>25</v>
      </c>
      <c r="BR3451">
        <v>31</v>
      </c>
      <c r="BS3451">
        <v>6</v>
      </c>
      <c r="BT3451">
        <v>26</v>
      </c>
      <c r="BU3451">
        <v>56</v>
      </c>
      <c r="BV3451">
        <v>13</v>
      </c>
    </row>
    <row r="3452" spans="1:74" customFormat="1" x14ac:dyDescent="0.45">
      <c r="A3452" t="s">
        <v>467</v>
      </c>
      <c r="B3452" s="3">
        <v>76.094236450345207</v>
      </c>
      <c r="C3452" s="3">
        <v>72.3103267020809</v>
      </c>
      <c r="D3452" s="3">
        <v>3.8101377262526501</v>
      </c>
      <c r="E3452" s="3">
        <v>57.848379106976502</v>
      </c>
      <c r="F3452" s="3">
        <v>17.344400961306398</v>
      </c>
      <c r="G3452" s="3">
        <v>17.466344370058401</v>
      </c>
      <c r="H3452" s="3">
        <v>26.0810689765527</v>
      </c>
      <c r="I3452" s="3">
        <v>32.735859960034503</v>
      </c>
      <c r="J3452" s="3">
        <v>34.599009480111</v>
      </c>
      <c r="K3452" s="3">
        <v>12.2827893387197</v>
      </c>
      <c r="L3452" s="3">
        <v>14.412825915555899</v>
      </c>
      <c r="M3452" s="3">
        <v>14.8933277695578</v>
      </c>
      <c r="N3452" s="3">
        <v>65.231938839709798</v>
      </c>
      <c r="O3452" s="3">
        <v>5.5915548936202502</v>
      </c>
      <c r="P3452" s="3">
        <v>3.94447861456876</v>
      </c>
      <c r="Q3452" s="3">
        <v>4.5488586206954</v>
      </c>
      <c r="R3452" s="3">
        <v>64.818411157789797</v>
      </c>
      <c r="S3452" s="3">
        <v>11.307397100236599</v>
      </c>
      <c r="T3452" s="3">
        <v>63.898800692255399</v>
      </c>
      <c r="U3452" s="3">
        <v>12.011866677966101</v>
      </c>
      <c r="V3452" s="3">
        <v>6.7316004623996699</v>
      </c>
      <c r="W3452" s="3">
        <v>2.72397611843307</v>
      </c>
      <c r="X3452" s="3">
        <v>49.160453652109602</v>
      </c>
      <c r="Y3452" s="3">
        <v>24.973941536963899</v>
      </c>
      <c r="Z3452" s="3">
        <v>21.5625158775693</v>
      </c>
      <c r="AA3452" s="3">
        <v>52.2464041479763</v>
      </c>
      <c r="AB3452" s="3">
        <v>26.2635784946957</v>
      </c>
      <c r="AC3452" s="3">
        <v>48.219285822216001</v>
      </c>
      <c r="AD3452" s="3">
        <v>1.9958228943674601</v>
      </c>
      <c r="AE3452" s="3">
        <v>18.187960617864601</v>
      </c>
      <c r="AF3452" s="3">
        <v>36.319336207885399</v>
      </c>
      <c r="AG3452" s="3">
        <v>19.952651169537901</v>
      </c>
      <c r="AH3452" s="3">
        <v>76.094236450345207</v>
      </c>
      <c r="AI3452" s="3">
        <v>16.908918657831499</v>
      </c>
      <c r="AJ3452" s="3">
        <v>13.3038388786673</v>
      </c>
      <c r="AK3452" s="3">
        <v>7.3917499537623801</v>
      </c>
      <c r="AL3452" s="3">
        <v>21.588279853602501</v>
      </c>
      <c r="AM3452" s="3">
        <v>19.0786765482177</v>
      </c>
      <c r="AN3452" s="3">
        <v>12.362770129639401</v>
      </c>
      <c r="AO3452" s="3">
        <v>38.3279725296047</v>
      </c>
      <c r="AP3452" s="3">
        <v>63.306118786765403</v>
      </c>
      <c r="AQ3452" s="3">
        <v>76.094236450345207</v>
      </c>
      <c r="AR3452" s="3">
        <v>76.094236450345207</v>
      </c>
      <c r="AS3452" s="3">
        <v>13.7691408272067</v>
      </c>
      <c r="AT3452" s="3">
        <v>10.5344655414622</v>
      </c>
      <c r="AU3452" s="3">
        <v>4.7439735773343799</v>
      </c>
      <c r="AV3452" s="3">
        <v>14.4519202469062</v>
      </c>
      <c r="AW3452" s="3">
        <v>13.738568426092501</v>
      </c>
      <c r="AX3452" s="3">
        <v>6.0720810520687696</v>
      </c>
      <c r="AY3452" s="3">
        <v>29.776875341431499</v>
      </c>
      <c r="AZ3452" s="3">
        <v>57.345276761956299</v>
      </c>
      <c r="BA3452" s="3">
        <v>76.094236450345207</v>
      </c>
      <c r="BB3452" s="3">
        <v>38.9828115083535</v>
      </c>
      <c r="BC3452" s="3">
        <v>20.41999036811</v>
      </c>
      <c r="BD3452" s="3">
        <v>17.162324714754</v>
      </c>
      <c r="BE3452" s="3">
        <v>15.2338969571076</v>
      </c>
      <c r="BF3452" s="3">
        <v>43.508266477423703</v>
      </c>
      <c r="BG3452" s="3">
        <v>37.493359391999498</v>
      </c>
      <c r="BH3452" s="3">
        <v>38.7169420443592</v>
      </c>
      <c r="BI3452" s="3">
        <v>0</v>
      </c>
      <c r="BJ3452" s="3">
        <v>22.1448356412827</v>
      </c>
      <c r="BK3452" s="3">
        <v>28.7935148261565</v>
      </c>
      <c r="BL3452" s="3">
        <v>25.190358024363999</v>
      </c>
      <c r="BM3452" s="3">
        <v>38.653422170794897</v>
      </c>
      <c r="BN3452" s="3">
        <v>19.823165903699699</v>
      </c>
      <c r="BO3452" s="3">
        <v>7.2170353602022299</v>
      </c>
      <c r="BP3452" s="3">
        <v>9.3537692948998803</v>
      </c>
      <c r="BQ3452" s="3">
        <v>21.223825394701599</v>
      </c>
      <c r="BR3452" s="3">
        <v>27.7177363674151</v>
      </c>
      <c r="BS3452" s="3">
        <v>4.4784900898574698</v>
      </c>
      <c r="BT3452" s="3">
        <v>23.286830820383098</v>
      </c>
      <c r="BU3452" s="3">
        <v>48.515389752261797</v>
      </c>
      <c r="BV3452" s="3">
        <v>11.600895838034701</v>
      </c>
    </row>
    <row r="3453" spans="1:74" s="3" customFormat="1" x14ac:dyDescent="0.45">
      <c r="A3453" s="3" t="s">
        <v>410</v>
      </c>
      <c r="B3453" s="3">
        <v>96.334209999999999</v>
      </c>
      <c r="C3453" s="3">
        <v>91.122299999999996</v>
      </c>
      <c r="D3453" s="3">
        <v>5.2119099999999996</v>
      </c>
      <c r="E3453" s="3">
        <v>74.420850000000002</v>
      </c>
      <c r="F3453" s="3">
        <v>20.913360000000001</v>
      </c>
      <c r="G3453" s="3">
        <v>20.040109999999999</v>
      </c>
      <c r="H3453" s="3">
        <v>33.86083</v>
      </c>
      <c r="I3453" s="3">
        <v>42.43327</v>
      </c>
      <c r="J3453" s="3">
        <v>43.368789999999997</v>
      </c>
      <c r="K3453" s="3">
        <v>16.424630000000001</v>
      </c>
      <c r="L3453" s="3">
        <v>17.245840000000001</v>
      </c>
      <c r="M3453" s="3">
        <v>19.29495</v>
      </c>
      <c r="N3453" s="3">
        <v>85.099509999999995</v>
      </c>
      <c r="O3453" s="3">
        <v>6.84964</v>
      </c>
      <c r="P3453" s="3">
        <v>2.8122400000000001</v>
      </c>
      <c r="Q3453" s="3">
        <v>1.5728200000000001</v>
      </c>
      <c r="R3453" s="3">
        <v>82.722980000000007</v>
      </c>
      <c r="S3453" s="3">
        <v>13.611230000000001</v>
      </c>
      <c r="T3453" s="3">
        <v>83.154039999999995</v>
      </c>
      <c r="U3453" s="3">
        <v>11.56305</v>
      </c>
      <c r="V3453" s="3">
        <v>7.2961400000000003</v>
      </c>
      <c r="W3453" s="3">
        <v>1.7940400000000001</v>
      </c>
      <c r="X3453" s="3">
        <v>65.730720000000005</v>
      </c>
      <c r="Y3453" s="3">
        <v>27.503299999999999</v>
      </c>
      <c r="Z3453" s="3">
        <v>26.6599</v>
      </c>
      <c r="AA3453" s="3">
        <v>66.930000000000007</v>
      </c>
      <c r="AB3453" s="3">
        <v>34.062330000000003</v>
      </c>
      <c r="AC3453" s="3">
        <v>60.75</v>
      </c>
      <c r="AD3453" s="3">
        <v>3.1561699999999999</v>
      </c>
      <c r="AE3453" s="3">
        <v>22.481480000000001</v>
      </c>
      <c r="AF3453" s="3">
        <v>47.780589999999997</v>
      </c>
      <c r="AG3453" s="3">
        <v>22.915970000000002</v>
      </c>
      <c r="AH3453" s="3">
        <v>96.334209999999999</v>
      </c>
      <c r="AI3453" s="3">
        <v>20.989419999999999</v>
      </c>
      <c r="AJ3453" s="3">
        <v>16.178519999999999</v>
      </c>
      <c r="AK3453" s="3">
        <v>8.5649099999999994</v>
      </c>
      <c r="AL3453" s="3">
        <v>25.70637</v>
      </c>
      <c r="AM3453" s="3">
        <v>24.72261</v>
      </c>
      <c r="AN3453" s="3">
        <v>13.012650000000001</v>
      </c>
      <c r="AO3453" s="3">
        <v>49.591720000000002</v>
      </c>
      <c r="AP3453" s="3">
        <v>79.806610000000006</v>
      </c>
      <c r="AQ3453" s="3">
        <v>96.334209999999999</v>
      </c>
      <c r="AR3453" s="3">
        <v>96.334209999999999</v>
      </c>
      <c r="AS3453" s="3">
        <v>17.301459999999999</v>
      </c>
      <c r="AT3453" s="3">
        <v>12.558590000000001</v>
      </c>
      <c r="AU3453" s="3">
        <v>5.2091500000000002</v>
      </c>
      <c r="AV3453" s="3">
        <v>17.089580000000002</v>
      </c>
      <c r="AW3453" s="3">
        <v>18.92651</v>
      </c>
      <c r="AX3453" s="3">
        <v>6.1533800000000003</v>
      </c>
      <c r="AY3453" s="3">
        <v>38.292459999999998</v>
      </c>
      <c r="AZ3453" s="3">
        <v>72.112719999999996</v>
      </c>
      <c r="BA3453" s="3">
        <v>96.334209999999999</v>
      </c>
      <c r="BB3453" s="3">
        <v>52.535499999999999</v>
      </c>
      <c r="BC3453" s="3">
        <v>22.764340000000001</v>
      </c>
      <c r="BD3453" s="3">
        <v>21.034369999999999</v>
      </c>
      <c r="BE3453" s="3">
        <v>17.805759999999999</v>
      </c>
      <c r="BF3453" s="3">
        <v>57.264069999999997</v>
      </c>
      <c r="BG3453" s="3">
        <v>45.51285</v>
      </c>
      <c r="BH3453" s="3">
        <v>50.821359999999999</v>
      </c>
      <c r="BI3453" s="3">
        <v>0</v>
      </c>
      <c r="BJ3453" s="3">
        <v>28.707940000000001</v>
      </c>
      <c r="BK3453" s="3">
        <v>36.652929999999998</v>
      </c>
      <c r="BL3453" s="3">
        <v>30.97334</v>
      </c>
      <c r="BM3453" s="3">
        <v>49.807810000000003</v>
      </c>
      <c r="BN3453" s="3">
        <v>25.784649999999999</v>
      </c>
      <c r="BO3453" s="3">
        <v>7.5778999999999996</v>
      </c>
      <c r="BP3453" s="3">
        <v>11.27561</v>
      </c>
      <c r="BQ3453" s="3">
        <v>24.185939999999999</v>
      </c>
      <c r="BR3453" s="3">
        <v>35.826309999999999</v>
      </c>
      <c r="BS3453" s="3">
        <v>4.3906700000000001</v>
      </c>
      <c r="BT3453" s="3">
        <v>31.931290000000001</v>
      </c>
      <c r="BU3453" s="3">
        <v>62.84496</v>
      </c>
      <c r="BV3453" s="3">
        <v>14.44252</v>
      </c>
    </row>
    <row r="3454" spans="1:74" s="3" customFormat="1" x14ac:dyDescent="0.45">
      <c r="A3454" s="3" t="s">
        <v>1343</v>
      </c>
      <c r="B3454" s="3">
        <v>25.83381</v>
      </c>
      <c r="C3454" s="3">
        <v>24.223749999999999</v>
      </c>
      <c r="D3454" s="3">
        <v>1.61006</v>
      </c>
      <c r="E3454" s="3">
        <v>17.196670000000001</v>
      </c>
      <c r="F3454" s="3">
        <v>7.6371399999999996</v>
      </c>
      <c r="G3454" s="3">
        <v>3.0972300000000001</v>
      </c>
      <c r="H3454" s="3">
        <v>11.13857</v>
      </c>
      <c r="I3454" s="3">
        <v>11.59801</v>
      </c>
      <c r="J3454" s="3">
        <v>9.8152500000000007</v>
      </c>
      <c r="K3454" s="3">
        <v>4.2498899999999997</v>
      </c>
      <c r="L3454" s="3">
        <v>3.8857699999999999</v>
      </c>
      <c r="M3454" s="3">
        <v>7.8829000000000002</v>
      </c>
      <c r="N3454" s="3">
        <v>21.723800000000001</v>
      </c>
      <c r="O3454" s="3">
        <v>2.6823399999999999</v>
      </c>
      <c r="P3454" s="3">
        <v>0.68803000000000003</v>
      </c>
      <c r="Q3454" s="3">
        <v>0.73963999999999996</v>
      </c>
      <c r="R3454" s="3">
        <v>22.953890000000001</v>
      </c>
      <c r="S3454" s="3">
        <v>2.8799199999999998</v>
      </c>
      <c r="T3454" s="3">
        <v>23.22907</v>
      </c>
      <c r="U3454" s="3">
        <v>2.6047400000000001</v>
      </c>
      <c r="V3454" s="3">
        <v>2.6047400000000001</v>
      </c>
      <c r="W3454" s="3">
        <v>0</v>
      </c>
      <c r="X3454" s="3">
        <v>17.755330000000001</v>
      </c>
      <c r="Y3454" s="3">
        <v>8.0784800000000008</v>
      </c>
      <c r="Z3454" s="3">
        <v>4.1520599999999996</v>
      </c>
      <c r="AA3454" s="3">
        <v>21.681750000000001</v>
      </c>
      <c r="AB3454" s="3">
        <v>9.4266400000000008</v>
      </c>
      <c r="AC3454" s="3">
        <v>16.407170000000001</v>
      </c>
      <c r="AD3454" s="3">
        <v>0</v>
      </c>
      <c r="AE3454" s="3">
        <v>6.9271900000000004</v>
      </c>
      <c r="AF3454" s="3">
        <v>10.37721</v>
      </c>
      <c r="AG3454" s="3">
        <v>8.5294100000000004</v>
      </c>
      <c r="AH3454" s="3">
        <v>25.83381</v>
      </c>
      <c r="AI3454" s="3">
        <v>3.59971</v>
      </c>
      <c r="AJ3454" s="3">
        <v>4.8513099999999998</v>
      </c>
      <c r="AK3454" s="3">
        <v>0</v>
      </c>
      <c r="AL3454" s="3">
        <v>4.3088800000000003</v>
      </c>
      <c r="AM3454" s="3">
        <v>3.51153</v>
      </c>
      <c r="AN3454" s="3">
        <v>0</v>
      </c>
      <c r="AO3454" s="3">
        <v>9.26126</v>
      </c>
      <c r="AP3454" s="3">
        <v>19.80161</v>
      </c>
      <c r="AQ3454" s="3">
        <v>25.83381</v>
      </c>
      <c r="AR3454" s="3">
        <v>25.83381</v>
      </c>
      <c r="AS3454" s="3">
        <v>3.59971</v>
      </c>
      <c r="AT3454" s="3">
        <v>3.36219</v>
      </c>
      <c r="AU3454" s="3">
        <v>0</v>
      </c>
      <c r="AV3454" s="3">
        <v>2.9911300000000001</v>
      </c>
      <c r="AW3454" s="3">
        <v>3.51153</v>
      </c>
      <c r="AX3454" s="3">
        <v>0</v>
      </c>
      <c r="AY3454" s="3">
        <v>7.9435099999999998</v>
      </c>
      <c r="AZ3454" s="3">
        <v>18.48386</v>
      </c>
      <c r="BA3454" s="3">
        <v>25.83381</v>
      </c>
      <c r="BB3454" s="3">
        <v>12.607290000000001</v>
      </c>
      <c r="BC3454" s="3">
        <v>7.0248600000000003</v>
      </c>
      <c r="BD3454" s="3">
        <v>6.2016600000000004</v>
      </c>
      <c r="BE3454" s="3">
        <v>1.0548900000000001</v>
      </c>
      <c r="BF3454" s="3">
        <v>22.002659999999999</v>
      </c>
      <c r="BG3454" s="3">
        <v>11.61942</v>
      </c>
      <c r="BH3454" s="3">
        <v>14.21439</v>
      </c>
      <c r="BI3454" s="3">
        <v>0</v>
      </c>
      <c r="BJ3454" s="3">
        <v>7.00692</v>
      </c>
      <c r="BK3454" s="3">
        <v>10.081440000000001</v>
      </c>
      <c r="BL3454" s="3">
        <v>8.7454499999999999</v>
      </c>
      <c r="BM3454" s="3">
        <v>13.44519</v>
      </c>
      <c r="BN3454" s="3">
        <v>5.8985000000000003</v>
      </c>
      <c r="BO3454" s="3">
        <v>1.48912</v>
      </c>
      <c r="BP3454" s="3">
        <v>5.0010000000000003</v>
      </c>
      <c r="BQ3454" s="3">
        <v>4.6832900000000004</v>
      </c>
      <c r="BR3454" s="3">
        <v>8.9263499999999993</v>
      </c>
      <c r="BS3454" s="3">
        <v>0</v>
      </c>
      <c r="BT3454" s="3">
        <v>12.224170000000001</v>
      </c>
      <c r="BU3454" s="3">
        <v>14.90147</v>
      </c>
      <c r="BV3454" s="3">
        <v>3.90794</v>
      </c>
    </row>
    <row r="3455" spans="1:74" s="1" customFormat="1" x14ac:dyDescent="0.45">
      <c r="B3455" s="1">
        <v>0.26816859763525303</v>
      </c>
      <c r="C3455" s="1">
        <v>0.26583778065303398</v>
      </c>
      <c r="D3455" s="1">
        <v>0.30891937888413301</v>
      </c>
      <c r="E3455" s="1">
        <v>0.231073281210844</v>
      </c>
      <c r="F3455" s="1">
        <v>0.36517996151742199</v>
      </c>
      <c r="G3455" s="1">
        <v>0.154551546872747</v>
      </c>
      <c r="H3455" s="1">
        <v>0.32895147579075901</v>
      </c>
      <c r="I3455" s="1">
        <v>0.27332350299658698</v>
      </c>
      <c r="J3455" s="1">
        <v>0.22632058676296901</v>
      </c>
      <c r="K3455" s="1">
        <v>0.258751034269874</v>
      </c>
      <c r="L3455" s="1">
        <v>0.22531636614975001</v>
      </c>
      <c r="M3455" s="1">
        <v>0.40854731419361001</v>
      </c>
      <c r="N3455" s="1">
        <v>0.25527526539224499</v>
      </c>
      <c r="O3455" s="1">
        <v>0.39160306235072201</v>
      </c>
      <c r="P3455" s="1">
        <v>0.24465550593121499</v>
      </c>
      <c r="Q3455" s="1">
        <v>0.47026360295520098</v>
      </c>
      <c r="R3455" s="1">
        <v>0.27747900281155202</v>
      </c>
      <c r="S3455" s="1">
        <v>0.21158411106123401</v>
      </c>
      <c r="T3455" s="1">
        <v>0.27934986682547203</v>
      </c>
      <c r="U3455" s="1">
        <v>0.22526409554572499</v>
      </c>
      <c r="V3455" s="1">
        <v>0.357002469799099</v>
      </c>
      <c r="W3455" s="1">
        <v>0</v>
      </c>
      <c r="X3455" s="1">
        <v>0.270122250296361</v>
      </c>
      <c r="Y3455" s="1">
        <v>0.29372766177149701</v>
      </c>
      <c r="Z3455" s="1">
        <v>0.155741769474004</v>
      </c>
      <c r="AA3455" s="1">
        <v>0.323946660690273</v>
      </c>
      <c r="AB3455" s="1">
        <v>0.27674677569033002</v>
      </c>
      <c r="AC3455" s="1">
        <v>0.270076872427984</v>
      </c>
      <c r="AD3455" s="1">
        <v>0</v>
      </c>
      <c r="AE3455" s="1">
        <v>0.30812873529678703</v>
      </c>
      <c r="AF3455" s="1">
        <v>0.21718463501601801</v>
      </c>
      <c r="AG3455" s="1">
        <v>0.37220375135767803</v>
      </c>
      <c r="AH3455" s="1">
        <v>0.26816859763525303</v>
      </c>
      <c r="AI3455" s="1">
        <v>0.171501165825449</v>
      </c>
      <c r="AJ3455" s="1">
        <v>0.29986117395163497</v>
      </c>
      <c r="AK3455" s="1">
        <v>0</v>
      </c>
      <c r="AL3455" s="1">
        <v>0.16761915431856</v>
      </c>
      <c r="AM3455" s="1">
        <v>0.14203718782118899</v>
      </c>
      <c r="AN3455" s="1">
        <v>0</v>
      </c>
      <c r="AO3455" s="1">
        <v>0.18675012683568901</v>
      </c>
      <c r="AP3455" s="1">
        <v>0.24811992390104001</v>
      </c>
      <c r="AQ3455" s="1">
        <v>0.26816859763525303</v>
      </c>
      <c r="AR3455" s="1">
        <v>0.26816859763525303</v>
      </c>
      <c r="AS3455" s="1">
        <v>0.20805816387749901</v>
      </c>
      <c r="AT3455" s="1">
        <v>0.267720341216649</v>
      </c>
      <c r="AU3455" s="1">
        <v>0</v>
      </c>
      <c r="AV3455" s="1">
        <v>0.17502653663811499</v>
      </c>
      <c r="AW3455" s="1">
        <v>0.185534998264339</v>
      </c>
      <c r="AX3455" s="1">
        <v>0</v>
      </c>
      <c r="AY3455" s="1">
        <v>0.20744318855461399</v>
      </c>
      <c r="AZ3455" s="1">
        <v>0.25631899614936199</v>
      </c>
      <c r="BA3455" s="1">
        <v>0.26816859763525303</v>
      </c>
      <c r="BB3455" s="1">
        <v>0.23997658726004301</v>
      </c>
      <c r="BC3455" s="1">
        <v>0.30859054117097201</v>
      </c>
      <c r="BD3455" s="1">
        <v>0.29483459690021602</v>
      </c>
      <c r="BE3455" s="1">
        <v>5.9244311952985997E-2</v>
      </c>
      <c r="BF3455" s="1">
        <v>0.38423150851834298</v>
      </c>
      <c r="BG3455" s="1">
        <v>0.25529976698888301</v>
      </c>
      <c r="BH3455" s="1">
        <v>0.27969322347926101</v>
      </c>
      <c r="BI3455" s="1">
        <v>0</v>
      </c>
      <c r="BJ3455" s="1">
        <v>0.24407602914036999</v>
      </c>
      <c r="BK3455" s="1">
        <v>0.27505140789563098</v>
      </c>
      <c r="BL3455" s="1">
        <v>0.28235411486136103</v>
      </c>
      <c r="BM3455" s="1">
        <v>0.26994140075622702</v>
      </c>
      <c r="BN3455" s="1">
        <v>0.228760134421061</v>
      </c>
      <c r="BO3455" s="1">
        <v>0.19650826746196201</v>
      </c>
      <c r="BP3455" s="1">
        <v>0.443523676324385</v>
      </c>
      <c r="BQ3455" s="1">
        <v>0.19363688159319001</v>
      </c>
      <c r="BR3455" s="1">
        <v>0.249156276490657</v>
      </c>
      <c r="BS3455" s="1">
        <v>0</v>
      </c>
      <c r="BT3455" s="1">
        <v>0.38282731452440499</v>
      </c>
      <c r="BU3455" s="1">
        <v>0.23711479806813501</v>
      </c>
      <c r="BV3455" s="1">
        <v>0.270585742654329</v>
      </c>
    </row>
    <row r="3456" spans="1:74" customFormat="1" x14ac:dyDescent="0.45">
      <c r="B3456" t="s">
        <v>386</v>
      </c>
      <c r="C3456" t="s">
        <v>386</v>
      </c>
      <c r="D3456" t="s">
        <v>386</v>
      </c>
      <c r="E3456" t="s">
        <v>386</v>
      </c>
      <c r="F3456" t="s">
        <v>386</v>
      </c>
      <c r="G3456" t="s">
        <v>386</v>
      </c>
      <c r="H3456" t="s">
        <v>386</v>
      </c>
      <c r="I3456" t="s">
        <v>386</v>
      </c>
      <c r="J3456" t="s">
        <v>386</v>
      </c>
      <c r="K3456" t="s">
        <v>386</v>
      </c>
      <c r="L3456" t="s">
        <v>386</v>
      </c>
      <c r="M3456" t="s">
        <v>386</v>
      </c>
      <c r="N3456" t="s">
        <v>386</v>
      </c>
      <c r="O3456" t="s">
        <v>386</v>
      </c>
      <c r="P3456" t="s">
        <v>386</v>
      </c>
      <c r="Q3456" t="s">
        <v>386</v>
      </c>
      <c r="R3456" t="s">
        <v>386</v>
      </c>
      <c r="S3456" t="s">
        <v>386</v>
      </c>
      <c r="T3456" t="s">
        <v>386</v>
      </c>
      <c r="U3456" t="s">
        <v>386</v>
      </c>
      <c r="V3456" t="s">
        <v>386</v>
      </c>
      <c r="W3456" t="s">
        <v>386</v>
      </c>
      <c r="X3456" t="s">
        <v>386</v>
      </c>
      <c r="Y3456" t="s">
        <v>386</v>
      </c>
      <c r="Z3456" t="s">
        <v>386</v>
      </c>
      <c r="AA3456" t="s">
        <v>386</v>
      </c>
      <c r="AB3456" t="s">
        <v>386</v>
      </c>
      <c r="AC3456" t="s">
        <v>386</v>
      </c>
      <c r="AD3456" t="s">
        <v>386</v>
      </c>
      <c r="AE3456" t="s">
        <v>386</v>
      </c>
      <c r="AF3456" t="s">
        <v>386</v>
      </c>
      <c r="AG3456" t="s">
        <v>386</v>
      </c>
      <c r="AH3456" t="s">
        <v>386</v>
      </c>
      <c r="AI3456" t="s">
        <v>386</v>
      </c>
      <c r="AJ3456" t="s">
        <v>386</v>
      </c>
      <c r="AK3456" t="s">
        <v>386</v>
      </c>
      <c r="AL3456" t="s">
        <v>386</v>
      </c>
      <c r="AM3456" t="s">
        <v>386</v>
      </c>
      <c r="AN3456" t="s">
        <v>386</v>
      </c>
      <c r="AO3456" t="s">
        <v>386</v>
      </c>
      <c r="AP3456" t="s">
        <v>386</v>
      </c>
      <c r="AQ3456" t="s">
        <v>386</v>
      </c>
      <c r="AR3456" t="s">
        <v>386</v>
      </c>
      <c r="AS3456" t="s">
        <v>386</v>
      </c>
      <c r="AT3456" t="s">
        <v>386</v>
      </c>
      <c r="AU3456" t="s">
        <v>386</v>
      </c>
      <c r="AV3456" t="s">
        <v>386</v>
      </c>
      <c r="AW3456" t="s">
        <v>386</v>
      </c>
      <c r="AX3456" t="s">
        <v>386</v>
      </c>
      <c r="AY3456" t="s">
        <v>386</v>
      </c>
      <c r="AZ3456" t="s">
        <v>386</v>
      </c>
      <c r="BA3456" t="s">
        <v>386</v>
      </c>
      <c r="BB3456" t="s">
        <v>386</v>
      </c>
      <c r="BC3456" t="s">
        <v>386</v>
      </c>
      <c r="BD3456" t="s">
        <v>386</v>
      </c>
      <c r="BE3456" t="s">
        <v>386</v>
      </c>
      <c r="BF3456" t="s">
        <v>478</v>
      </c>
      <c r="BG3456" t="s">
        <v>386</v>
      </c>
      <c r="BH3456" t="s">
        <v>386</v>
      </c>
      <c r="BI3456" t="s">
        <v>386</v>
      </c>
      <c r="BJ3456" t="s">
        <v>386</v>
      </c>
      <c r="BK3456" t="s">
        <v>386</v>
      </c>
      <c r="BL3456" t="s">
        <v>386</v>
      </c>
      <c r="BM3456" t="s">
        <v>386</v>
      </c>
      <c r="BN3456" t="s">
        <v>386</v>
      </c>
      <c r="BO3456" t="s">
        <v>386</v>
      </c>
      <c r="BP3456" t="s">
        <v>386</v>
      </c>
      <c r="BQ3456" t="s">
        <v>386</v>
      </c>
      <c r="BR3456" t="s">
        <v>386</v>
      </c>
      <c r="BS3456" t="s">
        <v>386</v>
      </c>
      <c r="BT3456" t="s">
        <v>386</v>
      </c>
      <c r="BU3456" t="s">
        <v>386</v>
      </c>
      <c r="BV3456" t="s">
        <v>386</v>
      </c>
    </row>
    <row r="3457" spans="1:74" s="3" customFormat="1" x14ac:dyDescent="0.45">
      <c r="A3457" s="3" t="s">
        <v>1344</v>
      </c>
      <c r="B3457" s="3">
        <v>24.683540000000001</v>
      </c>
      <c r="C3457" s="3">
        <v>23.314579999999999</v>
      </c>
      <c r="D3457" s="3">
        <v>1.36896</v>
      </c>
      <c r="E3457" s="3">
        <v>22.937760000000001</v>
      </c>
      <c r="F3457" s="3">
        <v>1.7457800000000001</v>
      </c>
      <c r="G3457" s="3">
        <v>0.12388</v>
      </c>
      <c r="H3457" s="3">
        <v>10.87128</v>
      </c>
      <c r="I3457" s="3">
        <v>13.68838</v>
      </c>
      <c r="J3457" s="3">
        <v>13.15343</v>
      </c>
      <c r="K3457" s="3">
        <v>6.2852300000000003</v>
      </c>
      <c r="L3457" s="3">
        <v>3.0002300000000002</v>
      </c>
      <c r="M3457" s="3">
        <v>2.24465</v>
      </c>
      <c r="N3457" s="3">
        <v>21.360119999999998</v>
      </c>
      <c r="O3457" s="3">
        <v>2.3965299999999998</v>
      </c>
      <c r="P3457" s="3">
        <v>0.80301</v>
      </c>
      <c r="Q3457" s="3">
        <v>0.12388</v>
      </c>
      <c r="R3457" s="3">
        <v>16.365729999999999</v>
      </c>
      <c r="S3457" s="3">
        <v>8.3178099999999997</v>
      </c>
      <c r="T3457" s="3">
        <v>23.21031</v>
      </c>
      <c r="U3457" s="3">
        <v>1.47323</v>
      </c>
      <c r="V3457" s="3">
        <v>0</v>
      </c>
      <c r="W3457" s="3">
        <v>0.69398000000000004</v>
      </c>
      <c r="X3457" s="3">
        <v>16.625900000000001</v>
      </c>
      <c r="Y3457" s="3">
        <v>8.0576399999999992</v>
      </c>
      <c r="Z3457" s="3">
        <v>6.0158699999999996</v>
      </c>
      <c r="AA3457" s="3">
        <v>17.32912</v>
      </c>
      <c r="AB3457" s="3">
        <v>7.7104999999999997</v>
      </c>
      <c r="AC3457" s="3">
        <v>16.973040000000001</v>
      </c>
      <c r="AD3457" s="3">
        <v>0</v>
      </c>
      <c r="AE3457" s="3">
        <v>6.7230299999999996</v>
      </c>
      <c r="AF3457" s="3">
        <v>12.79491</v>
      </c>
      <c r="AG3457" s="3">
        <v>5.1656000000000004</v>
      </c>
      <c r="AH3457" s="3">
        <v>24.683540000000001</v>
      </c>
      <c r="AI3457" s="3">
        <v>3.4267699999999999</v>
      </c>
      <c r="AJ3457" s="3">
        <v>0</v>
      </c>
      <c r="AK3457" s="3">
        <v>0</v>
      </c>
      <c r="AL3457" s="3">
        <v>5.43194</v>
      </c>
      <c r="AM3457" s="3">
        <v>3.74091</v>
      </c>
      <c r="AN3457" s="3">
        <v>2.1501700000000001</v>
      </c>
      <c r="AO3457" s="3">
        <v>9.8731100000000005</v>
      </c>
      <c r="AP3457" s="3">
        <v>20.72062</v>
      </c>
      <c r="AQ3457" s="3">
        <v>24.683540000000001</v>
      </c>
      <c r="AR3457" s="3">
        <v>24.683540000000001</v>
      </c>
      <c r="AS3457" s="3">
        <v>3.4267699999999999</v>
      </c>
      <c r="AT3457" s="3">
        <v>0</v>
      </c>
      <c r="AU3457" s="3">
        <v>0</v>
      </c>
      <c r="AV3457" s="3">
        <v>3.9757500000000001</v>
      </c>
      <c r="AW3457" s="3">
        <v>3.74091</v>
      </c>
      <c r="AX3457" s="3">
        <v>0.69398000000000004</v>
      </c>
      <c r="AY3457" s="3">
        <v>8.4169199999999993</v>
      </c>
      <c r="AZ3457" s="3">
        <v>20.72062</v>
      </c>
      <c r="BA3457" s="3">
        <v>24.683540000000001</v>
      </c>
      <c r="BB3457" s="3">
        <v>12.31851</v>
      </c>
      <c r="BC3457" s="3">
        <v>6.4266699999999997</v>
      </c>
      <c r="BD3457" s="3">
        <v>5.9383600000000003</v>
      </c>
      <c r="BE3457" s="3">
        <v>0</v>
      </c>
      <c r="BF3457" s="3">
        <v>17.302980000000002</v>
      </c>
      <c r="BG3457" s="3">
        <v>9.5163100000000007</v>
      </c>
      <c r="BH3457" s="3">
        <v>15.16723</v>
      </c>
      <c r="BI3457" s="3">
        <v>0</v>
      </c>
      <c r="BJ3457" s="3">
        <v>10.13514</v>
      </c>
      <c r="BK3457" s="3">
        <v>8.5095100000000006</v>
      </c>
      <c r="BL3457" s="3">
        <v>6.0388900000000003</v>
      </c>
      <c r="BM3457" s="3">
        <v>14.06813</v>
      </c>
      <c r="BN3457" s="3">
        <v>6.98949</v>
      </c>
      <c r="BO3457" s="3">
        <v>0.95489000000000002</v>
      </c>
      <c r="BP3457" s="3">
        <v>2.67103</v>
      </c>
      <c r="BQ3457" s="3">
        <v>6.69719</v>
      </c>
      <c r="BR3457" s="3">
        <v>10.368320000000001</v>
      </c>
      <c r="BS3457" s="3">
        <v>2.5978699999999999</v>
      </c>
      <c r="BT3457" s="3">
        <v>5.0201599999999997</v>
      </c>
      <c r="BU3457" s="3">
        <v>17.191790000000001</v>
      </c>
      <c r="BV3457" s="3">
        <v>2.57335</v>
      </c>
    </row>
    <row r="3458" spans="1:74" s="1" customFormat="1" x14ac:dyDescent="0.45">
      <c r="B3458" s="1">
        <v>0.25622818726597701</v>
      </c>
      <c r="C3458" s="1">
        <v>0.25586031081305</v>
      </c>
      <c r="D3458" s="1">
        <v>0.26265994616177202</v>
      </c>
      <c r="E3458" s="1">
        <v>0.30821685051971298</v>
      </c>
      <c r="F3458" s="1">
        <v>8.3476782305664896E-2</v>
      </c>
      <c r="G3458" s="1">
        <v>6.1816027955934397E-3</v>
      </c>
      <c r="H3458" s="1">
        <v>0.32105769409668899</v>
      </c>
      <c r="I3458" s="1">
        <v>0.32258602742612102</v>
      </c>
      <c r="J3458" s="1">
        <v>0.30329252902836401</v>
      </c>
      <c r="K3458" s="1">
        <v>0.38267102516160201</v>
      </c>
      <c r="L3458" s="1">
        <v>0.17396833091342601</v>
      </c>
      <c r="M3458" s="1">
        <v>0.116333548415518</v>
      </c>
      <c r="N3458" s="1">
        <v>0.25100168026819403</v>
      </c>
      <c r="O3458" s="1">
        <v>0.349876781845469</v>
      </c>
      <c r="P3458" s="1">
        <v>0.28554106335163398</v>
      </c>
      <c r="Q3458" s="1">
        <v>7.8762986228557597E-2</v>
      </c>
      <c r="R3458" s="1">
        <v>0.19783777131819999</v>
      </c>
      <c r="S3458" s="1">
        <v>0.61109907039995703</v>
      </c>
      <c r="T3458" s="1">
        <v>0.27912426143095398</v>
      </c>
      <c r="U3458" s="1">
        <v>0.12740842597757501</v>
      </c>
      <c r="V3458" s="1">
        <v>0</v>
      </c>
      <c r="W3458" s="1">
        <v>0.38682526588035898</v>
      </c>
      <c r="X3458" s="1">
        <v>0.25293956919991101</v>
      </c>
      <c r="Y3458" s="1">
        <v>0.29296993451694903</v>
      </c>
      <c r="Z3458" s="1">
        <v>0.225652384292514</v>
      </c>
      <c r="AA3458" s="1">
        <v>0.25891408934707899</v>
      </c>
      <c r="AB3458" s="1">
        <v>0.22636443249771801</v>
      </c>
      <c r="AC3458" s="1">
        <v>0.27939160493827198</v>
      </c>
      <c r="AD3458" s="1">
        <v>0</v>
      </c>
      <c r="AE3458" s="1">
        <v>0.29904748263904302</v>
      </c>
      <c r="AF3458" s="1">
        <v>0.26778467992965299</v>
      </c>
      <c r="AG3458" s="1">
        <v>0.225414852611519</v>
      </c>
      <c r="AH3458" s="1">
        <v>0.25622818726597701</v>
      </c>
      <c r="AI3458" s="1">
        <v>0.16326177664747299</v>
      </c>
      <c r="AJ3458" s="1">
        <v>0</v>
      </c>
      <c r="AK3458" s="1">
        <v>0</v>
      </c>
      <c r="AL3458" s="1">
        <v>0.211307158498069</v>
      </c>
      <c r="AM3458" s="1">
        <v>0.15131533442464201</v>
      </c>
      <c r="AN3458" s="1">
        <v>0.165236904089482</v>
      </c>
      <c r="AO3458" s="1">
        <v>0.199087871927007</v>
      </c>
      <c r="AP3458" s="1">
        <v>0.25963538609145298</v>
      </c>
      <c r="AQ3458" s="1">
        <v>0.25622818726597701</v>
      </c>
      <c r="AR3458" s="1">
        <v>0.25622818726597701</v>
      </c>
      <c r="AS3458" s="1">
        <v>0.198062475652344</v>
      </c>
      <c r="AT3458" s="1">
        <v>0</v>
      </c>
      <c r="AU3458" s="1">
        <v>0</v>
      </c>
      <c r="AV3458" s="1">
        <v>0.23264176182211599</v>
      </c>
      <c r="AW3458" s="1">
        <v>0.19765450682666799</v>
      </c>
      <c r="AX3458" s="1">
        <v>0.112780293107203</v>
      </c>
      <c r="AY3458" s="1">
        <v>0.21980619683352801</v>
      </c>
      <c r="AZ3458" s="1">
        <v>0.287336547560541</v>
      </c>
      <c r="BA3458" s="1">
        <v>0.25622818726597701</v>
      </c>
      <c r="BB3458" s="1">
        <v>0.23447973275213899</v>
      </c>
      <c r="BC3458" s="1">
        <v>0.28231303872635899</v>
      </c>
      <c r="BD3458" s="1">
        <v>0.28231698881402201</v>
      </c>
      <c r="BE3458" s="1">
        <v>0</v>
      </c>
      <c r="BF3458" s="1">
        <v>0.302161198112534</v>
      </c>
      <c r="BG3458" s="1">
        <v>0.209090619462416</v>
      </c>
      <c r="BH3458" s="1">
        <v>0.298442033034929</v>
      </c>
      <c r="BI3458" s="1">
        <v>0</v>
      </c>
      <c r="BJ3458" s="1">
        <v>0.35304309539451501</v>
      </c>
      <c r="BK3458" s="1">
        <v>0.232164522727105</v>
      </c>
      <c r="BL3458" s="1">
        <v>0.19497057792281999</v>
      </c>
      <c r="BM3458" s="1">
        <v>0.28244827467820799</v>
      </c>
      <c r="BN3458" s="1">
        <v>0.271071742296289</v>
      </c>
      <c r="BO3458" s="1">
        <v>0.12600984441599899</v>
      </c>
      <c r="BP3458" s="1">
        <v>0.236885631908163</v>
      </c>
      <c r="BQ3458" s="1">
        <v>0.27690426752071701</v>
      </c>
      <c r="BR3458" s="1">
        <v>0.28940518853323199</v>
      </c>
      <c r="BS3458" s="1">
        <v>0.59167962976037802</v>
      </c>
      <c r="BT3458" s="1">
        <v>0.15721757561313701</v>
      </c>
      <c r="BU3458" s="1">
        <v>0.27355877066355</v>
      </c>
      <c r="BV3458" s="1">
        <v>0.178178738890443</v>
      </c>
    </row>
    <row r="3459" spans="1:74" customFormat="1" x14ac:dyDescent="0.45">
      <c r="B3459" t="s">
        <v>386</v>
      </c>
      <c r="C3459" t="s">
        <v>386</v>
      </c>
      <c r="D3459" t="s">
        <v>386</v>
      </c>
      <c r="E3459" t="s">
        <v>386</v>
      </c>
      <c r="F3459" t="s">
        <v>386</v>
      </c>
      <c r="G3459" t="s">
        <v>386</v>
      </c>
      <c r="H3459" t="s">
        <v>386</v>
      </c>
      <c r="I3459" t="s">
        <v>386</v>
      </c>
      <c r="J3459" t="s">
        <v>386</v>
      </c>
      <c r="K3459" t="s">
        <v>386</v>
      </c>
      <c r="L3459" t="s">
        <v>386</v>
      </c>
      <c r="M3459" t="s">
        <v>386</v>
      </c>
      <c r="N3459" t="s">
        <v>386</v>
      </c>
      <c r="O3459" t="s">
        <v>386</v>
      </c>
      <c r="P3459" t="s">
        <v>386</v>
      </c>
      <c r="Q3459" t="s">
        <v>386</v>
      </c>
      <c r="R3459" t="s">
        <v>386</v>
      </c>
      <c r="S3459" t="s">
        <v>386</v>
      </c>
      <c r="T3459" t="s">
        <v>386</v>
      </c>
      <c r="U3459" t="s">
        <v>386</v>
      </c>
      <c r="V3459" t="s">
        <v>386</v>
      </c>
      <c r="W3459" t="s">
        <v>386</v>
      </c>
      <c r="X3459" t="s">
        <v>386</v>
      </c>
      <c r="Y3459" t="s">
        <v>386</v>
      </c>
      <c r="Z3459" t="s">
        <v>386</v>
      </c>
      <c r="AA3459" t="s">
        <v>386</v>
      </c>
      <c r="AB3459" t="s">
        <v>386</v>
      </c>
      <c r="AC3459" t="s">
        <v>386</v>
      </c>
      <c r="AD3459" t="s">
        <v>386</v>
      </c>
      <c r="AE3459" t="s">
        <v>386</v>
      </c>
      <c r="AF3459" t="s">
        <v>386</v>
      </c>
      <c r="AG3459" t="s">
        <v>386</v>
      </c>
      <c r="AH3459" t="s">
        <v>386</v>
      </c>
      <c r="AI3459" t="s">
        <v>386</v>
      </c>
      <c r="AJ3459" t="s">
        <v>386</v>
      </c>
      <c r="AK3459" t="s">
        <v>386</v>
      </c>
      <c r="AL3459" t="s">
        <v>386</v>
      </c>
      <c r="AM3459" t="s">
        <v>386</v>
      </c>
      <c r="AN3459" t="s">
        <v>386</v>
      </c>
      <c r="AO3459" t="s">
        <v>386</v>
      </c>
      <c r="AP3459" t="s">
        <v>386</v>
      </c>
      <c r="AQ3459" t="s">
        <v>386</v>
      </c>
      <c r="AR3459" t="s">
        <v>386</v>
      </c>
      <c r="AS3459" t="s">
        <v>386</v>
      </c>
      <c r="AT3459" t="s">
        <v>386</v>
      </c>
      <c r="AU3459" t="s">
        <v>386</v>
      </c>
      <c r="AV3459" t="s">
        <v>386</v>
      </c>
      <c r="AW3459" t="s">
        <v>386</v>
      </c>
      <c r="AX3459" t="s">
        <v>386</v>
      </c>
      <c r="AY3459" t="s">
        <v>386</v>
      </c>
      <c r="AZ3459" t="s">
        <v>386</v>
      </c>
      <c r="BA3459" t="s">
        <v>386</v>
      </c>
      <c r="BB3459" t="s">
        <v>386</v>
      </c>
      <c r="BC3459" t="s">
        <v>386</v>
      </c>
      <c r="BD3459" t="s">
        <v>386</v>
      </c>
      <c r="BE3459" t="s">
        <v>386</v>
      </c>
      <c r="BF3459" t="s">
        <v>386</v>
      </c>
      <c r="BG3459" t="s">
        <v>386</v>
      </c>
      <c r="BH3459" t="s">
        <v>386</v>
      </c>
      <c r="BI3459" t="s">
        <v>386</v>
      </c>
      <c r="BJ3459" t="s">
        <v>386</v>
      </c>
      <c r="BK3459" t="s">
        <v>386</v>
      </c>
      <c r="BL3459" t="s">
        <v>386</v>
      </c>
      <c r="BM3459" t="s">
        <v>386</v>
      </c>
      <c r="BN3459" t="s">
        <v>386</v>
      </c>
      <c r="BO3459" t="s">
        <v>386</v>
      </c>
      <c r="BP3459" t="s">
        <v>386</v>
      </c>
      <c r="BQ3459" t="s">
        <v>386</v>
      </c>
      <c r="BR3459" t="s">
        <v>386</v>
      </c>
      <c r="BS3459" t="s">
        <v>386</v>
      </c>
      <c r="BT3459" t="s">
        <v>386</v>
      </c>
      <c r="BU3459" t="s">
        <v>386</v>
      </c>
      <c r="BV3459" t="s">
        <v>386</v>
      </c>
    </row>
    <row r="3460" spans="1:74" s="3" customFormat="1" x14ac:dyDescent="0.45">
      <c r="A3460" s="3" t="s">
        <v>1345</v>
      </c>
      <c r="B3460" s="3">
        <v>21.797969999999999</v>
      </c>
      <c r="C3460" s="3">
        <v>21.21536</v>
      </c>
      <c r="D3460" s="3">
        <v>0.58260999999999996</v>
      </c>
      <c r="E3460" s="3">
        <v>14.826739999999999</v>
      </c>
      <c r="F3460" s="3">
        <v>6.9712300000000003</v>
      </c>
      <c r="G3460" s="3">
        <v>4.6409900000000004</v>
      </c>
      <c r="H3460" s="3">
        <v>8.3872199999999992</v>
      </c>
      <c r="I3460" s="3">
        <v>8.7697599999999998</v>
      </c>
      <c r="J3460" s="3">
        <v>8.8428900000000006</v>
      </c>
      <c r="K3460" s="3">
        <v>2.5033699999999999</v>
      </c>
      <c r="L3460" s="3">
        <v>6.4183599999999998</v>
      </c>
      <c r="M3460" s="3">
        <v>4.0333500000000004</v>
      </c>
      <c r="N3460" s="3">
        <v>17.996700000000001</v>
      </c>
      <c r="O3460" s="3">
        <v>1.77077</v>
      </c>
      <c r="P3460" s="3">
        <v>1.3211999999999999</v>
      </c>
      <c r="Q3460" s="3">
        <v>0.70930000000000004</v>
      </c>
      <c r="R3460" s="3">
        <v>20.35247</v>
      </c>
      <c r="S3460" s="3">
        <v>1.4455</v>
      </c>
      <c r="T3460" s="3">
        <v>18.22363</v>
      </c>
      <c r="U3460" s="3">
        <v>1.95722</v>
      </c>
      <c r="V3460" s="3">
        <v>1.6250199999999999</v>
      </c>
      <c r="W3460" s="3">
        <v>0.3322</v>
      </c>
      <c r="X3460" s="3">
        <v>15.082739999999999</v>
      </c>
      <c r="Y3460" s="3">
        <v>3.61504</v>
      </c>
      <c r="Z3460" s="3">
        <v>7.43764</v>
      </c>
      <c r="AA3460" s="3">
        <v>14.360329999999999</v>
      </c>
      <c r="AB3460" s="3">
        <v>6.43987</v>
      </c>
      <c r="AC3460" s="3">
        <v>15.3581</v>
      </c>
      <c r="AD3460" s="3">
        <v>0</v>
      </c>
      <c r="AE3460" s="3">
        <v>4.47384</v>
      </c>
      <c r="AF3460" s="3">
        <v>14.81766</v>
      </c>
      <c r="AG3460" s="3">
        <v>2.5064700000000002</v>
      </c>
      <c r="AH3460" s="3">
        <v>21.797969999999999</v>
      </c>
      <c r="AI3460" s="3">
        <v>3.6638000000000002</v>
      </c>
      <c r="AJ3460" s="3">
        <v>1.9393899999999999</v>
      </c>
      <c r="AK3460" s="3">
        <v>0.73748000000000002</v>
      </c>
      <c r="AL3460" s="3">
        <v>3.9782199999999999</v>
      </c>
      <c r="AM3460" s="3">
        <v>4.7458999999999998</v>
      </c>
      <c r="AN3460" s="3">
        <v>2.6336200000000001</v>
      </c>
      <c r="AO3460" s="3">
        <v>11.37932</v>
      </c>
      <c r="AP3460" s="3">
        <v>19.672170000000001</v>
      </c>
      <c r="AQ3460" s="3">
        <v>21.797969999999999</v>
      </c>
      <c r="AR3460" s="3">
        <v>21.797969999999999</v>
      </c>
      <c r="AS3460" s="3">
        <v>2.5941200000000002</v>
      </c>
      <c r="AT3460" s="3">
        <v>1.20191</v>
      </c>
      <c r="AU3460" s="3">
        <v>0</v>
      </c>
      <c r="AV3460" s="3">
        <v>2.5327199999999999</v>
      </c>
      <c r="AW3460" s="3">
        <v>2.33325</v>
      </c>
      <c r="AX3460" s="3">
        <v>1.20191</v>
      </c>
      <c r="AY3460" s="3">
        <v>7.1889700000000003</v>
      </c>
      <c r="AZ3460" s="3">
        <v>16.867190000000001</v>
      </c>
      <c r="BA3460" s="3">
        <v>21.797969999999999</v>
      </c>
      <c r="BB3460" s="3">
        <v>18.39068</v>
      </c>
      <c r="BC3460" s="3">
        <v>3.4072900000000002</v>
      </c>
      <c r="BD3460" s="3">
        <v>0</v>
      </c>
      <c r="BE3460" s="3">
        <v>7.3645300000000002</v>
      </c>
      <c r="BF3460" s="3">
        <v>6.4154799999999996</v>
      </c>
      <c r="BG3460" s="3">
        <v>8.4195100000000007</v>
      </c>
      <c r="BH3460" s="3">
        <v>13.37846</v>
      </c>
      <c r="BI3460" s="3">
        <v>0</v>
      </c>
      <c r="BJ3460" s="3">
        <v>5.9838199999999997</v>
      </c>
      <c r="BK3460" s="3">
        <v>6.44557</v>
      </c>
      <c r="BL3460" s="3">
        <v>9.3685799999999997</v>
      </c>
      <c r="BM3460" s="3">
        <v>12.000780000000001</v>
      </c>
      <c r="BN3460" s="3">
        <v>6.5877499999999998</v>
      </c>
      <c r="BO3460" s="3">
        <v>0</v>
      </c>
      <c r="BP3460" s="3">
        <v>1.3211999999999999</v>
      </c>
      <c r="BQ3460" s="3">
        <v>3.6061700000000001</v>
      </c>
      <c r="BR3460" s="3">
        <v>10.716279999999999</v>
      </c>
      <c r="BS3460" s="3">
        <v>1.1607000000000001</v>
      </c>
      <c r="BT3460" s="3">
        <v>6.3148200000000001</v>
      </c>
      <c r="BU3460" s="3">
        <v>13.19791</v>
      </c>
      <c r="BV3460" s="3">
        <v>2.2336100000000001</v>
      </c>
    </row>
    <row r="3461" spans="1:74" s="1" customFormat="1" x14ac:dyDescent="0.45">
      <c r="B3461" s="1">
        <v>0.22627444601455701</v>
      </c>
      <c r="C3461" s="1">
        <v>0.23282292040477501</v>
      </c>
      <c r="D3461" s="1">
        <v>0.111784355447427</v>
      </c>
      <c r="E3461" s="1">
        <v>0.19922830765840499</v>
      </c>
      <c r="F3461" s="1">
        <v>0.33333859312898501</v>
      </c>
      <c r="G3461" s="1">
        <v>0.23158505616985101</v>
      </c>
      <c r="H3461" s="1">
        <v>0.247696822552784</v>
      </c>
      <c r="I3461" s="1">
        <v>0.20667179314721701</v>
      </c>
      <c r="J3461" s="1">
        <v>0.20389985517234899</v>
      </c>
      <c r="K3461" s="1">
        <v>0.152415609971123</v>
      </c>
      <c r="L3461" s="1">
        <v>0.37216859254173801</v>
      </c>
      <c r="M3461" s="1">
        <v>0.20903656138005</v>
      </c>
      <c r="N3461" s="1">
        <v>0.21147830345909199</v>
      </c>
      <c r="O3461" s="1">
        <v>0.25852015580380899</v>
      </c>
      <c r="P3461" s="1">
        <v>0.46980343071715103</v>
      </c>
      <c r="Q3461" s="1">
        <v>0.45097341081624098</v>
      </c>
      <c r="R3461" s="1">
        <v>0.24603163474043099</v>
      </c>
      <c r="S3461" s="1">
        <v>0.10619907238361299</v>
      </c>
      <c r="T3461" s="1">
        <v>0.21915507653025601</v>
      </c>
      <c r="U3461" s="1">
        <v>0.169265029555351</v>
      </c>
      <c r="V3461" s="1">
        <v>0.22272324818328601</v>
      </c>
      <c r="W3461" s="1">
        <v>0.18516866959488101</v>
      </c>
      <c r="X3461" s="1">
        <v>0.22946257092574099</v>
      </c>
      <c r="Y3461" s="1">
        <v>0.13144022717273901</v>
      </c>
      <c r="Z3461" s="1">
        <v>0.278982291756533</v>
      </c>
      <c r="AA3461" s="1">
        <v>0.21455744808008401</v>
      </c>
      <c r="AB3461" s="1">
        <v>0.189061347241953</v>
      </c>
      <c r="AC3461" s="1">
        <v>0.25280823045267498</v>
      </c>
      <c r="AD3461" s="1">
        <v>0</v>
      </c>
      <c r="AE3461" s="1">
        <v>0.19900113337733999</v>
      </c>
      <c r="AF3461" s="1">
        <v>0.31011881602968899</v>
      </c>
      <c r="AG3461" s="1">
        <v>0.109376561411103</v>
      </c>
      <c r="AH3461" s="1">
        <v>0.22627444601455701</v>
      </c>
      <c r="AI3461" s="1">
        <v>0.17455460894107599</v>
      </c>
      <c r="AJ3461" s="1">
        <v>0.11987437664261</v>
      </c>
      <c r="AK3461" s="1">
        <v>8.6104816045936297E-2</v>
      </c>
      <c r="AL3461" s="1">
        <v>0.154756194670815</v>
      </c>
      <c r="AM3461" s="1">
        <v>0.19196597770219201</v>
      </c>
      <c r="AN3461" s="1">
        <v>0.20238921357294601</v>
      </c>
      <c r="AO3461" s="1">
        <v>0.22946007922290301</v>
      </c>
      <c r="AP3461" s="1">
        <v>0.24649800311026901</v>
      </c>
      <c r="AQ3461" s="1">
        <v>0.22627444601455701</v>
      </c>
      <c r="AR3461" s="1">
        <v>0.22627444601455701</v>
      </c>
      <c r="AS3461" s="1">
        <v>0.149936479349142</v>
      </c>
      <c r="AT3461" s="1">
        <v>9.5704215202502801E-2</v>
      </c>
      <c r="AU3461" s="1">
        <v>0</v>
      </c>
      <c r="AV3461" s="1">
        <v>0.14820258894601299</v>
      </c>
      <c r="AW3461" s="1">
        <v>0.12327946356724</v>
      </c>
      <c r="AX3461" s="1">
        <v>0.19532517088169399</v>
      </c>
      <c r="AY3461" s="1">
        <v>0.18773852607014499</v>
      </c>
      <c r="AZ3461" s="1">
        <v>0.23390034379510299</v>
      </c>
      <c r="BA3461" s="1">
        <v>0.22627444601455701</v>
      </c>
      <c r="BB3461" s="1">
        <v>0.35006195810452001</v>
      </c>
      <c r="BC3461" s="1">
        <v>0.14967664338171</v>
      </c>
      <c r="BD3461" s="1">
        <v>0</v>
      </c>
      <c r="BE3461" s="1">
        <v>0.41360380011861297</v>
      </c>
      <c r="BF3461" s="1">
        <v>0.11203325226446501</v>
      </c>
      <c r="BG3461" s="1">
        <v>0.184991930850298</v>
      </c>
      <c r="BH3461" s="1">
        <v>0.26324482461705101</v>
      </c>
      <c r="BI3461" s="1">
        <v>0</v>
      </c>
      <c r="BJ3461" s="1">
        <v>0.20843780501143599</v>
      </c>
      <c r="BK3461" s="1">
        <v>0.17585415408809099</v>
      </c>
      <c r="BL3461" s="1">
        <v>0.30247238431502699</v>
      </c>
      <c r="BM3461" s="1">
        <v>0.24094173182880399</v>
      </c>
      <c r="BN3461" s="1">
        <v>0.25549115462106298</v>
      </c>
      <c r="BO3461" s="1">
        <v>0</v>
      </c>
      <c r="BP3461" s="1">
        <v>0.11717326157964</v>
      </c>
      <c r="BQ3461" s="1">
        <v>0.149101916237285</v>
      </c>
      <c r="BR3461" s="1">
        <v>0.29911760379453001</v>
      </c>
      <c r="BS3461" s="1">
        <v>0.26435600944730497</v>
      </c>
      <c r="BT3461" s="1">
        <v>0.197762758723497</v>
      </c>
      <c r="BU3461" s="1">
        <v>0.21000745326275999</v>
      </c>
      <c r="BV3461" s="1">
        <v>0.15465514328524399</v>
      </c>
    </row>
    <row r="3462" spans="1:74" customFormat="1" x14ac:dyDescent="0.45">
      <c r="B3462" t="s">
        <v>386</v>
      </c>
      <c r="C3462" t="s">
        <v>386</v>
      </c>
      <c r="D3462" t="s">
        <v>386</v>
      </c>
      <c r="E3462" t="s">
        <v>386</v>
      </c>
      <c r="F3462" t="s">
        <v>386</v>
      </c>
      <c r="G3462" t="s">
        <v>386</v>
      </c>
      <c r="H3462" t="s">
        <v>386</v>
      </c>
      <c r="I3462" t="s">
        <v>386</v>
      </c>
      <c r="J3462" t="s">
        <v>386</v>
      </c>
      <c r="K3462" t="s">
        <v>386</v>
      </c>
      <c r="L3462" t="s">
        <v>386</v>
      </c>
      <c r="M3462" t="s">
        <v>386</v>
      </c>
      <c r="N3462" t="s">
        <v>386</v>
      </c>
      <c r="O3462" t="s">
        <v>386</v>
      </c>
      <c r="P3462" t="s">
        <v>386</v>
      </c>
      <c r="Q3462" t="s">
        <v>386</v>
      </c>
      <c r="R3462" t="s">
        <v>386</v>
      </c>
      <c r="S3462" t="s">
        <v>386</v>
      </c>
      <c r="T3462" t="s">
        <v>386</v>
      </c>
      <c r="U3462" t="s">
        <v>386</v>
      </c>
      <c r="V3462" t="s">
        <v>386</v>
      </c>
      <c r="W3462" t="s">
        <v>386</v>
      </c>
      <c r="X3462" t="s">
        <v>386</v>
      </c>
      <c r="Y3462" t="s">
        <v>386</v>
      </c>
      <c r="Z3462" t="s">
        <v>386</v>
      </c>
      <c r="AA3462" t="s">
        <v>386</v>
      </c>
      <c r="AB3462" t="s">
        <v>386</v>
      </c>
      <c r="AC3462" t="s">
        <v>386</v>
      </c>
      <c r="AD3462" t="s">
        <v>386</v>
      </c>
      <c r="AE3462" t="s">
        <v>386</v>
      </c>
      <c r="AF3462" t="s">
        <v>386</v>
      </c>
      <c r="AG3462" t="s">
        <v>386</v>
      </c>
      <c r="AH3462" t="s">
        <v>386</v>
      </c>
      <c r="AI3462" t="s">
        <v>386</v>
      </c>
      <c r="AJ3462" t="s">
        <v>386</v>
      </c>
      <c r="AK3462" t="s">
        <v>386</v>
      </c>
      <c r="AL3462" t="s">
        <v>386</v>
      </c>
      <c r="AM3462" t="s">
        <v>386</v>
      </c>
      <c r="AN3462" t="s">
        <v>386</v>
      </c>
      <c r="AO3462" t="s">
        <v>386</v>
      </c>
      <c r="AP3462" t="s">
        <v>386</v>
      </c>
      <c r="AQ3462" t="s">
        <v>386</v>
      </c>
      <c r="AR3462" t="s">
        <v>386</v>
      </c>
      <c r="AS3462" t="s">
        <v>386</v>
      </c>
      <c r="AT3462" t="s">
        <v>386</v>
      </c>
      <c r="AU3462" t="s">
        <v>386</v>
      </c>
      <c r="AV3462" t="s">
        <v>386</v>
      </c>
      <c r="AW3462" t="s">
        <v>386</v>
      </c>
      <c r="AX3462" t="s">
        <v>386</v>
      </c>
      <c r="AY3462" t="s">
        <v>386</v>
      </c>
      <c r="AZ3462" t="s">
        <v>386</v>
      </c>
      <c r="BA3462" t="s">
        <v>386</v>
      </c>
      <c r="BB3462" t="s">
        <v>478</v>
      </c>
      <c r="BC3462" t="s">
        <v>386</v>
      </c>
      <c r="BD3462" t="s">
        <v>386</v>
      </c>
      <c r="BE3462" t="s">
        <v>386</v>
      </c>
      <c r="BF3462" t="s">
        <v>470</v>
      </c>
      <c r="BG3462" t="s">
        <v>386</v>
      </c>
      <c r="BH3462" t="s">
        <v>386</v>
      </c>
      <c r="BI3462" t="s">
        <v>386</v>
      </c>
      <c r="BJ3462" t="s">
        <v>386</v>
      </c>
      <c r="BK3462" t="s">
        <v>386</v>
      </c>
      <c r="BL3462" t="s">
        <v>386</v>
      </c>
      <c r="BM3462" t="s">
        <v>386</v>
      </c>
      <c r="BN3462" t="s">
        <v>386</v>
      </c>
      <c r="BO3462" t="s">
        <v>386</v>
      </c>
      <c r="BP3462" t="s">
        <v>386</v>
      </c>
      <c r="BQ3462" t="s">
        <v>386</v>
      </c>
      <c r="BR3462" t="s">
        <v>386</v>
      </c>
      <c r="BS3462" t="s">
        <v>386</v>
      </c>
      <c r="BT3462" t="s">
        <v>386</v>
      </c>
      <c r="BU3462" t="s">
        <v>386</v>
      </c>
      <c r="BV3462" t="s">
        <v>386</v>
      </c>
    </row>
    <row r="3463" spans="1:74" s="3" customFormat="1" x14ac:dyDescent="0.45">
      <c r="A3463" s="3" t="s">
        <v>1346</v>
      </c>
      <c r="B3463" s="3">
        <v>21.853739999999998</v>
      </c>
      <c r="C3463" s="3">
        <v>20.20346</v>
      </c>
      <c r="D3463" s="3">
        <v>1.65028</v>
      </c>
      <c r="E3463" s="3">
        <v>17.294530000000002</v>
      </c>
      <c r="F3463" s="3">
        <v>4.5592100000000002</v>
      </c>
      <c r="G3463" s="3">
        <v>12.17801</v>
      </c>
      <c r="H3463" s="3">
        <v>2.9098799999999998</v>
      </c>
      <c r="I3463" s="3">
        <v>6.7658500000000004</v>
      </c>
      <c r="J3463" s="3">
        <v>9.3920700000000004</v>
      </c>
      <c r="K3463" s="3">
        <v>3.3861400000000001</v>
      </c>
      <c r="L3463" s="3">
        <v>3.9414799999999999</v>
      </c>
      <c r="M3463" s="3">
        <v>5.1340500000000002</v>
      </c>
      <c r="N3463" s="3">
        <v>21.853739999999998</v>
      </c>
      <c r="O3463" s="3">
        <v>0</v>
      </c>
      <c r="P3463" s="3">
        <v>0</v>
      </c>
      <c r="Q3463" s="3">
        <v>0</v>
      </c>
      <c r="R3463" s="3">
        <v>20.885739999999998</v>
      </c>
      <c r="S3463" s="3">
        <v>0.96799999999999997</v>
      </c>
      <c r="T3463" s="3">
        <v>16.879760000000001</v>
      </c>
      <c r="U3463" s="3">
        <v>4.9739800000000001</v>
      </c>
      <c r="V3463" s="3">
        <v>2.5125000000000002</v>
      </c>
      <c r="W3463" s="3">
        <v>0.76785999999999999</v>
      </c>
      <c r="X3463" s="3">
        <v>14.101599999999999</v>
      </c>
      <c r="Y3463" s="3">
        <v>7.7521399999999998</v>
      </c>
      <c r="Z3463" s="3">
        <v>8.5004500000000007</v>
      </c>
      <c r="AA3463" s="3">
        <v>11.94753</v>
      </c>
      <c r="AB3463" s="3">
        <v>10.48532</v>
      </c>
      <c r="AC3463" s="3">
        <v>10.40042</v>
      </c>
      <c r="AD3463" s="3">
        <v>3.1561699999999999</v>
      </c>
      <c r="AE3463" s="3">
        <v>3.8035399999999999</v>
      </c>
      <c r="AF3463" s="3">
        <v>8.1795399999999994</v>
      </c>
      <c r="AG3463" s="3">
        <v>6.7144899999999996</v>
      </c>
      <c r="AH3463" s="3">
        <v>21.853739999999998</v>
      </c>
      <c r="AI3463" s="3">
        <v>10.29914</v>
      </c>
      <c r="AJ3463" s="3">
        <v>9.3878199999999996</v>
      </c>
      <c r="AK3463" s="3">
        <v>7.8274299999999997</v>
      </c>
      <c r="AL3463" s="3">
        <v>11.433450000000001</v>
      </c>
      <c r="AM3463" s="3">
        <v>12.724270000000001</v>
      </c>
      <c r="AN3463" s="3">
        <v>8.2288599999999992</v>
      </c>
      <c r="AO3463" s="3">
        <v>18.524149999999999</v>
      </c>
      <c r="AP3463" s="3">
        <v>17.44706</v>
      </c>
      <c r="AQ3463" s="3">
        <v>21.853739999999998</v>
      </c>
      <c r="AR3463" s="3">
        <v>21.853739999999998</v>
      </c>
      <c r="AS3463" s="3">
        <v>7.68086</v>
      </c>
      <c r="AT3463" s="3">
        <v>7.9944899999999999</v>
      </c>
      <c r="AU3463" s="3">
        <v>5.2091500000000002</v>
      </c>
      <c r="AV3463" s="3">
        <v>7.5899799999999997</v>
      </c>
      <c r="AW3463" s="3">
        <v>9.3408200000000008</v>
      </c>
      <c r="AX3463" s="3">
        <v>4.2574899999999998</v>
      </c>
      <c r="AY3463" s="3">
        <v>14.74306</v>
      </c>
      <c r="AZ3463" s="3">
        <v>13.8759</v>
      </c>
      <c r="BA3463" s="3">
        <v>21.853739999999998</v>
      </c>
      <c r="BB3463" s="3">
        <v>9.2190200000000004</v>
      </c>
      <c r="BC3463" s="3">
        <v>5.9055200000000001</v>
      </c>
      <c r="BD3463" s="3">
        <v>6.7291999999999996</v>
      </c>
      <c r="BE3463" s="3">
        <v>9.3863400000000006</v>
      </c>
      <c r="BF3463" s="3">
        <v>9.9316800000000001</v>
      </c>
      <c r="BG3463" s="3">
        <v>14.34634</v>
      </c>
      <c r="BH3463" s="3">
        <v>7.5073999999999996</v>
      </c>
      <c r="BI3463" s="3">
        <v>0</v>
      </c>
      <c r="BJ3463" s="3">
        <v>5.0281799999999999</v>
      </c>
      <c r="BK3463" s="3">
        <v>10.005140000000001</v>
      </c>
      <c r="BL3463" s="3">
        <v>6.8204200000000004</v>
      </c>
      <c r="BM3463" s="3">
        <v>8.6824399999999997</v>
      </c>
      <c r="BN3463" s="3">
        <v>6.30891</v>
      </c>
      <c r="BO3463" s="3">
        <v>4.5800099999999997</v>
      </c>
      <c r="BP3463" s="3">
        <v>2.2823799999999999</v>
      </c>
      <c r="BQ3463" s="3">
        <v>9.1992899999999995</v>
      </c>
      <c r="BR3463" s="3">
        <v>5.2614799999999997</v>
      </c>
      <c r="BS3463" s="3">
        <v>0.6321</v>
      </c>
      <c r="BT3463" s="3">
        <v>6.7608699999999997</v>
      </c>
      <c r="BU3463" s="3">
        <v>15.94252</v>
      </c>
      <c r="BV3463" s="3">
        <v>5.1737399999999996</v>
      </c>
    </row>
    <row r="3464" spans="1:74" s="1" customFormat="1" x14ac:dyDescent="0.45">
      <c r="B3464" s="1">
        <v>0.22685336808180601</v>
      </c>
      <c r="C3464" s="1">
        <v>0.22171806462304</v>
      </c>
      <c r="D3464" s="1">
        <v>0.31663631950666798</v>
      </c>
      <c r="E3464" s="1">
        <v>0.232388235286213</v>
      </c>
      <c r="F3464" s="1">
        <v>0.21800466304792701</v>
      </c>
      <c r="G3464" s="1">
        <v>0.60768179416180801</v>
      </c>
      <c r="H3464" s="1">
        <v>8.5936464050054298E-2</v>
      </c>
      <c r="I3464" s="1">
        <v>0.159446820855428</v>
      </c>
      <c r="J3464" s="1">
        <v>0.21656287851240499</v>
      </c>
      <c r="K3464" s="1">
        <v>0.20616233059740199</v>
      </c>
      <c r="L3464" s="1">
        <v>0.228546710395087</v>
      </c>
      <c r="M3464" s="1">
        <v>0.26608257601082103</v>
      </c>
      <c r="N3464" s="1">
        <v>0.25680218370234997</v>
      </c>
      <c r="O3464" s="1">
        <v>0</v>
      </c>
      <c r="P3464" s="1">
        <v>0</v>
      </c>
      <c r="Q3464" s="1">
        <v>0</v>
      </c>
      <c r="R3464" s="1">
        <v>0.25247809012683098</v>
      </c>
      <c r="S3464" s="1">
        <v>7.1117746155196906E-2</v>
      </c>
      <c r="T3464" s="1">
        <v>0.20299386536120201</v>
      </c>
      <c r="U3464" s="1">
        <v>0.43016159231344703</v>
      </c>
      <c r="V3464" s="1">
        <v>0.34436016852746798</v>
      </c>
      <c r="W3464" s="1">
        <v>0.42800606452475998</v>
      </c>
      <c r="X3464" s="1">
        <v>0.214535912583949</v>
      </c>
      <c r="Y3464" s="1">
        <v>0.28186217653881501</v>
      </c>
      <c r="Z3464" s="1">
        <v>0.31884778262484098</v>
      </c>
      <c r="AA3464" s="1">
        <v>0.17850784401613601</v>
      </c>
      <c r="AB3464" s="1">
        <v>0.307827444569998</v>
      </c>
      <c r="AC3464" s="1">
        <v>0.17120032921810699</v>
      </c>
      <c r="AD3464" s="1">
        <v>1</v>
      </c>
      <c r="AE3464" s="1">
        <v>0.16918548067120101</v>
      </c>
      <c r="AF3464" s="1">
        <v>0.17118959811923601</v>
      </c>
      <c r="AG3464" s="1">
        <v>0.29300483461970001</v>
      </c>
      <c r="AH3464" s="1">
        <v>0.22685336808180601</v>
      </c>
      <c r="AI3464" s="1">
        <v>0.49068244858600202</v>
      </c>
      <c r="AJ3464" s="1">
        <v>0.58026444940575495</v>
      </c>
      <c r="AK3464" s="1">
        <v>0.91389518395406399</v>
      </c>
      <c r="AL3464" s="1">
        <v>0.44477108203141902</v>
      </c>
      <c r="AM3464" s="1">
        <v>0.51468150005197699</v>
      </c>
      <c r="AN3464" s="1">
        <v>0.63237388233757197</v>
      </c>
      <c r="AO3464" s="1">
        <v>0.37353312206150502</v>
      </c>
      <c r="AP3464" s="1">
        <v>0.21861672861433401</v>
      </c>
      <c r="AQ3464" s="1">
        <v>0.22685336808180601</v>
      </c>
      <c r="AR3464" s="1">
        <v>0.22685336808180601</v>
      </c>
      <c r="AS3464" s="1">
        <v>0.44394288112101499</v>
      </c>
      <c r="AT3464" s="1">
        <v>0.63657544358084805</v>
      </c>
      <c r="AU3464" s="1">
        <v>1</v>
      </c>
      <c r="AV3464" s="1">
        <v>0.44412911259375598</v>
      </c>
      <c r="AW3464" s="1">
        <v>0.49353103134175302</v>
      </c>
      <c r="AX3464" s="1">
        <v>0.69189453601110296</v>
      </c>
      <c r="AY3464" s="1">
        <v>0.38501208854171298</v>
      </c>
      <c r="AZ3464" s="1">
        <v>0.19241958977556201</v>
      </c>
      <c r="BA3464" s="1">
        <v>0.22685336808180601</v>
      </c>
      <c r="BB3464" s="1">
        <v>0.175481721883298</v>
      </c>
      <c r="BC3464" s="1">
        <v>0.25941977672095901</v>
      </c>
      <c r="BD3464" s="1">
        <v>0.31991450183675602</v>
      </c>
      <c r="BE3464" s="1">
        <v>0.52715188792840095</v>
      </c>
      <c r="BF3464" s="1">
        <v>0.17343650215571499</v>
      </c>
      <c r="BG3464" s="1">
        <v>0.31521515352257701</v>
      </c>
      <c r="BH3464" s="1">
        <v>0.14772135180955401</v>
      </c>
      <c r="BI3464" s="1">
        <v>0</v>
      </c>
      <c r="BJ3464" s="1">
        <v>0.17514945342647401</v>
      </c>
      <c r="BK3464" s="1">
        <v>0.27296971892833699</v>
      </c>
      <c r="BL3464" s="1">
        <v>0.22020292290079099</v>
      </c>
      <c r="BM3464" s="1">
        <v>0.17431884678326601</v>
      </c>
      <c r="BN3464" s="1">
        <v>0.244676968661587</v>
      </c>
      <c r="BO3464" s="1">
        <v>0.60439039839533404</v>
      </c>
      <c r="BP3464" s="1">
        <v>0.202417430187812</v>
      </c>
      <c r="BQ3464" s="1">
        <v>0.38035693464880799</v>
      </c>
      <c r="BR3464" s="1">
        <v>0.14686078471380401</v>
      </c>
      <c r="BS3464" s="1">
        <v>0.143964360792316</v>
      </c>
      <c r="BT3464" s="1">
        <v>0.211731815407395</v>
      </c>
      <c r="BU3464" s="1">
        <v>0.25368016782889202</v>
      </c>
      <c r="BV3464" s="1">
        <v>0.35822972722211899</v>
      </c>
    </row>
    <row r="3465" spans="1:74" customFormat="1" x14ac:dyDescent="0.45">
      <c r="B3465" t="s">
        <v>386</v>
      </c>
      <c r="C3465" t="s">
        <v>386</v>
      </c>
      <c r="D3465" t="s">
        <v>386</v>
      </c>
      <c r="E3465" t="s">
        <v>386</v>
      </c>
      <c r="F3465" t="s">
        <v>386</v>
      </c>
      <c r="G3465" t="s">
        <v>386</v>
      </c>
      <c r="H3465" t="s">
        <v>386</v>
      </c>
      <c r="I3465" t="s">
        <v>386</v>
      </c>
      <c r="J3465" t="s">
        <v>386</v>
      </c>
      <c r="K3465" t="s">
        <v>386</v>
      </c>
      <c r="L3465" t="s">
        <v>386</v>
      </c>
      <c r="M3465" t="s">
        <v>386</v>
      </c>
      <c r="N3465" t="s">
        <v>386</v>
      </c>
      <c r="O3465" t="s">
        <v>386</v>
      </c>
      <c r="P3465" t="s">
        <v>386</v>
      </c>
      <c r="Q3465" t="s">
        <v>386</v>
      </c>
      <c r="R3465" t="s">
        <v>386</v>
      </c>
      <c r="S3465" t="s">
        <v>386</v>
      </c>
      <c r="T3465" t="s">
        <v>386</v>
      </c>
      <c r="U3465" t="s">
        <v>386</v>
      </c>
      <c r="V3465" t="s">
        <v>386</v>
      </c>
      <c r="W3465" t="s">
        <v>386</v>
      </c>
      <c r="X3465" t="s">
        <v>386</v>
      </c>
      <c r="Y3465" t="s">
        <v>386</v>
      </c>
      <c r="Z3465" t="s">
        <v>386</v>
      </c>
      <c r="AA3465" t="s">
        <v>386</v>
      </c>
      <c r="AB3465" t="s">
        <v>386</v>
      </c>
      <c r="AC3465" t="s">
        <v>386</v>
      </c>
      <c r="AD3465" t="s">
        <v>386</v>
      </c>
      <c r="AE3465" t="s">
        <v>386</v>
      </c>
      <c r="AF3465" t="s">
        <v>386</v>
      </c>
      <c r="AG3465" t="s">
        <v>386</v>
      </c>
      <c r="AH3465" t="s">
        <v>386</v>
      </c>
      <c r="AI3465" t="s">
        <v>386</v>
      </c>
      <c r="AJ3465" t="s">
        <v>386</v>
      </c>
      <c r="AK3465" t="s">
        <v>386</v>
      </c>
      <c r="AL3465" t="s">
        <v>386</v>
      </c>
      <c r="AM3465" t="s">
        <v>386</v>
      </c>
      <c r="AN3465" t="s">
        <v>386</v>
      </c>
      <c r="AO3465" t="s">
        <v>478</v>
      </c>
      <c r="AP3465" t="s">
        <v>386</v>
      </c>
      <c r="AQ3465" t="s">
        <v>386</v>
      </c>
      <c r="AR3465" t="s">
        <v>386</v>
      </c>
      <c r="AS3465" t="s">
        <v>386</v>
      </c>
      <c r="AT3465" t="s">
        <v>386</v>
      </c>
      <c r="AU3465" t="s">
        <v>386</v>
      </c>
      <c r="AV3465" t="s">
        <v>386</v>
      </c>
      <c r="AW3465" t="s">
        <v>386</v>
      </c>
      <c r="AX3465" t="s">
        <v>386</v>
      </c>
      <c r="AY3465" t="s">
        <v>386</v>
      </c>
      <c r="AZ3465" t="s">
        <v>386</v>
      </c>
      <c r="BA3465" t="s">
        <v>386</v>
      </c>
      <c r="BB3465" t="s">
        <v>386</v>
      </c>
      <c r="BC3465" t="s">
        <v>386</v>
      </c>
      <c r="BD3465" t="s">
        <v>386</v>
      </c>
      <c r="BE3465" t="s">
        <v>386</v>
      </c>
      <c r="BF3465" t="s">
        <v>386</v>
      </c>
      <c r="BG3465" t="s">
        <v>386</v>
      </c>
      <c r="BH3465" t="s">
        <v>386</v>
      </c>
      <c r="BI3465" t="s">
        <v>386</v>
      </c>
      <c r="BJ3465" t="s">
        <v>386</v>
      </c>
      <c r="BK3465" t="s">
        <v>386</v>
      </c>
      <c r="BL3465" t="s">
        <v>386</v>
      </c>
      <c r="BM3465" t="s">
        <v>386</v>
      </c>
      <c r="BN3465" t="s">
        <v>386</v>
      </c>
      <c r="BO3465" t="s">
        <v>386</v>
      </c>
      <c r="BP3465" t="s">
        <v>386</v>
      </c>
      <c r="BQ3465" t="s">
        <v>386</v>
      </c>
      <c r="BR3465" t="s">
        <v>386</v>
      </c>
      <c r="BS3465" t="s">
        <v>386</v>
      </c>
      <c r="BT3465" t="s">
        <v>386</v>
      </c>
      <c r="BU3465" t="s">
        <v>386</v>
      </c>
      <c r="BV3465" t="s">
        <v>386</v>
      </c>
    </row>
    <row r="3466" spans="1:74" s="3" customFormat="1" x14ac:dyDescent="0.45">
      <c r="A3466" s="3" t="s">
        <v>1347</v>
      </c>
      <c r="B3466" s="3">
        <v>0</v>
      </c>
      <c r="C3466" s="3">
        <v>0</v>
      </c>
      <c r="D3466" s="3">
        <v>0</v>
      </c>
      <c r="E3466" s="3">
        <v>0</v>
      </c>
      <c r="F3466" s="3">
        <v>0</v>
      </c>
      <c r="G3466" s="3">
        <v>0</v>
      </c>
      <c r="H3466" s="3">
        <v>0</v>
      </c>
      <c r="I3466" s="3">
        <v>0</v>
      </c>
      <c r="J3466" s="3">
        <v>0</v>
      </c>
      <c r="K3466" s="3">
        <v>0</v>
      </c>
      <c r="L3466" s="3">
        <v>0</v>
      </c>
      <c r="M3466" s="3">
        <v>0</v>
      </c>
      <c r="N3466" s="3">
        <v>0</v>
      </c>
      <c r="O3466" s="3">
        <v>0</v>
      </c>
      <c r="P3466" s="3">
        <v>0</v>
      </c>
      <c r="Q3466" s="3">
        <v>0</v>
      </c>
      <c r="R3466" s="3">
        <v>0</v>
      </c>
      <c r="S3466" s="3">
        <v>0</v>
      </c>
      <c r="T3466" s="3">
        <v>0</v>
      </c>
      <c r="U3466" s="3">
        <v>0</v>
      </c>
      <c r="V3466" s="3">
        <v>0</v>
      </c>
      <c r="W3466" s="3">
        <v>0</v>
      </c>
      <c r="X3466" s="3">
        <v>0</v>
      </c>
      <c r="Y3466" s="3">
        <v>0</v>
      </c>
      <c r="Z3466" s="3">
        <v>0</v>
      </c>
      <c r="AA3466" s="3">
        <v>0</v>
      </c>
      <c r="AB3466" s="3">
        <v>0</v>
      </c>
      <c r="AC3466" s="3">
        <v>0</v>
      </c>
      <c r="AD3466" s="3">
        <v>0</v>
      </c>
      <c r="AE3466" s="3">
        <v>0</v>
      </c>
      <c r="AF3466" s="3">
        <v>0</v>
      </c>
      <c r="AG3466" s="3">
        <v>0</v>
      </c>
      <c r="AH3466" s="3">
        <v>0</v>
      </c>
      <c r="AI3466" s="3">
        <v>0</v>
      </c>
      <c r="AJ3466" s="3">
        <v>0</v>
      </c>
      <c r="AK3466" s="3">
        <v>0</v>
      </c>
      <c r="AL3466" s="3">
        <v>0</v>
      </c>
      <c r="AM3466" s="3">
        <v>0</v>
      </c>
      <c r="AN3466" s="3">
        <v>0</v>
      </c>
      <c r="AO3466" s="3">
        <v>0</v>
      </c>
      <c r="AP3466" s="3">
        <v>0</v>
      </c>
      <c r="AQ3466" s="3">
        <v>0</v>
      </c>
      <c r="AR3466" s="3">
        <v>0</v>
      </c>
      <c r="AS3466" s="3">
        <v>0</v>
      </c>
      <c r="AT3466" s="3">
        <v>0</v>
      </c>
      <c r="AU3466" s="3">
        <v>0</v>
      </c>
      <c r="AV3466" s="3">
        <v>0</v>
      </c>
      <c r="AW3466" s="3">
        <v>0</v>
      </c>
      <c r="AX3466" s="3">
        <v>0</v>
      </c>
      <c r="AY3466" s="3">
        <v>0</v>
      </c>
      <c r="AZ3466" s="3">
        <v>0</v>
      </c>
      <c r="BA3466" s="3">
        <v>0</v>
      </c>
      <c r="BB3466" s="3">
        <v>0</v>
      </c>
      <c r="BC3466" s="3">
        <v>0</v>
      </c>
      <c r="BD3466" s="3">
        <v>0</v>
      </c>
      <c r="BE3466" s="3">
        <v>0</v>
      </c>
      <c r="BF3466" s="3">
        <v>0</v>
      </c>
      <c r="BG3466" s="3">
        <v>0</v>
      </c>
      <c r="BH3466" s="3">
        <v>0</v>
      </c>
      <c r="BI3466" s="3">
        <v>0</v>
      </c>
      <c r="BJ3466" s="3">
        <v>0</v>
      </c>
      <c r="BK3466" s="3">
        <v>0</v>
      </c>
      <c r="BL3466" s="3">
        <v>0</v>
      </c>
      <c r="BM3466" s="3">
        <v>0</v>
      </c>
      <c r="BN3466" s="3">
        <v>0</v>
      </c>
      <c r="BO3466" s="3">
        <v>0</v>
      </c>
      <c r="BP3466" s="3">
        <v>0</v>
      </c>
      <c r="BQ3466" s="3">
        <v>0</v>
      </c>
      <c r="BR3466" s="3">
        <v>0</v>
      </c>
      <c r="BS3466" s="3">
        <v>0</v>
      </c>
      <c r="BT3466" s="3">
        <v>0</v>
      </c>
      <c r="BU3466" s="3">
        <v>0</v>
      </c>
      <c r="BV3466" s="3">
        <v>0</v>
      </c>
    </row>
    <row r="3467" spans="1:74" s="1" customFormat="1" x14ac:dyDescent="0.45">
      <c r="B3467" s="1">
        <v>0</v>
      </c>
      <c r="C3467" s="1">
        <v>0</v>
      </c>
      <c r="D3467" s="1">
        <v>0</v>
      </c>
      <c r="E3467" s="1">
        <v>0</v>
      </c>
      <c r="F3467" s="1">
        <v>0</v>
      </c>
      <c r="G3467" s="1">
        <v>0</v>
      </c>
      <c r="H3467" s="1">
        <v>0</v>
      </c>
      <c r="I3467" s="1">
        <v>0</v>
      </c>
      <c r="J3467" s="1">
        <v>0</v>
      </c>
      <c r="K3467" s="1">
        <v>0</v>
      </c>
      <c r="L3467" s="1">
        <v>0</v>
      </c>
      <c r="M3467" s="1">
        <v>0</v>
      </c>
      <c r="N3467" s="1">
        <v>0</v>
      </c>
      <c r="O3467" s="1">
        <v>0</v>
      </c>
      <c r="P3467" s="1">
        <v>0</v>
      </c>
      <c r="Q3467" s="1">
        <v>0</v>
      </c>
      <c r="R3467" s="1">
        <v>0</v>
      </c>
      <c r="S3467" s="1">
        <v>0</v>
      </c>
      <c r="T3467" s="1">
        <v>0</v>
      </c>
      <c r="U3467" s="1">
        <v>0</v>
      </c>
      <c r="V3467" s="1">
        <v>0</v>
      </c>
      <c r="W3467" s="1">
        <v>0</v>
      </c>
      <c r="X3467" s="1">
        <v>0</v>
      </c>
      <c r="Y3467" s="1">
        <v>0</v>
      </c>
      <c r="Z3467" s="1">
        <v>0</v>
      </c>
      <c r="AA3467" s="1">
        <v>0</v>
      </c>
      <c r="AB3467" s="1">
        <v>0</v>
      </c>
      <c r="AC3467" s="1">
        <v>0</v>
      </c>
      <c r="AD3467" s="1">
        <v>0</v>
      </c>
      <c r="AE3467" s="1">
        <v>0</v>
      </c>
      <c r="AF3467" s="1">
        <v>0</v>
      </c>
      <c r="AG3467" s="1">
        <v>0</v>
      </c>
      <c r="AH3467" s="1">
        <v>0</v>
      </c>
      <c r="AI3467" s="1">
        <v>0</v>
      </c>
      <c r="AJ3467" s="1">
        <v>0</v>
      </c>
      <c r="AK3467" s="1">
        <v>0</v>
      </c>
      <c r="AL3467" s="1">
        <v>0</v>
      </c>
      <c r="AM3467" s="1">
        <v>0</v>
      </c>
      <c r="AN3467" s="1">
        <v>0</v>
      </c>
      <c r="AO3467" s="1">
        <v>0</v>
      </c>
      <c r="AP3467" s="1">
        <v>0</v>
      </c>
      <c r="AQ3467" s="1">
        <v>0</v>
      </c>
      <c r="AR3467" s="1">
        <v>0</v>
      </c>
      <c r="AS3467" s="1">
        <v>0</v>
      </c>
      <c r="AT3467" s="1">
        <v>0</v>
      </c>
      <c r="AU3467" s="1">
        <v>0</v>
      </c>
      <c r="AV3467" s="1">
        <v>0</v>
      </c>
      <c r="AW3467" s="1">
        <v>0</v>
      </c>
      <c r="AX3467" s="1">
        <v>0</v>
      </c>
      <c r="AY3467" s="1">
        <v>0</v>
      </c>
      <c r="AZ3467" s="1">
        <v>0</v>
      </c>
      <c r="BA3467" s="1">
        <v>0</v>
      </c>
      <c r="BB3467" s="1">
        <v>0</v>
      </c>
      <c r="BC3467" s="1">
        <v>0</v>
      </c>
      <c r="BD3467" s="1">
        <v>0</v>
      </c>
      <c r="BE3467" s="1">
        <v>0</v>
      </c>
      <c r="BF3467" s="1">
        <v>0</v>
      </c>
      <c r="BG3467" s="1">
        <v>0</v>
      </c>
      <c r="BH3467" s="1">
        <v>0</v>
      </c>
      <c r="BI3467" s="1">
        <v>0</v>
      </c>
      <c r="BJ3467" s="1">
        <v>0</v>
      </c>
      <c r="BK3467" s="1">
        <v>0</v>
      </c>
      <c r="BL3467" s="1">
        <v>0</v>
      </c>
      <c r="BM3467" s="1">
        <v>0</v>
      </c>
      <c r="BN3467" s="1">
        <v>0</v>
      </c>
      <c r="BO3467" s="1">
        <v>0</v>
      </c>
      <c r="BP3467" s="1">
        <v>0</v>
      </c>
      <c r="BQ3467" s="1">
        <v>0</v>
      </c>
      <c r="BR3467" s="1">
        <v>0</v>
      </c>
      <c r="BS3467" s="1">
        <v>0</v>
      </c>
      <c r="BT3467" s="1">
        <v>0</v>
      </c>
      <c r="BU3467" s="1">
        <v>0</v>
      </c>
      <c r="BV3467" s="1">
        <v>0</v>
      </c>
    </row>
    <row r="3468" spans="1:74" customFormat="1" x14ac:dyDescent="0.45">
      <c r="B3468" t="s">
        <v>386</v>
      </c>
      <c r="C3468" t="s">
        <v>386</v>
      </c>
      <c r="D3468" t="s">
        <v>386</v>
      </c>
      <c r="E3468" t="s">
        <v>386</v>
      </c>
      <c r="F3468" t="s">
        <v>386</v>
      </c>
      <c r="G3468" t="s">
        <v>386</v>
      </c>
      <c r="H3468" t="s">
        <v>386</v>
      </c>
      <c r="I3468" t="s">
        <v>386</v>
      </c>
      <c r="J3468" t="s">
        <v>386</v>
      </c>
      <c r="K3468" t="s">
        <v>386</v>
      </c>
      <c r="L3468" t="s">
        <v>386</v>
      </c>
      <c r="M3468" t="s">
        <v>386</v>
      </c>
      <c r="N3468" t="s">
        <v>386</v>
      </c>
      <c r="O3468" t="s">
        <v>386</v>
      </c>
      <c r="P3468" t="s">
        <v>386</v>
      </c>
      <c r="Q3468" t="s">
        <v>386</v>
      </c>
      <c r="R3468" t="s">
        <v>386</v>
      </c>
      <c r="S3468" t="s">
        <v>386</v>
      </c>
      <c r="T3468" t="s">
        <v>386</v>
      </c>
      <c r="U3468" t="s">
        <v>386</v>
      </c>
      <c r="V3468" t="s">
        <v>386</v>
      </c>
      <c r="W3468" t="s">
        <v>386</v>
      </c>
      <c r="X3468" t="s">
        <v>386</v>
      </c>
      <c r="Y3468" t="s">
        <v>386</v>
      </c>
      <c r="Z3468" t="s">
        <v>386</v>
      </c>
      <c r="AA3468" t="s">
        <v>386</v>
      </c>
      <c r="AB3468" t="s">
        <v>386</v>
      </c>
      <c r="AC3468" t="s">
        <v>386</v>
      </c>
      <c r="AD3468" t="s">
        <v>386</v>
      </c>
      <c r="AE3468" t="s">
        <v>386</v>
      </c>
      <c r="AF3468" t="s">
        <v>386</v>
      </c>
      <c r="AG3468" t="s">
        <v>386</v>
      </c>
      <c r="AH3468" t="s">
        <v>386</v>
      </c>
      <c r="AI3468" t="s">
        <v>386</v>
      </c>
      <c r="AJ3468" t="s">
        <v>386</v>
      </c>
      <c r="AK3468" t="s">
        <v>386</v>
      </c>
      <c r="AL3468" t="s">
        <v>386</v>
      </c>
      <c r="AM3468" t="s">
        <v>386</v>
      </c>
      <c r="AN3468" t="s">
        <v>386</v>
      </c>
      <c r="AO3468" t="s">
        <v>386</v>
      </c>
      <c r="AP3468" t="s">
        <v>386</v>
      </c>
      <c r="AQ3468" t="s">
        <v>386</v>
      </c>
      <c r="AR3468" t="s">
        <v>386</v>
      </c>
      <c r="AS3468" t="s">
        <v>386</v>
      </c>
      <c r="AT3468" t="s">
        <v>386</v>
      </c>
      <c r="AU3468" t="s">
        <v>386</v>
      </c>
      <c r="AV3468" t="s">
        <v>386</v>
      </c>
      <c r="AW3468" t="s">
        <v>386</v>
      </c>
      <c r="AX3468" t="s">
        <v>386</v>
      </c>
      <c r="AY3468" t="s">
        <v>386</v>
      </c>
      <c r="AZ3468" t="s">
        <v>386</v>
      </c>
      <c r="BA3468" t="s">
        <v>386</v>
      </c>
      <c r="BB3468" t="s">
        <v>386</v>
      </c>
      <c r="BC3468" t="s">
        <v>386</v>
      </c>
      <c r="BD3468" t="s">
        <v>386</v>
      </c>
      <c r="BE3468" t="s">
        <v>386</v>
      </c>
      <c r="BF3468" t="s">
        <v>386</v>
      </c>
      <c r="BG3468" t="s">
        <v>386</v>
      </c>
      <c r="BH3468" t="s">
        <v>386</v>
      </c>
      <c r="BI3468" t="s">
        <v>386</v>
      </c>
      <c r="BJ3468" t="s">
        <v>386</v>
      </c>
      <c r="BK3468" t="s">
        <v>386</v>
      </c>
      <c r="BL3468" t="s">
        <v>386</v>
      </c>
      <c r="BM3468" t="s">
        <v>386</v>
      </c>
      <c r="BN3468" t="s">
        <v>386</v>
      </c>
      <c r="BO3468" t="s">
        <v>386</v>
      </c>
      <c r="BP3468" t="s">
        <v>386</v>
      </c>
      <c r="BQ3468" t="s">
        <v>386</v>
      </c>
      <c r="BR3468" t="s">
        <v>386</v>
      </c>
      <c r="BS3468" t="s">
        <v>386</v>
      </c>
      <c r="BT3468" t="s">
        <v>386</v>
      </c>
      <c r="BU3468" t="s">
        <v>386</v>
      </c>
      <c r="BV3468" t="s">
        <v>386</v>
      </c>
    </row>
    <row r="3469" spans="1:74" s="3" customFormat="1" x14ac:dyDescent="0.45">
      <c r="A3469" s="3" t="s">
        <v>915</v>
      </c>
      <c r="B3469" s="3">
        <v>2.1651500000000001</v>
      </c>
      <c r="C3469" s="3">
        <v>2.1651500000000001</v>
      </c>
      <c r="D3469" s="3">
        <v>0</v>
      </c>
      <c r="E3469" s="3">
        <v>2.1651500000000001</v>
      </c>
      <c r="F3469" s="3">
        <v>0</v>
      </c>
      <c r="G3469" s="3">
        <v>0</v>
      </c>
      <c r="H3469" s="3">
        <v>0.55388000000000004</v>
      </c>
      <c r="I3469" s="3">
        <v>1.61127</v>
      </c>
      <c r="J3469" s="3">
        <v>2.1651500000000001</v>
      </c>
      <c r="K3469" s="3">
        <v>0</v>
      </c>
      <c r="L3469" s="3">
        <v>0</v>
      </c>
      <c r="M3469" s="3">
        <v>0</v>
      </c>
      <c r="N3469" s="3">
        <v>2.1651500000000001</v>
      </c>
      <c r="O3469" s="3">
        <v>0</v>
      </c>
      <c r="P3469" s="3">
        <v>0</v>
      </c>
      <c r="Q3469" s="3">
        <v>0</v>
      </c>
      <c r="R3469" s="3">
        <v>2.1651500000000001</v>
      </c>
      <c r="S3469" s="3">
        <v>0</v>
      </c>
      <c r="T3469" s="3">
        <v>1.61127</v>
      </c>
      <c r="U3469" s="3">
        <v>0.55388000000000004</v>
      </c>
      <c r="V3469" s="3">
        <v>0.55388000000000004</v>
      </c>
      <c r="W3469" s="3">
        <v>0</v>
      </c>
      <c r="X3469" s="3">
        <v>2.1651500000000001</v>
      </c>
      <c r="Y3469" s="3">
        <v>0</v>
      </c>
      <c r="Z3469" s="3">
        <v>0.55388000000000004</v>
      </c>
      <c r="AA3469" s="3">
        <v>1.61127</v>
      </c>
      <c r="AB3469" s="3">
        <v>0</v>
      </c>
      <c r="AC3469" s="3">
        <v>1.61127</v>
      </c>
      <c r="AD3469" s="3">
        <v>0</v>
      </c>
      <c r="AE3469" s="3">
        <v>0.55388000000000004</v>
      </c>
      <c r="AF3469" s="3">
        <v>1.61127</v>
      </c>
      <c r="AG3469" s="3">
        <v>0</v>
      </c>
      <c r="AH3469" s="3">
        <v>2.1651500000000001</v>
      </c>
      <c r="AI3469" s="3">
        <v>0</v>
      </c>
      <c r="AJ3469" s="3">
        <v>0</v>
      </c>
      <c r="AK3469" s="3">
        <v>0</v>
      </c>
      <c r="AL3469" s="3">
        <v>0.55388000000000004</v>
      </c>
      <c r="AM3469" s="3">
        <v>0</v>
      </c>
      <c r="AN3469" s="3">
        <v>0</v>
      </c>
      <c r="AO3469" s="3">
        <v>0.55388000000000004</v>
      </c>
      <c r="AP3469" s="3">
        <v>2.1651500000000001</v>
      </c>
      <c r="AQ3469" s="3">
        <v>2.1651500000000001</v>
      </c>
      <c r="AR3469" s="3">
        <v>2.1651500000000001</v>
      </c>
      <c r="AS3469" s="3">
        <v>0</v>
      </c>
      <c r="AT3469" s="3">
        <v>0</v>
      </c>
      <c r="AU3469" s="3">
        <v>0</v>
      </c>
      <c r="AV3469" s="3">
        <v>0</v>
      </c>
      <c r="AW3469" s="3">
        <v>0</v>
      </c>
      <c r="AX3469" s="3">
        <v>0</v>
      </c>
      <c r="AY3469" s="3">
        <v>0</v>
      </c>
      <c r="AZ3469" s="3">
        <v>2.1651500000000001</v>
      </c>
      <c r="BA3469" s="3">
        <v>2.1651500000000001</v>
      </c>
      <c r="BB3469" s="3">
        <v>0</v>
      </c>
      <c r="BC3469" s="3">
        <v>0</v>
      </c>
      <c r="BD3469" s="3">
        <v>2.1651500000000001</v>
      </c>
      <c r="BE3469" s="3">
        <v>0</v>
      </c>
      <c r="BF3469" s="3">
        <v>1.61127</v>
      </c>
      <c r="BG3469" s="3">
        <v>1.61127</v>
      </c>
      <c r="BH3469" s="3">
        <v>0.55388000000000004</v>
      </c>
      <c r="BI3469" s="3">
        <v>0</v>
      </c>
      <c r="BJ3469" s="3">
        <v>0.55388000000000004</v>
      </c>
      <c r="BK3469" s="3">
        <v>1.61127</v>
      </c>
      <c r="BL3469" s="3">
        <v>0</v>
      </c>
      <c r="BM3469" s="3">
        <v>1.61127</v>
      </c>
      <c r="BN3469" s="3">
        <v>0</v>
      </c>
      <c r="BO3469" s="3">
        <v>0.55388000000000004</v>
      </c>
      <c r="BP3469" s="3">
        <v>0</v>
      </c>
      <c r="BQ3469" s="3">
        <v>0</v>
      </c>
      <c r="BR3469" s="3">
        <v>0.55388000000000004</v>
      </c>
      <c r="BS3469" s="3">
        <v>0</v>
      </c>
      <c r="BT3469" s="3">
        <v>1.61127</v>
      </c>
      <c r="BU3469" s="3">
        <v>1.61127</v>
      </c>
      <c r="BV3469" s="3">
        <v>0.55388000000000004</v>
      </c>
    </row>
    <row r="3470" spans="1:74" s="1" customFormat="1" x14ac:dyDescent="0.45">
      <c r="B3470" s="1">
        <v>2.2475401002406099E-2</v>
      </c>
      <c r="C3470" s="1">
        <v>2.3760923506101098E-2</v>
      </c>
      <c r="D3470" s="1">
        <v>0</v>
      </c>
      <c r="E3470" s="1">
        <v>2.9093325324825E-2</v>
      </c>
      <c r="F3470" s="1">
        <v>0</v>
      </c>
      <c r="G3470" s="1">
        <v>0</v>
      </c>
      <c r="H3470" s="1">
        <v>1.63575435097131E-2</v>
      </c>
      <c r="I3470" s="1">
        <v>3.7971855574647002E-2</v>
      </c>
      <c r="J3470" s="1">
        <v>4.99241505239136E-2</v>
      </c>
      <c r="K3470" s="1">
        <v>0</v>
      </c>
      <c r="L3470" s="1">
        <v>0</v>
      </c>
      <c r="M3470" s="1">
        <v>0</v>
      </c>
      <c r="N3470" s="1">
        <v>2.5442567178118901E-2</v>
      </c>
      <c r="O3470" s="1">
        <v>0</v>
      </c>
      <c r="P3470" s="1">
        <v>0</v>
      </c>
      <c r="Q3470" s="1">
        <v>0</v>
      </c>
      <c r="R3470" s="1">
        <v>2.6173501002986099E-2</v>
      </c>
      <c r="S3470" s="1">
        <v>0</v>
      </c>
      <c r="T3470" s="1">
        <v>1.93769298521154E-2</v>
      </c>
      <c r="U3470" s="1">
        <v>4.7900856607901901E-2</v>
      </c>
      <c r="V3470" s="1">
        <v>7.5914113490146803E-2</v>
      </c>
      <c r="W3470" s="1">
        <v>0</v>
      </c>
      <c r="X3470" s="1">
        <v>3.2939696994038703E-2</v>
      </c>
      <c r="Y3470" s="1">
        <v>0</v>
      </c>
      <c r="Z3470" s="1">
        <v>2.0775771852107501E-2</v>
      </c>
      <c r="AA3470" s="1">
        <v>2.40739578664276E-2</v>
      </c>
      <c r="AB3470" s="1">
        <v>0</v>
      </c>
      <c r="AC3470" s="1">
        <v>2.6522962962963002E-2</v>
      </c>
      <c r="AD3470" s="1">
        <v>0</v>
      </c>
      <c r="AE3470" s="1">
        <v>2.4637168015628898E-2</v>
      </c>
      <c r="AF3470" s="1">
        <v>3.3722270905403202E-2</v>
      </c>
      <c r="AG3470" s="1">
        <v>0</v>
      </c>
      <c r="AH3470" s="1">
        <v>2.2475401002406099E-2</v>
      </c>
      <c r="AI3470" s="1">
        <v>0</v>
      </c>
      <c r="AJ3470" s="1">
        <v>0</v>
      </c>
      <c r="AK3470" s="1">
        <v>0</v>
      </c>
      <c r="AL3470" s="1">
        <v>2.15464104811376E-2</v>
      </c>
      <c r="AM3470" s="1">
        <v>0</v>
      </c>
      <c r="AN3470" s="1">
        <v>0</v>
      </c>
      <c r="AO3470" s="1">
        <v>1.11687999528954E-2</v>
      </c>
      <c r="AP3470" s="1">
        <v>2.7129958282904099E-2</v>
      </c>
      <c r="AQ3470" s="1">
        <v>2.2475401002406099E-2</v>
      </c>
      <c r="AR3470" s="1">
        <v>2.2475401002406099E-2</v>
      </c>
      <c r="AS3470" s="1">
        <v>0</v>
      </c>
      <c r="AT3470" s="1">
        <v>0</v>
      </c>
      <c r="AU3470" s="1">
        <v>0</v>
      </c>
      <c r="AV3470" s="1">
        <v>0</v>
      </c>
      <c r="AW3470" s="1">
        <v>0</v>
      </c>
      <c r="AX3470" s="1">
        <v>0</v>
      </c>
      <c r="AY3470" s="1">
        <v>0</v>
      </c>
      <c r="AZ3470" s="1">
        <v>3.0024522719431498E-2</v>
      </c>
      <c r="BA3470" s="1">
        <v>2.2475401002406099E-2</v>
      </c>
      <c r="BB3470" s="1">
        <v>0</v>
      </c>
      <c r="BC3470" s="1">
        <v>0</v>
      </c>
      <c r="BD3470" s="1">
        <v>0.102933912449006</v>
      </c>
      <c r="BE3470" s="1">
        <v>0</v>
      </c>
      <c r="BF3470" s="1">
        <v>2.8137538948943001E-2</v>
      </c>
      <c r="BG3470" s="1">
        <v>3.5402529175826203E-2</v>
      </c>
      <c r="BH3470" s="1">
        <v>1.0898567059205E-2</v>
      </c>
      <c r="BI3470" s="1">
        <v>0</v>
      </c>
      <c r="BJ3470" s="1">
        <v>1.9293617027205699E-2</v>
      </c>
      <c r="BK3470" s="1">
        <v>4.3960196360836597E-2</v>
      </c>
      <c r="BL3470" s="1">
        <v>0</v>
      </c>
      <c r="BM3470" s="1">
        <v>3.2349745953495997E-2</v>
      </c>
      <c r="BN3470" s="1">
        <v>0</v>
      </c>
      <c r="BO3470" s="1">
        <v>7.3091489726705303E-2</v>
      </c>
      <c r="BP3470" s="1">
        <v>0</v>
      </c>
      <c r="BQ3470" s="1">
        <v>0</v>
      </c>
      <c r="BR3470" s="1">
        <v>1.54601464677775E-2</v>
      </c>
      <c r="BS3470" s="1">
        <v>0</v>
      </c>
      <c r="BT3470" s="1">
        <v>5.04605357315661E-2</v>
      </c>
      <c r="BU3470" s="1">
        <v>2.56388101766633E-2</v>
      </c>
      <c r="BV3470" s="1">
        <v>3.8350647947865101E-2</v>
      </c>
    </row>
    <row r="3471" spans="1:74" customFormat="1" x14ac:dyDescent="0.45">
      <c r="B3471" t="s">
        <v>386</v>
      </c>
      <c r="C3471" t="s">
        <v>386</v>
      </c>
      <c r="D3471" t="s">
        <v>386</v>
      </c>
      <c r="E3471" t="s">
        <v>386</v>
      </c>
      <c r="F3471" t="s">
        <v>386</v>
      </c>
      <c r="G3471" t="s">
        <v>386</v>
      </c>
      <c r="H3471" t="s">
        <v>386</v>
      </c>
      <c r="I3471" t="s">
        <v>386</v>
      </c>
      <c r="J3471" t="s">
        <v>386</v>
      </c>
      <c r="K3471" t="s">
        <v>386</v>
      </c>
      <c r="L3471" t="s">
        <v>386</v>
      </c>
      <c r="M3471" t="s">
        <v>386</v>
      </c>
      <c r="N3471" t="s">
        <v>386</v>
      </c>
      <c r="O3471" t="s">
        <v>386</v>
      </c>
      <c r="P3471" t="s">
        <v>386</v>
      </c>
      <c r="Q3471" t="s">
        <v>386</v>
      </c>
      <c r="R3471" t="s">
        <v>386</v>
      </c>
      <c r="S3471" t="s">
        <v>386</v>
      </c>
      <c r="T3471" t="s">
        <v>386</v>
      </c>
      <c r="U3471" t="s">
        <v>386</v>
      </c>
      <c r="V3471" t="s">
        <v>386</v>
      </c>
      <c r="W3471" t="s">
        <v>386</v>
      </c>
      <c r="X3471" t="s">
        <v>386</v>
      </c>
      <c r="Y3471" t="s">
        <v>386</v>
      </c>
      <c r="Z3471" t="s">
        <v>386</v>
      </c>
      <c r="AA3471" t="s">
        <v>386</v>
      </c>
      <c r="AB3471" t="s">
        <v>386</v>
      </c>
      <c r="AC3471" t="s">
        <v>386</v>
      </c>
      <c r="AD3471" t="s">
        <v>386</v>
      </c>
      <c r="AE3471" t="s">
        <v>386</v>
      </c>
      <c r="AF3471" t="s">
        <v>386</v>
      </c>
      <c r="AG3471" t="s">
        <v>386</v>
      </c>
      <c r="AH3471" t="s">
        <v>386</v>
      </c>
      <c r="AI3471" t="s">
        <v>386</v>
      </c>
      <c r="AJ3471" t="s">
        <v>386</v>
      </c>
      <c r="AK3471" t="s">
        <v>386</v>
      </c>
      <c r="AL3471" t="s">
        <v>386</v>
      </c>
      <c r="AM3471" t="s">
        <v>386</v>
      </c>
      <c r="AN3471" t="s">
        <v>386</v>
      </c>
      <c r="AO3471" t="s">
        <v>386</v>
      </c>
      <c r="AP3471" t="s">
        <v>386</v>
      </c>
      <c r="AQ3471" t="s">
        <v>386</v>
      </c>
      <c r="AR3471" t="s">
        <v>386</v>
      </c>
      <c r="AS3471" t="s">
        <v>386</v>
      </c>
      <c r="AT3471" t="s">
        <v>386</v>
      </c>
      <c r="AU3471" t="s">
        <v>386</v>
      </c>
      <c r="AV3471" t="s">
        <v>386</v>
      </c>
      <c r="AW3471" t="s">
        <v>386</v>
      </c>
      <c r="AX3471" t="s">
        <v>386</v>
      </c>
      <c r="AY3471" t="s">
        <v>386</v>
      </c>
      <c r="AZ3471" t="s">
        <v>386</v>
      </c>
      <c r="BA3471" t="s">
        <v>386</v>
      </c>
      <c r="BB3471" t="s">
        <v>386</v>
      </c>
      <c r="BC3471" t="s">
        <v>386</v>
      </c>
      <c r="BD3471" t="s">
        <v>386</v>
      </c>
      <c r="BE3471" t="s">
        <v>386</v>
      </c>
      <c r="BF3471" t="s">
        <v>386</v>
      </c>
      <c r="BG3471" t="s">
        <v>386</v>
      </c>
      <c r="BH3471" t="s">
        <v>386</v>
      </c>
      <c r="BI3471" t="s">
        <v>386</v>
      </c>
      <c r="BJ3471" t="s">
        <v>386</v>
      </c>
      <c r="BK3471" t="s">
        <v>386</v>
      </c>
      <c r="BL3471" t="s">
        <v>386</v>
      </c>
      <c r="BM3471" t="s">
        <v>386</v>
      </c>
      <c r="BN3471" t="s">
        <v>386</v>
      </c>
      <c r="BO3471" t="s">
        <v>386</v>
      </c>
      <c r="BP3471" t="s">
        <v>386</v>
      </c>
      <c r="BQ3471" t="s">
        <v>386</v>
      </c>
      <c r="BR3471" t="s">
        <v>386</v>
      </c>
      <c r="BS3471" t="s">
        <v>386</v>
      </c>
      <c r="BT3471" t="s">
        <v>386</v>
      </c>
      <c r="BU3471" t="s">
        <v>386</v>
      </c>
      <c r="BV3471" t="s">
        <v>386</v>
      </c>
    </row>
    <row r="3472" spans="1:74" s="3" customFormat="1" x14ac:dyDescent="0.45">
      <c r="A3472" s="3" t="s">
        <v>1376</v>
      </c>
      <c r="B3472" s="3">
        <v>21.853739999999998</v>
      </c>
      <c r="C3472" s="3">
        <v>20.20346</v>
      </c>
      <c r="D3472" s="3">
        <v>1.65028</v>
      </c>
      <c r="E3472" s="3">
        <v>17.294530000000002</v>
      </c>
      <c r="F3472" s="3">
        <v>4.5592100000000002</v>
      </c>
      <c r="G3472" s="3">
        <v>12.17801</v>
      </c>
      <c r="H3472" s="3">
        <v>2.9098799999999998</v>
      </c>
      <c r="I3472" s="3">
        <v>6.7658500000000004</v>
      </c>
      <c r="J3472" s="3">
        <v>9.3920700000000004</v>
      </c>
      <c r="K3472" s="3">
        <v>3.3861400000000001</v>
      </c>
      <c r="L3472" s="3">
        <v>3.9414799999999999</v>
      </c>
      <c r="M3472" s="3">
        <v>5.1340500000000002</v>
      </c>
      <c r="N3472" s="3">
        <v>21.853739999999998</v>
      </c>
      <c r="O3472" s="3">
        <v>0</v>
      </c>
      <c r="P3472" s="3">
        <v>0</v>
      </c>
      <c r="Q3472" s="3">
        <v>0</v>
      </c>
      <c r="R3472" s="3">
        <v>20.885739999999998</v>
      </c>
      <c r="S3472" s="3">
        <v>0.96799999999999997</v>
      </c>
      <c r="T3472" s="3">
        <v>16.879760000000001</v>
      </c>
      <c r="U3472" s="3">
        <v>4.9739800000000001</v>
      </c>
      <c r="V3472" s="3">
        <v>2.5125000000000002</v>
      </c>
      <c r="W3472" s="3">
        <v>0.76785999999999999</v>
      </c>
      <c r="X3472" s="3">
        <v>14.101599999999999</v>
      </c>
      <c r="Y3472" s="3">
        <v>7.7521399999999998</v>
      </c>
      <c r="Z3472" s="3">
        <v>8.5004500000000007</v>
      </c>
      <c r="AA3472" s="3">
        <v>11.94753</v>
      </c>
      <c r="AB3472" s="3">
        <v>10.48532</v>
      </c>
      <c r="AC3472" s="3">
        <v>10.40042</v>
      </c>
      <c r="AD3472" s="3">
        <v>3.1561699999999999</v>
      </c>
      <c r="AE3472" s="3">
        <v>3.8035399999999999</v>
      </c>
      <c r="AF3472" s="3">
        <v>8.1795399999999994</v>
      </c>
      <c r="AG3472" s="3">
        <v>6.7144899999999996</v>
      </c>
      <c r="AH3472" s="3">
        <v>21.853739999999998</v>
      </c>
      <c r="AI3472" s="3">
        <v>10.29914</v>
      </c>
      <c r="AJ3472" s="3">
        <v>9.3878199999999996</v>
      </c>
      <c r="AK3472" s="3">
        <v>7.8274299999999997</v>
      </c>
      <c r="AL3472" s="3">
        <v>11.433450000000001</v>
      </c>
      <c r="AM3472" s="3">
        <v>12.724270000000001</v>
      </c>
      <c r="AN3472" s="3">
        <v>8.2288599999999992</v>
      </c>
      <c r="AO3472" s="3">
        <v>18.524149999999999</v>
      </c>
      <c r="AP3472" s="3">
        <v>17.44706</v>
      </c>
      <c r="AQ3472" s="3">
        <v>21.853739999999998</v>
      </c>
      <c r="AR3472" s="3">
        <v>21.853739999999998</v>
      </c>
      <c r="AS3472" s="3">
        <v>7.68086</v>
      </c>
      <c r="AT3472" s="3">
        <v>7.9944899999999999</v>
      </c>
      <c r="AU3472" s="3">
        <v>5.2091500000000002</v>
      </c>
      <c r="AV3472" s="3">
        <v>7.5899799999999997</v>
      </c>
      <c r="AW3472" s="3">
        <v>9.3408200000000008</v>
      </c>
      <c r="AX3472" s="3">
        <v>4.2574899999999998</v>
      </c>
      <c r="AY3472" s="3">
        <v>14.74306</v>
      </c>
      <c r="AZ3472" s="3">
        <v>13.8759</v>
      </c>
      <c r="BA3472" s="3">
        <v>21.853739999999998</v>
      </c>
      <c r="BB3472" s="3">
        <v>9.2190200000000004</v>
      </c>
      <c r="BC3472" s="3">
        <v>5.9055200000000001</v>
      </c>
      <c r="BD3472" s="3">
        <v>6.7291999999999996</v>
      </c>
      <c r="BE3472" s="3">
        <v>9.3863400000000006</v>
      </c>
      <c r="BF3472" s="3">
        <v>9.9316800000000001</v>
      </c>
      <c r="BG3472" s="3">
        <v>14.34634</v>
      </c>
      <c r="BH3472" s="3">
        <v>7.5073999999999996</v>
      </c>
      <c r="BI3472" s="3">
        <v>0</v>
      </c>
      <c r="BJ3472" s="3">
        <v>5.0281799999999999</v>
      </c>
      <c r="BK3472" s="3">
        <v>10.005140000000001</v>
      </c>
      <c r="BL3472" s="3">
        <v>6.8204200000000004</v>
      </c>
      <c r="BM3472" s="3">
        <v>8.6824399999999997</v>
      </c>
      <c r="BN3472" s="3">
        <v>6.30891</v>
      </c>
      <c r="BO3472" s="3">
        <v>4.5800099999999997</v>
      </c>
      <c r="BP3472" s="3">
        <v>2.2823799999999999</v>
      </c>
      <c r="BQ3472" s="3">
        <v>9.1992899999999995</v>
      </c>
      <c r="BR3472" s="3">
        <v>5.2614799999999997</v>
      </c>
      <c r="BS3472" s="3">
        <v>0.6321</v>
      </c>
      <c r="BT3472" s="3">
        <v>6.7608699999999997</v>
      </c>
      <c r="BU3472" s="3">
        <v>15.94252</v>
      </c>
      <c r="BV3472" s="3">
        <v>5.1737399999999996</v>
      </c>
    </row>
    <row r="3473" spans="1:74" s="1" customFormat="1" x14ac:dyDescent="0.45">
      <c r="B3473" s="1">
        <v>0.22685336808180601</v>
      </c>
      <c r="C3473" s="1">
        <v>0.22171806462304</v>
      </c>
      <c r="D3473" s="1">
        <v>0.31663631950666798</v>
      </c>
      <c r="E3473" s="1">
        <v>0.232388235286213</v>
      </c>
      <c r="F3473" s="1">
        <v>0.21800466304792701</v>
      </c>
      <c r="G3473" s="1">
        <v>0.60768179416180801</v>
      </c>
      <c r="H3473" s="1">
        <v>8.5936464050054298E-2</v>
      </c>
      <c r="I3473" s="1">
        <v>0.159446820855428</v>
      </c>
      <c r="J3473" s="1">
        <v>0.21656287851240499</v>
      </c>
      <c r="K3473" s="1">
        <v>0.20616233059740199</v>
      </c>
      <c r="L3473" s="1">
        <v>0.228546710395087</v>
      </c>
      <c r="M3473" s="1">
        <v>0.26608257601082103</v>
      </c>
      <c r="N3473" s="1">
        <v>0.25680218370234997</v>
      </c>
      <c r="O3473" s="1">
        <v>0</v>
      </c>
      <c r="P3473" s="1">
        <v>0</v>
      </c>
      <c r="Q3473" s="1">
        <v>0</v>
      </c>
      <c r="R3473" s="1">
        <v>0.25247809012683098</v>
      </c>
      <c r="S3473" s="1">
        <v>7.1117746155196906E-2</v>
      </c>
      <c r="T3473" s="1">
        <v>0.20299386536120201</v>
      </c>
      <c r="U3473" s="1">
        <v>0.43016159231344703</v>
      </c>
      <c r="V3473" s="1">
        <v>0.34436016852746798</v>
      </c>
      <c r="W3473" s="1">
        <v>0.42800606452475998</v>
      </c>
      <c r="X3473" s="1">
        <v>0.214535912583949</v>
      </c>
      <c r="Y3473" s="1">
        <v>0.28186217653881501</v>
      </c>
      <c r="Z3473" s="1">
        <v>0.31884778262484098</v>
      </c>
      <c r="AA3473" s="1">
        <v>0.17850784401613601</v>
      </c>
      <c r="AB3473" s="1">
        <v>0.307827444569998</v>
      </c>
      <c r="AC3473" s="1">
        <v>0.17120032921810699</v>
      </c>
      <c r="AD3473" s="1">
        <v>1</v>
      </c>
      <c r="AE3473" s="1">
        <v>0.16918548067120101</v>
      </c>
      <c r="AF3473" s="1">
        <v>0.17118959811923601</v>
      </c>
      <c r="AG3473" s="1">
        <v>0.29300483461970001</v>
      </c>
      <c r="AH3473" s="1">
        <v>0.22685336808180601</v>
      </c>
      <c r="AI3473" s="1">
        <v>0.49068244858600202</v>
      </c>
      <c r="AJ3473" s="1">
        <v>0.58026444940575495</v>
      </c>
      <c r="AK3473" s="1">
        <v>0.91389518395406399</v>
      </c>
      <c r="AL3473" s="1">
        <v>0.44477108203141902</v>
      </c>
      <c r="AM3473" s="1">
        <v>0.51468150005197699</v>
      </c>
      <c r="AN3473" s="1">
        <v>0.63237388233757197</v>
      </c>
      <c r="AO3473" s="1">
        <v>0.37353312206150502</v>
      </c>
      <c r="AP3473" s="1">
        <v>0.21861672861433401</v>
      </c>
      <c r="AQ3473" s="1">
        <v>0.22685336808180601</v>
      </c>
      <c r="AR3473" s="1">
        <v>0.22685336808180601</v>
      </c>
      <c r="AS3473" s="1">
        <v>0.44394288112101499</v>
      </c>
      <c r="AT3473" s="1">
        <v>0.63657544358084805</v>
      </c>
      <c r="AU3473" s="1">
        <v>1</v>
      </c>
      <c r="AV3473" s="1">
        <v>0.44412911259375598</v>
      </c>
      <c r="AW3473" s="1">
        <v>0.49353103134175302</v>
      </c>
      <c r="AX3473" s="1">
        <v>0.69189453601110296</v>
      </c>
      <c r="AY3473" s="1">
        <v>0.38501208854171298</v>
      </c>
      <c r="AZ3473" s="1">
        <v>0.19241958977556201</v>
      </c>
      <c r="BA3473" s="1">
        <v>0.22685336808180601</v>
      </c>
      <c r="BB3473" s="1">
        <v>0.175481721883298</v>
      </c>
      <c r="BC3473" s="1">
        <v>0.25941977672095901</v>
      </c>
      <c r="BD3473" s="1">
        <v>0.31991450183675602</v>
      </c>
      <c r="BE3473" s="1">
        <v>0.52715188792840095</v>
      </c>
      <c r="BF3473" s="1">
        <v>0.17343650215571499</v>
      </c>
      <c r="BG3473" s="1">
        <v>0.31521515352257701</v>
      </c>
      <c r="BH3473" s="1">
        <v>0.14772135180955401</v>
      </c>
      <c r="BI3473" s="1">
        <v>0</v>
      </c>
      <c r="BJ3473" s="1">
        <v>0.17514945342647401</v>
      </c>
      <c r="BK3473" s="1">
        <v>0.27296971892833699</v>
      </c>
      <c r="BL3473" s="1">
        <v>0.22020292290079099</v>
      </c>
      <c r="BM3473" s="1">
        <v>0.17431884678326601</v>
      </c>
      <c r="BN3473" s="1">
        <v>0.244676968661587</v>
      </c>
      <c r="BO3473" s="1">
        <v>0.60439039839533404</v>
      </c>
      <c r="BP3473" s="1">
        <v>0.202417430187812</v>
      </c>
      <c r="BQ3473" s="1">
        <v>0.38035693464880799</v>
      </c>
      <c r="BR3473" s="1">
        <v>0.14686078471380401</v>
      </c>
      <c r="BS3473" s="1">
        <v>0.143964360792316</v>
      </c>
      <c r="BT3473" s="1">
        <v>0.211731815407395</v>
      </c>
      <c r="BU3473" s="1">
        <v>0.25368016782889202</v>
      </c>
      <c r="BV3473" s="1">
        <v>0.35822972722211899</v>
      </c>
    </row>
    <row r="3474" spans="1:74" customFormat="1" x14ac:dyDescent="0.45">
      <c r="B3474" t="s">
        <v>386</v>
      </c>
      <c r="C3474" t="s">
        <v>386</v>
      </c>
      <c r="D3474" t="s">
        <v>386</v>
      </c>
      <c r="E3474" t="s">
        <v>386</v>
      </c>
      <c r="F3474" t="s">
        <v>386</v>
      </c>
      <c r="G3474" t="s">
        <v>386</v>
      </c>
      <c r="H3474" t="s">
        <v>386</v>
      </c>
      <c r="I3474" t="s">
        <v>386</v>
      </c>
      <c r="J3474" t="s">
        <v>386</v>
      </c>
      <c r="K3474" t="s">
        <v>386</v>
      </c>
      <c r="L3474" t="s">
        <v>386</v>
      </c>
      <c r="M3474" t="s">
        <v>386</v>
      </c>
      <c r="N3474" t="s">
        <v>386</v>
      </c>
      <c r="O3474" t="s">
        <v>386</v>
      </c>
      <c r="P3474" t="s">
        <v>386</v>
      </c>
      <c r="Q3474" t="s">
        <v>386</v>
      </c>
      <c r="R3474" t="s">
        <v>386</v>
      </c>
      <c r="S3474" t="s">
        <v>386</v>
      </c>
      <c r="T3474" t="s">
        <v>386</v>
      </c>
      <c r="U3474" t="s">
        <v>386</v>
      </c>
      <c r="V3474" t="s">
        <v>386</v>
      </c>
      <c r="W3474" t="s">
        <v>386</v>
      </c>
      <c r="X3474" t="s">
        <v>386</v>
      </c>
      <c r="Y3474" t="s">
        <v>386</v>
      </c>
      <c r="Z3474" t="s">
        <v>386</v>
      </c>
      <c r="AA3474" t="s">
        <v>386</v>
      </c>
      <c r="AB3474" t="s">
        <v>386</v>
      </c>
      <c r="AC3474" t="s">
        <v>386</v>
      </c>
      <c r="AD3474" t="s">
        <v>386</v>
      </c>
      <c r="AE3474" t="s">
        <v>386</v>
      </c>
      <c r="AF3474" t="s">
        <v>386</v>
      </c>
      <c r="AG3474" t="s">
        <v>386</v>
      </c>
      <c r="AH3474" t="s">
        <v>386</v>
      </c>
      <c r="AI3474" t="s">
        <v>386</v>
      </c>
      <c r="AJ3474" t="s">
        <v>386</v>
      </c>
      <c r="AK3474" t="s">
        <v>386</v>
      </c>
      <c r="AL3474" t="s">
        <v>386</v>
      </c>
      <c r="AM3474" t="s">
        <v>386</v>
      </c>
      <c r="AN3474" t="s">
        <v>386</v>
      </c>
      <c r="AO3474" t="s">
        <v>478</v>
      </c>
      <c r="AP3474" t="s">
        <v>386</v>
      </c>
      <c r="AQ3474" t="s">
        <v>386</v>
      </c>
      <c r="AR3474" t="s">
        <v>386</v>
      </c>
      <c r="AS3474" t="s">
        <v>386</v>
      </c>
      <c r="AT3474" t="s">
        <v>386</v>
      </c>
      <c r="AU3474" t="s">
        <v>386</v>
      </c>
      <c r="AV3474" t="s">
        <v>386</v>
      </c>
      <c r="AW3474" t="s">
        <v>386</v>
      </c>
      <c r="AX3474" t="s">
        <v>386</v>
      </c>
      <c r="AY3474" t="s">
        <v>386</v>
      </c>
      <c r="AZ3474" t="s">
        <v>386</v>
      </c>
      <c r="BA3474" t="s">
        <v>386</v>
      </c>
      <c r="BB3474" t="s">
        <v>386</v>
      </c>
      <c r="BC3474" t="s">
        <v>386</v>
      </c>
      <c r="BD3474" t="s">
        <v>386</v>
      </c>
      <c r="BE3474" t="s">
        <v>386</v>
      </c>
      <c r="BF3474" t="s">
        <v>386</v>
      </c>
      <c r="BG3474" t="s">
        <v>386</v>
      </c>
      <c r="BH3474" t="s">
        <v>386</v>
      </c>
      <c r="BI3474" t="s">
        <v>386</v>
      </c>
      <c r="BJ3474" t="s">
        <v>386</v>
      </c>
      <c r="BK3474" t="s">
        <v>386</v>
      </c>
      <c r="BL3474" t="s">
        <v>386</v>
      </c>
      <c r="BM3474" t="s">
        <v>386</v>
      </c>
      <c r="BN3474" t="s">
        <v>386</v>
      </c>
      <c r="BO3474" t="s">
        <v>386</v>
      </c>
      <c r="BP3474" t="s">
        <v>386</v>
      </c>
      <c r="BQ3474" t="s">
        <v>386</v>
      </c>
      <c r="BR3474" t="s">
        <v>386</v>
      </c>
      <c r="BS3474" t="s">
        <v>386</v>
      </c>
      <c r="BT3474" t="s">
        <v>386</v>
      </c>
      <c r="BU3474" t="s">
        <v>386</v>
      </c>
      <c r="BV3474" t="s">
        <v>386</v>
      </c>
    </row>
    <row r="3475" spans="1:74" s="3" customFormat="1" x14ac:dyDescent="0.45">
      <c r="A3475" s="3" t="s">
        <v>1377</v>
      </c>
      <c r="B3475" s="3">
        <v>50.51735</v>
      </c>
      <c r="C3475" s="3">
        <v>47.538330000000002</v>
      </c>
      <c r="D3475" s="3">
        <v>2.9790199999999998</v>
      </c>
      <c r="E3475" s="3">
        <v>40.134430000000002</v>
      </c>
      <c r="F3475" s="3">
        <v>9.3829200000000004</v>
      </c>
      <c r="G3475" s="3">
        <v>3.2211099999999999</v>
      </c>
      <c r="H3475" s="3">
        <v>22.00985</v>
      </c>
      <c r="I3475" s="3">
        <v>25.286390000000001</v>
      </c>
      <c r="J3475" s="3">
        <v>22.968679999999999</v>
      </c>
      <c r="K3475" s="3">
        <v>10.535119999999999</v>
      </c>
      <c r="L3475" s="3">
        <v>6.8860000000000001</v>
      </c>
      <c r="M3475" s="3">
        <v>10.127549999999999</v>
      </c>
      <c r="N3475" s="3">
        <v>43.083919999999999</v>
      </c>
      <c r="O3475" s="3">
        <v>5.0788700000000002</v>
      </c>
      <c r="P3475" s="3">
        <v>1.4910399999999999</v>
      </c>
      <c r="Q3475" s="3">
        <v>0.86351999999999995</v>
      </c>
      <c r="R3475" s="3">
        <v>39.31962</v>
      </c>
      <c r="S3475" s="3">
        <v>11.19773</v>
      </c>
      <c r="T3475" s="3">
        <v>46.43938</v>
      </c>
      <c r="U3475" s="3">
        <v>4.0779699999999997</v>
      </c>
      <c r="V3475" s="3">
        <v>2.6047400000000001</v>
      </c>
      <c r="W3475" s="3">
        <v>0.69398000000000004</v>
      </c>
      <c r="X3475" s="3">
        <v>34.381230000000002</v>
      </c>
      <c r="Y3475" s="3">
        <v>16.136119999999998</v>
      </c>
      <c r="Z3475" s="3">
        <v>10.16793</v>
      </c>
      <c r="AA3475" s="3">
        <v>39.010869999999997</v>
      </c>
      <c r="AB3475" s="3">
        <v>17.137139999999999</v>
      </c>
      <c r="AC3475" s="3">
        <v>33.380209999999998</v>
      </c>
      <c r="AD3475" s="3">
        <v>0</v>
      </c>
      <c r="AE3475" s="3">
        <v>13.650219999999999</v>
      </c>
      <c r="AF3475" s="3">
        <v>23.17212</v>
      </c>
      <c r="AG3475" s="3">
        <v>13.69501</v>
      </c>
      <c r="AH3475" s="3">
        <v>50.51735</v>
      </c>
      <c r="AI3475" s="3">
        <v>7.0264800000000003</v>
      </c>
      <c r="AJ3475" s="3">
        <v>4.8513099999999998</v>
      </c>
      <c r="AK3475" s="3">
        <v>0</v>
      </c>
      <c r="AL3475" s="3">
        <v>9.7408199999999994</v>
      </c>
      <c r="AM3475" s="3">
        <v>7.25244</v>
      </c>
      <c r="AN3475" s="3">
        <v>2.1501700000000001</v>
      </c>
      <c r="AO3475" s="3">
        <v>19.134370000000001</v>
      </c>
      <c r="AP3475" s="3">
        <v>40.52223</v>
      </c>
      <c r="AQ3475" s="3">
        <v>50.51735</v>
      </c>
      <c r="AR3475" s="3">
        <v>50.51735</v>
      </c>
      <c r="AS3475" s="3">
        <v>7.0264800000000003</v>
      </c>
      <c r="AT3475" s="3">
        <v>3.36219</v>
      </c>
      <c r="AU3475" s="3">
        <v>0</v>
      </c>
      <c r="AV3475" s="3">
        <v>6.9668799999999997</v>
      </c>
      <c r="AW3475" s="3">
        <v>7.25244</v>
      </c>
      <c r="AX3475" s="3">
        <v>0.69398000000000004</v>
      </c>
      <c r="AY3475" s="3">
        <v>16.360430000000001</v>
      </c>
      <c r="AZ3475" s="3">
        <v>39.204479999999997</v>
      </c>
      <c r="BA3475" s="3">
        <v>50.51735</v>
      </c>
      <c r="BB3475" s="3">
        <v>24.925799999999999</v>
      </c>
      <c r="BC3475" s="3">
        <v>13.45153</v>
      </c>
      <c r="BD3475" s="3">
        <v>12.14002</v>
      </c>
      <c r="BE3475" s="3">
        <v>1.0548900000000001</v>
      </c>
      <c r="BF3475" s="3">
        <v>39.305639999999997</v>
      </c>
      <c r="BG3475" s="3">
        <v>21.135729999999999</v>
      </c>
      <c r="BH3475" s="3">
        <v>29.381620000000002</v>
      </c>
      <c r="BI3475" s="3">
        <v>0</v>
      </c>
      <c r="BJ3475" s="3">
        <v>17.142060000000001</v>
      </c>
      <c r="BK3475" s="3">
        <v>18.590949999999999</v>
      </c>
      <c r="BL3475" s="3">
        <v>14.78434</v>
      </c>
      <c r="BM3475" s="3">
        <v>27.51332</v>
      </c>
      <c r="BN3475" s="3">
        <v>12.88799</v>
      </c>
      <c r="BO3475" s="3">
        <v>2.44401</v>
      </c>
      <c r="BP3475" s="3">
        <v>7.6720300000000003</v>
      </c>
      <c r="BQ3475" s="3">
        <v>11.38048</v>
      </c>
      <c r="BR3475" s="3">
        <v>19.29467</v>
      </c>
      <c r="BS3475" s="3">
        <v>2.5978699999999999</v>
      </c>
      <c r="BT3475" s="3">
        <v>17.244330000000001</v>
      </c>
      <c r="BU3475" s="3">
        <v>32.093260000000001</v>
      </c>
      <c r="BV3475" s="3">
        <v>6.4812900000000004</v>
      </c>
    </row>
    <row r="3476" spans="1:74" s="1" customFormat="1" x14ac:dyDescent="0.45">
      <c r="B3476" s="1">
        <v>0.52439678490123098</v>
      </c>
      <c r="C3476" s="1">
        <v>0.52169809146608404</v>
      </c>
      <c r="D3476" s="1">
        <v>0.57157932504590403</v>
      </c>
      <c r="E3476" s="1">
        <v>0.53929013173055695</v>
      </c>
      <c r="F3476" s="1">
        <v>0.44865674382308701</v>
      </c>
      <c r="G3476" s="1">
        <v>0.16073314966833999</v>
      </c>
      <c r="H3476" s="1">
        <v>0.65000916988744795</v>
      </c>
      <c r="I3476" s="1">
        <v>0.595909530422709</v>
      </c>
      <c r="J3476" s="1">
        <v>0.52961311579133297</v>
      </c>
      <c r="K3476" s="1">
        <v>0.64142205943147601</v>
      </c>
      <c r="L3476" s="1">
        <v>0.39928469706317599</v>
      </c>
      <c r="M3476" s="1">
        <v>0.52488086260912803</v>
      </c>
      <c r="N3476" s="1">
        <v>0.50627694566043902</v>
      </c>
      <c r="O3476" s="1">
        <v>0.74147984419619095</v>
      </c>
      <c r="P3476" s="1">
        <v>0.53019656928284897</v>
      </c>
      <c r="Q3476" s="1">
        <v>0.54902658918375902</v>
      </c>
      <c r="R3476" s="1">
        <v>0.47531677412975198</v>
      </c>
      <c r="S3476" s="1">
        <v>0.82268318146119002</v>
      </c>
      <c r="T3476" s="1">
        <v>0.55847412825642595</v>
      </c>
      <c r="U3476" s="1">
        <v>0.35267252152330097</v>
      </c>
      <c r="V3476" s="1">
        <v>0.357002469799099</v>
      </c>
      <c r="W3476" s="1">
        <v>0.38682526588035898</v>
      </c>
      <c r="X3476" s="1">
        <v>0.52306181949627195</v>
      </c>
      <c r="Y3476" s="1">
        <v>0.58669759628844598</v>
      </c>
      <c r="Z3476" s="1">
        <v>0.38139415376651797</v>
      </c>
      <c r="AA3476" s="1">
        <v>0.58286075003735205</v>
      </c>
      <c r="AB3476" s="1">
        <v>0.503111208188048</v>
      </c>
      <c r="AC3476" s="1">
        <v>0.54946847736625504</v>
      </c>
      <c r="AD3476" s="1">
        <v>0</v>
      </c>
      <c r="AE3476" s="1">
        <v>0.60717621793582999</v>
      </c>
      <c r="AF3476" s="1">
        <v>0.48496931494567103</v>
      </c>
      <c r="AG3476" s="1">
        <v>0.59761860396919697</v>
      </c>
      <c r="AH3476" s="1">
        <v>0.52439678490123098</v>
      </c>
      <c r="AI3476" s="1">
        <v>0.33476294247292199</v>
      </c>
      <c r="AJ3476" s="1">
        <v>0.29986117395163497</v>
      </c>
      <c r="AK3476" s="1">
        <v>0</v>
      </c>
      <c r="AL3476" s="1">
        <v>0.37892631281662897</v>
      </c>
      <c r="AM3476" s="1">
        <v>0.29335252224583103</v>
      </c>
      <c r="AN3476" s="1">
        <v>0.165236904089482</v>
      </c>
      <c r="AO3476" s="1">
        <v>0.38583799876269698</v>
      </c>
      <c r="AP3476" s="1">
        <v>0.50775530999249296</v>
      </c>
      <c r="AQ3476" s="1">
        <v>0.52439678490123098</v>
      </c>
      <c r="AR3476" s="1">
        <v>0.52439678490123098</v>
      </c>
      <c r="AS3476" s="1">
        <v>0.40612063952984301</v>
      </c>
      <c r="AT3476" s="1">
        <v>0.267720341216649</v>
      </c>
      <c r="AU3476" s="1">
        <v>0</v>
      </c>
      <c r="AV3476" s="1">
        <v>0.407668298460231</v>
      </c>
      <c r="AW3476" s="1">
        <v>0.38318950509100702</v>
      </c>
      <c r="AX3476" s="1">
        <v>0.112780293107203</v>
      </c>
      <c r="AY3476" s="1">
        <v>0.427249385388142</v>
      </c>
      <c r="AZ3476" s="1">
        <v>0.54365554370990299</v>
      </c>
      <c r="BA3476" s="1">
        <v>0.52439678490123098</v>
      </c>
      <c r="BB3476" s="1">
        <v>0.47445632001218202</v>
      </c>
      <c r="BC3476" s="1">
        <v>0.590903579897331</v>
      </c>
      <c r="BD3476" s="1">
        <v>0.57715158571423797</v>
      </c>
      <c r="BE3476" s="1">
        <v>5.9244311952985997E-2</v>
      </c>
      <c r="BF3476" s="1">
        <v>0.68639270663087704</v>
      </c>
      <c r="BG3476" s="1">
        <v>0.46439038645129899</v>
      </c>
      <c r="BH3476" s="1">
        <v>0.57813525651418995</v>
      </c>
      <c r="BI3476" s="1">
        <v>0</v>
      </c>
      <c r="BJ3476" s="1">
        <v>0.59711912453488503</v>
      </c>
      <c r="BK3476" s="1">
        <v>0.50721593062273596</v>
      </c>
      <c r="BL3476" s="1">
        <v>0.47732469278418199</v>
      </c>
      <c r="BM3476" s="1">
        <v>0.55238967543443496</v>
      </c>
      <c r="BN3476" s="1">
        <v>0.49983187671734902</v>
      </c>
      <c r="BO3476" s="1">
        <v>0.32251811187796098</v>
      </c>
      <c r="BP3476" s="1">
        <v>0.68040930823254797</v>
      </c>
      <c r="BQ3476" s="1">
        <v>0.47054114911390699</v>
      </c>
      <c r="BR3476" s="1">
        <v>0.53856146502388902</v>
      </c>
      <c r="BS3476" s="1">
        <v>0.59167962976037802</v>
      </c>
      <c r="BT3476" s="1">
        <v>0.54004489013754198</v>
      </c>
      <c r="BU3476" s="1">
        <v>0.51067356873168501</v>
      </c>
      <c r="BV3476" s="1">
        <v>0.448764481544772</v>
      </c>
    </row>
    <row r="3477" spans="1:74" customFormat="1" x14ac:dyDescent="0.45">
      <c r="B3477" t="s">
        <v>386</v>
      </c>
      <c r="C3477" t="s">
        <v>386</v>
      </c>
      <c r="D3477" t="s">
        <v>386</v>
      </c>
      <c r="E3477" t="s">
        <v>386</v>
      </c>
      <c r="F3477" t="s">
        <v>386</v>
      </c>
      <c r="G3477" t="s">
        <v>386</v>
      </c>
      <c r="H3477" t="s">
        <v>386</v>
      </c>
      <c r="I3477" t="s">
        <v>386</v>
      </c>
      <c r="J3477" t="s">
        <v>386</v>
      </c>
      <c r="K3477" t="s">
        <v>386</v>
      </c>
      <c r="L3477" t="s">
        <v>386</v>
      </c>
      <c r="M3477" t="s">
        <v>386</v>
      </c>
      <c r="N3477" t="s">
        <v>386</v>
      </c>
      <c r="O3477" t="s">
        <v>386</v>
      </c>
      <c r="P3477" t="s">
        <v>386</v>
      </c>
      <c r="Q3477" t="s">
        <v>386</v>
      </c>
      <c r="R3477" t="s">
        <v>386</v>
      </c>
      <c r="S3477" t="s">
        <v>386</v>
      </c>
      <c r="T3477" t="s">
        <v>386</v>
      </c>
      <c r="U3477" t="s">
        <v>386</v>
      </c>
      <c r="V3477" t="s">
        <v>386</v>
      </c>
      <c r="W3477" t="s">
        <v>386</v>
      </c>
      <c r="X3477" t="s">
        <v>386</v>
      </c>
      <c r="Y3477" t="s">
        <v>386</v>
      </c>
      <c r="Z3477" t="s">
        <v>386</v>
      </c>
      <c r="AA3477" t="s">
        <v>386</v>
      </c>
      <c r="AB3477" t="s">
        <v>386</v>
      </c>
      <c r="AC3477" t="s">
        <v>386</v>
      </c>
      <c r="AD3477" t="s">
        <v>386</v>
      </c>
      <c r="AE3477" t="s">
        <v>386</v>
      </c>
      <c r="AF3477" t="s">
        <v>386</v>
      </c>
      <c r="AG3477" t="s">
        <v>386</v>
      </c>
      <c r="AH3477" t="s">
        <v>386</v>
      </c>
      <c r="AI3477" t="s">
        <v>386</v>
      </c>
      <c r="AJ3477" t="s">
        <v>386</v>
      </c>
      <c r="AK3477" t="s">
        <v>386</v>
      </c>
      <c r="AL3477" t="s">
        <v>386</v>
      </c>
      <c r="AM3477" t="s">
        <v>386</v>
      </c>
      <c r="AN3477" t="s">
        <v>386</v>
      </c>
      <c r="AO3477" t="s">
        <v>488</v>
      </c>
      <c r="AP3477" t="s">
        <v>386</v>
      </c>
      <c r="AQ3477" t="s">
        <v>386</v>
      </c>
      <c r="AR3477" t="s">
        <v>386</v>
      </c>
      <c r="AS3477" t="s">
        <v>386</v>
      </c>
      <c r="AT3477" t="s">
        <v>386</v>
      </c>
      <c r="AU3477" t="s">
        <v>386</v>
      </c>
      <c r="AV3477" t="s">
        <v>386</v>
      </c>
      <c r="AW3477" t="s">
        <v>386</v>
      </c>
      <c r="AX3477" t="s">
        <v>386</v>
      </c>
      <c r="AY3477" t="s">
        <v>386</v>
      </c>
      <c r="AZ3477" t="s">
        <v>386</v>
      </c>
      <c r="BA3477" t="s">
        <v>386</v>
      </c>
      <c r="BB3477" t="s">
        <v>386</v>
      </c>
      <c r="BC3477" t="s">
        <v>386</v>
      </c>
      <c r="BD3477" t="s">
        <v>386</v>
      </c>
      <c r="BE3477" t="s">
        <v>386</v>
      </c>
      <c r="BF3477" t="s">
        <v>478</v>
      </c>
      <c r="BG3477" t="s">
        <v>386</v>
      </c>
      <c r="BH3477" t="s">
        <v>386</v>
      </c>
      <c r="BI3477" t="s">
        <v>386</v>
      </c>
      <c r="BJ3477" t="s">
        <v>386</v>
      </c>
      <c r="BK3477" t="s">
        <v>386</v>
      </c>
      <c r="BL3477" t="s">
        <v>386</v>
      </c>
      <c r="BM3477" t="s">
        <v>386</v>
      </c>
      <c r="BN3477" t="s">
        <v>386</v>
      </c>
      <c r="BO3477" t="s">
        <v>386</v>
      </c>
      <c r="BP3477" t="s">
        <v>386</v>
      </c>
      <c r="BQ3477" t="s">
        <v>386</v>
      </c>
      <c r="BR3477" t="s">
        <v>386</v>
      </c>
      <c r="BS3477" t="s">
        <v>386</v>
      </c>
      <c r="BT3477" t="s">
        <v>386</v>
      </c>
      <c r="BU3477" t="s">
        <v>386</v>
      </c>
      <c r="BV3477" t="s">
        <v>386</v>
      </c>
    </row>
    <row r="3478" spans="1:74" s="2" customFormat="1" x14ac:dyDescent="0.45">
      <c r="A3478" s="2" t="s">
        <v>1091</v>
      </c>
      <c r="B3478" s="2">
        <v>2.4212810449631799</v>
      </c>
      <c r="C3478" s="2">
        <v>2.4204106134245502</v>
      </c>
      <c r="D3478" s="2">
        <v>2.4361376155766301</v>
      </c>
      <c r="E3478" s="2">
        <v>2.44590433695888</v>
      </c>
      <c r="F3478" s="2">
        <v>2.4041679577074202</v>
      </c>
      <c r="G3478" s="2">
        <v>3.2923970976207202</v>
      </c>
      <c r="H3478" s="2">
        <v>2.0921252171093401</v>
      </c>
      <c r="I3478" s="2">
        <v>2.2621980794669501</v>
      </c>
      <c r="J3478" s="2">
        <v>2.4322865649733898</v>
      </c>
      <c r="K3478" s="2">
        <v>2.3059892368960502</v>
      </c>
      <c r="L3478" s="2">
        <v>2.6039456471821598</v>
      </c>
      <c r="M3478" s="2">
        <v>2.3326543992080802</v>
      </c>
      <c r="N3478" s="2">
        <v>2.4820725691980998</v>
      </c>
      <c r="O3478" s="2">
        <v>1.8669170934530901</v>
      </c>
      <c r="P3478" s="2">
        <v>2.22514792478594</v>
      </c>
      <c r="Q3478" s="2">
        <v>1.9807098078610399</v>
      </c>
      <c r="R3478" s="2">
        <v>2.48623529208768</v>
      </c>
      <c r="S3478" s="2">
        <v>2.0368504536327698</v>
      </c>
      <c r="T3478" s="2">
        <v>2.3526257447472001</v>
      </c>
      <c r="U3478" s="2">
        <v>2.8447902975428701</v>
      </c>
      <c r="V3478" s="2">
        <v>2.5999887278153002</v>
      </c>
      <c r="W3478" s="2">
        <v>3.0411807986444002</v>
      </c>
      <c r="X3478" s="2">
        <v>2.4016421153778702</v>
      </c>
      <c r="Y3478" s="2">
        <v>2.4014369184788702</v>
      </c>
      <c r="Z3478" s="2">
        <v>2.77708053544738</v>
      </c>
      <c r="AA3478" s="2">
        <v>2.25373487818884</v>
      </c>
      <c r="AB3478" s="2">
        <v>2.5279694606916201</v>
      </c>
      <c r="AC3478" s="2">
        <v>2.3339904323275098</v>
      </c>
      <c r="AD3478" s="2">
        <v>4</v>
      </c>
      <c r="AE3478" s="2">
        <v>2.23503392984184</v>
      </c>
      <c r="AF3478" s="2">
        <v>2.4505054438748499</v>
      </c>
      <c r="AG3478" s="2">
        <v>2.3231824792928299</v>
      </c>
      <c r="AH3478" s="2">
        <v>2.4212810449631799</v>
      </c>
      <c r="AI3478" s="2">
        <v>2.9844183402876299</v>
      </c>
      <c r="AJ3478" s="2">
        <v>2.9805421015024902</v>
      </c>
      <c r="AK3478" s="2">
        <v>3.9138951839540601</v>
      </c>
      <c r="AL3478" s="2">
        <v>2.8959844532290799</v>
      </c>
      <c r="AM3478" s="2">
        <v>3.0792917899849601</v>
      </c>
      <c r="AN3478" s="2">
        <v>3.4671369782480901</v>
      </c>
      <c r="AO3478" s="2">
        <v>2.7986966799516502</v>
      </c>
      <c r="AP3478" s="2">
        <v>2.4477592255477898</v>
      </c>
      <c r="AQ3478" s="2">
        <v>2.4212810449631799</v>
      </c>
      <c r="AR3478" s="2">
        <v>2.4212810449631799</v>
      </c>
      <c r="AS3478" s="2">
        <v>2.8297640777136701</v>
      </c>
      <c r="AT3478" s="2">
        <v>3.1011347611475499</v>
      </c>
      <c r="AU3478" s="2">
        <v>4</v>
      </c>
      <c r="AV3478" s="2">
        <v>2.8614342774954098</v>
      </c>
      <c r="AW3478" s="2">
        <v>2.9248065279864099</v>
      </c>
      <c r="AX3478" s="2">
        <v>3.5791142429038998</v>
      </c>
      <c r="AY3478" s="2">
        <v>2.7503195145989601</v>
      </c>
      <c r="AZ3478" s="2">
        <v>2.3736388555027701</v>
      </c>
      <c r="BA3478" s="2">
        <v>2.4212810449631799</v>
      </c>
      <c r="BB3478" s="2">
        <v>2.4610488146110701</v>
      </c>
      <c r="BC3478" s="2">
        <v>2.3599256556526602</v>
      </c>
      <c r="BD3478" s="2">
        <v>2.3845808146812599</v>
      </c>
      <c r="BE3478" s="2">
        <v>3.4086632640224299</v>
      </c>
      <c r="BF3478" s="2">
        <v>2.0768367449616201</v>
      </c>
      <c r="BG3478" s="2">
        <v>2.58068001197223</v>
      </c>
      <c r="BH3478" s="2">
        <v>2.28206844663787</v>
      </c>
      <c r="BI3478" s="2">
        <v>0</v>
      </c>
      <c r="BJ3478" s="2">
        <v>2.32085106020233</v>
      </c>
      <c r="BK3478" s="2">
        <v>2.4672840841444201</v>
      </c>
      <c r="BL3478" s="2">
        <v>2.4605241152552502</v>
      </c>
      <c r="BM3478" s="2">
        <v>2.3303239195178702</v>
      </c>
      <c r="BN3478" s="2">
        <v>2.5160849575231801</v>
      </c>
      <c r="BO3478" s="2">
        <v>3.09209540975111</v>
      </c>
      <c r="BP3478" s="2">
        <v>2.0784844456308802</v>
      </c>
      <c r="BQ3478" s="2">
        <v>2.7161789039417101</v>
      </c>
      <c r="BR3478" s="2">
        <v>2.3490797203368201</v>
      </c>
      <c r="BS3478" s="2">
        <v>2.5522847310319401</v>
      </c>
      <c r="BT3478" s="2">
        <v>2.2510681061555999</v>
      </c>
      <c r="BU3478" s="2">
        <v>2.49289010673699</v>
      </c>
      <c r="BV3478" s="2">
        <v>2.6244779906455902</v>
      </c>
    </row>
    <row r="3479" spans="1:74" customFormat="1" x14ac:dyDescent="0.45">
      <c r="B3479" t="s">
        <v>386</v>
      </c>
      <c r="C3479" t="s">
        <v>386</v>
      </c>
      <c r="D3479" t="s">
        <v>386</v>
      </c>
      <c r="E3479" t="s">
        <v>386</v>
      </c>
      <c r="F3479" t="s">
        <v>386</v>
      </c>
      <c r="G3479" t="s">
        <v>748</v>
      </c>
      <c r="H3479" t="s">
        <v>386</v>
      </c>
      <c r="I3479" t="s">
        <v>386</v>
      </c>
      <c r="J3479" t="s">
        <v>386</v>
      </c>
      <c r="K3479" t="s">
        <v>386</v>
      </c>
      <c r="L3479" t="s">
        <v>386</v>
      </c>
      <c r="M3479" t="s">
        <v>386</v>
      </c>
      <c r="N3479" t="s">
        <v>386</v>
      </c>
      <c r="O3479" t="s">
        <v>386</v>
      </c>
      <c r="P3479" t="s">
        <v>386</v>
      </c>
      <c r="Q3479" t="s">
        <v>386</v>
      </c>
      <c r="R3479" t="s">
        <v>386</v>
      </c>
      <c r="S3479" t="s">
        <v>386</v>
      </c>
      <c r="T3479" t="s">
        <v>386</v>
      </c>
      <c r="U3479" t="s">
        <v>386</v>
      </c>
      <c r="V3479" t="s">
        <v>386</v>
      </c>
      <c r="W3479" t="s">
        <v>386</v>
      </c>
      <c r="X3479" t="s">
        <v>386</v>
      </c>
      <c r="Y3479" t="s">
        <v>386</v>
      </c>
      <c r="Z3479" t="s">
        <v>386</v>
      </c>
      <c r="AA3479" t="s">
        <v>386</v>
      </c>
      <c r="AB3479" t="s">
        <v>386</v>
      </c>
      <c r="AC3479" t="s">
        <v>386</v>
      </c>
      <c r="AD3479" t="s">
        <v>386</v>
      </c>
      <c r="AE3479" t="s">
        <v>386</v>
      </c>
      <c r="AF3479" t="s">
        <v>386</v>
      </c>
      <c r="AG3479" t="s">
        <v>386</v>
      </c>
      <c r="AH3479" t="s">
        <v>386</v>
      </c>
      <c r="AI3479" t="s">
        <v>386</v>
      </c>
      <c r="AJ3479" t="s">
        <v>386</v>
      </c>
      <c r="AK3479" t="s">
        <v>1385</v>
      </c>
      <c r="AL3479" t="s">
        <v>386</v>
      </c>
      <c r="AM3479" t="s">
        <v>1092</v>
      </c>
      <c r="AN3479" t="s">
        <v>1093</v>
      </c>
      <c r="AO3479" t="s">
        <v>386</v>
      </c>
      <c r="AP3479" t="s">
        <v>386</v>
      </c>
      <c r="AQ3479" t="s">
        <v>386</v>
      </c>
      <c r="AR3479" t="s">
        <v>386</v>
      </c>
      <c r="AS3479" t="s">
        <v>386</v>
      </c>
      <c r="AT3479" t="s">
        <v>386</v>
      </c>
      <c r="AU3479" t="s">
        <v>1350</v>
      </c>
      <c r="AV3479" t="s">
        <v>386</v>
      </c>
      <c r="AW3479" t="s">
        <v>386</v>
      </c>
      <c r="AX3479" t="s">
        <v>1092</v>
      </c>
      <c r="AY3479" t="s">
        <v>386</v>
      </c>
      <c r="AZ3479" t="s">
        <v>386</v>
      </c>
      <c r="BA3479" t="s">
        <v>386</v>
      </c>
      <c r="BB3479" t="s">
        <v>386</v>
      </c>
      <c r="BC3479" t="s">
        <v>386</v>
      </c>
      <c r="BD3479" t="s">
        <v>386</v>
      </c>
      <c r="BE3479" t="s">
        <v>657</v>
      </c>
      <c r="BF3479" t="s">
        <v>386</v>
      </c>
      <c r="BG3479" t="s">
        <v>386</v>
      </c>
      <c r="BH3479" t="s">
        <v>386</v>
      </c>
      <c r="BI3479" t="s">
        <v>386</v>
      </c>
      <c r="BJ3479" t="s">
        <v>386</v>
      </c>
      <c r="BK3479" t="s">
        <v>386</v>
      </c>
      <c r="BL3479" t="s">
        <v>386</v>
      </c>
      <c r="BM3479" t="s">
        <v>386</v>
      </c>
      <c r="BN3479" t="s">
        <v>386</v>
      </c>
      <c r="BO3479" t="s">
        <v>386</v>
      </c>
      <c r="BP3479" t="s">
        <v>386</v>
      </c>
      <c r="BQ3479" t="s">
        <v>386</v>
      </c>
      <c r="BR3479" t="s">
        <v>386</v>
      </c>
      <c r="BS3479" t="s">
        <v>386</v>
      </c>
      <c r="BT3479" t="s">
        <v>386</v>
      </c>
      <c r="BU3479" t="s">
        <v>386</v>
      </c>
      <c r="BV3479" t="s">
        <v>386</v>
      </c>
    </row>
    <row r="3480" spans="1:74" s="2" customFormat="1" x14ac:dyDescent="0.45">
      <c r="A3480" s="2" t="s">
        <v>1096</v>
      </c>
      <c r="B3480" s="2">
        <v>1.1269862145769101</v>
      </c>
      <c r="C3480" s="2">
        <v>1.12099822580108</v>
      </c>
      <c r="D3480" s="2">
        <v>1.3610516249162099</v>
      </c>
      <c r="E3480" s="2">
        <v>1.10391923150545</v>
      </c>
      <c r="F3480" s="2">
        <v>1.2156688960140301</v>
      </c>
      <c r="G3480" s="2">
        <v>1.09854101945231</v>
      </c>
      <c r="H3480" s="2">
        <v>0.97770801144872199</v>
      </c>
      <c r="I3480" s="2">
        <v>1.05858648344587</v>
      </c>
      <c r="J3480" s="2">
        <v>1.0986449506864799</v>
      </c>
      <c r="K3480" s="2">
        <v>1.10283093917301</v>
      </c>
      <c r="L3480" s="2">
        <v>1.1034125749014601</v>
      </c>
      <c r="M3480" s="2">
        <v>1.28729944933485</v>
      </c>
      <c r="N3480" s="2">
        <v>1.14736403570484</v>
      </c>
      <c r="O3480" s="2">
        <v>0.86053672412010895</v>
      </c>
      <c r="P3480" s="2">
        <v>1.0149070683915</v>
      </c>
      <c r="Q3480" s="2">
        <v>1.59011445420236</v>
      </c>
      <c r="R3480" s="2">
        <v>1.16405868197343</v>
      </c>
      <c r="S3480" s="2">
        <v>0.80532224651570306</v>
      </c>
      <c r="T3480" s="2">
        <v>1.1077358082056299</v>
      </c>
      <c r="U3480" s="2">
        <v>1.2878567231228399</v>
      </c>
      <c r="V3480" s="2">
        <v>1.43669994963408</v>
      </c>
      <c r="W3480" s="2">
        <v>1.35542759815874</v>
      </c>
      <c r="X3480" s="2">
        <v>1.1236192831173699</v>
      </c>
      <c r="Y3480" s="2">
        <v>1.20165160120998</v>
      </c>
      <c r="Z3480" s="2">
        <v>1.08997823697825</v>
      </c>
      <c r="AA3480" s="2">
        <v>1.11265659177583</v>
      </c>
      <c r="AB3480" s="2">
        <v>1.2088283226551</v>
      </c>
      <c r="AC3480" s="2">
        <v>1.0716625968204001</v>
      </c>
      <c r="AD3480" s="2">
        <v>0</v>
      </c>
      <c r="AE3480" s="2">
        <v>1.1017685893084599</v>
      </c>
      <c r="AF3480" s="2">
        <v>1.03666948631738</v>
      </c>
      <c r="AG3480" s="2">
        <v>1.2727288628254201</v>
      </c>
      <c r="AH3480" s="2">
        <v>1.1269862145769101</v>
      </c>
      <c r="AI3480" s="2">
        <v>1.18605516710572</v>
      </c>
      <c r="AJ3480" s="2">
        <v>1.37715555218818</v>
      </c>
      <c r="AK3480" s="2">
        <v>0.29848426047291998</v>
      </c>
      <c r="AL3480" s="2">
        <v>1.1834835016679901</v>
      </c>
      <c r="AM3480" s="2">
        <v>1.1312017461539901</v>
      </c>
      <c r="AN3480" s="2">
        <v>0.792228379070962</v>
      </c>
      <c r="AO3480" s="2">
        <v>1.14932184629568</v>
      </c>
      <c r="AP3480" s="2">
        <v>1.1056768308373</v>
      </c>
      <c r="AQ3480" s="2">
        <v>1.1269862145769101</v>
      </c>
      <c r="AR3480" s="2">
        <v>1.1269862145769101</v>
      </c>
      <c r="AS3480" s="2">
        <v>1.2385135934215801</v>
      </c>
      <c r="AT3480" s="2">
        <v>1.35796375463645</v>
      </c>
      <c r="AU3480" s="2">
        <v>0</v>
      </c>
      <c r="AV3480" s="2">
        <v>1.20085757312473</v>
      </c>
      <c r="AW3480" s="2">
        <v>1.2277262350409299</v>
      </c>
      <c r="AX3480" s="2">
        <v>0.74857749364231796</v>
      </c>
      <c r="AY3480" s="2">
        <v>1.18703314864766</v>
      </c>
      <c r="AZ3480" s="2">
        <v>1.08448353499301</v>
      </c>
      <c r="BA3480" s="2">
        <v>1.1269862145769101</v>
      </c>
      <c r="BB3480" s="2">
        <v>1.0489729252412201</v>
      </c>
      <c r="BC3480" s="2">
        <v>1.1954837519749599</v>
      </c>
      <c r="BD3480" s="2">
        <v>1.3027666491415599</v>
      </c>
      <c r="BE3480" s="2">
        <v>0.79539572176013995</v>
      </c>
      <c r="BF3480" s="2">
        <v>1.1139374691855299</v>
      </c>
      <c r="BG3480" s="2">
        <v>1.2081583759147601</v>
      </c>
      <c r="BH3480" s="2">
        <v>1.0432671526005499</v>
      </c>
      <c r="BI3480" s="2">
        <v>0</v>
      </c>
      <c r="BJ3480" s="2">
        <v>1.05468546391367</v>
      </c>
      <c r="BK3480" s="2">
        <v>1.1984822518785401</v>
      </c>
      <c r="BL3480" s="2">
        <v>1.13814677752223</v>
      </c>
      <c r="BM3480" s="2">
        <v>1.07869235735924</v>
      </c>
      <c r="BN3480" s="2">
        <v>1.11574907027104</v>
      </c>
      <c r="BO3480" s="2">
        <v>1.37757168460519</v>
      </c>
      <c r="BP3480" s="2">
        <v>1.2235066374541499</v>
      </c>
      <c r="BQ3480" s="2">
        <v>1.1872376988253399</v>
      </c>
      <c r="BR3480" s="2">
        <v>1.03043543614733</v>
      </c>
      <c r="BS3480" s="2">
        <v>0.83248932243003204</v>
      </c>
      <c r="BT3480" s="2">
        <v>1.220437767695</v>
      </c>
      <c r="BU3480" s="2">
        <v>1.1305941980393499</v>
      </c>
      <c r="BV3480" s="2">
        <v>1.2891677053581201</v>
      </c>
    </row>
    <row r="3481" spans="1:74" s="2" customFormat="1" x14ac:dyDescent="0.45">
      <c r="A3481" s="2" t="s">
        <v>1097</v>
      </c>
      <c r="B3481" s="2">
        <v>0.13058212602194899</v>
      </c>
      <c r="C3481" s="2">
        <v>0.13331784757423601</v>
      </c>
      <c r="D3481" s="2">
        <v>0.69727526773578397</v>
      </c>
      <c r="E3481" s="2">
        <v>0.147206906322804</v>
      </c>
      <c r="F3481" s="2">
        <v>0.29190104691673502</v>
      </c>
      <c r="G3481" s="2">
        <v>0.26285441065917697</v>
      </c>
      <c r="H3481" s="2">
        <v>0.19394944532741801</v>
      </c>
      <c r="I3481" s="2">
        <v>0.18772729841039101</v>
      </c>
      <c r="J3481" s="2">
        <v>0.19127146912441201</v>
      </c>
      <c r="K3481" s="2">
        <v>0.31467369498262499</v>
      </c>
      <c r="L3481" s="2">
        <v>0.29064533619828797</v>
      </c>
      <c r="M3481" s="2">
        <v>0.33356748440325001</v>
      </c>
      <c r="N3481" s="2">
        <v>0.14385003958943099</v>
      </c>
      <c r="O3481" s="2">
        <v>0.36391764426107598</v>
      </c>
      <c r="P3481" s="2">
        <v>0.511012441911745</v>
      </c>
      <c r="Q3481" s="2">
        <v>0.74555067167515898</v>
      </c>
      <c r="R3481" s="2">
        <v>0.14641632957811901</v>
      </c>
      <c r="S3481" s="2">
        <v>0.23949054606775</v>
      </c>
      <c r="T3481" s="2">
        <v>0.13960933890473601</v>
      </c>
      <c r="U3481" s="2">
        <v>0.38486753459857798</v>
      </c>
      <c r="V3481" s="2">
        <v>0.58749318588078303</v>
      </c>
      <c r="W3481" s="2">
        <v>0.82124866444575495</v>
      </c>
      <c r="X3481" s="2">
        <v>0.162953597616217</v>
      </c>
      <c r="Y3481" s="2">
        <v>0.24045567101929999</v>
      </c>
      <c r="Z3481" s="2">
        <v>0.238591786154427</v>
      </c>
      <c r="AA3481" s="2">
        <v>0.155324255830355</v>
      </c>
      <c r="AB3481" s="2">
        <v>0.235878130493057</v>
      </c>
      <c r="AC3481" s="2">
        <v>0.155821852187048</v>
      </c>
      <c r="AD3481" s="2">
        <v>0</v>
      </c>
      <c r="AE3481" s="2">
        <v>0.263403514232114</v>
      </c>
      <c r="AF3481" s="2">
        <v>0.17430518069463599</v>
      </c>
      <c r="AG3481" s="2">
        <v>0.28492830082227799</v>
      </c>
      <c r="AH3481" s="2">
        <v>0.13058212602194899</v>
      </c>
      <c r="AI3481" s="2">
        <v>0.28843434510652799</v>
      </c>
      <c r="AJ3481" s="2">
        <v>0.37756741720398002</v>
      </c>
      <c r="AK3481" s="2">
        <v>0.10978621218726201</v>
      </c>
      <c r="AL3481" s="2">
        <v>0.259015444588652</v>
      </c>
      <c r="AM3481" s="2">
        <v>0.25897983165618199</v>
      </c>
      <c r="AN3481" s="2">
        <v>0.22531624167438899</v>
      </c>
      <c r="AO3481" s="2">
        <v>0.187292713836512</v>
      </c>
      <c r="AP3481" s="2">
        <v>0.14076436391497599</v>
      </c>
      <c r="AQ3481" s="2">
        <v>0.13058212602194899</v>
      </c>
      <c r="AR3481" s="2">
        <v>0.13058212602194899</v>
      </c>
      <c r="AS3481" s="2">
        <v>0.33377004453913001</v>
      </c>
      <c r="AT3481" s="2">
        <v>0.41839060603294798</v>
      </c>
      <c r="AU3481" s="2">
        <v>0</v>
      </c>
      <c r="AV3481" s="2">
        <v>0.315884795974955</v>
      </c>
      <c r="AW3481" s="2">
        <v>0.33123086270191998</v>
      </c>
      <c r="AX3481" s="2">
        <v>0.30378616101275002</v>
      </c>
      <c r="AY3481" s="2">
        <v>0.21753206655975299</v>
      </c>
      <c r="AZ3481" s="2">
        <v>0.14526075532934199</v>
      </c>
      <c r="BA3481" s="2">
        <v>0.13058212602194899</v>
      </c>
      <c r="BB3481" s="2">
        <v>0.168007124927292</v>
      </c>
      <c r="BC3481" s="2">
        <v>0.26455496193181499</v>
      </c>
      <c r="BD3481" s="2">
        <v>0.33022691005361898</v>
      </c>
      <c r="BE3481" s="2">
        <v>0.20378759492542201</v>
      </c>
      <c r="BF3481" s="2">
        <v>0.17074905387868899</v>
      </c>
      <c r="BG3481" s="2">
        <v>0.19968657614165</v>
      </c>
      <c r="BH3481" s="2">
        <v>0.16912323191275699</v>
      </c>
      <c r="BI3481" s="2">
        <v>0</v>
      </c>
      <c r="BJ3481" s="2">
        <v>0.22758849554322499</v>
      </c>
      <c r="BK3481" s="2">
        <v>0.22702636405316401</v>
      </c>
      <c r="BL3481" s="2">
        <v>0.226767651871804</v>
      </c>
      <c r="BM3481" s="2">
        <v>0.17563812050149599</v>
      </c>
      <c r="BN3481" s="2">
        <v>0.25059939938944498</v>
      </c>
      <c r="BO3481" s="2">
        <v>0.54245024321853097</v>
      </c>
      <c r="BP3481" s="2">
        <v>0.40004882823138299</v>
      </c>
      <c r="BQ3481" s="2">
        <v>0.257706781115289</v>
      </c>
      <c r="BR3481" s="2">
        <v>0.19813683475903801</v>
      </c>
      <c r="BS3481" s="2">
        <v>0.393380531845611</v>
      </c>
      <c r="BT3481" s="2">
        <v>0.25832966266152702</v>
      </c>
      <c r="BU3481" s="2">
        <v>0.16391134897311499</v>
      </c>
      <c r="BV3481" s="2">
        <v>0.39022034838504199</v>
      </c>
    </row>
    <row r="3482" spans="1:74" customFormat="1" x14ac:dyDescent="0.45">
      <c r="A3482" t="s">
        <v>503</v>
      </c>
    </row>
    <row r="3483" spans="1:74" customFormat="1" x14ac:dyDescent="0.45"/>
    <row r="3484" spans="1:74" customFormat="1" x14ac:dyDescent="0.45">
      <c r="A3484" s="5" t="s">
        <v>1386</v>
      </c>
    </row>
    <row r="3485" spans="1:74" customFormat="1" x14ac:dyDescent="0.45">
      <c r="A3485" s="4" t="s">
        <v>204</v>
      </c>
    </row>
    <row r="3486" spans="1:74" customFormat="1" x14ac:dyDescent="0.45">
      <c r="A3486" t="s">
        <v>386</v>
      </c>
    </row>
    <row r="3487" spans="1:74" customFormat="1" x14ac:dyDescent="0.45">
      <c r="A3487" t="s">
        <v>1255</v>
      </c>
    </row>
    <row r="3488" spans="1:74" customFormat="1" ht="55.5" customHeight="1" x14ac:dyDescent="0.45">
      <c r="B3488" s="7" t="s">
        <v>389</v>
      </c>
      <c r="C3488" s="13" t="s">
        <v>390</v>
      </c>
      <c r="D3488" s="13"/>
      <c r="E3488" s="11" t="s">
        <v>391</v>
      </c>
      <c r="F3488" s="11"/>
      <c r="G3488" s="12" t="s">
        <v>392</v>
      </c>
      <c r="H3488" s="12"/>
      <c r="I3488" s="12"/>
      <c r="J3488" s="11" t="s">
        <v>393</v>
      </c>
      <c r="K3488" s="11"/>
      <c r="L3488" s="11"/>
      <c r="M3488" s="11"/>
      <c r="N3488" s="12" t="s">
        <v>394</v>
      </c>
      <c r="O3488" s="12"/>
      <c r="P3488" s="12"/>
      <c r="Q3488" s="12"/>
      <c r="R3488" s="11" t="s">
        <v>395</v>
      </c>
      <c r="S3488" s="11"/>
      <c r="T3488" s="12" t="s">
        <v>396</v>
      </c>
      <c r="U3488" s="12"/>
      <c r="V3488" s="12"/>
      <c r="W3488" s="12"/>
      <c r="X3488" s="11" t="s">
        <v>397</v>
      </c>
      <c r="Y3488" s="11"/>
      <c r="Z3488" s="12" t="s">
        <v>398</v>
      </c>
      <c r="AA3488" s="12"/>
      <c r="AB3488" s="11" t="s">
        <v>399</v>
      </c>
      <c r="AC3488" s="11"/>
      <c r="AD3488" s="12" t="s">
        <v>400</v>
      </c>
      <c r="AE3488" s="12"/>
      <c r="AF3488" s="12"/>
      <c r="AG3488" s="12"/>
      <c r="AH3488" s="11" t="s">
        <v>401</v>
      </c>
      <c r="AI3488" s="11"/>
      <c r="AJ3488" s="11"/>
      <c r="AK3488" s="11"/>
      <c r="AL3488" s="11"/>
      <c r="AM3488" s="11"/>
      <c r="AN3488" s="11"/>
      <c r="AO3488" s="11"/>
      <c r="AP3488" s="11"/>
      <c r="AQ3488" s="11"/>
      <c r="AR3488" s="12" t="s">
        <v>402</v>
      </c>
      <c r="AS3488" s="12"/>
      <c r="AT3488" s="12"/>
      <c r="AU3488" s="12"/>
      <c r="AV3488" s="12"/>
      <c r="AW3488" s="12"/>
      <c r="AX3488" s="12"/>
      <c r="AY3488" s="12"/>
      <c r="AZ3488" s="12"/>
      <c r="BA3488" s="12"/>
      <c r="BB3488" s="11" t="s">
        <v>403</v>
      </c>
      <c r="BC3488" s="11"/>
      <c r="BD3488" s="11"/>
      <c r="BE3488" s="12" t="s">
        <v>404</v>
      </c>
      <c r="BF3488" s="12"/>
      <c r="BG3488" s="11" t="s">
        <v>405</v>
      </c>
      <c r="BH3488" s="11"/>
      <c r="BI3488" s="12" t="s">
        <v>406</v>
      </c>
      <c r="BJ3488" s="12"/>
      <c r="BK3488" s="12"/>
      <c r="BL3488" s="12"/>
      <c r="BM3488" s="11" t="s">
        <v>407</v>
      </c>
      <c r="BN3488" s="11"/>
      <c r="BO3488" s="11"/>
      <c r="BP3488" s="11"/>
      <c r="BQ3488" s="12" t="s">
        <v>408</v>
      </c>
      <c r="BR3488" s="12"/>
      <c r="BS3488" s="12"/>
      <c r="BT3488" s="12"/>
      <c r="BU3488" s="11" t="s">
        <v>409</v>
      </c>
      <c r="BV3488" s="11"/>
    </row>
    <row r="3489" spans="1:74" s="4" customFormat="1" x14ac:dyDescent="0.45">
      <c r="A3489"/>
      <c r="B3489" s="4" t="s">
        <v>410</v>
      </c>
      <c r="C3489" s="4" t="s">
        <v>411</v>
      </c>
      <c r="D3489" s="4" t="s">
        <v>412</v>
      </c>
      <c r="E3489" s="4" t="s">
        <v>413</v>
      </c>
      <c r="F3489" s="4" t="s">
        <v>414</v>
      </c>
      <c r="G3489" s="4" t="s">
        <v>415</v>
      </c>
      <c r="H3489" s="4" t="s">
        <v>416</v>
      </c>
      <c r="I3489" s="4" t="s">
        <v>417</v>
      </c>
      <c r="J3489" s="4" t="s">
        <v>418</v>
      </c>
      <c r="K3489" s="4" t="s">
        <v>419</v>
      </c>
      <c r="L3489" s="4" t="s">
        <v>420</v>
      </c>
      <c r="M3489" s="4" t="s">
        <v>421</v>
      </c>
      <c r="N3489" s="4" t="s">
        <v>422</v>
      </c>
      <c r="O3489" s="4" t="s">
        <v>423</v>
      </c>
      <c r="P3489" s="4" t="s">
        <v>424</v>
      </c>
      <c r="Q3489" s="4" t="s">
        <v>425</v>
      </c>
      <c r="R3489" s="4" t="s">
        <v>426</v>
      </c>
      <c r="S3489" s="4" t="s">
        <v>427</v>
      </c>
      <c r="T3489" s="4" t="s">
        <v>428</v>
      </c>
      <c r="U3489" s="4" t="s">
        <v>429</v>
      </c>
      <c r="V3489" s="4" t="s">
        <v>430</v>
      </c>
      <c r="W3489" s="4" t="s">
        <v>431</v>
      </c>
      <c r="X3489" s="4" t="s">
        <v>432</v>
      </c>
      <c r="Y3489" s="4" t="s">
        <v>433</v>
      </c>
      <c r="Z3489" s="4" t="s">
        <v>434</v>
      </c>
      <c r="AA3489" s="4" t="s">
        <v>435</v>
      </c>
      <c r="AB3489" s="4" t="s">
        <v>434</v>
      </c>
      <c r="AC3489" s="4" t="s">
        <v>435</v>
      </c>
      <c r="AD3489" s="4" t="s">
        <v>436</v>
      </c>
      <c r="AE3489" s="4" t="s">
        <v>437</v>
      </c>
      <c r="AF3489" s="4" t="s">
        <v>438</v>
      </c>
      <c r="AG3489" s="4" t="s">
        <v>439</v>
      </c>
      <c r="AH3489" s="4" t="s">
        <v>440</v>
      </c>
      <c r="AI3489" s="4" t="s">
        <v>441</v>
      </c>
      <c r="AJ3489" s="4" t="s">
        <v>442</v>
      </c>
      <c r="AK3489" s="4" t="s">
        <v>443</v>
      </c>
      <c r="AL3489" s="4" t="s">
        <v>444</v>
      </c>
      <c r="AM3489" s="4" t="s">
        <v>445</v>
      </c>
      <c r="AN3489" s="4" t="s">
        <v>446</v>
      </c>
      <c r="AO3489" s="4" t="s">
        <v>447</v>
      </c>
      <c r="AP3489" s="4" t="s">
        <v>448</v>
      </c>
      <c r="AQ3489" s="4" t="s">
        <v>449</v>
      </c>
      <c r="AR3489" s="4" t="s">
        <v>440</v>
      </c>
      <c r="AS3489" s="4" t="s">
        <v>441</v>
      </c>
      <c r="AT3489" s="4" t="s">
        <v>442</v>
      </c>
      <c r="AU3489" s="4" t="s">
        <v>443</v>
      </c>
      <c r="AV3489" s="4" t="s">
        <v>444</v>
      </c>
      <c r="AW3489" s="4" t="s">
        <v>445</v>
      </c>
      <c r="AX3489" s="4" t="s">
        <v>446</v>
      </c>
      <c r="AY3489" s="4" t="s">
        <v>447</v>
      </c>
      <c r="AZ3489" s="4" t="s">
        <v>448</v>
      </c>
      <c r="BA3489" s="4" t="s">
        <v>449</v>
      </c>
      <c r="BB3489" s="4" t="s">
        <v>450</v>
      </c>
      <c r="BC3489" s="4" t="s">
        <v>451</v>
      </c>
      <c r="BD3489" s="4" t="s">
        <v>452</v>
      </c>
      <c r="BE3489" s="4" t="s">
        <v>453</v>
      </c>
      <c r="BF3489" s="4" t="s">
        <v>454</v>
      </c>
      <c r="BG3489" s="4" t="s">
        <v>434</v>
      </c>
      <c r="BH3489" s="4" t="s">
        <v>435</v>
      </c>
      <c r="BI3489" s="4" t="s">
        <v>455</v>
      </c>
      <c r="BJ3489" s="4" t="s">
        <v>456</v>
      </c>
      <c r="BK3489" s="4" t="s">
        <v>457</v>
      </c>
      <c r="BL3489" s="4" t="s">
        <v>458</v>
      </c>
      <c r="BM3489" s="4" t="s">
        <v>459</v>
      </c>
      <c r="BN3489" s="4" t="s">
        <v>460</v>
      </c>
      <c r="BO3489" s="4" t="s">
        <v>461</v>
      </c>
      <c r="BP3489" s="4" t="s">
        <v>462</v>
      </c>
      <c r="BQ3489" s="4" t="s">
        <v>459</v>
      </c>
      <c r="BR3489" s="4" t="s">
        <v>460</v>
      </c>
      <c r="BS3489" s="4" t="s">
        <v>461</v>
      </c>
      <c r="BT3489" s="4" t="s">
        <v>463</v>
      </c>
      <c r="BU3489" s="4" t="s">
        <v>464</v>
      </c>
      <c r="BV3489" s="4" t="s">
        <v>465</v>
      </c>
    </row>
    <row r="3490" spans="1:74" customFormat="1" x14ac:dyDescent="0.45">
      <c r="A3490" t="s">
        <v>466</v>
      </c>
      <c r="B3490">
        <v>88</v>
      </c>
      <c r="C3490">
        <v>81</v>
      </c>
      <c r="D3490">
        <v>7</v>
      </c>
      <c r="E3490">
        <v>67</v>
      </c>
      <c r="F3490">
        <v>20</v>
      </c>
      <c r="G3490">
        <v>22</v>
      </c>
      <c r="H3490">
        <v>30</v>
      </c>
      <c r="I3490">
        <v>36</v>
      </c>
      <c r="J3490">
        <v>39</v>
      </c>
      <c r="K3490">
        <v>14</v>
      </c>
      <c r="L3490">
        <v>19</v>
      </c>
      <c r="M3490">
        <v>16</v>
      </c>
      <c r="N3490">
        <v>71</v>
      </c>
      <c r="O3490">
        <v>6</v>
      </c>
      <c r="P3490">
        <v>5</v>
      </c>
      <c r="Q3490">
        <v>6</v>
      </c>
      <c r="R3490">
        <v>75</v>
      </c>
      <c r="S3490">
        <v>13</v>
      </c>
      <c r="T3490">
        <v>72</v>
      </c>
      <c r="U3490">
        <v>15</v>
      </c>
      <c r="V3490">
        <v>9</v>
      </c>
      <c r="W3490">
        <v>3</v>
      </c>
      <c r="X3490">
        <v>57</v>
      </c>
      <c r="Y3490">
        <v>28</v>
      </c>
      <c r="Z3490">
        <v>24</v>
      </c>
      <c r="AA3490">
        <v>61</v>
      </c>
      <c r="AB3490">
        <v>29</v>
      </c>
      <c r="AC3490">
        <v>57</v>
      </c>
      <c r="AD3490">
        <v>2</v>
      </c>
      <c r="AE3490">
        <v>21</v>
      </c>
      <c r="AF3490">
        <v>42</v>
      </c>
      <c r="AG3490">
        <v>23</v>
      </c>
      <c r="AH3490">
        <v>88</v>
      </c>
      <c r="AI3490">
        <v>21</v>
      </c>
      <c r="AJ3490">
        <v>16</v>
      </c>
      <c r="AK3490">
        <v>8</v>
      </c>
      <c r="AL3490">
        <v>24</v>
      </c>
      <c r="AM3490">
        <v>23</v>
      </c>
      <c r="AN3490">
        <v>14</v>
      </c>
      <c r="AO3490">
        <v>45</v>
      </c>
      <c r="AP3490">
        <v>74</v>
      </c>
      <c r="AQ3490">
        <v>88</v>
      </c>
      <c r="AR3490">
        <v>88</v>
      </c>
      <c r="AS3490">
        <v>17</v>
      </c>
      <c r="AT3490">
        <v>13</v>
      </c>
      <c r="AU3490">
        <v>5</v>
      </c>
      <c r="AV3490">
        <v>16</v>
      </c>
      <c r="AW3490">
        <v>16</v>
      </c>
      <c r="AX3490">
        <v>7</v>
      </c>
      <c r="AY3490">
        <v>35</v>
      </c>
      <c r="AZ3490">
        <v>67</v>
      </c>
      <c r="BA3490">
        <v>88</v>
      </c>
      <c r="BB3490">
        <v>45</v>
      </c>
      <c r="BC3490">
        <v>24</v>
      </c>
      <c r="BD3490">
        <v>19</v>
      </c>
      <c r="BE3490">
        <v>18</v>
      </c>
      <c r="BF3490">
        <v>49</v>
      </c>
      <c r="BG3490">
        <v>43</v>
      </c>
      <c r="BH3490">
        <v>45</v>
      </c>
      <c r="BI3490">
        <v>0</v>
      </c>
      <c r="BJ3490">
        <v>26</v>
      </c>
      <c r="BK3490">
        <v>33</v>
      </c>
      <c r="BL3490">
        <v>29</v>
      </c>
      <c r="BM3490">
        <v>43</v>
      </c>
      <c r="BN3490">
        <v>24</v>
      </c>
      <c r="BO3490">
        <v>8</v>
      </c>
      <c r="BP3490">
        <v>11</v>
      </c>
      <c r="BQ3490">
        <v>25</v>
      </c>
      <c r="BR3490">
        <v>31</v>
      </c>
      <c r="BS3490">
        <v>6</v>
      </c>
      <c r="BT3490">
        <v>26</v>
      </c>
      <c r="BU3490">
        <v>56</v>
      </c>
      <c r="BV3490">
        <v>13</v>
      </c>
    </row>
    <row r="3491" spans="1:74" customFormat="1" x14ac:dyDescent="0.45">
      <c r="A3491" t="s">
        <v>467</v>
      </c>
      <c r="B3491" s="3">
        <v>76.094236450345207</v>
      </c>
      <c r="C3491" s="3">
        <v>72.3103267020809</v>
      </c>
      <c r="D3491" s="3">
        <v>3.8101377262526501</v>
      </c>
      <c r="E3491" s="3">
        <v>57.848379106976502</v>
      </c>
      <c r="F3491" s="3">
        <v>17.344400961306398</v>
      </c>
      <c r="G3491" s="3">
        <v>17.466344370058401</v>
      </c>
      <c r="H3491" s="3">
        <v>26.0810689765527</v>
      </c>
      <c r="I3491" s="3">
        <v>32.735859960034503</v>
      </c>
      <c r="J3491" s="3">
        <v>34.599009480111</v>
      </c>
      <c r="K3491" s="3">
        <v>12.2827893387197</v>
      </c>
      <c r="L3491" s="3">
        <v>14.412825915555899</v>
      </c>
      <c r="M3491" s="3">
        <v>14.8933277695578</v>
      </c>
      <c r="N3491" s="3">
        <v>65.231938839709798</v>
      </c>
      <c r="O3491" s="3">
        <v>5.5915548936202502</v>
      </c>
      <c r="P3491" s="3">
        <v>3.94447861456876</v>
      </c>
      <c r="Q3491" s="3">
        <v>4.5488586206954</v>
      </c>
      <c r="R3491" s="3">
        <v>64.818411157789797</v>
      </c>
      <c r="S3491" s="3">
        <v>11.307397100236599</v>
      </c>
      <c r="T3491" s="3">
        <v>63.898800692255399</v>
      </c>
      <c r="U3491" s="3">
        <v>12.011866677966101</v>
      </c>
      <c r="V3491" s="3">
        <v>6.7316004623996699</v>
      </c>
      <c r="W3491" s="3">
        <v>2.72397611843307</v>
      </c>
      <c r="X3491" s="3">
        <v>49.160453652109602</v>
      </c>
      <c r="Y3491" s="3">
        <v>24.973941536963899</v>
      </c>
      <c r="Z3491" s="3">
        <v>21.5625158775693</v>
      </c>
      <c r="AA3491" s="3">
        <v>52.2464041479763</v>
      </c>
      <c r="AB3491" s="3">
        <v>26.2635784946957</v>
      </c>
      <c r="AC3491" s="3">
        <v>48.219285822216001</v>
      </c>
      <c r="AD3491" s="3">
        <v>1.9958228943674601</v>
      </c>
      <c r="AE3491" s="3">
        <v>18.187960617864601</v>
      </c>
      <c r="AF3491" s="3">
        <v>36.319336207885399</v>
      </c>
      <c r="AG3491" s="3">
        <v>19.952651169537901</v>
      </c>
      <c r="AH3491" s="3">
        <v>76.094236450345207</v>
      </c>
      <c r="AI3491" s="3">
        <v>16.908918657831499</v>
      </c>
      <c r="AJ3491" s="3">
        <v>13.3038388786673</v>
      </c>
      <c r="AK3491" s="3">
        <v>7.3917499537623801</v>
      </c>
      <c r="AL3491" s="3">
        <v>21.588279853602501</v>
      </c>
      <c r="AM3491" s="3">
        <v>19.0786765482177</v>
      </c>
      <c r="AN3491" s="3">
        <v>12.362770129639401</v>
      </c>
      <c r="AO3491" s="3">
        <v>38.3279725296047</v>
      </c>
      <c r="AP3491" s="3">
        <v>63.306118786765403</v>
      </c>
      <c r="AQ3491" s="3">
        <v>76.094236450345207</v>
      </c>
      <c r="AR3491" s="3">
        <v>76.094236450345207</v>
      </c>
      <c r="AS3491" s="3">
        <v>13.7691408272067</v>
      </c>
      <c r="AT3491" s="3">
        <v>10.5344655414622</v>
      </c>
      <c r="AU3491" s="3">
        <v>4.7439735773343799</v>
      </c>
      <c r="AV3491" s="3">
        <v>14.4519202469062</v>
      </c>
      <c r="AW3491" s="3">
        <v>13.738568426092501</v>
      </c>
      <c r="AX3491" s="3">
        <v>6.0720810520687696</v>
      </c>
      <c r="AY3491" s="3">
        <v>29.776875341431499</v>
      </c>
      <c r="AZ3491" s="3">
        <v>57.345276761956299</v>
      </c>
      <c r="BA3491" s="3">
        <v>76.094236450345207</v>
      </c>
      <c r="BB3491" s="3">
        <v>38.9828115083535</v>
      </c>
      <c r="BC3491" s="3">
        <v>20.41999036811</v>
      </c>
      <c r="BD3491" s="3">
        <v>17.162324714754</v>
      </c>
      <c r="BE3491" s="3">
        <v>15.2338969571076</v>
      </c>
      <c r="BF3491" s="3">
        <v>43.508266477423703</v>
      </c>
      <c r="BG3491" s="3">
        <v>37.493359391999498</v>
      </c>
      <c r="BH3491" s="3">
        <v>38.7169420443592</v>
      </c>
      <c r="BI3491" s="3">
        <v>0</v>
      </c>
      <c r="BJ3491" s="3">
        <v>22.1448356412827</v>
      </c>
      <c r="BK3491" s="3">
        <v>28.7935148261565</v>
      </c>
      <c r="BL3491" s="3">
        <v>25.190358024363999</v>
      </c>
      <c r="BM3491" s="3">
        <v>38.653422170794897</v>
      </c>
      <c r="BN3491" s="3">
        <v>19.823165903699699</v>
      </c>
      <c r="BO3491" s="3">
        <v>7.2170353602022299</v>
      </c>
      <c r="BP3491" s="3">
        <v>9.3537692948998803</v>
      </c>
      <c r="BQ3491" s="3">
        <v>21.223825394701599</v>
      </c>
      <c r="BR3491" s="3">
        <v>27.7177363674151</v>
      </c>
      <c r="BS3491" s="3">
        <v>4.4784900898574698</v>
      </c>
      <c r="BT3491" s="3">
        <v>23.286830820383098</v>
      </c>
      <c r="BU3491" s="3">
        <v>48.515389752261797</v>
      </c>
      <c r="BV3491" s="3">
        <v>11.600895838034701</v>
      </c>
    </row>
    <row r="3492" spans="1:74" s="3" customFormat="1" x14ac:dyDescent="0.45">
      <c r="A3492" s="3" t="s">
        <v>410</v>
      </c>
      <c r="B3492" s="3">
        <v>96.334209999999999</v>
      </c>
      <c r="C3492" s="3">
        <v>91.122299999999996</v>
      </c>
      <c r="D3492" s="3">
        <v>5.2119099999999996</v>
      </c>
      <c r="E3492" s="3">
        <v>74.420850000000002</v>
      </c>
      <c r="F3492" s="3">
        <v>20.913360000000001</v>
      </c>
      <c r="G3492" s="3">
        <v>20.040109999999999</v>
      </c>
      <c r="H3492" s="3">
        <v>33.86083</v>
      </c>
      <c r="I3492" s="3">
        <v>42.43327</v>
      </c>
      <c r="J3492" s="3">
        <v>43.368789999999997</v>
      </c>
      <c r="K3492" s="3">
        <v>16.424630000000001</v>
      </c>
      <c r="L3492" s="3">
        <v>17.245840000000001</v>
      </c>
      <c r="M3492" s="3">
        <v>19.29495</v>
      </c>
      <c r="N3492" s="3">
        <v>85.099509999999995</v>
      </c>
      <c r="O3492" s="3">
        <v>6.84964</v>
      </c>
      <c r="P3492" s="3">
        <v>2.8122400000000001</v>
      </c>
      <c r="Q3492" s="3">
        <v>1.5728200000000001</v>
      </c>
      <c r="R3492" s="3">
        <v>82.722980000000007</v>
      </c>
      <c r="S3492" s="3">
        <v>13.611230000000001</v>
      </c>
      <c r="T3492" s="3">
        <v>83.154039999999995</v>
      </c>
      <c r="U3492" s="3">
        <v>11.56305</v>
      </c>
      <c r="V3492" s="3">
        <v>7.2961400000000003</v>
      </c>
      <c r="W3492" s="3">
        <v>1.7940400000000001</v>
      </c>
      <c r="X3492" s="3">
        <v>65.730720000000005</v>
      </c>
      <c r="Y3492" s="3">
        <v>27.503299999999999</v>
      </c>
      <c r="Z3492" s="3">
        <v>26.6599</v>
      </c>
      <c r="AA3492" s="3">
        <v>66.930000000000007</v>
      </c>
      <c r="AB3492" s="3">
        <v>34.062330000000003</v>
      </c>
      <c r="AC3492" s="3">
        <v>60.75</v>
      </c>
      <c r="AD3492" s="3">
        <v>3.1561699999999999</v>
      </c>
      <c r="AE3492" s="3">
        <v>22.481480000000001</v>
      </c>
      <c r="AF3492" s="3">
        <v>47.780589999999997</v>
      </c>
      <c r="AG3492" s="3">
        <v>22.915970000000002</v>
      </c>
      <c r="AH3492" s="3">
        <v>96.334209999999999</v>
      </c>
      <c r="AI3492" s="3">
        <v>20.989419999999999</v>
      </c>
      <c r="AJ3492" s="3">
        <v>16.178519999999999</v>
      </c>
      <c r="AK3492" s="3">
        <v>8.5649099999999994</v>
      </c>
      <c r="AL3492" s="3">
        <v>25.70637</v>
      </c>
      <c r="AM3492" s="3">
        <v>24.72261</v>
      </c>
      <c r="AN3492" s="3">
        <v>13.012650000000001</v>
      </c>
      <c r="AO3492" s="3">
        <v>49.591720000000002</v>
      </c>
      <c r="AP3492" s="3">
        <v>79.806610000000006</v>
      </c>
      <c r="AQ3492" s="3">
        <v>96.334209999999999</v>
      </c>
      <c r="AR3492" s="3">
        <v>96.334209999999999</v>
      </c>
      <c r="AS3492" s="3">
        <v>17.301459999999999</v>
      </c>
      <c r="AT3492" s="3">
        <v>12.558590000000001</v>
      </c>
      <c r="AU3492" s="3">
        <v>5.2091500000000002</v>
      </c>
      <c r="AV3492" s="3">
        <v>17.089580000000002</v>
      </c>
      <c r="AW3492" s="3">
        <v>18.92651</v>
      </c>
      <c r="AX3492" s="3">
        <v>6.1533800000000003</v>
      </c>
      <c r="AY3492" s="3">
        <v>38.292459999999998</v>
      </c>
      <c r="AZ3492" s="3">
        <v>72.112719999999996</v>
      </c>
      <c r="BA3492" s="3">
        <v>96.334209999999999</v>
      </c>
      <c r="BB3492" s="3">
        <v>52.535499999999999</v>
      </c>
      <c r="BC3492" s="3">
        <v>22.764340000000001</v>
      </c>
      <c r="BD3492" s="3">
        <v>21.034369999999999</v>
      </c>
      <c r="BE3492" s="3">
        <v>17.805759999999999</v>
      </c>
      <c r="BF3492" s="3">
        <v>57.264069999999997</v>
      </c>
      <c r="BG3492" s="3">
        <v>45.51285</v>
      </c>
      <c r="BH3492" s="3">
        <v>50.821359999999999</v>
      </c>
      <c r="BI3492" s="3">
        <v>0</v>
      </c>
      <c r="BJ3492" s="3">
        <v>28.707940000000001</v>
      </c>
      <c r="BK3492" s="3">
        <v>36.652929999999998</v>
      </c>
      <c r="BL3492" s="3">
        <v>30.97334</v>
      </c>
      <c r="BM3492" s="3">
        <v>49.807810000000003</v>
      </c>
      <c r="BN3492" s="3">
        <v>25.784649999999999</v>
      </c>
      <c r="BO3492" s="3">
        <v>7.5778999999999996</v>
      </c>
      <c r="BP3492" s="3">
        <v>11.27561</v>
      </c>
      <c r="BQ3492" s="3">
        <v>24.185939999999999</v>
      </c>
      <c r="BR3492" s="3">
        <v>35.826309999999999</v>
      </c>
      <c r="BS3492" s="3">
        <v>4.3906700000000001</v>
      </c>
      <c r="BT3492" s="3">
        <v>31.931290000000001</v>
      </c>
      <c r="BU3492" s="3">
        <v>62.84496</v>
      </c>
      <c r="BV3492" s="3">
        <v>14.44252</v>
      </c>
    </row>
    <row r="3493" spans="1:74" s="3" customFormat="1" x14ac:dyDescent="0.45">
      <c r="A3493" s="3" t="s">
        <v>1343</v>
      </c>
      <c r="B3493" s="3">
        <v>31.11617</v>
      </c>
      <c r="C3493" s="3">
        <v>28.137149999999998</v>
      </c>
      <c r="D3493" s="3">
        <v>2.9790199999999998</v>
      </c>
      <c r="E3493" s="3">
        <v>21.84</v>
      </c>
      <c r="F3493" s="3">
        <v>9.2761700000000005</v>
      </c>
      <c r="G3493" s="3">
        <v>2.3392300000000001</v>
      </c>
      <c r="H3493" s="3">
        <v>11.26657</v>
      </c>
      <c r="I3493" s="3">
        <v>17.510370000000002</v>
      </c>
      <c r="J3493" s="3">
        <v>13.80997</v>
      </c>
      <c r="K3493" s="3">
        <v>4.4949700000000004</v>
      </c>
      <c r="L3493" s="3">
        <v>4.9283299999999999</v>
      </c>
      <c r="M3493" s="3">
        <v>7.8829000000000002</v>
      </c>
      <c r="N3493" s="3">
        <v>27.32376</v>
      </c>
      <c r="O3493" s="3">
        <v>2.6823399999999999</v>
      </c>
      <c r="P3493" s="3">
        <v>0.68803000000000003</v>
      </c>
      <c r="Q3493" s="3">
        <v>0.42204000000000003</v>
      </c>
      <c r="R3493" s="3">
        <v>27.432649999999999</v>
      </c>
      <c r="S3493" s="3">
        <v>3.6835200000000001</v>
      </c>
      <c r="T3493" s="3">
        <v>26.77619</v>
      </c>
      <c r="U3493" s="3">
        <v>2.7228599999999998</v>
      </c>
      <c r="V3493" s="3">
        <v>2.7228599999999998</v>
      </c>
      <c r="W3493" s="3">
        <v>0</v>
      </c>
      <c r="X3493" s="3">
        <v>18.080580000000001</v>
      </c>
      <c r="Y3493" s="3">
        <v>10.49278</v>
      </c>
      <c r="Z3493" s="3">
        <v>6.9646299999999997</v>
      </c>
      <c r="AA3493" s="3">
        <v>24.151540000000001</v>
      </c>
      <c r="AB3493" s="3">
        <v>8.7754399999999997</v>
      </c>
      <c r="AC3493" s="3">
        <v>22.340730000000001</v>
      </c>
      <c r="AD3493" s="3">
        <v>0</v>
      </c>
      <c r="AE3493" s="3">
        <v>11.221719999999999</v>
      </c>
      <c r="AF3493" s="3">
        <v>13.44938</v>
      </c>
      <c r="AG3493" s="3">
        <v>6.4450700000000003</v>
      </c>
      <c r="AH3493" s="3">
        <v>31.11617</v>
      </c>
      <c r="AI3493" s="3">
        <v>3.59971</v>
      </c>
      <c r="AJ3493" s="3">
        <v>4.6300100000000004</v>
      </c>
      <c r="AK3493" s="3">
        <v>0</v>
      </c>
      <c r="AL3493" s="3">
        <v>2.81976</v>
      </c>
      <c r="AM3493" s="3">
        <v>4.9446700000000003</v>
      </c>
      <c r="AN3493" s="3">
        <v>0</v>
      </c>
      <c r="AO3493" s="3">
        <v>10.473100000000001</v>
      </c>
      <c r="AP3493" s="3">
        <v>23.102810000000002</v>
      </c>
      <c r="AQ3493" s="3">
        <v>31.11617</v>
      </c>
      <c r="AR3493" s="3">
        <v>31.11617</v>
      </c>
      <c r="AS3493" s="3">
        <v>3.59971</v>
      </c>
      <c r="AT3493" s="3">
        <v>4.6300100000000004</v>
      </c>
      <c r="AU3493" s="3">
        <v>0</v>
      </c>
      <c r="AV3493" s="3">
        <v>1.5020100000000001</v>
      </c>
      <c r="AW3493" s="3">
        <v>4.9446700000000003</v>
      </c>
      <c r="AX3493" s="3">
        <v>0</v>
      </c>
      <c r="AY3493" s="3">
        <v>9.1553500000000003</v>
      </c>
      <c r="AZ3493" s="3">
        <v>21.785060000000001</v>
      </c>
      <c r="BA3493" s="3">
        <v>31.11617</v>
      </c>
      <c r="BB3493" s="3">
        <v>15.5418</v>
      </c>
      <c r="BC3493" s="3">
        <v>7.9395699999999998</v>
      </c>
      <c r="BD3493" s="3">
        <v>7.6348000000000003</v>
      </c>
      <c r="BE3493" s="3">
        <v>1.0548900000000001</v>
      </c>
      <c r="BF3493" s="3">
        <v>26.23545</v>
      </c>
      <c r="BG3493" s="3">
        <v>16.510079999999999</v>
      </c>
      <c r="BH3493" s="3">
        <v>14.60609</v>
      </c>
      <c r="BI3493" s="3">
        <v>0</v>
      </c>
      <c r="BJ3493" s="3">
        <v>10.351229999999999</v>
      </c>
      <c r="BK3493" s="3">
        <v>12.4648</v>
      </c>
      <c r="BL3493" s="3">
        <v>8.3001400000000007</v>
      </c>
      <c r="BM3493" s="3">
        <v>16.0124</v>
      </c>
      <c r="BN3493" s="3">
        <v>7.7723100000000001</v>
      </c>
      <c r="BO3493" s="3">
        <v>0.71333999999999997</v>
      </c>
      <c r="BP3493" s="3">
        <v>5.0010000000000003</v>
      </c>
      <c r="BQ3493" s="3">
        <v>5.4353199999999999</v>
      </c>
      <c r="BR3493" s="3">
        <v>11.1822</v>
      </c>
      <c r="BS3493" s="3">
        <v>1.4331400000000001</v>
      </c>
      <c r="BT3493" s="3">
        <v>13.06551</v>
      </c>
      <c r="BU3493" s="3">
        <v>20.436209999999999</v>
      </c>
      <c r="BV3493" s="3">
        <v>4.3410799999999998</v>
      </c>
    </row>
    <row r="3494" spans="1:74" s="1" customFormat="1" x14ac:dyDescent="0.45">
      <c r="B3494" s="1">
        <v>0.32300228548093102</v>
      </c>
      <c r="C3494" s="1">
        <v>0.30878445781109598</v>
      </c>
      <c r="D3494" s="1">
        <v>0.57157932504590403</v>
      </c>
      <c r="E3494" s="1">
        <v>0.29346614557613898</v>
      </c>
      <c r="F3494" s="1">
        <v>0.44355235122428899</v>
      </c>
      <c r="G3494" s="1">
        <v>0.116727403192897</v>
      </c>
      <c r="H3494" s="1">
        <v>0.33273165483539502</v>
      </c>
      <c r="I3494" s="1">
        <v>0.41265662533196301</v>
      </c>
      <c r="J3494" s="1">
        <v>0.31843106528911702</v>
      </c>
      <c r="K3494" s="1">
        <v>0.27367252717412799</v>
      </c>
      <c r="L3494" s="1">
        <v>0.28576920579107801</v>
      </c>
      <c r="M3494" s="1">
        <v>0.40854731419361001</v>
      </c>
      <c r="N3494" s="1">
        <v>0.32108010962695299</v>
      </c>
      <c r="O3494" s="1">
        <v>0.39160306235072201</v>
      </c>
      <c r="P3494" s="1">
        <v>0.24465550593121499</v>
      </c>
      <c r="Q3494" s="1">
        <v>0.26833331213997802</v>
      </c>
      <c r="R3494" s="1">
        <v>0.33162066937143703</v>
      </c>
      <c r="S3494" s="1">
        <v>0.270623595369412</v>
      </c>
      <c r="T3494" s="1">
        <v>0.32200708468283701</v>
      </c>
      <c r="U3494" s="1">
        <v>0.23547939341263799</v>
      </c>
      <c r="V3494" s="1">
        <v>0.37319185213002998</v>
      </c>
      <c r="W3494" s="1">
        <v>0</v>
      </c>
      <c r="X3494" s="1">
        <v>0.27507046933306101</v>
      </c>
      <c r="Y3494" s="1">
        <v>0.38150985518101499</v>
      </c>
      <c r="Z3494" s="1">
        <v>0.26123991462833701</v>
      </c>
      <c r="AA3494" s="1">
        <v>0.360847751382041</v>
      </c>
      <c r="AB3494" s="1">
        <v>0.25762888211111801</v>
      </c>
      <c r="AC3494" s="1">
        <v>0.36774864197530899</v>
      </c>
      <c r="AD3494" s="1">
        <v>0</v>
      </c>
      <c r="AE3494" s="1">
        <v>0.49915397029021202</v>
      </c>
      <c r="AF3494" s="1">
        <v>0.28148208299646399</v>
      </c>
      <c r="AG3494" s="1">
        <v>0.28124796812004899</v>
      </c>
      <c r="AH3494" s="1">
        <v>0.32300228548093102</v>
      </c>
      <c r="AI3494" s="1">
        <v>0.171501165825449</v>
      </c>
      <c r="AJ3494" s="1">
        <v>0.28618254327342701</v>
      </c>
      <c r="AK3494" s="1">
        <v>0</v>
      </c>
      <c r="AL3494" s="1">
        <v>0.109691099910256</v>
      </c>
      <c r="AM3494" s="1">
        <v>0.200005986422955</v>
      </c>
      <c r="AN3494" s="1">
        <v>0</v>
      </c>
      <c r="AO3494" s="1">
        <v>0.21118646419200601</v>
      </c>
      <c r="AP3494" s="1">
        <v>0.289484918605113</v>
      </c>
      <c r="AQ3494" s="1">
        <v>0.32300228548093102</v>
      </c>
      <c r="AR3494" s="1">
        <v>0.32300228548093102</v>
      </c>
      <c r="AS3494" s="1">
        <v>0.20805816387749901</v>
      </c>
      <c r="AT3494" s="1">
        <v>0.36867275705314101</v>
      </c>
      <c r="AU3494" s="1">
        <v>0</v>
      </c>
      <c r="AV3494" s="1">
        <v>8.7890398710793405E-2</v>
      </c>
      <c r="AW3494" s="1">
        <v>0.26125630134663003</v>
      </c>
      <c r="AX3494" s="1">
        <v>0</v>
      </c>
      <c r="AY3494" s="1">
        <v>0.23909014986240101</v>
      </c>
      <c r="AZ3494" s="1">
        <v>0.30209732762819103</v>
      </c>
      <c r="BA3494" s="1">
        <v>0.32300228548093102</v>
      </c>
      <c r="BB3494" s="1">
        <v>0.29583424541500503</v>
      </c>
      <c r="BC3494" s="1">
        <v>0.34877224641698401</v>
      </c>
      <c r="BD3494" s="1">
        <v>0.36296784738501803</v>
      </c>
      <c r="BE3494" s="1">
        <v>5.9244311952985997E-2</v>
      </c>
      <c r="BF3494" s="1">
        <v>0.45814853886564499</v>
      </c>
      <c r="BG3494" s="1">
        <v>0.36275645229863701</v>
      </c>
      <c r="BH3494" s="1">
        <v>0.28740061265578098</v>
      </c>
      <c r="BI3494" s="1">
        <v>0</v>
      </c>
      <c r="BJ3494" s="1">
        <v>0.36057028125320001</v>
      </c>
      <c r="BK3494" s="1">
        <v>0.34007649593088501</v>
      </c>
      <c r="BL3494" s="1">
        <v>0.26797691175701399</v>
      </c>
      <c r="BM3494" s="1">
        <v>0.32148371911955198</v>
      </c>
      <c r="BN3494" s="1">
        <v>0.30143166573911201</v>
      </c>
      <c r="BO3494" s="1">
        <v>9.4134258831602396E-2</v>
      </c>
      <c r="BP3494" s="1">
        <v>0.443523676324385</v>
      </c>
      <c r="BQ3494" s="1">
        <v>0.22473056660191801</v>
      </c>
      <c r="BR3494" s="1">
        <v>0.31212257137282601</v>
      </c>
      <c r="BS3494" s="1">
        <v>0.32640576495159102</v>
      </c>
      <c r="BT3494" s="1">
        <v>0.40917576458702398</v>
      </c>
      <c r="BU3494" s="1">
        <v>0.32518454940539399</v>
      </c>
      <c r="BV3494" s="1">
        <v>0.30057635371112501</v>
      </c>
    </row>
    <row r="3495" spans="1:74" customFormat="1" x14ac:dyDescent="0.45">
      <c r="B3495" t="s">
        <v>386</v>
      </c>
      <c r="C3495" t="s">
        <v>386</v>
      </c>
      <c r="D3495" t="s">
        <v>386</v>
      </c>
      <c r="E3495" t="s">
        <v>386</v>
      </c>
      <c r="F3495" t="s">
        <v>386</v>
      </c>
      <c r="G3495" t="s">
        <v>386</v>
      </c>
      <c r="H3495" t="s">
        <v>386</v>
      </c>
      <c r="I3495" t="s">
        <v>386</v>
      </c>
      <c r="J3495" t="s">
        <v>386</v>
      </c>
      <c r="K3495" t="s">
        <v>386</v>
      </c>
      <c r="L3495" t="s">
        <v>386</v>
      </c>
      <c r="M3495" t="s">
        <v>386</v>
      </c>
      <c r="N3495" t="s">
        <v>386</v>
      </c>
      <c r="O3495" t="s">
        <v>386</v>
      </c>
      <c r="P3495" t="s">
        <v>386</v>
      </c>
      <c r="Q3495" t="s">
        <v>386</v>
      </c>
      <c r="R3495" t="s">
        <v>386</v>
      </c>
      <c r="S3495" t="s">
        <v>386</v>
      </c>
      <c r="T3495" t="s">
        <v>386</v>
      </c>
      <c r="U3495" t="s">
        <v>386</v>
      </c>
      <c r="V3495" t="s">
        <v>386</v>
      </c>
      <c r="W3495" t="s">
        <v>386</v>
      </c>
      <c r="X3495" t="s">
        <v>386</v>
      </c>
      <c r="Y3495" t="s">
        <v>386</v>
      </c>
      <c r="Z3495" t="s">
        <v>386</v>
      </c>
      <c r="AA3495" t="s">
        <v>386</v>
      </c>
      <c r="AB3495" t="s">
        <v>386</v>
      </c>
      <c r="AC3495" t="s">
        <v>386</v>
      </c>
      <c r="AD3495" t="s">
        <v>386</v>
      </c>
      <c r="AE3495" t="s">
        <v>386</v>
      </c>
      <c r="AF3495" t="s">
        <v>386</v>
      </c>
      <c r="AG3495" t="s">
        <v>386</v>
      </c>
      <c r="AH3495" t="s">
        <v>386</v>
      </c>
      <c r="AI3495" t="s">
        <v>386</v>
      </c>
      <c r="AJ3495" t="s">
        <v>386</v>
      </c>
      <c r="AK3495" t="s">
        <v>386</v>
      </c>
      <c r="AL3495" t="s">
        <v>386</v>
      </c>
      <c r="AM3495" t="s">
        <v>386</v>
      </c>
      <c r="AN3495" t="s">
        <v>386</v>
      </c>
      <c r="AO3495" t="s">
        <v>488</v>
      </c>
      <c r="AP3495" t="s">
        <v>386</v>
      </c>
      <c r="AQ3495" t="s">
        <v>386</v>
      </c>
      <c r="AR3495" t="s">
        <v>386</v>
      </c>
      <c r="AS3495" t="s">
        <v>386</v>
      </c>
      <c r="AT3495" t="s">
        <v>386</v>
      </c>
      <c r="AU3495" t="s">
        <v>386</v>
      </c>
      <c r="AV3495" t="s">
        <v>386</v>
      </c>
      <c r="AW3495" t="s">
        <v>386</v>
      </c>
      <c r="AX3495" t="s">
        <v>386</v>
      </c>
      <c r="AY3495" t="s">
        <v>386</v>
      </c>
      <c r="AZ3495" t="s">
        <v>386</v>
      </c>
      <c r="BA3495" t="s">
        <v>386</v>
      </c>
      <c r="BB3495" t="s">
        <v>386</v>
      </c>
      <c r="BC3495" t="s">
        <v>386</v>
      </c>
      <c r="BD3495" t="s">
        <v>386</v>
      </c>
      <c r="BE3495" t="s">
        <v>386</v>
      </c>
      <c r="BF3495" t="s">
        <v>478</v>
      </c>
      <c r="BG3495" t="s">
        <v>386</v>
      </c>
      <c r="BH3495" t="s">
        <v>386</v>
      </c>
      <c r="BI3495" t="s">
        <v>386</v>
      </c>
      <c r="BJ3495" t="s">
        <v>386</v>
      </c>
      <c r="BK3495" t="s">
        <v>386</v>
      </c>
      <c r="BL3495" t="s">
        <v>386</v>
      </c>
      <c r="BM3495" t="s">
        <v>386</v>
      </c>
      <c r="BN3495" t="s">
        <v>386</v>
      </c>
      <c r="BO3495" t="s">
        <v>386</v>
      </c>
      <c r="BP3495" t="s">
        <v>386</v>
      </c>
      <c r="BQ3495" t="s">
        <v>386</v>
      </c>
      <c r="BR3495" t="s">
        <v>386</v>
      </c>
      <c r="BS3495" t="s">
        <v>386</v>
      </c>
      <c r="BT3495" t="s">
        <v>386</v>
      </c>
      <c r="BU3495" t="s">
        <v>386</v>
      </c>
      <c r="BV3495" t="s">
        <v>386</v>
      </c>
    </row>
    <row r="3496" spans="1:74" s="3" customFormat="1" x14ac:dyDescent="0.45">
      <c r="A3496" s="3" t="s">
        <v>1344</v>
      </c>
      <c r="B3496" s="3">
        <v>21.031110000000002</v>
      </c>
      <c r="C3496" s="3">
        <v>18.823450000000001</v>
      </c>
      <c r="D3496" s="3">
        <v>2.2076600000000002</v>
      </c>
      <c r="E3496" s="3">
        <v>20.337129999999998</v>
      </c>
      <c r="F3496" s="3">
        <v>0.69398000000000004</v>
      </c>
      <c r="G3496" s="3">
        <v>3.2098</v>
      </c>
      <c r="H3496" s="3">
        <v>8.9035799999999998</v>
      </c>
      <c r="I3496" s="3">
        <v>8.9177300000000006</v>
      </c>
      <c r="J3496" s="3">
        <v>9.6168099999999992</v>
      </c>
      <c r="K3496" s="3">
        <v>6.6251199999999999</v>
      </c>
      <c r="L3496" s="3">
        <v>1.3942399999999999</v>
      </c>
      <c r="M3496" s="3">
        <v>3.3949400000000001</v>
      </c>
      <c r="N3496" s="3">
        <v>17.269410000000001</v>
      </c>
      <c r="O3496" s="3">
        <v>1.99902</v>
      </c>
      <c r="P3496" s="3">
        <v>1.3211999999999999</v>
      </c>
      <c r="Q3496" s="3">
        <v>0.44147999999999998</v>
      </c>
      <c r="R3496" s="3">
        <v>14.47179</v>
      </c>
      <c r="S3496" s="3">
        <v>6.5593199999999996</v>
      </c>
      <c r="T3496" s="3">
        <v>18.777609999999999</v>
      </c>
      <c r="U3496" s="3">
        <v>2.2534999999999998</v>
      </c>
      <c r="V3496" s="3">
        <v>1.22732</v>
      </c>
      <c r="W3496" s="3">
        <v>1.0261800000000001</v>
      </c>
      <c r="X3496" s="3">
        <v>12.72315</v>
      </c>
      <c r="Y3496" s="3">
        <v>7.7505800000000002</v>
      </c>
      <c r="Z3496" s="3">
        <v>4.8300799999999997</v>
      </c>
      <c r="AA3496" s="3">
        <v>14.86248</v>
      </c>
      <c r="AB3496" s="3">
        <v>7.0665800000000001</v>
      </c>
      <c r="AC3496" s="3">
        <v>13.96453</v>
      </c>
      <c r="AD3496" s="3">
        <v>1.65028</v>
      </c>
      <c r="AE3496" s="3">
        <v>4.3134399999999999</v>
      </c>
      <c r="AF3496" s="3">
        <v>10.08582</v>
      </c>
      <c r="AG3496" s="3">
        <v>4.9815699999999996</v>
      </c>
      <c r="AH3496" s="3">
        <v>21.031110000000002</v>
      </c>
      <c r="AI3496" s="3">
        <v>5.9666300000000003</v>
      </c>
      <c r="AJ3496" s="3">
        <v>0.6321</v>
      </c>
      <c r="AK3496" s="3">
        <v>1.65028</v>
      </c>
      <c r="AL3496" s="3">
        <v>6.0640400000000003</v>
      </c>
      <c r="AM3496" s="3">
        <v>2.93987</v>
      </c>
      <c r="AN3496" s="3">
        <v>2.1501700000000001</v>
      </c>
      <c r="AO3496" s="3">
        <v>11.611929999999999</v>
      </c>
      <c r="AP3496" s="3">
        <v>18.02308</v>
      </c>
      <c r="AQ3496" s="3">
        <v>21.031110000000002</v>
      </c>
      <c r="AR3496" s="3">
        <v>21.031110000000002</v>
      </c>
      <c r="AS3496" s="3">
        <v>3.9841500000000001</v>
      </c>
      <c r="AT3496" s="3">
        <v>0.6321</v>
      </c>
      <c r="AU3496" s="3">
        <v>0</v>
      </c>
      <c r="AV3496" s="3">
        <v>3.9757500000000001</v>
      </c>
      <c r="AW3496" s="3">
        <v>2.3077700000000001</v>
      </c>
      <c r="AX3496" s="3">
        <v>0.69398000000000004</v>
      </c>
      <c r="AY3496" s="3">
        <v>8.1732600000000009</v>
      </c>
      <c r="AZ3496" s="3">
        <v>16.372800000000002</v>
      </c>
      <c r="BA3496" s="3">
        <v>21.031110000000002</v>
      </c>
      <c r="BB3496" s="3">
        <v>12.96116</v>
      </c>
      <c r="BC3496" s="3">
        <v>3.56473</v>
      </c>
      <c r="BD3496" s="3">
        <v>4.5052199999999996</v>
      </c>
      <c r="BE3496" s="3">
        <v>0</v>
      </c>
      <c r="BF3496" s="3">
        <v>15.78112</v>
      </c>
      <c r="BG3496" s="3">
        <v>5.9559800000000003</v>
      </c>
      <c r="BH3496" s="3">
        <v>15.07513</v>
      </c>
      <c r="BI3496" s="3">
        <v>0</v>
      </c>
      <c r="BJ3496" s="3">
        <v>9.6156100000000002</v>
      </c>
      <c r="BK3496" s="3">
        <v>6.7169400000000001</v>
      </c>
      <c r="BL3496" s="3">
        <v>4.6985599999999996</v>
      </c>
      <c r="BM3496" s="3">
        <v>9.2864299999999993</v>
      </c>
      <c r="BN3496" s="3">
        <v>6.2730800000000002</v>
      </c>
      <c r="BO3496" s="3">
        <v>0</v>
      </c>
      <c r="BP3496" s="3">
        <v>5.4715999999999996</v>
      </c>
      <c r="BQ3496" s="3">
        <v>3.9984899999999999</v>
      </c>
      <c r="BR3496" s="3">
        <v>8.1124700000000001</v>
      </c>
      <c r="BS3496" s="3">
        <v>2.68641</v>
      </c>
      <c r="BT3496" s="3">
        <v>6.2337400000000001</v>
      </c>
      <c r="BU3496" s="3">
        <v>13.37304</v>
      </c>
      <c r="BV3496" s="3">
        <v>3.9407800000000002</v>
      </c>
    </row>
    <row r="3497" spans="1:74" s="1" customFormat="1" x14ac:dyDescent="0.45">
      <c r="B3497" s="1">
        <v>0.21831403402799501</v>
      </c>
      <c r="C3497" s="1">
        <v>0.206573473233226</v>
      </c>
      <c r="D3497" s="1">
        <v>0.42357983925278803</v>
      </c>
      <c r="E3497" s="1">
        <v>0.27327193924820797</v>
      </c>
      <c r="F3497" s="1">
        <v>3.3183572606219201E-2</v>
      </c>
      <c r="G3497" s="1">
        <v>0.16016878150868399</v>
      </c>
      <c r="H3497" s="1">
        <v>0.26294630108003803</v>
      </c>
      <c r="I3497" s="1">
        <v>0.21015891539822401</v>
      </c>
      <c r="J3497" s="1">
        <v>0.22174494607758299</v>
      </c>
      <c r="K3497" s="1">
        <v>0.403364946424973</v>
      </c>
      <c r="L3497" s="1">
        <v>8.0845003780621899E-2</v>
      </c>
      <c r="M3497" s="1">
        <v>0.175949665586073</v>
      </c>
      <c r="N3497" s="1">
        <v>0.20293195577741899</v>
      </c>
      <c r="O3497" s="1">
        <v>0.291843074964524</v>
      </c>
      <c r="P3497" s="1">
        <v>0.46980343071715103</v>
      </c>
      <c r="Q3497" s="1">
        <v>0.280693277043781</v>
      </c>
      <c r="R3497" s="1">
        <v>0.17494280307600099</v>
      </c>
      <c r="S3497" s="1">
        <v>0.48190501519701001</v>
      </c>
      <c r="T3497" s="1">
        <v>0.22581717015793801</v>
      </c>
      <c r="U3497" s="1">
        <v>0.19488802694790699</v>
      </c>
      <c r="V3497" s="1">
        <v>0.16821497394512699</v>
      </c>
      <c r="W3497" s="1">
        <v>0.57199393547524002</v>
      </c>
      <c r="X3497" s="1">
        <v>0.19356474415615699</v>
      </c>
      <c r="Y3497" s="1">
        <v>0.28180545607254398</v>
      </c>
      <c r="Z3497" s="1">
        <v>0.18117397289562201</v>
      </c>
      <c r="AA3497" s="1">
        <v>0.222060062752129</v>
      </c>
      <c r="AB3497" s="1">
        <v>0.207460264755817</v>
      </c>
      <c r="AC3497" s="1">
        <v>0.22986880658436201</v>
      </c>
      <c r="AD3497" s="1">
        <v>0.522874243149133</v>
      </c>
      <c r="AE3497" s="1">
        <v>0.19186637178691099</v>
      </c>
      <c r="AF3497" s="1">
        <v>0.21108613351153699</v>
      </c>
      <c r="AG3497" s="1">
        <v>0.217384208479938</v>
      </c>
      <c r="AH3497" s="1">
        <v>0.21831403402799501</v>
      </c>
      <c r="AI3497" s="1">
        <v>0.28426845525031202</v>
      </c>
      <c r="AJ3497" s="1">
        <v>3.9070322872549502E-2</v>
      </c>
      <c r="AK3497" s="1">
        <v>0.192679199197656</v>
      </c>
      <c r="AL3497" s="1">
        <v>0.23589639455123401</v>
      </c>
      <c r="AM3497" s="1">
        <v>0.118914224671262</v>
      </c>
      <c r="AN3497" s="1">
        <v>0.165236904089482</v>
      </c>
      <c r="AO3497" s="1">
        <v>0.23415057997585101</v>
      </c>
      <c r="AP3497" s="1">
        <v>0.225834426496753</v>
      </c>
      <c r="AQ3497" s="1">
        <v>0.21831403402799501</v>
      </c>
      <c r="AR3497" s="1">
        <v>0.21831403402799501</v>
      </c>
      <c r="AS3497" s="1">
        <v>0.230278253973942</v>
      </c>
      <c r="AT3497" s="1">
        <v>5.0332083458413703E-2</v>
      </c>
      <c r="AU3497" s="1">
        <v>0</v>
      </c>
      <c r="AV3497" s="1">
        <v>0.23264176182211599</v>
      </c>
      <c r="AW3497" s="1">
        <v>0.12193320374437799</v>
      </c>
      <c r="AX3497" s="1">
        <v>0.112780293107203</v>
      </c>
      <c r="AY3497" s="1">
        <v>0.21344306424815701</v>
      </c>
      <c r="AZ3497" s="1">
        <v>0.22704454914472799</v>
      </c>
      <c r="BA3497" s="1">
        <v>0.21831403402799501</v>
      </c>
      <c r="BB3497" s="1">
        <v>0.24671241351086401</v>
      </c>
      <c r="BC3497" s="1">
        <v>0.15659272353162901</v>
      </c>
      <c r="BD3497" s="1">
        <v>0.21418373832922</v>
      </c>
      <c r="BE3497" s="1">
        <v>0</v>
      </c>
      <c r="BF3497" s="1">
        <v>0.27558502216136599</v>
      </c>
      <c r="BG3497" s="1">
        <v>0.13086370113056001</v>
      </c>
      <c r="BH3497" s="1">
        <v>0.29662980290177199</v>
      </c>
      <c r="BI3497" s="1">
        <v>0</v>
      </c>
      <c r="BJ3497" s="1">
        <v>0.33494601145188402</v>
      </c>
      <c r="BK3497" s="1">
        <v>0.18325792781095501</v>
      </c>
      <c r="BL3497" s="1">
        <v>0.15169691095632601</v>
      </c>
      <c r="BM3497" s="1">
        <v>0.18644525828379099</v>
      </c>
      <c r="BN3497" s="1">
        <v>0.24328738222159299</v>
      </c>
      <c r="BO3497" s="1">
        <v>0</v>
      </c>
      <c r="BP3497" s="1">
        <v>0.48525977751979699</v>
      </c>
      <c r="BQ3497" s="1">
        <v>0.16532291074897201</v>
      </c>
      <c r="BR3497" s="1">
        <v>0.22643889365106301</v>
      </c>
      <c r="BS3497" s="1">
        <v>0.61184511703225297</v>
      </c>
      <c r="BT3497" s="1">
        <v>0.195223556580395</v>
      </c>
      <c r="BU3497" s="1">
        <v>0.21279415246664199</v>
      </c>
      <c r="BV3497" s="1">
        <v>0.27285958406150701</v>
      </c>
    </row>
    <row r="3498" spans="1:74" customFormat="1" x14ac:dyDescent="0.45">
      <c r="B3498" t="s">
        <v>386</v>
      </c>
      <c r="C3498" t="s">
        <v>386</v>
      </c>
      <c r="D3498" t="s">
        <v>386</v>
      </c>
      <c r="E3498" t="s">
        <v>386</v>
      </c>
      <c r="F3498" t="s">
        <v>386</v>
      </c>
      <c r="G3498" t="s">
        <v>386</v>
      </c>
      <c r="H3498" t="s">
        <v>386</v>
      </c>
      <c r="I3498" t="s">
        <v>386</v>
      </c>
      <c r="J3498" t="s">
        <v>386</v>
      </c>
      <c r="K3498" t="s">
        <v>386</v>
      </c>
      <c r="L3498" t="s">
        <v>386</v>
      </c>
      <c r="M3498" t="s">
        <v>386</v>
      </c>
      <c r="N3498" t="s">
        <v>386</v>
      </c>
      <c r="O3498" t="s">
        <v>386</v>
      </c>
      <c r="P3498" t="s">
        <v>386</v>
      </c>
      <c r="Q3498" t="s">
        <v>386</v>
      </c>
      <c r="R3498" t="s">
        <v>386</v>
      </c>
      <c r="S3498" t="s">
        <v>386</v>
      </c>
      <c r="T3498" t="s">
        <v>386</v>
      </c>
      <c r="U3498" t="s">
        <v>386</v>
      </c>
      <c r="V3498" t="s">
        <v>386</v>
      </c>
      <c r="W3498" t="s">
        <v>386</v>
      </c>
      <c r="X3498" t="s">
        <v>386</v>
      </c>
      <c r="Y3498" t="s">
        <v>386</v>
      </c>
      <c r="Z3498" t="s">
        <v>386</v>
      </c>
      <c r="AA3498" t="s">
        <v>386</v>
      </c>
      <c r="AB3498" t="s">
        <v>386</v>
      </c>
      <c r="AC3498" t="s">
        <v>386</v>
      </c>
      <c r="AD3498" t="s">
        <v>386</v>
      </c>
      <c r="AE3498" t="s">
        <v>386</v>
      </c>
      <c r="AF3498" t="s">
        <v>386</v>
      </c>
      <c r="AG3498" t="s">
        <v>386</v>
      </c>
      <c r="AH3498" t="s">
        <v>386</v>
      </c>
      <c r="AI3498" t="s">
        <v>386</v>
      </c>
      <c r="AJ3498" t="s">
        <v>386</v>
      </c>
      <c r="AK3498" t="s">
        <v>386</v>
      </c>
      <c r="AL3498" t="s">
        <v>386</v>
      </c>
      <c r="AM3498" t="s">
        <v>386</v>
      </c>
      <c r="AN3498" t="s">
        <v>386</v>
      </c>
      <c r="AO3498" t="s">
        <v>386</v>
      </c>
      <c r="AP3498" t="s">
        <v>386</v>
      </c>
      <c r="AQ3498" t="s">
        <v>386</v>
      </c>
      <c r="AR3498" t="s">
        <v>386</v>
      </c>
      <c r="AS3498" t="s">
        <v>386</v>
      </c>
      <c r="AT3498" t="s">
        <v>386</v>
      </c>
      <c r="AU3498" t="s">
        <v>386</v>
      </c>
      <c r="AV3498" t="s">
        <v>386</v>
      </c>
      <c r="AW3498" t="s">
        <v>386</v>
      </c>
      <c r="AX3498" t="s">
        <v>386</v>
      </c>
      <c r="AY3498" t="s">
        <v>386</v>
      </c>
      <c r="AZ3498" t="s">
        <v>386</v>
      </c>
      <c r="BA3498" t="s">
        <v>386</v>
      </c>
      <c r="BB3498" t="s">
        <v>386</v>
      </c>
      <c r="BC3498" t="s">
        <v>386</v>
      </c>
      <c r="BD3498" t="s">
        <v>386</v>
      </c>
      <c r="BE3498" t="s">
        <v>386</v>
      </c>
      <c r="BF3498" t="s">
        <v>386</v>
      </c>
      <c r="BG3498" t="s">
        <v>386</v>
      </c>
      <c r="BH3498" t="s">
        <v>386</v>
      </c>
      <c r="BI3498" t="s">
        <v>386</v>
      </c>
      <c r="BJ3498" t="s">
        <v>386</v>
      </c>
      <c r="BK3498" t="s">
        <v>386</v>
      </c>
      <c r="BL3498" t="s">
        <v>386</v>
      </c>
      <c r="BM3498" t="s">
        <v>386</v>
      </c>
      <c r="BN3498" t="s">
        <v>386</v>
      </c>
      <c r="BO3498" t="s">
        <v>386</v>
      </c>
      <c r="BP3498" t="s">
        <v>386</v>
      </c>
      <c r="BQ3498" t="s">
        <v>386</v>
      </c>
      <c r="BR3498" t="s">
        <v>386</v>
      </c>
      <c r="BS3498" t="s">
        <v>386</v>
      </c>
      <c r="BT3498" t="s">
        <v>386</v>
      </c>
      <c r="BU3498" t="s">
        <v>386</v>
      </c>
      <c r="BV3498" t="s">
        <v>386</v>
      </c>
    </row>
    <row r="3499" spans="1:74" s="3" customFormat="1" x14ac:dyDescent="0.45">
      <c r="A3499" s="3" t="s">
        <v>1345</v>
      </c>
      <c r="B3499" s="3">
        <v>21.350580000000001</v>
      </c>
      <c r="C3499" s="3">
        <v>21.32535</v>
      </c>
      <c r="D3499" s="3">
        <v>2.5229999999999999E-2</v>
      </c>
      <c r="E3499" s="3">
        <v>14.698740000000001</v>
      </c>
      <c r="F3499" s="3">
        <v>5.65184</v>
      </c>
      <c r="G3499" s="3">
        <v>3.4126500000000002</v>
      </c>
      <c r="H3499" s="3">
        <v>9.8259100000000004</v>
      </c>
      <c r="I3499" s="3">
        <v>8.1120199999999993</v>
      </c>
      <c r="J3499" s="3">
        <v>10.43909</v>
      </c>
      <c r="K3499" s="3">
        <v>2.6137899999999998</v>
      </c>
      <c r="L3499" s="3">
        <v>4.78254</v>
      </c>
      <c r="M3499" s="3">
        <v>3.5151599999999998</v>
      </c>
      <c r="N3499" s="3">
        <v>18.896000000000001</v>
      </c>
      <c r="O3499" s="3">
        <v>1.21339</v>
      </c>
      <c r="P3499" s="3">
        <v>0.80301</v>
      </c>
      <c r="Q3499" s="3">
        <v>0.43818000000000001</v>
      </c>
      <c r="R3499" s="3">
        <v>21.350580000000001</v>
      </c>
      <c r="S3499" s="3">
        <v>0</v>
      </c>
      <c r="T3499" s="3">
        <v>20.01745</v>
      </c>
      <c r="U3499" s="3">
        <v>1.3331299999999999</v>
      </c>
      <c r="V3499" s="3">
        <v>0.55388000000000004</v>
      </c>
      <c r="W3499" s="3">
        <v>0</v>
      </c>
      <c r="X3499" s="3">
        <v>15.39174</v>
      </c>
      <c r="Y3499" s="3">
        <v>5.9588400000000004</v>
      </c>
      <c r="Z3499" s="3">
        <v>8.2204700000000006</v>
      </c>
      <c r="AA3499" s="3">
        <v>13.13011</v>
      </c>
      <c r="AB3499" s="3">
        <v>9.0865799999999997</v>
      </c>
      <c r="AC3499" s="3">
        <v>11.71012</v>
      </c>
      <c r="AD3499" s="3">
        <v>0</v>
      </c>
      <c r="AE3499" s="3">
        <v>4.8587600000000002</v>
      </c>
      <c r="AF3499" s="3">
        <v>11.71698</v>
      </c>
      <c r="AG3499" s="3">
        <v>4.7748400000000002</v>
      </c>
      <c r="AH3499" s="3">
        <v>21.350580000000001</v>
      </c>
      <c r="AI3499" s="3">
        <v>1.76562</v>
      </c>
      <c r="AJ3499" s="3">
        <v>1.48912</v>
      </c>
      <c r="AK3499" s="3">
        <v>0</v>
      </c>
      <c r="AL3499" s="3">
        <v>4.1112900000000003</v>
      </c>
      <c r="AM3499" s="3">
        <v>4.0516699999999997</v>
      </c>
      <c r="AN3499" s="3">
        <v>0.73748000000000002</v>
      </c>
      <c r="AO3499" s="3">
        <v>9.1911000000000005</v>
      </c>
      <c r="AP3499" s="3">
        <v>17.750920000000001</v>
      </c>
      <c r="AQ3499" s="3">
        <v>21.350580000000001</v>
      </c>
      <c r="AR3499" s="3">
        <v>21.350580000000001</v>
      </c>
      <c r="AS3499" s="3">
        <v>1.76562</v>
      </c>
      <c r="AT3499" s="3">
        <v>0</v>
      </c>
      <c r="AU3499" s="3">
        <v>0</v>
      </c>
      <c r="AV3499" s="3">
        <v>2.8199299999999998</v>
      </c>
      <c r="AW3499" s="3">
        <v>1.6390199999999999</v>
      </c>
      <c r="AX3499" s="3">
        <v>0</v>
      </c>
      <c r="AY3499" s="3">
        <v>6.2245699999999999</v>
      </c>
      <c r="AZ3499" s="3">
        <v>15.65396</v>
      </c>
      <c r="BA3499" s="3">
        <v>21.350580000000001</v>
      </c>
      <c r="BB3499" s="3">
        <v>13.648580000000001</v>
      </c>
      <c r="BC3499" s="3">
        <v>7.1481199999999996</v>
      </c>
      <c r="BD3499" s="3">
        <v>0.55388000000000004</v>
      </c>
      <c r="BE3499" s="3">
        <v>2.0682900000000002</v>
      </c>
      <c r="BF3499" s="3">
        <v>9.4419500000000003</v>
      </c>
      <c r="BG3499" s="3">
        <v>9.4638799999999996</v>
      </c>
      <c r="BH3499" s="3">
        <v>11.886699999999999</v>
      </c>
      <c r="BI3499" s="3">
        <v>0</v>
      </c>
      <c r="BJ3499" s="3">
        <v>5.0600899999999998</v>
      </c>
      <c r="BK3499" s="3">
        <v>8.2632100000000008</v>
      </c>
      <c r="BL3499" s="3">
        <v>8.0272799999999993</v>
      </c>
      <c r="BM3499" s="3">
        <v>12.500629999999999</v>
      </c>
      <c r="BN3499" s="3">
        <v>5.2664600000000004</v>
      </c>
      <c r="BO3499" s="3">
        <v>2.7804799999999998</v>
      </c>
      <c r="BP3499" s="3">
        <v>0.80301</v>
      </c>
      <c r="BQ3499" s="3">
        <v>9.4369099999999992</v>
      </c>
      <c r="BR3499" s="3">
        <v>6.9392699999999996</v>
      </c>
      <c r="BS3499" s="3">
        <v>0</v>
      </c>
      <c r="BT3499" s="3">
        <v>4.9744000000000002</v>
      </c>
      <c r="BU3499" s="3">
        <v>13.38725</v>
      </c>
      <c r="BV3499" s="3">
        <v>3.2692999999999999</v>
      </c>
    </row>
    <row r="3500" spans="1:74" s="1" customFormat="1" x14ac:dyDescent="0.45">
      <c r="B3500" s="1">
        <v>0.22163030142666901</v>
      </c>
      <c r="C3500" s="1">
        <v>0.23402997948910401</v>
      </c>
      <c r="D3500" s="1">
        <v>4.8408357013071997E-3</v>
      </c>
      <c r="E3500" s="1">
        <v>0.19750835955246401</v>
      </c>
      <c r="F3500" s="1">
        <v>0.270250213260806</v>
      </c>
      <c r="G3500" s="1">
        <v>0.17029098143672899</v>
      </c>
      <c r="H3500" s="1">
        <v>0.29018514903503501</v>
      </c>
      <c r="I3500" s="1">
        <v>0.19117122012986501</v>
      </c>
      <c r="J3500" s="1">
        <v>0.240705124583831</v>
      </c>
      <c r="K3500" s="1">
        <v>0.159138440257102</v>
      </c>
      <c r="L3500" s="1">
        <v>0.27731557291497499</v>
      </c>
      <c r="M3500" s="1">
        <v>0.182180311428638</v>
      </c>
      <c r="N3500" s="1">
        <v>0.22204593187434299</v>
      </c>
      <c r="O3500" s="1">
        <v>0.17714653616832399</v>
      </c>
      <c r="P3500" s="1">
        <v>0.28554106335163398</v>
      </c>
      <c r="Q3500" s="1">
        <v>0.27859513485332099</v>
      </c>
      <c r="R3500" s="1">
        <v>0.25809732676458202</v>
      </c>
      <c r="S3500" s="1">
        <v>0</v>
      </c>
      <c r="T3500" s="1">
        <v>0.24072732966431901</v>
      </c>
      <c r="U3500" s="1">
        <v>0.115292245558049</v>
      </c>
      <c r="V3500" s="1">
        <v>7.5914113490146803E-2</v>
      </c>
      <c r="W3500" s="1">
        <v>0</v>
      </c>
      <c r="X3500" s="1">
        <v>0.23416356918043801</v>
      </c>
      <c r="Y3500" s="1">
        <v>0.216659091818073</v>
      </c>
      <c r="Z3500" s="1">
        <v>0.30834586776394501</v>
      </c>
      <c r="AA3500" s="1">
        <v>0.19617675183027</v>
      </c>
      <c r="AB3500" s="1">
        <v>0.26676331302057099</v>
      </c>
      <c r="AC3500" s="1">
        <v>0.19275917695473299</v>
      </c>
      <c r="AD3500" s="1">
        <v>0</v>
      </c>
      <c r="AE3500" s="1">
        <v>0.21612278195207801</v>
      </c>
      <c r="AF3500" s="1">
        <v>0.24522468224021499</v>
      </c>
      <c r="AG3500" s="1">
        <v>0.20836298878031401</v>
      </c>
      <c r="AH3500" s="1">
        <v>0.22163030142666901</v>
      </c>
      <c r="AI3500" s="1">
        <v>8.41195230740059E-2</v>
      </c>
      <c r="AJ3500" s="1">
        <v>9.2043029893958198E-2</v>
      </c>
      <c r="AK3500" s="1">
        <v>0</v>
      </c>
      <c r="AL3500" s="1">
        <v>0.15993273262619301</v>
      </c>
      <c r="AM3500" s="1">
        <v>0.16388520467701401</v>
      </c>
      <c r="AN3500" s="1">
        <v>5.6674082527386802E-2</v>
      </c>
      <c r="AO3500" s="1">
        <v>0.18533537453429699</v>
      </c>
      <c r="AP3500" s="1">
        <v>0.22242418265855399</v>
      </c>
      <c r="AQ3500" s="1">
        <v>0.22163030142666901</v>
      </c>
      <c r="AR3500" s="1">
        <v>0.22163030142666901</v>
      </c>
      <c r="AS3500" s="1">
        <v>0.102050347196133</v>
      </c>
      <c r="AT3500" s="1">
        <v>0</v>
      </c>
      <c r="AU3500" s="1">
        <v>0</v>
      </c>
      <c r="AV3500" s="1">
        <v>0.16500873631768601</v>
      </c>
      <c r="AW3500" s="1">
        <v>8.65991669885256E-2</v>
      </c>
      <c r="AX3500" s="1">
        <v>0</v>
      </c>
      <c r="AY3500" s="1">
        <v>0.162553411298203</v>
      </c>
      <c r="AZ3500" s="1">
        <v>0.21707626615664999</v>
      </c>
      <c r="BA3500" s="1">
        <v>0.22163030142666901</v>
      </c>
      <c r="BB3500" s="1">
        <v>0.25979727993452001</v>
      </c>
      <c r="BC3500" s="1">
        <v>0.31400515016029501</v>
      </c>
      <c r="BD3500" s="1">
        <v>2.63321411575436E-2</v>
      </c>
      <c r="BE3500" s="1">
        <v>0.116158479053969</v>
      </c>
      <c r="BF3500" s="1">
        <v>0.16488436815615801</v>
      </c>
      <c r="BG3500" s="1">
        <v>0.20793863711017899</v>
      </c>
      <c r="BH3500" s="1">
        <v>0.23389181241903001</v>
      </c>
      <c r="BI3500" s="1">
        <v>0</v>
      </c>
      <c r="BJ3500" s="1">
        <v>0.17626099260344</v>
      </c>
      <c r="BK3500" s="1">
        <v>0.22544473252206601</v>
      </c>
      <c r="BL3500" s="1">
        <v>0.25916740009311201</v>
      </c>
      <c r="BM3500" s="1">
        <v>0.25097730657099798</v>
      </c>
      <c r="BN3500" s="1">
        <v>0.20424787615887699</v>
      </c>
      <c r="BO3500" s="1">
        <v>0.36691959513849498</v>
      </c>
      <c r="BP3500" s="1">
        <v>7.1216546155817698E-2</v>
      </c>
      <c r="BQ3500" s="1">
        <v>0.39018165099227098</v>
      </c>
      <c r="BR3500" s="1">
        <v>0.19369201014561599</v>
      </c>
      <c r="BS3500" s="1">
        <v>0</v>
      </c>
      <c r="BT3500" s="1">
        <v>0.155784498527933</v>
      </c>
      <c r="BU3500" s="1">
        <v>0.21302026447307801</v>
      </c>
      <c r="BV3500" s="1">
        <v>0.22636631280413699</v>
      </c>
    </row>
    <row r="3501" spans="1:74" customFormat="1" x14ac:dyDescent="0.45">
      <c r="B3501" t="s">
        <v>386</v>
      </c>
      <c r="C3501" t="s">
        <v>386</v>
      </c>
      <c r="D3501" t="s">
        <v>386</v>
      </c>
      <c r="E3501" t="s">
        <v>386</v>
      </c>
      <c r="F3501" t="s">
        <v>386</v>
      </c>
      <c r="G3501" t="s">
        <v>386</v>
      </c>
      <c r="H3501" t="s">
        <v>386</v>
      </c>
      <c r="I3501" t="s">
        <v>386</v>
      </c>
      <c r="J3501" t="s">
        <v>386</v>
      </c>
      <c r="K3501" t="s">
        <v>386</v>
      </c>
      <c r="L3501" t="s">
        <v>386</v>
      </c>
      <c r="M3501" t="s">
        <v>386</v>
      </c>
      <c r="N3501" t="s">
        <v>386</v>
      </c>
      <c r="O3501" t="s">
        <v>386</v>
      </c>
      <c r="P3501" t="s">
        <v>386</v>
      </c>
      <c r="Q3501" t="s">
        <v>386</v>
      </c>
      <c r="R3501" t="s">
        <v>386</v>
      </c>
      <c r="S3501" t="s">
        <v>386</v>
      </c>
      <c r="T3501" t="s">
        <v>386</v>
      </c>
      <c r="U3501" t="s">
        <v>386</v>
      </c>
      <c r="V3501" t="s">
        <v>386</v>
      </c>
      <c r="W3501" t="s">
        <v>386</v>
      </c>
      <c r="X3501" t="s">
        <v>386</v>
      </c>
      <c r="Y3501" t="s">
        <v>386</v>
      </c>
      <c r="Z3501" t="s">
        <v>386</v>
      </c>
      <c r="AA3501" t="s">
        <v>386</v>
      </c>
      <c r="AB3501" t="s">
        <v>386</v>
      </c>
      <c r="AC3501" t="s">
        <v>386</v>
      </c>
      <c r="AD3501" t="s">
        <v>386</v>
      </c>
      <c r="AE3501" t="s">
        <v>386</v>
      </c>
      <c r="AF3501" t="s">
        <v>386</v>
      </c>
      <c r="AG3501" t="s">
        <v>386</v>
      </c>
      <c r="AH3501" t="s">
        <v>386</v>
      </c>
      <c r="AI3501" t="s">
        <v>386</v>
      </c>
      <c r="AJ3501" t="s">
        <v>386</v>
      </c>
      <c r="AK3501" t="s">
        <v>386</v>
      </c>
      <c r="AL3501" t="s">
        <v>386</v>
      </c>
      <c r="AM3501" t="s">
        <v>386</v>
      </c>
      <c r="AN3501" t="s">
        <v>386</v>
      </c>
      <c r="AO3501" t="s">
        <v>386</v>
      </c>
      <c r="AP3501" t="s">
        <v>386</v>
      </c>
      <c r="AQ3501" t="s">
        <v>386</v>
      </c>
      <c r="AR3501" t="s">
        <v>386</v>
      </c>
      <c r="AS3501" t="s">
        <v>386</v>
      </c>
      <c r="AT3501" t="s">
        <v>386</v>
      </c>
      <c r="AU3501" t="s">
        <v>386</v>
      </c>
      <c r="AV3501" t="s">
        <v>386</v>
      </c>
      <c r="AW3501" t="s">
        <v>386</v>
      </c>
      <c r="AX3501" t="s">
        <v>386</v>
      </c>
      <c r="AY3501" t="s">
        <v>386</v>
      </c>
      <c r="AZ3501" t="s">
        <v>386</v>
      </c>
      <c r="BA3501" t="s">
        <v>386</v>
      </c>
      <c r="BB3501" t="s">
        <v>386</v>
      </c>
      <c r="BC3501" t="s">
        <v>386</v>
      </c>
      <c r="BD3501" t="s">
        <v>386</v>
      </c>
      <c r="BE3501" t="s">
        <v>386</v>
      </c>
      <c r="BF3501" t="s">
        <v>386</v>
      </c>
      <c r="BG3501" t="s">
        <v>386</v>
      </c>
      <c r="BH3501" t="s">
        <v>386</v>
      </c>
      <c r="BI3501" t="s">
        <v>386</v>
      </c>
      <c r="BJ3501" t="s">
        <v>386</v>
      </c>
      <c r="BK3501" t="s">
        <v>386</v>
      </c>
      <c r="BL3501" t="s">
        <v>386</v>
      </c>
      <c r="BM3501" t="s">
        <v>386</v>
      </c>
      <c r="BN3501" t="s">
        <v>386</v>
      </c>
      <c r="BO3501" t="s">
        <v>386</v>
      </c>
      <c r="BP3501" t="s">
        <v>386</v>
      </c>
      <c r="BQ3501" t="s">
        <v>386</v>
      </c>
      <c r="BR3501" t="s">
        <v>386</v>
      </c>
      <c r="BS3501" t="s">
        <v>386</v>
      </c>
      <c r="BT3501" t="s">
        <v>386</v>
      </c>
      <c r="BU3501" t="s">
        <v>386</v>
      </c>
      <c r="BV3501" t="s">
        <v>386</v>
      </c>
    </row>
    <row r="3502" spans="1:74" s="3" customFormat="1" x14ac:dyDescent="0.45">
      <c r="A3502" s="3" t="s">
        <v>1346</v>
      </c>
      <c r="B3502" s="3">
        <v>15.37195</v>
      </c>
      <c r="C3502" s="3">
        <v>15.37195</v>
      </c>
      <c r="D3502" s="3">
        <v>0</v>
      </c>
      <c r="E3502" s="3">
        <v>11.247640000000001</v>
      </c>
      <c r="F3502" s="3">
        <v>4.1243100000000004</v>
      </c>
      <c r="G3502" s="3">
        <v>7.2881499999999999</v>
      </c>
      <c r="H3502" s="3">
        <v>2.1452499999999999</v>
      </c>
      <c r="I3502" s="3">
        <v>5.9385500000000002</v>
      </c>
      <c r="J3502" s="3">
        <v>4.6840099999999998</v>
      </c>
      <c r="K3502" s="3">
        <v>0.95489000000000002</v>
      </c>
      <c r="L3502" s="3">
        <v>5.2310999999999996</v>
      </c>
      <c r="M3502" s="3">
        <v>4.5019499999999999</v>
      </c>
      <c r="N3502" s="3">
        <v>14.14594</v>
      </c>
      <c r="O3502" s="3">
        <v>0.95489000000000002</v>
      </c>
      <c r="P3502" s="3">
        <v>0</v>
      </c>
      <c r="Q3502" s="3">
        <v>0.27112000000000003</v>
      </c>
      <c r="R3502" s="3">
        <v>12.97156</v>
      </c>
      <c r="S3502" s="3">
        <v>2.4003899999999998</v>
      </c>
      <c r="T3502" s="3">
        <v>13.59435</v>
      </c>
      <c r="U3502" s="3">
        <v>1.7776000000000001</v>
      </c>
      <c r="V3502" s="3">
        <v>0.93079000000000001</v>
      </c>
      <c r="W3502" s="3">
        <v>0</v>
      </c>
      <c r="X3502" s="3">
        <v>12.286250000000001</v>
      </c>
      <c r="Y3502" s="3">
        <v>3.0857000000000001</v>
      </c>
      <c r="Z3502" s="3">
        <v>2.8913600000000002</v>
      </c>
      <c r="AA3502" s="3">
        <v>11.290229999999999</v>
      </c>
      <c r="AB3502" s="3">
        <v>5.5015599999999996</v>
      </c>
      <c r="AC3502" s="3">
        <v>9.8703900000000004</v>
      </c>
      <c r="AD3502" s="3">
        <v>1.50589</v>
      </c>
      <c r="AE3502" s="3">
        <v>1.39333</v>
      </c>
      <c r="AF3502" s="3">
        <v>9.3904099999999993</v>
      </c>
      <c r="AG3502" s="3">
        <v>3.0823200000000002</v>
      </c>
      <c r="AH3502" s="3">
        <v>15.37195</v>
      </c>
      <c r="AI3502" s="3">
        <v>4.8418900000000002</v>
      </c>
      <c r="AJ3502" s="3">
        <v>5.6775599999999997</v>
      </c>
      <c r="AK3502" s="3">
        <v>3.0823200000000002</v>
      </c>
      <c r="AL3502" s="3">
        <v>9.1769499999999997</v>
      </c>
      <c r="AM3502" s="3">
        <v>7.2766000000000002</v>
      </c>
      <c r="AN3502" s="3">
        <v>5.78226</v>
      </c>
      <c r="AO3502" s="3">
        <v>12.80579</v>
      </c>
      <c r="AP3502" s="3">
        <v>14.417059999999999</v>
      </c>
      <c r="AQ3502" s="3">
        <v>15.37195</v>
      </c>
      <c r="AR3502" s="3">
        <v>15.37195</v>
      </c>
      <c r="AS3502" s="3">
        <v>4.1044099999999997</v>
      </c>
      <c r="AT3502" s="3">
        <v>3.5467499999999998</v>
      </c>
      <c r="AU3502" s="3">
        <v>2.34484</v>
      </c>
      <c r="AV3502" s="3">
        <v>6.2255599999999998</v>
      </c>
      <c r="AW3502" s="3">
        <v>5.69231</v>
      </c>
      <c r="AX3502" s="3">
        <v>3.5467499999999998</v>
      </c>
      <c r="AY3502" s="3">
        <v>9.2294800000000006</v>
      </c>
      <c r="AZ3502" s="3">
        <v>12.97156</v>
      </c>
      <c r="BA3502" s="3">
        <v>15.37195</v>
      </c>
      <c r="BB3502" s="3">
        <v>8.4293600000000009</v>
      </c>
      <c r="BC3502" s="3">
        <v>1.49803</v>
      </c>
      <c r="BD3502" s="3">
        <v>5.4445600000000001</v>
      </c>
      <c r="BE3502" s="3">
        <v>7.2181800000000003</v>
      </c>
      <c r="BF3502" s="3">
        <v>5.8055500000000002</v>
      </c>
      <c r="BG3502" s="3">
        <v>9.8331800000000005</v>
      </c>
      <c r="BH3502" s="3">
        <v>5.5387700000000004</v>
      </c>
      <c r="BI3502" s="3">
        <v>0</v>
      </c>
      <c r="BJ3502" s="3">
        <v>3.6810100000000001</v>
      </c>
      <c r="BK3502" s="3">
        <v>5.7156799999999999</v>
      </c>
      <c r="BL3502" s="3">
        <v>5.9752599999999996</v>
      </c>
      <c r="BM3502" s="3">
        <v>6.9740399999999996</v>
      </c>
      <c r="BN3502" s="3">
        <v>5.7785700000000002</v>
      </c>
      <c r="BO3502" s="3">
        <v>2.34822</v>
      </c>
      <c r="BP3502" s="3">
        <v>0</v>
      </c>
      <c r="BQ3502" s="3">
        <v>3.0823200000000002</v>
      </c>
      <c r="BR3502" s="3">
        <v>5.0551000000000004</v>
      </c>
      <c r="BS3502" s="3">
        <v>0.27112000000000003</v>
      </c>
      <c r="BT3502" s="3">
        <v>6.9634099999999997</v>
      </c>
      <c r="BU3502" s="3">
        <v>8.8782899999999998</v>
      </c>
      <c r="BV3502" s="3">
        <v>2.8913600000000002</v>
      </c>
    </row>
    <row r="3503" spans="1:74" s="1" customFormat="1" x14ac:dyDescent="0.45">
      <c r="B3503" s="1">
        <v>0.159568963092135</v>
      </c>
      <c r="C3503" s="1">
        <v>0.16869580772214901</v>
      </c>
      <c r="D3503" s="1">
        <v>0</v>
      </c>
      <c r="E3503" s="1">
        <v>0.15113560245549501</v>
      </c>
      <c r="F3503" s="1">
        <v>0.19720934369226201</v>
      </c>
      <c r="G3503" s="1">
        <v>0.36367814348324401</v>
      </c>
      <c r="H3503" s="1">
        <v>6.3354914808644705E-2</v>
      </c>
      <c r="I3503" s="1">
        <v>0.139950326712978</v>
      </c>
      <c r="J3503" s="1">
        <v>0.10800416612960601</v>
      </c>
      <c r="K3503" s="1">
        <v>5.8137687119892499E-2</v>
      </c>
      <c r="L3503" s="1">
        <v>0.30332532367226001</v>
      </c>
      <c r="M3503" s="1">
        <v>0.23332270879167899</v>
      </c>
      <c r="N3503" s="1">
        <v>0.16622821917541</v>
      </c>
      <c r="O3503" s="1">
        <v>0.13940732651643001</v>
      </c>
      <c r="P3503" s="1">
        <v>0</v>
      </c>
      <c r="Q3503" s="1">
        <v>0.17237827596291999</v>
      </c>
      <c r="R3503" s="1">
        <v>0.15680721366662601</v>
      </c>
      <c r="S3503" s="1">
        <v>0.17635364327838099</v>
      </c>
      <c r="T3503" s="1">
        <v>0.163483938964361</v>
      </c>
      <c r="U3503" s="1">
        <v>0.15373106576552001</v>
      </c>
      <c r="V3503" s="1">
        <v>0.12757293582634099</v>
      </c>
      <c r="W3503" s="1">
        <v>0</v>
      </c>
      <c r="X3503" s="1">
        <v>0.18691792817726599</v>
      </c>
      <c r="Y3503" s="1">
        <v>0.11219380947013601</v>
      </c>
      <c r="Z3503" s="1">
        <v>0.10845352008072</v>
      </c>
      <c r="AA3503" s="1">
        <v>0.168687135813536</v>
      </c>
      <c r="AB3503" s="1">
        <v>0.16151449416408101</v>
      </c>
      <c r="AC3503" s="1">
        <v>0.16247555555555601</v>
      </c>
      <c r="AD3503" s="1">
        <v>0.477125756850867</v>
      </c>
      <c r="AE3503" s="1">
        <v>6.1976791563544797E-2</v>
      </c>
      <c r="AF3503" s="1">
        <v>0.19653189715740199</v>
      </c>
      <c r="AG3503" s="1">
        <v>0.134505325325526</v>
      </c>
      <c r="AH3503" s="1">
        <v>0.159568963092135</v>
      </c>
      <c r="AI3503" s="1">
        <v>0.23068241047156099</v>
      </c>
      <c r="AJ3503" s="1">
        <v>0.35093197647250801</v>
      </c>
      <c r="AK3503" s="1">
        <v>0.35987768698094902</v>
      </c>
      <c r="AL3503" s="1">
        <v>0.35699128270541503</v>
      </c>
      <c r="AM3503" s="1">
        <v>0.29432976534435501</v>
      </c>
      <c r="AN3503" s="1">
        <v>0.44435683738516002</v>
      </c>
      <c r="AO3503" s="1">
        <v>0.25822435680795103</v>
      </c>
      <c r="AP3503" s="1">
        <v>0.18064994866966499</v>
      </c>
      <c r="AQ3503" s="1">
        <v>0.159568963092135</v>
      </c>
      <c r="AR3503" s="1">
        <v>0.159568963092135</v>
      </c>
      <c r="AS3503" s="1">
        <v>0.23722911245640499</v>
      </c>
      <c r="AT3503" s="1">
        <v>0.28241625851309698</v>
      </c>
      <c r="AU3503" s="1">
        <v>0.450138698252114</v>
      </c>
      <c r="AV3503" s="1">
        <v>0.36428981870824201</v>
      </c>
      <c r="AW3503" s="1">
        <v>0.30075856563095898</v>
      </c>
      <c r="AX3503" s="1">
        <v>0.57639053658314598</v>
      </c>
      <c r="AY3503" s="1">
        <v>0.24102604011338</v>
      </c>
      <c r="AZ3503" s="1">
        <v>0.179878945073768</v>
      </c>
      <c r="BA3503" s="1">
        <v>0.159568963092135</v>
      </c>
      <c r="BB3503" s="1">
        <v>0.160450742831038</v>
      </c>
      <c r="BC3503" s="1">
        <v>6.5805993057562795E-2</v>
      </c>
      <c r="BD3503" s="1">
        <v>0.25884112526308101</v>
      </c>
      <c r="BE3503" s="1">
        <v>0.40538454971874299</v>
      </c>
      <c r="BF3503" s="1">
        <v>0.101382070816832</v>
      </c>
      <c r="BG3503" s="1">
        <v>0.21605282903619499</v>
      </c>
      <c r="BH3503" s="1">
        <v>0.108985080289075</v>
      </c>
      <c r="BI3503" s="1">
        <v>0</v>
      </c>
      <c r="BJ3503" s="1">
        <v>0.128222714691476</v>
      </c>
      <c r="BK3503" s="1">
        <v>0.155940602838572</v>
      </c>
      <c r="BL3503" s="1">
        <v>0.19291623053890899</v>
      </c>
      <c r="BM3503" s="1">
        <v>0.14001900505161699</v>
      </c>
      <c r="BN3503" s="1">
        <v>0.22410891751487799</v>
      </c>
      <c r="BO3503" s="1">
        <v>0.30987740666939401</v>
      </c>
      <c r="BP3503" s="1">
        <v>0</v>
      </c>
      <c r="BQ3503" s="1">
        <v>0.127442638160849</v>
      </c>
      <c r="BR3503" s="1">
        <v>0.141100213781436</v>
      </c>
      <c r="BS3503" s="1">
        <v>6.1749118016156998E-2</v>
      </c>
      <c r="BT3503" s="1">
        <v>0.21807481000611001</v>
      </c>
      <c r="BU3503" s="1">
        <v>0.141272903984663</v>
      </c>
      <c r="BV3503" s="1">
        <v>0.20019774942323099</v>
      </c>
    </row>
    <row r="3504" spans="1:74" customFormat="1" x14ac:dyDescent="0.45">
      <c r="B3504" t="s">
        <v>386</v>
      </c>
      <c r="C3504" t="s">
        <v>386</v>
      </c>
      <c r="D3504" t="s">
        <v>386</v>
      </c>
      <c r="E3504" t="s">
        <v>386</v>
      </c>
      <c r="F3504" t="s">
        <v>386</v>
      </c>
      <c r="G3504" t="s">
        <v>386</v>
      </c>
      <c r="H3504" t="s">
        <v>386</v>
      </c>
      <c r="I3504" t="s">
        <v>386</v>
      </c>
      <c r="J3504" t="s">
        <v>386</v>
      </c>
      <c r="K3504" t="s">
        <v>386</v>
      </c>
      <c r="L3504" t="s">
        <v>386</v>
      </c>
      <c r="M3504" t="s">
        <v>386</v>
      </c>
      <c r="N3504" t="s">
        <v>386</v>
      </c>
      <c r="O3504" t="s">
        <v>386</v>
      </c>
      <c r="P3504" t="s">
        <v>386</v>
      </c>
      <c r="Q3504" t="s">
        <v>386</v>
      </c>
      <c r="R3504" t="s">
        <v>386</v>
      </c>
      <c r="S3504" t="s">
        <v>386</v>
      </c>
      <c r="T3504" t="s">
        <v>386</v>
      </c>
      <c r="U3504" t="s">
        <v>386</v>
      </c>
      <c r="V3504" t="s">
        <v>386</v>
      </c>
      <c r="W3504" t="s">
        <v>386</v>
      </c>
      <c r="X3504" t="s">
        <v>386</v>
      </c>
      <c r="Y3504" t="s">
        <v>386</v>
      </c>
      <c r="Z3504" t="s">
        <v>386</v>
      </c>
      <c r="AA3504" t="s">
        <v>386</v>
      </c>
      <c r="AB3504" t="s">
        <v>386</v>
      </c>
      <c r="AC3504" t="s">
        <v>386</v>
      </c>
      <c r="AD3504" t="s">
        <v>386</v>
      </c>
      <c r="AE3504" t="s">
        <v>386</v>
      </c>
      <c r="AF3504" t="s">
        <v>386</v>
      </c>
      <c r="AG3504" t="s">
        <v>386</v>
      </c>
      <c r="AH3504" t="s">
        <v>386</v>
      </c>
      <c r="AI3504" t="s">
        <v>386</v>
      </c>
      <c r="AJ3504" t="s">
        <v>386</v>
      </c>
      <c r="AK3504" t="s">
        <v>386</v>
      </c>
      <c r="AL3504" t="s">
        <v>386</v>
      </c>
      <c r="AM3504" t="s">
        <v>386</v>
      </c>
      <c r="AN3504" t="s">
        <v>386</v>
      </c>
      <c r="AO3504" t="s">
        <v>473</v>
      </c>
      <c r="AP3504" t="s">
        <v>386</v>
      </c>
      <c r="AQ3504" t="s">
        <v>386</v>
      </c>
      <c r="AR3504" t="s">
        <v>386</v>
      </c>
      <c r="AS3504" t="s">
        <v>386</v>
      </c>
      <c r="AT3504" t="s">
        <v>386</v>
      </c>
      <c r="AU3504" t="s">
        <v>386</v>
      </c>
      <c r="AV3504" t="s">
        <v>386</v>
      </c>
      <c r="AW3504" t="s">
        <v>386</v>
      </c>
      <c r="AX3504" t="s">
        <v>386</v>
      </c>
      <c r="AY3504" t="s">
        <v>386</v>
      </c>
      <c r="AZ3504" t="s">
        <v>386</v>
      </c>
      <c r="BA3504" t="s">
        <v>386</v>
      </c>
      <c r="BB3504" t="s">
        <v>386</v>
      </c>
      <c r="BC3504" t="s">
        <v>386</v>
      </c>
      <c r="BD3504" t="s">
        <v>386</v>
      </c>
      <c r="BE3504" t="s">
        <v>386</v>
      </c>
      <c r="BF3504" t="s">
        <v>386</v>
      </c>
      <c r="BG3504" t="s">
        <v>386</v>
      </c>
      <c r="BH3504" t="s">
        <v>386</v>
      </c>
      <c r="BI3504" t="s">
        <v>386</v>
      </c>
      <c r="BJ3504" t="s">
        <v>386</v>
      </c>
      <c r="BK3504" t="s">
        <v>386</v>
      </c>
      <c r="BL3504" t="s">
        <v>386</v>
      </c>
      <c r="BM3504" t="s">
        <v>386</v>
      </c>
      <c r="BN3504" t="s">
        <v>386</v>
      </c>
      <c r="BO3504" t="s">
        <v>386</v>
      </c>
      <c r="BP3504" t="s">
        <v>386</v>
      </c>
      <c r="BQ3504" t="s">
        <v>386</v>
      </c>
      <c r="BR3504" t="s">
        <v>386</v>
      </c>
      <c r="BS3504" t="s">
        <v>386</v>
      </c>
      <c r="BT3504" t="s">
        <v>386</v>
      </c>
      <c r="BU3504" t="s">
        <v>386</v>
      </c>
      <c r="BV3504" t="s">
        <v>386</v>
      </c>
    </row>
    <row r="3505" spans="1:74" s="3" customFormat="1" x14ac:dyDescent="0.45">
      <c r="A3505" s="3" t="s">
        <v>1347</v>
      </c>
      <c r="B3505" s="3">
        <v>7.4644000000000004</v>
      </c>
      <c r="C3505" s="3">
        <v>7.4644000000000004</v>
      </c>
      <c r="D3505" s="3">
        <v>0</v>
      </c>
      <c r="E3505" s="3">
        <v>6.2973400000000002</v>
      </c>
      <c r="F3505" s="3">
        <v>1.16706</v>
      </c>
      <c r="G3505" s="3">
        <v>3.7902800000000001</v>
      </c>
      <c r="H3505" s="3">
        <v>1.7195199999999999</v>
      </c>
      <c r="I3505" s="3">
        <v>1.9545999999999999</v>
      </c>
      <c r="J3505" s="3">
        <v>4.8189099999999998</v>
      </c>
      <c r="K3505" s="3">
        <v>1.73586</v>
      </c>
      <c r="L3505" s="3">
        <v>0.90963000000000005</v>
      </c>
      <c r="M3505" s="3">
        <v>0</v>
      </c>
      <c r="N3505" s="3">
        <v>7.4644000000000004</v>
      </c>
      <c r="O3505" s="3">
        <v>0</v>
      </c>
      <c r="P3505" s="3">
        <v>0</v>
      </c>
      <c r="Q3505" s="3">
        <v>0</v>
      </c>
      <c r="R3505" s="3">
        <v>6.4964000000000004</v>
      </c>
      <c r="S3505" s="3">
        <v>0.96799999999999997</v>
      </c>
      <c r="T3505" s="3">
        <v>3.9884400000000002</v>
      </c>
      <c r="U3505" s="3">
        <v>3.4759600000000002</v>
      </c>
      <c r="V3505" s="3">
        <v>1.8612899999999999</v>
      </c>
      <c r="W3505" s="3">
        <v>0.76785999999999999</v>
      </c>
      <c r="X3505" s="3">
        <v>7.2489999999999997</v>
      </c>
      <c r="Y3505" s="3">
        <v>0.21540000000000001</v>
      </c>
      <c r="Z3505" s="3">
        <v>3.7533599999999998</v>
      </c>
      <c r="AA3505" s="3">
        <v>3.4956399999999999</v>
      </c>
      <c r="AB3505" s="3">
        <v>3.6321699999999999</v>
      </c>
      <c r="AC3505" s="3">
        <v>2.8642300000000001</v>
      </c>
      <c r="AD3505" s="3">
        <v>0</v>
      </c>
      <c r="AE3505" s="3">
        <v>0.69423000000000001</v>
      </c>
      <c r="AF3505" s="3">
        <v>3.1379999999999999</v>
      </c>
      <c r="AG3505" s="3">
        <v>3.6321699999999999</v>
      </c>
      <c r="AH3505" s="3">
        <v>7.4644000000000004</v>
      </c>
      <c r="AI3505" s="3">
        <v>4.8155700000000001</v>
      </c>
      <c r="AJ3505" s="3">
        <v>3.74973</v>
      </c>
      <c r="AK3505" s="3">
        <v>3.8323100000000001</v>
      </c>
      <c r="AL3505" s="3">
        <v>3.5343300000000002</v>
      </c>
      <c r="AM3505" s="3">
        <v>5.5098000000000003</v>
      </c>
      <c r="AN3505" s="3">
        <v>4.34274</v>
      </c>
      <c r="AO3505" s="3">
        <v>5.5098000000000003</v>
      </c>
      <c r="AP3505" s="3">
        <v>6.51274</v>
      </c>
      <c r="AQ3505" s="3">
        <v>7.4644000000000004</v>
      </c>
      <c r="AR3505" s="3">
        <v>7.4644000000000004</v>
      </c>
      <c r="AS3505" s="3">
        <v>3.8475700000000002</v>
      </c>
      <c r="AT3505" s="3">
        <v>3.74973</v>
      </c>
      <c r="AU3505" s="3">
        <v>2.8643100000000001</v>
      </c>
      <c r="AV3505" s="3">
        <v>2.5663299999999998</v>
      </c>
      <c r="AW3505" s="3">
        <v>4.34274</v>
      </c>
      <c r="AX3505" s="3">
        <v>1.91265</v>
      </c>
      <c r="AY3505" s="3">
        <v>5.5098000000000003</v>
      </c>
      <c r="AZ3505" s="3">
        <v>5.3293400000000002</v>
      </c>
      <c r="BA3505" s="3">
        <v>7.4644000000000004</v>
      </c>
      <c r="BB3505" s="3">
        <v>1.9545999999999999</v>
      </c>
      <c r="BC3505" s="3">
        <v>2.61389</v>
      </c>
      <c r="BD3505" s="3">
        <v>2.8959100000000002</v>
      </c>
      <c r="BE3505" s="3">
        <v>7.4644000000000004</v>
      </c>
      <c r="BF3505" s="3">
        <v>0</v>
      </c>
      <c r="BG3505" s="3">
        <v>3.74973</v>
      </c>
      <c r="BH3505" s="3">
        <v>3.7146699999999999</v>
      </c>
      <c r="BI3505" s="3">
        <v>0</v>
      </c>
      <c r="BJ3505" s="3">
        <v>0</v>
      </c>
      <c r="BK3505" s="3">
        <v>3.4923000000000002</v>
      </c>
      <c r="BL3505" s="3">
        <v>3.9721000000000002</v>
      </c>
      <c r="BM3505" s="3">
        <v>5.0343099999999996</v>
      </c>
      <c r="BN3505" s="3">
        <v>0.69423000000000001</v>
      </c>
      <c r="BO3505" s="3">
        <v>1.73586</v>
      </c>
      <c r="BP3505" s="3">
        <v>0</v>
      </c>
      <c r="BQ3505" s="3">
        <v>2.2328999999999999</v>
      </c>
      <c r="BR3505" s="3">
        <v>4.5372700000000004</v>
      </c>
      <c r="BS3505" s="3">
        <v>0</v>
      </c>
      <c r="BT3505" s="3">
        <v>0.69423000000000001</v>
      </c>
      <c r="BU3505" s="3">
        <v>6.7701700000000002</v>
      </c>
      <c r="BV3505" s="3">
        <v>0</v>
      </c>
    </row>
    <row r="3506" spans="1:74" s="1" customFormat="1" x14ac:dyDescent="0.45">
      <c r="B3506" s="1">
        <v>7.7484415972269904E-2</v>
      </c>
      <c r="C3506" s="1">
        <v>8.1916281744424793E-2</v>
      </c>
      <c r="D3506" s="1">
        <v>0</v>
      </c>
      <c r="E3506" s="1">
        <v>8.4617953167694299E-2</v>
      </c>
      <c r="F3506" s="1">
        <v>5.5804519216424299E-2</v>
      </c>
      <c r="G3506" s="1">
        <v>0.18913469037844599</v>
      </c>
      <c r="H3506" s="1">
        <v>5.0781980240886003E-2</v>
      </c>
      <c r="I3506" s="1">
        <v>4.6062912426970602E-2</v>
      </c>
      <c r="J3506" s="1">
        <v>0.111114697919864</v>
      </c>
      <c r="K3506" s="1">
        <v>0.105686399023905</v>
      </c>
      <c r="L3506" s="1">
        <v>5.2744893841065399E-2</v>
      </c>
      <c r="M3506" s="1">
        <v>0</v>
      </c>
      <c r="N3506" s="1">
        <v>8.7713783545874696E-2</v>
      </c>
      <c r="O3506" s="1">
        <v>0</v>
      </c>
      <c r="P3506" s="1">
        <v>0</v>
      </c>
      <c r="Q3506" s="1">
        <v>0</v>
      </c>
      <c r="R3506" s="1">
        <v>7.8531987121353702E-2</v>
      </c>
      <c r="S3506" s="1">
        <v>7.1117746155196906E-2</v>
      </c>
      <c r="T3506" s="1">
        <v>4.7964476530545003E-2</v>
      </c>
      <c r="U3506" s="1">
        <v>0.30060926831588503</v>
      </c>
      <c r="V3506" s="1">
        <v>0.25510612460835502</v>
      </c>
      <c r="W3506" s="1">
        <v>0.42800606452475998</v>
      </c>
      <c r="X3506" s="1">
        <v>0.110283289153078</v>
      </c>
      <c r="Y3506" s="1">
        <v>7.8317874582322904E-3</v>
      </c>
      <c r="Z3506" s="1">
        <v>0.14078672463137501</v>
      </c>
      <c r="AA3506" s="1">
        <v>5.2228298222022997E-2</v>
      </c>
      <c r="AB3506" s="1">
        <v>0.106633045948413</v>
      </c>
      <c r="AC3506" s="1">
        <v>4.7147818930041198E-2</v>
      </c>
      <c r="AD3506" s="1">
        <v>0</v>
      </c>
      <c r="AE3506" s="1">
        <v>3.0880084407254298E-2</v>
      </c>
      <c r="AF3506" s="1">
        <v>6.5675204094382295E-2</v>
      </c>
      <c r="AG3506" s="1">
        <v>0.158499509294173</v>
      </c>
      <c r="AH3506" s="1">
        <v>7.7484415972269904E-2</v>
      </c>
      <c r="AI3506" s="1">
        <v>0.22942844537867199</v>
      </c>
      <c r="AJ3506" s="1">
        <v>0.23177212748755799</v>
      </c>
      <c r="AK3506" s="1">
        <v>0.44744311382139501</v>
      </c>
      <c r="AL3506" s="1">
        <v>0.13748849020690199</v>
      </c>
      <c r="AM3506" s="1">
        <v>0.22286481888441401</v>
      </c>
      <c r="AN3506" s="1">
        <v>0.333732175997971</v>
      </c>
      <c r="AO3506" s="1">
        <v>0.111103224489895</v>
      </c>
      <c r="AP3506" s="1">
        <v>8.1606523569914796E-2</v>
      </c>
      <c r="AQ3506" s="1">
        <v>7.7484415972269904E-2</v>
      </c>
      <c r="AR3506" s="1">
        <v>7.7484415972269904E-2</v>
      </c>
      <c r="AS3506" s="1">
        <v>0.22238412249602099</v>
      </c>
      <c r="AT3506" s="1">
        <v>0.298578900975348</v>
      </c>
      <c r="AU3506" s="1">
        <v>0.54986130174788606</v>
      </c>
      <c r="AV3506" s="1">
        <v>0.15016928444116201</v>
      </c>
      <c r="AW3506" s="1">
        <v>0.22945276228950801</v>
      </c>
      <c r="AX3506" s="1">
        <v>0.31082917030965102</v>
      </c>
      <c r="AY3506" s="1">
        <v>0.14388733447785801</v>
      </c>
      <c r="AZ3506" s="1">
        <v>7.3902911996663004E-2</v>
      </c>
      <c r="BA3506" s="1">
        <v>7.7484415972269904E-2</v>
      </c>
      <c r="BB3506" s="1">
        <v>3.7205318308572301E-2</v>
      </c>
      <c r="BC3506" s="1">
        <v>0.11482388683353</v>
      </c>
      <c r="BD3506" s="1">
        <v>0.13767514786513699</v>
      </c>
      <c r="BE3506" s="1">
        <v>0.41921265927430201</v>
      </c>
      <c r="BF3506" s="1">
        <v>0</v>
      </c>
      <c r="BG3506" s="1">
        <v>8.23883804244296E-2</v>
      </c>
      <c r="BH3506" s="1">
        <v>7.3092691734341603E-2</v>
      </c>
      <c r="BI3506" s="1">
        <v>0</v>
      </c>
      <c r="BJ3506" s="1">
        <v>0</v>
      </c>
      <c r="BK3506" s="1">
        <v>9.5280240897521698E-2</v>
      </c>
      <c r="BL3506" s="1">
        <v>0.12824254665463899</v>
      </c>
      <c r="BM3506" s="1">
        <v>0.101074710974042</v>
      </c>
      <c r="BN3506" s="1">
        <v>2.69241583655392E-2</v>
      </c>
      <c r="BO3506" s="1">
        <v>0.229068739360509</v>
      </c>
      <c r="BP3506" s="1">
        <v>0</v>
      </c>
      <c r="BQ3506" s="1">
        <v>9.2322233495989794E-2</v>
      </c>
      <c r="BR3506" s="1">
        <v>0.12664631104905899</v>
      </c>
      <c r="BS3506" s="1">
        <v>0</v>
      </c>
      <c r="BT3506" s="1">
        <v>2.1741370298537899E-2</v>
      </c>
      <c r="BU3506" s="1">
        <v>0.10772812967022299</v>
      </c>
      <c r="BV3506" s="1">
        <v>0</v>
      </c>
    </row>
    <row r="3507" spans="1:74" customFormat="1" x14ac:dyDescent="0.45">
      <c r="B3507" t="s">
        <v>386</v>
      </c>
      <c r="C3507" t="s">
        <v>386</v>
      </c>
      <c r="D3507" t="s">
        <v>386</v>
      </c>
      <c r="E3507" t="s">
        <v>386</v>
      </c>
      <c r="F3507" t="s">
        <v>386</v>
      </c>
      <c r="G3507" t="s">
        <v>386</v>
      </c>
      <c r="H3507" t="s">
        <v>386</v>
      </c>
      <c r="I3507" t="s">
        <v>386</v>
      </c>
      <c r="J3507" t="s">
        <v>386</v>
      </c>
      <c r="K3507" t="s">
        <v>386</v>
      </c>
      <c r="L3507" t="s">
        <v>386</v>
      </c>
      <c r="M3507" t="s">
        <v>386</v>
      </c>
      <c r="N3507" t="s">
        <v>386</v>
      </c>
      <c r="O3507" t="s">
        <v>386</v>
      </c>
      <c r="P3507" t="s">
        <v>386</v>
      </c>
      <c r="Q3507" t="s">
        <v>386</v>
      </c>
      <c r="R3507" t="s">
        <v>386</v>
      </c>
      <c r="S3507" t="s">
        <v>386</v>
      </c>
      <c r="T3507" t="s">
        <v>386</v>
      </c>
      <c r="U3507" t="s">
        <v>386</v>
      </c>
      <c r="V3507" t="s">
        <v>386</v>
      </c>
      <c r="W3507" t="s">
        <v>386</v>
      </c>
      <c r="X3507" t="s">
        <v>386</v>
      </c>
      <c r="Y3507" t="s">
        <v>386</v>
      </c>
      <c r="Z3507" t="s">
        <v>386</v>
      </c>
      <c r="AA3507" t="s">
        <v>386</v>
      </c>
      <c r="AB3507" t="s">
        <v>386</v>
      </c>
      <c r="AC3507" t="s">
        <v>386</v>
      </c>
      <c r="AD3507" t="s">
        <v>386</v>
      </c>
      <c r="AE3507" t="s">
        <v>386</v>
      </c>
      <c r="AF3507" t="s">
        <v>386</v>
      </c>
      <c r="AG3507" t="s">
        <v>386</v>
      </c>
      <c r="AH3507" t="s">
        <v>386</v>
      </c>
      <c r="AI3507" t="s">
        <v>386</v>
      </c>
      <c r="AJ3507" t="s">
        <v>386</v>
      </c>
      <c r="AK3507" t="s">
        <v>386</v>
      </c>
      <c r="AL3507" t="s">
        <v>386</v>
      </c>
      <c r="AM3507" t="s">
        <v>386</v>
      </c>
      <c r="AN3507" t="s">
        <v>386</v>
      </c>
      <c r="AO3507" t="s">
        <v>386</v>
      </c>
      <c r="AP3507" t="s">
        <v>386</v>
      </c>
      <c r="AQ3507" t="s">
        <v>386</v>
      </c>
      <c r="AR3507" t="s">
        <v>386</v>
      </c>
      <c r="AS3507" t="s">
        <v>386</v>
      </c>
      <c r="AT3507" t="s">
        <v>386</v>
      </c>
      <c r="AU3507" t="s">
        <v>386</v>
      </c>
      <c r="AV3507" t="s">
        <v>386</v>
      </c>
      <c r="AW3507" t="s">
        <v>386</v>
      </c>
      <c r="AX3507" t="s">
        <v>386</v>
      </c>
      <c r="AY3507" t="s">
        <v>386</v>
      </c>
      <c r="AZ3507" t="s">
        <v>386</v>
      </c>
      <c r="BA3507" t="s">
        <v>386</v>
      </c>
      <c r="BB3507" t="s">
        <v>386</v>
      </c>
      <c r="BC3507" t="s">
        <v>386</v>
      </c>
      <c r="BD3507" t="s">
        <v>386</v>
      </c>
      <c r="BE3507" t="s">
        <v>386</v>
      </c>
      <c r="BF3507" t="s">
        <v>470</v>
      </c>
      <c r="BG3507" t="s">
        <v>386</v>
      </c>
      <c r="BH3507" t="s">
        <v>386</v>
      </c>
      <c r="BI3507" t="s">
        <v>386</v>
      </c>
      <c r="BJ3507" t="s">
        <v>386</v>
      </c>
      <c r="BK3507" t="s">
        <v>386</v>
      </c>
      <c r="BL3507" t="s">
        <v>386</v>
      </c>
      <c r="BM3507" t="s">
        <v>386</v>
      </c>
      <c r="BN3507" t="s">
        <v>386</v>
      </c>
      <c r="BO3507" t="s">
        <v>386</v>
      </c>
      <c r="BP3507" t="s">
        <v>386</v>
      </c>
      <c r="BQ3507" t="s">
        <v>386</v>
      </c>
      <c r="BR3507" t="s">
        <v>386</v>
      </c>
      <c r="BS3507" t="s">
        <v>386</v>
      </c>
      <c r="BT3507" t="s">
        <v>386</v>
      </c>
      <c r="BU3507" t="s">
        <v>386</v>
      </c>
      <c r="BV3507" t="s">
        <v>386</v>
      </c>
    </row>
    <row r="3508" spans="1:74" s="3" customFormat="1" x14ac:dyDescent="0.45">
      <c r="A3508" s="3" t="s">
        <v>915</v>
      </c>
      <c r="B3508" s="3">
        <v>0</v>
      </c>
      <c r="C3508" s="3">
        <v>0</v>
      </c>
      <c r="D3508" s="3">
        <v>0</v>
      </c>
      <c r="E3508" s="3">
        <v>0</v>
      </c>
      <c r="F3508" s="3">
        <v>0</v>
      </c>
      <c r="G3508" s="3">
        <v>0</v>
      </c>
      <c r="H3508" s="3">
        <v>0</v>
      </c>
      <c r="I3508" s="3">
        <v>0</v>
      </c>
      <c r="J3508" s="3">
        <v>0</v>
      </c>
      <c r="K3508" s="3">
        <v>0</v>
      </c>
      <c r="L3508" s="3">
        <v>0</v>
      </c>
      <c r="M3508" s="3">
        <v>0</v>
      </c>
      <c r="N3508" s="3">
        <v>0</v>
      </c>
      <c r="O3508" s="3">
        <v>0</v>
      </c>
      <c r="P3508" s="3">
        <v>0</v>
      </c>
      <c r="Q3508" s="3">
        <v>0</v>
      </c>
      <c r="R3508" s="3">
        <v>0</v>
      </c>
      <c r="S3508" s="3">
        <v>0</v>
      </c>
      <c r="T3508" s="3">
        <v>0</v>
      </c>
      <c r="U3508" s="3">
        <v>0</v>
      </c>
      <c r="V3508" s="3">
        <v>0</v>
      </c>
      <c r="W3508" s="3">
        <v>0</v>
      </c>
      <c r="X3508" s="3">
        <v>0</v>
      </c>
      <c r="Y3508" s="3">
        <v>0</v>
      </c>
      <c r="Z3508" s="3">
        <v>0</v>
      </c>
      <c r="AA3508" s="3">
        <v>0</v>
      </c>
      <c r="AB3508" s="3">
        <v>0</v>
      </c>
      <c r="AC3508" s="3">
        <v>0</v>
      </c>
      <c r="AD3508" s="3">
        <v>0</v>
      </c>
      <c r="AE3508" s="3">
        <v>0</v>
      </c>
      <c r="AF3508" s="3">
        <v>0</v>
      </c>
      <c r="AG3508" s="3">
        <v>0</v>
      </c>
      <c r="AH3508" s="3">
        <v>0</v>
      </c>
      <c r="AI3508" s="3">
        <v>0</v>
      </c>
      <c r="AJ3508" s="3">
        <v>0</v>
      </c>
      <c r="AK3508" s="3">
        <v>0</v>
      </c>
      <c r="AL3508" s="3">
        <v>0</v>
      </c>
      <c r="AM3508" s="3">
        <v>0</v>
      </c>
      <c r="AN3508" s="3">
        <v>0</v>
      </c>
      <c r="AO3508" s="3">
        <v>0</v>
      </c>
      <c r="AP3508" s="3">
        <v>0</v>
      </c>
      <c r="AQ3508" s="3">
        <v>0</v>
      </c>
      <c r="AR3508" s="3">
        <v>0</v>
      </c>
      <c r="AS3508" s="3">
        <v>0</v>
      </c>
      <c r="AT3508" s="3">
        <v>0</v>
      </c>
      <c r="AU3508" s="3">
        <v>0</v>
      </c>
      <c r="AV3508" s="3">
        <v>0</v>
      </c>
      <c r="AW3508" s="3">
        <v>0</v>
      </c>
      <c r="AX3508" s="3">
        <v>0</v>
      </c>
      <c r="AY3508" s="3">
        <v>0</v>
      </c>
      <c r="AZ3508" s="3">
        <v>0</v>
      </c>
      <c r="BA3508" s="3">
        <v>0</v>
      </c>
      <c r="BB3508" s="3">
        <v>0</v>
      </c>
      <c r="BC3508" s="3">
        <v>0</v>
      </c>
      <c r="BD3508" s="3">
        <v>0</v>
      </c>
      <c r="BE3508" s="3">
        <v>0</v>
      </c>
      <c r="BF3508" s="3">
        <v>0</v>
      </c>
      <c r="BG3508" s="3">
        <v>0</v>
      </c>
      <c r="BH3508" s="3">
        <v>0</v>
      </c>
      <c r="BI3508" s="3">
        <v>0</v>
      </c>
      <c r="BJ3508" s="3">
        <v>0</v>
      </c>
      <c r="BK3508" s="3">
        <v>0</v>
      </c>
      <c r="BL3508" s="3">
        <v>0</v>
      </c>
      <c r="BM3508" s="3">
        <v>0</v>
      </c>
      <c r="BN3508" s="3">
        <v>0</v>
      </c>
      <c r="BO3508" s="3">
        <v>0</v>
      </c>
      <c r="BP3508" s="3">
        <v>0</v>
      </c>
      <c r="BQ3508" s="3">
        <v>0</v>
      </c>
      <c r="BR3508" s="3">
        <v>0</v>
      </c>
      <c r="BS3508" s="3">
        <v>0</v>
      </c>
      <c r="BT3508" s="3">
        <v>0</v>
      </c>
      <c r="BU3508" s="3">
        <v>0</v>
      </c>
      <c r="BV3508" s="3">
        <v>0</v>
      </c>
    </row>
    <row r="3509" spans="1:74" s="1" customFormat="1" x14ac:dyDescent="0.45">
      <c r="B3509" s="1">
        <v>0</v>
      </c>
      <c r="C3509" s="1">
        <v>0</v>
      </c>
      <c r="D3509" s="1">
        <v>0</v>
      </c>
      <c r="E3509" s="1">
        <v>0</v>
      </c>
      <c r="F3509" s="1">
        <v>0</v>
      </c>
      <c r="G3509" s="1">
        <v>0</v>
      </c>
      <c r="H3509" s="1">
        <v>0</v>
      </c>
      <c r="I3509" s="1">
        <v>0</v>
      </c>
      <c r="J3509" s="1">
        <v>0</v>
      </c>
      <c r="K3509" s="1">
        <v>0</v>
      </c>
      <c r="L3509" s="1">
        <v>0</v>
      </c>
      <c r="M3509" s="1">
        <v>0</v>
      </c>
      <c r="N3509" s="1">
        <v>0</v>
      </c>
      <c r="O3509" s="1">
        <v>0</v>
      </c>
      <c r="P3509" s="1">
        <v>0</v>
      </c>
      <c r="Q3509" s="1">
        <v>0</v>
      </c>
      <c r="R3509" s="1">
        <v>0</v>
      </c>
      <c r="S3509" s="1">
        <v>0</v>
      </c>
      <c r="T3509" s="1">
        <v>0</v>
      </c>
      <c r="U3509" s="1">
        <v>0</v>
      </c>
      <c r="V3509" s="1">
        <v>0</v>
      </c>
      <c r="W3509" s="1">
        <v>0</v>
      </c>
      <c r="X3509" s="1">
        <v>0</v>
      </c>
      <c r="Y3509" s="1">
        <v>0</v>
      </c>
      <c r="Z3509" s="1">
        <v>0</v>
      </c>
      <c r="AA3509" s="1">
        <v>0</v>
      </c>
      <c r="AB3509" s="1">
        <v>0</v>
      </c>
      <c r="AC3509" s="1">
        <v>0</v>
      </c>
      <c r="AD3509" s="1">
        <v>0</v>
      </c>
      <c r="AE3509" s="1">
        <v>0</v>
      </c>
      <c r="AF3509" s="1">
        <v>0</v>
      </c>
      <c r="AG3509" s="1">
        <v>0</v>
      </c>
      <c r="AH3509" s="1">
        <v>0</v>
      </c>
      <c r="AI3509" s="1">
        <v>0</v>
      </c>
      <c r="AJ3509" s="1">
        <v>0</v>
      </c>
      <c r="AK3509" s="1">
        <v>0</v>
      </c>
      <c r="AL3509" s="1">
        <v>0</v>
      </c>
      <c r="AM3509" s="1">
        <v>0</v>
      </c>
      <c r="AN3509" s="1">
        <v>0</v>
      </c>
      <c r="AO3509" s="1">
        <v>0</v>
      </c>
      <c r="AP3509" s="1">
        <v>0</v>
      </c>
      <c r="AQ3509" s="1">
        <v>0</v>
      </c>
      <c r="AR3509" s="1">
        <v>0</v>
      </c>
      <c r="AS3509" s="1">
        <v>0</v>
      </c>
      <c r="AT3509" s="1">
        <v>0</v>
      </c>
      <c r="AU3509" s="1">
        <v>0</v>
      </c>
      <c r="AV3509" s="1">
        <v>0</v>
      </c>
      <c r="AW3509" s="1">
        <v>0</v>
      </c>
      <c r="AX3509" s="1">
        <v>0</v>
      </c>
      <c r="AY3509" s="1">
        <v>0</v>
      </c>
      <c r="AZ3509" s="1">
        <v>0</v>
      </c>
      <c r="BA3509" s="1">
        <v>0</v>
      </c>
      <c r="BB3509" s="1">
        <v>0</v>
      </c>
      <c r="BC3509" s="1">
        <v>0</v>
      </c>
      <c r="BD3509" s="1">
        <v>0</v>
      </c>
      <c r="BE3509" s="1">
        <v>0</v>
      </c>
      <c r="BF3509" s="1">
        <v>0</v>
      </c>
      <c r="BG3509" s="1">
        <v>0</v>
      </c>
      <c r="BH3509" s="1">
        <v>0</v>
      </c>
      <c r="BI3509" s="1">
        <v>0</v>
      </c>
      <c r="BJ3509" s="1">
        <v>0</v>
      </c>
      <c r="BK3509" s="1">
        <v>0</v>
      </c>
      <c r="BL3509" s="1">
        <v>0</v>
      </c>
      <c r="BM3509" s="1">
        <v>0</v>
      </c>
      <c r="BN3509" s="1">
        <v>0</v>
      </c>
      <c r="BO3509" s="1">
        <v>0</v>
      </c>
      <c r="BP3509" s="1">
        <v>0</v>
      </c>
      <c r="BQ3509" s="1">
        <v>0</v>
      </c>
      <c r="BR3509" s="1">
        <v>0</v>
      </c>
      <c r="BS3509" s="1">
        <v>0</v>
      </c>
      <c r="BT3509" s="1">
        <v>0</v>
      </c>
      <c r="BU3509" s="1">
        <v>0</v>
      </c>
      <c r="BV3509" s="1">
        <v>0</v>
      </c>
    </row>
    <row r="3510" spans="1:74" customFormat="1" x14ac:dyDescent="0.45">
      <c r="B3510" t="s">
        <v>386</v>
      </c>
      <c r="C3510" t="s">
        <v>386</v>
      </c>
      <c r="D3510" t="s">
        <v>386</v>
      </c>
      <c r="E3510" t="s">
        <v>386</v>
      </c>
      <c r="F3510" t="s">
        <v>386</v>
      </c>
      <c r="G3510" t="s">
        <v>386</v>
      </c>
      <c r="H3510" t="s">
        <v>386</v>
      </c>
      <c r="I3510" t="s">
        <v>386</v>
      </c>
      <c r="J3510" t="s">
        <v>386</v>
      </c>
      <c r="K3510" t="s">
        <v>386</v>
      </c>
      <c r="L3510" t="s">
        <v>386</v>
      </c>
      <c r="M3510" t="s">
        <v>386</v>
      </c>
      <c r="N3510" t="s">
        <v>386</v>
      </c>
      <c r="O3510" t="s">
        <v>386</v>
      </c>
      <c r="P3510" t="s">
        <v>386</v>
      </c>
      <c r="Q3510" t="s">
        <v>386</v>
      </c>
      <c r="R3510" t="s">
        <v>386</v>
      </c>
      <c r="S3510" t="s">
        <v>386</v>
      </c>
      <c r="T3510" t="s">
        <v>386</v>
      </c>
      <c r="U3510" t="s">
        <v>386</v>
      </c>
      <c r="V3510" t="s">
        <v>386</v>
      </c>
      <c r="W3510" t="s">
        <v>386</v>
      </c>
      <c r="X3510" t="s">
        <v>386</v>
      </c>
      <c r="Y3510" t="s">
        <v>386</v>
      </c>
      <c r="Z3510" t="s">
        <v>386</v>
      </c>
      <c r="AA3510" t="s">
        <v>386</v>
      </c>
      <c r="AB3510" t="s">
        <v>386</v>
      </c>
      <c r="AC3510" t="s">
        <v>386</v>
      </c>
      <c r="AD3510" t="s">
        <v>386</v>
      </c>
      <c r="AE3510" t="s">
        <v>386</v>
      </c>
      <c r="AF3510" t="s">
        <v>386</v>
      </c>
      <c r="AG3510" t="s">
        <v>386</v>
      </c>
      <c r="AH3510" t="s">
        <v>386</v>
      </c>
      <c r="AI3510" t="s">
        <v>386</v>
      </c>
      <c r="AJ3510" t="s">
        <v>386</v>
      </c>
      <c r="AK3510" t="s">
        <v>386</v>
      </c>
      <c r="AL3510" t="s">
        <v>386</v>
      </c>
      <c r="AM3510" t="s">
        <v>386</v>
      </c>
      <c r="AN3510" t="s">
        <v>386</v>
      </c>
      <c r="AO3510" t="s">
        <v>386</v>
      </c>
      <c r="AP3510" t="s">
        <v>386</v>
      </c>
      <c r="AQ3510" t="s">
        <v>386</v>
      </c>
      <c r="AR3510" t="s">
        <v>386</v>
      </c>
      <c r="AS3510" t="s">
        <v>386</v>
      </c>
      <c r="AT3510" t="s">
        <v>386</v>
      </c>
      <c r="AU3510" t="s">
        <v>386</v>
      </c>
      <c r="AV3510" t="s">
        <v>386</v>
      </c>
      <c r="AW3510" t="s">
        <v>386</v>
      </c>
      <c r="AX3510" t="s">
        <v>386</v>
      </c>
      <c r="AY3510" t="s">
        <v>386</v>
      </c>
      <c r="AZ3510" t="s">
        <v>386</v>
      </c>
      <c r="BA3510" t="s">
        <v>386</v>
      </c>
      <c r="BB3510" t="s">
        <v>386</v>
      </c>
      <c r="BC3510" t="s">
        <v>386</v>
      </c>
      <c r="BD3510" t="s">
        <v>386</v>
      </c>
      <c r="BE3510" t="s">
        <v>386</v>
      </c>
      <c r="BF3510" t="s">
        <v>386</v>
      </c>
      <c r="BG3510" t="s">
        <v>386</v>
      </c>
      <c r="BH3510" t="s">
        <v>386</v>
      </c>
      <c r="BI3510" t="s">
        <v>386</v>
      </c>
      <c r="BJ3510" t="s">
        <v>386</v>
      </c>
      <c r="BK3510" t="s">
        <v>386</v>
      </c>
      <c r="BL3510" t="s">
        <v>386</v>
      </c>
      <c r="BM3510" t="s">
        <v>386</v>
      </c>
      <c r="BN3510" t="s">
        <v>386</v>
      </c>
      <c r="BO3510" t="s">
        <v>386</v>
      </c>
      <c r="BP3510" t="s">
        <v>386</v>
      </c>
      <c r="BQ3510" t="s">
        <v>386</v>
      </c>
      <c r="BR3510" t="s">
        <v>386</v>
      </c>
      <c r="BS3510" t="s">
        <v>386</v>
      </c>
      <c r="BT3510" t="s">
        <v>386</v>
      </c>
      <c r="BU3510" t="s">
        <v>386</v>
      </c>
      <c r="BV3510" t="s">
        <v>386</v>
      </c>
    </row>
    <row r="3511" spans="1:74" s="3" customFormat="1" x14ac:dyDescent="0.45">
      <c r="A3511" s="3" t="s">
        <v>1376</v>
      </c>
      <c r="B3511" s="3">
        <v>22.836349999999999</v>
      </c>
      <c r="C3511" s="3">
        <v>22.836349999999999</v>
      </c>
      <c r="D3511" s="3">
        <v>0</v>
      </c>
      <c r="E3511" s="3">
        <v>17.544979999999999</v>
      </c>
      <c r="F3511" s="3">
        <v>5.2913699999999997</v>
      </c>
      <c r="G3511" s="3">
        <v>11.078430000000001</v>
      </c>
      <c r="H3511" s="3">
        <v>3.86477</v>
      </c>
      <c r="I3511" s="3">
        <v>7.8931500000000003</v>
      </c>
      <c r="J3511" s="3">
        <v>9.5029199999999996</v>
      </c>
      <c r="K3511" s="3">
        <v>2.69075</v>
      </c>
      <c r="L3511" s="3">
        <v>6.1407299999999996</v>
      </c>
      <c r="M3511" s="3">
        <v>4.5019499999999999</v>
      </c>
      <c r="N3511" s="3">
        <v>21.610340000000001</v>
      </c>
      <c r="O3511" s="3">
        <v>0.95489000000000002</v>
      </c>
      <c r="P3511" s="3">
        <v>0</v>
      </c>
      <c r="Q3511" s="3">
        <v>0.27112000000000003</v>
      </c>
      <c r="R3511" s="3">
        <v>19.467960000000001</v>
      </c>
      <c r="S3511" s="3">
        <v>3.3683900000000002</v>
      </c>
      <c r="T3511" s="3">
        <v>17.582789999999999</v>
      </c>
      <c r="U3511" s="3">
        <v>5.2535600000000002</v>
      </c>
      <c r="V3511" s="3">
        <v>2.7920799999999999</v>
      </c>
      <c r="W3511" s="3">
        <v>0.76785999999999999</v>
      </c>
      <c r="X3511" s="3">
        <v>19.535250000000001</v>
      </c>
      <c r="Y3511" s="3">
        <v>3.3010999999999999</v>
      </c>
      <c r="Z3511" s="3">
        <v>6.6447200000000004</v>
      </c>
      <c r="AA3511" s="3">
        <v>14.785869999999999</v>
      </c>
      <c r="AB3511" s="3">
        <v>9.1337299999999999</v>
      </c>
      <c r="AC3511" s="3">
        <v>12.73462</v>
      </c>
      <c r="AD3511" s="3">
        <v>1.50589</v>
      </c>
      <c r="AE3511" s="3">
        <v>2.0875599999999999</v>
      </c>
      <c r="AF3511" s="3">
        <v>12.528409999999999</v>
      </c>
      <c r="AG3511" s="3">
        <v>6.7144899999999996</v>
      </c>
      <c r="AH3511" s="3">
        <v>22.836349999999999</v>
      </c>
      <c r="AI3511" s="3">
        <v>9.6574600000000004</v>
      </c>
      <c r="AJ3511" s="3">
        <v>9.4272899999999993</v>
      </c>
      <c r="AK3511" s="3">
        <v>6.9146299999999998</v>
      </c>
      <c r="AL3511" s="3">
        <v>12.71128</v>
      </c>
      <c r="AM3511" s="3">
        <v>12.7864</v>
      </c>
      <c r="AN3511" s="3">
        <v>10.125</v>
      </c>
      <c r="AO3511" s="3">
        <v>18.31559</v>
      </c>
      <c r="AP3511" s="3">
        <v>20.9298</v>
      </c>
      <c r="AQ3511" s="3">
        <v>22.836349999999999</v>
      </c>
      <c r="AR3511" s="3">
        <v>22.836349999999999</v>
      </c>
      <c r="AS3511" s="3">
        <v>7.9519799999999998</v>
      </c>
      <c r="AT3511" s="3">
        <v>7.2964799999999999</v>
      </c>
      <c r="AU3511" s="3">
        <v>5.2091500000000002</v>
      </c>
      <c r="AV3511" s="3">
        <v>8.7918900000000004</v>
      </c>
      <c r="AW3511" s="3">
        <v>10.03505</v>
      </c>
      <c r="AX3511" s="3">
        <v>5.4593999999999996</v>
      </c>
      <c r="AY3511" s="3">
        <v>14.739280000000001</v>
      </c>
      <c r="AZ3511" s="3">
        <v>18.300899999999999</v>
      </c>
      <c r="BA3511" s="3">
        <v>22.836349999999999</v>
      </c>
      <c r="BB3511" s="3">
        <v>10.38396</v>
      </c>
      <c r="BC3511" s="3">
        <v>4.1119199999999996</v>
      </c>
      <c r="BD3511" s="3">
        <v>8.3404699999999998</v>
      </c>
      <c r="BE3511" s="3">
        <v>14.68258</v>
      </c>
      <c r="BF3511" s="3">
        <v>5.8055500000000002</v>
      </c>
      <c r="BG3511" s="3">
        <v>13.58291</v>
      </c>
      <c r="BH3511" s="3">
        <v>9.2534399999999994</v>
      </c>
      <c r="BI3511" s="3">
        <v>0</v>
      </c>
      <c r="BJ3511" s="3">
        <v>3.6810100000000001</v>
      </c>
      <c r="BK3511" s="3">
        <v>9.2079799999999992</v>
      </c>
      <c r="BL3511" s="3">
        <v>9.9473599999999998</v>
      </c>
      <c r="BM3511" s="3">
        <v>12.00835</v>
      </c>
      <c r="BN3511" s="3">
        <v>6.4728000000000003</v>
      </c>
      <c r="BO3511" s="3">
        <v>4.0840800000000002</v>
      </c>
      <c r="BP3511" s="3">
        <v>0</v>
      </c>
      <c r="BQ3511" s="3">
        <v>5.3152200000000001</v>
      </c>
      <c r="BR3511" s="3">
        <v>9.5923700000000007</v>
      </c>
      <c r="BS3511" s="3">
        <v>0.27112000000000003</v>
      </c>
      <c r="BT3511" s="3">
        <v>7.6576399999999998</v>
      </c>
      <c r="BU3511" s="3">
        <v>15.64846</v>
      </c>
      <c r="BV3511" s="3">
        <v>2.8913600000000002</v>
      </c>
    </row>
    <row r="3512" spans="1:74" s="1" customFormat="1" x14ac:dyDescent="0.45">
      <c r="B3512" s="1">
        <v>0.23705337906440499</v>
      </c>
      <c r="C3512" s="1">
        <v>0.25061208946657398</v>
      </c>
      <c r="D3512" s="1">
        <v>0</v>
      </c>
      <c r="E3512" s="1">
        <v>0.235753555623189</v>
      </c>
      <c r="F3512" s="1">
        <v>0.25301386290868599</v>
      </c>
      <c r="G3512" s="1">
        <v>0.55281283386169</v>
      </c>
      <c r="H3512" s="1">
        <v>0.11413689504953101</v>
      </c>
      <c r="I3512" s="1">
        <v>0.18601323913994899</v>
      </c>
      <c r="J3512" s="1">
        <v>0.21911886404947001</v>
      </c>
      <c r="K3512" s="1">
        <v>0.16382408614379701</v>
      </c>
      <c r="L3512" s="1">
        <v>0.35607021751332502</v>
      </c>
      <c r="M3512" s="1">
        <v>0.23332270879167899</v>
      </c>
      <c r="N3512" s="1">
        <v>0.25394200272128498</v>
      </c>
      <c r="O3512" s="1">
        <v>0.13940732651643001</v>
      </c>
      <c r="P3512" s="1">
        <v>0</v>
      </c>
      <c r="Q3512" s="1">
        <v>0.17237827596291999</v>
      </c>
      <c r="R3512" s="1">
        <v>0.23533920078797901</v>
      </c>
      <c r="S3512" s="1">
        <v>0.24747138943357799</v>
      </c>
      <c r="T3512" s="1">
        <v>0.21144841549490601</v>
      </c>
      <c r="U3512" s="1">
        <v>0.45434033408140601</v>
      </c>
      <c r="V3512" s="1">
        <v>0.38267906043469602</v>
      </c>
      <c r="W3512" s="1">
        <v>0.42800606452475998</v>
      </c>
      <c r="X3512" s="1">
        <v>0.29720121733034399</v>
      </c>
      <c r="Y3512" s="1">
        <v>0.120025596928369</v>
      </c>
      <c r="Z3512" s="1">
        <v>0.24924024471209599</v>
      </c>
      <c r="AA3512" s="1">
        <v>0.22091543403555899</v>
      </c>
      <c r="AB3512" s="1">
        <v>0.26814754011249398</v>
      </c>
      <c r="AC3512" s="1">
        <v>0.20962337448559701</v>
      </c>
      <c r="AD3512" s="1">
        <v>0.477125756850867</v>
      </c>
      <c r="AE3512" s="1">
        <v>9.2856875970799099E-2</v>
      </c>
      <c r="AF3512" s="1">
        <v>0.26220710125178398</v>
      </c>
      <c r="AG3512" s="1">
        <v>0.29300483461970001</v>
      </c>
      <c r="AH3512" s="1">
        <v>0.23705337906440499</v>
      </c>
      <c r="AI3512" s="1">
        <v>0.46011085585023298</v>
      </c>
      <c r="AJ3512" s="1">
        <v>0.582704103960066</v>
      </c>
      <c r="AK3512" s="1">
        <v>0.80732080080234303</v>
      </c>
      <c r="AL3512" s="1">
        <v>0.49447977291231698</v>
      </c>
      <c r="AM3512" s="1">
        <v>0.51719458422876896</v>
      </c>
      <c r="AN3512" s="1">
        <v>0.77808901338313097</v>
      </c>
      <c r="AO3512" s="1">
        <v>0.36932758129784599</v>
      </c>
      <c r="AP3512" s="1">
        <v>0.26225647223957999</v>
      </c>
      <c r="AQ3512" s="1">
        <v>0.23705337906440499</v>
      </c>
      <c r="AR3512" s="1">
        <v>0.23705337906440499</v>
      </c>
      <c r="AS3512" s="1">
        <v>0.45961323495242601</v>
      </c>
      <c r="AT3512" s="1">
        <v>0.58099515948844604</v>
      </c>
      <c r="AU3512" s="1">
        <v>1</v>
      </c>
      <c r="AV3512" s="1">
        <v>0.51445910314940402</v>
      </c>
      <c r="AW3512" s="1">
        <v>0.53021132792046699</v>
      </c>
      <c r="AX3512" s="1">
        <v>0.88721970689279706</v>
      </c>
      <c r="AY3512" s="1">
        <v>0.38491337459123798</v>
      </c>
      <c r="AZ3512" s="1">
        <v>0.25378185707043099</v>
      </c>
      <c r="BA3512" s="1">
        <v>0.23705337906440499</v>
      </c>
      <c r="BB3512" s="1">
        <v>0.19765606113961001</v>
      </c>
      <c r="BC3512" s="1">
        <v>0.180629879891093</v>
      </c>
      <c r="BD3512" s="1">
        <v>0.39651627312821802</v>
      </c>
      <c r="BE3512" s="1">
        <v>0.82459720899304501</v>
      </c>
      <c r="BF3512" s="1">
        <v>0.101382070816832</v>
      </c>
      <c r="BG3512" s="1">
        <v>0.29844120946062502</v>
      </c>
      <c r="BH3512" s="1">
        <v>0.18207777202341699</v>
      </c>
      <c r="BI3512" s="1">
        <v>0</v>
      </c>
      <c r="BJ3512" s="1">
        <v>0.128222714691476</v>
      </c>
      <c r="BK3512" s="1">
        <v>0.25122084373609399</v>
      </c>
      <c r="BL3512" s="1">
        <v>0.32115877719354802</v>
      </c>
      <c r="BM3512" s="1">
        <v>0.24109371602565899</v>
      </c>
      <c r="BN3512" s="1">
        <v>0.25103307588041701</v>
      </c>
      <c r="BO3512" s="1">
        <v>0.53894614602990298</v>
      </c>
      <c r="BP3512" s="1">
        <v>0</v>
      </c>
      <c r="BQ3512" s="1">
        <v>0.219764871656839</v>
      </c>
      <c r="BR3512" s="1">
        <v>0.26774652483049499</v>
      </c>
      <c r="BS3512" s="1">
        <v>6.1749118016156998E-2</v>
      </c>
      <c r="BT3512" s="1">
        <v>0.23981618030464799</v>
      </c>
      <c r="BU3512" s="1">
        <v>0.24900103365488699</v>
      </c>
      <c r="BV3512" s="1">
        <v>0.20019774942323099</v>
      </c>
    </row>
    <row r="3513" spans="1:74" customFormat="1" x14ac:dyDescent="0.45">
      <c r="B3513" t="s">
        <v>386</v>
      </c>
      <c r="C3513" t="s">
        <v>386</v>
      </c>
      <c r="D3513" t="s">
        <v>386</v>
      </c>
      <c r="E3513" t="s">
        <v>386</v>
      </c>
      <c r="F3513" t="s">
        <v>386</v>
      </c>
      <c r="G3513" t="s">
        <v>386</v>
      </c>
      <c r="H3513" t="s">
        <v>386</v>
      </c>
      <c r="I3513" t="s">
        <v>386</v>
      </c>
      <c r="J3513" t="s">
        <v>386</v>
      </c>
      <c r="K3513" t="s">
        <v>386</v>
      </c>
      <c r="L3513" t="s">
        <v>386</v>
      </c>
      <c r="M3513" t="s">
        <v>386</v>
      </c>
      <c r="N3513" t="s">
        <v>386</v>
      </c>
      <c r="O3513" t="s">
        <v>386</v>
      </c>
      <c r="P3513" t="s">
        <v>386</v>
      </c>
      <c r="Q3513" t="s">
        <v>386</v>
      </c>
      <c r="R3513" t="s">
        <v>386</v>
      </c>
      <c r="S3513" t="s">
        <v>386</v>
      </c>
      <c r="T3513" t="s">
        <v>386</v>
      </c>
      <c r="U3513" t="s">
        <v>386</v>
      </c>
      <c r="V3513" t="s">
        <v>386</v>
      </c>
      <c r="W3513" t="s">
        <v>386</v>
      </c>
      <c r="X3513" t="s">
        <v>386</v>
      </c>
      <c r="Y3513" t="s">
        <v>386</v>
      </c>
      <c r="Z3513" t="s">
        <v>386</v>
      </c>
      <c r="AA3513" t="s">
        <v>386</v>
      </c>
      <c r="AB3513" t="s">
        <v>386</v>
      </c>
      <c r="AC3513" t="s">
        <v>386</v>
      </c>
      <c r="AD3513" t="s">
        <v>386</v>
      </c>
      <c r="AE3513" t="s">
        <v>386</v>
      </c>
      <c r="AF3513" t="s">
        <v>386</v>
      </c>
      <c r="AG3513" t="s">
        <v>386</v>
      </c>
      <c r="AH3513" t="s">
        <v>386</v>
      </c>
      <c r="AI3513" t="s">
        <v>386</v>
      </c>
      <c r="AJ3513" t="s">
        <v>386</v>
      </c>
      <c r="AK3513" t="s">
        <v>386</v>
      </c>
      <c r="AL3513" t="s">
        <v>386</v>
      </c>
      <c r="AM3513" t="s">
        <v>386</v>
      </c>
      <c r="AN3513" t="s">
        <v>386</v>
      </c>
      <c r="AO3513" t="s">
        <v>478</v>
      </c>
      <c r="AP3513" t="s">
        <v>386</v>
      </c>
      <c r="AQ3513" t="s">
        <v>386</v>
      </c>
      <c r="AR3513" t="s">
        <v>386</v>
      </c>
      <c r="AS3513" t="s">
        <v>386</v>
      </c>
      <c r="AT3513" t="s">
        <v>386</v>
      </c>
      <c r="AU3513" t="s">
        <v>386</v>
      </c>
      <c r="AV3513" t="s">
        <v>386</v>
      </c>
      <c r="AW3513" t="s">
        <v>386</v>
      </c>
      <c r="AX3513" t="s">
        <v>386</v>
      </c>
      <c r="AY3513" t="s">
        <v>386</v>
      </c>
      <c r="AZ3513" t="s">
        <v>386</v>
      </c>
      <c r="BA3513" t="s">
        <v>386</v>
      </c>
      <c r="BB3513" t="s">
        <v>386</v>
      </c>
      <c r="BC3513" t="s">
        <v>386</v>
      </c>
      <c r="BD3513" t="s">
        <v>386</v>
      </c>
      <c r="BE3513" t="s">
        <v>386</v>
      </c>
      <c r="BF3513" t="s">
        <v>470</v>
      </c>
      <c r="BG3513" t="s">
        <v>386</v>
      </c>
      <c r="BH3513" t="s">
        <v>386</v>
      </c>
      <c r="BI3513" t="s">
        <v>386</v>
      </c>
      <c r="BJ3513" t="s">
        <v>386</v>
      </c>
      <c r="BK3513" t="s">
        <v>386</v>
      </c>
      <c r="BL3513" t="s">
        <v>386</v>
      </c>
      <c r="BM3513" t="s">
        <v>386</v>
      </c>
      <c r="BN3513" t="s">
        <v>386</v>
      </c>
      <c r="BO3513" t="s">
        <v>386</v>
      </c>
      <c r="BP3513" t="s">
        <v>386</v>
      </c>
      <c r="BQ3513" t="s">
        <v>386</v>
      </c>
      <c r="BR3513" t="s">
        <v>386</v>
      </c>
      <c r="BS3513" t="s">
        <v>386</v>
      </c>
      <c r="BT3513" t="s">
        <v>386</v>
      </c>
      <c r="BU3513" t="s">
        <v>386</v>
      </c>
      <c r="BV3513" t="s">
        <v>386</v>
      </c>
    </row>
    <row r="3514" spans="1:74" s="3" customFormat="1" x14ac:dyDescent="0.45">
      <c r="A3514" s="3" t="s">
        <v>1377</v>
      </c>
      <c r="B3514" s="3">
        <v>52.147280000000002</v>
      </c>
      <c r="C3514" s="3">
        <v>46.960599999999999</v>
      </c>
      <c r="D3514" s="3">
        <v>5.18668</v>
      </c>
      <c r="E3514" s="3">
        <v>42.177129999999998</v>
      </c>
      <c r="F3514" s="3">
        <v>9.9701500000000003</v>
      </c>
      <c r="G3514" s="3">
        <v>5.5490300000000001</v>
      </c>
      <c r="H3514" s="3">
        <v>20.17015</v>
      </c>
      <c r="I3514" s="3">
        <v>26.428100000000001</v>
      </c>
      <c r="J3514" s="3">
        <v>23.426780000000001</v>
      </c>
      <c r="K3514" s="3">
        <v>11.120089999999999</v>
      </c>
      <c r="L3514" s="3">
        <v>6.3225699999999998</v>
      </c>
      <c r="M3514" s="3">
        <v>11.277839999999999</v>
      </c>
      <c r="N3514" s="3">
        <v>44.593170000000001</v>
      </c>
      <c r="O3514" s="3">
        <v>4.6813599999999997</v>
      </c>
      <c r="P3514" s="3">
        <v>2.0092300000000001</v>
      </c>
      <c r="Q3514" s="3">
        <v>0.86351999999999995</v>
      </c>
      <c r="R3514" s="3">
        <v>41.904440000000001</v>
      </c>
      <c r="S3514" s="3">
        <v>10.242839999999999</v>
      </c>
      <c r="T3514" s="3">
        <v>45.553800000000003</v>
      </c>
      <c r="U3514" s="3">
        <v>4.9763599999999997</v>
      </c>
      <c r="V3514" s="3">
        <v>3.95018</v>
      </c>
      <c r="W3514" s="3">
        <v>1.0261800000000001</v>
      </c>
      <c r="X3514" s="3">
        <v>30.803730000000002</v>
      </c>
      <c r="Y3514" s="3">
        <v>18.243359999999999</v>
      </c>
      <c r="Z3514" s="3">
        <v>11.79471</v>
      </c>
      <c r="AA3514" s="3">
        <v>39.014020000000002</v>
      </c>
      <c r="AB3514" s="3">
        <v>15.84202</v>
      </c>
      <c r="AC3514" s="3">
        <v>36.305259999999997</v>
      </c>
      <c r="AD3514" s="3">
        <v>1.65028</v>
      </c>
      <c r="AE3514" s="3">
        <v>15.535159999999999</v>
      </c>
      <c r="AF3514" s="3">
        <v>23.5352</v>
      </c>
      <c r="AG3514" s="3">
        <v>11.426640000000001</v>
      </c>
      <c r="AH3514" s="3">
        <v>52.147280000000002</v>
      </c>
      <c r="AI3514" s="3">
        <v>9.5663400000000003</v>
      </c>
      <c r="AJ3514" s="3">
        <v>5.2621099999999998</v>
      </c>
      <c r="AK3514" s="3">
        <v>1.65028</v>
      </c>
      <c r="AL3514" s="3">
        <v>8.8838000000000008</v>
      </c>
      <c r="AM3514" s="3">
        <v>7.8845400000000003</v>
      </c>
      <c r="AN3514" s="3">
        <v>2.1501700000000001</v>
      </c>
      <c r="AO3514" s="3">
        <v>22.08503</v>
      </c>
      <c r="AP3514" s="3">
        <v>41.125889999999998</v>
      </c>
      <c r="AQ3514" s="3">
        <v>52.147280000000002</v>
      </c>
      <c r="AR3514" s="3">
        <v>52.147280000000002</v>
      </c>
      <c r="AS3514" s="3">
        <v>7.5838599999999996</v>
      </c>
      <c r="AT3514" s="3">
        <v>5.2621099999999998</v>
      </c>
      <c r="AU3514" s="3">
        <v>0</v>
      </c>
      <c r="AV3514" s="3">
        <v>5.47776</v>
      </c>
      <c r="AW3514" s="3">
        <v>7.25244</v>
      </c>
      <c r="AX3514" s="3">
        <v>0.69398000000000004</v>
      </c>
      <c r="AY3514" s="3">
        <v>17.328610000000001</v>
      </c>
      <c r="AZ3514" s="3">
        <v>38.157859999999999</v>
      </c>
      <c r="BA3514" s="3">
        <v>52.147280000000002</v>
      </c>
      <c r="BB3514" s="3">
        <v>28.502960000000002</v>
      </c>
      <c r="BC3514" s="3">
        <v>11.504300000000001</v>
      </c>
      <c r="BD3514" s="3">
        <v>12.14002</v>
      </c>
      <c r="BE3514" s="3">
        <v>1.0548900000000001</v>
      </c>
      <c r="BF3514" s="3">
        <v>42.016570000000002</v>
      </c>
      <c r="BG3514" s="3">
        <v>22.466059999999999</v>
      </c>
      <c r="BH3514" s="3">
        <v>29.68122</v>
      </c>
      <c r="BI3514" s="3">
        <v>0</v>
      </c>
      <c r="BJ3514" s="3">
        <v>19.966840000000001</v>
      </c>
      <c r="BK3514" s="3">
        <v>19.181740000000001</v>
      </c>
      <c r="BL3514" s="3">
        <v>12.998699999999999</v>
      </c>
      <c r="BM3514" s="3">
        <v>25.298829999999999</v>
      </c>
      <c r="BN3514" s="3">
        <v>14.045389999999999</v>
      </c>
      <c r="BO3514" s="3">
        <v>0.71333999999999997</v>
      </c>
      <c r="BP3514" s="3">
        <v>10.4726</v>
      </c>
      <c r="BQ3514" s="3">
        <v>9.4338099999999994</v>
      </c>
      <c r="BR3514" s="3">
        <v>19.29467</v>
      </c>
      <c r="BS3514" s="3">
        <v>4.1195500000000003</v>
      </c>
      <c r="BT3514" s="3">
        <v>19.299250000000001</v>
      </c>
      <c r="BU3514" s="3">
        <v>33.809249999999999</v>
      </c>
      <c r="BV3514" s="3">
        <v>8.28186</v>
      </c>
    </row>
    <row r="3515" spans="1:74" s="1" customFormat="1" x14ac:dyDescent="0.45">
      <c r="B3515" s="1">
        <v>0.541316319508926</v>
      </c>
      <c r="C3515" s="1">
        <v>0.51535793104432204</v>
      </c>
      <c r="D3515" s="1">
        <v>0.995159164298693</v>
      </c>
      <c r="E3515" s="1">
        <v>0.56673808482434695</v>
      </c>
      <c r="F3515" s="1">
        <v>0.476735923830508</v>
      </c>
      <c r="G3515" s="1">
        <v>0.27689618470158101</v>
      </c>
      <c r="H3515" s="1">
        <v>0.59567795591543404</v>
      </c>
      <c r="I3515" s="1">
        <v>0.62281554073018697</v>
      </c>
      <c r="J3515" s="1">
        <v>0.54017601136670002</v>
      </c>
      <c r="K3515" s="1">
        <v>0.67703747359910105</v>
      </c>
      <c r="L3515" s="1">
        <v>0.36661420957169999</v>
      </c>
      <c r="M3515" s="1">
        <v>0.58449697977968296</v>
      </c>
      <c r="N3515" s="1">
        <v>0.52401206540437195</v>
      </c>
      <c r="O3515" s="1">
        <v>0.68344613731524595</v>
      </c>
      <c r="P3515" s="1">
        <v>0.71445893664836602</v>
      </c>
      <c r="Q3515" s="1">
        <v>0.54902658918375902</v>
      </c>
      <c r="R3515" s="1">
        <v>0.50656347244743805</v>
      </c>
      <c r="S3515" s="1">
        <v>0.75252861056642195</v>
      </c>
      <c r="T3515" s="1">
        <v>0.54782425484077502</v>
      </c>
      <c r="U3515" s="1">
        <v>0.43036742036054498</v>
      </c>
      <c r="V3515" s="1">
        <v>0.541406826075158</v>
      </c>
      <c r="W3515" s="1">
        <v>0.57199393547524002</v>
      </c>
      <c r="X3515" s="1">
        <v>0.46863521348921799</v>
      </c>
      <c r="Y3515" s="1">
        <v>0.66331531125355903</v>
      </c>
      <c r="Z3515" s="1">
        <v>0.44241388752395899</v>
      </c>
      <c r="AA3515" s="1">
        <v>0.58290781413417003</v>
      </c>
      <c r="AB3515" s="1">
        <v>0.46508914686693498</v>
      </c>
      <c r="AC3515" s="1">
        <v>0.59761744855967103</v>
      </c>
      <c r="AD3515" s="1">
        <v>0.522874243149133</v>
      </c>
      <c r="AE3515" s="1">
        <v>0.69102034207712304</v>
      </c>
      <c r="AF3515" s="1">
        <v>0.49256821650799998</v>
      </c>
      <c r="AG3515" s="1">
        <v>0.49863217659998699</v>
      </c>
      <c r="AH3515" s="1">
        <v>0.541316319508926</v>
      </c>
      <c r="AI3515" s="1">
        <v>0.45576962107576102</v>
      </c>
      <c r="AJ3515" s="1">
        <v>0.32525286614597598</v>
      </c>
      <c r="AK3515" s="1">
        <v>0.192679199197656</v>
      </c>
      <c r="AL3515" s="1">
        <v>0.34558749446149001</v>
      </c>
      <c r="AM3515" s="1">
        <v>0.31892021109421698</v>
      </c>
      <c r="AN3515" s="1">
        <v>0.165236904089482</v>
      </c>
      <c r="AO3515" s="1">
        <v>0.44533704416785702</v>
      </c>
      <c r="AP3515" s="1">
        <v>0.51531934510186495</v>
      </c>
      <c r="AQ3515" s="1">
        <v>0.541316319508926</v>
      </c>
      <c r="AR3515" s="1">
        <v>0.541316319508926</v>
      </c>
      <c r="AS3515" s="1">
        <v>0.43833641785144101</v>
      </c>
      <c r="AT3515" s="1">
        <v>0.41900484051155401</v>
      </c>
      <c r="AU3515" s="1">
        <v>0</v>
      </c>
      <c r="AV3515" s="1">
        <v>0.32053216053290901</v>
      </c>
      <c r="AW3515" s="1">
        <v>0.38318950509100702</v>
      </c>
      <c r="AX3515" s="1">
        <v>0.112780293107203</v>
      </c>
      <c r="AY3515" s="1">
        <v>0.45253321411055802</v>
      </c>
      <c r="AZ3515" s="1">
        <v>0.52914187677291902</v>
      </c>
      <c r="BA3515" s="1">
        <v>0.541316319508926</v>
      </c>
      <c r="BB3515" s="1">
        <v>0.54254665892586895</v>
      </c>
      <c r="BC3515" s="1">
        <v>0.50536496994861302</v>
      </c>
      <c r="BD3515" s="1">
        <v>0.57715158571423797</v>
      </c>
      <c r="BE3515" s="1">
        <v>5.9244311952985997E-2</v>
      </c>
      <c r="BF3515" s="1">
        <v>0.73373356102701004</v>
      </c>
      <c r="BG3515" s="1">
        <v>0.49362015342919602</v>
      </c>
      <c r="BH3515" s="1">
        <v>0.58403041555755297</v>
      </c>
      <c r="BI3515" s="1">
        <v>0</v>
      </c>
      <c r="BJ3515" s="1">
        <v>0.69551629270508397</v>
      </c>
      <c r="BK3515" s="1">
        <v>0.52333442374184003</v>
      </c>
      <c r="BL3515" s="1">
        <v>0.41967382271333997</v>
      </c>
      <c r="BM3515" s="1">
        <v>0.50792897740334297</v>
      </c>
      <c r="BN3515" s="1">
        <v>0.54471904796070503</v>
      </c>
      <c r="BO3515" s="1">
        <v>9.4134258831602396E-2</v>
      </c>
      <c r="BP3515" s="1">
        <v>0.92878345384418204</v>
      </c>
      <c r="BQ3515" s="1">
        <v>0.39005347735089102</v>
      </c>
      <c r="BR3515" s="1">
        <v>0.53856146502388902</v>
      </c>
      <c r="BS3515" s="1">
        <v>0.93825088198384299</v>
      </c>
      <c r="BT3515" s="1">
        <v>0.60439932116741901</v>
      </c>
      <c r="BU3515" s="1">
        <v>0.537978701872035</v>
      </c>
      <c r="BV3515" s="1">
        <v>0.57343593777263302</v>
      </c>
    </row>
    <row r="3516" spans="1:74" customFormat="1" x14ac:dyDescent="0.45">
      <c r="B3516" t="s">
        <v>386</v>
      </c>
      <c r="C3516" t="s">
        <v>386</v>
      </c>
      <c r="D3516" t="s">
        <v>386</v>
      </c>
      <c r="E3516" t="s">
        <v>386</v>
      </c>
      <c r="F3516" t="s">
        <v>386</v>
      </c>
      <c r="G3516" t="s">
        <v>386</v>
      </c>
      <c r="H3516" t="s">
        <v>386</v>
      </c>
      <c r="I3516" t="s">
        <v>386</v>
      </c>
      <c r="J3516" t="s">
        <v>386</v>
      </c>
      <c r="K3516" t="s">
        <v>386</v>
      </c>
      <c r="L3516" t="s">
        <v>386</v>
      </c>
      <c r="M3516" t="s">
        <v>386</v>
      </c>
      <c r="N3516" t="s">
        <v>386</v>
      </c>
      <c r="O3516" t="s">
        <v>386</v>
      </c>
      <c r="P3516" t="s">
        <v>386</v>
      </c>
      <c r="Q3516" t="s">
        <v>386</v>
      </c>
      <c r="R3516" t="s">
        <v>386</v>
      </c>
      <c r="S3516" t="s">
        <v>386</v>
      </c>
      <c r="T3516" t="s">
        <v>386</v>
      </c>
      <c r="U3516" t="s">
        <v>386</v>
      </c>
      <c r="V3516" t="s">
        <v>386</v>
      </c>
      <c r="W3516" t="s">
        <v>386</v>
      </c>
      <c r="X3516" t="s">
        <v>386</v>
      </c>
      <c r="Y3516" t="s">
        <v>386</v>
      </c>
      <c r="Z3516" t="s">
        <v>386</v>
      </c>
      <c r="AA3516" t="s">
        <v>386</v>
      </c>
      <c r="AB3516" t="s">
        <v>386</v>
      </c>
      <c r="AC3516" t="s">
        <v>386</v>
      </c>
      <c r="AD3516" t="s">
        <v>386</v>
      </c>
      <c r="AE3516" t="s">
        <v>386</v>
      </c>
      <c r="AF3516" t="s">
        <v>386</v>
      </c>
      <c r="AG3516" t="s">
        <v>386</v>
      </c>
      <c r="AH3516" t="s">
        <v>386</v>
      </c>
      <c r="AI3516" t="s">
        <v>386</v>
      </c>
      <c r="AJ3516" t="s">
        <v>386</v>
      </c>
      <c r="AK3516" t="s">
        <v>386</v>
      </c>
      <c r="AL3516" t="s">
        <v>386</v>
      </c>
      <c r="AM3516" t="s">
        <v>386</v>
      </c>
      <c r="AN3516" t="s">
        <v>386</v>
      </c>
      <c r="AO3516" t="s">
        <v>386</v>
      </c>
      <c r="AP3516" t="s">
        <v>386</v>
      </c>
      <c r="AQ3516" t="s">
        <v>386</v>
      </c>
      <c r="AR3516" t="s">
        <v>386</v>
      </c>
      <c r="AS3516" t="s">
        <v>386</v>
      </c>
      <c r="AT3516" t="s">
        <v>386</v>
      </c>
      <c r="AU3516" t="s">
        <v>386</v>
      </c>
      <c r="AV3516" t="s">
        <v>386</v>
      </c>
      <c r="AW3516" t="s">
        <v>386</v>
      </c>
      <c r="AX3516" t="s">
        <v>386</v>
      </c>
      <c r="AY3516" t="s">
        <v>386</v>
      </c>
      <c r="AZ3516" t="s">
        <v>386</v>
      </c>
      <c r="BA3516" t="s">
        <v>386</v>
      </c>
      <c r="BB3516" t="s">
        <v>386</v>
      </c>
      <c r="BC3516" t="s">
        <v>386</v>
      </c>
      <c r="BD3516" t="s">
        <v>386</v>
      </c>
      <c r="BE3516" t="s">
        <v>386</v>
      </c>
      <c r="BF3516" t="s">
        <v>478</v>
      </c>
      <c r="BG3516" t="s">
        <v>386</v>
      </c>
      <c r="BH3516" t="s">
        <v>386</v>
      </c>
      <c r="BI3516" t="s">
        <v>386</v>
      </c>
      <c r="BJ3516" t="s">
        <v>386</v>
      </c>
      <c r="BK3516" t="s">
        <v>386</v>
      </c>
      <c r="BL3516" t="s">
        <v>386</v>
      </c>
      <c r="BM3516" t="s">
        <v>386</v>
      </c>
      <c r="BN3516" t="s">
        <v>386</v>
      </c>
      <c r="BO3516" t="s">
        <v>386</v>
      </c>
      <c r="BP3516" t="s">
        <v>386</v>
      </c>
      <c r="BQ3516" t="s">
        <v>386</v>
      </c>
      <c r="BR3516" t="s">
        <v>386</v>
      </c>
      <c r="BS3516" t="s">
        <v>386</v>
      </c>
      <c r="BT3516" t="s">
        <v>386</v>
      </c>
      <c r="BU3516" t="s">
        <v>386</v>
      </c>
      <c r="BV3516" t="s">
        <v>386</v>
      </c>
    </row>
    <row r="3517" spans="1:74" s="2" customFormat="1" x14ac:dyDescent="0.45">
      <c r="A3517" s="2" t="s">
        <v>1091</v>
      </c>
      <c r="B3517" s="2">
        <v>2.4502191900468202</v>
      </c>
      <c r="C3517" s="2">
        <v>2.5083859823555801</v>
      </c>
      <c r="D3517" s="2">
        <v>1.4332615106554001</v>
      </c>
      <c r="E3517" s="2">
        <v>2.4601672783903998</v>
      </c>
      <c r="F3517" s="2">
        <v>2.3885301070703102</v>
      </c>
      <c r="G3517" s="2">
        <v>3.3483239363456598</v>
      </c>
      <c r="H3517" s="2">
        <v>2.2365092645395901</v>
      </c>
      <c r="I3517" s="2">
        <v>2.1966039855047699</v>
      </c>
      <c r="J3517" s="2">
        <v>2.4716264853135201</v>
      </c>
      <c r="K3517" s="2">
        <v>2.3188004843944698</v>
      </c>
      <c r="L3517" s="2">
        <v>2.7564316959916102</v>
      </c>
      <c r="M3517" s="2">
        <v>2.2402784148183899</v>
      </c>
      <c r="N3517" s="2">
        <v>2.49656361123583</v>
      </c>
      <c r="O3517" s="2">
        <v>2.0643581268504598</v>
      </c>
      <c r="P3517" s="2">
        <v>2.0408855574204199</v>
      </c>
      <c r="Q3517" s="2">
        <v>2.35501837463918</v>
      </c>
      <c r="R3517" s="2">
        <v>2.4756870460904601</v>
      </c>
      <c r="S3517" s="2">
        <v>2.29543692965294</v>
      </c>
      <c r="T3517" s="2">
        <v>2.38958155250184</v>
      </c>
      <c r="U3517" s="2">
        <v>3.08910278862411</v>
      </c>
      <c r="V3517" s="2">
        <v>2.7231865068378598</v>
      </c>
      <c r="W3517" s="2">
        <v>3.2840181935742798</v>
      </c>
      <c r="X3517" s="2">
        <v>2.6637788236611399</v>
      </c>
      <c r="Y3517" s="2">
        <v>2.08303221795203</v>
      </c>
      <c r="Z3517" s="2">
        <v>2.6863731671911699</v>
      </c>
      <c r="AA3517" s="2">
        <v>2.3293881667413698</v>
      </c>
      <c r="AB3517" s="2">
        <v>2.65206255708285</v>
      </c>
      <c r="AC3517" s="2">
        <v>2.2914051028806601</v>
      </c>
      <c r="AD3517" s="2">
        <v>2.9542515137017298</v>
      </c>
      <c r="AE3517" s="2">
        <v>1.93356264801072</v>
      </c>
      <c r="AF3517" s="2">
        <v>2.5538320058416999</v>
      </c>
      <c r="AG3517" s="2">
        <v>2.6716241991938401</v>
      </c>
      <c r="AH3517" s="2">
        <v>2.4502191900468202</v>
      </c>
      <c r="AI3517" s="2">
        <v>3.0622685143276902</v>
      </c>
      <c r="AJ3517" s="2">
        <v>3.2030408220282198</v>
      </c>
      <c r="AK3517" s="2">
        <v>4.0620847154260797</v>
      </c>
      <c r="AL3517" s="2">
        <v>3.1766896687474699</v>
      </c>
      <c r="AM3517" s="2">
        <v>3.22113320559601</v>
      </c>
      <c r="AN3517" s="2">
        <v>3.9465842852916202</v>
      </c>
      <c r="AO3517" s="2">
        <v>2.8239072974278798</v>
      </c>
      <c r="AP3517" s="2">
        <v>2.5390587321025202</v>
      </c>
      <c r="AQ3517" s="2">
        <v>2.4502191900468202</v>
      </c>
      <c r="AR3517" s="2">
        <v>2.4502191900468202</v>
      </c>
      <c r="AS3517" s="2">
        <v>3.0356027757195001</v>
      </c>
      <c r="AT3517" s="2">
        <v>3.0918964628991001</v>
      </c>
      <c r="AU3517" s="2">
        <v>4.5498613017478897</v>
      </c>
      <c r="AV3517" s="2">
        <v>3.25620582834686</v>
      </c>
      <c r="AW3517" s="2">
        <v>3.1152182837723399</v>
      </c>
      <c r="AX3517" s="2">
        <v>4.0852685840952496</v>
      </c>
      <c r="AY3517" s="2">
        <v>2.8371773450961402</v>
      </c>
      <c r="AZ3517" s="2">
        <v>2.4964455646659802</v>
      </c>
      <c r="BA3517" s="2">
        <v>2.4502191900468202</v>
      </c>
      <c r="BB3517" s="2">
        <v>2.3964804751073099</v>
      </c>
      <c r="BC3517" s="2">
        <v>2.4413165503590299</v>
      </c>
      <c r="BD3517" s="2">
        <v>2.5940719878940999</v>
      </c>
      <c r="BE3517" s="2">
        <v>4.1253212443613796</v>
      </c>
      <c r="BF3517" s="2">
        <v>1.90949997092418</v>
      </c>
      <c r="BG3517" s="2">
        <v>2.5244529841572199</v>
      </c>
      <c r="BH3517" s="2">
        <v>2.3837394355444199</v>
      </c>
      <c r="BI3517" s="2">
        <v>0</v>
      </c>
      <c r="BJ3517" s="2">
        <v>2.07213614073319</v>
      </c>
      <c r="BK3517" s="2">
        <v>2.4830901649608901</v>
      </c>
      <c r="BL3517" s="2">
        <v>2.7617505893778298</v>
      </c>
      <c r="BM3517" s="2">
        <v>2.51275573047681</v>
      </c>
      <c r="BN3517" s="2">
        <v>2.4318065205461399</v>
      </c>
      <c r="BO3517" s="2">
        <v>3.5797463677272101</v>
      </c>
      <c r="BP3517" s="2">
        <v>1.6276928698314299</v>
      </c>
      <c r="BQ3517" s="2">
        <v>2.6973030612000199</v>
      </c>
      <c r="BR3517" s="2">
        <v>2.54370879948284</v>
      </c>
      <c r="BS3517" s="2">
        <v>1.7970924710807199</v>
      </c>
      <c r="BT3517" s="2">
        <v>2.2479824648487399</v>
      </c>
      <c r="BU3517" s="2">
        <v>2.4935659120476799</v>
      </c>
      <c r="BV3517" s="2">
        <v>2.3261854579394701</v>
      </c>
    </row>
    <row r="3518" spans="1:74" customFormat="1" x14ac:dyDescent="0.45">
      <c r="B3518" t="s">
        <v>386</v>
      </c>
      <c r="C3518" t="s">
        <v>386</v>
      </c>
      <c r="D3518" t="s">
        <v>386</v>
      </c>
      <c r="E3518" t="s">
        <v>386</v>
      </c>
      <c r="F3518" t="s">
        <v>386</v>
      </c>
      <c r="G3518" t="s">
        <v>748</v>
      </c>
      <c r="H3518" t="s">
        <v>386</v>
      </c>
      <c r="I3518" t="s">
        <v>386</v>
      </c>
      <c r="J3518" t="s">
        <v>386</v>
      </c>
      <c r="K3518" t="s">
        <v>386</v>
      </c>
      <c r="L3518" t="s">
        <v>386</v>
      </c>
      <c r="M3518" t="s">
        <v>386</v>
      </c>
      <c r="N3518" t="s">
        <v>386</v>
      </c>
      <c r="O3518" t="s">
        <v>386</v>
      </c>
      <c r="P3518" t="s">
        <v>386</v>
      </c>
      <c r="Q3518" t="s">
        <v>386</v>
      </c>
      <c r="R3518" t="s">
        <v>386</v>
      </c>
      <c r="S3518" t="s">
        <v>386</v>
      </c>
      <c r="T3518" t="s">
        <v>386</v>
      </c>
      <c r="U3518" t="s">
        <v>386</v>
      </c>
      <c r="V3518" t="s">
        <v>386</v>
      </c>
      <c r="W3518" t="s">
        <v>386</v>
      </c>
      <c r="X3518" t="s">
        <v>386</v>
      </c>
      <c r="Y3518" t="s">
        <v>386</v>
      </c>
      <c r="Z3518" t="s">
        <v>386</v>
      </c>
      <c r="AA3518" t="s">
        <v>386</v>
      </c>
      <c r="AB3518" t="s">
        <v>386</v>
      </c>
      <c r="AC3518" t="s">
        <v>386</v>
      </c>
      <c r="AD3518" t="s">
        <v>386</v>
      </c>
      <c r="AE3518" t="s">
        <v>386</v>
      </c>
      <c r="AF3518" t="s">
        <v>386</v>
      </c>
      <c r="AG3518" t="s">
        <v>386</v>
      </c>
      <c r="AH3518" t="s">
        <v>386</v>
      </c>
      <c r="AI3518" t="s">
        <v>386</v>
      </c>
      <c r="AJ3518" t="s">
        <v>386</v>
      </c>
      <c r="AK3518" t="s">
        <v>1350</v>
      </c>
      <c r="AL3518" t="s">
        <v>1094</v>
      </c>
      <c r="AM3518" t="s">
        <v>1094</v>
      </c>
      <c r="AN3518" t="s">
        <v>1350</v>
      </c>
      <c r="AO3518" t="s">
        <v>386</v>
      </c>
      <c r="AP3518" t="s">
        <v>386</v>
      </c>
      <c r="AQ3518" t="s">
        <v>386</v>
      </c>
      <c r="AR3518" t="s">
        <v>386</v>
      </c>
      <c r="AS3518" t="s">
        <v>386</v>
      </c>
      <c r="AT3518" t="s">
        <v>386</v>
      </c>
      <c r="AU3518" t="s">
        <v>1385</v>
      </c>
      <c r="AV3518" t="s">
        <v>1092</v>
      </c>
      <c r="AW3518" t="s">
        <v>386</v>
      </c>
      <c r="AX3518" t="s">
        <v>1350</v>
      </c>
      <c r="AY3518" t="s">
        <v>386</v>
      </c>
      <c r="AZ3518" t="s">
        <v>386</v>
      </c>
      <c r="BA3518" t="s">
        <v>386</v>
      </c>
      <c r="BB3518" t="s">
        <v>386</v>
      </c>
      <c r="BC3518" t="s">
        <v>386</v>
      </c>
      <c r="BD3518" t="s">
        <v>386</v>
      </c>
      <c r="BE3518" t="s">
        <v>657</v>
      </c>
      <c r="BF3518" t="s">
        <v>386</v>
      </c>
      <c r="BG3518" t="s">
        <v>386</v>
      </c>
      <c r="BH3518" t="s">
        <v>386</v>
      </c>
      <c r="BI3518" t="s">
        <v>386</v>
      </c>
      <c r="BJ3518" t="s">
        <v>386</v>
      </c>
      <c r="BK3518" t="s">
        <v>386</v>
      </c>
      <c r="BL3518" t="s">
        <v>386</v>
      </c>
      <c r="BM3518" t="s">
        <v>386</v>
      </c>
      <c r="BN3518" t="s">
        <v>386</v>
      </c>
      <c r="BO3518" t="s">
        <v>986</v>
      </c>
      <c r="BP3518" t="s">
        <v>386</v>
      </c>
      <c r="BQ3518" t="s">
        <v>386</v>
      </c>
      <c r="BR3518" t="s">
        <v>386</v>
      </c>
      <c r="BS3518" t="s">
        <v>386</v>
      </c>
      <c r="BT3518" t="s">
        <v>386</v>
      </c>
      <c r="BU3518" t="s">
        <v>386</v>
      </c>
      <c r="BV3518" t="s">
        <v>386</v>
      </c>
    </row>
    <row r="3519" spans="1:74" s="2" customFormat="1" x14ac:dyDescent="0.45">
      <c r="A3519" s="2" t="s">
        <v>1096</v>
      </c>
      <c r="B3519" s="2">
        <v>1.3019860211608401</v>
      </c>
      <c r="C3519" s="2">
        <v>1.3096606707990299</v>
      </c>
      <c r="D3519" s="2">
        <v>0.56198247095474496</v>
      </c>
      <c r="E3519" s="2">
        <v>1.2914077860167501</v>
      </c>
      <c r="F3519" s="2">
        <v>1.3953582062618199</v>
      </c>
      <c r="G3519" s="2">
        <v>1.3081905829406599</v>
      </c>
      <c r="H3519" s="2">
        <v>1.14730633571356</v>
      </c>
      <c r="I3519" s="2">
        <v>1.2556669093549899</v>
      </c>
      <c r="J3519" s="2">
        <v>1.34554829334591</v>
      </c>
      <c r="K3519" s="2">
        <v>1.27008620628164</v>
      </c>
      <c r="L3519" s="2">
        <v>1.33500736348459</v>
      </c>
      <c r="M3519" s="2">
        <v>1.2435560745813199</v>
      </c>
      <c r="N3519" s="2">
        <v>1.3310547645228801</v>
      </c>
      <c r="O3519" s="2">
        <v>1.1463350800548999</v>
      </c>
      <c r="P3519" s="2">
        <v>0.90563057763687904</v>
      </c>
      <c r="Q3519" s="2">
        <v>1.7461069337809101</v>
      </c>
      <c r="R3519" s="2">
        <v>1.3108117442971301</v>
      </c>
      <c r="S3519" s="2">
        <v>1.2845393630434001</v>
      </c>
      <c r="T3519" s="2">
        <v>1.2307694289351101</v>
      </c>
      <c r="U3519" s="2">
        <v>1.6493306868825</v>
      </c>
      <c r="V3519" s="2">
        <v>1.7794176019981001</v>
      </c>
      <c r="W3519" s="2">
        <v>2.2311912534356599</v>
      </c>
      <c r="X3519" s="2">
        <v>1.35528495219514</v>
      </c>
      <c r="Y3519" s="2">
        <v>1.0735165209628199</v>
      </c>
      <c r="Z3519" s="2">
        <v>1.36729519844301</v>
      </c>
      <c r="AA3519" s="2">
        <v>1.27180901831212</v>
      </c>
      <c r="AB3519" s="2">
        <v>1.32534151112392</v>
      </c>
      <c r="AC3519" s="2">
        <v>1.25529356956094</v>
      </c>
      <c r="AD3519" s="2">
        <v>1.20860321512822</v>
      </c>
      <c r="AE3519" s="2">
        <v>1.13765585628065</v>
      </c>
      <c r="AF3519" s="2">
        <v>1.27723265920447</v>
      </c>
      <c r="AG3519" s="2">
        <v>1.44721993583773</v>
      </c>
      <c r="AH3519" s="2">
        <v>1.3019860211608401</v>
      </c>
      <c r="AI3519" s="2">
        <v>1.4901635835195</v>
      </c>
      <c r="AJ3519" s="2">
        <v>1.60625977607874</v>
      </c>
      <c r="AK3519" s="2">
        <v>1.1725287007532701</v>
      </c>
      <c r="AL3519" s="2">
        <v>1.27009421360913</v>
      </c>
      <c r="AM3519" s="2">
        <v>1.4637241577045099</v>
      </c>
      <c r="AN3519" s="2">
        <v>1.06573152269103</v>
      </c>
      <c r="AO3519" s="2">
        <v>1.33661895213927</v>
      </c>
      <c r="AP3519" s="2">
        <v>1.3037180620289499</v>
      </c>
      <c r="AQ3519" s="2">
        <v>1.3019860211608401</v>
      </c>
      <c r="AR3519" s="2">
        <v>1.3019860211608401</v>
      </c>
      <c r="AS3519" s="2">
        <v>1.52388667890847</v>
      </c>
      <c r="AT3519" s="2">
        <v>1.80340745634806</v>
      </c>
      <c r="AU3519" s="2">
        <v>0.55345967475692004</v>
      </c>
      <c r="AV3519" s="2">
        <v>1.25528212490373</v>
      </c>
      <c r="AW3519" s="2">
        <v>1.5825880304697</v>
      </c>
      <c r="AX3519" s="2">
        <v>0.94927510719757202</v>
      </c>
      <c r="AY3519" s="2">
        <v>1.4185985413804201</v>
      </c>
      <c r="AZ3519" s="2">
        <v>1.29640404360578</v>
      </c>
      <c r="BA3519" s="2">
        <v>1.3019860211608401</v>
      </c>
      <c r="BB3519" s="2">
        <v>1.18396279198664</v>
      </c>
      <c r="BC3519" s="2">
        <v>1.3585787453517999</v>
      </c>
      <c r="BD3519" s="2">
        <v>1.5576142146715799</v>
      </c>
      <c r="BE3519" s="2">
        <v>1.0561787537081</v>
      </c>
      <c r="BF3519" s="2">
        <v>1.01907130589291</v>
      </c>
      <c r="BG3519" s="2">
        <v>1.39429751085301</v>
      </c>
      <c r="BH3519" s="2">
        <v>1.2236308666318101</v>
      </c>
      <c r="BI3519" s="2">
        <v>0</v>
      </c>
      <c r="BJ3519" s="2">
        <v>1.04029608938104</v>
      </c>
      <c r="BK3519" s="2">
        <v>1.3653911942454999</v>
      </c>
      <c r="BL3519" s="2">
        <v>1.39111753288815</v>
      </c>
      <c r="BM3519" s="2">
        <v>1.34749621613042</v>
      </c>
      <c r="BN3519" s="2">
        <v>1.2315849632742599</v>
      </c>
      <c r="BO3519" s="2">
        <v>1.2079465642565801</v>
      </c>
      <c r="BP3519" s="2">
        <v>0.64244186114538504</v>
      </c>
      <c r="BQ3519" s="2">
        <v>1.23803223979455</v>
      </c>
      <c r="BR3519" s="2">
        <v>1.4033471720036399</v>
      </c>
      <c r="BS3519" s="2">
        <v>0.83018068874147499</v>
      </c>
      <c r="BT3519" s="2">
        <v>1.27367210806364</v>
      </c>
      <c r="BU3519" s="2">
        <v>1.36338555036172</v>
      </c>
      <c r="BV3519" s="2">
        <v>1.1455099051944899</v>
      </c>
    </row>
    <row r="3520" spans="1:74" s="2" customFormat="1" x14ac:dyDescent="0.45">
      <c r="A3520" s="2" t="s">
        <v>1097</v>
      </c>
      <c r="B3520" s="2">
        <v>0.14925553298900501</v>
      </c>
      <c r="C3520" s="2">
        <v>0.154013440963743</v>
      </c>
      <c r="D3520" s="2">
        <v>0.28790713792499301</v>
      </c>
      <c r="E3520" s="2">
        <v>0.16979222643663899</v>
      </c>
      <c r="F3520" s="2">
        <v>0.33504725058539497</v>
      </c>
      <c r="G3520" s="2">
        <v>0.31301850237708101</v>
      </c>
      <c r="H3520" s="2">
        <v>0.22465531511643699</v>
      </c>
      <c r="I3520" s="2">
        <v>0.21946363709349101</v>
      </c>
      <c r="J3520" s="2">
        <v>0.22875334684330301</v>
      </c>
      <c r="K3520" s="2">
        <v>0.36239708669835502</v>
      </c>
      <c r="L3520" s="2">
        <v>0.351648760230796</v>
      </c>
      <c r="M3520" s="2">
        <v>0.322232617847234</v>
      </c>
      <c r="N3520" s="2">
        <v>0.164803253385534</v>
      </c>
      <c r="O3520" s="2">
        <v>0.48478066092294297</v>
      </c>
      <c r="P3520" s="2">
        <v>0.455991003867603</v>
      </c>
      <c r="Q3520" s="2">
        <v>0.81869024827526404</v>
      </c>
      <c r="R3520" s="2">
        <v>0.162813770198627</v>
      </c>
      <c r="S3520" s="2">
        <v>0.38200240317685702</v>
      </c>
      <c r="T3520" s="2">
        <v>0.15396795685926201</v>
      </c>
      <c r="U3520" s="2">
        <v>0.475885516995535</v>
      </c>
      <c r="V3520" s="2">
        <v>0.685833534421188</v>
      </c>
      <c r="W3520" s="2">
        <v>1.3518706860449301</v>
      </c>
      <c r="X3520" s="2">
        <v>0.1932959147344</v>
      </c>
      <c r="Y3520" s="2">
        <v>0.21481528850666601</v>
      </c>
      <c r="Z3520" s="2">
        <v>0.294450687435582</v>
      </c>
      <c r="AA3520" s="2">
        <v>0.17595179326556501</v>
      </c>
      <c r="AB3520" s="2">
        <v>0.25861329690067902</v>
      </c>
      <c r="AC3520" s="2">
        <v>0.18077356270120301</v>
      </c>
      <c r="AD3520" s="2">
        <v>0.85550538022435496</v>
      </c>
      <c r="AE3520" s="2">
        <v>0.26675889157341498</v>
      </c>
      <c r="AF3520" s="2">
        <v>0.211934209249101</v>
      </c>
      <c r="AG3520" s="2">
        <v>0.32399195875778097</v>
      </c>
      <c r="AH3520" s="2">
        <v>0.14925553298900501</v>
      </c>
      <c r="AI3520" s="2">
        <v>0.36238985271056201</v>
      </c>
      <c r="AJ3520" s="2">
        <v>0.44037970441978103</v>
      </c>
      <c r="AK3520" s="2">
        <v>0.43127059541631002</v>
      </c>
      <c r="AL3520" s="2">
        <v>0.27335493436043401</v>
      </c>
      <c r="AM3520" s="2">
        <v>0.335108248588045</v>
      </c>
      <c r="AN3520" s="2">
        <v>0.30310277651030298</v>
      </c>
      <c r="AO3520" s="2">
        <v>0.21589853304863499</v>
      </c>
      <c r="AP3520" s="2">
        <v>0.16385543007507999</v>
      </c>
      <c r="AQ3520" s="2">
        <v>0.14925553298900501</v>
      </c>
      <c r="AR3520" s="2">
        <v>0.14925553298900501</v>
      </c>
      <c r="AS3520" s="2">
        <v>0.41067593233813898</v>
      </c>
      <c r="AT3520" s="2">
        <v>0.555632457795463</v>
      </c>
      <c r="AU3520" s="2">
        <v>0.25410596079305697</v>
      </c>
      <c r="AV3520" s="2">
        <v>0.33020113857835198</v>
      </c>
      <c r="AW3520" s="2">
        <v>0.42696977850011902</v>
      </c>
      <c r="AX3520" s="2">
        <v>0.385232848983178</v>
      </c>
      <c r="AY3520" s="2">
        <v>0.25996803263388102</v>
      </c>
      <c r="AZ3520" s="2">
        <v>0.17119518688671001</v>
      </c>
      <c r="BA3520" s="2">
        <v>0.14925553298900501</v>
      </c>
      <c r="BB3520" s="2">
        <v>0.18962756799163499</v>
      </c>
      <c r="BC3520" s="2">
        <v>0.30064712102038299</v>
      </c>
      <c r="BD3520" s="2">
        <v>0.37598614756897403</v>
      </c>
      <c r="BE3520" s="2">
        <v>0.270602571954003</v>
      </c>
      <c r="BF3520" s="2">
        <v>0.15449651355788199</v>
      </c>
      <c r="BG3520" s="2">
        <v>0.22770799256771501</v>
      </c>
      <c r="BH3520" s="2">
        <v>0.19665269364750801</v>
      </c>
      <c r="BI3520" s="2">
        <v>0</v>
      </c>
      <c r="BJ3520" s="2">
        <v>0.221065380080885</v>
      </c>
      <c r="BK3520" s="2">
        <v>0.25445427775961699</v>
      </c>
      <c r="BL3520" s="2">
        <v>0.27717027596168903</v>
      </c>
      <c r="BM3520" s="2">
        <v>0.216737260287168</v>
      </c>
      <c r="BN3520" s="2">
        <v>0.27661636502070103</v>
      </c>
      <c r="BO3520" s="2">
        <v>0.44964348616748101</v>
      </c>
      <c r="BP3520" s="2">
        <v>0.21005861831103601</v>
      </c>
      <c r="BQ3520" s="2">
        <v>0.26873245665133</v>
      </c>
      <c r="BR3520" s="2">
        <v>0.26655463822255798</v>
      </c>
      <c r="BS3520" s="2">
        <v>0.39228962109904397</v>
      </c>
      <c r="BT3520" s="2">
        <v>0.26393831776773602</v>
      </c>
      <c r="BU3520" s="2">
        <v>0.195739702786981</v>
      </c>
      <c r="BV3520" s="2">
        <v>0.33632030266891599</v>
      </c>
    </row>
    <row r="3521" spans="1:74" customFormat="1" x14ac:dyDescent="0.45">
      <c r="A3521" t="s">
        <v>503</v>
      </c>
    </row>
    <row r="3522" spans="1:74" customFormat="1" x14ac:dyDescent="0.45"/>
    <row r="3523" spans="1:74" customFormat="1" x14ac:dyDescent="0.45">
      <c r="A3523" s="5" t="s">
        <v>1387</v>
      </c>
    </row>
    <row r="3524" spans="1:74" customFormat="1" x14ac:dyDescent="0.45">
      <c r="A3524" s="4" t="s">
        <v>206</v>
      </c>
    </row>
    <row r="3525" spans="1:74" customFormat="1" x14ac:dyDescent="0.45">
      <c r="A3525" t="s">
        <v>386</v>
      </c>
    </row>
    <row r="3526" spans="1:74" customFormat="1" x14ac:dyDescent="0.45">
      <c r="A3526" t="s">
        <v>1255</v>
      </c>
    </row>
    <row r="3527" spans="1:74" customFormat="1" ht="55.5" customHeight="1" x14ac:dyDescent="0.45">
      <c r="B3527" s="7" t="s">
        <v>389</v>
      </c>
      <c r="C3527" s="13" t="s">
        <v>390</v>
      </c>
      <c r="D3527" s="13"/>
      <c r="E3527" s="11" t="s">
        <v>391</v>
      </c>
      <c r="F3527" s="11"/>
      <c r="G3527" s="12" t="s">
        <v>392</v>
      </c>
      <c r="H3527" s="12"/>
      <c r="I3527" s="12"/>
      <c r="J3527" s="11" t="s">
        <v>393</v>
      </c>
      <c r="K3527" s="11"/>
      <c r="L3527" s="11"/>
      <c r="M3527" s="11"/>
      <c r="N3527" s="12" t="s">
        <v>394</v>
      </c>
      <c r="O3527" s="12"/>
      <c r="P3527" s="12"/>
      <c r="Q3527" s="12"/>
      <c r="R3527" s="11" t="s">
        <v>395</v>
      </c>
      <c r="S3527" s="11"/>
      <c r="T3527" s="12" t="s">
        <v>396</v>
      </c>
      <c r="U3527" s="12"/>
      <c r="V3527" s="12"/>
      <c r="W3527" s="12"/>
      <c r="X3527" s="11" t="s">
        <v>397</v>
      </c>
      <c r="Y3527" s="11"/>
      <c r="Z3527" s="12" t="s">
        <v>398</v>
      </c>
      <c r="AA3527" s="12"/>
      <c r="AB3527" s="11" t="s">
        <v>399</v>
      </c>
      <c r="AC3527" s="11"/>
      <c r="AD3527" s="12" t="s">
        <v>400</v>
      </c>
      <c r="AE3527" s="12"/>
      <c r="AF3527" s="12"/>
      <c r="AG3527" s="12"/>
      <c r="AH3527" s="11" t="s">
        <v>401</v>
      </c>
      <c r="AI3527" s="11"/>
      <c r="AJ3527" s="11"/>
      <c r="AK3527" s="11"/>
      <c r="AL3527" s="11"/>
      <c r="AM3527" s="11"/>
      <c r="AN3527" s="11"/>
      <c r="AO3527" s="11"/>
      <c r="AP3527" s="11"/>
      <c r="AQ3527" s="11"/>
      <c r="AR3527" s="12" t="s">
        <v>402</v>
      </c>
      <c r="AS3527" s="12"/>
      <c r="AT3527" s="12"/>
      <c r="AU3527" s="12"/>
      <c r="AV3527" s="12"/>
      <c r="AW3527" s="12"/>
      <c r="AX3527" s="12"/>
      <c r="AY3527" s="12"/>
      <c r="AZ3527" s="12"/>
      <c r="BA3527" s="12"/>
      <c r="BB3527" s="11" t="s">
        <v>403</v>
      </c>
      <c r="BC3527" s="11"/>
      <c r="BD3527" s="11"/>
      <c r="BE3527" s="12" t="s">
        <v>404</v>
      </c>
      <c r="BF3527" s="12"/>
      <c r="BG3527" s="11" t="s">
        <v>405</v>
      </c>
      <c r="BH3527" s="11"/>
      <c r="BI3527" s="12" t="s">
        <v>406</v>
      </c>
      <c r="BJ3527" s="12"/>
      <c r="BK3527" s="12"/>
      <c r="BL3527" s="12"/>
      <c r="BM3527" s="11" t="s">
        <v>407</v>
      </c>
      <c r="BN3527" s="11"/>
      <c r="BO3527" s="11"/>
      <c r="BP3527" s="11"/>
      <c r="BQ3527" s="12" t="s">
        <v>408</v>
      </c>
      <c r="BR3527" s="12"/>
      <c r="BS3527" s="12"/>
      <c r="BT3527" s="12"/>
      <c r="BU3527" s="11" t="s">
        <v>409</v>
      </c>
      <c r="BV3527" s="11"/>
    </row>
    <row r="3528" spans="1:74" s="4" customFormat="1" x14ac:dyDescent="0.45">
      <c r="A3528"/>
      <c r="B3528" s="4" t="s">
        <v>410</v>
      </c>
      <c r="C3528" s="4" t="s">
        <v>411</v>
      </c>
      <c r="D3528" s="4" t="s">
        <v>412</v>
      </c>
      <c r="E3528" s="4" t="s">
        <v>413</v>
      </c>
      <c r="F3528" s="4" t="s">
        <v>414</v>
      </c>
      <c r="G3528" s="4" t="s">
        <v>415</v>
      </c>
      <c r="H3528" s="4" t="s">
        <v>416</v>
      </c>
      <c r="I3528" s="4" t="s">
        <v>417</v>
      </c>
      <c r="J3528" s="4" t="s">
        <v>418</v>
      </c>
      <c r="K3528" s="4" t="s">
        <v>419</v>
      </c>
      <c r="L3528" s="4" t="s">
        <v>420</v>
      </c>
      <c r="M3528" s="4" t="s">
        <v>421</v>
      </c>
      <c r="N3528" s="4" t="s">
        <v>422</v>
      </c>
      <c r="O3528" s="4" t="s">
        <v>423</v>
      </c>
      <c r="P3528" s="4" t="s">
        <v>424</v>
      </c>
      <c r="Q3528" s="4" t="s">
        <v>425</v>
      </c>
      <c r="R3528" s="4" t="s">
        <v>426</v>
      </c>
      <c r="S3528" s="4" t="s">
        <v>427</v>
      </c>
      <c r="T3528" s="4" t="s">
        <v>428</v>
      </c>
      <c r="U3528" s="4" t="s">
        <v>429</v>
      </c>
      <c r="V3528" s="4" t="s">
        <v>430</v>
      </c>
      <c r="W3528" s="4" t="s">
        <v>431</v>
      </c>
      <c r="X3528" s="4" t="s">
        <v>432</v>
      </c>
      <c r="Y3528" s="4" t="s">
        <v>433</v>
      </c>
      <c r="Z3528" s="4" t="s">
        <v>434</v>
      </c>
      <c r="AA3528" s="4" t="s">
        <v>435</v>
      </c>
      <c r="AB3528" s="4" t="s">
        <v>434</v>
      </c>
      <c r="AC3528" s="4" t="s">
        <v>435</v>
      </c>
      <c r="AD3528" s="4" t="s">
        <v>436</v>
      </c>
      <c r="AE3528" s="4" t="s">
        <v>437</v>
      </c>
      <c r="AF3528" s="4" t="s">
        <v>438</v>
      </c>
      <c r="AG3528" s="4" t="s">
        <v>439</v>
      </c>
      <c r="AH3528" s="4" t="s">
        <v>440</v>
      </c>
      <c r="AI3528" s="4" t="s">
        <v>441</v>
      </c>
      <c r="AJ3528" s="4" t="s">
        <v>442</v>
      </c>
      <c r="AK3528" s="4" t="s">
        <v>443</v>
      </c>
      <c r="AL3528" s="4" t="s">
        <v>444</v>
      </c>
      <c r="AM3528" s="4" t="s">
        <v>445</v>
      </c>
      <c r="AN3528" s="4" t="s">
        <v>446</v>
      </c>
      <c r="AO3528" s="4" t="s">
        <v>447</v>
      </c>
      <c r="AP3528" s="4" t="s">
        <v>448</v>
      </c>
      <c r="AQ3528" s="4" t="s">
        <v>449</v>
      </c>
      <c r="AR3528" s="4" t="s">
        <v>440</v>
      </c>
      <c r="AS3528" s="4" t="s">
        <v>441</v>
      </c>
      <c r="AT3528" s="4" t="s">
        <v>442</v>
      </c>
      <c r="AU3528" s="4" t="s">
        <v>443</v>
      </c>
      <c r="AV3528" s="4" t="s">
        <v>444</v>
      </c>
      <c r="AW3528" s="4" t="s">
        <v>445</v>
      </c>
      <c r="AX3528" s="4" t="s">
        <v>446</v>
      </c>
      <c r="AY3528" s="4" t="s">
        <v>447</v>
      </c>
      <c r="AZ3528" s="4" t="s">
        <v>448</v>
      </c>
      <c r="BA3528" s="4" t="s">
        <v>449</v>
      </c>
      <c r="BB3528" s="4" t="s">
        <v>450</v>
      </c>
      <c r="BC3528" s="4" t="s">
        <v>451</v>
      </c>
      <c r="BD3528" s="4" t="s">
        <v>452</v>
      </c>
      <c r="BE3528" s="4" t="s">
        <v>453</v>
      </c>
      <c r="BF3528" s="4" t="s">
        <v>454</v>
      </c>
      <c r="BG3528" s="4" t="s">
        <v>434</v>
      </c>
      <c r="BH3528" s="4" t="s">
        <v>435</v>
      </c>
      <c r="BI3528" s="4" t="s">
        <v>455</v>
      </c>
      <c r="BJ3528" s="4" t="s">
        <v>456</v>
      </c>
      <c r="BK3528" s="4" t="s">
        <v>457</v>
      </c>
      <c r="BL3528" s="4" t="s">
        <v>458</v>
      </c>
      <c r="BM3528" s="4" t="s">
        <v>459</v>
      </c>
      <c r="BN3528" s="4" t="s">
        <v>460</v>
      </c>
      <c r="BO3528" s="4" t="s">
        <v>461</v>
      </c>
      <c r="BP3528" s="4" t="s">
        <v>462</v>
      </c>
      <c r="BQ3528" s="4" t="s">
        <v>459</v>
      </c>
      <c r="BR3528" s="4" t="s">
        <v>460</v>
      </c>
      <c r="BS3528" s="4" t="s">
        <v>461</v>
      </c>
      <c r="BT3528" s="4" t="s">
        <v>463</v>
      </c>
      <c r="BU3528" s="4" t="s">
        <v>464</v>
      </c>
      <c r="BV3528" s="4" t="s">
        <v>465</v>
      </c>
    </row>
    <row r="3529" spans="1:74" customFormat="1" x14ac:dyDescent="0.45">
      <c r="A3529" t="s">
        <v>466</v>
      </c>
      <c r="B3529">
        <v>88</v>
      </c>
      <c r="C3529">
        <v>81</v>
      </c>
      <c r="D3529">
        <v>7</v>
      </c>
      <c r="E3529">
        <v>67</v>
      </c>
      <c r="F3529">
        <v>20</v>
      </c>
      <c r="G3529">
        <v>22</v>
      </c>
      <c r="H3529">
        <v>30</v>
      </c>
      <c r="I3529">
        <v>36</v>
      </c>
      <c r="J3529">
        <v>39</v>
      </c>
      <c r="K3529">
        <v>14</v>
      </c>
      <c r="L3529">
        <v>19</v>
      </c>
      <c r="M3529">
        <v>16</v>
      </c>
      <c r="N3529">
        <v>71</v>
      </c>
      <c r="O3529">
        <v>6</v>
      </c>
      <c r="P3529">
        <v>5</v>
      </c>
      <c r="Q3529">
        <v>6</v>
      </c>
      <c r="R3529">
        <v>75</v>
      </c>
      <c r="S3529">
        <v>13</v>
      </c>
      <c r="T3529">
        <v>72</v>
      </c>
      <c r="U3529">
        <v>15</v>
      </c>
      <c r="V3529">
        <v>9</v>
      </c>
      <c r="W3529">
        <v>3</v>
      </c>
      <c r="X3529">
        <v>57</v>
      </c>
      <c r="Y3529">
        <v>28</v>
      </c>
      <c r="Z3529">
        <v>24</v>
      </c>
      <c r="AA3529">
        <v>61</v>
      </c>
      <c r="AB3529">
        <v>29</v>
      </c>
      <c r="AC3529">
        <v>57</v>
      </c>
      <c r="AD3529">
        <v>2</v>
      </c>
      <c r="AE3529">
        <v>21</v>
      </c>
      <c r="AF3529">
        <v>42</v>
      </c>
      <c r="AG3529">
        <v>23</v>
      </c>
      <c r="AH3529">
        <v>88</v>
      </c>
      <c r="AI3529">
        <v>21</v>
      </c>
      <c r="AJ3529">
        <v>16</v>
      </c>
      <c r="AK3529">
        <v>8</v>
      </c>
      <c r="AL3529">
        <v>24</v>
      </c>
      <c r="AM3529">
        <v>23</v>
      </c>
      <c r="AN3529">
        <v>14</v>
      </c>
      <c r="AO3529">
        <v>45</v>
      </c>
      <c r="AP3529">
        <v>74</v>
      </c>
      <c r="AQ3529">
        <v>88</v>
      </c>
      <c r="AR3529">
        <v>88</v>
      </c>
      <c r="AS3529">
        <v>17</v>
      </c>
      <c r="AT3529">
        <v>13</v>
      </c>
      <c r="AU3529">
        <v>5</v>
      </c>
      <c r="AV3529">
        <v>16</v>
      </c>
      <c r="AW3529">
        <v>16</v>
      </c>
      <c r="AX3529">
        <v>7</v>
      </c>
      <c r="AY3529">
        <v>35</v>
      </c>
      <c r="AZ3529">
        <v>67</v>
      </c>
      <c r="BA3529">
        <v>88</v>
      </c>
      <c r="BB3529">
        <v>45</v>
      </c>
      <c r="BC3529">
        <v>24</v>
      </c>
      <c r="BD3529">
        <v>19</v>
      </c>
      <c r="BE3529">
        <v>18</v>
      </c>
      <c r="BF3529">
        <v>49</v>
      </c>
      <c r="BG3529">
        <v>43</v>
      </c>
      <c r="BH3529">
        <v>45</v>
      </c>
      <c r="BI3529">
        <v>0</v>
      </c>
      <c r="BJ3529">
        <v>26</v>
      </c>
      <c r="BK3529">
        <v>33</v>
      </c>
      <c r="BL3529">
        <v>29</v>
      </c>
      <c r="BM3529">
        <v>43</v>
      </c>
      <c r="BN3529">
        <v>24</v>
      </c>
      <c r="BO3529">
        <v>8</v>
      </c>
      <c r="BP3529">
        <v>11</v>
      </c>
      <c r="BQ3529">
        <v>25</v>
      </c>
      <c r="BR3529">
        <v>31</v>
      </c>
      <c r="BS3529">
        <v>6</v>
      </c>
      <c r="BT3529">
        <v>26</v>
      </c>
      <c r="BU3529">
        <v>56</v>
      </c>
      <c r="BV3529">
        <v>13</v>
      </c>
    </row>
    <row r="3530" spans="1:74" customFormat="1" x14ac:dyDescent="0.45">
      <c r="A3530" t="s">
        <v>467</v>
      </c>
      <c r="B3530" s="3">
        <v>76.094236450345207</v>
      </c>
      <c r="C3530" s="3">
        <v>72.3103267020809</v>
      </c>
      <c r="D3530" s="3">
        <v>3.8101377262526501</v>
      </c>
      <c r="E3530" s="3">
        <v>57.848379106976502</v>
      </c>
      <c r="F3530" s="3">
        <v>17.344400961306398</v>
      </c>
      <c r="G3530" s="3">
        <v>17.466344370058401</v>
      </c>
      <c r="H3530" s="3">
        <v>26.0810689765527</v>
      </c>
      <c r="I3530" s="3">
        <v>32.735859960034503</v>
      </c>
      <c r="J3530" s="3">
        <v>34.599009480111</v>
      </c>
      <c r="K3530" s="3">
        <v>12.2827893387197</v>
      </c>
      <c r="L3530" s="3">
        <v>14.412825915555899</v>
      </c>
      <c r="M3530" s="3">
        <v>14.8933277695578</v>
      </c>
      <c r="N3530" s="3">
        <v>65.231938839709798</v>
      </c>
      <c r="O3530" s="3">
        <v>5.5915548936202502</v>
      </c>
      <c r="P3530" s="3">
        <v>3.94447861456876</v>
      </c>
      <c r="Q3530" s="3">
        <v>4.5488586206954</v>
      </c>
      <c r="R3530" s="3">
        <v>64.818411157789797</v>
      </c>
      <c r="S3530" s="3">
        <v>11.307397100236599</v>
      </c>
      <c r="T3530" s="3">
        <v>63.898800692255399</v>
      </c>
      <c r="U3530" s="3">
        <v>12.011866677966101</v>
      </c>
      <c r="V3530" s="3">
        <v>6.7316004623996699</v>
      </c>
      <c r="W3530" s="3">
        <v>2.72397611843307</v>
      </c>
      <c r="X3530" s="3">
        <v>49.160453652109602</v>
      </c>
      <c r="Y3530" s="3">
        <v>24.973941536963899</v>
      </c>
      <c r="Z3530" s="3">
        <v>21.5625158775693</v>
      </c>
      <c r="AA3530" s="3">
        <v>52.2464041479763</v>
      </c>
      <c r="AB3530" s="3">
        <v>26.2635784946957</v>
      </c>
      <c r="AC3530" s="3">
        <v>48.219285822216001</v>
      </c>
      <c r="AD3530" s="3">
        <v>1.9958228943674601</v>
      </c>
      <c r="AE3530" s="3">
        <v>18.187960617864601</v>
      </c>
      <c r="AF3530" s="3">
        <v>36.319336207885399</v>
      </c>
      <c r="AG3530" s="3">
        <v>19.952651169537901</v>
      </c>
      <c r="AH3530" s="3">
        <v>76.094236450345207</v>
      </c>
      <c r="AI3530" s="3">
        <v>16.908918657831499</v>
      </c>
      <c r="AJ3530" s="3">
        <v>13.3038388786673</v>
      </c>
      <c r="AK3530" s="3">
        <v>7.3917499537623801</v>
      </c>
      <c r="AL3530" s="3">
        <v>21.588279853602501</v>
      </c>
      <c r="AM3530" s="3">
        <v>19.0786765482177</v>
      </c>
      <c r="AN3530" s="3">
        <v>12.362770129639401</v>
      </c>
      <c r="AO3530" s="3">
        <v>38.3279725296047</v>
      </c>
      <c r="AP3530" s="3">
        <v>63.306118786765403</v>
      </c>
      <c r="AQ3530" s="3">
        <v>76.094236450345207</v>
      </c>
      <c r="AR3530" s="3">
        <v>76.094236450345207</v>
      </c>
      <c r="AS3530" s="3">
        <v>13.7691408272067</v>
      </c>
      <c r="AT3530" s="3">
        <v>10.5344655414622</v>
      </c>
      <c r="AU3530" s="3">
        <v>4.7439735773343799</v>
      </c>
      <c r="AV3530" s="3">
        <v>14.4519202469062</v>
      </c>
      <c r="AW3530" s="3">
        <v>13.738568426092501</v>
      </c>
      <c r="AX3530" s="3">
        <v>6.0720810520687696</v>
      </c>
      <c r="AY3530" s="3">
        <v>29.776875341431499</v>
      </c>
      <c r="AZ3530" s="3">
        <v>57.345276761956299</v>
      </c>
      <c r="BA3530" s="3">
        <v>76.094236450345207</v>
      </c>
      <c r="BB3530" s="3">
        <v>38.9828115083535</v>
      </c>
      <c r="BC3530" s="3">
        <v>20.41999036811</v>
      </c>
      <c r="BD3530" s="3">
        <v>17.162324714754</v>
      </c>
      <c r="BE3530" s="3">
        <v>15.2338969571076</v>
      </c>
      <c r="BF3530" s="3">
        <v>43.508266477423703</v>
      </c>
      <c r="BG3530" s="3">
        <v>37.493359391999498</v>
      </c>
      <c r="BH3530" s="3">
        <v>38.7169420443592</v>
      </c>
      <c r="BI3530" s="3">
        <v>0</v>
      </c>
      <c r="BJ3530" s="3">
        <v>22.1448356412827</v>
      </c>
      <c r="BK3530" s="3">
        <v>28.7935148261565</v>
      </c>
      <c r="BL3530" s="3">
        <v>25.190358024363999</v>
      </c>
      <c r="BM3530" s="3">
        <v>38.653422170794897</v>
      </c>
      <c r="BN3530" s="3">
        <v>19.823165903699699</v>
      </c>
      <c r="BO3530" s="3">
        <v>7.2170353602022299</v>
      </c>
      <c r="BP3530" s="3">
        <v>9.3537692948998803</v>
      </c>
      <c r="BQ3530" s="3">
        <v>21.223825394701599</v>
      </c>
      <c r="BR3530" s="3">
        <v>27.7177363674151</v>
      </c>
      <c r="BS3530" s="3">
        <v>4.4784900898574698</v>
      </c>
      <c r="BT3530" s="3">
        <v>23.286830820383098</v>
      </c>
      <c r="BU3530" s="3">
        <v>48.515389752261797</v>
      </c>
      <c r="BV3530" s="3">
        <v>11.600895838034701</v>
      </c>
    </row>
    <row r="3531" spans="1:74" s="3" customFormat="1" x14ac:dyDescent="0.45">
      <c r="A3531" s="3" t="s">
        <v>410</v>
      </c>
      <c r="B3531" s="3">
        <v>96.334209999999999</v>
      </c>
      <c r="C3531" s="3">
        <v>91.122299999999996</v>
      </c>
      <c r="D3531" s="3">
        <v>5.2119099999999996</v>
      </c>
      <c r="E3531" s="3">
        <v>74.420850000000002</v>
      </c>
      <c r="F3531" s="3">
        <v>20.913360000000001</v>
      </c>
      <c r="G3531" s="3">
        <v>20.040109999999999</v>
      </c>
      <c r="H3531" s="3">
        <v>33.86083</v>
      </c>
      <c r="I3531" s="3">
        <v>42.43327</v>
      </c>
      <c r="J3531" s="3">
        <v>43.368789999999997</v>
      </c>
      <c r="K3531" s="3">
        <v>16.424630000000001</v>
      </c>
      <c r="L3531" s="3">
        <v>17.245840000000001</v>
      </c>
      <c r="M3531" s="3">
        <v>19.29495</v>
      </c>
      <c r="N3531" s="3">
        <v>85.099509999999995</v>
      </c>
      <c r="O3531" s="3">
        <v>6.84964</v>
      </c>
      <c r="P3531" s="3">
        <v>2.8122400000000001</v>
      </c>
      <c r="Q3531" s="3">
        <v>1.5728200000000001</v>
      </c>
      <c r="R3531" s="3">
        <v>82.722980000000007</v>
      </c>
      <c r="S3531" s="3">
        <v>13.611230000000001</v>
      </c>
      <c r="T3531" s="3">
        <v>83.154039999999995</v>
      </c>
      <c r="U3531" s="3">
        <v>11.56305</v>
      </c>
      <c r="V3531" s="3">
        <v>7.2961400000000003</v>
      </c>
      <c r="W3531" s="3">
        <v>1.7940400000000001</v>
      </c>
      <c r="X3531" s="3">
        <v>65.730720000000005</v>
      </c>
      <c r="Y3531" s="3">
        <v>27.503299999999999</v>
      </c>
      <c r="Z3531" s="3">
        <v>26.6599</v>
      </c>
      <c r="AA3531" s="3">
        <v>66.930000000000007</v>
      </c>
      <c r="AB3531" s="3">
        <v>34.062330000000003</v>
      </c>
      <c r="AC3531" s="3">
        <v>60.75</v>
      </c>
      <c r="AD3531" s="3">
        <v>3.1561699999999999</v>
      </c>
      <c r="AE3531" s="3">
        <v>22.481480000000001</v>
      </c>
      <c r="AF3531" s="3">
        <v>47.780589999999997</v>
      </c>
      <c r="AG3531" s="3">
        <v>22.915970000000002</v>
      </c>
      <c r="AH3531" s="3">
        <v>96.334209999999999</v>
      </c>
      <c r="AI3531" s="3">
        <v>20.989419999999999</v>
      </c>
      <c r="AJ3531" s="3">
        <v>16.178519999999999</v>
      </c>
      <c r="AK3531" s="3">
        <v>8.5649099999999994</v>
      </c>
      <c r="AL3531" s="3">
        <v>25.70637</v>
      </c>
      <c r="AM3531" s="3">
        <v>24.72261</v>
      </c>
      <c r="AN3531" s="3">
        <v>13.012650000000001</v>
      </c>
      <c r="AO3531" s="3">
        <v>49.591720000000002</v>
      </c>
      <c r="AP3531" s="3">
        <v>79.806610000000006</v>
      </c>
      <c r="AQ3531" s="3">
        <v>96.334209999999999</v>
      </c>
      <c r="AR3531" s="3">
        <v>96.334209999999999</v>
      </c>
      <c r="AS3531" s="3">
        <v>17.301459999999999</v>
      </c>
      <c r="AT3531" s="3">
        <v>12.558590000000001</v>
      </c>
      <c r="AU3531" s="3">
        <v>5.2091500000000002</v>
      </c>
      <c r="AV3531" s="3">
        <v>17.089580000000002</v>
      </c>
      <c r="AW3531" s="3">
        <v>18.92651</v>
      </c>
      <c r="AX3531" s="3">
        <v>6.1533800000000003</v>
      </c>
      <c r="AY3531" s="3">
        <v>38.292459999999998</v>
      </c>
      <c r="AZ3531" s="3">
        <v>72.112719999999996</v>
      </c>
      <c r="BA3531" s="3">
        <v>96.334209999999999</v>
      </c>
      <c r="BB3531" s="3">
        <v>52.535499999999999</v>
      </c>
      <c r="BC3531" s="3">
        <v>22.764340000000001</v>
      </c>
      <c r="BD3531" s="3">
        <v>21.034369999999999</v>
      </c>
      <c r="BE3531" s="3">
        <v>17.805759999999999</v>
      </c>
      <c r="BF3531" s="3">
        <v>57.264069999999997</v>
      </c>
      <c r="BG3531" s="3">
        <v>45.51285</v>
      </c>
      <c r="BH3531" s="3">
        <v>50.821359999999999</v>
      </c>
      <c r="BI3531" s="3">
        <v>0</v>
      </c>
      <c r="BJ3531" s="3">
        <v>28.707940000000001</v>
      </c>
      <c r="BK3531" s="3">
        <v>36.652929999999998</v>
      </c>
      <c r="BL3531" s="3">
        <v>30.97334</v>
      </c>
      <c r="BM3531" s="3">
        <v>49.807810000000003</v>
      </c>
      <c r="BN3531" s="3">
        <v>25.784649999999999</v>
      </c>
      <c r="BO3531" s="3">
        <v>7.5778999999999996</v>
      </c>
      <c r="BP3531" s="3">
        <v>11.27561</v>
      </c>
      <c r="BQ3531" s="3">
        <v>24.185939999999999</v>
      </c>
      <c r="BR3531" s="3">
        <v>35.826309999999999</v>
      </c>
      <c r="BS3531" s="3">
        <v>4.3906700000000001</v>
      </c>
      <c r="BT3531" s="3">
        <v>31.931290000000001</v>
      </c>
      <c r="BU3531" s="3">
        <v>62.84496</v>
      </c>
      <c r="BV3531" s="3">
        <v>14.44252</v>
      </c>
    </row>
    <row r="3532" spans="1:74" s="3" customFormat="1" x14ac:dyDescent="0.45">
      <c r="A3532" s="3" t="s">
        <v>1343</v>
      </c>
      <c r="B3532" s="3">
        <v>35.308920000000001</v>
      </c>
      <c r="C3532" s="3">
        <v>32.329900000000002</v>
      </c>
      <c r="D3532" s="3">
        <v>2.9790199999999998</v>
      </c>
      <c r="E3532" s="3">
        <v>25.95844</v>
      </c>
      <c r="F3532" s="3">
        <v>8.3504799999999992</v>
      </c>
      <c r="G3532" s="3">
        <v>5.47722</v>
      </c>
      <c r="H3532" s="3">
        <v>10.262460000000001</v>
      </c>
      <c r="I3532" s="3">
        <v>19.569240000000001</v>
      </c>
      <c r="J3532" s="3">
        <v>13.6266</v>
      </c>
      <c r="K3532" s="3">
        <v>6.8892100000000003</v>
      </c>
      <c r="L3532" s="3">
        <v>5.4917600000000002</v>
      </c>
      <c r="M3532" s="3">
        <v>9.3013499999999993</v>
      </c>
      <c r="N3532" s="3">
        <v>30.99832</v>
      </c>
      <c r="O3532" s="3">
        <v>2.6823399999999999</v>
      </c>
      <c r="P3532" s="3">
        <v>1.2062200000000001</v>
      </c>
      <c r="Q3532" s="3">
        <v>0.42204000000000003</v>
      </c>
      <c r="R3532" s="3">
        <v>31.625399999999999</v>
      </c>
      <c r="S3532" s="3">
        <v>3.6835200000000001</v>
      </c>
      <c r="T3532" s="3">
        <v>31.953959999999999</v>
      </c>
      <c r="U3532" s="3">
        <v>3.3549600000000002</v>
      </c>
      <c r="V3532" s="3">
        <v>3.3549600000000002</v>
      </c>
      <c r="W3532" s="3">
        <v>0</v>
      </c>
      <c r="X3532" s="3">
        <v>22.768940000000001</v>
      </c>
      <c r="Y3532" s="3">
        <v>12.53998</v>
      </c>
      <c r="Z3532" s="3">
        <v>6.8657000000000004</v>
      </c>
      <c r="AA3532" s="3">
        <v>28.44322</v>
      </c>
      <c r="AB3532" s="3">
        <v>11.05317</v>
      </c>
      <c r="AC3532" s="3">
        <v>24.255749999999999</v>
      </c>
      <c r="AD3532" s="3">
        <v>1.50589</v>
      </c>
      <c r="AE3532" s="3">
        <v>7.7859699999999998</v>
      </c>
      <c r="AF3532" s="3">
        <v>19.320599999999999</v>
      </c>
      <c r="AG3532" s="3">
        <v>6.6964600000000001</v>
      </c>
      <c r="AH3532" s="3">
        <v>35.308920000000001</v>
      </c>
      <c r="AI3532" s="3">
        <v>3.59971</v>
      </c>
      <c r="AJ3532" s="3">
        <v>5.4834100000000001</v>
      </c>
      <c r="AK3532" s="3">
        <v>0</v>
      </c>
      <c r="AL3532" s="3">
        <v>6.4468699999999997</v>
      </c>
      <c r="AM3532" s="3">
        <v>8.6964500000000005</v>
      </c>
      <c r="AN3532" s="3">
        <v>0</v>
      </c>
      <c r="AO3532" s="3">
        <v>14.44618</v>
      </c>
      <c r="AP3532" s="3">
        <v>27.026540000000001</v>
      </c>
      <c r="AQ3532" s="3">
        <v>35.308920000000001</v>
      </c>
      <c r="AR3532" s="3">
        <v>35.308920000000001</v>
      </c>
      <c r="AS3532" s="3">
        <v>3.59971</v>
      </c>
      <c r="AT3532" s="3">
        <v>3.9942899999999999</v>
      </c>
      <c r="AU3532" s="3">
        <v>0</v>
      </c>
      <c r="AV3532" s="3">
        <v>2.9911300000000001</v>
      </c>
      <c r="AW3532" s="3">
        <v>8.0643499999999992</v>
      </c>
      <c r="AX3532" s="3">
        <v>0</v>
      </c>
      <c r="AY3532" s="3">
        <v>13.12843</v>
      </c>
      <c r="AZ3532" s="3">
        <v>25.70879</v>
      </c>
      <c r="BA3532" s="3">
        <v>35.308920000000001</v>
      </c>
      <c r="BB3532" s="3">
        <v>16.219090000000001</v>
      </c>
      <c r="BC3532" s="3">
        <v>10.060790000000001</v>
      </c>
      <c r="BD3532" s="3">
        <v>9.0290400000000002</v>
      </c>
      <c r="BE3532" s="3">
        <v>1.0548900000000001</v>
      </c>
      <c r="BF3532" s="3">
        <v>31.42689</v>
      </c>
      <c r="BG3532" s="3">
        <v>17.7166</v>
      </c>
      <c r="BH3532" s="3">
        <v>17.592320000000001</v>
      </c>
      <c r="BI3532" s="3">
        <v>0</v>
      </c>
      <c r="BJ3532" s="3">
        <v>9.7341099999999994</v>
      </c>
      <c r="BK3532" s="3">
        <v>13.679</v>
      </c>
      <c r="BL3532" s="3">
        <v>11.895810000000001</v>
      </c>
      <c r="BM3532" s="3">
        <v>16.550550000000001</v>
      </c>
      <c r="BN3532" s="3">
        <v>10.40462</v>
      </c>
      <c r="BO3532" s="3">
        <v>2.2024599999999999</v>
      </c>
      <c r="BP3532" s="3">
        <v>6.1512900000000004</v>
      </c>
      <c r="BQ3532" s="3">
        <v>7.3294600000000001</v>
      </c>
      <c r="BR3532" s="3">
        <v>9.6313899999999997</v>
      </c>
      <c r="BS3532" s="3">
        <v>3.2299699999999998</v>
      </c>
      <c r="BT3532" s="3">
        <v>15.1181</v>
      </c>
      <c r="BU3532" s="3">
        <v>22.54036</v>
      </c>
      <c r="BV3532" s="3">
        <v>6.4913699999999999</v>
      </c>
    </row>
    <row r="3533" spans="1:74" s="1" customFormat="1" x14ac:dyDescent="0.45">
      <c r="B3533" s="1">
        <v>0.36652524580831702</v>
      </c>
      <c r="C3533" s="1">
        <v>0.35479679507650702</v>
      </c>
      <c r="D3533" s="1">
        <v>0.57157932504590403</v>
      </c>
      <c r="E3533" s="1">
        <v>0.34880601336856598</v>
      </c>
      <c r="F3533" s="1">
        <v>0.39928925815842098</v>
      </c>
      <c r="G3533" s="1">
        <v>0.27331287103713497</v>
      </c>
      <c r="H3533" s="1">
        <v>0.30307762686266099</v>
      </c>
      <c r="I3533" s="1">
        <v>0.46117680772657899</v>
      </c>
      <c r="J3533" s="1">
        <v>0.31420290951165603</v>
      </c>
      <c r="K3533" s="1">
        <v>0.41944384744131202</v>
      </c>
      <c r="L3533" s="1">
        <v>0.318439693282554</v>
      </c>
      <c r="M3533" s="1">
        <v>0.48206136838913799</v>
      </c>
      <c r="N3533" s="1">
        <v>0.36425967670084097</v>
      </c>
      <c r="O3533" s="1">
        <v>0.39160306235072201</v>
      </c>
      <c r="P3533" s="1">
        <v>0.42891787329673098</v>
      </c>
      <c r="Q3533" s="1">
        <v>0.26833331213997802</v>
      </c>
      <c r="R3533" s="1">
        <v>0.38230489278795299</v>
      </c>
      <c r="S3533" s="1">
        <v>0.270623595369412</v>
      </c>
      <c r="T3533" s="1">
        <v>0.38427429382865802</v>
      </c>
      <c r="U3533" s="1">
        <v>0.29014490121551001</v>
      </c>
      <c r="V3533" s="1">
        <v>0.459826702886732</v>
      </c>
      <c r="W3533" s="1">
        <v>0</v>
      </c>
      <c r="X3533" s="1">
        <v>0.346397240133685</v>
      </c>
      <c r="Y3533" s="1">
        <v>0.455944559380147</v>
      </c>
      <c r="Z3533" s="1">
        <v>0.25752909800862001</v>
      </c>
      <c r="AA3533" s="1">
        <v>0.42496966980427298</v>
      </c>
      <c r="AB3533" s="1">
        <v>0.32449835345967198</v>
      </c>
      <c r="AC3533" s="1">
        <v>0.39927160493827202</v>
      </c>
      <c r="AD3533" s="1">
        <v>0.477125756850867</v>
      </c>
      <c r="AE3533" s="1">
        <v>0.34632817768225199</v>
      </c>
      <c r="AF3533" s="1">
        <v>0.40436085029506802</v>
      </c>
      <c r="AG3533" s="1">
        <v>0.29221804706499399</v>
      </c>
      <c r="AH3533" s="1">
        <v>0.36652524580831702</v>
      </c>
      <c r="AI3533" s="1">
        <v>0.171501165825449</v>
      </c>
      <c r="AJ3533" s="1">
        <v>0.338931496824184</v>
      </c>
      <c r="AK3533" s="1">
        <v>0</v>
      </c>
      <c r="AL3533" s="1">
        <v>0.25078881226715399</v>
      </c>
      <c r="AM3533" s="1">
        <v>0.35176099934432498</v>
      </c>
      <c r="AN3533" s="1">
        <v>0</v>
      </c>
      <c r="AO3533" s="1">
        <v>0.29130225771560198</v>
      </c>
      <c r="AP3533" s="1">
        <v>0.33865039499860999</v>
      </c>
      <c r="AQ3533" s="1">
        <v>0.36652524580831702</v>
      </c>
      <c r="AR3533" s="1">
        <v>0.36652524580831702</v>
      </c>
      <c r="AS3533" s="1">
        <v>0.20805816387749901</v>
      </c>
      <c r="AT3533" s="1">
        <v>0.31805242467506301</v>
      </c>
      <c r="AU3533" s="1">
        <v>0</v>
      </c>
      <c r="AV3533" s="1">
        <v>0.17502653663811499</v>
      </c>
      <c r="AW3533" s="1">
        <v>0.42608753541989502</v>
      </c>
      <c r="AX3533" s="1">
        <v>0</v>
      </c>
      <c r="AY3533" s="1">
        <v>0.34284634625197702</v>
      </c>
      <c r="AZ3533" s="1">
        <v>0.35650839408082202</v>
      </c>
      <c r="BA3533" s="1">
        <v>0.36652524580831702</v>
      </c>
      <c r="BB3533" s="1">
        <v>0.30872628984210698</v>
      </c>
      <c r="BC3533" s="1">
        <v>0.44195395078442901</v>
      </c>
      <c r="BD3533" s="1">
        <v>0.429251743693774</v>
      </c>
      <c r="BE3533" s="1">
        <v>5.9244311952985997E-2</v>
      </c>
      <c r="BF3533" s="1">
        <v>0.54880643307400301</v>
      </c>
      <c r="BG3533" s="1">
        <v>0.38926588864463602</v>
      </c>
      <c r="BH3533" s="1">
        <v>0.34615996108722802</v>
      </c>
      <c r="BI3533" s="1">
        <v>0</v>
      </c>
      <c r="BJ3533" s="1">
        <v>0.33907378934190302</v>
      </c>
      <c r="BK3533" s="1">
        <v>0.37320345194777099</v>
      </c>
      <c r="BL3533" s="1">
        <v>0.38406610330045099</v>
      </c>
      <c r="BM3533" s="1">
        <v>0.332288249573711</v>
      </c>
      <c r="BN3533" s="1">
        <v>0.40351992367551998</v>
      </c>
      <c r="BO3533" s="1">
        <v>0.29064252629356402</v>
      </c>
      <c r="BP3533" s="1">
        <v>0.54553944309886604</v>
      </c>
      <c r="BQ3533" s="1">
        <v>0.30304631533858101</v>
      </c>
      <c r="BR3533" s="1">
        <v>0.26883566853521901</v>
      </c>
      <c r="BS3533" s="1">
        <v>0.73564399055269503</v>
      </c>
      <c r="BT3533" s="1">
        <v>0.473457226438393</v>
      </c>
      <c r="BU3533" s="1">
        <v>0.35866615238517102</v>
      </c>
      <c r="BV3533" s="1">
        <v>0.44946242068558701</v>
      </c>
    </row>
    <row r="3534" spans="1:74" customFormat="1" x14ac:dyDescent="0.45">
      <c r="B3534" t="s">
        <v>386</v>
      </c>
      <c r="C3534" t="s">
        <v>386</v>
      </c>
      <c r="D3534" t="s">
        <v>386</v>
      </c>
      <c r="E3534" t="s">
        <v>386</v>
      </c>
      <c r="F3534" t="s">
        <v>386</v>
      </c>
      <c r="G3534" t="s">
        <v>386</v>
      </c>
      <c r="H3534" t="s">
        <v>386</v>
      </c>
      <c r="I3534" t="s">
        <v>386</v>
      </c>
      <c r="J3534" t="s">
        <v>386</v>
      </c>
      <c r="K3534" t="s">
        <v>386</v>
      </c>
      <c r="L3534" t="s">
        <v>386</v>
      </c>
      <c r="M3534" t="s">
        <v>386</v>
      </c>
      <c r="N3534" t="s">
        <v>386</v>
      </c>
      <c r="O3534" t="s">
        <v>386</v>
      </c>
      <c r="P3534" t="s">
        <v>386</v>
      </c>
      <c r="Q3534" t="s">
        <v>386</v>
      </c>
      <c r="R3534" t="s">
        <v>386</v>
      </c>
      <c r="S3534" t="s">
        <v>386</v>
      </c>
      <c r="T3534" t="s">
        <v>386</v>
      </c>
      <c r="U3534" t="s">
        <v>386</v>
      </c>
      <c r="V3534" t="s">
        <v>386</v>
      </c>
      <c r="W3534" t="s">
        <v>386</v>
      </c>
      <c r="X3534" t="s">
        <v>386</v>
      </c>
      <c r="Y3534" t="s">
        <v>386</v>
      </c>
      <c r="Z3534" t="s">
        <v>386</v>
      </c>
      <c r="AA3534" t="s">
        <v>386</v>
      </c>
      <c r="AB3534" t="s">
        <v>386</v>
      </c>
      <c r="AC3534" t="s">
        <v>386</v>
      </c>
      <c r="AD3534" t="s">
        <v>386</v>
      </c>
      <c r="AE3534" t="s">
        <v>386</v>
      </c>
      <c r="AF3534" t="s">
        <v>386</v>
      </c>
      <c r="AG3534" t="s">
        <v>386</v>
      </c>
      <c r="AH3534" t="s">
        <v>386</v>
      </c>
      <c r="AI3534" t="s">
        <v>386</v>
      </c>
      <c r="AJ3534" t="s">
        <v>386</v>
      </c>
      <c r="AK3534" t="s">
        <v>386</v>
      </c>
      <c r="AL3534" t="s">
        <v>386</v>
      </c>
      <c r="AM3534" t="s">
        <v>386</v>
      </c>
      <c r="AN3534" t="s">
        <v>386</v>
      </c>
      <c r="AO3534" t="s">
        <v>386</v>
      </c>
      <c r="AP3534" t="s">
        <v>386</v>
      </c>
      <c r="AQ3534" t="s">
        <v>386</v>
      </c>
      <c r="AR3534" t="s">
        <v>386</v>
      </c>
      <c r="AS3534" t="s">
        <v>386</v>
      </c>
      <c r="AT3534" t="s">
        <v>386</v>
      </c>
      <c r="AU3534" t="s">
        <v>386</v>
      </c>
      <c r="AV3534" t="s">
        <v>386</v>
      </c>
      <c r="AW3534" t="s">
        <v>386</v>
      </c>
      <c r="AX3534" t="s">
        <v>386</v>
      </c>
      <c r="AY3534" t="s">
        <v>386</v>
      </c>
      <c r="AZ3534" t="s">
        <v>386</v>
      </c>
      <c r="BA3534" t="s">
        <v>386</v>
      </c>
      <c r="BB3534" t="s">
        <v>386</v>
      </c>
      <c r="BC3534" t="s">
        <v>386</v>
      </c>
      <c r="BD3534" t="s">
        <v>386</v>
      </c>
      <c r="BE3534" t="s">
        <v>386</v>
      </c>
      <c r="BF3534" t="s">
        <v>478</v>
      </c>
      <c r="BG3534" t="s">
        <v>386</v>
      </c>
      <c r="BH3534" t="s">
        <v>386</v>
      </c>
      <c r="BI3534" t="s">
        <v>386</v>
      </c>
      <c r="BJ3534" t="s">
        <v>386</v>
      </c>
      <c r="BK3534" t="s">
        <v>386</v>
      </c>
      <c r="BL3534" t="s">
        <v>386</v>
      </c>
      <c r="BM3534" t="s">
        <v>386</v>
      </c>
      <c r="BN3534" t="s">
        <v>386</v>
      </c>
      <c r="BO3534" t="s">
        <v>386</v>
      </c>
      <c r="BP3534" t="s">
        <v>386</v>
      </c>
      <c r="BQ3534" t="s">
        <v>386</v>
      </c>
      <c r="BR3534" t="s">
        <v>386</v>
      </c>
      <c r="BS3534" t="s">
        <v>386</v>
      </c>
      <c r="BT3534" t="s">
        <v>386</v>
      </c>
      <c r="BU3534" t="s">
        <v>386</v>
      </c>
      <c r="BV3534" t="s">
        <v>386</v>
      </c>
    </row>
    <row r="3535" spans="1:74" s="3" customFormat="1" x14ac:dyDescent="0.45">
      <c r="A3535" s="3" t="s">
        <v>1344</v>
      </c>
      <c r="B3535" s="3">
        <v>28.699490000000001</v>
      </c>
      <c r="C3535" s="3">
        <v>27.049209999999999</v>
      </c>
      <c r="D3535" s="3">
        <v>1.65028</v>
      </c>
      <c r="E3535" s="3">
        <v>22.565770000000001</v>
      </c>
      <c r="F3535" s="3">
        <v>6.1337200000000003</v>
      </c>
      <c r="G3535" s="3">
        <v>4.9470999999999998</v>
      </c>
      <c r="H3535" s="3">
        <v>11.16661</v>
      </c>
      <c r="I3535" s="3">
        <v>12.58578</v>
      </c>
      <c r="J3535" s="3">
        <v>13.359529999999999</v>
      </c>
      <c r="K3535" s="3">
        <v>4.6734999999999998</v>
      </c>
      <c r="L3535" s="3">
        <v>6.2593199999999998</v>
      </c>
      <c r="M3535" s="3">
        <v>4.4071400000000001</v>
      </c>
      <c r="N3535" s="3">
        <v>25.210349999999998</v>
      </c>
      <c r="O3535" s="3">
        <v>1.44164</v>
      </c>
      <c r="P3535" s="3">
        <v>1.60602</v>
      </c>
      <c r="Q3535" s="3">
        <v>0.44147999999999998</v>
      </c>
      <c r="R3535" s="3">
        <v>23.596360000000001</v>
      </c>
      <c r="S3535" s="3">
        <v>5.1031300000000002</v>
      </c>
      <c r="T3535" s="3">
        <v>25.604610000000001</v>
      </c>
      <c r="U3535" s="3">
        <v>3.0948799999999999</v>
      </c>
      <c r="V3535" s="3">
        <v>1.28945</v>
      </c>
      <c r="W3535" s="3">
        <v>1.0261800000000001</v>
      </c>
      <c r="X3535" s="3">
        <v>19.231639999999999</v>
      </c>
      <c r="Y3535" s="3">
        <v>8.5421600000000009</v>
      </c>
      <c r="Z3535" s="3">
        <v>6.4791600000000003</v>
      </c>
      <c r="AA3535" s="3">
        <v>19.691420000000001</v>
      </c>
      <c r="AB3535" s="3">
        <v>7.3475999999999999</v>
      </c>
      <c r="AC3535" s="3">
        <v>21.351890000000001</v>
      </c>
      <c r="AD3535" s="3">
        <v>1.65028</v>
      </c>
      <c r="AE3535" s="3">
        <v>9.8633600000000001</v>
      </c>
      <c r="AF3535" s="3">
        <v>11.42503</v>
      </c>
      <c r="AG3535" s="3">
        <v>5.7608199999999998</v>
      </c>
      <c r="AH3535" s="3">
        <v>28.699490000000001</v>
      </c>
      <c r="AI3535" s="3">
        <v>5.4092500000000001</v>
      </c>
      <c r="AJ3535" s="3">
        <v>0</v>
      </c>
      <c r="AK3535" s="3">
        <v>1.65028</v>
      </c>
      <c r="AL3535" s="3">
        <v>5.1661099999999998</v>
      </c>
      <c r="AM3535" s="3">
        <v>4.2537399999999996</v>
      </c>
      <c r="AN3535" s="3">
        <v>1.3882099999999999</v>
      </c>
      <c r="AO3535" s="3">
        <v>10.912229999999999</v>
      </c>
      <c r="AP3535" s="3">
        <v>24.842030000000001</v>
      </c>
      <c r="AQ3535" s="3">
        <v>28.699490000000001</v>
      </c>
      <c r="AR3535" s="3">
        <v>28.699490000000001</v>
      </c>
      <c r="AS3535" s="3">
        <v>3.4267699999999999</v>
      </c>
      <c r="AT3535" s="3">
        <v>0</v>
      </c>
      <c r="AU3535" s="3">
        <v>0</v>
      </c>
      <c r="AV3535" s="3">
        <v>5.1661099999999998</v>
      </c>
      <c r="AW3535" s="3">
        <v>2.57857</v>
      </c>
      <c r="AX3535" s="3">
        <v>0.69398000000000004</v>
      </c>
      <c r="AY3535" s="3">
        <v>7.2545799999999998</v>
      </c>
      <c r="AZ3535" s="3">
        <v>21.832270000000001</v>
      </c>
      <c r="BA3535" s="3">
        <v>28.699490000000001</v>
      </c>
      <c r="BB3535" s="3">
        <v>16.601430000000001</v>
      </c>
      <c r="BC3535" s="3">
        <v>7.3758100000000004</v>
      </c>
      <c r="BD3535" s="3">
        <v>4.7222499999999998</v>
      </c>
      <c r="BE3535" s="3">
        <v>0.69423000000000001</v>
      </c>
      <c r="BF3535" s="3">
        <v>19.440639999999998</v>
      </c>
      <c r="BG3535" s="3">
        <v>12.022919999999999</v>
      </c>
      <c r="BH3535" s="3">
        <v>16.676570000000002</v>
      </c>
      <c r="BI3535" s="3">
        <v>0</v>
      </c>
      <c r="BJ3535" s="3">
        <v>8.7444299999999995</v>
      </c>
      <c r="BK3535" s="3">
        <v>11.120329999999999</v>
      </c>
      <c r="BL3535" s="3">
        <v>8.8347300000000004</v>
      </c>
      <c r="BM3535" s="3">
        <v>17.15014</v>
      </c>
      <c r="BN3535" s="3">
        <v>6.4250299999999996</v>
      </c>
      <c r="BO3535" s="3">
        <v>0</v>
      </c>
      <c r="BP3535" s="3">
        <v>5.12432</v>
      </c>
      <c r="BQ3535" s="3">
        <v>8.3959700000000002</v>
      </c>
      <c r="BR3535" s="3">
        <v>11.072620000000001</v>
      </c>
      <c r="BS3535" s="3">
        <v>0.3322</v>
      </c>
      <c r="BT3535" s="3">
        <v>8.8986999999999998</v>
      </c>
      <c r="BU3535" s="3">
        <v>18.788630000000001</v>
      </c>
      <c r="BV3535" s="3">
        <v>4.5059100000000001</v>
      </c>
    </row>
    <row r="3536" spans="1:74" s="1" customFormat="1" x14ac:dyDescent="0.45">
      <c r="B3536" s="1">
        <v>0.29791587017737498</v>
      </c>
      <c r="C3536" s="1">
        <v>0.29684511914207601</v>
      </c>
      <c r="D3536" s="1">
        <v>0.31663631950666798</v>
      </c>
      <c r="E3536" s="1">
        <v>0.30321838570776899</v>
      </c>
      <c r="F3536" s="1">
        <v>0.293291943523183</v>
      </c>
      <c r="G3536" s="1">
        <v>0.246859922425576</v>
      </c>
      <c r="H3536" s="1">
        <v>0.329779571262724</v>
      </c>
      <c r="I3536" s="1">
        <v>0.29660169956263099</v>
      </c>
      <c r="J3536" s="1">
        <v>0.30804479442474703</v>
      </c>
      <c r="K3536" s="1">
        <v>0.28454217842350199</v>
      </c>
      <c r="L3536" s="1">
        <v>0.36294665844052798</v>
      </c>
      <c r="M3536" s="1">
        <v>0.22840898784397001</v>
      </c>
      <c r="N3536" s="1">
        <v>0.296245536548918</v>
      </c>
      <c r="O3536" s="1">
        <v>0.21046945532903899</v>
      </c>
      <c r="P3536" s="1">
        <v>0.57108212670326897</v>
      </c>
      <c r="Q3536" s="1">
        <v>0.280693277043781</v>
      </c>
      <c r="R3536" s="1">
        <v>0.28524552669645098</v>
      </c>
      <c r="S3536" s="1">
        <v>0.37492056191835699</v>
      </c>
      <c r="T3536" s="1">
        <v>0.30791781132943202</v>
      </c>
      <c r="U3536" s="1">
        <v>0.26765256571579299</v>
      </c>
      <c r="V3536" s="1">
        <v>0.17673043554537099</v>
      </c>
      <c r="W3536" s="1">
        <v>0.57199393547524002</v>
      </c>
      <c r="X3536" s="1">
        <v>0.29258222030733899</v>
      </c>
      <c r="Y3536" s="1">
        <v>0.31058672959244898</v>
      </c>
      <c r="Z3536" s="1">
        <v>0.24303016890536</v>
      </c>
      <c r="AA3536" s="1">
        <v>0.29420917376363398</v>
      </c>
      <c r="AB3536" s="1">
        <v>0.21571043437134199</v>
      </c>
      <c r="AC3536" s="1">
        <v>0.35147144032921801</v>
      </c>
      <c r="AD3536" s="1">
        <v>0.522874243149133</v>
      </c>
      <c r="AE3536" s="1">
        <v>0.43873268130034199</v>
      </c>
      <c r="AF3536" s="1">
        <v>0.23911446049536</v>
      </c>
      <c r="AG3536" s="1">
        <v>0.25138887858554498</v>
      </c>
      <c r="AH3536" s="1">
        <v>0.29791587017737498</v>
      </c>
      <c r="AI3536" s="1">
        <v>0.257713171683639</v>
      </c>
      <c r="AJ3536" s="1">
        <v>0</v>
      </c>
      <c r="AK3536" s="1">
        <v>0.192679199197656</v>
      </c>
      <c r="AL3536" s="1">
        <v>0.200966141855112</v>
      </c>
      <c r="AM3536" s="1">
        <v>0.17205869445014099</v>
      </c>
      <c r="AN3536" s="1">
        <v>0.10668157523640499</v>
      </c>
      <c r="AO3536" s="1">
        <v>0.22004136980931499</v>
      </c>
      <c r="AP3536" s="1">
        <v>0.31127785029335298</v>
      </c>
      <c r="AQ3536" s="1">
        <v>0.29791587017737498</v>
      </c>
      <c r="AR3536" s="1">
        <v>0.29791587017737498</v>
      </c>
      <c r="AS3536" s="1">
        <v>0.198062475652344</v>
      </c>
      <c r="AT3536" s="1">
        <v>0</v>
      </c>
      <c r="AU3536" s="1">
        <v>0</v>
      </c>
      <c r="AV3536" s="1">
        <v>0.30229590194726802</v>
      </c>
      <c r="AW3536" s="1">
        <v>0.13624117705800001</v>
      </c>
      <c r="AX3536" s="1">
        <v>0.112780293107203</v>
      </c>
      <c r="AY3536" s="1">
        <v>0.18945191821053001</v>
      </c>
      <c r="AZ3536" s="1">
        <v>0.30275199715112699</v>
      </c>
      <c r="BA3536" s="1">
        <v>0.29791587017737498</v>
      </c>
      <c r="BB3536" s="1">
        <v>0.31600403536656202</v>
      </c>
      <c r="BC3536" s="1">
        <v>0.32400719722161903</v>
      </c>
      <c r="BD3536" s="1">
        <v>0.224501613311927</v>
      </c>
      <c r="BE3536" s="1">
        <v>3.8989068705857E-2</v>
      </c>
      <c r="BF3536" s="1">
        <v>0.33949106306973997</v>
      </c>
      <c r="BG3536" s="1">
        <v>0.26416539504777198</v>
      </c>
      <c r="BH3536" s="1">
        <v>0.32814096277628102</v>
      </c>
      <c r="BI3536" s="1">
        <v>0</v>
      </c>
      <c r="BJ3536" s="1">
        <v>0.30459970307866102</v>
      </c>
      <c r="BK3536" s="1">
        <v>0.30339539021846301</v>
      </c>
      <c r="BL3536" s="1">
        <v>0.28523659379324301</v>
      </c>
      <c r="BM3536" s="1">
        <v>0.34432632151463799</v>
      </c>
      <c r="BN3536" s="1">
        <v>0.24918042323630499</v>
      </c>
      <c r="BO3536" s="1">
        <v>0</v>
      </c>
      <c r="BP3536" s="1">
        <v>0.45446055690113402</v>
      </c>
      <c r="BQ3536" s="1">
        <v>0.34714259607027897</v>
      </c>
      <c r="BR3536" s="1">
        <v>0.309063925366581</v>
      </c>
      <c r="BS3536" s="1">
        <v>7.5660434512272598E-2</v>
      </c>
      <c r="BT3536" s="1">
        <v>0.27868275913688401</v>
      </c>
      <c r="BU3536" s="1">
        <v>0.29896796815528198</v>
      </c>
      <c r="BV3536" s="1">
        <v>0.31198918194331698</v>
      </c>
    </row>
    <row r="3537" spans="1:74" customFormat="1" x14ac:dyDescent="0.45">
      <c r="B3537" t="s">
        <v>386</v>
      </c>
      <c r="C3537" t="s">
        <v>386</v>
      </c>
      <c r="D3537" t="s">
        <v>386</v>
      </c>
      <c r="E3537" t="s">
        <v>386</v>
      </c>
      <c r="F3537" t="s">
        <v>386</v>
      </c>
      <c r="G3537" t="s">
        <v>386</v>
      </c>
      <c r="H3537" t="s">
        <v>386</v>
      </c>
      <c r="I3537" t="s">
        <v>386</v>
      </c>
      <c r="J3537" t="s">
        <v>386</v>
      </c>
      <c r="K3537" t="s">
        <v>386</v>
      </c>
      <c r="L3537" t="s">
        <v>386</v>
      </c>
      <c r="M3537" t="s">
        <v>386</v>
      </c>
      <c r="N3537" t="s">
        <v>386</v>
      </c>
      <c r="O3537" t="s">
        <v>386</v>
      </c>
      <c r="P3537" t="s">
        <v>386</v>
      </c>
      <c r="Q3537" t="s">
        <v>386</v>
      </c>
      <c r="R3537" t="s">
        <v>386</v>
      </c>
      <c r="S3537" t="s">
        <v>386</v>
      </c>
      <c r="T3537" t="s">
        <v>386</v>
      </c>
      <c r="U3537" t="s">
        <v>386</v>
      </c>
      <c r="V3537" t="s">
        <v>386</v>
      </c>
      <c r="W3537" t="s">
        <v>386</v>
      </c>
      <c r="X3537" t="s">
        <v>386</v>
      </c>
      <c r="Y3537" t="s">
        <v>386</v>
      </c>
      <c r="Z3537" t="s">
        <v>386</v>
      </c>
      <c r="AA3537" t="s">
        <v>386</v>
      </c>
      <c r="AB3537" t="s">
        <v>386</v>
      </c>
      <c r="AC3537" t="s">
        <v>386</v>
      </c>
      <c r="AD3537" t="s">
        <v>386</v>
      </c>
      <c r="AE3537" t="s">
        <v>386</v>
      </c>
      <c r="AF3537" t="s">
        <v>386</v>
      </c>
      <c r="AG3537" t="s">
        <v>386</v>
      </c>
      <c r="AH3537" t="s">
        <v>386</v>
      </c>
      <c r="AI3537" t="s">
        <v>386</v>
      </c>
      <c r="AJ3537" t="s">
        <v>386</v>
      </c>
      <c r="AK3537" t="s">
        <v>386</v>
      </c>
      <c r="AL3537" t="s">
        <v>386</v>
      </c>
      <c r="AM3537" t="s">
        <v>386</v>
      </c>
      <c r="AN3537" t="s">
        <v>386</v>
      </c>
      <c r="AO3537" t="s">
        <v>386</v>
      </c>
      <c r="AP3537" t="s">
        <v>386</v>
      </c>
      <c r="AQ3537" t="s">
        <v>386</v>
      </c>
      <c r="AR3537" t="s">
        <v>386</v>
      </c>
      <c r="AS3537" t="s">
        <v>386</v>
      </c>
      <c r="AT3537" t="s">
        <v>386</v>
      </c>
      <c r="AU3537" t="s">
        <v>386</v>
      </c>
      <c r="AV3537" t="s">
        <v>386</v>
      </c>
      <c r="AW3537" t="s">
        <v>386</v>
      </c>
      <c r="AX3537" t="s">
        <v>386</v>
      </c>
      <c r="AY3537" t="s">
        <v>386</v>
      </c>
      <c r="AZ3537" t="s">
        <v>386</v>
      </c>
      <c r="BA3537" t="s">
        <v>386</v>
      </c>
      <c r="BB3537" t="s">
        <v>386</v>
      </c>
      <c r="BC3537" t="s">
        <v>386</v>
      </c>
      <c r="BD3537" t="s">
        <v>386</v>
      </c>
      <c r="BE3537" t="s">
        <v>386</v>
      </c>
      <c r="BF3537" t="s">
        <v>386</v>
      </c>
      <c r="BG3537" t="s">
        <v>386</v>
      </c>
      <c r="BH3537" t="s">
        <v>386</v>
      </c>
      <c r="BI3537" t="s">
        <v>386</v>
      </c>
      <c r="BJ3537" t="s">
        <v>386</v>
      </c>
      <c r="BK3537" t="s">
        <v>386</v>
      </c>
      <c r="BL3537" t="s">
        <v>386</v>
      </c>
      <c r="BM3537" t="s">
        <v>386</v>
      </c>
      <c r="BN3537" t="s">
        <v>386</v>
      </c>
      <c r="BO3537" t="s">
        <v>386</v>
      </c>
      <c r="BP3537" t="s">
        <v>386</v>
      </c>
      <c r="BQ3537" t="s">
        <v>386</v>
      </c>
      <c r="BR3537" t="s">
        <v>386</v>
      </c>
      <c r="BS3537" t="s">
        <v>386</v>
      </c>
      <c r="BT3537" t="s">
        <v>386</v>
      </c>
      <c r="BU3537" t="s">
        <v>386</v>
      </c>
      <c r="BV3537" t="s">
        <v>386</v>
      </c>
    </row>
    <row r="3538" spans="1:74" s="3" customFormat="1" x14ac:dyDescent="0.45">
      <c r="A3538" s="3" t="s">
        <v>1345</v>
      </c>
      <c r="B3538" s="3">
        <v>14.49221</v>
      </c>
      <c r="C3538" s="3">
        <v>13.909599999999999</v>
      </c>
      <c r="D3538" s="3">
        <v>0.58260999999999996</v>
      </c>
      <c r="E3538" s="3">
        <v>12.164059999999999</v>
      </c>
      <c r="F3538" s="3">
        <v>2.3281499999999999</v>
      </c>
      <c r="G3538" s="3">
        <v>0</v>
      </c>
      <c r="H3538" s="3">
        <v>8.5412400000000002</v>
      </c>
      <c r="I3538" s="3">
        <v>5.9509699999999999</v>
      </c>
      <c r="J3538" s="3">
        <v>7.5371300000000003</v>
      </c>
      <c r="K3538" s="3">
        <v>3.1260599999999998</v>
      </c>
      <c r="L3538" s="3">
        <v>1.2386200000000001</v>
      </c>
      <c r="M3538" s="3">
        <v>2.5903999999999998</v>
      </c>
      <c r="N3538" s="3">
        <v>11.32837</v>
      </c>
      <c r="O3538" s="3">
        <v>2.72566</v>
      </c>
      <c r="P3538" s="3">
        <v>0</v>
      </c>
      <c r="Q3538" s="3">
        <v>0.43818000000000001</v>
      </c>
      <c r="R3538" s="3">
        <v>12.08113</v>
      </c>
      <c r="S3538" s="3">
        <v>2.4110800000000001</v>
      </c>
      <c r="T3538" s="3">
        <v>14.49221</v>
      </c>
      <c r="U3538" s="3">
        <v>0</v>
      </c>
      <c r="V3538" s="3">
        <v>0</v>
      </c>
      <c r="W3538" s="3">
        <v>0</v>
      </c>
      <c r="X3538" s="3">
        <v>10.59736</v>
      </c>
      <c r="Y3538" s="3">
        <v>3.3374700000000002</v>
      </c>
      <c r="Z3538" s="3">
        <v>4.49932</v>
      </c>
      <c r="AA3538" s="3">
        <v>9.9928899999999992</v>
      </c>
      <c r="AB3538" s="3">
        <v>5.7903500000000001</v>
      </c>
      <c r="AC3538" s="3">
        <v>8.7018599999999999</v>
      </c>
      <c r="AD3538" s="3">
        <v>0</v>
      </c>
      <c r="AE3538" s="3">
        <v>1.2678199999999999</v>
      </c>
      <c r="AF3538" s="3">
        <v>10.21767</v>
      </c>
      <c r="AG3538" s="3">
        <v>3.0067200000000001</v>
      </c>
      <c r="AH3538" s="3">
        <v>14.49221</v>
      </c>
      <c r="AI3538" s="3">
        <v>2.323</v>
      </c>
      <c r="AJ3538" s="3">
        <v>1.2678199999999999</v>
      </c>
      <c r="AK3538" s="3">
        <v>0</v>
      </c>
      <c r="AL3538" s="3">
        <v>2.7869999999999999</v>
      </c>
      <c r="AM3538" s="3">
        <v>1.6390199999999999</v>
      </c>
      <c r="AN3538" s="3">
        <v>1.4561900000000001</v>
      </c>
      <c r="AO3538" s="3">
        <v>8.0168400000000002</v>
      </c>
      <c r="AP3538" s="3">
        <v>11.05611</v>
      </c>
      <c r="AQ3538" s="3">
        <v>14.49221</v>
      </c>
      <c r="AR3538" s="3">
        <v>14.49221</v>
      </c>
      <c r="AS3538" s="3">
        <v>2.323</v>
      </c>
      <c r="AT3538" s="3">
        <v>1.2678199999999999</v>
      </c>
      <c r="AU3538" s="3">
        <v>0</v>
      </c>
      <c r="AV3538" s="3">
        <v>1.33081</v>
      </c>
      <c r="AW3538" s="3">
        <v>1.6390199999999999</v>
      </c>
      <c r="AX3538" s="3">
        <v>0</v>
      </c>
      <c r="AY3538" s="3">
        <v>6.5606499999999999</v>
      </c>
      <c r="AZ3538" s="3">
        <v>11.05611</v>
      </c>
      <c r="BA3538" s="3">
        <v>14.49221</v>
      </c>
      <c r="BB3538" s="3">
        <v>12.58216</v>
      </c>
      <c r="BC3538" s="3">
        <v>1.91005</v>
      </c>
      <c r="BD3538" s="3">
        <v>0</v>
      </c>
      <c r="BE3538" s="3">
        <v>3.2854100000000002</v>
      </c>
      <c r="BF3538" s="3">
        <v>3.28139</v>
      </c>
      <c r="BG3538" s="3">
        <v>5.09823</v>
      </c>
      <c r="BH3538" s="3">
        <v>9.3939800000000009</v>
      </c>
      <c r="BI3538" s="3">
        <v>0</v>
      </c>
      <c r="BJ3538" s="3">
        <v>3.63991</v>
      </c>
      <c r="BK3538" s="3">
        <v>4.9511200000000004</v>
      </c>
      <c r="BL3538" s="3">
        <v>5.9011800000000001</v>
      </c>
      <c r="BM3538" s="3">
        <v>7.6646400000000003</v>
      </c>
      <c r="BN3538" s="3">
        <v>5.8726799999999999</v>
      </c>
      <c r="BO3538" s="3">
        <v>0.95489000000000002</v>
      </c>
      <c r="BP3538" s="3">
        <v>0</v>
      </c>
      <c r="BQ3538" s="3">
        <v>2.40781</v>
      </c>
      <c r="BR3538" s="3">
        <v>8.1210100000000001</v>
      </c>
      <c r="BS3538" s="3">
        <v>0.55737999999999999</v>
      </c>
      <c r="BT3538" s="3">
        <v>3.4060100000000002</v>
      </c>
      <c r="BU3538" s="3">
        <v>10.512510000000001</v>
      </c>
      <c r="BV3538" s="3">
        <v>0</v>
      </c>
    </row>
    <row r="3539" spans="1:74" s="1" customFormat="1" x14ac:dyDescent="0.45">
      <c r="B3539" s="1">
        <v>0.15043679706305799</v>
      </c>
      <c r="C3539" s="1">
        <v>0.152647595594053</v>
      </c>
      <c r="D3539" s="1">
        <v>0.111784355447427</v>
      </c>
      <c r="E3539" s="1">
        <v>0.163449624668356</v>
      </c>
      <c r="F3539" s="1">
        <v>0.111323574977909</v>
      </c>
      <c r="G3539" s="1">
        <v>0</v>
      </c>
      <c r="H3539" s="1">
        <v>0.25224544111883901</v>
      </c>
      <c r="I3539" s="1">
        <v>0.14024302157245999</v>
      </c>
      <c r="J3539" s="1">
        <v>0.173791567622707</v>
      </c>
      <c r="K3539" s="1">
        <v>0.19032757511128101</v>
      </c>
      <c r="L3539" s="1">
        <v>7.1821378372987299E-2</v>
      </c>
      <c r="M3539" s="1">
        <v>0.13425274488920699</v>
      </c>
      <c r="N3539" s="1">
        <v>0.13311909786554599</v>
      </c>
      <c r="O3539" s="1">
        <v>0.397927482320239</v>
      </c>
      <c r="P3539" s="1">
        <v>0</v>
      </c>
      <c r="Q3539" s="1">
        <v>0.27859513485332099</v>
      </c>
      <c r="R3539" s="1">
        <v>0.146043215561142</v>
      </c>
      <c r="S3539" s="1">
        <v>0.17713902417342201</v>
      </c>
      <c r="T3539" s="1">
        <v>0.17428149011160499</v>
      </c>
      <c r="U3539" s="1">
        <v>0</v>
      </c>
      <c r="V3539" s="1">
        <v>0</v>
      </c>
      <c r="W3539" s="1">
        <v>0</v>
      </c>
      <c r="X3539" s="1">
        <v>0.161223853930095</v>
      </c>
      <c r="Y3539" s="1">
        <v>0.121347983696502</v>
      </c>
      <c r="Z3539" s="1">
        <v>0.168767324708645</v>
      </c>
      <c r="AA3539" s="1">
        <v>0.149303600776931</v>
      </c>
      <c r="AB3539" s="1">
        <v>0.169992775009813</v>
      </c>
      <c r="AC3539" s="1">
        <v>0.143240493827161</v>
      </c>
      <c r="AD3539" s="1">
        <v>0</v>
      </c>
      <c r="AE3539" s="1">
        <v>5.63939740622059E-2</v>
      </c>
      <c r="AF3539" s="1">
        <v>0.21384562224953699</v>
      </c>
      <c r="AG3539" s="1">
        <v>0.131206315944732</v>
      </c>
      <c r="AH3539" s="1">
        <v>0.15043679706305799</v>
      </c>
      <c r="AI3539" s="1">
        <v>0.110674806640679</v>
      </c>
      <c r="AJ3539" s="1">
        <v>7.8364399215750294E-2</v>
      </c>
      <c r="AK3539" s="1">
        <v>0</v>
      </c>
      <c r="AL3539" s="1">
        <v>0.108416707609826</v>
      </c>
      <c r="AM3539" s="1">
        <v>6.6296398317168007E-2</v>
      </c>
      <c r="AN3539" s="1">
        <v>0.11190572250848201</v>
      </c>
      <c r="AO3539" s="1">
        <v>0.16165682496997499</v>
      </c>
      <c r="AP3539" s="1">
        <v>0.13853626911354799</v>
      </c>
      <c r="AQ3539" s="1">
        <v>0.15043679706305799</v>
      </c>
      <c r="AR3539" s="1">
        <v>0.15043679706305799</v>
      </c>
      <c r="AS3539" s="1">
        <v>0.13426612551773101</v>
      </c>
      <c r="AT3539" s="1">
        <v>0.10095241583649101</v>
      </c>
      <c r="AU3539" s="1">
        <v>0</v>
      </c>
      <c r="AV3539" s="1">
        <v>7.7872598390364201E-2</v>
      </c>
      <c r="AW3539" s="1">
        <v>8.65991669885256E-2</v>
      </c>
      <c r="AX3539" s="1">
        <v>0</v>
      </c>
      <c r="AY3539" s="1">
        <v>0.17133007385788199</v>
      </c>
      <c r="AZ3539" s="1">
        <v>0.15331705696304301</v>
      </c>
      <c r="BA3539" s="1">
        <v>0.15043679706305799</v>
      </c>
      <c r="BB3539" s="1">
        <v>0.23949824404450301</v>
      </c>
      <c r="BC3539" s="1">
        <v>8.3905353724289797E-2</v>
      </c>
      <c r="BD3539" s="1">
        <v>0</v>
      </c>
      <c r="BE3539" s="1">
        <v>0.184513887640853</v>
      </c>
      <c r="BF3539" s="1">
        <v>5.7302772925501101E-2</v>
      </c>
      <c r="BG3539" s="1">
        <v>0.112017375312686</v>
      </c>
      <c r="BH3539" s="1">
        <v>0.184843144693491</v>
      </c>
      <c r="BI3539" s="1">
        <v>0</v>
      </c>
      <c r="BJ3539" s="1">
        <v>0.12679105501822799</v>
      </c>
      <c r="BK3539" s="1">
        <v>0.13508115176603899</v>
      </c>
      <c r="BL3539" s="1">
        <v>0.19052449622804599</v>
      </c>
      <c r="BM3539" s="1">
        <v>0.15388430047416299</v>
      </c>
      <c r="BN3539" s="1">
        <v>0.22775876345034701</v>
      </c>
      <c r="BO3539" s="1">
        <v>0.12600984441599899</v>
      </c>
      <c r="BP3539" s="1">
        <v>0</v>
      </c>
      <c r="BQ3539" s="1">
        <v>9.9554121113341096E-2</v>
      </c>
      <c r="BR3539" s="1">
        <v>0.22667726595342899</v>
      </c>
      <c r="BS3539" s="1">
        <v>0.12694645691887599</v>
      </c>
      <c r="BT3539" s="1">
        <v>0.106666846218866</v>
      </c>
      <c r="BU3539" s="1">
        <v>0.16727689857707001</v>
      </c>
      <c r="BV3539" s="1">
        <v>0</v>
      </c>
    </row>
    <row r="3540" spans="1:74" customFormat="1" x14ac:dyDescent="0.45">
      <c r="B3540" t="s">
        <v>386</v>
      </c>
      <c r="C3540" t="s">
        <v>386</v>
      </c>
      <c r="D3540" t="s">
        <v>386</v>
      </c>
      <c r="E3540" t="s">
        <v>386</v>
      </c>
      <c r="F3540" t="s">
        <v>386</v>
      </c>
      <c r="G3540" t="s">
        <v>386</v>
      </c>
      <c r="H3540" t="s">
        <v>386</v>
      </c>
      <c r="I3540" t="s">
        <v>386</v>
      </c>
      <c r="J3540" t="s">
        <v>386</v>
      </c>
      <c r="K3540" t="s">
        <v>386</v>
      </c>
      <c r="L3540" t="s">
        <v>386</v>
      </c>
      <c r="M3540" t="s">
        <v>386</v>
      </c>
      <c r="N3540" t="s">
        <v>386</v>
      </c>
      <c r="O3540" t="s">
        <v>386</v>
      </c>
      <c r="P3540" t="s">
        <v>386</v>
      </c>
      <c r="Q3540" t="s">
        <v>386</v>
      </c>
      <c r="R3540" t="s">
        <v>386</v>
      </c>
      <c r="S3540" t="s">
        <v>386</v>
      </c>
      <c r="T3540" t="s">
        <v>386</v>
      </c>
      <c r="U3540" t="s">
        <v>386</v>
      </c>
      <c r="V3540" t="s">
        <v>386</v>
      </c>
      <c r="W3540" t="s">
        <v>386</v>
      </c>
      <c r="X3540" t="s">
        <v>386</v>
      </c>
      <c r="Y3540" t="s">
        <v>386</v>
      </c>
      <c r="Z3540" t="s">
        <v>386</v>
      </c>
      <c r="AA3540" t="s">
        <v>386</v>
      </c>
      <c r="AB3540" t="s">
        <v>386</v>
      </c>
      <c r="AC3540" t="s">
        <v>386</v>
      </c>
      <c r="AD3540" t="s">
        <v>386</v>
      </c>
      <c r="AE3540" t="s">
        <v>386</v>
      </c>
      <c r="AF3540" t="s">
        <v>386</v>
      </c>
      <c r="AG3540" t="s">
        <v>386</v>
      </c>
      <c r="AH3540" t="s">
        <v>386</v>
      </c>
      <c r="AI3540" t="s">
        <v>386</v>
      </c>
      <c r="AJ3540" t="s">
        <v>386</v>
      </c>
      <c r="AK3540" t="s">
        <v>386</v>
      </c>
      <c r="AL3540" t="s">
        <v>386</v>
      </c>
      <c r="AM3540" t="s">
        <v>386</v>
      </c>
      <c r="AN3540" t="s">
        <v>386</v>
      </c>
      <c r="AO3540" t="s">
        <v>386</v>
      </c>
      <c r="AP3540" t="s">
        <v>386</v>
      </c>
      <c r="AQ3540" t="s">
        <v>386</v>
      </c>
      <c r="AR3540" t="s">
        <v>386</v>
      </c>
      <c r="AS3540" t="s">
        <v>386</v>
      </c>
      <c r="AT3540" t="s">
        <v>386</v>
      </c>
      <c r="AU3540" t="s">
        <v>386</v>
      </c>
      <c r="AV3540" t="s">
        <v>386</v>
      </c>
      <c r="AW3540" t="s">
        <v>386</v>
      </c>
      <c r="AX3540" t="s">
        <v>386</v>
      </c>
      <c r="AY3540" t="s">
        <v>386</v>
      </c>
      <c r="AZ3540" t="s">
        <v>386</v>
      </c>
      <c r="BA3540" t="s">
        <v>386</v>
      </c>
      <c r="BB3540" t="s">
        <v>473</v>
      </c>
      <c r="BC3540" t="s">
        <v>386</v>
      </c>
      <c r="BD3540" t="s">
        <v>386</v>
      </c>
      <c r="BE3540" t="s">
        <v>386</v>
      </c>
      <c r="BF3540" t="s">
        <v>470</v>
      </c>
      <c r="BG3540" t="s">
        <v>386</v>
      </c>
      <c r="BH3540" t="s">
        <v>386</v>
      </c>
      <c r="BI3540" t="s">
        <v>386</v>
      </c>
      <c r="BJ3540" t="s">
        <v>386</v>
      </c>
      <c r="BK3540" t="s">
        <v>386</v>
      </c>
      <c r="BL3540" t="s">
        <v>386</v>
      </c>
      <c r="BM3540" t="s">
        <v>386</v>
      </c>
      <c r="BN3540" t="s">
        <v>386</v>
      </c>
      <c r="BO3540" t="s">
        <v>386</v>
      </c>
      <c r="BP3540" t="s">
        <v>386</v>
      </c>
      <c r="BQ3540" t="s">
        <v>386</v>
      </c>
      <c r="BR3540" t="s">
        <v>386</v>
      </c>
      <c r="BS3540" t="s">
        <v>386</v>
      </c>
      <c r="BT3540" t="s">
        <v>386</v>
      </c>
      <c r="BU3540" t="s">
        <v>386</v>
      </c>
      <c r="BV3540" t="s">
        <v>386</v>
      </c>
    </row>
    <row r="3541" spans="1:74" s="3" customFormat="1" x14ac:dyDescent="0.45">
      <c r="A3541" s="3" t="s">
        <v>1346</v>
      </c>
      <c r="B3541" s="3">
        <v>10.24081</v>
      </c>
      <c r="C3541" s="3">
        <v>10.24081</v>
      </c>
      <c r="D3541" s="3">
        <v>0</v>
      </c>
      <c r="E3541" s="3">
        <v>8.7953100000000006</v>
      </c>
      <c r="F3541" s="3">
        <v>1.4455</v>
      </c>
      <c r="G3541" s="3">
        <v>6.8480999999999996</v>
      </c>
      <c r="H3541" s="3">
        <v>0.55388000000000004</v>
      </c>
      <c r="I3541" s="3">
        <v>2.8388300000000002</v>
      </c>
      <c r="J3541" s="3">
        <v>3.2040099999999998</v>
      </c>
      <c r="K3541" s="3">
        <v>0</v>
      </c>
      <c r="L3541" s="3">
        <v>4.0407400000000004</v>
      </c>
      <c r="M3541" s="3">
        <v>2.9960599999999999</v>
      </c>
      <c r="N3541" s="3">
        <v>9.9696899999999999</v>
      </c>
      <c r="O3541" s="3">
        <v>0</v>
      </c>
      <c r="P3541" s="3">
        <v>0</v>
      </c>
      <c r="Q3541" s="3">
        <v>0.27112000000000003</v>
      </c>
      <c r="R3541" s="3">
        <v>8.7953100000000006</v>
      </c>
      <c r="S3541" s="3">
        <v>1.4455</v>
      </c>
      <c r="T3541" s="3">
        <v>7.9093299999999997</v>
      </c>
      <c r="U3541" s="3">
        <v>2.33148</v>
      </c>
      <c r="V3541" s="3">
        <v>1.4846699999999999</v>
      </c>
      <c r="W3541" s="3">
        <v>0</v>
      </c>
      <c r="X3541" s="3">
        <v>8.11</v>
      </c>
      <c r="Y3541" s="3">
        <v>2.1308099999999999</v>
      </c>
      <c r="Z3541" s="3">
        <v>4.5110799999999998</v>
      </c>
      <c r="AA3541" s="3">
        <v>5.72973</v>
      </c>
      <c r="AB3541" s="3">
        <v>5.0789499999999999</v>
      </c>
      <c r="AC3541" s="3">
        <v>4.6079800000000004</v>
      </c>
      <c r="AD3541" s="3">
        <v>0</v>
      </c>
      <c r="AE3541" s="3">
        <v>1.9472100000000001</v>
      </c>
      <c r="AF3541" s="3">
        <v>4.1454399999999998</v>
      </c>
      <c r="AG3541" s="3">
        <v>4.1481599999999998</v>
      </c>
      <c r="AH3541" s="3">
        <v>10.24081</v>
      </c>
      <c r="AI3541" s="3">
        <v>3.6818</v>
      </c>
      <c r="AJ3541" s="3">
        <v>4.94008</v>
      </c>
      <c r="AK3541" s="3">
        <v>3.4106800000000002</v>
      </c>
      <c r="AL3541" s="3">
        <v>6.2836100000000004</v>
      </c>
      <c r="AM3541" s="3">
        <v>5.6461899999999998</v>
      </c>
      <c r="AN3541" s="3">
        <v>6.8480999999999996</v>
      </c>
      <c r="AO3541" s="3">
        <v>10.24081</v>
      </c>
      <c r="AP3541" s="3">
        <v>10.24081</v>
      </c>
      <c r="AQ3541" s="3">
        <v>10.24081</v>
      </c>
      <c r="AR3541" s="3">
        <v>10.24081</v>
      </c>
      <c r="AS3541" s="3">
        <v>3.6818</v>
      </c>
      <c r="AT3541" s="3">
        <v>3.5467499999999998</v>
      </c>
      <c r="AU3541" s="3">
        <v>3.4106800000000002</v>
      </c>
      <c r="AV3541" s="3">
        <v>3.5467499999999998</v>
      </c>
      <c r="AW3541" s="3">
        <v>4.9087100000000001</v>
      </c>
      <c r="AX3541" s="3">
        <v>4.61259</v>
      </c>
      <c r="AY3541" s="3">
        <v>6.1106199999999999</v>
      </c>
      <c r="AZ3541" s="3">
        <v>8.0578299999999992</v>
      </c>
      <c r="BA3541" s="3">
        <v>10.24081</v>
      </c>
      <c r="BB3541" s="3">
        <v>4.7782200000000001</v>
      </c>
      <c r="BC3541" s="3">
        <v>1.49803</v>
      </c>
      <c r="BD3541" s="3">
        <v>3.9645600000000001</v>
      </c>
      <c r="BE3541" s="3">
        <v>6.7955699999999997</v>
      </c>
      <c r="BF3541" s="3">
        <v>1.49803</v>
      </c>
      <c r="BG3541" s="3">
        <v>3.0823200000000002</v>
      </c>
      <c r="BH3541" s="3">
        <v>7.1584899999999996</v>
      </c>
      <c r="BI3541" s="3">
        <v>0</v>
      </c>
      <c r="BJ3541" s="3">
        <v>4.23489</v>
      </c>
      <c r="BK3541" s="3">
        <v>2.6159599999999998</v>
      </c>
      <c r="BL3541" s="3">
        <v>3.3899599999999999</v>
      </c>
      <c r="BM3541" s="3">
        <v>5.7869700000000002</v>
      </c>
      <c r="BN3541" s="3">
        <v>1.49803</v>
      </c>
      <c r="BO3541" s="3">
        <v>2.6846899999999998</v>
      </c>
      <c r="BP3541" s="3">
        <v>0</v>
      </c>
      <c r="BQ3541" s="3">
        <v>3.3013499999999998</v>
      </c>
      <c r="BR3541" s="3">
        <v>3.77698</v>
      </c>
      <c r="BS3541" s="3">
        <v>0.27112000000000003</v>
      </c>
      <c r="BT3541" s="3">
        <v>2.8913600000000002</v>
      </c>
      <c r="BU3541" s="3">
        <v>3.4106800000000002</v>
      </c>
      <c r="BV3541" s="3">
        <v>3.4452400000000001</v>
      </c>
    </row>
    <row r="3542" spans="1:74" s="1" customFormat="1" x14ac:dyDescent="0.45">
      <c r="B3542" s="1">
        <v>0.106305018746715</v>
      </c>
      <c r="C3542" s="1">
        <v>0.11238533267926699</v>
      </c>
      <c r="D3542" s="1">
        <v>0</v>
      </c>
      <c r="E3542" s="1">
        <v>0.118183412309857</v>
      </c>
      <c r="F3542" s="1">
        <v>6.9118496501757706E-2</v>
      </c>
      <c r="G3542" s="1">
        <v>0.341719681179395</v>
      </c>
      <c r="H3542" s="1">
        <v>1.63575435097131E-2</v>
      </c>
      <c r="I3542" s="1">
        <v>6.6901042507447606E-2</v>
      </c>
      <c r="J3542" s="1">
        <v>7.3878242856210696E-2</v>
      </c>
      <c r="K3542" s="1">
        <v>0</v>
      </c>
      <c r="L3542" s="1">
        <v>0.23430230130860499</v>
      </c>
      <c r="M3542" s="1">
        <v>0.155276898877686</v>
      </c>
      <c r="N3542" s="1">
        <v>0.117153318509119</v>
      </c>
      <c r="O3542" s="1">
        <v>0</v>
      </c>
      <c r="P3542" s="1">
        <v>0</v>
      </c>
      <c r="Q3542" s="1">
        <v>0.17237827596291999</v>
      </c>
      <c r="R3542" s="1">
        <v>0.106322451149608</v>
      </c>
      <c r="S3542" s="1">
        <v>0.10619907238361299</v>
      </c>
      <c r="T3542" s="1">
        <v>9.5116605278589006E-2</v>
      </c>
      <c r="U3542" s="1">
        <v>0.20163192237342201</v>
      </c>
      <c r="V3542" s="1">
        <v>0.20348704931648801</v>
      </c>
      <c r="W3542" s="1">
        <v>0</v>
      </c>
      <c r="X3542" s="1">
        <v>0.123382187202574</v>
      </c>
      <c r="Y3542" s="1">
        <v>7.7474703035635695E-2</v>
      </c>
      <c r="Z3542" s="1">
        <v>0.16920843664079799</v>
      </c>
      <c r="AA3542" s="1">
        <v>8.5607799193186895E-2</v>
      </c>
      <c r="AB3542" s="1">
        <v>0.14910753316053199</v>
      </c>
      <c r="AC3542" s="1">
        <v>7.5851522633744894E-2</v>
      </c>
      <c r="AD3542" s="1">
        <v>0</v>
      </c>
      <c r="AE3542" s="1">
        <v>8.6613959579173602E-2</v>
      </c>
      <c r="AF3542" s="1">
        <v>8.67599165267737E-2</v>
      </c>
      <c r="AG3542" s="1">
        <v>0.18101612107189899</v>
      </c>
      <c r="AH3542" s="1">
        <v>0.106305018746715</v>
      </c>
      <c r="AI3542" s="1">
        <v>0.175412183852627</v>
      </c>
      <c r="AJ3542" s="1">
        <v>0.30534807881067</v>
      </c>
      <c r="AK3542" s="1">
        <v>0.398215509561688</v>
      </c>
      <c r="AL3542" s="1">
        <v>0.244437857231496</v>
      </c>
      <c r="AM3542" s="1">
        <v>0.22838163122744701</v>
      </c>
      <c r="AN3542" s="1">
        <v>0.52626482691842202</v>
      </c>
      <c r="AO3542" s="1">
        <v>0.206502416129144</v>
      </c>
      <c r="AP3542" s="1">
        <v>0.12832032334163801</v>
      </c>
      <c r="AQ3542" s="1">
        <v>0.106305018746715</v>
      </c>
      <c r="AR3542" s="1">
        <v>0.106305018746715</v>
      </c>
      <c r="AS3542" s="1">
        <v>0.21280285016409001</v>
      </c>
      <c r="AT3542" s="1">
        <v>0.28241625851309698</v>
      </c>
      <c r="AU3542" s="1">
        <v>0.65474789552998103</v>
      </c>
      <c r="AV3542" s="1">
        <v>0.20753874583225601</v>
      </c>
      <c r="AW3542" s="1">
        <v>0.25935632084309301</v>
      </c>
      <c r="AX3542" s="1">
        <v>0.74960265740129794</v>
      </c>
      <c r="AY3542" s="1">
        <v>0.159577629643016</v>
      </c>
      <c r="AZ3542" s="1">
        <v>0.111739371361946</v>
      </c>
      <c r="BA3542" s="1">
        <v>0.106305018746715</v>
      </c>
      <c r="BB3542" s="1">
        <v>9.0952213265315801E-2</v>
      </c>
      <c r="BC3542" s="1">
        <v>6.5805993057562795E-2</v>
      </c>
      <c r="BD3542" s="1">
        <v>0.18848009234410201</v>
      </c>
      <c r="BE3542" s="1">
        <v>0.38165009525007598</v>
      </c>
      <c r="BF3542" s="1">
        <v>2.6160033682551698E-2</v>
      </c>
      <c r="BG3542" s="1">
        <v>6.7724170206875697E-2</v>
      </c>
      <c r="BH3542" s="1">
        <v>0.14085593144299999</v>
      </c>
      <c r="BI3542" s="1">
        <v>0</v>
      </c>
      <c r="BJ3542" s="1">
        <v>0.147516331718681</v>
      </c>
      <c r="BK3542" s="1">
        <v>7.1371101846428101E-2</v>
      </c>
      <c r="BL3542" s="1">
        <v>0.109447673386209</v>
      </c>
      <c r="BM3542" s="1">
        <v>0.116185995730388</v>
      </c>
      <c r="BN3542" s="1">
        <v>5.8097744200522397E-2</v>
      </c>
      <c r="BO3542" s="1">
        <v>0.35427888992992801</v>
      </c>
      <c r="BP3542" s="1">
        <v>0</v>
      </c>
      <c r="BQ3542" s="1">
        <v>0.13649872611939001</v>
      </c>
      <c r="BR3542" s="1">
        <v>0.105424756275486</v>
      </c>
      <c r="BS3542" s="1">
        <v>6.1749118016156998E-2</v>
      </c>
      <c r="BT3542" s="1">
        <v>9.0549426596921098E-2</v>
      </c>
      <c r="BU3542" s="1">
        <v>5.4271336953671402E-2</v>
      </c>
      <c r="BV3542" s="1">
        <v>0.23854839737109601</v>
      </c>
    </row>
    <row r="3543" spans="1:74" customFormat="1" x14ac:dyDescent="0.45">
      <c r="B3543" t="s">
        <v>386</v>
      </c>
      <c r="C3543" t="s">
        <v>386</v>
      </c>
      <c r="D3543" t="s">
        <v>386</v>
      </c>
      <c r="E3543" t="s">
        <v>386</v>
      </c>
      <c r="F3543" t="s">
        <v>386</v>
      </c>
      <c r="G3543" t="s">
        <v>386</v>
      </c>
      <c r="H3543" t="s">
        <v>386</v>
      </c>
      <c r="I3543" t="s">
        <v>386</v>
      </c>
      <c r="J3543" t="s">
        <v>386</v>
      </c>
      <c r="K3543" t="s">
        <v>386</v>
      </c>
      <c r="L3543" t="s">
        <v>386</v>
      </c>
      <c r="M3543" t="s">
        <v>386</v>
      </c>
      <c r="N3543" t="s">
        <v>386</v>
      </c>
      <c r="O3543" t="s">
        <v>386</v>
      </c>
      <c r="P3543" t="s">
        <v>386</v>
      </c>
      <c r="Q3543" t="s">
        <v>386</v>
      </c>
      <c r="R3543" t="s">
        <v>386</v>
      </c>
      <c r="S3543" t="s">
        <v>386</v>
      </c>
      <c r="T3543" t="s">
        <v>386</v>
      </c>
      <c r="U3543" t="s">
        <v>386</v>
      </c>
      <c r="V3543" t="s">
        <v>386</v>
      </c>
      <c r="W3543" t="s">
        <v>386</v>
      </c>
      <c r="X3543" t="s">
        <v>386</v>
      </c>
      <c r="Y3543" t="s">
        <v>386</v>
      </c>
      <c r="Z3543" t="s">
        <v>386</v>
      </c>
      <c r="AA3543" t="s">
        <v>386</v>
      </c>
      <c r="AB3543" t="s">
        <v>386</v>
      </c>
      <c r="AC3543" t="s">
        <v>386</v>
      </c>
      <c r="AD3543" t="s">
        <v>386</v>
      </c>
      <c r="AE3543" t="s">
        <v>386</v>
      </c>
      <c r="AF3543" t="s">
        <v>386</v>
      </c>
      <c r="AG3543" t="s">
        <v>386</v>
      </c>
      <c r="AH3543" t="s">
        <v>386</v>
      </c>
      <c r="AI3543" t="s">
        <v>386</v>
      </c>
      <c r="AJ3543" t="s">
        <v>386</v>
      </c>
      <c r="AK3543" t="s">
        <v>386</v>
      </c>
      <c r="AL3543" t="s">
        <v>386</v>
      </c>
      <c r="AM3543" t="s">
        <v>386</v>
      </c>
      <c r="AN3543" t="s">
        <v>386</v>
      </c>
      <c r="AO3543" t="s">
        <v>478</v>
      </c>
      <c r="AP3543" t="s">
        <v>386</v>
      </c>
      <c r="AQ3543" t="s">
        <v>386</v>
      </c>
      <c r="AR3543" t="s">
        <v>386</v>
      </c>
      <c r="AS3543" t="s">
        <v>386</v>
      </c>
      <c r="AT3543" t="s">
        <v>386</v>
      </c>
      <c r="AU3543" t="s">
        <v>386</v>
      </c>
      <c r="AV3543" t="s">
        <v>386</v>
      </c>
      <c r="AW3543" t="s">
        <v>386</v>
      </c>
      <c r="AX3543" t="s">
        <v>386</v>
      </c>
      <c r="AY3543" t="s">
        <v>386</v>
      </c>
      <c r="AZ3543" t="s">
        <v>386</v>
      </c>
      <c r="BA3543" t="s">
        <v>386</v>
      </c>
      <c r="BB3543" t="s">
        <v>386</v>
      </c>
      <c r="BC3543" t="s">
        <v>386</v>
      </c>
      <c r="BD3543" t="s">
        <v>386</v>
      </c>
      <c r="BE3543" t="s">
        <v>386</v>
      </c>
      <c r="BF3543" t="s">
        <v>470</v>
      </c>
      <c r="BG3543" t="s">
        <v>386</v>
      </c>
      <c r="BH3543" t="s">
        <v>386</v>
      </c>
      <c r="BI3543" t="s">
        <v>386</v>
      </c>
      <c r="BJ3543" t="s">
        <v>386</v>
      </c>
      <c r="BK3543" t="s">
        <v>386</v>
      </c>
      <c r="BL3543" t="s">
        <v>386</v>
      </c>
      <c r="BM3543" t="s">
        <v>386</v>
      </c>
      <c r="BN3543" t="s">
        <v>386</v>
      </c>
      <c r="BO3543" t="s">
        <v>386</v>
      </c>
      <c r="BP3543" t="s">
        <v>386</v>
      </c>
      <c r="BQ3543" t="s">
        <v>386</v>
      </c>
      <c r="BR3543" t="s">
        <v>386</v>
      </c>
      <c r="BS3543" t="s">
        <v>386</v>
      </c>
      <c r="BT3543" t="s">
        <v>386</v>
      </c>
      <c r="BU3543" t="s">
        <v>386</v>
      </c>
      <c r="BV3543" t="s">
        <v>386</v>
      </c>
    </row>
    <row r="3544" spans="1:74" s="3" customFormat="1" x14ac:dyDescent="0.45">
      <c r="A3544" s="3" t="s">
        <v>1347</v>
      </c>
      <c r="B3544" s="3">
        <v>5.9756600000000004</v>
      </c>
      <c r="C3544" s="3">
        <v>5.9756600000000004</v>
      </c>
      <c r="D3544" s="3">
        <v>0</v>
      </c>
      <c r="E3544" s="3">
        <v>3.3201499999999999</v>
      </c>
      <c r="F3544" s="3">
        <v>2.65551</v>
      </c>
      <c r="G3544" s="3">
        <v>2.76769</v>
      </c>
      <c r="H3544" s="3">
        <v>1.7195199999999999</v>
      </c>
      <c r="I3544" s="3">
        <v>1.4884500000000001</v>
      </c>
      <c r="J3544" s="3">
        <v>4.0244</v>
      </c>
      <c r="K3544" s="3">
        <v>1.73586</v>
      </c>
      <c r="L3544" s="3">
        <v>0.21540000000000001</v>
      </c>
      <c r="M3544" s="3">
        <v>0</v>
      </c>
      <c r="N3544" s="3">
        <v>5.9756600000000004</v>
      </c>
      <c r="O3544" s="3">
        <v>0</v>
      </c>
      <c r="P3544" s="3">
        <v>0</v>
      </c>
      <c r="Q3544" s="3">
        <v>0</v>
      </c>
      <c r="R3544" s="3">
        <v>5.0076599999999996</v>
      </c>
      <c r="S3544" s="3">
        <v>0.96799999999999997</v>
      </c>
      <c r="T3544" s="3">
        <v>3.1939299999999999</v>
      </c>
      <c r="U3544" s="3">
        <v>2.78173</v>
      </c>
      <c r="V3544" s="3">
        <v>1.16706</v>
      </c>
      <c r="W3544" s="3">
        <v>0.76785999999999999</v>
      </c>
      <c r="X3544" s="3">
        <v>5.02278</v>
      </c>
      <c r="Y3544" s="3">
        <v>0.95287999999999995</v>
      </c>
      <c r="Z3544" s="3">
        <v>2.6875200000000001</v>
      </c>
      <c r="AA3544" s="3">
        <v>3.07274</v>
      </c>
      <c r="AB3544" s="3">
        <v>4.7922599999999997</v>
      </c>
      <c r="AC3544" s="3">
        <v>0.21540000000000001</v>
      </c>
      <c r="AD3544" s="3">
        <v>0</v>
      </c>
      <c r="AE3544" s="3">
        <v>0</v>
      </c>
      <c r="AF3544" s="3">
        <v>2.6718500000000001</v>
      </c>
      <c r="AG3544" s="3">
        <v>3.3038099999999999</v>
      </c>
      <c r="AH3544" s="3">
        <v>5.9756600000000004</v>
      </c>
      <c r="AI3544" s="3">
        <v>5.9756600000000004</v>
      </c>
      <c r="AJ3544" s="3">
        <v>4.4872100000000001</v>
      </c>
      <c r="AK3544" s="3">
        <v>3.5039500000000001</v>
      </c>
      <c r="AL3544" s="3">
        <v>5.02278</v>
      </c>
      <c r="AM3544" s="3">
        <v>4.4872100000000001</v>
      </c>
      <c r="AN3544" s="3">
        <v>3.3201499999999999</v>
      </c>
      <c r="AO3544" s="3">
        <v>5.9756600000000004</v>
      </c>
      <c r="AP3544" s="3">
        <v>5.024</v>
      </c>
      <c r="AQ3544" s="3">
        <v>5.9756600000000004</v>
      </c>
      <c r="AR3544" s="3">
        <v>5.9756600000000004</v>
      </c>
      <c r="AS3544" s="3">
        <v>4.2701799999999999</v>
      </c>
      <c r="AT3544" s="3">
        <v>3.74973</v>
      </c>
      <c r="AU3544" s="3">
        <v>1.79847</v>
      </c>
      <c r="AV3544" s="3">
        <v>4.0547800000000001</v>
      </c>
      <c r="AW3544" s="3">
        <v>1.73586</v>
      </c>
      <c r="AX3544" s="3">
        <v>0.84680999999999995</v>
      </c>
      <c r="AY3544" s="3">
        <v>5.2381799999999998</v>
      </c>
      <c r="AZ3544" s="3">
        <v>3.8405999999999998</v>
      </c>
      <c r="BA3544" s="3">
        <v>5.9756600000000004</v>
      </c>
      <c r="BB3544" s="3">
        <v>0.73748000000000002</v>
      </c>
      <c r="BC3544" s="3">
        <v>1.9196599999999999</v>
      </c>
      <c r="BD3544" s="3">
        <v>3.3185199999999999</v>
      </c>
      <c r="BE3544" s="3">
        <v>5.9756600000000004</v>
      </c>
      <c r="BF3544" s="3">
        <v>0</v>
      </c>
      <c r="BG3544" s="3">
        <v>5.9756600000000004</v>
      </c>
      <c r="BH3544" s="3">
        <v>0</v>
      </c>
      <c r="BI3544" s="3">
        <v>0</v>
      </c>
      <c r="BJ3544" s="3">
        <v>0.73748000000000002</v>
      </c>
      <c r="BK3544" s="3">
        <v>4.2865200000000003</v>
      </c>
      <c r="BL3544" s="3">
        <v>0.95165999999999995</v>
      </c>
      <c r="BM3544" s="3">
        <v>2.65551</v>
      </c>
      <c r="BN3544" s="3">
        <v>1.58429</v>
      </c>
      <c r="BO3544" s="3">
        <v>1.73586</v>
      </c>
      <c r="BP3544" s="3">
        <v>0</v>
      </c>
      <c r="BQ3544" s="3">
        <v>2.75135</v>
      </c>
      <c r="BR3544" s="3">
        <v>3.22431</v>
      </c>
      <c r="BS3544" s="3">
        <v>0</v>
      </c>
      <c r="BT3544" s="3">
        <v>0</v>
      </c>
      <c r="BU3544" s="3">
        <v>5.9756600000000004</v>
      </c>
      <c r="BV3544" s="3">
        <v>0</v>
      </c>
    </row>
    <row r="3545" spans="1:74" s="1" customFormat="1" x14ac:dyDescent="0.45">
      <c r="B3545" s="1">
        <v>6.2030508165271697E-2</v>
      </c>
      <c r="C3545" s="1">
        <v>6.5578458840481399E-2</v>
      </c>
      <c r="D3545" s="1">
        <v>0</v>
      </c>
      <c r="E3545" s="1">
        <v>4.4613169562024602E-2</v>
      </c>
      <c r="F3545" s="1">
        <v>0.12697672683872899</v>
      </c>
      <c r="G3545" s="1">
        <v>0.138107525357895</v>
      </c>
      <c r="H3545" s="1">
        <v>5.0781980240886003E-2</v>
      </c>
      <c r="I3545" s="1">
        <v>3.5077428630883298E-2</v>
      </c>
      <c r="J3545" s="1">
        <v>9.2794841636116704E-2</v>
      </c>
      <c r="K3545" s="1">
        <v>0.105686399023905</v>
      </c>
      <c r="L3545" s="1">
        <v>1.2489968595325E-2</v>
      </c>
      <c r="M3545" s="1">
        <v>0</v>
      </c>
      <c r="N3545" s="1">
        <v>7.0219675765465603E-2</v>
      </c>
      <c r="O3545" s="1">
        <v>0</v>
      </c>
      <c r="P3545" s="1">
        <v>0</v>
      </c>
      <c r="Q3545" s="1">
        <v>0</v>
      </c>
      <c r="R3545" s="1">
        <v>6.05352950292651E-2</v>
      </c>
      <c r="S3545" s="1">
        <v>7.1117746155196906E-2</v>
      </c>
      <c r="T3545" s="1">
        <v>3.8409799451716402E-2</v>
      </c>
      <c r="U3545" s="1">
        <v>0.24057061069527499</v>
      </c>
      <c r="V3545" s="1">
        <v>0.15995581225141001</v>
      </c>
      <c r="W3545" s="1">
        <v>0.42800606452475998</v>
      </c>
      <c r="X3545" s="1">
        <v>7.6414498426306598E-2</v>
      </c>
      <c r="Y3545" s="1">
        <v>3.4646024295266399E-2</v>
      </c>
      <c r="Z3545" s="1">
        <v>0.100807579923406</v>
      </c>
      <c r="AA3545" s="1">
        <v>4.5909756461975197E-2</v>
      </c>
      <c r="AB3545" s="1">
        <v>0.14069090399864001</v>
      </c>
      <c r="AC3545" s="1">
        <v>3.54567901234568E-3</v>
      </c>
      <c r="AD3545" s="1">
        <v>0</v>
      </c>
      <c r="AE3545" s="1">
        <v>0</v>
      </c>
      <c r="AF3545" s="1">
        <v>5.5919150433261698E-2</v>
      </c>
      <c r="AG3545" s="1">
        <v>0.144170637332829</v>
      </c>
      <c r="AH3545" s="1">
        <v>6.2030508165271697E-2</v>
      </c>
      <c r="AI3545" s="1">
        <v>0.28469867199760601</v>
      </c>
      <c r="AJ3545" s="1">
        <v>0.277356025149396</v>
      </c>
      <c r="AK3545" s="1">
        <v>0.40910529124065498</v>
      </c>
      <c r="AL3545" s="1">
        <v>0.19539048103641199</v>
      </c>
      <c r="AM3545" s="1">
        <v>0.181502276660919</v>
      </c>
      <c r="AN3545" s="1">
        <v>0.25514787533669198</v>
      </c>
      <c r="AO3545" s="1">
        <v>0.120497131375964</v>
      </c>
      <c r="AP3545" s="1">
        <v>6.2952179023767596E-2</v>
      </c>
      <c r="AQ3545" s="1">
        <v>6.2030508165271697E-2</v>
      </c>
      <c r="AR3545" s="1">
        <v>6.2030508165271697E-2</v>
      </c>
      <c r="AS3545" s="1">
        <v>0.246810384788336</v>
      </c>
      <c r="AT3545" s="1">
        <v>0.298578900975348</v>
      </c>
      <c r="AU3545" s="1">
        <v>0.34525210447001897</v>
      </c>
      <c r="AV3545" s="1">
        <v>0.237266217191997</v>
      </c>
      <c r="AW3545" s="1">
        <v>9.1715799690487002E-2</v>
      </c>
      <c r="AX3545" s="1">
        <v>0.137617049491499</v>
      </c>
      <c r="AY3545" s="1">
        <v>0.13679403203659399</v>
      </c>
      <c r="AZ3545" s="1">
        <v>5.32582878582308E-2</v>
      </c>
      <c r="BA3545" s="1">
        <v>6.2030508165271697E-2</v>
      </c>
      <c r="BB3545" s="1">
        <v>1.40377459051499E-2</v>
      </c>
      <c r="BC3545" s="1">
        <v>8.4327505212099294E-2</v>
      </c>
      <c r="BD3545" s="1">
        <v>0.15776655065019801</v>
      </c>
      <c r="BE3545" s="1">
        <v>0.33560263645022698</v>
      </c>
      <c r="BF3545" s="1">
        <v>0</v>
      </c>
      <c r="BG3545" s="1">
        <v>0.131296106484213</v>
      </c>
      <c r="BH3545" s="1">
        <v>0</v>
      </c>
      <c r="BI3545" s="1">
        <v>0</v>
      </c>
      <c r="BJ3545" s="1">
        <v>2.56890602390837E-2</v>
      </c>
      <c r="BK3545" s="1">
        <v>0.1169489042213</v>
      </c>
      <c r="BL3545" s="1">
        <v>3.07251332920505E-2</v>
      </c>
      <c r="BM3545" s="1">
        <v>5.3315132707099498E-2</v>
      </c>
      <c r="BN3545" s="1">
        <v>6.1443145437304697E-2</v>
      </c>
      <c r="BO3545" s="1">
        <v>0.229068739360509</v>
      </c>
      <c r="BP3545" s="1">
        <v>0</v>
      </c>
      <c r="BQ3545" s="1">
        <v>0.11375824135840901</v>
      </c>
      <c r="BR3545" s="1">
        <v>8.9998383869284895E-2</v>
      </c>
      <c r="BS3545" s="1">
        <v>0</v>
      </c>
      <c r="BT3545" s="1">
        <v>0</v>
      </c>
      <c r="BU3545" s="1">
        <v>9.5085747528521003E-2</v>
      </c>
      <c r="BV3545" s="1">
        <v>0</v>
      </c>
    </row>
    <row r="3546" spans="1:74" customFormat="1" x14ac:dyDescent="0.45">
      <c r="B3546" t="s">
        <v>386</v>
      </c>
      <c r="C3546" t="s">
        <v>386</v>
      </c>
      <c r="D3546" t="s">
        <v>386</v>
      </c>
      <c r="E3546" t="s">
        <v>386</v>
      </c>
      <c r="F3546" t="s">
        <v>386</v>
      </c>
      <c r="G3546" t="s">
        <v>386</v>
      </c>
      <c r="H3546" t="s">
        <v>386</v>
      </c>
      <c r="I3546" t="s">
        <v>386</v>
      </c>
      <c r="J3546" t="s">
        <v>386</v>
      </c>
      <c r="K3546" t="s">
        <v>386</v>
      </c>
      <c r="L3546" t="s">
        <v>386</v>
      </c>
      <c r="M3546" t="s">
        <v>386</v>
      </c>
      <c r="N3546" t="s">
        <v>386</v>
      </c>
      <c r="O3546" t="s">
        <v>386</v>
      </c>
      <c r="P3546" t="s">
        <v>386</v>
      </c>
      <c r="Q3546" t="s">
        <v>386</v>
      </c>
      <c r="R3546" t="s">
        <v>386</v>
      </c>
      <c r="S3546" t="s">
        <v>386</v>
      </c>
      <c r="T3546" t="s">
        <v>386</v>
      </c>
      <c r="U3546" t="s">
        <v>386</v>
      </c>
      <c r="V3546" t="s">
        <v>386</v>
      </c>
      <c r="W3546" t="s">
        <v>386</v>
      </c>
      <c r="X3546" t="s">
        <v>386</v>
      </c>
      <c r="Y3546" t="s">
        <v>386</v>
      </c>
      <c r="Z3546" t="s">
        <v>386</v>
      </c>
      <c r="AA3546" t="s">
        <v>386</v>
      </c>
      <c r="AB3546" t="s">
        <v>386</v>
      </c>
      <c r="AC3546" t="s">
        <v>386</v>
      </c>
      <c r="AD3546" t="s">
        <v>386</v>
      </c>
      <c r="AE3546" t="s">
        <v>386</v>
      </c>
      <c r="AF3546" t="s">
        <v>386</v>
      </c>
      <c r="AG3546" t="s">
        <v>386</v>
      </c>
      <c r="AH3546" t="s">
        <v>386</v>
      </c>
      <c r="AI3546" t="s">
        <v>386</v>
      </c>
      <c r="AJ3546" t="s">
        <v>386</v>
      </c>
      <c r="AK3546" t="s">
        <v>386</v>
      </c>
      <c r="AL3546" t="s">
        <v>386</v>
      </c>
      <c r="AM3546" t="s">
        <v>386</v>
      </c>
      <c r="AN3546" t="s">
        <v>386</v>
      </c>
      <c r="AO3546" t="s">
        <v>473</v>
      </c>
      <c r="AP3546" t="s">
        <v>386</v>
      </c>
      <c r="AQ3546" t="s">
        <v>386</v>
      </c>
      <c r="AR3546" t="s">
        <v>386</v>
      </c>
      <c r="AS3546" t="s">
        <v>386</v>
      </c>
      <c r="AT3546" t="s">
        <v>386</v>
      </c>
      <c r="AU3546" t="s">
        <v>386</v>
      </c>
      <c r="AV3546" t="s">
        <v>386</v>
      </c>
      <c r="AW3546" t="s">
        <v>386</v>
      </c>
      <c r="AX3546" t="s">
        <v>386</v>
      </c>
      <c r="AY3546" t="s">
        <v>386</v>
      </c>
      <c r="AZ3546" t="s">
        <v>386</v>
      </c>
      <c r="BA3546" t="s">
        <v>386</v>
      </c>
      <c r="BB3546" t="s">
        <v>386</v>
      </c>
      <c r="BC3546" t="s">
        <v>386</v>
      </c>
      <c r="BD3546" t="s">
        <v>386</v>
      </c>
      <c r="BE3546" t="s">
        <v>386</v>
      </c>
      <c r="BF3546" t="s">
        <v>470</v>
      </c>
      <c r="BG3546" t="s">
        <v>506</v>
      </c>
      <c r="BH3546" t="s">
        <v>488</v>
      </c>
      <c r="BI3546" t="s">
        <v>386</v>
      </c>
      <c r="BJ3546" t="s">
        <v>386</v>
      </c>
      <c r="BK3546" t="s">
        <v>386</v>
      </c>
      <c r="BL3546" t="s">
        <v>386</v>
      </c>
      <c r="BM3546" t="s">
        <v>386</v>
      </c>
      <c r="BN3546" t="s">
        <v>386</v>
      </c>
      <c r="BO3546" t="s">
        <v>386</v>
      </c>
      <c r="BP3546" t="s">
        <v>386</v>
      </c>
      <c r="BQ3546" t="s">
        <v>386</v>
      </c>
      <c r="BR3546" t="s">
        <v>386</v>
      </c>
      <c r="BS3546" t="s">
        <v>386</v>
      </c>
      <c r="BT3546" t="s">
        <v>386</v>
      </c>
      <c r="BU3546" t="s">
        <v>386</v>
      </c>
      <c r="BV3546" t="s">
        <v>386</v>
      </c>
    </row>
    <row r="3547" spans="1:74" s="3" customFormat="1" x14ac:dyDescent="0.45">
      <c r="A3547" s="3" t="s">
        <v>915</v>
      </c>
      <c r="B3547" s="3">
        <v>1.6171199999999999</v>
      </c>
      <c r="C3547" s="3">
        <v>1.6171199999999999</v>
      </c>
      <c r="D3547" s="3">
        <v>0</v>
      </c>
      <c r="E3547" s="3">
        <v>1.6171199999999999</v>
      </c>
      <c r="F3547" s="3">
        <v>0</v>
      </c>
      <c r="G3547" s="3">
        <v>0</v>
      </c>
      <c r="H3547" s="3">
        <v>1.6171199999999999</v>
      </c>
      <c r="I3547" s="3">
        <v>0</v>
      </c>
      <c r="J3547" s="3">
        <v>1.6171199999999999</v>
      </c>
      <c r="K3547" s="3">
        <v>0</v>
      </c>
      <c r="L3547" s="3">
        <v>0</v>
      </c>
      <c r="M3547" s="3">
        <v>0</v>
      </c>
      <c r="N3547" s="3">
        <v>1.6171199999999999</v>
      </c>
      <c r="O3547" s="3">
        <v>0</v>
      </c>
      <c r="P3547" s="3">
        <v>0</v>
      </c>
      <c r="Q3547" s="3">
        <v>0</v>
      </c>
      <c r="R3547" s="3">
        <v>1.6171199999999999</v>
      </c>
      <c r="S3547" s="3">
        <v>0</v>
      </c>
      <c r="T3547" s="3">
        <v>0</v>
      </c>
      <c r="U3547" s="3">
        <v>0</v>
      </c>
      <c r="V3547" s="3">
        <v>0</v>
      </c>
      <c r="W3547" s="3">
        <v>0</v>
      </c>
      <c r="X3547" s="3">
        <v>0</v>
      </c>
      <c r="Y3547" s="3">
        <v>0</v>
      </c>
      <c r="Z3547" s="3">
        <v>1.6171199999999999</v>
      </c>
      <c r="AA3547" s="3">
        <v>0</v>
      </c>
      <c r="AB3547" s="3">
        <v>0</v>
      </c>
      <c r="AC3547" s="3">
        <v>1.6171199999999999</v>
      </c>
      <c r="AD3547" s="3">
        <v>0</v>
      </c>
      <c r="AE3547" s="3">
        <v>1.6171199999999999</v>
      </c>
      <c r="AF3547" s="3">
        <v>0</v>
      </c>
      <c r="AG3547" s="3">
        <v>0</v>
      </c>
      <c r="AH3547" s="3">
        <v>1.6171199999999999</v>
      </c>
      <c r="AI3547" s="3">
        <v>0</v>
      </c>
      <c r="AJ3547" s="3">
        <v>0</v>
      </c>
      <c r="AK3547" s="3">
        <v>0</v>
      </c>
      <c r="AL3547" s="3">
        <v>0</v>
      </c>
      <c r="AM3547" s="3">
        <v>0</v>
      </c>
      <c r="AN3547" s="3">
        <v>0</v>
      </c>
      <c r="AO3547" s="3">
        <v>0</v>
      </c>
      <c r="AP3547" s="3">
        <v>1.6171199999999999</v>
      </c>
      <c r="AQ3547" s="3">
        <v>1.6171199999999999</v>
      </c>
      <c r="AR3547" s="3">
        <v>1.6171199999999999</v>
      </c>
      <c r="AS3547" s="3">
        <v>0</v>
      </c>
      <c r="AT3547" s="3">
        <v>0</v>
      </c>
      <c r="AU3547" s="3">
        <v>0</v>
      </c>
      <c r="AV3547" s="3">
        <v>0</v>
      </c>
      <c r="AW3547" s="3">
        <v>0</v>
      </c>
      <c r="AX3547" s="3">
        <v>0</v>
      </c>
      <c r="AY3547" s="3">
        <v>0</v>
      </c>
      <c r="AZ3547" s="3">
        <v>1.6171199999999999</v>
      </c>
      <c r="BA3547" s="3">
        <v>1.6171199999999999</v>
      </c>
      <c r="BB3547" s="3">
        <v>1.6171199999999999</v>
      </c>
      <c r="BC3547" s="3">
        <v>0</v>
      </c>
      <c r="BD3547" s="3">
        <v>0</v>
      </c>
      <c r="BE3547" s="3">
        <v>0</v>
      </c>
      <c r="BF3547" s="3">
        <v>1.6171199999999999</v>
      </c>
      <c r="BG3547" s="3">
        <v>1.6171199999999999</v>
      </c>
      <c r="BH3547" s="3">
        <v>0</v>
      </c>
      <c r="BI3547" s="3">
        <v>0</v>
      </c>
      <c r="BJ3547" s="3">
        <v>1.6171199999999999</v>
      </c>
      <c r="BK3547" s="3">
        <v>0</v>
      </c>
      <c r="BL3547" s="3">
        <v>0</v>
      </c>
      <c r="BM3547" s="3">
        <v>0</v>
      </c>
      <c r="BN3547" s="3">
        <v>0</v>
      </c>
      <c r="BO3547" s="3">
        <v>0</v>
      </c>
      <c r="BP3547" s="3">
        <v>0</v>
      </c>
      <c r="BQ3547" s="3">
        <v>0</v>
      </c>
      <c r="BR3547" s="3">
        <v>0</v>
      </c>
      <c r="BS3547" s="3">
        <v>0</v>
      </c>
      <c r="BT3547" s="3">
        <v>1.6171199999999999</v>
      </c>
      <c r="BU3547" s="3">
        <v>1.6171199999999999</v>
      </c>
      <c r="BV3547" s="3">
        <v>0</v>
      </c>
    </row>
    <row r="3548" spans="1:74" s="1" customFormat="1" x14ac:dyDescent="0.45">
      <c r="B3548" s="1">
        <v>1.67865600392633E-2</v>
      </c>
      <c r="C3548" s="1">
        <v>1.7746698667614799E-2</v>
      </c>
      <c r="D3548" s="1">
        <v>0</v>
      </c>
      <c r="E3548" s="1">
        <v>2.1729394383428802E-2</v>
      </c>
      <c r="F3548" s="1">
        <v>0</v>
      </c>
      <c r="G3548" s="1">
        <v>0</v>
      </c>
      <c r="H3548" s="1">
        <v>4.7757837005176801E-2</v>
      </c>
      <c r="I3548" s="1">
        <v>0</v>
      </c>
      <c r="J3548" s="1">
        <v>3.7287643948563001E-2</v>
      </c>
      <c r="K3548" s="1">
        <v>0</v>
      </c>
      <c r="L3548" s="1">
        <v>0</v>
      </c>
      <c r="M3548" s="1">
        <v>0</v>
      </c>
      <c r="N3548" s="1">
        <v>1.9002694610110001E-2</v>
      </c>
      <c r="O3548" s="1">
        <v>0</v>
      </c>
      <c r="P3548" s="1">
        <v>0</v>
      </c>
      <c r="Q3548" s="1">
        <v>0</v>
      </c>
      <c r="R3548" s="1">
        <v>1.9548618775580898E-2</v>
      </c>
      <c r="S3548" s="1">
        <v>0</v>
      </c>
      <c r="T3548" s="1">
        <v>0</v>
      </c>
      <c r="U3548" s="1">
        <v>0</v>
      </c>
      <c r="V3548" s="1">
        <v>0</v>
      </c>
      <c r="W3548" s="1">
        <v>0</v>
      </c>
      <c r="X3548" s="1">
        <v>0</v>
      </c>
      <c r="Y3548" s="1">
        <v>0</v>
      </c>
      <c r="Z3548" s="1">
        <v>6.0657391813172597E-2</v>
      </c>
      <c r="AA3548" s="1">
        <v>0</v>
      </c>
      <c r="AB3548" s="1">
        <v>0</v>
      </c>
      <c r="AC3548" s="1">
        <v>2.6619259259259301E-2</v>
      </c>
      <c r="AD3548" s="1">
        <v>0</v>
      </c>
      <c r="AE3548" s="1">
        <v>7.1931207376026901E-2</v>
      </c>
      <c r="AF3548" s="1">
        <v>0</v>
      </c>
      <c r="AG3548" s="1">
        <v>0</v>
      </c>
      <c r="AH3548" s="1">
        <v>1.67865600392633E-2</v>
      </c>
      <c r="AI3548" s="1">
        <v>0</v>
      </c>
      <c r="AJ3548" s="1">
        <v>0</v>
      </c>
      <c r="AK3548" s="1">
        <v>0</v>
      </c>
      <c r="AL3548" s="1">
        <v>0</v>
      </c>
      <c r="AM3548" s="1">
        <v>0</v>
      </c>
      <c r="AN3548" s="1">
        <v>0</v>
      </c>
      <c r="AO3548" s="1">
        <v>0</v>
      </c>
      <c r="AP3548" s="1">
        <v>2.02629832290834E-2</v>
      </c>
      <c r="AQ3548" s="1">
        <v>1.67865600392633E-2</v>
      </c>
      <c r="AR3548" s="1">
        <v>1.67865600392633E-2</v>
      </c>
      <c r="AS3548" s="1">
        <v>0</v>
      </c>
      <c r="AT3548" s="1">
        <v>0</v>
      </c>
      <c r="AU3548" s="1">
        <v>0</v>
      </c>
      <c r="AV3548" s="1">
        <v>0</v>
      </c>
      <c r="AW3548" s="1">
        <v>0</v>
      </c>
      <c r="AX3548" s="1">
        <v>0</v>
      </c>
      <c r="AY3548" s="1">
        <v>0</v>
      </c>
      <c r="AZ3548" s="1">
        <v>2.2424892584831099E-2</v>
      </c>
      <c r="BA3548" s="1">
        <v>1.67865600392633E-2</v>
      </c>
      <c r="BB3548" s="1">
        <v>3.0781471576362698E-2</v>
      </c>
      <c r="BC3548" s="1">
        <v>0</v>
      </c>
      <c r="BD3548" s="1">
        <v>0</v>
      </c>
      <c r="BE3548" s="1">
        <v>0</v>
      </c>
      <c r="BF3548" s="1">
        <v>2.8239697248204701E-2</v>
      </c>
      <c r="BG3548" s="1">
        <v>3.55310643038175E-2</v>
      </c>
      <c r="BH3548" s="1">
        <v>0</v>
      </c>
      <c r="BI3548" s="1">
        <v>0</v>
      </c>
      <c r="BJ3548" s="1">
        <v>5.6330060603442797E-2</v>
      </c>
      <c r="BK3548" s="1">
        <v>0</v>
      </c>
      <c r="BL3548" s="1">
        <v>0</v>
      </c>
      <c r="BM3548" s="1">
        <v>0</v>
      </c>
      <c r="BN3548" s="1">
        <v>0</v>
      </c>
      <c r="BO3548" s="1">
        <v>0</v>
      </c>
      <c r="BP3548" s="1">
        <v>0</v>
      </c>
      <c r="BQ3548" s="1">
        <v>0</v>
      </c>
      <c r="BR3548" s="1">
        <v>0</v>
      </c>
      <c r="BS3548" s="1">
        <v>0</v>
      </c>
      <c r="BT3548" s="1">
        <v>5.0643741608935901E-2</v>
      </c>
      <c r="BU3548" s="1">
        <v>2.5731896400284102E-2</v>
      </c>
      <c r="BV3548" s="1">
        <v>0</v>
      </c>
    </row>
    <row r="3549" spans="1:74" customFormat="1" x14ac:dyDescent="0.45">
      <c r="B3549" t="s">
        <v>386</v>
      </c>
      <c r="C3549" t="s">
        <v>386</v>
      </c>
      <c r="D3549" t="s">
        <v>386</v>
      </c>
      <c r="E3549" t="s">
        <v>386</v>
      </c>
      <c r="F3549" t="s">
        <v>386</v>
      </c>
      <c r="G3549" t="s">
        <v>386</v>
      </c>
      <c r="H3549" t="s">
        <v>386</v>
      </c>
      <c r="I3549" t="s">
        <v>386</v>
      </c>
      <c r="J3549" t="s">
        <v>386</v>
      </c>
      <c r="K3549" t="s">
        <v>386</v>
      </c>
      <c r="L3549" t="s">
        <v>386</v>
      </c>
      <c r="M3549" t="s">
        <v>386</v>
      </c>
      <c r="N3549" t="s">
        <v>386</v>
      </c>
      <c r="O3549" t="s">
        <v>386</v>
      </c>
      <c r="P3549" t="s">
        <v>386</v>
      </c>
      <c r="Q3549" t="s">
        <v>386</v>
      </c>
      <c r="R3549" t="s">
        <v>386</v>
      </c>
      <c r="S3549" t="s">
        <v>386</v>
      </c>
      <c r="T3549" t="s">
        <v>386</v>
      </c>
      <c r="U3549" t="s">
        <v>386</v>
      </c>
      <c r="V3549" t="s">
        <v>386</v>
      </c>
      <c r="W3549" t="s">
        <v>386</v>
      </c>
      <c r="X3549" t="s">
        <v>386</v>
      </c>
      <c r="Y3549" t="s">
        <v>386</v>
      </c>
      <c r="Z3549" t="s">
        <v>386</v>
      </c>
      <c r="AA3549" t="s">
        <v>386</v>
      </c>
      <c r="AB3549" t="s">
        <v>386</v>
      </c>
      <c r="AC3549" t="s">
        <v>386</v>
      </c>
      <c r="AD3549" t="s">
        <v>386</v>
      </c>
      <c r="AE3549" t="s">
        <v>386</v>
      </c>
      <c r="AF3549" t="s">
        <v>386</v>
      </c>
      <c r="AG3549" t="s">
        <v>386</v>
      </c>
      <c r="AH3549" t="s">
        <v>386</v>
      </c>
      <c r="AI3549" t="s">
        <v>386</v>
      </c>
      <c r="AJ3549" t="s">
        <v>386</v>
      </c>
      <c r="AK3549" t="s">
        <v>386</v>
      </c>
      <c r="AL3549" t="s">
        <v>386</v>
      </c>
      <c r="AM3549" t="s">
        <v>386</v>
      </c>
      <c r="AN3549" t="s">
        <v>386</v>
      </c>
      <c r="AO3549" t="s">
        <v>386</v>
      </c>
      <c r="AP3549" t="s">
        <v>386</v>
      </c>
      <c r="AQ3549" t="s">
        <v>386</v>
      </c>
      <c r="AR3549" t="s">
        <v>386</v>
      </c>
      <c r="AS3549" t="s">
        <v>386</v>
      </c>
      <c r="AT3549" t="s">
        <v>386</v>
      </c>
      <c r="AU3549" t="s">
        <v>386</v>
      </c>
      <c r="AV3549" t="s">
        <v>386</v>
      </c>
      <c r="AW3549" t="s">
        <v>386</v>
      </c>
      <c r="AX3549" t="s">
        <v>386</v>
      </c>
      <c r="AY3549" t="s">
        <v>386</v>
      </c>
      <c r="AZ3549" t="s">
        <v>386</v>
      </c>
      <c r="BA3549" t="s">
        <v>386</v>
      </c>
      <c r="BB3549" t="s">
        <v>386</v>
      </c>
      <c r="BC3549" t="s">
        <v>386</v>
      </c>
      <c r="BD3549" t="s">
        <v>386</v>
      </c>
      <c r="BE3549" t="s">
        <v>386</v>
      </c>
      <c r="BF3549" t="s">
        <v>386</v>
      </c>
      <c r="BG3549" t="s">
        <v>386</v>
      </c>
      <c r="BH3549" t="s">
        <v>386</v>
      </c>
      <c r="BI3549" t="s">
        <v>386</v>
      </c>
      <c r="BJ3549" t="s">
        <v>386</v>
      </c>
      <c r="BK3549" t="s">
        <v>386</v>
      </c>
      <c r="BL3549" t="s">
        <v>386</v>
      </c>
      <c r="BM3549" t="s">
        <v>386</v>
      </c>
      <c r="BN3549" t="s">
        <v>386</v>
      </c>
      <c r="BO3549" t="s">
        <v>386</v>
      </c>
      <c r="BP3549" t="s">
        <v>386</v>
      </c>
      <c r="BQ3549" t="s">
        <v>386</v>
      </c>
      <c r="BR3549" t="s">
        <v>386</v>
      </c>
      <c r="BS3549" t="s">
        <v>386</v>
      </c>
      <c r="BT3549" t="s">
        <v>386</v>
      </c>
      <c r="BU3549" t="s">
        <v>386</v>
      </c>
      <c r="BV3549" t="s">
        <v>386</v>
      </c>
    </row>
    <row r="3550" spans="1:74" s="3" customFormat="1" x14ac:dyDescent="0.45">
      <c r="A3550" s="3" t="s">
        <v>1376</v>
      </c>
      <c r="B3550" s="3">
        <v>16.216470000000001</v>
      </c>
      <c r="C3550" s="3">
        <v>16.216470000000001</v>
      </c>
      <c r="D3550" s="3">
        <v>0</v>
      </c>
      <c r="E3550" s="3">
        <v>12.115460000000001</v>
      </c>
      <c r="F3550" s="3">
        <v>4.1010099999999996</v>
      </c>
      <c r="G3550" s="3">
        <v>9.6157900000000005</v>
      </c>
      <c r="H3550" s="3">
        <v>2.2734000000000001</v>
      </c>
      <c r="I3550" s="3">
        <v>4.32728</v>
      </c>
      <c r="J3550" s="3">
        <v>7.2284100000000002</v>
      </c>
      <c r="K3550" s="3">
        <v>1.73586</v>
      </c>
      <c r="L3550" s="3">
        <v>4.2561400000000003</v>
      </c>
      <c r="M3550" s="3">
        <v>2.9960599999999999</v>
      </c>
      <c r="N3550" s="3">
        <v>15.945349999999999</v>
      </c>
      <c r="O3550" s="3">
        <v>0</v>
      </c>
      <c r="P3550" s="3">
        <v>0</v>
      </c>
      <c r="Q3550" s="3">
        <v>0.27112000000000003</v>
      </c>
      <c r="R3550" s="3">
        <v>13.80297</v>
      </c>
      <c r="S3550" s="3">
        <v>2.4135</v>
      </c>
      <c r="T3550" s="3">
        <v>11.103260000000001</v>
      </c>
      <c r="U3550" s="3">
        <v>5.1132099999999996</v>
      </c>
      <c r="V3550" s="3">
        <v>2.6517300000000001</v>
      </c>
      <c r="W3550" s="3">
        <v>0.76785999999999999</v>
      </c>
      <c r="X3550" s="3">
        <v>13.13278</v>
      </c>
      <c r="Y3550" s="3">
        <v>3.0836899999999998</v>
      </c>
      <c r="Z3550" s="3">
        <v>7.1985999999999999</v>
      </c>
      <c r="AA3550" s="3">
        <v>8.8024699999999996</v>
      </c>
      <c r="AB3550" s="3">
        <v>9.8712099999999996</v>
      </c>
      <c r="AC3550" s="3">
        <v>4.8233800000000002</v>
      </c>
      <c r="AD3550" s="3">
        <v>0</v>
      </c>
      <c r="AE3550" s="3">
        <v>1.9472100000000001</v>
      </c>
      <c r="AF3550" s="3">
        <v>6.8172899999999998</v>
      </c>
      <c r="AG3550" s="3">
        <v>7.4519700000000002</v>
      </c>
      <c r="AH3550" s="3">
        <v>16.216470000000001</v>
      </c>
      <c r="AI3550" s="3">
        <v>9.6574600000000004</v>
      </c>
      <c r="AJ3550" s="3">
        <v>9.4272899999999993</v>
      </c>
      <c r="AK3550" s="3">
        <v>6.9146299999999998</v>
      </c>
      <c r="AL3550" s="3">
        <v>11.30639</v>
      </c>
      <c r="AM3550" s="3">
        <v>10.1334</v>
      </c>
      <c r="AN3550" s="3">
        <v>10.16825</v>
      </c>
      <c r="AO3550" s="3">
        <v>16.216470000000001</v>
      </c>
      <c r="AP3550" s="3">
        <v>15.264810000000001</v>
      </c>
      <c r="AQ3550" s="3">
        <v>16.216470000000001</v>
      </c>
      <c r="AR3550" s="3">
        <v>16.216470000000001</v>
      </c>
      <c r="AS3550" s="3">
        <v>7.9519799999999998</v>
      </c>
      <c r="AT3550" s="3">
        <v>7.2964799999999999</v>
      </c>
      <c r="AU3550" s="3">
        <v>5.2091500000000002</v>
      </c>
      <c r="AV3550" s="3">
        <v>7.6015300000000003</v>
      </c>
      <c r="AW3550" s="3">
        <v>6.6445699999999999</v>
      </c>
      <c r="AX3550" s="3">
        <v>5.4593999999999996</v>
      </c>
      <c r="AY3550" s="3">
        <v>11.348800000000001</v>
      </c>
      <c r="AZ3550" s="3">
        <v>11.898429999999999</v>
      </c>
      <c r="BA3550" s="3">
        <v>16.216470000000001</v>
      </c>
      <c r="BB3550" s="3">
        <v>5.5156999999999998</v>
      </c>
      <c r="BC3550" s="3">
        <v>3.4176899999999999</v>
      </c>
      <c r="BD3550" s="3">
        <v>7.28308</v>
      </c>
      <c r="BE3550" s="3">
        <v>12.771229999999999</v>
      </c>
      <c r="BF3550" s="3">
        <v>1.49803</v>
      </c>
      <c r="BG3550" s="3">
        <v>9.0579800000000006</v>
      </c>
      <c r="BH3550" s="3">
        <v>7.1584899999999996</v>
      </c>
      <c r="BI3550" s="3">
        <v>0</v>
      </c>
      <c r="BJ3550" s="3">
        <v>4.9723699999999997</v>
      </c>
      <c r="BK3550" s="3">
        <v>6.9024799999999997</v>
      </c>
      <c r="BL3550" s="3">
        <v>4.3416199999999998</v>
      </c>
      <c r="BM3550" s="3">
        <v>8.4424799999999998</v>
      </c>
      <c r="BN3550" s="3">
        <v>3.0823200000000002</v>
      </c>
      <c r="BO3550" s="3">
        <v>4.4205500000000004</v>
      </c>
      <c r="BP3550" s="3">
        <v>0</v>
      </c>
      <c r="BQ3550" s="3">
        <v>6.0526999999999997</v>
      </c>
      <c r="BR3550" s="3">
        <v>7.00129</v>
      </c>
      <c r="BS3550" s="3">
        <v>0.27112000000000003</v>
      </c>
      <c r="BT3550" s="3">
        <v>2.8913600000000002</v>
      </c>
      <c r="BU3550" s="3">
        <v>9.3863400000000006</v>
      </c>
      <c r="BV3550" s="3">
        <v>3.4452400000000001</v>
      </c>
    </row>
    <row r="3551" spans="1:74" s="1" customFormat="1" x14ac:dyDescent="0.45">
      <c r="B3551" s="1">
        <v>0.168335526911987</v>
      </c>
      <c r="C3551" s="1">
        <v>0.177963791519749</v>
      </c>
      <c r="D3551" s="1">
        <v>0</v>
      </c>
      <c r="E3551" s="1">
        <v>0.16279658187188101</v>
      </c>
      <c r="F3551" s="1">
        <v>0.19609522334048701</v>
      </c>
      <c r="G3551" s="1">
        <v>0.479827206537289</v>
      </c>
      <c r="H3551" s="1">
        <v>6.7139523750599103E-2</v>
      </c>
      <c r="I3551" s="1">
        <v>0.101978471138331</v>
      </c>
      <c r="J3551" s="1">
        <v>0.16667308449232701</v>
      </c>
      <c r="K3551" s="1">
        <v>0.105686399023905</v>
      </c>
      <c r="L3551" s="1">
        <v>0.24679226990392999</v>
      </c>
      <c r="M3551" s="1">
        <v>0.155276898877686</v>
      </c>
      <c r="N3551" s="1">
        <v>0.18737299427458501</v>
      </c>
      <c r="O3551" s="1">
        <v>0</v>
      </c>
      <c r="P3551" s="1">
        <v>0</v>
      </c>
      <c r="Q3551" s="1">
        <v>0.17237827596291999</v>
      </c>
      <c r="R3551" s="1">
        <v>0.166857746178873</v>
      </c>
      <c r="S3551" s="1">
        <v>0.17731681853880901</v>
      </c>
      <c r="T3551" s="1">
        <v>0.133526404730305</v>
      </c>
      <c r="U3551" s="1">
        <v>0.442202533068697</v>
      </c>
      <c r="V3551" s="1">
        <v>0.36344286156789701</v>
      </c>
      <c r="W3551" s="1">
        <v>0.42800606452475998</v>
      </c>
      <c r="X3551" s="1">
        <v>0.199796685628881</v>
      </c>
      <c r="Y3551" s="1">
        <v>0.112120727330902</v>
      </c>
      <c r="Z3551" s="1">
        <v>0.27001601656420299</v>
      </c>
      <c r="AA3551" s="1">
        <v>0.13151755565516199</v>
      </c>
      <c r="AB3551" s="1">
        <v>0.28979843715917197</v>
      </c>
      <c r="AC3551" s="1">
        <v>7.9397201646090501E-2</v>
      </c>
      <c r="AD3551" s="1">
        <v>0</v>
      </c>
      <c r="AE3551" s="1">
        <v>8.6613959579173602E-2</v>
      </c>
      <c r="AF3551" s="1">
        <v>0.14267906696003499</v>
      </c>
      <c r="AG3551" s="1">
        <v>0.32518675840472799</v>
      </c>
      <c r="AH3551" s="1">
        <v>0.168335526911987</v>
      </c>
      <c r="AI3551" s="1">
        <v>0.46011085585023298</v>
      </c>
      <c r="AJ3551" s="1">
        <v>0.582704103960066</v>
      </c>
      <c r="AK3551" s="1">
        <v>0.80732080080234303</v>
      </c>
      <c r="AL3551" s="1">
        <v>0.43982833826790801</v>
      </c>
      <c r="AM3551" s="1">
        <v>0.40988390788836598</v>
      </c>
      <c r="AN3551" s="1">
        <v>0.78141270225511295</v>
      </c>
      <c r="AO3551" s="1">
        <v>0.32699954750510801</v>
      </c>
      <c r="AP3551" s="1">
        <v>0.19127250236540599</v>
      </c>
      <c r="AQ3551" s="1">
        <v>0.168335526911987</v>
      </c>
      <c r="AR3551" s="1">
        <v>0.168335526911987</v>
      </c>
      <c r="AS3551" s="1">
        <v>0.45961323495242601</v>
      </c>
      <c r="AT3551" s="1">
        <v>0.58099515948844604</v>
      </c>
      <c r="AU3551" s="1">
        <v>1</v>
      </c>
      <c r="AV3551" s="1">
        <v>0.44480496302425199</v>
      </c>
      <c r="AW3551" s="1">
        <v>0.35107212053358</v>
      </c>
      <c r="AX3551" s="1">
        <v>0.88721970689279706</v>
      </c>
      <c r="AY3551" s="1">
        <v>0.29637166167960999</v>
      </c>
      <c r="AZ3551" s="1">
        <v>0.16499765922017601</v>
      </c>
      <c r="BA3551" s="1">
        <v>0.168335526911987</v>
      </c>
      <c r="BB3551" s="1">
        <v>0.104989959170466</v>
      </c>
      <c r="BC3551" s="1">
        <v>0.15013349826966199</v>
      </c>
      <c r="BD3551" s="1">
        <v>0.34624664299429903</v>
      </c>
      <c r="BE3551" s="1">
        <v>0.71725273170030401</v>
      </c>
      <c r="BF3551" s="1">
        <v>2.6160033682551698E-2</v>
      </c>
      <c r="BG3551" s="1">
        <v>0.19902027669108799</v>
      </c>
      <c r="BH3551" s="1">
        <v>0.14085593144299999</v>
      </c>
      <c r="BI3551" s="1">
        <v>0</v>
      </c>
      <c r="BJ3551" s="1">
        <v>0.17320539195776499</v>
      </c>
      <c r="BK3551" s="1">
        <v>0.188320006067728</v>
      </c>
      <c r="BL3551" s="1">
        <v>0.14017280667825899</v>
      </c>
      <c r="BM3551" s="1">
        <v>0.16950112843748799</v>
      </c>
      <c r="BN3551" s="1">
        <v>0.119540889637827</v>
      </c>
      <c r="BO3551" s="1">
        <v>0.58334762929043704</v>
      </c>
      <c r="BP3551" s="1">
        <v>0</v>
      </c>
      <c r="BQ3551" s="1">
        <v>0.25025696747779902</v>
      </c>
      <c r="BR3551" s="1">
        <v>0.195423140144771</v>
      </c>
      <c r="BS3551" s="1">
        <v>6.1749118016156998E-2</v>
      </c>
      <c r="BT3551" s="1">
        <v>9.0549426596921098E-2</v>
      </c>
      <c r="BU3551" s="1">
        <v>0.14935708448219201</v>
      </c>
      <c r="BV3551" s="1">
        <v>0.23854839737109601</v>
      </c>
    </row>
    <row r="3552" spans="1:74" customFormat="1" x14ac:dyDescent="0.45">
      <c r="B3552" t="s">
        <v>386</v>
      </c>
      <c r="C3552" t="s">
        <v>386</v>
      </c>
      <c r="D3552" t="s">
        <v>386</v>
      </c>
      <c r="E3552" t="s">
        <v>386</v>
      </c>
      <c r="F3552" t="s">
        <v>386</v>
      </c>
      <c r="G3552" t="s">
        <v>386</v>
      </c>
      <c r="H3552" t="s">
        <v>386</v>
      </c>
      <c r="I3552" t="s">
        <v>386</v>
      </c>
      <c r="J3552" t="s">
        <v>386</v>
      </c>
      <c r="K3552" t="s">
        <v>386</v>
      </c>
      <c r="L3552" t="s">
        <v>386</v>
      </c>
      <c r="M3552" t="s">
        <v>386</v>
      </c>
      <c r="N3552" t="s">
        <v>386</v>
      </c>
      <c r="O3552" t="s">
        <v>386</v>
      </c>
      <c r="P3552" t="s">
        <v>386</v>
      </c>
      <c r="Q3552" t="s">
        <v>386</v>
      </c>
      <c r="R3552" t="s">
        <v>386</v>
      </c>
      <c r="S3552" t="s">
        <v>386</v>
      </c>
      <c r="T3552" t="s">
        <v>386</v>
      </c>
      <c r="U3552" t="s">
        <v>386</v>
      </c>
      <c r="V3552" t="s">
        <v>386</v>
      </c>
      <c r="W3552" t="s">
        <v>386</v>
      </c>
      <c r="X3552" t="s">
        <v>386</v>
      </c>
      <c r="Y3552" t="s">
        <v>386</v>
      </c>
      <c r="Z3552" t="s">
        <v>386</v>
      </c>
      <c r="AA3552" t="s">
        <v>386</v>
      </c>
      <c r="AB3552" t="s">
        <v>386</v>
      </c>
      <c r="AC3552" t="s">
        <v>386</v>
      </c>
      <c r="AD3552" t="s">
        <v>386</v>
      </c>
      <c r="AE3552" t="s">
        <v>386</v>
      </c>
      <c r="AF3552" t="s">
        <v>386</v>
      </c>
      <c r="AG3552" t="s">
        <v>386</v>
      </c>
      <c r="AH3552" t="s">
        <v>386</v>
      </c>
      <c r="AI3552" t="s">
        <v>386</v>
      </c>
      <c r="AJ3552" t="s">
        <v>386</v>
      </c>
      <c r="AK3552" t="s">
        <v>386</v>
      </c>
      <c r="AL3552" t="s">
        <v>386</v>
      </c>
      <c r="AM3552" t="s">
        <v>386</v>
      </c>
      <c r="AN3552" t="s">
        <v>386</v>
      </c>
      <c r="AO3552" t="s">
        <v>478</v>
      </c>
      <c r="AP3552" t="s">
        <v>386</v>
      </c>
      <c r="AQ3552" t="s">
        <v>386</v>
      </c>
      <c r="AR3552" t="s">
        <v>386</v>
      </c>
      <c r="AS3552" t="s">
        <v>386</v>
      </c>
      <c r="AT3552" t="s">
        <v>386</v>
      </c>
      <c r="AU3552" t="s">
        <v>386</v>
      </c>
      <c r="AV3552" t="s">
        <v>386</v>
      </c>
      <c r="AW3552" t="s">
        <v>386</v>
      </c>
      <c r="AX3552" t="s">
        <v>386</v>
      </c>
      <c r="AY3552" t="s">
        <v>386</v>
      </c>
      <c r="AZ3552" t="s">
        <v>386</v>
      </c>
      <c r="BA3552" t="s">
        <v>386</v>
      </c>
      <c r="BB3552" t="s">
        <v>386</v>
      </c>
      <c r="BC3552" t="s">
        <v>386</v>
      </c>
      <c r="BD3552" t="s">
        <v>386</v>
      </c>
      <c r="BE3552" t="s">
        <v>386</v>
      </c>
      <c r="BF3552" t="s">
        <v>470</v>
      </c>
      <c r="BG3552" t="s">
        <v>386</v>
      </c>
      <c r="BH3552" t="s">
        <v>386</v>
      </c>
      <c r="BI3552" t="s">
        <v>386</v>
      </c>
      <c r="BJ3552" t="s">
        <v>386</v>
      </c>
      <c r="BK3552" t="s">
        <v>386</v>
      </c>
      <c r="BL3552" t="s">
        <v>386</v>
      </c>
      <c r="BM3552" t="s">
        <v>386</v>
      </c>
      <c r="BN3552" t="s">
        <v>386</v>
      </c>
      <c r="BO3552" t="s">
        <v>386</v>
      </c>
      <c r="BP3552" t="s">
        <v>386</v>
      </c>
      <c r="BQ3552" t="s">
        <v>386</v>
      </c>
      <c r="BR3552" t="s">
        <v>386</v>
      </c>
      <c r="BS3552" t="s">
        <v>386</v>
      </c>
      <c r="BT3552" t="s">
        <v>386</v>
      </c>
      <c r="BU3552" t="s">
        <v>386</v>
      </c>
      <c r="BV3552" t="s">
        <v>386</v>
      </c>
    </row>
    <row r="3553" spans="1:74" s="3" customFormat="1" x14ac:dyDescent="0.45">
      <c r="A3553" s="3" t="s">
        <v>1377</v>
      </c>
      <c r="B3553" s="3">
        <v>64.008409999999998</v>
      </c>
      <c r="C3553" s="3">
        <v>59.379109999999997</v>
      </c>
      <c r="D3553" s="3">
        <v>4.6292999999999997</v>
      </c>
      <c r="E3553" s="3">
        <v>48.524209999999997</v>
      </c>
      <c r="F3553" s="3">
        <v>14.4842</v>
      </c>
      <c r="G3553" s="3">
        <v>10.42432</v>
      </c>
      <c r="H3553" s="3">
        <v>21.429069999999999</v>
      </c>
      <c r="I3553" s="3">
        <v>32.15502</v>
      </c>
      <c r="J3553" s="3">
        <v>26.986129999999999</v>
      </c>
      <c r="K3553" s="3">
        <v>11.562709999999999</v>
      </c>
      <c r="L3553" s="3">
        <v>11.75108</v>
      </c>
      <c r="M3553" s="3">
        <v>13.708489999999999</v>
      </c>
      <c r="N3553" s="3">
        <v>56.208669999999998</v>
      </c>
      <c r="O3553" s="3">
        <v>4.1239800000000004</v>
      </c>
      <c r="P3553" s="3">
        <v>2.8122400000000001</v>
      </c>
      <c r="Q3553" s="3">
        <v>0.86351999999999995</v>
      </c>
      <c r="R3553" s="3">
        <v>55.221760000000003</v>
      </c>
      <c r="S3553" s="3">
        <v>8.7866499999999998</v>
      </c>
      <c r="T3553" s="3">
        <v>57.558570000000003</v>
      </c>
      <c r="U3553" s="3">
        <v>6.44984</v>
      </c>
      <c r="V3553" s="3">
        <v>4.6444099999999997</v>
      </c>
      <c r="W3553" s="3">
        <v>1.0261800000000001</v>
      </c>
      <c r="X3553" s="3">
        <v>42.000579999999999</v>
      </c>
      <c r="Y3553" s="3">
        <v>21.082139999999999</v>
      </c>
      <c r="Z3553" s="3">
        <v>13.344860000000001</v>
      </c>
      <c r="AA3553" s="3">
        <v>48.134639999999997</v>
      </c>
      <c r="AB3553" s="3">
        <v>18.400770000000001</v>
      </c>
      <c r="AC3553" s="3">
        <v>45.607640000000004</v>
      </c>
      <c r="AD3553" s="3">
        <v>3.1561699999999999</v>
      </c>
      <c r="AE3553" s="3">
        <v>17.649329999999999</v>
      </c>
      <c r="AF3553" s="3">
        <v>30.745629999999998</v>
      </c>
      <c r="AG3553" s="3">
        <v>12.457280000000001</v>
      </c>
      <c r="AH3553" s="3">
        <v>64.008409999999998</v>
      </c>
      <c r="AI3553" s="3">
        <v>9.0089600000000001</v>
      </c>
      <c r="AJ3553" s="3">
        <v>5.4834100000000001</v>
      </c>
      <c r="AK3553" s="3">
        <v>1.65028</v>
      </c>
      <c r="AL3553" s="3">
        <v>11.61298</v>
      </c>
      <c r="AM3553" s="3">
        <v>12.950189999999999</v>
      </c>
      <c r="AN3553" s="3">
        <v>1.3882099999999999</v>
      </c>
      <c r="AO3553" s="3">
        <v>25.358409999999999</v>
      </c>
      <c r="AP3553" s="3">
        <v>51.868569999999998</v>
      </c>
      <c r="AQ3553" s="3">
        <v>64.008409999999998</v>
      </c>
      <c r="AR3553" s="3">
        <v>64.008409999999998</v>
      </c>
      <c r="AS3553" s="3">
        <v>7.0264800000000003</v>
      </c>
      <c r="AT3553" s="3">
        <v>3.9942899999999999</v>
      </c>
      <c r="AU3553" s="3">
        <v>0</v>
      </c>
      <c r="AV3553" s="3">
        <v>8.1572399999999998</v>
      </c>
      <c r="AW3553" s="3">
        <v>10.64292</v>
      </c>
      <c r="AX3553" s="3">
        <v>0.69398000000000004</v>
      </c>
      <c r="AY3553" s="3">
        <v>20.383009999999999</v>
      </c>
      <c r="AZ3553" s="3">
        <v>47.541060000000002</v>
      </c>
      <c r="BA3553" s="3">
        <v>64.008409999999998</v>
      </c>
      <c r="BB3553" s="3">
        <v>32.820520000000002</v>
      </c>
      <c r="BC3553" s="3">
        <v>17.436599999999999</v>
      </c>
      <c r="BD3553" s="3">
        <v>13.751289999999999</v>
      </c>
      <c r="BE3553" s="3">
        <v>1.74912</v>
      </c>
      <c r="BF3553" s="3">
        <v>50.867530000000002</v>
      </c>
      <c r="BG3553" s="3">
        <v>29.739519999999999</v>
      </c>
      <c r="BH3553" s="3">
        <v>34.268889999999999</v>
      </c>
      <c r="BI3553" s="3">
        <v>0</v>
      </c>
      <c r="BJ3553" s="3">
        <v>18.478539999999999</v>
      </c>
      <c r="BK3553" s="3">
        <v>24.799330000000001</v>
      </c>
      <c r="BL3553" s="3">
        <v>20.730540000000001</v>
      </c>
      <c r="BM3553" s="3">
        <v>33.700690000000002</v>
      </c>
      <c r="BN3553" s="3">
        <v>16.829650000000001</v>
      </c>
      <c r="BO3553" s="3">
        <v>2.2024599999999999</v>
      </c>
      <c r="BP3553" s="3">
        <v>11.27561</v>
      </c>
      <c r="BQ3553" s="3">
        <v>15.725429999999999</v>
      </c>
      <c r="BR3553" s="3">
        <v>20.70401</v>
      </c>
      <c r="BS3553" s="3">
        <v>3.5621700000000001</v>
      </c>
      <c r="BT3553" s="3">
        <v>24.0168</v>
      </c>
      <c r="BU3553" s="3">
        <v>41.328989999999997</v>
      </c>
      <c r="BV3553" s="3">
        <v>10.99728</v>
      </c>
    </row>
    <row r="3554" spans="1:74" s="1" customFormat="1" x14ac:dyDescent="0.45">
      <c r="B3554" s="1">
        <v>0.664441115985692</v>
      </c>
      <c r="C3554" s="1">
        <v>0.65164191421858297</v>
      </c>
      <c r="D3554" s="1">
        <v>0.88821564455257296</v>
      </c>
      <c r="E3554" s="1">
        <v>0.65202439907633403</v>
      </c>
      <c r="F3554" s="1">
        <v>0.69258120168160398</v>
      </c>
      <c r="G3554" s="1">
        <v>0.52017279346270995</v>
      </c>
      <c r="H3554" s="1">
        <v>0.63285719812538599</v>
      </c>
      <c r="I3554" s="1">
        <v>0.75777850728921003</v>
      </c>
      <c r="J3554" s="1">
        <v>0.62224770393640205</v>
      </c>
      <c r="K3554" s="1">
        <v>0.70398602586481396</v>
      </c>
      <c r="L3554" s="1">
        <v>0.68138635172308204</v>
      </c>
      <c r="M3554" s="1">
        <v>0.71047035623310795</v>
      </c>
      <c r="N3554" s="1">
        <v>0.66050521324975897</v>
      </c>
      <c r="O3554" s="1">
        <v>0.602072517679761</v>
      </c>
      <c r="P3554" s="1">
        <v>1</v>
      </c>
      <c r="Q3554" s="1">
        <v>0.54902658918375902</v>
      </c>
      <c r="R3554" s="1">
        <v>0.66755041948440497</v>
      </c>
      <c r="S3554" s="1">
        <v>0.64554415728776904</v>
      </c>
      <c r="T3554" s="1">
        <v>0.69219210515809004</v>
      </c>
      <c r="U3554" s="1">
        <v>0.55779746693130305</v>
      </c>
      <c r="V3554" s="1">
        <v>0.63655713843210304</v>
      </c>
      <c r="W3554" s="1">
        <v>0.57199393547524002</v>
      </c>
      <c r="X3554" s="1">
        <v>0.63897946044102405</v>
      </c>
      <c r="Y3554" s="1">
        <v>0.76653128897259604</v>
      </c>
      <c r="Z3554" s="1">
        <v>0.50055926691397901</v>
      </c>
      <c r="AA3554" s="1">
        <v>0.71917884356790696</v>
      </c>
      <c r="AB3554" s="1">
        <v>0.540208787831014</v>
      </c>
      <c r="AC3554" s="1">
        <v>0.75074304526749003</v>
      </c>
      <c r="AD3554" s="1">
        <v>1</v>
      </c>
      <c r="AE3554" s="1">
        <v>0.78506085898259403</v>
      </c>
      <c r="AF3554" s="1">
        <v>0.64347531079042797</v>
      </c>
      <c r="AG3554" s="1">
        <v>0.54360692565054003</v>
      </c>
      <c r="AH3554" s="1">
        <v>0.664441115985692</v>
      </c>
      <c r="AI3554" s="1">
        <v>0.429214337509088</v>
      </c>
      <c r="AJ3554" s="1">
        <v>0.338931496824184</v>
      </c>
      <c r="AK3554" s="1">
        <v>0.192679199197656</v>
      </c>
      <c r="AL3554" s="1">
        <v>0.45175495412226602</v>
      </c>
      <c r="AM3554" s="1">
        <v>0.52381969379446602</v>
      </c>
      <c r="AN3554" s="1">
        <v>0.10668157523640499</v>
      </c>
      <c r="AO3554" s="1">
        <v>0.51134362752491802</v>
      </c>
      <c r="AP3554" s="1">
        <v>0.64992824529196302</v>
      </c>
      <c r="AQ3554" s="1">
        <v>0.664441115985692</v>
      </c>
      <c r="AR3554" s="1">
        <v>0.664441115985692</v>
      </c>
      <c r="AS3554" s="1">
        <v>0.40612063952984301</v>
      </c>
      <c r="AT3554" s="1">
        <v>0.31805242467506301</v>
      </c>
      <c r="AU3554" s="1">
        <v>0</v>
      </c>
      <c r="AV3554" s="1">
        <v>0.47732243858538398</v>
      </c>
      <c r="AW3554" s="1">
        <v>0.56232871247789495</v>
      </c>
      <c r="AX3554" s="1">
        <v>0.112780293107203</v>
      </c>
      <c r="AY3554" s="1">
        <v>0.53229826446250805</v>
      </c>
      <c r="AZ3554" s="1">
        <v>0.65926039123194902</v>
      </c>
      <c r="BA3554" s="1">
        <v>0.664441115985692</v>
      </c>
      <c r="BB3554" s="1">
        <v>0.624730325208669</v>
      </c>
      <c r="BC3554" s="1">
        <v>0.76596114800604798</v>
      </c>
      <c r="BD3554" s="1">
        <v>0.65375335700570003</v>
      </c>
      <c r="BE3554" s="1">
        <v>9.8233380658843003E-2</v>
      </c>
      <c r="BF3554" s="1">
        <v>0.88829749614374298</v>
      </c>
      <c r="BG3554" s="1">
        <v>0.65343128369240799</v>
      </c>
      <c r="BH3554" s="1">
        <v>0.67430092386350904</v>
      </c>
      <c r="BI3554" s="1">
        <v>0</v>
      </c>
      <c r="BJ3554" s="1">
        <v>0.64367349242056404</v>
      </c>
      <c r="BK3554" s="1">
        <v>0.67659884216623301</v>
      </c>
      <c r="BL3554" s="1">
        <v>0.66930269709369405</v>
      </c>
      <c r="BM3554" s="1">
        <v>0.67661457108834899</v>
      </c>
      <c r="BN3554" s="1">
        <v>0.65270034691182499</v>
      </c>
      <c r="BO3554" s="1">
        <v>0.29064252629356402</v>
      </c>
      <c r="BP3554" s="1">
        <v>1</v>
      </c>
      <c r="BQ3554" s="1">
        <v>0.65018891140886004</v>
      </c>
      <c r="BR3554" s="1">
        <v>0.57789959390180001</v>
      </c>
      <c r="BS3554" s="1">
        <v>0.81130442506496703</v>
      </c>
      <c r="BT3554" s="1">
        <v>0.75213998557527795</v>
      </c>
      <c r="BU3554" s="1">
        <v>0.657634120540454</v>
      </c>
      <c r="BV3554" s="1">
        <v>0.76145160262890399</v>
      </c>
    </row>
    <row r="3555" spans="1:74" customFormat="1" x14ac:dyDescent="0.45">
      <c r="B3555" t="s">
        <v>386</v>
      </c>
      <c r="C3555" t="s">
        <v>386</v>
      </c>
      <c r="D3555" t="s">
        <v>386</v>
      </c>
      <c r="E3555" t="s">
        <v>386</v>
      </c>
      <c r="F3555" t="s">
        <v>386</v>
      </c>
      <c r="G3555" t="s">
        <v>386</v>
      </c>
      <c r="H3555" t="s">
        <v>386</v>
      </c>
      <c r="I3555" t="s">
        <v>386</v>
      </c>
      <c r="J3555" t="s">
        <v>386</v>
      </c>
      <c r="K3555" t="s">
        <v>386</v>
      </c>
      <c r="L3555" t="s">
        <v>386</v>
      </c>
      <c r="M3555" t="s">
        <v>386</v>
      </c>
      <c r="N3555" t="s">
        <v>386</v>
      </c>
      <c r="O3555" t="s">
        <v>386</v>
      </c>
      <c r="P3555" t="s">
        <v>386</v>
      </c>
      <c r="Q3555" t="s">
        <v>386</v>
      </c>
      <c r="R3555" t="s">
        <v>386</v>
      </c>
      <c r="S3555" t="s">
        <v>386</v>
      </c>
      <c r="T3555" t="s">
        <v>386</v>
      </c>
      <c r="U3555" t="s">
        <v>386</v>
      </c>
      <c r="V3555" t="s">
        <v>386</v>
      </c>
      <c r="W3555" t="s">
        <v>386</v>
      </c>
      <c r="X3555" t="s">
        <v>386</v>
      </c>
      <c r="Y3555" t="s">
        <v>386</v>
      </c>
      <c r="Z3555" t="s">
        <v>386</v>
      </c>
      <c r="AA3555" t="s">
        <v>386</v>
      </c>
      <c r="AB3555" t="s">
        <v>386</v>
      </c>
      <c r="AC3555" t="s">
        <v>386</v>
      </c>
      <c r="AD3555" t="s">
        <v>386</v>
      </c>
      <c r="AE3555" t="s">
        <v>386</v>
      </c>
      <c r="AF3555" t="s">
        <v>386</v>
      </c>
      <c r="AG3555" t="s">
        <v>386</v>
      </c>
      <c r="AH3555" t="s">
        <v>386</v>
      </c>
      <c r="AI3555" t="s">
        <v>386</v>
      </c>
      <c r="AJ3555" t="s">
        <v>386</v>
      </c>
      <c r="AK3555" t="s">
        <v>386</v>
      </c>
      <c r="AL3555" t="s">
        <v>386</v>
      </c>
      <c r="AM3555" t="s">
        <v>386</v>
      </c>
      <c r="AN3555" t="s">
        <v>386</v>
      </c>
      <c r="AO3555" t="s">
        <v>470</v>
      </c>
      <c r="AP3555" t="s">
        <v>386</v>
      </c>
      <c r="AQ3555" t="s">
        <v>386</v>
      </c>
      <c r="AR3555" t="s">
        <v>386</v>
      </c>
      <c r="AS3555" t="s">
        <v>386</v>
      </c>
      <c r="AT3555" t="s">
        <v>386</v>
      </c>
      <c r="AU3555" t="s">
        <v>386</v>
      </c>
      <c r="AV3555" t="s">
        <v>386</v>
      </c>
      <c r="AW3555" t="s">
        <v>386</v>
      </c>
      <c r="AX3555" t="s">
        <v>386</v>
      </c>
      <c r="AY3555" t="s">
        <v>386</v>
      </c>
      <c r="AZ3555" t="s">
        <v>386</v>
      </c>
      <c r="BA3555" t="s">
        <v>386</v>
      </c>
      <c r="BB3555" t="s">
        <v>386</v>
      </c>
      <c r="BC3555" t="s">
        <v>386</v>
      </c>
      <c r="BD3555" t="s">
        <v>386</v>
      </c>
      <c r="BE3555" t="s">
        <v>386</v>
      </c>
      <c r="BF3555" t="s">
        <v>478</v>
      </c>
      <c r="BG3555" t="s">
        <v>386</v>
      </c>
      <c r="BH3555" t="s">
        <v>386</v>
      </c>
      <c r="BI3555" t="s">
        <v>386</v>
      </c>
      <c r="BJ3555" t="s">
        <v>386</v>
      </c>
      <c r="BK3555" t="s">
        <v>386</v>
      </c>
      <c r="BL3555" t="s">
        <v>386</v>
      </c>
      <c r="BM3555" t="s">
        <v>386</v>
      </c>
      <c r="BN3555" t="s">
        <v>386</v>
      </c>
      <c r="BO3555" t="s">
        <v>386</v>
      </c>
      <c r="BP3555" t="s">
        <v>386</v>
      </c>
      <c r="BQ3555" t="s">
        <v>386</v>
      </c>
      <c r="BR3555" t="s">
        <v>386</v>
      </c>
      <c r="BS3555" t="s">
        <v>386</v>
      </c>
      <c r="BT3555" t="s">
        <v>386</v>
      </c>
      <c r="BU3555" t="s">
        <v>386</v>
      </c>
      <c r="BV3555" t="s">
        <v>386</v>
      </c>
    </row>
    <row r="3556" spans="1:74" s="2" customFormat="1" x14ac:dyDescent="0.45">
      <c r="A3556" s="2" t="s">
        <v>1091</v>
      </c>
      <c r="B3556" s="2">
        <v>2.1857308960822199</v>
      </c>
      <c r="C3556" s="2">
        <v>2.2233200357789298</v>
      </c>
      <c r="D3556" s="2">
        <v>1.54020503040152</v>
      </c>
      <c r="E3556" s="2">
        <v>2.1889558405867402</v>
      </c>
      <c r="F3556" s="2">
        <v>2.2312014903391901</v>
      </c>
      <c r="G3556" s="2">
        <v>2.82444906739534</v>
      </c>
      <c r="H3556" s="2">
        <v>2.1409608261580302</v>
      </c>
      <c r="I3556" s="2">
        <v>1.91810058475343</v>
      </c>
      <c r="J3556" s="2">
        <v>2.2967965113730799</v>
      </c>
      <c r="K3556" s="2">
        <v>2.0879429247416801</v>
      </c>
      <c r="L3556" s="2">
        <v>2.2594561934936199</v>
      </c>
      <c r="M3556" s="2">
        <v>1.96274517425544</v>
      </c>
      <c r="N3556" s="2">
        <v>2.2179670467029</v>
      </c>
      <c r="O3556" s="2">
        <v>2.0063244199695198</v>
      </c>
      <c r="P3556" s="2">
        <v>1.57108212670327</v>
      </c>
      <c r="Q3556" s="2">
        <v>2.35501837463918</v>
      </c>
      <c r="R3556" s="2">
        <v>2.1611391581323498</v>
      </c>
      <c r="S3556" s="2">
        <v>2.33226681203683</v>
      </c>
      <c r="T3556" s="2">
        <v>2.09546980519527</v>
      </c>
      <c r="U3556" s="2">
        <v>2.83483077561716</v>
      </c>
      <c r="V3556" s="2">
        <v>2.4270148325004701</v>
      </c>
      <c r="W3556" s="2">
        <v>3.2840181935742798</v>
      </c>
      <c r="X3556" s="2">
        <v>2.2908344834804799</v>
      </c>
      <c r="Y3556" s="2">
        <v>1.9242909032734301</v>
      </c>
      <c r="Z3556" s="2">
        <v>2.5877278800516601</v>
      </c>
      <c r="AA3556" s="2">
        <v>2.0332787987449601</v>
      </c>
      <c r="AB3556" s="2">
        <v>2.56578219986713</v>
      </c>
      <c r="AC3556" s="2">
        <v>1.9037467818242599</v>
      </c>
      <c r="AD3556" s="2">
        <v>1.52287424314913</v>
      </c>
      <c r="AE3556" s="2">
        <v>1.8742482395817599</v>
      </c>
      <c r="AF3556" s="2">
        <v>2.1507620563078</v>
      </c>
      <c r="AG3556" s="2">
        <v>2.6335324230220198</v>
      </c>
      <c r="AH3556" s="2">
        <v>2.1857308960822199</v>
      </c>
      <c r="AI3556" s="2">
        <v>3.1440940245132998</v>
      </c>
      <c r="AJ3556" s="2">
        <v>3.1821971354610898</v>
      </c>
      <c r="AK3556" s="2">
        <v>4.0237468928453399</v>
      </c>
      <c r="AL3556" s="2">
        <v>2.9326750529149002</v>
      </c>
      <c r="AM3556" s="2">
        <v>2.7158054914104901</v>
      </c>
      <c r="AN3556" s="2">
        <v>3.9298790023554</v>
      </c>
      <c r="AO3556" s="2">
        <v>2.6448507936405501</v>
      </c>
      <c r="AP3556" s="2">
        <v>2.2504580858629502</v>
      </c>
      <c r="AQ3556" s="2">
        <v>2.1857308960822199</v>
      </c>
      <c r="AR3556" s="2">
        <v>2.1857308960822199</v>
      </c>
      <c r="AS3556" s="2">
        <v>3.09224481633342</v>
      </c>
      <c r="AT3556" s="2">
        <v>3.2434692111136698</v>
      </c>
      <c r="AU3556" s="2">
        <v>4.3452521044700196</v>
      </c>
      <c r="AV3556" s="2">
        <v>3.0297222049927499</v>
      </c>
      <c r="AW3556" s="2">
        <v>2.4543716723262801</v>
      </c>
      <c r="AX3556" s="2">
        <v>3.9120564632770898</v>
      </c>
      <c r="AY3556" s="2">
        <v>2.5580210830017198</v>
      </c>
      <c r="AZ3556" s="2">
        <v>2.1841927723148702</v>
      </c>
      <c r="BA3556" s="2">
        <v>2.1857308960822199</v>
      </c>
      <c r="BB3556" s="2">
        <v>2.15970559157617</v>
      </c>
      <c r="BC3556" s="2">
        <v>2.0265459046912899</v>
      </c>
      <c r="BD3556" s="2">
        <v>2.4210080929450202</v>
      </c>
      <c r="BE3556" s="2">
        <v>3.8953776755387</v>
      </c>
      <c r="BF3556" s="2">
        <v>1.54805357706038</v>
      </c>
      <c r="BG3556" s="2">
        <v>2.2613750813575701</v>
      </c>
      <c r="BH3556" s="2">
        <v>2.1203950464922601</v>
      </c>
      <c r="BI3556" s="2">
        <v>0</v>
      </c>
      <c r="BJ3556" s="2">
        <v>2.1693569998988602</v>
      </c>
      <c r="BK3556" s="2">
        <v>2.2554666161750201</v>
      </c>
      <c r="BL3556" s="2">
        <v>2.1175291395761602</v>
      </c>
      <c r="BM3556" s="2">
        <v>2.2139134404825298</v>
      </c>
      <c r="BN3556" s="2">
        <v>2.1247637644877901</v>
      </c>
      <c r="BO3556" s="2">
        <v>3.23113131606382</v>
      </c>
      <c r="BP3556" s="2">
        <v>1.45446055690113</v>
      </c>
      <c r="BQ3556" s="2">
        <v>2.4107799820887701</v>
      </c>
      <c r="BR3556" s="2">
        <v>2.4386862615770402</v>
      </c>
      <c r="BS3556" s="2">
        <v>1.5148007023985</v>
      </c>
      <c r="BT3556" s="2">
        <v>1.8044026935258299</v>
      </c>
      <c r="BU3556" s="2">
        <v>2.20775663489027</v>
      </c>
      <c r="BV3556" s="2">
        <v>2.0276343740566101</v>
      </c>
    </row>
    <row r="3557" spans="1:74" customFormat="1" x14ac:dyDescent="0.45">
      <c r="B3557" t="s">
        <v>386</v>
      </c>
      <c r="C3557" t="s">
        <v>386</v>
      </c>
      <c r="D3557" t="s">
        <v>386</v>
      </c>
      <c r="E3557" t="s">
        <v>386</v>
      </c>
      <c r="F3557" t="s">
        <v>386</v>
      </c>
      <c r="G3557" t="s">
        <v>498</v>
      </c>
      <c r="H3557" t="s">
        <v>386</v>
      </c>
      <c r="I3557" t="s">
        <v>386</v>
      </c>
      <c r="J3557" t="s">
        <v>386</v>
      </c>
      <c r="K3557" t="s">
        <v>386</v>
      </c>
      <c r="L3557" t="s">
        <v>386</v>
      </c>
      <c r="M3557" t="s">
        <v>386</v>
      </c>
      <c r="N3557" t="s">
        <v>386</v>
      </c>
      <c r="O3557" t="s">
        <v>386</v>
      </c>
      <c r="P3557" t="s">
        <v>386</v>
      </c>
      <c r="Q3557" t="s">
        <v>386</v>
      </c>
      <c r="R3557" t="s">
        <v>386</v>
      </c>
      <c r="S3557" t="s">
        <v>386</v>
      </c>
      <c r="T3557" t="s">
        <v>386</v>
      </c>
      <c r="U3557" t="s">
        <v>386</v>
      </c>
      <c r="V3557" t="s">
        <v>386</v>
      </c>
      <c r="W3557" t="s">
        <v>386</v>
      </c>
      <c r="X3557" t="s">
        <v>386</v>
      </c>
      <c r="Y3557" t="s">
        <v>386</v>
      </c>
      <c r="Z3557" t="s">
        <v>386</v>
      </c>
      <c r="AA3557" t="s">
        <v>386</v>
      </c>
      <c r="AB3557" t="s">
        <v>472</v>
      </c>
      <c r="AC3557" t="s">
        <v>386</v>
      </c>
      <c r="AD3557" t="s">
        <v>386</v>
      </c>
      <c r="AE3557" t="s">
        <v>386</v>
      </c>
      <c r="AF3557" t="s">
        <v>386</v>
      </c>
      <c r="AG3557" t="s">
        <v>386</v>
      </c>
      <c r="AH3557" t="s">
        <v>386</v>
      </c>
      <c r="AI3557" t="s">
        <v>1351</v>
      </c>
      <c r="AJ3557" t="s">
        <v>1092</v>
      </c>
      <c r="AK3557" t="s">
        <v>1350</v>
      </c>
      <c r="AL3557" t="s">
        <v>1092</v>
      </c>
      <c r="AM3557" t="s">
        <v>386</v>
      </c>
      <c r="AN3557" t="s">
        <v>1379</v>
      </c>
      <c r="AO3557" t="s">
        <v>386</v>
      </c>
      <c r="AP3557" t="s">
        <v>386</v>
      </c>
      <c r="AQ3557" t="s">
        <v>386</v>
      </c>
      <c r="AR3557" t="s">
        <v>386</v>
      </c>
      <c r="AS3557" t="s">
        <v>1092</v>
      </c>
      <c r="AT3557" t="s">
        <v>1092</v>
      </c>
      <c r="AU3557" t="s">
        <v>1095</v>
      </c>
      <c r="AV3557" t="s">
        <v>1092</v>
      </c>
      <c r="AW3557" t="s">
        <v>386</v>
      </c>
      <c r="AX3557" t="s">
        <v>1095</v>
      </c>
      <c r="AY3557" t="s">
        <v>386</v>
      </c>
      <c r="AZ3557" t="s">
        <v>386</v>
      </c>
      <c r="BA3557" t="s">
        <v>386</v>
      </c>
      <c r="BB3557" t="s">
        <v>386</v>
      </c>
      <c r="BC3557" t="s">
        <v>386</v>
      </c>
      <c r="BD3557" t="s">
        <v>386</v>
      </c>
      <c r="BE3557" t="s">
        <v>657</v>
      </c>
      <c r="BF3557" t="s">
        <v>386</v>
      </c>
      <c r="BG3557" t="s">
        <v>386</v>
      </c>
      <c r="BH3557" t="s">
        <v>386</v>
      </c>
      <c r="BI3557" t="s">
        <v>386</v>
      </c>
      <c r="BJ3557" t="s">
        <v>386</v>
      </c>
      <c r="BK3557" t="s">
        <v>386</v>
      </c>
      <c r="BL3557" t="s">
        <v>386</v>
      </c>
      <c r="BM3557" t="s">
        <v>386</v>
      </c>
      <c r="BN3557" t="s">
        <v>386</v>
      </c>
      <c r="BO3557" t="s">
        <v>484</v>
      </c>
      <c r="BP3557" t="s">
        <v>386</v>
      </c>
      <c r="BQ3557" t="s">
        <v>386</v>
      </c>
      <c r="BR3557" t="s">
        <v>386</v>
      </c>
      <c r="BS3557" t="s">
        <v>386</v>
      </c>
      <c r="BT3557" t="s">
        <v>386</v>
      </c>
      <c r="BU3557" t="s">
        <v>386</v>
      </c>
      <c r="BV3557" t="s">
        <v>386</v>
      </c>
    </row>
    <row r="3558" spans="1:74" s="2" customFormat="1" x14ac:dyDescent="0.45">
      <c r="A3558" s="2" t="s">
        <v>1096</v>
      </c>
      <c r="B3558" s="2">
        <v>1.2278004794900901</v>
      </c>
      <c r="C3558" s="2">
        <v>1.24197720049982</v>
      </c>
      <c r="D3558" s="2">
        <v>0.76420161388554297</v>
      </c>
      <c r="E3558" s="2">
        <v>1.1835717268264101</v>
      </c>
      <c r="F3558" s="2">
        <v>1.4037993427609201</v>
      </c>
      <c r="G3558" s="2">
        <v>1.5228819527758699</v>
      </c>
      <c r="H3558" s="2">
        <v>1.0712450646099101</v>
      </c>
      <c r="I3558" s="2">
        <v>1.0983828672560501</v>
      </c>
      <c r="J3558" s="2">
        <v>1.27763984655199</v>
      </c>
      <c r="K3558" s="2">
        <v>1.28604514941506</v>
      </c>
      <c r="L3558" s="2">
        <v>1.2070830500990699</v>
      </c>
      <c r="M3558" s="2">
        <v>1.14175096261753</v>
      </c>
      <c r="N3558" s="2">
        <v>1.26514274472649</v>
      </c>
      <c r="O3558" s="2">
        <v>0.96148556973648303</v>
      </c>
      <c r="P3558" s="2">
        <v>0.61653067669476702</v>
      </c>
      <c r="Q3558" s="2">
        <v>1.7461069337809101</v>
      </c>
      <c r="R3558" s="2">
        <v>1.2333374602405001</v>
      </c>
      <c r="S3558" s="2">
        <v>1.23020542432444</v>
      </c>
      <c r="T3558" s="2">
        <v>1.13627584519129</v>
      </c>
      <c r="U3558" s="2">
        <v>1.67561348103598</v>
      </c>
      <c r="V3558" s="2">
        <v>1.71261014836785</v>
      </c>
      <c r="W3558" s="2">
        <v>2.2311912534356599</v>
      </c>
      <c r="X3558" s="2">
        <v>1.27635409592654</v>
      </c>
      <c r="Y3558" s="2">
        <v>1.11278807340473</v>
      </c>
      <c r="Z3558" s="2">
        <v>1.36727628275251</v>
      </c>
      <c r="AA3558" s="2">
        <v>1.16143845123803</v>
      </c>
      <c r="AB3558" s="2">
        <v>1.44866894304685</v>
      </c>
      <c r="AC3558" s="2">
        <v>0.95285087324071505</v>
      </c>
      <c r="AD3558" s="2">
        <v>0.604301607564112</v>
      </c>
      <c r="AE3558" s="2">
        <v>0.91174133125360102</v>
      </c>
      <c r="AF3558" s="2">
        <v>1.2151934193961</v>
      </c>
      <c r="AG3558" s="2">
        <v>1.4618177443365601</v>
      </c>
      <c r="AH3558" s="2">
        <v>1.2278004794900901</v>
      </c>
      <c r="AI3558" s="2">
        <v>1.53267051388037</v>
      </c>
      <c r="AJ3558" s="2">
        <v>1.70811091632048</v>
      </c>
      <c r="AK3558" s="2">
        <v>1.1554840808025799</v>
      </c>
      <c r="AL3558" s="2">
        <v>1.52173259502887</v>
      </c>
      <c r="AM3558" s="2">
        <v>1.5987866840684599</v>
      </c>
      <c r="AN3558" s="2">
        <v>0.92440916089392799</v>
      </c>
      <c r="AO3558" s="2">
        <v>1.40985513436257</v>
      </c>
      <c r="AP3558" s="2">
        <v>1.2434979765029499</v>
      </c>
      <c r="AQ3558" s="2">
        <v>1.2278004794900901</v>
      </c>
      <c r="AR3558" s="2">
        <v>1.2278004794900901</v>
      </c>
      <c r="AS3558" s="2">
        <v>1.53561936057464</v>
      </c>
      <c r="AT3558" s="2">
        <v>1.7094919156369801</v>
      </c>
      <c r="AU3558" s="2">
        <v>0.528921782781961</v>
      </c>
      <c r="AV3558" s="2">
        <v>1.51401912959789</v>
      </c>
      <c r="AW3558" s="2">
        <v>1.51330769108202</v>
      </c>
      <c r="AX3558" s="2">
        <v>0.83291446336685004</v>
      </c>
      <c r="AY3558" s="2">
        <v>1.4587025452542099</v>
      </c>
      <c r="AZ3558" s="2">
        <v>1.206554776423</v>
      </c>
      <c r="BA3558" s="2">
        <v>1.2278004794900901</v>
      </c>
      <c r="BB3558" s="2">
        <v>1.0328582091521501</v>
      </c>
      <c r="BC3558" s="2">
        <v>1.2721716459950101</v>
      </c>
      <c r="BD3558" s="2">
        <v>1.5959029845360599</v>
      </c>
      <c r="BE3558" s="2">
        <v>1.12677870218189</v>
      </c>
      <c r="BF3558" s="2">
        <v>0.73266283911186203</v>
      </c>
      <c r="BG3558" s="2">
        <v>1.41532390852445</v>
      </c>
      <c r="BH3558" s="2">
        <v>1.0495751263839099</v>
      </c>
      <c r="BI3558" s="2">
        <v>0</v>
      </c>
      <c r="BJ3558" s="2">
        <v>1.1774804974848101</v>
      </c>
      <c r="BK3558" s="2">
        <v>1.35314487945201</v>
      </c>
      <c r="BL3558" s="2">
        <v>1.1478829841259901</v>
      </c>
      <c r="BM3558" s="2">
        <v>1.18885249115975</v>
      </c>
      <c r="BN3558" s="2">
        <v>1.20732042550952</v>
      </c>
      <c r="BO3558" s="2">
        <v>1.6557398968629899</v>
      </c>
      <c r="BP3558" s="2">
        <v>0.52158776184709199</v>
      </c>
      <c r="BQ3558" s="2">
        <v>1.3716673293197601</v>
      </c>
      <c r="BR3558" s="2">
        <v>1.25651125081399</v>
      </c>
      <c r="BS3558" s="2">
        <v>1.0639475732283099</v>
      </c>
      <c r="BT3558" s="2">
        <v>0.99342199987694602</v>
      </c>
      <c r="BU3558" s="2">
        <v>1.27451730596158</v>
      </c>
      <c r="BV3558" s="2">
        <v>1.22770299950882</v>
      </c>
    </row>
    <row r="3559" spans="1:74" s="2" customFormat="1" x14ac:dyDescent="0.45">
      <c r="A3559" s="2" t="s">
        <v>1097</v>
      </c>
      <c r="B3559" s="2">
        <v>0.14161109727813201</v>
      </c>
      <c r="C3559" s="2">
        <v>0.146989907226655</v>
      </c>
      <c r="D3559" s="2">
        <v>0.39150527075632702</v>
      </c>
      <c r="E3559" s="2">
        <v>0.15688314866934799</v>
      </c>
      <c r="F3559" s="2">
        <v>0.33707409900549901</v>
      </c>
      <c r="G3559" s="2">
        <v>0.36438897693594602</v>
      </c>
      <c r="H3559" s="2">
        <v>0.213629570825872</v>
      </c>
      <c r="I3559" s="2">
        <v>0.191973760854313</v>
      </c>
      <c r="J3559" s="2">
        <v>0.22012760467381501</v>
      </c>
      <c r="K3559" s="2">
        <v>0.36695069453200702</v>
      </c>
      <c r="L3559" s="2">
        <v>0.31795274668374301</v>
      </c>
      <c r="M3559" s="2">
        <v>0.29585268339243298</v>
      </c>
      <c r="N3559" s="2">
        <v>0.15778487610762801</v>
      </c>
      <c r="O3559" s="2">
        <v>0.40660851968553702</v>
      </c>
      <c r="P3559" s="2">
        <v>0.31042728583082602</v>
      </c>
      <c r="Q3559" s="2">
        <v>0.81869024827526404</v>
      </c>
      <c r="R3559" s="2">
        <v>0.15429794357485799</v>
      </c>
      <c r="S3559" s="2">
        <v>0.365844318993641</v>
      </c>
      <c r="T3559" s="2">
        <v>0.14214690924197201</v>
      </c>
      <c r="U3559" s="2">
        <v>0.48346895746826302</v>
      </c>
      <c r="V3559" s="2">
        <v>0.660084215094764</v>
      </c>
      <c r="W3559" s="2">
        <v>1.3518706860449301</v>
      </c>
      <c r="X3559" s="2">
        <v>0.18203849463355901</v>
      </c>
      <c r="Y3559" s="2">
        <v>0.22267369562307299</v>
      </c>
      <c r="Z3559" s="2">
        <v>0.30076913692511797</v>
      </c>
      <c r="AA3559" s="2">
        <v>0.16068228430564499</v>
      </c>
      <c r="AB3559" s="2">
        <v>0.282678123588885</v>
      </c>
      <c r="AC3559" s="2">
        <v>0.13854240320189301</v>
      </c>
      <c r="AD3559" s="2">
        <v>0.42775269011217798</v>
      </c>
      <c r="AE3559" s="2">
        <v>0.21924923679630201</v>
      </c>
      <c r="AF3559" s="2">
        <v>0.20163989275441499</v>
      </c>
      <c r="AG3559" s="2">
        <v>0.32725999870940597</v>
      </c>
      <c r="AH3559" s="2">
        <v>0.14161109727813201</v>
      </c>
      <c r="AI3559" s="2">
        <v>0.37272702669804503</v>
      </c>
      <c r="AJ3559" s="2">
        <v>0.46830369013022199</v>
      </c>
      <c r="AK3559" s="2">
        <v>0.42500137284627498</v>
      </c>
      <c r="AL3559" s="2">
        <v>0.327513588496882</v>
      </c>
      <c r="AM3559" s="2">
        <v>0.36602976233191897</v>
      </c>
      <c r="AN3559" s="2">
        <v>0.26290953897189101</v>
      </c>
      <c r="AO3559" s="2">
        <v>0.22772807076601301</v>
      </c>
      <c r="AP3559" s="2">
        <v>0.15743229025979899</v>
      </c>
      <c r="AQ3559" s="2">
        <v>0.14161109727813201</v>
      </c>
      <c r="AR3559" s="2">
        <v>0.14161109727813201</v>
      </c>
      <c r="AS3559" s="2">
        <v>0.41383780129386299</v>
      </c>
      <c r="AT3559" s="2">
        <v>0.52669694323562199</v>
      </c>
      <c r="AU3559" s="2">
        <v>0.24284005489147201</v>
      </c>
      <c r="AV3559" s="2">
        <v>0.39826173774359203</v>
      </c>
      <c r="AW3559" s="2">
        <v>0.40827848892048602</v>
      </c>
      <c r="AX3559" s="2">
        <v>0.33801161459859602</v>
      </c>
      <c r="AY3559" s="2">
        <v>0.26731736980270798</v>
      </c>
      <c r="AZ3559" s="2">
        <v>0.16061792938104899</v>
      </c>
      <c r="BA3559" s="2">
        <v>0.14161109727813201</v>
      </c>
      <c r="BB3559" s="2">
        <v>0.16749812654232701</v>
      </c>
      <c r="BC3559" s="2">
        <v>0.28152563413843301</v>
      </c>
      <c r="BD3559" s="2">
        <v>0.38522851768918698</v>
      </c>
      <c r="BE3559" s="2">
        <v>0.28869091880793601</v>
      </c>
      <c r="BF3559" s="2">
        <v>0.112302894550353</v>
      </c>
      <c r="BG3559" s="2">
        <v>0.233916477057005</v>
      </c>
      <c r="BH3559" s="2">
        <v>0.16867977215789501</v>
      </c>
      <c r="BI3559" s="2">
        <v>0</v>
      </c>
      <c r="BJ3559" s="2">
        <v>0.25566803766049601</v>
      </c>
      <c r="BK3559" s="2">
        <v>0.25217205476072402</v>
      </c>
      <c r="BL3559" s="2">
        <v>0.22870752180183099</v>
      </c>
      <c r="BM3559" s="2">
        <v>0.19122030083281499</v>
      </c>
      <c r="BN3559" s="2">
        <v>0.27116650290355998</v>
      </c>
      <c r="BO3559" s="2">
        <v>0.61632913362376296</v>
      </c>
      <c r="BP3559" s="2">
        <v>0.17054306577440101</v>
      </c>
      <c r="BQ3559" s="2">
        <v>0.297739848178461</v>
      </c>
      <c r="BR3559" s="2">
        <v>0.23866432238937799</v>
      </c>
      <c r="BS3559" s="2">
        <v>0.50275270917672998</v>
      </c>
      <c r="BT3559" s="2">
        <v>0.21026966471809799</v>
      </c>
      <c r="BU3559" s="2">
        <v>0.18477255257409</v>
      </c>
      <c r="BV3559" s="2">
        <v>0.36045209431186498</v>
      </c>
    </row>
    <row r="3560" spans="1:74" customFormat="1" x14ac:dyDescent="0.45">
      <c r="A3560" t="s">
        <v>503</v>
      </c>
    </row>
    <row r="3561" spans="1:74" customFormat="1" x14ac:dyDescent="0.45"/>
    <row r="3562" spans="1:74" customFormat="1" x14ac:dyDescent="0.45">
      <c r="A3562" s="5" t="s">
        <v>1388</v>
      </c>
    </row>
    <row r="3563" spans="1:74" customFormat="1" x14ac:dyDescent="0.45">
      <c r="A3563" s="4" t="s">
        <v>208</v>
      </c>
    </row>
    <row r="3564" spans="1:74" customFormat="1" x14ac:dyDescent="0.45">
      <c r="A3564" t="s">
        <v>386</v>
      </c>
    </row>
    <row r="3565" spans="1:74" customFormat="1" x14ac:dyDescent="0.45">
      <c r="A3565" t="s">
        <v>1255</v>
      </c>
    </row>
    <row r="3566" spans="1:74" customFormat="1" ht="55.5" customHeight="1" x14ac:dyDescent="0.45">
      <c r="B3566" s="7" t="s">
        <v>389</v>
      </c>
      <c r="C3566" s="13" t="s">
        <v>390</v>
      </c>
      <c r="D3566" s="13"/>
      <c r="E3566" s="11" t="s">
        <v>391</v>
      </c>
      <c r="F3566" s="11"/>
      <c r="G3566" s="12" t="s">
        <v>392</v>
      </c>
      <c r="H3566" s="12"/>
      <c r="I3566" s="12"/>
      <c r="J3566" s="11" t="s">
        <v>393</v>
      </c>
      <c r="K3566" s="11"/>
      <c r="L3566" s="11"/>
      <c r="M3566" s="11"/>
      <c r="N3566" s="12" t="s">
        <v>394</v>
      </c>
      <c r="O3566" s="12"/>
      <c r="P3566" s="12"/>
      <c r="Q3566" s="12"/>
      <c r="R3566" s="11" t="s">
        <v>395</v>
      </c>
      <c r="S3566" s="11"/>
      <c r="T3566" s="12" t="s">
        <v>396</v>
      </c>
      <c r="U3566" s="12"/>
      <c r="V3566" s="12"/>
      <c r="W3566" s="12"/>
      <c r="X3566" s="11" t="s">
        <v>397</v>
      </c>
      <c r="Y3566" s="11"/>
      <c r="Z3566" s="12" t="s">
        <v>398</v>
      </c>
      <c r="AA3566" s="12"/>
      <c r="AB3566" s="11" t="s">
        <v>399</v>
      </c>
      <c r="AC3566" s="11"/>
      <c r="AD3566" s="12" t="s">
        <v>400</v>
      </c>
      <c r="AE3566" s="12"/>
      <c r="AF3566" s="12"/>
      <c r="AG3566" s="12"/>
      <c r="AH3566" s="11" t="s">
        <v>401</v>
      </c>
      <c r="AI3566" s="11"/>
      <c r="AJ3566" s="11"/>
      <c r="AK3566" s="11"/>
      <c r="AL3566" s="11"/>
      <c r="AM3566" s="11"/>
      <c r="AN3566" s="11"/>
      <c r="AO3566" s="11"/>
      <c r="AP3566" s="11"/>
      <c r="AQ3566" s="11"/>
      <c r="AR3566" s="12" t="s">
        <v>402</v>
      </c>
      <c r="AS3566" s="12"/>
      <c r="AT3566" s="12"/>
      <c r="AU3566" s="12"/>
      <c r="AV3566" s="12"/>
      <c r="AW3566" s="12"/>
      <c r="AX3566" s="12"/>
      <c r="AY3566" s="12"/>
      <c r="AZ3566" s="12"/>
      <c r="BA3566" s="12"/>
      <c r="BB3566" s="11" t="s">
        <v>403</v>
      </c>
      <c r="BC3566" s="11"/>
      <c r="BD3566" s="11"/>
      <c r="BE3566" s="12" t="s">
        <v>404</v>
      </c>
      <c r="BF3566" s="12"/>
      <c r="BG3566" s="11" t="s">
        <v>405</v>
      </c>
      <c r="BH3566" s="11"/>
      <c r="BI3566" s="12" t="s">
        <v>406</v>
      </c>
      <c r="BJ3566" s="12"/>
      <c r="BK3566" s="12"/>
      <c r="BL3566" s="12"/>
      <c r="BM3566" s="11" t="s">
        <v>407</v>
      </c>
      <c r="BN3566" s="11"/>
      <c r="BO3566" s="11"/>
      <c r="BP3566" s="11"/>
      <c r="BQ3566" s="12" t="s">
        <v>408</v>
      </c>
      <c r="BR3566" s="12"/>
      <c r="BS3566" s="12"/>
      <c r="BT3566" s="12"/>
      <c r="BU3566" s="11" t="s">
        <v>409</v>
      </c>
      <c r="BV3566" s="11"/>
    </row>
    <row r="3567" spans="1:74" s="4" customFormat="1" x14ac:dyDescent="0.45">
      <c r="A3567"/>
      <c r="B3567" s="4" t="s">
        <v>410</v>
      </c>
      <c r="C3567" s="4" t="s">
        <v>411</v>
      </c>
      <c r="D3567" s="4" t="s">
        <v>412</v>
      </c>
      <c r="E3567" s="4" t="s">
        <v>413</v>
      </c>
      <c r="F3567" s="4" t="s">
        <v>414</v>
      </c>
      <c r="G3567" s="4" t="s">
        <v>415</v>
      </c>
      <c r="H3567" s="4" t="s">
        <v>416</v>
      </c>
      <c r="I3567" s="4" t="s">
        <v>417</v>
      </c>
      <c r="J3567" s="4" t="s">
        <v>418</v>
      </c>
      <c r="K3567" s="4" t="s">
        <v>419</v>
      </c>
      <c r="L3567" s="4" t="s">
        <v>420</v>
      </c>
      <c r="M3567" s="4" t="s">
        <v>421</v>
      </c>
      <c r="N3567" s="4" t="s">
        <v>422</v>
      </c>
      <c r="O3567" s="4" t="s">
        <v>423</v>
      </c>
      <c r="P3567" s="4" t="s">
        <v>424</v>
      </c>
      <c r="Q3567" s="4" t="s">
        <v>425</v>
      </c>
      <c r="R3567" s="4" t="s">
        <v>426</v>
      </c>
      <c r="S3567" s="4" t="s">
        <v>427</v>
      </c>
      <c r="T3567" s="4" t="s">
        <v>428</v>
      </c>
      <c r="U3567" s="4" t="s">
        <v>429</v>
      </c>
      <c r="V3567" s="4" t="s">
        <v>430</v>
      </c>
      <c r="W3567" s="4" t="s">
        <v>431</v>
      </c>
      <c r="X3567" s="4" t="s">
        <v>432</v>
      </c>
      <c r="Y3567" s="4" t="s">
        <v>433</v>
      </c>
      <c r="Z3567" s="4" t="s">
        <v>434</v>
      </c>
      <c r="AA3567" s="4" t="s">
        <v>435</v>
      </c>
      <c r="AB3567" s="4" t="s">
        <v>434</v>
      </c>
      <c r="AC3567" s="4" t="s">
        <v>435</v>
      </c>
      <c r="AD3567" s="4" t="s">
        <v>436</v>
      </c>
      <c r="AE3567" s="4" t="s">
        <v>437</v>
      </c>
      <c r="AF3567" s="4" t="s">
        <v>438</v>
      </c>
      <c r="AG3567" s="4" t="s">
        <v>439</v>
      </c>
      <c r="AH3567" s="4" t="s">
        <v>440</v>
      </c>
      <c r="AI3567" s="4" t="s">
        <v>441</v>
      </c>
      <c r="AJ3567" s="4" t="s">
        <v>442</v>
      </c>
      <c r="AK3567" s="4" t="s">
        <v>443</v>
      </c>
      <c r="AL3567" s="4" t="s">
        <v>444</v>
      </c>
      <c r="AM3567" s="4" t="s">
        <v>445</v>
      </c>
      <c r="AN3567" s="4" t="s">
        <v>446</v>
      </c>
      <c r="AO3567" s="4" t="s">
        <v>447</v>
      </c>
      <c r="AP3567" s="4" t="s">
        <v>448</v>
      </c>
      <c r="AQ3567" s="4" t="s">
        <v>449</v>
      </c>
      <c r="AR3567" s="4" t="s">
        <v>440</v>
      </c>
      <c r="AS3567" s="4" t="s">
        <v>441</v>
      </c>
      <c r="AT3567" s="4" t="s">
        <v>442</v>
      </c>
      <c r="AU3567" s="4" t="s">
        <v>443</v>
      </c>
      <c r="AV3567" s="4" t="s">
        <v>444</v>
      </c>
      <c r="AW3567" s="4" t="s">
        <v>445</v>
      </c>
      <c r="AX3567" s="4" t="s">
        <v>446</v>
      </c>
      <c r="AY3567" s="4" t="s">
        <v>447</v>
      </c>
      <c r="AZ3567" s="4" t="s">
        <v>448</v>
      </c>
      <c r="BA3567" s="4" t="s">
        <v>449</v>
      </c>
      <c r="BB3567" s="4" t="s">
        <v>450</v>
      </c>
      <c r="BC3567" s="4" t="s">
        <v>451</v>
      </c>
      <c r="BD3567" s="4" t="s">
        <v>452</v>
      </c>
      <c r="BE3567" s="4" t="s">
        <v>453</v>
      </c>
      <c r="BF3567" s="4" t="s">
        <v>454</v>
      </c>
      <c r="BG3567" s="4" t="s">
        <v>434</v>
      </c>
      <c r="BH3567" s="4" t="s">
        <v>435</v>
      </c>
      <c r="BI3567" s="4" t="s">
        <v>455</v>
      </c>
      <c r="BJ3567" s="4" t="s">
        <v>456</v>
      </c>
      <c r="BK3567" s="4" t="s">
        <v>457</v>
      </c>
      <c r="BL3567" s="4" t="s">
        <v>458</v>
      </c>
      <c r="BM3567" s="4" t="s">
        <v>459</v>
      </c>
      <c r="BN3567" s="4" t="s">
        <v>460</v>
      </c>
      <c r="BO3567" s="4" t="s">
        <v>461</v>
      </c>
      <c r="BP3567" s="4" t="s">
        <v>462</v>
      </c>
      <c r="BQ3567" s="4" t="s">
        <v>459</v>
      </c>
      <c r="BR3567" s="4" t="s">
        <v>460</v>
      </c>
      <c r="BS3567" s="4" t="s">
        <v>461</v>
      </c>
      <c r="BT3567" s="4" t="s">
        <v>463</v>
      </c>
      <c r="BU3567" s="4" t="s">
        <v>464</v>
      </c>
      <c r="BV3567" s="4" t="s">
        <v>465</v>
      </c>
    </row>
    <row r="3568" spans="1:74" customFormat="1" x14ac:dyDescent="0.45">
      <c r="A3568" t="s">
        <v>466</v>
      </c>
      <c r="B3568">
        <v>88</v>
      </c>
      <c r="C3568">
        <v>81</v>
      </c>
      <c r="D3568">
        <v>7</v>
      </c>
      <c r="E3568">
        <v>67</v>
      </c>
      <c r="F3568">
        <v>20</v>
      </c>
      <c r="G3568">
        <v>22</v>
      </c>
      <c r="H3568">
        <v>30</v>
      </c>
      <c r="I3568">
        <v>36</v>
      </c>
      <c r="J3568">
        <v>39</v>
      </c>
      <c r="K3568">
        <v>14</v>
      </c>
      <c r="L3568">
        <v>19</v>
      </c>
      <c r="M3568">
        <v>16</v>
      </c>
      <c r="N3568">
        <v>71</v>
      </c>
      <c r="O3568">
        <v>6</v>
      </c>
      <c r="P3568">
        <v>5</v>
      </c>
      <c r="Q3568">
        <v>6</v>
      </c>
      <c r="R3568">
        <v>75</v>
      </c>
      <c r="S3568">
        <v>13</v>
      </c>
      <c r="T3568">
        <v>72</v>
      </c>
      <c r="U3568">
        <v>15</v>
      </c>
      <c r="V3568">
        <v>9</v>
      </c>
      <c r="W3568">
        <v>3</v>
      </c>
      <c r="X3568">
        <v>57</v>
      </c>
      <c r="Y3568">
        <v>28</v>
      </c>
      <c r="Z3568">
        <v>24</v>
      </c>
      <c r="AA3568">
        <v>61</v>
      </c>
      <c r="AB3568">
        <v>29</v>
      </c>
      <c r="AC3568">
        <v>57</v>
      </c>
      <c r="AD3568">
        <v>2</v>
      </c>
      <c r="AE3568">
        <v>21</v>
      </c>
      <c r="AF3568">
        <v>42</v>
      </c>
      <c r="AG3568">
        <v>23</v>
      </c>
      <c r="AH3568">
        <v>88</v>
      </c>
      <c r="AI3568">
        <v>21</v>
      </c>
      <c r="AJ3568">
        <v>16</v>
      </c>
      <c r="AK3568">
        <v>8</v>
      </c>
      <c r="AL3568">
        <v>24</v>
      </c>
      <c r="AM3568">
        <v>23</v>
      </c>
      <c r="AN3568">
        <v>14</v>
      </c>
      <c r="AO3568">
        <v>45</v>
      </c>
      <c r="AP3568">
        <v>74</v>
      </c>
      <c r="AQ3568">
        <v>88</v>
      </c>
      <c r="AR3568">
        <v>88</v>
      </c>
      <c r="AS3568">
        <v>17</v>
      </c>
      <c r="AT3568">
        <v>13</v>
      </c>
      <c r="AU3568">
        <v>5</v>
      </c>
      <c r="AV3568">
        <v>16</v>
      </c>
      <c r="AW3568">
        <v>16</v>
      </c>
      <c r="AX3568">
        <v>7</v>
      </c>
      <c r="AY3568">
        <v>35</v>
      </c>
      <c r="AZ3568">
        <v>67</v>
      </c>
      <c r="BA3568">
        <v>88</v>
      </c>
      <c r="BB3568">
        <v>45</v>
      </c>
      <c r="BC3568">
        <v>24</v>
      </c>
      <c r="BD3568">
        <v>19</v>
      </c>
      <c r="BE3568">
        <v>18</v>
      </c>
      <c r="BF3568">
        <v>49</v>
      </c>
      <c r="BG3568">
        <v>43</v>
      </c>
      <c r="BH3568">
        <v>45</v>
      </c>
      <c r="BI3568">
        <v>0</v>
      </c>
      <c r="BJ3568">
        <v>26</v>
      </c>
      <c r="BK3568">
        <v>33</v>
      </c>
      <c r="BL3568">
        <v>29</v>
      </c>
      <c r="BM3568">
        <v>43</v>
      </c>
      <c r="BN3568">
        <v>24</v>
      </c>
      <c r="BO3568">
        <v>8</v>
      </c>
      <c r="BP3568">
        <v>11</v>
      </c>
      <c r="BQ3568">
        <v>25</v>
      </c>
      <c r="BR3568">
        <v>31</v>
      </c>
      <c r="BS3568">
        <v>6</v>
      </c>
      <c r="BT3568">
        <v>26</v>
      </c>
      <c r="BU3568">
        <v>56</v>
      </c>
      <c r="BV3568">
        <v>13</v>
      </c>
    </row>
    <row r="3569" spans="1:74" customFormat="1" x14ac:dyDescent="0.45">
      <c r="A3569" t="s">
        <v>467</v>
      </c>
      <c r="B3569" s="3">
        <v>76.094236450345207</v>
      </c>
      <c r="C3569" s="3">
        <v>72.3103267020809</v>
      </c>
      <c r="D3569" s="3">
        <v>3.8101377262526501</v>
      </c>
      <c r="E3569" s="3">
        <v>57.848379106976502</v>
      </c>
      <c r="F3569" s="3">
        <v>17.344400961306398</v>
      </c>
      <c r="G3569" s="3">
        <v>17.466344370058401</v>
      </c>
      <c r="H3569" s="3">
        <v>26.0810689765527</v>
      </c>
      <c r="I3569" s="3">
        <v>32.735859960034503</v>
      </c>
      <c r="J3569" s="3">
        <v>34.599009480111</v>
      </c>
      <c r="K3569" s="3">
        <v>12.2827893387197</v>
      </c>
      <c r="L3569" s="3">
        <v>14.412825915555899</v>
      </c>
      <c r="M3569" s="3">
        <v>14.8933277695578</v>
      </c>
      <c r="N3569" s="3">
        <v>65.231938839709798</v>
      </c>
      <c r="O3569" s="3">
        <v>5.5915548936202502</v>
      </c>
      <c r="P3569" s="3">
        <v>3.94447861456876</v>
      </c>
      <c r="Q3569" s="3">
        <v>4.5488586206954</v>
      </c>
      <c r="R3569" s="3">
        <v>64.818411157789797</v>
      </c>
      <c r="S3569" s="3">
        <v>11.307397100236599</v>
      </c>
      <c r="T3569" s="3">
        <v>63.898800692255399</v>
      </c>
      <c r="U3569" s="3">
        <v>12.011866677966101</v>
      </c>
      <c r="V3569" s="3">
        <v>6.7316004623996699</v>
      </c>
      <c r="W3569" s="3">
        <v>2.72397611843307</v>
      </c>
      <c r="X3569" s="3">
        <v>49.160453652109602</v>
      </c>
      <c r="Y3569" s="3">
        <v>24.973941536963899</v>
      </c>
      <c r="Z3569" s="3">
        <v>21.5625158775693</v>
      </c>
      <c r="AA3569" s="3">
        <v>52.2464041479763</v>
      </c>
      <c r="AB3569" s="3">
        <v>26.2635784946957</v>
      </c>
      <c r="AC3569" s="3">
        <v>48.219285822216001</v>
      </c>
      <c r="AD3569" s="3">
        <v>1.9958228943674601</v>
      </c>
      <c r="AE3569" s="3">
        <v>18.187960617864601</v>
      </c>
      <c r="AF3569" s="3">
        <v>36.319336207885399</v>
      </c>
      <c r="AG3569" s="3">
        <v>19.952651169537901</v>
      </c>
      <c r="AH3569" s="3">
        <v>76.094236450345207</v>
      </c>
      <c r="AI3569" s="3">
        <v>16.908918657831499</v>
      </c>
      <c r="AJ3569" s="3">
        <v>13.3038388786673</v>
      </c>
      <c r="AK3569" s="3">
        <v>7.3917499537623801</v>
      </c>
      <c r="AL3569" s="3">
        <v>21.588279853602501</v>
      </c>
      <c r="AM3569" s="3">
        <v>19.0786765482177</v>
      </c>
      <c r="AN3569" s="3">
        <v>12.362770129639401</v>
      </c>
      <c r="AO3569" s="3">
        <v>38.3279725296047</v>
      </c>
      <c r="AP3569" s="3">
        <v>63.306118786765403</v>
      </c>
      <c r="AQ3569" s="3">
        <v>76.094236450345207</v>
      </c>
      <c r="AR3569" s="3">
        <v>76.094236450345207</v>
      </c>
      <c r="AS3569" s="3">
        <v>13.7691408272067</v>
      </c>
      <c r="AT3569" s="3">
        <v>10.5344655414622</v>
      </c>
      <c r="AU3569" s="3">
        <v>4.7439735773343799</v>
      </c>
      <c r="AV3569" s="3">
        <v>14.4519202469062</v>
      </c>
      <c r="AW3569" s="3">
        <v>13.738568426092501</v>
      </c>
      <c r="AX3569" s="3">
        <v>6.0720810520687696</v>
      </c>
      <c r="AY3569" s="3">
        <v>29.776875341431499</v>
      </c>
      <c r="AZ3569" s="3">
        <v>57.345276761956299</v>
      </c>
      <c r="BA3569" s="3">
        <v>76.094236450345207</v>
      </c>
      <c r="BB3569" s="3">
        <v>38.9828115083535</v>
      </c>
      <c r="BC3569" s="3">
        <v>20.41999036811</v>
      </c>
      <c r="BD3569" s="3">
        <v>17.162324714754</v>
      </c>
      <c r="BE3569" s="3">
        <v>15.2338969571076</v>
      </c>
      <c r="BF3569" s="3">
        <v>43.508266477423703</v>
      </c>
      <c r="BG3569" s="3">
        <v>37.493359391999498</v>
      </c>
      <c r="BH3569" s="3">
        <v>38.7169420443592</v>
      </c>
      <c r="BI3569" s="3">
        <v>0</v>
      </c>
      <c r="BJ3569" s="3">
        <v>22.1448356412827</v>
      </c>
      <c r="BK3569" s="3">
        <v>28.7935148261565</v>
      </c>
      <c r="BL3569" s="3">
        <v>25.190358024363999</v>
      </c>
      <c r="BM3569" s="3">
        <v>38.653422170794897</v>
      </c>
      <c r="BN3569" s="3">
        <v>19.823165903699699</v>
      </c>
      <c r="BO3569" s="3">
        <v>7.2170353602022299</v>
      </c>
      <c r="BP3569" s="3">
        <v>9.3537692948998803</v>
      </c>
      <c r="BQ3569" s="3">
        <v>21.223825394701599</v>
      </c>
      <c r="BR3569" s="3">
        <v>27.7177363674151</v>
      </c>
      <c r="BS3569" s="3">
        <v>4.4784900898574698</v>
      </c>
      <c r="BT3569" s="3">
        <v>23.286830820383098</v>
      </c>
      <c r="BU3569" s="3">
        <v>48.515389752261797</v>
      </c>
      <c r="BV3569" s="3">
        <v>11.600895838034701</v>
      </c>
    </row>
    <row r="3570" spans="1:74" s="3" customFormat="1" x14ac:dyDescent="0.45">
      <c r="A3570" s="3" t="s">
        <v>410</v>
      </c>
      <c r="B3570" s="3">
        <v>96.334209999999999</v>
      </c>
      <c r="C3570" s="3">
        <v>91.122299999999996</v>
      </c>
      <c r="D3570" s="3">
        <v>5.2119099999999996</v>
      </c>
      <c r="E3570" s="3">
        <v>74.420850000000002</v>
      </c>
      <c r="F3570" s="3">
        <v>20.913360000000001</v>
      </c>
      <c r="G3570" s="3">
        <v>20.040109999999999</v>
      </c>
      <c r="H3570" s="3">
        <v>33.86083</v>
      </c>
      <c r="I3570" s="3">
        <v>42.43327</v>
      </c>
      <c r="J3570" s="3">
        <v>43.368789999999997</v>
      </c>
      <c r="K3570" s="3">
        <v>16.424630000000001</v>
      </c>
      <c r="L3570" s="3">
        <v>17.245840000000001</v>
      </c>
      <c r="M3570" s="3">
        <v>19.29495</v>
      </c>
      <c r="N3570" s="3">
        <v>85.099509999999995</v>
      </c>
      <c r="O3570" s="3">
        <v>6.84964</v>
      </c>
      <c r="P3570" s="3">
        <v>2.8122400000000001</v>
      </c>
      <c r="Q3570" s="3">
        <v>1.5728200000000001</v>
      </c>
      <c r="R3570" s="3">
        <v>82.722980000000007</v>
      </c>
      <c r="S3570" s="3">
        <v>13.611230000000001</v>
      </c>
      <c r="T3570" s="3">
        <v>83.154039999999995</v>
      </c>
      <c r="U3570" s="3">
        <v>11.56305</v>
      </c>
      <c r="V3570" s="3">
        <v>7.2961400000000003</v>
      </c>
      <c r="W3570" s="3">
        <v>1.7940400000000001</v>
      </c>
      <c r="X3570" s="3">
        <v>65.730720000000005</v>
      </c>
      <c r="Y3570" s="3">
        <v>27.503299999999999</v>
      </c>
      <c r="Z3570" s="3">
        <v>26.6599</v>
      </c>
      <c r="AA3570" s="3">
        <v>66.930000000000007</v>
      </c>
      <c r="AB3570" s="3">
        <v>34.062330000000003</v>
      </c>
      <c r="AC3570" s="3">
        <v>60.75</v>
      </c>
      <c r="AD3570" s="3">
        <v>3.1561699999999999</v>
      </c>
      <c r="AE3570" s="3">
        <v>22.481480000000001</v>
      </c>
      <c r="AF3570" s="3">
        <v>47.780589999999997</v>
      </c>
      <c r="AG3570" s="3">
        <v>22.915970000000002</v>
      </c>
      <c r="AH3570" s="3">
        <v>96.334209999999999</v>
      </c>
      <c r="AI3570" s="3">
        <v>20.989419999999999</v>
      </c>
      <c r="AJ3570" s="3">
        <v>16.178519999999999</v>
      </c>
      <c r="AK3570" s="3">
        <v>8.5649099999999994</v>
      </c>
      <c r="AL3570" s="3">
        <v>25.70637</v>
      </c>
      <c r="AM3570" s="3">
        <v>24.72261</v>
      </c>
      <c r="AN3570" s="3">
        <v>13.012650000000001</v>
      </c>
      <c r="AO3570" s="3">
        <v>49.591720000000002</v>
      </c>
      <c r="AP3570" s="3">
        <v>79.806610000000006</v>
      </c>
      <c r="AQ3570" s="3">
        <v>96.334209999999999</v>
      </c>
      <c r="AR3570" s="3">
        <v>96.334209999999999</v>
      </c>
      <c r="AS3570" s="3">
        <v>17.301459999999999</v>
      </c>
      <c r="AT3570" s="3">
        <v>12.558590000000001</v>
      </c>
      <c r="AU3570" s="3">
        <v>5.2091500000000002</v>
      </c>
      <c r="AV3570" s="3">
        <v>17.089580000000002</v>
      </c>
      <c r="AW3570" s="3">
        <v>18.92651</v>
      </c>
      <c r="AX3570" s="3">
        <v>6.1533800000000003</v>
      </c>
      <c r="AY3570" s="3">
        <v>38.292459999999998</v>
      </c>
      <c r="AZ3570" s="3">
        <v>72.112719999999996</v>
      </c>
      <c r="BA3570" s="3">
        <v>96.334209999999999</v>
      </c>
      <c r="BB3570" s="3">
        <v>52.535499999999999</v>
      </c>
      <c r="BC3570" s="3">
        <v>22.764340000000001</v>
      </c>
      <c r="BD3570" s="3">
        <v>21.034369999999999</v>
      </c>
      <c r="BE3570" s="3">
        <v>17.805759999999999</v>
      </c>
      <c r="BF3570" s="3">
        <v>57.264069999999997</v>
      </c>
      <c r="BG3570" s="3">
        <v>45.51285</v>
      </c>
      <c r="BH3570" s="3">
        <v>50.821359999999999</v>
      </c>
      <c r="BI3570" s="3">
        <v>0</v>
      </c>
      <c r="BJ3570" s="3">
        <v>28.707940000000001</v>
      </c>
      <c r="BK3570" s="3">
        <v>36.652929999999998</v>
      </c>
      <c r="BL3570" s="3">
        <v>30.97334</v>
      </c>
      <c r="BM3570" s="3">
        <v>49.807810000000003</v>
      </c>
      <c r="BN3570" s="3">
        <v>25.784649999999999</v>
      </c>
      <c r="BO3570" s="3">
        <v>7.5778999999999996</v>
      </c>
      <c r="BP3570" s="3">
        <v>11.27561</v>
      </c>
      <c r="BQ3570" s="3">
        <v>24.185939999999999</v>
      </c>
      <c r="BR3570" s="3">
        <v>35.826309999999999</v>
      </c>
      <c r="BS3570" s="3">
        <v>4.3906700000000001</v>
      </c>
      <c r="BT3570" s="3">
        <v>31.931290000000001</v>
      </c>
      <c r="BU3570" s="3">
        <v>62.84496</v>
      </c>
      <c r="BV3570" s="3">
        <v>14.44252</v>
      </c>
    </row>
    <row r="3571" spans="1:74" s="3" customFormat="1" x14ac:dyDescent="0.45">
      <c r="A3571" s="3" t="s">
        <v>1343</v>
      </c>
      <c r="B3571" s="3">
        <v>39.494149999999998</v>
      </c>
      <c r="C3571" s="3">
        <v>35.977620000000002</v>
      </c>
      <c r="D3571" s="3">
        <v>3.5165299999999999</v>
      </c>
      <c r="E3571" s="3">
        <v>28.417760000000001</v>
      </c>
      <c r="F3571" s="3">
        <v>10.07639</v>
      </c>
      <c r="G3571" s="3">
        <v>5.7725400000000002</v>
      </c>
      <c r="H3571" s="3">
        <v>12.415190000000001</v>
      </c>
      <c r="I3571" s="3">
        <v>21.306419999999999</v>
      </c>
      <c r="J3571" s="3">
        <v>18.181460000000001</v>
      </c>
      <c r="K3571" s="3">
        <v>6.3845499999999999</v>
      </c>
      <c r="L3571" s="3">
        <v>3.9827699999999999</v>
      </c>
      <c r="M3571" s="3">
        <v>10.94537</v>
      </c>
      <c r="N3571" s="3">
        <v>33.281109999999998</v>
      </c>
      <c r="O3571" s="3">
        <v>4.6813599999999997</v>
      </c>
      <c r="P3571" s="3">
        <v>0.66815999999999998</v>
      </c>
      <c r="Q3571" s="3">
        <v>0.86351999999999995</v>
      </c>
      <c r="R3571" s="3">
        <v>35.125250000000001</v>
      </c>
      <c r="S3571" s="3">
        <v>4.3689</v>
      </c>
      <c r="T3571" s="3">
        <v>32.199640000000002</v>
      </c>
      <c r="U3571" s="3">
        <v>5.6773899999999999</v>
      </c>
      <c r="V3571" s="3">
        <v>3.8719600000000001</v>
      </c>
      <c r="W3571" s="3">
        <v>1.0261800000000001</v>
      </c>
      <c r="X3571" s="3">
        <v>25.72383</v>
      </c>
      <c r="Y3571" s="3">
        <v>11.59582</v>
      </c>
      <c r="Z3571" s="3">
        <v>11.29678</v>
      </c>
      <c r="AA3571" s="3">
        <v>28.197369999999999</v>
      </c>
      <c r="AB3571" s="3">
        <v>10.264849999999999</v>
      </c>
      <c r="AC3571" s="3">
        <v>28.675419999999999</v>
      </c>
      <c r="AD3571" s="3">
        <v>1.50589</v>
      </c>
      <c r="AE3571" s="3">
        <v>11.84009</v>
      </c>
      <c r="AF3571" s="3">
        <v>18.87238</v>
      </c>
      <c r="AG3571" s="3">
        <v>7.2757899999999998</v>
      </c>
      <c r="AH3571" s="3">
        <v>39.494149999999998</v>
      </c>
      <c r="AI3571" s="3">
        <v>6.5359400000000001</v>
      </c>
      <c r="AJ3571" s="3">
        <v>3.36219</v>
      </c>
      <c r="AK3571" s="3">
        <v>0</v>
      </c>
      <c r="AL3571" s="3">
        <v>5.5735099999999997</v>
      </c>
      <c r="AM3571" s="3">
        <v>8.7583300000000008</v>
      </c>
      <c r="AN3571" s="3">
        <v>0.69398000000000004</v>
      </c>
      <c r="AO3571" s="3">
        <v>15.81507</v>
      </c>
      <c r="AP3571" s="3">
        <v>31.211770000000001</v>
      </c>
      <c r="AQ3571" s="3">
        <v>39.494149999999998</v>
      </c>
      <c r="AR3571" s="3">
        <v>39.494149999999998</v>
      </c>
      <c r="AS3571" s="3">
        <v>6.2037399999999998</v>
      </c>
      <c r="AT3571" s="3">
        <v>3.36219</v>
      </c>
      <c r="AU3571" s="3">
        <v>0</v>
      </c>
      <c r="AV3571" s="3">
        <v>2.1959900000000001</v>
      </c>
      <c r="AW3571" s="3">
        <v>8.7583300000000008</v>
      </c>
      <c r="AX3571" s="3">
        <v>0.69398000000000004</v>
      </c>
      <c r="AY3571" s="3">
        <v>13.61124</v>
      </c>
      <c r="AZ3571" s="3">
        <v>29.894020000000001</v>
      </c>
      <c r="BA3571" s="3">
        <v>39.494149999999998</v>
      </c>
      <c r="BB3571" s="3">
        <v>18.693239999999999</v>
      </c>
      <c r="BC3571" s="3">
        <v>11.91825</v>
      </c>
      <c r="BD3571" s="3">
        <v>8.8826599999999996</v>
      </c>
      <c r="BE3571" s="3">
        <v>1.0548900000000001</v>
      </c>
      <c r="BF3571" s="3">
        <v>32.653770000000002</v>
      </c>
      <c r="BG3571" s="3">
        <v>20.409759999999999</v>
      </c>
      <c r="BH3571" s="3">
        <v>19.084389999999999</v>
      </c>
      <c r="BI3571" s="3">
        <v>0</v>
      </c>
      <c r="BJ3571" s="3">
        <v>13.884259999999999</v>
      </c>
      <c r="BK3571" s="3">
        <v>12.310510000000001</v>
      </c>
      <c r="BL3571" s="3">
        <v>13.299379999999999</v>
      </c>
      <c r="BM3571" s="3">
        <v>19.662199999999999</v>
      </c>
      <c r="BN3571" s="3">
        <v>11.94661</v>
      </c>
      <c r="BO3571" s="3">
        <v>1.26722</v>
      </c>
      <c r="BP3571" s="3">
        <v>5.0010000000000003</v>
      </c>
      <c r="BQ3571" s="3">
        <v>9.6019900000000007</v>
      </c>
      <c r="BR3571" s="3">
        <v>13.090909999999999</v>
      </c>
      <c r="BS3571" s="3">
        <v>3.4874499999999999</v>
      </c>
      <c r="BT3571" s="3">
        <v>13.313800000000001</v>
      </c>
      <c r="BU3571" s="3">
        <v>25.03782</v>
      </c>
      <c r="BV3571" s="3">
        <v>5.8949600000000002</v>
      </c>
    </row>
    <row r="3572" spans="1:74" s="1" customFormat="1" x14ac:dyDescent="0.45">
      <c r="B3572" s="1">
        <v>0.40997014456235198</v>
      </c>
      <c r="C3572" s="1">
        <v>0.39482783028962198</v>
      </c>
      <c r="D3572" s="1">
        <v>0.67471042285841498</v>
      </c>
      <c r="E3572" s="1">
        <v>0.38185212880530101</v>
      </c>
      <c r="F3572" s="1">
        <v>0.48181593010401003</v>
      </c>
      <c r="G3572" s="1">
        <v>0.28804931709456699</v>
      </c>
      <c r="H3572" s="1">
        <v>0.36665344588422699</v>
      </c>
      <c r="I3572" s="1">
        <v>0.502115910463653</v>
      </c>
      <c r="J3572" s="1">
        <v>0.41922912767453302</v>
      </c>
      <c r="K3572" s="1">
        <v>0.38871804113699998</v>
      </c>
      <c r="L3572" s="1">
        <v>0.23094091096751401</v>
      </c>
      <c r="M3572" s="1">
        <v>0.56726604629708799</v>
      </c>
      <c r="N3572" s="1">
        <v>0.39108462551664502</v>
      </c>
      <c r="O3572" s="1">
        <v>0.68344613731524595</v>
      </c>
      <c r="P3572" s="1">
        <v>0.23758996387221601</v>
      </c>
      <c r="Q3572" s="1">
        <v>0.54902658918375902</v>
      </c>
      <c r="R3572" s="1">
        <v>0.42461296727946701</v>
      </c>
      <c r="S3572" s="1">
        <v>0.32097760452214802</v>
      </c>
      <c r="T3572" s="1">
        <v>0.38722881053043201</v>
      </c>
      <c r="U3572" s="1">
        <v>0.490994158115722</v>
      </c>
      <c r="V3572" s="1">
        <v>0.53068608880860302</v>
      </c>
      <c r="W3572" s="1">
        <v>0.57199393547524002</v>
      </c>
      <c r="X3572" s="1">
        <v>0.39135171499718802</v>
      </c>
      <c r="Y3572" s="1">
        <v>0.42161558794762799</v>
      </c>
      <c r="Z3572" s="1">
        <v>0.42373677320620101</v>
      </c>
      <c r="AA3572" s="1">
        <v>0.42129642910503501</v>
      </c>
      <c r="AB3572" s="1">
        <v>0.30135489850518099</v>
      </c>
      <c r="AC3572" s="1">
        <v>0.472023374485597</v>
      </c>
      <c r="AD3572" s="1">
        <v>0.477125756850867</v>
      </c>
      <c r="AE3572" s="1">
        <v>0.52665972169092101</v>
      </c>
      <c r="AF3572" s="1">
        <v>0.39498005361591398</v>
      </c>
      <c r="AG3572" s="1">
        <v>0.31749867014138999</v>
      </c>
      <c r="AH3572" s="1">
        <v>0.40997014456235198</v>
      </c>
      <c r="AI3572" s="1">
        <v>0.311392120411141</v>
      </c>
      <c r="AJ3572" s="1">
        <v>0.20781814405767601</v>
      </c>
      <c r="AK3572" s="1">
        <v>0</v>
      </c>
      <c r="AL3572" s="1">
        <v>0.216814353796355</v>
      </c>
      <c r="AM3572" s="1">
        <v>0.35426397132018</v>
      </c>
      <c r="AN3572" s="1">
        <v>5.3331181581000003E-2</v>
      </c>
      <c r="AO3572" s="1">
        <v>0.318905454378271</v>
      </c>
      <c r="AP3572" s="1">
        <v>0.39109254233452601</v>
      </c>
      <c r="AQ3572" s="1">
        <v>0.40997014456235198</v>
      </c>
      <c r="AR3572" s="1">
        <v>0.40997014456235198</v>
      </c>
      <c r="AS3572" s="1">
        <v>0.358567427257584</v>
      </c>
      <c r="AT3572" s="1">
        <v>0.267720341216649</v>
      </c>
      <c r="AU3572" s="1">
        <v>0</v>
      </c>
      <c r="AV3572" s="1">
        <v>0.12849876942558</v>
      </c>
      <c r="AW3572" s="1">
        <v>0.46275462301290599</v>
      </c>
      <c r="AX3572" s="1">
        <v>0.112780293107203</v>
      </c>
      <c r="AY3572" s="1">
        <v>0.35545483366699299</v>
      </c>
      <c r="AZ3572" s="1">
        <v>0.41454572785494698</v>
      </c>
      <c r="BA3572" s="1">
        <v>0.40997014456235198</v>
      </c>
      <c r="BB3572" s="1">
        <v>0.35582111143893203</v>
      </c>
      <c r="BC3572" s="1">
        <v>0.523549112339739</v>
      </c>
      <c r="BD3572" s="1">
        <v>0.42229265720817899</v>
      </c>
      <c r="BE3572" s="1">
        <v>5.9244311952985997E-2</v>
      </c>
      <c r="BF3572" s="1">
        <v>0.57023138592838396</v>
      </c>
      <c r="BG3572" s="1">
        <v>0.44843950664482701</v>
      </c>
      <c r="BH3572" s="1">
        <v>0.37551907308265697</v>
      </c>
      <c r="BI3572" s="1">
        <v>0</v>
      </c>
      <c r="BJ3572" s="1">
        <v>0.48363832444961202</v>
      </c>
      <c r="BK3572" s="1">
        <v>0.335867009813404</v>
      </c>
      <c r="BL3572" s="1">
        <v>0.42938152617702802</v>
      </c>
      <c r="BM3572" s="1">
        <v>0.39476138380707798</v>
      </c>
      <c r="BN3572" s="1">
        <v>0.46332255818869</v>
      </c>
      <c r="BO3572" s="1">
        <v>0.16722574855830799</v>
      </c>
      <c r="BP3572" s="1">
        <v>0.443523676324385</v>
      </c>
      <c r="BQ3572" s="1">
        <v>0.397007104127439</v>
      </c>
      <c r="BR3572" s="1">
        <v>0.36539933920071599</v>
      </c>
      <c r="BS3572" s="1">
        <v>0.79428652119152698</v>
      </c>
      <c r="BT3572" s="1">
        <v>0.41695152309850297</v>
      </c>
      <c r="BU3572" s="1">
        <v>0.398406172905512</v>
      </c>
      <c r="BV3572" s="1">
        <v>0.40816699578743898</v>
      </c>
    </row>
    <row r="3573" spans="1:74" customFormat="1" x14ac:dyDescent="0.45">
      <c r="B3573" t="s">
        <v>386</v>
      </c>
      <c r="C3573" t="s">
        <v>386</v>
      </c>
      <c r="D3573" t="s">
        <v>386</v>
      </c>
      <c r="E3573" t="s">
        <v>386</v>
      </c>
      <c r="F3573" t="s">
        <v>386</v>
      </c>
      <c r="G3573" t="s">
        <v>386</v>
      </c>
      <c r="H3573" t="s">
        <v>386</v>
      </c>
      <c r="I3573" t="s">
        <v>386</v>
      </c>
      <c r="J3573" t="s">
        <v>386</v>
      </c>
      <c r="K3573" t="s">
        <v>386</v>
      </c>
      <c r="L3573" t="s">
        <v>386</v>
      </c>
      <c r="M3573" t="s">
        <v>386</v>
      </c>
      <c r="N3573" t="s">
        <v>386</v>
      </c>
      <c r="O3573" t="s">
        <v>386</v>
      </c>
      <c r="P3573" t="s">
        <v>386</v>
      </c>
      <c r="Q3573" t="s">
        <v>386</v>
      </c>
      <c r="R3573" t="s">
        <v>386</v>
      </c>
      <c r="S3573" t="s">
        <v>386</v>
      </c>
      <c r="T3573" t="s">
        <v>386</v>
      </c>
      <c r="U3573" t="s">
        <v>386</v>
      </c>
      <c r="V3573" t="s">
        <v>386</v>
      </c>
      <c r="W3573" t="s">
        <v>386</v>
      </c>
      <c r="X3573" t="s">
        <v>386</v>
      </c>
      <c r="Y3573" t="s">
        <v>386</v>
      </c>
      <c r="Z3573" t="s">
        <v>386</v>
      </c>
      <c r="AA3573" t="s">
        <v>386</v>
      </c>
      <c r="AB3573" t="s">
        <v>386</v>
      </c>
      <c r="AC3573" t="s">
        <v>386</v>
      </c>
      <c r="AD3573" t="s">
        <v>386</v>
      </c>
      <c r="AE3573" t="s">
        <v>386</v>
      </c>
      <c r="AF3573" t="s">
        <v>386</v>
      </c>
      <c r="AG3573" t="s">
        <v>386</v>
      </c>
      <c r="AH3573" t="s">
        <v>386</v>
      </c>
      <c r="AI3573" t="s">
        <v>386</v>
      </c>
      <c r="AJ3573" t="s">
        <v>386</v>
      </c>
      <c r="AK3573" t="s">
        <v>386</v>
      </c>
      <c r="AL3573" t="s">
        <v>386</v>
      </c>
      <c r="AM3573" t="s">
        <v>386</v>
      </c>
      <c r="AN3573" t="s">
        <v>386</v>
      </c>
      <c r="AO3573" t="s">
        <v>386</v>
      </c>
      <c r="AP3573" t="s">
        <v>386</v>
      </c>
      <c r="AQ3573" t="s">
        <v>386</v>
      </c>
      <c r="AR3573" t="s">
        <v>386</v>
      </c>
      <c r="AS3573" t="s">
        <v>386</v>
      </c>
      <c r="AT3573" t="s">
        <v>386</v>
      </c>
      <c r="AU3573" t="s">
        <v>386</v>
      </c>
      <c r="AV3573" t="s">
        <v>386</v>
      </c>
      <c r="AW3573" t="s">
        <v>386</v>
      </c>
      <c r="AX3573" t="s">
        <v>386</v>
      </c>
      <c r="AY3573" t="s">
        <v>386</v>
      </c>
      <c r="AZ3573" t="s">
        <v>386</v>
      </c>
      <c r="BA3573" t="s">
        <v>386</v>
      </c>
      <c r="BB3573" t="s">
        <v>386</v>
      </c>
      <c r="BC3573" t="s">
        <v>386</v>
      </c>
      <c r="BD3573" t="s">
        <v>386</v>
      </c>
      <c r="BE3573" t="s">
        <v>386</v>
      </c>
      <c r="BF3573" t="s">
        <v>478</v>
      </c>
      <c r="BG3573" t="s">
        <v>386</v>
      </c>
      <c r="BH3573" t="s">
        <v>386</v>
      </c>
      <c r="BI3573" t="s">
        <v>386</v>
      </c>
      <c r="BJ3573" t="s">
        <v>386</v>
      </c>
      <c r="BK3573" t="s">
        <v>386</v>
      </c>
      <c r="BL3573" t="s">
        <v>386</v>
      </c>
      <c r="BM3573" t="s">
        <v>386</v>
      </c>
      <c r="BN3573" t="s">
        <v>386</v>
      </c>
      <c r="BO3573" t="s">
        <v>386</v>
      </c>
      <c r="BP3573" t="s">
        <v>386</v>
      </c>
      <c r="BQ3573" t="s">
        <v>386</v>
      </c>
      <c r="BR3573" t="s">
        <v>386</v>
      </c>
      <c r="BS3573" t="s">
        <v>386</v>
      </c>
      <c r="BT3573" t="s">
        <v>386</v>
      </c>
      <c r="BU3573" t="s">
        <v>386</v>
      </c>
      <c r="BV3573" t="s">
        <v>386</v>
      </c>
    </row>
    <row r="3574" spans="1:74" s="3" customFormat="1" x14ac:dyDescent="0.45">
      <c r="A3574" s="3" t="s">
        <v>1344</v>
      </c>
      <c r="B3574" s="3">
        <v>23.83259</v>
      </c>
      <c r="C3574" s="3">
        <v>23.812719999999999</v>
      </c>
      <c r="D3574" s="3">
        <v>1.9869999999999999E-2</v>
      </c>
      <c r="E3574" s="3">
        <v>20.78426</v>
      </c>
      <c r="F3574" s="3">
        <v>3.04833</v>
      </c>
      <c r="G3574" s="3">
        <v>0</v>
      </c>
      <c r="H3574" s="3">
        <v>12.548069999999999</v>
      </c>
      <c r="I3574" s="3">
        <v>11.284520000000001</v>
      </c>
      <c r="J3574" s="3">
        <v>9.4534400000000005</v>
      </c>
      <c r="K3574" s="3">
        <v>5.6990499999999997</v>
      </c>
      <c r="L3574" s="3">
        <v>7.0740800000000004</v>
      </c>
      <c r="M3574" s="3">
        <v>1.60602</v>
      </c>
      <c r="N3574" s="3">
        <v>22.206700000000001</v>
      </c>
      <c r="O3574" s="3">
        <v>0</v>
      </c>
      <c r="P3574" s="3">
        <v>1.6258900000000001</v>
      </c>
      <c r="Q3574" s="3">
        <v>0</v>
      </c>
      <c r="R3574" s="3">
        <v>20.59271</v>
      </c>
      <c r="S3574" s="3">
        <v>3.2398799999999999</v>
      </c>
      <c r="T3574" s="3">
        <v>23.83259</v>
      </c>
      <c r="U3574" s="3">
        <v>0</v>
      </c>
      <c r="V3574" s="3">
        <v>0</v>
      </c>
      <c r="W3574" s="3">
        <v>0</v>
      </c>
      <c r="X3574" s="3">
        <v>17.39902</v>
      </c>
      <c r="Y3574" s="3">
        <v>5.5078800000000001</v>
      </c>
      <c r="Z3574" s="3">
        <v>5.8720600000000003</v>
      </c>
      <c r="AA3574" s="3">
        <v>15.431620000000001</v>
      </c>
      <c r="AB3574" s="3">
        <v>6.8618499999999996</v>
      </c>
      <c r="AC3574" s="3">
        <v>16.970739999999999</v>
      </c>
      <c r="AD3574" s="3">
        <v>0</v>
      </c>
      <c r="AE3574" s="3">
        <v>5.9265299999999996</v>
      </c>
      <c r="AF3574" s="3">
        <v>11.39376</v>
      </c>
      <c r="AG3574" s="3">
        <v>6.5122999999999998</v>
      </c>
      <c r="AH3574" s="3">
        <v>23.83259</v>
      </c>
      <c r="AI3574" s="3">
        <v>2.7327900000000001</v>
      </c>
      <c r="AJ3574" s="3">
        <v>1.48912</v>
      </c>
      <c r="AK3574" s="3">
        <v>0</v>
      </c>
      <c r="AL3574" s="3">
        <v>7.2920600000000002</v>
      </c>
      <c r="AM3574" s="3">
        <v>2.8041499999999999</v>
      </c>
      <c r="AN3574" s="3">
        <v>0</v>
      </c>
      <c r="AO3574" s="3">
        <v>10.300090000000001</v>
      </c>
      <c r="AP3574" s="3">
        <v>19.97513</v>
      </c>
      <c r="AQ3574" s="3">
        <v>23.83259</v>
      </c>
      <c r="AR3574" s="3">
        <v>23.83259</v>
      </c>
      <c r="AS3574" s="3">
        <v>2.7327900000000001</v>
      </c>
      <c r="AT3574" s="3">
        <v>0</v>
      </c>
      <c r="AU3574" s="3">
        <v>0</v>
      </c>
      <c r="AV3574" s="3">
        <v>7.2920600000000002</v>
      </c>
      <c r="AW3574" s="3">
        <v>2.8041499999999999</v>
      </c>
      <c r="AX3574" s="3">
        <v>0</v>
      </c>
      <c r="AY3574" s="3">
        <v>10.300090000000001</v>
      </c>
      <c r="AZ3574" s="3">
        <v>19.97513</v>
      </c>
      <c r="BA3574" s="3">
        <v>23.83259</v>
      </c>
      <c r="BB3574" s="3">
        <v>12.308009999999999</v>
      </c>
      <c r="BC3574" s="3">
        <v>6.1020700000000003</v>
      </c>
      <c r="BD3574" s="3">
        <v>5.4225099999999999</v>
      </c>
      <c r="BE3574" s="3">
        <v>1.33081</v>
      </c>
      <c r="BF3574" s="3">
        <v>14.73465</v>
      </c>
      <c r="BG3574" s="3">
        <v>11.781359999999999</v>
      </c>
      <c r="BH3574" s="3">
        <v>12.05123</v>
      </c>
      <c r="BI3574" s="3">
        <v>0</v>
      </c>
      <c r="BJ3574" s="3">
        <v>5.6723800000000004</v>
      </c>
      <c r="BK3574" s="3">
        <v>8.28078</v>
      </c>
      <c r="BL3574" s="3">
        <v>9.8794299999999993</v>
      </c>
      <c r="BM3574" s="3">
        <v>14.445740000000001</v>
      </c>
      <c r="BN3574" s="3">
        <v>4.4236899999999997</v>
      </c>
      <c r="BO3574" s="3">
        <v>1.48912</v>
      </c>
      <c r="BP3574" s="3">
        <v>3.47404</v>
      </c>
      <c r="BQ3574" s="3">
        <v>6.1234400000000004</v>
      </c>
      <c r="BR3574" s="3">
        <v>9.6112099999999998</v>
      </c>
      <c r="BS3574" s="3">
        <v>0</v>
      </c>
      <c r="BT3574" s="3">
        <v>8.0979399999999995</v>
      </c>
      <c r="BU3574" s="3">
        <v>16.640370000000001</v>
      </c>
      <c r="BV3574" s="3">
        <v>2.8556300000000001</v>
      </c>
    </row>
    <row r="3575" spans="1:74" s="1" customFormat="1" x14ac:dyDescent="0.45">
      <c r="B3575" s="1">
        <v>0.2473948766487</v>
      </c>
      <c r="C3575" s="1">
        <v>0.26132702971720401</v>
      </c>
      <c r="D3575" s="1">
        <v>3.8124219336097501E-3</v>
      </c>
      <c r="E3575" s="1">
        <v>0.27928006734671801</v>
      </c>
      <c r="F3575" s="1">
        <v>0.14575993527582401</v>
      </c>
      <c r="G3575" s="1">
        <v>0</v>
      </c>
      <c r="H3575" s="1">
        <v>0.37057774425494</v>
      </c>
      <c r="I3575" s="1">
        <v>0.26593566793226198</v>
      </c>
      <c r="J3575" s="1">
        <v>0.21797795142543799</v>
      </c>
      <c r="K3575" s="1">
        <v>0.34698194114570602</v>
      </c>
      <c r="L3575" s="1">
        <v>0.41019051550982699</v>
      </c>
      <c r="M3575" s="1">
        <v>8.3235250674399297E-2</v>
      </c>
      <c r="N3575" s="1">
        <v>0.26094979865336498</v>
      </c>
      <c r="O3575" s="1">
        <v>0</v>
      </c>
      <c r="P3575" s="1">
        <v>0.57814766876226797</v>
      </c>
      <c r="Q3575" s="1">
        <v>0</v>
      </c>
      <c r="R3575" s="1">
        <v>0.24893578543712999</v>
      </c>
      <c r="S3575" s="1">
        <v>0.23802992088150701</v>
      </c>
      <c r="T3575" s="1">
        <v>0.286607722246568</v>
      </c>
      <c r="U3575" s="1">
        <v>0</v>
      </c>
      <c r="V3575" s="1">
        <v>0</v>
      </c>
      <c r="W3575" s="1">
        <v>0</v>
      </c>
      <c r="X3575" s="1">
        <v>0.26470149726033698</v>
      </c>
      <c r="Y3575" s="1">
        <v>0.20026251395287101</v>
      </c>
      <c r="Z3575" s="1">
        <v>0.22025814050315301</v>
      </c>
      <c r="AA3575" s="1">
        <v>0.23056357388316101</v>
      </c>
      <c r="AB3575" s="1">
        <v>0.20144981274035001</v>
      </c>
      <c r="AC3575" s="1">
        <v>0.27935374485596698</v>
      </c>
      <c r="AD3575" s="1">
        <v>0</v>
      </c>
      <c r="AE3575" s="1">
        <v>0.26361832050203099</v>
      </c>
      <c r="AF3575" s="1">
        <v>0.23846001064448999</v>
      </c>
      <c r="AG3575" s="1">
        <v>0.28418173003368402</v>
      </c>
      <c r="AH3575" s="1">
        <v>0.2473948766487</v>
      </c>
      <c r="AI3575" s="1">
        <v>0.13019845236314301</v>
      </c>
      <c r="AJ3575" s="1">
        <v>9.2043029893958198E-2</v>
      </c>
      <c r="AK3575" s="1">
        <v>0</v>
      </c>
      <c r="AL3575" s="1">
        <v>0.28366743340269401</v>
      </c>
      <c r="AM3575" s="1">
        <v>0.113424513026739</v>
      </c>
      <c r="AN3575" s="1">
        <v>0</v>
      </c>
      <c r="AO3575" s="1">
        <v>0.207697776967607</v>
      </c>
      <c r="AP3575" s="1">
        <v>0.25029417989311897</v>
      </c>
      <c r="AQ3575" s="1">
        <v>0.2473948766487</v>
      </c>
      <c r="AR3575" s="1">
        <v>0.2473948766487</v>
      </c>
      <c r="AS3575" s="1">
        <v>0.157951409881016</v>
      </c>
      <c r="AT3575" s="1">
        <v>0</v>
      </c>
      <c r="AU3575" s="1">
        <v>0</v>
      </c>
      <c r="AV3575" s="1">
        <v>0.42669626755016798</v>
      </c>
      <c r="AW3575" s="1">
        <v>0.14815990903764101</v>
      </c>
      <c r="AX3575" s="1">
        <v>0</v>
      </c>
      <c r="AY3575" s="1">
        <v>0.26898480797525098</v>
      </c>
      <c r="AZ3575" s="1">
        <v>0.27699870425078998</v>
      </c>
      <c r="BA3575" s="1">
        <v>0.2473948766487</v>
      </c>
      <c r="BB3575" s="1">
        <v>0.234279867898849</v>
      </c>
      <c r="BC3575" s="1">
        <v>0.26805389481970499</v>
      </c>
      <c r="BD3575" s="1">
        <v>0.25779284095506499</v>
      </c>
      <c r="BE3575" s="1">
        <v>7.4740421077224506E-2</v>
      </c>
      <c r="BF3575" s="1">
        <v>0.25731056140438502</v>
      </c>
      <c r="BG3575" s="1">
        <v>0.258857882993484</v>
      </c>
      <c r="BH3575" s="1">
        <v>0.237129230701422</v>
      </c>
      <c r="BI3575" s="1">
        <v>0</v>
      </c>
      <c r="BJ3575" s="1">
        <v>0.197589238377954</v>
      </c>
      <c r="BK3575" s="1">
        <v>0.22592409392646101</v>
      </c>
      <c r="BL3575" s="1">
        <v>0.31896560073921598</v>
      </c>
      <c r="BM3575" s="1">
        <v>0.29002961583735598</v>
      </c>
      <c r="BN3575" s="1">
        <v>0.17156292600442499</v>
      </c>
      <c r="BO3575" s="1">
        <v>0.19650826746196201</v>
      </c>
      <c r="BP3575" s="1">
        <v>0.30810217806398099</v>
      </c>
      <c r="BQ3575" s="1">
        <v>0.25318180728141998</v>
      </c>
      <c r="BR3575" s="1">
        <v>0.26827239534297598</v>
      </c>
      <c r="BS3575" s="1">
        <v>0</v>
      </c>
      <c r="BT3575" s="1">
        <v>0.25360516283557599</v>
      </c>
      <c r="BU3575" s="1">
        <v>0.26478447913722902</v>
      </c>
      <c r="BV3575" s="1">
        <v>0.19772380443302101</v>
      </c>
    </row>
    <row r="3576" spans="1:74" customFormat="1" x14ac:dyDescent="0.45">
      <c r="B3576" t="s">
        <v>386</v>
      </c>
      <c r="C3576" t="s">
        <v>386</v>
      </c>
      <c r="D3576" t="s">
        <v>386</v>
      </c>
      <c r="E3576" t="s">
        <v>386</v>
      </c>
      <c r="F3576" t="s">
        <v>386</v>
      </c>
      <c r="G3576" t="s">
        <v>386</v>
      </c>
      <c r="H3576" t="s">
        <v>386</v>
      </c>
      <c r="I3576" t="s">
        <v>386</v>
      </c>
      <c r="J3576" t="s">
        <v>386</v>
      </c>
      <c r="K3576" t="s">
        <v>386</v>
      </c>
      <c r="L3576" t="s">
        <v>386</v>
      </c>
      <c r="M3576" t="s">
        <v>386</v>
      </c>
      <c r="N3576" t="s">
        <v>386</v>
      </c>
      <c r="O3576" t="s">
        <v>386</v>
      </c>
      <c r="P3576" t="s">
        <v>386</v>
      </c>
      <c r="Q3576" t="s">
        <v>386</v>
      </c>
      <c r="R3576" t="s">
        <v>386</v>
      </c>
      <c r="S3576" t="s">
        <v>386</v>
      </c>
      <c r="T3576" t="s">
        <v>386</v>
      </c>
      <c r="U3576" t="s">
        <v>386</v>
      </c>
      <c r="V3576" t="s">
        <v>386</v>
      </c>
      <c r="W3576" t="s">
        <v>386</v>
      </c>
      <c r="X3576" t="s">
        <v>386</v>
      </c>
      <c r="Y3576" t="s">
        <v>386</v>
      </c>
      <c r="Z3576" t="s">
        <v>386</v>
      </c>
      <c r="AA3576" t="s">
        <v>386</v>
      </c>
      <c r="AB3576" t="s">
        <v>386</v>
      </c>
      <c r="AC3576" t="s">
        <v>386</v>
      </c>
      <c r="AD3576" t="s">
        <v>386</v>
      </c>
      <c r="AE3576" t="s">
        <v>386</v>
      </c>
      <c r="AF3576" t="s">
        <v>386</v>
      </c>
      <c r="AG3576" t="s">
        <v>386</v>
      </c>
      <c r="AH3576" t="s">
        <v>386</v>
      </c>
      <c r="AI3576" t="s">
        <v>386</v>
      </c>
      <c r="AJ3576" t="s">
        <v>386</v>
      </c>
      <c r="AK3576" t="s">
        <v>386</v>
      </c>
      <c r="AL3576" t="s">
        <v>386</v>
      </c>
      <c r="AM3576" t="s">
        <v>386</v>
      </c>
      <c r="AN3576" t="s">
        <v>386</v>
      </c>
      <c r="AO3576" t="s">
        <v>386</v>
      </c>
      <c r="AP3576" t="s">
        <v>386</v>
      </c>
      <c r="AQ3576" t="s">
        <v>386</v>
      </c>
      <c r="AR3576" t="s">
        <v>386</v>
      </c>
      <c r="AS3576" t="s">
        <v>386</v>
      </c>
      <c r="AT3576" t="s">
        <v>386</v>
      </c>
      <c r="AU3576" t="s">
        <v>386</v>
      </c>
      <c r="AV3576" t="s">
        <v>386</v>
      </c>
      <c r="AW3576" t="s">
        <v>386</v>
      </c>
      <c r="AX3576" t="s">
        <v>386</v>
      </c>
      <c r="AY3576" t="s">
        <v>386</v>
      </c>
      <c r="AZ3576" t="s">
        <v>386</v>
      </c>
      <c r="BA3576" t="s">
        <v>386</v>
      </c>
      <c r="BB3576" t="s">
        <v>386</v>
      </c>
      <c r="BC3576" t="s">
        <v>386</v>
      </c>
      <c r="BD3576" t="s">
        <v>386</v>
      </c>
      <c r="BE3576" t="s">
        <v>386</v>
      </c>
      <c r="BF3576" t="s">
        <v>386</v>
      </c>
      <c r="BG3576" t="s">
        <v>386</v>
      </c>
      <c r="BH3576" t="s">
        <v>386</v>
      </c>
      <c r="BI3576" t="s">
        <v>386</v>
      </c>
      <c r="BJ3576" t="s">
        <v>386</v>
      </c>
      <c r="BK3576" t="s">
        <v>386</v>
      </c>
      <c r="BL3576" t="s">
        <v>386</v>
      </c>
      <c r="BM3576" t="s">
        <v>386</v>
      </c>
      <c r="BN3576" t="s">
        <v>386</v>
      </c>
      <c r="BO3576" t="s">
        <v>386</v>
      </c>
      <c r="BP3576" t="s">
        <v>386</v>
      </c>
      <c r="BQ3576" t="s">
        <v>386</v>
      </c>
      <c r="BR3576" t="s">
        <v>386</v>
      </c>
      <c r="BS3576" t="s">
        <v>386</v>
      </c>
      <c r="BT3576" t="s">
        <v>386</v>
      </c>
      <c r="BU3576" t="s">
        <v>386</v>
      </c>
      <c r="BV3576" t="s">
        <v>386</v>
      </c>
    </row>
    <row r="3577" spans="1:74" s="3" customFormat="1" x14ac:dyDescent="0.45">
      <c r="A3577" s="3" t="s">
        <v>1345</v>
      </c>
      <c r="B3577" s="3">
        <v>14.699400000000001</v>
      </c>
      <c r="C3577" s="3">
        <v>14.67417</v>
      </c>
      <c r="D3577" s="3">
        <v>2.5229999999999999E-2</v>
      </c>
      <c r="E3577" s="3">
        <v>11.01177</v>
      </c>
      <c r="F3577" s="3">
        <v>3.68763</v>
      </c>
      <c r="G3577" s="3">
        <v>3.8052999999999999</v>
      </c>
      <c r="H3577" s="3">
        <v>5.9403199999999998</v>
      </c>
      <c r="I3577" s="3">
        <v>4.9537800000000001</v>
      </c>
      <c r="J3577" s="3">
        <v>7.1047599999999997</v>
      </c>
      <c r="K3577" s="3">
        <v>0.95489000000000002</v>
      </c>
      <c r="L3577" s="3">
        <v>2.6319499999999998</v>
      </c>
      <c r="M3577" s="3">
        <v>4.0077999999999996</v>
      </c>
      <c r="N3577" s="3">
        <v>11.57475</v>
      </c>
      <c r="O3577" s="3">
        <v>2.1682800000000002</v>
      </c>
      <c r="P3577" s="3">
        <v>0.51819000000000004</v>
      </c>
      <c r="Q3577" s="3">
        <v>0.43818000000000001</v>
      </c>
      <c r="R3577" s="3">
        <v>11.11045</v>
      </c>
      <c r="S3577" s="3">
        <v>3.5889500000000001</v>
      </c>
      <c r="T3577" s="3">
        <v>14.067299999999999</v>
      </c>
      <c r="U3577" s="3">
        <v>0.6321</v>
      </c>
      <c r="V3577" s="3">
        <v>0.6321</v>
      </c>
      <c r="W3577" s="3">
        <v>0</v>
      </c>
      <c r="X3577" s="3">
        <v>7.6404399999999999</v>
      </c>
      <c r="Y3577" s="3">
        <v>7.0589599999999999</v>
      </c>
      <c r="Z3577" s="3">
        <v>4.2396700000000003</v>
      </c>
      <c r="AA3577" s="3">
        <v>10.45973</v>
      </c>
      <c r="AB3577" s="3">
        <v>5.6744399999999997</v>
      </c>
      <c r="AC3577" s="3">
        <v>9.0249600000000001</v>
      </c>
      <c r="AD3577" s="3">
        <v>0</v>
      </c>
      <c r="AE3577" s="3">
        <v>4.0206299999999997</v>
      </c>
      <c r="AF3577" s="3">
        <v>10.240589999999999</v>
      </c>
      <c r="AG3577" s="3">
        <v>0.43818000000000001</v>
      </c>
      <c r="AH3577" s="3">
        <v>14.699400000000001</v>
      </c>
      <c r="AI3577" s="3">
        <v>0.41294999999999998</v>
      </c>
      <c r="AJ3577" s="3">
        <v>3.29325</v>
      </c>
      <c r="AK3577" s="3">
        <v>0</v>
      </c>
      <c r="AL3577" s="3">
        <v>2.0882900000000002</v>
      </c>
      <c r="AM3577" s="3">
        <v>3.83053</v>
      </c>
      <c r="AN3577" s="3">
        <v>2.9542199999999998</v>
      </c>
      <c r="AO3577" s="3">
        <v>8.3608200000000004</v>
      </c>
      <c r="AP3577" s="3">
        <v>11.263299999999999</v>
      </c>
      <c r="AQ3577" s="3">
        <v>14.699400000000001</v>
      </c>
      <c r="AR3577" s="3">
        <v>14.699400000000001</v>
      </c>
      <c r="AS3577" s="3">
        <v>0.41294999999999998</v>
      </c>
      <c r="AT3577" s="3">
        <v>1.8999200000000001</v>
      </c>
      <c r="AU3577" s="3">
        <v>0</v>
      </c>
      <c r="AV3577" s="3">
        <v>0</v>
      </c>
      <c r="AW3577" s="3">
        <v>1.5232600000000001</v>
      </c>
      <c r="AX3577" s="3">
        <v>0</v>
      </c>
      <c r="AY3577" s="3">
        <v>3.8361299999999998</v>
      </c>
      <c r="AZ3577" s="3">
        <v>9.9038199999999996</v>
      </c>
      <c r="BA3577" s="3">
        <v>14.699400000000001</v>
      </c>
      <c r="BB3577" s="3">
        <v>12.569269999999999</v>
      </c>
      <c r="BC3577" s="3">
        <v>2.1301299999999999</v>
      </c>
      <c r="BD3577" s="3">
        <v>0</v>
      </c>
      <c r="BE3577" s="3">
        <v>0</v>
      </c>
      <c r="BF3577" s="3">
        <v>8.2253699999999998</v>
      </c>
      <c r="BG3577" s="3">
        <v>3.0260199999999999</v>
      </c>
      <c r="BH3577" s="3">
        <v>11.67338</v>
      </c>
      <c r="BI3577" s="3">
        <v>0</v>
      </c>
      <c r="BJ3577" s="3">
        <v>3.0825300000000002</v>
      </c>
      <c r="BK3577" s="3">
        <v>8.7252299999999998</v>
      </c>
      <c r="BL3577" s="3">
        <v>2.8916400000000002</v>
      </c>
      <c r="BM3577" s="3">
        <v>4.0650599999999999</v>
      </c>
      <c r="BN3577" s="3">
        <v>7.1358300000000003</v>
      </c>
      <c r="BO3577" s="3">
        <v>2.34822</v>
      </c>
      <c r="BP3577" s="3">
        <v>1.15029</v>
      </c>
      <c r="BQ3577" s="3">
        <v>2.40781</v>
      </c>
      <c r="BR3577" s="3">
        <v>4.7221799999999998</v>
      </c>
      <c r="BS3577" s="3">
        <v>0.6321</v>
      </c>
      <c r="BT3577" s="3">
        <v>6.9373100000000001</v>
      </c>
      <c r="BU3577" s="3">
        <v>8.5881000000000007</v>
      </c>
      <c r="BV3577" s="3">
        <v>4.0416499999999997</v>
      </c>
    </row>
    <row r="3578" spans="1:74" s="1" customFormat="1" x14ac:dyDescent="0.45">
      <c r="B3578" s="1">
        <v>0.15258753873623901</v>
      </c>
      <c r="C3578" s="1">
        <v>0.161038187139701</v>
      </c>
      <c r="D3578" s="1">
        <v>4.8408357013071997E-3</v>
      </c>
      <c r="E3578" s="1">
        <v>0.14796619495746199</v>
      </c>
      <c r="F3578" s="1">
        <v>0.17632891127968001</v>
      </c>
      <c r="G3578" s="1">
        <v>0.18988418726244499</v>
      </c>
      <c r="H3578" s="1">
        <v>0.17543338423777599</v>
      </c>
      <c r="I3578" s="1">
        <v>0.11674282938835499</v>
      </c>
      <c r="J3578" s="1">
        <v>0.16382195583506001</v>
      </c>
      <c r="K3578" s="1">
        <v>5.8137687119892499E-2</v>
      </c>
      <c r="L3578" s="1">
        <v>0.15261361580531899</v>
      </c>
      <c r="M3578" s="1">
        <v>0.20771238070065001</v>
      </c>
      <c r="N3578" s="1">
        <v>0.13601429667456399</v>
      </c>
      <c r="O3578" s="1">
        <v>0.31655386268475399</v>
      </c>
      <c r="P3578" s="1">
        <v>0.18426236736551599</v>
      </c>
      <c r="Q3578" s="1">
        <v>0.27859513485332099</v>
      </c>
      <c r="R3578" s="1">
        <v>0.134309112171733</v>
      </c>
      <c r="S3578" s="1">
        <v>0.26367565605753501</v>
      </c>
      <c r="T3578" s="1">
        <v>0.169171576029258</v>
      </c>
      <c r="U3578" s="1">
        <v>5.4665507802872097E-2</v>
      </c>
      <c r="V3578" s="1">
        <v>8.6634850756701506E-2</v>
      </c>
      <c r="W3578" s="1">
        <v>0</v>
      </c>
      <c r="X3578" s="1">
        <v>0.116238495485825</v>
      </c>
      <c r="Y3578" s="1">
        <v>0.25665865550679401</v>
      </c>
      <c r="Z3578" s="1">
        <v>0.15902797834950599</v>
      </c>
      <c r="AA3578" s="1">
        <v>0.156278649335126</v>
      </c>
      <c r="AB3578" s="1">
        <v>0.16658989564131399</v>
      </c>
      <c r="AC3578" s="1">
        <v>0.148559012345679</v>
      </c>
      <c r="AD3578" s="1">
        <v>0</v>
      </c>
      <c r="AE3578" s="1">
        <v>0.17884187339979399</v>
      </c>
      <c r="AF3578" s="1">
        <v>0.21432531494483401</v>
      </c>
      <c r="AG3578" s="1">
        <v>1.9121163101540099E-2</v>
      </c>
      <c r="AH3578" s="1">
        <v>0.15258753873623901</v>
      </c>
      <c r="AI3578" s="1">
        <v>1.96741977624918E-2</v>
      </c>
      <c r="AJ3578" s="1">
        <v>0.203556938459142</v>
      </c>
      <c r="AK3578" s="1">
        <v>0</v>
      </c>
      <c r="AL3578" s="1">
        <v>8.12362850141813E-2</v>
      </c>
      <c r="AM3578" s="1">
        <v>0.15494035621643501</v>
      </c>
      <c r="AN3578" s="1">
        <v>0.227026777789305</v>
      </c>
      <c r="AO3578" s="1">
        <v>0.16859306351947501</v>
      </c>
      <c r="AP3578" s="1">
        <v>0.141132419983758</v>
      </c>
      <c r="AQ3578" s="1">
        <v>0.15258753873623901</v>
      </c>
      <c r="AR3578" s="1">
        <v>0.15258753873623901</v>
      </c>
      <c r="AS3578" s="1">
        <v>2.3867927908974199E-2</v>
      </c>
      <c r="AT3578" s="1">
        <v>0.15128449929490501</v>
      </c>
      <c r="AU3578" s="1">
        <v>0</v>
      </c>
      <c r="AV3578" s="1">
        <v>0</v>
      </c>
      <c r="AW3578" s="1">
        <v>8.0482878248551895E-2</v>
      </c>
      <c r="AX3578" s="1">
        <v>0</v>
      </c>
      <c r="AY3578" s="1">
        <v>0.100179774294992</v>
      </c>
      <c r="AZ3578" s="1">
        <v>0.137338045215879</v>
      </c>
      <c r="BA3578" s="1">
        <v>0.15258753873623901</v>
      </c>
      <c r="BB3578" s="1">
        <v>0.239252886143655</v>
      </c>
      <c r="BC3578" s="1">
        <v>9.3573106007026799E-2</v>
      </c>
      <c r="BD3578" s="1">
        <v>0</v>
      </c>
      <c r="BE3578" s="1">
        <v>0</v>
      </c>
      <c r="BF3578" s="1">
        <v>0.14363928376030599</v>
      </c>
      <c r="BG3578" s="1">
        <v>6.6487156923813795E-2</v>
      </c>
      <c r="BH3578" s="1">
        <v>0.22969436473168001</v>
      </c>
      <c r="BI3578" s="1">
        <v>0</v>
      </c>
      <c r="BJ3578" s="1">
        <v>0.10737552050059999</v>
      </c>
      <c r="BK3578" s="1">
        <v>0.23805000036832</v>
      </c>
      <c r="BL3578" s="1">
        <v>9.3358998416057201E-2</v>
      </c>
      <c r="BM3578" s="1">
        <v>8.1614911396425599E-2</v>
      </c>
      <c r="BN3578" s="1">
        <v>0.27674721200404101</v>
      </c>
      <c r="BO3578" s="1">
        <v>0.30987740666939401</v>
      </c>
      <c r="BP3578" s="1">
        <v>0.102015766774481</v>
      </c>
      <c r="BQ3578" s="1">
        <v>9.9554121113341096E-2</v>
      </c>
      <c r="BR3578" s="1">
        <v>0.13180760173180001</v>
      </c>
      <c r="BS3578" s="1">
        <v>0.143964360792316</v>
      </c>
      <c r="BT3578" s="1">
        <v>0.217257429937845</v>
      </c>
      <c r="BU3578" s="1">
        <v>0.136655349927822</v>
      </c>
      <c r="BV3578" s="1">
        <v>0.27984382226924398</v>
      </c>
    </row>
    <row r="3579" spans="1:74" customFormat="1" x14ac:dyDescent="0.45">
      <c r="B3579" t="s">
        <v>386</v>
      </c>
      <c r="C3579" t="s">
        <v>386</v>
      </c>
      <c r="D3579" t="s">
        <v>386</v>
      </c>
      <c r="E3579" t="s">
        <v>386</v>
      </c>
      <c r="F3579" t="s">
        <v>386</v>
      </c>
      <c r="G3579" t="s">
        <v>386</v>
      </c>
      <c r="H3579" t="s">
        <v>386</v>
      </c>
      <c r="I3579" t="s">
        <v>386</v>
      </c>
      <c r="J3579" t="s">
        <v>386</v>
      </c>
      <c r="K3579" t="s">
        <v>386</v>
      </c>
      <c r="L3579" t="s">
        <v>386</v>
      </c>
      <c r="M3579" t="s">
        <v>386</v>
      </c>
      <c r="N3579" t="s">
        <v>386</v>
      </c>
      <c r="O3579" t="s">
        <v>386</v>
      </c>
      <c r="P3579" t="s">
        <v>386</v>
      </c>
      <c r="Q3579" t="s">
        <v>386</v>
      </c>
      <c r="R3579" t="s">
        <v>386</v>
      </c>
      <c r="S3579" t="s">
        <v>386</v>
      </c>
      <c r="T3579" t="s">
        <v>386</v>
      </c>
      <c r="U3579" t="s">
        <v>386</v>
      </c>
      <c r="V3579" t="s">
        <v>386</v>
      </c>
      <c r="W3579" t="s">
        <v>386</v>
      </c>
      <c r="X3579" t="s">
        <v>386</v>
      </c>
      <c r="Y3579" t="s">
        <v>386</v>
      </c>
      <c r="Z3579" t="s">
        <v>386</v>
      </c>
      <c r="AA3579" t="s">
        <v>386</v>
      </c>
      <c r="AB3579" t="s">
        <v>386</v>
      </c>
      <c r="AC3579" t="s">
        <v>386</v>
      </c>
      <c r="AD3579" t="s">
        <v>386</v>
      </c>
      <c r="AE3579" t="s">
        <v>386</v>
      </c>
      <c r="AF3579" t="s">
        <v>386</v>
      </c>
      <c r="AG3579" t="s">
        <v>386</v>
      </c>
      <c r="AH3579" t="s">
        <v>386</v>
      </c>
      <c r="AI3579" t="s">
        <v>386</v>
      </c>
      <c r="AJ3579" t="s">
        <v>386</v>
      </c>
      <c r="AK3579" t="s">
        <v>386</v>
      </c>
      <c r="AL3579" t="s">
        <v>386</v>
      </c>
      <c r="AM3579" t="s">
        <v>386</v>
      </c>
      <c r="AN3579" t="s">
        <v>386</v>
      </c>
      <c r="AO3579" t="s">
        <v>386</v>
      </c>
      <c r="AP3579" t="s">
        <v>386</v>
      </c>
      <c r="AQ3579" t="s">
        <v>386</v>
      </c>
      <c r="AR3579" t="s">
        <v>386</v>
      </c>
      <c r="AS3579" t="s">
        <v>386</v>
      </c>
      <c r="AT3579" t="s">
        <v>386</v>
      </c>
      <c r="AU3579" t="s">
        <v>386</v>
      </c>
      <c r="AV3579" t="s">
        <v>386</v>
      </c>
      <c r="AW3579" t="s">
        <v>386</v>
      </c>
      <c r="AX3579" t="s">
        <v>386</v>
      </c>
      <c r="AY3579" t="s">
        <v>386</v>
      </c>
      <c r="AZ3579" t="s">
        <v>386</v>
      </c>
      <c r="BA3579" t="s">
        <v>386</v>
      </c>
      <c r="BB3579" t="s">
        <v>473</v>
      </c>
      <c r="BC3579" t="s">
        <v>386</v>
      </c>
      <c r="BD3579" t="s">
        <v>386</v>
      </c>
      <c r="BE3579" t="s">
        <v>386</v>
      </c>
      <c r="BF3579" t="s">
        <v>386</v>
      </c>
      <c r="BG3579" t="s">
        <v>488</v>
      </c>
      <c r="BH3579" t="s">
        <v>518</v>
      </c>
      <c r="BI3579" t="s">
        <v>386</v>
      </c>
      <c r="BJ3579" t="s">
        <v>386</v>
      </c>
      <c r="BK3579" t="s">
        <v>386</v>
      </c>
      <c r="BL3579" t="s">
        <v>386</v>
      </c>
      <c r="BM3579" t="s">
        <v>386</v>
      </c>
      <c r="BN3579" t="s">
        <v>386</v>
      </c>
      <c r="BO3579" t="s">
        <v>386</v>
      </c>
      <c r="BP3579" t="s">
        <v>386</v>
      </c>
      <c r="BQ3579" t="s">
        <v>386</v>
      </c>
      <c r="BR3579" t="s">
        <v>386</v>
      </c>
      <c r="BS3579" t="s">
        <v>386</v>
      </c>
      <c r="BT3579" t="s">
        <v>386</v>
      </c>
      <c r="BU3579" t="s">
        <v>386</v>
      </c>
      <c r="BV3579" t="s">
        <v>386</v>
      </c>
    </row>
    <row r="3580" spans="1:74" s="3" customFormat="1" x14ac:dyDescent="0.45">
      <c r="A3580" s="3" t="s">
        <v>1346</v>
      </c>
      <c r="B3580" s="3">
        <v>13.728770000000001</v>
      </c>
      <c r="C3580" s="3">
        <v>12.07849</v>
      </c>
      <c r="D3580" s="3">
        <v>1.65028</v>
      </c>
      <c r="E3580" s="3">
        <v>9.6277600000000003</v>
      </c>
      <c r="F3580" s="3">
        <v>4.1010099999999996</v>
      </c>
      <c r="G3580" s="3">
        <v>6.65083</v>
      </c>
      <c r="H3580" s="3">
        <v>2.1893899999999999</v>
      </c>
      <c r="I3580" s="3">
        <v>4.8885500000000004</v>
      </c>
      <c r="J3580" s="3">
        <v>6.7164799999999998</v>
      </c>
      <c r="K3580" s="3">
        <v>1.65028</v>
      </c>
      <c r="L3580" s="3">
        <v>2.6262500000000002</v>
      </c>
      <c r="M3580" s="3">
        <v>2.73576</v>
      </c>
      <c r="N3580" s="3">
        <v>13.457649999999999</v>
      </c>
      <c r="O3580" s="3">
        <v>0</v>
      </c>
      <c r="P3580" s="3">
        <v>0</v>
      </c>
      <c r="Q3580" s="3">
        <v>0.27112000000000003</v>
      </c>
      <c r="R3580" s="3">
        <v>12.28327</v>
      </c>
      <c r="S3580" s="3">
        <v>1.4455</v>
      </c>
      <c r="T3580" s="3">
        <v>11.020670000000001</v>
      </c>
      <c r="U3580" s="3">
        <v>2.7081</v>
      </c>
      <c r="V3580" s="3">
        <v>1.8612899999999999</v>
      </c>
      <c r="W3580" s="3">
        <v>0</v>
      </c>
      <c r="X3580" s="3">
        <v>10.38813</v>
      </c>
      <c r="Y3580" s="3">
        <v>3.3406400000000001</v>
      </c>
      <c r="Z3580" s="3">
        <v>2.4496899999999999</v>
      </c>
      <c r="AA3580" s="3">
        <v>11.06368</v>
      </c>
      <c r="AB3580" s="3">
        <v>7.6498900000000001</v>
      </c>
      <c r="AC3580" s="3">
        <v>6.0788799999999998</v>
      </c>
      <c r="AD3580" s="3">
        <v>1.65028</v>
      </c>
      <c r="AE3580" s="3">
        <v>0.69423000000000001</v>
      </c>
      <c r="AF3580" s="3">
        <v>5.37507</v>
      </c>
      <c r="AG3580" s="3">
        <v>6.0091900000000003</v>
      </c>
      <c r="AH3580" s="3">
        <v>13.728770000000001</v>
      </c>
      <c r="AI3580" s="3">
        <v>7.65923</v>
      </c>
      <c r="AJ3580" s="3">
        <v>4.5205000000000002</v>
      </c>
      <c r="AK3580" s="3">
        <v>5.6842600000000001</v>
      </c>
      <c r="AL3580" s="3">
        <v>7.2390499999999998</v>
      </c>
      <c r="AM3580" s="3">
        <v>5.6810900000000002</v>
      </c>
      <c r="AN3580" s="3">
        <v>4.7851499999999998</v>
      </c>
      <c r="AO3580" s="3">
        <v>10.536440000000001</v>
      </c>
      <c r="AP3580" s="3">
        <v>12.77711</v>
      </c>
      <c r="AQ3580" s="3">
        <v>13.728770000000001</v>
      </c>
      <c r="AR3580" s="3">
        <v>13.728770000000001</v>
      </c>
      <c r="AS3580" s="3">
        <v>5.2714699999999999</v>
      </c>
      <c r="AT3580" s="3">
        <v>3.78302</v>
      </c>
      <c r="AU3580" s="3">
        <v>3.2965</v>
      </c>
      <c r="AV3580" s="3">
        <v>5.0560700000000001</v>
      </c>
      <c r="AW3580" s="3">
        <v>2.1922600000000001</v>
      </c>
      <c r="AX3580" s="3">
        <v>2.6159599999999998</v>
      </c>
      <c r="AY3580" s="3">
        <v>5.9657</v>
      </c>
      <c r="AZ3580" s="3">
        <v>8.7284500000000005</v>
      </c>
      <c r="BA3580" s="3">
        <v>13.728770000000001</v>
      </c>
      <c r="BB3580" s="3">
        <v>8.0341900000000006</v>
      </c>
      <c r="BC3580" s="3">
        <v>1.6458900000000001</v>
      </c>
      <c r="BD3580" s="3">
        <v>4.0486899999999997</v>
      </c>
      <c r="BE3580" s="3">
        <v>10.84076</v>
      </c>
      <c r="BF3580" s="3">
        <v>1.65028</v>
      </c>
      <c r="BG3580" s="3">
        <v>7.7130400000000003</v>
      </c>
      <c r="BH3580" s="3">
        <v>6.0157299999999996</v>
      </c>
      <c r="BI3580" s="3">
        <v>0</v>
      </c>
      <c r="BJ3580" s="3">
        <v>6.0687699999999998</v>
      </c>
      <c r="BK3580" s="3">
        <v>4.7537399999999996</v>
      </c>
      <c r="BL3580" s="3">
        <v>2.9062600000000001</v>
      </c>
      <c r="BM3580" s="3">
        <v>8.7913700000000006</v>
      </c>
      <c r="BN3580" s="3">
        <v>2.2785199999999999</v>
      </c>
      <c r="BO3580" s="3">
        <v>0.73748000000000002</v>
      </c>
      <c r="BP3580" s="3">
        <v>1.65028</v>
      </c>
      <c r="BQ3580" s="3">
        <v>4.9868600000000001</v>
      </c>
      <c r="BR3580" s="3">
        <v>4.8885500000000004</v>
      </c>
      <c r="BS3580" s="3">
        <v>0.27112000000000003</v>
      </c>
      <c r="BT3580" s="3">
        <v>3.5822400000000001</v>
      </c>
      <c r="BU3580" s="3">
        <v>8.9301600000000008</v>
      </c>
      <c r="BV3580" s="3">
        <v>1.65028</v>
      </c>
    </row>
    <row r="3581" spans="1:74" s="1" customFormat="1" x14ac:dyDescent="0.45">
      <c r="B3581" s="1">
        <v>0.142511886483524</v>
      </c>
      <c r="C3581" s="1">
        <v>0.132552514587538</v>
      </c>
      <c r="D3581" s="1">
        <v>0.31663631950666798</v>
      </c>
      <c r="E3581" s="1">
        <v>0.12936912169103101</v>
      </c>
      <c r="F3581" s="1">
        <v>0.19609522334048701</v>
      </c>
      <c r="G3581" s="1">
        <v>0.33187592283675099</v>
      </c>
      <c r="H3581" s="1">
        <v>6.4658485926068598E-2</v>
      </c>
      <c r="I3581" s="1">
        <v>0.115205592215731</v>
      </c>
      <c r="J3581" s="1">
        <v>0.15486897374817199</v>
      </c>
      <c r="K3581" s="1">
        <v>0.100475931573497</v>
      </c>
      <c r="L3581" s="1">
        <v>0.15228310131602801</v>
      </c>
      <c r="M3581" s="1">
        <v>0.14178632232786301</v>
      </c>
      <c r="N3581" s="1">
        <v>0.15814015850384999</v>
      </c>
      <c r="O3581" s="1">
        <v>0</v>
      </c>
      <c r="P3581" s="1">
        <v>0</v>
      </c>
      <c r="Q3581" s="1">
        <v>0.17237827596291999</v>
      </c>
      <c r="R3581" s="1">
        <v>0.148486792908089</v>
      </c>
      <c r="S3581" s="1">
        <v>0.10619907238361299</v>
      </c>
      <c r="T3581" s="1">
        <v>0.13253318780422499</v>
      </c>
      <c r="U3581" s="1">
        <v>0.23420291359113701</v>
      </c>
      <c r="V3581" s="1">
        <v>0.25510612460835502</v>
      </c>
      <c r="W3581" s="1">
        <v>0</v>
      </c>
      <c r="X3581" s="1">
        <v>0.15804071520896201</v>
      </c>
      <c r="Y3581" s="1">
        <v>0.12146324259270699</v>
      </c>
      <c r="Z3581" s="1">
        <v>9.1886691247904204E-2</v>
      </c>
      <c r="AA3581" s="1">
        <v>0.16530225608845101</v>
      </c>
      <c r="AB3581" s="1">
        <v>0.22458504747032901</v>
      </c>
      <c r="AC3581" s="1">
        <v>0.100063868312757</v>
      </c>
      <c r="AD3581" s="1">
        <v>0.522874243149133</v>
      </c>
      <c r="AE3581" s="1">
        <v>3.0880084407254298E-2</v>
      </c>
      <c r="AF3581" s="1">
        <v>0.112494843617461</v>
      </c>
      <c r="AG3581" s="1">
        <v>0.26222717170602</v>
      </c>
      <c r="AH3581" s="1">
        <v>0.142511886483524</v>
      </c>
      <c r="AI3581" s="1">
        <v>0.364909082766461</v>
      </c>
      <c r="AJ3581" s="1">
        <v>0.279413691734473</v>
      </c>
      <c r="AK3581" s="1">
        <v>0.66366838647458104</v>
      </c>
      <c r="AL3581" s="1">
        <v>0.28160529860886602</v>
      </c>
      <c r="AM3581" s="1">
        <v>0.22979329447821201</v>
      </c>
      <c r="AN3581" s="1">
        <v>0.36773063134718897</v>
      </c>
      <c r="AO3581" s="1">
        <v>0.212463693535937</v>
      </c>
      <c r="AP3581" s="1">
        <v>0.160100898910504</v>
      </c>
      <c r="AQ3581" s="1">
        <v>0.142511886483524</v>
      </c>
      <c r="AR3581" s="1">
        <v>0.142511886483524</v>
      </c>
      <c r="AS3581" s="1">
        <v>0.30468353537793902</v>
      </c>
      <c r="AT3581" s="1">
        <v>0.30122967626142699</v>
      </c>
      <c r="AU3581" s="1">
        <v>0.63282877244848001</v>
      </c>
      <c r="AV3581" s="1">
        <v>0.29585689057308601</v>
      </c>
      <c r="AW3581" s="1">
        <v>0.115830123990107</v>
      </c>
      <c r="AX3581" s="1">
        <v>0.42512570327202298</v>
      </c>
      <c r="AY3581" s="1">
        <v>0.155793072578779</v>
      </c>
      <c r="AZ3581" s="1">
        <v>0.12103897897624701</v>
      </c>
      <c r="BA3581" s="1">
        <v>0.142511886483524</v>
      </c>
      <c r="BB3581" s="1">
        <v>0.15292878149061101</v>
      </c>
      <c r="BC3581" s="1">
        <v>7.2301239570310399E-2</v>
      </c>
      <c r="BD3581" s="1">
        <v>0.19247973673563801</v>
      </c>
      <c r="BE3581" s="1">
        <v>0.60883444458422398</v>
      </c>
      <c r="BF3581" s="1">
        <v>2.8818768906925401E-2</v>
      </c>
      <c r="BG3581" s="1">
        <v>0.169469501470464</v>
      </c>
      <c r="BH3581" s="1">
        <v>0.118370110520458</v>
      </c>
      <c r="BI3581" s="1">
        <v>0</v>
      </c>
      <c r="BJ3581" s="1">
        <v>0.211396916671834</v>
      </c>
      <c r="BK3581" s="1">
        <v>0.129696043399532</v>
      </c>
      <c r="BL3581" s="1">
        <v>9.38310172554849E-2</v>
      </c>
      <c r="BM3581" s="1">
        <v>0.17650585319852399</v>
      </c>
      <c r="BN3581" s="1">
        <v>8.8367303802843897E-2</v>
      </c>
      <c r="BO3581" s="1">
        <v>9.7319837949827806E-2</v>
      </c>
      <c r="BP3581" s="1">
        <v>0.146358378837154</v>
      </c>
      <c r="BQ3581" s="1">
        <v>0.20618838879117399</v>
      </c>
      <c r="BR3581" s="1">
        <v>0.13645139563633499</v>
      </c>
      <c r="BS3581" s="1">
        <v>6.1749118016156998E-2</v>
      </c>
      <c r="BT3581" s="1">
        <v>0.11218588412807599</v>
      </c>
      <c r="BU3581" s="1">
        <v>0.14209826850076801</v>
      </c>
      <c r="BV3581" s="1">
        <v>0.114265377510296</v>
      </c>
    </row>
    <row r="3582" spans="1:74" customFormat="1" x14ac:dyDescent="0.45">
      <c r="B3582" t="s">
        <v>386</v>
      </c>
      <c r="C3582" t="s">
        <v>386</v>
      </c>
      <c r="D3582" t="s">
        <v>386</v>
      </c>
      <c r="E3582" t="s">
        <v>386</v>
      </c>
      <c r="F3582" t="s">
        <v>386</v>
      </c>
      <c r="G3582" t="s">
        <v>386</v>
      </c>
      <c r="H3582" t="s">
        <v>386</v>
      </c>
      <c r="I3582" t="s">
        <v>386</v>
      </c>
      <c r="J3582" t="s">
        <v>386</v>
      </c>
      <c r="K3582" t="s">
        <v>386</v>
      </c>
      <c r="L3582" t="s">
        <v>386</v>
      </c>
      <c r="M3582" t="s">
        <v>386</v>
      </c>
      <c r="N3582" t="s">
        <v>386</v>
      </c>
      <c r="O3582" t="s">
        <v>386</v>
      </c>
      <c r="P3582" t="s">
        <v>386</v>
      </c>
      <c r="Q3582" t="s">
        <v>386</v>
      </c>
      <c r="R3582" t="s">
        <v>386</v>
      </c>
      <c r="S3582" t="s">
        <v>386</v>
      </c>
      <c r="T3582" t="s">
        <v>386</v>
      </c>
      <c r="U3582" t="s">
        <v>386</v>
      </c>
      <c r="V3582" t="s">
        <v>386</v>
      </c>
      <c r="W3582" t="s">
        <v>386</v>
      </c>
      <c r="X3582" t="s">
        <v>386</v>
      </c>
      <c r="Y3582" t="s">
        <v>386</v>
      </c>
      <c r="Z3582" t="s">
        <v>386</v>
      </c>
      <c r="AA3582" t="s">
        <v>386</v>
      </c>
      <c r="AB3582" t="s">
        <v>386</v>
      </c>
      <c r="AC3582" t="s">
        <v>386</v>
      </c>
      <c r="AD3582" t="s">
        <v>386</v>
      </c>
      <c r="AE3582" t="s">
        <v>386</v>
      </c>
      <c r="AF3582" t="s">
        <v>386</v>
      </c>
      <c r="AG3582" t="s">
        <v>386</v>
      </c>
      <c r="AH3582" t="s">
        <v>386</v>
      </c>
      <c r="AI3582" t="s">
        <v>386</v>
      </c>
      <c r="AJ3582" t="s">
        <v>386</v>
      </c>
      <c r="AK3582" t="s">
        <v>386</v>
      </c>
      <c r="AL3582" t="s">
        <v>386</v>
      </c>
      <c r="AM3582" t="s">
        <v>386</v>
      </c>
      <c r="AN3582" t="s">
        <v>386</v>
      </c>
      <c r="AO3582" t="s">
        <v>386</v>
      </c>
      <c r="AP3582" t="s">
        <v>386</v>
      </c>
      <c r="AQ3582" t="s">
        <v>386</v>
      </c>
      <c r="AR3582" t="s">
        <v>386</v>
      </c>
      <c r="AS3582" t="s">
        <v>386</v>
      </c>
      <c r="AT3582" t="s">
        <v>386</v>
      </c>
      <c r="AU3582" t="s">
        <v>386</v>
      </c>
      <c r="AV3582" t="s">
        <v>386</v>
      </c>
      <c r="AW3582" t="s">
        <v>386</v>
      </c>
      <c r="AX3582" t="s">
        <v>386</v>
      </c>
      <c r="AY3582" t="s">
        <v>386</v>
      </c>
      <c r="AZ3582" t="s">
        <v>386</v>
      </c>
      <c r="BA3582" t="s">
        <v>386</v>
      </c>
      <c r="BB3582" t="s">
        <v>386</v>
      </c>
      <c r="BC3582" t="s">
        <v>386</v>
      </c>
      <c r="BD3582" t="s">
        <v>386</v>
      </c>
      <c r="BE3582" t="s">
        <v>386</v>
      </c>
      <c r="BF3582" t="s">
        <v>470</v>
      </c>
      <c r="BG3582" t="s">
        <v>386</v>
      </c>
      <c r="BH3582" t="s">
        <v>386</v>
      </c>
      <c r="BI3582" t="s">
        <v>386</v>
      </c>
      <c r="BJ3582" t="s">
        <v>386</v>
      </c>
      <c r="BK3582" t="s">
        <v>386</v>
      </c>
      <c r="BL3582" t="s">
        <v>386</v>
      </c>
      <c r="BM3582" t="s">
        <v>386</v>
      </c>
      <c r="BN3582" t="s">
        <v>386</v>
      </c>
      <c r="BO3582" t="s">
        <v>386</v>
      </c>
      <c r="BP3582" t="s">
        <v>386</v>
      </c>
      <c r="BQ3582" t="s">
        <v>386</v>
      </c>
      <c r="BR3582" t="s">
        <v>386</v>
      </c>
      <c r="BS3582" t="s">
        <v>386</v>
      </c>
      <c r="BT3582" t="s">
        <v>386</v>
      </c>
      <c r="BU3582" t="s">
        <v>386</v>
      </c>
      <c r="BV3582" t="s">
        <v>386</v>
      </c>
    </row>
    <row r="3583" spans="1:74" s="3" customFormat="1" x14ac:dyDescent="0.45">
      <c r="A3583" s="3" t="s">
        <v>1347</v>
      </c>
      <c r="B3583" s="3">
        <v>4.5792999999999999</v>
      </c>
      <c r="C3583" s="3">
        <v>4.5792999999999999</v>
      </c>
      <c r="D3583" s="3">
        <v>0</v>
      </c>
      <c r="E3583" s="3">
        <v>4.5792999999999999</v>
      </c>
      <c r="F3583" s="3">
        <v>0</v>
      </c>
      <c r="G3583" s="3">
        <v>3.8114400000000002</v>
      </c>
      <c r="H3583" s="3">
        <v>0.76785999999999999</v>
      </c>
      <c r="I3583" s="3">
        <v>0</v>
      </c>
      <c r="J3583" s="3">
        <v>1.91265</v>
      </c>
      <c r="K3583" s="3">
        <v>1.73586</v>
      </c>
      <c r="L3583" s="3">
        <v>0.93079000000000001</v>
      </c>
      <c r="M3583" s="3">
        <v>0</v>
      </c>
      <c r="N3583" s="3">
        <v>4.5792999999999999</v>
      </c>
      <c r="O3583" s="3">
        <v>0</v>
      </c>
      <c r="P3583" s="3">
        <v>0</v>
      </c>
      <c r="Q3583" s="3">
        <v>0</v>
      </c>
      <c r="R3583" s="3">
        <v>3.6113</v>
      </c>
      <c r="S3583" s="3">
        <v>0.96799999999999997</v>
      </c>
      <c r="T3583" s="3">
        <v>2.0338400000000001</v>
      </c>
      <c r="U3583" s="3">
        <v>2.5454599999999998</v>
      </c>
      <c r="V3583" s="3">
        <v>0.93079000000000001</v>
      </c>
      <c r="W3583" s="3">
        <v>0.76785999999999999</v>
      </c>
      <c r="X3583" s="3">
        <v>4.5792999999999999</v>
      </c>
      <c r="Y3583" s="3">
        <v>0</v>
      </c>
      <c r="Z3583" s="3">
        <v>2.8016999999999999</v>
      </c>
      <c r="AA3583" s="3">
        <v>1.7776000000000001</v>
      </c>
      <c r="AB3583" s="3">
        <v>3.6113</v>
      </c>
      <c r="AC3583" s="3">
        <v>0</v>
      </c>
      <c r="AD3583" s="3">
        <v>0</v>
      </c>
      <c r="AE3583" s="3">
        <v>0</v>
      </c>
      <c r="AF3583" s="3">
        <v>1.89879</v>
      </c>
      <c r="AG3583" s="3">
        <v>2.6805099999999999</v>
      </c>
      <c r="AH3583" s="3">
        <v>4.5792999999999999</v>
      </c>
      <c r="AI3583" s="3">
        <v>3.6485099999999999</v>
      </c>
      <c r="AJ3583" s="3">
        <v>3.5134599999999998</v>
      </c>
      <c r="AK3583" s="3">
        <v>2.8806500000000002</v>
      </c>
      <c r="AL3583" s="3">
        <v>3.5134599999999998</v>
      </c>
      <c r="AM3583" s="3">
        <v>3.6485099999999999</v>
      </c>
      <c r="AN3583" s="3">
        <v>4.5792999999999999</v>
      </c>
      <c r="AO3583" s="3">
        <v>4.5792999999999999</v>
      </c>
      <c r="AP3583" s="3">
        <v>4.5792999999999999</v>
      </c>
      <c r="AQ3583" s="3">
        <v>4.5792999999999999</v>
      </c>
      <c r="AR3583" s="3">
        <v>4.5792999999999999</v>
      </c>
      <c r="AS3583" s="3">
        <v>2.6805099999999999</v>
      </c>
      <c r="AT3583" s="3">
        <v>3.5134599999999998</v>
      </c>
      <c r="AU3583" s="3">
        <v>1.91265</v>
      </c>
      <c r="AV3583" s="3">
        <v>2.5454599999999998</v>
      </c>
      <c r="AW3583" s="3">
        <v>3.6485099999999999</v>
      </c>
      <c r="AX3583" s="3">
        <v>2.8434400000000002</v>
      </c>
      <c r="AY3583" s="3">
        <v>4.5792999999999999</v>
      </c>
      <c r="AZ3583" s="3">
        <v>3.6113</v>
      </c>
      <c r="BA3583" s="3">
        <v>4.5792999999999999</v>
      </c>
      <c r="BB3583" s="3">
        <v>0.93079000000000001</v>
      </c>
      <c r="BC3583" s="3">
        <v>0.96799999999999997</v>
      </c>
      <c r="BD3583" s="3">
        <v>2.6805099999999999</v>
      </c>
      <c r="BE3583" s="3">
        <v>4.5792999999999999</v>
      </c>
      <c r="BF3583" s="3">
        <v>0</v>
      </c>
      <c r="BG3583" s="3">
        <v>2.5826699999999998</v>
      </c>
      <c r="BH3583" s="3">
        <v>1.9966299999999999</v>
      </c>
      <c r="BI3583" s="3">
        <v>0</v>
      </c>
      <c r="BJ3583" s="3">
        <v>0</v>
      </c>
      <c r="BK3583" s="3">
        <v>2.5826699999999998</v>
      </c>
      <c r="BL3583" s="3">
        <v>1.9966299999999999</v>
      </c>
      <c r="BM3583" s="3">
        <v>2.8434400000000002</v>
      </c>
      <c r="BN3583" s="3">
        <v>0</v>
      </c>
      <c r="BO3583" s="3">
        <v>1.73586</v>
      </c>
      <c r="BP3583" s="3">
        <v>0</v>
      </c>
      <c r="BQ3583" s="3">
        <v>1.0658399999999999</v>
      </c>
      <c r="BR3583" s="3">
        <v>3.5134599999999998</v>
      </c>
      <c r="BS3583" s="3">
        <v>0</v>
      </c>
      <c r="BT3583" s="3">
        <v>0</v>
      </c>
      <c r="BU3583" s="3">
        <v>3.6485099999999999</v>
      </c>
      <c r="BV3583" s="3">
        <v>0</v>
      </c>
    </row>
    <row r="3584" spans="1:74" s="1" customFormat="1" x14ac:dyDescent="0.45">
      <c r="B3584" s="1">
        <v>4.7535553569183799E-2</v>
      </c>
      <c r="C3584" s="1">
        <v>5.0254438265934898E-2</v>
      </c>
      <c r="D3584" s="1">
        <v>0</v>
      </c>
      <c r="E3584" s="1">
        <v>6.1532487199487798E-2</v>
      </c>
      <c r="F3584" s="1">
        <v>0</v>
      </c>
      <c r="G3584" s="1">
        <v>0.190190572806237</v>
      </c>
      <c r="H3584" s="1">
        <v>2.2676939696989099E-2</v>
      </c>
      <c r="I3584" s="1">
        <v>0</v>
      </c>
      <c r="J3584" s="1">
        <v>4.41019913167972E-2</v>
      </c>
      <c r="K3584" s="1">
        <v>0.105686399023905</v>
      </c>
      <c r="L3584" s="1">
        <v>5.3971856401311899E-2</v>
      </c>
      <c r="M3584" s="1">
        <v>0</v>
      </c>
      <c r="N3584" s="1">
        <v>5.3811120651575998E-2</v>
      </c>
      <c r="O3584" s="1">
        <v>0</v>
      </c>
      <c r="P3584" s="1">
        <v>0</v>
      </c>
      <c r="Q3584" s="1">
        <v>0</v>
      </c>
      <c r="R3584" s="1">
        <v>4.36553422035812E-2</v>
      </c>
      <c r="S3584" s="1">
        <v>7.1117746155196906E-2</v>
      </c>
      <c r="T3584" s="1">
        <v>2.4458703389516601E-2</v>
      </c>
      <c r="U3584" s="1">
        <v>0.22013742049026899</v>
      </c>
      <c r="V3584" s="1">
        <v>0.12757293582634099</v>
      </c>
      <c r="W3584" s="1">
        <v>0.42800606452475998</v>
      </c>
      <c r="X3584" s="1">
        <v>6.9667577047687904E-2</v>
      </c>
      <c r="Y3584" s="1">
        <v>0</v>
      </c>
      <c r="Z3584" s="1">
        <v>0.105090416693236</v>
      </c>
      <c r="AA3584" s="1">
        <v>2.6559091588226499E-2</v>
      </c>
      <c r="AB3584" s="1">
        <v>0.106020345642826</v>
      </c>
      <c r="AC3584" s="1">
        <v>0</v>
      </c>
      <c r="AD3584" s="1">
        <v>0</v>
      </c>
      <c r="AE3584" s="1">
        <v>0</v>
      </c>
      <c r="AF3584" s="1">
        <v>3.9739777177301497E-2</v>
      </c>
      <c r="AG3584" s="1">
        <v>0.116971265017366</v>
      </c>
      <c r="AH3584" s="1">
        <v>4.7535553569183799E-2</v>
      </c>
      <c r="AI3584" s="1">
        <v>0.17382614669676399</v>
      </c>
      <c r="AJ3584" s="1">
        <v>0.217168195854751</v>
      </c>
      <c r="AK3584" s="1">
        <v>0.33633161352541902</v>
      </c>
      <c r="AL3584" s="1">
        <v>0.13667662917790399</v>
      </c>
      <c r="AM3584" s="1">
        <v>0.147577864958433</v>
      </c>
      <c r="AN3584" s="1">
        <v>0.35191140928250603</v>
      </c>
      <c r="AO3584" s="1">
        <v>9.23400115987104E-2</v>
      </c>
      <c r="AP3584" s="1">
        <v>5.7379958878092899E-2</v>
      </c>
      <c r="AQ3584" s="1">
        <v>4.7535553569183799E-2</v>
      </c>
      <c r="AR3584" s="1">
        <v>4.7535553569183799E-2</v>
      </c>
      <c r="AS3584" s="1">
        <v>0.15492969957448699</v>
      </c>
      <c r="AT3584" s="1">
        <v>0.279765483227018</v>
      </c>
      <c r="AU3584" s="1">
        <v>0.36717122755151999</v>
      </c>
      <c r="AV3584" s="1">
        <v>0.14894807245116601</v>
      </c>
      <c r="AW3584" s="1">
        <v>0.19277246571079401</v>
      </c>
      <c r="AX3584" s="1">
        <v>0.46209400362077402</v>
      </c>
      <c r="AY3584" s="1">
        <v>0.119587511483984</v>
      </c>
      <c r="AZ3584" s="1">
        <v>5.00785437021374E-2</v>
      </c>
      <c r="BA3584" s="1">
        <v>4.7535553569183799E-2</v>
      </c>
      <c r="BB3584" s="1">
        <v>1.77173530279525E-2</v>
      </c>
      <c r="BC3584" s="1">
        <v>4.2522647263219603E-2</v>
      </c>
      <c r="BD3584" s="1">
        <v>0.12743476510111801</v>
      </c>
      <c r="BE3584" s="1">
        <v>0.257180822385565</v>
      </c>
      <c r="BF3584" s="1">
        <v>0</v>
      </c>
      <c r="BG3584" s="1">
        <v>5.6745951967411397E-2</v>
      </c>
      <c r="BH3584" s="1">
        <v>3.9287220963783703E-2</v>
      </c>
      <c r="BI3584" s="1">
        <v>0</v>
      </c>
      <c r="BJ3584" s="1">
        <v>0</v>
      </c>
      <c r="BK3584" s="1">
        <v>7.0462852492283706E-2</v>
      </c>
      <c r="BL3584" s="1">
        <v>6.4462857412213206E-2</v>
      </c>
      <c r="BM3584" s="1">
        <v>5.7088235760616703E-2</v>
      </c>
      <c r="BN3584" s="1">
        <v>0</v>
      </c>
      <c r="BO3584" s="1">
        <v>0.229068739360509</v>
      </c>
      <c r="BP3584" s="1">
        <v>0</v>
      </c>
      <c r="BQ3584" s="1">
        <v>4.40685786866254E-2</v>
      </c>
      <c r="BR3584" s="1">
        <v>9.8069268088173206E-2</v>
      </c>
      <c r="BS3584" s="1">
        <v>0</v>
      </c>
      <c r="BT3584" s="1">
        <v>0</v>
      </c>
      <c r="BU3584" s="1">
        <v>5.8055729528668602E-2</v>
      </c>
      <c r="BV3584" s="1">
        <v>0</v>
      </c>
    </row>
    <row r="3585" spans="1:74" customFormat="1" x14ac:dyDescent="0.45">
      <c r="B3585" t="s">
        <v>386</v>
      </c>
      <c r="C3585" t="s">
        <v>386</v>
      </c>
      <c r="D3585" t="s">
        <v>386</v>
      </c>
      <c r="E3585" t="s">
        <v>386</v>
      </c>
      <c r="F3585" t="s">
        <v>386</v>
      </c>
      <c r="G3585" t="s">
        <v>386</v>
      </c>
      <c r="H3585" t="s">
        <v>386</v>
      </c>
      <c r="I3585" t="s">
        <v>386</v>
      </c>
      <c r="J3585" t="s">
        <v>386</v>
      </c>
      <c r="K3585" t="s">
        <v>386</v>
      </c>
      <c r="L3585" t="s">
        <v>386</v>
      </c>
      <c r="M3585" t="s">
        <v>386</v>
      </c>
      <c r="N3585" t="s">
        <v>386</v>
      </c>
      <c r="O3585" t="s">
        <v>386</v>
      </c>
      <c r="P3585" t="s">
        <v>386</v>
      </c>
      <c r="Q3585" t="s">
        <v>386</v>
      </c>
      <c r="R3585" t="s">
        <v>386</v>
      </c>
      <c r="S3585" t="s">
        <v>386</v>
      </c>
      <c r="T3585" t="s">
        <v>386</v>
      </c>
      <c r="U3585" t="s">
        <v>386</v>
      </c>
      <c r="V3585" t="s">
        <v>386</v>
      </c>
      <c r="W3585" t="s">
        <v>386</v>
      </c>
      <c r="X3585" t="s">
        <v>386</v>
      </c>
      <c r="Y3585" t="s">
        <v>386</v>
      </c>
      <c r="Z3585" t="s">
        <v>386</v>
      </c>
      <c r="AA3585" t="s">
        <v>386</v>
      </c>
      <c r="AB3585" t="s">
        <v>386</v>
      </c>
      <c r="AC3585" t="s">
        <v>386</v>
      </c>
      <c r="AD3585" t="s">
        <v>386</v>
      </c>
      <c r="AE3585" t="s">
        <v>386</v>
      </c>
      <c r="AF3585" t="s">
        <v>386</v>
      </c>
      <c r="AG3585" t="s">
        <v>386</v>
      </c>
      <c r="AH3585" t="s">
        <v>386</v>
      </c>
      <c r="AI3585" t="s">
        <v>386</v>
      </c>
      <c r="AJ3585" t="s">
        <v>386</v>
      </c>
      <c r="AK3585" t="s">
        <v>386</v>
      </c>
      <c r="AL3585" t="s">
        <v>386</v>
      </c>
      <c r="AM3585" t="s">
        <v>386</v>
      </c>
      <c r="AN3585" t="s">
        <v>386</v>
      </c>
      <c r="AO3585" t="s">
        <v>386</v>
      </c>
      <c r="AP3585" t="s">
        <v>386</v>
      </c>
      <c r="AQ3585" t="s">
        <v>386</v>
      </c>
      <c r="AR3585" t="s">
        <v>386</v>
      </c>
      <c r="AS3585" t="s">
        <v>386</v>
      </c>
      <c r="AT3585" t="s">
        <v>386</v>
      </c>
      <c r="AU3585" t="s">
        <v>386</v>
      </c>
      <c r="AV3585" t="s">
        <v>386</v>
      </c>
      <c r="AW3585" t="s">
        <v>386</v>
      </c>
      <c r="AX3585" t="s">
        <v>386</v>
      </c>
      <c r="AY3585" t="s">
        <v>386</v>
      </c>
      <c r="AZ3585" t="s">
        <v>386</v>
      </c>
      <c r="BA3585" t="s">
        <v>386</v>
      </c>
      <c r="BB3585" t="s">
        <v>386</v>
      </c>
      <c r="BC3585" t="s">
        <v>386</v>
      </c>
      <c r="BD3585" t="s">
        <v>386</v>
      </c>
      <c r="BE3585" t="s">
        <v>386</v>
      </c>
      <c r="BF3585" t="s">
        <v>488</v>
      </c>
      <c r="BG3585" t="s">
        <v>386</v>
      </c>
      <c r="BH3585" t="s">
        <v>386</v>
      </c>
      <c r="BI3585" t="s">
        <v>386</v>
      </c>
      <c r="BJ3585" t="s">
        <v>386</v>
      </c>
      <c r="BK3585" t="s">
        <v>386</v>
      </c>
      <c r="BL3585" t="s">
        <v>386</v>
      </c>
      <c r="BM3585" t="s">
        <v>386</v>
      </c>
      <c r="BN3585" t="s">
        <v>386</v>
      </c>
      <c r="BO3585" t="s">
        <v>386</v>
      </c>
      <c r="BP3585" t="s">
        <v>386</v>
      </c>
      <c r="BQ3585" t="s">
        <v>386</v>
      </c>
      <c r="BR3585" t="s">
        <v>386</v>
      </c>
      <c r="BS3585" t="s">
        <v>386</v>
      </c>
      <c r="BT3585" t="s">
        <v>386</v>
      </c>
      <c r="BU3585" t="s">
        <v>386</v>
      </c>
      <c r="BV3585" t="s">
        <v>386</v>
      </c>
    </row>
    <row r="3586" spans="1:74" s="3" customFormat="1" x14ac:dyDescent="0.45">
      <c r="A3586" s="3" t="s">
        <v>915</v>
      </c>
      <c r="B3586" s="3">
        <v>0</v>
      </c>
      <c r="C3586" s="3">
        <v>0</v>
      </c>
      <c r="D3586" s="3">
        <v>0</v>
      </c>
      <c r="E3586" s="3">
        <v>0</v>
      </c>
      <c r="F3586" s="3">
        <v>0</v>
      </c>
      <c r="G3586" s="3">
        <v>0</v>
      </c>
      <c r="H3586" s="3">
        <v>0</v>
      </c>
      <c r="I3586" s="3">
        <v>0</v>
      </c>
      <c r="J3586" s="3">
        <v>0</v>
      </c>
      <c r="K3586" s="3">
        <v>0</v>
      </c>
      <c r="L3586" s="3">
        <v>0</v>
      </c>
      <c r="M3586" s="3">
        <v>0</v>
      </c>
      <c r="N3586" s="3">
        <v>0</v>
      </c>
      <c r="O3586" s="3">
        <v>0</v>
      </c>
      <c r="P3586" s="3">
        <v>0</v>
      </c>
      <c r="Q3586" s="3">
        <v>0</v>
      </c>
      <c r="R3586" s="3">
        <v>0</v>
      </c>
      <c r="S3586" s="3">
        <v>0</v>
      </c>
      <c r="T3586" s="3">
        <v>0</v>
      </c>
      <c r="U3586" s="3">
        <v>0</v>
      </c>
      <c r="V3586" s="3">
        <v>0</v>
      </c>
      <c r="W3586" s="3">
        <v>0</v>
      </c>
      <c r="X3586" s="3">
        <v>0</v>
      </c>
      <c r="Y3586" s="3">
        <v>0</v>
      </c>
      <c r="Z3586" s="3">
        <v>0</v>
      </c>
      <c r="AA3586" s="3">
        <v>0</v>
      </c>
      <c r="AB3586" s="3">
        <v>0</v>
      </c>
      <c r="AC3586" s="3">
        <v>0</v>
      </c>
      <c r="AD3586" s="3">
        <v>0</v>
      </c>
      <c r="AE3586" s="3">
        <v>0</v>
      </c>
      <c r="AF3586" s="3">
        <v>0</v>
      </c>
      <c r="AG3586" s="3">
        <v>0</v>
      </c>
      <c r="AH3586" s="3">
        <v>0</v>
      </c>
      <c r="AI3586" s="3">
        <v>0</v>
      </c>
      <c r="AJ3586" s="3">
        <v>0</v>
      </c>
      <c r="AK3586" s="3">
        <v>0</v>
      </c>
      <c r="AL3586" s="3">
        <v>0</v>
      </c>
      <c r="AM3586" s="3">
        <v>0</v>
      </c>
      <c r="AN3586" s="3">
        <v>0</v>
      </c>
      <c r="AO3586" s="3">
        <v>0</v>
      </c>
      <c r="AP3586" s="3">
        <v>0</v>
      </c>
      <c r="AQ3586" s="3">
        <v>0</v>
      </c>
      <c r="AR3586" s="3">
        <v>0</v>
      </c>
      <c r="AS3586" s="3">
        <v>0</v>
      </c>
      <c r="AT3586" s="3">
        <v>0</v>
      </c>
      <c r="AU3586" s="3">
        <v>0</v>
      </c>
      <c r="AV3586" s="3">
        <v>0</v>
      </c>
      <c r="AW3586" s="3">
        <v>0</v>
      </c>
      <c r="AX3586" s="3">
        <v>0</v>
      </c>
      <c r="AY3586" s="3">
        <v>0</v>
      </c>
      <c r="AZ3586" s="3">
        <v>0</v>
      </c>
      <c r="BA3586" s="3">
        <v>0</v>
      </c>
      <c r="BB3586" s="3">
        <v>0</v>
      </c>
      <c r="BC3586" s="3">
        <v>0</v>
      </c>
      <c r="BD3586" s="3">
        <v>0</v>
      </c>
      <c r="BE3586" s="3">
        <v>0</v>
      </c>
      <c r="BF3586" s="3">
        <v>0</v>
      </c>
      <c r="BG3586" s="3">
        <v>0</v>
      </c>
      <c r="BH3586" s="3">
        <v>0</v>
      </c>
      <c r="BI3586" s="3">
        <v>0</v>
      </c>
      <c r="BJ3586" s="3">
        <v>0</v>
      </c>
      <c r="BK3586" s="3">
        <v>0</v>
      </c>
      <c r="BL3586" s="3">
        <v>0</v>
      </c>
      <c r="BM3586" s="3">
        <v>0</v>
      </c>
      <c r="BN3586" s="3">
        <v>0</v>
      </c>
      <c r="BO3586" s="3">
        <v>0</v>
      </c>
      <c r="BP3586" s="3">
        <v>0</v>
      </c>
      <c r="BQ3586" s="3">
        <v>0</v>
      </c>
      <c r="BR3586" s="3">
        <v>0</v>
      </c>
      <c r="BS3586" s="3">
        <v>0</v>
      </c>
      <c r="BT3586" s="3">
        <v>0</v>
      </c>
      <c r="BU3586" s="3">
        <v>0</v>
      </c>
      <c r="BV3586" s="3">
        <v>0</v>
      </c>
    </row>
    <row r="3587" spans="1:74" s="1" customFormat="1" x14ac:dyDescent="0.45">
      <c r="B3587" s="1">
        <v>0</v>
      </c>
      <c r="C3587" s="1">
        <v>0</v>
      </c>
      <c r="D3587" s="1">
        <v>0</v>
      </c>
      <c r="E3587" s="1">
        <v>0</v>
      </c>
      <c r="F3587" s="1">
        <v>0</v>
      </c>
      <c r="G3587" s="1">
        <v>0</v>
      </c>
      <c r="H3587" s="1">
        <v>0</v>
      </c>
      <c r="I3587" s="1">
        <v>0</v>
      </c>
      <c r="J3587" s="1">
        <v>0</v>
      </c>
      <c r="K3587" s="1">
        <v>0</v>
      </c>
      <c r="L3587" s="1">
        <v>0</v>
      </c>
      <c r="M3587" s="1">
        <v>0</v>
      </c>
      <c r="N3587" s="1">
        <v>0</v>
      </c>
      <c r="O3587" s="1">
        <v>0</v>
      </c>
      <c r="P3587" s="1">
        <v>0</v>
      </c>
      <c r="Q3587" s="1">
        <v>0</v>
      </c>
      <c r="R3587" s="1">
        <v>0</v>
      </c>
      <c r="S3587" s="1">
        <v>0</v>
      </c>
      <c r="T3587" s="1">
        <v>0</v>
      </c>
      <c r="U3587" s="1">
        <v>0</v>
      </c>
      <c r="V3587" s="1">
        <v>0</v>
      </c>
      <c r="W3587" s="1">
        <v>0</v>
      </c>
      <c r="X3587" s="1">
        <v>0</v>
      </c>
      <c r="Y3587" s="1">
        <v>0</v>
      </c>
      <c r="Z3587" s="1">
        <v>0</v>
      </c>
      <c r="AA3587" s="1">
        <v>0</v>
      </c>
      <c r="AB3587" s="1">
        <v>0</v>
      </c>
      <c r="AC3587" s="1">
        <v>0</v>
      </c>
      <c r="AD3587" s="1">
        <v>0</v>
      </c>
      <c r="AE3587" s="1">
        <v>0</v>
      </c>
      <c r="AF3587" s="1">
        <v>0</v>
      </c>
      <c r="AG3587" s="1">
        <v>0</v>
      </c>
      <c r="AH3587" s="1">
        <v>0</v>
      </c>
      <c r="AI3587" s="1">
        <v>0</v>
      </c>
      <c r="AJ3587" s="1">
        <v>0</v>
      </c>
      <c r="AK3587" s="1">
        <v>0</v>
      </c>
      <c r="AL3587" s="1">
        <v>0</v>
      </c>
      <c r="AM3587" s="1">
        <v>0</v>
      </c>
      <c r="AN3587" s="1">
        <v>0</v>
      </c>
      <c r="AO3587" s="1">
        <v>0</v>
      </c>
      <c r="AP3587" s="1">
        <v>0</v>
      </c>
      <c r="AQ3587" s="1">
        <v>0</v>
      </c>
      <c r="AR3587" s="1">
        <v>0</v>
      </c>
      <c r="AS3587" s="1">
        <v>0</v>
      </c>
      <c r="AT3587" s="1">
        <v>0</v>
      </c>
      <c r="AU3587" s="1">
        <v>0</v>
      </c>
      <c r="AV3587" s="1">
        <v>0</v>
      </c>
      <c r="AW3587" s="1">
        <v>0</v>
      </c>
      <c r="AX3587" s="1">
        <v>0</v>
      </c>
      <c r="AY3587" s="1">
        <v>0</v>
      </c>
      <c r="AZ3587" s="1">
        <v>0</v>
      </c>
      <c r="BA3587" s="1">
        <v>0</v>
      </c>
      <c r="BB3587" s="1">
        <v>0</v>
      </c>
      <c r="BC3587" s="1">
        <v>0</v>
      </c>
      <c r="BD3587" s="1">
        <v>0</v>
      </c>
      <c r="BE3587" s="1">
        <v>0</v>
      </c>
      <c r="BF3587" s="1">
        <v>0</v>
      </c>
      <c r="BG3587" s="1">
        <v>0</v>
      </c>
      <c r="BH3587" s="1">
        <v>0</v>
      </c>
      <c r="BI3587" s="1">
        <v>0</v>
      </c>
      <c r="BJ3587" s="1">
        <v>0</v>
      </c>
      <c r="BK3587" s="1">
        <v>0</v>
      </c>
      <c r="BL3587" s="1">
        <v>0</v>
      </c>
      <c r="BM3587" s="1">
        <v>0</v>
      </c>
      <c r="BN3587" s="1">
        <v>0</v>
      </c>
      <c r="BO3587" s="1">
        <v>0</v>
      </c>
      <c r="BP3587" s="1">
        <v>0</v>
      </c>
      <c r="BQ3587" s="1">
        <v>0</v>
      </c>
      <c r="BR3587" s="1">
        <v>0</v>
      </c>
      <c r="BS3587" s="1">
        <v>0</v>
      </c>
      <c r="BT3587" s="1">
        <v>0</v>
      </c>
      <c r="BU3587" s="1">
        <v>0</v>
      </c>
      <c r="BV3587" s="1">
        <v>0</v>
      </c>
    </row>
    <row r="3588" spans="1:74" customFormat="1" x14ac:dyDescent="0.45">
      <c r="B3588" t="s">
        <v>386</v>
      </c>
      <c r="C3588" t="s">
        <v>386</v>
      </c>
      <c r="D3588" t="s">
        <v>386</v>
      </c>
      <c r="E3588" t="s">
        <v>386</v>
      </c>
      <c r="F3588" t="s">
        <v>386</v>
      </c>
      <c r="G3588" t="s">
        <v>386</v>
      </c>
      <c r="H3588" t="s">
        <v>386</v>
      </c>
      <c r="I3588" t="s">
        <v>386</v>
      </c>
      <c r="J3588" t="s">
        <v>386</v>
      </c>
      <c r="K3588" t="s">
        <v>386</v>
      </c>
      <c r="L3588" t="s">
        <v>386</v>
      </c>
      <c r="M3588" t="s">
        <v>386</v>
      </c>
      <c r="N3588" t="s">
        <v>386</v>
      </c>
      <c r="O3588" t="s">
        <v>386</v>
      </c>
      <c r="P3588" t="s">
        <v>386</v>
      </c>
      <c r="Q3588" t="s">
        <v>386</v>
      </c>
      <c r="R3588" t="s">
        <v>386</v>
      </c>
      <c r="S3588" t="s">
        <v>386</v>
      </c>
      <c r="T3588" t="s">
        <v>386</v>
      </c>
      <c r="U3588" t="s">
        <v>386</v>
      </c>
      <c r="V3588" t="s">
        <v>386</v>
      </c>
      <c r="W3588" t="s">
        <v>386</v>
      </c>
      <c r="X3588" t="s">
        <v>386</v>
      </c>
      <c r="Y3588" t="s">
        <v>386</v>
      </c>
      <c r="Z3588" t="s">
        <v>386</v>
      </c>
      <c r="AA3588" t="s">
        <v>386</v>
      </c>
      <c r="AB3588" t="s">
        <v>386</v>
      </c>
      <c r="AC3588" t="s">
        <v>386</v>
      </c>
      <c r="AD3588" t="s">
        <v>386</v>
      </c>
      <c r="AE3588" t="s">
        <v>386</v>
      </c>
      <c r="AF3588" t="s">
        <v>386</v>
      </c>
      <c r="AG3588" t="s">
        <v>386</v>
      </c>
      <c r="AH3588" t="s">
        <v>386</v>
      </c>
      <c r="AI3588" t="s">
        <v>386</v>
      </c>
      <c r="AJ3588" t="s">
        <v>386</v>
      </c>
      <c r="AK3588" t="s">
        <v>386</v>
      </c>
      <c r="AL3588" t="s">
        <v>386</v>
      </c>
      <c r="AM3588" t="s">
        <v>386</v>
      </c>
      <c r="AN3588" t="s">
        <v>386</v>
      </c>
      <c r="AO3588" t="s">
        <v>386</v>
      </c>
      <c r="AP3588" t="s">
        <v>386</v>
      </c>
      <c r="AQ3588" t="s">
        <v>386</v>
      </c>
      <c r="AR3588" t="s">
        <v>386</v>
      </c>
      <c r="AS3588" t="s">
        <v>386</v>
      </c>
      <c r="AT3588" t="s">
        <v>386</v>
      </c>
      <c r="AU3588" t="s">
        <v>386</v>
      </c>
      <c r="AV3588" t="s">
        <v>386</v>
      </c>
      <c r="AW3588" t="s">
        <v>386</v>
      </c>
      <c r="AX3588" t="s">
        <v>386</v>
      </c>
      <c r="AY3588" t="s">
        <v>386</v>
      </c>
      <c r="AZ3588" t="s">
        <v>386</v>
      </c>
      <c r="BA3588" t="s">
        <v>386</v>
      </c>
      <c r="BB3588" t="s">
        <v>386</v>
      </c>
      <c r="BC3588" t="s">
        <v>386</v>
      </c>
      <c r="BD3588" t="s">
        <v>386</v>
      </c>
      <c r="BE3588" t="s">
        <v>386</v>
      </c>
      <c r="BF3588" t="s">
        <v>386</v>
      </c>
      <c r="BG3588" t="s">
        <v>386</v>
      </c>
      <c r="BH3588" t="s">
        <v>386</v>
      </c>
      <c r="BI3588" t="s">
        <v>386</v>
      </c>
      <c r="BJ3588" t="s">
        <v>386</v>
      </c>
      <c r="BK3588" t="s">
        <v>386</v>
      </c>
      <c r="BL3588" t="s">
        <v>386</v>
      </c>
      <c r="BM3588" t="s">
        <v>386</v>
      </c>
      <c r="BN3588" t="s">
        <v>386</v>
      </c>
      <c r="BO3588" t="s">
        <v>386</v>
      </c>
      <c r="BP3588" t="s">
        <v>386</v>
      </c>
      <c r="BQ3588" t="s">
        <v>386</v>
      </c>
      <c r="BR3588" t="s">
        <v>386</v>
      </c>
      <c r="BS3588" t="s">
        <v>386</v>
      </c>
      <c r="BT3588" t="s">
        <v>386</v>
      </c>
      <c r="BU3588" t="s">
        <v>386</v>
      </c>
      <c r="BV3588" t="s">
        <v>386</v>
      </c>
    </row>
    <row r="3589" spans="1:74" s="3" customFormat="1" x14ac:dyDescent="0.45">
      <c r="A3589" s="3" t="s">
        <v>1376</v>
      </c>
      <c r="B3589" s="3">
        <v>18.308070000000001</v>
      </c>
      <c r="C3589" s="3">
        <v>16.657789999999999</v>
      </c>
      <c r="D3589" s="3">
        <v>1.65028</v>
      </c>
      <c r="E3589" s="3">
        <v>14.20706</v>
      </c>
      <c r="F3589" s="3">
        <v>4.1010099999999996</v>
      </c>
      <c r="G3589" s="3">
        <v>10.46227</v>
      </c>
      <c r="H3589" s="3">
        <v>2.9572500000000002</v>
      </c>
      <c r="I3589" s="3">
        <v>4.8885500000000004</v>
      </c>
      <c r="J3589" s="3">
        <v>8.62913</v>
      </c>
      <c r="K3589" s="3">
        <v>3.3861400000000001</v>
      </c>
      <c r="L3589" s="3">
        <v>3.5570400000000002</v>
      </c>
      <c r="M3589" s="3">
        <v>2.73576</v>
      </c>
      <c r="N3589" s="3">
        <v>18.036950000000001</v>
      </c>
      <c r="O3589" s="3">
        <v>0</v>
      </c>
      <c r="P3589" s="3">
        <v>0</v>
      </c>
      <c r="Q3589" s="3">
        <v>0.27112000000000003</v>
      </c>
      <c r="R3589" s="3">
        <v>15.89457</v>
      </c>
      <c r="S3589" s="3">
        <v>2.4135</v>
      </c>
      <c r="T3589" s="3">
        <v>13.054510000000001</v>
      </c>
      <c r="U3589" s="3">
        <v>5.2535600000000002</v>
      </c>
      <c r="V3589" s="3">
        <v>2.7920799999999999</v>
      </c>
      <c r="W3589" s="3">
        <v>0.76785999999999999</v>
      </c>
      <c r="X3589" s="3">
        <v>14.96743</v>
      </c>
      <c r="Y3589" s="3">
        <v>3.3406400000000001</v>
      </c>
      <c r="Z3589" s="3">
        <v>5.2513899999999998</v>
      </c>
      <c r="AA3589" s="3">
        <v>12.841279999999999</v>
      </c>
      <c r="AB3589" s="3">
        <v>11.261189999999999</v>
      </c>
      <c r="AC3589" s="3">
        <v>6.0788799999999998</v>
      </c>
      <c r="AD3589" s="3">
        <v>1.65028</v>
      </c>
      <c r="AE3589" s="3">
        <v>0.69423000000000001</v>
      </c>
      <c r="AF3589" s="3">
        <v>7.27386</v>
      </c>
      <c r="AG3589" s="3">
        <v>8.6897000000000002</v>
      </c>
      <c r="AH3589" s="3">
        <v>18.308070000000001</v>
      </c>
      <c r="AI3589" s="3">
        <v>11.307740000000001</v>
      </c>
      <c r="AJ3589" s="3">
        <v>8.0339600000000004</v>
      </c>
      <c r="AK3589" s="3">
        <v>8.5649099999999994</v>
      </c>
      <c r="AL3589" s="3">
        <v>10.752509999999999</v>
      </c>
      <c r="AM3589" s="3">
        <v>9.3295999999999992</v>
      </c>
      <c r="AN3589" s="3">
        <v>9.3644499999999997</v>
      </c>
      <c r="AO3589" s="3">
        <v>15.115740000000001</v>
      </c>
      <c r="AP3589" s="3">
        <v>17.35641</v>
      </c>
      <c r="AQ3589" s="3">
        <v>18.308070000000001</v>
      </c>
      <c r="AR3589" s="3">
        <v>18.308070000000001</v>
      </c>
      <c r="AS3589" s="3">
        <v>7.9519799999999998</v>
      </c>
      <c r="AT3589" s="3">
        <v>7.2964799999999999</v>
      </c>
      <c r="AU3589" s="3">
        <v>5.2091500000000002</v>
      </c>
      <c r="AV3589" s="3">
        <v>7.6015300000000003</v>
      </c>
      <c r="AW3589" s="3">
        <v>5.84077</v>
      </c>
      <c r="AX3589" s="3">
        <v>5.4593999999999996</v>
      </c>
      <c r="AY3589" s="3">
        <v>10.545</v>
      </c>
      <c r="AZ3589" s="3">
        <v>12.33975</v>
      </c>
      <c r="BA3589" s="3">
        <v>18.308070000000001</v>
      </c>
      <c r="BB3589" s="3">
        <v>8.9649800000000006</v>
      </c>
      <c r="BC3589" s="3">
        <v>2.61389</v>
      </c>
      <c r="BD3589" s="3">
        <v>6.7291999999999996</v>
      </c>
      <c r="BE3589" s="3">
        <v>15.420059999999999</v>
      </c>
      <c r="BF3589" s="3">
        <v>1.65028</v>
      </c>
      <c r="BG3589" s="3">
        <v>10.29571</v>
      </c>
      <c r="BH3589" s="3">
        <v>8.0123599999999993</v>
      </c>
      <c r="BI3589" s="3">
        <v>0</v>
      </c>
      <c r="BJ3589" s="3">
        <v>6.0687699999999998</v>
      </c>
      <c r="BK3589" s="3">
        <v>7.3364099999999999</v>
      </c>
      <c r="BL3589" s="3">
        <v>4.9028900000000002</v>
      </c>
      <c r="BM3589" s="3">
        <v>11.63481</v>
      </c>
      <c r="BN3589" s="3">
        <v>2.2785199999999999</v>
      </c>
      <c r="BO3589" s="3">
        <v>2.4733399999999999</v>
      </c>
      <c r="BP3589" s="3">
        <v>1.65028</v>
      </c>
      <c r="BQ3589" s="3">
        <v>6.0526999999999997</v>
      </c>
      <c r="BR3589" s="3">
        <v>8.4020100000000006</v>
      </c>
      <c r="BS3589" s="3">
        <v>0.27112000000000003</v>
      </c>
      <c r="BT3589" s="3">
        <v>3.5822400000000001</v>
      </c>
      <c r="BU3589" s="3">
        <v>12.578670000000001</v>
      </c>
      <c r="BV3589" s="3">
        <v>1.65028</v>
      </c>
    </row>
    <row r="3590" spans="1:74" s="1" customFormat="1" x14ac:dyDescent="0.45">
      <c r="B3590" s="1">
        <v>0.19004744005270799</v>
      </c>
      <c r="C3590" s="1">
        <v>0.18280695285347301</v>
      </c>
      <c r="D3590" s="1">
        <v>0.31663631950666798</v>
      </c>
      <c r="E3590" s="1">
        <v>0.19090160889051899</v>
      </c>
      <c r="F3590" s="1">
        <v>0.19609522334048701</v>
      </c>
      <c r="G3590" s="1">
        <v>0.52206649564298802</v>
      </c>
      <c r="H3590" s="1">
        <v>8.7335425623057697E-2</v>
      </c>
      <c r="I3590" s="1">
        <v>0.115205592215731</v>
      </c>
      <c r="J3590" s="1">
        <v>0.19897096506497</v>
      </c>
      <c r="K3590" s="1">
        <v>0.20616233059740199</v>
      </c>
      <c r="L3590" s="1">
        <v>0.20625495771733901</v>
      </c>
      <c r="M3590" s="1">
        <v>0.14178632232786301</v>
      </c>
      <c r="N3590" s="1">
        <v>0.211951279155426</v>
      </c>
      <c r="O3590" s="1">
        <v>0</v>
      </c>
      <c r="P3590" s="1">
        <v>0</v>
      </c>
      <c r="Q3590" s="1">
        <v>0.17237827596291999</v>
      </c>
      <c r="R3590" s="1">
        <v>0.19214213511167</v>
      </c>
      <c r="S3590" s="1">
        <v>0.17731681853880901</v>
      </c>
      <c r="T3590" s="1">
        <v>0.15699189119374099</v>
      </c>
      <c r="U3590" s="1">
        <v>0.45434033408140601</v>
      </c>
      <c r="V3590" s="1">
        <v>0.38267906043469602</v>
      </c>
      <c r="W3590" s="1">
        <v>0.42800606452475998</v>
      </c>
      <c r="X3590" s="1">
        <v>0.22770829225665001</v>
      </c>
      <c r="Y3590" s="1">
        <v>0.12146324259270699</v>
      </c>
      <c r="Z3590" s="1">
        <v>0.19697710794114001</v>
      </c>
      <c r="AA3590" s="1">
        <v>0.19186134767667701</v>
      </c>
      <c r="AB3590" s="1">
        <v>0.33060539311315501</v>
      </c>
      <c r="AC3590" s="1">
        <v>0.100063868312757</v>
      </c>
      <c r="AD3590" s="1">
        <v>0.522874243149133</v>
      </c>
      <c r="AE3590" s="1">
        <v>3.0880084407254298E-2</v>
      </c>
      <c r="AF3590" s="1">
        <v>0.15223462079476199</v>
      </c>
      <c r="AG3590" s="1">
        <v>0.37919843672338499</v>
      </c>
      <c r="AH3590" s="1">
        <v>0.19004744005270799</v>
      </c>
      <c r="AI3590" s="1">
        <v>0.53873522946322505</v>
      </c>
      <c r="AJ3590" s="1">
        <v>0.496581887589223</v>
      </c>
      <c r="AK3590" s="1">
        <v>1</v>
      </c>
      <c r="AL3590" s="1">
        <v>0.41828192778676998</v>
      </c>
      <c r="AM3590" s="1">
        <v>0.37737115943664501</v>
      </c>
      <c r="AN3590" s="1">
        <v>0.71964204062969495</v>
      </c>
      <c r="AO3590" s="1">
        <v>0.304803705134647</v>
      </c>
      <c r="AP3590" s="1">
        <v>0.21748085778859699</v>
      </c>
      <c r="AQ3590" s="1">
        <v>0.19004744005270799</v>
      </c>
      <c r="AR3590" s="1">
        <v>0.19004744005270799</v>
      </c>
      <c r="AS3590" s="1">
        <v>0.45961323495242601</v>
      </c>
      <c r="AT3590" s="1">
        <v>0.58099515948844604</v>
      </c>
      <c r="AU3590" s="1">
        <v>1</v>
      </c>
      <c r="AV3590" s="1">
        <v>0.44480496302425199</v>
      </c>
      <c r="AW3590" s="1">
        <v>0.30860258970090099</v>
      </c>
      <c r="AX3590" s="1">
        <v>0.88721970689279706</v>
      </c>
      <c r="AY3590" s="1">
        <v>0.275380584062763</v>
      </c>
      <c r="AZ3590" s="1">
        <v>0.17111752267838501</v>
      </c>
      <c r="BA3590" s="1">
        <v>0.19004744005270799</v>
      </c>
      <c r="BB3590" s="1">
        <v>0.170646134518564</v>
      </c>
      <c r="BC3590" s="1">
        <v>0.11482388683353</v>
      </c>
      <c r="BD3590" s="1">
        <v>0.31991450183675602</v>
      </c>
      <c r="BE3590" s="1">
        <v>0.86601526696979003</v>
      </c>
      <c r="BF3590" s="1">
        <v>2.8818768906925401E-2</v>
      </c>
      <c r="BG3590" s="1">
        <v>0.226215453437875</v>
      </c>
      <c r="BH3590" s="1">
        <v>0.15765733148424199</v>
      </c>
      <c r="BI3590" s="1">
        <v>0</v>
      </c>
      <c r="BJ3590" s="1">
        <v>0.211396916671834</v>
      </c>
      <c r="BK3590" s="1">
        <v>0.20015889589181499</v>
      </c>
      <c r="BL3590" s="1">
        <v>0.15829387466769801</v>
      </c>
      <c r="BM3590" s="1">
        <v>0.23359408895914099</v>
      </c>
      <c r="BN3590" s="1">
        <v>8.8367303802843897E-2</v>
      </c>
      <c r="BO3590" s="1">
        <v>0.32638857731033699</v>
      </c>
      <c r="BP3590" s="1">
        <v>0.146358378837154</v>
      </c>
      <c r="BQ3590" s="1">
        <v>0.25025696747779902</v>
      </c>
      <c r="BR3590" s="1">
        <v>0.234520663724509</v>
      </c>
      <c r="BS3590" s="1">
        <v>6.1749118016156998E-2</v>
      </c>
      <c r="BT3590" s="1">
        <v>0.11218588412807599</v>
      </c>
      <c r="BU3590" s="1">
        <v>0.20015399802943601</v>
      </c>
      <c r="BV3590" s="1">
        <v>0.114265377510296</v>
      </c>
    </row>
    <row r="3591" spans="1:74" customFormat="1" x14ac:dyDescent="0.45">
      <c r="B3591" t="s">
        <v>386</v>
      </c>
      <c r="C3591" t="s">
        <v>386</v>
      </c>
      <c r="D3591" t="s">
        <v>386</v>
      </c>
      <c r="E3591" t="s">
        <v>386</v>
      </c>
      <c r="F3591" t="s">
        <v>386</v>
      </c>
      <c r="G3591" t="s">
        <v>386</v>
      </c>
      <c r="H3591" t="s">
        <v>386</v>
      </c>
      <c r="I3591" t="s">
        <v>386</v>
      </c>
      <c r="J3591" t="s">
        <v>386</v>
      </c>
      <c r="K3591" t="s">
        <v>386</v>
      </c>
      <c r="L3591" t="s">
        <v>386</v>
      </c>
      <c r="M3591" t="s">
        <v>386</v>
      </c>
      <c r="N3591" t="s">
        <v>386</v>
      </c>
      <c r="O3591" t="s">
        <v>386</v>
      </c>
      <c r="P3591" t="s">
        <v>386</v>
      </c>
      <c r="Q3591" t="s">
        <v>386</v>
      </c>
      <c r="R3591" t="s">
        <v>386</v>
      </c>
      <c r="S3591" t="s">
        <v>386</v>
      </c>
      <c r="T3591" t="s">
        <v>386</v>
      </c>
      <c r="U3591" t="s">
        <v>386</v>
      </c>
      <c r="V3591" t="s">
        <v>386</v>
      </c>
      <c r="W3591" t="s">
        <v>386</v>
      </c>
      <c r="X3591" t="s">
        <v>386</v>
      </c>
      <c r="Y3591" t="s">
        <v>386</v>
      </c>
      <c r="Z3591" t="s">
        <v>386</v>
      </c>
      <c r="AA3591" t="s">
        <v>386</v>
      </c>
      <c r="AB3591" t="s">
        <v>386</v>
      </c>
      <c r="AC3591" t="s">
        <v>386</v>
      </c>
      <c r="AD3591" t="s">
        <v>386</v>
      </c>
      <c r="AE3591" t="s">
        <v>386</v>
      </c>
      <c r="AF3591" t="s">
        <v>386</v>
      </c>
      <c r="AG3591" t="s">
        <v>386</v>
      </c>
      <c r="AH3591" t="s">
        <v>386</v>
      </c>
      <c r="AI3591" t="s">
        <v>386</v>
      </c>
      <c r="AJ3591" t="s">
        <v>386</v>
      </c>
      <c r="AK3591" t="s">
        <v>386</v>
      </c>
      <c r="AL3591" t="s">
        <v>386</v>
      </c>
      <c r="AM3591" t="s">
        <v>386</v>
      </c>
      <c r="AN3591" t="s">
        <v>386</v>
      </c>
      <c r="AO3591" t="s">
        <v>478</v>
      </c>
      <c r="AP3591" t="s">
        <v>386</v>
      </c>
      <c r="AQ3591" t="s">
        <v>386</v>
      </c>
      <c r="AR3591" t="s">
        <v>386</v>
      </c>
      <c r="AS3591" t="s">
        <v>386</v>
      </c>
      <c r="AT3591" t="s">
        <v>386</v>
      </c>
      <c r="AU3591" t="s">
        <v>386</v>
      </c>
      <c r="AV3591" t="s">
        <v>386</v>
      </c>
      <c r="AW3591" t="s">
        <v>386</v>
      </c>
      <c r="AX3591" t="s">
        <v>386</v>
      </c>
      <c r="AY3591" t="s">
        <v>386</v>
      </c>
      <c r="AZ3591" t="s">
        <v>386</v>
      </c>
      <c r="BA3591" t="s">
        <v>386</v>
      </c>
      <c r="BB3591" t="s">
        <v>386</v>
      </c>
      <c r="BC3591" t="s">
        <v>386</v>
      </c>
      <c r="BD3591" t="s">
        <v>386</v>
      </c>
      <c r="BE3591" t="s">
        <v>386</v>
      </c>
      <c r="BF3591" t="s">
        <v>470</v>
      </c>
      <c r="BG3591" t="s">
        <v>386</v>
      </c>
      <c r="BH3591" t="s">
        <v>386</v>
      </c>
      <c r="BI3591" t="s">
        <v>386</v>
      </c>
      <c r="BJ3591" t="s">
        <v>386</v>
      </c>
      <c r="BK3591" t="s">
        <v>386</v>
      </c>
      <c r="BL3591" t="s">
        <v>386</v>
      </c>
      <c r="BM3591" t="s">
        <v>386</v>
      </c>
      <c r="BN3591" t="s">
        <v>386</v>
      </c>
      <c r="BO3591" t="s">
        <v>386</v>
      </c>
      <c r="BP3591" t="s">
        <v>386</v>
      </c>
      <c r="BQ3591" t="s">
        <v>386</v>
      </c>
      <c r="BR3591" t="s">
        <v>386</v>
      </c>
      <c r="BS3591" t="s">
        <v>386</v>
      </c>
      <c r="BT3591" t="s">
        <v>386</v>
      </c>
      <c r="BU3591" t="s">
        <v>386</v>
      </c>
      <c r="BV3591" t="s">
        <v>386</v>
      </c>
    </row>
    <row r="3592" spans="1:74" s="3" customFormat="1" x14ac:dyDescent="0.45">
      <c r="A3592" s="3" t="s">
        <v>1377</v>
      </c>
      <c r="B3592" s="3">
        <v>63.326740000000001</v>
      </c>
      <c r="C3592" s="3">
        <v>59.79034</v>
      </c>
      <c r="D3592" s="3">
        <v>3.5364</v>
      </c>
      <c r="E3592" s="3">
        <v>49.202019999999997</v>
      </c>
      <c r="F3592" s="3">
        <v>13.12472</v>
      </c>
      <c r="G3592" s="3">
        <v>5.7725400000000002</v>
      </c>
      <c r="H3592" s="3">
        <v>24.963259999999998</v>
      </c>
      <c r="I3592" s="3">
        <v>32.590940000000003</v>
      </c>
      <c r="J3592" s="3">
        <v>27.634899999999998</v>
      </c>
      <c r="K3592" s="3">
        <v>12.083600000000001</v>
      </c>
      <c r="L3592" s="3">
        <v>11.056850000000001</v>
      </c>
      <c r="M3592" s="3">
        <v>12.55139</v>
      </c>
      <c r="N3592" s="3">
        <v>55.487810000000003</v>
      </c>
      <c r="O3592" s="3">
        <v>4.6813599999999997</v>
      </c>
      <c r="P3592" s="3">
        <v>2.2940499999999999</v>
      </c>
      <c r="Q3592" s="3">
        <v>0.86351999999999995</v>
      </c>
      <c r="R3592" s="3">
        <v>55.717959999999998</v>
      </c>
      <c r="S3592" s="3">
        <v>7.6087800000000003</v>
      </c>
      <c r="T3592" s="3">
        <v>56.032229999999998</v>
      </c>
      <c r="U3592" s="3">
        <v>5.6773899999999999</v>
      </c>
      <c r="V3592" s="3">
        <v>3.8719600000000001</v>
      </c>
      <c r="W3592" s="3">
        <v>1.0261800000000001</v>
      </c>
      <c r="X3592" s="3">
        <v>43.12285</v>
      </c>
      <c r="Y3592" s="3">
        <v>17.1037</v>
      </c>
      <c r="Z3592" s="3">
        <v>17.168839999999999</v>
      </c>
      <c r="AA3592" s="3">
        <v>43.628990000000002</v>
      </c>
      <c r="AB3592" s="3">
        <v>17.1267</v>
      </c>
      <c r="AC3592" s="3">
        <v>45.646160000000002</v>
      </c>
      <c r="AD3592" s="3">
        <v>1.50589</v>
      </c>
      <c r="AE3592" s="3">
        <v>17.76662</v>
      </c>
      <c r="AF3592" s="3">
        <v>30.26614</v>
      </c>
      <c r="AG3592" s="3">
        <v>13.78809</v>
      </c>
      <c r="AH3592" s="3">
        <v>63.326740000000001</v>
      </c>
      <c r="AI3592" s="3">
        <v>9.2687299999999997</v>
      </c>
      <c r="AJ3592" s="3">
        <v>4.8513099999999998</v>
      </c>
      <c r="AK3592" s="3">
        <v>0</v>
      </c>
      <c r="AL3592" s="3">
        <v>12.86557</v>
      </c>
      <c r="AM3592" s="3">
        <v>11.562480000000001</v>
      </c>
      <c r="AN3592" s="3">
        <v>0.69398000000000004</v>
      </c>
      <c r="AO3592" s="3">
        <v>26.115159999999999</v>
      </c>
      <c r="AP3592" s="3">
        <v>51.186900000000001</v>
      </c>
      <c r="AQ3592" s="3">
        <v>63.326740000000001</v>
      </c>
      <c r="AR3592" s="3">
        <v>63.326740000000001</v>
      </c>
      <c r="AS3592" s="3">
        <v>8.9365299999999994</v>
      </c>
      <c r="AT3592" s="3">
        <v>3.36219</v>
      </c>
      <c r="AU3592" s="3">
        <v>0</v>
      </c>
      <c r="AV3592" s="3">
        <v>9.4880499999999994</v>
      </c>
      <c r="AW3592" s="3">
        <v>11.562480000000001</v>
      </c>
      <c r="AX3592" s="3">
        <v>0.69398000000000004</v>
      </c>
      <c r="AY3592" s="3">
        <v>23.91133</v>
      </c>
      <c r="AZ3592" s="3">
        <v>49.869149999999998</v>
      </c>
      <c r="BA3592" s="3">
        <v>63.326740000000001</v>
      </c>
      <c r="BB3592" s="3">
        <v>31.001249999999999</v>
      </c>
      <c r="BC3592" s="3">
        <v>18.020320000000002</v>
      </c>
      <c r="BD3592" s="3">
        <v>14.30517</v>
      </c>
      <c r="BE3592" s="3">
        <v>2.3856999999999999</v>
      </c>
      <c r="BF3592" s="3">
        <v>47.388420000000004</v>
      </c>
      <c r="BG3592" s="3">
        <v>32.191119999999998</v>
      </c>
      <c r="BH3592" s="3">
        <v>31.135619999999999</v>
      </c>
      <c r="BI3592" s="3">
        <v>0</v>
      </c>
      <c r="BJ3592" s="3">
        <v>19.556640000000002</v>
      </c>
      <c r="BK3592" s="3">
        <v>20.591290000000001</v>
      </c>
      <c r="BL3592" s="3">
        <v>23.178809999999999</v>
      </c>
      <c r="BM3592" s="3">
        <v>34.107939999999999</v>
      </c>
      <c r="BN3592" s="3">
        <v>16.3703</v>
      </c>
      <c r="BO3592" s="3">
        <v>2.7563399999999998</v>
      </c>
      <c r="BP3592" s="3">
        <v>8.4750399999999999</v>
      </c>
      <c r="BQ3592" s="3">
        <v>15.725429999999999</v>
      </c>
      <c r="BR3592" s="3">
        <v>22.702120000000001</v>
      </c>
      <c r="BS3592" s="3">
        <v>3.4874499999999999</v>
      </c>
      <c r="BT3592" s="3">
        <v>21.411740000000002</v>
      </c>
      <c r="BU3592" s="3">
        <v>41.678190000000001</v>
      </c>
      <c r="BV3592" s="3">
        <v>8.7505900000000008</v>
      </c>
    </row>
    <row r="3593" spans="1:74" s="1" customFormat="1" x14ac:dyDescent="0.45">
      <c r="B3593" s="1">
        <v>0.657365021211053</v>
      </c>
      <c r="C3593" s="1">
        <v>0.65615486000682599</v>
      </c>
      <c r="D3593" s="1">
        <v>0.67852284479202396</v>
      </c>
      <c r="E3593" s="1">
        <v>0.66113219615201901</v>
      </c>
      <c r="F3593" s="1">
        <v>0.62757586537983401</v>
      </c>
      <c r="G3593" s="1">
        <v>0.28804931709456699</v>
      </c>
      <c r="H3593" s="1">
        <v>0.73723119013916705</v>
      </c>
      <c r="I3593" s="1">
        <v>0.76805157839591498</v>
      </c>
      <c r="J3593" s="1">
        <v>0.63720707909996999</v>
      </c>
      <c r="K3593" s="1">
        <v>0.73569998228270606</v>
      </c>
      <c r="L3593" s="1">
        <v>0.641131426477342</v>
      </c>
      <c r="M3593" s="1">
        <v>0.65050129697148695</v>
      </c>
      <c r="N3593" s="1">
        <v>0.65203442417001001</v>
      </c>
      <c r="O3593" s="1">
        <v>0.68344613731524595</v>
      </c>
      <c r="P3593" s="1">
        <v>0.81573763263448396</v>
      </c>
      <c r="Q3593" s="1">
        <v>0.54902658918375902</v>
      </c>
      <c r="R3593" s="1">
        <v>0.67354875271659698</v>
      </c>
      <c r="S3593" s="1">
        <v>0.55900752540365595</v>
      </c>
      <c r="T3593" s="1">
        <v>0.67383653277699995</v>
      </c>
      <c r="U3593" s="1">
        <v>0.490994158115722</v>
      </c>
      <c r="V3593" s="1">
        <v>0.53068608880860302</v>
      </c>
      <c r="W3593" s="1">
        <v>0.57199393547524002</v>
      </c>
      <c r="X3593" s="1">
        <v>0.656053212257526</v>
      </c>
      <c r="Y3593" s="1">
        <v>0.62187810190049897</v>
      </c>
      <c r="Z3593" s="1">
        <v>0.64399491370935402</v>
      </c>
      <c r="AA3593" s="1">
        <v>0.65186000298819702</v>
      </c>
      <c r="AB3593" s="1">
        <v>0.50280471124553106</v>
      </c>
      <c r="AC3593" s="1">
        <v>0.75137711934156404</v>
      </c>
      <c r="AD3593" s="1">
        <v>0.477125756850867</v>
      </c>
      <c r="AE3593" s="1">
        <v>0.79027804219295195</v>
      </c>
      <c r="AF3593" s="1">
        <v>0.633440064260404</v>
      </c>
      <c r="AG3593" s="1">
        <v>0.60168040017507396</v>
      </c>
      <c r="AH3593" s="1">
        <v>0.657365021211053</v>
      </c>
      <c r="AI3593" s="1">
        <v>0.44159057277428299</v>
      </c>
      <c r="AJ3593" s="1">
        <v>0.29986117395163497</v>
      </c>
      <c r="AK3593" s="1">
        <v>0</v>
      </c>
      <c r="AL3593" s="1">
        <v>0.50048178719904801</v>
      </c>
      <c r="AM3593" s="1">
        <v>0.46768848434691901</v>
      </c>
      <c r="AN3593" s="1">
        <v>5.3331181581000003E-2</v>
      </c>
      <c r="AO3593" s="1">
        <v>0.52660323134587805</v>
      </c>
      <c r="AP3593" s="1">
        <v>0.64138672222764503</v>
      </c>
      <c r="AQ3593" s="1">
        <v>0.657365021211053</v>
      </c>
      <c r="AR3593" s="1">
        <v>0.657365021211053</v>
      </c>
      <c r="AS3593" s="1">
        <v>0.51651883713860003</v>
      </c>
      <c r="AT3593" s="1">
        <v>0.267720341216649</v>
      </c>
      <c r="AU3593" s="1">
        <v>0</v>
      </c>
      <c r="AV3593" s="1">
        <v>0.55519503697574801</v>
      </c>
      <c r="AW3593" s="1">
        <v>0.61091453205054702</v>
      </c>
      <c r="AX3593" s="1">
        <v>0.112780293107203</v>
      </c>
      <c r="AY3593" s="1">
        <v>0.62443964164224497</v>
      </c>
      <c r="AZ3593" s="1">
        <v>0.69154443210573702</v>
      </c>
      <c r="BA3593" s="1">
        <v>0.657365021211053</v>
      </c>
      <c r="BB3593" s="1">
        <v>0.59010097933778105</v>
      </c>
      <c r="BC3593" s="1">
        <v>0.79160300715944298</v>
      </c>
      <c r="BD3593" s="1">
        <v>0.68008549816324404</v>
      </c>
      <c r="BE3593" s="1">
        <v>0.13398473303021</v>
      </c>
      <c r="BF3593" s="1">
        <v>0.82754194733276898</v>
      </c>
      <c r="BG3593" s="1">
        <v>0.70729738963831101</v>
      </c>
      <c r="BH3593" s="1">
        <v>0.61264830378407797</v>
      </c>
      <c r="BI3593" s="1">
        <v>0</v>
      </c>
      <c r="BJ3593" s="1">
        <v>0.68122756282756602</v>
      </c>
      <c r="BK3593" s="1">
        <v>0.56179110373986496</v>
      </c>
      <c r="BL3593" s="1">
        <v>0.74834712691624505</v>
      </c>
      <c r="BM3593" s="1">
        <v>0.68479099964443302</v>
      </c>
      <c r="BN3593" s="1">
        <v>0.63488548419311497</v>
      </c>
      <c r="BO3593" s="1">
        <v>0.36373401602027</v>
      </c>
      <c r="BP3593" s="1">
        <v>0.75162585438836604</v>
      </c>
      <c r="BQ3593" s="1">
        <v>0.65018891140886004</v>
      </c>
      <c r="BR3593" s="1">
        <v>0.63367173454369197</v>
      </c>
      <c r="BS3593" s="1">
        <v>0.79428652119152698</v>
      </c>
      <c r="BT3593" s="1">
        <v>0.67055668593407902</v>
      </c>
      <c r="BU3593" s="1">
        <v>0.66319065204274097</v>
      </c>
      <c r="BV3593" s="1">
        <v>0.60589080022046005</v>
      </c>
    </row>
    <row r="3594" spans="1:74" customFormat="1" x14ac:dyDescent="0.45">
      <c r="B3594" t="s">
        <v>386</v>
      </c>
      <c r="C3594" t="s">
        <v>386</v>
      </c>
      <c r="D3594" t="s">
        <v>386</v>
      </c>
      <c r="E3594" t="s">
        <v>386</v>
      </c>
      <c r="F3594" t="s">
        <v>386</v>
      </c>
      <c r="G3594" t="s">
        <v>386</v>
      </c>
      <c r="H3594" t="s">
        <v>386</v>
      </c>
      <c r="I3594" t="s">
        <v>386</v>
      </c>
      <c r="J3594" t="s">
        <v>386</v>
      </c>
      <c r="K3594" t="s">
        <v>386</v>
      </c>
      <c r="L3594" t="s">
        <v>386</v>
      </c>
      <c r="M3594" t="s">
        <v>386</v>
      </c>
      <c r="N3594" t="s">
        <v>386</v>
      </c>
      <c r="O3594" t="s">
        <v>386</v>
      </c>
      <c r="P3594" t="s">
        <v>386</v>
      </c>
      <c r="Q3594" t="s">
        <v>386</v>
      </c>
      <c r="R3594" t="s">
        <v>386</v>
      </c>
      <c r="S3594" t="s">
        <v>386</v>
      </c>
      <c r="T3594" t="s">
        <v>386</v>
      </c>
      <c r="U3594" t="s">
        <v>386</v>
      </c>
      <c r="V3594" t="s">
        <v>386</v>
      </c>
      <c r="W3594" t="s">
        <v>386</v>
      </c>
      <c r="X3594" t="s">
        <v>386</v>
      </c>
      <c r="Y3594" t="s">
        <v>386</v>
      </c>
      <c r="Z3594" t="s">
        <v>386</v>
      </c>
      <c r="AA3594" t="s">
        <v>386</v>
      </c>
      <c r="AB3594" t="s">
        <v>386</v>
      </c>
      <c r="AC3594" t="s">
        <v>386</v>
      </c>
      <c r="AD3594" t="s">
        <v>386</v>
      </c>
      <c r="AE3594" t="s">
        <v>386</v>
      </c>
      <c r="AF3594" t="s">
        <v>386</v>
      </c>
      <c r="AG3594" t="s">
        <v>386</v>
      </c>
      <c r="AH3594" t="s">
        <v>386</v>
      </c>
      <c r="AI3594" t="s">
        <v>386</v>
      </c>
      <c r="AJ3594" t="s">
        <v>386</v>
      </c>
      <c r="AK3594" t="s">
        <v>386</v>
      </c>
      <c r="AL3594" t="s">
        <v>386</v>
      </c>
      <c r="AM3594" t="s">
        <v>386</v>
      </c>
      <c r="AN3594" t="s">
        <v>386</v>
      </c>
      <c r="AO3594" t="s">
        <v>488</v>
      </c>
      <c r="AP3594" t="s">
        <v>386</v>
      </c>
      <c r="AQ3594" t="s">
        <v>386</v>
      </c>
      <c r="AR3594" t="s">
        <v>386</v>
      </c>
      <c r="AS3594" t="s">
        <v>386</v>
      </c>
      <c r="AT3594" t="s">
        <v>386</v>
      </c>
      <c r="AU3594" t="s">
        <v>386</v>
      </c>
      <c r="AV3594" t="s">
        <v>386</v>
      </c>
      <c r="AW3594" t="s">
        <v>386</v>
      </c>
      <c r="AX3594" t="s">
        <v>386</v>
      </c>
      <c r="AY3594" t="s">
        <v>386</v>
      </c>
      <c r="AZ3594" t="s">
        <v>386</v>
      </c>
      <c r="BA3594" t="s">
        <v>386</v>
      </c>
      <c r="BB3594" t="s">
        <v>386</v>
      </c>
      <c r="BC3594" t="s">
        <v>386</v>
      </c>
      <c r="BD3594" t="s">
        <v>386</v>
      </c>
      <c r="BE3594" t="s">
        <v>386</v>
      </c>
      <c r="BF3594" t="s">
        <v>478</v>
      </c>
      <c r="BG3594" t="s">
        <v>386</v>
      </c>
      <c r="BH3594" t="s">
        <v>386</v>
      </c>
      <c r="BI3594" t="s">
        <v>386</v>
      </c>
      <c r="BJ3594" t="s">
        <v>386</v>
      </c>
      <c r="BK3594" t="s">
        <v>386</v>
      </c>
      <c r="BL3594" t="s">
        <v>386</v>
      </c>
      <c r="BM3594" t="s">
        <v>386</v>
      </c>
      <c r="BN3594" t="s">
        <v>386</v>
      </c>
      <c r="BO3594" t="s">
        <v>386</v>
      </c>
      <c r="BP3594" t="s">
        <v>386</v>
      </c>
      <c r="BQ3594" t="s">
        <v>386</v>
      </c>
      <c r="BR3594" t="s">
        <v>386</v>
      </c>
      <c r="BS3594" t="s">
        <v>386</v>
      </c>
      <c r="BT3594" t="s">
        <v>386</v>
      </c>
      <c r="BU3594" t="s">
        <v>386</v>
      </c>
      <c r="BV3594" t="s">
        <v>386</v>
      </c>
    </row>
    <row r="3595" spans="1:74" s="2" customFormat="1" x14ac:dyDescent="0.45">
      <c r="A3595" s="2" t="s">
        <v>1091</v>
      </c>
      <c r="B3595" s="2">
        <v>2.17024782784849</v>
      </c>
      <c r="C3595" s="2">
        <v>2.1820787008229598</v>
      </c>
      <c r="D3595" s="2">
        <v>1.96340305185623</v>
      </c>
      <c r="E3595" s="2">
        <v>2.2094497711326899</v>
      </c>
      <c r="F3595" s="2">
        <v>2.0867034278566399</v>
      </c>
      <c r="G3595" s="2">
        <v>3.1361584342600901</v>
      </c>
      <c r="H3595" s="2">
        <v>2.00612772929665</v>
      </c>
      <c r="I3595" s="2">
        <v>1.84503810335616</v>
      </c>
      <c r="J3595" s="2">
        <v>2.1866367496072598</v>
      </c>
      <c r="K3595" s="2">
        <v>2.1874307062015999</v>
      </c>
      <c r="L3595" s="2">
        <v>2.3881544766737899</v>
      </c>
      <c r="M3595" s="2">
        <v>1.9240189790592901</v>
      </c>
      <c r="N3595" s="2">
        <v>2.2226433501203502</v>
      </c>
      <c r="O3595" s="2">
        <v>1.6331077253695101</v>
      </c>
      <c r="P3595" s="2">
        <v>1.9466724034933001</v>
      </c>
      <c r="Q3595" s="2">
        <v>2.0743250975954002</v>
      </c>
      <c r="R3595" s="2">
        <v>2.13763575731919</v>
      </c>
      <c r="S3595" s="2">
        <v>2.3684494347682001</v>
      </c>
      <c r="T3595" s="2">
        <v>2.1203852512758199</v>
      </c>
      <c r="U3595" s="2">
        <v>2.69248943834023</v>
      </c>
      <c r="V3595" s="2">
        <v>2.4488798186438299</v>
      </c>
      <c r="W3595" s="2">
        <v>2.7120242580990399</v>
      </c>
      <c r="X3595" s="2">
        <v>2.2499709420496199</v>
      </c>
      <c r="Y3595" s="2">
        <v>2.0779695527445798</v>
      </c>
      <c r="Z3595" s="2">
        <v>2.2343358377188198</v>
      </c>
      <c r="AA3595" s="2">
        <v>2.14526400717167</v>
      </c>
      <c r="AB3595" s="2">
        <v>2.63246612900527</v>
      </c>
      <c r="AC3595" s="2">
        <v>1.8766633744856001</v>
      </c>
      <c r="AD3595" s="2">
        <v>2.5686227294474002</v>
      </c>
      <c r="AE3595" s="2">
        <v>1.7139423205233799</v>
      </c>
      <c r="AF3595" s="2">
        <v>2.1635542800957501</v>
      </c>
      <c r="AG3595" s="2">
        <v>2.5769906314242901</v>
      </c>
      <c r="AH3595" s="2">
        <v>2.17024782784849</v>
      </c>
      <c r="AI3595" s="2">
        <v>2.9595786829745601</v>
      </c>
      <c r="AJ3595" s="2">
        <v>3.2060707654346601</v>
      </c>
      <c r="AK3595" s="2">
        <v>4.3363316135254202</v>
      </c>
      <c r="AL3595" s="2">
        <v>2.83766241596927</v>
      </c>
      <c r="AM3595" s="2">
        <v>2.70299656872798</v>
      </c>
      <c r="AN3595" s="2">
        <v>3.9648910867502001</v>
      </c>
      <c r="AO3595" s="2">
        <v>2.55163503100921</v>
      </c>
      <c r="AP3595" s="2">
        <v>2.2423815521045198</v>
      </c>
      <c r="AQ3595" s="2">
        <v>2.17024782784849</v>
      </c>
      <c r="AR3595" s="2">
        <v>2.17024782784849</v>
      </c>
      <c r="AS3595" s="2">
        <v>2.7394566701307301</v>
      </c>
      <c r="AT3595" s="2">
        <v>3.3253199602821701</v>
      </c>
      <c r="AU3595" s="2">
        <v>4.3671712275515198</v>
      </c>
      <c r="AV3595" s="2">
        <v>2.9100592290740899</v>
      </c>
      <c r="AW3595" s="2">
        <v>2.42770590034824</v>
      </c>
      <c r="AX3595" s="2">
        <v>4.1237531242991698</v>
      </c>
      <c r="AY3595" s="2">
        <v>2.4150736202375098</v>
      </c>
      <c r="AZ3595" s="2">
        <v>2.1151059064198399</v>
      </c>
      <c r="BA3595" s="2">
        <v>2.17024782784849</v>
      </c>
      <c r="BB3595" s="2">
        <v>2.2424413967698</v>
      </c>
      <c r="BC3595" s="2">
        <v>1.8421944145975699</v>
      </c>
      <c r="BD3595" s="2">
        <v>2.34497111156645</v>
      </c>
      <c r="BE3595" s="2">
        <v>3.9299670443721602</v>
      </c>
      <c r="BF3595" s="2">
        <v>1.63104543564577</v>
      </c>
      <c r="BG3595" s="2">
        <v>2.1272245091221502</v>
      </c>
      <c r="BH3595" s="2">
        <v>2.2087771755812899</v>
      </c>
      <c r="BI3595" s="2">
        <v>0</v>
      </c>
      <c r="BJ3595" s="2">
        <v>2.0465310293946599</v>
      </c>
      <c r="BK3595" s="2">
        <v>2.3729636348308301</v>
      </c>
      <c r="BL3595" s="2">
        <v>2.0450280789866402</v>
      </c>
      <c r="BM3595" s="2">
        <v>2.2111299412682501</v>
      </c>
      <c r="BN3595" s="2">
        <v>1.9901592614210399</v>
      </c>
      <c r="BO3595" s="2">
        <v>3.0244975520922699</v>
      </c>
      <c r="BP3595" s="2">
        <v>1.9512088481244001</v>
      </c>
      <c r="BQ3595" s="2">
        <v>2.24712953062813</v>
      </c>
      <c r="BR3595" s="2">
        <v>2.33351885806827</v>
      </c>
      <c r="BS3595" s="2">
        <v>1.4731760756331</v>
      </c>
      <c r="BT3595" s="2">
        <v>2.0246776750954898</v>
      </c>
      <c r="BU3595" s="2">
        <v>2.19661290260985</v>
      </c>
      <c r="BV3595" s="2">
        <v>2.1002075815024002</v>
      </c>
    </row>
    <row r="3596" spans="1:74" customFormat="1" x14ac:dyDescent="0.45">
      <c r="B3596" t="s">
        <v>386</v>
      </c>
      <c r="C3596" t="s">
        <v>386</v>
      </c>
      <c r="D3596" t="s">
        <v>386</v>
      </c>
      <c r="E3596" t="s">
        <v>386</v>
      </c>
      <c r="F3596" t="s">
        <v>386</v>
      </c>
      <c r="G3596" t="s">
        <v>748</v>
      </c>
      <c r="H3596" t="s">
        <v>386</v>
      </c>
      <c r="I3596" t="s">
        <v>386</v>
      </c>
      <c r="J3596" t="s">
        <v>386</v>
      </c>
      <c r="K3596" t="s">
        <v>386</v>
      </c>
      <c r="L3596" t="s">
        <v>386</v>
      </c>
      <c r="M3596" t="s">
        <v>386</v>
      </c>
      <c r="N3596" t="s">
        <v>386</v>
      </c>
      <c r="O3596" t="s">
        <v>386</v>
      </c>
      <c r="P3596" t="s">
        <v>386</v>
      </c>
      <c r="Q3596" t="s">
        <v>386</v>
      </c>
      <c r="R3596" t="s">
        <v>386</v>
      </c>
      <c r="S3596" t="s">
        <v>386</v>
      </c>
      <c r="T3596" t="s">
        <v>386</v>
      </c>
      <c r="U3596" t="s">
        <v>386</v>
      </c>
      <c r="V3596" t="s">
        <v>386</v>
      </c>
      <c r="W3596" t="s">
        <v>386</v>
      </c>
      <c r="X3596" t="s">
        <v>386</v>
      </c>
      <c r="Y3596" t="s">
        <v>386</v>
      </c>
      <c r="Z3596" t="s">
        <v>386</v>
      </c>
      <c r="AA3596" t="s">
        <v>386</v>
      </c>
      <c r="AB3596" t="s">
        <v>657</v>
      </c>
      <c r="AC3596" t="s">
        <v>386</v>
      </c>
      <c r="AD3596" t="s">
        <v>386</v>
      </c>
      <c r="AE3596" t="s">
        <v>386</v>
      </c>
      <c r="AF3596" t="s">
        <v>386</v>
      </c>
      <c r="AG3596" t="s">
        <v>472</v>
      </c>
      <c r="AH3596" t="s">
        <v>386</v>
      </c>
      <c r="AI3596" t="s">
        <v>1094</v>
      </c>
      <c r="AJ3596" t="s">
        <v>1351</v>
      </c>
      <c r="AK3596" t="s">
        <v>1389</v>
      </c>
      <c r="AL3596" t="s">
        <v>1094</v>
      </c>
      <c r="AM3596" t="s">
        <v>386</v>
      </c>
      <c r="AN3596" t="s">
        <v>1379</v>
      </c>
      <c r="AO3596" t="s">
        <v>386</v>
      </c>
      <c r="AP3596" t="s">
        <v>386</v>
      </c>
      <c r="AQ3596" t="s">
        <v>386</v>
      </c>
      <c r="AR3596" t="s">
        <v>386</v>
      </c>
      <c r="AS3596" t="s">
        <v>386</v>
      </c>
      <c r="AT3596" t="s">
        <v>1093</v>
      </c>
      <c r="AU3596" t="s">
        <v>1379</v>
      </c>
      <c r="AV3596" t="s">
        <v>1092</v>
      </c>
      <c r="AW3596" t="s">
        <v>386</v>
      </c>
      <c r="AX3596" t="s">
        <v>1095</v>
      </c>
      <c r="AY3596" t="s">
        <v>386</v>
      </c>
      <c r="AZ3596" t="s">
        <v>386</v>
      </c>
      <c r="BA3596" t="s">
        <v>386</v>
      </c>
      <c r="BB3596" t="s">
        <v>386</v>
      </c>
      <c r="BC3596" t="s">
        <v>386</v>
      </c>
      <c r="BD3596" t="s">
        <v>386</v>
      </c>
      <c r="BE3596" t="s">
        <v>657</v>
      </c>
      <c r="BF3596" t="s">
        <v>386</v>
      </c>
      <c r="BG3596" t="s">
        <v>386</v>
      </c>
      <c r="BH3596" t="s">
        <v>386</v>
      </c>
      <c r="BI3596" t="s">
        <v>386</v>
      </c>
      <c r="BJ3596" t="s">
        <v>386</v>
      </c>
      <c r="BK3596" t="s">
        <v>386</v>
      </c>
      <c r="BL3596" t="s">
        <v>386</v>
      </c>
      <c r="BM3596" t="s">
        <v>386</v>
      </c>
      <c r="BN3596" t="s">
        <v>386</v>
      </c>
      <c r="BO3596" t="s">
        <v>386</v>
      </c>
      <c r="BP3596" t="s">
        <v>386</v>
      </c>
      <c r="BQ3596" t="s">
        <v>386</v>
      </c>
      <c r="BR3596" t="s">
        <v>386</v>
      </c>
      <c r="BS3596" t="s">
        <v>386</v>
      </c>
      <c r="BT3596" t="s">
        <v>386</v>
      </c>
      <c r="BU3596" t="s">
        <v>386</v>
      </c>
      <c r="BV3596" t="s">
        <v>386</v>
      </c>
    </row>
    <row r="3597" spans="1:74" s="2" customFormat="1" x14ac:dyDescent="0.45">
      <c r="A3597" s="2" t="s">
        <v>1096</v>
      </c>
      <c r="B3597" s="2">
        <v>1.24398746215998</v>
      </c>
      <c r="C3597" s="2">
        <v>1.2336592981138099</v>
      </c>
      <c r="D3597" s="2">
        <v>1.5512850478135201</v>
      </c>
      <c r="E3597" s="2">
        <v>1.25635483358183</v>
      </c>
      <c r="F3597" s="2">
        <v>1.2276281350598</v>
      </c>
      <c r="G3597" s="2">
        <v>1.53075896786503</v>
      </c>
      <c r="H3597" s="2">
        <v>1.0175226681743801</v>
      </c>
      <c r="I3597" s="2">
        <v>1.0397820296068201</v>
      </c>
      <c r="J3597" s="2">
        <v>1.2655196656060499</v>
      </c>
      <c r="K3597" s="2">
        <v>1.3708470480967401</v>
      </c>
      <c r="L3597" s="2">
        <v>1.1872234717677901</v>
      </c>
      <c r="M3597" s="2">
        <v>1.18717959084748</v>
      </c>
      <c r="N3597" s="2">
        <v>1.27017634608857</v>
      </c>
      <c r="O3597" s="2">
        <v>1.0066424823842299</v>
      </c>
      <c r="P3597" s="2">
        <v>0.80636143764926005</v>
      </c>
      <c r="Q3597" s="2">
        <v>2.0372784461670301</v>
      </c>
      <c r="R3597" s="2">
        <v>1.24318407613829</v>
      </c>
      <c r="S3597" s="2">
        <v>1.27819659166418</v>
      </c>
      <c r="T3597" s="2">
        <v>1.1436334507227099</v>
      </c>
      <c r="U3597" s="2">
        <v>1.80739492344688</v>
      </c>
      <c r="V3597" s="2">
        <v>1.7305732808530701</v>
      </c>
      <c r="W3597" s="2">
        <v>2.9749216712475501</v>
      </c>
      <c r="X3597" s="2">
        <v>1.3155244179396</v>
      </c>
      <c r="Y3597" s="2">
        <v>1.0962401400195301</v>
      </c>
      <c r="Z3597" s="2">
        <v>1.3831002967222601</v>
      </c>
      <c r="AA3597" s="2">
        <v>1.2160629745085001</v>
      </c>
      <c r="AB3597" s="2">
        <v>1.4066060483448499</v>
      </c>
      <c r="AC3597" s="2">
        <v>1.0111659094838199</v>
      </c>
      <c r="AD3597" s="2">
        <v>1.8129048226923401</v>
      </c>
      <c r="AE3597" s="2">
        <v>0.88429410186859603</v>
      </c>
      <c r="AF3597" s="2">
        <v>1.1915997789188699</v>
      </c>
      <c r="AG3597" s="2">
        <v>1.48371710422326</v>
      </c>
      <c r="AH3597" s="2">
        <v>1.24398746215998</v>
      </c>
      <c r="AI3597" s="2">
        <v>1.5987896920095499</v>
      </c>
      <c r="AJ3597" s="2">
        <v>1.47058101175725</v>
      </c>
      <c r="AK3597" s="2">
        <v>0.50271162688218396</v>
      </c>
      <c r="AL3597" s="2">
        <v>1.4254567281485999</v>
      </c>
      <c r="AM3597" s="2">
        <v>1.53549404300377</v>
      </c>
      <c r="AN3597" s="2">
        <v>1.0703895945036299</v>
      </c>
      <c r="AO3597" s="2">
        <v>1.3793023391376</v>
      </c>
      <c r="AP3597" s="2">
        <v>1.2849072783878099</v>
      </c>
      <c r="AQ3597" s="2">
        <v>1.24398746215998</v>
      </c>
      <c r="AR3597" s="2">
        <v>1.24398746215998</v>
      </c>
      <c r="AS3597" s="2">
        <v>1.6121279903169401</v>
      </c>
      <c r="AT3597" s="2">
        <v>1.6098786757478001</v>
      </c>
      <c r="AU3597" s="2">
        <v>0.53624549828913204</v>
      </c>
      <c r="AV3597" s="2">
        <v>1.3919885383719099</v>
      </c>
      <c r="AW3597" s="2">
        <v>1.6435643533670601</v>
      </c>
      <c r="AX3597" s="2">
        <v>1.32115882781796</v>
      </c>
      <c r="AY3597" s="2">
        <v>1.42687684864398</v>
      </c>
      <c r="AZ3597" s="2">
        <v>1.2223820181724201</v>
      </c>
      <c r="BA3597" s="2">
        <v>1.24398746215998</v>
      </c>
      <c r="BB3597" s="2">
        <v>1.1544859027182</v>
      </c>
      <c r="BC3597" s="2">
        <v>1.1498743195351999</v>
      </c>
      <c r="BD3597" s="2">
        <v>1.52673997683346</v>
      </c>
      <c r="BE3597" s="2">
        <v>1.0718975600107501</v>
      </c>
      <c r="BF3597" s="2">
        <v>0.83984255589359602</v>
      </c>
      <c r="BG3597" s="2">
        <v>1.3134834570809499</v>
      </c>
      <c r="BH3597" s="2">
        <v>1.1901950952761799</v>
      </c>
      <c r="BI3597" s="2">
        <v>0</v>
      </c>
      <c r="BJ3597" s="2">
        <v>1.2191005873873899</v>
      </c>
      <c r="BK3597" s="2">
        <v>1.2776145390304501</v>
      </c>
      <c r="BL3597" s="2">
        <v>1.2350924293927901</v>
      </c>
      <c r="BM3597" s="2">
        <v>1.29825159070706</v>
      </c>
      <c r="BN3597" s="2">
        <v>1.0665645133244801</v>
      </c>
      <c r="BO3597" s="2">
        <v>1.47104353762639</v>
      </c>
      <c r="BP3597" s="2">
        <v>1.1128452435712</v>
      </c>
      <c r="BQ3597" s="2">
        <v>1.31465532600276</v>
      </c>
      <c r="BR3597" s="2">
        <v>1.36619899067706</v>
      </c>
      <c r="BS3597" s="2">
        <v>1.08416339256564</v>
      </c>
      <c r="BT3597" s="2">
        <v>1.0570408536038201</v>
      </c>
      <c r="BU3597" s="2">
        <v>1.27002571448557</v>
      </c>
      <c r="BV3597" s="2">
        <v>1.10429463055987</v>
      </c>
    </row>
    <row r="3598" spans="1:74" s="2" customFormat="1" x14ac:dyDescent="0.45">
      <c r="A3598" s="2" t="s">
        <v>1097</v>
      </c>
      <c r="B3598" s="2">
        <v>0.14260676280593601</v>
      </c>
      <c r="C3598" s="2">
        <v>0.145075833546642</v>
      </c>
      <c r="D3598" s="2">
        <v>0.79473304116240295</v>
      </c>
      <c r="E3598" s="2">
        <v>0.165183520417093</v>
      </c>
      <c r="F3598" s="2">
        <v>0.294772646584405</v>
      </c>
      <c r="G3598" s="2">
        <v>0.36627375695084902</v>
      </c>
      <c r="H3598" s="2">
        <v>0.19924223247199499</v>
      </c>
      <c r="I3598" s="2">
        <v>0.181731591636179</v>
      </c>
      <c r="J3598" s="2">
        <v>0.21514787721482501</v>
      </c>
      <c r="K3598" s="2">
        <v>0.39114744659240602</v>
      </c>
      <c r="L3598" s="2">
        <v>0.31272161741066301</v>
      </c>
      <c r="M3598" s="2">
        <v>0.30762423603807798</v>
      </c>
      <c r="N3598" s="2">
        <v>0.157265651112245</v>
      </c>
      <c r="O3598" s="2">
        <v>0.425705202967329</v>
      </c>
      <c r="P3598" s="2">
        <v>0.40600833332423097</v>
      </c>
      <c r="Q3598" s="2">
        <v>0.95521068305178902</v>
      </c>
      <c r="R3598" s="2">
        <v>0.15441384879833001</v>
      </c>
      <c r="S3598" s="2">
        <v>0.38011615976589203</v>
      </c>
      <c r="T3598" s="2">
        <v>0.143067337930253</v>
      </c>
      <c r="U3598" s="2">
        <v>0.52149218734623404</v>
      </c>
      <c r="V3598" s="2">
        <v>0.66700767062750599</v>
      </c>
      <c r="W3598" s="2">
        <v>1.8024942480599</v>
      </c>
      <c r="X3598" s="2">
        <v>0.18762511552217101</v>
      </c>
      <c r="Y3598" s="2">
        <v>0.21936238274160699</v>
      </c>
      <c r="Z3598" s="2">
        <v>0.29785435773195501</v>
      </c>
      <c r="AA3598" s="2">
        <v>0.16823945891860201</v>
      </c>
      <c r="AB3598" s="2">
        <v>0.27447040973945902</v>
      </c>
      <c r="AC3598" s="2">
        <v>0.14561698424323599</v>
      </c>
      <c r="AD3598" s="2">
        <v>1.2832580703365299</v>
      </c>
      <c r="AE3598" s="2">
        <v>0.20735032755035701</v>
      </c>
      <c r="AF3598" s="2">
        <v>0.197724944681474</v>
      </c>
      <c r="AG3598" s="2">
        <v>0.33216265125691202</v>
      </c>
      <c r="AH3598" s="2">
        <v>0.14260676280593601</v>
      </c>
      <c r="AI3598" s="2">
        <v>0.38880641522194598</v>
      </c>
      <c r="AJ3598" s="2">
        <v>0.40318137883274402</v>
      </c>
      <c r="AK3598" s="2">
        <v>0.18490356995858601</v>
      </c>
      <c r="AL3598" s="2">
        <v>0.30679269788140101</v>
      </c>
      <c r="AM3598" s="2">
        <v>0.351539404989617</v>
      </c>
      <c r="AN3598" s="2">
        <v>0.30442757029703499</v>
      </c>
      <c r="AO3598" s="2">
        <v>0.222793004074754</v>
      </c>
      <c r="AP3598" s="2">
        <v>0.16149123099451199</v>
      </c>
      <c r="AQ3598" s="2">
        <v>0.14260676280593601</v>
      </c>
      <c r="AR3598" s="2">
        <v>0.14260676280593601</v>
      </c>
      <c r="AS3598" s="2">
        <v>0.43445629825049797</v>
      </c>
      <c r="AT3598" s="2">
        <v>0.49600595927979602</v>
      </c>
      <c r="AU3598" s="2">
        <v>0.24620253973075501</v>
      </c>
      <c r="AV3598" s="2">
        <v>0.366161670862374</v>
      </c>
      <c r="AW3598" s="2">
        <v>0.44342070987327797</v>
      </c>
      <c r="AX3598" s="2">
        <v>0.53614992676054896</v>
      </c>
      <c r="AY3598" s="2">
        <v>0.26148508991969599</v>
      </c>
      <c r="AZ3598" s="2">
        <v>0.16142029105828501</v>
      </c>
      <c r="BA3598" s="2">
        <v>0.14260676280593601</v>
      </c>
      <c r="BB3598" s="2">
        <v>0.18490644764751299</v>
      </c>
      <c r="BC3598" s="2">
        <v>0.254461807890281</v>
      </c>
      <c r="BD3598" s="2">
        <v>0.36853354111832398</v>
      </c>
      <c r="BE3598" s="2">
        <v>0.274629872634508</v>
      </c>
      <c r="BF3598" s="2">
        <v>0.127324502292223</v>
      </c>
      <c r="BG3598" s="2">
        <v>0.21450994422261199</v>
      </c>
      <c r="BH3598" s="2">
        <v>0.191279149484337</v>
      </c>
      <c r="BI3598" s="2">
        <v>0</v>
      </c>
      <c r="BJ3598" s="2">
        <v>0.25906175891517003</v>
      </c>
      <c r="BK3598" s="2">
        <v>0.238096221913767</v>
      </c>
      <c r="BL3598" s="2">
        <v>0.24608338361048901</v>
      </c>
      <c r="BM3598" s="2">
        <v>0.20881653659951499</v>
      </c>
      <c r="BN3598" s="2">
        <v>0.239552452760981</v>
      </c>
      <c r="BO3598" s="2">
        <v>0.54757814967548302</v>
      </c>
      <c r="BP3598" s="2">
        <v>0.36386597511221902</v>
      </c>
      <c r="BQ3598" s="2">
        <v>0.28536458425759997</v>
      </c>
      <c r="BR3598" s="2">
        <v>0.25949863652057298</v>
      </c>
      <c r="BS3598" s="2">
        <v>0.51230539597804703</v>
      </c>
      <c r="BT3598" s="2">
        <v>0.21904663134699201</v>
      </c>
      <c r="BU3598" s="2">
        <v>0.18233613802000001</v>
      </c>
      <c r="BV3598" s="2">
        <v>0.32421954860573199</v>
      </c>
    </row>
    <row r="3599" spans="1:74" customFormat="1" x14ac:dyDescent="0.45">
      <c r="A3599" t="s">
        <v>503</v>
      </c>
    </row>
    <row r="3600" spans="1:74" customFormat="1" x14ac:dyDescent="0.45"/>
    <row r="3601" spans="1:74" customFormat="1" x14ac:dyDescent="0.45">
      <c r="A3601" s="5" t="s">
        <v>1390</v>
      </c>
    </row>
    <row r="3602" spans="1:74" customFormat="1" x14ac:dyDescent="0.45">
      <c r="A3602" s="4" t="s">
        <v>210</v>
      </c>
    </row>
    <row r="3603" spans="1:74" customFormat="1" x14ac:dyDescent="0.45">
      <c r="A3603" t="s">
        <v>386</v>
      </c>
    </row>
    <row r="3604" spans="1:74" customFormat="1" x14ac:dyDescent="0.45">
      <c r="A3604" t="s">
        <v>1255</v>
      </c>
    </row>
    <row r="3605" spans="1:74" s="4" customFormat="1" x14ac:dyDescent="0.45">
      <c r="A3605"/>
      <c r="B3605" s="4" t="s">
        <v>1391</v>
      </c>
      <c r="C3605" s="4" t="s">
        <v>1392</v>
      </c>
      <c r="D3605" s="4" t="s">
        <v>1393</v>
      </c>
      <c r="E3605" s="4" t="s">
        <v>1394</v>
      </c>
      <c r="F3605" s="4" t="s">
        <v>1395</v>
      </c>
      <c r="G3605" s="4" t="s">
        <v>1396</v>
      </c>
    </row>
    <row r="3606" spans="1:74" customFormat="1" x14ac:dyDescent="0.45">
      <c r="A3606" t="s">
        <v>466</v>
      </c>
      <c r="B3606">
        <v>88</v>
      </c>
      <c r="C3606">
        <v>88</v>
      </c>
      <c r="D3606">
        <v>88</v>
      </c>
      <c r="E3606">
        <v>88</v>
      </c>
      <c r="F3606">
        <v>88</v>
      </c>
      <c r="G3606">
        <v>88</v>
      </c>
    </row>
    <row r="3607" spans="1:74" customFormat="1" x14ac:dyDescent="0.45">
      <c r="A3607" t="s">
        <v>467</v>
      </c>
      <c r="B3607" s="3">
        <v>76.094236450345207</v>
      </c>
      <c r="C3607" s="3">
        <v>76.094236450345207</v>
      </c>
      <c r="D3607" s="3">
        <v>76.094236450345207</v>
      </c>
      <c r="E3607" s="3">
        <v>76.094236450345207</v>
      </c>
      <c r="F3607" s="3">
        <v>76.094236450345207</v>
      </c>
      <c r="G3607" s="3">
        <v>76.094236450345207</v>
      </c>
      <c r="H3607" s="3"/>
      <c r="I3607" s="3"/>
      <c r="J3607" s="3"/>
      <c r="K3607" s="3"/>
      <c r="L3607" s="3"/>
      <c r="M3607" s="3"/>
      <c r="N3607" s="3"/>
      <c r="O3607" s="3"/>
      <c r="P3607" s="3"/>
      <c r="Q3607" s="3"/>
      <c r="R3607" s="3"/>
      <c r="S3607" s="3"/>
      <c r="T3607" s="3"/>
      <c r="U3607" s="3"/>
      <c r="V3607" s="3"/>
      <c r="W3607" s="3"/>
      <c r="X3607" s="3"/>
      <c r="Y3607" s="3"/>
      <c r="Z3607" s="3"/>
      <c r="AA3607" s="3"/>
      <c r="AB3607" s="3"/>
      <c r="AC3607" s="3"/>
      <c r="AD3607" s="3"/>
      <c r="AE3607" s="3"/>
      <c r="AF3607" s="3"/>
      <c r="AG3607" s="3"/>
      <c r="AH3607" s="3"/>
      <c r="AI3607" s="3"/>
      <c r="AJ3607" s="3"/>
      <c r="AK3607" s="3"/>
      <c r="AL3607" s="3"/>
      <c r="AM3607" s="3"/>
      <c r="AN3607" s="3"/>
      <c r="AO3607" s="3"/>
      <c r="AP3607" s="3"/>
      <c r="AQ3607" s="3"/>
      <c r="AR3607" s="3"/>
      <c r="AS3607" s="3"/>
      <c r="AT3607" s="3"/>
      <c r="AU3607" s="3"/>
      <c r="AV3607" s="3"/>
      <c r="AW3607" s="3"/>
      <c r="AX3607" s="3"/>
      <c r="AY3607" s="3"/>
      <c r="AZ3607" s="3"/>
      <c r="BA3607" s="3"/>
      <c r="BB3607" s="3"/>
      <c r="BC3607" s="3"/>
      <c r="BD3607" s="3"/>
      <c r="BE3607" s="3"/>
      <c r="BF3607" s="3"/>
      <c r="BG3607" s="3"/>
      <c r="BH3607" s="3"/>
      <c r="BI3607" s="3"/>
      <c r="BJ3607" s="3"/>
      <c r="BK3607" s="3"/>
      <c r="BL3607" s="3"/>
      <c r="BM3607" s="3"/>
      <c r="BN3607" s="3"/>
      <c r="BO3607" s="3"/>
      <c r="BP3607" s="3"/>
      <c r="BQ3607" s="3"/>
      <c r="BR3607" s="3"/>
      <c r="BS3607" s="3"/>
      <c r="BT3607" s="3"/>
      <c r="BU3607" s="3"/>
      <c r="BV3607" s="3"/>
    </row>
    <row r="3608" spans="1:74" s="3" customFormat="1" x14ac:dyDescent="0.45">
      <c r="A3608" s="3" t="s">
        <v>410</v>
      </c>
      <c r="B3608" s="3">
        <v>96.334209999999999</v>
      </c>
      <c r="C3608" s="3">
        <v>96.334209999999999</v>
      </c>
      <c r="D3608" s="3">
        <v>96.334209999999999</v>
      </c>
      <c r="E3608" s="3">
        <v>96.334209999999999</v>
      </c>
      <c r="F3608" s="3">
        <v>96.334209999999999</v>
      </c>
      <c r="G3608" s="3">
        <v>96.334209999999999</v>
      </c>
    </row>
    <row r="3609" spans="1:74" s="3" customFormat="1" x14ac:dyDescent="0.45">
      <c r="A3609" s="3" t="s">
        <v>1343</v>
      </c>
      <c r="B3609" s="3">
        <v>41.184170000000002</v>
      </c>
      <c r="C3609" s="3">
        <v>32.932830000000003</v>
      </c>
      <c r="D3609" s="3">
        <v>25.83381</v>
      </c>
      <c r="E3609" s="3">
        <v>31.11617</v>
      </c>
      <c r="F3609" s="3">
        <v>35.308920000000001</v>
      </c>
      <c r="G3609" s="3">
        <v>39.494149999999998</v>
      </c>
    </row>
    <row r="3610" spans="1:74" s="1" customFormat="1" x14ac:dyDescent="0.45">
      <c r="B3610" s="1">
        <v>0.427513445119859</v>
      </c>
      <c r="C3610" s="1">
        <v>0.34186017615133801</v>
      </c>
      <c r="D3610" s="1">
        <v>0.26816859763525303</v>
      </c>
      <c r="E3610" s="1">
        <v>0.32300228548093102</v>
      </c>
      <c r="F3610" s="1">
        <v>0.36652524580831702</v>
      </c>
      <c r="G3610" s="1">
        <v>0.40997014456235198</v>
      </c>
    </row>
    <row r="3611" spans="1:74" customFormat="1" x14ac:dyDescent="0.45">
      <c r="B3611" t="s">
        <v>386</v>
      </c>
      <c r="C3611" t="s">
        <v>386</v>
      </c>
      <c r="D3611" t="s">
        <v>386</v>
      </c>
      <c r="E3611" t="s">
        <v>386</v>
      </c>
      <c r="F3611" t="s">
        <v>386</v>
      </c>
      <c r="G3611" t="s">
        <v>386</v>
      </c>
    </row>
    <row r="3612" spans="1:74" s="3" customFormat="1" x14ac:dyDescent="0.45">
      <c r="A3612" s="3" t="s">
        <v>1344</v>
      </c>
      <c r="B3612" s="3">
        <v>24.281030000000001</v>
      </c>
      <c r="C3612" s="3">
        <v>23.98873</v>
      </c>
      <c r="D3612" s="3">
        <v>24.683540000000001</v>
      </c>
      <c r="E3612" s="3">
        <v>21.031110000000002</v>
      </c>
      <c r="F3612" s="3">
        <v>28.699490000000001</v>
      </c>
      <c r="G3612" s="3">
        <v>23.83259</v>
      </c>
    </row>
    <row r="3613" spans="1:74" s="1" customFormat="1" x14ac:dyDescent="0.45">
      <c r="B3613" s="1">
        <v>0.252049920791378</v>
      </c>
      <c r="C3613" s="1">
        <v>0.24901569234854401</v>
      </c>
      <c r="D3613" s="1">
        <v>0.25622818726597701</v>
      </c>
      <c r="E3613" s="1">
        <v>0.21831403402799501</v>
      </c>
      <c r="F3613" s="1">
        <v>0.29791587017737498</v>
      </c>
      <c r="G3613" s="1">
        <v>0.2473948766487</v>
      </c>
    </row>
    <row r="3614" spans="1:74" customFormat="1" x14ac:dyDescent="0.45">
      <c r="B3614" t="s">
        <v>386</v>
      </c>
      <c r="C3614" t="s">
        <v>386</v>
      </c>
      <c r="D3614" t="s">
        <v>386</v>
      </c>
      <c r="E3614" t="s">
        <v>386</v>
      </c>
      <c r="F3614" t="s">
        <v>386</v>
      </c>
      <c r="G3614" t="s">
        <v>386</v>
      </c>
    </row>
    <row r="3615" spans="1:74" s="3" customFormat="1" x14ac:dyDescent="0.45">
      <c r="A3615" s="3" t="s">
        <v>1345</v>
      </c>
      <c r="B3615" s="3">
        <v>11.726889999999999</v>
      </c>
      <c r="C3615" s="3">
        <v>21.085699999999999</v>
      </c>
      <c r="D3615" s="3">
        <v>21.797969999999999</v>
      </c>
      <c r="E3615" s="3">
        <v>21.350580000000001</v>
      </c>
      <c r="F3615" s="3">
        <v>14.49221</v>
      </c>
      <c r="G3615" s="3">
        <v>14.699400000000001</v>
      </c>
    </row>
    <row r="3616" spans="1:74" s="1" customFormat="1" x14ac:dyDescent="0.45">
      <c r="B3616" s="1">
        <v>0.12173131434824699</v>
      </c>
      <c r="C3616" s="1">
        <v>0.21888070707176599</v>
      </c>
      <c r="D3616" s="1">
        <v>0.22627444601455701</v>
      </c>
      <c r="E3616" s="1">
        <v>0.22163030142666901</v>
      </c>
      <c r="F3616" s="1">
        <v>0.15043679706305799</v>
      </c>
      <c r="G3616" s="1">
        <v>0.15258753873623901</v>
      </c>
    </row>
    <row r="3617" spans="1:7" customFormat="1" x14ac:dyDescent="0.45">
      <c r="B3617" t="s">
        <v>386</v>
      </c>
      <c r="C3617" t="s">
        <v>386</v>
      </c>
      <c r="D3617" t="s">
        <v>386</v>
      </c>
      <c r="E3617" t="s">
        <v>386</v>
      </c>
      <c r="F3617" t="s">
        <v>386</v>
      </c>
      <c r="G3617" t="s">
        <v>386</v>
      </c>
    </row>
    <row r="3618" spans="1:7" s="3" customFormat="1" x14ac:dyDescent="0.45">
      <c r="A3618" s="3" t="s">
        <v>1346</v>
      </c>
      <c r="B3618" s="3">
        <v>9.8739299999999997</v>
      </c>
      <c r="C3618" s="3">
        <v>13.63954</v>
      </c>
      <c r="D3618" s="3">
        <v>21.853739999999998</v>
      </c>
      <c r="E3618" s="3">
        <v>15.37195</v>
      </c>
      <c r="F3618" s="3">
        <v>10.24081</v>
      </c>
      <c r="G3618" s="3">
        <v>13.728770000000001</v>
      </c>
    </row>
    <row r="3619" spans="1:7" s="1" customFormat="1" x14ac:dyDescent="0.45">
      <c r="B3619" s="1">
        <v>0.102496610497974</v>
      </c>
      <c r="C3619" s="1">
        <v>0.14158563193698301</v>
      </c>
      <c r="D3619" s="1">
        <v>0.22685336808180601</v>
      </c>
      <c r="E3619" s="1">
        <v>0.159568963092135</v>
      </c>
      <c r="F3619" s="1">
        <v>0.106305018746715</v>
      </c>
      <c r="G3619" s="1">
        <v>0.142511886483524</v>
      </c>
    </row>
    <row r="3620" spans="1:7" customFormat="1" x14ac:dyDescent="0.45">
      <c r="B3620" t="s">
        <v>386</v>
      </c>
      <c r="C3620" t="s">
        <v>386</v>
      </c>
      <c r="D3620" t="s">
        <v>386</v>
      </c>
      <c r="E3620" t="s">
        <v>386</v>
      </c>
      <c r="F3620" t="s">
        <v>386</v>
      </c>
      <c r="G3620" t="s">
        <v>386</v>
      </c>
    </row>
    <row r="3621" spans="1:7" s="3" customFormat="1" x14ac:dyDescent="0.45">
      <c r="A3621" s="3" t="s">
        <v>1347</v>
      </c>
      <c r="B3621" s="3">
        <v>9.2681900000000006</v>
      </c>
      <c r="C3621" s="3">
        <v>4.6874099999999999</v>
      </c>
      <c r="D3621" s="3">
        <v>0</v>
      </c>
      <c r="E3621" s="3">
        <v>7.4644000000000004</v>
      </c>
      <c r="F3621" s="3">
        <v>5.9756600000000004</v>
      </c>
      <c r="G3621" s="3">
        <v>4.5792999999999999</v>
      </c>
    </row>
    <row r="3622" spans="1:7" s="1" customFormat="1" x14ac:dyDescent="0.45">
      <c r="B3622" s="1">
        <v>9.6208709242542198E-2</v>
      </c>
      <c r="C3622" s="1">
        <v>4.8657792491369402E-2</v>
      </c>
      <c r="D3622" s="1">
        <v>0</v>
      </c>
      <c r="E3622" s="1">
        <v>7.7484415972269904E-2</v>
      </c>
      <c r="F3622" s="1">
        <v>6.2030508165271697E-2</v>
      </c>
      <c r="G3622" s="1">
        <v>4.7535553569183799E-2</v>
      </c>
    </row>
    <row r="3623" spans="1:7" customFormat="1" x14ac:dyDescent="0.45">
      <c r="B3623" t="s">
        <v>386</v>
      </c>
      <c r="C3623" t="s">
        <v>386</v>
      </c>
      <c r="D3623" t="s">
        <v>386</v>
      </c>
      <c r="E3623" t="s">
        <v>386</v>
      </c>
      <c r="F3623" t="s">
        <v>386</v>
      </c>
      <c r="G3623" t="s">
        <v>386</v>
      </c>
    </row>
    <row r="3624" spans="1:7" s="3" customFormat="1" x14ac:dyDescent="0.45">
      <c r="A3624" s="3" t="s">
        <v>915</v>
      </c>
      <c r="B3624" s="3">
        <v>0</v>
      </c>
      <c r="C3624" s="3">
        <v>0</v>
      </c>
      <c r="D3624" s="3">
        <v>2.1651500000000001</v>
      </c>
      <c r="E3624" s="3">
        <v>0</v>
      </c>
      <c r="F3624" s="3">
        <v>1.6171199999999999</v>
      </c>
      <c r="G3624" s="3">
        <v>0</v>
      </c>
    </row>
    <row r="3625" spans="1:7" s="1" customFormat="1" x14ac:dyDescent="0.45">
      <c r="B3625" s="1">
        <v>0</v>
      </c>
      <c r="C3625" s="1">
        <v>0</v>
      </c>
      <c r="D3625" s="1">
        <v>2.2475401002406099E-2</v>
      </c>
      <c r="E3625" s="1">
        <v>0</v>
      </c>
      <c r="F3625" s="1">
        <v>1.67865600392633E-2</v>
      </c>
      <c r="G3625" s="1">
        <v>0</v>
      </c>
    </row>
    <row r="3626" spans="1:7" customFormat="1" x14ac:dyDescent="0.45">
      <c r="B3626" t="s">
        <v>386</v>
      </c>
      <c r="C3626" t="s">
        <v>386</v>
      </c>
      <c r="D3626" t="s">
        <v>386</v>
      </c>
      <c r="E3626" t="s">
        <v>386</v>
      </c>
      <c r="F3626" t="s">
        <v>386</v>
      </c>
      <c r="G3626" t="s">
        <v>386</v>
      </c>
    </row>
    <row r="3627" spans="1:7" s="3" customFormat="1" x14ac:dyDescent="0.45">
      <c r="A3627" s="3" t="s">
        <v>1376</v>
      </c>
      <c r="B3627" s="3">
        <v>19.142119999999998</v>
      </c>
      <c r="C3627" s="3">
        <v>18.32695</v>
      </c>
      <c r="D3627" s="3">
        <v>21.853739999999998</v>
      </c>
      <c r="E3627" s="3">
        <v>22.836349999999999</v>
      </c>
      <c r="F3627" s="3">
        <v>16.216470000000001</v>
      </c>
      <c r="G3627" s="3">
        <v>18.308070000000001</v>
      </c>
    </row>
    <row r="3628" spans="1:7" s="1" customFormat="1" x14ac:dyDescent="0.45">
      <c r="B3628" s="1">
        <v>0.198705319740516</v>
      </c>
      <c r="C3628" s="1">
        <v>0.19024342442835199</v>
      </c>
      <c r="D3628" s="1">
        <v>0.22685336808180601</v>
      </c>
      <c r="E3628" s="1">
        <v>0.23705337906440499</v>
      </c>
      <c r="F3628" s="1">
        <v>0.168335526911987</v>
      </c>
      <c r="G3628" s="1">
        <v>0.19004744005270799</v>
      </c>
    </row>
    <row r="3629" spans="1:7" customFormat="1" x14ac:dyDescent="0.45">
      <c r="B3629" t="s">
        <v>386</v>
      </c>
      <c r="C3629" t="s">
        <v>386</v>
      </c>
      <c r="D3629" t="s">
        <v>386</v>
      </c>
      <c r="E3629" t="s">
        <v>386</v>
      </c>
      <c r="F3629" t="s">
        <v>386</v>
      </c>
      <c r="G3629" t="s">
        <v>386</v>
      </c>
    </row>
    <row r="3630" spans="1:7" s="3" customFormat="1" x14ac:dyDescent="0.45">
      <c r="A3630" s="3" t="s">
        <v>1377</v>
      </c>
      <c r="B3630" s="3">
        <v>65.465199999999996</v>
      </c>
      <c r="C3630" s="3">
        <v>56.921559999999999</v>
      </c>
      <c r="D3630" s="3">
        <v>50.51735</v>
      </c>
      <c r="E3630" s="3">
        <v>52.147280000000002</v>
      </c>
      <c r="F3630" s="3">
        <v>64.008409999999998</v>
      </c>
      <c r="G3630" s="3">
        <v>63.326740000000001</v>
      </c>
    </row>
    <row r="3631" spans="1:7" s="1" customFormat="1" x14ac:dyDescent="0.45">
      <c r="B3631" s="1">
        <v>0.679563365911238</v>
      </c>
      <c r="C3631" s="1">
        <v>0.59087586849988205</v>
      </c>
      <c r="D3631" s="1">
        <v>0.52439678490123098</v>
      </c>
      <c r="E3631" s="1">
        <v>0.541316319508926</v>
      </c>
      <c r="F3631" s="1">
        <v>0.664441115985692</v>
      </c>
      <c r="G3631" s="1">
        <v>0.657365021211053</v>
      </c>
    </row>
    <row r="3632" spans="1:7" customFormat="1" x14ac:dyDescent="0.45">
      <c r="B3632" t="s">
        <v>386</v>
      </c>
      <c r="C3632" t="s">
        <v>386</v>
      </c>
      <c r="D3632" t="s">
        <v>386</v>
      </c>
      <c r="E3632" t="s">
        <v>386</v>
      </c>
      <c r="F3632" t="s">
        <v>386</v>
      </c>
      <c r="G3632" t="s">
        <v>386</v>
      </c>
    </row>
    <row r="3633" spans="1:74" s="2" customFormat="1" x14ac:dyDescent="0.45">
      <c r="A3633" s="2" t="s">
        <v>1091</v>
      </c>
      <c r="B3633" s="2">
        <v>2.1878372179519601</v>
      </c>
      <c r="C3633" s="2">
        <v>2.3061651722684999</v>
      </c>
      <c r="D3633" s="2">
        <v>2.4212810449631799</v>
      </c>
      <c r="E3633" s="2">
        <v>2.4502191900468202</v>
      </c>
      <c r="F3633" s="2">
        <v>2.1857308960822199</v>
      </c>
      <c r="G3633" s="2">
        <v>2.17024782784849</v>
      </c>
    </row>
    <row r="3634" spans="1:74" s="2" customFormat="1" x14ac:dyDescent="0.45">
      <c r="A3634" s="2" t="s">
        <v>1096</v>
      </c>
      <c r="B3634" s="2">
        <v>1.34484236926422</v>
      </c>
      <c r="C3634" s="2">
        <v>1.2193027324763801</v>
      </c>
      <c r="D3634" s="2">
        <v>1.1269862145769101</v>
      </c>
      <c r="E3634" s="2">
        <v>1.3019860211608401</v>
      </c>
      <c r="F3634" s="2">
        <v>1.2278004794900901</v>
      </c>
      <c r="G3634" s="2">
        <v>1.24398746215998</v>
      </c>
    </row>
    <row r="3635" spans="1:74" s="2" customFormat="1" x14ac:dyDescent="0.45">
      <c r="A3635" s="2" t="s">
        <v>1097</v>
      </c>
      <c r="B3635" s="2">
        <v>0.15416844831541501</v>
      </c>
      <c r="C3635" s="2">
        <v>0.139776983971345</v>
      </c>
      <c r="D3635" s="2">
        <v>0.13058212602194899</v>
      </c>
      <c r="E3635" s="2">
        <v>0.14925553298900501</v>
      </c>
      <c r="F3635" s="2">
        <v>0.14161109727813201</v>
      </c>
      <c r="G3635" s="2">
        <v>0.14260676280593601</v>
      </c>
    </row>
    <row r="3636" spans="1:74" customFormat="1" x14ac:dyDescent="0.45"/>
    <row r="3637" spans="1:74" customFormat="1" x14ac:dyDescent="0.45">
      <c r="A3637" s="5" t="s">
        <v>1397</v>
      </c>
    </row>
    <row r="3638" spans="1:74" customFormat="1" x14ac:dyDescent="0.45">
      <c r="A3638" s="4" t="s">
        <v>212</v>
      </c>
    </row>
    <row r="3639" spans="1:74" customFormat="1" x14ac:dyDescent="0.45">
      <c r="A3639" t="s">
        <v>386</v>
      </c>
    </row>
    <row r="3640" spans="1:74" customFormat="1" x14ac:dyDescent="0.45">
      <c r="A3640" t="s">
        <v>1255</v>
      </c>
    </row>
    <row r="3641" spans="1:74" customFormat="1" ht="55.5" customHeight="1" x14ac:dyDescent="0.45">
      <c r="B3641" s="7" t="s">
        <v>389</v>
      </c>
      <c r="C3641" s="13" t="s">
        <v>390</v>
      </c>
      <c r="D3641" s="13"/>
      <c r="E3641" s="11" t="s">
        <v>391</v>
      </c>
      <c r="F3641" s="11"/>
      <c r="G3641" s="12" t="s">
        <v>392</v>
      </c>
      <c r="H3641" s="12"/>
      <c r="I3641" s="12"/>
      <c r="J3641" s="11" t="s">
        <v>393</v>
      </c>
      <c r="K3641" s="11"/>
      <c r="L3641" s="11"/>
      <c r="M3641" s="11"/>
      <c r="N3641" s="12" t="s">
        <v>394</v>
      </c>
      <c r="O3641" s="12"/>
      <c r="P3641" s="12"/>
      <c r="Q3641" s="12"/>
      <c r="R3641" s="11" t="s">
        <v>395</v>
      </c>
      <c r="S3641" s="11"/>
      <c r="T3641" s="12" t="s">
        <v>396</v>
      </c>
      <c r="U3641" s="12"/>
      <c r="V3641" s="12"/>
      <c r="W3641" s="12"/>
      <c r="X3641" s="11" t="s">
        <v>397</v>
      </c>
      <c r="Y3641" s="11"/>
      <c r="Z3641" s="12" t="s">
        <v>398</v>
      </c>
      <c r="AA3641" s="12"/>
      <c r="AB3641" s="11" t="s">
        <v>399</v>
      </c>
      <c r="AC3641" s="11"/>
      <c r="AD3641" s="12" t="s">
        <v>400</v>
      </c>
      <c r="AE3641" s="12"/>
      <c r="AF3641" s="12"/>
      <c r="AG3641" s="12"/>
      <c r="AH3641" s="11" t="s">
        <v>401</v>
      </c>
      <c r="AI3641" s="11"/>
      <c r="AJ3641" s="11"/>
      <c r="AK3641" s="11"/>
      <c r="AL3641" s="11"/>
      <c r="AM3641" s="11"/>
      <c r="AN3641" s="11"/>
      <c r="AO3641" s="11"/>
      <c r="AP3641" s="11"/>
      <c r="AQ3641" s="11"/>
      <c r="AR3641" s="12" t="s">
        <v>402</v>
      </c>
      <c r="AS3641" s="12"/>
      <c r="AT3641" s="12"/>
      <c r="AU3641" s="12"/>
      <c r="AV3641" s="12"/>
      <c r="AW3641" s="12"/>
      <c r="AX3641" s="12"/>
      <c r="AY3641" s="12"/>
      <c r="AZ3641" s="12"/>
      <c r="BA3641" s="12"/>
      <c r="BB3641" s="11" t="s">
        <v>403</v>
      </c>
      <c r="BC3641" s="11"/>
      <c r="BD3641" s="11"/>
      <c r="BE3641" s="12" t="s">
        <v>404</v>
      </c>
      <c r="BF3641" s="12"/>
      <c r="BG3641" s="11" t="s">
        <v>405</v>
      </c>
      <c r="BH3641" s="11"/>
      <c r="BI3641" s="12" t="s">
        <v>406</v>
      </c>
      <c r="BJ3641" s="12"/>
      <c r="BK3641" s="12"/>
      <c r="BL3641" s="12"/>
      <c r="BM3641" s="11" t="s">
        <v>407</v>
      </c>
      <c r="BN3641" s="11"/>
      <c r="BO3641" s="11"/>
      <c r="BP3641" s="11"/>
      <c r="BQ3641" s="12" t="s">
        <v>408</v>
      </c>
      <c r="BR3641" s="12"/>
      <c r="BS3641" s="12"/>
      <c r="BT3641" s="12"/>
      <c r="BU3641" s="11" t="s">
        <v>409</v>
      </c>
      <c r="BV3641" s="11"/>
    </row>
    <row r="3642" spans="1:74" s="4" customFormat="1" x14ac:dyDescent="0.45">
      <c r="A3642"/>
      <c r="B3642" s="4" t="s">
        <v>410</v>
      </c>
      <c r="C3642" s="4" t="s">
        <v>411</v>
      </c>
      <c r="D3642" s="4" t="s">
        <v>412</v>
      </c>
      <c r="E3642" s="4" t="s">
        <v>413</v>
      </c>
      <c r="F3642" s="4" t="s">
        <v>414</v>
      </c>
      <c r="G3642" s="4" t="s">
        <v>415</v>
      </c>
      <c r="H3642" s="4" t="s">
        <v>416</v>
      </c>
      <c r="I3642" s="4" t="s">
        <v>417</v>
      </c>
      <c r="J3642" s="4" t="s">
        <v>418</v>
      </c>
      <c r="K3642" s="4" t="s">
        <v>419</v>
      </c>
      <c r="L3642" s="4" t="s">
        <v>420</v>
      </c>
      <c r="M3642" s="4" t="s">
        <v>421</v>
      </c>
      <c r="N3642" s="4" t="s">
        <v>422</v>
      </c>
      <c r="O3642" s="4" t="s">
        <v>423</v>
      </c>
      <c r="P3642" s="4" t="s">
        <v>424</v>
      </c>
      <c r="Q3642" s="4" t="s">
        <v>425</v>
      </c>
      <c r="R3642" s="4" t="s">
        <v>426</v>
      </c>
      <c r="S3642" s="4" t="s">
        <v>427</v>
      </c>
      <c r="T3642" s="4" t="s">
        <v>428</v>
      </c>
      <c r="U3642" s="4" t="s">
        <v>429</v>
      </c>
      <c r="V3642" s="4" t="s">
        <v>430</v>
      </c>
      <c r="W3642" s="4" t="s">
        <v>431</v>
      </c>
      <c r="X3642" s="4" t="s">
        <v>432</v>
      </c>
      <c r="Y3642" s="4" t="s">
        <v>433</v>
      </c>
      <c r="Z3642" s="4" t="s">
        <v>434</v>
      </c>
      <c r="AA3642" s="4" t="s">
        <v>435</v>
      </c>
      <c r="AB3642" s="4" t="s">
        <v>434</v>
      </c>
      <c r="AC3642" s="4" t="s">
        <v>435</v>
      </c>
      <c r="AD3642" s="4" t="s">
        <v>436</v>
      </c>
      <c r="AE3642" s="4" t="s">
        <v>437</v>
      </c>
      <c r="AF3642" s="4" t="s">
        <v>438</v>
      </c>
      <c r="AG3642" s="4" t="s">
        <v>439</v>
      </c>
      <c r="AH3642" s="4" t="s">
        <v>440</v>
      </c>
      <c r="AI3642" s="4" t="s">
        <v>441</v>
      </c>
      <c r="AJ3642" s="4" t="s">
        <v>442</v>
      </c>
      <c r="AK3642" s="4" t="s">
        <v>443</v>
      </c>
      <c r="AL3642" s="4" t="s">
        <v>444</v>
      </c>
      <c r="AM3642" s="4" t="s">
        <v>445</v>
      </c>
      <c r="AN3642" s="4" t="s">
        <v>446</v>
      </c>
      <c r="AO3642" s="4" t="s">
        <v>447</v>
      </c>
      <c r="AP3642" s="4" t="s">
        <v>448</v>
      </c>
      <c r="AQ3642" s="4" t="s">
        <v>449</v>
      </c>
      <c r="AR3642" s="4" t="s">
        <v>440</v>
      </c>
      <c r="AS3642" s="4" t="s">
        <v>441</v>
      </c>
      <c r="AT3642" s="4" t="s">
        <v>442</v>
      </c>
      <c r="AU3642" s="4" t="s">
        <v>443</v>
      </c>
      <c r="AV3642" s="4" t="s">
        <v>444</v>
      </c>
      <c r="AW3642" s="4" t="s">
        <v>445</v>
      </c>
      <c r="AX3642" s="4" t="s">
        <v>446</v>
      </c>
      <c r="AY3642" s="4" t="s">
        <v>447</v>
      </c>
      <c r="AZ3642" s="4" t="s">
        <v>448</v>
      </c>
      <c r="BA3642" s="4" t="s">
        <v>449</v>
      </c>
      <c r="BB3642" s="4" t="s">
        <v>450</v>
      </c>
      <c r="BC3642" s="4" t="s">
        <v>451</v>
      </c>
      <c r="BD3642" s="4" t="s">
        <v>452</v>
      </c>
      <c r="BE3642" s="4" t="s">
        <v>453</v>
      </c>
      <c r="BF3642" s="4" t="s">
        <v>454</v>
      </c>
      <c r="BG3642" s="4" t="s">
        <v>434</v>
      </c>
      <c r="BH3642" s="4" t="s">
        <v>435</v>
      </c>
      <c r="BI3642" s="4" t="s">
        <v>455</v>
      </c>
      <c r="BJ3642" s="4" t="s">
        <v>456</v>
      </c>
      <c r="BK3642" s="4" t="s">
        <v>457</v>
      </c>
      <c r="BL3642" s="4" t="s">
        <v>458</v>
      </c>
      <c r="BM3642" s="4" t="s">
        <v>459</v>
      </c>
      <c r="BN3642" s="4" t="s">
        <v>460</v>
      </c>
      <c r="BO3642" s="4" t="s">
        <v>461</v>
      </c>
      <c r="BP3642" s="4" t="s">
        <v>462</v>
      </c>
      <c r="BQ3642" s="4" t="s">
        <v>459</v>
      </c>
      <c r="BR3642" s="4" t="s">
        <v>460</v>
      </c>
      <c r="BS3642" s="4" t="s">
        <v>461</v>
      </c>
      <c r="BT3642" s="4" t="s">
        <v>463</v>
      </c>
      <c r="BU3642" s="4" t="s">
        <v>464</v>
      </c>
      <c r="BV3642" s="4" t="s">
        <v>465</v>
      </c>
    </row>
    <row r="3643" spans="1:74" customFormat="1" x14ac:dyDescent="0.45">
      <c r="A3643" t="s">
        <v>466</v>
      </c>
      <c r="B3643">
        <v>88</v>
      </c>
      <c r="C3643">
        <v>81</v>
      </c>
      <c r="D3643">
        <v>7</v>
      </c>
      <c r="E3643">
        <v>67</v>
      </c>
      <c r="F3643">
        <v>20</v>
      </c>
      <c r="G3643">
        <v>22</v>
      </c>
      <c r="H3643">
        <v>30</v>
      </c>
      <c r="I3643">
        <v>36</v>
      </c>
      <c r="J3643">
        <v>39</v>
      </c>
      <c r="K3643">
        <v>14</v>
      </c>
      <c r="L3643">
        <v>19</v>
      </c>
      <c r="M3643">
        <v>16</v>
      </c>
      <c r="N3643">
        <v>71</v>
      </c>
      <c r="O3643">
        <v>6</v>
      </c>
      <c r="P3643">
        <v>5</v>
      </c>
      <c r="Q3643">
        <v>6</v>
      </c>
      <c r="R3643">
        <v>75</v>
      </c>
      <c r="S3643">
        <v>13</v>
      </c>
      <c r="T3643">
        <v>72</v>
      </c>
      <c r="U3643">
        <v>15</v>
      </c>
      <c r="V3643">
        <v>9</v>
      </c>
      <c r="W3643">
        <v>3</v>
      </c>
      <c r="X3643">
        <v>57</v>
      </c>
      <c r="Y3643">
        <v>28</v>
      </c>
      <c r="Z3643">
        <v>24</v>
      </c>
      <c r="AA3643">
        <v>61</v>
      </c>
      <c r="AB3643">
        <v>29</v>
      </c>
      <c r="AC3643">
        <v>57</v>
      </c>
      <c r="AD3643">
        <v>2</v>
      </c>
      <c r="AE3643">
        <v>21</v>
      </c>
      <c r="AF3643">
        <v>42</v>
      </c>
      <c r="AG3643">
        <v>23</v>
      </c>
      <c r="AH3643">
        <v>88</v>
      </c>
      <c r="AI3643">
        <v>21</v>
      </c>
      <c r="AJ3643">
        <v>16</v>
      </c>
      <c r="AK3643">
        <v>8</v>
      </c>
      <c r="AL3643">
        <v>24</v>
      </c>
      <c r="AM3643">
        <v>23</v>
      </c>
      <c r="AN3643">
        <v>14</v>
      </c>
      <c r="AO3643">
        <v>45</v>
      </c>
      <c r="AP3643">
        <v>74</v>
      </c>
      <c r="AQ3643">
        <v>88</v>
      </c>
      <c r="AR3643">
        <v>88</v>
      </c>
      <c r="AS3643">
        <v>17</v>
      </c>
      <c r="AT3643">
        <v>13</v>
      </c>
      <c r="AU3643">
        <v>5</v>
      </c>
      <c r="AV3643">
        <v>16</v>
      </c>
      <c r="AW3643">
        <v>16</v>
      </c>
      <c r="AX3643">
        <v>7</v>
      </c>
      <c r="AY3643">
        <v>35</v>
      </c>
      <c r="AZ3643">
        <v>67</v>
      </c>
      <c r="BA3643">
        <v>88</v>
      </c>
      <c r="BB3643">
        <v>45</v>
      </c>
      <c r="BC3643">
        <v>24</v>
      </c>
      <c r="BD3643">
        <v>19</v>
      </c>
      <c r="BE3643">
        <v>18</v>
      </c>
      <c r="BF3643">
        <v>49</v>
      </c>
      <c r="BG3643">
        <v>43</v>
      </c>
      <c r="BH3643">
        <v>45</v>
      </c>
      <c r="BI3643">
        <v>0</v>
      </c>
      <c r="BJ3643">
        <v>26</v>
      </c>
      <c r="BK3643">
        <v>33</v>
      </c>
      <c r="BL3643">
        <v>29</v>
      </c>
      <c r="BM3643">
        <v>43</v>
      </c>
      <c r="BN3643">
        <v>24</v>
      </c>
      <c r="BO3643">
        <v>8</v>
      </c>
      <c r="BP3643">
        <v>11</v>
      </c>
      <c r="BQ3643">
        <v>25</v>
      </c>
      <c r="BR3643">
        <v>31</v>
      </c>
      <c r="BS3643">
        <v>6</v>
      </c>
      <c r="BT3643">
        <v>26</v>
      </c>
      <c r="BU3643">
        <v>56</v>
      </c>
      <c r="BV3643">
        <v>13</v>
      </c>
    </row>
    <row r="3644" spans="1:74" customFormat="1" x14ac:dyDescent="0.45">
      <c r="A3644" t="s">
        <v>467</v>
      </c>
      <c r="B3644" s="3">
        <v>76.094236450345207</v>
      </c>
      <c r="C3644" s="3">
        <v>72.3103267020809</v>
      </c>
      <c r="D3644" s="3">
        <v>3.8101377262526501</v>
      </c>
      <c r="E3644" s="3">
        <v>57.848379106976502</v>
      </c>
      <c r="F3644" s="3">
        <v>17.344400961306398</v>
      </c>
      <c r="G3644" s="3">
        <v>17.466344370058401</v>
      </c>
      <c r="H3644" s="3">
        <v>26.0810689765527</v>
      </c>
      <c r="I3644" s="3">
        <v>32.735859960034503</v>
      </c>
      <c r="J3644" s="3">
        <v>34.599009480111</v>
      </c>
      <c r="K3644" s="3">
        <v>12.2827893387197</v>
      </c>
      <c r="L3644" s="3">
        <v>14.412825915555899</v>
      </c>
      <c r="M3644" s="3">
        <v>14.8933277695578</v>
      </c>
      <c r="N3644" s="3">
        <v>65.231938839709798</v>
      </c>
      <c r="O3644" s="3">
        <v>5.5915548936202502</v>
      </c>
      <c r="P3644" s="3">
        <v>3.94447861456876</v>
      </c>
      <c r="Q3644" s="3">
        <v>4.5488586206954</v>
      </c>
      <c r="R3644" s="3">
        <v>64.818411157789797</v>
      </c>
      <c r="S3644" s="3">
        <v>11.307397100236599</v>
      </c>
      <c r="T3644" s="3">
        <v>63.898800692255399</v>
      </c>
      <c r="U3644" s="3">
        <v>12.011866677966101</v>
      </c>
      <c r="V3644" s="3">
        <v>6.7316004623996699</v>
      </c>
      <c r="W3644" s="3">
        <v>2.72397611843307</v>
      </c>
      <c r="X3644" s="3">
        <v>49.160453652109602</v>
      </c>
      <c r="Y3644" s="3">
        <v>24.973941536963899</v>
      </c>
      <c r="Z3644" s="3">
        <v>21.5625158775693</v>
      </c>
      <c r="AA3644" s="3">
        <v>52.2464041479763</v>
      </c>
      <c r="AB3644" s="3">
        <v>26.2635784946957</v>
      </c>
      <c r="AC3644" s="3">
        <v>48.219285822216001</v>
      </c>
      <c r="AD3644" s="3">
        <v>1.9958228943674601</v>
      </c>
      <c r="AE3644" s="3">
        <v>18.187960617864601</v>
      </c>
      <c r="AF3644" s="3">
        <v>36.319336207885399</v>
      </c>
      <c r="AG3644" s="3">
        <v>19.952651169537901</v>
      </c>
      <c r="AH3644" s="3">
        <v>76.094236450345207</v>
      </c>
      <c r="AI3644" s="3">
        <v>16.908918657831499</v>
      </c>
      <c r="AJ3644" s="3">
        <v>13.3038388786673</v>
      </c>
      <c r="AK3644" s="3">
        <v>7.3917499537623801</v>
      </c>
      <c r="AL3644" s="3">
        <v>21.588279853602501</v>
      </c>
      <c r="AM3644" s="3">
        <v>19.0786765482177</v>
      </c>
      <c r="AN3644" s="3">
        <v>12.362770129639401</v>
      </c>
      <c r="AO3644" s="3">
        <v>38.3279725296047</v>
      </c>
      <c r="AP3644" s="3">
        <v>63.306118786765403</v>
      </c>
      <c r="AQ3644" s="3">
        <v>76.094236450345207</v>
      </c>
      <c r="AR3644" s="3">
        <v>76.094236450345207</v>
      </c>
      <c r="AS3644" s="3">
        <v>13.7691408272067</v>
      </c>
      <c r="AT3644" s="3">
        <v>10.5344655414622</v>
      </c>
      <c r="AU3644" s="3">
        <v>4.7439735773343799</v>
      </c>
      <c r="AV3644" s="3">
        <v>14.4519202469062</v>
      </c>
      <c r="AW3644" s="3">
        <v>13.738568426092501</v>
      </c>
      <c r="AX3644" s="3">
        <v>6.0720810520687696</v>
      </c>
      <c r="AY3644" s="3">
        <v>29.776875341431499</v>
      </c>
      <c r="AZ3644" s="3">
        <v>57.345276761956299</v>
      </c>
      <c r="BA3644" s="3">
        <v>76.094236450345207</v>
      </c>
      <c r="BB3644" s="3">
        <v>38.9828115083535</v>
      </c>
      <c r="BC3644" s="3">
        <v>20.41999036811</v>
      </c>
      <c r="BD3644" s="3">
        <v>17.162324714754</v>
      </c>
      <c r="BE3644" s="3">
        <v>15.2338969571076</v>
      </c>
      <c r="BF3644" s="3">
        <v>43.508266477423703</v>
      </c>
      <c r="BG3644" s="3">
        <v>37.493359391999498</v>
      </c>
      <c r="BH3644" s="3">
        <v>38.7169420443592</v>
      </c>
      <c r="BI3644" s="3">
        <v>0</v>
      </c>
      <c r="BJ3644" s="3">
        <v>22.1448356412827</v>
      </c>
      <c r="BK3644" s="3">
        <v>28.7935148261565</v>
      </c>
      <c r="BL3644" s="3">
        <v>25.190358024363999</v>
      </c>
      <c r="BM3644" s="3">
        <v>38.653422170794897</v>
      </c>
      <c r="BN3644" s="3">
        <v>19.823165903699699</v>
      </c>
      <c r="BO3644" s="3">
        <v>7.2170353602022299</v>
      </c>
      <c r="BP3644" s="3">
        <v>9.3537692948998803</v>
      </c>
      <c r="BQ3644" s="3">
        <v>21.223825394701599</v>
      </c>
      <c r="BR3644" s="3">
        <v>27.7177363674151</v>
      </c>
      <c r="BS3644" s="3">
        <v>4.4784900898574698</v>
      </c>
      <c r="BT3644" s="3">
        <v>23.286830820383098</v>
      </c>
      <c r="BU3644" s="3">
        <v>48.515389752261797</v>
      </c>
      <c r="BV3644" s="3">
        <v>11.600895838034701</v>
      </c>
    </row>
    <row r="3645" spans="1:74" s="3" customFormat="1" x14ac:dyDescent="0.45">
      <c r="A3645" s="3" t="s">
        <v>410</v>
      </c>
      <c r="B3645" s="3">
        <v>96.334209999999999</v>
      </c>
      <c r="C3645" s="3">
        <v>91.122299999999996</v>
      </c>
      <c r="D3645" s="3">
        <v>5.2119099999999996</v>
      </c>
      <c r="E3645" s="3">
        <v>74.420850000000002</v>
      </c>
      <c r="F3645" s="3">
        <v>20.913360000000001</v>
      </c>
      <c r="G3645" s="3">
        <v>20.040109999999999</v>
      </c>
      <c r="H3645" s="3">
        <v>33.86083</v>
      </c>
      <c r="I3645" s="3">
        <v>42.43327</v>
      </c>
      <c r="J3645" s="3">
        <v>43.368789999999997</v>
      </c>
      <c r="K3645" s="3">
        <v>16.424630000000001</v>
      </c>
      <c r="L3645" s="3">
        <v>17.245840000000001</v>
      </c>
      <c r="M3645" s="3">
        <v>19.29495</v>
      </c>
      <c r="N3645" s="3">
        <v>85.099509999999995</v>
      </c>
      <c r="O3645" s="3">
        <v>6.84964</v>
      </c>
      <c r="P3645" s="3">
        <v>2.8122400000000001</v>
      </c>
      <c r="Q3645" s="3">
        <v>1.5728200000000001</v>
      </c>
      <c r="R3645" s="3">
        <v>82.722980000000007</v>
      </c>
      <c r="S3645" s="3">
        <v>13.611230000000001</v>
      </c>
      <c r="T3645" s="3">
        <v>83.154039999999995</v>
      </c>
      <c r="U3645" s="3">
        <v>11.56305</v>
      </c>
      <c r="V3645" s="3">
        <v>7.2961400000000003</v>
      </c>
      <c r="W3645" s="3">
        <v>1.7940400000000001</v>
      </c>
      <c r="X3645" s="3">
        <v>65.730720000000005</v>
      </c>
      <c r="Y3645" s="3">
        <v>27.503299999999999</v>
      </c>
      <c r="Z3645" s="3">
        <v>26.6599</v>
      </c>
      <c r="AA3645" s="3">
        <v>66.930000000000007</v>
      </c>
      <c r="AB3645" s="3">
        <v>34.062330000000003</v>
      </c>
      <c r="AC3645" s="3">
        <v>60.75</v>
      </c>
      <c r="AD3645" s="3">
        <v>3.1561699999999999</v>
      </c>
      <c r="AE3645" s="3">
        <v>22.481480000000001</v>
      </c>
      <c r="AF3645" s="3">
        <v>47.780589999999997</v>
      </c>
      <c r="AG3645" s="3">
        <v>22.915970000000002</v>
      </c>
      <c r="AH3645" s="3">
        <v>96.334209999999999</v>
      </c>
      <c r="AI3645" s="3">
        <v>20.989419999999999</v>
      </c>
      <c r="AJ3645" s="3">
        <v>16.178519999999999</v>
      </c>
      <c r="AK3645" s="3">
        <v>8.5649099999999994</v>
      </c>
      <c r="AL3645" s="3">
        <v>25.70637</v>
      </c>
      <c r="AM3645" s="3">
        <v>24.72261</v>
      </c>
      <c r="AN3645" s="3">
        <v>13.012650000000001</v>
      </c>
      <c r="AO3645" s="3">
        <v>49.591720000000002</v>
      </c>
      <c r="AP3645" s="3">
        <v>79.806610000000006</v>
      </c>
      <c r="AQ3645" s="3">
        <v>96.334209999999999</v>
      </c>
      <c r="AR3645" s="3">
        <v>96.334209999999999</v>
      </c>
      <c r="AS3645" s="3">
        <v>17.301459999999999</v>
      </c>
      <c r="AT3645" s="3">
        <v>12.558590000000001</v>
      </c>
      <c r="AU3645" s="3">
        <v>5.2091500000000002</v>
      </c>
      <c r="AV3645" s="3">
        <v>17.089580000000002</v>
      </c>
      <c r="AW3645" s="3">
        <v>18.92651</v>
      </c>
      <c r="AX3645" s="3">
        <v>6.1533800000000003</v>
      </c>
      <c r="AY3645" s="3">
        <v>38.292459999999998</v>
      </c>
      <c r="AZ3645" s="3">
        <v>72.112719999999996</v>
      </c>
      <c r="BA3645" s="3">
        <v>96.334209999999999</v>
      </c>
      <c r="BB3645" s="3">
        <v>52.535499999999999</v>
      </c>
      <c r="BC3645" s="3">
        <v>22.764340000000001</v>
      </c>
      <c r="BD3645" s="3">
        <v>21.034369999999999</v>
      </c>
      <c r="BE3645" s="3">
        <v>17.805759999999999</v>
      </c>
      <c r="BF3645" s="3">
        <v>57.264069999999997</v>
      </c>
      <c r="BG3645" s="3">
        <v>45.51285</v>
      </c>
      <c r="BH3645" s="3">
        <v>50.821359999999999</v>
      </c>
      <c r="BI3645" s="3">
        <v>0</v>
      </c>
      <c r="BJ3645" s="3">
        <v>28.707940000000001</v>
      </c>
      <c r="BK3645" s="3">
        <v>36.652929999999998</v>
      </c>
      <c r="BL3645" s="3">
        <v>30.97334</v>
      </c>
      <c r="BM3645" s="3">
        <v>49.807810000000003</v>
      </c>
      <c r="BN3645" s="3">
        <v>25.784649999999999</v>
      </c>
      <c r="BO3645" s="3">
        <v>7.5778999999999996</v>
      </c>
      <c r="BP3645" s="3">
        <v>11.27561</v>
      </c>
      <c r="BQ3645" s="3">
        <v>24.185939999999999</v>
      </c>
      <c r="BR3645" s="3">
        <v>35.826309999999999</v>
      </c>
      <c r="BS3645" s="3">
        <v>4.3906700000000001</v>
      </c>
      <c r="BT3645" s="3">
        <v>31.931290000000001</v>
      </c>
      <c r="BU3645" s="3">
        <v>62.84496</v>
      </c>
      <c r="BV3645" s="3">
        <v>14.44252</v>
      </c>
    </row>
    <row r="3646" spans="1:74" s="3" customFormat="1" x14ac:dyDescent="0.45">
      <c r="A3646" s="3" t="s">
        <v>1343</v>
      </c>
      <c r="B3646" s="3">
        <v>23.001359999999998</v>
      </c>
      <c r="C3646" s="3">
        <v>19.464960000000001</v>
      </c>
      <c r="D3646" s="3">
        <v>3.5364</v>
      </c>
      <c r="E3646" s="3">
        <v>17.080780000000001</v>
      </c>
      <c r="F3646" s="3">
        <v>4.9205800000000002</v>
      </c>
      <c r="G3646" s="3">
        <v>1.12388</v>
      </c>
      <c r="H3646" s="3">
        <v>7.5979799999999997</v>
      </c>
      <c r="I3646" s="3">
        <v>14.279500000000001</v>
      </c>
      <c r="J3646" s="3">
        <v>6.1878000000000002</v>
      </c>
      <c r="K3646" s="3">
        <v>6.2062200000000001</v>
      </c>
      <c r="L3646" s="3">
        <v>2.5205299999999999</v>
      </c>
      <c r="M3646" s="3">
        <v>8.0868099999999998</v>
      </c>
      <c r="N3646" s="3">
        <v>17.734770000000001</v>
      </c>
      <c r="O3646" s="3">
        <v>4.6813599999999997</v>
      </c>
      <c r="P3646" s="3">
        <v>1.9869999999999999E-2</v>
      </c>
      <c r="Q3646" s="3">
        <v>0.56535999999999997</v>
      </c>
      <c r="R3646" s="3">
        <v>17.434719999999999</v>
      </c>
      <c r="S3646" s="3">
        <v>5.5666399999999996</v>
      </c>
      <c r="T3646" s="3">
        <v>20.29786</v>
      </c>
      <c r="U3646" s="3">
        <v>2.7035</v>
      </c>
      <c r="V3646" s="3">
        <v>2.0095200000000002</v>
      </c>
      <c r="W3646" s="3">
        <v>0.69398000000000004</v>
      </c>
      <c r="X3646" s="3">
        <v>14.37073</v>
      </c>
      <c r="Y3646" s="3">
        <v>8.0732499999999998</v>
      </c>
      <c r="Z3646" s="3">
        <v>6.1510800000000003</v>
      </c>
      <c r="AA3646" s="3">
        <v>16.850280000000001</v>
      </c>
      <c r="AB3646" s="3">
        <v>6.1895699999999998</v>
      </c>
      <c r="AC3646" s="3">
        <v>16.811789999999998</v>
      </c>
      <c r="AD3646" s="3">
        <v>0</v>
      </c>
      <c r="AE3646" s="3">
        <v>6.7486100000000002</v>
      </c>
      <c r="AF3646" s="3">
        <v>11.591799999999999</v>
      </c>
      <c r="AG3646" s="3">
        <v>4.6609499999999997</v>
      </c>
      <c r="AH3646" s="3">
        <v>23.001359999999998</v>
      </c>
      <c r="AI3646" s="3">
        <v>4.85107</v>
      </c>
      <c r="AJ3646" s="3">
        <v>3.36219</v>
      </c>
      <c r="AK3646" s="3">
        <v>0</v>
      </c>
      <c r="AL3646" s="3">
        <v>2.01173</v>
      </c>
      <c r="AM3646" s="3">
        <v>4.1366399999999999</v>
      </c>
      <c r="AN3646" s="3">
        <v>0.69398000000000004</v>
      </c>
      <c r="AO3646" s="3">
        <v>8.9546299999999999</v>
      </c>
      <c r="AP3646" s="3">
        <v>20.058499999999999</v>
      </c>
      <c r="AQ3646" s="3">
        <v>23.001359999999998</v>
      </c>
      <c r="AR3646" s="3">
        <v>23.001359999999998</v>
      </c>
      <c r="AS3646" s="3">
        <v>4.85107</v>
      </c>
      <c r="AT3646" s="3">
        <v>3.36219</v>
      </c>
      <c r="AU3646" s="3">
        <v>0</v>
      </c>
      <c r="AV3646" s="3">
        <v>0.69398000000000004</v>
      </c>
      <c r="AW3646" s="3">
        <v>4.1366399999999999</v>
      </c>
      <c r="AX3646" s="3">
        <v>0.69398000000000004</v>
      </c>
      <c r="AY3646" s="3">
        <v>7.6368799999999997</v>
      </c>
      <c r="AZ3646" s="3">
        <v>18.740749999999998</v>
      </c>
      <c r="BA3646" s="3">
        <v>23.001359999999998</v>
      </c>
      <c r="BB3646" s="3">
        <v>8.6418900000000001</v>
      </c>
      <c r="BC3646" s="3">
        <v>4.63645</v>
      </c>
      <c r="BD3646" s="3">
        <v>9.72302</v>
      </c>
      <c r="BE3646" s="3">
        <v>1.0548900000000001</v>
      </c>
      <c r="BF3646" s="3">
        <v>21.822590000000002</v>
      </c>
      <c r="BG3646" s="3">
        <v>10.529339999999999</v>
      </c>
      <c r="BH3646" s="3">
        <v>12.472020000000001</v>
      </c>
      <c r="BI3646" s="3">
        <v>0</v>
      </c>
      <c r="BJ3646" s="3">
        <v>7.5722800000000001</v>
      </c>
      <c r="BK3646" s="3">
        <v>9.7325700000000008</v>
      </c>
      <c r="BL3646" s="3">
        <v>5.69651</v>
      </c>
      <c r="BM3646" s="3">
        <v>11.539070000000001</v>
      </c>
      <c r="BN3646" s="3">
        <v>8.66798</v>
      </c>
      <c r="BO3646" s="3">
        <v>0</v>
      </c>
      <c r="BP3646" s="3">
        <v>2.7943099999999998</v>
      </c>
      <c r="BQ3646" s="3">
        <v>2.8831199999999999</v>
      </c>
      <c r="BR3646" s="3">
        <v>9.1446900000000007</v>
      </c>
      <c r="BS3646" s="3">
        <v>1.9905200000000001</v>
      </c>
      <c r="BT3646" s="3">
        <v>8.9830299999999994</v>
      </c>
      <c r="BU3646" s="3">
        <v>12.812290000000001</v>
      </c>
      <c r="BV3646" s="3">
        <v>5.3410799999999998</v>
      </c>
    </row>
    <row r="3647" spans="1:74" s="1" customFormat="1" x14ac:dyDescent="0.45">
      <c r="B3647" s="1">
        <v>0.23876627005089901</v>
      </c>
      <c r="C3647" s="1">
        <v>0.21361357208937901</v>
      </c>
      <c r="D3647" s="1">
        <v>0.67852284479202396</v>
      </c>
      <c r="E3647" s="1">
        <v>0.229516056320238</v>
      </c>
      <c r="F3647" s="1">
        <v>0.235284048091746</v>
      </c>
      <c r="G3647" s="1">
        <v>5.6081528494604099E-2</v>
      </c>
      <c r="H3647" s="1">
        <v>0.224388474824746</v>
      </c>
      <c r="I3647" s="1">
        <v>0.33651660595565702</v>
      </c>
      <c r="J3647" s="1">
        <v>0.14267864056156501</v>
      </c>
      <c r="K3647" s="1">
        <v>0.37786056672205098</v>
      </c>
      <c r="L3647" s="1">
        <v>0.14615292731464499</v>
      </c>
      <c r="M3647" s="1">
        <v>0.41911536438290897</v>
      </c>
      <c r="N3647" s="1">
        <v>0.208400377393477</v>
      </c>
      <c r="O3647" s="1">
        <v>0.68344613731524595</v>
      </c>
      <c r="P3647" s="1">
        <v>7.0655420589992302E-3</v>
      </c>
      <c r="Q3647" s="1">
        <v>0.35945626327233898</v>
      </c>
      <c r="R3647" s="1">
        <v>0.21076029901243901</v>
      </c>
      <c r="S3647" s="1">
        <v>0.40897406038984002</v>
      </c>
      <c r="T3647" s="1">
        <v>0.24409950496692601</v>
      </c>
      <c r="U3647" s="1">
        <v>0.23380509467657801</v>
      </c>
      <c r="V3647" s="1">
        <v>0.275422346610674</v>
      </c>
      <c r="W3647" s="1">
        <v>0.38682526588035898</v>
      </c>
      <c r="X3647" s="1">
        <v>0.218630345141511</v>
      </c>
      <c r="Y3647" s="1">
        <v>0.29353750277239499</v>
      </c>
      <c r="Z3647" s="1">
        <v>0.23072404622673001</v>
      </c>
      <c r="AA3647" s="1">
        <v>0.25175974899148401</v>
      </c>
      <c r="AB3647" s="1">
        <v>0.181713053687167</v>
      </c>
      <c r="AC3647" s="1">
        <v>0.27673728395061697</v>
      </c>
      <c r="AD3647" s="1">
        <v>0</v>
      </c>
      <c r="AE3647" s="1">
        <v>0.30018530808469901</v>
      </c>
      <c r="AF3647" s="1">
        <v>0.24260478993666701</v>
      </c>
      <c r="AG3647" s="1">
        <v>0.20339309224091301</v>
      </c>
      <c r="AH3647" s="1">
        <v>0.23876627005089901</v>
      </c>
      <c r="AI3647" s="1">
        <v>0.23111977367645201</v>
      </c>
      <c r="AJ3647" s="1">
        <v>0.20781814405767601</v>
      </c>
      <c r="AK3647" s="1">
        <v>0</v>
      </c>
      <c r="AL3647" s="1">
        <v>7.8258034876180493E-2</v>
      </c>
      <c r="AM3647" s="1">
        <v>0.167322139531384</v>
      </c>
      <c r="AN3647" s="1">
        <v>5.3331181581000003E-2</v>
      </c>
      <c r="AO3647" s="1">
        <v>0.180567038207185</v>
      </c>
      <c r="AP3647" s="1">
        <v>0.25133883020466602</v>
      </c>
      <c r="AQ3647" s="1">
        <v>0.23876627005089901</v>
      </c>
      <c r="AR3647" s="1">
        <v>0.23876627005089901</v>
      </c>
      <c r="AS3647" s="1">
        <v>0.28038500797042598</v>
      </c>
      <c r="AT3647" s="1">
        <v>0.267720341216649</v>
      </c>
      <c r="AU3647" s="1">
        <v>0</v>
      </c>
      <c r="AV3647" s="1">
        <v>4.0608370714786401E-2</v>
      </c>
      <c r="AW3647" s="1">
        <v>0.218563274475854</v>
      </c>
      <c r="AX3647" s="1">
        <v>0.112780293107203</v>
      </c>
      <c r="AY3647" s="1">
        <v>0.19943560690538001</v>
      </c>
      <c r="AZ3647" s="1">
        <v>0.25988133577543598</v>
      </c>
      <c r="BA3647" s="1">
        <v>0.23876627005089901</v>
      </c>
      <c r="BB3647" s="1">
        <v>0.16449619780910099</v>
      </c>
      <c r="BC3647" s="1">
        <v>0.203671619735077</v>
      </c>
      <c r="BD3647" s="1">
        <v>0.46224441235939101</v>
      </c>
      <c r="BE3647" s="1">
        <v>5.9244311952985997E-2</v>
      </c>
      <c r="BF3647" s="1">
        <v>0.38108695382636998</v>
      </c>
      <c r="BG3647" s="1">
        <v>0.23134872898533099</v>
      </c>
      <c r="BH3647" s="1">
        <v>0.24540901699600301</v>
      </c>
      <c r="BI3647" s="1">
        <v>0</v>
      </c>
      <c r="BJ3647" s="1">
        <v>0.263769535536162</v>
      </c>
      <c r="BK3647" s="1">
        <v>0.26553320566732302</v>
      </c>
      <c r="BL3647" s="1">
        <v>0.18391655533436199</v>
      </c>
      <c r="BM3647" s="1">
        <v>0.23167190045095301</v>
      </c>
      <c r="BN3647" s="1">
        <v>0.33616822411783798</v>
      </c>
      <c r="BO3647" s="1">
        <v>0</v>
      </c>
      <c r="BP3647" s="1">
        <v>0.247818965004998</v>
      </c>
      <c r="BQ3647" s="1">
        <v>0.119206448043781</v>
      </c>
      <c r="BR3647" s="1">
        <v>0.25525068029612902</v>
      </c>
      <c r="BS3647" s="1">
        <v>0.45335222187046598</v>
      </c>
      <c r="BT3647" s="1">
        <v>0.28132374232296897</v>
      </c>
      <c r="BU3647" s="1">
        <v>0.20387140034777601</v>
      </c>
      <c r="BV3647" s="1">
        <v>0.36981634783957401</v>
      </c>
    </row>
    <row r="3648" spans="1:74" customFormat="1" x14ac:dyDescent="0.45">
      <c r="B3648" t="s">
        <v>386</v>
      </c>
      <c r="C3648" t="s">
        <v>386</v>
      </c>
      <c r="D3648" t="s">
        <v>386</v>
      </c>
      <c r="E3648" t="s">
        <v>386</v>
      </c>
      <c r="F3648" t="s">
        <v>386</v>
      </c>
      <c r="G3648" t="s">
        <v>386</v>
      </c>
      <c r="H3648" t="s">
        <v>386</v>
      </c>
      <c r="I3648" t="s">
        <v>386</v>
      </c>
      <c r="J3648" t="s">
        <v>386</v>
      </c>
      <c r="K3648" t="s">
        <v>386</v>
      </c>
      <c r="L3648" t="s">
        <v>386</v>
      </c>
      <c r="M3648" t="s">
        <v>386</v>
      </c>
      <c r="N3648" t="s">
        <v>386</v>
      </c>
      <c r="O3648" t="s">
        <v>386</v>
      </c>
      <c r="P3648" t="s">
        <v>386</v>
      </c>
      <c r="Q3648" t="s">
        <v>386</v>
      </c>
      <c r="R3648" t="s">
        <v>386</v>
      </c>
      <c r="S3648" t="s">
        <v>386</v>
      </c>
      <c r="T3648" t="s">
        <v>386</v>
      </c>
      <c r="U3648" t="s">
        <v>386</v>
      </c>
      <c r="V3648" t="s">
        <v>386</v>
      </c>
      <c r="W3648" t="s">
        <v>386</v>
      </c>
      <c r="X3648" t="s">
        <v>386</v>
      </c>
      <c r="Y3648" t="s">
        <v>386</v>
      </c>
      <c r="Z3648" t="s">
        <v>386</v>
      </c>
      <c r="AA3648" t="s">
        <v>386</v>
      </c>
      <c r="AB3648" t="s">
        <v>386</v>
      </c>
      <c r="AC3648" t="s">
        <v>386</v>
      </c>
      <c r="AD3648" t="s">
        <v>386</v>
      </c>
      <c r="AE3648" t="s">
        <v>386</v>
      </c>
      <c r="AF3648" t="s">
        <v>386</v>
      </c>
      <c r="AG3648" t="s">
        <v>386</v>
      </c>
      <c r="AH3648" t="s">
        <v>386</v>
      </c>
      <c r="AI3648" t="s">
        <v>386</v>
      </c>
      <c r="AJ3648" t="s">
        <v>386</v>
      </c>
      <c r="AK3648" t="s">
        <v>386</v>
      </c>
      <c r="AL3648" t="s">
        <v>386</v>
      </c>
      <c r="AM3648" t="s">
        <v>386</v>
      </c>
      <c r="AN3648" t="s">
        <v>386</v>
      </c>
      <c r="AO3648" t="s">
        <v>386</v>
      </c>
      <c r="AP3648" t="s">
        <v>386</v>
      </c>
      <c r="AQ3648" t="s">
        <v>386</v>
      </c>
      <c r="AR3648" t="s">
        <v>386</v>
      </c>
      <c r="AS3648" t="s">
        <v>386</v>
      </c>
      <c r="AT3648" t="s">
        <v>386</v>
      </c>
      <c r="AU3648" t="s">
        <v>386</v>
      </c>
      <c r="AV3648" t="s">
        <v>386</v>
      </c>
      <c r="AW3648" t="s">
        <v>386</v>
      </c>
      <c r="AX3648" t="s">
        <v>386</v>
      </c>
      <c r="AY3648" t="s">
        <v>386</v>
      </c>
      <c r="AZ3648" t="s">
        <v>386</v>
      </c>
      <c r="BA3648" t="s">
        <v>386</v>
      </c>
      <c r="BB3648" t="s">
        <v>386</v>
      </c>
      <c r="BC3648" t="s">
        <v>386</v>
      </c>
      <c r="BD3648" t="s">
        <v>386</v>
      </c>
      <c r="BE3648" t="s">
        <v>386</v>
      </c>
      <c r="BF3648" t="s">
        <v>478</v>
      </c>
      <c r="BG3648" t="s">
        <v>386</v>
      </c>
      <c r="BH3648" t="s">
        <v>386</v>
      </c>
      <c r="BI3648" t="s">
        <v>386</v>
      </c>
      <c r="BJ3648" t="s">
        <v>386</v>
      </c>
      <c r="BK3648" t="s">
        <v>386</v>
      </c>
      <c r="BL3648" t="s">
        <v>386</v>
      </c>
      <c r="BM3648" t="s">
        <v>386</v>
      </c>
      <c r="BN3648" t="s">
        <v>386</v>
      </c>
      <c r="BO3648" t="s">
        <v>386</v>
      </c>
      <c r="BP3648" t="s">
        <v>386</v>
      </c>
      <c r="BQ3648" t="s">
        <v>386</v>
      </c>
      <c r="BR3648" t="s">
        <v>386</v>
      </c>
      <c r="BS3648" t="s">
        <v>386</v>
      </c>
      <c r="BT3648" t="s">
        <v>386</v>
      </c>
      <c r="BU3648" t="s">
        <v>386</v>
      </c>
      <c r="BV3648" t="s">
        <v>386</v>
      </c>
    </row>
    <row r="3649" spans="1:74" s="3" customFormat="1" x14ac:dyDescent="0.45">
      <c r="A3649" s="3" t="s">
        <v>1344</v>
      </c>
      <c r="B3649" s="3">
        <v>25.61591</v>
      </c>
      <c r="C3649" s="3">
        <v>25.590679999999999</v>
      </c>
      <c r="D3649" s="3">
        <v>2.5229999999999999E-2</v>
      </c>
      <c r="E3649" s="3">
        <v>22.923539999999999</v>
      </c>
      <c r="F3649" s="3">
        <v>2.6923699999999999</v>
      </c>
      <c r="G3649" s="3">
        <v>5.2616500000000004</v>
      </c>
      <c r="H3649" s="3">
        <v>7.5261500000000003</v>
      </c>
      <c r="I3649" s="3">
        <v>12.828110000000001</v>
      </c>
      <c r="J3649" s="3">
        <v>13.73216</v>
      </c>
      <c r="K3649" s="3">
        <v>3.97811</v>
      </c>
      <c r="L3649" s="3">
        <v>4.4464499999999996</v>
      </c>
      <c r="M3649" s="3">
        <v>3.45919</v>
      </c>
      <c r="N3649" s="3">
        <v>23.01643</v>
      </c>
      <c r="O3649" s="3">
        <v>0.95489000000000002</v>
      </c>
      <c r="P3649" s="3">
        <v>1.3211999999999999</v>
      </c>
      <c r="Q3649" s="3">
        <v>0.32339000000000001</v>
      </c>
      <c r="R3649" s="3">
        <v>21.441009999999999</v>
      </c>
      <c r="S3649" s="3">
        <v>4.1749000000000001</v>
      </c>
      <c r="T3649" s="3">
        <v>22.80828</v>
      </c>
      <c r="U3649" s="3">
        <v>2.8076300000000001</v>
      </c>
      <c r="V3649" s="3">
        <v>2.4754299999999998</v>
      </c>
      <c r="W3649" s="3">
        <v>0.3322</v>
      </c>
      <c r="X3649" s="3">
        <v>15.852349999999999</v>
      </c>
      <c r="Y3649" s="3">
        <v>9.76356</v>
      </c>
      <c r="Z3649" s="3">
        <v>4.5273300000000001</v>
      </c>
      <c r="AA3649" s="3">
        <v>18.559670000000001</v>
      </c>
      <c r="AB3649" s="3">
        <v>4.0678799999999997</v>
      </c>
      <c r="AC3649" s="3">
        <v>20.994150000000001</v>
      </c>
      <c r="AD3649" s="3">
        <v>1.50589</v>
      </c>
      <c r="AE3649" s="3">
        <v>6.3868</v>
      </c>
      <c r="AF3649" s="3">
        <v>13.410399999999999</v>
      </c>
      <c r="AG3649" s="3">
        <v>4.3128200000000003</v>
      </c>
      <c r="AH3649" s="3">
        <v>25.61591</v>
      </c>
      <c r="AI3649" s="3">
        <v>3.0649899999999999</v>
      </c>
      <c r="AJ3649" s="3">
        <v>1.8999200000000001</v>
      </c>
      <c r="AK3649" s="3">
        <v>0</v>
      </c>
      <c r="AL3649" s="3">
        <v>8.66601</v>
      </c>
      <c r="AM3649" s="3">
        <v>7.1636100000000003</v>
      </c>
      <c r="AN3649" s="3">
        <v>0.69423000000000001</v>
      </c>
      <c r="AO3649" s="3">
        <v>13.99352</v>
      </c>
      <c r="AP3649" s="3">
        <v>18.613150000000001</v>
      </c>
      <c r="AQ3649" s="3">
        <v>25.61591</v>
      </c>
      <c r="AR3649" s="3">
        <v>25.61591</v>
      </c>
      <c r="AS3649" s="3">
        <v>2.7327900000000001</v>
      </c>
      <c r="AT3649" s="3">
        <v>1.8999200000000001</v>
      </c>
      <c r="AU3649" s="3">
        <v>0</v>
      </c>
      <c r="AV3649" s="3">
        <v>5.9741400000000002</v>
      </c>
      <c r="AW3649" s="3">
        <v>6.5315099999999999</v>
      </c>
      <c r="AX3649" s="3">
        <v>0</v>
      </c>
      <c r="AY3649" s="3">
        <v>13.10744</v>
      </c>
      <c r="AZ3649" s="3">
        <v>18.613150000000001</v>
      </c>
      <c r="BA3649" s="3">
        <v>25.61591</v>
      </c>
      <c r="BB3649" s="3">
        <v>16.333110000000001</v>
      </c>
      <c r="BC3649" s="3">
        <v>4.7006500000000004</v>
      </c>
      <c r="BD3649" s="3">
        <v>4.5821500000000004</v>
      </c>
      <c r="BE3649" s="3">
        <v>0.69423000000000001</v>
      </c>
      <c r="BF3649" s="3">
        <v>16.697140000000001</v>
      </c>
      <c r="BG3649" s="3">
        <v>12.724410000000001</v>
      </c>
      <c r="BH3649" s="3">
        <v>12.891500000000001</v>
      </c>
      <c r="BI3649" s="3">
        <v>0</v>
      </c>
      <c r="BJ3649" s="3">
        <v>6.5045500000000001</v>
      </c>
      <c r="BK3649" s="3">
        <v>11.32264</v>
      </c>
      <c r="BL3649" s="3">
        <v>7.7887199999999996</v>
      </c>
      <c r="BM3649" s="3">
        <v>13.13284</v>
      </c>
      <c r="BN3649" s="3">
        <v>6.8548200000000001</v>
      </c>
      <c r="BO3649" s="3">
        <v>1.5087699999999999</v>
      </c>
      <c r="BP3649" s="3">
        <v>4.1194800000000003</v>
      </c>
      <c r="BQ3649" s="3">
        <v>9.2664799999999996</v>
      </c>
      <c r="BR3649" s="3">
        <v>6.2648999999999999</v>
      </c>
      <c r="BS3649" s="3">
        <v>2.1290300000000002</v>
      </c>
      <c r="BT3649" s="3">
        <v>7.9554999999999998</v>
      </c>
      <c r="BU3649" s="3">
        <v>19.84562</v>
      </c>
      <c r="BV3649" s="3">
        <v>2.8443800000000001</v>
      </c>
    </row>
    <row r="3650" spans="1:74" s="1" customFormat="1" x14ac:dyDescent="0.45">
      <c r="B3650" s="1">
        <v>0.26590668050321897</v>
      </c>
      <c r="C3650" s="1">
        <v>0.28083882869506099</v>
      </c>
      <c r="D3650" s="1">
        <v>4.8408357013071997E-3</v>
      </c>
      <c r="E3650" s="1">
        <v>0.30802577503481898</v>
      </c>
      <c r="F3650" s="1">
        <v>0.128739236545443</v>
      </c>
      <c r="G3650" s="1">
        <v>0.26255594405419902</v>
      </c>
      <c r="H3650" s="1">
        <v>0.222267144662431</v>
      </c>
      <c r="I3650" s="1">
        <v>0.30231254862045798</v>
      </c>
      <c r="J3650" s="1">
        <v>0.31663691793107401</v>
      </c>
      <c r="K3650" s="1">
        <v>0.24220393396989801</v>
      </c>
      <c r="L3650" s="1">
        <v>0.257827394896392</v>
      </c>
      <c r="M3650" s="1">
        <v>0.17927955242174801</v>
      </c>
      <c r="N3650" s="1">
        <v>0.27046489456872302</v>
      </c>
      <c r="O3650" s="1">
        <v>0.13940732651643001</v>
      </c>
      <c r="P3650" s="1">
        <v>0.46980343071715103</v>
      </c>
      <c r="Q3650" s="1">
        <v>0.20561157665848601</v>
      </c>
      <c r="R3650" s="1">
        <v>0.259190493379228</v>
      </c>
      <c r="S3650" s="1">
        <v>0.30672466779269802</v>
      </c>
      <c r="T3650" s="1">
        <v>0.27428949934362801</v>
      </c>
      <c r="U3650" s="1">
        <v>0.242810504148992</v>
      </c>
      <c r="V3650" s="1">
        <v>0.33927939979221899</v>
      </c>
      <c r="W3650" s="1">
        <v>0.18516866959488101</v>
      </c>
      <c r="X3650" s="1">
        <v>0.241171099297254</v>
      </c>
      <c r="Y3650" s="1">
        <v>0.35499594594103301</v>
      </c>
      <c r="Z3650" s="1">
        <v>0.16981796630895099</v>
      </c>
      <c r="AA3650" s="1">
        <v>0.27729971612132098</v>
      </c>
      <c r="AB3650" s="1">
        <v>0.119424596027342</v>
      </c>
      <c r="AC3650" s="1">
        <v>0.34558271604938301</v>
      </c>
      <c r="AD3650" s="1">
        <v>0.477125756850867</v>
      </c>
      <c r="AE3650" s="1">
        <v>0.284091616744093</v>
      </c>
      <c r="AF3650" s="1">
        <v>0.28066627055044702</v>
      </c>
      <c r="AG3650" s="1">
        <v>0.18820150314387701</v>
      </c>
      <c r="AH3650" s="1">
        <v>0.26590668050321897</v>
      </c>
      <c r="AI3650" s="1">
        <v>0.146025473786317</v>
      </c>
      <c r="AJ3650" s="1">
        <v>0.1174347220883</v>
      </c>
      <c r="AK3650" s="1">
        <v>0</v>
      </c>
      <c r="AL3650" s="1">
        <v>0.33711527531891899</v>
      </c>
      <c r="AM3650" s="1">
        <v>0.28975945500899802</v>
      </c>
      <c r="AN3650" s="1">
        <v>5.3350393655404602E-2</v>
      </c>
      <c r="AO3650" s="1">
        <v>0.28217452429558798</v>
      </c>
      <c r="AP3650" s="1">
        <v>0.23322817495944301</v>
      </c>
      <c r="AQ3650" s="1">
        <v>0.26590668050321897</v>
      </c>
      <c r="AR3650" s="1">
        <v>0.26590668050321897</v>
      </c>
      <c r="AS3650" s="1">
        <v>0.157951409881016</v>
      </c>
      <c r="AT3650" s="1">
        <v>0.15128449929490501</v>
      </c>
      <c r="AU3650" s="1">
        <v>0</v>
      </c>
      <c r="AV3650" s="1">
        <v>0.34957792994327502</v>
      </c>
      <c r="AW3650" s="1">
        <v>0.34509848883920002</v>
      </c>
      <c r="AX3650" s="1">
        <v>0</v>
      </c>
      <c r="AY3650" s="1">
        <v>0.34229819656402299</v>
      </c>
      <c r="AZ3650" s="1">
        <v>0.25811188372869598</v>
      </c>
      <c r="BA3650" s="1">
        <v>0.26590668050321897</v>
      </c>
      <c r="BB3650" s="1">
        <v>0.31089663180135302</v>
      </c>
      <c r="BC3650" s="1">
        <v>0.20649182010108799</v>
      </c>
      <c r="BD3650" s="1">
        <v>0.217841085803853</v>
      </c>
      <c r="BE3650" s="1">
        <v>3.8989068705857E-2</v>
      </c>
      <c r="BF3650" s="1">
        <v>0.29158144015959703</v>
      </c>
      <c r="BG3650" s="1">
        <v>0.27957840478018797</v>
      </c>
      <c r="BH3650" s="1">
        <v>0.25366302672734498</v>
      </c>
      <c r="BI3650" s="1">
        <v>0</v>
      </c>
      <c r="BJ3650" s="1">
        <v>0.22657668923649699</v>
      </c>
      <c r="BK3650" s="1">
        <v>0.30891500352086398</v>
      </c>
      <c r="BL3650" s="1">
        <v>0.25146529240953702</v>
      </c>
      <c r="BM3650" s="1">
        <v>0.26367029588331597</v>
      </c>
      <c r="BN3650" s="1">
        <v>0.26584886744632902</v>
      </c>
      <c r="BO3650" s="1">
        <v>0.19910133414270401</v>
      </c>
      <c r="BP3650" s="1">
        <v>0.36534431396616202</v>
      </c>
      <c r="BQ3650" s="1">
        <v>0.38313499495988201</v>
      </c>
      <c r="BR3650" s="1">
        <v>0.174868692868453</v>
      </c>
      <c r="BS3650" s="1">
        <v>0.48489866011337701</v>
      </c>
      <c r="BT3650" s="1">
        <v>0.24914433460095101</v>
      </c>
      <c r="BU3650" s="1">
        <v>0.31578697798518801</v>
      </c>
      <c r="BV3650" s="1">
        <v>0.19694485449907601</v>
      </c>
    </row>
    <row r="3651" spans="1:74" customFormat="1" x14ac:dyDescent="0.45">
      <c r="B3651" t="s">
        <v>386</v>
      </c>
      <c r="C3651" t="s">
        <v>386</v>
      </c>
      <c r="D3651" t="s">
        <v>386</v>
      </c>
      <c r="E3651" t="s">
        <v>386</v>
      </c>
      <c r="F3651" t="s">
        <v>386</v>
      </c>
      <c r="G3651" t="s">
        <v>386</v>
      </c>
      <c r="H3651" t="s">
        <v>386</v>
      </c>
      <c r="I3651" t="s">
        <v>386</v>
      </c>
      <c r="J3651" t="s">
        <v>386</v>
      </c>
      <c r="K3651" t="s">
        <v>386</v>
      </c>
      <c r="L3651" t="s">
        <v>386</v>
      </c>
      <c r="M3651" t="s">
        <v>386</v>
      </c>
      <c r="N3651" t="s">
        <v>386</v>
      </c>
      <c r="O3651" t="s">
        <v>386</v>
      </c>
      <c r="P3651" t="s">
        <v>386</v>
      </c>
      <c r="Q3651" t="s">
        <v>386</v>
      </c>
      <c r="R3651" t="s">
        <v>386</v>
      </c>
      <c r="S3651" t="s">
        <v>386</v>
      </c>
      <c r="T3651" t="s">
        <v>386</v>
      </c>
      <c r="U3651" t="s">
        <v>386</v>
      </c>
      <c r="V3651" t="s">
        <v>386</v>
      </c>
      <c r="W3651" t="s">
        <v>386</v>
      </c>
      <c r="X3651" t="s">
        <v>386</v>
      </c>
      <c r="Y3651" t="s">
        <v>386</v>
      </c>
      <c r="Z3651" t="s">
        <v>386</v>
      </c>
      <c r="AA3651" t="s">
        <v>386</v>
      </c>
      <c r="AB3651" t="s">
        <v>386</v>
      </c>
      <c r="AC3651" t="s">
        <v>386</v>
      </c>
      <c r="AD3651" t="s">
        <v>386</v>
      </c>
      <c r="AE3651" t="s">
        <v>386</v>
      </c>
      <c r="AF3651" t="s">
        <v>386</v>
      </c>
      <c r="AG3651" t="s">
        <v>386</v>
      </c>
      <c r="AH3651" t="s">
        <v>386</v>
      </c>
      <c r="AI3651" t="s">
        <v>386</v>
      </c>
      <c r="AJ3651" t="s">
        <v>386</v>
      </c>
      <c r="AK3651" t="s">
        <v>386</v>
      </c>
      <c r="AL3651" t="s">
        <v>386</v>
      </c>
      <c r="AM3651" t="s">
        <v>386</v>
      </c>
      <c r="AN3651" t="s">
        <v>386</v>
      </c>
      <c r="AO3651" t="s">
        <v>386</v>
      </c>
      <c r="AP3651" t="s">
        <v>386</v>
      </c>
      <c r="AQ3651" t="s">
        <v>386</v>
      </c>
      <c r="AR3651" t="s">
        <v>386</v>
      </c>
      <c r="AS3651" t="s">
        <v>386</v>
      </c>
      <c r="AT3651" t="s">
        <v>386</v>
      </c>
      <c r="AU3651" t="s">
        <v>386</v>
      </c>
      <c r="AV3651" t="s">
        <v>386</v>
      </c>
      <c r="AW3651" t="s">
        <v>386</v>
      </c>
      <c r="AX3651" t="s">
        <v>386</v>
      </c>
      <c r="AY3651" t="s">
        <v>386</v>
      </c>
      <c r="AZ3651" t="s">
        <v>386</v>
      </c>
      <c r="BA3651" t="s">
        <v>386</v>
      </c>
      <c r="BB3651" t="s">
        <v>386</v>
      </c>
      <c r="BC3651" t="s">
        <v>386</v>
      </c>
      <c r="BD3651" t="s">
        <v>386</v>
      </c>
      <c r="BE3651" t="s">
        <v>386</v>
      </c>
      <c r="BF3651" t="s">
        <v>386</v>
      </c>
      <c r="BG3651" t="s">
        <v>386</v>
      </c>
      <c r="BH3651" t="s">
        <v>386</v>
      </c>
      <c r="BI3651" t="s">
        <v>386</v>
      </c>
      <c r="BJ3651" t="s">
        <v>386</v>
      </c>
      <c r="BK3651" t="s">
        <v>386</v>
      </c>
      <c r="BL3651" t="s">
        <v>386</v>
      </c>
      <c r="BM3651" t="s">
        <v>386</v>
      </c>
      <c r="BN3651" t="s">
        <v>386</v>
      </c>
      <c r="BO3651" t="s">
        <v>386</v>
      </c>
      <c r="BP3651" t="s">
        <v>386</v>
      </c>
      <c r="BQ3651" t="s">
        <v>386</v>
      </c>
      <c r="BR3651" t="s">
        <v>386</v>
      </c>
      <c r="BS3651" t="s">
        <v>386</v>
      </c>
      <c r="BT3651" t="s">
        <v>386</v>
      </c>
      <c r="BU3651" t="s">
        <v>386</v>
      </c>
      <c r="BV3651" t="s">
        <v>386</v>
      </c>
    </row>
    <row r="3652" spans="1:74" s="3" customFormat="1" x14ac:dyDescent="0.45">
      <c r="A3652" s="3" t="s">
        <v>1345</v>
      </c>
      <c r="B3652" s="3">
        <v>15.25217</v>
      </c>
      <c r="C3652" s="3">
        <v>15.25217</v>
      </c>
      <c r="D3652" s="3">
        <v>0</v>
      </c>
      <c r="E3652" s="3">
        <v>10.61683</v>
      </c>
      <c r="F3652" s="3">
        <v>4.6353400000000002</v>
      </c>
      <c r="G3652" s="3">
        <v>0.71333999999999997</v>
      </c>
      <c r="H3652" s="3">
        <v>8.8199299999999994</v>
      </c>
      <c r="I3652" s="3">
        <v>5.7188999999999997</v>
      </c>
      <c r="J3652" s="3">
        <v>7.9455200000000001</v>
      </c>
      <c r="K3652" s="3">
        <v>0</v>
      </c>
      <c r="L3652" s="3">
        <v>6.5036399999999999</v>
      </c>
      <c r="M3652" s="3">
        <v>0.80301</v>
      </c>
      <c r="N3652" s="3">
        <v>12.15466</v>
      </c>
      <c r="O3652" s="3">
        <v>1.21339</v>
      </c>
      <c r="P3652" s="3">
        <v>1.4711700000000001</v>
      </c>
      <c r="Q3652" s="3">
        <v>0.41294999999999998</v>
      </c>
      <c r="R3652" s="3">
        <v>15.25217</v>
      </c>
      <c r="S3652" s="3">
        <v>0</v>
      </c>
      <c r="T3652" s="3">
        <v>12.14246</v>
      </c>
      <c r="U3652" s="3">
        <v>1.4925900000000001</v>
      </c>
      <c r="V3652" s="3">
        <v>0.71333999999999997</v>
      </c>
      <c r="W3652" s="3">
        <v>0</v>
      </c>
      <c r="X3652" s="3">
        <v>9.4879300000000004</v>
      </c>
      <c r="Y3652" s="3">
        <v>3.2214299999999998</v>
      </c>
      <c r="Z3652" s="3">
        <v>9.1163100000000004</v>
      </c>
      <c r="AA3652" s="3">
        <v>6.1358600000000001</v>
      </c>
      <c r="AB3652" s="3">
        <v>5.3212599999999997</v>
      </c>
      <c r="AC3652" s="3">
        <v>9.9309100000000008</v>
      </c>
      <c r="AD3652" s="3">
        <v>0</v>
      </c>
      <c r="AE3652" s="3">
        <v>5.2955699999999997</v>
      </c>
      <c r="AF3652" s="3">
        <v>5.9444699999999999</v>
      </c>
      <c r="AG3652" s="3">
        <v>4.01213</v>
      </c>
      <c r="AH3652" s="3">
        <v>15.25217</v>
      </c>
      <c r="AI3652" s="3">
        <v>0.41294999999999998</v>
      </c>
      <c r="AJ3652" s="3">
        <v>2.88245</v>
      </c>
      <c r="AK3652" s="3">
        <v>0</v>
      </c>
      <c r="AL3652" s="3">
        <v>2.8199299999999998</v>
      </c>
      <c r="AM3652" s="3">
        <v>0</v>
      </c>
      <c r="AN3652" s="3">
        <v>0</v>
      </c>
      <c r="AO3652" s="3">
        <v>4.6262100000000004</v>
      </c>
      <c r="AP3652" s="3">
        <v>13.32544</v>
      </c>
      <c r="AQ3652" s="3">
        <v>15.25217</v>
      </c>
      <c r="AR3652" s="3">
        <v>15.25217</v>
      </c>
      <c r="AS3652" s="3">
        <v>0.41294999999999998</v>
      </c>
      <c r="AT3652" s="3">
        <v>0</v>
      </c>
      <c r="AU3652" s="3">
        <v>0</v>
      </c>
      <c r="AV3652" s="3">
        <v>2.8199299999999998</v>
      </c>
      <c r="AW3652" s="3">
        <v>0</v>
      </c>
      <c r="AX3652" s="3">
        <v>0</v>
      </c>
      <c r="AY3652" s="3">
        <v>3.2328800000000002</v>
      </c>
      <c r="AZ3652" s="3">
        <v>13.32544</v>
      </c>
      <c r="BA3652" s="3">
        <v>15.25217</v>
      </c>
      <c r="BB3652" s="3">
        <v>8.7873000000000001</v>
      </c>
      <c r="BC3652" s="3">
        <v>6.4648700000000003</v>
      </c>
      <c r="BD3652" s="3">
        <v>0</v>
      </c>
      <c r="BE3652" s="3">
        <v>1.33081</v>
      </c>
      <c r="BF3652" s="3">
        <v>8.8612400000000004</v>
      </c>
      <c r="BG3652" s="3">
        <v>8.5580999999999996</v>
      </c>
      <c r="BH3652" s="3">
        <v>6.69407</v>
      </c>
      <c r="BI3652" s="3">
        <v>0</v>
      </c>
      <c r="BJ3652" s="3">
        <v>4.7255700000000003</v>
      </c>
      <c r="BK3652" s="3">
        <v>4.42286</v>
      </c>
      <c r="BL3652" s="3">
        <v>6.1037400000000002</v>
      </c>
      <c r="BM3652" s="3">
        <v>5.8725899999999998</v>
      </c>
      <c r="BN3652" s="3">
        <v>2.6955</v>
      </c>
      <c r="BO3652" s="3">
        <v>3.59579</v>
      </c>
      <c r="BP3652" s="3">
        <v>1.4711700000000001</v>
      </c>
      <c r="BQ3652" s="3">
        <v>4.9318400000000002</v>
      </c>
      <c r="BR3652" s="3">
        <v>3.22587</v>
      </c>
      <c r="BS3652" s="3">
        <v>0</v>
      </c>
      <c r="BT3652" s="3">
        <v>7.0944599999999998</v>
      </c>
      <c r="BU3652" s="3">
        <v>10.45195</v>
      </c>
      <c r="BV3652" s="3">
        <v>2.1963400000000002</v>
      </c>
    </row>
    <row r="3653" spans="1:74" s="1" customFormat="1" x14ac:dyDescent="0.45">
      <c r="B3653" s="1">
        <v>0.15832558340385999</v>
      </c>
      <c r="C3653" s="1">
        <v>0.167381310612221</v>
      </c>
      <c r="D3653" s="1">
        <v>0</v>
      </c>
      <c r="E3653" s="1">
        <v>0.14265934882496001</v>
      </c>
      <c r="F3653" s="1">
        <v>0.22164491980246101</v>
      </c>
      <c r="G3653" s="1">
        <v>3.5595612998132201E-2</v>
      </c>
      <c r="H3653" s="1">
        <v>0.26047589500907098</v>
      </c>
      <c r="I3653" s="1">
        <v>0.13477396392029201</v>
      </c>
      <c r="J3653" s="1">
        <v>0.18320824722110099</v>
      </c>
      <c r="K3653" s="1">
        <v>0</v>
      </c>
      <c r="L3653" s="1">
        <v>0.37711355318152101</v>
      </c>
      <c r="M3653" s="1">
        <v>4.16176253371996E-2</v>
      </c>
      <c r="N3653" s="1">
        <v>0.142828789495968</v>
      </c>
      <c r="O3653" s="1">
        <v>0.17714653616832399</v>
      </c>
      <c r="P3653" s="1">
        <v>0.52313102722384996</v>
      </c>
      <c r="Q3653" s="1">
        <v>0.26255388410625502</v>
      </c>
      <c r="R3653" s="1">
        <v>0.18437645742452699</v>
      </c>
      <c r="S3653" s="1">
        <v>0</v>
      </c>
      <c r="T3653" s="1">
        <v>0.14602369289573899</v>
      </c>
      <c r="U3653" s="1">
        <v>0.12908272471363499</v>
      </c>
      <c r="V3653" s="1">
        <v>9.77695055193568E-2</v>
      </c>
      <c r="W3653" s="1">
        <v>0</v>
      </c>
      <c r="X3653" s="1">
        <v>0.14434544456534201</v>
      </c>
      <c r="Y3653" s="1">
        <v>0.117128853628474</v>
      </c>
      <c r="Z3653" s="1">
        <v>0.34194839440508001</v>
      </c>
      <c r="AA3653" s="1">
        <v>9.1675780666367807E-2</v>
      </c>
      <c r="AB3653" s="1">
        <v>0.15622125673728099</v>
      </c>
      <c r="AC3653" s="1">
        <v>0.16347176954732501</v>
      </c>
      <c r="AD3653" s="1">
        <v>0</v>
      </c>
      <c r="AE3653" s="1">
        <v>0.235552552589954</v>
      </c>
      <c r="AF3653" s="1">
        <v>0.12441181659749299</v>
      </c>
      <c r="AG3653" s="1">
        <v>0.17508008607098</v>
      </c>
      <c r="AH3653" s="1">
        <v>0.15832558340385999</v>
      </c>
      <c r="AI3653" s="1">
        <v>1.96741977624918E-2</v>
      </c>
      <c r="AJ3653" s="1">
        <v>0.17816524626479999</v>
      </c>
      <c r="AK3653" s="1">
        <v>0</v>
      </c>
      <c r="AL3653" s="1">
        <v>0.109697713057114</v>
      </c>
      <c r="AM3653" s="1">
        <v>0</v>
      </c>
      <c r="AN3653" s="1">
        <v>0</v>
      </c>
      <c r="AO3653" s="1">
        <v>9.3285935636029604E-2</v>
      </c>
      <c r="AP3653" s="1">
        <v>0.16697163305144799</v>
      </c>
      <c r="AQ3653" s="1">
        <v>0.15832558340385999</v>
      </c>
      <c r="AR3653" s="1">
        <v>0.15832558340385999</v>
      </c>
      <c r="AS3653" s="1">
        <v>2.3867927908974199E-2</v>
      </c>
      <c r="AT3653" s="1">
        <v>0</v>
      </c>
      <c r="AU3653" s="1">
        <v>0</v>
      </c>
      <c r="AV3653" s="1">
        <v>0.16500873631768601</v>
      </c>
      <c r="AW3653" s="1">
        <v>0</v>
      </c>
      <c r="AX3653" s="1">
        <v>0</v>
      </c>
      <c r="AY3653" s="1">
        <v>8.44260201616715E-2</v>
      </c>
      <c r="AZ3653" s="1">
        <v>0.18478626239587101</v>
      </c>
      <c r="BA3653" s="1">
        <v>0.15832558340385999</v>
      </c>
      <c r="BB3653" s="1">
        <v>0.16726404050594401</v>
      </c>
      <c r="BC3653" s="1">
        <v>0.28399110187248999</v>
      </c>
      <c r="BD3653" s="1">
        <v>0</v>
      </c>
      <c r="BE3653" s="1">
        <v>7.4740421077224506E-2</v>
      </c>
      <c r="BF3653" s="1">
        <v>0.154743454316118</v>
      </c>
      <c r="BG3653" s="1">
        <v>0.18803700493377101</v>
      </c>
      <c r="BH3653" s="1">
        <v>0.131717647855154</v>
      </c>
      <c r="BI3653" s="1">
        <v>0</v>
      </c>
      <c r="BJ3653" s="1">
        <v>0.164608467204543</v>
      </c>
      <c r="BK3653" s="1">
        <v>0.12066866141397201</v>
      </c>
      <c r="BL3653" s="1">
        <v>0.19706431401973401</v>
      </c>
      <c r="BM3653" s="1">
        <v>0.117905003251498</v>
      </c>
      <c r="BN3653" s="1">
        <v>0.104538940803928</v>
      </c>
      <c r="BO3653" s="1">
        <v>0.47451008854695897</v>
      </c>
      <c r="BP3653" s="1">
        <v>0.13047365064949901</v>
      </c>
      <c r="BQ3653" s="1">
        <v>0.203913513388357</v>
      </c>
      <c r="BR3653" s="1">
        <v>9.0041927287515797E-2</v>
      </c>
      <c r="BS3653" s="1">
        <v>0</v>
      </c>
      <c r="BT3653" s="1">
        <v>0.22217893483163401</v>
      </c>
      <c r="BU3653" s="1">
        <v>0.16631325726040699</v>
      </c>
      <c r="BV3653" s="1">
        <v>0.15207456870407701</v>
      </c>
    </row>
    <row r="3654" spans="1:74" customFormat="1" x14ac:dyDescent="0.45">
      <c r="B3654" t="s">
        <v>386</v>
      </c>
      <c r="C3654" t="s">
        <v>386</v>
      </c>
      <c r="D3654" t="s">
        <v>386</v>
      </c>
      <c r="E3654" t="s">
        <v>386</v>
      </c>
      <c r="F3654" t="s">
        <v>386</v>
      </c>
      <c r="G3654" t="s">
        <v>386</v>
      </c>
      <c r="H3654" t="s">
        <v>386</v>
      </c>
      <c r="I3654" t="s">
        <v>386</v>
      </c>
      <c r="J3654" t="s">
        <v>386</v>
      </c>
      <c r="K3654" t="s">
        <v>386</v>
      </c>
      <c r="L3654" t="s">
        <v>386</v>
      </c>
      <c r="M3654" t="s">
        <v>386</v>
      </c>
      <c r="N3654" t="s">
        <v>386</v>
      </c>
      <c r="O3654" t="s">
        <v>386</v>
      </c>
      <c r="P3654" t="s">
        <v>386</v>
      </c>
      <c r="Q3654" t="s">
        <v>386</v>
      </c>
      <c r="R3654" t="s">
        <v>386</v>
      </c>
      <c r="S3654" t="s">
        <v>386</v>
      </c>
      <c r="T3654" t="s">
        <v>386</v>
      </c>
      <c r="U3654" t="s">
        <v>386</v>
      </c>
      <c r="V3654" t="s">
        <v>386</v>
      </c>
      <c r="W3654" t="s">
        <v>386</v>
      </c>
      <c r="X3654" t="s">
        <v>386</v>
      </c>
      <c r="Y3654" t="s">
        <v>386</v>
      </c>
      <c r="Z3654" t="s">
        <v>386</v>
      </c>
      <c r="AA3654" t="s">
        <v>386</v>
      </c>
      <c r="AB3654" t="s">
        <v>386</v>
      </c>
      <c r="AC3654" t="s">
        <v>386</v>
      </c>
      <c r="AD3654" t="s">
        <v>386</v>
      </c>
      <c r="AE3654" t="s">
        <v>386</v>
      </c>
      <c r="AF3654" t="s">
        <v>386</v>
      </c>
      <c r="AG3654" t="s">
        <v>386</v>
      </c>
      <c r="AH3654" t="s">
        <v>386</v>
      </c>
      <c r="AI3654" t="s">
        <v>386</v>
      </c>
      <c r="AJ3654" t="s">
        <v>386</v>
      </c>
      <c r="AK3654" t="s">
        <v>386</v>
      </c>
      <c r="AL3654" t="s">
        <v>386</v>
      </c>
      <c r="AM3654" t="s">
        <v>386</v>
      </c>
      <c r="AN3654" t="s">
        <v>386</v>
      </c>
      <c r="AO3654" t="s">
        <v>386</v>
      </c>
      <c r="AP3654" t="s">
        <v>386</v>
      </c>
      <c r="AQ3654" t="s">
        <v>386</v>
      </c>
      <c r="AR3654" t="s">
        <v>386</v>
      </c>
      <c r="AS3654" t="s">
        <v>386</v>
      </c>
      <c r="AT3654" t="s">
        <v>386</v>
      </c>
      <c r="AU3654" t="s">
        <v>386</v>
      </c>
      <c r="AV3654" t="s">
        <v>386</v>
      </c>
      <c r="AW3654" t="s">
        <v>386</v>
      </c>
      <c r="AX3654" t="s">
        <v>386</v>
      </c>
      <c r="AY3654" t="s">
        <v>386</v>
      </c>
      <c r="AZ3654" t="s">
        <v>386</v>
      </c>
      <c r="BA3654" t="s">
        <v>386</v>
      </c>
      <c r="BB3654" t="s">
        <v>386</v>
      </c>
      <c r="BC3654" t="s">
        <v>386</v>
      </c>
      <c r="BD3654" t="s">
        <v>386</v>
      </c>
      <c r="BE3654" t="s">
        <v>386</v>
      </c>
      <c r="BF3654" t="s">
        <v>386</v>
      </c>
      <c r="BG3654" t="s">
        <v>386</v>
      </c>
      <c r="BH3654" t="s">
        <v>386</v>
      </c>
      <c r="BI3654" t="s">
        <v>386</v>
      </c>
      <c r="BJ3654" t="s">
        <v>386</v>
      </c>
      <c r="BK3654" t="s">
        <v>386</v>
      </c>
      <c r="BL3654" t="s">
        <v>386</v>
      </c>
      <c r="BM3654" t="s">
        <v>386</v>
      </c>
      <c r="BN3654" t="s">
        <v>386</v>
      </c>
      <c r="BO3654" t="s">
        <v>386</v>
      </c>
      <c r="BP3654" t="s">
        <v>386</v>
      </c>
      <c r="BQ3654" t="s">
        <v>386</v>
      </c>
      <c r="BR3654" t="s">
        <v>386</v>
      </c>
      <c r="BS3654" t="s">
        <v>386</v>
      </c>
      <c r="BT3654" t="s">
        <v>386</v>
      </c>
      <c r="BU3654" t="s">
        <v>386</v>
      </c>
      <c r="BV3654" t="s">
        <v>386</v>
      </c>
    </row>
    <row r="3655" spans="1:74" s="3" customFormat="1" x14ac:dyDescent="0.45">
      <c r="A3655" s="3" t="s">
        <v>1346</v>
      </c>
      <c r="B3655" s="3">
        <v>24.213439999999999</v>
      </c>
      <c r="C3655" s="3">
        <v>22.56316</v>
      </c>
      <c r="D3655" s="3">
        <v>1.65028</v>
      </c>
      <c r="E3655" s="3">
        <v>19.228850000000001</v>
      </c>
      <c r="F3655" s="3">
        <v>4.9845899999999999</v>
      </c>
      <c r="G3655" s="3">
        <v>9.1382499999999993</v>
      </c>
      <c r="H3655" s="3">
        <v>6.95688</v>
      </c>
      <c r="I3655" s="3">
        <v>8.1183099999999992</v>
      </c>
      <c r="J3655" s="3">
        <v>11.99736</v>
      </c>
      <c r="K3655" s="3">
        <v>3.2640699999999998</v>
      </c>
      <c r="L3655" s="3">
        <v>3.5041000000000002</v>
      </c>
      <c r="M3655" s="3">
        <v>5.4479100000000003</v>
      </c>
      <c r="N3655" s="3">
        <v>24.213439999999999</v>
      </c>
      <c r="O3655" s="3">
        <v>0</v>
      </c>
      <c r="P3655" s="3">
        <v>0</v>
      </c>
      <c r="Q3655" s="3">
        <v>0</v>
      </c>
      <c r="R3655" s="3">
        <v>21.31175</v>
      </c>
      <c r="S3655" s="3">
        <v>2.9016899999999999</v>
      </c>
      <c r="T3655" s="3">
        <v>21.373629999999999</v>
      </c>
      <c r="U3655" s="3">
        <v>2.8398099999999999</v>
      </c>
      <c r="V3655" s="3">
        <v>1.14619</v>
      </c>
      <c r="W3655" s="3">
        <v>0</v>
      </c>
      <c r="X3655" s="3">
        <v>17.768380000000001</v>
      </c>
      <c r="Y3655" s="3">
        <v>6.4450599999999998</v>
      </c>
      <c r="Z3655" s="3">
        <v>1.6137900000000001</v>
      </c>
      <c r="AA3655" s="3">
        <v>22.384250000000002</v>
      </c>
      <c r="AB3655" s="3">
        <v>12.969440000000001</v>
      </c>
      <c r="AC3655" s="3">
        <v>11.244</v>
      </c>
      <c r="AD3655" s="3">
        <v>1.65028</v>
      </c>
      <c r="AE3655" s="3">
        <v>4.0505000000000004</v>
      </c>
      <c r="AF3655" s="3">
        <v>14.106350000000001</v>
      </c>
      <c r="AG3655" s="3">
        <v>4.4063100000000004</v>
      </c>
      <c r="AH3655" s="3">
        <v>24.213439999999999</v>
      </c>
      <c r="AI3655" s="3">
        <v>5.6494499999999999</v>
      </c>
      <c r="AJ3655" s="3">
        <v>3.5772900000000001</v>
      </c>
      <c r="AK3655" s="3">
        <v>4.0813800000000002</v>
      </c>
      <c r="AL3655" s="3">
        <v>6.2635800000000001</v>
      </c>
      <c r="AM3655" s="3">
        <v>8.1709700000000005</v>
      </c>
      <c r="AN3655" s="3">
        <v>7.0535899999999998</v>
      </c>
      <c r="AO3655" s="3">
        <v>15.006399999999999</v>
      </c>
      <c r="AP3655" s="3">
        <v>21.750219999999999</v>
      </c>
      <c r="AQ3655" s="3">
        <v>24.213439999999999</v>
      </c>
      <c r="AR3655" s="3">
        <v>24.213439999999999</v>
      </c>
      <c r="AS3655" s="3">
        <v>3.2616900000000002</v>
      </c>
      <c r="AT3655" s="3">
        <v>2.8398099999999999</v>
      </c>
      <c r="AU3655" s="3">
        <v>1.6936199999999999</v>
      </c>
      <c r="AV3655" s="3">
        <v>2.6244100000000001</v>
      </c>
      <c r="AW3655" s="3">
        <v>3.9586299999999999</v>
      </c>
      <c r="AX3655" s="3">
        <v>2.6244100000000001</v>
      </c>
      <c r="AY3655" s="3">
        <v>7.3042999999999996</v>
      </c>
      <c r="AZ3655" s="3">
        <v>16.342079999999999</v>
      </c>
      <c r="BA3655" s="3">
        <v>24.213439999999999</v>
      </c>
      <c r="BB3655" s="3">
        <v>17.261710000000001</v>
      </c>
      <c r="BC3655" s="3">
        <v>5.0427099999999996</v>
      </c>
      <c r="BD3655" s="3">
        <v>1.9090199999999999</v>
      </c>
      <c r="BE3655" s="3">
        <v>7.7148700000000003</v>
      </c>
      <c r="BF3655" s="3">
        <v>9.8831000000000007</v>
      </c>
      <c r="BG3655" s="3">
        <v>8.0269999999999992</v>
      </c>
      <c r="BH3655" s="3">
        <v>16.186440000000001</v>
      </c>
      <c r="BI3655" s="3">
        <v>0</v>
      </c>
      <c r="BJ3655" s="3">
        <v>7.1671399999999998</v>
      </c>
      <c r="BK3655" s="3">
        <v>7.67943</v>
      </c>
      <c r="BL3655" s="3">
        <v>9.3668700000000005</v>
      </c>
      <c r="BM3655" s="3">
        <v>14.25933</v>
      </c>
      <c r="BN3655" s="3">
        <v>7.5663499999999999</v>
      </c>
      <c r="BO3655" s="3">
        <v>0.73748000000000002</v>
      </c>
      <c r="BP3655" s="3">
        <v>1.65028</v>
      </c>
      <c r="BQ3655" s="3">
        <v>3.5889700000000002</v>
      </c>
      <c r="BR3655" s="3">
        <v>13.96654</v>
      </c>
      <c r="BS3655" s="3">
        <v>0</v>
      </c>
      <c r="BT3655" s="3">
        <v>6.6579300000000003</v>
      </c>
      <c r="BU3655" s="3">
        <v>12.99526</v>
      </c>
      <c r="BV3655" s="3">
        <v>4.0607199999999999</v>
      </c>
    </row>
    <row r="3656" spans="1:74" s="1" customFormat="1" x14ac:dyDescent="0.45">
      <c r="B3656" s="1">
        <v>0.25134830087878401</v>
      </c>
      <c r="C3656" s="1">
        <v>0.247614030813533</v>
      </c>
      <c r="D3656" s="1">
        <v>0.31663631950666798</v>
      </c>
      <c r="E3656" s="1">
        <v>0.25837987606967699</v>
      </c>
      <c r="F3656" s="1">
        <v>0.23834477099806101</v>
      </c>
      <c r="G3656" s="1">
        <v>0.455997996018984</v>
      </c>
      <c r="H3656" s="1">
        <v>0.20545509368789799</v>
      </c>
      <c r="I3656" s="1">
        <v>0.19131945287271099</v>
      </c>
      <c r="J3656" s="1">
        <v>0.276635801921151</v>
      </c>
      <c r="K3656" s="1">
        <v>0.19873019970617301</v>
      </c>
      <c r="L3656" s="1">
        <v>0.20318523191679799</v>
      </c>
      <c r="M3656" s="1">
        <v>0.282349008419301</v>
      </c>
      <c r="N3656" s="1">
        <v>0.284530898003995</v>
      </c>
      <c r="O3656" s="1">
        <v>0</v>
      </c>
      <c r="P3656" s="1">
        <v>0</v>
      </c>
      <c r="Q3656" s="1">
        <v>0</v>
      </c>
      <c r="R3656" s="1">
        <v>0.25762792878109603</v>
      </c>
      <c r="S3656" s="1">
        <v>0.213183525662266</v>
      </c>
      <c r="T3656" s="1">
        <v>0.25703657934118401</v>
      </c>
      <c r="U3656" s="1">
        <v>0.24559350690345499</v>
      </c>
      <c r="V3656" s="1">
        <v>0.157095395647562</v>
      </c>
      <c r="W3656" s="1">
        <v>0</v>
      </c>
      <c r="X3656" s="1">
        <v>0.27032078760129202</v>
      </c>
      <c r="Y3656" s="1">
        <v>0.234337697658099</v>
      </c>
      <c r="Z3656" s="1">
        <v>6.0532485118098701E-2</v>
      </c>
      <c r="AA3656" s="1">
        <v>0.33444270132974702</v>
      </c>
      <c r="AB3656" s="1">
        <v>0.38075610212219801</v>
      </c>
      <c r="AC3656" s="1">
        <v>0.18508641975308601</v>
      </c>
      <c r="AD3656" s="1">
        <v>0.522874243149133</v>
      </c>
      <c r="AE3656" s="1">
        <v>0.18017052258125399</v>
      </c>
      <c r="AF3656" s="1">
        <v>0.29523180856494202</v>
      </c>
      <c r="AG3656" s="1">
        <v>0.192281190802746</v>
      </c>
      <c r="AH3656" s="1">
        <v>0.25134830087878401</v>
      </c>
      <c r="AI3656" s="1">
        <v>0.269157032447776</v>
      </c>
      <c r="AJ3656" s="1">
        <v>0.221113550559631</v>
      </c>
      <c r="AK3656" s="1">
        <v>0.47652339604269101</v>
      </c>
      <c r="AL3656" s="1">
        <v>0.24365867292814999</v>
      </c>
      <c r="AM3656" s="1">
        <v>0.33050596195142801</v>
      </c>
      <c r="AN3656" s="1">
        <v>0.54205638359596298</v>
      </c>
      <c r="AO3656" s="1">
        <v>0.30259890159083003</v>
      </c>
      <c r="AP3656" s="1">
        <v>0.27253657309839402</v>
      </c>
      <c r="AQ3656" s="1">
        <v>0.25134830087878401</v>
      </c>
      <c r="AR3656" s="1">
        <v>0.25134830087878401</v>
      </c>
      <c r="AS3656" s="1">
        <v>0.18852108434779499</v>
      </c>
      <c r="AT3656" s="1">
        <v>0.22612490733434201</v>
      </c>
      <c r="AU3656" s="1">
        <v>0.32512406054730603</v>
      </c>
      <c r="AV3656" s="1">
        <v>0.153567846605944</v>
      </c>
      <c r="AW3656" s="1">
        <v>0.209157948295803</v>
      </c>
      <c r="AX3656" s="1">
        <v>0.426498932294121</v>
      </c>
      <c r="AY3656" s="1">
        <v>0.190750346151697</v>
      </c>
      <c r="AZ3656" s="1">
        <v>0.226618549404321</v>
      </c>
      <c r="BA3656" s="1">
        <v>0.25134830087878401</v>
      </c>
      <c r="BB3656" s="1">
        <v>0.32857229873133398</v>
      </c>
      <c r="BC3656" s="1">
        <v>0.22151795307924599</v>
      </c>
      <c r="BD3656" s="1">
        <v>9.0757175042561297E-2</v>
      </c>
      <c r="BE3656" s="1">
        <v>0.43327945563682801</v>
      </c>
      <c r="BF3656" s="1">
        <v>0.172588151697915</v>
      </c>
      <c r="BG3656" s="1">
        <v>0.17636777305749901</v>
      </c>
      <c r="BH3656" s="1">
        <v>0.31849678953888699</v>
      </c>
      <c r="BI3656" s="1">
        <v>0</v>
      </c>
      <c r="BJ3656" s="1">
        <v>0.24965706351622599</v>
      </c>
      <c r="BK3656" s="1">
        <v>0.209517492871648</v>
      </c>
      <c r="BL3656" s="1">
        <v>0.30241717554516201</v>
      </c>
      <c r="BM3656" s="1">
        <v>0.28628703008624501</v>
      </c>
      <c r="BN3656" s="1">
        <v>0.293443967631905</v>
      </c>
      <c r="BO3656" s="1">
        <v>9.7319837949827806E-2</v>
      </c>
      <c r="BP3656" s="1">
        <v>0.146358378837154</v>
      </c>
      <c r="BQ3656" s="1">
        <v>0.14839075925930501</v>
      </c>
      <c r="BR3656" s="1">
        <v>0.38984031567861699</v>
      </c>
      <c r="BS3656" s="1">
        <v>0</v>
      </c>
      <c r="BT3656" s="1">
        <v>0.20850801831056601</v>
      </c>
      <c r="BU3656" s="1">
        <v>0.20678285100348501</v>
      </c>
      <c r="BV3656" s="1">
        <v>0.281164228957273</v>
      </c>
    </row>
    <row r="3657" spans="1:74" customFormat="1" x14ac:dyDescent="0.45">
      <c r="B3657" t="s">
        <v>386</v>
      </c>
      <c r="C3657" t="s">
        <v>386</v>
      </c>
      <c r="D3657" t="s">
        <v>386</v>
      </c>
      <c r="E3657" t="s">
        <v>386</v>
      </c>
      <c r="F3657" t="s">
        <v>386</v>
      </c>
      <c r="G3657" t="s">
        <v>386</v>
      </c>
      <c r="H3657" t="s">
        <v>386</v>
      </c>
      <c r="I3657" t="s">
        <v>386</v>
      </c>
      <c r="J3657" t="s">
        <v>386</v>
      </c>
      <c r="K3657" t="s">
        <v>386</v>
      </c>
      <c r="L3657" t="s">
        <v>386</v>
      </c>
      <c r="M3657" t="s">
        <v>386</v>
      </c>
      <c r="N3657" t="s">
        <v>386</v>
      </c>
      <c r="O3657" t="s">
        <v>386</v>
      </c>
      <c r="P3657" t="s">
        <v>386</v>
      </c>
      <c r="Q3657" t="s">
        <v>386</v>
      </c>
      <c r="R3657" t="s">
        <v>386</v>
      </c>
      <c r="S3657" t="s">
        <v>386</v>
      </c>
      <c r="T3657" t="s">
        <v>386</v>
      </c>
      <c r="U3657" t="s">
        <v>386</v>
      </c>
      <c r="V3657" t="s">
        <v>386</v>
      </c>
      <c r="W3657" t="s">
        <v>386</v>
      </c>
      <c r="X3657" t="s">
        <v>386</v>
      </c>
      <c r="Y3657" t="s">
        <v>386</v>
      </c>
      <c r="Z3657" t="s">
        <v>386</v>
      </c>
      <c r="AA3657" t="s">
        <v>386</v>
      </c>
      <c r="AB3657" t="s">
        <v>386</v>
      </c>
      <c r="AC3657" t="s">
        <v>386</v>
      </c>
      <c r="AD3657" t="s">
        <v>386</v>
      </c>
      <c r="AE3657" t="s">
        <v>386</v>
      </c>
      <c r="AF3657" t="s">
        <v>386</v>
      </c>
      <c r="AG3657" t="s">
        <v>386</v>
      </c>
      <c r="AH3657" t="s">
        <v>386</v>
      </c>
      <c r="AI3657" t="s">
        <v>386</v>
      </c>
      <c r="AJ3657" t="s">
        <v>386</v>
      </c>
      <c r="AK3657" t="s">
        <v>386</v>
      </c>
      <c r="AL3657" t="s">
        <v>386</v>
      </c>
      <c r="AM3657" t="s">
        <v>386</v>
      </c>
      <c r="AN3657" t="s">
        <v>386</v>
      </c>
      <c r="AO3657" t="s">
        <v>386</v>
      </c>
      <c r="AP3657" t="s">
        <v>386</v>
      </c>
      <c r="AQ3657" t="s">
        <v>386</v>
      </c>
      <c r="AR3657" t="s">
        <v>386</v>
      </c>
      <c r="AS3657" t="s">
        <v>386</v>
      </c>
      <c r="AT3657" t="s">
        <v>386</v>
      </c>
      <c r="AU3657" t="s">
        <v>386</v>
      </c>
      <c r="AV3657" t="s">
        <v>386</v>
      </c>
      <c r="AW3657" t="s">
        <v>386</v>
      </c>
      <c r="AX3657" t="s">
        <v>386</v>
      </c>
      <c r="AY3657" t="s">
        <v>386</v>
      </c>
      <c r="AZ3657" t="s">
        <v>386</v>
      </c>
      <c r="BA3657" t="s">
        <v>386</v>
      </c>
      <c r="BB3657" t="s">
        <v>386</v>
      </c>
      <c r="BC3657" t="s">
        <v>386</v>
      </c>
      <c r="BD3657" t="s">
        <v>386</v>
      </c>
      <c r="BE3657" t="s">
        <v>386</v>
      </c>
      <c r="BF3657" t="s">
        <v>386</v>
      </c>
      <c r="BG3657" t="s">
        <v>386</v>
      </c>
      <c r="BH3657" t="s">
        <v>386</v>
      </c>
      <c r="BI3657" t="s">
        <v>386</v>
      </c>
      <c r="BJ3657" t="s">
        <v>386</v>
      </c>
      <c r="BK3657" t="s">
        <v>386</v>
      </c>
      <c r="BL3657" t="s">
        <v>386</v>
      </c>
      <c r="BM3657" t="s">
        <v>386</v>
      </c>
      <c r="BN3657" t="s">
        <v>386</v>
      </c>
      <c r="BO3657" t="s">
        <v>386</v>
      </c>
      <c r="BP3657" t="s">
        <v>386</v>
      </c>
      <c r="BQ3657" t="s">
        <v>386</v>
      </c>
      <c r="BR3657" t="s">
        <v>386</v>
      </c>
      <c r="BS3657" t="s">
        <v>386</v>
      </c>
      <c r="BT3657" t="s">
        <v>386</v>
      </c>
      <c r="BU3657" t="s">
        <v>386</v>
      </c>
      <c r="BV3657" t="s">
        <v>386</v>
      </c>
    </row>
    <row r="3658" spans="1:74" s="3" customFormat="1" x14ac:dyDescent="0.45">
      <c r="A3658" s="3" t="s">
        <v>1347</v>
      </c>
      <c r="B3658" s="3">
        <v>8.2513299999999994</v>
      </c>
      <c r="C3658" s="3">
        <v>8.2513299999999994</v>
      </c>
      <c r="D3658" s="3">
        <v>0</v>
      </c>
      <c r="E3658" s="3">
        <v>4.5708500000000001</v>
      </c>
      <c r="F3658" s="3">
        <v>3.6804800000000002</v>
      </c>
      <c r="G3658" s="3">
        <v>3.8029899999999999</v>
      </c>
      <c r="H3658" s="3">
        <v>2.9598900000000001</v>
      </c>
      <c r="I3658" s="3">
        <v>1.4884500000000001</v>
      </c>
      <c r="J3658" s="3">
        <v>3.5059499999999999</v>
      </c>
      <c r="K3658" s="3">
        <v>2.9762300000000002</v>
      </c>
      <c r="L3658" s="3">
        <v>0.27112000000000003</v>
      </c>
      <c r="M3658" s="3">
        <v>1.49803</v>
      </c>
      <c r="N3658" s="3">
        <v>7.9802099999999996</v>
      </c>
      <c r="O3658" s="3">
        <v>0</v>
      </c>
      <c r="P3658" s="3">
        <v>0</v>
      </c>
      <c r="Q3658" s="3">
        <v>0.27112000000000003</v>
      </c>
      <c r="R3658" s="3">
        <v>7.2833300000000003</v>
      </c>
      <c r="S3658" s="3">
        <v>0.96799999999999997</v>
      </c>
      <c r="T3658" s="3">
        <v>6.5318100000000001</v>
      </c>
      <c r="U3658" s="3">
        <v>1.7195199999999999</v>
      </c>
      <c r="V3658" s="3">
        <v>0.95165999999999995</v>
      </c>
      <c r="W3658" s="3">
        <v>0.76785999999999999</v>
      </c>
      <c r="X3658" s="3">
        <v>8.2513299999999994</v>
      </c>
      <c r="Y3658" s="3">
        <v>0</v>
      </c>
      <c r="Z3658" s="3">
        <v>5.2513899999999998</v>
      </c>
      <c r="AA3658" s="3">
        <v>2.9999400000000001</v>
      </c>
      <c r="AB3658" s="3">
        <v>5.5141799999999996</v>
      </c>
      <c r="AC3658" s="3">
        <v>1.76915</v>
      </c>
      <c r="AD3658" s="3">
        <v>0</v>
      </c>
      <c r="AE3658" s="3">
        <v>0</v>
      </c>
      <c r="AF3658" s="3">
        <v>2.7275700000000001</v>
      </c>
      <c r="AG3658" s="3">
        <v>5.5237600000000002</v>
      </c>
      <c r="AH3658" s="3">
        <v>8.2513299999999994</v>
      </c>
      <c r="AI3658" s="3">
        <v>7.0109599999999999</v>
      </c>
      <c r="AJ3658" s="3">
        <v>4.4566699999999999</v>
      </c>
      <c r="AK3658" s="3">
        <v>4.48353</v>
      </c>
      <c r="AL3658" s="3">
        <v>5.9451200000000002</v>
      </c>
      <c r="AM3658" s="3">
        <v>5.2513899999999998</v>
      </c>
      <c r="AN3658" s="3">
        <v>4.5708500000000001</v>
      </c>
      <c r="AO3658" s="3">
        <v>7.0109599999999999</v>
      </c>
      <c r="AP3658" s="3">
        <v>6.0593000000000004</v>
      </c>
      <c r="AQ3658" s="3">
        <v>8.2513299999999994</v>
      </c>
      <c r="AR3658" s="3">
        <v>8.2513299999999994</v>
      </c>
      <c r="AS3658" s="3">
        <v>6.0429599999999999</v>
      </c>
      <c r="AT3658" s="3">
        <v>4.4566699999999999</v>
      </c>
      <c r="AU3658" s="3">
        <v>3.51553</v>
      </c>
      <c r="AV3658" s="3">
        <v>4.9771200000000002</v>
      </c>
      <c r="AW3658" s="3">
        <v>4.2997300000000003</v>
      </c>
      <c r="AX3658" s="3">
        <v>2.8349899999999999</v>
      </c>
      <c r="AY3658" s="3">
        <v>7.0109599999999999</v>
      </c>
      <c r="AZ3658" s="3">
        <v>5.0913000000000004</v>
      </c>
      <c r="BA3658" s="3">
        <v>8.2513299999999994</v>
      </c>
      <c r="BB3658" s="3">
        <v>1.51149</v>
      </c>
      <c r="BC3658" s="3">
        <v>1.9196599999999999</v>
      </c>
      <c r="BD3658" s="3">
        <v>4.8201799999999997</v>
      </c>
      <c r="BE3658" s="3">
        <v>7.0109599999999999</v>
      </c>
      <c r="BF3658" s="3">
        <v>0</v>
      </c>
      <c r="BG3658" s="3">
        <v>5.6740000000000004</v>
      </c>
      <c r="BH3658" s="3">
        <v>2.5773299999999999</v>
      </c>
      <c r="BI3658" s="3">
        <v>0</v>
      </c>
      <c r="BJ3658" s="3">
        <v>2.7383999999999999</v>
      </c>
      <c r="BK3658" s="3">
        <v>3.4954299999999998</v>
      </c>
      <c r="BL3658" s="3">
        <v>2.0175000000000001</v>
      </c>
      <c r="BM3658" s="3">
        <v>5.0039800000000003</v>
      </c>
      <c r="BN3658" s="3">
        <v>0</v>
      </c>
      <c r="BO3658" s="3">
        <v>1.73586</v>
      </c>
      <c r="BP3658" s="3">
        <v>1.24037</v>
      </c>
      <c r="BQ3658" s="3">
        <v>3.51553</v>
      </c>
      <c r="BR3658" s="3">
        <v>3.22431</v>
      </c>
      <c r="BS3658" s="3">
        <v>0.27112000000000003</v>
      </c>
      <c r="BT3658" s="3">
        <v>1.24037</v>
      </c>
      <c r="BU3658" s="3">
        <v>6.7398400000000001</v>
      </c>
      <c r="BV3658" s="3">
        <v>0</v>
      </c>
    </row>
    <row r="3659" spans="1:74" s="1" customFormat="1" x14ac:dyDescent="0.45">
      <c r="B3659" s="1">
        <v>8.5653165163237399E-2</v>
      </c>
      <c r="C3659" s="1">
        <v>9.0552257789805496E-2</v>
      </c>
      <c r="D3659" s="1">
        <v>0</v>
      </c>
      <c r="E3659" s="1">
        <v>6.1418943750306598E-2</v>
      </c>
      <c r="F3659" s="1">
        <v>0.17598702456228901</v>
      </c>
      <c r="G3659" s="1">
        <v>0.18976891843408</v>
      </c>
      <c r="H3659" s="1">
        <v>8.7413391815853295E-2</v>
      </c>
      <c r="I3659" s="1">
        <v>3.5077428630883298E-2</v>
      </c>
      <c r="J3659" s="1">
        <v>8.0840392365108704E-2</v>
      </c>
      <c r="K3659" s="1">
        <v>0.18120529960187801</v>
      </c>
      <c r="L3659" s="1">
        <v>1.5720892690643098E-2</v>
      </c>
      <c r="M3659" s="1">
        <v>7.7638449438842794E-2</v>
      </c>
      <c r="N3659" s="1">
        <v>9.3775040537836196E-2</v>
      </c>
      <c r="O3659" s="1">
        <v>0</v>
      </c>
      <c r="P3659" s="1">
        <v>0</v>
      </c>
      <c r="Q3659" s="1">
        <v>0.17237827596291999</v>
      </c>
      <c r="R3659" s="1">
        <v>8.8044821402710596E-2</v>
      </c>
      <c r="S3659" s="1">
        <v>7.1117746155196906E-2</v>
      </c>
      <c r="T3659" s="1">
        <v>7.8550723452522606E-2</v>
      </c>
      <c r="U3659" s="1">
        <v>0.14870816955734001</v>
      </c>
      <c r="V3659" s="1">
        <v>0.130433352430189</v>
      </c>
      <c r="W3659" s="1">
        <v>0.42800606452475998</v>
      </c>
      <c r="X3659" s="1">
        <v>0.12553232339460099</v>
      </c>
      <c r="Y3659" s="1">
        <v>0</v>
      </c>
      <c r="Z3659" s="1">
        <v>0.19697710794114001</v>
      </c>
      <c r="AA3659" s="1">
        <v>4.4822052891080197E-2</v>
      </c>
      <c r="AB3659" s="1">
        <v>0.16188499142601201</v>
      </c>
      <c r="AC3659" s="1">
        <v>2.91218106995885E-2</v>
      </c>
      <c r="AD3659" s="1">
        <v>0</v>
      </c>
      <c r="AE3659" s="1">
        <v>0</v>
      </c>
      <c r="AF3659" s="1">
        <v>5.7085314350450701E-2</v>
      </c>
      <c r="AG3659" s="1">
        <v>0.24104412774148301</v>
      </c>
      <c r="AH3659" s="1">
        <v>8.5653165163237399E-2</v>
      </c>
      <c r="AI3659" s="1">
        <v>0.33402352232696297</v>
      </c>
      <c r="AJ3659" s="1">
        <v>0.275468337029592</v>
      </c>
      <c r="AK3659" s="1">
        <v>0.52347660395730999</v>
      </c>
      <c r="AL3659" s="1">
        <v>0.23127030381963701</v>
      </c>
      <c r="AM3659" s="1">
        <v>0.212412443508189</v>
      </c>
      <c r="AN3659" s="1">
        <v>0.35126204116763299</v>
      </c>
      <c r="AO3659" s="1">
        <v>0.14137360027036799</v>
      </c>
      <c r="AP3659" s="1">
        <v>7.5924788686050002E-2</v>
      </c>
      <c r="AQ3659" s="1">
        <v>8.5653165163237399E-2</v>
      </c>
      <c r="AR3659" s="1">
        <v>8.5653165163237399E-2</v>
      </c>
      <c r="AS3659" s="1">
        <v>0.34927456989178901</v>
      </c>
      <c r="AT3659" s="1">
        <v>0.35487025215410301</v>
      </c>
      <c r="AU3659" s="1">
        <v>0.67487593945269397</v>
      </c>
      <c r="AV3659" s="1">
        <v>0.29123711641830902</v>
      </c>
      <c r="AW3659" s="1">
        <v>0.227180288389143</v>
      </c>
      <c r="AX3659" s="1">
        <v>0.460720774598676</v>
      </c>
      <c r="AY3659" s="1">
        <v>0.18308983021722799</v>
      </c>
      <c r="AZ3659" s="1">
        <v>7.0601968695675296E-2</v>
      </c>
      <c r="BA3659" s="1">
        <v>8.5653165163237399E-2</v>
      </c>
      <c r="BB3659" s="1">
        <v>2.87708311522685E-2</v>
      </c>
      <c r="BC3659" s="1">
        <v>8.4327505212099294E-2</v>
      </c>
      <c r="BD3659" s="1">
        <v>0.22915732679419401</v>
      </c>
      <c r="BE3659" s="1">
        <v>0.39374674262710502</v>
      </c>
      <c r="BF3659" s="1">
        <v>0</v>
      </c>
      <c r="BG3659" s="1">
        <v>0.12466808824321</v>
      </c>
      <c r="BH3659" s="1">
        <v>5.0713518882611601E-2</v>
      </c>
      <c r="BI3659" s="1">
        <v>0</v>
      </c>
      <c r="BJ3659" s="1">
        <v>9.5388244506572101E-2</v>
      </c>
      <c r="BK3659" s="1">
        <v>9.5365636526193107E-2</v>
      </c>
      <c r="BL3659" s="1">
        <v>6.51366626912048E-2</v>
      </c>
      <c r="BM3659" s="1">
        <v>0.10046577032798699</v>
      </c>
      <c r="BN3659" s="1">
        <v>0</v>
      </c>
      <c r="BO3659" s="1">
        <v>0.229068739360509</v>
      </c>
      <c r="BP3659" s="1">
        <v>0.11000469154218701</v>
      </c>
      <c r="BQ3659" s="1">
        <v>0.14535428434867501</v>
      </c>
      <c r="BR3659" s="1">
        <v>8.9998383869284895E-2</v>
      </c>
      <c r="BS3659" s="1">
        <v>6.1749118016156998E-2</v>
      </c>
      <c r="BT3659" s="1">
        <v>3.8844969933879897E-2</v>
      </c>
      <c r="BU3659" s="1">
        <v>0.10724551340314301</v>
      </c>
      <c r="BV3659" s="1">
        <v>0</v>
      </c>
    </row>
    <row r="3660" spans="1:74" customFormat="1" x14ac:dyDescent="0.45">
      <c r="B3660" t="s">
        <v>386</v>
      </c>
      <c r="C3660" t="s">
        <v>386</v>
      </c>
      <c r="D3660" t="s">
        <v>386</v>
      </c>
      <c r="E3660" t="s">
        <v>386</v>
      </c>
      <c r="F3660" t="s">
        <v>386</v>
      </c>
      <c r="G3660" t="s">
        <v>386</v>
      </c>
      <c r="H3660" t="s">
        <v>386</v>
      </c>
      <c r="I3660" t="s">
        <v>386</v>
      </c>
      <c r="J3660" t="s">
        <v>386</v>
      </c>
      <c r="K3660" t="s">
        <v>386</v>
      </c>
      <c r="L3660" t="s">
        <v>386</v>
      </c>
      <c r="M3660" t="s">
        <v>386</v>
      </c>
      <c r="N3660" t="s">
        <v>386</v>
      </c>
      <c r="O3660" t="s">
        <v>386</v>
      </c>
      <c r="P3660" t="s">
        <v>386</v>
      </c>
      <c r="Q3660" t="s">
        <v>386</v>
      </c>
      <c r="R3660" t="s">
        <v>386</v>
      </c>
      <c r="S3660" t="s">
        <v>386</v>
      </c>
      <c r="T3660" t="s">
        <v>386</v>
      </c>
      <c r="U3660" t="s">
        <v>386</v>
      </c>
      <c r="V3660" t="s">
        <v>386</v>
      </c>
      <c r="W3660" t="s">
        <v>386</v>
      </c>
      <c r="X3660" t="s">
        <v>386</v>
      </c>
      <c r="Y3660" t="s">
        <v>386</v>
      </c>
      <c r="Z3660" t="s">
        <v>386</v>
      </c>
      <c r="AA3660" t="s">
        <v>386</v>
      </c>
      <c r="AB3660" t="s">
        <v>386</v>
      </c>
      <c r="AC3660" t="s">
        <v>386</v>
      </c>
      <c r="AD3660" t="s">
        <v>386</v>
      </c>
      <c r="AE3660" t="s">
        <v>386</v>
      </c>
      <c r="AF3660" t="s">
        <v>386</v>
      </c>
      <c r="AG3660" t="s">
        <v>386</v>
      </c>
      <c r="AH3660" t="s">
        <v>386</v>
      </c>
      <c r="AI3660" t="s">
        <v>386</v>
      </c>
      <c r="AJ3660" t="s">
        <v>386</v>
      </c>
      <c r="AK3660" t="s">
        <v>386</v>
      </c>
      <c r="AL3660" t="s">
        <v>386</v>
      </c>
      <c r="AM3660" t="s">
        <v>386</v>
      </c>
      <c r="AN3660" t="s">
        <v>386</v>
      </c>
      <c r="AO3660" t="s">
        <v>386</v>
      </c>
      <c r="AP3660" t="s">
        <v>386</v>
      </c>
      <c r="AQ3660" t="s">
        <v>386</v>
      </c>
      <c r="AR3660" t="s">
        <v>386</v>
      </c>
      <c r="AS3660" t="s">
        <v>386</v>
      </c>
      <c r="AT3660" t="s">
        <v>386</v>
      </c>
      <c r="AU3660" t="s">
        <v>386</v>
      </c>
      <c r="AV3660" t="s">
        <v>386</v>
      </c>
      <c r="AW3660" t="s">
        <v>386</v>
      </c>
      <c r="AX3660" t="s">
        <v>386</v>
      </c>
      <c r="AY3660" t="s">
        <v>386</v>
      </c>
      <c r="AZ3660" t="s">
        <v>386</v>
      </c>
      <c r="BA3660" t="s">
        <v>386</v>
      </c>
      <c r="BB3660" t="s">
        <v>386</v>
      </c>
      <c r="BC3660" t="s">
        <v>386</v>
      </c>
      <c r="BD3660" t="s">
        <v>386</v>
      </c>
      <c r="BE3660" t="s">
        <v>386</v>
      </c>
      <c r="BF3660" t="s">
        <v>470</v>
      </c>
      <c r="BG3660" t="s">
        <v>386</v>
      </c>
      <c r="BH3660" t="s">
        <v>386</v>
      </c>
      <c r="BI3660" t="s">
        <v>386</v>
      </c>
      <c r="BJ3660" t="s">
        <v>386</v>
      </c>
      <c r="BK3660" t="s">
        <v>386</v>
      </c>
      <c r="BL3660" t="s">
        <v>386</v>
      </c>
      <c r="BM3660" t="s">
        <v>386</v>
      </c>
      <c r="BN3660" t="s">
        <v>386</v>
      </c>
      <c r="BO3660" t="s">
        <v>386</v>
      </c>
      <c r="BP3660" t="s">
        <v>386</v>
      </c>
      <c r="BQ3660" t="s">
        <v>386</v>
      </c>
      <c r="BR3660" t="s">
        <v>386</v>
      </c>
      <c r="BS3660" t="s">
        <v>386</v>
      </c>
      <c r="BT3660" t="s">
        <v>386</v>
      </c>
      <c r="BU3660" t="s">
        <v>386</v>
      </c>
      <c r="BV3660" t="s">
        <v>386</v>
      </c>
    </row>
    <row r="3661" spans="1:74" s="3" customFormat="1" x14ac:dyDescent="0.45">
      <c r="A3661" s="3" t="s">
        <v>915</v>
      </c>
      <c r="B3661" s="3">
        <v>0</v>
      </c>
      <c r="C3661" s="3">
        <v>0</v>
      </c>
      <c r="D3661" s="3">
        <v>0</v>
      </c>
      <c r="E3661" s="3">
        <v>0</v>
      </c>
      <c r="F3661" s="3">
        <v>0</v>
      </c>
      <c r="G3661" s="3">
        <v>0</v>
      </c>
      <c r="H3661" s="3">
        <v>0</v>
      </c>
      <c r="I3661" s="3">
        <v>0</v>
      </c>
      <c r="J3661" s="3">
        <v>0</v>
      </c>
      <c r="K3661" s="3">
        <v>0</v>
      </c>
      <c r="L3661" s="3">
        <v>0</v>
      </c>
      <c r="M3661" s="3">
        <v>0</v>
      </c>
      <c r="N3661" s="3">
        <v>0</v>
      </c>
      <c r="O3661" s="3">
        <v>0</v>
      </c>
      <c r="P3661" s="3">
        <v>0</v>
      </c>
      <c r="Q3661" s="3">
        <v>0</v>
      </c>
      <c r="R3661" s="3">
        <v>0</v>
      </c>
      <c r="S3661" s="3">
        <v>0</v>
      </c>
      <c r="T3661" s="3">
        <v>0</v>
      </c>
      <c r="U3661" s="3">
        <v>0</v>
      </c>
      <c r="V3661" s="3">
        <v>0</v>
      </c>
      <c r="W3661" s="3">
        <v>0</v>
      </c>
      <c r="X3661" s="3">
        <v>0</v>
      </c>
      <c r="Y3661" s="3">
        <v>0</v>
      </c>
      <c r="Z3661" s="3">
        <v>0</v>
      </c>
      <c r="AA3661" s="3">
        <v>0</v>
      </c>
      <c r="AB3661" s="3">
        <v>0</v>
      </c>
      <c r="AC3661" s="3">
        <v>0</v>
      </c>
      <c r="AD3661" s="3">
        <v>0</v>
      </c>
      <c r="AE3661" s="3">
        <v>0</v>
      </c>
      <c r="AF3661" s="3">
        <v>0</v>
      </c>
      <c r="AG3661" s="3">
        <v>0</v>
      </c>
      <c r="AH3661" s="3">
        <v>0</v>
      </c>
      <c r="AI3661" s="3">
        <v>0</v>
      </c>
      <c r="AJ3661" s="3">
        <v>0</v>
      </c>
      <c r="AK3661" s="3">
        <v>0</v>
      </c>
      <c r="AL3661" s="3">
        <v>0</v>
      </c>
      <c r="AM3661" s="3">
        <v>0</v>
      </c>
      <c r="AN3661" s="3">
        <v>0</v>
      </c>
      <c r="AO3661" s="3">
        <v>0</v>
      </c>
      <c r="AP3661" s="3">
        <v>0</v>
      </c>
      <c r="AQ3661" s="3">
        <v>0</v>
      </c>
      <c r="AR3661" s="3">
        <v>0</v>
      </c>
      <c r="AS3661" s="3">
        <v>0</v>
      </c>
      <c r="AT3661" s="3">
        <v>0</v>
      </c>
      <c r="AU3661" s="3">
        <v>0</v>
      </c>
      <c r="AV3661" s="3">
        <v>0</v>
      </c>
      <c r="AW3661" s="3">
        <v>0</v>
      </c>
      <c r="AX3661" s="3">
        <v>0</v>
      </c>
      <c r="AY3661" s="3">
        <v>0</v>
      </c>
      <c r="AZ3661" s="3">
        <v>0</v>
      </c>
      <c r="BA3661" s="3">
        <v>0</v>
      </c>
      <c r="BB3661" s="3">
        <v>0</v>
      </c>
      <c r="BC3661" s="3">
        <v>0</v>
      </c>
      <c r="BD3661" s="3">
        <v>0</v>
      </c>
      <c r="BE3661" s="3">
        <v>0</v>
      </c>
      <c r="BF3661" s="3">
        <v>0</v>
      </c>
      <c r="BG3661" s="3">
        <v>0</v>
      </c>
      <c r="BH3661" s="3">
        <v>0</v>
      </c>
      <c r="BI3661" s="3">
        <v>0</v>
      </c>
      <c r="BJ3661" s="3">
        <v>0</v>
      </c>
      <c r="BK3661" s="3">
        <v>0</v>
      </c>
      <c r="BL3661" s="3">
        <v>0</v>
      </c>
      <c r="BM3661" s="3">
        <v>0</v>
      </c>
      <c r="BN3661" s="3">
        <v>0</v>
      </c>
      <c r="BO3661" s="3">
        <v>0</v>
      </c>
      <c r="BP3661" s="3">
        <v>0</v>
      </c>
      <c r="BQ3661" s="3">
        <v>0</v>
      </c>
      <c r="BR3661" s="3">
        <v>0</v>
      </c>
      <c r="BS3661" s="3">
        <v>0</v>
      </c>
      <c r="BT3661" s="3">
        <v>0</v>
      </c>
      <c r="BU3661" s="3">
        <v>0</v>
      </c>
      <c r="BV3661" s="3">
        <v>0</v>
      </c>
    </row>
    <row r="3662" spans="1:74" s="1" customFormat="1" x14ac:dyDescent="0.45">
      <c r="B3662" s="1">
        <v>0</v>
      </c>
      <c r="C3662" s="1">
        <v>0</v>
      </c>
      <c r="D3662" s="1">
        <v>0</v>
      </c>
      <c r="E3662" s="1">
        <v>0</v>
      </c>
      <c r="F3662" s="1">
        <v>0</v>
      </c>
      <c r="G3662" s="1">
        <v>0</v>
      </c>
      <c r="H3662" s="1">
        <v>0</v>
      </c>
      <c r="I3662" s="1">
        <v>0</v>
      </c>
      <c r="J3662" s="1">
        <v>0</v>
      </c>
      <c r="K3662" s="1">
        <v>0</v>
      </c>
      <c r="L3662" s="1">
        <v>0</v>
      </c>
      <c r="M3662" s="1">
        <v>0</v>
      </c>
      <c r="N3662" s="1">
        <v>0</v>
      </c>
      <c r="O3662" s="1">
        <v>0</v>
      </c>
      <c r="P3662" s="1">
        <v>0</v>
      </c>
      <c r="Q3662" s="1">
        <v>0</v>
      </c>
      <c r="R3662" s="1">
        <v>0</v>
      </c>
      <c r="S3662" s="1">
        <v>0</v>
      </c>
      <c r="T3662" s="1">
        <v>0</v>
      </c>
      <c r="U3662" s="1">
        <v>0</v>
      </c>
      <c r="V3662" s="1">
        <v>0</v>
      </c>
      <c r="W3662" s="1">
        <v>0</v>
      </c>
      <c r="X3662" s="1">
        <v>0</v>
      </c>
      <c r="Y3662" s="1">
        <v>0</v>
      </c>
      <c r="Z3662" s="1">
        <v>0</v>
      </c>
      <c r="AA3662" s="1">
        <v>0</v>
      </c>
      <c r="AB3662" s="1">
        <v>0</v>
      </c>
      <c r="AC3662" s="1">
        <v>0</v>
      </c>
      <c r="AD3662" s="1">
        <v>0</v>
      </c>
      <c r="AE3662" s="1">
        <v>0</v>
      </c>
      <c r="AF3662" s="1">
        <v>0</v>
      </c>
      <c r="AG3662" s="1">
        <v>0</v>
      </c>
      <c r="AH3662" s="1">
        <v>0</v>
      </c>
      <c r="AI3662" s="1">
        <v>0</v>
      </c>
      <c r="AJ3662" s="1">
        <v>0</v>
      </c>
      <c r="AK3662" s="1">
        <v>0</v>
      </c>
      <c r="AL3662" s="1">
        <v>0</v>
      </c>
      <c r="AM3662" s="1">
        <v>0</v>
      </c>
      <c r="AN3662" s="1">
        <v>0</v>
      </c>
      <c r="AO3662" s="1">
        <v>0</v>
      </c>
      <c r="AP3662" s="1">
        <v>0</v>
      </c>
      <c r="AQ3662" s="1">
        <v>0</v>
      </c>
      <c r="AR3662" s="1">
        <v>0</v>
      </c>
      <c r="AS3662" s="1">
        <v>0</v>
      </c>
      <c r="AT3662" s="1">
        <v>0</v>
      </c>
      <c r="AU3662" s="1">
        <v>0</v>
      </c>
      <c r="AV3662" s="1">
        <v>0</v>
      </c>
      <c r="AW3662" s="1">
        <v>0</v>
      </c>
      <c r="AX3662" s="1">
        <v>0</v>
      </c>
      <c r="AY3662" s="1">
        <v>0</v>
      </c>
      <c r="AZ3662" s="1">
        <v>0</v>
      </c>
      <c r="BA3662" s="1">
        <v>0</v>
      </c>
      <c r="BB3662" s="1">
        <v>0</v>
      </c>
      <c r="BC3662" s="1">
        <v>0</v>
      </c>
      <c r="BD3662" s="1">
        <v>0</v>
      </c>
      <c r="BE3662" s="1">
        <v>0</v>
      </c>
      <c r="BF3662" s="1">
        <v>0</v>
      </c>
      <c r="BG3662" s="1">
        <v>0</v>
      </c>
      <c r="BH3662" s="1">
        <v>0</v>
      </c>
      <c r="BI3662" s="1">
        <v>0</v>
      </c>
      <c r="BJ3662" s="1">
        <v>0</v>
      </c>
      <c r="BK3662" s="1">
        <v>0</v>
      </c>
      <c r="BL3662" s="1">
        <v>0</v>
      </c>
      <c r="BM3662" s="1">
        <v>0</v>
      </c>
      <c r="BN3662" s="1">
        <v>0</v>
      </c>
      <c r="BO3662" s="1">
        <v>0</v>
      </c>
      <c r="BP3662" s="1">
        <v>0</v>
      </c>
      <c r="BQ3662" s="1">
        <v>0</v>
      </c>
      <c r="BR3662" s="1">
        <v>0</v>
      </c>
      <c r="BS3662" s="1">
        <v>0</v>
      </c>
      <c r="BT3662" s="1">
        <v>0</v>
      </c>
      <c r="BU3662" s="1">
        <v>0</v>
      </c>
      <c r="BV3662" s="1">
        <v>0</v>
      </c>
    </row>
    <row r="3663" spans="1:74" customFormat="1" x14ac:dyDescent="0.45">
      <c r="B3663" t="s">
        <v>386</v>
      </c>
      <c r="C3663" t="s">
        <v>386</v>
      </c>
      <c r="D3663" t="s">
        <v>386</v>
      </c>
      <c r="E3663" t="s">
        <v>386</v>
      </c>
      <c r="F3663" t="s">
        <v>386</v>
      </c>
      <c r="G3663" t="s">
        <v>386</v>
      </c>
      <c r="H3663" t="s">
        <v>386</v>
      </c>
      <c r="I3663" t="s">
        <v>386</v>
      </c>
      <c r="J3663" t="s">
        <v>386</v>
      </c>
      <c r="K3663" t="s">
        <v>386</v>
      </c>
      <c r="L3663" t="s">
        <v>386</v>
      </c>
      <c r="M3663" t="s">
        <v>386</v>
      </c>
      <c r="N3663" t="s">
        <v>386</v>
      </c>
      <c r="O3663" t="s">
        <v>386</v>
      </c>
      <c r="P3663" t="s">
        <v>386</v>
      </c>
      <c r="Q3663" t="s">
        <v>386</v>
      </c>
      <c r="R3663" t="s">
        <v>386</v>
      </c>
      <c r="S3663" t="s">
        <v>386</v>
      </c>
      <c r="T3663" t="s">
        <v>386</v>
      </c>
      <c r="U3663" t="s">
        <v>386</v>
      </c>
      <c r="V3663" t="s">
        <v>386</v>
      </c>
      <c r="W3663" t="s">
        <v>386</v>
      </c>
      <c r="X3663" t="s">
        <v>386</v>
      </c>
      <c r="Y3663" t="s">
        <v>386</v>
      </c>
      <c r="Z3663" t="s">
        <v>386</v>
      </c>
      <c r="AA3663" t="s">
        <v>386</v>
      </c>
      <c r="AB3663" t="s">
        <v>386</v>
      </c>
      <c r="AC3663" t="s">
        <v>386</v>
      </c>
      <c r="AD3663" t="s">
        <v>386</v>
      </c>
      <c r="AE3663" t="s">
        <v>386</v>
      </c>
      <c r="AF3663" t="s">
        <v>386</v>
      </c>
      <c r="AG3663" t="s">
        <v>386</v>
      </c>
      <c r="AH3663" t="s">
        <v>386</v>
      </c>
      <c r="AI3663" t="s">
        <v>386</v>
      </c>
      <c r="AJ3663" t="s">
        <v>386</v>
      </c>
      <c r="AK3663" t="s">
        <v>386</v>
      </c>
      <c r="AL3663" t="s">
        <v>386</v>
      </c>
      <c r="AM3663" t="s">
        <v>386</v>
      </c>
      <c r="AN3663" t="s">
        <v>386</v>
      </c>
      <c r="AO3663" t="s">
        <v>386</v>
      </c>
      <c r="AP3663" t="s">
        <v>386</v>
      </c>
      <c r="AQ3663" t="s">
        <v>386</v>
      </c>
      <c r="AR3663" t="s">
        <v>386</v>
      </c>
      <c r="AS3663" t="s">
        <v>386</v>
      </c>
      <c r="AT3663" t="s">
        <v>386</v>
      </c>
      <c r="AU3663" t="s">
        <v>386</v>
      </c>
      <c r="AV3663" t="s">
        <v>386</v>
      </c>
      <c r="AW3663" t="s">
        <v>386</v>
      </c>
      <c r="AX3663" t="s">
        <v>386</v>
      </c>
      <c r="AY3663" t="s">
        <v>386</v>
      </c>
      <c r="AZ3663" t="s">
        <v>386</v>
      </c>
      <c r="BA3663" t="s">
        <v>386</v>
      </c>
      <c r="BB3663" t="s">
        <v>386</v>
      </c>
      <c r="BC3663" t="s">
        <v>386</v>
      </c>
      <c r="BD3663" t="s">
        <v>386</v>
      </c>
      <c r="BE3663" t="s">
        <v>386</v>
      </c>
      <c r="BF3663" t="s">
        <v>386</v>
      </c>
      <c r="BG3663" t="s">
        <v>386</v>
      </c>
      <c r="BH3663" t="s">
        <v>386</v>
      </c>
      <c r="BI3663" t="s">
        <v>386</v>
      </c>
      <c r="BJ3663" t="s">
        <v>386</v>
      </c>
      <c r="BK3663" t="s">
        <v>386</v>
      </c>
      <c r="BL3663" t="s">
        <v>386</v>
      </c>
      <c r="BM3663" t="s">
        <v>386</v>
      </c>
      <c r="BN3663" t="s">
        <v>386</v>
      </c>
      <c r="BO3663" t="s">
        <v>386</v>
      </c>
      <c r="BP3663" t="s">
        <v>386</v>
      </c>
      <c r="BQ3663" t="s">
        <v>386</v>
      </c>
      <c r="BR3663" t="s">
        <v>386</v>
      </c>
      <c r="BS3663" t="s">
        <v>386</v>
      </c>
      <c r="BT3663" t="s">
        <v>386</v>
      </c>
      <c r="BU3663" t="s">
        <v>386</v>
      </c>
      <c r="BV3663" t="s">
        <v>386</v>
      </c>
    </row>
    <row r="3664" spans="1:74" s="3" customFormat="1" x14ac:dyDescent="0.45">
      <c r="A3664" s="3" t="s">
        <v>1376</v>
      </c>
      <c r="B3664" s="3">
        <v>32.464770000000001</v>
      </c>
      <c r="C3664" s="3">
        <v>30.814489999999999</v>
      </c>
      <c r="D3664" s="3">
        <v>1.65028</v>
      </c>
      <c r="E3664" s="3">
        <v>23.799700000000001</v>
      </c>
      <c r="F3664" s="3">
        <v>8.6650700000000001</v>
      </c>
      <c r="G3664" s="3">
        <v>12.941240000000001</v>
      </c>
      <c r="H3664" s="3">
        <v>9.9167699999999996</v>
      </c>
      <c r="I3664" s="3">
        <v>9.6067599999999995</v>
      </c>
      <c r="J3664" s="3">
        <v>15.503310000000001</v>
      </c>
      <c r="K3664" s="3">
        <v>6.2403000000000004</v>
      </c>
      <c r="L3664" s="3">
        <v>3.77522</v>
      </c>
      <c r="M3664" s="3">
        <v>6.9459400000000002</v>
      </c>
      <c r="N3664" s="3">
        <v>32.193649999999998</v>
      </c>
      <c r="O3664" s="3">
        <v>0</v>
      </c>
      <c r="P3664" s="3">
        <v>0</v>
      </c>
      <c r="Q3664" s="3">
        <v>0.27112000000000003</v>
      </c>
      <c r="R3664" s="3">
        <v>28.595079999999999</v>
      </c>
      <c r="S3664" s="3">
        <v>3.8696899999999999</v>
      </c>
      <c r="T3664" s="3">
        <v>27.905439999999999</v>
      </c>
      <c r="U3664" s="3">
        <v>4.5593300000000001</v>
      </c>
      <c r="V3664" s="3">
        <v>2.0978500000000002</v>
      </c>
      <c r="W3664" s="3">
        <v>0.76785999999999999</v>
      </c>
      <c r="X3664" s="3">
        <v>26.01971</v>
      </c>
      <c r="Y3664" s="3">
        <v>6.4450599999999998</v>
      </c>
      <c r="Z3664" s="3">
        <v>6.8651799999999996</v>
      </c>
      <c r="AA3664" s="3">
        <v>25.38419</v>
      </c>
      <c r="AB3664" s="3">
        <v>18.483619999999998</v>
      </c>
      <c r="AC3664" s="3">
        <v>13.01315</v>
      </c>
      <c r="AD3664" s="3">
        <v>1.65028</v>
      </c>
      <c r="AE3664" s="3">
        <v>4.0505000000000004</v>
      </c>
      <c r="AF3664" s="3">
        <v>16.833919999999999</v>
      </c>
      <c r="AG3664" s="3">
        <v>9.9300700000000006</v>
      </c>
      <c r="AH3664" s="3">
        <v>32.464770000000001</v>
      </c>
      <c r="AI3664" s="3">
        <v>12.660410000000001</v>
      </c>
      <c r="AJ3664" s="3">
        <v>8.0339600000000004</v>
      </c>
      <c r="AK3664" s="3">
        <v>8.5649099999999994</v>
      </c>
      <c r="AL3664" s="3">
        <v>12.2087</v>
      </c>
      <c r="AM3664" s="3">
        <v>13.422359999999999</v>
      </c>
      <c r="AN3664" s="3">
        <v>11.62444</v>
      </c>
      <c r="AO3664" s="3">
        <v>22.01736</v>
      </c>
      <c r="AP3664" s="3">
        <v>27.809519999999999</v>
      </c>
      <c r="AQ3664" s="3">
        <v>32.464770000000001</v>
      </c>
      <c r="AR3664" s="3">
        <v>32.464770000000001</v>
      </c>
      <c r="AS3664" s="3">
        <v>9.3046500000000005</v>
      </c>
      <c r="AT3664" s="3">
        <v>7.2964799999999999</v>
      </c>
      <c r="AU3664" s="3">
        <v>5.2091500000000002</v>
      </c>
      <c r="AV3664" s="3">
        <v>7.6015300000000003</v>
      </c>
      <c r="AW3664" s="3">
        <v>8.2583599999999997</v>
      </c>
      <c r="AX3664" s="3">
        <v>5.4593999999999996</v>
      </c>
      <c r="AY3664" s="3">
        <v>14.31526</v>
      </c>
      <c r="AZ3664" s="3">
        <v>21.43338</v>
      </c>
      <c r="BA3664" s="3">
        <v>32.464770000000001</v>
      </c>
      <c r="BB3664" s="3">
        <v>18.773199999999999</v>
      </c>
      <c r="BC3664" s="3">
        <v>6.9623699999999999</v>
      </c>
      <c r="BD3664" s="3">
        <v>6.7291999999999996</v>
      </c>
      <c r="BE3664" s="3">
        <v>14.72583</v>
      </c>
      <c r="BF3664" s="3">
        <v>9.8831000000000007</v>
      </c>
      <c r="BG3664" s="3">
        <v>13.701000000000001</v>
      </c>
      <c r="BH3664" s="3">
        <v>18.763770000000001</v>
      </c>
      <c r="BI3664" s="3">
        <v>0</v>
      </c>
      <c r="BJ3664" s="3">
        <v>9.9055400000000002</v>
      </c>
      <c r="BK3664" s="3">
        <v>11.174860000000001</v>
      </c>
      <c r="BL3664" s="3">
        <v>11.384370000000001</v>
      </c>
      <c r="BM3664" s="3">
        <v>19.263310000000001</v>
      </c>
      <c r="BN3664" s="3">
        <v>7.5663499999999999</v>
      </c>
      <c r="BO3664" s="3">
        <v>2.4733399999999999</v>
      </c>
      <c r="BP3664" s="3">
        <v>2.8906499999999999</v>
      </c>
      <c r="BQ3664" s="3">
        <v>7.1044999999999998</v>
      </c>
      <c r="BR3664" s="3">
        <v>17.190850000000001</v>
      </c>
      <c r="BS3664" s="3">
        <v>0.27112000000000003</v>
      </c>
      <c r="BT3664" s="3">
        <v>7.8982999999999999</v>
      </c>
      <c r="BU3664" s="3">
        <v>19.735099999999999</v>
      </c>
      <c r="BV3664" s="3">
        <v>4.0607199999999999</v>
      </c>
    </row>
    <row r="3665" spans="1:74" s="1" customFormat="1" x14ac:dyDescent="0.45">
      <c r="B3665" s="1">
        <v>0.33700146604202202</v>
      </c>
      <c r="C3665" s="1">
        <v>0.33816628860333903</v>
      </c>
      <c r="D3665" s="1">
        <v>0.31663631950666798</v>
      </c>
      <c r="E3665" s="1">
        <v>0.31979881981998298</v>
      </c>
      <c r="F3665" s="1">
        <v>0.41433179556034999</v>
      </c>
      <c r="G3665" s="1">
        <v>0.645766914453064</v>
      </c>
      <c r="H3665" s="1">
        <v>0.292868485503752</v>
      </c>
      <c r="I3665" s="1">
        <v>0.22639688150359399</v>
      </c>
      <c r="J3665" s="1">
        <v>0.35747619428625999</v>
      </c>
      <c r="K3665" s="1">
        <v>0.37993549930805098</v>
      </c>
      <c r="L3665" s="1">
        <v>0.21890612460744199</v>
      </c>
      <c r="M3665" s="1">
        <v>0.35998745785814401</v>
      </c>
      <c r="N3665" s="1">
        <v>0.37830593854183198</v>
      </c>
      <c r="O3665" s="1">
        <v>0</v>
      </c>
      <c r="P3665" s="1">
        <v>0</v>
      </c>
      <c r="Q3665" s="1">
        <v>0.17237827596291999</v>
      </c>
      <c r="R3665" s="1">
        <v>0.345672750183806</v>
      </c>
      <c r="S3665" s="1">
        <v>0.28430127181746301</v>
      </c>
      <c r="T3665" s="1">
        <v>0.33558730279370702</v>
      </c>
      <c r="U3665" s="1">
        <v>0.394301676460795</v>
      </c>
      <c r="V3665" s="1">
        <v>0.28752874807775097</v>
      </c>
      <c r="W3665" s="1">
        <v>0.42800606452475998</v>
      </c>
      <c r="X3665" s="1">
        <v>0.39585311099589399</v>
      </c>
      <c r="Y3665" s="1">
        <v>0.234337697658099</v>
      </c>
      <c r="Z3665" s="1">
        <v>0.25750959305923898</v>
      </c>
      <c r="AA3665" s="1">
        <v>0.379264754220828</v>
      </c>
      <c r="AB3665" s="1">
        <v>0.54264109354821</v>
      </c>
      <c r="AC3665" s="1">
        <v>0.21420823045267501</v>
      </c>
      <c r="AD3665" s="1">
        <v>0.522874243149133</v>
      </c>
      <c r="AE3665" s="1">
        <v>0.18017052258125399</v>
      </c>
      <c r="AF3665" s="1">
        <v>0.35231712291539302</v>
      </c>
      <c r="AG3665" s="1">
        <v>0.43332531854422901</v>
      </c>
      <c r="AH3665" s="1">
        <v>0.33700146604202202</v>
      </c>
      <c r="AI3665" s="1">
        <v>0.60318055477473898</v>
      </c>
      <c r="AJ3665" s="1">
        <v>0.496581887589223</v>
      </c>
      <c r="AK3665" s="1">
        <v>1</v>
      </c>
      <c r="AL3665" s="1">
        <v>0.474928976747787</v>
      </c>
      <c r="AM3665" s="1">
        <v>0.542918405459618</v>
      </c>
      <c r="AN3665" s="1">
        <v>0.89331842476359502</v>
      </c>
      <c r="AO3665" s="1">
        <v>0.44397250186119802</v>
      </c>
      <c r="AP3665" s="1">
        <v>0.34846136178444398</v>
      </c>
      <c r="AQ3665" s="1">
        <v>0.33700146604202202</v>
      </c>
      <c r="AR3665" s="1">
        <v>0.33700146604202202</v>
      </c>
      <c r="AS3665" s="1">
        <v>0.53779565423958398</v>
      </c>
      <c r="AT3665" s="1">
        <v>0.58099515948844604</v>
      </c>
      <c r="AU3665" s="1">
        <v>1</v>
      </c>
      <c r="AV3665" s="1">
        <v>0.44480496302425199</v>
      </c>
      <c r="AW3665" s="1">
        <v>0.43633823668494598</v>
      </c>
      <c r="AX3665" s="1">
        <v>0.88721970689279706</v>
      </c>
      <c r="AY3665" s="1">
        <v>0.37384017636892503</v>
      </c>
      <c r="AZ3665" s="1">
        <v>0.297220518099997</v>
      </c>
      <c r="BA3665" s="1">
        <v>0.33700146604202202</v>
      </c>
      <c r="BB3665" s="1">
        <v>0.35734312988360201</v>
      </c>
      <c r="BC3665" s="1">
        <v>0.30584545829134502</v>
      </c>
      <c r="BD3665" s="1">
        <v>0.31991450183675602</v>
      </c>
      <c r="BE3665" s="1">
        <v>0.82702619826393298</v>
      </c>
      <c r="BF3665" s="1">
        <v>0.172588151697915</v>
      </c>
      <c r="BG3665" s="1">
        <v>0.30103586130070997</v>
      </c>
      <c r="BH3665" s="1">
        <v>0.36921030842149799</v>
      </c>
      <c r="BI3665" s="1">
        <v>0</v>
      </c>
      <c r="BJ3665" s="1">
        <v>0.34504530802279798</v>
      </c>
      <c r="BK3665" s="1">
        <v>0.30488312939784101</v>
      </c>
      <c r="BL3665" s="1">
        <v>0.367553838236367</v>
      </c>
      <c r="BM3665" s="1">
        <v>0.38675280041423199</v>
      </c>
      <c r="BN3665" s="1">
        <v>0.293443967631905</v>
      </c>
      <c r="BO3665" s="1">
        <v>0.32638857731033699</v>
      </c>
      <c r="BP3665" s="1">
        <v>0.25636307037934097</v>
      </c>
      <c r="BQ3665" s="1">
        <v>0.29374504360797998</v>
      </c>
      <c r="BR3665" s="1">
        <v>0.47983869954790198</v>
      </c>
      <c r="BS3665" s="1">
        <v>6.1749118016156998E-2</v>
      </c>
      <c r="BT3665" s="1">
        <v>0.24735298824444599</v>
      </c>
      <c r="BU3665" s="1">
        <v>0.31402836440662901</v>
      </c>
      <c r="BV3665" s="1">
        <v>0.281164228957273</v>
      </c>
    </row>
    <row r="3666" spans="1:74" customFormat="1" x14ac:dyDescent="0.45">
      <c r="B3666" t="s">
        <v>386</v>
      </c>
      <c r="C3666" t="s">
        <v>386</v>
      </c>
      <c r="D3666" t="s">
        <v>386</v>
      </c>
      <c r="E3666" t="s">
        <v>386</v>
      </c>
      <c r="F3666" t="s">
        <v>386</v>
      </c>
      <c r="G3666" t="s">
        <v>386</v>
      </c>
      <c r="H3666" t="s">
        <v>386</v>
      </c>
      <c r="I3666" t="s">
        <v>386</v>
      </c>
      <c r="J3666" t="s">
        <v>386</v>
      </c>
      <c r="K3666" t="s">
        <v>386</v>
      </c>
      <c r="L3666" t="s">
        <v>386</v>
      </c>
      <c r="M3666" t="s">
        <v>386</v>
      </c>
      <c r="N3666" t="s">
        <v>386</v>
      </c>
      <c r="O3666" t="s">
        <v>386</v>
      </c>
      <c r="P3666" t="s">
        <v>386</v>
      </c>
      <c r="Q3666" t="s">
        <v>386</v>
      </c>
      <c r="R3666" t="s">
        <v>386</v>
      </c>
      <c r="S3666" t="s">
        <v>386</v>
      </c>
      <c r="T3666" t="s">
        <v>386</v>
      </c>
      <c r="U3666" t="s">
        <v>386</v>
      </c>
      <c r="V3666" t="s">
        <v>386</v>
      </c>
      <c r="W3666" t="s">
        <v>386</v>
      </c>
      <c r="X3666" t="s">
        <v>386</v>
      </c>
      <c r="Y3666" t="s">
        <v>386</v>
      </c>
      <c r="Z3666" t="s">
        <v>386</v>
      </c>
      <c r="AA3666" t="s">
        <v>386</v>
      </c>
      <c r="AB3666" t="s">
        <v>386</v>
      </c>
      <c r="AC3666" t="s">
        <v>386</v>
      </c>
      <c r="AD3666" t="s">
        <v>386</v>
      </c>
      <c r="AE3666" t="s">
        <v>386</v>
      </c>
      <c r="AF3666" t="s">
        <v>386</v>
      </c>
      <c r="AG3666" t="s">
        <v>386</v>
      </c>
      <c r="AH3666" t="s">
        <v>386</v>
      </c>
      <c r="AI3666" t="s">
        <v>386</v>
      </c>
      <c r="AJ3666" t="s">
        <v>386</v>
      </c>
      <c r="AK3666" t="s">
        <v>386</v>
      </c>
      <c r="AL3666" t="s">
        <v>386</v>
      </c>
      <c r="AM3666" t="s">
        <v>386</v>
      </c>
      <c r="AN3666" t="s">
        <v>386</v>
      </c>
      <c r="AO3666" t="s">
        <v>473</v>
      </c>
      <c r="AP3666" t="s">
        <v>386</v>
      </c>
      <c r="AQ3666" t="s">
        <v>386</v>
      </c>
      <c r="AR3666" t="s">
        <v>386</v>
      </c>
      <c r="AS3666" t="s">
        <v>386</v>
      </c>
      <c r="AT3666" t="s">
        <v>386</v>
      </c>
      <c r="AU3666" t="s">
        <v>386</v>
      </c>
      <c r="AV3666" t="s">
        <v>386</v>
      </c>
      <c r="AW3666" t="s">
        <v>386</v>
      </c>
      <c r="AX3666" t="s">
        <v>386</v>
      </c>
      <c r="AY3666" t="s">
        <v>386</v>
      </c>
      <c r="AZ3666" t="s">
        <v>386</v>
      </c>
      <c r="BA3666" t="s">
        <v>386</v>
      </c>
      <c r="BB3666" t="s">
        <v>386</v>
      </c>
      <c r="BC3666" t="s">
        <v>386</v>
      </c>
      <c r="BD3666" t="s">
        <v>386</v>
      </c>
      <c r="BE3666" t="s">
        <v>386</v>
      </c>
      <c r="BF3666" t="s">
        <v>470</v>
      </c>
      <c r="BG3666" t="s">
        <v>386</v>
      </c>
      <c r="BH3666" t="s">
        <v>386</v>
      </c>
      <c r="BI3666" t="s">
        <v>386</v>
      </c>
      <c r="BJ3666" t="s">
        <v>386</v>
      </c>
      <c r="BK3666" t="s">
        <v>386</v>
      </c>
      <c r="BL3666" t="s">
        <v>386</v>
      </c>
      <c r="BM3666" t="s">
        <v>386</v>
      </c>
      <c r="BN3666" t="s">
        <v>386</v>
      </c>
      <c r="BO3666" t="s">
        <v>386</v>
      </c>
      <c r="BP3666" t="s">
        <v>386</v>
      </c>
      <c r="BQ3666" t="s">
        <v>386</v>
      </c>
      <c r="BR3666" t="s">
        <v>386</v>
      </c>
      <c r="BS3666" t="s">
        <v>386</v>
      </c>
      <c r="BT3666" t="s">
        <v>386</v>
      </c>
      <c r="BU3666" t="s">
        <v>386</v>
      </c>
      <c r="BV3666" t="s">
        <v>386</v>
      </c>
    </row>
    <row r="3667" spans="1:74" s="3" customFormat="1" x14ac:dyDescent="0.45">
      <c r="A3667" s="3" t="s">
        <v>1377</v>
      </c>
      <c r="B3667" s="3">
        <v>48.617269999999998</v>
      </c>
      <c r="C3667" s="3">
        <v>45.055639999999997</v>
      </c>
      <c r="D3667" s="3">
        <v>3.5616300000000001</v>
      </c>
      <c r="E3667" s="3">
        <v>40.00432</v>
      </c>
      <c r="F3667" s="3">
        <v>7.6129499999999997</v>
      </c>
      <c r="G3667" s="3">
        <v>6.3855300000000002</v>
      </c>
      <c r="H3667" s="3">
        <v>15.124129999999999</v>
      </c>
      <c r="I3667" s="3">
        <v>27.107610000000001</v>
      </c>
      <c r="J3667" s="3">
        <v>19.91996</v>
      </c>
      <c r="K3667" s="3">
        <v>10.184329999999999</v>
      </c>
      <c r="L3667" s="3">
        <v>6.9669800000000004</v>
      </c>
      <c r="M3667" s="3">
        <v>11.545999999999999</v>
      </c>
      <c r="N3667" s="3">
        <v>40.751199999999997</v>
      </c>
      <c r="O3667" s="3">
        <v>5.6362500000000004</v>
      </c>
      <c r="P3667" s="3">
        <v>1.34107</v>
      </c>
      <c r="Q3667" s="3">
        <v>0.88875000000000004</v>
      </c>
      <c r="R3667" s="3">
        <v>38.875729999999997</v>
      </c>
      <c r="S3667" s="3">
        <v>9.7415400000000005</v>
      </c>
      <c r="T3667" s="3">
        <v>43.106140000000003</v>
      </c>
      <c r="U3667" s="3">
        <v>5.5111299999999996</v>
      </c>
      <c r="V3667" s="3">
        <v>4.4849500000000004</v>
      </c>
      <c r="W3667" s="3">
        <v>1.0261800000000001</v>
      </c>
      <c r="X3667" s="3">
        <v>30.22308</v>
      </c>
      <c r="Y3667" s="3">
        <v>17.83681</v>
      </c>
      <c r="Z3667" s="3">
        <v>10.67841</v>
      </c>
      <c r="AA3667" s="3">
        <v>35.409950000000002</v>
      </c>
      <c r="AB3667" s="3">
        <v>10.25745</v>
      </c>
      <c r="AC3667" s="3">
        <v>37.80594</v>
      </c>
      <c r="AD3667" s="3">
        <v>1.50589</v>
      </c>
      <c r="AE3667" s="3">
        <v>13.13541</v>
      </c>
      <c r="AF3667" s="3">
        <v>25.002199999999998</v>
      </c>
      <c r="AG3667" s="3">
        <v>8.97377</v>
      </c>
      <c r="AH3667" s="3">
        <v>48.617269999999998</v>
      </c>
      <c r="AI3667" s="3">
        <v>7.9160599999999999</v>
      </c>
      <c r="AJ3667" s="3">
        <v>5.2621099999999998</v>
      </c>
      <c r="AK3667" s="3">
        <v>0</v>
      </c>
      <c r="AL3667" s="3">
        <v>10.67774</v>
      </c>
      <c r="AM3667" s="3">
        <v>11.30025</v>
      </c>
      <c r="AN3667" s="3">
        <v>1.3882099999999999</v>
      </c>
      <c r="AO3667" s="3">
        <v>22.948149999999998</v>
      </c>
      <c r="AP3667" s="3">
        <v>38.67165</v>
      </c>
      <c r="AQ3667" s="3">
        <v>48.617269999999998</v>
      </c>
      <c r="AR3667" s="3">
        <v>48.617269999999998</v>
      </c>
      <c r="AS3667" s="3">
        <v>7.5838599999999996</v>
      </c>
      <c r="AT3667" s="3">
        <v>5.2621099999999998</v>
      </c>
      <c r="AU3667" s="3">
        <v>0</v>
      </c>
      <c r="AV3667" s="3">
        <v>6.66812</v>
      </c>
      <c r="AW3667" s="3">
        <v>10.668150000000001</v>
      </c>
      <c r="AX3667" s="3">
        <v>0.69398000000000004</v>
      </c>
      <c r="AY3667" s="3">
        <v>20.744319999999998</v>
      </c>
      <c r="AZ3667" s="3">
        <v>37.353900000000003</v>
      </c>
      <c r="BA3667" s="3">
        <v>48.617269999999998</v>
      </c>
      <c r="BB3667" s="3">
        <v>24.975000000000001</v>
      </c>
      <c r="BC3667" s="3">
        <v>9.3370999999999995</v>
      </c>
      <c r="BD3667" s="3">
        <v>14.30517</v>
      </c>
      <c r="BE3667" s="3">
        <v>1.74912</v>
      </c>
      <c r="BF3667" s="3">
        <v>38.519730000000003</v>
      </c>
      <c r="BG3667" s="3">
        <v>23.25375</v>
      </c>
      <c r="BH3667" s="3">
        <v>25.363520000000001</v>
      </c>
      <c r="BI3667" s="3">
        <v>0</v>
      </c>
      <c r="BJ3667" s="3">
        <v>14.076829999999999</v>
      </c>
      <c r="BK3667" s="3">
        <v>21.055209999999999</v>
      </c>
      <c r="BL3667" s="3">
        <v>13.48523</v>
      </c>
      <c r="BM3667" s="3">
        <v>24.67191</v>
      </c>
      <c r="BN3667" s="3">
        <v>15.5228</v>
      </c>
      <c r="BO3667" s="3">
        <v>1.5087699999999999</v>
      </c>
      <c r="BP3667" s="3">
        <v>6.9137899999999997</v>
      </c>
      <c r="BQ3667" s="3">
        <v>12.1496</v>
      </c>
      <c r="BR3667" s="3">
        <v>15.40959</v>
      </c>
      <c r="BS3667" s="3">
        <v>4.1195500000000003</v>
      </c>
      <c r="BT3667" s="3">
        <v>16.93853</v>
      </c>
      <c r="BU3667" s="3">
        <v>32.657910000000001</v>
      </c>
      <c r="BV3667" s="3">
        <v>8.1854600000000008</v>
      </c>
    </row>
    <row r="3668" spans="1:74" s="1" customFormat="1" x14ac:dyDescent="0.45">
      <c r="B3668" s="1">
        <v>0.50467295055411798</v>
      </c>
      <c r="C3668" s="1">
        <v>0.49445240078444003</v>
      </c>
      <c r="D3668" s="1">
        <v>0.68336368049333196</v>
      </c>
      <c r="E3668" s="1">
        <v>0.53754183135505695</v>
      </c>
      <c r="F3668" s="1">
        <v>0.36402328463718903</v>
      </c>
      <c r="G3668" s="1">
        <v>0.31863747254880298</v>
      </c>
      <c r="H3668" s="1">
        <v>0.44665561948717702</v>
      </c>
      <c r="I3668" s="1">
        <v>0.638829154576115</v>
      </c>
      <c r="J3668" s="1">
        <v>0.45931555849264</v>
      </c>
      <c r="K3668" s="1">
        <v>0.62006450069194896</v>
      </c>
      <c r="L3668" s="1">
        <v>0.40398032221103802</v>
      </c>
      <c r="M3668" s="1">
        <v>0.59839491680465595</v>
      </c>
      <c r="N3668" s="1">
        <v>0.47886527196220002</v>
      </c>
      <c r="O3668" s="1">
        <v>0.82285346383167601</v>
      </c>
      <c r="P3668" s="1">
        <v>0.47686897277614998</v>
      </c>
      <c r="Q3668" s="1">
        <v>0.56506783993082499</v>
      </c>
      <c r="R3668" s="1">
        <v>0.46995079239166698</v>
      </c>
      <c r="S3668" s="1">
        <v>0.71569872818253799</v>
      </c>
      <c r="T3668" s="1">
        <v>0.51838900431055401</v>
      </c>
      <c r="U3668" s="1">
        <v>0.47661559882556997</v>
      </c>
      <c r="V3668" s="1">
        <v>0.61470174640289299</v>
      </c>
      <c r="W3668" s="1">
        <v>0.57199393547524002</v>
      </c>
      <c r="X3668" s="1">
        <v>0.45980144443876497</v>
      </c>
      <c r="Y3668" s="1">
        <v>0.648533448713427</v>
      </c>
      <c r="Z3668" s="1">
        <v>0.400542012535681</v>
      </c>
      <c r="AA3668" s="1">
        <v>0.52905946511280399</v>
      </c>
      <c r="AB3668" s="1">
        <v>0.30113764971450901</v>
      </c>
      <c r="AC3668" s="1">
        <v>0.62231999999999998</v>
      </c>
      <c r="AD3668" s="1">
        <v>0.477125756850867</v>
      </c>
      <c r="AE3668" s="1">
        <v>0.58427692482879301</v>
      </c>
      <c r="AF3668" s="1">
        <v>0.52327106048711403</v>
      </c>
      <c r="AG3668" s="1">
        <v>0.39159459538479102</v>
      </c>
      <c r="AH3668" s="1">
        <v>0.50467295055411798</v>
      </c>
      <c r="AI3668" s="1">
        <v>0.37714524746276901</v>
      </c>
      <c r="AJ3668" s="1">
        <v>0.32525286614597598</v>
      </c>
      <c r="AK3668" s="1">
        <v>0</v>
      </c>
      <c r="AL3668" s="1">
        <v>0.41537331019509899</v>
      </c>
      <c r="AM3668" s="1">
        <v>0.457081594540382</v>
      </c>
      <c r="AN3668" s="1">
        <v>0.10668157523640499</v>
      </c>
      <c r="AO3668" s="1">
        <v>0.46274156250277299</v>
      </c>
      <c r="AP3668" s="1">
        <v>0.484567005164109</v>
      </c>
      <c r="AQ3668" s="1">
        <v>0.50467295055411798</v>
      </c>
      <c r="AR3668" s="1">
        <v>0.50467295055411798</v>
      </c>
      <c r="AS3668" s="1">
        <v>0.43833641785144101</v>
      </c>
      <c r="AT3668" s="1">
        <v>0.41900484051155401</v>
      </c>
      <c r="AU3668" s="1">
        <v>0</v>
      </c>
      <c r="AV3668" s="1">
        <v>0.39018630065806198</v>
      </c>
      <c r="AW3668" s="1">
        <v>0.56366176331505402</v>
      </c>
      <c r="AX3668" s="1">
        <v>0.112780293107203</v>
      </c>
      <c r="AY3668" s="1">
        <v>0.54173380346940403</v>
      </c>
      <c r="AZ3668" s="1">
        <v>0.51799321950413202</v>
      </c>
      <c r="BA3668" s="1">
        <v>0.50467295055411798</v>
      </c>
      <c r="BB3668" s="1">
        <v>0.47539282961045398</v>
      </c>
      <c r="BC3668" s="1">
        <v>0.41016343983616499</v>
      </c>
      <c r="BD3668" s="1">
        <v>0.68008549816324404</v>
      </c>
      <c r="BE3668" s="1">
        <v>9.8233380658843003E-2</v>
      </c>
      <c r="BF3668" s="1">
        <v>0.67266839398596701</v>
      </c>
      <c r="BG3668" s="1">
        <v>0.51092713376551901</v>
      </c>
      <c r="BH3668" s="1">
        <v>0.49907204372334801</v>
      </c>
      <c r="BI3668" s="1">
        <v>0</v>
      </c>
      <c r="BJ3668" s="1">
        <v>0.49034622477265899</v>
      </c>
      <c r="BK3668" s="1">
        <v>0.57444820918818795</v>
      </c>
      <c r="BL3668" s="1">
        <v>0.43538184774389799</v>
      </c>
      <c r="BM3668" s="1">
        <v>0.49534219633427001</v>
      </c>
      <c r="BN3668" s="1">
        <v>0.60201709156416705</v>
      </c>
      <c r="BO3668" s="1">
        <v>0.19910133414270401</v>
      </c>
      <c r="BP3668" s="1">
        <v>0.61316327897115996</v>
      </c>
      <c r="BQ3668" s="1">
        <v>0.50234144300366201</v>
      </c>
      <c r="BR3668" s="1">
        <v>0.43011937316458199</v>
      </c>
      <c r="BS3668" s="1">
        <v>0.93825088198384299</v>
      </c>
      <c r="BT3668" s="1">
        <v>0.53046807692391995</v>
      </c>
      <c r="BU3668" s="1">
        <v>0.51965837833296402</v>
      </c>
      <c r="BV3668" s="1">
        <v>0.56676120233865002</v>
      </c>
    </row>
    <row r="3669" spans="1:74" customFormat="1" x14ac:dyDescent="0.45">
      <c r="B3669" t="s">
        <v>386</v>
      </c>
      <c r="C3669" t="s">
        <v>386</v>
      </c>
      <c r="D3669" t="s">
        <v>386</v>
      </c>
      <c r="E3669" t="s">
        <v>386</v>
      </c>
      <c r="F3669" t="s">
        <v>386</v>
      </c>
      <c r="G3669" t="s">
        <v>386</v>
      </c>
      <c r="H3669" t="s">
        <v>386</v>
      </c>
      <c r="I3669" t="s">
        <v>473</v>
      </c>
      <c r="J3669" t="s">
        <v>386</v>
      </c>
      <c r="K3669" t="s">
        <v>386</v>
      </c>
      <c r="L3669" t="s">
        <v>386</v>
      </c>
      <c r="M3669" t="s">
        <v>386</v>
      </c>
      <c r="N3669" t="s">
        <v>386</v>
      </c>
      <c r="O3669" t="s">
        <v>386</v>
      </c>
      <c r="P3669" t="s">
        <v>386</v>
      </c>
      <c r="Q3669" t="s">
        <v>386</v>
      </c>
      <c r="R3669" t="s">
        <v>386</v>
      </c>
      <c r="S3669" t="s">
        <v>386</v>
      </c>
      <c r="T3669" t="s">
        <v>386</v>
      </c>
      <c r="U3669" t="s">
        <v>386</v>
      </c>
      <c r="V3669" t="s">
        <v>386</v>
      </c>
      <c r="W3669" t="s">
        <v>386</v>
      </c>
      <c r="X3669" t="s">
        <v>386</v>
      </c>
      <c r="Y3669" t="s">
        <v>386</v>
      </c>
      <c r="Z3669" t="s">
        <v>386</v>
      </c>
      <c r="AA3669" t="s">
        <v>386</v>
      </c>
      <c r="AB3669" t="s">
        <v>386</v>
      </c>
      <c r="AC3669" t="s">
        <v>386</v>
      </c>
      <c r="AD3669" t="s">
        <v>386</v>
      </c>
      <c r="AE3669" t="s">
        <v>386</v>
      </c>
      <c r="AF3669" t="s">
        <v>386</v>
      </c>
      <c r="AG3669" t="s">
        <v>386</v>
      </c>
      <c r="AH3669" t="s">
        <v>386</v>
      </c>
      <c r="AI3669" t="s">
        <v>386</v>
      </c>
      <c r="AJ3669" t="s">
        <v>386</v>
      </c>
      <c r="AK3669" t="s">
        <v>386</v>
      </c>
      <c r="AL3669" t="s">
        <v>386</v>
      </c>
      <c r="AM3669" t="s">
        <v>386</v>
      </c>
      <c r="AN3669" t="s">
        <v>386</v>
      </c>
      <c r="AO3669" t="s">
        <v>386</v>
      </c>
      <c r="AP3669" t="s">
        <v>386</v>
      </c>
      <c r="AQ3669" t="s">
        <v>386</v>
      </c>
      <c r="AR3669" t="s">
        <v>386</v>
      </c>
      <c r="AS3669" t="s">
        <v>386</v>
      </c>
      <c r="AT3669" t="s">
        <v>386</v>
      </c>
      <c r="AU3669" t="s">
        <v>386</v>
      </c>
      <c r="AV3669" t="s">
        <v>386</v>
      </c>
      <c r="AW3669" t="s">
        <v>386</v>
      </c>
      <c r="AX3669" t="s">
        <v>386</v>
      </c>
      <c r="AY3669" t="s">
        <v>386</v>
      </c>
      <c r="AZ3669" t="s">
        <v>386</v>
      </c>
      <c r="BA3669" t="s">
        <v>386</v>
      </c>
      <c r="BB3669" t="s">
        <v>386</v>
      </c>
      <c r="BC3669" t="s">
        <v>386</v>
      </c>
      <c r="BD3669" t="s">
        <v>386</v>
      </c>
      <c r="BE3669" t="s">
        <v>386</v>
      </c>
      <c r="BF3669" t="s">
        <v>478</v>
      </c>
      <c r="BG3669" t="s">
        <v>386</v>
      </c>
      <c r="BH3669" t="s">
        <v>386</v>
      </c>
      <c r="BI3669" t="s">
        <v>386</v>
      </c>
      <c r="BJ3669" t="s">
        <v>386</v>
      </c>
      <c r="BK3669" t="s">
        <v>386</v>
      </c>
      <c r="BL3669" t="s">
        <v>386</v>
      </c>
      <c r="BM3669" t="s">
        <v>386</v>
      </c>
      <c r="BN3669" t="s">
        <v>386</v>
      </c>
      <c r="BO3669" t="s">
        <v>386</v>
      </c>
      <c r="BP3669" t="s">
        <v>386</v>
      </c>
      <c r="BQ3669" t="s">
        <v>386</v>
      </c>
      <c r="BR3669" t="s">
        <v>386</v>
      </c>
      <c r="BS3669" t="s">
        <v>386</v>
      </c>
      <c r="BT3669" t="s">
        <v>386</v>
      </c>
      <c r="BU3669" t="s">
        <v>386</v>
      </c>
      <c r="BV3669" t="s">
        <v>386</v>
      </c>
    </row>
    <row r="3670" spans="1:74" s="2" customFormat="1" x14ac:dyDescent="0.45">
      <c r="A3670" s="2" t="s">
        <v>1091</v>
      </c>
      <c r="B3670" s="2">
        <v>2.6792154106002402</v>
      </c>
      <c r="C3670" s="2">
        <v>2.7206525735193199</v>
      </c>
      <c r="D3670" s="2">
        <v>1.9547497942213099</v>
      </c>
      <c r="E3670" s="2">
        <v>2.6141598758949902</v>
      </c>
      <c r="F3670" s="2">
        <v>2.9910114873936999</v>
      </c>
      <c r="G3670" s="2">
        <v>3.46081683184374</v>
      </c>
      <c r="H3670" s="2">
        <v>2.7092377830076799</v>
      </c>
      <c r="I3670" s="2">
        <v>2.2861285496027102</v>
      </c>
      <c r="J3670" s="2">
        <v>2.8363223875971602</v>
      </c>
      <c r="K3670" s="2">
        <v>2.5632157314959301</v>
      </c>
      <c r="L3670" s="2">
        <v>2.6844937677724001</v>
      </c>
      <c r="M3670" s="2">
        <v>2.4201156261094199</v>
      </c>
      <c r="N3670" s="2">
        <v>2.7848153297239899</v>
      </c>
      <c r="O3670" s="2">
        <v>1.4937003988530799</v>
      </c>
      <c r="P3670" s="2">
        <v>2.5160654851648498</v>
      </c>
      <c r="Q3670" s="2">
        <v>2.4202324487226798</v>
      </c>
      <c r="R3670" s="2">
        <v>2.7530064801824099</v>
      </c>
      <c r="S3670" s="2">
        <v>2.23074622940028</v>
      </c>
      <c r="T3670" s="2">
        <v>2.65164951696875</v>
      </c>
      <c r="U3670" s="2">
        <v>2.8325891525159901</v>
      </c>
      <c r="V3670" s="2">
        <v>2.52783800749437</v>
      </c>
      <c r="W3670" s="2">
        <v>2.8971929276939199</v>
      </c>
      <c r="X3670" s="2">
        <v>2.8429536448102199</v>
      </c>
      <c r="Y3670" s="2">
        <v>2.2922667461722801</v>
      </c>
      <c r="Z3670" s="2">
        <v>2.82322064223797</v>
      </c>
      <c r="AA3670" s="2">
        <v>2.6432675930076202</v>
      </c>
      <c r="AB3670" s="2">
        <v>3.2216753815725498</v>
      </c>
      <c r="AC3670" s="2">
        <v>2.34427275720165</v>
      </c>
      <c r="AD3670" s="2">
        <v>3.0457484862982702</v>
      </c>
      <c r="AE3670" s="2">
        <v>2.2957082896677599</v>
      </c>
      <c r="AF3670" s="2">
        <v>2.6435265868420599</v>
      </c>
      <c r="AG3670" s="2">
        <v>3.0793817586600101</v>
      </c>
      <c r="AH3670" s="2">
        <v>2.6792154106002402</v>
      </c>
      <c r="AI3670" s="2">
        <v>3.3289390559624801</v>
      </c>
      <c r="AJ3670" s="2">
        <v>3.2389792144151599</v>
      </c>
      <c r="AK3670" s="2">
        <v>4.5234766039573104</v>
      </c>
      <c r="AL3670" s="2">
        <v>3.2125679354961401</v>
      </c>
      <c r="AM3670" s="2">
        <v>3.13092711489604</v>
      </c>
      <c r="AN3670" s="2">
        <v>4.0845677091138199</v>
      </c>
      <c r="AO3670" s="2">
        <v>2.94203750142161</v>
      </c>
      <c r="AP3670" s="2">
        <v>2.68848031510172</v>
      </c>
      <c r="AQ3670" s="2">
        <v>2.6792154106002402</v>
      </c>
      <c r="AR3670" s="2">
        <v>2.6792154106002402</v>
      </c>
      <c r="AS3670" s="2">
        <v>3.16834879830951</v>
      </c>
      <c r="AT3670" s="2">
        <v>3.2491402299143499</v>
      </c>
      <c r="AU3670" s="2">
        <v>4.67487593945269</v>
      </c>
      <c r="AV3670" s="2">
        <v>3.3052474080697101</v>
      </c>
      <c r="AW3670" s="2">
        <v>2.8812934872831799</v>
      </c>
      <c r="AX3670" s="2">
        <v>4.1223798952770698</v>
      </c>
      <c r="AY3670" s="2">
        <v>2.8157605962113701</v>
      </c>
      <c r="AZ3670" s="2">
        <v>2.5899479315160998</v>
      </c>
      <c r="BA3670" s="2">
        <v>2.6792154106002402</v>
      </c>
      <c r="BB3670" s="2">
        <v>2.74622493361632</v>
      </c>
      <c r="BC3670" s="2">
        <v>2.7763379039322</v>
      </c>
      <c r="BD3670" s="2">
        <v>2.4067419181083101</v>
      </c>
      <c r="BE3670" s="2">
        <v>4.0632952482792097</v>
      </c>
      <c r="BF3670" s="2">
        <v>2.1188328038855802</v>
      </c>
      <c r="BG3670" s="2">
        <v>2.6834280867930702</v>
      </c>
      <c r="BH3670" s="2">
        <v>2.67544276658476</v>
      </c>
      <c r="BI3670" s="2">
        <v>0</v>
      </c>
      <c r="BJ3670" s="2">
        <v>2.6863177922205499</v>
      </c>
      <c r="BK3670" s="2">
        <v>2.5602673510685201</v>
      </c>
      <c r="BL3670" s="2">
        <v>2.8133920978493099</v>
      </c>
      <c r="BM3670" s="2">
        <v>2.7602044739570002</v>
      </c>
      <c r="BN3670" s="2">
        <v>2.3552586519498999</v>
      </c>
      <c r="BO3670" s="2">
        <v>3.3563559825281399</v>
      </c>
      <c r="BP3670" s="2">
        <v>2.5053855179453701</v>
      </c>
      <c r="BQ3670" s="2">
        <v>2.8175514369092101</v>
      </c>
      <c r="BR3670" s="2">
        <v>2.8844670299564799</v>
      </c>
      <c r="BS3670" s="2">
        <v>1.7318951321780001</v>
      </c>
      <c r="BT3670" s="2">
        <v>2.4744061389314398</v>
      </c>
      <c r="BU3670" s="2">
        <v>2.69774409912903</v>
      </c>
      <c r="BV3670" s="2">
        <v>2.3445866787790499</v>
      </c>
    </row>
    <row r="3671" spans="1:74" customFormat="1" x14ac:dyDescent="0.45">
      <c r="B3671" t="s">
        <v>386</v>
      </c>
      <c r="C3671" t="s">
        <v>386</v>
      </c>
      <c r="D3671" t="s">
        <v>386</v>
      </c>
      <c r="E3671" t="s">
        <v>386</v>
      </c>
      <c r="F3671" t="s">
        <v>386</v>
      </c>
      <c r="G3671" t="s">
        <v>565</v>
      </c>
      <c r="H3671" t="s">
        <v>386</v>
      </c>
      <c r="I3671" t="s">
        <v>386</v>
      </c>
      <c r="J3671" t="s">
        <v>386</v>
      </c>
      <c r="K3671" t="s">
        <v>386</v>
      </c>
      <c r="L3671" t="s">
        <v>386</v>
      </c>
      <c r="M3671" t="s">
        <v>386</v>
      </c>
      <c r="N3671" t="s">
        <v>472</v>
      </c>
      <c r="O3671" t="s">
        <v>386</v>
      </c>
      <c r="P3671" t="s">
        <v>386</v>
      </c>
      <c r="Q3671" t="s">
        <v>386</v>
      </c>
      <c r="R3671" t="s">
        <v>386</v>
      </c>
      <c r="S3671" t="s">
        <v>386</v>
      </c>
      <c r="T3671" t="s">
        <v>386</v>
      </c>
      <c r="U3671" t="s">
        <v>386</v>
      </c>
      <c r="V3671" t="s">
        <v>386</v>
      </c>
      <c r="W3671" t="s">
        <v>386</v>
      </c>
      <c r="X3671" t="s">
        <v>386</v>
      </c>
      <c r="Y3671" t="s">
        <v>386</v>
      </c>
      <c r="Z3671" t="s">
        <v>386</v>
      </c>
      <c r="AA3671" t="s">
        <v>386</v>
      </c>
      <c r="AB3671" t="s">
        <v>657</v>
      </c>
      <c r="AC3671" t="s">
        <v>386</v>
      </c>
      <c r="AD3671" t="s">
        <v>386</v>
      </c>
      <c r="AE3671" t="s">
        <v>386</v>
      </c>
      <c r="AF3671" t="s">
        <v>386</v>
      </c>
      <c r="AG3671" t="s">
        <v>386</v>
      </c>
      <c r="AH3671" t="s">
        <v>386</v>
      </c>
      <c r="AI3671" t="s">
        <v>386</v>
      </c>
      <c r="AJ3671" t="s">
        <v>386</v>
      </c>
      <c r="AK3671" t="s">
        <v>1378</v>
      </c>
      <c r="AL3671" t="s">
        <v>386</v>
      </c>
      <c r="AM3671" t="s">
        <v>386</v>
      </c>
      <c r="AN3671" t="s">
        <v>1350</v>
      </c>
      <c r="AO3671" t="s">
        <v>386</v>
      </c>
      <c r="AP3671" t="s">
        <v>386</v>
      </c>
      <c r="AQ3671" t="s">
        <v>386</v>
      </c>
      <c r="AR3671" t="s">
        <v>386</v>
      </c>
      <c r="AS3671" t="s">
        <v>386</v>
      </c>
      <c r="AT3671" t="s">
        <v>386</v>
      </c>
      <c r="AU3671" t="s">
        <v>1095</v>
      </c>
      <c r="AV3671" t="s">
        <v>386</v>
      </c>
      <c r="AW3671" t="s">
        <v>386</v>
      </c>
      <c r="AX3671" t="s">
        <v>1398</v>
      </c>
      <c r="AY3671" t="s">
        <v>386</v>
      </c>
      <c r="AZ3671" t="s">
        <v>386</v>
      </c>
      <c r="BA3671" t="s">
        <v>386</v>
      </c>
      <c r="BB3671" t="s">
        <v>386</v>
      </c>
      <c r="BC3671" t="s">
        <v>386</v>
      </c>
      <c r="BD3671" t="s">
        <v>386</v>
      </c>
      <c r="BE3671" t="s">
        <v>657</v>
      </c>
      <c r="BF3671" t="s">
        <v>386</v>
      </c>
      <c r="BG3671" t="s">
        <v>386</v>
      </c>
      <c r="BH3671" t="s">
        <v>386</v>
      </c>
      <c r="BI3671" t="s">
        <v>386</v>
      </c>
      <c r="BJ3671" t="s">
        <v>386</v>
      </c>
      <c r="BK3671" t="s">
        <v>386</v>
      </c>
      <c r="BL3671" t="s">
        <v>386</v>
      </c>
      <c r="BM3671" t="s">
        <v>386</v>
      </c>
      <c r="BN3671" t="s">
        <v>386</v>
      </c>
      <c r="BO3671" t="s">
        <v>386</v>
      </c>
      <c r="BP3671" t="s">
        <v>386</v>
      </c>
      <c r="BQ3671" t="s">
        <v>386</v>
      </c>
      <c r="BR3671" t="s">
        <v>386</v>
      </c>
      <c r="BS3671" t="s">
        <v>386</v>
      </c>
      <c r="BT3671" t="s">
        <v>386</v>
      </c>
      <c r="BU3671" t="s">
        <v>386</v>
      </c>
      <c r="BV3671" t="s">
        <v>386</v>
      </c>
    </row>
    <row r="3672" spans="1:74" s="2" customFormat="1" x14ac:dyDescent="0.45">
      <c r="A3672" s="2" t="s">
        <v>1096</v>
      </c>
      <c r="B3672" s="2">
        <v>1.31529014313382</v>
      </c>
      <c r="C3672" s="2">
        <v>1.2982985719839799</v>
      </c>
      <c r="D3672" s="2">
        <v>1.55059224828793</v>
      </c>
      <c r="E3672" s="2">
        <v>1.26602139071613</v>
      </c>
      <c r="F3672" s="2">
        <v>1.4536607562883599</v>
      </c>
      <c r="G3672" s="2">
        <v>1.2521336211380001</v>
      </c>
      <c r="H3672" s="2">
        <v>1.2801502610208799</v>
      </c>
      <c r="I3672" s="2">
        <v>1.2271446439179201</v>
      </c>
      <c r="J3672" s="2">
        <v>1.2227146027043501</v>
      </c>
      <c r="K3672" s="2">
        <v>1.6271493311435601</v>
      </c>
      <c r="L3672" s="2">
        <v>1.03492497251174</v>
      </c>
      <c r="M3672" s="2">
        <v>1.4925951492393299</v>
      </c>
      <c r="N3672" s="2">
        <v>1.31826172873644</v>
      </c>
      <c r="O3672" s="2">
        <v>0.84116046118455401</v>
      </c>
      <c r="P3672" s="2">
        <v>0.63990543521687004</v>
      </c>
      <c r="Q3672" s="2">
        <v>2.3415304509791399</v>
      </c>
      <c r="R3672" s="2">
        <v>1.29276289629027</v>
      </c>
      <c r="S3672" s="2">
        <v>1.4124806810217401</v>
      </c>
      <c r="T3672" s="2">
        <v>1.3119751580455099</v>
      </c>
      <c r="U3672" s="2">
        <v>1.4760975594978301</v>
      </c>
      <c r="V3672" s="2">
        <v>1.48261061154357</v>
      </c>
      <c r="W3672" s="2">
        <v>2.7854172074711601</v>
      </c>
      <c r="X3672" s="2">
        <v>1.3755970245153899</v>
      </c>
      <c r="Y3672" s="2">
        <v>1.1446556445786999</v>
      </c>
      <c r="Z3672" s="2">
        <v>1.4086644734305001</v>
      </c>
      <c r="AA3672" s="2">
        <v>1.3023647032902499</v>
      </c>
      <c r="AB3672" s="2">
        <v>1.37136602295141</v>
      </c>
      <c r="AC3672" s="2">
        <v>1.1602966964413</v>
      </c>
      <c r="AD3672" s="2">
        <v>1.20860321512822</v>
      </c>
      <c r="AE3672" s="2">
        <v>1.1060716235604899</v>
      </c>
      <c r="AF3672" s="2">
        <v>1.2972295945636201</v>
      </c>
      <c r="AG3672" s="2">
        <v>1.5000400516738499</v>
      </c>
      <c r="AH3672" s="2">
        <v>1.31529014313382</v>
      </c>
      <c r="AI3672" s="2">
        <v>1.64195020474565</v>
      </c>
      <c r="AJ3672" s="2">
        <v>1.5363871823050399</v>
      </c>
      <c r="AK3672" s="2">
        <v>0.53143514431988303</v>
      </c>
      <c r="AL3672" s="2">
        <v>1.3584894058927499</v>
      </c>
      <c r="AM3672" s="2">
        <v>1.48711632863975</v>
      </c>
      <c r="AN3672" s="2">
        <v>1.0601222667443899</v>
      </c>
      <c r="AO3672" s="2">
        <v>1.3811746089725401</v>
      </c>
      <c r="AP3672" s="2">
        <v>1.3189283727900101</v>
      </c>
      <c r="AQ3672" s="2">
        <v>1.31529014313382</v>
      </c>
      <c r="AR3672" s="2">
        <v>1.31529014313382</v>
      </c>
      <c r="AS3672" s="2">
        <v>1.7351624819241001</v>
      </c>
      <c r="AT3672" s="2">
        <v>1.7459777277324999</v>
      </c>
      <c r="AU3672" s="2">
        <v>0.52110202150438201</v>
      </c>
      <c r="AV3672" s="2">
        <v>1.3584298569917299</v>
      </c>
      <c r="AW3672" s="2">
        <v>1.5661199993349799</v>
      </c>
      <c r="AX3672" s="2">
        <v>1.32069092986281</v>
      </c>
      <c r="AY3672" s="2">
        <v>1.4434747804749899</v>
      </c>
      <c r="AZ3672" s="2">
        <v>1.28901595480136</v>
      </c>
      <c r="BA3672" s="2">
        <v>1.31529014313382</v>
      </c>
      <c r="BB3672" s="2">
        <v>1.17230312360544</v>
      </c>
      <c r="BC3672" s="2">
        <v>1.26502141113718</v>
      </c>
      <c r="BD3672" s="2">
        <v>1.6906002073122399</v>
      </c>
      <c r="BE3672" s="2">
        <v>1.1055682833417499</v>
      </c>
      <c r="BF3672" s="2">
        <v>1.1106773411572</v>
      </c>
      <c r="BG3672" s="2">
        <v>1.3489920433215401</v>
      </c>
      <c r="BH3672" s="2">
        <v>1.2978664155211601</v>
      </c>
      <c r="BI3672" s="2">
        <v>0</v>
      </c>
      <c r="BJ3672" s="2">
        <v>1.37111408967697</v>
      </c>
      <c r="BK3672" s="2">
        <v>1.3484327393618001</v>
      </c>
      <c r="BL3672" s="2">
        <v>1.25133003278435</v>
      </c>
      <c r="BM3672" s="2">
        <v>1.3632005878676701</v>
      </c>
      <c r="BN3672" s="2">
        <v>1.2443160989598701</v>
      </c>
      <c r="BO3672" s="2">
        <v>1.11837391527591</v>
      </c>
      <c r="BP3672" s="2">
        <v>1.3651497835959301</v>
      </c>
      <c r="BQ3672" s="2">
        <v>1.27421018520697</v>
      </c>
      <c r="BR3672" s="2">
        <v>1.4099088482881199</v>
      </c>
      <c r="BS3672" s="2">
        <v>1.1016459321602801</v>
      </c>
      <c r="BT3672" s="2">
        <v>1.2285547930999099</v>
      </c>
      <c r="BU3672" s="2">
        <v>1.30490370803373</v>
      </c>
      <c r="BV3672" s="2">
        <v>1.28119581736943</v>
      </c>
    </row>
    <row r="3673" spans="1:74" s="2" customFormat="1" x14ac:dyDescent="0.45">
      <c r="A3673" s="2" t="s">
        <v>1097</v>
      </c>
      <c r="B3673" s="2">
        <v>0.15078067518235899</v>
      </c>
      <c r="C3673" s="2">
        <v>0.152677281167474</v>
      </c>
      <c r="D3673" s="2">
        <v>0.79437811562846194</v>
      </c>
      <c r="E3673" s="2">
        <v>0.16645446386004101</v>
      </c>
      <c r="F3673" s="2">
        <v>0.34904660143369298</v>
      </c>
      <c r="G3673" s="2">
        <v>0.29960542139324098</v>
      </c>
      <c r="H3673" s="2">
        <v>0.250667630199366</v>
      </c>
      <c r="I3673" s="2">
        <v>0.21447855700232099</v>
      </c>
      <c r="J3673" s="2">
        <v>0.207870694040483</v>
      </c>
      <c r="K3673" s="2">
        <v>0.46427886100421401</v>
      </c>
      <c r="L3673" s="2">
        <v>0.27260530051738902</v>
      </c>
      <c r="M3673" s="2">
        <v>0.38676409705722498</v>
      </c>
      <c r="N3673" s="2">
        <v>0.16321929608003699</v>
      </c>
      <c r="O3673" s="2">
        <v>0.35572349778894202</v>
      </c>
      <c r="P3673" s="2">
        <v>0.322196631816768</v>
      </c>
      <c r="Q3673" s="2">
        <v>1.0978641165494201</v>
      </c>
      <c r="R3673" s="2">
        <v>0.160571952481839</v>
      </c>
      <c r="S3673" s="2">
        <v>0.420050198627472</v>
      </c>
      <c r="T3673" s="2">
        <v>0.16412670788317499</v>
      </c>
      <c r="U3673" s="2">
        <v>0.42590212855690102</v>
      </c>
      <c r="V3673" s="2">
        <v>0.57143644906260405</v>
      </c>
      <c r="W3673" s="2">
        <v>1.68767418095024</v>
      </c>
      <c r="X3673" s="2">
        <v>0.19619290004581599</v>
      </c>
      <c r="Y3673" s="2">
        <v>0.22905053413656201</v>
      </c>
      <c r="Z3673" s="2">
        <v>0.30335967173732598</v>
      </c>
      <c r="AA3673" s="2">
        <v>0.18017910058053799</v>
      </c>
      <c r="AB3673" s="2">
        <v>0.26759403932974402</v>
      </c>
      <c r="AC3673" s="2">
        <v>0.167093158678009</v>
      </c>
      <c r="AD3673" s="2">
        <v>0.85550538022435496</v>
      </c>
      <c r="AE3673" s="2">
        <v>0.25935298330588902</v>
      </c>
      <c r="AF3673" s="2">
        <v>0.215252347610351</v>
      </c>
      <c r="AG3673" s="2">
        <v>0.33581690144118298</v>
      </c>
      <c r="AH3673" s="2">
        <v>0.15078067518235899</v>
      </c>
      <c r="AI3673" s="2">
        <v>0.39930253257867598</v>
      </c>
      <c r="AJ3673" s="2">
        <v>0.42122310680627401</v>
      </c>
      <c r="AK3673" s="2">
        <v>0.19546843584191001</v>
      </c>
      <c r="AL3673" s="2">
        <v>0.292379713566225</v>
      </c>
      <c r="AM3673" s="2">
        <v>0.340463703980046</v>
      </c>
      <c r="AN3673" s="2">
        <v>0.301507458162873</v>
      </c>
      <c r="AO3673" s="2">
        <v>0.223095424080239</v>
      </c>
      <c r="AP3673" s="2">
        <v>0.165767110279503</v>
      </c>
      <c r="AQ3673" s="2">
        <v>0.15078067518235899</v>
      </c>
      <c r="AR3673" s="2">
        <v>0.15078067518235899</v>
      </c>
      <c r="AS3673" s="2">
        <v>0.46761316302912598</v>
      </c>
      <c r="AT3673" s="2">
        <v>0.53793827495904101</v>
      </c>
      <c r="AU3673" s="2">
        <v>0.239249824124462</v>
      </c>
      <c r="AV3673" s="2">
        <v>0.357334081764207</v>
      </c>
      <c r="AW3673" s="2">
        <v>0.42252683348186498</v>
      </c>
      <c r="AX3673" s="2">
        <v>0.53596004538587505</v>
      </c>
      <c r="AY3673" s="2">
        <v>0.264526776174145</v>
      </c>
      <c r="AZ3673" s="2">
        <v>0.170219561077884</v>
      </c>
      <c r="BA3673" s="2">
        <v>0.15078067518235899</v>
      </c>
      <c r="BB3673" s="2">
        <v>0.18776011525268199</v>
      </c>
      <c r="BC3673" s="2">
        <v>0.27994332061263899</v>
      </c>
      <c r="BD3673" s="2">
        <v>0.40808709437764101</v>
      </c>
      <c r="BE3673" s="2">
        <v>0.283256617208692</v>
      </c>
      <c r="BF3673" s="2">
        <v>0.168384465252089</v>
      </c>
      <c r="BG3673" s="2">
        <v>0.22030898555261799</v>
      </c>
      <c r="BH3673" s="2">
        <v>0.20858326932322399</v>
      </c>
      <c r="BI3673" s="2">
        <v>0</v>
      </c>
      <c r="BJ3673" s="2">
        <v>0.29136498777866099</v>
      </c>
      <c r="BK3673" s="2">
        <v>0.25129390042048</v>
      </c>
      <c r="BL3673" s="2">
        <v>0.249318610617981</v>
      </c>
      <c r="BM3673" s="2">
        <v>0.21926322100165399</v>
      </c>
      <c r="BN3673" s="2">
        <v>0.27947580272167499</v>
      </c>
      <c r="BO3673" s="2">
        <v>0.41630115187497702</v>
      </c>
      <c r="BP3673" s="2">
        <v>0.44636175609496498</v>
      </c>
      <c r="BQ3673" s="2">
        <v>0.27658539281468097</v>
      </c>
      <c r="BR3673" s="2">
        <v>0.26780097646517997</v>
      </c>
      <c r="BS3673" s="2">
        <v>0.52056651181275604</v>
      </c>
      <c r="BT3673" s="2">
        <v>0.254588824960024</v>
      </c>
      <c r="BU3673" s="2">
        <v>0.18734353162858899</v>
      </c>
      <c r="BV3673" s="2">
        <v>0.37615752000212999</v>
      </c>
    </row>
    <row r="3674" spans="1:74" customFormat="1" x14ac:dyDescent="0.45">
      <c r="A3674" t="s">
        <v>503</v>
      </c>
    </row>
    <row r="3675" spans="1:74" customFormat="1" x14ac:dyDescent="0.45"/>
    <row r="3676" spans="1:74" customFormat="1" x14ac:dyDescent="0.45">
      <c r="A3676" s="5" t="s">
        <v>1399</v>
      </c>
    </row>
    <row r="3677" spans="1:74" customFormat="1" x14ac:dyDescent="0.45">
      <c r="A3677" s="4" t="s">
        <v>214</v>
      </c>
    </row>
    <row r="3678" spans="1:74" customFormat="1" x14ac:dyDescent="0.45">
      <c r="A3678" t="s">
        <v>386</v>
      </c>
    </row>
    <row r="3679" spans="1:74" customFormat="1" x14ac:dyDescent="0.45">
      <c r="A3679" t="s">
        <v>1255</v>
      </c>
    </row>
    <row r="3680" spans="1:74" customFormat="1" ht="55.5" customHeight="1" x14ac:dyDescent="0.45">
      <c r="B3680" s="7" t="s">
        <v>389</v>
      </c>
      <c r="C3680" s="13" t="s">
        <v>390</v>
      </c>
      <c r="D3680" s="13"/>
      <c r="E3680" s="11" t="s">
        <v>391</v>
      </c>
      <c r="F3680" s="11"/>
      <c r="G3680" s="12" t="s">
        <v>392</v>
      </c>
      <c r="H3680" s="12"/>
      <c r="I3680" s="12"/>
      <c r="J3680" s="11" t="s">
        <v>393</v>
      </c>
      <c r="K3680" s="11"/>
      <c r="L3680" s="11"/>
      <c r="M3680" s="11"/>
      <c r="N3680" s="12" t="s">
        <v>394</v>
      </c>
      <c r="O3680" s="12"/>
      <c r="P3680" s="12"/>
      <c r="Q3680" s="12"/>
      <c r="R3680" s="11" t="s">
        <v>395</v>
      </c>
      <c r="S3680" s="11"/>
      <c r="T3680" s="12" t="s">
        <v>396</v>
      </c>
      <c r="U3680" s="12"/>
      <c r="V3680" s="12"/>
      <c r="W3680" s="12"/>
      <c r="X3680" s="11" t="s">
        <v>397</v>
      </c>
      <c r="Y3680" s="11"/>
      <c r="Z3680" s="12" t="s">
        <v>398</v>
      </c>
      <c r="AA3680" s="12"/>
      <c r="AB3680" s="11" t="s">
        <v>399</v>
      </c>
      <c r="AC3680" s="11"/>
      <c r="AD3680" s="12" t="s">
        <v>400</v>
      </c>
      <c r="AE3680" s="12"/>
      <c r="AF3680" s="12"/>
      <c r="AG3680" s="12"/>
      <c r="AH3680" s="11" t="s">
        <v>401</v>
      </c>
      <c r="AI3680" s="11"/>
      <c r="AJ3680" s="11"/>
      <c r="AK3680" s="11"/>
      <c r="AL3680" s="11"/>
      <c r="AM3680" s="11"/>
      <c r="AN3680" s="11"/>
      <c r="AO3680" s="11"/>
      <c r="AP3680" s="11"/>
      <c r="AQ3680" s="11"/>
      <c r="AR3680" s="12" t="s">
        <v>402</v>
      </c>
      <c r="AS3680" s="12"/>
      <c r="AT3680" s="12"/>
      <c r="AU3680" s="12"/>
      <c r="AV3680" s="12"/>
      <c r="AW3680" s="12"/>
      <c r="AX3680" s="12"/>
      <c r="AY3680" s="12"/>
      <c r="AZ3680" s="12"/>
      <c r="BA3680" s="12"/>
      <c r="BB3680" s="11" t="s">
        <v>403</v>
      </c>
      <c r="BC3680" s="11"/>
      <c r="BD3680" s="11"/>
      <c r="BE3680" s="12" t="s">
        <v>404</v>
      </c>
      <c r="BF3680" s="12"/>
      <c r="BG3680" s="11" t="s">
        <v>405</v>
      </c>
      <c r="BH3680" s="11"/>
      <c r="BI3680" s="12" t="s">
        <v>406</v>
      </c>
      <c r="BJ3680" s="12"/>
      <c r="BK3680" s="12"/>
      <c r="BL3680" s="12"/>
      <c r="BM3680" s="11" t="s">
        <v>407</v>
      </c>
      <c r="BN3680" s="11"/>
      <c r="BO3680" s="11"/>
      <c r="BP3680" s="11"/>
      <c r="BQ3680" s="12" t="s">
        <v>408</v>
      </c>
      <c r="BR3680" s="12"/>
      <c r="BS3680" s="12"/>
      <c r="BT3680" s="12"/>
      <c r="BU3680" s="11" t="s">
        <v>409</v>
      </c>
      <c r="BV3680" s="11"/>
    </row>
    <row r="3681" spans="1:74" s="4" customFormat="1" x14ac:dyDescent="0.45">
      <c r="A3681"/>
      <c r="B3681" s="4" t="s">
        <v>410</v>
      </c>
      <c r="C3681" s="4" t="s">
        <v>411</v>
      </c>
      <c r="D3681" s="4" t="s">
        <v>412</v>
      </c>
      <c r="E3681" s="4" t="s">
        <v>413</v>
      </c>
      <c r="F3681" s="4" t="s">
        <v>414</v>
      </c>
      <c r="G3681" s="4" t="s">
        <v>415</v>
      </c>
      <c r="H3681" s="4" t="s">
        <v>416</v>
      </c>
      <c r="I3681" s="4" t="s">
        <v>417</v>
      </c>
      <c r="J3681" s="4" t="s">
        <v>418</v>
      </c>
      <c r="K3681" s="4" t="s">
        <v>419</v>
      </c>
      <c r="L3681" s="4" t="s">
        <v>420</v>
      </c>
      <c r="M3681" s="4" t="s">
        <v>421</v>
      </c>
      <c r="N3681" s="4" t="s">
        <v>422</v>
      </c>
      <c r="O3681" s="4" t="s">
        <v>423</v>
      </c>
      <c r="P3681" s="4" t="s">
        <v>424</v>
      </c>
      <c r="Q3681" s="4" t="s">
        <v>425</v>
      </c>
      <c r="R3681" s="4" t="s">
        <v>426</v>
      </c>
      <c r="S3681" s="4" t="s">
        <v>427</v>
      </c>
      <c r="T3681" s="4" t="s">
        <v>428</v>
      </c>
      <c r="U3681" s="4" t="s">
        <v>429</v>
      </c>
      <c r="V3681" s="4" t="s">
        <v>430</v>
      </c>
      <c r="W3681" s="4" t="s">
        <v>431</v>
      </c>
      <c r="X3681" s="4" t="s">
        <v>432</v>
      </c>
      <c r="Y3681" s="4" t="s">
        <v>433</v>
      </c>
      <c r="Z3681" s="4" t="s">
        <v>434</v>
      </c>
      <c r="AA3681" s="4" t="s">
        <v>435</v>
      </c>
      <c r="AB3681" s="4" t="s">
        <v>434</v>
      </c>
      <c r="AC3681" s="4" t="s">
        <v>435</v>
      </c>
      <c r="AD3681" s="4" t="s">
        <v>436</v>
      </c>
      <c r="AE3681" s="4" t="s">
        <v>437</v>
      </c>
      <c r="AF3681" s="4" t="s">
        <v>438</v>
      </c>
      <c r="AG3681" s="4" t="s">
        <v>439</v>
      </c>
      <c r="AH3681" s="4" t="s">
        <v>440</v>
      </c>
      <c r="AI3681" s="4" t="s">
        <v>441</v>
      </c>
      <c r="AJ3681" s="4" t="s">
        <v>442</v>
      </c>
      <c r="AK3681" s="4" t="s">
        <v>443</v>
      </c>
      <c r="AL3681" s="4" t="s">
        <v>444</v>
      </c>
      <c r="AM3681" s="4" t="s">
        <v>445</v>
      </c>
      <c r="AN3681" s="4" t="s">
        <v>446</v>
      </c>
      <c r="AO3681" s="4" t="s">
        <v>447</v>
      </c>
      <c r="AP3681" s="4" t="s">
        <v>448</v>
      </c>
      <c r="AQ3681" s="4" t="s">
        <v>449</v>
      </c>
      <c r="AR3681" s="4" t="s">
        <v>440</v>
      </c>
      <c r="AS3681" s="4" t="s">
        <v>441</v>
      </c>
      <c r="AT3681" s="4" t="s">
        <v>442</v>
      </c>
      <c r="AU3681" s="4" t="s">
        <v>443</v>
      </c>
      <c r="AV3681" s="4" t="s">
        <v>444</v>
      </c>
      <c r="AW3681" s="4" t="s">
        <v>445</v>
      </c>
      <c r="AX3681" s="4" t="s">
        <v>446</v>
      </c>
      <c r="AY3681" s="4" t="s">
        <v>447</v>
      </c>
      <c r="AZ3681" s="4" t="s">
        <v>448</v>
      </c>
      <c r="BA3681" s="4" t="s">
        <v>449</v>
      </c>
      <c r="BB3681" s="4" t="s">
        <v>450</v>
      </c>
      <c r="BC3681" s="4" t="s">
        <v>451</v>
      </c>
      <c r="BD3681" s="4" t="s">
        <v>452</v>
      </c>
      <c r="BE3681" s="4" t="s">
        <v>453</v>
      </c>
      <c r="BF3681" s="4" t="s">
        <v>454</v>
      </c>
      <c r="BG3681" s="4" t="s">
        <v>434</v>
      </c>
      <c r="BH3681" s="4" t="s">
        <v>435</v>
      </c>
      <c r="BI3681" s="4" t="s">
        <v>455</v>
      </c>
      <c r="BJ3681" s="4" t="s">
        <v>456</v>
      </c>
      <c r="BK3681" s="4" t="s">
        <v>457</v>
      </c>
      <c r="BL3681" s="4" t="s">
        <v>458</v>
      </c>
      <c r="BM3681" s="4" t="s">
        <v>459</v>
      </c>
      <c r="BN3681" s="4" t="s">
        <v>460</v>
      </c>
      <c r="BO3681" s="4" t="s">
        <v>461</v>
      </c>
      <c r="BP3681" s="4" t="s">
        <v>462</v>
      </c>
      <c r="BQ3681" s="4" t="s">
        <v>459</v>
      </c>
      <c r="BR3681" s="4" t="s">
        <v>460</v>
      </c>
      <c r="BS3681" s="4" t="s">
        <v>461</v>
      </c>
      <c r="BT3681" s="4" t="s">
        <v>463</v>
      </c>
      <c r="BU3681" s="4" t="s">
        <v>464</v>
      </c>
      <c r="BV3681" s="4" t="s">
        <v>465</v>
      </c>
    </row>
    <row r="3682" spans="1:74" customFormat="1" x14ac:dyDescent="0.45">
      <c r="A3682" t="s">
        <v>466</v>
      </c>
      <c r="B3682">
        <v>88</v>
      </c>
      <c r="C3682">
        <v>81</v>
      </c>
      <c r="D3682">
        <v>7</v>
      </c>
      <c r="E3682">
        <v>67</v>
      </c>
      <c r="F3682">
        <v>20</v>
      </c>
      <c r="G3682">
        <v>22</v>
      </c>
      <c r="H3682">
        <v>30</v>
      </c>
      <c r="I3682">
        <v>36</v>
      </c>
      <c r="J3682">
        <v>39</v>
      </c>
      <c r="K3682">
        <v>14</v>
      </c>
      <c r="L3682">
        <v>19</v>
      </c>
      <c r="M3682">
        <v>16</v>
      </c>
      <c r="N3682">
        <v>71</v>
      </c>
      <c r="O3682">
        <v>6</v>
      </c>
      <c r="P3682">
        <v>5</v>
      </c>
      <c r="Q3682">
        <v>6</v>
      </c>
      <c r="R3682">
        <v>75</v>
      </c>
      <c r="S3682">
        <v>13</v>
      </c>
      <c r="T3682">
        <v>72</v>
      </c>
      <c r="U3682">
        <v>15</v>
      </c>
      <c r="V3682">
        <v>9</v>
      </c>
      <c r="W3682">
        <v>3</v>
      </c>
      <c r="X3682">
        <v>57</v>
      </c>
      <c r="Y3682">
        <v>28</v>
      </c>
      <c r="Z3682">
        <v>24</v>
      </c>
      <c r="AA3682">
        <v>61</v>
      </c>
      <c r="AB3682">
        <v>29</v>
      </c>
      <c r="AC3682">
        <v>57</v>
      </c>
      <c r="AD3682">
        <v>2</v>
      </c>
      <c r="AE3682">
        <v>21</v>
      </c>
      <c r="AF3682">
        <v>42</v>
      </c>
      <c r="AG3682">
        <v>23</v>
      </c>
      <c r="AH3682">
        <v>88</v>
      </c>
      <c r="AI3682">
        <v>21</v>
      </c>
      <c r="AJ3682">
        <v>16</v>
      </c>
      <c r="AK3682">
        <v>8</v>
      </c>
      <c r="AL3682">
        <v>24</v>
      </c>
      <c r="AM3682">
        <v>23</v>
      </c>
      <c r="AN3682">
        <v>14</v>
      </c>
      <c r="AO3682">
        <v>45</v>
      </c>
      <c r="AP3682">
        <v>74</v>
      </c>
      <c r="AQ3682">
        <v>88</v>
      </c>
      <c r="AR3682">
        <v>88</v>
      </c>
      <c r="AS3682">
        <v>17</v>
      </c>
      <c r="AT3682">
        <v>13</v>
      </c>
      <c r="AU3682">
        <v>5</v>
      </c>
      <c r="AV3682">
        <v>16</v>
      </c>
      <c r="AW3682">
        <v>16</v>
      </c>
      <c r="AX3682">
        <v>7</v>
      </c>
      <c r="AY3682">
        <v>35</v>
      </c>
      <c r="AZ3682">
        <v>67</v>
      </c>
      <c r="BA3682">
        <v>88</v>
      </c>
      <c r="BB3682">
        <v>45</v>
      </c>
      <c r="BC3682">
        <v>24</v>
      </c>
      <c r="BD3682">
        <v>19</v>
      </c>
      <c r="BE3682">
        <v>18</v>
      </c>
      <c r="BF3682">
        <v>49</v>
      </c>
      <c r="BG3682">
        <v>43</v>
      </c>
      <c r="BH3682">
        <v>45</v>
      </c>
      <c r="BI3682">
        <v>0</v>
      </c>
      <c r="BJ3682">
        <v>26</v>
      </c>
      <c r="BK3682">
        <v>33</v>
      </c>
      <c r="BL3682">
        <v>29</v>
      </c>
      <c r="BM3682">
        <v>43</v>
      </c>
      <c r="BN3682">
        <v>24</v>
      </c>
      <c r="BO3682">
        <v>8</v>
      </c>
      <c r="BP3682">
        <v>11</v>
      </c>
      <c r="BQ3682">
        <v>25</v>
      </c>
      <c r="BR3682">
        <v>31</v>
      </c>
      <c r="BS3682">
        <v>6</v>
      </c>
      <c r="BT3682">
        <v>26</v>
      </c>
      <c r="BU3682">
        <v>56</v>
      </c>
      <c r="BV3682">
        <v>13</v>
      </c>
    </row>
    <row r="3683" spans="1:74" customFormat="1" x14ac:dyDescent="0.45">
      <c r="A3683" t="s">
        <v>467</v>
      </c>
      <c r="B3683" s="3">
        <v>76.094236450345207</v>
      </c>
      <c r="C3683" s="3">
        <v>72.3103267020809</v>
      </c>
      <c r="D3683" s="3">
        <v>3.8101377262526501</v>
      </c>
      <c r="E3683" s="3">
        <v>57.848379106976502</v>
      </c>
      <c r="F3683" s="3">
        <v>17.344400961306398</v>
      </c>
      <c r="G3683" s="3">
        <v>17.466344370058401</v>
      </c>
      <c r="H3683" s="3">
        <v>26.0810689765527</v>
      </c>
      <c r="I3683" s="3">
        <v>32.735859960034503</v>
      </c>
      <c r="J3683" s="3">
        <v>34.599009480111</v>
      </c>
      <c r="K3683" s="3">
        <v>12.2827893387197</v>
      </c>
      <c r="L3683" s="3">
        <v>14.412825915555899</v>
      </c>
      <c r="M3683" s="3">
        <v>14.8933277695578</v>
      </c>
      <c r="N3683" s="3">
        <v>65.231938839709798</v>
      </c>
      <c r="O3683" s="3">
        <v>5.5915548936202502</v>
      </c>
      <c r="P3683" s="3">
        <v>3.94447861456876</v>
      </c>
      <c r="Q3683" s="3">
        <v>4.5488586206954</v>
      </c>
      <c r="R3683" s="3">
        <v>64.818411157789797</v>
      </c>
      <c r="S3683" s="3">
        <v>11.307397100236599</v>
      </c>
      <c r="T3683" s="3">
        <v>63.898800692255399</v>
      </c>
      <c r="U3683" s="3">
        <v>12.011866677966101</v>
      </c>
      <c r="V3683" s="3">
        <v>6.7316004623996699</v>
      </c>
      <c r="W3683" s="3">
        <v>2.72397611843307</v>
      </c>
      <c r="X3683" s="3">
        <v>49.160453652109602</v>
      </c>
      <c r="Y3683" s="3">
        <v>24.973941536963899</v>
      </c>
      <c r="Z3683" s="3">
        <v>21.5625158775693</v>
      </c>
      <c r="AA3683" s="3">
        <v>52.2464041479763</v>
      </c>
      <c r="AB3683" s="3">
        <v>26.2635784946957</v>
      </c>
      <c r="AC3683" s="3">
        <v>48.219285822216001</v>
      </c>
      <c r="AD3683" s="3">
        <v>1.9958228943674601</v>
      </c>
      <c r="AE3683" s="3">
        <v>18.187960617864601</v>
      </c>
      <c r="AF3683" s="3">
        <v>36.319336207885399</v>
      </c>
      <c r="AG3683" s="3">
        <v>19.952651169537901</v>
      </c>
      <c r="AH3683" s="3">
        <v>76.094236450345207</v>
      </c>
      <c r="AI3683" s="3">
        <v>16.908918657831499</v>
      </c>
      <c r="AJ3683" s="3">
        <v>13.3038388786673</v>
      </c>
      <c r="AK3683" s="3">
        <v>7.3917499537623801</v>
      </c>
      <c r="AL3683" s="3">
        <v>21.588279853602501</v>
      </c>
      <c r="AM3683" s="3">
        <v>19.0786765482177</v>
      </c>
      <c r="AN3683" s="3">
        <v>12.362770129639401</v>
      </c>
      <c r="AO3683" s="3">
        <v>38.3279725296047</v>
      </c>
      <c r="AP3683" s="3">
        <v>63.306118786765403</v>
      </c>
      <c r="AQ3683" s="3">
        <v>76.094236450345207</v>
      </c>
      <c r="AR3683" s="3">
        <v>76.094236450345207</v>
      </c>
      <c r="AS3683" s="3">
        <v>13.7691408272067</v>
      </c>
      <c r="AT3683" s="3">
        <v>10.5344655414622</v>
      </c>
      <c r="AU3683" s="3">
        <v>4.7439735773343799</v>
      </c>
      <c r="AV3683" s="3">
        <v>14.4519202469062</v>
      </c>
      <c r="AW3683" s="3">
        <v>13.738568426092501</v>
      </c>
      <c r="AX3683" s="3">
        <v>6.0720810520687696</v>
      </c>
      <c r="AY3683" s="3">
        <v>29.776875341431499</v>
      </c>
      <c r="AZ3683" s="3">
        <v>57.345276761956299</v>
      </c>
      <c r="BA3683" s="3">
        <v>76.094236450345207</v>
      </c>
      <c r="BB3683" s="3">
        <v>38.9828115083535</v>
      </c>
      <c r="BC3683" s="3">
        <v>20.41999036811</v>
      </c>
      <c r="BD3683" s="3">
        <v>17.162324714754</v>
      </c>
      <c r="BE3683" s="3">
        <v>15.2338969571076</v>
      </c>
      <c r="BF3683" s="3">
        <v>43.508266477423703</v>
      </c>
      <c r="BG3683" s="3">
        <v>37.493359391999498</v>
      </c>
      <c r="BH3683" s="3">
        <v>38.7169420443592</v>
      </c>
      <c r="BI3683" s="3">
        <v>0</v>
      </c>
      <c r="BJ3683" s="3">
        <v>22.1448356412827</v>
      </c>
      <c r="BK3683" s="3">
        <v>28.7935148261565</v>
      </c>
      <c r="BL3683" s="3">
        <v>25.190358024363999</v>
      </c>
      <c r="BM3683" s="3">
        <v>38.653422170794897</v>
      </c>
      <c r="BN3683" s="3">
        <v>19.823165903699699</v>
      </c>
      <c r="BO3683" s="3">
        <v>7.2170353602022299</v>
      </c>
      <c r="BP3683" s="3">
        <v>9.3537692948998803</v>
      </c>
      <c r="BQ3683" s="3">
        <v>21.223825394701599</v>
      </c>
      <c r="BR3683" s="3">
        <v>27.7177363674151</v>
      </c>
      <c r="BS3683" s="3">
        <v>4.4784900898574698</v>
      </c>
      <c r="BT3683" s="3">
        <v>23.286830820383098</v>
      </c>
      <c r="BU3683" s="3">
        <v>48.515389752261797</v>
      </c>
      <c r="BV3683" s="3">
        <v>11.600895838034701</v>
      </c>
    </row>
    <row r="3684" spans="1:74" s="3" customFormat="1" x14ac:dyDescent="0.45">
      <c r="A3684" s="3" t="s">
        <v>410</v>
      </c>
      <c r="B3684" s="3">
        <v>96.334209999999999</v>
      </c>
      <c r="C3684" s="3">
        <v>91.122299999999996</v>
      </c>
      <c r="D3684" s="3">
        <v>5.2119099999999996</v>
      </c>
      <c r="E3684" s="3">
        <v>74.420850000000002</v>
      </c>
      <c r="F3684" s="3">
        <v>20.913360000000001</v>
      </c>
      <c r="G3684" s="3">
        <v>20.040109999999999</v>
      </c>
      <c r="H3684" s="3">
        <v>33.86083</v>
      </c>
      <c r="I3684" s="3">
        <v>42.43327</v>
      </c>
      <c r="J3684" s="3">
        <v>43.368789999999997</v>
      </c>
      <c r="K3684" s="3">
        <v>16.424630000000001</v>
      </c>
      <c r="L3684" s="3">
        <v>17.245840000000001</v>
      </c>
      <c r="M3684" s="3">
        <v>19.29495</v>
      </c>
      <c r="N3684" s="3">
        <v>85.099509999999995</v>
      </c>
      <c r="O3684" s="3">
        <v>6.84964</v>
      </c>
      <c r="P3684" s="3">
        <v>2.8122400000000001</v>
      </c>
      <c r="Q3684" s="3">
        <v>1.5728200000000001</v>
      </c>
      <c r="R3684" s="3">
        <v>82.722980000000007</v>
      </c>
      <c r="S3684" s="3">
        <v>13.611230000000001</v>
      </c>
      <c r="T3684" s="3">
        <v>83.154039999999995</v>
      </c>
      <c r="U3684" s="3">
        <v>11.56305</v>
      </c>
      <c r="V3684" s="3">
        <v>7.2961400000000003</v>
      </c>
      <c r="W3684" s="3">
        <v>1.7940400000000001</v>
      </c>
      <c r="X3684" s="3">
        <v>65.730720000000005</v>
      </c>
      <c r="Y3684" s="3">
        <v>27.503299999999999</v>
      </c>
      <c r="Z3684" s="3">
        <v>26.6599</v>
      </c>
      <c r="AA3684" s="3">
        <v>66.930000000000007</v>
      </c>
      <c r="AB3684" s="3">
        <v>34.062330000000003</v>
      </c>
      <c r="AC3684" s="3">
        <v>60.75</v>
      </c>
      <c r="AD3684" s="3">
        <v>3.1561699999999999</v>
      </c>
      <c r="AE3684" s="3">
        <v>22.481480000000001</v>
      </c>
      <c r="AF3684" s="3">
        <v>47.780589999999997</v>
      </c>
      <c r="AG3684" s="3">
        <v>22.915970000000002</v>
      </c>
      <c r="AH3684" s="3">
        <v>96.334209999999999</v>
      </c>
      <c r="AI3684" s="3">
        <v>20.989419999999999</v>
      </c>
      <c r="AJ3684" s="3">
        <v>16.178519999999999</v>
      </c>
      <c r="AK3684" s="3">
        <v>8.5649099999999994</v>
      </c>
      <c r="AL3684" s="3">
        <v>25.70637</v>
      </c>
      <c r="AM3684" s="3">
        <v>24.72261</v>
      </c>
      <c r="AN3684" s="3">
        <v>13.012650000000001</v>
      </c>
      <c r="AO3684" s="3">
        <v>49.591720000000002</v>
      </c>
      <c r="AP3684" s="3">
        <v>79.806610000000006</v>
      </c>
      <c r="AQ3684" s="3">
        <v>96.334209999999999</v>
      </c>
      <c r="AR3684" s="3">
        <v>96.334209999999999</v>
      </c>
      <c r="AS3684" s="3">
        <v>17.301459999999999</v>
      </c>
      <c r="AT3684" s="3">
        <v>12.558590000000001</v>
      </c>
      <c r="AU3684" s="3">
        <v>5.2091500000000002</v>
      </c>
      <c r="AV3684" s="3">
        <v>17.089580000000002</v>
      </c>
      <c r="AW3684" s="3">
        <v>18.92651</v>
      </c>
      <c r="AX3684" s="3">
        <v>6.1533800000000003</v>
      </c>
      <c r="AY3684" s="3">
        <v>38.292459999999998</v>
      </c>
      <c r="AZ3684" s="3">
        <v>72.112719999999996</v>
      </c>
      <c r="BA3684" s="3">
        <v>96.334209999999999</v>
      </c>
      <c r="BB3684" s="3">
        <v>52.535499999999999</v>
      </c>
      <c r="BC3684" s="3">
        <v>22.764340000000001</v>
      </c>
      <c r="BD3684" s="3">
        <v>21.034369999999999</v>
      </c>
      <c r="BE3684" s="3">
        <v>17.805759999999999</v>
      </c>
      <c r="BF3684" s="3">
        <v>57.264069999999997</v>
      </c>
      <c r="BG3684" s="3">
        <v>45.51285</v>
      </c>
      <c r="BH3684" s="3">
        <v>50.821359999999999</v>
      </c>
      <c r="BI3684" s="3">
        <v>0</v>
      </c>
      <c r="BJ3684" s="3">
        <v>28.707940000000001</v>
      </c>
      <c r="BK3684" s="3">
        <v>36.652929999999998</v>
      </c>
      <c r="BL3684" s="3">
        <v>30.97334</v>
      </c>
      <c r="BM3684" s="3">
        <v>49.807810000000003</v>
      </c>
      <c r="BN3684" s="3">
        <v>25.784649999999999</v>
      </c>
      <c r="BO3684" s="3">
        <v>7.5778999999999996</v>
      </c>
      <c r="BP3684" s="3">
        <v>11.27561</v>
      </c>
      <c r="BQ3684" s="3">
        <v>24.185939999999999</v>
      </c>
      <c r="BR3684" s="3">
        <v>35.826309999999999</v>
      </c>
      <c r="BS3684" s="3">
        <v>4.3906700000000001</v>
      </c>
      <c r="BT3684" s="3">
        <v>31.931290000000001</v>
      </c>
      <c r="BU3684" s="3">
        <v>62.84496</v>
      </c>
      <c r="BV3684" s="3">
        <v>14.44252</v>
      </c>
    </row>
    <row r="3685" spans="1:74" s="3" customFormat="1" x14ac:dyDescent="0.45">
      <c r="A3685" s="3" t="s">
        <v>1343</v>
      </c>
      <c r="B3685" s="3">
        <v>11.53485</v>
      </c>
      <c r="C3685" s="3">
        <v>11.53485</v>
      </c>
      <c r="D3685" s="3">
        <v>0</v>
      </c>
      <c r="E3685" s="3">
        <v>8.91831</v>
      </c>
      <c r="F3685" s="3">
        <v>2.6165400000000001</v>
      </c>
      <c r="G3685" s="3">
        <v>0.59521999999999997</v>
      </c>
      <c r="H3685" s="3">
        <v>2.0095200000000002</v>
      </c>
      <c r="I3685" s="3">
        <v>8.9301100000000009</v>
      </c>
      <c r="J3685" s="3">
        <v>3.0365500000000001</v>
      </c>
      <c r="K3685" s="3">
        <v>2.0095200000000002</v>
      </c>
      <c r="L3685" s="3">
        <v>2.8754400000000002</v>
      </c>
      <c r="M3685" s="3">
        <v>3.61334</v>
      </c>
      <c r="N3685" s="3">
        <v>10.29415</v>
      </c>
      <c r="O3685" s="3">
        <v>1.2406999999999999</v>
      </c>
      <c r="P3685" s="3">
        <v>0</v>
      </c>
      <c r="Q3685" s="3">
        <v>0</v>
      </c>
      <c r="R3685" s="3">
        <v>10.29415</v>
      </c>
      <c r="S3685" s="3">
        <v>1.2406999999999999</v>
      </c>
      <c r="T3685" s="3">
        <v>8.9301100000000009</v>
      </c>
      <c r="U3685" s="3">
        <v>2.6047400000000001</v>
      </c>
      <c r="V3685" s="3">
        <v>2.6047400000000001</v>
      </c>
      <c r="W3685" s="3">
        <v>0</v>
      </c>
      <c r="X3685" s="3">
        <v>6.7033899999999997</v>
      </c>
      <c r="Y3685" s="3">
        <v>4.8314599999999999</v>
      </c>
      <c r="Z3685" s="3">
        <v>6.0274999999999999</v>
      </c>
      <c r="AA3685" s="3">
        <v>5.5073499999999997</v>
      </c>
      <c r="AB3685" s="3">
        <v>2.6047400000000001</v>
      </c>
      <c r="AC3685" s="3">
        <v>8.9301100000000009</v>
      </c>
      <c r="AD3685" s="3">
        <v>0</v>
      </c>
      <c r="AE3685" s="3">
        <v>3.9303300000000001</v>
      </c>
      <c r="AF3685" s="3">
        <v>7.0092999999999996</v>
      </c>
      <c r="AG3685" s="3">
        <v>0.59521999999999997</v>
      </c>
      <c r="AH3685" s="3">
        <v>11.53485</v>
      </c>
      <c r="AI3685" s="3">
        <v>2.0095200000000002</v>
      </c>
      <c r="AJ3685" s="3">
        <v>3.4028499999999999</v>
      </c>
      <c r="AK3685" s="3">
        <v>0</v>
      </c>
      <c r="AL3685" s="3">
        <v>1.31775</v>
      </c>
      <c r="AM3685" s="3">
        <v>2.0095200000000002</v>
      </c>
      <c r="AN3685" s="3">
        <v>0</v>
      </c>
      <c r="AO3685" s="3">
        <v>4.7206000000000001</v>
      </c>
      <c r="AP3685" s="3">
        <v>11.53485</v>
      </c>
      <c r="AQ3685" s="3">
        <v>11.53485</v>
      </c>
      <c r="AR3685" s="3">
        <v>11.53485</v>
      </c>
      <c r="AS3685" s="3">
        <v>2.0095200000000002</v>
      </c>
      <c r="AT3685" s="3">
        <v>2.0095200000000002</v>
      </c>
      <c r="AU3685" s="3">
        <v>0</v>
      </c>
      <c r="AV3685" s="3">
        <v>0</v>
      </c>
      <c r="AW3685" s="3">
        <v>2.0095200000000002</v>
      </c>
      <c r="AX3685" s="3">
        <v>0</v>
      </c>
      <c r="AY3685" s="3">
        <v>2.0095200000000002</v>
      </c>
      <c r="AZ3685" s="3">
        <v>10.2171</v>
      </c>
      <c r="BA3685" s="3">
        <v>11.53485</v>
      </c>
      <c r="BB3685" s="3">
        <v>4.7016400000000003</v>
      </c>
      <c r="BC3685" s="3">
        <v>4.4499700000000004</v>
      </c>
      <c r="BD3685" s="3">
        <v>2.3832399999999998</v>
      </c>
      <c r="BE3685" s="3">
        <v>1.0548900000000001</v>
      </c>
      <c r="BF3685" s="3">
        <v>9.0866299999999995</v>
      </c>
      <c r="BG3685" s="3">
        <v>7.7688800000000002</v>
      </c>
      <c r="BH3685" s="3">
        <v>3.7659699999999998</v>
      </c>
      <c r="BI3685" s="3">
        <v>0</v>
      </c>
      <c r="BJ3685" s="3">
        <v>4.7904200000000001</v>
      </c>
      <c r="BK3685" s="3">
        <v>3.61334</v>
      </c>
      <c r="BL3685" s="3">
        <v>3.1310899999999999</v>
      </c>
      <c r="BM3685" s="3">
        <v>5.3510999999999997</v>
      </c>
      <c r="BN3685" s="3">
        <v>4.7904200000000001</v>
      </c>
      <c r="BO3685" s="3">
        <v>1.39333</v>
      </c>
      <c r="BP3685" s="3">
        <v>0</v>
      </c>
      <c r="BQ3685" s="3">
        <v>0</v>
      </c>
      <c r="BR3685" s="3">
        <v>5.51546</v>
      </c>
      <c r="BS3685" s="3">
        <v>0</v>
      </c>
      <c r="BT3685" s="3">
        <v>6.0193899999999996</v>
      </c>
      <c r="BU3685" s="3">
        <v>7.6812300000000002</v>
      </c>
      <c r="BV3685" s="3">
        <v>2.7110799999999999</v>
      </c>
    </row>
    <row r="3686" spans="1:74" s="1" customFormat="1" x14ac:dyDescent="0.45">
      <c r="B3686" s="1">
        <v>0.119737837679885</v>
      </c>
      <c r="C3686" s="1">
        <v>0.12658646675950899</v>
      </c>
      <c r="D3686" s="1">
        <v>0</v>
      </c>
      <c r="E3686" s="1">
        <v>0.119836174942909</v>
      </c>
      <c r="F3686" s="1">
        <v>0.12511332468814201</v>
      </c>
      <c r="G3686" s="1">
        <v>2.9701433774565099E-2</v>
      </c>
      <c r="H3686" s="1">
        <v>5.93464483888907E-2</v>
      </c>
      <c r="I3686" s="1">
        <v>0.210450667601154</v>
      </c>
      <c r="J3686" s="1">
        <v>7.0016940753938495E-2</v>
      </c>
      <c r="K3686" s="1">
        <v>0.122347961567475</v>
      </c>
      <c r="L3686" s="1">
        <v>0.16673238299787099</v>
      </c>
      <c r="M3686" s="1">
        <v>0.18726868947574399</v>
      </c>
      <c r="N3686" s="1">
        <v>0.120966031414282</v>
      </c>
      <c r="O3686" s="1">
        <v>0.18113360702168299</v>
      </c>
      <c r="P3686" s="1">
        <v>0</v>
      </c>
      <c r="Q3686" s="1">
        <v>0</v>
      </c>
      <c r="R3686" s="1">
        <v>0.124441237489268</v>
      </c>
      <c r="S3686" s="1">
        <v>9.1152673197058595E-2</v>
      </c>
      <c r="T3686" s="1">
        <v>0.107392376846633</v>
      </c>
      <c r="U3686" s="1">
        <v>0.22526409554572499</v>
      </c>
      <c r="V3686" s="1">
        <v>0.357002469799099</v>
      </c>
      <c r="W3686" s="1">
        <v>0</v>
      </c>
      <c r="X3686" s="1">
        <v>0.101982604176556</v>
      </c>
      <c r="Y3686" s="1">
        <v>0.17566837434053401</v>
      </c>
      <c r="Z3686" s="1">
        <v>0.22608861998732199</v>
      </c>
      <c r="AA3686" s="1">
        <v>8.2285223367697599E-2</v>
      </c>
      <c r="AB3686" s="1">
        <v>7.6469812840166795E-2</v>
      </c>
      <c r="AC3686" s="1">
        <v>0.14699769547325101</v>
      </c>
      <c r="AD3686" s="1">
        <v>0</v>
      </c>
      <c r="AE3686" s="1">
        <v>0.17482523392588001</v>
      </c>
      <c r="AF3686" s="1">
        <v>0.146697644378188</v>
      </c>
      <c r="AG3686" s="1">
        <v>2.5974025974026E-2</v>
      </c>
      <c r="AH3686" s="1">
        <v>0.119737837679885</v>
      </c>
      <c r="AI3686" s="1">
        <v>9.5739663125517599E-2</v>
      </c>
      <c r="AJ3686" s="1">
        <v>0.21033135292968699</v>
      </c>
      <c r="AK3686" s="1">
        <v>0</v>
      </c>
      <c r="AL3686" s="1">
        <v>5.1261613366648001E-2</v>
      </c>
      <c r="AM3686" s="1">
        <v>8.1282680105377203E-2</v>
      </c>
      <c r="AN3686" s="1">
        <v>0</v>
      </c>
      <c r="AO3686" s="1">
        <v>9.5189277564883795E-2</v>
      </c>
      <c r="AP3686" s="1">
        <v>0.144535020344806</v>
      </c>
      <c r="AQ3686" s="1">
        <v>0.119737837679885</v>
      </c>
      <c r="AR3686" s="1">
        <v>0.119737837679885</v>
      </c>
      <c r="AS3686" s="1">
        <v>0.116147423396638</v>
      </c>
      <c r="AT3686" s="1">
        <v>0.160011593658205</v>
      </c>
      <c r="AU3686" s="1">
        <v>0</v>
      </c>
      <c r="AV3686" s="1">
        <v>0</v>
      </c>
      <c r="AW3686" s="1">
        <v>0.106174883800553</v>
      </c>
      <c r="AX3686" s="1">
        <v>0</v>
      </c>
      <c r="AY3686" s="1">
        <v>5.2478216338151203E-2</v>
      </c>
      <c r="AZ3686" s="1">
        <v>0.141682355068565</v>
      </c>
      <c r="BA3686" s="1">
        <v>0.119737837679885</v>
      </c>
      <c r="BB3686" s="1">
        <v>8.9494532268656404E-2</v>
      </c>
      <c r="BC3686" s="1">
        <v>0.19547986016726199</v>
      </c>
      <c r="BD3686" s="1">
        <v>0.113302181144479</v>
      </c>
      <c r="BE3686" s="1">
        <v>5.9244311952985997E-2</v>
      </c>
      <c r="BF3686" s="1">
        <v>0.15867943022562001</v>
      </c>
      <c r="BG3686" s="1">
        <v>0.17069640771781999</v>
      </c>
      <c r="BH3686" s="1">
        <v>7.41021098215396E-2</v>
      </c>
      <c r="BI3686" s="1">
        <v>0</v>
      </c>
      <c r="BJ3686" s="1">
        <v>0.166867424134229</v>
      </c>
      <c r="BK3686" s="1">
        <v>9.8582568978796498E-2</v>
      </c>
      <c r="BL3686" s="1">
        <v>0.101089840488627</v>
      </c>
      <c r="BM3686" s="1">
        <v>0.10743495849345699</v>
      </c>
      <c r="BN3686" s="1">
        <v>0.185785729106271</v>
      </c>
      <c r="BO3686" s="1">
        <v>0.18386756225339501</v>
      </c>
      <c r="BP3686" s="1">
        <v>0</v>
      </c>
      <c r="BQ3686" s="1">
        <v>0</v>
      </c>
      <c r="BR3686" s="1">
        <v>0.15394998815116601</v>
      </c>
      <c r="BS3686" s="1">
        <v>0</v>
      </c>
      <c r="BT3686" s="1">
        <v>0.188510705330101</v>
      </c>
      <c r="BU3686" s="1">
        <v>0.122225075805602</v>
      </c>
      <c r="BV3686" s="1">
        <v>0.187715163281754</v>
      </c>
    </row>
    <row r="3687" spans="1:74" customFormat="1" x14ac:dyDescent="0.45">
      <c r="B3687" t="s">
        <v>386</v>
      </c>
      <c r="C3687" t="s">
        <v>386</v>
      </c>
      <c r="D3687" t="s">
        <v>386</v>
      </c>
      <c r="E3687" t="s">
        <v>386</v>
      </c>
      <c r="F3687" t="s">
        <v>386</v>
      </c>
      <c r="G3687" t="s">
        <v>386</v>
      </c>
      <c r="H3687" t="s">
        <v>386</v>
      </c>
      <c r="I3687" t="s">
        <v>473</v>
      </c>
      <c r="J3687" t="s">
        <v>386</v>
      </c>
      <c r="K3687" t="s">
        <v>386</v>
      </c>
      <c r="L3687" t="s">
        <v>386</v>
      </c>
      <c r="M3687" t="s">
        <v>386</v>
      </c>
      <c r="N3687" t="s">
        <v>386</v>
      </c>
      <c r="O3687" t="s">
        <v>386</v>
      </c>
      <c r="P3687" t="s">
        <v>386</v>
      </c>
      <c r="Q3687" t="s">
        <v>386</v>
      </c>
      <c r="R3687" t="s">
        <v>386</v>
      </c>
      <c r="S3687" t="s">
        <v>386</v>
      </c>
      <c r="T3687" t="s">
        <v>386</v>
      </c>
      <c r="U3687" t="s">
        <v>386</v>
      </c>
      <c r="V3687" t="s">
        <v>386</v>
      </c>
      <c r="W3687" t="s">
        <v>386</v>
      </c>
      <c r="X3687" t="s">
        <v>386</v>
      </c>
      <c r="Y3687" t="s">
        <v>386</v>
      </c>
      <c r="Z3687" t="s">
        <v>386</v>
      </c>
      <c r="AA3687" t="s">
        <v>386</v>
      </c>
      <c r="AB3687" t="s">
        <v>386</v>
      </c>
      <c r="AC3687" t="s">
        <v>386</v>
      </c>
      <c r="AD3687" t="s">
        <v>386</v>
      </c>
      <c r="AE3687" t="s">
        <v>386</v>
      </c>
      <c r="AF3687" t="s">
        <v>386</v>
      </c>
      <c r="AG3687" t="s">
        <v>386</v>
      </c>
      <c r="AH3687" t="s">
        <v>386</v>
      </c>
      <c r="AI3687" t="s">
        <v>386</v>
      </c>
      <c r="AJ3687" t="s">
        <v>386</v>
      </c>
      <c r="AK3687" t="s">
        <v>386</v>
      </c>
      <c r="AL3687" t="s">
        <v>386</v>
      </c>
      <c r="AM3687" t="s">
        <v>386</v>
      </c>
      <c r="AN3687" t="s">
        <v>386</v>
      </c>
      <c r="AO3687" t="s">
        <v>386</v>
      </c>
      <c r="AP3687" t="s">
        <v>386</v>
      </c>
      <c r="AQ3687" t="s">
        <v>386</v>
      </c>
      <c r="AR3687" t="s">
        <v>386</v>
      </c>
      <c r="AS3687" t="s">
        <v>386</v>
      </c>
      <c r="AT3687" t="s">
        <v>386</v>
      </c>
      <c r="AU3687" t="s">
        <v>386</v>
      </c>
      <c r="AV3687" t="s">
        <v>386</v>
      </c>
      <c r="AW3687" t="s">
        <v>386</v>
      </c>
      <c r="AX3687" t="s">
        <v>386</v>
      </c>
      <c r="AY3687" t="s">
        <v>386</v>
      </c>
      <c r="AZ3687" t="s">
        <v>386</v>
      </c>
      <c r="BA3687" t="s">
        <v>386</v>
      </c>
      <c r="BB3687" t="s">
        <v>386</v>
      </c>
      <c r="BC3687" t="s">
        <v>386</v>
      </c>
      <c r="BD3687" t="s">
        <v>386</v>
      </c>
      <c r="BE3687" t="s">
        <v>386</v>
      </c>
      <c r="BF3687" t="s">
        <v>386</v>
      </c>
      <c r="BG3687" t="s">
        <v>386</v>
      </c>
      <c r="BH3687" t="s">
        <v>386</v>
      </c>
      <c r="BI3687" t="s">
        <v>386</v>
      </c>
      <c r="BJ3687" t="s">
        <v>386</v>
      </c>
      <c r="BK3687" t="s">
        <v>386</v>
      </c>
      <c r="BL3687" t="s">
        <v>386</v>
      </c>
      <c r="BM3687" t="s">
        <v>386</v>
      </c>
      <c r="BN3687" t="s">
        <v>386</v>
      </c>
      <c r="BO3687" t="s">
        <v>386</v>
      </c>
      <c r="BP3687" t="s">
        <v>386</v>
      </c>
      <c r="BQ3687" t="s">
        <v>386</v>
      </c>
      <c r="BR3687" t="s">
        <v>386</v>
      </c>
      <c r="BS3687" t="s">
        <v>386</v>
      </c>
      <c r="BT3687" t="s">
        <v>386</v>
      </c>
      <c r="BU3687" t="s">
        <v>386</v>
      </c>
      <c r="BV3687" t="s">
        <v>386</v>
      </c>
    </row>
    <row r="3688" spans="1:74" s="3" customFormat="1" x14ac:dyDescent="0.45">
      <c r="A3688" s="3" t="s">
        <v>1344</v>
      </c>
      <c r="B3688" s="3">
        <v>20.5749</v>
      </c>
      <c r="C3688" s="3">
        <v>18.924620000000001</v>
      </c>
      <c r="D3688" s="3">
        <v>1.65028</v>
      </c>
      <c r="E3688" s="3">
        <v>19.88092</v>
      </c>
      <c r="F3688" s="3">
        <v>0.69398000000000004</v>
      </c>
      <c r="G3688" s="3">
        <v>3.95065</v>
      </c>
      <c r="H3688" s="3">
        <v>8.2940199999999997</v>
      </c>
      <c r="I3688" s="3">
        <v>8.3302300000000002</v>
      </c>
      <c r="J3688" s="3">
        <v>7.9982199999999999</v>
      </c>
      <c r="K3688" s="3">
        <v>4.5953299999999997</v>
      </c>
      <c r="L3688" s="3">
        <v>4.5864099999999999</v>
      </c>
      <c r="M3688" s="3">
        <v>3.3949400000000001</v>
      </c>
      <c r="N3688" s="3">
        <v>17.37058</v>
      </c>
      <c r="O3688" s="3">
        <v>1.44164</v>
      </c>
      <c r="P3688" s="3">
        <v>1.3211999999999999</v>
      </c>
      <c r="Q3688" s="3">
        <v>0.44147999999999998</v>
      </c>
      <c r="R3688" s="3">
        <v>18.053619999999999</v>
      </c>
      <c r="S3688" s="3">
        <v>2.52128</v>
      </c>
      <c r="T3688" s="3">
        <v>18.31803</v>
      </c>
      <c r="U3688" s="3">
        <v>2.2568700000000002</v>
      </c>
      <c r="V3688" s="3">
        <v>1.5628899999999999</v>
      </c>
      <c r="W3688" s="3">
        <v>0.69398000000000004</v>
      </c>
      <c r="X3688" s="3">
        <v>11.392749999999999</v>
      </c>
      <c r="Y3688" s="3">
        <v>9.18215</v>
      </c>
      <c r="Z3688" s="3">
        <v>3.9734500000000001</v>
      </c>
      <c r="AA3688" s="3">
        <v>15.2629</v>
      </c>
      <c r="AB3688" s="3">
        <v>9.4816900000000004</v>
      </c>
      <c r="AC3688" s="3">
        <v>11.093209999999999</v>
      </c>
      <c r="AD3688" s="3">
        <v>1.65028</v>
      </c>
      <c r="AE3688" s="3">
        <v>4.0615899999999998</v>
      </c>
      <c r="AF3688" s="3">
        <v>7.2259700000000002</v>
      </c>
      <c r="AG3688" s="3">
        <v>7.63706</v>
      </c>
      <c r="AH3688" s="3">
        <v>20.5749</v>
      </c>
      <c r="AI3688" s="3">
        <v>3.6828099999999999</v>
      </c>
      <c r="AJ3688" s="3">
        <v>3.0520100000000001</v>
      </c>
      <c r="AK3688" s="3">
        <v>1.65028</v>
      </c>
      <c r="AL3688" s="3">
        <v>6.6250299999999998</v>
      </c>
      <c r="AM3688" s="3">
        <v>2.0635599999999998</v>
      </c>
      <c r="AN3688" s="3">
        <v>2.36225</v>
      </c>
      <c r="AO3688" s="3">
        <v>8.2753099999999993</v>
      </c>
      <c r="AP3688" s="3">
        <v>20.5749</v>
      </c>
      <c r="AQ3688" s="3">
        <v>20.5749</v>
      </c>
      <c r="AR3688" s="3">
        <v>20.5749</v>
      </c>
      <c r="AS3688" s="3">
        <v>2.0325299999999999</v>
      </c>
      <c r="AT3688" s="3">
        <v>1.5628899999999999</v>
      </c>
      <c r="AU3688" s="3">
        <v>0</v>
      </c>
      <c r="AV3688" s="3">
        <v>5.2554499999999997</v>
      </c>
      <c r="AW3688" s="3">
        <v>0.69398000000000004</v>
      </c>
      <c r="AX3688" s="3">
        <v>1.62477</v>
      </c>
      <c r="AY3688" s="3">
        <v>5.8875500000000001</v>
      </c>
      <c r="AZ3688" s="3">
        <v>18.187139999999999</v>
      </c>
      <c r="BA3688" s="3">
        <v>20.5749</v>
      </c>
      <c r="BB3688" s="3">
        <v>8.3913700000000002</v>
      </c>
      <c r="BC3688" s="3">
        <v>6.3527699999999996</v>
      </c>
      <c r="BD3688" s="3">
        <v>5.8307599999999997</v>
      </c>
      <c r="BE3688" s="3">
        <v>1.6682699999999999</v>
      </c>
      <c r="BF3688" s="3">
        <v>15.0487</v>
      </c>
      <c r="BG3688" s="3">
        <v>8.3596199999999996</v>
      </c>
      <c r="BH3688" s="3">
        <v>12.21528</v>
      </c>
      <c r="BI3688" s="3">
        <v>0</v>
      </c>
      <c r="BJ3688" s="3">
        <v>6.6460299999999997</v>
      </c>
      <c r="BK3688" s="3">
        <v>5.2720700000000003</v>
      </c>
      <c r="BL3688" s="3">
        <v>8.6568000000000005</v>
      </c>
      <c r="BM3688" s="3">
        <v>8.9019899999999996</v>
      </c>
      <c r="BN3688" s="3">
        <v>3.9273099999999999</v>
      </c>
      <c r="BO3688" s="3">
        <v>2.2265999999999999</v>
      </c>
      <c r="BP3688" s="3">
        <v>5.5190000000000001</v>
      </c>
      <c r="BQ3688" s="3">
        <v>5.8751300000000004</v>
      </c>
      <c r="BR3688" s="3">
        <v>6.5743200000000002</v>
      </c>
      <c r="BS3688" s="3">
        <v>1.7968299999999999</v>
      </c>
      <c r="BT3688" s="3">
        <v>6.3286199999999999</v>
      </c>
      <c r="BU3688" s="3">
        <v>12.898669999999999</v>
      </c>
      <c r="BV3688" s="3">
        <v>2.80057</v>
      </c>
    </row>
    <row r="3689" spans="1:74" s="1" customFormat="1" x14ac:dyDescent="0.45">
      <c r="B3689" s="1">
        <v>0.21357833317987401</v>
      </c>
      <c r="C3689" s="1">
        <v>0.207683739326158</v>
      </c>
      <c r="D3689" s="1">
        <v>0.31663631950666798</v>
      </c>
      <c r="E3689" s="1">
        <v>0.26714180233093299</v>
      </c>
      <c r="F3689" s="1">
        <v>3.3183572606219201E-2</v>
      </c>
      <c r="G3689" s="1">
        <v>0.19713714146279601</v>
      </c>
      <c r="H3689" s="1">
        <v>0.24494437968590799</v>
      </c>
      <c r="I3689" s="1">
        <v>0.196313647286669</v>
      </c>
      <c r="J3689" s="1">
        <v>0.184423406786309</v>
      </c>
      <c r="K3689" s="1">
        <v>0.27978286268853497</v>
      </c>
      <c r="L3689" s="1">
        <v>0.26594297523344801</v>
      </c>
      <c r="M3689" s="1">
        <v>0.175949665586073</v>
      </c>
      <c r="N3689" s="1">
        <v>0.20412079928544799</v>
      </c>
      <c r="O3689" s="1">
        <v>0.21046945532903899</v>
      </c>
      <c r="P3689" s="1">
        <v>0.46980343071715103</v>
      </c>
      <c r="Q3689" s="1">
        <v>0.280693277043781</v>
      </c>
      <c r="R3689" s="1">
        <v>0.218241896024539</v>
      </c>
      <c r="S3689" s="1">
        <v>0.18523527998571801</v>
      </c>
      <c r="T3689" s="1">
        <v>0.22029031902719301</v>
      </c>
      <c r="U3689" s="1">
        <v>0.195179472544009</v>
      </c>
      <c r="V3689" s="1">
        <v>0.21420778658304299</v>
      </c>
      <c r="W3689" s="1">
        <v>0.38682526588035898</v>
      </c>
      <c r="X3689" s="1">
        <v>0.17332458856376401</v>
      </c>
      <c r="Y3689" s="1">
        <v>0.33385630088025797</v>
      </c>
      <c r="Z3689" s="1">
        <v>0.149042194456843</v>
      </c>
      <c r="AA3689" s="1">
        <v>0.22804273121171401</v>
      </c>
      <c r="AB3689" s="1">
        <v>0.27836293054526801</v>
      </c>
      <c r="AC3689" s="1">
        <v>0.18260427983539099</v>
      </c>
      <c r="AD3689" s="1">
        <v>0.522874243149133</v>
      </c>
      <c r="AE3689" s="1">
        <v>0.18066381750667701</v>
      </c>
      <c r="AF3689" s="1">
        <v>0.151232330952799</v>
      </c>
      <c r="AG3689" s="1">
        <v>0.33326365848794498</v>
      </c>
      <c r="AH3689" s="1">
        <v>0.21357833317987401</v>
      </c>
      <c r="AI3689" s="1">
        <v>0.17546030333377499</v>
      </c>
      <c r="AJ3689" s="1">
        <v>0.18864580938182199</v>
      </c>
      <c r="AK3689" s="1">
        <v>0.192679199197656</v>
      </c>
      <c r="AL3689" s="1">
        <v>0.25771939017449802</v>
      </c>
      <c r="AM3689" s="1">
        <v>8.3468533459857205E-2</v>
      </c>
      <c r="AN3689" s="1">
        <v>0.18153489104832601</v>
      </c>
      <c r="AO3689" s="1">
        <v>0.16686878374051201</v>
      </c>
      <c r="AP3689" s="1">
        <v>0.25780947217279399</v>
      </c>
      <c r="AQ3689" s="1">
        <v>0.21357833317987401</v>
      </c>
      <c r="AR3689" s="1">
        <v>0.21357833317987401</v>
      </c>
      <c r="AS3689" s="1">
        <v>0.117477368961926</v>
      </c>
      <c r="AT3689" s="1">
        <v>0.12444788786002201</v>
      </c>
      <c r="AU3689" s="1">
        <v>0</v>
      </c>
      <c r="AV3689" s="1">
        <v>0.307523648913548</v>
      </c>
      <c r="AW3689" s="1">
        <v>3.66670875930111E-2</v>
      </c>
      <c r="AX3689" s="1">
        <v>0.264045126418326</v>
      </c>
      <c r="AY3689" s="1">
        <v>0.153752200824914</v>
      </c>
      <c r="AZ3689" s="1">
        <v>0.25220432678173799</v>
      </c>
      <c r="BA3689" s="1">
        <v>0.21357833317987401</v>
      </c>
      <c r="BB3689" s="1">
        <v>0.15972761275708799</v>
      </c>
      <c r="BC3689" s="1">
        <v>0.27906673332062298</v>
      </c>
      <c r="BD3689" s="1">
        <v>0.27720155155585802</v>
      </c>
      <c r="BE3689" s="1">
        <v>9.3692715166328197E-2</v>
      </c>
      <c r="BF3689" s="1">
        <v>0.26279480309380698</v>
      </c>
      <c r="BG3689" s="1">
        <v>0.18367603874510199</v>
      </c>
      <c r="BH3689" s="1">
        <v>0.240357204136214</v>
      </c>
      <c r="BI3689" s="1">
        <v>0</v>
      </c>
      <c r="BJ3689" s="1">
        <v>0.23150494253506201</v>
      </c>
      <c r="BK3689" s="1">
        <v>0.143837614073418</v>
      </c>
      <c r="BL3689" s="1">
        <v>0.27949197600258802</v>
      </c>
      <c r="BM3689" s="1">
        <v>0.17872679003553901</v>
      </c>
      <c r="BN3689" s="1">
        <v>0.15231193752872299</v>
      </c>
      <c r="BO3689" s="1">
        <v>0.29382810541179</v>
      </c>
      <c r="BP3689" s="1">
        <v>0.48946354121861302</v>
      </c>
      <c r="BQ3689" s="1">
        <v>0.24291509860687699</v>
      </c>
      <c r="BR3689" s="1">
        <v>0.18350536239986801</v>
      </c>
      <c r="BS3689" s="1">
        <v>0.40923822560110401</v>
      </c>
      <c r="BT3689" s="1">
        <v>0.19819493669062499</v>
      </c>
      <c r="BU3689" s="1">
        <v>0.20524589402236901</v>
      </c>
      <c r="BV3689" s="1">
        <v>0.193911450356309</v>
      </c>
    </row>
    <row r="3690" spans="1:74" customFormat="1" x14ac:dyDescent="0.45">
      <c r="B3690" t="s">
        <v>386</v>
      </c>
      <c r="C3690" t="s">
        <v>386</v>
      </c>
      <c r="D3690" t="s">
        <v>386</v>
      </c>
      <c r="E3690" t="s">
        <v>386</v>
      </c>
      <c r="F3690" t="s">
        <v>386</v>
      </c>
      <c r="G3690" t="s">
        <v>386</v>
      </c>
      <c r="H3690" t="s">
        <v>386</v>
      </c>
      <c r="I3690" t="s">
        <v>386</v>
      </c>
      <c r="J3690" t="s">
        <v>386</v>
      </c>
      <c r="K3690" t="s">
        <v>386</v>
      </c>
      <c r="L3690" t="s">
        <v>386</v>
      </c>
      <c r="M3690" t="s">
        <v>386</v>
      </c>
      <c r="N3690" t="s">
        <v>386</v>
      </c>
      <c r="O3690" t="s">
        <v>386</v>
      </c>
      <c r="P3690" t="s">
        <v>386</v>
      </c>
      <c r="Q3690" t="s">
        <v>386</v>
      </c>
      <c r="R3690" t="s">
        <v>386</v>
      </c>
      <c r="S3690" t="s">
        <v>386</v>
      </c>
      <c r="T3690" t="s">
        <v>386</v>
      </c>
      <c r="U3690" t="s">
        <v>386</v>
      </c>
      <c r="V3690" t="s">
        <v>386</v>
      </c>
      <c r="W3690" t="s">
        <v>386</v>
      </c>
      <c r="X3690" t="s">
        <v>386</v>
      </c>
      <c r="Y3690" t="s">
        <v>386</v>
      </c>
      <c r="Z3690" t="s">
        <v>386</v>
      </c>
      <c r="AA3690" t="s">
        <v>386</v>
      </c>
      <c r="AB3690" t="s">
        <v>386</v>
      </c>
      <c r="AC3690" t="s">
        <v>386</v>
      </c>
      <c r="AD3690" t="s">
        <v>386</v>
      </c>
      <c r="AE3690" t="s">
        <v>386</v>
      </c>
      <c r="AF3690" t="s">
        <v>386</v>
      </c>
      <c r="AG3690" t="s">
        <v>386</v>
      </c>
      <c r="AH3690" t="s">
        <v>386</v>
      </c>
      <c r="AI3690" t="s">
        <v>386</v>
      </c>
      <c r="AJ3690" t="s">
        <v>386</v>
      </c>
      <c r="AK3690" t="s">
        <v>386</v>
      </c>
      <c r="AL3690" t="s">
        <v>386</v>
      </c>
      <c r="AM3690" t="s">
        <v>386</v>
      </c>
      <c r="AN3690" t="s">
        <v>386</v>
      </c>
      <c r="AO3690" t="s">
        <v>386</v>
      </c>
      <c r="AP3690" t="s">
        <v>386</v>
      </c>
      <c r="AQ3690" t="s">
        <v>386</v>
      </c>
      <c r="AR3690" t="s">
        <v>386</v>
      </c>
      <c r="AS3690" t="s">
        <v>386</v>
      </c>
      <c r="AT3690" t="s">
        <v>386</v>
      </c>
      <c r="AU3690" t="s">
        <v>386</v>
      </c>
      <c r="AV3690" t="s">
        <v>386</v>
      </c>
      <c r="AW3690" t="s">
        <v>386</v>
      </c>
      <c r="AX3690" t="s">
        <v>386</v>
      </c>
      <c r="AY3690" t="s">
        <v>386</v>
      </c>
      <c r="AZ3690" t="s">
        <v>386</v>
      </c>
      <c r="BA3690" t="s">
        <v>386</v>
      </c>
      <c r="BB3690" t="s">
        <v>386</v>
      </c>
      <c r="BC3690" t="s">
        <v>386</v>
      </c>
      <c r="BD3690" t="s">
        <v>386</v>
      </c>
      <c r="BE3690" t="s">
        <v>386</v>
      </c>
      <c r="BF3690" t="s">
        <v>386</v>
      </c>
      <c r="BG3690" t="s">
        <v>386</v>
      </c>
      <c r="BH3690" t="s">
        <v>386</v>
      </c>
      <c r="BI3690" t="s">
        <v>386</v>
      </c>
      <c r="BJ3690" t="s">
        <v>386</v>
      </c>
      <c r="BK3690" t="s">
        <v>386</v>
      </c>
      <c r="BL3690" t="s">
        <v>386</v>
      </c>
      <c r="BM3690" t="s">
        <v>386</v>
      </c>
      <c r="BN3690" t="s">
        <v>386</v>
      </c>
      <c r="BO3690" t="s">
        <v>386</v>
      </c>
      <c r="BP3690" t="s">
        <v>386</v>
      </c>
      <c r="BQ3690" t="s">
        <v>386</v>
      </c>
      <c r="BR3690" t="s">
        <v>386</v>
      </c>
      <c r="BS3690" t="s">
        <v>386</v>
      </c>
      <c r="BT3690" t="s">
        <v>386</v>
      </c>
      <c r="BU3690" t="s">
        <v>386</v>
      </c>
      <c r="BV3690" t="s">
        <v>386</v>
      </c>
    </row>
    <row r="3691" spans="1:74" s="3" customFormat="1" x14ac:dyDescent="0.45">
      <c r="A3691" s="3" t="s">
        <v>1345</v>
      </c>
      <c r="B3691" s="3">
        <v>11.996560000000001</v>
      </c>
      <c r="C3691" s="3">
        <v>11.97133</v>
      </c>
      <c r="D3691" s="3">
        <v>2.5229999999999999E-2</v>
      </c>
      <c r="E3691" s="3">
        <v>10.8818</v>
      </c>
      <c r="F3691" s="3">
        <v>1.11476</v>
      </c>
      <c r="G3691" s="3">
        <v>3.8106900000000001</v>
      </c>
      <c r="H3691" s="3">
        <v>4.6568300000000002</v>
      </c>
      <c r="I3691" s="3">
        <v>3.5290400000000002</v>
      </c>
      <c r="J3691" s="3">
        <v>8.0892099999999996</v>
      </c>
      <c r="K3691" s="3">
        <v>0.3322</v>
      </c>
      <c r="L3691" s="3">
        <v>2.7721399999999998</v>
      </c>
      <c r="M3691" s="3">
        <v>0.80301</v>
      </c>
      <c r="N3691" s="3">
        <v>11.16832</v>
      </c>
      <c r="O3691" s="3">
        <v>0</v>
      </c>
      <c r="P3691" s="3">
        <v>0.80301</v>
      </c>
      <c r="Q3691" s="3">
        <v>2.5229999999999999E-2</v>
      </c>
      <c r="R3691" s="3">
        <v>11.996560000000001</v>
      </c>
      <c r="S3691" s="3">
        <v>0</v>
      </c>
      <c r="T3691" s="3">
        <v>11.110480000000001</v>
      </c>
      <c r="U3691" s="3">
        <v>0.88607999999999998</v>
      </c>
      <c r="V3691" s="3">
        <v>0.55388000000000004</v>
      </c>
      <c r="W3691" s="3">
        <v>0.3322</v>
      </c>
      <c r="X3691" s="3">
        <v>9.8121200000000002</v>
      </c>
      <c r="Y3691" s="3">
        <v>2.1844399999999999</v>
      </c>
      <c r="Z3691" s="3">
        <v>3.53749</v>
      </c>
      <c r="AA3691" s="3">
        <v>8.4590700000000005</v>
      </c>
      <c r="AB3691" s="3">
        <v>6.1619700000000002</v>
      </c>
      <c r="AC3691" s="3">
        <v>5.28071</v>
      </c>
      <c r="AD3691" s="3">
        <v>0</v>
      </c>
      <c r="AE3691" s="3">
        <v>2.7511299999999999</v>
      </c>
      <c r="AF3691" s="3">
        <v>4.7333999999999996</v>
      </c>
      <c r="AG3691" s="3">
        <v>4.5120300000000002</v>
      </c>
      <c r="AH3691" s="3">
        <v>11.996560000000001</v>
      </c>
      <c r="AI3691" s="3">
        <v>3.52976</v>
      </c>
      <c r="AJ3691" s="3">
        <v>2.09015</v>
      </c>
      <c r="AK3691" s="3">
        <v>1.80332</v>
      </c>
      <c r="AL3691" s="3">
        <v>1.88469</v>
      </c>
      <c r="AM3691" s="3">
        <v>3.5037199999999999</v>
      </c>
      <c r="AN3691" s="3">
        <v>1.80332</v>
      </c>
      <c r="AO3691" s="3">
        <v>8.4675200000000004</v>
      </c>
      <c r="AP3691" s="3">
        <v>9.2496500000000008</v>
      </c>
      <c r="AQ3691" s="3">
        <v>11.996560000000001</v>
      </c>
      <c r="AR3691" s="3">
        <v>11.996560000000001</v>
      </c>
      <c r="AS3691" s="3">
        <v>2.46008</v>
      </c>
      <c r="AT3691" s="3">
        <v>1.35267</v>
      </c>
      <c r="AU3691" s="3">
        <v>1.0658399999999999</v>
      </c>
      <c r="AV3691" s="3">
        <v>1.33081</v>
      </c>
      <c r="AW3691" s="3">
        <v>1.09107</v>
      </c>
      <c r="AX3691" s="3">
        <v>1.0658399999999999</v>
      </c>
      <c r="AY3691" s="3">
        <v>5.1687900000000004</v>
      </c>
      <c r="AZ3691" s="3">
        <v>9.2496500000000008</v>
      </c>
      <c r="BA3691" s="3">
        <v>11.996560000000001</v>
      </c>
      <c r="BB3691" s="3">
        <v>6.60989</v>
      </c>
      <c r="BC3691" s="3">
        <v>0.80301</v>
      </c>
      <c r="BD3691" s="3">
        <v>4.5836600000000001</v>
      </c>
      <c r="BE3691" s="3">
        <v>3.1341299999999999</v>
      </c>
      <c r="BF3691" s="3">
        <v>5.7743200000000003</v>
      </c>
      <c r="BG3691" s="3">
        <v>5.6859900000000003</v>
      </c>
      <c r="BH3691" s="3">
        <v>6.3105700000000002</v>
      </c>
      <c r="BI3691" s="3">
        <v>0</v>
      </c>
      <c r="BJ3691" s="3">
        <v>2.6856</v>
      </c>
      <c r="BK3691" s="3">
        <v>7.0846799999999996</v>
      </c>
      <c r="BL3691" s="3">
        <v>2.22628</v>
      </c>
      <c r="BM3691" s="3">
        <v>5.1226799999999999</v>
      </c>
      <c r="BN3691" s="3">
        <v>2.7700800000000001</v>
      </c>
      <c r="BO3691" s="3">
        <v>0.55388000000000004</v>
      </c>
      <c r="BP3691" s="3">
        <v>3.5499200000000002</v>
      </c>
      <c r="BQ3691" s="3">
        <v>3.7463199999999999</v>
      </c>
      <c r="BR3691" s="3">
        <v>3.55986</v>
      </c>
      <c r="BS3691" s="3">
        <v>0.3322</v>
      </c>
      <c r="BT3691" s="3">
        <v>4.3581799999999999</v>
      </c>
      <c r="BU3691" s="3">
        <v>9.5249100000000002</v>
      </c>
      <c r="BV3691" s="3">
        <v>1.3568899999999999</v>
      </c>
    </row>
    <row r="3692" spans="1:74" s="1" customFormat="1" x14ac:dyDescent="0.45">
      <c r="B3692" s="1">
        <v>0.124530631434046</v>
      </c>
      <c r="C3692" s="1">
        <v>0.13137651266484701</v>
      </c>
      <c r="D3692" s="1">
        <v>4.8408357013071997E-3</v>
      </c>
      <c r="E3692" s="1">
        <v>0.14621977577520301</v>
      </c>
      <c r="F3692" s="1">
        <v>5.3303725465444103E-2</v>
      </c>
      <c r="G3692" s="1">
        <v>0.190153147861963</v>
      </c>
      <c r="H3692" s="1">
        <v>0.13752852484714601</v>
      </c>
      <c r="I3692" s="1">
        <v>8.3166816981109407E-2</v>
      </c>
      <c r="J3692" s="1">
        <v>0.186521459325935</v>
      </c>
      <c r="K3692" s="1">
        <v>2.0225721979734101E-2</v>
      </c>
      <c r="L3692" s="1">
        <v>0.160742532691942</v>
      </c>
      <c r="M3692" s="1">
        <v>4.16176253371996E-2</v>
      </c>
      <c r="N3692" s="1">
        <v>0.13123835848173501</v>
      </c>
      <c r="O3692" s="1">
        <v>0</v>
      </c>
      <c r="P3692" s="1">
        <v>0.28554106335163398</v>
      </c>
      <c r="Q3692" s="1">
        <v>1.6041250747065802E-2</v>
      </c>
      <c r="R3692" s="1">
        <v>0.14502088778716599</v>
      </c>
      <c r="S3692" s="1">
        <v>0</v>
      </c>
      <c r="T3692" s="1">
        <v>0.13361323153992299</v>
      </c>
      <c r="U3692" s="1">
        <v>7.6630300828933601E-2</v>
      </c>
      <c r="V3692" s="1">
        <v>7.5914113490146803E-2</v>
      </c>
      <c r="W3692" s="1">
        <v>0.18516866959488101</v>
      </c>
      <c r="X3692" s="1">
        <v>0.14927753720026199</v>
      </c>
      <c r="Y3692" s="1">
        <v>7.9424650860078605E-2</v>
      </c>
      <c r="Z3692" s="1">
        <v>0.132689544972037</v>
      </c>
      <c r="AA3692" s="1">
        <v>0.12638682205289101</v>
      </c>
      <c r="AB3692" s="1">
        <v>0.180902774413847</v>
      </c>
      <c r="AC3692" s="1">
        <v>8.6925267489711994E-2</v>
      </c>
      <c r="AD3692" s="1">
        <v>0</v>
      </c>
      <c r="AE3692" s="1">
        <v>0.12237317116132899</v>
      </c>
      <c r="AF3692" s="1">
        <v>9.9065331759193395E-2</v>
      </c>
      <c r="AG3692" s="1">
        <v>0.19689456741303099</v>
      </c>
      <c r="AH3692" s="1">
        <v>0.124530631434046</v>
      </c>
      <c r="AI3692" s="1">
        <v>0.16816853443306201</v>
      </c>
      <c r="AJ3692" s="1">
        <v>0.12919290516067</v>
      </c>
      <c r="AK3692" s="1">
        <v>0.21054745467261199</v>
      </c>
      <c r="AL3692" s="1">
        <v>7.3316069129947203E-2</v>
      </c>
      <c r="AM3692" s="1">
        <v>0.141721282663926</v>
      </c>
      <c r="AN3692" s="1">
        <v>0.13858207206064899</v>
      </c>
      <c r="AO3692" s="1">
        <v>0.170744632370081</v>
      </c>
      <c r="AP3692" s="1">
        <v>0.115900800698088</v>
      </c>
      <c r="AQ3692" s="1">
        <v>0.124530631434046</v>
      </c>
      <c r="AR3692" s="1">
        <v>0.124530631434046</v>
      </c>
      <c r="AS3692" s="1">
        <v>0.14218915629085599</v>
      </c>
      <c r="AT3692" s="1">
        <v>0.10770874755844401</v>
      </c>
      <c r="AU3692" s="1">
        <v>0.204609197277867</v>
      </c>
      <c r="AV3692" s="1">
        <v>7.7872598390364201E-2</v>
      </c>
      <c r="AW3692" s="1">
        <v>5.7647712124422303E-2</v>
      </c>
      <c r="AX3692" s="1">
        <v>0.17321212081815199</v>
      </c>
      <c r="AY3692" s="1">
        <v>0.13498192594573399</v>
      </c>
      <c r="AZ3692" s="1">
        <v>0.12826655269694401</v>
      </c>
      <c r="BA3692" s="1">
        <v>0.124530631434046</v>
      </c>
      <c r="BB3692" s="1">
        <v>0.125817590010564</v>
      </c>
      <c r="BC3692" s="1">
        <v>3.5274908035989601E-2</v>
      </c>
      <c r="BD3692" s="1">
        <v>0.21791287307392601</v>
      </c>
      <c r="BE3692" s="1">
        <v>0.17601776054490201</v>
      </c>
      <c r="BF3692" s="1">
        <v>0.10083670266538899</v>
      </c>
      <c r="BG3692" s="1">
        <v>0.124931530326051</v>
      </c>
      <c r="BH3692" s="1">
        <v>0.124171608158459</v>
      </c>
      <c r="BI3692" s="1">
        <v>0</v>
      </c>
      <c r="BJ3692" s="1">
        <v>9.3549032079626795E-2</v>
      </c>
      <c r="BK3692" s="1">
        <v>0.19329095927665299</v>
      </c>
      <c r="BL3692" s="1">
        <v>7.1877298347546595E-2</v>
      </c>
      <c r="BM3692" s="1">
        <v>0.102848930719901</v>
      </c>
      <c r="BN3692" s="1">
        <v>0.10743135935527499</v>
      </c>
      <c r="BO3692" s="1">
        <v>7.3091489726705303E-2</v>
      </c>
      <c r="BP3692" s="1">
        <v>0.31483174746199999</v>
      </c>
      <c r="BQ3692" s="1">
        <v>0.15489660521774201</v>
      </c>
      <c r="BR3692" s="1">
        <v>9.9364405656066801E-2</v>
      </c>
      <c r="BS3692" s="1">
        <v>7.5660434512272598E-2</v>
      </c>
      <c r="BT3692" s="1">
        <v>0.13648618643343299</v>
      </c>
      <c r="BU3692" s="1">
        <v>0.15156203456888201</v>
      </c>
      <c r="BV3692" s="1">
        <v>9.3951055632950503E-2</v>
      </c>
    </row>
    <row r="3693" spans="1:74" customFormat="1" x14ac:dyDescent="0.45">
      <c r="B3693" t="s">
        <v>386</v>
      </c>
      <c r="C3693" t="s">
        <v>386</v>
      </c>
      <c r="D3693" t="s">
        <v>386</v>
      </c>
      <c r="E3693" t="s">
        <v>386</v>
      </c>
      <c r="F3693" t="s">
        <v>386</v>
      </c>
      <c r="G3693" t="s">
        <v>386</v>
      </c>
      <c r="H3693" t="s">
        <v>386</v>
      </c>
      <c r="I3693" t="s">
        <v>386</v>
      </c>
      <c r="J3693" t="s">
        <v>386</v>
      </c>
      <c r="K3693" t="s">
        <v>386</v>
      </c>
      <c r="L3693" t="s">
        <v>386</v>
      </c>
      <c r="M3693" t="s">
        <v>386</v>
      </c>
      <c r="N3693" t="s">
        <v>386</v>
      </c>
      <c r="O3693" t="s">
        <v>386</v>
      </c>
      <c r="P3693" t="s">
        <v>386</v>
      </c>
      <c r="Q3693" t="s">
        <v>386</v>
      </c>
      <c r="R3693" t="s">
        <v>386</v>
      </c>
      <c r="S3693" t="s">
        <v>386</v>
      </c>
      <c r="T3693" t="s">
        <v>386</v>
      </c>
      <c r="U3693" t="s">
        <v>386</v>
      </c>
      <c r="V3693" t="s">
        <v>386</v>
      </c>
      <c r="W3693" t="s">
        <v>386</v>
      </c>
      <c r="X3693" t="s">
        <v>386</v>
      </c>
      <c r="Y3693" t="s">
        <v>386</v>
      </c>
      <c r="Z3693" t="s">
        <v>386</v>
      </c>
      <c r="AA3693" t="s">
        <v>386</v>
      </c>
      <c r="AB3693" t="s">
        <v>386</v>
      </c>
      <c r="AC3693" t="s">
        <v>386</v>
      </c>
      <c r="AD3693" t="s">
        <v>386</v>
      </c>
      <c r="AE3693" t="s">
        <v>386</v>
      </c>
      <c r="AF3693" t="s">
        <v>386</v>
      </c>
      <c r="AG3693" t="s">
        <v>386</v>
      </c>
      <c r="AH3693" t="s">
        <v>386</v>
      </c>
      <c r="AI3693" t="s">
        <v>386</v>
      </c>
      <c r="AJ3693" t="s">
        <v>386</v>
      </c>
      <c r="AK3693" t="s">
        <v>386</v>
      </c>
      <c r="AL3693" t="s">
        <v>386</v>
      </c>
      <c r="AM3693" t="s">
        <v>386</v>
      </c>
      <c r="AN3693" t="s">
        <v>386</v>
      </c>
      <c r="AO3693" t="s">
        <v>386</v>
      </c>
      <c r="AP3693" t="s">
        <v>386</v>
      </c>
      <c r="AQ3693" t="s">
        <v>386</v>
      </c>
      <c r="AR3693" t="s">
        <v>386</v>
      </c>
      <c r="AS3693" t="s">
        <v>386</v>
      </c>
      <c r="AT3693" t="s">
        <v>386</v>
      </c>
      <c r="AU3693" t="s">
        <v>386</v>
      </c>
      <c r="AV3693" t="s">
        <v>386</v>
      </c>
      <c r="AW3693" t="s">
        <v>386</v>
      </c>
      <c r="AX3693" t="s">
        <v>386</v>
      </c>
      <c r="AY3693" t="s">
        <v>386</v>
      </c>
      <c r="AZ3693" t="s">
        <v>386</v>
      </c>
      <c r="BA3693" t="s">
        <v>386</v>
      </c>
      <c r="BB3693" t="s">
        <v>386</v>
      </c>
      <c r="BC3693" t="s">
        <v>386</v>
      </c>
      <c r="BD3693" t="s">
        <v>386</v>
      </c>
      <c r="BE3693" t="s">
        <v>386</v>
      </c>
      <c r="BF3693" t="s">
        <v>386</v>
      </c>
      <c r="BG3693" t="s">
        <v>386</v>
      </c>
      <c r="BH3693" t="s">
        <v>386</v>
      </c>
      <c r="BI3693" t="s">
        <v>386</v>
      </c>
      <c r="BJ3693" t="s">
        <v>386</v>
      </c>
      <c r="BK3693" t="s">
        <v>386</v>
      </c>
      <c r="BL3693" t="s">
        <v>386</v>
      </c>
      <c r="BM3693" t="s">
        <v>386</v>
      </c>
      <c r="BN3693" t="s">
        <v>386</v>
      </c>
      <c r="BO3693" t="s">
        <v>386</v>
      </c>
      <c r="BP3693" t="s">
        <v>386</v>
      </c>
      <c r="BQ3693" t="s">
        <v>386</v>
      </c>
      <c r="BR3693" t="s">
        <v>386</v>
      </c>
      <c r="BS3693" t="s">
        <v>386</v>
      </c>
      <c r="BT3693" t="s">
        <v>386</v>
      </c>
      <c r="BU3693" t="s">
        <v>386</v>
      </c>
      <c r="BV3693" t="s">
        <v>386</v>
      </c>
    </row>
    <row r="3694" spans="1:74" s="3" customFormat="1" x14ac:dyDescent="0.45">
      <c r="A3694" s="3" t="s">
        <v>1346</v>
      </c>
      <c r="B3694" s="3">
        <v>41.636600000000001</v>
      </c>
      <c r="C3694" s="3">
        <v>38.224080000000001</v>
      </c>
      <c r="D3694" s="3">
        <v>3.4125200000000002</v>
      </c>
      <c r="E3694" s="3">
        <v>29.80649</v>
      </c>
      <c r="F3694" s="3">
        <v>10.830109999999999</v>
      </c>
      <c r="G3694" s="3">
        <v>11.559670000000001</v>
      </c>
      <c r="H3694" s="3">
        <v>13.853579999999999</v>
      </c>
      <c r="I3694" s="3">
        <v>16.22335</v>
      </c>
      <c r="J3694" s="3">
        <v>17.181180000000001</v>
      </c>
      <c r="K3694" s="3">
        <v>8.2472100000000008</v>
      </c>
      <c r="L3694" s="3">
        <v>5.9622799999999998</v>
      </c>
      <c r="M3694" s="3">
        <v>10.24593</v>
      </c>
      <c r="N3694" s="3">
        <v>35.799039999999998</v>
      </c>
      <c r="O3694" s="3">
        <v>4.1673</v>
      </c>
      <c r="P3694" s="3">
        <v>0.68803000000000003</v>
      </c>
      <c r="Q3694" s="3">
        <v>0.98223000000000005</v>
      </c>
      <c r="R3694" s="3">
        <v>31.78735</v>
      </c>
      <c r="S3694" s="3">
        <v>9.8492499999999996</v>
      </c>
      <c r="T3694" s="3">
        <v>36.7729</v>
      </c>
      <c r="U3694" s="3">
        <v>4.8636999999999997</v>
      </c>
      <c r="V3694" s="3">
        <v>1.62297</v>
      </c>
      <c r="W3694" s="3">
        <v>0.76785999999999999</v>
      </c>
      <c r="X3694" s="3">
        <v>30.825769999999999</v>
      </c>
      <c r="Y3694" s="3">
        <v>10.253450000000001</v>
      </c>
      <c r="Z3694" s="3">
        <v>10.552680000000001</v>
      </c>
      <c r="AA3694" s="3">
        <v>29.678159999999998</v>
      </c>
      <c r="AB3694" s="3">
        <v>10.895720000000001</v>
      </c>
      <c r="AC3694" s="3">
        <v>29.772880000000001</v>
      </c>
      <c r="AD3694" s="3">
        <v>1.50589</v>
      </c>
      <c r="AE3694" s="3">
        <v>9.9974299999999996</v>
      </c>
      <c r="AF3694" s="3">
        <v>23.391380000000002</v>
      </c>
      <c r="AG3694" s="3">
        <v>6.7419000000000002</v>
      </c>
      <c r="AH3694" s="3">
        <v>41.636600000000001</v>
      </c>
      <c r="AI3694" s="3">
        <v>9.3272200000000005</v>
      </c>
      <c r="AJ3694" s="3">
        <v>6.6818499999999998</v>
      </c>
      <c r="AK3694" s="3">
        <v>4.1596500000000001</v>
      </c>
      <c r="AL3694" s="3">
        <v>13.438789999999999</v>
      </c>
      <c r="AM3694" s="3">
        <v>16.19415</v>
      </c>
      <c r="AN3694" s="3">
        <v>8.8470800000000001</v>
      </c>
      <c r="AO3694" s="3">
        <v>25.688179999999999</v>
      </c>
      <c r="AP3694" s="3">
        <v>30.047940000000001</v>
      </c>
      <c r="AQ3694" s="3">
        <v>41.636600000000001</v>
      </c>
      <c r="AR3694" s="3">
        <v>41.636600000000001</v>
      </c>
      <c r="AS3694" s="3">
        <v>8.3592200000000005</v>
      </c>
      <c r="AT3694" s="3">
        <v>6.6818499999999998</v>
      </c>
      <c r="AU3694" s="3">
        <v>3.1916500000000001</v>
      </c>
      <c r="AV3694" s="3">
        <v>8.0632099999999998</v>
      </c>
      <c r="AW3694" s="3">
        <v>15.13194</v>
      </c>
      <c r="AX3694" s="3">
        <v>3.4627699999999999</v>
      </c>
      <c r="AY3694" s="3">
        <v>22.786490000000001</v>
      </c>
      <c r="AZ3694" s="3">
        <v>26.059560000000001</v>
      </c>
      <c r="BA3694" s="3">
        <v>41.636600000000001</v>
      </c>
      <c r="BB3694" s="3">
        <v>25.73321</v>
      </c>
      <c r="BC3694" s="3">
        <v>9.1551299999999998</v>
      </c>
      <c r="BD3694" s="3">
        <v>6.7482600000000001</v>
      </c>
      <c r="BE3694" s="3">
        <v>7.5537599999999996</v>
      </c>
      <c r="BF3694" s="3">
        <v>25.737300000000001</v>
      </c>
      <c r="BG3694" s="3">
        <v>17.477709999999998</v>
      </c>
      <c r="BH3694" s="3">
        <v>24.15889</v>
      </c>
      <c r="BI3694" s="3">
        <v>0</v>
      </c>
      <c r="BJ3694" s="3">
        <v>11.728400000000001</v>
      </c>
      <c r="BK3694" s="3">
        <v>17.83278</v>
      </c>
      <c r="BL3694" s="3">
        <v>12.075419999999999</v>
      </c>
      <c r="BM3694" s="3">
        <v>22.822109999999999</v>
      </c>
      <c r="BN3694" s="3">
        <v>14.17296</v>
      </c>
      <c r="BO3694" s="3">
        <v>3.4040900000000001</v>
      </c>
      <c r="BP3694" s="3">
        <v>0.96631999999999996</v>
      </c>
      <c r="BQ3694" s="3">
        <v>11.635339999999999</v>
      </c>
      <c r="BR3694" s="3">
        <v>16.609739999999999</v>
      </c>
      <c r="BS3694" s="3">
        <v>2.2616399999999999</v>
      </c>
      <c r="BT3694" s="3">
        <v>11.12988</v>
      </c>
      <c r="BU3694" s="3">
        <v>23.389220000000002</v>
      </c>
      <c r="BV3694" s="3">
        <v>7.5739799999999997</v>
      </c>
    </row>
    <row r="3695" spans="1:74" s="1" customFormat="1" x14ac:dyDescent="0.45">
      <c r="B3695" s="1">
        <v>0.43220990757073702</v>
      </c>
      <c r="C3695" s="1">
        <v>0.41948107104408</v>
      </c>
      <c r="D3695" s="1">
        <v>0.65475420719083799</v>
      </c>
      <c r="E3695" s="1">
        <v>0.40051262515813801</v>
      </c>
      <c r="F3695" s="1">
        <v>0.51785604991259204</v>
      </c>
      <c r="G3695" s="1">
        <v>0.57682667410508204</v>
      </c>
      <c r="H3695" s="1">
        <v>0.40913291257184198</v>
      </c>
      <c r="I3695" s="1">
        <v>0.38232617943420399</v>
      </c>
      <c r="J3695" s="1">
        <v>0.39616461515297102</v>
      </c>
      <c r="K3695" s="1">
        <v>0.50212455318628202</v>
      </c>
      <c r="L3695" s="1">
        <v>0.34572279459858102</v>
      </c>
      <c r="M3695" s="1">
        <v>0.53101614671196296</v>
      </c>
      <c r="N3695" s="1">
        <v>0.42067269247496297</v>
      </c>
      <c r="O3695" s="1">
        <v>0.60839693764927805</v>
      </c>
      <c r="P3695" s="1">
        <v>0.24465550593121499</v>
      </c>
      <c r="Q3695" s="1">
        <v>0.62450248598059499</v>
      </c>
      <c r="R3695" s="1">
        <v>0.38426263173788</v>
      </c>
      <c r="S3695" s="1">
        <v>0.72361204681722402</v>
      </c>
      <c r="T3695" s="1">
        <v>0.44222625863998899</v>
      </c>
      <c r="U3695" s="1">
        <v>0.42062431624874103</v>
      </c>
      <c r="V3695" s="1">
        <v>0.22244227769752201</v>
      </c>
      <c r="W3695" s="1">
        <v>0.42800606452475998</v>
      </c>
      <c r="X3695" s="1">
        <v>0.46897052093754599</v>
      </c>
      <c r="Y3695" s="1">
        <v>0.37280799031389</v>
      </c>
      <c r="Z3695" s="1">
        <v>0.39582594083248601</v>
      </c>
      <c r="AA3695" s="1">
        <v>0.44342088749439701</v>
      </c>
      <c r="AB3695" s="1">
        <v>0.31987594506893702</v>
      </c>
      <c r="AC3695" s="1">
        <v>0.49008855967078202</v>
      </c>
      <c r="AD3695" s="1">
        <v>0.477125756850867</v>
      </c>
      <c r="AE3695" s="1">
        <v>0.44469625665214202</v>
      </c>
      <c r="AF3695" s="1">
        <v>0.48955820763201102</v>
      </c>
      <c r="AG3695" s="1">
        <v>0.29420094370868899</v>
      </c>
      <c r="AH3695" s="1">
        <v>0.43220990757073702</v>
      </c>
      <c r="AI3695" s="1">
        <v>0.44437721480631698</v>
      </c>
      <c r="AJ3695" s="1">
        <v>0.41300749388695601</v>
      </c>
      <c r="AK3695" s="1">
        <v>0.48566184583375699</v>
      </c>
      <c r="AL3695" s="1">
        <v>0.52278054038746002</v>
      </c>
      <c r="AM3695" s="1">
        <v>0.65503399519710903</v>
      </c>
      <c r="AN3695" s="1">
        <v>0.67988303689102503</v>
      </c>
      <c r="AO3695" s="1">
        <v>0.51799332630527795</v>
      </c>
      <c r="AP3695" s="1">
        <v>0.37650941444574598</v>
      </c>
      <c r="AQ3695" s="1">
        <v>0.43220990757073702</v>
      </c>
      <c r="AR3695" s="1">
        <v>0.43220990757073702</v>
      </c>
      <c r="AS3695" s="1">
        <v>0.48315113291017098</v>
      </c>
      <c r="AT3695" s="1">
        <v>0.53205415576111603</v>
      </c>
      <c r="AU3695" s="1">
        <v>0.61270072852576696</v>
      </c>
      <c r="AV3695" s="1">
        <v>0.47182025538368999</v>
      </c>
      <c r="AW3695" s="1">
        <v>0.79951031648201398</v>
      </c>
      <c r="AX3695" s="1">
        <v>0.56274275276352204</v>
      </c>
      <c r="AY3695" s="1">
        <v>0.59506466808348202</v>
      </c>
      <c r="AZ3695" s="1">
        <v>0.361372584476081</v>
      </c>
      <c r="BA3695" s="1">
        <v>0.43220990757073702</v>
      </c>
      <c r="BB3695" s="1">
        <v>0.48982516584024099</v>
      </c>
      <c r="BC3695" s="1">
        <v>0.402169797147644</v>
      </c>
      <c r="BD3695" s="1">
        <v>0.32082063784178</v>
      </c>
      <c r="BE3695" s="1">
        <v>0.42423125999676498</v>
      </c>
      <c r="BF3695" s="1">
        <v>0.44944936676698</v>
      </c>
      <c r="BG3695" s="1">
        <v>0.38401704134107201</v>
      </c>
      <c r="BH3695" s="1">
        <v>0.47536882129876101</v>
      </c>
      <c r="BI3695" s="1">
        <v>0</v>
      </c>
      <c r="BJ3695" s="1">
        <v>0.40854202704896297</v>
      </c>
      <c r="BK3695" s="1">
        <v>0.48653081759084499</v>
      </c>
      <c r="BL3695" s="1">
        <v>0.38986496128606102</v>
      </c>
      <c r="BM3695" s="1">
        <v>0.458203442391866</v>
      </c>
      <c r="BN3695" s="1">
        <v>0.54966656518510004</v>
      </c>
      <c r="BO3695" s="1">
        <v>0.44921284260811001</v>
      </c>
      <c r="BP3695" s="1">
        <v>8.5700019777200501E-2</v>
      </c>
      <c r="BQ3695" s="1">
        <v>0.48107867628878598</v>
      </c>
      <c r="BR3695" s="1">
        <v>0.46361849713241499</v>
      </c>
      <c r="BS3695" s="1">
        <v>0.51510133988662299</v>
      </c>
      <c r="BT3695" s="1">
        <v>0.34855716759329203</v>
      </c>
      <c r="BU3695" s="1">
        <v>0.37217336123692302</v>
      </c>
      <c r="BV3695" s="1">
        <v>0.52442233072898603</v>
      </c>
    </row>
    <row r="3696" spans="1:74" customFormat="1" x14ac:dyDescent="0.45">
      <c r="B3696" t="s">
        <v>386</v>
      </c>
      <c r="C3696" t="s">
        <v>386</v>
      </c>
      <c r="D3696" t="s">
        <v>386</v>
      </c>
      <c r="E3696" t="s">
        <v>386</v>
      </c>
      <c r="F3696" t="s">
        <v>386</v>
      </c>
      <c r="G3696" t="s">
        <v>386</v>
      </c>
      <c r="H3696" t="s">
        <v>386</v>
      </c>
      <c r="I3696" t="s">
        <v>386</v>
      </c>
      <c r="J3696" t="s">
        <v>386</v>
      </c>
      <c r="K3696" t="s">
        <v>386</v>
      </c>
      <c r="L3696" t="s">
        <v>386</v>
      </c>
      <c r="M3696" t="s">
        <v>386</v>
      </c>
      <c r="N3696" t="s">
        <v>386</v>
      </c>
      <c r="O3696" t="s">
        <v>386</v>
      </c>
      <c r="P3696" t="s">
        <v>386</v>
      </c>
      <c r="Q3696" t="s">
        <v>386</v>
      </c>
      <c r="R3696" t="s">
        <v>386</v>
      </c>
      <c r="S3696" t="s">
        <v>386</v>
      </c>
      <c r="T3696" t="s">
        <v>386</v>
      </c>
      <c r="U3696" t="s">
        <v>386</v>
      </c>
      <c r="V3696" t="s">
        <v>386</v>
      </c>
      <c r="W3696" t="s">
        <v>386</v>
      </c>
      <c r="X3696" t="s">
        <v>386</v>
      </c>
      <c r="Y3696" t="s">
        <v>386</v>
      </c>
      <c r="Z3696" t="s">
        <v>386</v>
      </c>
      <c r="AA3696" t="s">
        <v>386</v>
      </c>
      <c r="AB3696" t="s">
        <v>386</v>
      </c>
      <c r="AC3696" t="s">
        <v>386</v>
      </c>
      <c r="AD3696" t="s">
        <v>386</v>
      </c>
      <c r="AE3696" t="s">
        <v>386</v>
      </c>
      <c r="AF3696" t="s">
        <v>386</v>
      </c>
      <c r="AG3696" t="s">
        <v>386</v>
      </c>
      <c r="AH3696" t="s">
        <v>386</v>
      </c>
      <c r="AI3696" t="s">
        <v>386</v>
      </c>
      <c r="AJ3696" t="s">
        <v>386</v>
      </c>
      <c r="AK3696" t="s">
        <v>386</v>
      </c>
      <c r="AL3696" t="s">
        <v>386</v>
      </c>
      <c r="AM3696" t="s">
        <v>386</v>
      </c>
      <c r="AN3696" t="s">
        <v>386</v>
      </c>
      <c r="AO3696" t="s">
        <v>386</v>
      </c>
      <c r="AP3696" t="s">
        <v>386</v>
      </c>
      <c r="AQ3696" t="s">
        <v>386</v>
      </c>
      <c r="AR3696" t="s">
        <v>386</v>
      </c>
      <c r="AS3696" t="s">
        <v>386</v>
      </c>
      <c r="AT3696" t="s">
        <v>386</v>
      </c>
      <c r="AU3696" t="s">
        <v>386</v>
      </c>
      <c r="AV3696" t="s">
        <v>386</v>
      </c>
      <c r="AW3696" t="s">
        <v>386</v>
      </c>
      <c r="AX3696" t="s">
        <v>386</v>
      </c>
      <c r="AY3696" t="s">
        <v>386</v>
      </c>
      <c r="AZ3696" t="s">
        <v>386</v>
      </c>
      <c r="BA3696" t="s">
        <v>386</v>
      </c>
      <c r="BB3696" t="s">
        <v>386</v>
      </c>
      <c r="BC3696" t="s">
        <v>386</v>
      </c>
      <c r="BD3696" t="s">
        <v>386</v>
      </c>
      <c r="BE3696" t="s">
        <v>386</v>
      </c>
      <c r="BF3696" t="s">
        <v>386</v>
      </c>
      <c r="BG3696" t="s">
        <v>386</v>
      </c>
      <c r="BH3696" t="s">
        <v>386</v>
      </c>
      <c r="BI3696" t="s">
        <v>386</v>
      </c>
      <c r="BJ3696" t="s">
        <v>386</v>
      </c>
      <c r="BK3696" t="s">
        <v>386</v>
      </c>
      <c r="BL3696" t="s">
        <v>386</v>
      </c>
      <c r="BM3696" t="s">
        <v>386</v>
      </c>
      <c r="BN3696" t="s">
        <v>386</v>
      </c>
      <c r="BO3696" t="s">
        <v>386</v>
      </c>
      <c r="BP3696" t="s">
        <v>386</v>
      </c>
      <c r="BQ3696" t="s">
        <v>386</v>
      </c>
      <c r="BR3696" t="s">
        <v>386</v>
      </c>
      <c r="BS3696" t="s">
        <v>386</v>
      </c>
      <c r="BT3696" t="s">
        <v>386</v>
      </c>
      <c r="BU3696" t="s">
        <v>386</v>
      </c>
      <c r="BV3696" t="s">
        <v>386</v>
      </c>
    </row>
    <row r="3697" spans="1:74" s="3" customFormat="1" x14ac:dyDescent="0.45">
      <c r="A3697" s="3" t="s">
        <v>1347</v>
      </c>
      <c r="B3697" s="3">
        <v>8.9741800000000005</v>
      </c>
      <c r="C3697" s="3">
        <v>8.8503000000000007</v>
      </c>
      <c r="D3697" s="3">
        <v>0.12388</v>
      </c>
      <c r="E3697" s="3">
        <v>3.3162099999999999</v>
      </c>
      <c r="F3697" s="3">
        <v>5.6579699999999997</v>
      </c>
      <c r="G3697" s="3">
        <v>0.12388</v>
      </c>
      <c r="H3697" s="3">
        <v>3.4297599999999999</v>
      </c>
      <c r="I3697" s="3">
        <v>5.4205399999999999</v>
      </c>
      <c r="J3697" s="3">
        <v>5.44651</v>
      </c>
      <c r="K3697" s="3">
        <v>1.24037</v>
      </c>
      <c r="L3697" s="3">
        <v>1.0495699999999999</v>
      </c>
      <c r="M3697" s="3">
        <v>1.23773</v>
      </c>
      <c r="N3697" s="3">
        <v>8.8503000000000007</v>
      </c>
      <c r="O3697" s="3">
        <v>0</v>
      </c>
      <c r="P3697" s="3">
        <v>0</v>
      </c>
      <c r="Q3697" s="3">
        <v>0.12388</v>
      </c>
      <c r="R3697" s="3">
        <v>8.9741800000000005</v>
      </c>
      <c r="S3697" s="3">
        <v>0</v>
      </c>
      <c r="T3697" s="3">
        <v>8.0225200000000001</v>
      </c>
      <c r="U3697" s="3">
        <v>0.95165999999999995</v>
      </c>
      <c r="V3697" s="3">
        <v>0.95165999999999995</v>
      </c>
      <c r="W3697" s="3">
        <v>0</v>
      </c>
      <c r="X3697" s="3">
        <v>6.9966900000000001</v>
      </c>
      <c r="Y3697" s="3">
        <v>1.0518000000000001</v>
      </c>
      <c r="Z3697" s="3">
        <v>0.95165999999999995</v>
      </c>
      <c r="AA3697" s="3">
        <v>8.0225200000000001</v>
      </c>
      <c r="AB3697" s="3">
        <v>4.9182100000000002</v>
      </c>
      <c r="AC3697" s="3">
        <v>4.0559700000000003</v>
      </c>
      <c r="AD3697" s="3">
        <v>0</v>
      </c>
      <c r="AE3697" s="3">
        <v>0.12388</v>
      </c>
      <c r="AF3697" s="3">
        <v>5.4205399999999999</v>
      </c>
      <c r="AG3697" s="3">
        <v>3.4297599999999999</v>
      </c>
      <c r="AH3697" s="3">
        <v>8.9741800000000005</v>
      </c>
      <c r="AI3697" s="3">
        <v>2.4401099999999998</v>
      </c>
      <c r="AJ3697" s="3">
        <v>0.95165999999999995</v>
      </c>
      <c r="AK3697" s="3">
        <v>0.95165999999999995</v>
      </c>
      <c r="AL3697" s="3">
        <v>2.4401099999999998</v>
      </c>
      <c r="AM3697" s="3">
        <v>0.95165999999999995</v>
      </c>
      <c r="AN3697" s="3">
        <v>0</v>
      </c>
      <c r="AO3697" s="3">
        <v>2.4401099999999998</v>
      </c>
      <c r="AP3697" s="3">
        <v>6.7821499999999997</v>
      </c>
      <c r="AQ3697" s="3">
        <v>8.9741800000000005</v>
      </c>
      <c r="AR3697" s="3">
        <v>8.9741800000000005</v>
      </c>
      <c r="AS3697" s="3">
        <v>2.4401099999999998</v>
      </c>
      <c r="AT3697" s="3">
        <v>0.95165999999999995</v>
      </c>
      <c r="AU3697" s="3">
        <v>0.95165999999999995</v>
      </c>
      <c r="AV3697" s="3">
        <v>2.4401099999999998</v>
      </c>
      <c r="AW3697" s="3">
        <v>0</v>
      </c>
      <c r="AX3697" s="3">
        <v>0</v>
      </c>
      <c r="AY3697" s="3">
        <v>2.4401099999999998</v>
      </c>
      <c r="AZ3697" s="3">
        <v>6.7821499999999997</v>
      </c>
      <c r="BA3697" s="3">
        <v>8.9741800000000005</v>
      </c>
      <c r="BB3697" s="3">
        <v>5.4822699999999998</v>
      </c>
      <c r="BC3697" s="3">
        <v>2.00346</v>
      </c>
      <c r="BD3697" s="3">
        <v>1.4884500000000001</v>
      </c>
      <c r="BE3697" s="3">
        <v>4.3947099999999999</v>
      </c>
      <c r="BF3697" s="3">
        <v>0</v>
      </c>
      <c r="BG3697" s="3">
        <v>4.6035300000000001</v>
      </c>
      <c r="BH3697" s="3">
        <v>4.3706500000000004</v>
      </c>
      <c r="BI3697" s="3">
        <v>0</v>
      </c>
      <c r="BJ3697" s="3">
        <v>1.24037</v>
      </c>
      <c r="BK3697" s="3">
        <v>2.85006</v>
      </c>
      <c r="BL3697" s="3">
        <v>4.88375</v>
      </c>
      <c r="BM3697" s="3">
        <v>7.6099300000000003</v>
      </c>
      <c r="BN3697" s="3">
        <v>0.12388</v>
      </c>
      <c r="BO3697" s="3">
        <v>0</v>
      </c>
      <c r="BP3697" s="3">
        <v>1.24037</v>
      </c>
      <c r="BQ3697" s="3">
        <v>2.9291499999999999</v>
      </c>
      <c r="BR3697" s="3">
        <v>3.5669300000000002</v>
      </c>
      <c r="BS3697" s="3">
        <v>0</v>
      </c>
      <c r="BT3697" s="3">
        <v>2.4781</v>
      </c>
      <c r="BU3697" s="3">
        <v>7.7338100000000001</v>
      </c>
      <c r="BV3697" s="3">
        <v>0</v>
      </c>
    </row>
    <row r="3698" spans="1:74" s="1" customFormat="1" x14ac:dyDescent="0.45">
      <c r="B3698" s="1">
        <v>9.3156730096193199E-2</v>
      </c>
      <c r="C3698" s="1">
        <v>9.7125511537790393E-2</v>
      </c>
      <c r="D3698" s="1">
        <v>2.3768637601186499E-2</v>
      </c>
      <c r="E3698" s="1">
        <v>4.45602274093886E-2</v>
      </c>
      <c r="F3698" s="1">
        <v>0.270543327327603</v>
      </c>
      <c r="G3698" s="1">
        <v>6.1816027955934397E-3</v>
      </c>
      <c r="H3698" s="1">
        <v>0.10128989750103599</v>
      </c>
      <c r="I3698" s="1">
        <v>0.127742688696865</v>
      </c>
      <c r="J3698" s="1">
        <v>0.12558593403228499</v>
      </c>
      <c r="K3698" s="1">
        <v>7.5518900577973405E-2</v>
      </c>
      <c r="L3698" s="1">
        <v>6.0859314478158198E-2</v>
      </c>
      <c r="M3698" s="1">
        <v>6.4147872889020199E-2</v>
      </c>
      <c r="N3698" s="1">
        <v>0.10399942373346199</v>
      </c>
      <c r="O3698" s="1">
        <v>0</v>
      </c>
      <c r="P3698" s="1">
        <v>0</v>
      </c>
      <c r="Q3698" s="1">
        <v>7.8762986228557597E-2</v>
      </c>
      <c r="R3698" s="1">
        <v>0.108484728185566</v>
      </c>
      <c r="S3698" s="1">
        <v>0</v>
      </c>
      <c r="T3698" s="1">
        <v>9.6477813946261703E-2</v>
      </c>
      <c r="U3698" s="1">
        <v>8.2301814832591705E-2</v>
      </c>
      <c r="V3698" s="1">
        <v>0.130433352430189</v>
      </c>
      <c r="W3698" s="1">
        <v>0</v>
      </c>
      <c r="X3698" s="1">
        <v>0.106444749121872</v>
      </c>
      <c r="Y3698" s="1">
        <v>3.8242683605240101E-2</v>
      </c>
      <c r="Z3698" s="1">
        <v>3.5696307938139299E-2</v>
      </c>
      <c r="AA3698" s="1">
        <v>0.1198643358733</v>
      </c>
      <c r="AB3698" s="1">
        <v>0.14438853713178201</v>
      </c>
      <c r="AC3698" s="1">
        <v>6.6764938271604998E-2</v>
      </c>
      <c r="AD3698" s="1">
        <v>0</v>
      </c>
      <c r="AE3698" s="1">
        <v>5.51031337794487E-3</v>
      </c>
      <c r="AF3698" s="1">
        <v>0.113446485277808</v>
      </c>
      <c r="AG3698" s="1">
        <v>0.149666804416309</v>
      </c>
      <c r="AH3698" s="1">
        <v>9.3156730096193199E-2</v>
      </c>
      <c r="AI3698" s="1">
        <v>0.116254284301329</v>
      </c>
      <c r="AJ3698" s="1">
        <v>5.8822438640864602E-2</v>
      </c>
      <c r="AK3698" s="1">
        <v>0.111111500295975</v>
      </c>
      <c r="AL3698" s="1">
        <v>9.4922386941446807E-2</v>
      </c>
      <c r="AM3698" s="1">
        <v>3.8493508573730698E-2</v>
      </c>
      <c r="AN3698" s="1">
        <v>0</v>
      </c>
      <c r="AO3698" s="1">
        <v>4.92039800192451E-2</v>
      </c>
      <c r="AP3698" s="1">
        <v>8.4982309109483498E-2</v>
      </c>
      <c r="AQ3698" s="1">
        <v>9.3156730096193199E-2</v>
      </c>
      <c r="AR3698" s="1">
        <v>9.3156730096193199E-2</v>
      </c>
      <c r="AS3698" s="1">
        <v>0.141034918440409</v>
      </c>
      <c r="AT3698" s="1">
        <v>7.5777615162211695E-2</v>
      </c>
      <c r="AU3698" s="1">
        <v>0.18269007419636599</v>
      </c>
      <c r="AV3698" s="1">
        <v>0.14278349731239701</v>
      </c>
      <c r="AW3698" s="1">
        <v>0</v>
      </c>
      <c r="AX3698" s="1">
        <v>0</v>
      </c>
      <c r="AY3698" s="1">
        <v>6.3722988807718303E-2</v>
      </c>
      <c r="AZ3698" s="1">
        <v>9.4049288391839903E-2</v>
      </c>
      <c r="BA3698" s="1">
        <v>9.3156730096193199E-2</v>
      </c>
      <c r="BB3698" s="1">
        <v>0.10435362754708701</v>
      </c>
      <c r="BC3698" s="1">
        <v>8.8008701328481306E-2</v>
      </c>
      <c r="BD3698" s="1">
        <v>7.0762756383956293E-2</v>
      </c>
      <c r="BE3698" s="1">
        <v>0.24681395233901801</v>
      </c>
      <c r="BF3698" s="1">
        <v>0</v>
      </c>
      <c r="BG3698" s="1">
        <v>0.101147917566138</v>
      </c>
      <c r="BH3698" s="1">
        <v>8.6000256585026399E-2</v>
      </c>
      <c r="BI3698" s="1">
        <v>0</v>
      </c>
      <c r="BJ3698" s="1">
        <v>4.3206513598676902E-2</v>
      </c>
      <c r="BK3698" s="1">
        <v>7.7758040080288304E-2</v>
      </c>
      <c r="BL3698" s="1">
        <v>0.15767592387517801</v>
      </c>
      <c r="BM3698" s="1">
        <v>0.15278587835923699</v>
      </c>
      <c r="BN3698" s="1">
        <v>4.8044088246301598E-3</v>
      </c>
      <c r="BO3698" s="1">
        <v>0</v>
      </c>
      <c r="BP3698" s="1">
        <v>0.11000469154218701</v>
      </c>
      <c r="BQ3698" s="1">
        <v>0.12110961988659499</v>
      </c>
      <c r="BR3698" s="1">
        <v>9.9561746660485007E-2</v>
      </c>
      <c r="BS3698" s="1">
        <v>0</v>
      </c>
      <c r="BT3698" s="1">
        <v>7.7607262343613398E-2</v>
      </c>
      <c r="BU3698" s="1">
        <v>0.12306173796594</v>
      </c>
      <c r="BV3698" s="1">
        <v>0</v>
      </c>
    </row>
    <row r="3699" spans="1:74" customFormat="1" x14ac:dyDescent="0.45">
      <c r="B3699" t="s">
        <v>386</v>
      </c>
      <c r="C3699" t="s">
        <v>386</v>
      </c>
      <c r="D3699" t="s">
        <v>386</v>
      </c>
      <c r="E3699" t="s">
        <v>386</v>
      </c>
      <c r="F3699" t="s">
        <v>386</v>
      </c>
      <c r="G3699" t="s">
        <v>386</v>
      </c>
      <c r="H3699" t="s">
        <v>386</v>
      </c>
      <c r="I3699" t="s">
        <v>386</v>
      </c>
      <c r="J3699" t="s">
        <v>386</v>
      </c>
      <c r="K3699" t="s">
        <v>386</v>
      </c>
      <c r="L3699" t="s">
        <v>386</v>
      </c>
      <c r="M3699" t="s">
        <v>386</v>
      </c>
      <c r="N3699" t="s">
        <v>386</v>
      </c>
      <c r="O3699" t="s">
        <v>386</v>
      </c>
      <c r="P3699" t="s">
        <v>386</v>
      </c>
      <c r="Q3699" t="s">
        <v>386</v>
      </c>
      <c r="R3699" t="s">
        <v>386</v>
      </c>
      <c r="S3699" t="s">
        <v>386</v>
      </c>
      <c r="T3699" t="s">
        <v>386</v>
      </c>
      <c r="U3699" t="s">
        <v>386</v>
      </c>
      <c r="V3699" t="s">
        <v>386</v>
      </c>
      <c r="W3699" t="s">
        <v>386</v>
      </c>
      <c r="X3699" t="s">
        <v>386</v>
      </c>
      <c r="Y3699" t="s">
        <v>386</v>
      </c>
      <c r="Z3699" t="s">
        <v>386</v>
      </c>
      <c r="AA3699" t="s">
        <v>386</v>
      </c>
      <c r="AB3699" t="s">
        <v>386</v>
      </c>
      <c r="AC3699" t="s">
        <v>386</v>
      </c>
      <c r="AD3699" t="s">
        <v>386</v>
      </c>
      <c r="AE3699" t="s">
        <v>386</v>
      </c>
      <c r="AF3699" t="s">
        <v>386</v>
      </c>
      <c r="AG3699" t="s">
        <v>386</v>
      </c>
      <c r="AH3699" t="s">
        <v>386</v>
      </c>
      <c r="AI3699" t="s">
        <v>386</v>
      </c>
      <c r="AJ3699" t="s">
        <v>386</v>
      </c>
      <c r="AK3699" t="s">
        <v>386</v>
      </c>
      <c r="AL3699" t="s">
        <v>386</v>
      </c>
      <c r="AM3699" t="s">
        <v>386</v>
      </c>
      <c r="AN3699" t="s">
        <v>386</v>
      </c>
      <c r="AO3699" t="s">
        <v>386</v>
      </c>
      <c r="AP3699" t="s">
        <v>386</v>
      </c>
      <c r="AQ3699" t="s">
        <v>386</v>
      </c>
      <c r="AR3699" t="s">
        <v>386</v>
      </c>
      <c r="AS3699" t="s">
        <v>386</v>
      </c>
      <c r="AT3699" t="s">
        <v>386</v>
      </c>
      <c r="AU3699" t="s">
        <v>386</v>
      </c>
      <c r="AV3699" t="s">
        <v>386</v>
      </c>
      <c r="AW3699" t="s">
        <v>386</v>
      </c>
      <c r="AX3699" t="s">
        <v>386</v>
      </c>
      <c r="AY3699" t="s">
        <v>386</v>
      </c>
      <c r="AZ3699" t="s">
        <v>386</v>
      </c>
      <c r="BA3699" t="s">
        <v>386</v>
      </c>
      <c r="BB3699" t="s">
        <v>386</v>
      </c>
      <c r="BC3699" t="s">
        <v>386</v>
      </c>
      <c r="BD3699" t="s">
        <v>386</v>
      </c>
      <c r="BE3699" t="s">
        <v>386</v>
      </c>
      <c r="BF3699" t="s">
        <v>470</v>
      </c>
      <c r="BG3699" t="s">
        <v>386</v>
      </c>
      <c r="BH3699" t="s">
        <v>386</v>
      </c>
      <c r="BI3699" t="s">
        <v>386</v>
      </c>
      <c r="BJ3699" t="s">
        <v>386</v>
      </c>
      <c r="BK3699" t="s">
        <v>386</v>
      </c>
      <c r="BL3699" t="s">
        <v>386</v>
      </c>
      <c r="BM3699" t="s">
        <v>386</v>
      </c>
      <c r="BN3699" t="s">
        <v>386</v>
      </c>
      <c r="BO3699" t="s">
        <v>386</v>
      </c>
      <c r="BP3699" t="s">
        <v>386</v>
      </c>
      <c r="BQ3699" t="s">
        <v>386</v>
      </c>
      <c r="BR3699" t="s">
        <v>386</v>
      </c>
      <c r="BS3699" t="s">
        <v>386</v>
      </c>
      <c r="BT3699" t="s">
        <v>386</v>
      </c>
      <c r="BU3699" t="s">
        <v>386</v>
      </c>
      <c r="BV3699" t="s">
        <v>386</v>
      </c>
    </row>
    <row r="3700" spans="1:74" s="3" customFormat="1" x14ac:dyDescent="0.45">
      <c r="A3700" s="3" t="s">
        <v>915</v>
      </c>
      <c r="B3700" s="3">
        <v>1.6171199999999999</v>
      </c>
      <c r="C3700" s="3">
        <v>1.6171199999999999</v>
      </c>
      <c r="D3700" s="3">
        <v>0</v>
      </c>
      <c r="E3700" s="3">
        <v>1.6171199999999999</v>
      </c>
      <c r="F3700" s="3">
        <v>0</v>
      </c>
      <c r="G3700" s="3">
        <v>0</v>
      </c>
      <c r="H3700" s="3">
        <v>1.6171199999999999</v>
      </c>
      <c r="I3700" s="3">
        <v>0</v>
      </c>
      <c r="J3700" s="3">
        <v>1.6171199999999999</v>
      </c>
      <c r="K3700" s="3">
        <v>0</v>
      </c>
      <c r="L3700" s="3">
        <v>0</v>
      </c>
      <c r="M3700" s="3">
        <v>0</v>
      </c>
      <c r="N3700" s="3">
        <v>1.6171199999999999</v>
      </c>
      <c r="O3700" s="3">
        <v>0</v>
      </c>
      <c r="P3700" s="3">
        <v>0</v>
      </c>
      <c r="Q3700" s="3">
        <v>0</v>
      </c>
      <c r="R3700" s="3">
        <v>1.6171199999999999</v>
      </c>
      <c r="S3700" s="3">
        <v>0</v>
      </c>
      <c r="T3700" s="3">
        <v>0</v>
      </c>
      <c r="U3700" s="3">
        <v>0</v>
      </c>
      <c r="V3700" s="3">
        <v>0</v>
      </c>
      <c r="W3700" s="3">
        <v>0</v>
      </c>
      <c r="X3700" s="3">
        <v>0</v>
      </c>
      <c r="Y3700" s="3">
        <v>0</v>
      </c>
      <c r="Z3700" s="3">
        <v>1.6171199999999999</v>
      </c>
      <c r="AA3700" s="3">
        <v>0</v>
      </c>
      <c r="AB3700" s="3">
        <v>0</v>
      </c>
      <c r="AC3700" s="3">
        <v>1.6171199999999999</v>
      </c>
      <c r="AD3700" s="3">
        <v>0</v>
      </c>
      <c r="AE3700" s="3">
        <v>1.6171199999999999</v>
      </c>
      <c r="AF3700" s="3">
        <v>0</v>
      </c>
      <c r="AG3700" s="3">
        <v>0</v>
      </c>
      <c r="AH3700" s="3">
        <v>1.6171199999999999</v>
      </c>
      <c r="AI3700" s="3">
        <v>0</v>
      </c>
      <c r="AJ3700" s="3">
        <v>0</v>
      </c>
      <c r="AK3700" s="3">
        <v>0</v>
      </c>
      <c r="AL3700" s="3">
        <v>0</v>
      </c>
      <c r="AM3700" s="3">
        <v>0</v>
      </c>
      <c r="AN3700" s="3">
        <v>0</v>
      </c>
      <c r="AO3700" s="3">
        <v>0</v>
      </c>
      <c r="AP3700" s="3">
        <v>1.6171199999999999</v>
      </c>
      <c r="AQ3700" s="3">
        <v>1.6171199999999999</v>
      </c>
      <c r="AR3700" s="3">
        <v>1.6171199999999999</v>
      </c>
      <c r="AS3700" s="3">
        <v>0</v>
      </c>
      <c r="AT3700" s="3">
        <v>0</v>
      </c>
      <c r="AU3700" s="3">
        <v>0</v>
      </c>
      <c r="AV3700" s="3">
        <v>0</v>
      </c>
      <c r="AW3700" s="3">
        <v>0</v>
      </c>
      <c r="AX3700" s="3">
        <v>0</v>
      </c>
      <c r="AY3700" s="3">
        <v>0</v>
      </c>
      <c r="AZ3700" s="3">
        <v>1.6171199999999999</v>
      </c>
      <c r="BA3700" s="3">
        <v>1.6171199999999999</v>
      </c>
      <c r="BB3700" s="3">
        <v>1.6171199999999999</v>
      </c>
      <c r="BC3700" s="3">
        <v>0</v>
      </c>
      <c r="BD3700" s="3">
        <v>0</v>
      </c>
      <c r="BE3700" s="3">
        <v>0</v>
      </c>
      <c r="BF3700" s="3">
        <v>1.6171199999999999</v>
      </c>
      <c r="BG3700" s="3">
        <v>1.6171199999999999</v>
      </c>
      <c r="BH3700" s="3">
        <v>0</v>
      </c>
      <c r="BI3700" s="3">
        <v>0</v>
      </c>
      <c r="BJ3700" s="3">
        <v>1.6171199999999999</v>
      </c>
      <c r="BK3700" s="3">
        <v>0</v>
      </c>
      <c r="BL3700" s="3">
        <v>0</v>
      </c>
      <c r="BM3700" s="3">
        <v>0</v>
      </c>
      <c r="BN3700" s="3">
        <v>0</v>
      </c>
      <c r="BO3700" s="3">
        <v>0</v>
      </c>
      <c r="BP3700" s="3">
        <v>0</v>
      </c>
      <c r="BQ3700" s="3">
        <v>0</v>
      </c>
      <c r="BR3700" s="3">
        <v>0</v>
      </c>
      <c r="BS3700" s="3">
        <v>0</v>
      </c>
      <c r="BT3700" s="3">
        <v>1.6171199999999999</v>
      </c>
      <c r="BU3700" s="3">
        <v>1.6171199999999999</v>
      </c>
      <c r="BV3700" s="3">
        <v>0</v>
      </c>
    </row>
    <row r="3701" spans="1:74" s="1" customFormat="1" x14ac:dyDescent="0.45">
      <c r="B3701" s="1">
        <v>1.67865600392633E-2</v>
      </c>
      <c r="C3701" s="1">
        <v>1.7746698667614799E-2</v>
      </c>
      <c r="D3701" s="1">
        <v>0</v>
      </c>
      <c r="E3701" s="1">
        <v>2.1729394383428802E-2</v>
      </c>
      <c r="F3701" s="1">
        <v>0</v>
      </c>
      <c r="G3701" s="1">
        <v>0</v>
      </c>
      <c r="H3701" s="1">
        <v>4.7757837005176801E-2</v>
      </c>
      <c r="I3701" s="1">
        <v>0</v>
      </c>
      <c r="J3701" s="1">
        <v>3.7287643948563001E-2</v>
      </c>
      <c r="K3701" s="1">
        <v>0</v>
      </c>
      <c r="L3701" s="1">
        <v>0</v>
      </c>
      <c r="M3701" s="1">
        <v>0</v>
      </c>
      <c r="N3701" s="1">
        <v>1.9002694610110001E-2</v>
      </c>
      <c r="O3701" s="1">
        <v>0</v>
      </c>
      <c r="P3701" s="1">
        <v>0</v>
      </c>
      <c r="Q3701" s="1">
        <v>0</v>
      </c>
      <c r="R3701" s="1">
        <v>1.9548618775580898E-2</v>
      </c>
      <c r="S3701" s="1">
        <v>0</v>
      </c>
      <c r="T3701" s="1">
        <v>0</v>
      </c>
      <c r="U3701" s="1">
        <v>0</v>
      </c>
      <c r="V3701" s="1">
        <v>0</v>
      </c>
      <c r="W3701" s="1">
        <v>0</v>
      </c>
      <c r="X3701" s="1">
        <v>0</v>
      </c>
      <c r="Y3701" s="1">
        <v>0</v>
      </c>
      <c r="Z3701" s="1">
        <v>6.0657391813172597E-2</v>
      </c>
      <c r="AA3701" s="1">
        <v>0</v>
      </c>
      <c r="AB3701" s="1">
        <v>0</v>
      </c>
      <c r="AC3701" s="1">
        <v>2.6619259259259301E-2</v>
      </c>
      <c r="AD3701" s="1">
        <v>0</v>
      </c>
      <c r="AE3701" s="1">
        <v>7.1931207376026901E-2</v>
      </c>
      <c r="AF3701" s="1">
        <v>0</v>
      </c>
      <c r="AG3701" s="1">
        <v>0</v>
      </c>
      <c r="AH3701" s="1">
        <v>1.67865600392633E-2</v>
      </c>
      <c r="AI3701" s="1">
        <v>0</v>
      </c>
      <c r="AJ3701" s="1">
        <v>0</v>
      </c>
      <c r="AK3701" s="1">
        <v>0</v>
      </c>
      <c r="AL3701" s="1">
        <v>0</v>
      </c>
      <c r="AM3701" s="1">
        <v>0</v>
      </c>
      <c r="AN3701" s="1">
        <v>0</v>
      </c>
      <c r="AO3701" s="1">
        <v>0</v>
      </c>
      <c r="AP3701" s="1">
        <v>2.02629832290834E-2</v>
      </c>
      <c r="AQ3701" s="1">
        <v>1.67865600392633E-2</v>
      </c>
      <c r="AR3701" s="1">
        <v>1.67865600392633E-2</v>
      </c>
      <c r="AS3701" s="1">
        <v>0</v>
      </c>
      <c r="AT3701" s="1">
        <v>0</v>
      </c>
      <c r="AU3701" s="1">
        <v>0</v>
      </c>
      <c r="AV3701" s="1">
        <v>0</v>
      </c>
      <c r="AW3701" s="1">
        <v>0</v>
      </c>
      <c r="AX3701" s="1">
        <v>0</v>
      </c>
      <c r="AY3701" s="1">
        <v>0</v>
      </c>
      <c r="AZ3701" s="1">
        <v>2.2424892584831099E-2</v>
      </c>
      <c r="BA3701" s="1">
        <v>1.67865600392633E-2</v>
      </c>
      <c r="BB3701" s="1">
        <v>3.0781471576362698E-2</v>
      </c>
      <c r="BC3701" s="1">
        <v>0</v>
      </c>
      <c r="BD3701" s="1">
        <v>0</v>
      </c>
      <c r="BE3701" s="1">
        <v>0</v>
      </c>
      <c r="BF3701" s="1">
        <v>2.8239697248204701E-2</v>
      </c>
      <c r="BG3701" s="1">
        <v>3.55310643038175E-2</v>
      </c>
      <c r="BH3701" s="1">
        <v>0</v>
      </c>
      <c r="BI3701" s="1">
        <v>0</v>
      </c>
      <c r="BJ3701" s="1">
        <v>5.6330060603442797E-2</v>
      </c>
      <c r="BK3701" s="1">
        <v>0</v>
      </c>
      <c r="BL3701" s="1">
        <v>0</v>
      </c>
      <c r="BM3701" s="1">
        <v>0</v>
      </c>
      <c r="BN3701" s="1">
        <v>0</v>
      </c>
      <c r="BO3701" s="1">
        <v>0</v>
      </c>
      <c r="BP3701" s="1">
        <v>0</v>
      </c>
      <c r="BQ3701" s="1">
        <v>0</v>
      </c>
      <c r="BR3701" s="1">
        <v>0</v>
      </c>
      <c r="BS3701" s="1">
        <v>0</v>
      </c>
      <c r="BT3701" s="1">
        <v>5.0643741608935901E-2</v>
      </c>
      <c r="BU3701" s="1">
        <v>2.5731896400284102E-2</v>
      </c>
      <c r="BV3701" s="1">
        <v>0</v>
      </c>
    </row>
    <row r="3702" spans="1:74" customFormat="1" x14ac:dyDescent="0.45">
      <c r="B3702" t="s">
        <v>386</v>
      </c>
      <c r="C3702" t="s">
        <v>386</v>
      </c>
      <c r="D3702" t="s">
        <v>386</v>
      </c>
      <c r="E3702" t="s">
        <v>386</v>
      </c>
      <c r="F3702" t="s">
        <v>386</v>
      </c>
      <c r="G3702" t="s">
        <v>386</v>
      </c>
      <c r="H3702" t="s">
        <v>386</v>
      </c>
      <c r="I3702" t="s">
        <v>386</v>
      </c>
      <c r="J3702" t="s">
        <v>386</v>
      </c>
      <c r="K3702" t="s">
        <v>386</v>
      </c>
      <c r="L3702" t="s">
        <v>386</v>
      </c>
      <c r="M3702" t="s">
        <v>386</v>
      </c>
      <c r="N3702" t="s">
        <v>386</v>
      </c>
      <c r="O3702" t="s">
        <v>386</v>
      </c>
      <c r="P3702" t="s">
        <v>386</v>
      </c>
      <c r="Q3702" t="s">
        <v>386</v>
      </c>
      <c r="R3702" t="s">
        <v>386</v>
      </c>
      <c r="S3702" t="s">
        <v>386</v>
      </c>
      <c r="T3702" t="s">
        <v>386</v>
      </c>
      <c r="U3702" t="s">
        <v>386</v>
      </c>
      <c r="V3702" t="s">
        <v>386</v>
      </c>
      <c r="W3702" t="s">
        <v>386</v>
      </c>
      <c r="X3702" t="s">
        <v>386</v>
      </c>
      <c r="Y3702" t="s">
        <v>386</v>
      </c>
      <c r="Z3702" t="s">
        <v>386</v>
      </c>
      <c r="AA3702" t="s">
        <v>386</v>
      </c>
      <c r="AB3702" t="s">
        <v>386</v>
      </c>
      <c r="AC3702" t="s">
        <v>386</v>
      </c>
      <c r="AD3702" t="s">
        <v>386</v>
      </c>
      <c r="AE3702" t="s">
        <v>386</v>
      </c>
      <c r="AF3702" t="s">
        <v>386</v>
      </c>
      <c r="AG3702" t="s">
        <v>386</v>
      </c>
      <c r="AH3702" t="s">
        <v>386</v>
      </c>
      <c r="AI3702" t="s">
        <v>386</v>
      </c>
      <c r="AJ3702" t="s">
        <v>386</v>
      </c>
      <c r="AK3702" t="s">
        <v>386</v>
      </c>
      <c r="AL3702" t="s">
        <v>386</v>
      </c>
      <c r="AM3702" t="s">
        <v>386</v>
      </c>
      <c r="AN3702" t="s">
        <v>386</v>
      </c>
      <c r="AO3702" t="s">
        <v>386</v>
      </c>
      <c r="AP3702" t="s">
        <v>386</v>
      </c>
      <c r="AQ3702" t="s">
        <v>386</v>
      </c>
      <c r="AR3702" t="s">
        <v>386</v>
      </c>
      <c r="AS3702" t="s">
        <v>386</v>
      </c>
      <c r="AT3702" t="s">
        <v>386</v>
      </c>
      <c r="AU3702" t="s">
        <v>386</v>
      </c>
      <c r="AV3702" t="s">
        <v>386</v>
      </c>
      <c r="AW3702" t="s">
        <v>386</v>
      </c>
      <c r="AX3702" t="s">
        <v>386</v>
      </c>
      <c r="AY3702" t="s">
        <v>386</v>
      </c>
      <c r="AZ3702" t="s">
        <v>386</v>
      </c>
      <c r="BA3702" t="s">
        <v>386</v>
      </c>
      <c r="BB3702" t="s">
        <v>386</v>
      </c>
      <c r="BC3702" t="s">
        <v>386</v>
      </c>
      <c r="BD3702" t="s">
        <v>386</v>
      </c>
      <c r="BE3702" t="s">
        <v>386</v>
      </c>
      <c r="BF3702" t="s">
        <v>386</v>
      </c>
      <c r="BG3702" t="s">
        <v>386</v>
      </c>
      <c r="BH3702" t="s">
        <v>386</v>
      </c>
      <c r="BI3702" t="s">
        <v>386</v>
      </c>
      <c r="BJ3702" t="s">
        <v>386</v>
      </c>
      <c r="BK3702" t="s">
        <v>386</v>
      </c>
      <c r="BL3702" t="s">
        <v>386</v>
      </c>
      <c r="BM3702" t="s">
        <v>386</v>
      </c>
      <c r="BN3702" t="s">
        <v>386</v>
      </c>
      <c r="BO3702" t="s">
        <v>386</v>
      </c>
      <c r="BP3702" t="s">
        <v>386</v>
      </c>
      <c r="BQ3702" t="s">
        <v>386</v>
      </c>
      <c r="BR3702" t="s">
        <v>386</v>
      </c>
      <c r="BS3702" t="s">
        <v>386</v>
      </c>
      <c r="BT3702" t="s">
        <v>386</v>
      </c>
      <c r="BU3702" t="s">
        <v>386</v>
      </c>
      <c r="BV3702" t="s">
        <v>386</v>
      </c>
    </row>
    <row r="3703" spans="1:74" s="3" customFormat="1" x14ac:dyDescent="0.45">
      <c r="A3703" s="3" t="s">
        <v>1376</v>
      </c>
      <c r="B3703" s="3">
        <v>50.610779999999998</v>
      </c>
      <c r="C3703" s="3">
        <v>47.074379999999998</v>
      </c>
      <c r="D3703" s="3">
        <v>3.5364</v>
      </c>
      <c r="E3703" s="3">
        <v>33.122700000000002</v>
      </c>
      <c r="F3703" s="3">
        <v>16.48808</v>
      </c>
      <c r="G3703" s="3">
        <v>11.68355</v>
      </c>
      <c r="H3703" s="3">
        <v>17.283339999999999</v>
      </c>
      <c r="I3703" s="3">
        <v>21.643889999999999</v>
      </c>
      <c r="J3703" s="3">
        <v>22.627690000000001</v>
      </c>
      <c r="K3703" s="3">
        <v>9.4875799999999995</v>
      </c>
      <c r="L3703" s="3">
        <v>7.0118499999999999</v>
      </c>
      <c r="M3703" s="3">
        <v>11.48366</v>
      </c>
      <c r="N3703" s="3">
        <v>44.649340000000002</v>
      </c>
      <c r="O3703" s="3">
        <v>4.1673</v>
      </c>
      <c r="P3703" s="3">
        <v>0.68803000000000003</v>
      </c>
      <c r="Q3703" s="3">
        <v>1.1061099999999999</v>
      </c>
      <c r="R3703" s="3">
        <v>40.76153</v>
      </c>
      <c r="S3703" s="3">
        <v>9.8492499999999996</v>
      </c>
      <c r="T3703" s="3">
        <v>44.79542</v>
      </c>
      <c r="U3703" s="3">
        <v>5.8153600000000001</v>
      </c>
      <c r="V3703" s="3">
        <v>2.57463</v>
      </c>
      <c r="W3703" s="3">
        <v>0.76785999999999999</v>
      </c>
      <c r="X3703" s="3">
        <v>37.82246</v>
      </c>
      <c r="Y3703" s="3">
        <v>11.305249999999999</v>
      </c>
      <c r="Z3703" s="3">
        <v>11.504339999999999</v>
      </c>
      <c r="AA3703" s="3">
        <v>37.700679999999998</v>
      </c>
      <c r="AB3703" s="3">
        <v>15.813929999999999</v>
      </c>
      <c r="AC3703" s="3">
        <v>33.828850000000003</v>
      </c>
      <c r="AD3703" s="3">
        <v>1.50589</v>
      </c>
      <c r="AE3703" s="3">
        <v>10.121309999999999</v>
      </c>
      <c r="AF3703" s="3">
        <v>28.811920000000001</v>
      </c>
      <c r="AG3703" s="3">
        <v>10.171659999999999</v>
      </c>
      <c r="AH3703" s="3">
        <v>50.610779999999998</v>
      </c>
      <c r="AI3703" s="3">
        <v>11.767329999999999</v>
      </c>
      <c r="AJ3703" s="3">
        <v>7.6335100000000002</v>
      </c>
      <c r="AK3703" s="3">
        <v>5.1113099999999996</v>
      </c>
      <c r="AL3703" s="3">
        <v>15.8789</v>
      </c>
      <c r="AM3703" s="3">
        <v>17.145810000000001</v>
      </c>
      <c r="AN3703" s="3">
        <v>8.8470800000000001</v>
      </c>
      <c r="AO3703" s="3">
        <v>28.12829</v>
      </c>
      <c r="AP3703" s="3">
        <v>36.830089999999998</v>
      </c>
      <c r="AQ3703" s="3">
        <v>50.610779999999998</v>
      </c>
      <c r="AR3703" s="3">
        <v>50.610779999999998</v>
      </c>
      <c r="AS3703" s="3">
        <v>10.799329999999999</v>
      </c>
      <c r="AT3703" s="3">
        <v>7.6335100000000002</v>
      </c>
      <c r="AU3703" s="3">
        <v>4.1433099999999996</v>
      </c>
      <c r="AV3703" s="3">
        <v>10.50332</v>
      </c>
      <c r="AW3703" s="3">
        <v>15.13194</v>
      </c>
      <c r="AX3703" s="3">
        <v>3.4627699999999999</v>
      </c>
      <c r="AY3703" s="3">
        <v>25.226600000000001</v>
      </c>
      <c r="AZ3703" s="3">
        <v>32.841709999999999</v>
      </c>
      <c r="BA3703" s="3">
        <v>50.610779999999998</v>
      </c>
      <c r="BB3703" s="3">
        <v>31.215479999999999</v>
      </c>
      <c r="BC3703" s="3">
        <v>11.15859</v>
      </c>
      <c r="BD3703" s="3">
        <v>8.2367100000000004</v>
      </c>
      <c r="BE3703" s="3">
        <v>11.94847</v>
      </c>
      <c r="BF3703" s="3">
        <v>25.737300000000001</v>
      </c>
      <c r="BG3703" s="3">
        <v>22.081240000000001</v>
      </c>
      <c r="BH3703" s="3">
        <v>28.529540000000001</v>
      </c>
      <c r="BI3703" s="3">
        <v>0</v>
      </c>
      <c r="BJ3703" s="3">
        <v>12.968769999999999</v>
      </c>
      <c r="BK3703" s="3">
        <v>20.682839999999999</v>
      </c>
      <c r="BL3703" s="3">
        <v>16.95917</v>
      </c>
      <c r="BM3703" s="3">
        <v>30.432040000000001</v>
      </c>
      <c r="BN3703" s="3">
        <v>14.29684</v>
      </c>
      <c r="BO3703" s="3">
        <v>3.4040900000000001</v>
      </c>
      <c r="BP3703" s="3">
        <v>2.20669</v>
      </c>
      <c r="BQ3703" s="3">
        <v>14.564489999999999</v>
      </c>
      <c r="BR3703" s="3">
        <v>20.176670000000001</v>
      </c>
      <c r="BS3703" s="3">
        <v>2.2616399999999999</v>
      </c>
      <c r="BT3703" s="3">
        <v>13.60798</v>
      </c>
      <c r="BU3703" s="3">
        <v>31.12303</v>
      </c>
      <c r="BV3703" s="3">
        <v>7.5739799999999997</v>
      </c>
    </row>
    <row r="3704" spans="1:74" s="1" customFormat="1" x14ac:dyDescent="0.45">
      <c r="B3704" s="1">
        <v>0.52536663766693104</v>
      </c>
      <c r="C3704" s="1">
        <v>0.51660658258187098</v>
      </c>
      <c r="D3704" s="1">
        <v>0.67852284479202396</v>
      </c>
      <c r="E3704" s="1">
        <v>0.44507285256752599</v>
      </c>
      <c r="F3704" s="1">
        <v>0.78839937724019504</v>
      </c>
      <c r="G3704" s="1">
        <v>0.58300827690067603</v>
      </c>
      <c r="H3704" s="1">
        <v>0.51042281007287804</v>
      </c>
      <c r="I3704" s="1">
        <v>0.510068868131068</v>
      </c>
      <c r="J3704" s="1">
        <v>0.52175054918525499</v>
      </c>
      <c r="K3704" s="1">
        <v>0.57764345376425497</v>
      </c>
      <c r="L3704" s="1">
        <v>0.40658210907673997</v>
      </c>
      <c r="M3704" s="1">
        <v>0.59516401960098397</v>
      </c>
      <c r="N3704" s="1">
        <v>0.52467211620842502</v>
      </c>
      <c r="O3704" s="1">
        <v>0.60839693764927805</v>
      </c>
      <c r="P3704" s="1">
        <v>0.24465550593121499</v>
      </c>
      <c r="Q3704" s="1">
        <v>0.70326547220915303</v>
      </c>
      <c r="R3704" s="1">
        <v>0.49274735992344598</v>
      </c>
      <c r="S3704" s="1">
        <v>0.72361204681722402</v>
      </c>
      <c r="T3704" s="1">
        <v>0.53870407258625097</v>
      </c>
      <c r="U3704" s="1">
        <v>0.502926131081332</v>
      </c>
      <c r="V3704" s="1">
        <v>0.352875630127711</v>
      </c>
      <c r="W3704" s="1">
        <v>0.42800606452475998</v>
      </c>
      <c r="X3704" s="1">
        <v>0.57541527005941795</v>
      </c>
      <c r="Y3704" s="1">
        <v>0.41105067391913003</v>
      </c>
      <c r="Z3704" s="1">
        <v>0.431522248770626</v>
      </c>
      <c r="AA3704" s="1">
        <v>0.56328522336769804</v>
      </c>
      <c r="AB3704" s="1">
        <v>0.46426448220071798</v>
      </c>
      <c r="AC3704" s="1">
        <v>0.55685349794238703</v>
      </c>
      <c r="AD3704" s="1">
        <v>0.477125756850867</v>
      </c>
      <c r="AE3704" s="1">
        <v>0.45020657003008702</v>
      </c>
      <c r="AF3704" s="1">
        <v>0.60300469290981995</v>
      </c>
      <c r="AG3704" s="1">
        <v>0.44386774812499802</v>
      </c>
      <c r="AH3704" s="1">
        <v>0.52536663766693104</v>
      </c>
      <c r="AI3704" s="1">
        <v>0.56063149910764598</v>
      </c>
      <c r="AJ3704" s="1">
        <v>0.47182993252782102</v>
      </c>
      <c r="AK3704" s="1">
        <v>0.59677334612973199</v>
      </c>
      <c r="AL3704" s="1">
        <v>0.61770292732890697</v>
      </c>
      <c r="AM3704" s="1">
        <v>0.69352750377084005</v>
      </c>
      <c r="AN3704" s="1">
        <v>0.67988303689102503</v>
      </c>
      <c r="AO3704" s="1">
        <v>0.56719730632452303</v>
      </c>
      <c r="AP3704" s="1">
        <v>0.46149172355522899</v>
      </c>
      <c r="AQ3704" s="1">
        <v>0.52536663766693104</v>
      </c>
      <c r="AR3704" s="1">
        <v>0.52536663766693104</v>
      </c>
      <c r="AS3704" s="1">
        <v>0.62418605135058003</v>
      </c>
      <c r="AT3704" s="1">
        <v>0.60783177092332796</v>
      </c>
      <c r="AU3704" s="1">
        <v>0.79539080272213303</v>
      </c>
      <c r="AV3704" s="1">
        <v>0.61460375269608702</v>
      </c>
      <c r="AW3704" s="1">
        <v>0.79951031648201398</v>
      </c>
      <c r="AX3704" s="1">
        <v>0.56274275276352204</v>
      </c>
      <c r="AY3704" s="1">
        <v>0.6587876568912</v>
      </c>
      <c r="AZ3704" s="1">
        <v>0.45542187286792102</v>
      </c>
      <c r="BA3704" s="1">
        <v>0.52536663766693104</v>
      </c>
      <c r="BB3704" s="1">
        <v>0.59417879338732904</v>
      </c>
      <c r="BC3704" s="1">
        <v>0.49017849847612499</v>
      </c>
      <c r="BD3704" s="1">
        <v>0.39158339422573601</v>
      </c>
      <c r="BE3704" s="1">
        <v>0.67104521233578296</v>
      </c>
      <c r="BF3704" s="1">
        <v>0.44944936676698</v>
      </c>
      <c r="BG3704" s="1">
        <v>0.48516495890721001</v>
      </c>
      <c r="BH3704" s="1">
        <v>0.56136907788378698</v>
      </c>
      <c r="BI3704" s="1">
        <v>0</v>
      </c>
      <c r="BJ3704" s="1">
        <v>0.45174854064763997</v>
      </c>
      <c r="BK3704" s="1">
        <v>0.56428885767113302</v>
      </c>
      <c r="BL3704" s="1">
        <v>0.547540885161239</v>
      </c>
      <c r="BM3704" s="1">
        <v>0.61098932075110302</v>
      </c>
      <c r="BN3704" s="1">
        <v>0.55447097400973</v>
      </c>
      <c r="BO3704" s="1">
        <v>0.44921284260811001</v>
      </c>
      <c r="BP3704" s="1">
        <v>0.19570471131938799</v>
      </c>
      <c r="BQ3704" s="1">
        <v>0.60218829617538105</v>
      </c>
      <c r="BR3704" s="1">
        <v>0.56318024379289999</v>
      </c>
      <c r="BS3704" s="1">
        <v>0.51510133988662299</v>
      </c>
      <c r="BT3704" s="1">
        <v>0.42616442993690501</v>
      </c>
      <c r="BU3704" s="1">
        <v>0.49523509920286402</v>
      </c>
      <c r="BV3704" s="1">
        <v>0.52442233072898603</v>
      </c>
    </row>
    <row r="3705" spans="1:74" customFormat="1" x14ac:dyDescent="0.45">
      <c r="B3705" t="s">
        <v>386</v>
      </c>
      <c r="C3705" t="s">
        <v>386</v>
      </c>
      <c r="D3705" t="s">
        <v>386</v>
      </c>
      <c r="E3705" t="s">
        <v>386</v>
      </c>
      <c r="F3705" t="s">
        <v>386</v>
      </c>
      <c r="G3705" t="s">
        <v>386</v>
      </c>
      <c r="H3705" t="s">
        <v>386</v>
      </c>
      <c r="I3705" t="s">
        <v>386</v>
      </c>
      <c r="J3705" t="s">
        <v>386</v>
      </c>
      <c r="K3705" t="s">
        <v>386</v>
      </c>
      <c r="L3705" t="s">
        <v>386</v>
      </c>
      <c r="M3705" t="s">
        <v>386</v>
      </c>
      <c r="N3705" t="s">
        <v>386</v>
      </c>
      <c r="O3705" t="s">
        <v>386</v>
      </c>
      <c r="P3705" t="s">
        <v>386</v>
      </c>
      <c r="Q3705" t="s">
        <v>386</v>
      </c>
      <c r="R3705" t="s">
        <v>386</v>
      </c>
      <c r="S3705" t="s">
        <v>386</v>
      </c>
      <c r="T3705" t="s">
        <v>386</v>
      </c>
      <c r="U3705" t="s">
        <v>386</v>
      </c>
      <c r="V3705" t="s">
        <v>386</v>
      </c>
      <c r="W3705" t="s">
        <v>386</v>
      </c>
      <c r="X3705" t="s">
        <v>386</v>
      </c>
      <c r="Y3705" t="s">
        <v>386</v>
      </c>
      <c r="Z3705" t="s">
        <v>386</v>
      </c>
      <c r="AA3705" t="s">
        <v>386</v>
      </c>
      <c r="AB3705" t="s">
        <v>386</v>
      </c>
      <c r="AC3705" t="s">
        <v>386</v>
      </c>
      <c r="AD3705" t="s">
        <v>386</v>
      </c>
      <c r="AE3705" t="s">
        <v>386</v>
      </c>
      <c r="AF3705" t="s">
        <v>386</v>
      </c>
      <c r="AG3705" t="s">
        <v>386</v>
      </c>
      <c r="AH3705" t="s">
        <v>386</v>
      </c>
      <c r="AI3705" t="s">
        <v>386</v>
      </c>
      <c r="AJ3705" t="s">
        <v>386</v>
      </c>
      <c r="AK3705" t="s">
        <v>386</v>
      </c>
      <c r="AL3705" t="s">
        <v>386</v>
      </c>
      <c r="AM3705" t="s">
        <v>386</v>
      </c>
      <c r="AN3705" t="s">
        <v>386</v>
      </c>
      <c r="AO3705" t="s">
        <v>386</v>
      </c>
      <c r="AP3705" t="s">
        <v>386</v>
      </c>
      <c r="AQ3705" t="s">
        <v>386</v>
      </c>
      <c r="AR3705" t="s">
        <v>386</v>
      </c>
      <c r="AS3705" t="s">
        <v>386</v>
      </c>
      <c r="AT3705" t="s">
        <v>386</v>
      </c>
      <c r="AU3705" t="s">
        <v>386</v>
      </c>
      <c r="AV3705" t="s">
        <v>386</v>
      </c>
      <c r="AW3705" t="s">
        <v>386</v>
      </c>
      <c r="AX3705" t="s">
        <v>386</v>
      </c>
      <c r="AY3705" t="s">
        <v>386</v>
      </c>
      <c r="AZ3705" t="s">
        <v>386</v>
      </c>
      <c r="BA3705" t="s">
        <v>386</v>
      </c>
      <c r="BB3705" t="s">
        <v>386</v>
      </c>
      <c r="BC3705" t="s">
        <v>386</v>
      </c>
      <c r="BD3705" t="s">
        <v>386</v>
      </c>
      <c r="BE3705" t="s">
        <v>386</v>
      </c>
      <c r="BF3705" t="s">
        <v>386</v>
      </c>
      <c r="BG3705" t="s">
        <v>386</v>
      </c>
      <c r="BH3705" t="s">
        <v>386</v>
      </c>
      <c r="BI3705" t="s">
        <v>386</v>
      </c>
      <c r="BJ3705" t="s">
        <v>386</v>
      </c>
      <c r="BK3705" t="s">
        <v>386</v>
      </c>
      <c r="BL3705" t="s">
        <v>386</v>
      </c>
      <c r="BM3705" t="s">
        <v>386</v>
      </c>
      <c r="BN3705" t="s">
        <v>386</v>
      </c>
      <c r="BO3705" t="s">
        <v>386</v>
      </c>
      <c r="BP3705" t="s">
        <v>386</v>
      </c>
      <c r="BQ3705" t="s">
        <v>386</v>
      </c>
      <c r="BR3705" t="s">
        <v>386</v>
      </c>
      <c r="BS3705" t="s">
        <v>386</v>
      </c>
      <c r="BT3705" t="s">
        <v>386</v>
      </c>
      <c r="BU3705" t="s">
        <v>386</v>
      </c>
      <c r="BV3705" t="s">
        <v>386</v>
      </c>
    </row>
    <row r="3706" spans="1:74" s="3" customFormat="1" x14ac:dyDescent="0.45">
      <c r="A3706" s="3" t="s">
        <v>1377</v>
      </c>
      <c r="B3706" s="3">
        <v>32.109749999999998</v>
      </c>
      <c r="C3706" s="3">
        <v>30.45947</v>
      </c>
      <c r="D3706" s="3">
        <v>1.65028</v>
      </c>
      <c r="E3706" s="3">
        <v>28.799230000000001</v>
      </c>
      <c r="F3706" s="3">
        <v>3.3105199999999999</v>
      </c>
      <c r="G3706" s="3">
        <v>4.5458699999999999</v>
      </c>
      <c r="H3706" s="3">
        <v>10.30354</v>
      </c>
      <c r="I3706" s="3">
        <v>17.260339999999999</v>
      </c>
      <c r="J3706" s="3">
        <v>11.03477</v>
      </c>
      <c r="K3706" s="3">
        <v>6.6048499999999999</v>
      </c>
      <c r="L3706" s="3">
        <v>7.4618500000000001</v>
      </c>
      <c r="M3706" s="3">
        <v>7.0082800000000001</v>
      </c>
      <c r="N3706" s="3">
        <v>27.664729999999999</v>
      </c>
      <c r="O3706" s="3">
        <v>2.6823399999999999</v>
      </c>
      <c r="P3706" s="3">
        <v>1.3211999999999999</v>
      </c>
      <c r="Q3706" s="3">
        <v>0.44147999999999998</v>
      </c>
      <c r="R3706" s="3">
        <v>28.347770000000001</v>
      </c>
      <c r="S3706" s="3">
        <v>3.7619799999999999</v>
      </c>
      <c r="T3706" s="3">
        <v>27.248139999999999</v>
      </c>
      <c r="U3706" s="3">
        <v>4.8616099999999998</v>
      </c>
      <c r="V3706" s="3">
        <v>4.1676299999999999</v>
      </c>
      <c r="W3706" s="3">
        <v>0.69398000000000004</v>
      </c>
      <c r="X3706" s="3">
        <v>18.096139999999998</v>
      </c>
      <c r="Y3706" s="3">
        <v>14.01361</v>
      </c>
      <c r="Z3706" s="3">
        <v>10.00095</v>
      </c>
      <c r="AA3706" s="3">
        <v>20.770250000000001</v>
      </c>
      <c r="AB3706" s="3">
        <v>12.08643</v>
      </c>
      <c r="AC3706" s="3">
        <v>20.023319999999998</v>
      </c>
      <c r="AD3706" s="3">
        <v>1.65028</v>
      </c>
      <c r="AE3706" s="3">
        <v>7.9919200000000004</v>
      </c>
      <c r="AF3706" s="3">
        <v>14.23527</v>
      </c>
      <c r="AG3706" s="3">
        <v>8.2322799999999994</v>
      </c>
      <c r="AH3706" s="3">
        <v>32.109749999999998</v>
      </c>
      <c r="AI3706" s="3">
        <v>5.6923300000000001</v>
      </c>
      <c r="AJ3706" s="3">
        <v>6.45486</v>
      </c>
      <c r="AK3706" s="3">
        <v>1.65028</v>
      </c>
      <c r="AL3706" s="3">
        <v>7.94278</v>
      </c>
      <c r="AM3706" s="3">
        <v>4.07308</v>
      </c>
      <c r="AN3706" s="3">
        <v>2.36225</v>
      </c>
      <c r="AO3706" s="3">
        <v>12.99591</v>
      </c>
      <c r="AP3706" s="3">
        <v>32.109749999999998</v>
      </c>
      <c r="AQ3706" s="3">
        <v>32.109749999999998</v>
      </c>
      <c r="AR3706" s="3">
        <v>32.109749999999998</v>
      </c>
      <c r="AS3706" s="3">
        <v>4.0420499999999997</v>
      </c>
      <c r="AT3706" s="3">
        <v>3.5724100000000001</v>
      </c>
      <c r="AU3706" s="3">
        <v>0</v>
      </c>
      <c r="AV3706" s="3">
        <v>5.2554499999999997</v>
      </c>
      <c r="AW3706" s="3">
        <v>2.7035</v>
      </c>
      <c r="AX3706" s="3">
        <v>1.62477</v>
      </c>
      <c r="AY3706" s="3">
        <v>7.8970700000000003</v>
      </c>
      <c r="AZ3706" s="3">
        <v>28.404240000000001</v>
      </c>
      <c r="BA3706" s="3">
        <v>32.109749999999998</v>
      </c>
      <c r="BB3706" s="3">
        <v>13.09301</v>
      </c>
      <c r="BC3706" s="3">
        <v>10.80274</v>
      </c>
      <c r="BD3706" s="3">
        <v>8.2140000000000004</v>
      </c>
      <c r="BE3706" s="3">
        <v>2.72316</v>
      </c>
      <c r="BF3706" s="3">
        <v>24.13533</v>
      </c>
      <c r="BG3706" s="3">
        <v>16.128499999999999</v>
      </c>
      <c r="BH3706" s="3">
        <v>15.981249999999999</v>
      </c>
      <c r="BI3706" s="3">
        <v>0</v>
      </c>
      <c r="BJ3706" s="3">
        <v>11.436450000000001</v>
      </c>
      <c r="BK3706" s="3">
        <v>8.8854100000000003</v>
      </c>
      <c r="BL3706" s="3">
        <v>11.787890000000001</v>
      </c>
      <c r="BM3706" s="3">
        <v>14.25309</v>
      </c>
      <c r="BN3706" s="3">
        <v>8.7177299999999995</v>
      </c>
      <c r="BO3706" s="3">
        <v>3.6199300000000001</v>
      </c>
      <c r="BP3706" s="3">
        <v>5.5190000000000001</v>
      </c>
      <c r="BQ3706" s="3">
        <v>5.8751300000000004</v>
      </c>
      <c r="BR3706" s="3">
        <v>12.089779999999999</v>
      </c>
      <c r="BS3706" s="3">
        <v>1.7968299999999999</v>
      </c>
      <c r="BT3706" s="3">
        <v>12.34801</v>
      </c>
      <c r="BU3706" s="3">
        <v>20.579899999999999</v>
      </c>
      <c r="BV3706" s="3">
        <v>5.5116500000000004</v>
      </c>
    </row>
    <row r="3707" spans="1:74" s="1" customFormat="1" x14ac:dyDescent="0.45">
      <c r="B3707" s="1">
        <v>0.33331617085976001</v>
      </c>
      <c r="C3707" s="1">
        <v>0.33427020608566699</v>
      </c>
      <c r="D3707" s="1">
        <v>0.31663631950666798</v>
      </c>
      <c r="E3707" s="1">
        <v>0.38697797727384198</v>
      </c>
      <c r="F3707" s="1">
        <v>0.158296897294361</v>
      </c>
      <c r="G3707" s="1">
        <v>0.22683857523736101</v>
      </c>
      <c r="H3707" s="1">
        <v>0.30429082807479901</v>
      </c>
      <c r="I3707" s="1">
        <v>0.406764314887823</v>
      </c>
      <c r="J3707" s="1">
        <v>0.25444034754024702</v>
      </c>
      <c r="K3707" s="1">
        <v>0.40213082425601099</v>
      </c>
      <c r="L3707" s="1">
        <v>0.43267535823131797</v>
      </c>
      <c r="M3707" s="1">
        <v>0.36321835506181699</v>
      </c>
      <c r="N3707" s="1">
        <v>0.32508683069972999</v>
      </c>
      <c r="O3707" s="1">
        <v>0.39160306235072201</v>
      </c>
      <c r="P3707" s="1">
        <v>0.46980343071715103</v>
      </c>
      <c r="Q3707" s="1">
        <v>0.280693277043781</v>
      </c>
      <c r="R3707" s="1">
        <v>0.34268313351380703</v>
      </c>
      <c r="S3707" s="1">
        <v>0.27638795318277598</v>
      </c>
      <c r="T3707" s="1">
        <v>0.32768269587382598</v>
      </c>
      <c r="U3707" s="1">
        <v>0.42044356808973399</v>
      </c>
      <c r="V3707" s="1">
        <v>0.57121025638214196</v>
      </c>
      <c r="W3707" s="1">
        <v>0.38682526588035898</v>
      </c>
      <c r="X3707" s="1">
        <v>0.27530719274032001</v>
      </c>
      <c r="Y3707" s="1">
        <v>0.50952467522079203</v>
      </c>
      <c r="Z3707" s="1">
        <v>0.37513081444416502</v>
      </c>
      <c r="AA3707" s="1">
        <v>0.31032795457941098</v>
      </c>
      <c r="AB3707" s="1">
        <v>0.35483274338543502</v>
      </c>
      <c r="AC3707" s="1">
        <v>0.32960197530864199</v>
      </c>
      <c r="AD3707" s="1">
        <v>0.522874243149133</v>
      </c>
      <c r="AE3707" s="1">
        <v>0.35548905143255699</v>
      </c>
      <c r="AF3707" s="1">
        <v>0.29792997533098697</v>
      </c>
      <c r="AG3707" s="1">
        <v>0.35923768446197102</v>
      </c>
      <c r="AH3707" s="1">
        <v>0.33331617085976001</v>
      </c>
      <c r="AI3707" s="1">
        <v>0.27119996645929201</v>
      </c>
      <c r="AJ3707" s="1">
        <v>0.39897716231150898</v>
      </c>
      <c r="AK3707" s="1">
        <v>0.192679199197656</v>
      </c>
      <c r="AL3707" s="1">
        <v>0.30898100354114599</v>
      </c>
      <c r="AM3707" s="1">
        <v>0.16475121356523401</v>
      </c>
      <c r="AN3707" s="1">
        <v>0.18153489104832601</v>
      </c>
      <c r="AO3707" s="1">
        <v>0.262058061305395</v>
      </c>
      <c r="AP3707" s="1">
        <v>0.40234449251760002</v>
      </c>
      <c r="AQ3707" s="1">
        <v>0.33331617085976001</v>
      </c>
      <c r="AR3707" s="1">
        <v>0.33331617085976001</v>
      </c>
      <c r="AS3707" s="1">
        <v>0.23362479235856401</v>
      </c>
      <c r="AT3707" s="1">
        <v>0.28445948151822797</v>
      </c>
      <c r="AU3707" s="1">
        <v>0</v>
      </c>
      <c r="AV3707" s="1">
        <v>0.307523648913548</v>
      </c>
      <c r="AW3707" s="1">
        <v>0.142841971393564</v>
      </c>
      <c r="AX3707" s="1">
        <v>0.264045126418326</v>
      </c>
      <c r="AY3707" s="1">
        <v>0.20623041716306501</v>
      </c>
      <c r="AZ3707" s="1">
        <v>0.39388668185030301</v>
      </c>
      <c r="BA3707" s="1">
        <v>0.33331617085976001</v>
      </c>
      <c r="BB3707" s="1">
        <v>0.249222145025745</v>
      </c>
      <c r="BC3707" s="1">
        <v>0.47454659348788503</v>
      </c>
      <c r="BD3707" s="1">
        <v>0.390503732700338</v>
      </c>
      <c r="BE3707" s="1">
        <v>0.15293702711931401</v>
      </c>
      <c r="BF3707" s="1">
        <v>0.42147423331942702</v>
      </c>
      <c r="BG3707" s="1">
        <v>0.35437244646292199</v>
      </c>
      <c r="BH3707" s="1">
        <v>0.31445931395775301</v>
      </c>
      <c r="BI3707" s="1">
        <v>0</v>
      </c>
      <c r="BJ3707" s="1">
        <v>0.39837236666929099</v>
      </c>
      <c r="BK3707" s="1">
        <v>0.24242018305221399</v>
      </c>
      <c r="BL3707" s="1">
        <v>0.38058181649121497</v>
      </c>
      <c r="BM3707" s="1">
        <v>0.28616174852899601</v>
      </c>
      <c r="BN3707" s="1">
        <v>0.33809766663499402</v>
      </c>
      <c r="BO3707" s="1">
        <v>0.47769566766518401</v>
      </c>
      <c r="BP3707" s="1">
        <v>0.48946354121861302</v>
      </c>
      <c r="BQ3707" s="1">
        <v>0.24291509860687699</v>
      </c>
      <c r="BR3707" s="1">
        <v>0.33745535055103398</v>
      </c>
      <c r="BS3707" s="1">
        <v>0.40923822560110401</v>
      </c>
      <c r="BT3707" s="1">
        <v>0.38670564202072599</v>
      </c>
      <c r="BU3707" s="1">
        <v>0.32747096982797003</v>
      </c>
      <c r="BV3707" s="1">
        <v>0.38162661363806299</v>
      </c>
    </row>
    <row r="3708" spans="1:74" customFormat="1" x14ac:dyDescent="0.45">
      <c r="B3708" t="s">
        <v>386</v>
      </c>
      <c r="C3708" t="s">
        <v>386</v>
      </c>
      <c r="D3708" t="s">
        <v>386</v>
      </c>
      <c r="E3708" t="s">
        <v>386</v>
      </c>
      <c r="F3708" t="s">
        <v>386</v>
      </c>
      <c r="G3708" t="s">
        <v>386</v>
      </c>
      <c r="H3708" t="s">
        <v>386</v>
      </c>
      <c r="I3708" t="s">
        <v>386</v>
      </c>
      <c r="J3708" t="s">
        <v>386</v>
      </c>
      <c r="K3708" t="s">
        <v>386</v>
      </c>
      <c r="L3708" t="s">
        <v>386</v>
      </c>
      <c r="M3708" t="s">
        <v>386</v>
      </c>
      <c r="N3708" t="s">
        <v>386</v>
      </c>
      <c r="O3708" t="s">
        <v>386</v>
      </c>
      <c r="P3708" t="s">
        <v>386</v>
      </c>
      <c r="Q3708" t="s">
        <v>386</v>
      </c>
      <c r="R3708" t="s">
        <v>386</v>
      </c>
      <c r="S3708" t="s">
        <v>386</v>
      </c>
      <c r="T3708" t="s">
        <v>386</v>
      </c>
      <c r="U3708" t="s">
        <v>386</v>
      </c>
      <c r="V3708" t="s">
        <v>386</v>
      </c>
      <c r="W3708" t="s">
        <v>386</v>
      </c>
      <c r="X3708" t="s">
        <v>386</v>
      </c>
      <c r="Y3708" t="s">
        <v>386</v>
      </c>
      <c r="Z3708" t="s">
        <v>386</v>
      </c>
      <c r="AA3708" t="s">
        <v>386</v>
      </c>
      <c r="AB3708" t="s">
        <v>386</v>
      </c>
      <c r="AC3708" t="s">
        <v>386</v>
      </c>
      <c r="AD3708" t="s">
        <v>386</v>
      </c>
      <c r="AE3708" t="s">
        <v>386</v>
      </c>
      <c r="AF3708" t="s">
        <v>386</v>
      </c>
      <c r="AG3708" t="s">
        <v>386</v>
      </c>
      <c r="AH3708" t="s">
        <v>386</v>
      </c>
      <c r="AI3708" t="s">
        <v>386</v>
      </c>
      <c r="AJ3708" t="s">
        <v>386</v>
      </c>
      <c r="AK3708" t="s">
        <v>386</v>
      </c>
      <c r="AL3708" t="s">
        <v>386</v>
      </c>
      <c r="AM3708" t="s">
        <v>386</v>
      </c>
      <c r="AN3708" t="s">
        <v>386</v>
      </c>
      <c r="AO3708" t="s">
        <v>386</v>
      </c>
      <c r="AP3708" t="s">
        <v>386</v>
      </c>
      <c r="AQ3708" t="s">
        <v>386</v>
      </c>
      <c r="AR3708" t="s">
        <v>386</v>
      </c>
      <c r="AS3708" t="s">
        <v>386</v>
      </c>
      <c r="AT3708" t="s">
        <v>386</v>
      </c>
      <c r="AU3708" t="s">
        <v>386</v>
      </c>
      <c r="AV3708" t="s">
        <v>386</v>
      </c>
      <c r="AW3708" t="s">
        <v>386</v>
      </c>
      <c r="AX3708" t="s">
        <v>386</v>
      </c>
      <c r="AY3708" t="s">
        <v>386</v>
      </c>
      <c r="AZ3708" t="s">
        <v>386</v>
      </c>
      <c r="BA3708" t="s">
        <v>386</v>
      </c>
      <c r="BB3708" t="s">
        <v>386</v>
      </c>
      <c r="BC3708" t="s">
        <v>386</v>
      </c>
      <c r="BD3708" t="s">
        <v>386</v>
      </c>
      <c r="BE3708" t="s">
        <v>386</v>
      </c>
      <c r="BF3708" t="s">
        <v>473</v>
      </c>
      <c r="BG3708" t="s">
        <v>386</v>
      </c>
      <c r="BH3708" t="s">
        <v>386</v>
      </c>
      <c r="BI3708" t="s">
        <v>386</v>
      </c>
      <c r="BJ3708" t="s">
        <v>386</v>
      </c>
      <c r="BK3708" t="s">
        <v>386</v>
      </c>
      <c r="BL3708" t="s">
        <v>386</v>
      </c>
      <c r="BM3708" t="s">
        <v>386</v>
      </c>
      <c r="BN3708" t="s">
        <v>386</v>
      </c>
      <c r="BO3708" t="s">
        <v>386</v>
      </c>
      <c r="BP3708" t="s">
        <v>386</v>
      </c>
      <c r="BQ3708" t="s">
        <v>386</v>
      </c>
      <c r="BR3708" t="s">
        <v>386</v>
      </c>
      <c r="BS3708" t="s">
        <v>386</v>
      </c>
      <c r="BT3708" t="s">
        <v>386</v>
      </c>
      <c r="BU3708" t="s">
        <v>386</v>
      </c>
      <c r="BV3708" t="s">
        <v>386</v>
      </c>
    </row>
    <row r="3709" spans="1:74" s="2" customFormat="1" x14ac:dyDescent="0.45">
      <c r="A3709" s="2" t="s">
        <v>1091</v>
      </c>
      <c r="B3709" s="2">
        <v>3.1682944440121599</v>
      </c>
      <c r="C3709" s="2">
        <v>3.1556374726021401</v>
      </c>
      <c r="D3709" s="2">
        <v>3.3856551628865401</v>
      </c>
      <c r="E3709" s="2">
        <v>2.9824373009459801</v>
      </c>
      <c r="F3709" s="2">
        <v>3.7755324825852901</v>
      </c>
      <c r="G3709" s="2">
        <v>3.3326498706843402</v>
      </c>
      <c r="H3709" s="2">
        <v>3.2605171675343798</v>
      </c>
      <c r="I3709" s="2">
        <v>3.0205965743389598</v>
      </c>
      <c r="J3709" s="2">
        <v>3.33538490795697</v>
      </c>
      <c r="K3709" s="2">
        <v>3.1286835685187402</v>
      </c>
      <c r="L3709" s="2">
        <v>2.8680336823257102</v>
      </c>
      <c r="M3709" s="2">
        <v>3.1088248479524401</v>
      </c>
      <c r="N3709" s="2">
        <v>3.1861561462243699</v>
      </c>
      <c r="O3709" s="2">
        <v>3.0356602682768701</v>
      </c>
      <c r="P3709" s="2">
        <v>2.77485207521406</v>
      </c>
      <c r="Q3709" s="2">
        <v>3.5013351813939302</v>
      </c>
      <c r="R3709" s="2">
        <v>3.1367816086285298</v>
      </c>
      <c r="S3709" s="2">
        <v>3.3560714204373898</v>
      </c>
      <c r="T3709" s="2">
        <v>3.2001068138120501</v>
      </c>
      <c r="U3709" s="2">
        <v>2.9395202822784601</v>
      </c>
      <c r="V3709" s="2">
        <v>2.5550962563766602</v>
      </c>
      <c r="W3709" s="2">
        <v>3.0411807986444002</v>
      </c>
      <c r="X3709" s="2">
        <v>3.30457022226441</v>
      </c>
      <c r="Y3709" s="2">
        <v>2.76410030796304</v>
      </c>
      <c r="Z3709" s="2">
        <v>2.8573461093376999</v>
      </c>
      <c r="AA3709" s="2">
        <v>3.2905363812938901</v>
      </c>
      <c r="AB3709" s="2">
        <v>3.1773504631069001</v>
      </c>
      <c r="AC3709" s="2">
        <v>3.15103932025634</v>
      </c>
      <c r="AD3709" s="2">
        <v>2.9542515137017298</v>
      </c>
      <c r="AE3709" s="2">
        <v>2.91962082709462</v>
      </c>
      <c r="AF3709" s="2">
        <v>3.2718235584784501</v>
      </c>
      <c r="AG3709" s="2">
        <v>3.2083228421053098</v>
      </c>
      <c r="AH3709" s="2">
        <v>3.1682944440121599</v>
      </c>
      <c r="AI3709" s="2">
        <v>3.3099461538241699</v>
      </c>
      <c r="AJ3709" s="2">
        <v>2.92134385592749</v>
      </c>
      <c r="AK3709" s="2">
        <v>3.5152056472280502</v>
      </c>
      <c r="AL3709" s="2">
        <v>3.3523826973625601</v>
      </c>
      <c r="AM3709" s="2">
        <v>3.4859871186739602</v>
      </c>
      <c r="AN3709" s="2">
        <v>3.4983481458427002</v>
      </c>
      <c r="AO3709" s="2">
        <v>3.2591539474734899</v>
      </c>
      <c r="AP3709" s="2">
        <v>2.9995861336351002</v>
      </c>
      <c r="AQ3709" s="2">
        <v>3.1682944440121599</v>
      </c>
      <c r="AR3709" s="2">
        <v>3.1682944440121599</v>
      </c>
      <c r="AS3709" s="2">
        <v>3.4154487540357898</v>
      </c>
      <c r="AT3709" s="2">
        <v>3.2391383109091101</v>
      </c>
      <c r="AU3709" s="2">
        <v>3.9780808769184999</v>
      </c>
      <c r="AV3709" s="2">
        <v>3.4498636010949402</v>
      </c>
      <c r="AW3709" s="2">
        <v>3.5504934612879002</v>
      </c>
      <c r="AX3709" s="2">
        <v>3.2986976263451999</v>
      </c>
      <c r="AY3709" s="2">
        <v>3.4638020121977</v>
      </c>
      <c r="AZ3709" s="2">
        <v>3.01422102939758</v>
      </c>
      <c r="BA3709" s="2">
        <v>3.1682944440121599</v>
      </c>
      <c r="BB3709" s="2">
        <v>3.37124315424018</v>
      </c>
      <c r="BC3709" s="2">
        <v>2.9081607461494601</v>
      </c>
      <c r="BD3709" s="2">
        <v>2.9585402367648799</v>
      </c>
      <c r="BE3709" s="2">
        <v>3.7056778256024998</v>
      </c>
      <c r="BF3709" s="2">
        <v>2.8654973902433101</v>
      </c>
      <c r="BG3709" s="2">
        <v>3.0635002538971299</v>
      </c>
      <c r="BH3709" s="2">
        <v>3.2588079106895198</v>
      </c>
      <c r="BI3709" s="2">
        <v>0</v>
      </c>
      <c r="BJ3709" s="2">
        <v>2.92551978862212</v>
      </c>
      <c r="BK3709" s="2">
        <v>3.3010441457204101</v>
      </c>
      <c r="BL3709" s="2">
        <v>3.2235451520565701</v>
      </c>
      <c r="BM3709" s="2">
        <v>3.3701784920878901</v>
      </c>
      <c r="BN3709" s="2">
        <v>3.0353919870930999</v>
      </c>
      <c r="BO3709" s="2">
        <v>2.7876496126895298</v>
      </c>
      <c r="BP3709" s="2">
        <v>2.81624586164296</v>
      </c>
      <c r="BQ3709" s="2">
        <v>3.4803828174551001</v>
      </c>
      <c r="BR3709" s="2">
        <v>3.1713366517511798</v>
      </c>
      <c r="BS3709" s="2">
        <v>3.10586311428552</v>
      </c>
      <c r="BT3709" s="2">
        <v>2.9247441048196299</v>
      </c>
      <c r="BU3709" s="2">
        <v>3.1730537938297401</v>
      </c>
      <c r="BV3709" s="2">
        <v>2.9550805538091698</v>
      </c>
    </row>
    <row r="3710" spans="1:74" customFormat="1" x14ac:dyDescent="0.45">
      <c r="B3710" t="s">
        <v>386</v>
      </c>
      <c r="C3710" t="s">
        <v>386</v>
      </c>
      <c r="D3710" t="s">
        <v>386</v>
      </c>
      <c r="E3710" t="s">
        <v>386</v>
      </c>
      <c r="F3710" t="s">
        <v>507</v>
      </c>
      <c r="G3710" t="s">
        <v>386</v>
      </c>
      <c r="H3710" t="s">
        <v>386</v>
      </c>
      <c r="I3710" t="s">
        <v>386</v>
      </c>
      <c r="J3710" t="s">
        <v>386</v>
      </c>
      <c r="K3710" t="s">
        <v>386</v>
      </c>
      <c r="L3710" t="s">
        <v>386</v>
      </c>
      <c r="M3710" t="s">
        <v>386</v>
      </c>
      <c r="N3710" t="s">
        <v>386</v>
      </c>
      <c r="O3710" t="s">
        <v>386</v>
      </c>
      <c r="P3710" t="s">
        <v>386</v>
      </c>
      <c r="Q3710" t="s">
        <v>386</v>
      </c>
      <c r="R3710" t="s">
        <v>386</v>
      </c>
      <c r="S3710" t="s">
        <v>386</v>
      </c>
      <c r="T3710" t="s">
        <v>386</v>
      </c>
      <c r="U3710" t="s">
        <v>386</v>
      </c>
      <c r="V3710" t="s">
        <v>386</v>
      </c>
      <c r="W3710" t="s">
        <v>386</v>
      </c>
      <c r="X3710" t="s">
        <v>386</v>
      </c>
      <c r="Y3710" t="s">
        <v>386</v>
      </c>
      <c r="Z3710" t="s">
        <v>386</v>
      </c>
      <c r="AA3710" t="s">
        <v>386</v>
      </c>
      <c r="AB3710" t="s">
        <v>386</v>
      </c>
      <c r="AC3710" t="s">
        <v>386</v>
      </c>
      <c r="AD3710" t="s">
        <v>386</v>
      </c>
      <c r="AE3710" t="s">
        <v>386</v>
      </c>
      <c r="AF3710" t="s">
        <v>386</v>
      </c>
      <c r="AG3710" t="s">
        <v>386</v>
      </c>
      <c r="AH3710" t="s">
        <v>386</v>
      </c>
      <c r="AI3710" t="s">
        <v>386</v>
      </c>
      <c r="AJ3710" t="s">
        <v>386</v>
      </c>
      <c r="AK3710" t="s">
        <v>386</v>
      </c>
      <c r="AL3710" t="s">
        <v>386</v>
      </c>
      <c r="AM3710" t="s">
        <v>386</v>
      </c>
      <c r="AN3710" t="s">
        <v>386</v>
      </c>
      <c r="AO3710" t="s">
        <v>386</v>
      </c>
      <c r="AP3710" t="s">
        <v>386</v>
      </c>
      <c r="AQ3710" t="s">
        <v>386</v>
      </c>
      <c r="AR3710" t="s">
        <v>386</v>
      </c>
      <c r="AS3710" t="s">
        <v>386</v>
      </c>
      <c r="AT3710" t="s">
        <v>386</v>
      </c>
      <c r="AU3710" t="s">
        <v>386</v>
      </c>
      <c r="AV3710" t="s">
        <v>386</v>
      </c>
      <c r="AW3710" t="s">
        <v>386</v>
      </c>
      <c r="AX3710" t="s">
        <v>386</v>
      </c>
      <c r="AY3710" t="s">
        <v>386</v>
      </c>
      <c r="AZ3710" t="s">
        <v>386</v>
      </c>
      <c r="BA3710" t="s">
        <v>386</v>
      </c>
      <c r="BB3710" t="s">
        <v>386</v>
      </c>
      <c r="BC3710" t="s">
        <v>386</v>
      </c>
      <c r="BD3710" t="s">
        <v>386</v>
      </c>
      <c r="BE3710" t="s">
        <v>472</v>
      </c>
      <c r="BF3710" t="s">
        <v>386</v>
      </c>
      <c r="BG3710" t="s">
        <v>386</v>
      </c>
      <c r="BH3710" t="s">
        <v>386</v>
      </c>
      <c r="BI3710" t="s">
        <v>386</v>
      </c>
      <c r="BJ3710" t="s">
        <v>386</v>
      </c>
      <c r="BK3710" t="s">
        <v>386</v>
      </c>
      <c r="BL3710" t="s">
        <v>386</v>
      </c>
      <c r="BM3710" t="s">
        <v>386</v>
      </c>
      <c r="BN3710" t="s">
        <v>386</v>
      </c>
      <c r="BO3710" t="s">
        <v>386</v>
      </c>
      <c r="BP3710" t="s">
        <v>386</v>
      </c>
      <c r="BQ3710" t="s">
        <v>386</v>
      </c>
      <c r="BR3710" t="s">
        <v>386</v>
      </c>
      <c r="BS3710" t="s">
        <v>386</v>
      </c>
      <c r="BT3710" t="s">
        <v>386</v>
      </c>
      <c r="BU3710" t="s">
        <v>386</v>
      </c>
      <c r="BV3710" t="s">
        <v>386</v>
      </c>
    </row>
    <row r="3711" spans="1:74" s="2" customFormat="1" x14ac:dyDescent="0.45">
      <c r="A3711" s="2" t="s">
        <v>1096</v>
      </c>
      <c r="B3711" s="2">
        <v>1.2290469299903399</v>
      </c>
      <c r="C3711" s="2">
        <v>1.2419832131822199</v>
      </c>
      <c r="D3711" s="2">
        <v>1.0656573894224599</v>
      </c>
      <c r="E3711" s="2">
        <v>1.17184895246197</v>
      </c>
      <c r="F3711" s="2">
        <v>1.2685265865711</v>
      </c>
      <c r="G3711" s="2">
        <v>0.92152907296365705</v>
      </c>
      <c r="H3711" s="2">
        <v>1.1555052745180301</v>
      </c>
      <c r="I3711" s="2">
        <v>1.40626947187221</v>
      </c>
      <c r="J3711" s="2">
        <v>1.1555473612979801</v>
      </c>
      <c r="K3711" s="2">
        <v>1.28753481107865</v>
      </c>
      <c r="L3711" s="2">
        <v>1.26381683935581</v>
      </c>
      <c r="M3711" s="2">
        <v>1.33931108029938</v>
      </c>
      <c r="N3711" s="2">
        <v>1.24014415311133</v>
      </c>
      <c r="O3711" s="2">
        <v>1.3437846601671</v>
      </c>
      <c r="P3711" s="2">
        <v>1.0149070683915</v>
      </c>
      <c r="Q3711" s="2">
        <v>1.63106891447792</v>
      </c>
      <c r="R3711" s="2">
        <v>1.2511552233679599</v>
      </c>
      <c r="S3711" s="2">
        <v>1.11247281883413</v>
      </c>
      <c r="T3711" s="2">
        <v>1.20642353895692</v>
      </c>
      <c r="U3711" s="2">
        <v>1.4201513532999599</v>
      </c>
      <c r="V3711" s="2">
        <v>1.59249509593988</v>
      </c>
      <c r="W3711" s="2">
        <v>1.35542759815874</v>
      </c>
      <c r="X3711" s="2">
        <v>1.18516271812222</v>
      </c>
      <c r="Y3711" s="2">
        <v>1.2504030822416701</v>
      </c>
      <c r="Z3711" s="2">
        <v>1.32064588479692</v>
      </c>
      <c r="AA3711" s="2">
        <v>1.1903021203163</v>
      </c>
      <c r="AB3711" s="2">
        <v>1.22232658216949</v>
      </c>
      <c r="AC3711" s="2">
        <v>1.25431913547429</v>
      </c>
      <c r="AD3711" s="2">
        <v>1.20860321512822</v>
      </c>
      <c r="AE3711" s="2">
        <v>1.23180501275077</v>
      </c>
      <c r="AF3711" s="2">
        <v>1.2813434761306599</v>
      </c>
      <c r="AG3711" s="2">
        <v>1.15988659473845</v>
      </c>
      <c r="AH3711" s="2">
        <v>1.2290469299903399</v>
      </c>
      <c r="AI3711" s="2">
        <v>1.2001542925639099</v>
      </c>
      <c r="AJ3711" s="2">
        <v>1.3350066401433001</v>
      </c>
      <c r="AK3711" s="2">
        <v>0.98523230283285401</v>
      </c>
      <c r="AL3711" s="2">
        <v>1.13635155283708</v>
      </c>
      <c r="AM3711" s="2">
        <v>1.01133309192793</v>
      </c>
      <c r="AN3711" s="2">
        <v>0.81492464380048502</v>
      </c>
      <c r="AO3711" s="2">
        <v>1.1044784676911801</v>
      </c>
      <c r="AP3711" s="2">
        <v>1.26689461321204</v>
      </c>
      <c r="AQ3711" s="2">
        <v>1.2290469299903399</v>
      </c>
      <c r="AR3711" s="2">
        <v>1.2290469299903399</v>
      </c>
      <c r="AS3711" s="2">
        <v>1.24343234201134</v>
      </c>
      <c r="AT3711" s="2">
        <v>1.29457322549521</v>
      </c>
      <c r="AU3711" s="2">
        <v>0.69189474181800104</v>
      </c>
      <c r="AV3711" s="2">
        <v>1.1042904576252801</v>
      </c>
      <c r="AW3711" s="2">
        <v>1.0056167409258501</v>
      </c>
      <c r="AX3711" s="2">
        <v>0.93845121615318505</v>
      </c>
      <c r="AY3711" s="2">
        <v>1.0125633234378399</v>
      </c>
      <c r="AZ3711" s="2">
        <v>1.2707928118312599</v>
      </c>
      <c r="BA3711" s="2">
        <v>1.2290469299903399</v>
      </c>
      <c r="BB3711" s="2">
        <v>1.16579158365319</v>
      </c>
      <c r="BC3711" s="2">
        <v>1.3746893656474599</v>
      </c>
      <c r="BD3711" s="2">
        <v>1.1828258007307799</v>
      </c>
      <c r="BE3711" s="2">
        <v>1.14813263248847</v>
      </c>
      <c r="BF3711" s="2">
        <v>1.18027446133275</v>
      </c>
      <c r="BG3711" s="2">
        <v>1.3236018768986799</v>
      </c>
      <c r="BH3711" s="2">
        <v>1.1467473495229501</v>
      </c>
      <c r="BI3711" s="2">
        <v>0</v>
      </c>
      <c r="BJ3711" s="2">
        <v>1.2739988760541501</v>
      </c>
      <c r="BK3711" s="2">
        <v>1.13138241920208</v>
      </c>
      <c r="BL3711" s="2">
        <v>1.3075338862649899</v>
      </c>
      <c r="BM3711" s="2">
        <v>1.25393373120676</v>
      </c>
      <c r="BN3711" s="2">
        <v>1.2337416348068799</v>
      </c>
      <c r="BO3711" s="2">
        <v>1.2850419508819499</v>
      </c>
      <c r="BP3711" s="2">
        <v>1.0377504927594301</v>
      </c>
      <c r="BQ3711" s="2">
        <v>1.0098667600242599</v>
      </c>
      <c r="BR3711" s="2">
        <v>1.2956351140129401</v>
      </c>
      <c r="BS3711" s="2">
        <v>1.0874005608166999</v>
      </c>
      <c r="BT3711" s="2">
        <v>1.3225788085171299</v>
      </c>
      <c r="BU3711" s="2">
        <v>1.26326840898938</v>
      </c>
      <c r="BV3711" s="2">
        <v>1.2555162859737199</v>
      </c>
    </row>
    <row r="3712" spans="1:74" s="2" customFormat="1" x14ac:dyDescent="0.45">
      <c r="A3712" s="2" t="s">
        <v>1097</v>
      </c>
      <c r="B3712" s="2">
        <v>0.141754859417006</v>
      </c>
      <c r="C3712" s="2">
        <v>0.146990618836842</v>
      </c>
      <c r="D3712" s="2">
        <v>0.54594295170097495</v>
      </c>
      <c r="E3712" s="2">
        <v>0.155329287832907</v>
      </c>
      <c r="F3712" s="2">
        <v>0.30459300215372498</v>
      </c>
      <c r="G3712" s="2">
        <v>0.220499714703349</v>
      </c>
      <c r="H3712" s="2">
        <v>0.23043288976291201</v>
      </c>
      <c r="I3712" s="2">
        <v>0.24578573404403301</v>
      </c>
      <c r="J3712" s="2">
        <v>0.19909200031303501</v>
      </c>
      <c r="K3712" s="2">
        <v>0.36737574366991699</v>
      </c>
      <c r="L3712" s="2">
        <v>0.33289675912967798</v>
      </c>
      <c r="M3712" s="2">
        <v>0.347044837251893</v>
      </c>
      <c r="N3712" s="2">
        <v>0.154667125405341</v>
      </c>
      <c r="O3712" s="2">
        <v>0.56828132282466604</v>
      </c>
      <c r="P3712" s="2">
        <v>0.511012441911744</v>
      </c>
      <c r="Q3712" s="2">
        <v>0.76475282739787898</v>
      </c>
      <c r="R3712" s="2">
        <v>0.15652705304270401</v>
      </c>
      <c r="S3712" s="2">
        <v>0.33083243884151098</v>
      </c>
      <c r="T3712" s="2">
        <v>0.15092231171262699</v>
      </c>
      <c r="U3712" s="2">
        <v>0.40975982945814499</v>
      </c>
      <c r="V3712" s="2">
        <v>0.61378876940997396</v>
      </c>
      <c r="W3712" s="2">
        <v>0.82124866444575495</v>
      </c>
      <c r="X3712" s="2">
        <v>0.16903243213723501</v>
      </c>
      <c r="Y3712" s="2">
        <v>0.25021105275628203</v>
      </c>
      <c r="Z3712" s="2">
        <v>0.29051152862422303</v>
      </c>
      <c r="AA3712" s="2">
        <v>0.16467550519134599</v>
      </c>
      <c r="AB3712" s="2">
        <v>0.23851203984105401</v>
      </c>
      <c r="AC3712" s="2">
        <v>0.182375219765191</v>
      </c>
      <c r="AD3712" s="2">
        <v>0.85550538022435496</v>
      </c>
      <c r="AE3712" s="2">
        <v>0.29621593281959602</v>
      </c>
      <c r="AF3712" s="2">
        <v>0.212616326738302</v>
      </c>
      <c r="AG3712" s="2">
        <v>0.25966608147135101</v>
      </c>
      <c r="AH3712" s="2">
        <v>0.141754859417006</v>
      </c>
      <c r="AI3712" s="2">
        <v>0.29186308276637102</v>
      </c>
      <c r="AJ3712" s="2">
        <v>0.36601167403941298</v>
      </c>
      <c r="AK3712" s="2">
        <v>0.36238065779808798</v>
      </c>
      <c r="AL3712" s="2">
        <v>0.244570285265273</v>
      </c>
      <c r="AM3712" s="2">
        <v>0.23153683663088001</v>
      </c>
      <c r="AN3712" s="2">
        <v>0.23177124531222901</v>
      </c>
      <c r="AO3712" s="2">
        <v>0.178401840387404</v>
      </c>
      <c r="AP3712" s="2">
        <v>0.16039440694280899</v>
      </c>
      <c r="AQ3712" s="2">
        <v>0.141754859417006</v>
      </c>
      <c r="AR3712" s="2">
        <v>0.141754859417006</v>
      </c>
      <c r="AS3712" s="2">
        <v>0.33509561007559102</v>
      </c>
      <c r="AT3712" s="2">
        <v>0.39885989189304599</v>
      </c>
      <c r="AU3712" s="2">
        <v>0.31766465770888402</v>
      </c>
      <c r="AV3712" s="2">
        <v>0.29048287966105102</v>
      </c>
      <c r="AW3712" s="2">
        <v>0.27130747159871299</v>
      </c>
      <c r="AX3712" s="2">
        <v>0.380840320039253</v>
      </c>
      <c r="AY3712" s="2">
        <v>0.18555925967272599</v>
      </c>
      <c r="AZ3712" s="2">
        <v>0.16916936893140999</v>
      </c>
      <c r="BA3712" s="2">
        <v>0.141754859417006</v>
      </c>
      <c r="BB3712" s="2">
        <v>0.18905586891836099</v>
      </c>
      <c r="BC3712" s="2">
        <v>0.30421232592758202</v>
      </c>
      <c r="BD3712" s="2">
        <v>0.28551749969470003</v>
      </c>
      <c r="BE3712" s="2">
        <v>0.29416198934595</v>
      </c>
      <c r="BF3712" s="2">
        <v>0.18091300840670699</v>
      </c>
      <c r="BG3712" s="2">
        <v>0.21875719487630699</v>
      </c>
      <c r="BH3712" s="2">
        <v>0.18429655655677801</v>
      </c>
      <c r="BI3712" s="2">
        <v>0</v>
      </c>
      <c r="BJ3712" s="2">
        <v>0.27662521232258702</v>
      </c>
      <c r="BK3712" s="2">
        <v>0.210844406761446</v>
      </c>
      <c r="BL3712" s="2">
        <v>0.26051682874912402</v>
      </c>
      <c r="BM3712" s="2">
        <v>0.201688255766587</v>
      </c>
      <c r="BN3712" s="2">
        <v>0.27710075761860398</v>
      </c>
      <c r="BO3712" s="2">
        <v>0.47834131058738399</v>
      </c>
      <c r="BP3712" s="2">
        <v>0.33931231422560099</v>
      </c>
      <c r="BQ3712" s="2">
        <v>0.21920590319754199</v>
      </c>
      <c r="BR3712" s="2">
        <v>0.24609558915565699</v>
      </c>
      <c r="BS3712" s="2">
        <v>0.51383507201588297</v>
      </c>
      <c r="BT3712" s="2">
        <v>0.27993964565371698</v>
      </c>
      <c r="BU3712" s="2">
        <v>0.183141748976936</v>
      </c>
      <c r="BV3712" s="2">
        <v>0.36861804109213597</v>
      </c>
    </row>
    <row r="3713" spans="1:74" customFormat="1" x14ac:dyDescent="0.45">
      <c r="A3713" t="s">
        <v>503</v>
      </c>
    </row>
    <row r="3714" spans="1:74" customFormat="1" x14ac:dyDescent="0.45"/>
    <row r="3715" spans="1:74" customFormat="1" x14ac:dyDescent="0.45">
      <c r="A3715" s="5" t="s">
        <v>1400</v>
      </c>
    </row>
    <row r="3716" spans="1:74" customFormat="1" x14ac:dyDescent="0.45">
      <c r="A3716" s="4" t="s">
        <v>216</v>
      </c>
    </row>
    <row r="3717" spans="1:74" customFormat="1" x14ac:dyDescent="0.45">
      <c r="A3717" t="s">
        <v>386</v>
      </c>
    </row>
    <row r="3718" spans="1:74" customFormat="1" x14ac:dyDescent="0.45">
      <c r="A3718" t="s">
        <v>1255</v>
      </c>
    </row>
    <row r="3719" spans="1:74" customFormat="1" ht="55.5" customHeight="1" x14ac:dyDescent="0.45">
      <c r="B3719" s="7" t="s">
        <v>389</v>
      </c>
      <c r="C3719" s="13" t="s">
        <v>390</v>
      </c>
      <c r="D3719" s="13"/>
      <c r="E3719" s="11" t="s">
        <v>391</v>
      </c>
      <c r="F3719" s="11"/>
      <c r="G3719" s="12" t="s">
        <v>392</v>
      </c>
      <c r="H3719" s="12"/>
      <c r="I3719" s="12"/>
      <c r="J3719" s="11" t="s">
        <v>393</v>
      </c>
      <c r="K3719" s="11"/>
      <c r="L3719" s="11"/>
      <c r="M3719" s="11"/>
      <c r="N3719" s="12" t="s">
        <v>394</v>
      </c>
      <c r="O3719" s="12"/>
      <c r="P3719" s="12"/>
      <c r="Q3719" s="12"/>
      <c r="R3719" s="11" t="s">
        <v>395</v>
      </c>
      <c r="S3719" s="11"/>
      <c r="T3719" s="12" t="s">
        <v>396</v>
      </c>
      <c r="U3719" s="12"/>
      <c r="V3719" s="12"/>
      <c r="W3719" s="12"/>
      <c r="X3719" s="11" t="s">
        <v>397</v>
      </c>
      <c r="Y3719" s="11"/>
      <c r="Z3719" s="12" t="s">
        <v>398</v>
      </c>
      <c r="AA3719" s="12"/>
      <c r="AB3719" s="11" t="s">
        <v>399</v>
      </c>
      <c r="AC3719" s="11"/>
      <c r="AD3719" s="12" t="s">
        <v>400</v>
      </c>
      <c r="AE3719" s="12"/>
      <c r="AF3719" s="12"/>
      <c r="AG3719" s="12"/>
      <c r="AH3719" s="11" t="s">
        <v>401</v>
      </c>
      <c r="AI3719" s="11"/>
      <c r="AJ3719" s="11"/>
      <c r="AK3719" s="11"/>
      <c r="AL3719" s="11"/>
      <c r="AM3719" s="11"/>
      <c r="AN3719" s="11"/>
      <c r="AO3719" s="11"/>
      <c r="AP3719" s="11"/>
      <c r="AQ3719" s="11"/>
      <c r="AR3719" s="12" t="s">
        <v>402</v>
      </c>
      <c r="AS3719" s="12"/>
      <c r="AT3719" s="12"/>
      <c r="AU3719" s="12"/>
      <c r="AV3719" s="12"/>
      <c r="AW3719" s="12"/>
      <c r="AX3719" s="12"/>
      <c r="AY3719" s="12"/>
      <c r="AZ3719" s="12"/>
      <c r="BA3719" s="12"/>
      <c r="BB3719" s="11" t="s">
        <v>403</v>
      </c>
      <c r="BC3719" s="11"/>
      <c r="BD3719" s="11"/>
      <c r="BE3719" s="12" t="s">
        <v>404</v>
      </c>
      <c r="BF3719" s="12"/>
      <c r="BG3719" s="11" t="s">
        <v>405</v>
      </c>
      <c r="BH3719" s="11"/>
      <c r="BI3719" s="12" t="s">
        <v>406</v>
      </c>
      <c r="BJ3719" s="12"/>
      <c r="BK3719" s="12"/>
      <c r="BL3719" s="12"/>
      <c r="BM3719" s="11" t="s">
        <v>407</v>
      </c>
      <c r="BN3719" s="11"/>
      <c r="BO3719" s="11"/>
      <c r="BP3719" s="11"/>
      <c r="BQ3719" s="12" t="s">
        <v>408</v>
      </c>
      <c r="BR3719" s="12"/>
      <c r="BS3719" s="12"/>
      <c r="BT3719" s="12"/>
      <c r="BU3719" s="11" t="s">
        <v>409</v>
      </c>
      <c r="BV3719" s="11"/>
    </row>
    <row r="3720" spans="1:74" s="4" customFormat="1" x14ac:dyDescent="0.45">
      <c r="A3720"/>
      <c r="B3720" s="4" t="s">
        <v>410</v>
      </c>
      <c r="C3720" s="4" t="s">
        <v>411</v>
      </c>
      <c r="D3720" s="4" t="s">
        <v>412</v>
      </c>
      <c r="E3720" s="4" t="s">
        <v>413</v>
      </c>
      <c r="F3720" s="4" t="s">
        <v>414</v>
      </c>
      <c r="G3720" s="4" t="s">
        <v>415</v>
      </c>
      <c r="H3720" s="4" t="s">
        <v>416</v>
      </c>
      <c r="I3720" s="4" t="s">
        <v>417</v>
      </c>
      <c r="J3720" s="4" t="s">
        <v>418</v>
      </c>
      <c r="K3720" s="4" t="s">
        <v>419</v>
      </c>
      <c r="L3720" s="4" t="s">
        <v>420</v>
      </c>
      <c r="M3720" s="4" t="s">
        <v>421</v>
      </c>
      <c r="N3720" s="4" t="s">
        <v>422</v>
      </c>
      <c r="O3720" s="4" t="s">
        <v>423</v>
      </c>
      <c r="P3720" s="4" t="s">
        <v>424</v>
      </c>
      <c r="Q3720" s="4" t="s">
        <v>425</v>
      </c>
      <c r="R3720" s="4" t="s">
        <v>426</v>
      </c>
      <c r="S3720" s="4" t="s">
        <v>427</v>
      </c>
      <c r="T3720" s="4" t="s">
        <v>428</v>
      </c>
      <c r="U3720" s="4" t="s">
        <v>429</v>
      </c>
      <c r="V3720" s="4" t="s">
        <v>430</v>
      </c>
      <c r="W3720" s="4" t="s">
        <v>431</v>
      </c>
      <c r="X3720" s="4" t="s">
        <v>432</v>
      </c>
      <c r="Y3720" s="4" t="s">
        <v>433</v>
      </c>
      <c r="Z3720" s="4" t="s">
        <v>434</v>
      </c>
      <c r="AA3720" s="4" t="s">
        <v>435</v>
      </c>
      <c r="AB3720" s="4" t="s">
        <v>434</v>
      </c>
      <c r="AC3720" s="4" t="s">
        <v>435</v>
      </c>
      <c r="AD3720" s="4" t="s">
        <v>436</v>
      </c>
      <c r="AE3720" s="4" t="s">
        <v>437</v>
      </c>
      <c r="AF3720" s="4" t="s">
        <v>438</v>
      </c>
      <c r="AG3720" s="4" t="s">
        <v>439</v>
      </c>
      <c r="AH3720" s="4" t="s">
        <v>440</v>
      </c>
      <c r="AI3720" s="4" t="s">
        <v>441</v>
      </c>
      <c r="AJ3720" s="4" t="s">
        <v>442</v>
      </c>
      <c r="AK3720" s="4" t="s">
        <v>443</v>
      </c>
      <c r="AL3720" s="4" t="s">
        <v>444</v>
      </c>
      <c r="AM3720" s="4" t="s">
        <v>445</v>
      </c>
      <c r="AN3720" s="4" t="s">
        <v>446</v>
      </c>
      <c r="AO3720" s="4" t="s">
        <v>447</v>
      </c>
      <c r="AP3720" s="4" t="s">
        <v>448</v>
      </c>
      <c r="AQ3720" s="4" t="s">
        <v>449</v>
      </c>
      <c r="AR3720" s="4" t="s">
        <v>440</v>
      </c>
      <c r="AS3720" s="4" t="s">
        <v>441</v>
      </c>
      <c r="AT3720" s="4" t="s">
        <v>442</v>
      </c>
      <c r="AU3720" s="4" t="s">
        <v>443</v>
      </c>
      <c r="AV3720" s="4" t="s">
        <v>444</v>
      </c>
      <c r="AW3720" s="4" t="s">
        <v>445</v>
      </c>
      <c r="AX3720" s="4" t="s">
        <v>446</v>
      </c>
      <c r="AY3720" s="4" t="s">
        <v>447</v>
      </c>
      <c r="AZ3720" s="4" t="s">
        <v>448</v>
      </c>
      <c r="BA3720" s="4" t="s">
        <v>449</v>
      </c>
      <c r="BB3720" s="4" t="s">
        <v>450</v>
      </c>
      <c r="BC3720" s="4" t="s">
        <v>451</v>
      </c>
      <c r="BD3720" s="4" t="s">
        <v>452</v>
      </c>
      <c r="BE3720" s="4" t="s">
        <v>453</v>
      </c>
      <c r="BF3720" s="4" t="s">
        <v>454</v>
      </c>
      <c r="BG3720" s="4" t="s">
        <v>434</v>
      </c>
      <c r="BH3720" s="4" t="s">
        <v>435</v>
      </c>
      <c r="BI3720" s="4" t="s">
        <v>455</v>
      </c>
      <c r="BJ3720" s="4" t="s">
        <v>456</v>
      </c>
      <c r="BK3720" s="4" t="s">
        <v>457</v>
      </c>
      <c r="BL3720" s="4" t="s">
        <v>458</v>
      </c>
      <c r="BM3720" s="4" t="s">
        <v>459</v>
      </c>
      <c r="BN3720" s="4" t="s">
        <v>460</v>
      </c>
      <c r="BO3720" s="4" t="s">
        <v>461</v>
      </c>
      <c r="BP3720" s="4" t="s">
        <v>462</v>
      </c>
      <c r="BQ3720" s="4" t="s">
        <v>459</v>
      </c>
      <c r="BR3720" s="4" t="s">
        <v>460</v>
      </c>
      <c r="BS3720" s="4" t="s">
        <v>461</v>
      </c>
      <c r="BT3720" s="4" t="s">
        <v>463</v>
      </c>
      <c r="BU3720" s="4" t="s">
        <v>464</v>
      </c>
      <c r="BV3720" s="4" t="s">
        <v>465</v>
      </c>
    </row>
    <row r="3721" spans="1:74" customFormat="1" x14ac:dyDescent="0.45">
      <c r="A3721" t="s">
        <v>466</v>
      </c>
      <c r="B3721">
        <v>88</v>
      </c>
      <c r="C3721">
        <v>81</v>
      </c>
      <c r="D3721">
        <v>7</v>
      </c>
      <c r="E3721">
        <v>67</v>
      </c>
      <c r="F3721">
        <v>20</v>
      </c>
      <c r="G3721">
        <v>22</v>
      </c>
      <c r="H3721">
        <v>30</v>
      </c>
      <c r="I3721">
        <v>36</v>
      </c>
      <c r="J3721">
        <v>39</v>
      </c>
      <c r="K3721">
        <v>14</v>
      </c>
      <c r="L3721">
        <v>19</v>
      </c>
      <c r="M3721">
        <v>16</v>
      </c>
      <c r="N3721">
        <v>71</v>
      </c>
      <c r="O3721">
        <v>6</v>
      </c>
      <c r="P3721">
        <v>5</v>
      </c>
      <c r="Q3721">
        <v>6</v>
      </c>
      <c r="R3721">
        <v>75</v>
      </c>
      <c r="S3721">
        <v>13</v>
      </c>
      <c r="T3721">
        <v>72</v>
      </c>
      <c r="U3721">
        <v>15</v>
      </c>
      <c r="V3721">
        <v>9</v>
      </c>
      <c r="W3721">
        <v>3</v>
      </c>
      <c r="X3721">
        <v>57</v>
      </c>
      <c r="Y3721">
        <v>28</v>
      </c>
      <c r="Z3721">
        <v>24</v>
      </c>
      <c r="AA3721">
        <v>61</v>
      </c>
      <c r="AB3721">
        <v>29</v>
      </c>
      <c r="AC3721">
        <v>57</v>
      </c>
      <c r="AD3721">
        <v>2</v>
      </c>
      <c r="AE3721">
        <v>21</v>
      </c>
      <c r="AF3721">
        <v>42</v>
      </c>
      <c r="AG3721">
        <v>23</v>
      </c>
      <c r="AH3721">
        <v>88</v>
      </c>
      <c r="AI3721">
        <v>21</v>
      </c>
      <c r="AJ3721">
        <v>16</v>
      </c>
      <c r="AK3721">
        <v>8</v>
      </c>
      <c r="AL3721">
        <v>24</v>
      </c>
      <c r="AM3721">
        <v>23</v>
      </c>
      <c r="AN3721">
        <v>14</v>
      </c>
      <c r="AO3721">
        <v>45</v>
      </c>
      <c r="AP3721">
        <v>74</v>
      </c>
      <c r="AQ3721">
        <v>88</v>
      </c>
      <c r="AR3721">
        <v>88</v>
      </c>
      <c r="AS3721">
        <v>17</v>
      </c>
      <c r="AT3721">
        <v>13</v>
      </c>
      <c r="AU3721">
        <v>5</v>
      </c>
      <c r="AV3721">
        <v>16</v>
      </c>
      <c r="AW3721">
        <v>16</v>
      </c>
      <c r="AX3721">
        <v>7</v>
      </c>
      <c r="AY3721">
        <v>35</v>
      </c>
      <c r="AZ3721">
        <v>67</v>
      </c>
      <c r="BA3721">
        <v>88</v>
      </c>
      <c r="BB3721">
        <v>45</v>
      </c>
      <c r="BC3721">
        <v>24</v>
      </c>
      <c r="BD3721">
        <v>19</v>
      </c>
      <c r="BE3721">
        <v>18</v>
      </c>
      <c r="BF3721">
        <v>49</v>
      </c>
      <c r="BG3721">
        <v>43</v>
      </c>
      <c r="BH3721">
        <v>45</v>
      </c>
      <c r="BI3721">
        <v>0</v>
      </c>
      <c r="BJ3721">
        <v>26</v>
      </c>
      <c r="BK3721">
        <v>33</v>
      </c>
      <c r="BL3721">
        <v>29</v>
      </c>
      <c r="BM3721">
        <v>43</v>
      </c>
      <c r="BN3721">
        <v>24</v>
      </c>
      <c r="BO3721">
        <v>8</v>
      </c>
      <c r="BP3721">
        <v>11</v>
      </c>
      <c r="BQ3721">
        <v>25</v>
      </c>
      <c r="BR3721">
        <v>31</v>
      </c>
      <c r="BS3721">
        <v>6</v>
      </c>
      <c r="BT3721">
        <v>26</v>
      </c>
      <c r="BU3721">
        <v>56</v>
      </c>
      <c r="BV3721">
        <v>13</v>
      </c>
    </row>
    <row r="3722" spans="1:74" customFormat="1" x14ac:dyDescent="0.45">
      <c r="A3722" t="s">
        <v>467</v>
      </c>
      <c r="B3722" s="3">
        <v>76.094236450345207</v>
      </c>
      <c r="C3722" s="3">
        <v>72.3103267020809</v>
      </c>
      <c r="D3722" s="3">
        <v>3.8101377262526501</v>
      </c>
      <c r="E3722" s="3">
        <v>57.848379106976502</v>
      </c>
      <c r="F3722" s="3">
        <v>17.344400961306398</v>
      </c>
      <c r="G3722" s="3">
        <v>17.466344370058401</v>
      </c>
      <c r="H3722" s="3">
        <v>26.0810689765527</v>
      </c>
      <c r="I3722" s="3">
        <v>32.735859960034503</v>
      </c>
      <c r="J3722" s="3">
        <v>34.599009480111</v>
      </c>
      <c r="K3722" s="3">
        <v>12.2827893387197</v>
      </c>
      <c r="L3722" s="3">
        <v>14.412825915555899</v>
      </c>
      <c r="M3722" s="3">
        <v>14.8933277695578</v>
      </c>
      <c r="N3722" s="3">
        <v>65.231938839709798</v>
      </c>
      <c r="O3722" s="3">
        <v>5.5915548936202502</v>
      </c>
      <c r="P3722" s="3">
        <v>3.94447861456876</v>
      </c>
      <c r="Q3722" s="3">
        <v>4.5488586206954</v>
      </c>
      <c r="R3722" s="3">
        <v>64.818411157789797</v>
      </c>
      <c r="S3722" s="3">
        <v>11.307397100236599</v>
      </c>
      <c r="T3722" s="3">
        <v>63.898800692255399</v>
      </c>
      <c r="U3722" s="3">
        <v>12.011866677966101</v>
      </c>
      <c r="V3722" s="3">
        <v>6.7316004623996699</v>
      </c>
      <c r="W3722" s="3">
        <v>2.72397611843307</v>
      </c>
      <c r="X3722" s="3">
        <v>49.160453652109602</v>
      </c>
      <c r="Y3722" s="3">
        <v>24.973941536963899</v>
      </c>
      <c r="Z3722" s="3">
        <v>21.5625158775693</v>
      </c>
      <c r="AA3722" s="3">
        <v>52.2464041479763</v>
      </c>
      <c r="AB3722" s="3">
        <v>26.2635784946957</v>
      </c>
      <c r="AC3722" s="3">
        <v>48.219285822216001</v>
      </c>
      <c r="AD3722" s="3">
        <v>1.9958228943674601</v>
      </c>
      <c r="AE3722" s="3">
        <v>18.187960617864601</v>
      </c>
      <c r="AF3722" s="3">
        <v>36.319336207885399</v>
      </c>
      <c r="AG3722" s="3">
        <v>19.952651169537901</v>
      </c>
      <c r="AH3722" s="3">
        <v>76.094236450345207</v>
      </c>
      <c r="AI3722" s="3">
        <v>16.908918657831499</v>
      </c>
      <c r="AJ3722" s="3">
        <v>13.3038388786673</v>
      </c>
      <c r="AK3722" s="3">
        <v>7.3917499537623801</v>
      </c>
      <c r="AL3722" s="3">
        <v>21.588279853602501</v>
      </c>
      <c r="AM3722" s="3">
        <v>19.0786765482177</v>
      </c>
      <c r="AN3722" s="3">
        <v>12.362770129639401</v>
      </c>
      <c r="AO3722" s="3">
        <v>38.3279725296047</v>
      </c>
      <c r="AP3722" s="3">
        <v>63.306118786765403</v>
      </c>
      <c r="AQ3722" s="3">
        <v>76.094236450345207</v>
      </c>
      <c r="AR3722" s="3">
        <v>76.094236450345207</v>
      </c>
      <c r="AS3722" s="3">
        <v>13.7691408272067</v>
      </c>
      <c r="AT3722" s="3">
        <v>10.5344655414622</v>
      </c>
      <c r="AU3722" s="3">
        <v>4.7439735773343799</v>
      </c>
      <c r="AV3722" s="3">
        <v>14.4519202469062</v>
      </c>
      <c r="AW3722" s="3">
        <v>13.738568426092501</v>
      </c>
      <c r="AX3722" s="3">
        <v>6.0720810520687696</v>
      </c>
      <c r="AY3722" s="3">
        <v>29.776875341431499</v>
      </c>
      <c r="AZ3722" s="3">
        <v>57.345276761956299</v>
      </c>
      <c r="BA3722" s="3">
        <v>76.094236450345207</v>
      </c>
      <c r="BB3722" s="3">
        <v>38.9828115083535</v>
      </c>
      <c r="BC3722" s="3">
        <v>20.41999036811</v>
      </c>
      <c r="BD3722" s="3">
        <v>17.162324714754</v>
      </c>
      <c r="BE3722" s="3">
        <v>15.2338969571076</v>
      </c>
      <c r="BF3722" s="3">
        <v>43.508266477423703</v>
      </c>
      <c r="BG3722" s="3">
        <v>37.493359391999498</v>
      </c>
      <c r="BH3722" s="3">
        <v>38.7169420443592</v>
      </c>
      <c r="BI3722" s="3">
        <v>0</v>
      </c>
      <c r="BJ3722" s="3">
        <v>22.1448356412827</v>
      </c>
      <c r="BK3722" s="3">
        <v>28.7935148261565</v>
      </c>
      <c r="BL3722" s="3">
        <v>25.190358024363999</v>
      </c>
      <c r="BM3722" s="3">
        <v>38.653422170794897</v>
      </c>
      <c r="BN3722" s="3">
        <v>19.823165903699699</v>
      </c>
      <c r="BO3722" s="3">
        <v>7.2170353602022299</v>
      </c>
      <c r="BP3722" s="3">
        <v>9.3537692948998803</v>
      </c>
      <c r="BQ3722" s="3">
        <v>21.223825394701599</v>
      </c>
      <c r="BR3722" s="3">
        <v>27.7177363674151</v>
      </c>
      <c r="BS3722" s="3">
        <v>4.4784900898574698</v>
      </c>
      <c r="BT3722" s="3">
        <v>23.286830820383098</v>
      </c>
      <c r="BU3722" s="3">
        <v>48.515389752261797</v>
      </c>
      <c r="BV3722" s="3">
        <v>11.600895838034701</v>
      </c>
    </row>
    <row r="3723" spans="1:74" s="3" customFormat="1" x14ac:dyDescent="0.45">
      <c r="A3723" s="3" t="s">
        <v>410</v>
      </c>
      <c r="B3723" s="3">
        <v>96.334209999999999</v>
      </c>
      <c r="C3723" s="3">
        <v>91.122299999999996</v>
      </c>
      <c r="D3723" s="3">
        <v>5.2119099999999996</v>
      </c>
      <c r="E3723" s="3">
        <v>74.420850000000002</v>
      </c>
      <c r="F3723" s="3">
        <v>20.913360000000001</v>
      </c>
      <c r="G3723" s="3">
        <v>20.040109999999999</v>
      </c>
      <c r="H3723" s="3">
        <v>33.86083</v>
      </c>
      <c r="I3723" s="3">
        <v>42.43327</v>
      </c>
      <c r="J3723" s="3">
        <v>43.368789999999997</v>
      </c>
      <c r="K3723" s="3">
        <v>16.424630000000001</v>
      </c>
      <c r="L3723" s="3">
        <v>17.245840000000001</v>
      </c>
      <c r="M3723" s="3">
        <v>19.29495</v>
      </c>
      <c r="N3723" s="3">
        <v>85.099509999999995</v>
      </c>
      <c r="O3723" s="3">
        <v>6.84964</v>
      </c>
      <c r="P3723" s="3">
        <v>2.8122400000000001</v>
      </c>
      <c r="Q3723" s="3">
        <v>1.5728200000000001</v>
      </c>
      <c r="R3723" s="3">
        <v>82.722980000000007</v>
      </c>
      <c r="S3723" s="3">
        <v>13.611230000000001</v>
      </c>
      <c r="T3723" s="3">
        <v>83.154039999999995</v>
      </c>
      <c r="U3723" s="3">
        <v>11.56305</v>
      </c>
      <c r="V3723" s="3">
        <v>7.2961400000000003</v>
      </c>
      <c r="W3723" s="3">
        <v>1.7940400000000001</v>
      </c>
      <c r="X3723" s="3">
        <v>65.730720000000005</v>
      </c>
      <c r="Y3723" s="3">
        <v>27.503299999999999</v>
      </c>
      <c r="Z3723" s="3">
        <v>26.6599</v>
      </c>
      <c r="AA3723" s="3">
        <v>66.930000000000007</v>
      </c>
      <c r="AB3723" s="3">
        <v>34.062330000000003</v>
      </c>
      <c r="AC3723" s="3">
        <v>60.75</v>
      </c>
      <c r="AD3723" s="3">
        <v>3.1561699999999999</v>
      </c>
      <c r="AE3723" s="3">
        <v>22.481480000000001</v>
      </c>
      <c r="AF3723" s="3">
        <v>47.780589999999997</v>
      </c>
      <c r="AG3723" s="3">
        <v>22.915970000000002</v>
      </c>
      <c r="AH3723" s="3">
        <v>96.334209999999999</v>
      </c>
      <c r="AI3723" s="3">
        <v>20.989419999999999</v>
      </c>
      <c r="AJ3723" s="3">
        <v>16.178519999999999</v>
      </c>
      <c r="AK3723" s="3">
        <v>8.5649099999999994</v>
      </c>
      <c r="AL3723" s="3">
        <v>25.70637</v>
      </c>
      <c r="AM3723" s="3">
        <v>24.72261</v>
      </c>
      <c r="AN3723" s="3">
        <v>13.012650000000001</v>
      </c>
      <c r="AO3723" s="3">
        <v>49.591720000000002</v>
      </c>
      <c r="AP3723" s="3">
        <v>79.806610000000006</v>
      </c>
      <c r="AQ3723" s="3">
        <v>96.334209999999999</v>
      </c>
      <c r="AR3723" s="3">
        <v>96.334209999999999</v>
      </c>
      <c r="AS3723" s="3">
        <v>17.301459999999999</v>
      </c>
      <c r="AT3723" s="3">
        <v>12.558590000000001</v>
      </c>
      <c r="AU3723" s="3">
        <v>5.2091500000000002</v>
      </c>
      <c r="AV3723" s="3">
        <v>17.089580000000002</v>
      </c>
      <c r="AW3723" s="3">
        <v>18.92651</v>
      </c>
      <c r="AX3723" s="3">
        <v>6.1533800000000003</v>
      </c>
      <c r="AY3723" s="3">
        <v>38.292459999999998</v>
      </c>
      <c r="AZ3723" s="3">
        <v>72.112719999999996</v>
      </c>
      <c r="BA3723" s="3">
        <v>96.334209999999999</v>
      </c>
      <c r="BB3723" s="3">
        <v>52.535499999999999</v>
      </c>
      <c r="BC3723" s="3">
        <v>22.764340000000001</v>
      </c>
      <c r="BD3723" s="3">
        <v>21.034369999999999</v>
      </c>
      <c r="BE3723" s="3">
        <v>17.805759999999999</v>
      </c>
      <c r="BF3723" s="3">
        <v>57.264069999999997</v>
      </c>
      <c r="BG3723" s="3">
        <v>45.51285</v>
      </c>
      <c r="BH3723" s="3">
        <v>50.821359999999999</v>
      </c>
      <c r="BI3723" s="3">
        <v>0</v>
      </c>
      <c r="BJ3723" s="3">
        <v>28.707940000000001</v>
      </c>
      <c r="BK3723" s="3">
        <v>36.652929999999998</v>
      </c>
      <c r="BL3723" s="3">
        <v>30.97334</v>
      </c>
      <c r="BM3723" s="3">
        <v>49.807810000000003</v>
      </c>
      <c r="BN3723" s="3">
        <v>25.784649999999999</v>
      </c>
      <c r="BO3723" s="3">
        <v>7.5778999999999996</v>
      </c>
      <c r="BP3723" s="3">
        <v>11.27561</v>
      </c>
      <c r="BQ3723" s="3">
        <v>24.185939999999999</v>
      </c>
      <c r="BR3723" s="3">
        <v>35.826309999999999</v>
      </c>
      <c r="BS3723" s="3">
        <v>4.3906700000000001</v>
      </c>
      <c r="BT3723" s="3">
        <v>31.931290000000001</v>
      </c>
      <c r="BU3723" s="3">
        <v>62.84496</v>
      </c>
      <c r="BV3723" s="3">
        <v>14.44252</v>
      </c>
    </row>
    <row r="3724" spans="1:74" s="3" customFormat="1" x14ac:dyDescent="0.45">
      <c r="A3724" s="3" t="s">
        <v>1343</v>
      </c>
      <c r="B3724" s="3">
        <v>13.81662</v>
      </c>
      <c r="C3724" s="3">
        <v>13.81662</v>
      </c>
      <c r="D3724" s="3">
        <v>0</v>
      </c>
      <c r="E3724" s="3">
        <v>10.20008</v>
      </c>
      <c r="F3724" s="3">
        <v>2.6165400000000001</v>
      </c>
      <c r="G3724" s="3">
        <v>2.2273200000000002</v>
      </c>
      <c r="H3724" s="3">
        <v>4.0525200000000003</v>
      </c>
      <c r="I3724" s="3">
        <v>7.5367800000000003</v>
      </c>
      <c r="J3724" s="3">
        <v>3.59043</v>
      </c>
      <c r="K3724" s="3">
        <v>3.0095200000000002</v>
      </c>
      <c r="L3724" s="3">
        <v>2.9712299999999998</v>
      </c>
      <c r="M3724" s="3">
        <v>4.2454400000000003</v>
      </c>
      <c r="N3724" s="3">
        <v>12.57592</v>
      </c>
      <c r="O3724" s="3">
        <v>1.2406999999999999</v>
      </c>
      <c r="P3724" s="3">
        <v>0</v>
      </c>
      <c r="Q3724" s="3">
        <v>0</v>
      </c>
      <c r="R3724" s="3">
        <v>12.57592</v>
      </c>
      <c r="S3724" s="3">
        <v>1.2406999999999999</v>
      </c>
      <c r="T3724" s="3">
        <v>10.0259</v>
      </c>
      <c r="U3724" s="3">
        <v>3.7907199999999999</v>
      </c>
      <c r="V3724" s="3">
        <v>3.7907199999999999</v>
      </c>
      <c r="W3724" s="3">
        <v>0</v>
      </c>
      <c r="X3724" s="3">
        <v>8.7463899999999999</v>
      </c>
      <c r="Y3724" s="3">
        <v>5.0702299999999996</v>
      </c>
      <c r="Z3724" s="3">
        <v>6.1880499999999996</v>
      </c>
      <c r="AA3724" s="3">
        <v>7.6285699999999999</v>
      </c>
      <c r="AB3724" s="3">
        <v>4.7259599999999997</v>
      </c>
      <c r="AC3724" s="3">
        <v>8.5367800000000003</v>
      </c>
      <c r="AD3724" s="3">
        <v>0</v>
      </c>
      <c r="AE3724" s="3">
        <v>4.0908800000000003</v>
      </c>
      <c r="AF3724" s="3">
        <v>7.6414</v>
      </c>
      <c r="AG3724" s="3">
        <v>2.0843400000000001</v>
      </c>
      <c r="AH3724" s="3">
        <v>13.81662</v>
      </c>
      <c r="AI3724" s="3">
        <v>2.0095200000000002</v>
      </c>
      <c r="AJ3724" s="3">
        <v>4.1307400000000003</v>
      </c>
      <c r="AK3724" s="3">
        <v>0</v>
      </c>
      <c r="AL3724" s="3">
        <v>3.9928499999999998</v>
      </c>
      <c r="AM3724" s="3">
        <v>2.6416200000000001</v>
      </c>
      <c r="AN3724" s="3">
        <v>0</v>
      </c>
      <c r="AO3724" s="3">
        <v>6.00237</v>
      </c>
      <c r="AP3724" s="3">
        <v>13.81662</v>
      </c>
      <c r="AQ3724" s="3">
        <v>13.81662</v>
      </c>
      <c r="AR3724" s="3">
        <v>13.81662</v>
      </c>
      <c r="AS3724" s="3">
        <v>2.0095200000000002</v>
      </c>
      <c r="AT3724" s="3">
        <v>2.6416200000000001</v>
      </c>
      <c r="AU3724" s="3">
        <v>0</v>
      </c>
      <c r="AV3724" s="3">
        <v>1.48912</v>
      </c>
      <c r="AW3724" s="3">
        <v>2.0095200000000002</v>
      </c>
      <c r="AX3724" s="3">
        <v>0</v>
      </c>
      <c r="AY3724" s="3">
        <v>4.1307400000000003</v>
      </c>
      <c r="AZ3724" s="3">
        <v>12.49887</v>
      </c>
      <c r="BA3724" s="3">
        <v>13.81662</v>
      </c>
      <c r="BB3724" s="3">
        <v>4.3083099999999996</v>
      </c>
      <c r="BC3724" s="3">
        <v>6.5711899999999996</v>
      </c>
      <c r="BD3724" s="3">
        <v>2.9371200000000002</v>
      </c>
      <c r="BE3724" s="3">
        <v>1.0548900000000001</v>
      </c>
      <c r="BF3724" s="3">
        <v>12.207850000000001</v>
      </c>
      <c r="BG3724" s="3">
        <v>9.2579999999999991</v>
      </c>
      <c r="BH3724" s="3">
        <v>4.5586200000000003</v>
      </c>
      <c r="BI3724" s="3">
        <v>0</v>
      </c>
      <c r="BJ3724" s="3">
        <v>6.3442999999999996</v>
      </c>
      <c r="BK3724" s="3">
        <v>4.2454400000000003</v>
      </c>
      <c r="BL3724" s="3">
        <v>3.22688</v>
      </c>
      <c r="BM3724" s="3">
        <v>5.3510999999999997</v>
      </c>
      <c r="BN3724" s="3">
        <v>5.7904200000000001</v>
      </c>
      <c r="BO3724" s="3">
        <v>2.0430000000000001</v>
      </c>
      <c r="BP3724" s="3">
        <v>0.6321</v>
      </c>
      <c r="BQ3724" s="3">
        <v>1</v>
      </c>
      <c r="BR3724" s="3">
        <v>6.0693400000000004</v>
      </c>
      <c r="BS3724" s="3">
        <v>0.6321</v>
      </c>
      <c r="BT3724" s="3">
        <v>6.1151799999999996</v>
      </c>
      <c r="BU3724" s="3">
        <v>7.6812300000000002</v>
      </c>
      <c r="BV3724" s="3">
        <v>3.50373</v>
      </c>
    </row>
    <row r="3725" spans="1:74" s="1" customFormat="1" x14ac:dyDescent="0.45">
      <c r="B3725" s="1">
        <v>0.14342381590091399</v>
      </c>
      <c r="C3725" s="1">
        <v>0.151627208707418</v>
      </c>
      <c r="D3725" s="1">
        <v>0</v>
      </c>
      <c r="E3725" s="1">
        <v>0.13705943965971901</v>
      </c>
      <c r="F3725" s="1">
        <v>0.12511332468814201</v>
      </c>
      <c r="G3725" s="1">
        <v>0.11114310250792001</v>
      </c>
      <c r="H3725" s="1">
        <v>0.11968164985914399</v>
      </c>
      <c r="I3725" s="1">
        <v>0.17761487625158301</v>
      </c>
      <c r="J3725" s="1">
        <v>8.2788336958444106E-2</v>
      </c>
      <c r="K3725" s="1">
        <v>0.183232133691901</v>
      </c>
      <c r="L3725" s="1">
        <v>0.17228676596790901</v>
      </c>
      <c r="M3725" s="1">
        <v>0.220028556694886</v>
      </c>
      <c r="N3725" s="1">
        <v>0.14777899426212901</v>
      </c>
      <c r="O3725" s="1">
        <v>0.18113360702168299</v>
      </c>
      <c r="P3725" s="1">
        <v>0</v>
      </c>
      <c r="Q3725" s="1">
        <v>0</v>
      </c>
      <c r="R3725" s="1">
        <v>0.15202450395283201</v>
      </c>
      <c r="S3725" s="1">
        <v>9.1152673197058595E-2</v>
      </c>
      <c r="T3725" s="1">
        <v>0.120570209216534</v>
      </c>
      <c r="U3725" s="1">
        <v>0.32783045995649901</v>
      </c>
      <c r="V3725" s="1">
        <v>0.51955143404594795</v>
      </c>
      <c r="W3725" s="1">
        <v>0</v>
      </c>
      <c r="X3725" s="1">
        <v>0.13306396156926301</v>
      </c>
      <c r="Y3725" s="1">
        <v>0.18434987801463801</v>
      </c>
      <c r="Z3725" s="1">
        <v>0.23211077310867601</v>
      </c>
      <c r="AA3725" s="1">
        <v>0.113978335574481</v>
      </c>
      <c r="AB3725" s="1">
        <v>0.13874447226598999</v>
      </c>
      <c r="AC3725" s="1">
        <v>0.14052312757201699</v>
      </c>
      <c r="AD3725" s="1">
        <v>0</v>
      </c>
      <c r="AE3725" s="1">
        <v>0.18196666767490399</v>
      </c>
      <c r="AF3725" s="1">
        <v>0.159926865700068</v>
      </c>
      <c r="AG3725" s="1">
        <v>9.0955783237628596E-2</v>
      </c>
      <c r="AH3725" s="1">
        <v>0.14342381590091399</v>
      </c>
      <c r="AI3725" s="1">
        <v>9.5739663125517599E-2</v>
      </c>
      <c r="AJ3725" s="1">
        <v>0.25532248932535201</v>
      </c>
      <c r="AK3725" s="1">
        <v>0</v>
      </c>
      <c r="AL3725" s="1">
        <v>0.155325314309255</v>
      </c>
      <c r="AM3725" s="1">
        <v>0.106850368953763</v>
      </c>
      <c r="AN3725" s="1">
        <v>0</v>
      </c>
      <c r="AO3725" s="1">
        <v>0.121035729351593</v>
      </c>
      <c r="AP3725" s="1">
        <v>0.17312626109541601</v>
      </c>
      <c r="AQ3725" s="1">
        <v>0.14342381590091399</v>
      </c>
      <c r="AR3725" s="1">
        <v>0.14342381590091399</v>
      </c>
      <c r="AS3725" s="1">
        <v>0.116147423396638</v>
      </c>
      <c r="AT3725" s="1">
        <v>0.210343677116619</v>
      </c>
      <c r="AU3725" s="1">
        <v>0</v>
      </c>
      <c r="AV3725" s="1">
        <v>8.7136137927321805E-2</v>
      </c>
      <c r="AW3725" s="1">
        <v>0.106174883800553</v>
      </c>
      <c r="AX3725" s="1">
        <v>0</v>
      </c>
      <c r="AY3725" s="1">
        <v>0.107873456027636</v>
      </c>
      <c r="AZ3725" s="1">
        <v>0.173324068208771</v>
      </c>
      <c r="BA3725" s="1">
        <v>0.14342381590091399</v>
      </c>
      <c r="BB3725" s="1">
        <v>8.2007594864425007E-2</v>
      </c>
      <c r="BC3725" s="1">
        <v>0.28866156453470598</v>
      </c>
      <c r="BD3725" s="1">
        <v>0.139634322302023</v>
      </c>
      <c r="BE3725" s="1">
        <v>5.9244311952985997E-2</v>
      </c>
      <c r="BF3725" s="1">
        <v>0.21318516130620799</v>
      </c>
      <c r="BG3725" s="1">
        <v>0.20341507947755399</v>
      </c>
      <c r="BH3725" s="1">
        <v>8.9698898258527504E-2</v>
      </c>
      <c r="BI3725" s="1">
        <v>0</v>
      </c>
      <c r="BJ3725" s="1">
        <v>0.22099460985358099</v>
      </c>
      <c r="BK3725" s="1">
        <v>0.115828120698673</v>
      </c>
      <c r="BL3725" s="1">
        <v>0.104182500175958</v>
      </c>
      <c r="BM3725" s="1">
        <v>0.10743495849345699</v>
      </c>
      <c r="BN3725" s="1">
        <v>0.22456849327022099</v>
      </c>
      <c r="BO3725" s="1">
        <v>0.26959975718866702</v>
      </c>
      <c r="BP3725" s="1">
        <v>5.6059051350658598E-2</v>
      </c>
      <c r="BQ3725" s="1">
        <v>4.1346335929056302E-2</v>
      </c>
      <c r="BR3725" s="1">
        <v>0.169410134618944</v>
      </c>
      <c r="BS3725" s="1">
        <v>0.143964360792316</v>
      </c>
      <c r="BT3725" s="1">
        <v>0.19151058413236699</v>
      </c>
      <c r="BU3725" s="1">
        <v>0.122225075805602</v>
      </c>
      <c r="BV3725" s="1">
        <v>0.24259824462766899</v>
      </c>
    </row>
    <row r="3726" spans="1:74" customFormat="1" x14ac:dyDescent="0.45">
      <c r="B3726" t="s">
        <v>386</v>
      </c>
      <c r="C3726" t="s">
        <v>386</v>
      </c>
      <c r="D3726" t="s">
        <v>386</v>
      </c>
      <c r="E3726" t="s">
        <v>386</v>
      </c>
      <c r="F3726" t="s">
        <v>386</v>
      </c>
      <c r="G3726" t="s">
        <v>386</v>
      </c>
      <c r="H3726" t="s">
        <v>386</v>
      </c>
      <c r="I3726" t="s">
        <v>386</v>
      </c>
      <c r="J3726" t="s">
        <v>386</v>
      </c>
      <c r="K3726" t="s">
        <v>386</v>
      </c>
      <c r="L3726" t="s">
        <v>386</v>
      </c>
      <c r="M3726" t="s">
        <v>386</v>
      </c>
      <c r="N3726" t="s">
        <v>386</v>
      </c>
      <c r="O3726" t="s">
        <v>386</v>
      </c>
      <c r="P3726" t="s">
        <v>386</v>
      </c>
      <c r="Q3726" t="s">
        <v>386</v>
      </c>
      <c r="R3726" t="s">
        <v>386</v>
      </c>
      <c r="S3726" t="s">
        <v>386</v>
      </c>
      <c r="T3726" t="s">
        <v>386</v>
      </c>
      <c r="U3726" t="s">
        <v>386</v>
      </c>
      <c r="V3726" t="s">
        <v>386</v>
      </c>
      <c r="W3726" t="s">
        <v>386</v>
      </c>
      <c r="X3726" t="s">
        <v>386</v>
      </c>
      <c r="Y3726" t="s">
        <v>386</v>
      </c>
      <c r="Z3726" t="s">
        <v>386</v>
      </c>
      <c r="AA3726" t="s">
        <v>386</v>
      </c>
      <c r="AB3726" t="s">
        <v>386</v>
      </c>
      <c r="AC3726" t="s">
        <v>386</v>
      </c>
      <c r="AD3726" t="s">
        <v>386</v>
      </c>
      <c r="AE3726" t="s">
        <v>386</v>
      </c>
      <c r="AF3726" t="s">
        <v>386</v>
      </c>
      <c r="AG3726" t="s">
        <v>386</v>
      </c>
      <c r="AH3726" t="s">
        <v>386</v>
      </c>
      <c r="AI3726" t="s">
        <v>386</v>
      </c>
      <c r="AJ3726" t="s">
        <v>386</v>
      </c>
      <c r="AK3726" t="s">
        <v>386</v>
      </c>
      <c r="AL3726" t="s">
        <v>386</v>
      </c>
      <c r="AM3726" t="s">
        <v>386</v>
      </c>
      <c r="AN3726" t="s">
        <v>386</v>
      </c>
      <c r="AO3726" t="s">
        <v>386</v>
      </c>
      <c r="AP3726" t="s">
        <v>386</v>
      </c>
      <c r="AQ3726" t="s">
        <v>386</v>
      </c>
      <c r="AR3726" t="s">
        <v>386</v>
      </c>
      <c r="AS3726" t="s">
        <v>386</v>
      </c>
      <c r="AT3726" t="s">
        <v>386</v>
      </c>
      <c r="AU3726" t="s">
        <v>386</v>
      </c>
      <c r="AV3726" t="s">
        <v>386</v>
      </c>
      <c r="AW3726" t="s">
        <v>386</v>
      </c>
      <c r="AX3726" t="s">
        <v>386</v>
      </c>
      <c r="AY3726" t="s">
        <v>386</v>
      </c>
      <c r="AZ3726" t="s">
        <v>386</v>
      </c>
      <c r="BA3726" t="s">
        <v>386</v>
      </c>
      <c r="BB3726" t="s">
        <v>386</v>
      </c>
      <c r="BC3726" t="s">
        <v>386</v>
      </c>
      <c r="BD3726" t="s">
        <v>386</v>
      </c>
      <c r="BE3726" t="s">
        <v>386</v>
      </c>
      <c r="BF3726" t="s">
        <v>473</v>
      </c>
      <c r="BG3726" t="s">
        <v>386</v>
      </c>
      <c r="BH3726" t="s">
        <v>386</v>
      </c>
      <c r="BI3726" t="s">
        <v>386</v>
      </c>
      <c r="BJ3726" t="s">
        <v>386</v>
      </c>
      <c r="BK3726" t="s">
        <v>386</v>
      </c>
      <c r="BL3726" t="s">
        <v>386</v>
      </c>
      <c r="BM3726" t="s">
        <v>386</v>
      </c>
      <c r="BN3726" t="s">
        <v>386</v>
      </c>
      <c r="BO3726" t="s">
        <v>386</v>
      </c>
      <c r="BP3726" t="s">
        <v>386</v>
      </c>
      <c r="BQ3726" t="s">
        <v>386</v>
      </c>
      <c r="BR3726" t="s">
        <v>386</v>
      </c>
      <c r="BS3726" t="s">
        <v>386</v>
      </c>
      <c r="BT3726" t="s">
        <v>386</v>
      </c>
      <c r="BU3726" t="s">
        <v>386</v>
      </c>
      <c r="BV3726" t="s">
        <v>386</v>
      </c>
    </row>
    <row r="3727" spans="1:74" s="3" customFormat="1" x14ac:dyDescent="0.45">
      <c r="A3727" s="3" t="s">
        <v>1344</v>
      </c>
      <c r="B3727" s="3">
        <v>15.27312</v>
      </c>
      <c r="C3727" s="3">
        <v>15.27312</v>
      </c>
      <c r="D3727" s="3">
        <v>0</v>
      </c>
      <c r="E3727" s="3">
        <v>13.8658</v>
      </c>
      <c r="F3727" s="3">
        <v>1.4073199999999999</v>
      </c>
      <c r="G3727" s="3">
        <v>1.0455399999999999</v>
      </c>
      <c r="H3727" s="3">
        <v>9.0999300000000005</v>
      </c>
      <c r="I3727" s="3">
        <v>5.12765</v>
      </c>
      <c r="J3727" s="3">
        <v>8.5551200000000005</v>
      </c>
      <c r="K3727" s="3">
        <v>1.72644</v>
      </c>
      <c r="L3727" s="3">
        <v>2.7469100000000002</v>
      </c>
      <c r="M3727" s="3">
        <v>2.24465</v>
      </c>
      <c r="N3727" s="3">
        <v>12.58699</v>
      </c>
      <c r="O3727" s="3">
        <v>1.44164</v>
      </c>
      <c r="P3727" s="3">
        <v>0.80301</v>
      </c>
      <c r="Q3727" s="3">
        <v>0.44147999999999998</v>
      </c>
      <c r="R3727" s="3">
        <v>12.75184</v>
      </c>
      <c r="S3727" s="3">
        <v>2.52128</v>
      </c>
      <c r="T3727" s="3">
        <v>11.91648</v>
      </c>
      <c r="U3727" s="3">
        <v>1.73952</v>
      </c>
      <c r="V3727" s="3">
        <v>0.71333999999999997</v>
      </c>
      <c r="W3727" s="3">
        <v>1.0261800000000001</v>
      </c>
      <c r="X3727" s="3">
        <v>10.168939999999999</v>
      </c>
      <c r="Y3727" s="3">
        <v>3.48706</v>
      </c>
      <c r="Z3727" s="3">
        <v>3.6072500000000001</v>
      </c>
      <c r="AA3727" s="3">
        <v>10.32732</v>
      </c>
      <c r="AB3727" s="3">
        <v>5.39459</v>
      </c>
      <c r="AC3727" s="3">
        <v>9.8785299999999996</v>
      </c>
      <c r="AD3727" s="3">
        <v>0</v>
      </c>
      <c r="AE3727" s="3">
        <v>4.8944799999999997</v>
      </c>
      <c r="AF3727" s="3">
        <v>6.1904300000000001</v>
      </c>
      <c r="AG3727" s="3">
        <v>4.1882099999999998</v>
      </c>
      <c r="AH3727" s="3">
        <v>15.27312</v>
      </c>
      <c r="AI3727" s="3">
        <v>3.7589700000000001</v>
      </c>
      <c r="AJ3727" s="3">
        <v>1.35267</v>
      </c>
      <c r="AK3727" s="3">
        <v>0</v>
      </c>
      <c r="AL3727" s="3">
        <v>2.8355399999999999</v>
      </c>
      <c r="AM3727" s="3">
        <v>0.69398000000000004</v>
      </c>
      <c r="AN3727" s="3">
        <v>0.69398000000000004</v>
      </c>
      <c r="AO3727" s="3">
        <v>5.91465</v>
      </c>
      <c r="AP3727" s="3">
        <v>11.81287</v>
      </c>
      <c r="AQ3727" s="3">
        <v>15.27312</v>
      </c>
      <c r="AR3727" s="3">
        <v>15.27312</v>
      </c>
      <c r="AS3727" s="3">
        <v>3.4267699999999999</v>
      </c>
      <c r="AT3727" s="3">
        <v>1.35267</v>
      </c>
      <c r="AU3727" s="3">
        <v>0</v>
      </c>
      <c r="AV3727" s="3">
        <v>2.8355399999999999</v>
      </c>
      <c r="AW3727" s="3">
        <v>0.69398000000000004</v>
      </c>
      <c r="AX3727" s="3">
        <v>0.69398000000000004</v>
      </c>
      <c r="AY3727" s="3">
        <v>5.5824499999999997</v>
      </c>
      <c r="AZ3727" s="3">
        <v>11.81287</v>
      </c>
      <c r="BA3727" s="3">
        <v>15.27312</v>
      </c>
      <c r="BB3727" s="3">
        <v>5.3113000000000001</v>
      </c>
      <c r="BC3727" s="3">
        <v>3.8025000000000002</v>
      </c>
      <c r="BD3727" s="3">
        <v>6.1593200000000001</v>
      </c>
      <c r="BE3727" s="3">
        <v>0</v>
      </c>
      <c r="BF3727" s="3">
        <v>12.71415</v>
      </c>
      <c r="BG3727" s="3">
        <v>6.1369499999999997</v>
      </c>
      <c r="BH3727" s="3">
        <v>9.1361699999999999</v>
      </c>
      <c r="BI3727" s="3">
        <v>0</v>
      </c>
      <c r="BJ3727" s="3">
        <v>5.0911600000000004</v>
      </c>
      <c r="BK3727" s="3">
        <v>4.4418300000000004</v>
      </c>
      <c r="BL3727" s="3">
        <v>5.7401299999999997</v>
      </c>
      <c r="BM3727" s="3">
        <v>4.2538900000000002</v>
      </c>
      <c r="BN3727" s="3">
        <v>3.22343</v>
      </c>
      <c r="BO3727" s="3">
        <v>0.71333999999999997</v>
      </c>
      <c r="BP3727" s="3">
        <v>5.4653400000000003</v>
      </c>
      <c r="BQ3727" s="3">
        <v>3.99526</v>
      </c>
      <c r="BR3727" s="3">
        <v>2.0325299999999999</v>
      </c>
      <c r="BS3727" s="3">
        <v>1.4969300000000001</v>
      </c>
      <c r="BT3727" s="3">
        <v>7.7484000000000002</v>
      </c>
      <c r="BU3727" s="3">
        <v>13.55485</v>
      </c>
      <c r="BV3727" s="3">
        <v>0</v>
      </c>
    </row>
    <row r="3728" spans="1:74" s="1" customFormat="1" x14ac:dyDescent="0.45">
      <c r="B3728" s="1">
        <v>0.158543055473232</v>
      </c>
      <c r="C3728" s="1">
        <v>0.167611221402445</v>
      </c>
      <c r="D3728" s="1">
        <v>0</v>
      </c>
      <c r="E3728" s="1">
        <v>0.18631606599494599</v>
      </c>
      <c r="F3728" s="1">
        <v>6.7292869247218001E-2</v>
      </c>
      <c r="G3728" s="1">
        <v>5.2172368315343602E-2</v>
      </c>
      <c r="H3728" s="1">
        <v>0.26874503666921301</v>
      </c>
      <c r="I3728" s="1">
        <v>0.12084032175696099</v>
      </c>
      <c r="J3728" s="1">
        <v>0.19726443832073701</v>
      </c>
      <c r="K3728" s="1">
        <v>0.105112870122493</v>
      </c>
      <c r="L3728" s="1">
        <v>0.159279571189342</v>
      </c>
      <c r="M3728" s="1">
        <v>0.116333548415518</v>
      </c>
      <c r="N3728" s="1">
        <v>0.14790907726730701</v>
      </c>
      <c r="O3728" s="1">
        <v>0.21046945532903899</v>
      </c>
      <c r="P3728" s="1">
        <v>0.28554106335163398</v>
      </c>
      <c r="Q3728" s="1">
        <v>0.280693277043781</v>
      </c>
      <c r="R3728" s="1">
        <v>0.15415111979766699</v>
      </c>
      <c r="S3728" s="1">
        <v>0.18523527998571801</v>
      </c>
      <c r="T3728" s="1">
        <v>0.143306085909957</v>
      </c>
      <c r="U3728" s="1">
        <v>0.150437817011948</v>
      </c>
      <c r="V3728" s="1">
        <v>9.77695055193568E-2</v>
      </c>
      <c r="W3728" s="1">
        <v>0.57199393547524002</v>
      </c>
      <c r="X3728" s="1">
        <v>0.154706049165443</v>
      </c>
      <c r="Y3728" s="1">
        <v>0.12678696738209599</v>
      </c>
      <c r="Z3728" s="1">
        <v>0.13530620895052101</v>
      </c>
      <c r="AA3728" s="1">
        <v>0.15430031376064501</v>
      </c>
      <c r="AB3728" s="1">
        <v>0.15837407482107099</v>
      </c>
      <c r="AC3728" s="1">
        <v>0.16260954732510299</v>
      </c>
      <c r="AD3728" s="1">
        <v>0</v>
      </c>
      <c r="AE3728" s="1">
        <v>0.217711645318725</v>
      </c>
      <c r="AF3728" s="1">
        <v>0.12955951360165299</v>
      </c>
      <c r="AG3728" s="1">
        <v>0.182763810565296</v>
      </c>
      <c r="AH3728" s="1">
        <v>0.158543055473232</v>
      </c>
      <c r="AI3728" s="1">
        <v>0.17908879807064701</v>
      </c>
      <c r="AJ3728" s="1">
        <v>8.3609007498831794E-2</v>
      </c>
      <c r="AK3728" s="1">
        <v>0</v>
      </c>
      <c r="AL3728" s="1">
        <v>0.110304955542148</v>
      </c>
      <c r="AM3728" s="1">
        <v>2.8070660824241499E-2</v>
      </c>
      <c r="AN3728" s="1">
        <v>5.3331181581000003E-2</v>
      </c>
      <c r="AO3728" s="1">
        <v>0.119266885681723</v>
      </c>
      <c r="AP3728" s="1">
        <v>0.14801869168481199</v>
      </c>
      <c r="AQ3728" s="1">
        <v>0.158543055473232</v>
      </c>
      <c r="AR3728" s="1">
        <v>0.158543055473232</v>
      </c>
      <c r="AS3728" s="1">
        <v>0.198062475652344</v>
      </c>
      <c r="AT3728" s="1">
        <v>0.10770874755844401</v>
      </c>
      <c r="AU3728" s="1">
        <v>0</v>
      </c>
      <c r="AV3728" s="1">
        <v>0.16592215841465999</v>
      </c>
      <c r="AW3728" s="1">
        <v>3.66670875930111E-2</v>
      </c>
      <c r="AX3728" s="1">
        <v>0.112780293107203</v>
      </c>
      <c r="AY3728" s="1">
        <v>0.145784574822302</v>
      </c>
      <c r="AZ3728" s="1">
        <v>0.16381118338068501</v>
      </c>
      <c r="BA3728" s="1">
        <v>0.158543055473232</v>
      </c>
      <c r="BB3728" s="1">
        <v>0.101099256693093</v>
      </c>
      <c r="BC3728" s="1">
        <v>0.16703756840743</v>
      </c>
      <c r="BD3728" s="1">
        <v>0.29282170086387199</v>
      </c>
      <c r="BE3728" s="1">
        <v>0</v>
      </c>
      <c r="BF3728" s="1">
        <v>0.222026656505554</v>
      </c>
      <c r="BG3728" s="1">
        <v>0.134839940807926</v>
      </c>
      <c r="BH3728" s="1">
        <v>0.17977027769426099</v>
      </c>
      <c r="BI3728" s="1">
        <v>0</v>
      </c>
      <c r="BJ3728" s="1">
        <v>0.17734327158270499</v>
      </c>
      <c r="BK3728" s="1">
        <v>0.121186218946207</v>
      </c>
      <c r="BL3728" s="1">
        <v>0.185324863253366</v>
      </c>
      <c r="BM3728" s="1">
        <v>8.5406083905315205E-2</v>
      </c>
      <c r="BN3728" s="1">
        <v>0.12501352548900199</v>
      </c>
      <c r="BO3728" s="1">
        <v>9.4134258831602396E-2</v>
      </c>
      <c r="BP3728" s="1">
        <v>0.48470459691315998</v>
      </c>
      <c r="BQ3728" s="1">
        <v>0.16518936208392099</v>
      </c>
      <c r="BR3728" s="1">
        <v>5.6732887087729701E-2</v>
      </c>
      <c r="BS3728" s="1">
        <v>0.34093429932106001</v>
      </c>
      <c r="BT3728" s="1">
        <v>0.24265853336962001</v>
      </c>
      <c r="BU3728" s="1">
        <v>0.215687144999376</v>
      </c>
      <c r="BV3728" s="1">
        <v>0</v>
      </c>
    </row>
    <row r="3729" spans="1:74" customFormat="1" x14ac:dyDescent="0.45">
      <c r="B3729" t="s">
        <v>386</v>
      </c>
      <c r="C3729" t="s">
        <v>386</v>
      </c>
      <c r="D3729" t="s">
        <v>386</v>
      </c>
      <c r="E3729" t="s">
        <v>386</v>
      </c>
      <c r="F3729" t="s">
        <v>386</v>
      </c>
      <c r="G3729" t="s">
        <v>386</v>
      </c>
      <c r="H3729" t="s">
        <v>386</v>
      </c>
      <c r="I3729" t="s">
        <v>386</v>
      </c>
      <c r="J3729" t="s">
        <v>386</v>
      </c>
      <c r="K3729" t="s">
        <v>386</v>
      </c>
      <c r="L3729" t="s">
        <v>386</v>
      </c>
      <c r="M3729" t="s">
        <v>386</v>
      </c>
      <c r="N3729" t="s">
        <v>386</v>
      </c>
      <c r="O3729" t="s">
        <v>386</v>
      </c>
      <c r="P3729" t="s">
        <v>386</v>
      </c>
      <c r="Q3729" t="s">
        <v>386</v>
      </c>
      <c r="R3729" t="s">
        <v>386</v>
      </c>
      <c r="S3729" t="s">
        <v>386</v>
      </c>
      <c r="T3729" t="s">
        <v>386</v>
      </c>
      <c r="U3729" t="s">
        <v>386</v>
      </c>
      <c r="V3729" t="s">
        <v>386</v>
      </c>
      <c r="W3729" t="s">
        <v>386</v>
      </c>
      <c r="X3729" t="s">
        <v>386</v>
      </c>
      <c r="Y3729" t="s">
        <v>386</v>
      </c>
      <c r="Z3729" t="s">
        <v>386</v>
      </c>
      <c r="AA3729" t="s">
        <v>386</v>
      </c>
      <c r="AB3729" t="s">
        <v>386</v>
      </c>
      <c r="AC3729" t="s">
        <v>386</v>
      </c>
      <c r="AD3729" t="s">
        <v>386</v>
      </c>
      <c r="AE3729" t="s">
        <v>386</v>
      </c>
      <c r="AF3729" t="s">
        <v>386</v>
      </c>
      <c r="AG3729" t="s">
        <v>386</v>
      </c>
      <c r="AH3729" t="s">
        <v>386</v>
      </c>
      <c r="AI3729" t="s">
        <v>386</v>
      </c>
      <c r="AJ3729" t="s">
        <v>386</v>
      </c>
      <c r="AK3729" t="s">
        <v>386</v>
      </c>
      <c r="AL3729" t="s">
        <v>386</v>
      </c>
      <c r="AM3729" t="s">
        <v>386</v>
      </c>
      <c r="AN3729" t="s">
        <v>386</v>
      </c>
      <c r="AO3729" t="s">
        <v>386</v>
      </c>
      <c r="AP3729" t="s">
        <v>386</v>
      </c>
      <c r="AQ3729" t="s">
        <v>386</v>
      </c>
      <c r="AR3729" t="s">
        <v>386</v>
      </c>
      <c r="AS3729" t="s">
        <v>386</v>
      </c>
      <c r="AT3729" t="s">
        <v>386</v>
      </c>
      <c r="AU3729" t="s">
        <v>386</v>
      </c>
      <c r="AV3729" t="s">
        <v>386</v>
      </c>
      <c r="AW3729" t="s">
        <v>386</v>
      </c>
      <c r="AX3729" t="s">
        <v>386</v>
      </c>
      <c r="AY3729" t="s">
        <v>386</v>
      </c>
      <c r="AZ3729" t="s">
        <v>386</v>
      </c>
      <c r="BA3729" t="s">
        <v>386</v>
      </c>
      <c r="BB3729" t="s">
        <v>386</v>
      </c>
      <c r="BC3729" t="s">
        <v>386</v>
      </c>
      <c r="BD3729" t="s">
        <v>386</v>
      </c>
      <c r="BE3729" t="s">
        <v>386</v>
      </c>
      <c r="BF3729" t="s">
        <v>386</v>
      </c>
      <c r="BG3729" t="s">
        <v>386</v>
      </c>
      <c r="BH3729" t="s">
        <v>386</v>
      </c>
      <c r="BI3729" t="s">
        <v>386</v>
      </c>
      <c r="BJ3729" t="s">
        <v>386</v>
      </c>
      <c r="BK3729" t="s">
        <v>386</v>
      </c>
      <c r="BL3729" t="s">
        <v>386</v>
      </c>
      <c r="BM3729" t="s">
        <v>386</v>
      </c>
      <c r="BN3729" t="s">
        <v>386</v>
      </c>
      <c r="BO3729" t="s">
        <v>386</v>
      </c>
      <c r="BP3729" t="s">
        <v>386</v>
      </c>
      <c r="BQ3729" t="s">
        <v>386</v>
      </c>
      <c r="BR3729" t="s">
        <v>386</v>
      </c>
      <c r="BS3729" t="s">
        <v>386</v>
      </c>
      <c r="BT3729" t="s">
        <v>386</v>
      </c>
      <c r="BU3729" t="s">
        <v>386</v>
      </c>
      <c r="BV3729" t="s">
        <v>386</v>
      </c>
    </row>
    <row r="3730" spans="1:74" s="3" customFormat="1" x14ac:dyDescent="0.45">
      <c r="A3730" s="3" t="s">
        <v>1345</v>
      </c>
      <c r="B3730" s="3">
        <v>14.7822</v>
      </c>
      <c r="C3730" s="3">
        <v>12.954510000000001</v>
      </c>
      <c r="D3730" s="3">
        <v>1.82769</v>
      </c>
      <c r="E3730" s="3">
        <v>12.165430000000001</v>
      </c>
      <c r="F3730" s="3">
        <v>2.6167699999999998</v>
      </c>
      <c r="G3730" s="3">
        <v>4.1079699999999999</v>
      </c>
      <c r="H3730" s="3">
        <v>5.3350900000000001</v>
      </c>
      <c r="I3730" s="3">
        <v>5.3391400000000004</v>
      </c>
      <c r="J3730" s="3">
        <v>7.7990399999999998</v>
      </c>
      <c r="K3730" s="3">
        <v>3.3532700000000002</v>
      </c>
      <c r="L3730" s="3">
        <v>0.95601999999999998</v>
      </c>
      <c r="M3730" s="3">
        <v>2.67387</v>
      </c>
      <c r="N3730" s="3">
        <v>12.87839</v>
      </c>
      <c r="O3730" s="3">
        <v>0.55737999999999999</v>
      </c>
      <c r="P3730" s="3">
        <v>1.3211999999999999</v>
      </c>
      <c r="Q3730" s="3">
        <v>2.5229999999999999E-2</v>
      </c>
      <c r="R3730" s="3">
        <v>13.53712</v>
      </c>
      <c r="S3730" s="3">
        <v>1.24508</v>
      </c>
      <c r="T3730" s="3">
        <v>13.85141</v>
      </c>
      <c r="U3730" s="3">
        <v>0.93079000000000001</v>
      </c>
      <c r="V3730" s="3">
        <v>0.93079000000000001</v>
      </c>
      <c r="W3730" s="3">
        <v>0</v>
      </c>
      <c r="X3730" s="3">
        <v>10.41558</v>
      </c>
      <c r="Y3730" s="3">
        <v>3.80924</v>
      </c>
      <c r="Z3730" s="3">
        <v>4.02942</v>
      </c>
      <c r="AA3730" s="3">
        <v>10.75278</v>
      </c>
      <c r="AB3730" s="3">
        <v>6.7914500000000002</v>
      </c>
      <c r="AC3730" s="3">
        <v>7.9907500000000002</v>
      </c>
      <c r="AD3730" s="3">
        <v>0</v>
      </c>
      <c r="AE3730" s="3">
        <v>4.22438</v>
      </c>
      <c r="AF3730" s="3">
        <v>7.65097</v>
      </c>
      <c r="AG3730" s="3">
        <v>2.9068499999999999</v>
      </c>
      <c r="AH3730" s="3">
        <v>14.7822</v>
      </c>
      <c r="AI3730" s="3">
        <v>1.91005</v>
      </c>
      <c r="AJ3730" s="3">
        <v>0.93079000000000001</v>
      </c>
      <c r="AK3730" s="3">
        <v>0</v>
      </c>
      <c r="AL3730" s="3">
        <v>3.7636099999999999</v>
      </c>
      <c r="AM3730" s="3">
        <v>3.20241</v>
      </c>
      <c r="AN3730" s="3">
        <v>0.93079000000000001</v>
      </c>
      <c r="AO3730" s="3">
        <v>7.3740600000000001</v>
      </c>
      <c r="AP3730" s="3">
        <v>14.7822</v>
      </c>
      <c r="AQ3730" s="3">
        <v>14.7822</v>
      </c>
      <c r="AR3730" s="3">
        <v>14.7822</v>
      </c>
      <c r="AS3730" s="3">
        <v>1.91005</v>
      </c>
      <c r="AT3730" s="3">
        <v>0.93079000000000001</v>
      </c>
      <c r="AU3730" s="3">
        <v>0</v>
      </c>
      <c r="AV3730" s="3">
        <v>3.7636099999999999</v>
      </c>
      <c r="AW3730" s="3">
        <v>1.5272399999999999</v>
      </c>
      <c r="AX3730" s="3">
        <v>0.93079000000000001</v>
      </c>
      <c r="AY3730" s="3">
        <v>5.6988899999999996</v>
      </c>
      <c r="AZ3730" s="3">
        <v>14.7822</v>
      </c>
      <c r="BA3730" s="3">
        <v>14.7822</v>
      </c>
      <c r="BB3730" s="3">
        <v>9.6838499999999996</v>
      </c>
      <c r="BC3730" s="3">
        <v>5.0983499999999999</v>
      </c>
      <c r="BD3730" s="3">
        <v>0</v>
      </c>
      <c r="BE3730" s="3">
        <v>2.2616000000000001</v>
      </c>
      <c r="BF3730" s="3">
        <v>8.4771300000000007</v>
      </c>
      <c r="BG3730" s="3">
        <v>7.2352299999999996</v>
      </c>
      <c r="BH3730" s="3">
        <v>7.54697</v>
      </c>
      <c r="BI3730" s="3">
        <v>0</v>
      </c>
      <c r="BJ3730" s="3">
        <v>3.9787499999999998</v>
      </c>
      <c r="BK3730" s="3">
        <v>5.6715499999999999</v>
      </c>
      <c r="BL3730" s="3">
        <v>5.1318999999999999</v>
      </c>
      <c r="BM3730" s="3">
        <v>8.81447</v>
      </c>
      <c r="BN3730" s="3">
        <v>4.6465300000000003</v>
      </c>
      <c r="BO3730" s="3">
        <v>0</v>
      </c>
      <c r="BP3730" s="3">
        <v>1.3211999999999999</v>
      </c>
      <c r="BQ3730" s="3">
        <v>3.4450099999999999</v>
      </c>
      <c r="BR3730" s="3">
        <v>10.261620000000001</v>
      </c>
      <c r="BS3730" s="3">
        <v>0.55737999999999999</v>
      </c>
      <c r="BT3730" s="3">
        <v>0.51819000000000004</v>
      </c>
      <c r="BU3730" s="3">
        <v>7.1201100000000004</v>
      </c>
      <c r="BV3730" s="3">
        <v>1.3211999999999999</v>
      </c>
    </row>
    <row r="3731" spans="1:74" s="1" customFormat="1" x14ac:dyDescent="0.45">
      <c r="B3731" s="1">
        <v>0.15344704648535601</v>
      </c>
      <c r="C3731" s="1">
        <v>0.14216618764012801</v>
      </c>
      <c r="D3731" s="1">
        <v>0.35067566400801198</v>
      </c>
      <c r="E3731" s="1">
        <v>0.16346803348792699</v>
      </c>
      <c r="F3731" s="1">
        <v>0.12512432244268701</v>
      </c>
      <c r="G3731" s="1">
        <v>0.20498739777376501</v>
      </c>
      <c r="H3731" s="1">
        <v>0.15755933921289</v>
      </c>
      <c r="I3731" s="1">
        <v>0.12582438261298301</v>
      </c>
      <c r="J3731" s="1">
        <v>0.17983070313928501</v>
      </c>
      <c r="K3731" s="1">
        <v>0.204161067859672</v>
      </c>
      <c r="L3731" s="1">
        <v>5.5434817903911901E-2</v>
      </c>
      <c r="M3731" s="1">
        <v>0.13857874728879799</v>
      </c>
      <c r="N3731" s="1">
        <v>0.151333303799282</v>
      </c>
      <c r="O3731" s="1">
        <v>8.1373619635484506E-2</v>
      </c>
      <c r="P3731" s="1">
        <v>0.46980343071715103</v>
      </c>
      <c r="Q3731" s="1">
        <v>1.6041250747065802E-2</v>
      </c>
      <c r="R3731" s="1">
        <v>0.163644007989074</v>
      </c>
      <c r="S3731" s="1">
        <v>9.1474466304661703E-2</v>
      </c>
      <c r="T3731" s="1">
        <v>0.16657531011120999</v>
      </c>
      <c r="U3731" s="1">
        <v>8.0496927713708796E-2</v>
      </c>
      <c r="V3731" s="1">
        <v>0.12757293582634099</v>
      </c>
      <c r="W3731" s="1">
        <v>0</v>
      </c>
      <c r="X3731" s="1">
        <v>0.15845832816071401</v>
      </c>
      <c r="Y3731" s="1">
        <v>0.138501198038054</v>
      </c>
      <c r="Z3731" s="1">
        <v>0.15114160218155401</v>
      </c>
      <c r="AA3731" s="1">
        <v>0.160657104437472</v>
      </c>
      <c r="AB3731" s="1">
        <v>0.199383013434489</v>
      </c>
      <c r="AC3731" s="1">
        <v>0.13153497942386799</v>
      </c>
      <c r="AD3731" s="1">
        <v>0</v>
      </c>
      <c r="AE3731" s="1">
        <v>0.18790488882404499</v>
      </c>
      <c r="AF3731" s="1">
        <v>0.16012715623645499</v>
      </c>
      <c r="AG3731" s="1">
        <v>0.12684821982224601</v>
      </c>
      <c r="AH3731" s="1">
        <v>0.15344704648535601</v>
      </c>
      <c r="AI3731" s="1">
        <v>9.10006088781872E-2</v>
      </c>
      <c r="AJ3731" s="1">
        <v>5.7532456615314601E-2</v>
      </c>
      <c r="AK3731" s="1">
        <v>0</v>
      </c>
      <c r="AL3731" s="1">
        <v>0.146407680275356</v>
      </c>
      <c r="AM3731" s="1">
        <v>0.12953365360696101</v>
      </c>
      <c r="AN3731" s="1">
        <v>7.1529626939939195E-2</v>
      </c>
      <c r="AO3731" s="1">
        <v>0.148695387052516</v>
      </c>
      <c r="AP3731" s="1">
        <v>0.18522525891025801</v>
      </c>
      <c r="AQ3731" s="1">
        <v>0.15344704648535601</v>
      </c>
      <c r="AR3731" s="1">
        <v>0.15344704648535601</v>
      </c>
      <c r="AS3731" s="1">
        <v>0.11039819760875701</v>
      </c>
      <c r="AT3731" s="1">
        <v>7.4115804401608795E-2</v>
      </c>
      <c r="AU3731" s="1">
        <v>0</v>
      </c>
      <c r="AV3731" s="1">
        <v>0.220228349672725</v>
      </c>
      <c r="AW3731" s="1">
        <v>8.0693165300945599E-2</v>
      </c>
      <c r="AX3731" s="1">
        <v>0.151264833311123</v>
      </c>
      <c r="AY3731" s="1">
        <v>0.148825382333754</v>
      </c>
      <c r="AZ3731" s="1">
        <v>0.20498741414829499</v>
      </c>
      <c r="BA3731" s="1">
        <v>0.15344704648535601</v>
      </c>
      <c r="BB3731" s="1">
        <v>0.18432964376469199</v>
      </c>
      <c r="BC3731" s="1">
        <v>0.22396212672978899</v>
      </c>
      <c r="BD3731" s="1">
        <v>0</v>
      </c>
      <c r="BE3731" s="1">
        <v>0.127015078266808</v>
      </c>
      <c r="BF3731" s="1">
        <v>0.148035757849556</v>
      </c>
      <c r="BG3731" s="1">
        <v>0.158971147708834</v>
      </c>
      <c r="BH3731" s="1">
        <v>0.148499961433539</v>
      </c>
      <c r="BI3731" s="1">
        <v>0</v>
      </c>
      <c r="BJ3731" s="1">
        <v>0.13859406143387501</v>
      </c>
      <c r="BK3731" s="1">
        <v>0.154736606323151</v>
      </c>
      <c r="BL3731" s="1">
        <v>0.16568765267162</v>
      </c>
      <c r="BM3731" s="1">
        <v>0.17696963588642001</v>
      </c>
      <c r="BN3731" s="1">
        <v>0.18020527717071999</v>
      </c>
      <c r="BO3731" s="1">
        <v>0</v>
      </c>
      <c r="BP3731" s="1">
        <v>0.11717326157964</v>
      </c>
      <c r="BQ3731" s="1">
        <v>0.14243854073895801</v>
      </c>
      <c r="BR3731" s="1">
        <v>0.28642693037602801</v>
      </c>
      <c r="BS3731" s="1">
        <v>0.12694645691887599</v>
      </c>
      <c r="BT3731" s="1">
        <v>1.6228282665686201E-2</v>
      </c>
      <c r="BU3731" s="1">
        <v>0.113296436181995</v>
      </c>
      <c r="BV3731" s="1">
        <v>9.1479880242506195E-2</v>
      </c>
    </row>
    <row r="3732" spans="1:74" customFormat="1" x14ac:dyDescent="0.45">
      <c r="B3732" t="s">
        <v>386</v>
      </c>
      <c r="C3732" t="s">
        <v>386</v>
      </c>
      <c r="D3732" t="s">
        <v>386</v>
      </c>
      <c r="E3732" t="s">
        <v>386</v>
      </c>
      <c r="F3732" t="s">
        <v>386</v>
      </c>
      <c r="G3732" t="s">
        <v>386</v>
      </c>
      <c r="H3732" t="s">
        <v>386</v>
      </c>
      <c r="I3732" t="s">
        <v>386</v>
      </c>
      <c r="J3732" t="s">
        <v>386</v>
      </c>
      <c r="K3732" t="s">
        <v>386</v>
      </c>
      <c r="L3732" t="s">
        <v>386</v>
      </c>
      <c r="M3732" t="s">
        <v>386</v>
      </c>
      <c r="N3732" t="s">
        <v>386</v>
      </c>
      <c r="O3732" t="s">
        <v>386</v>
      </c>
      <c r="P3732" t="s">
        <v>386</v>
      </c>
      <c r="Q3732" t="s">
        <v>386</v>
      </c>
      <c r="R3732" t="s">
        <v>386</v>
      </c>
      <c r="S3732" t="s">
        <v>386</v>
      </c>
      <c r="T3732" t="s">
        <v>386</v>
      </c>
      <c r="U3732" t="s">
        <v>386</v>
      </c>
      <c r="V3732" t="s">
        <v>386</v>
      </c>
      <c r="W3732" t="s">
        <v>386</v>
      </c>
      <c r="X3732" t="s">
        <v>386</v>
      </c>
      <c r="Y3732" t="s">
        <v>386</v>
      </c>
      <c r="Z3732" t="s">
        <v>386</v>
      </c>
      <c r="AA3732" t="s">
        <v>386</v>
      </c>
      <c r="AB3732" t="s">
        <v>386</v>
      </c>
      <c r="AC3732" t="s">
        <v>386</v>
      </c>
      <c r="AD3732" t="s">
        <v>386</v>
      </c>
      <c r="AE3732" t="s">
        <v>386</v>
      </c>
      <c r="AF3732" t="s">
        <v>386</v>
      </c>
      <c r="AG3732" t="s">
        <v>386</v>
      </c>
      <c r="AH3732" t="s">
        <v>386</v>
      </c>
      <c r="AI3732" t="s">
        <v>386</v>
      </c>
      <c r="AJ3732" t="s">
        <v>386</v>
      </c>
      <c r="AK3732" t="s">
        <v>386</v>
      </c>
      <c r="AL3732" t="s">
        <v>386</v>
      </c>
      <c r="AM3732" t="s">
        <v>386</v>
      </c>
      <c r="AN3732" t="s">
        <v>386</v>
      </c>
      <c r="AO3732" t="s">
        <v>386</v>
      </c>
      <c r="AP3732" t="s">
        <v>386</v>
      </c>
      <c r="AQ3732" t="s">
        <v>386</v>
      </c>
      <c r="AR3732" t="s">
        <v>386</v>
      </c>
      <c r="AS3732" t="s">
        <v>386</v>
      </c>
      <c r="AT3732" t="s">
        <v>386</v>
      </c>
      <c r="AU3732" t="s">
        <v>386</v>
      </c>
      <c r="AV3732" t="s">
        <v>386</v>
      </c>
      <c r="AW3732" t="s">
        <v>386</v>
      </c>
      <c r="AX3732" t="s">
        <v>386</v>
      </c>
      <c r="AY3732" t="s">
        <v>386</v>
      </c>
      <c r="AZ3732" t="s">
        <v>386</v>
      </c>
      <c r="BA3732" t="s">
        <v>386</v>
      </c>
      <c r="BB3732" t="s">
        <v>386</v>
      </c>
      <c r="BC3732" t="s">
        <v>386</v>
      </c>
      <c r="BD3732" t="s">
        <v>386</v>
      </c>
      <c r="BE3732" t="s">
        <v>386</v>
      </c>
      <c r="BF3732" t="s">
        <v>386</v>
      </c>
      <c r="BG3732" t="s">
        <v>386</v>
      </c>
      <c r="BH3732" t="s">
        <v>386</v>
      </c>
      <c r="BI3732" t="s">
        <v>386</v>
      </c>
      <c r="BJ3732" t="s">
        <v>386</v>
      </c>
      <c r="BK3732" t="s">
        <v>386</v>
      </c>
      <c r="BL3732" t="s">
        <v>386</v>
      </c>
      <c r="BM3732" t="s">
        <v>386</v>
      </c>
      <c r="BN3732" t="s">
        <v>386</v>
      </c>
      <c r="BO3732" t="s">
        <v>386</v>
      </c>
      <c r="BP3732" t="s">
        <v>386</v>
      </c>
      <c r="BQ3732" t="s">
        <v>386</v>
      </c>
      <c r="BR3732" t="s">
        <v>386</v>
      </c>
      <c r="BS3732" t="s">
        <v>386</v>
      </c>
      <c r="BT3732" t="s">
        <v>386</v>
      </c>
      <c r="BU3732" t="s">
        <v>386</v>
      </c>
      <c r="BV3732" t="s">
        <v>386</v>
      </c>
    </row>
    <row r="3733" spans="1:74" s="3" customFormat="1" x14ac:dyDescent="0.45">
      <c r="A3733" s="3" t="s">
        <v>1346</v>
      </c>
      <c r="B3733" s="3">
        <v>44.332279999999997</v>
      </c>
      <c r="C3733" s="3">
        <v>40.948059999999998</v>
      </c>
      <c r="D3733" s="3">
        <v>3.38422</v>
      </c>
      <c r="E3733" s="3">
        <v>32.567120000000003</v>
      </c>
      <c r="F3733" s="3">
        <v>11.76516</v>
      </c>
      <c r="G3733" s="3">
        <v>10.781650000000001</v>
      </c>
      <c r="H3733" s="3">
        <v>12.127330000000001</v>
      </c>
      <c r="I3733" s="3">
        <v>21.423300000000001</v>
      </c>
      <c r="J3733" s="3">
        <v>20.4178</v>
      </c>
      <c r="K3733" s="3">
        <v>5.3591699999999998</v>
      </c>
      <c r="L3733" s="3">
        <v>9.6620500000000007</v>
      </c>
      <c r="M3733" s="3">
        <v>8.8932599999999997</v>
      </c>
      <c r="N3733" s="3">
        <v>38.928220000000003</v>
      </c>
      <c r="O3733" s="3">
        <v>3.6099199999999998</v>
      </c>
      <c r="P3733" s="3">
        <v>0.68803000000000003</v>
      </c>
      <c r="Q3733" s="3">
        <v>1.1061099999999999</v>
      </c>
      <c r="R3733" s="3">
        <v>36.696109999999997</v>
      </c>
      <c r="S3733" s="3">
        <v>7.6361699999999999</v>
      </c>
      <c r="T3733" s="3">
        <v>40.90775</v>
      </c>
      <c r="U3733" s="3">
        <v>3.4245299999999999</v>
      </c>
      <c r="V3733" s="3">
        <v>0.95165999999999995</v>
      </c>
      <c r="W3733" s="3">
        <v>0</v>
      </c>
      <c r="X3733" s="3">
        <v>29.537019999999998</v>
      </c>
      <c r="Y3733" s="3">
        <v>13.86957</v>
      </c>
      <c r="Z3733" s="3">
        <v>11.099320000000001</v>
      </c>
      <c r="AA3733" s="3">
        <v>32.0426</v>
      </c>
      <c r="AB3733" s="3">
        <v>13.90437</v>
      </c>
      <c r="AC3733" s="3">
        <v>30.427910000000001</v>
      </c>
      <c r="AD3733" s="3">
        <v>3.1561699999999999</v>
      </c>
      <c r="AE3733" s="3">
        <v>8.5775100000000002</v>
      </c>
      <c r="AF3733" s="3">
        <v>22.107990000000001</v>
      </c>
      <c r="AG3733" s="3">
        <v>10.49061</v>
      </c>
      <c r="AH3733" s="3">
        <v>44.332279999999997</v>
      </c>
      <c r="AI3733" s="3">
        <v>11.35962</v>
      </c>
      <c r="AJ3733" s="3">
        <v>7.8130600000000001</v>
      </c>
      <c r="AK3733" s="3">
        <v>7.5969100000000003</v>
      </c>
      <c r="AL3733" s="3">
        <v>13.37851</v>
      </c>
      <c r="AM3733" s="3">
        <v>15.539110000000001</v>
      </c>
      <c r="AN3733" s="3">
        <v>8.9577899999999993</v>
      </c>
      <c r="AO3733" s="3">
        <v>27.655149999999999</v>
      </c>
      <c r="AP3733" s="3">
        <v>32.505299999999998</v>
      </c>
      <c r="AQ3733" s="3">
        <v>44.332279999999997</v>
      </c>
      <c r="AR3733" s="3">
        <v>44.332279999999997</v>
      </c>
      <c r="AS3733" s="3">
        <v>8.9718599999999995</v>
      </c>
      <c r="AT3733" s="3">
        <v>5.6822499999999998</v>
      </c>
      <c r="AU3733" s="3">
        <v>5.2091500000000002</v>
      </c>
      <c r="AV3733" s="3">
        <v>8.2334499999999995</v>
      </c>
      <c r="AW3733" s="3">
        <v>12.26568</v>
      </c>
      <c r="AX3733" s="3">
        <v>4.5286099999999996</v>
      </c>
      <c r="AY3733" s="3">
        <v>20.23489</v>
      </c>
      <c r="AZ3733" s="3">
        <v>27.312560000000001</v>
      </c>
      <c r="BA3733" s="3">
        <v>44.332279999999997</v>
      </c>
      <c r="BB3733" s="3">
        <v>28.799340000000001</v>
      </c>
      <c r="BC3733" s="3">
        <v>4.5782699999999998</v>
      </c>
      <c r="BD3733" s="3">
        <v>10.95467</v>
      </c>
      <c r="BE3733" s="3">
        <v>9.8891799999999996</v>
      </c>
      <c r="BF3733" s="3">
        <v>23.864940000000001</v>
      </c>
      <c r="BG3733" s="3">
        <v>19.693680000000001</v>
      </c>
      <c r="BH3733" s="3">
        <v>24.6386</v>
      </c>
      <c r="BI3733" s="3">
        <v>0</v>
      </c>
      <c r="BJ3733" s="3">
        <v>12.05336</v>
      </c>
      <c r="BK3733" s="3">
        <v>18.410889999999998</v>
      </c>
      <c r="BL3733" s="3">
        <v>13.868029999999999</v>
      </c>
      <c r="BM3733" s="3">
        <v>26.928820000000002</v>
      </c>
      <c r="BN3733" s="3">
        <v>11.43004</v>
      </c>
      <c r="BO3733" s="3">
        <v>3.0857000000000001</v>
      </c>
      <c r="BP3733" s="3">
        <v>2.6166</v>
      </c>
      <c r="BQ3733" s="3">
        <v>14.47847</v>
      </c>
      <c r="BR3733" s="3">
        <v>13.772360000000001</v>
      </c>
      <c r="BS3733" s="3">
        <v>1.7042600000000001</v>
      </c>
      <c r="BT3733" s="3">
        <v>14.377190000000001</v>
      </c>
      <c r="BU3733" s="3">
        <v>28.293379999999999</v>
      </c>
      <c r="BV3733" s="3">
        <v>9.6175899999999999</v>
      </c>
    </row>
    <row r="3734" spans="1:74" s="1" customFormat="1" x14ac:dyDescent="0.45">
      <c r="B3734" s="1">
        <v>0.46019249028979398</v>
      </c>
      <c r="C3734" s="1">
        <v>0.44937474141895001</v>
      </c>
      <c r="D3734" s="1">
        <v>0.64932433599198802</v>
      </c>
      <c r="E3734" s="1">
        <v>0.43760747156206897</v>
      </c>
      <c r="F3734" s="1">
        <v>0.56256670377213402</v>
      </c>
      <c r="G3734" s="1">
        <v>0.53800353391273803</v>
      </c>
      <c r="H3734" s="1">
        <v>0.35815217760462498</v>
      </c>
      <c r="I3734" s="1">
        <v>0.50487035290940396</v>
      </c>
      <c r="J3734" s="1">
        <v>0.47079478122400897</v>
      </c>
      <c r="K3734" s="1">
        <v>0.32628862872405601</v>
      </c>
      <c r="L3734" s="1">
        <v>0.56025395109777198</v>
      </c>
      <c r="M3734" s="1">
        <v>0.46091127471177701</v>
      </c>
      <c r="N3734" s="1">
        <v>0.45744352699563101</v>
      </c>
      <c r="O3734" s="1">
        <v>0.52702331801379299</v>
      </c>
      <c r="P3734" s="1">
        <v>0.24465550593121499</v>
      </c>
      <c r="Q3734" s="1">
        <v>0.70326547220915303</v>
      </c>
      <c r="R3734" s="1">
        <v>0.44360237022408999</v>
      </c>
      <c r="S3734" s="1">
        <v>0.56101983435736502</v>
      </c>
      <c r="T3734" s="1">
        <v>0.49195144336943802</v>
      </c>
      <c r="U3734" s="1">
        <v>0.29616147988636199</v>
      </c>
      <c r="V3734" s="1">
        <v>0.130433352430189</v>
      </c>
      <c r="W3734" s="1">
        <v>0</v>
      </c>
      <c r="X3734" s="1">
        <v>0.44936401122641001</v>
      </c>
      <c r="Y3734" s="1">
        <v>0.50428748550173996</v>
      </c>
      <c r="Z3734" s="1">
        <v>0.41633014377398297</v>
      </c>
      <c r="AA3734" s="1">
        <v>0.47874794561482098</v>
      </c>
      <c r="AB3734" s="1">
        <v>0.40820372534703298</v>
      </c>
      <c r="AC3734" s="1">
        <v>0.50087094650205799</v>
      </c>
      <c r="AD3734" s="1">
        <v>1</v>
      </c>
      <c r="AE3734" s="1">
        <v>0.38153671377507198</v>
      </c>
      <c r="AF3734" s="1">
        <v>0.46269813746544403</v>
      </c>
      <c r="AG3734" s="1">
        <v>0.45778598942135101</v>
      </c>
      <c r="AH3734" s="1">
        <v>0.46019249028979398</v>
      </c>
      <c r="AI3734" s="1">
        <v>0.54120695093051696</v>
      </c>
      <c r="AJ3734" s="1">
        <v>0.48292798105141899</v>
      </c>
      <c r="AK3734" s="1">
        <v>0.88698071550080504</v>
      </c>
      <c r="AL3734" s="1">
        <v>0.52043559631328695</v>
      </c>
      <c r="AM3734" s="1">
        <v>0.62853841079077</v>
      </c>
      <c r="AN3734" s="1">
        <v>0.68839091192032398</v>
      </c>
      <c r="AO3734" s="1">
        <v>0.55765660073899403</v>
      </c>
      <c r="AP3734" s="1">
        <v>0.40730084888958501</v>
      </c>
      <c r="AQ3734" s="1">
        <v>0.46019249028979398</v>
      </c>
      <c r="AR3734" s="1">
        <v>0.46019249028979398</v>
      </c>
      <c r="AS3734" s="1">
        <v>0.51856086133771395</v>
      </c>
      <c r="AT3734" s="1">
        <v>0.45245923308269498</v>
      </c>
      <c r="AU3734" s="1">
        <v>1</v>
      </c>
      <c r="AV3734" s="1">
        <v>0.481781881122883</v>
      </c>
      <c r="AW3734" s="1">
        <v>0.64806876703628902</v>
      </c>
      <c r="AX3734" s="1">
        <v>0.735954873581674</v>
      </c>
      <c r="AY3734" s="1">
        <v>0.52843014003278999</v>
      </c>
      <c r="AZ3734" s="1">
        <v>0.37874815982533999</v>
      </c>
      <c r="BA3734" s="1">
        <v>0.46019249028979398</v>
      </c>
      <c r="BB3734" s="1">
        <v>0.54818817751805904</v>
      </c>
      <c r="BC3734" s="1">
        <v>0.20111586806382301</v>
      </c>
      <c r="BD3734" s="1">
        <v>0.52079857870713497</v>
      </c>
      <c r="BE3734" s="1">
        <v>0.55539218769656595</v>
      </c>
      <c r="BF3734" s="1">
        <v>0.41675242433868198</v>
      </c>
      <c r="BG3734" s="1">
        <v>0.43270592810601899</v>
      </c>
      <c r="BH3734" s="1">
        <v>0.48480796263618298</v>
      </c>
      <c r="BI3734" s="1">
        <v>0</v>
      </c>
      <c r="BJ3734" s="1">
        <v>0.41986154353116301</v>
      </c>
      <c r="BK3734" s="1">
        <v>0.50230336292350997</v>
      </c>
      <c r="BL3734" s="1">
        <v>0.44774086359430398</v>
      </c>
      <c r="BM3734" s="1">
        <v>0.54065456802858802</v>
      </c>
      <c r="BN3734" s="1">
        <v>0.44328854570451798</v>
      </c>
      <c r="BO3734" s="1">
        <v>0.40719724461922202</v>
      </c>
      <c r="BP3734" s="1">
        <v>0.23205839861435401</v>
      </c>
      <c r="BQ3734" s="1">
        <v>0.59863168435876402</v>
      </c>
      <c r="BR3734" s="1">
        <v>0.38442027660677303</v>
      </c>
      <c r="BS3734" s="1">
        <v>0.38815488296774803</v>
      </c>
      <c r="BT3734" s="1">
        <v>0.45025396719017602</v>
      </c>
      <c r="BU3734" s="1">
        <v>0.45020921327661001</v>
      </c>
      <c r="BV3734" s="1">
        <v>0.66592187512982504</v>
      </c>
    </row>
    <row r="3735" spans="1:74" customFormat="1" x14ac:dyDescent="0.45">
      <c r="B3735" t="s">
        <v>386</v>
      </c>
      <c r="C3735" t="s">
        <v>386</v>
      </c>
      <c r="D3735" t="s">
        <v>386</v>
      </c>
      <c r="E3735" t="s">
        <v>386</v>
      </c>
      <c r="F3735" t="s">
        <v>386</v>
      </c>
      <c r="G3735" t="s">
        <v>386</v>
      </c>
      <c r="H3735" t="s">
        <v>386</v>
      </c>
      <c r="I3735" t="s">
        <v>386</v>
      </c>
      <c r="J3735" t="s">
        <v>386</v>
      </c>
      <c r="K3735" t="s">
        <v>386</v>
      </c>
      <c r="L3735" t="s">
        <v>386</v>
      </c>
      <c r="M3735" t="s">
        <v>386</v>
      </c>
      <c r="N3735" t="s">
        <v>386</v>
      </c>
      <c r="O3735" t="s">
        <v>386</v>
      </c>
      <c r="P3735" t="s">
        <v>386</v>
      </c>
      <c r="Q3735" t="s">
        <v>386</v>
      </c>
      <c r="R3735" t="s">
        <v>386</v>
      </c>
      <c r="S3735" t="s">
        <v>386</v>
      </c>
      <c r="T3735" t="s">
        <v>386</v>
      </c>
      <c r="U3735" t="s">
        <v>386</v>
      </c>
      <c r="V3735" t="s">
        <v>386</v>
      </c>
      <c r="W3735" t="s">
        <v>386</v>
      </c>
      <c r="X3735" t="s">
        <v>386</v>
      </c>
      <c r="Y3735" t="s">
        <v>386</v>
      </c>
      <c r="Z3735" t="s">
        <v>386</v>
      </c>
      <c r="AA3735" t="s">
        <v>386</v>
      </c>
      <c r="AB3735" t="s">
        <v>386</v>
      </c>
      <c r="AC3735" t="s">
        <v>386</v>
      </c>
      <c r="AD3735" t="s">
        <v>386</v>
      </c>
      <c r="AE3735" t="s">
        <v>386</v>
      </c>
      <c r="AF3735" t="s">
        <v>386</v>
      </c>
      <c r="AG3735" t="s">
        <v>386</v>
      </c>
      <c r="AH3735" t="s">
        <v>386</v>
      </c>
      <c r="AI3735" t="s">
        <v>386</v>
      </c>
      <c r="AJ3735" t="s">
        <v>386</v>
      </c>
      <c r="AK3735" t="s">
        <v>386</v>
      </c>
      <c r="AL3735" t="s">
        <v>386</v>
      </c>
      <c r="AM3735" t="s">
        <v>386</v>
      </c>
      <c r="AN3735" t="s">
        <v>386</v>
      </c>
      <c r="AO3735" t="s">
        <v>386</v>
      </c>
      <c r="AP3735" t="s">
        <v>386</v>
      </c>
      <c r="AQ3735" t="s">
        <v>386</v>
      </c>
      <c r="AR3735" t="s">
        <v>386</v>
      </c>
      <c r="AS3735" t="s">
        <v>386</v>
      </c>
      <c r="AT3735" t="s">
        <v>386</v>
      </c>
      <c r="AU3735" t="s">
        <v>386</v>
      </c>
      <c r="AV3735" t="s">
        <v>386</v>
      </c>
      <c r="AW3735" t="s">
        <v>386</v>
      </c>
      <c r="AX3735" t="s">
        <v>386</v>
      </c>
      <c r="AY3735" t="s">
        <v>386</v>
      </c>
      <c r="AZ3735" t="s">
        <v>386</v>
      </c>
      <c r="BA3735" t="s">
        <v>386</v>
      </c>
      <c r="BB3735" t="s">
        <v>386</v>
      </c>
      <c r="BC3735" t="s">
        <v>386</v>
      </c>
      <c r="BD3735" t="s">
        <v>386</v>
      </c>
      <c r="BE3735" t="s">
        <v>386</v>
      </c>
      <c r="BF3735" t="s">
        <v>386</v>
      </c>
      <c r="BG3735" t="s">
        <v>386</v>
      </c>
      <c r="BH3735" t="s">
        <v>386</v>
      </c>
      <c r="BI3735" t="s">
        <v>386</v>
      </c>
      <c r="BJ3735" t="s">
        <v>386</v>
      </c>
      <c r="BK3735" t="s">
        <v>386</v>
      </c>
      <c r="BL3735" t="s">
        <v>386</v>
      </c>
      <c r="BM3735" t="s">
        <v>386</v>
      </c>
      <c r="BN3735" t="s">
        <v>386</v>
      </c>
      <c r="BO3735" t="s">
        <v>386</v>
      </c>
      <c r="BP3735" t="s">
        <v>386</v>
      </c>
      <c r="BQ3735" t="s">
        <v>386</v>
      </c>
      <c r="BR3735" t="s">
        <v>386</v>
      </c>
      <c r="BS3735" t="s">
        <v>386</v>
      </c>
      <c r="BT3735" t="s">
        <v>386</v>
      </c>
      <c r="BU3735" t="s">
        <v>386</v>
      </c>
      <c r="BV3735" t="s">
        <v>386</v>
      </c>
    </row>
    <row r="3736" spans="1:74" s="3" customFormat="1" x14ac:dyDescent="0.45">
      <c r="A3736" s="3" t="s">
        <v>1347</v>
      </c>
      <c r="B3736" s="3">
        <v>8.1299899999999994</v>
      </c>
      <c r="C3736" s="3">
        <v>8.1299899999999994</v>
      </c>
      <c r="D3736" s="3">
        <v>0</v>
      </c>
      <c r="E3736" s="3">
        <v>5.62242</v>
      </c>
      <c r="F3736" s="3">
        <v>2.5075699999999999</v>
      </c>
      <c r="G3736" s="3">
        <v>1.8776299999999999</v>
      </c>
      <c r="H3736" s="3">
        <v>3.2459600000000002</v>
      </c>
      <c r="I3736" s="3">
        <v>3.0064000000000002</v>
      </c>
      <c r="J3736" s="3">
        <v>3.0064000000000002</v>
      </c>
      <c r="K3736" s="3">
        <v>2.9762300000000002</v>
      </c>
      <c r="L3736" s="3">
        <v>0.90963000000000005</v>
      </c>
      <c r="M3736" s="3">
        <v>1.23773</v>
      </c>
      <c r="N3736" s="3">
        <v>8.1299899999999994</v>
      </c>
      <c r="O3736" s="3">
        <v>0</v>
      </c>
      <c r="P3736" s="3">
        <v>0</v>
      </c>
      <c r="Q3736" s="3">
        <v>0</v>
      </c>
      <c r="R3736" s="3">
        <v>7.1619900000000003</v>
      </c>
      <c r="S3736" s="3">
        <v>0.96799999999999997</v>
      </c>
      <c r="T3736" s="3">
        <v>6.4524999999999997</v>
      </c>
      <c r="U3736" s="3">
        <v>1.6774899999999999</v>
      </c>
      <c r="V3736" s="3">
        <v>0.90963000000000005</v>
      </c>
      <c r="W3736" s="3">
        <v>0.76785999999999999</v>
      </c>
      <c r="X3736" s="3">
        <v>6.8627900000000004</v>
      </c>
      <c r="Y3736" s="3">
        <v>1.2672000000000001</v>
      </c>
      <c r="Z3736" s="3">
        <v>1.73586</v>
      </c>
      <c r="AA3736" s="3">
        <v>6.1787299999999998</v>
      </c>
      <c r="AB3736" s="3">
        <v>3.2459600000000002</v>
      </c>
      <c r="AC3736" s="3">
        <v>3.9160300000000001</v>
      </c>
      <c r="AD3736" s="3">
        <v>0</v>
      </c>
      <c r="AE3736" s="3">
        <v>0.69423000000000001</v>
      </c>
      <c r="AF3736" s="3">
        <v>4.1898</v>
      </c>
      <c r="AG3736" s="3">
        <v>3.2459600000000002</v>
      </c>
      <c r="AH3736" s="3">
        <v>8.1299899999999994</v>
      </c>
      <c r="AI3736" s="3">
        <v>1.95126</v>
      </c>
      <c r="AJ3736" s="3">
        <v>1.95126</v>
      </c>
      <c r="AK3736" s="3">
        <v>0.96799999999999997</v>
      </c>
      <c r="AL3736" s="3">
        <v>1.73586</v>
      </c>
      <c r="AM3736" s="3">
        <v>2.6454900000000001</v>
      </c>
      <c r="AN3736" s="3">
        <v>2.4300899999999999</v>
      </c>
      <c r="AO3736" s="3">
        <v>2.6454900000000001</v>
      </c>
      <c r="AP3736" s="3">
        <v>6.8896199999999999</v>
      </c>
      <c r="AQ3736" s="3">
        <v>8.1299899999999994</v>
      </c>
      <c r="AR3736" s="3">
        <v>8.1299899999999994</v>
      </c>
      <c r="AS3736" s="3">
        <v>0.98326000000000002</v>
      </c>
      <c r="AT3736" s="3">
        <v>1.95126</v>
      </c>
      <c r="AU3736" s="3">
        <v>0</v>
      </c>
      <c r="AV3736" s="3">
        <v>0.76785999999999999</v>
      </c>
      <c r="AW3736" s="3">
        <v>2.4300899999999999</v>
      </c>
      <c r="AX3736" s="3">
        <v>0</v>
      </c>
      <c r="AY3736" s="3">
        <v>2.6454900000000001</v>
      </c>
      <c r="AZ3736" s="3">
        <v>5.7062200000000001</v>
      </c>
      <c r="BA3736" s="3">
        <v>8.1299899999999994</v>
      </c>
      <c r="BB3736" s="3">
        <v>4.4326999999999996</v>
      </c>
      <c r="BC3736" s="3">
        <v>2.7140300000000002</v>
      </c>
      <c r="BD3736" s="3">
        <v>0.98326000000000002</v>
      </c>
      <c r="BE3736" s="3">
        <v>4.6000899999999998</v>
      </c>
      <c r="BF3736" s="3">
        <v>0</v>
      </c>
      <c r="BG3736" s="3">
        <v>3.18899</v>
      </c>
      <c r="BH3736" s="3">
        <v>4.9409999999999998</v>
      </c>
      <c r="BI3736" s="3">
        <v>0</v>
      </c>
      <c r="BJ3736" s="3">
        <v>1.24037</v>
      </c>
      <c r="BK3736" s="3">
        <v>3.8832200000000001</v>
      </c>
      <c r="BL3736" s="3">
        <v>3.0064000000000002</v>
      </c>
      <c r="BM3736" s="3">
        <v>4.45953</v>
      </c>
      <c r="BN3736" s="3">
        <v>0.69423000000000001</v>
      </c>
      <c r="BO3736" s="3">
        <v>1.73586</v>
      </c>
      <c r="BP3736" s="3">
        <v>1.24037</v>
      </c>
      <c r="BQ3736" s="3">
        <v>1.2672000000000001</v>
      </c>
      <c r="BR3736" s="3">
        <v>3.6904599999999999</v>
      </c>
      <c r="BS3736" s="3">
        <v>0</v>
      </c>
      <c r="BT3736" s="3">
        <v>3.1723300000000001</v>
      </c>
      <c r="BU3736" s="3">
        <v>6.1953899999999997</v>
      </c>
      <c r="BV3736" s="3">
        <v>0</v>
      </c>
    </row>
    <row r="3737" spans="1:74" s="1" customFormat="1" x14ac:dyDescent="0.45">
      <c r="B3737" s="1">
        <v>8.43935918507039E-2</v>
      </c>
      <c r="C3737" s="1">
        <v>8.9220640831058906E-2</v>
      </c>
      <c r="D3737" s="1">
        <v>0</v>
      </c>
      <c r="E3737" s="1">
        <v>7.5548989295338598E-2</v>
      </c>
      <c r="F3737" s="1">
        <v>0.11990277984981799</v>
      </c>
      <c r="G3737" s="1">
        <v>9.3693597490233302E-2</v>
      </c>
      <c r="H3737" s="1">
        <v>9.5861796654128098E-2</v>
      </c>
      <c r="I3737" s="1">
        <v>7.0850066469070203E-2</v>
      </c>
      <c r="J3737" s="1">
        <v>6.9321740357524406E-2</v>
      </c>
      <c r="K3737" s="1">
        <v>0.18120529960187801</v>
      </c>
      <c r="L3737" s="1">
        <v>5.2744893841065399E-2</v>
      </c>
      <c r="M3737" s="1">
        <v>6.4147872889020199E-2</v>
      </c>
      <c r="N3737" s="1">
        <v>9.5535097675650493E-2</v>
      </c>
      <c r="O3737" s="1">
        <v>0</v>
      </c>
      <c r="P3737" s="1">
        <v>0</v>
      </c>
      <c r="Q3737" s="1">
        <v>0</v>
      </c>
      <c r="R3737" s="1">
        <v>8.65779980363377E-2</v>
      </c>
      <c r="S3737" s="1">
        <v>7.1117746155196906E-2</v>
      </c>
      <c r="T3737" s="1">
        <v>7.7596951392860797E-2</v>
      </c>
      <c r="U3737" s="1">
        <v>0.145073315431482</v>
      </c>
      <c r="V3737" s="1">
        <v>0.124672772178165</v>
      </c>
      <c r="W3737" s="1">
        <v>0.42800606452475998</v>
      </c>
      <c r="X3737" s="1">
        <v>0.10440764987817</v>
      </c>
      <c r="Y3737" s="1">
        <v>4.60744710634724E-2</v>
      </c>
      <c r="Z3737" s="1">
        <v>6.5111271985266297E-2</v>
      </c>
      <c r="AA3737" s="1">
        <v>9.2316300612580296E-2</v>
      </c>
      <c r="AB3737" s="1">
        <v>9.5294714131417296E-2</v>
      </c>
      <c r="AC3737" s="1">
        <v>6.4461399176954801E-2</v>
      </c>
      <c r="AD3737" s="1">
        <v>0</v>
      </c>
      <c r="AE3737" s="1">
        <v>3.0880084407254298E-2</v>
      </c>
      <c r="AF3737" s="1">
        <v>8.7688326996380794E-2</v>
      </c>
      <c r="AG3737" s="1">
        <v>0.14164619695347799</v>
      </c>
      <c r="AH3737" s="1">
        <v>8.43935918507039E-2</v>
      </c>
      <c r="AI3737" s="1">
        <v>9.2963978995131896E-2</v>
      </c>
      <c r="AJ3737" s="1">
        <v>0.120608065509082</v>
      </c>
      <c r="AK3737" s="1">
        <v>0.113019284499195</v>
      </c>
      <c r="AL3737" s="1">
        <v>6.7526453559954194E-2</v>
      </c>
      <c r="AM3737" s="1">
        <v>0.107006905824264</v>
      </c>
      <c r="AN3737" s="1">
        <v>0.18674827955873699</v>
      </c>
      <c r="AO3737" s="1">
        <v>5.3345397175173601E-2</v>
      </c>
      <c r="AP3737" s="1">
        <v>8.6328939419930306E-2</v>
      </c>
      <c r="AQ3737" s="1">
        <v>8.43935918507039E-2</v>
      </c>
      <c r="AR3737" s="1">
        <v>8.43935918507039E-2</v>
      </c>
      <c r="AS3737" s="1">
        <v>5.6831042004547597E-2</v>
      </c>
      <c r="AT3737" s="1">
        <v>0.15537253784063301</v>
      </c>
      <c r="AU3737" s="1">
        <v>0</v>
      </c>
      <c r="AV3737" s="1">
        <v>4.49314728624109E-2</v>
      </c>
      <c r="AW3737" s="1">
        <v>0.12839609626920101</v>
      </c>
      <c r="AX3737" s="1">
        <v>0</v>
      </c>
      <c r="AY3737" s="1">
        <v>6.9086446783518204E-2</v>
      </c>
      <c r="AZ3737" s="1">
        <v>7.9129174436909297E-2</v>
      </c>
      <c r="BA3737" s="1">
        <v>8.43935918507039E-2</v>
      </c>
      <c r="BB3737" s="1">
        <v>8.4375327159730104E-2</v>
      </c>
      <c r="BC3737" s="1">
        <v>0.119222872264252</v>
      </c>
      <c r="BD3737" s="1">
        <v>4.6745398126970303E-2</v>
      </c>
      <c r="BE3737" s="1">
        <v>0.25834842208364001</v>
      </c>
      <c r="BF3737" s="1">
        <v>0</v>
      </c>
      <c r="BG3737" s="1">
        <v>7.0067903899667897E-2</v>
      </c>
      <c r="BH3737" s="1">
        <v>9.7222899977489799E-2</v>
      </c>
      <c r="BI3737" s="1">
        <v>0</v>
      </c>
      <c r="BJ3737" s="1">
        <v>4.3206513598676902E-2</v>
      </c>
      <c r="BK3737" s="1">
        <v>0.10594569110846</v>
      </c>
      <c r="BL3737" s="1">
        <v>9.7064120304752394E-2</v>
      </c>
      <c r="BM3737" s="1">
        <v>8.9534753686219104E-2</v>
      </c>
      <c r="BN3737" s="1">
        <v>2.69241583655392E-2</v>
      </c>
      <c r="BO3737" s="1">
        <v>0.229068739360509</v>
      </c>
      <c r="BP3737" s="1">
        <v>0.11000469154218701</v>
      </c>
      <c r="BQ3737" s="1">
        <v>5.2394076889300201E-2</v>
      </c>
      <c r="BR3737" s="1">
        <v>0.10300977131052599</v>
      </c>
      <c r="BS3737" s="1">
        <v>0</v>
      </c>
      <c r="BT3737" s="1">
        <v>9.9348632642151297E-2</v>
      </c>
      <c r="BU3737" s="1">
        <v>9.8582129736418E-2</v>
      </c>
      <c r="BV3737" s="1">
        <v>0</v>
      </c>
    </row>
    <row r="3738" spans="1:74" customFormat="1" x14ac:dyDescent="0.45">
      <c r="B3738" t="s">
        <v>386</v>
      </c>
      <c r="C3738" t="s">
        <v>386</v>
      </c>
      <c r="D3738" t="s">
        <v>386</v>
      </c>
      <c r="E3738" t="s">
        <v>386</v>
      </c>
      <c r="F3738" t="s">
        <v>386</v>
      </c>
      <c r="G3738" t="s">
        <v>386</v>
      </c>
      <c r="H3738" t="s">
        <v>386</v>
      </c>
      <c r="I3738" t="s">
        <v>386</v>
      </c>
      <c r="J3738" t="s">
        <v>386</v>
      </c>
      <c r="K3738" t="s">
        <v>386</v>
      </c>
      <c r="L3738" t="s">
        <v>386</v>
      </c>
      <c r="M3738" t="s">
        <v>386</v>
      </c>
      <c r="N3738" t="s">
        <v>386</v>
      </c>
      <c r="O3738" t="s">
        <v>386</v>
      </c>
      <c r="P3738" t="s">
        <v>386</v>
      </c>
      <c r="Q3738" t="s">
        <v>386</v>
      </c>
      <c r="R3738" t="s">
        <v>386</v>
      </c>
      <c r="S3738" t="s">
        <v>386</v>
      </c>
      <c r="T3738" t="s">
        <v>386</v>
      </c>
      <c r="U3738" t="s">
        <v>386</v>
      </c>
      <c r="V3738" t="s">
        <v>386</v>
      </c>
      <c r="W3738" t="s">
        <v>386</v>
      </c>
      <c r="X3738" t="s">
        <v>386</v>
      </c>
      <c r="Y3738" t="s">
        <v>386</v>
      </c>
      <c r="Z3738" t="s">
        <v>386</v>
      </c>
      <c r="AA3738" t="s">
        <v>386</v>
      </c>
      <c r="AB3738" t="s">
        <v>386</v>
      </c>
      <c r="AC3738" t="s">
        <v>386</v>
      </c>
      <c r="AD3738" t="s">
        <v>386</v>
      </c>
      <c r="AE3738" t="s">
        <v>386</v>
      </c>
      <c r="AF3738" t="s">
        <v>386</v>
      </c>
      <c r="AG3738" t="s">
        <v>386</v>
      </c>
      <c r="AH3738" t="s">
        <v>386</v>
      </c>
      <c r="AI3738" t="s">
        <v>386</v>
      </c>
      <c r="AJ3738" t="s">
        <v>386</v>
      </c>
      <c r="AK3738" t="s">
        <v>386</v>
      </c>
      <c r="AL3738" t="s">
        <v>386</v>
      </c>
      <c r="AM3738" t="s">
        <v>386</v>
      </c>
      <c r="AN3738" t="s">
        <v>386</v>
      </c>
      <c r="AO3738" t="s">
        <v>386</v>
      </c>
      <c r="AP3738" t="s">
        <v>386</v>
      </c>
      <c r="AQ3738" t="s">
        <v>386</v>
      </c>
      <c r="AR3738" t="s">
        <v>386</v>
      </c>
      <c r="AS3738" t="s">
        <v>386</v>
      </c>
      <c r="AT3738" t="s">
        <v>386</v>
      </c>
      <c r="AU3738" t="s">
        <v>386</v>
      </c>
      <c r="AV3738" t="s">
        <v>386</v>
      </c>
      <c r="AW3738" t="s">
        <v>386</v>
      </c>
      <c r="AX3738" t="s">
        <v>386</v>
      </c>
      <c r="AY3738" t="s">
        <v>386</v>
      </c>
      <c r="AZ3738" t="s">
        <v>386</v>
      </c>
      <c r="BA3738" t="s">
        <v>386</v>
      </c>
      <c r="BB3738" t="s">
        <v>386</v>
      </c>
      <c r="BC3738" t="s">
        <v>386</v>
      </c>
      <c r="BD3738" t="s">
        <v>386</v>
      </c>
      <c r="BE3738" t="s">
        <v>386</v>
      </c>
      <c r="BF3738" t="s">
        <v>470</v>
      </c>
      <c r="BG3738" t="s">
        <v>386</v>
      </c>
      <c r="BH3738" t="s">
        <v>386</v>
      </c>
      <c r="BI3738" t="s">
        <v>386</v>
      </c>
      <c r="BJ3738" t="s">
        <v>386</v>
      </c>
      <c r="BK3738" t="s">
        <v>386</v>
      </c>
      <c r="BL3738" t="s">
        <v>386</v>
      </c>
      <c r="BM3738" t="s">
        <v>386</v>
      </c>
      <c r="BN3738" t="s">
        <v>386</v>
      </c>
      <c r="BO3738" t="s">
        <v>386</v>
      </c>
      <c r="BP3738" t="s">
        <v>386</v>
      </c>
      <c r="BQ3738" t="s">
        <v>386</v>
      </c>
      <c r="BR3738" t="s">
        <v>386</v>
      </c>
      <c r="BS3738" t="s">
        <v>386</v>
      </c>
      <c r="BT3738" t="s">
        <v>386</v>
      </c>
      <c r="BU3738" t="s">
        <v>386</v>
      </c>
      <c r="BV3738" t="s">
        <v>386</v>
      </c>
    </row>
    <row r="3739" spans="1:74" s="3" customFormat="1" x14ac:dyDescent="0.45">
      <c r="A3739" s="3" t="s">
        <v>915</v>
      </c>
      <c r="B3739" s="3">
        <v>0</v>
      </c>
      <c r="C3739" s="3">
        <v>0</v>
      </c>
      <c r="D3739" s="3">
        <v>0</v>
      </c>
      <c r="E3739" s="3">
        <v>0</v>
      </c>
      <c r="F3739" s="3">
        <v>0</v>
      </c>
      <c r="G3739" s="3">
        <v>0</v>
      </c>
      <c r="H3739" s="3">
        <v>0</v>
      </c>
      <c r="I3739" s="3">
        <v>0</v>
      </c>
      <c r="J3739" s="3">
        <v>0</v>
      </c>
      <c r="K3739" s="3">
        <v>0</v>
      </c>
      <c r="L3739" s="3">
        <v>0</v>
      </c>
      <c r="M3739" s="3">
        <v>0</v>
      </c>
      <c r="N3739" s="3">
        <v>0</v>
      </c>
      <c r="O3739" s="3">
        <v>0</v>
      </c>
      <c r="P3739" s="3">
        <v>0</v>
      </c>
      <c r="Q3739" s="3">
        <v>0</v>
      </c>
      <c r="R3739" s="3">
        <v>0</v>
      </c>
      <c r="S3739" s="3">
        <v>0</v>
      </c>
      <c r="T3739" s="3">
        <v>0</v>
      </c>
      <c r="U3739" s="3">
        <v>0</v>
      </c>
      <c r="V3739" s="3">
        <v>0</v>
      </c>
      <c r="W3739" s="3">
        <v>0</v>
      </c>
      <c r="X3739" s="3">
        <v>0</v>
      </c>
      <c r="Y3739" s="3">
        <v>0</v>
      </c>
      <c r="Z3739" s="3">
        <v>0</v>
      </c>
      <c r="AA3739" s="3">
        <v>0</v>
      </c>
      <c r="AB3739" s="3">
        <v>0</v>
      </c>
      <c r="AC3739" s="3">
        <v>0</v>
      </c>
      <c r="AD3739" s="3">
        <v>0</v>
      </c>
      <c r="AE3739" s="3">
        <v>0</v>
      </c>
      <c r="AF3739" s="3">
        <v>0</v>
      </c>
      <c r="AG3739" s="3">
        <v>0</v>
      </c>
      <c r="AH3739" s="3">
        <v>0</v>
      </c>
      <c r="AI3739" s="3">
        <v>0</v>
      </c>
      <c r="AJ3739" s="3">
        <v>0</v>
      </c>
      <c r="AK3739" s="3">
        <v>0</v>
      </c>
      <c r="AL3739" s="3">
        <v>0</v>
      </c>
      <c r="AM3739" s="3">
        <v>0</v>
      </c>
      <c r="AN3739" s="3">
        <v>0</v>
      </c>
      <c r="AO3739" s="3">
        <v>0</v>
      </c>
      <c r="AP3739" s="3">
        <v>0</v>
      </c>
      <c r="AQ3739" s="3">
        <v>0</v>
      </c>
      <c r="AR3739" s="3">
        <v>0</v>
      </c>
      <c r="AS3739" s="3">
        <v>0</v>
      </c>
      <c r="AT3739" s="3">
        <v>0</v>
      </c>
      <c r="AU3739" s="3">
        <v>0</v>
      </c>
      <c r="AV3739" s="3">
        <v>0</v>
      </c>
      <c r="AW3739" s="3">
        <v>0</v>
      </c>
      <c r="AX3739" s="3">
        <v>0</v>
      </c>
      <c r="AY3739" s="3">
        <v>0</v>
      </c>
      <c r="AZ3739" s="3">
        <v>0</v>
      </c>
      <c r="BA3739" s="3">
        <v>0</v>
      </c>
      <c r="BB3739" s="3">
        <v>0</v>
      </c>
      <c r="BC3739" s="3">
        <v>0</v>
      </c>
      <c r="BD3739" s="3">
        <v>0</v>
      </c>
      <c r="BE3739" s="3">
        <v>0</v>
      </c>
      <c r="BF3739" s="3">
        <v>0</v>
      </c>
      <c r="BG3739" s="3">
        <v>0</v>
      </c>
      <c r="BH3739" s="3">
        <v>0</v>
      </c>
      <c r="BI3739" s="3">
        <v>0</v>
      </c>
      <c r="BJ3739" s="3">
        <v>0</v>
      </c>
      <c r="BK3739" s="3">
        <v>0</v>
      </c>
      <c r="BL3739" s="3">
        <v>0</v>
      </c>
      <c r="BM3739" s="3">
        <v>0</v>
      </c>
      <c r="BN3739" s="3">
        <v>0</v>
      </c>
      <c r="BO3739" s="3">
        <v>0</v>
      </c>
      <c r="BP3739" s="3">
        <v>0</v>
      </c>
      <c r="BQ3739" s="3">
        <v>0</v>
      </c>
      <c r="BR3739" s="3">
        <v>0</v>
      </c>
      <c r="BS3739" s="3">
        <v>0</v>
      </c>
      <c r="BT3739" s="3">
        <v>0</v>
      </c>
      <c r="BU3739" s="3">
        <v>0</v>
      </c>
      <c r="BV3739" s="3">
        <v>0</v>
      </c>
    </row>
    <row r="3740" spans="1:74" s="1" customFormat="1" x14ac:dyDescent="0.45">
      <c r="B3740" s="1">
        <v>0</v>
      </c>
      <c r="C3740" s="1">
        <v>0</v>
      </c>
      <c r="D3740" s="1">
        <v>0</v>
      </c>
      <c r="E3740" s="1">
        <v>0</v>
      </c>
      <c r="F3740" s="1">
        <v>0</v>
      </c>
      <c r="G3740" s="1">
        <v>0</v>
      </c>
      <c r="H3740" s="1">
        <v>0</v>
      </c>
      <c r="I3740" s="1">
        <v>0</v>
      </c>
      <c r="J3740" s="1">
        <v>0</v>
      </c>
      <c r="K3740" s="1">
        <v>0</v>
      </c>
      <c r="L3740" s="1">
        <v>0</v>
      </c>
      <c r="M3740" s="1">
        <v>0</v>
      </c>
      <c r="N3740" s="1">
        <v>0</v>
      </c>
      <c r="O3740" s="1">
        <v>0</v>
      </c>
      <c r="P3740" s="1">
        <v>0</v>
      </c>
      <c r="Q3740" s="1">
        <v>0</v>
      </c>
      <c r="R3740" s="1">
        <v>0</v>
      </c>
      <c r="S3740" s="1">
        <v>0</v>
      </c>
      <c r="T3740" s="1">
        <v>0</v>
      </c>
      <c r="U3740" s="1">
        <v>0</v>
      </c>
      <c r="V3740" s="1">
        <v>0</v>
      </c>
      <c r="W3740" s="1">
        <v>0</v>
      </c>
      <c r="X3740" s="1">
        <v>0</v>
      </c>
      <c r="Y3740" s="1">
        <v>0</v>
      </c>
      <c r="Z3740" s="1">
        <v>0</v>
      </c>
      <c r="AA3740" s="1">
        <v>0</v>
      </c>
      <c r="AB3740" s="1">
        <v>0</v>
      </c>
      <c r="AC3740" s="1">
        <v>0</v>
      </c>
      <c r="AD3740" s="1">
        <v>0</v>
      </c>
      <c r="AE3740" s="1">
        <v>0</v>
      </c>
      <c r="AF3740" s="1">
        <v>0</v>
      </c>
      <c r="AG3740" s="1">
        <v>0</v>
      </c>
      <c r="AH3740" s="1">
        <v>0</v>
      </c>
      <c r="AI3740" s="1">
        <v>0</v>
      </c>
      <c r="AJ3740" s="1">
        <v>0</v>
      </c>
      <c r="AK3740" s="1">
        <v>0</v>
      </c>
      <c r="AL3740" s="1">
        <v>0</v>
      </c>
      <c r="AM3740" s="1">
        <v>0</v>
      </c>
      <c r="AN3740" s="1">
        <v>0</v>
      </c>
      <c r="AO3740" s="1">
        <v>0</v>
      </c>
      <c r="AP3740" s="1">
        <v>0</v>
      </c>
      <c r="AQ3740" s="1">
        <v>0</v>
      </c>
      <c r="AR3740" s="1">
        <v>0</v>
      </c>
      <c r="AS3740" s="1">
        <v>0</v>
      </c>
      <c r="AT3740" s="1">
        <v>0</v>
      </c>
      <c r="AU3740" s="1">
        <v>0</v>
      </c>
      <c r="AV3740" s="1">
        <v>0</v>
      </c>
      <c r="AW3740" s="1">
        <v>0</v>
      </c>
      <c r="AX3740" s="1">
        <v>0</v>
      </c>
      <c r="AY3740" s="1">
        <v>0</v>
      </c>
      <c r="AZ3740" s="1">
        <v>0</v>
      </c>
      <c r="BA3740" s="1">
        <v>0</v>
      </c>
      <c r="BB3740" s="1">
        <v>0</v>
      </c>
      <c r="BC3740" s="1">
        <v>0</v>
      </c>
      <c r="BD3740" s="1">
        <v>0</v>
      </c>
      <c r="BE3740" s="1">
        <v>0</v>
      </c>
      <c r="BF3740" s="1">
        <v>0</v>
      </c>
      <c r="BG3740" s="1">
        <v>0</v>
      </c>
      <c r="BH3740" s="1">
        <v>0</v>
      </c>
      <c r="BI3740" s="1">
        <v>0</v>
      </c>
      <c r="BJ3740" s="1">
        <v>0</v>
      </c>
      <c r="BK3740" s="1">
        <v>0</v>
      </c>
      <c r="BL3740" s="1">
        <v>0</v>
      </c>
      <c r="BM3740" s="1">
        <v>0</v>
      </c>
      <c r="BN3740" s="1">
        <v>0</v>
      </c>
      <c r="BO3740" s="1">
        <v>0</v>
      </c>
      <c r="BP3740" s="1">
        <v>0</v>
      </c>
      <c r="BQ3740" s="1">
        <v>0</v>
      </c>
      <c r="BR3740" s="1">
        <v>0</v>
      </c>
      <c r="BS3740" s="1">
        <v>0</v>
      </c>
      <c r="BT3740" s="1">
        <v>0</v>
      </c>
      <c r="BU3740" s="1">
        <v>0</v>
      </c>
      <c r="BV3740" s="1">
        <v>0</v>
      </c>
    </row>
    <row r="3741" spans="1:74" customFormat="1" x14ac:dyDescent="0.45">
      <c r="B3741" t="s">
        <v>386</v>
      </c>
      <c r="C3741" t="s">
        <v>386</v>
      </c>
      <c r="D3741" t="s">
        <v>386</v>
      </c>
      <c r="E3741" t="s">
        <v>386</v>
      </c>
      <c r="F3741" t="s">
        <v>386</v>
      </c>
      <c r="G3741" t="s">
        <v>386</v>
      </c>
      <c r="H3741" t="s">
        <v>386</v>
      </c>
      <c r="I3741" t="s">
        <v>386</v>
      </c>
      <c r="J3741" t="s">
        <v>386</v>
      </c>
      <c r="K3741" t="s">
        <v>386</v>
      </c>
      <c r="L3741" t="s">
        <v>386</v>
      </c>
      <c r="M3741" t="s">
        <v>386</v>
      </c>
      <c r="N3741" t="s">
        <v>386</v>
      </c>
      <c r="O3741" t="s">
        <v>386</v>
      </c>
      <c r="P3741" t="s">
        <v>386</v>
      </c>
      <c r="Q3741" t="s">
        <v>386</v>
      </c>
      <c r="R3741" t="s">
        <v>386</v>
      </c>
      <c r="S3741" t="s">
        <v>386</v>
      </c>
      <c r="T3741" t="s">
        <v>386</v>
      </c>
      <c r="U3741" t="s">
        <v>386</v>
      </c>
      <c r="V3741" t="s">
        <v>386</v>
      </c>
      <c r="W3741" t="s">
        <v>386</v>
      </c>
      <c r="X3741" t="s">
        <v>386</v>
      </c>
      <c r="Y3741" t="s">
        <v>386</v>
      </c>
      <c r="Z3741" t="s">
        <v>386</v>
      </c>
      <c r="AA3741" t="s">
        <v>386</v>
      </c>
      <c r="AB3741" t="s">
        <v>386</v>
      </c>
      <c r="AC3741" t="s">
        <v>386</v>
      </c>
      <c r="AD3741" t="s">
        <v>386</v>
      </c>
      <c r="AE3741" t="s">
        <v>386</v>
      </c>
      <c r="AF3741" t="s">
        <v>386</v>
      </c>
      <c r="AG3741" t="s">
        <v>386</v>
      </c>
      <c r="AH3741" t="s">
        <v>386</v>
      </c>
      <c r="AI3741" t="s">
        <v>386</v>
      </c>
      <c r="AJ3741" t="s">
        <v>386</v>
      </c>
      <c r="AK3741" t="s">
        <v>386</v>
      </c>
      <c r="AL3741" t="s">
        <v>386</v>
      </c>
      <c r="AM3741" t="s">
        <v>386</v>
      </c>
      <c r="AN3741" t="s">
        <v>386</v>
      </c>
      <c r="AO3741" t="s">
        <v>386</v>
      </c>
      <c r="AP3741" t="s">
        <v>386</v>
      </c>
      <c r="AQ3741" t="s">
        <v>386</v>
      </c>
      <c r="AR3741" t="s">
        <v>386</v>
      </c>
      <c r="AS3741" t="s">
        <v>386</v>
      </c>
      <c r="AT3741" t="s">
        <v>386</v>
      </c>
      <c r="AU3741" t="s">
        <v>386</v>
      </c>
      <c r="AV3741" t="s">
        <v>386</v>
      </c>
      <c r="AW3741" t="s">
        <v>386</v>
      </c>
      <c r="AX3741" t="s">
        <v>386</v>
      </c>
      <c r="AY3741" t="s">
        <v>386</v>
      </c>
      <c r="AZ3741" t="s">
        <v>386</v>
      </c>
      <c r="BA3741" t="s">
        <v>386</v>
      </c>
      <c r="BB3741" t="s">
        <v>386</v>
      </c>
      <c r="BC3741" t="s">
        <v>386</v>
      </c>
      <c r="BD3741" t="s">
        <v>386</v>
      </c>
      <c r="BE3741" t="s">
        <v>386</v>
      </c>
      <c r="BF3741" t="s">
        <v>386</v>
      </c>
      <c r="BG3741" t="s">
        <v>386</v>
      </c>
      <c r="BH3741" t="s">
        <v>386</v>
      </c>
      <c r="BI3741" t="s">
        <v>386</v>
      </c>
      <c r="BJ3741" t="s">
        <v>386</v>
      </c>
      <c r="BK3741" t="s">
        <v>386</v>
      </c>
      <c r="BL3741" t="s">
        <v>386</v>
      </c>
      <c r="BM3741" t="s">
        <v>386</v>
      </c>
      <c r="BN3741" t="s">
        <v>386</v>
      </c>
      <c r="BO3741" t="s">
        <v>386</v>
      </c>
      <c r="BP3741" t="s">
        <v>386</v>
      </c>
      <c r="BQ3741" t="s">
        <v>386</v>
      </c>
      <c r="BR3741" t="s">
        <v>386</v>
      </c>
      <c r="BS3741" t="s">
        <v>386</v>
      </c>
      <c r="BT3741" t="s">
        <v>386</v>
      </c>
      <c r="BU3741" t="s">
        <v>386</v>
      </c>
      <c r="BV3741" t="s">
        <v>386</v>
      </c>
    </row>
    <row r="3742" spans="1:74" s="3" customFormat="1" x14ac:dyDescent="0.45">
      <c r="A3742" s="3" t="s">
        <v>1376</v>
      </c>
      <c r="B3742" s="3">
        <v>52.462269999999997</v>
      </c>
      <c r="C3742" s="3">
        <v>49.078049999999998</v>
      </c>
      <c r="D3742" s="3">
        <v>3.38422</v>
      </c>
      <c r="E3742" s="3">
        <v>38.189540000000001</v>
      </c>
      <c r="F3742" s="3">
        <v>14.272729999999999</v>
      </c>
      <c r="G3742" s="3">
        <v>12.659280000000001</v>
      </c>
      <c r="H3742" s="3">
        <v>15.373290000000001</v>
      </c>
      <c r="I3742" s="3">
        <v>24.4297</v>
      </c>
      <c r="J3742" s="3">
        <v>23.424199999999999</v>
      </c>
      <c r="K3742" s="3">
        <v>8.3353999999999999</v>
      </c>
      <c r="L3742" s="3">
        <v>10.571680000000001</v>
      </c>
      <c r="M3742" s="3">
        <v>10.130990000000001</v>
      </c>
      <c r="N3742" s="3">
        <v>47.058210000000003</v>
      </c>
      <c r="O3742" s="3">
        <v>3.6099199999999998</v>
      </c>
      <c r="P3742" s="3">
        <v>0.68803000000000003</v>
      </c>
      <c r="Q3742" s="3">
        <v>1.1061099999999999</v>
      </c>
      <c r="R3742" s="3">
        <v>43.8581</v>
      </c>
      <c r="S3742" s="3">
        <v>8.6041699999999999</v>
      </c>
      <c r="T3742" s="3">
        <v>47.360250000000001</v>
      </c>
      <c r="U3742" s="3">
        <v>5.1020200000000004</v>
      </c>
      <c r="V3742" s="3">
        <v>1.8612899999999999</v>
      </c>
      <c r="W3742" s="3">
        <v>0.76785999999999999</v>
      </c>
      <c r="X3742" s="3">
        <v>36.399810000000002</v>
      </c>
      <c r="Y3742" s="3">
        <v>15.13677</v>
      </c>
      <c r="Z3742" s="3">
        <v>12.835179999999999</v>
      </c>
      <c r="AA3742" s="3">
        <v>38.221330000000002</v>
      </c>
      <c r="AB3742" s="3">
        <v>17.15033</v>
      </c>
      <c r="AC3742" s="3">
        <v>34.343940000000003</v>
      </c>
      <c r="AD3742" s="3">
        <v>3.1561699999999999</v>
      </c>
      <c r="AE3742" s="3">
        <v>9.2717399999999994</v>
      </c>
      <c r="AF3742" s="3">
        <v>26.297789999999999</v>
      </c>
      <c r="AG3742" s="3">
        <v>13.73657</v>
      </c>
      <c r="AH3742" s="3">
        <v>52.462269999999997</v>
      </c>
      <c r="AI3742" s="3">
        <v>13.310879999999999</v>
      </c>
      <c r="AJ3742" s="3">
        <v>9.7643199999999997</v>
      </c>
      <c r="AK3742" s="3">
        <v>8.5649099999999994</v>
      </c>
      <c r="AL3742" s="3">
        <v>15.114369999999999</v>
      </c>
      <c r="AM3742" s="3">
        <v>18.1846</v>
      </c>
      <c r="AN3742" s="3">
        <v>11.387879999999999</v>
      </c>
      <c r="AO3742" s="3">
        <v>30.300640000000001</v>
      </c>
      <c r="AP3742" s="3">
        <v>39.394919999999999</v>
      </c>
      <c r="AQ3742" s="3">
        <v>52.462269999999997</v>
      </c>
      <c r="AR3742" s="3">
        <v>52.462269999999997</v>
      </c>
      <c r="AS3742" s="3">
        <v>9.9551200000000009</v>
      </c>
      <c r="AT3742" s="3">
        <v>7.6335100000000002</v>
      </c>
      <c r="AU3742" s="3">
        <v>5.2091500000000002</v>
      </c>
      <c r="AV3742" s="3">
        <v>9.0013100000000001</v>
      </c>
      <c r="AW3742" s="3">
        <v>14.69577</v>
      </c>
      <c r="AX3742" s="3">
        <v>4.5286099999999996</v>
      </c>
      <c r="AY3742" s="3">
        <v>22.880379999999999</v>
      </c>
      <c r="AZ3742" s="3">
        <v>33.01878</v>
      </c>
      <c r="BA3742" s="3">
        <v>52.462269999999997</v>
      </c>
      <c r="BB3742" s="3">
        <v>33.232039999999998</v>
      </c>
      <c r="BC3742" s="3">
        <v>7.2923</v>
      </c>
      <c r="BD3742" s="3">
        <v>11.93793</v>
      </c>
      <c r="BE3742" s="3">
        <v>14.489269999999999</v>
      </c>
      <c r="BF3742" s="3">
        <v>23.864940000000001</v>
      </c>
      <c r="BG3742" s="3">
        <v>22.882670000000001</v>
      </c>
      <c r="BH3742" s="3">
        <v>29.579599999999999</v>
      </c>
      <c r="BI3742" s="3">
        <v>0</v>
      </c>
      <c r="BJ3742" s="3">
        <v>13.29373</v>
      </c>
      <c r="BK3742" s="3">
        <v>22.29411</v>
      </c>
      <c r="BL3742" s="3">
        <v>16.87443</v>
      </c>
      <c r="BM3742" s="3">
        <v>31.388349999999999</v>
      </c>
      <c r="BN3742" s="3">
        <v>12.124269999999999</v>
      </c>
      <c r="BO3742" s="3">
        <v>4.8215599999999998</v>
      </c>
      <c r="BP3742" s="3">
        <v>3.85697</v>
      </c>
      <c r="BQ3742" s="3">
        <v>15.74567</v>
      </c>
      <c r="BR3742" s="3">
        <v>17.462820000000001</v>
      </c>
      <c r="BS3742" s="3">
        <v>1.7042600000000001</v>
      </c>
      <c r="BT3742" s="3">
        <v>17.549520000000001</v>
      </c>
      <c r="BU3742" s="3">
        <v>34.488770000000002</v>
      </c>
      <c r="BV3742" s="3">
        <v>9.6175899999999999</v>
      </c>
    </row>
    <row r="3743" spans="1:74" s="1" customFormat="1" x14ac:dyDescent="0.45">
      <c r="B3743" s="1">
        <v>0.54458608214049797</v>
      </c>
      <c r="C3743" s="1">
        <v>0.53859538225000902</v>
      </c>
      <c r="D3743" s="1">
        <v>0.64932433599198802</v>
      </c>
      <c r="E3743" s="1">
        <v>0.51315646085740796</v>
      </c>
      <c r="F3743" s="1">
        <v>0.68246948362195303</v>
      </c>
      <c r="G3743" s="1">
        <v>0.63169713140297101</v>
      </c>
      <c r="H3743" s="1">
        <v>0.45401397425875301</v>
      </c>
      <c r="I3743" s="1">
        <v>0.57572041937847396</v>
      </c>
      <c r="J3743" s="1">
        <v>0.540116521581534</v>
      </c>
      <c r="K3743" s="1">
        <v>0.50749392832593498</v>
      </c>
      <c r="L3743" s="1">
        <v>0.61299884493883705</v>
      </c>
      <c r="M3743" s="1">
        <v>0.52505914760079697</v>
      </c>
      <c r="N3743" s="1">
        <v>0.552978624671282</v>
      </c>
      <c r="O3743" s="1">
        <v>0.52702331801379299</v>
      </c>
      <c r="P3743" s="1">
        <v>0.24465550593121499</v>
      </c>
      <c r="Q3743" s="1">
        <v>0.70326547220915303</v>
      </c>
      <c r="R3743" s="1">
        <v>0.53018036826042803</v>
      </c>
      <c r="S3743" s="1">
        <v>0.63213758051256197</v>
      </c>
      <c r="T3743" s="1">
        <v>0.56954839476229902</v>
      </c>
      <c r="U3743" s="1">
        <v>0.44123479531784399</v>
      </c>
      <c r="V3743" s="1">
        <v>0.25510612460835502</v>
      </c>
      <c r="W3743" s="1">
        <v>0.42800606452475998</v>
      </c>
      <c r="X3743" s="1">
        <v>0.55377166110457898</v>
      </c>
      <c r="Y3743" s="1">
        <v>0.55036195656521203</v>
      </c>
      <c r="Z3743" s="1">
        <v>0.48144141575924898</v>
      </c>
      <c r="AA3743" s="1">
        <v>0.57106424622740204</v>
      </c>
      <c r="AB3743" s="1">
        <v>0.50349843947844997</v>
      </c>
      <c r="AC3743" s="1">
        <v>0.56533234567901303</v>
      </c>
      <c r="AD3743" s="1">
        <v>1</v>
      </c>
      <c r="AE3743" s="1">
        <v>0.41241679818232602</v>
      </c>
      <c r="AF3743" s="1">
        <v>0.55038646446182404</v>
      </c>
      <c r="AG3743" s="1">
        <v>0.59943218637482998</v>
      </c>
      <c r="AH3743" s="1">
        <v>0.54458608214049797</v>
      </c>
      <c r="AI3743" s="1">
        <v>0.63417092992564805</v>
      </c>
      <c r="AJ3743" s="1">
        <v>0.60353604656050097</v>
      </c>
      <c r="AK3743" s="1">
        <v>1</v>
      </c>
      <c r="AL3743" s="1">
        <v>0.58796204987324097</v>
      </c>
      <c r="AM3743" s="1">
        <v>0.73554531661503397</v>
      </c>
      <c r="AN3743" s="1">
        <v>0.87513919147906105</v>
      </c>
      <c r="AO3743" s="1">
        <v>0.61100199791416798</v>
      </c>
      <c r="AP3743" s="1">
        <v>0.49362978830951498</v>
      </c>
      <c r="AQ3743" s="1">
        <v>0.54458608214049797</v>
      </c>
      <c r="AR3743" s="1">
        <v>0.54458608214049797</v>
      </c>
      <c r="AS3743" s="1">
        <v>0.57539190334226098</v>
      </c>
      <c r="AT3743" s="1">
        <v>0.60783177092332796</v>
      </c>
      <c r="AU3743" s="1">
        <v>1</v>
      </c>
      <c r="AV3743" s="1">
        <v>0.52671335398529395</v>
      </c>
      <c r="AW3743" s="1">
        <v>0.77646486330549003</v>
      </c>
      <c r="AX3743" s="1">
        <v>0.735954873581674</v>
      </c>
      <c r="AY3743" s="1">
        <v>0.59751658681630804</v>
      </c>
      <c r="AZ3743" s="1">
        <v>0.45787733426224902</v>
      </c>
      <c r="BA3743" s="1">
        <v>0.54458608214049797</v>
      </c>
      <c r="BB3743" s="1">
        <v>0.63256350467778899</v>
      </c>
      <c r="BC3743" s="1">
        <v>0.32033874032807502</v>
      </c>
      <c r="BD3743" s="1">
        <v>0.56754397683410496</v>
      </c>
      <c r="BE3743" s="1">
        <v>0.81374060978020601</v>
      </c>
      <c r="BF3743" s="1">
        <v>0.41675242433868198</v>
      </c>
      <c r="BG3743" s="1">
        <v>0.50277383200568604</v>
      </c>
      <c r="BH3743" s="1">
        <v>0.58203086261367298</v>
      </c>
      <c r="BI3743" s="1">
        <v>0</v>
      </c>
      <c r="BJ3743" s="1">
        <v>0.46306805712983901</v>
      </c>
      <c r="BK3743" s="1">
        <v>0.60824905403197005</v>
      </c>
      <c r="BL3743" s="1">
        <v>0.54480498389905596</v>
      </c>
      <c r="BM3743" s="1">
        <v>0.63018932171480702</v>
      </c>
      <c r="BN3743" s="1">
        <v>0.470212704070057</v>
      </c>
      <c r="BO3743" s="1">
        <v>0.636265983979731</v>
      </c>
      <c r="BP3743" s="1">
        <v>0.34206309015654102</v>
      </c>
      <c r="BQ3743" s="1">
        <v>0.65102576124806399</v>
      </c>
      <c r="BR3743" s="1">
        <v>0.48743004791729899</v>
      </c>
      <c r="BS3743" s="1">
        <v>0.38815488296774803</v>
      </c>
      <c r="BT3743" s="1">
        <v>0.54960259983232795</v>
      </c>
      <c r="BU3743" s="1">
        <v>0.54879134301302801</v>
      </c>
      <c r="BV3743" s="1">
        <v>0.66592187512982504</v>
      </c>
    </row>
    <row r="3744" spans="1:74" customFormat="1" x14ac:dyDescent="0.45">
      <c r="B3744" t="s">
        <v>386</v>
      </c>
      <c r="C3744" t="s">
        <v>386</v>
      </c>
      <c r="D3744" t="s">
        <v>386</v>
      </c>
      <c r="E3744" t="s">
        <v>386</v>
      </c>
      <c r="F3744" t="s">
        <v>386</v>
      </c>
      <c r="G3744" t="s">
        <v>386</v>
      </c>
      <c r="H3744" t="s">
        <v>386</v>
      </c>
      <c r="I3744" t="s">
        <v>386</v>
      </c>
      <c r="J3744" t="s">
        <v>386</v>
      </c>
      <c r="K3744" t="s">
        <v>386</v>
      </c>
      <c r="L3744" t="s">
        <v>386</v>
      </c>
      <c r="M3744" t="s">
        <v>386</v>
      </c>
      <c r="N3744" t="s">
        <v>386</v>
      </c>
      <c r="O3744" t="s">
        <v>386</v>
      </c>
      <c r="P3744" t="s">
        <v>386</v>
      </c>
      <c r="Q3744" t="s">
        <v>386</v>
      </c>
      <c r="R3744" t="s">
        <v>386</v>
      </c>
      <c r="S3744" t="s">
        <v>386</v>
      </c>
      <c r="T3744" t="s">
        <v>386</v>
      </c>
      <c r="U3744" t="s">
        <v>386</v>
      </c>
      <c r="V3744" t="s">
        <v>386</v>
      </c>
      <c r="W3744" t="s">
        <v>386</v>
      </c>
      <c r="X3744" t="s">
        <v>386</v>
      </c>
      <c r="Y3744" t="s">
        <v>386</v>
      </c>
      <c r="Z3744" t="s">
        <v>386</v>
      </c>
      <c r="AA3744" t="s">
        <v>386</v>
      </c>
      <c r="AB3744" t="s">
        <v>386</v>
      </c>
      <c r="AC3744" t="s">
        <v>386</v>
      </c>
      <c r="AD3744" t="s">
        <v>386</v>
      </c>
      <c r="AE3744" t="s">
        <v>386</v>
      </c>
      <c r="AF3744" t="s">
        <v>386</v>
      </c>
      <c r="AG3744" t="s">
        <v>386</v>
      </c>
      <c r="AH3744" t="s">
        <v>386</v>
      </c>
      <c r="AI3744" t="s">
        <v>386</v>
      </c>
      <c r="AJ3744" t="s">
        <v>386</v>
      </c>
      <c r="AK3744" t="s">
        <v>386</v>
      </c>
      <c r="AL3744" t="s">
        <v>386</v>
      </c>
      <c r="AM3744" t="s">
        <v>386</v>
      </c>
      <c r="AN3744" t="s">
        <v>386</v>
      </c>
      <c r="AO3744" t="s">
        <v>386</v>
      </c>
      <c r="AP3744" t="s">
        <v>386</v>
      </c>
      <c r="AQ3744" t="s">
        <v>386</v>
      </c>
      <c r="AR3744" t="s">
        <v>386</v>
      </c>
      <c r="AS3744" t="s">
        <v>386</v>
      </c>
      <c r="AT3744" t="s">
        <v>386</v>
      </c>
      <c r="AU3744" t="s">
        <v>386</v>
      </c>
      <c r="AV3744" t="s">
        <v>386</v>
      </c>
      <c r="AW3744" t="s">
        <v>386</v>
      </c>
      <c r="AX3744" t="s">
        <v>386</v>
      </c>
      <c r="AY3744" t="s">
        <v>386</v>
      </c>
      <c r="AZ3744" t="s">
        <v>386</v>
      </c>
      <c r="BA3744" t="s">
        <v>386</v>
      </c>
      <c r="BB3744" t="s">
        <v>386</v>
      </c>
      <c r="BC3744" t="s">
        <v>386</v>
      </c>
      <c r="BD3744" t="s">
        <v>386</v>
      </c>
      <c r="BE3744" t="s">
        <v>386</v>
      </c>
      <c r="BF3744" t="s">
        <v>470</v>
      </c>
      <c r="BG3744" t="s">
        <v>386</v>
      </c>
      <c r="BH3744" t="s">
        <v>386</v>
      </c>
      <c r="BI3744" t="s">
        <v>386</v>
      </c>
      <c r="BJ3744" t="s">
        <v>386</v>
      </c>
      <c r="BK3744" t="s">
        <v>386</v>
      </c>
      <c r="BL3744" t="s">
        <v>386</v>
      </c>
      <c r="BM3744" t="s">
        <v>386</v>
      </c>
      <c r="BN3744" t="s">
        <v>386</v>
      </c>
      <c r="BO3744" t="s">
        <v>386</v>
      </c>
      <c r="BP3744" t="s">
        <v>386</v>
      </c>
      <c r="BQ3744" t="s">
        <v>386</v>
      </c>
      <c r="BR3744" t="s">
        <v>386</v>
      </c>
      <c r="BS3744" t="s">
        <v>386</v>
      </c>
      <c r="BT3744" t="s">
        <v>386</v>
      </c>
      <c r="BU3744" t="s">
        <v>386</v>
      </c>
      <c r="BV3744" t="s">
        <v>386</v>
      </c>
    </row>
    <row r="3745" spans="1:74" s="3" customFormat="1" x14ac:dyDescent="0.45">
      <c r="A3745" s="3" t="s">
        <v>1377</v>
      </c>
      <c r="B3745" s="3">
        <v>29.089739999999999</v>
      </c>
      <c r="C3745" s="3">
        <v>29.089739999999999</v>
      </c>
      <c r="D3745" s="3">
        <v>0</v>
      </c>
      <c r="E3745" s="3">
        <v>24.06588</v>
      </c>
      <c r="F3745" s="3">
        <v>4.02386</v>
      </c>
      <c r="G3745" s="3">
        <v>3.2728600000000001</v>
      </c>
      <c r="H3745" s="3">
        <v>13.15245</v>
      </c>
      <c r="I3745" s="3">
        <v>12.664429999999999</v>
      </c>
      <c r="J3745" s="3">
        <v>12.14555</v>
      </c>
      <c r="K3745" s="3">
        <v>4.7359600000000004</v>
      </c>
      <c r="L3745" s="3">
        <v>5.71814</v>
      </c>
      <c r="M3745" s="3">
        <v>6.4900900000000004</v>
      </c>
      <c r="N3745" s="3">
        <v>25.16291</v>
      </c>
      <c r="O3745" s="3">
        <v>2.6823399999999999</v>
      </c>
      <c r="P3745" s="3">
        <v>0.80301</v>
      </c>
      <c r="Q3745" s="3">
        <v>0.44147999999999998</v>
      </c>
      <c r="R3745" s="3">
        <v>25.327760000000001</v>
      </c>
      <c r="S3745" s="3">
        <v>3.7619799999999999</v>
      </c>
      <c r="T3745" s="3">
        <v>21.94238</v>
      </c>
      <c r="U3745" s="3">
        <v>5.53024</v>
      </c>
      <c r="V3745" s="3">
        <v>4.50406</v>
      </c>
      <c r="W3745" s="3">
        <v>1.0261800000000001</v>
      </c>
      <c r="X3745" s="3">
        <v>18.915330000000001</v>
      </c>
      <c r="Y3745" s="3">
        <v>8.5572900000000001</v>
      </c>
      <c r="Z3745" s="3">
        <v>9.7952999999999992</v>
      </c>
      <c r="AA3745" s="3">
        <v>17.95589</v>
      </c>
      <c r="AB3745" s="3">
        <v>10.12055</v>
      </c>
      <c r="AC3745" s="3">
        <v>18.415310000000002</v>
      </c>
      <c r="AD3745" s="3">
        <v>0</v>
      </c>
      <c r="AE3745" s="3">
        <v>8.98536</v>
      </c>
      <c r="AF3745" s="3">
        <v>13.83183</v>
      </c>
      <c r="AG3745" s="3">
        <v>6.2725499999999998</v>
      </c>
      <c r="AH3745" s="3">
        <v>29.089739999999999</v>
      </c>
      <c r="AI3745" s="3">
        <v>5.7684899999999999</v>
      </c>
      <c r="AJ3745" s="3">
        <v>5.4834100000000001</v>
      </c>
      <c r="AK3745" s="3">
        <v>0</v>
      </c>
      <c r="AL3745" s="3">
        <v>6.8283899999999997</v>
      </c>
      <c r="AM3745" s="3">
        <v>3.3355999999999999</v>
      </c>
      <c r="AN3745" s="3">
        <v>0.69398000000000004</v>
      </c>
      <c r="AO3745" s="3">
        <v>11.917020000000001</v>
      </c>
      <c r="AP3745" s="3">
        <v>25.629490000000001</v>
      </c>
      <c r="AQ3745" s="3">
        <v>29.089739999999999</v>
      </c>
      <c r="AR3745" s="3">
        <v>29.089739999999999</v>
      </c>
      <c r="AS3745" s="3">
        <v>5.4362899999999996</v>
      </c>
      <c r="AT3745" s="3">
        <v>3.9942899999999999</v>
      </c>
      <c r="AU3745" s="3">
        <v>0</v>
      </c>
      <c r="AV3745" s="3">
        <v>4.3246599999999997</v>
      </c>
      <c r="AW3745" s="3">
        <v>2.7035</v>
      </c>
      <c r="AX3745" s="3">
        <v>0.69398000000000004</v>
      </c>
      <c r="AY3745" s="3">
        <v>9.7131900000000009</v>
      </c>
      <c r="AZ3745" s="3">
        <v>24.31174</v>
      </c>
      <c r="BA3745" s="3">
        <v>29.089739999999999</v>
      </c>
      <c r="BB3745" s="3">
        <v>9.6196099999999998</v>
      </c>
      <c r="BC3745" s="3">
        <v>10.37369</v>
      </c>
      <c r="BD3745" s="3">
        <v>9.0964399999999994</v>
      </c>
      <c r="BE3745" s="3">
        <v>1.0548900000000001</v>
      </c>
      <c r="BF3745" s="3">
        <v>24.922000000000001</v>
      </c>
      <c r="BG3745" s="3">
        <v>15.39495</v>
      </c>
      <c r="BH3745" s="3">
        <v>13.694789999999999</v>
      </c>
      <c r="BI3745" s="3">
        <v>0</v>
      </c>
      <c r="BJ3745" s="3">
        <v>11.435460000000001</v>
      </c>
      <c r="BK3745" s="3">
        <v>8.6872699999999998</v>
      </c>
      <c r="BL3745" s="3">
        <v>8.9670100000000001</v>
      </c>
      <c r="BM3745" s="3">
        <v>9.6049900000000008</v>
      </c>
      <c r="BN3745" s="3">
        <v>9.0138499999999997</v>
      </c>
      <c r="BO3745" s="3">
        <v>2.7563399999999998</v>
      </c>
      <c r="BP3745" s="3">
        <v>6.0974399999999997</v>
      </c>
      <c r="BQ3745" s="3">
        <v>4.99526</v>
      </c>
      <c r="BR3745" s="3">
        <v>8.1018699999999999</v>
      </c>
      <c r="BS3745" s="3">
        <v>2.1290300000000002</v>
      </c>
      <c r="BT3745" s="3">
        <v>13.863580000000001</v>
      </c>
      <c r="BU3745" s="3">
        <v>21.236080000000001</v>
      </c>
      <c r="BV3745" s="3">
        <v>3.50373</v>
      </c>
    </row>
    <row r="3746" spans="1:74" s="1" customFormat="1" x14ac:dyDescent="0.45">
      <c r="B3746" s="1">
        <v>0.30196687137414602</v>
      </c>
      <c r="C3746" s="1">
        <v>0.31923843010986303</v>
      </c>
      <c r="D3746" s="1">
        <v>0</v>
      </c>
      <c r="E3746" s="1">
        <v>0.323375505654665</v>
      </c>
      <c r="F3746" s="1">
        <v>0.19240619393535999</v>
      </c>
      <c r="G3746" s="1">
        <v>0.163315470823264</v>
      </c>
      <c r="H3746" s="1">
        <v>0.38842668652835699</v>
      </c>
      <c r="I3746" s="1">
        <v>0.29845519800854398</v>
      </c>
      <c r="J3746" s="1">
        <v>0.28005277527918099</v>
      </c>
      <c r="K3746" s="1">
        <v>0.28834500381439299</v>
      </c>
      <c r="L3746" s="1">
        <v>0.33156633715725098</v>
      </c>
      <c r="M3746" s="1">
        <v>0.33636210511040499</v>
      </c>
      <c r="N3746" s="1">
        <v>0.29568807152943599</v>
      </c>
      <c r="O3746" s="1">
        <v>0.39160306235072201</v>
      </c>
      <c r="P3746" s="1">
        <v>0.28554106335163398</v>
      </c>
      <c r="Q3746" s="1">
        <v>0.280693277043781</v>
      </c>
      <c r="R3746" s="1">
        <v>0.306175623750498</v>
      </c>
      <c r="S3746" s="1">
        <v>0.27638795318277598</v>
      </c>
      <c r="T3746" s="1">
        <v>0.26387629512649102</v>
      </c>
      <c r="U3746" s="1">
        <v>0.47826827696844698</v>
      </c>
      <c r="V3746" s="1">
        <v>0.61732093956530398</v>
      </c>
      <c r="W3746" s="1">
        <v>0.57199393547524002</v>
      </c>
      <c r="X3746" s="1">
        <v>0.28777001073470698</v>
      </c>
      <c r="Y3746" s="1">
        <v>0.31113684539673397</v>
      </c>
      <c r="Z3746" s="1">
        <v>0.36741698205919798</v>
      </c>
      <c r="AA3746" s="1">
        <v>0.26827864933512602</v>
      </c>
      <c r="AB3746" s="1">
        <v>0.29711854708706098</v>
      </c>
      <c r="AC3746" s="1">
        <v>0.30313267489711898</v>
      </c>
      <c r="AD3746" s="1">
        <v>0</v>
      </c>
      <c r="AE3746" s="1">
        <v>0.39967831299362899</v>
      </c>
      <c r="AF3746" s="1">
        <v>0.289486379301721</v>
      </c>
      <c r="AG3746" s="1">
        <v>0.27371959380292399</v>
      </c>
      <c r="AH3746" s="1">
        <v>0.30196687137414602</v>
      </c>
      <c r="AI3746" s="1">
        <v>0.274828461196165</v>
      </c>
      <c r="AJ3746" s="1">
        <v>0.338931496824184</v>
      </c>
      <c r="AK3746" s="1">
        <v>0</v>
      </c>
      <c r="AL3746" s="1">
        <v>0.26563026985140298</v>
      </c>
      <c r="AM3746" s="1">
        <v>0.13492102977800499</v>
      </c>
      <c r="AN3746" s="1">
        <v>5.3331181581000003E-2</v>
      </c>
      <c r="AO3746" s="1">
        <v>0.24030261503331601</v>
      </c>
      <c r="AP3746" s="1">
        <v>0.32114495278022698</v>
      </c>
      <c r="AQ3746" s="1">
        <v>0.30196687137414602</v>
      </c>
      <c r="AR3746" s="1">
        <v>0.30196687137414602</v>
      </c>
      <c r="AS3746" s="1">
        <v>0.314209899048982</v>
      </c>
      <c r="AT3746" s="1">
        <v>0.31805242467506301</v>
      </c>
      <c r="AU3746" s="1">
        <v>0</v>
      </c>
      <c r="AV3746" s="1">
        <v>0.25305829634198101</v>
      </c>
      <c r="AW3746" s="1">
        <v>0.142841971393564</v>
      </c>
      <c r="AX3746" s="1">
        <v>0.112780293107203</v>
      </c>
      <c r="AY3746" s="1">
        <v>0.25365803084993799</v>
      </c>
      <c r="AZ3746" s="1">
        <v>0.33713525158945601</v>
      </c>
      <c r="BA3746" s="1">
        <v>0.30196687137414602</v>
      </c>
      <c r="BB3746" s="1">
        <v>0.18310685155751799</v>
      </c>
      <c r="BC3746" s="1">
        <v>0.45569913294213699</v>
      </c>
      <c r="BD3746" s="1">
        <v>0.43245602316589499</v>
      </c>
      <c r="BE3746" s="1">
        <v>5.9244311952985997E-2</v>
      </c>
      <c r="BF3746" s="1">
        <v>0.43521181781176199</v>
      </c>
      <c r="BG3746" s="1">
        <v>0.33825502028547999</v>
      </c>
      <c r="BH3746" s="1">
        <v>0.26946917595278802</v>
      </c>
      <c r="BI3746" s="1">
        <v>0</v>
      </c>
      <c r="BJ3746" s="1">
        <v>0.39833788143628601</v>
      </c>
      <c r="BK3746" s="1">
        <v>0.23701433964488</v>
      </c>
      <c r="BL3746" s="1">
        <v>0.28950736342932298</v>
      </c>
      <c r="BM3746" s="1">
        <v>0.19284104239877201</v>
      </c>
      <c r="BN3746" s="1">
        <v>0.34958201875922301</v>
      </c>
      <c r="BO3746" s="1">
        <v>0.36373401602027</v>
      </c>
      <c r="BP3746" s="1">
        <v>0.54076364826381895</v>
      </c>
      <c r="BQ3746" s="1">
        <v>0.206535698012978</v>
      </c>
      <c r="BR3746" s="1">
        <v>0.226143021706673</v>
      </c>
      <c r="BS3746" s="1">
        <v>0.48489866011337701</v>
      </c>
      <c r="BT3746" s="1">
        <v>0.434169117501986</v>
      </c>
      <c r="BU3746" s="1">
        <v>0.33791222080497801</v>
      </c>
      <c r="BV3746" s="1">
        <v>0.24259824462766899</v>
      </c>
    </row>
    <row r="3747" spans="1:74" customFormat="1" x14ac:dyDescent="0.45">
      <c r="B3747" t="s">
        <v>386</v>
      </c>
      <c r="C3747" t="s">
        <v>386</v>
      </c>
      <c r="D3747" t="s">
        <v>386</v>
      </c>
      <c r="E3747" t="s">
        <v>386</v>
      </c>
      <c r="F3747" t="s">
        <v>386</v>
      </c>
      <c r="G3747" t="s">
        <v>386</v>
      </c>
      <c r="H3747" t="s">
        <v>386</v>
      </c>
      <c r="I3747" t="s">
        <v>386</v>
      </c>
      <c r="J3747" t="s">
        <v>386</v>
      </c>
      <c r="K3747" t="s">
        <v>386</v>
      </c>
      <c r="L3747" t="s">
        <v>386</v>
      </c>
      <c r="M3747" t="s">
        <v>386</v>
      </c>
      <c r="N3747" t="s">
        <v>386</v>
      </c>
      <c r="O3747" t="s">
        <v>386</v>
      </c>
      <c r="P3747" t="s">
        <v>386</v>
      </c>
      <c r="Q3747" t="s">
        <v>386</v>
      </c>
      <c r="R3747" t="s">
        <v>386</v>
      </c>
      <c r="S3747" t="s">
        <v>386</v>
      </c>
      <c r="T3747" t="s">
        <v>386</v>
      </c>
      <c r="U3747" t="s">
        <v>386</v>
      </c>
      <c r="V3747" t="s">
        <v>386</v>
      </c>
      <c r="W3747" t="s">
        <v>386</v>
      </c>
      <c r="X3747" t="s">
        <v>386</v>
      </c>
      <c r="Y3747" t="s">
        <v>386</v>
      </c>
      <c r="Z3747" t="s">
        <v>386</v>
      </c>
      <c r="AA3747" t="s">
        <v>386</v>
      </c>
      <c r="AB3747" t="s">
        <v>386</v>
      </c>
      <c r="AC3747" t="s">
        <v>386</v>
      </c>
      <c r="AD3747" t="s">
        <v>386</v>
      </c>
      <c r="AE3747" t="s">
        <v>386</v>
      </c>
      <c r="AF3747" t="s">
        <v>386</v>
      </c>
      <c r="AG3747" t="s">
        <v>386</v>
      </c>
      <c r="AH3747" t="s">
        <v>386</v>
      </c>
      <c r="AI3747" t="s">
        <v>386</v>
      </c>
      <c r="AJ3747" t="s">
        <v>386</v>
      </c>
      <c r="AK3747" t="s">
        <v>386</v>
      </c>
      <c r="AL3747" t="s">
        <v>386</v>
      </c>
      <c r="AM3747" t="s">
        <v>386</v>
      </c>
      <c r="AN3747" t="s">
        <v>386</v>
      </c>
      <c r="AO3747" t="s">
        <v>386</v>
      </c>
      <c r="AP3747" t="s">
        <v>386</v>
      </c>
      <c r="AQ3747" t="s">
        <v>386</v>
      </c>
      <c r="AR3747" t="s">
        <v>386</v>
      </c>
      <c r="AS3747" t="s">
        <v>386</v>
      </c>
      <c r="AT3747" t="s">
        <v>386</v>
      </c>
      <c r="AU3747" t="s">
        <v>386</v>
      </c>
      <c r="AV3747" t="s">
        <v>386</v>
      </c>
      <c r="AW3747" t="s">
        <v>386</v>
      </c>
      <c r="AX3747" t="s">
        <v>386</v>
      </c>
      <c r="AY3747" t="s">
        <v>386</v>
      </c>
      <c r="AZ3747" t="s">
        <v>386</v>
      </c>
      <c r="BA3747" t="s">
        <v>386</v>
      </c>
      <c r="BB3747" t="s">
        <v>488</v>
      </c>
      <c r="BC3747" t="s">
        <v>386</v>
      </c>
      <c r="BD3747" t="s">
        <v>386</v>
      </c>
      <c r="BE3747" t="s">
        <v>386</v>
      </c>
      <c r="BF3747" t="s">
        <v>478</v>
      </c>
      <c r="BG3747" t="s">
        <v>386</v>
      </c>
      <c r="BH3747" t="s">
        <v>386</v>
      </c>
      <c r="BI3747" t="s">
        <v>386</v>
      </c>
      <c r="BJ3747" t="s">
        <v>386</v>
      </c>
      <c r="BK3747" t="s">
        <v>386</v>
      </c>
      <c r="BL3747" t="s">
        <v>386</v>
      </c>
      <c r="BM3747" t="s">
        <v>488</v>
      </c>
      <c r="BN3747" t="s">
        <v>386</v>
      </c>
      <c r="BO3747" t="s">
        <v>386</v>
      </c>
      <c r="BP3747" t="s">
        <v>386</v>
      </c>
      <c r="BQ3747" t="s">
        <v>386</v>
      </c>
      <c r="BR3747" t="s">
        <v>386</v>
      </c>
      <c r="BS3747" t="s">
        <v>386</v>
      </c>
      <c r="BT3747" t="s">
        <v>386</v>
      </c>
      <c r="BU3747" t="s">
        <v>386</v>
      </c>
      <c r="BV3747" t="s">
        <v>386</v>
      </c>
    </row>
    <row r="3748" spans="1:74" s="2" customFormat="1" x14ac:dyDescent="0.45">
      <c r="A3748" s="2" t="s">
        <v>1091</v>
      </c>
      <c r="B3748" s="2">
        <v>3.1835889867161402</v>
      </c>
      <c r="C3748" s="2">
        <v>3.1569503842637898</v>
      </c>
      <c r="D3748" s="2">
        <v>3.6493243359919898</v>
      </c>
      <c r="E3748" s="2">
        <v>3.1282705048383601</v>
      </c>
      <c r="F3748" s="2">
        <v>3.4848527448482698</v>
      </c>
      <c r="G3748" s="2">
        <v>3.45093215556202</v>
      </c>
      <c r="H3748" s="2">
        <v>3.0417674345253798</v>
      </c>
      <c r="I3748" s="2">
        <v>3.1705004115874198</v>
      </c>
      <c r="J3748" s="2">
        <v>3.2465971497014299</v>
      </c>
      <c r="K3748" s="2">
        <v>3.2171220904215199</v>
      </c>
      <c r="L3748" s="2">
        <v>3.16189063565474</v>
      </c>
      <c r="M3748" s="2">
        <v>3.03281635868453</v>
      </c>
      <c r="N3748" s="2">
        <v>3.2050466565553699</v>
      </c>
      <c r="O3748" s="2">
        <v>2.9542866486413901</v>
      </c>
      <c r="P3748" s="2">
        <v>2.9591144425795801</v>
      </c>
      <c r="Q3748" s="2">
        <v>3.4225721951653698</v>
      </c>
      <c r="R3748" s="2">
        <v>3.1585582385934399</v>
      </c>
      <c r="S3748" s="2">
        <v>3.3357147002879199</v>
      </c>
      <c r="T3748" s="2">
        <v>3.2626988418121399</v>
      </c>
      <c r="U3748" s="2">
        <v>2.78020937382438</v>
      </c>
      <c r="V3748" s="2">
        <v>2.2429065231752698</v>
      </c>
      <c r="W3748" s="2">
        <v>3.2840181935742798</v>
      </c>
      <c r="X3748" s="2">
        <v>3.23734533867878</v>
      </c>
      <c r="Y3748" s="2">
        <v>3.1009497042173102</v>
      </c>
      <c r="Z3748" s="2">
        <v>2.9470249325766402</v>
      </c>
      <c r="AA3748" s="2">
        <v>3.28112356193038</v>
      </c>
      <c r="AB3748" s="2">
        <v>3.1629301342568201</v>
      </c>
      <c r="AC3748" s="2">
        <v>3.1861379423868299</v>
      </c>
      <c r="AD3748" s="2">
        <v>4</v>
      </c>
      <c r="AE3748" s="2">
        <v>2.86165190192105</v>
      </c>
      <c r="AF3748" s="2">
        <v>3.1886615464564199</v>
      </c>
      <c r="AG3748" s="2">
        <v>3.3764030062877599</v>
      </c>
      <c r="AH3748" s="2">
        <v>3.1835889867161402</v>
      </c>
      <c r="AI3748" s="2">
        <v>3.3565667845990999</v>
      </c>
      <c r="AJ3748" s="2">
        <v>3.12989012592005</v>
      </c>
      <c r="AK3748" s="2">
        <v>4.11301928449919</v>
      </c>
      <c r="AL3748" s="2">
        <v>3.2345329192725401</v>
      </c>
      <c r="AM3748" s="2">
        <v>3.6007808237075301</v>
      </c>
      <c r="AN3748" s="2">
        <v>4.0085562894568003</v>
      </c>
      <c r="AO3748" s="2">
        <v>3.3030090507044298</v>
      </c>
      <c r="AP3748" s="2">
        <v>3.0856875138538</v>
      </c>
      <c r="AQ3748" s="2">
        <v>3.1835889867161402</v>
      </c>
      <c r="AR3748" s="2">
        <v>3.1835889867161402</v>
      </c>
      <c r="AS3748" s="2">
        <v>3.2018656229011899</v>
      </c>
      <c r="AT3748" s="2">
        <v>3.2348082069722799</v>
      </c>
      <c r="AU3748" s="2">
        <v>4</v>
      </c>
      <c r="AV3748" s="2">
        <v>3.2314503925784002</v>
      </c>
      <c r="AW3748" s="2">
        <v>3.6558441043805701</v>
      </c>
      <c r="AX3748" s="2">
        <v>3.6231745804744699</v>
      </c>
      <c r="AY3748" s="2">
        <v>3.30507154672225</v>
      </c>
      <c r="AZ3748" s="2">
        <v>3.0265471889009299</v>
      </c>
      <c r="BA3748" s="2">
        <v>3.1835889867161402</v>
      </c>
      <c r="BB3748" s="2">
        <v>3.4518243854155801</v>
      </c>
      <c r="BC3748" s="2">
        <v>2.6952009151154801</v>
      </c>
      <c r="BD3748" s="2">
        <v>3.04219902949316</v>
      </c>
      <c r="BE3748" s="2">
        <v>3.9536004079578699</v>
      </c>
      <c r="BF3748" s="2">
        <v>2.7683554452207102</v>
      </c>
      <c r="BG3748" s="2">
        <v>3.0311716361423202</v>
      </c>
      <c r="BH3748" s="2">
        <v>3.3200856883798502</v>
      </c>
      <c r="BI3748" s="2">
        <v>0</v>
      </c>
      <c r="BJ3748" s="2">
        <v>2.8869420794386502</v>
      </c>
      <c r="BK3748" s="2">
        <v>3.36135228479688</v>
      </c>
      <c r="BL3748" s="2">
        <v>3.2481792405985299</v>
      </c>
      <c r="BM3748" s="2">
        <v>3.4194480745088001</v>
      </c>
      <c r="BN3748" s="2">
        <v>2.9229863504061502</v>
      </c>
      <c r="BO3748" s="2">
        <v>3.2320009501313001</v>
      </c>
      <c r="BP3748" s="2">
        <v>2.8552450820842501</v>
      </c>
      <c r="BQ3748" s="2">
        <v>3.45553780419533</v>
      </c>
      <c r="BR3748" s="2">
        <v>3.1948866629022099</v>
      </c>
      <c r="BS3748" s="2">
        <v>2.7592918620620499</v>
      </c>
      <c r="BT3748" s="2">
        <v>3.0232715308401299</v>
      </c>
      <c r="BU3748" s="2">
        <v>3.1872361761388701</v>
      </c>
      <c r="BV3748" s="2">
        <v>3.1807253858744899</v>
      </c>
    </row>
    <row r="3749" spans="1:74" customFormat="1" x14ac:dyDescent="0.45">
      <c r="B3749" t="s">
        <v>386</v>
      </c>
      <c r="C3749" t="s">
        <v>386</v>
      </c>
      <c r="D3749" t="s">
        <v>386</v>
      </c>
      <c r="E3749" t="s">
        <v>386</v>
      </c>
      <c r="F3749" t="s">
        <v>386</v>
      </c>
      <c r="G3749" t="s">
        <v>386</v>
      </c>
      <c r="H3749" t="s">
        <v>386</v>
      </c>
      <c r="I3749" t="s">
        <v>386</v>
      </c>
      <c r="J3749" t="s">
        <v>386</v>
      </c>
      <c r="K3749" t="s">
        <v>386</v>
      </c>
      <c r="L3749" t="s">
        <v>386</v>
      </c>
      <c r="M3749" t="s">
        <v>386</v>
      </c>
      <c r="N3749" t="s">
        <v>386</v>
      </c>
      <c r="O3749" t="s">
        <v>386</v>
      </c>
      <c r="P3749" t="s">
        <v>386</v>
      </c>
      <c r="Q3749" t="s">
        <v>386</v>
      </c>
      <c r="R3749" t="s">
        <v>386</v>
      </c>
      <c r="S3749" t="s">
        <v>386</v>
      </c>
      <c r="T3749" t="s">
        <v>498</v>
      </c>
      <c r="U3749" t="s">
        <v>386</v>
      </c>
      <c r="V3749" t="s">
        <v>386</v>
      </c>
      <c r="W3749" t="s">
        <v>386</v>
      </c>
      <c r="X3749" t="s">
        <v>386</v>
      </c>
      <c r="Y3749" t="s">
        <v>386</v>
      </c>
      <c r="Z3749" t="s">
        <v>386</v>
      </c>
      <c r="AA3749" t="s">
        <v>386</v>
      </c>
      <c r="AB3749" t="s">
        <v>386</v>
      </c>
      <c r="AC3749" t="s">
        <v>386</v>
      </c>
      <c r="AD3749" t="s">
        <v>386</v>
      </c>
      <c r="AE3749" t="s">
        <v>386</v>
      </c>
      <c r="AF3749" t="s">
        <v>386</v>
      </c>
      <c r="AG3749" t="s">
        <v>386</v>
      </c>
      <c r="AH3749" t="s">
        <v>386</v>
      </c>
      <c r="AI3749" t="s">
        <v>386</v>
      </c>
      <c r="AJ3749" t="s">
        <v>386</v>
      </c>
      <c r="AK3749" t="s">
        <v>1092</v>
      </c>
      <c r="AL3749" t="s">
        <v>386</v>
      </c>
      <c r="AM3749" t="s">
        <v>386</v>
      </c>
      <c r="AN3749" t="s">
        <v>1092</v>
      </c>
      <c r="AO3749" t="s">
        <v>386</v>
      </c>
      <c r="AP3749" t="s">
        <v>386</v>
      </c>
      <c r="AQ3749" t="s">
        <v>386</v>
      </c>
      <c r="AR3749" t="s">
        <v>386</v>
      </c>
      <c r="AS3749" t="s">
        <v>386</v>
      </c>
      <c r="AT3749" t="s">
        <v>386</v>
      </c>
      <c r="AU3749" t="s">
        <v>386</v>
      </c>
      <c r="AV3749" t="s">
        <v>386</v>
      </c>
      <c r="AW3749" t="s">
        <v>386</v>
      </c>
      <c r="AX3749" t="s">
        <v>386</v>
      </c>
      <c r="AY3749" t="s">
        <v>386</v>
      </c>
      <c r="AZ3749" t="s">
        <v>386</v>
      </c>
      <c r="BA3749" t="s">
        <v>386</v>
      </c>
      <c r="BB3749" t="s">
        <v>472</v>
      </c>
      <c r="BC3749" t="s">
        <v>386</v>
      </c>
      <c r="BD3749" t="s">
        <v>386</v>
      </c>
      <c r="BE3749" t="s">
        <v>657</v>
      </c>
      <c r="BF3749" t="s">
        <v>386</v>
      </c>
      <c r="BG3749" t="s">
        <v>386</v>
      </c>
      <c r="BH3749" t="s">
        <v>386</v>
      </c>
      <c r="BI3749" t="s">
        <v>386</v>
      </c>
      <c r="BJ3749" t="s">
        <v>386</v>
      </c>
      <c r="BK3749" t="s">
        <v>386</v>
      </c>
      <c r="BL3749" t="s">
        <v>386</v>
      </c>
      <c r="BM3749" t="s">
        <v>386</v>
      </c>
      <c r="BN3749" t="s">
        <v>386</v>
      </c>
      <c r="BO3749" t="s">
        <v>386</v>
      </c>
      <c r="BP3749" t="s">
        <v>386</v>
      </c>
      <c r="BQ3749" t="s">
        <v>386</v>
      </c>
      <c r="BR3749" t="s">
        <v>386</v>
      </c>
      <c r="BS3749" t="s">
        <v>386</v>
      </c>
      <c r="BT3749" t="s">
        <v>386</v>
      </c>
      <c r="BU3749" t="s">
        <v>386</v>
      </c>
      <c r="BV3749" t="s">
        <v>386</v>
      </c>
    </row>
    <row r="3750" spans="1:74" s="2" customFormat="1" x14ac:dyDescent="0.45">
      <c r="A3750" s="2" t="s">
        <v>1096</v>
      </c>
      <c r="B3750" s="2">
        <v>1.22963229205944</v>
      </c>
      <c r="C3750" s="2">
        <v>1.25419556835154</v>
      </c>
      <c r="D3750" s="2">
        <v>0.53081424185044601</v>
      </c>
      <c r="E3750" s="2">
        <v>1.21563182823448</v>
      </c>
      <c r="F3750" s="2">
        <v>1.20161682066751</v>
      </c>
      <c r="G3750" s="2">
        <v>1.12673531460842</v>
      </c>
      <c r="H3750" s="2">
        <v>1.2379773264345899</v>
      </c>
      <c r="I3750" s="2">
        <v>1.2762786068182199</v>
      </c>
      <c r="J3750" s="2">
        <v>1.11551889911946</v>
      </c>
      <c r="K3750" s="2">
        <v>1.4005103442601401</v>
      </c>
      <c r="L3750" s="2">
        <v>1.3005903475041001</v>
      </c>
      <c r="M3750" s="2">
        <v>1.3440606818199601</v>
      </c>
      <c r="N3750" s="2">
        <v>1.2469304851766301</v>
      </c>
      <c r="O3750" s="2">
        <v>1.30748415432248</v>
      </c>
      <c r="P3750" s="2">
        <v>0.90563057763687804</v>
      </c>
      <c r="Q3750" s="2">
        <v>1.4870786654282799</v>
      </c>
      <c r="R3750" s="2">
        <v>1.2432651111514801</v>
      </c>
      <c r="S3750" s="2">
        <v>1.1765789431192999</v>
      </c>
      <c r="T3750" s="2">
        <v>1.1727986005075699</v>
      </c>
      <c r="U3750" s="2">
        <v>1.58325331851271</v>
      </c>
      <c r="V3750" s="2">
        <v>1.6082281052174501</v>
      </c>
      <c r="W3750" s="2">
        <v>2.2311912534356599</v>
      </c>
      <c r="X3750" s="2">
        <v>1.23319094585483</v>
      </c>
      <c r="Y3750" s="2">
        <v>1.26522107256608</v>
      </c>
      <c r="Z3750" s="2">
        <v>1.3436663777234099</v>
      </c>
      <c r="AA3750" s="2">
        <v>1.1832647414362301</v>
      </c>
      <c r="AB3750" s="2">
        <v>1.2332221878440801</v>
      </c>
      <c r="AC3750" s="2">
        <v>1.2136797292072501</v>
      </c>
      <c r="AD3750" s="2">
        <v>0</v>
      </c>
      <c r="AE3750" s="2">
        <v>1.2239827384770201</v>
      </c>
      <c r="AF3750" s="2">
        <v>1.2570589448401099</v>
      </c>
      <c r="AG3750" s="2">
        <v>1.2224953164211501</v>
      </c>
      <c r="AH3750" s="2">
        <v>1.22963229205944</v>
      </c>
      <c r="AI3750" s="2">
        <v>1.18970779629865</v>
      </c>
      <c r="AJ3750" s="2">
        <v>1.4794155057918701</v>
      </c>
      <c r="AK3750" s="2">
        <v>0.33689369615245202</v>
      </c>
      <c r="AL3750" s="2">
        <v>1.23552623498644</v>
      </c>
      <c r="AM3750" s="2">
        <v>1.0952734477369701</v>
      </c>
      <c r="AN3750" s="2">
        <v>0.71469025624030602</v>
      </c>
      <c r="AO3750" s="2">
        <v>1.1441283323120901</v>
      </c>
      <c r="AP3750" s="2">
        <v>1.2672492433059801</v>
      </c>
      <c r="AQ3750" s="2">
        <v>1.22963229205944</v>
      </c>
      <c r="AR3750" s="2">
        <v>1.22963229205944</v>
      </c>
      <c r="AS3750" s="2">
        <v>1.2048623552272499</v>
      </c>
      <c r="AT3750" s="2">
        <v>1.4622421478913299</v>
      </c>
      <c r="AU3750" s="2">
        <v>0</v>
      </c>
      <c r="AV3750" s="2">
        <v>1.0918630664759099</v>
      </c>
      <c r="AW3750" s="2">
        <v>1.1222439745423101</v>
      </c>
      <c r="AX3750" s="2">
        <v>0.741434975144867</v>
      </c>
      <c r="AY3750" s="2">
        <v>1.1504563969270101</v>
      </c>
      <c r="AZ3750" s="2">
        <v>1.25438725756712</v>
      </c>
      <c r="BA3750" s="2">
        <v>1.22963229205944</v>
      </c>
      <c r="BB3750" s="2">
        <v>1.06406084109091</v>
      </c>
      <c r="BC3750" s="2">
        <v>1.41223205775031</v>
      </c>
      <c r="BD3750" s="2">
        <v>1.27870744773939</v>
      </c>
      <c r="BE3750" s="2">
        <v>0.98536230275397396</v>
      </c>
      <c r="BF3750" s="2">
        <v>1.20971736323895</v>
      </c>
      <c r="BG3750" s="2">
        <v>1.30300042363986</v>
      </c>
      <c r="BH3750" s="2">
        <v>1.15589823362288</v>
      </c>
      <c r="BI3750" s="2">
        <v>0</v>
      </c>
      <c r="BJ3750" s="2">
        <v>1.30401699251729</v>
      </c>
      <c r="BK3750" s="2">
        <v>1.1910987003534701</v>
      </c>
      <c r="BL3750" s="2">
        <v>1.1926365997789701</v>
      </c>
      <c r="BM3750" s="2">
        <v>1.12399629187082</v>
      </c>
      <c r="BN3750" s="2">
        <v>1.27734894279228</v>
      </c>
      <c r="BO3750" s="2">
        <v>1.67733469363891</v>
      </c>
      <c r="BP3750" s="2">
        <v>1.22164743163881</v>
      </c>
      <c r="BQ3750" s="2">
        <v>0.98561311401573903</v>
      </c>
      <c r="BR3750" s="2">
        <v>1.23924074070521</v>
      </c>
      <c r="BS3750" s="2">
        <v>1.2707407179950201</v>
      </c>
      <c r="BT3750" s="2">
        <v>1.38412627800901</v>
      </c>
      <c r="BU3750" s="2">
        <v>1.2403827889233601</v>
      </c>
      <c r="BV3750" s="2">
        <v>1.3126119967501599</v>
      </c>
    </row>
    <row r="3751" spans="1:74" s="2" customFormat="1" x14ac:dyDescent="0.45">
      <c r="A3751" s="2" t="s">
        <v>1097</v>
      </c>
      <c r="B3751" s="2">
        <v>0.140961131800933</v>
      </c>
      <c r="C3751" s="2">
        <v>0.147490857311496</v>
      </c>
      <c r="D3751" s="2">
        <v>0.27193945903927202</v>
      </c>
      <c r="E3751" s="2">
        <v>0.15982932492595101</v>
      </c>
      <c r="F3751" s="2">
        <v>0.28852692463849799</v>
      </c>
      <c r="G3751" s="2">
        <v>0.269600626509092</v>
      </c>
      <c r="H3751" s="2">
        <v>0.24240970150678501</v>
      </c>
      <c r="I3751" s="2">
        <v>0.22306611961353601</v>
      </c>
      <c r="J3751" s="2">
        <v>0.18964661684939901</v>
      </c>
      <c r="K3751" s="2">
        <v>0.39961135404870302</v>
      </c>
      <c r="L3751" s="2">
        <v>0.34258311660109197</v>
      </c>
      <c r="M3751" s="2">
        <v>0.34827556304141699</v>
      </c>
      <c r="N3751" s="2">
        <v>0.154387487412189</v>
      </c>
      <c r="O3751" s="2">
        <v>0.55292997964292501</v>
      </c>
      <c r="P3751" s="2">
        <v>0.455991003867603</v>
      </c>
      <c r="Q3751" s="2">
        <v>0.69724068913014503</v>
      </c>
      <c r="R3751" s="2">
        <v>0.15442391402399899</v>
      </c>
      <c r="S3751" s="2">
        <v>0.34989662187851001</v>
      </c>
      <c r="T3751" s="2">
        <v>0.146715867393446</v>
      </c>
      <c r="U3751" s="2">
        <v>0.45682004828240502</v>
      </c>
      <c r="V3751" s="2">
        <v>0.619852677818994</v>
      </c>
      <c r="W3751" s="2">
        <v>1.3518706860449301</v>
      </c>
      <c r="X3751" s="2">
        <v>0.17588240136150199</v>
      </c>
      <c r="Y3751" s="2">
        <v>0.25317619656587498</v>
      </c>
      <c r="Z3751" s="2">
        <v>0.28936215753209099</v>
      </c>
      <c r="AA3751" s="2">
        <v>0.16370190033715101</v>
      </c>
      <c r="AB3751" s="2">
        <v>0.24063809450816101</v>
      </c>
      <c r="AC3751" s="2">
        <v>0.17478079546266201</v>
      </c>
      <c r="AD3751" s="2">
        <v>0</v>
      </c>
      <c r="AE3751" s="2">
        <v>0.28700092107693997</v>
      </c>
      <c r="AF3751" s="2">
        <v>0.20858673753310999</v>
      </c>
      <c r="AG3751" s="2">
        <v>0.27368241849863101</v>
      </c>
      <c r="AH3751" s="2">
        <v>0.140961131800933</v>
      </c>
      <c r="AI3751" s="2">
        <v>0.28932262057498598</v>
      </c>
      <c r="AJ3751" s="2">
        <v>0.40560348510073702</v>
      </c>
      <c r="AK3751" s="2">
        <v>0.12391367890468601</v>
      </c>
      <c r="AL3751" s="2">
        <v>0.26591507090296301</v>
      </c>
      <c r="AM3751" s="2">
        <v>0.250754327490045</v>
      </c>
      <c r="AN3751" s="2">
        <v>0.20326376427743101</v>
      </c>
      <c r="AO3751" s="2">
        <v>0.18480631908608799</v>
      </c>
      <c r="AP3751" s="2">
        <v>0.15927191301704199</v>
      </c>
      <c r="AQ3751" s="2">
        <v>0.140961131800933</v>
      </c>
      <c r="AR3751" s="2">
        <v>0.140961131800933</v>
      </c>
      <c r="AS3751" s="2">
        <v>0.32470129040467599</v>
      </c>
      <c r="AT3751" s="2">
        <v>0.45051893051958602</v>
      </c>
      <c r="AU3751" s="2">
        <v>0</v>
      </c>
      <c r="AV3751" s="2">
        <v>0.28721386258060999</v>
      </c>
      <c r="AW3751" s="2">
        <v>0.30277258010804697</v>
      </c>
      <c r="AX3751" s="2">
        <v>0.30088759901652201</v>
      </c>
      <c r="AY3751" s="2">
        <v>0.21082912283918301</v>
      </c>
      <c r="AZ3751" s="2">
        <v>0.16564670717180599</v>
      </c>
      <c r="BA3751" s="2">
        <v>0.140961131800933</v>
      </c>
      <c r="BB3751" s="2">
        <v>0.17042365761565301</v>
      </c>
      <c r="BC3751" s="2">
        <v>0.312520348068141</v>
      </c>
      <c r="BD3751" s="2">
        <v>0.30866197972176102</v>
      </c>
      <c r="BE3751" s="2">
        <v>0.25245875520180799</v>
      </c>
      <c r="BF3751" s="2">
        <v>0.18339944803675101</v>
      </c>
      <c r="BG3751" s="2">
        <v>0.21279792043836901</v>
      </c>
      <c r="BH3751" s="2">
        <v>0.18576721740440899</v>
      </c>
      <c r="BI3751" s="2">
        <v>0</v>
      </c>
      <c r="BJ3751" s="2">
        <v>0.27710669589682602</v>
      </c>
      <c r="BK3751" s="2">
        <v>0.22197313181468101</v>
      </c>
      <c r="BL3751" s="2">
        <v>0.23762436147034399</v>
      </c>
      <c r="BM3751" s="2">
        <v>0.18078854245141701</v>
      </c>
      <c r="BN3751" s="2">
        <v>0.28689504334225402</v>
      </c>
      <c r="BO3751" s="2">
        <v>0.62436753531529998</v>
      </c>
      <c r="BP3751" s="2">
        <v>0.39944092543372001</v>
      </c>
      <c r="BQ3751" s="2">
        <v>0.21394130534207401</v>
      </c>
      <c r="BR3751" s="2">
        <v>0.23538392630079399</v>
      </c>
      <c r="BS3751" s="2">
        <v>0.60046975500369904</v>
      </c>
      <c r="BT3751" s="2">
        <v>0.28682732320425502</v>
      </c>
      <c r="BU3751" s="2">
        <v>0.178080337129531</v>
      </c>
      <c r="BV3751" s="2">
        <v>0.38538127172188003</v>
      </c>
    </row>
    <row r="3752" spans="1:74" customFormat="1" x14ac:dyDescent="0.45">
      <c r="A3752" t="s">
        <v>503</v>
      </c>
    </row>
    <row r="3753" spans="1:74" customFormat="1" x14ac:dyDescent="0.45"/>
    <row r="3754" spans="1:74" customFormat="1" x14ac:dyDescent="0.45">
      <c r="A3754" s="5" t="s">
        <v>1401</v>
      </c>
    </row>
    <row r="3755" spans="1:74" customFormat="1" x14ac:dyDescent="0.45">
      <c r="A3755" s="4" t="s">
        <v>218</v>
      </c>
    </row>
    <row r="3756" spans="1:74" customFormat="1" x14ac:dyDescent="0.45">
      <c r="A3756" t="s">
        <v>386</v>
      </c>
    </row>
    <row r="3757" spans="1:74" customFormat="1" x14ac:dyDescent="0.45">
      <c r="A3757" t="s">
        <v>1255</v>
      </c>
    </row>
    <row r="3758" spans="1:74" customFormat="1" ht="55.5" customHeight="1" x14ac:dyDescent="0.45">
      <c r="B3758" s="7" t="s">
        <v>389</v>
      </c>
      <c r="C3758" s="13" t="s">
        <v>390</v>
      </c>
      <c r="D3758" s="13"/>
      <c r="E3758" s="11" t="s">
        <v>391</v>
      </c>
      <c r="F3758" s="11"/>
      <c r="G3758" s="12" t="s">
        <v>392</v>
      </c>
      <c r="H3758" s="12"/>
      <c r="I3758" s="12"/>
      <c r="J3758" s="11" t="s">
        <v>393</v>
      </c>
      <c r="K3758" s="11"/>
      <c r="L3758" s="11"/>
      <c r="M3758" s="11"/>
      <c r="N3758" s="12" t="s">
        <v>394</v>
      </c>
      <c r="O3758" s="12"/>
      <c r="P3758" s="12"/>
      <c r="Q3758" s="12"/>
      <c r="R3758" s="11" t="s">
        <v>395</v>
      </c>
      <c r="S3758" s="11"/>
      <c r="T3758" s="12" t="s">
        <v>396</v>
      </c>
      <c r="U3758" s="12"/>
      <c r="V3758" s="12"/>
      <c r="W3758" s="12"/>
      <c r="X3758" s="11" t="s">
        <v>397</v>
      </c>
      <c r="Y3758" s="11"/>
      <c r="Z3758" s="12" t="s">
        <v>398</v>
      </c>
      <c r="AA3758" s="12"/>
      <c r="AB3758" s="11" t="s">
        <v>399</v>
      </c>
      <c r="AC3758" s="11"/>
      <c r="AD3758" s="12" t="s">
        <v>400</v>
      </c>
      <c r="AE3758" s="12"/>
      <c r="AF3758" s="12"/>
      <c r="AG3758" s="12"/>
      <c r="AH3758" s="11" t="s">
        <v>401</v>
      </c>
      <c r="AI3758" s="11"/>
      <c r="AJ3758" s="11"/>
      <c r="AK3758" s="11"/>
      <c r="AL3758" s="11"/>
      <c r="AM3758" s="11"/>
      <c r="AN3758" s="11"/>
      <c r="AO3758" s="11"/>
      <c r="AP3758" s="11"/>
      <c r="AQ3758" s="11"/>
      <c r="AR3758" s="12" t="s">
        <v>402</v>
      </c>
      <c r="AS3758" s="12"/>
      <c r="AT3758" s="12"/>
      <c r="AU3758" s="12"/>
      <c r="AV3758" s="12"/>
      <c r="AW3758" s="12"/>
      <c r="AX3758" s="12"/>
      <c r="AY3758" s="12"/>
      <c r="AZ3758" s="12"/>
      <c r="BA3758" s="12"/>
      <c r="BB3758" s="11" t="s">
        <v>403</v>
      </c>
      <c r="BC3758" s="11"/>
      <c r="BD3758" s="11"/>
      <c r="BE3758" s="12" t="s">
        <v>404</v>
      </c>
      <c r="BF3758" s="12"/>
      <c r="BG3758" s="11" t="s">
        <v>405</v>
      </c>
      <c r="BH3758" s="11"/>
      <c r="BI3758" s="12" t="s">
        <v>406</v>
      </c>
      <c r="BJ3758" s="12"/>
      <c r="BK3758" s="12"/>
      <c r="BL3758" s="12"/>
      <c r="BM3758" s="11" t="s">
        <v>407</v>
      </c>
      <c r="BN3758" s="11"/>
      <c r="BO3758" s="11"/>
      <c r="BP3758" s="11"/>
      <c r="BQ3758" s="12" t="s">
        <v>408</v>
      </c>
      <c r="BR3758" s="12"/>
      <c r="BS3758" s="12"/>
      <c r="BT3758" s="12"/>
      <c r="BU3758" s="11" t="s">
        <v>409</v>
      </c>
      <c r="BV3758" s="11"/>
    </row>
    <row r="3759" spans="1:74" s="4" customFormat="1" x14ac:dyDescent="0.45">
      <c r="A3759"/>
      <c r="B3759" s="4" t="s">
        <v>410</v>
      </c>
      <c r="C3759" s="4" t="s">
        <v>411</v>
      </c>
      <c r="D3759" s="4" t="s">
        <v>412</v>
      </c>
      <c r="E3759" s="4" t="s">
        <v>413</v>
      </c>
      <c r="F3759" s="4" t="s">
        <v>414</v>
      </c>
      <c r="G3759" s="4" t="s">
        <v>415</v>
      </c>
      <c r="H3759" s="4" t="s">
        <v>416</v>
      </c>
      <c r="I3759" s="4" t="s">
        <v>417</v>
      </c>
      <c r="J3759" s="4" t="s">
        <v>418</v>
      </c>
      <c r="K3759" s="4" t="s">
        <v>419</v>
      </c>
      <c r="L3759" s="4" t="s">
        <v>420</v>
      </c>
      <c r="M3759" s="4" t="s">
        <v>421</v>
      </c>
      <c r="N3759" s="4" t="s">
        <v>422</v>
      </c>
      <c r="O3759" s="4" t="s">
        <v>423</v>
      </c>
      <c r="P3759" s="4" t="s">
        <v>424</v>
      </c>
      <c r="Q3759" s="4" t="s">
        <v>425</v>
      </c>
      <c r="R3759" s="4" t="s">
        <v>426</v>
      </c>
      <c r="S3759" s="4" t="s">
        <v>427</v>
      </c>
      <c r="T3759" s="4" t="s">
        <v>428</v>
      </c>
      <c r="U3759" s="4" t="s">
        <v>429</v>
      </c>
      <c r="V3759" s="4" t="s">
        <v>430</v>
      </c>
      <c r="W3759" s="4" t="s">
        <v>431</v>
      </c>
      <c r="X3759" s="4" t="s">
        <v>432</v>
      </c>
      <c r="Y3759" s="4" t="s">
        <v>433</v>
      </c>
      <c r="Z3759" s="4" t="s">
        <v>434</v>
      </c>
      <c r="AA3759" s="4" t="s">
        <v>435</v>
      </c>
      <c r="AB3759" s="4" t="s">
        <v>434</v>
      </c>
      <c r="AC3759" s="4" t="s">
        <v>435</v>
      </c>
      <c r="AD3759" s="4" t="s">
        <v>436</v>
      </c>
      <c r="AE3759" s="4" t="s">
        <v>437</v>
      </c>
      <c r="AF3759" s="4" t="s">
        <v>438</v>
      </c>
      <c r="AG3759" s="4" t="s">
        <v>439</v>
      </c>
      <c r="AH3759" s="4" t="s">
        <v>440</v>
      </c>
      <c r="AI3759" s="4" t="s">
        <v>441</v>
      </c>
      <c r="AJ3759" s="4" t="s">
        <v>442</v>
      </c>
      <c r="AK3759" s="4" t="s">
        <v>443</v>
      </c>
      <c r="AL3759" s="4" t="s">
        <v>444</v>
      </c>
      <c r="AM3759" s="4" t="s">
        <v>445</v>
      </c>
      <c r="AN3759" s="4" t="s">
        <v>446</v>
      </c>
      <c r="AO3759" s="4" t="s">
        <v>447</v>
      </c>
      <c r="AP3759" s="4" t="s">
        <v>448</v>
      </c>
      <c r="AQ3759" s="4" t="s">
        <v>449</v>
      </c>
      <c r="AR3759" s="4" t="s">
        <v>440</v>
      </c>
      <c r="AS3759" s="4" t="s">
        <v>441</v>
      </c>
      <c r="AT3759" s="4" t="s">
        <v>442</v>
      </c>
      <c r="AU3759" s="4" t="s">
        <v>443</v>
      </c>
      <c r="AV3759" s="4" t="s">
        <v>444</v>
      </c>
      <c r="AW3759" s="4" t="s">
        <v>445</v>
      </c>
      <c r="AX3759" s="4" t="s">
        <v>446</v>
      </c>
      <c r="AY3759" s="4" t="s">
        <v>447</v>
      </c>
      <c r="AZ3759" s="4" t="s">
        <v>448</v>
      </c>
      <c r="BA3759" s="4" t="s">
        <v>449</v>
      </c>
      <c r="BB3759" s="4" t="s">
        <v>450</v>
      </c>
      <c r="BC3759" s="4" t="s">
        <v>451</v>
      </c>
      <c r="BD3759" s="4" t="s">
        <v>452</v>
      </c>
      <c r="BE3759" s="4" t="s">
        <v>453</v>
      </c>
      <c r="BF3759" s="4" t="s">
        <v>454</v>
      </c>
      <c r="BG3759" s="4" t="s">
        <v>434</v>
      </c>
      <c r="BH3759" s="4" t="s">
        <v>435</v>
      </c>
      <c r="BI3759" s="4" t="s">
        <v>455</v>
      </c>
      <c r="BJ3759" s="4" t="s">
        <v>456</v>
      </c>
      <c r="BK3759" s="4" t="s">
        <v>457</v>
      </c>
      <c r="BL3759" s="4" t="s">
        <v>458</v>
      </c>
      <c r="BM3759" s="4" t="s">
        <v>459</v>
      </c>
      <c r="BN3759" s="4" t="s">
        <v>460</v>
      </c>
      <c r="BO3759" s="4" t="s">
        <v>461</v>
      </c>
      <c r="BP3759" s="4" t="s">
        <v>462</v>
      </c>
      <c r="BQ3759" s="4" t="s">
        <v>459</v>
      </c>
      <c r="BR3759" s="4" t="s">
        <v>460</v>
      </c>
      <c r="BS3759" s="4" t="s">
        <v>461</v>
      </c>
      <c r="BT3759" s="4" t="s">
        <v>463</v>
      </c>
      <c r="BU3759" s="4" t="s">
        <v>464</v>
      </c>
      <c r="BV3759" s="4" t="s">
        <v>465</v>
      </c>
    </row>
    <row r="3760" spans="1:74" customFormat="1" x14ac:dyDescent="0.45">
      <c r="A3760" t="s">
        <v>466</v>
      </c>
      <c r="B3760">
        <v>88</v>
      </c>
      <c r="C3760">
        <v>81</v>
      </c>
      <c r="D3760">
        <v>7</v>
      </c>
      <c r="E3760">
        <v>67</v>
      </c>
      <c r="F3760">
        <v>20</v>
      </c>
      <c r="G3760">
        <v>22</v>
      </c>
      <c r="H3760">
        <v>30</v>
      </c>
      <c r="I3760">
        <v>36</v>
      </c>
      <c r="J3760">
        <v>39</v>
      </c>
      <c r="K3760">
        <v>14</v>
      </c>
      <c r="L3760">
        <v>19</v>
      </c>
      <c r="M3760">
        <v>16</v>
      </c>
      <c r="N3760">
        <v>71</v>
      </c>
      <c r="O3760">
        <v>6</v>
      </c>
      <c r="P3760">
        <v>5</v>
      </c>
      <c r="Q3760">
        <v>6</v>
      </c>
      <c r="R3760">
        <v>75</v>
      </c>
      <c r="S3760">
        <v>13</v>
      </c>
      <c r="T3760">
        <v>72</v>
      </c>
      <c r="U3760">
        <v>15</v>
      </c>
      <c r="V3760">
        <v>9</v>
      </c>
      <c r="W3760">
        <v>3</v>
      </c>
      <c r="X3760">
        <v>57</v>
      </c>
      <c r="Y3760">
        <v>28</v>
      </c>
      <c r="Z3760">
        <v>24</v>
      </c>
      <c r="AA3760">
        <v>61</v>
      </c>
      <c r="AB3760">
        <v>29</v>
      </c>
      <c r="AC3760">
        <v>57</v>
      </c>
      <c r="AD3760">
        <v>2</v>
      </c>
      <c r="AE3760">
        <v>21</v>
      </c>
      <c r="AF3760">
        <v>42</v>
      </c>
      <c r="AG3760">
        <v>23</v>
      </c>
      <c r="AH3760">
        <v>88</v>
      </c>
      <c r="AI3760">
        <v>21</v>
      </c>
      <c r="AJ3760">
        <v>16</v>
      </c>
      <c r="AK3760">
        <v>8</v>
      </c>
      <c r="AL3760">
        <v>24</v>
      </c>
      <c r="AM3760">
        <v>23</v>
      </c>
      <c r="AN3760">
        <v>14</v>
      </c>
      <c r="AO3760">
        <v>45</v>
      </c>
      <c r="AP3760">
        <v>74</v>
      </c>
      <c r="AQ3760">
        <v>88</v>
      </c>
      <c r="AR3760">
        <v>88</v>
      </c>
      <c r="AS3760">
        <v>17</v>
      </c>
      <c r="AT3760">
        <v>13</v>
      </c>
      <c r="AU3760">
        <v>5</v>
      </c>
      <c r="AV3760">
        <v>16</v>
      </c>
      <c r="AW3760">
        <v>16</v>
      </c>
      <c r="AX3760">
        <v>7</v>
      </c>
      <c r="AY3760">
        <v>35</v>
      </c>
      <c r="AZ3760">
        <v>67</v>
      </c>
      <c r="BA3760">
        <v>88</v>
      </c>
      <c r="BB3760">
        <v>45</v>
      </c>
      <c r="BC3760">
        <v>24</v>
      </c>
      <c r="BD3760">
        <v>19</v>
      </c>
      <c r="BE3760">
        <v>18</v>
      </c>
      <c r="BF3760">
        <v>49</v>
      </c>
      <c r="BG3760">
        <v>43</v>
      </c>
      <c r="BH3760">
        <v>45</v>
      </c>
      <c r="BI3760">
        <v>0</v>
      </c>
      <c r="BJ3760">
        <v>26</v>
      </c>
      <c r="BK3760">
        <v>33</v>
      </c>
      <c r="BL3760">
        <v>29</v>
      </c>
      <c r="BM3760">
        <v>43</v>
      </c>
      <c r="BN3760">
        <v>24</v>
      </c>
      <c r="BO3760">
        <v>8</v>
      </c>
      <c r="BP3760">
        <v>11</v>
      </c>
      <c r="BQ3760">
        <v>25</v>
      </c>
      <c r="BR3760">
        <v>31</v>
      </c>
      <c r="BS3760">
        <v>6</v>
      </c>
      <c r="BT3760">
        <v>26</v>
      </c>
      <c r="BU3760">
        <v>56</v>
      </c>
      <c r="BV3760">
        <v>13</v>
      </c>
    </row>
    <row r="3761" spans="1:74" customFormat="1" x14ac:dyDescent="0.45">
      <c r="A3761" t="s">
        <v>467</v>
      </c>
      <c r="B3761" s="3">
        <v>76.094236450345207</v>
      </c>
      <c r="C3761" s="3">
        <v>72.3103267020809</v>
      </c>
      <c r="D3761" s="3">
        <v>3.8101377262526501</v>
      </c>
      <c r="E3761" s="3">
        <v>57.848379106976502</v>
      </c>
      <c r="F3761" s="3">
        <v>17.344400961306398</v>
      </c>
      <c r="G3761" s="3">
        <v>17.466344370058401</v>
      </c>
      <c r="H3761" s="3">
        <v>26.0810689765527</v>
      </c>
      <c r="I3761" s="3">
        <v>32.735859960034503</v>
      </c>
      <c r="J3761" s="3">
        <v>34.599009480111</v>
      </c>
      <c r="K3761" s="3">
        <v>12.2827893387197</v>
      </c>
      <c r="L3761" s="3">
        <v>14.412825915555899</v>
      </c>
      <c r="M3761" s="3">
        <v>14.8933277695578</v>
      </c>
      <c r="N3761" s="3">
        <v>65.231938839709798</v>
      </c>
      <c r="O3761" s="3">
        <v>5.5915548936202502</v>
      </c>
      <c r="P3761" s="3">
        <v>3.94447861456876</v>
      </c>
      <c r="Q3761" s="3">
        <v>4.5488586206954</v>
      </c>
      <c r="R3761" s="3">
        <v>64.818411157789797</v>
      </c>
      <c r="S3761" s="3">
        <v>11.307397100236599</v>
      </c>
      <c r="T3761" s="3">
        <v>63.898800692255399</v>
      </c>
      <c r="U3761" s="3">
        <v>12.011866677966101</v>
      </c>
      <c r="V3761" s="3">
        <v>6.7316004623996699</v>
      </c>
      <c r="W3761" s="3">
        <v>2.72397611843307</v>
      </c>
      <c r="X3761" s="3">
        <v>49.160453652109602</v>
      </c>
      <c r="Y3761" s="3">
        <v>24.973941536963899</v>
      </c>
      <c r="Z3761" s="3">
        <v>21.5625158775693</v>
      </c>
      <c r="AA3761" s="3">
        <v>52.2464041479763</v>
      </c>
      <c r="AB3761" s="3">
        <v>26.2635784946957</v>
      </c>
      <c r="AC3761" s="3">
        <v>48.219285822216001</v>
      </c>
      <c r="AD3761" s="3">
        <v>1.9958228943674601</v>
      </c>
      <c r="AE3761" s="3">
        <v>18.187960617864601</v>
      </c>
      <c r="AF3761" s="3">
        <v>36.319336207885399</v>
      </c>
      <c r="AG3761" s="3">
        <v>19.952651169537901</v>
      </c>
      <c r="AH3761" s="3">
        <v>76.094236450345207</v>
      </c>
      <c r="AI3761" s="3">
        <v>16.908918657831499</v>
      </c>
      <c r="AJ3761" s="3">
        <v>13.3038388786673</v>
      </c>
      <c r="AK3761" s="3">
        <v>7.3917499537623801</v>
      </c>
      <c r="AL3761" s="3">
        <v>21.588279853602501</v>
      </c>
      <c r="AM3761" s="3">
        <v>19.0786765482177</v>
      </c>
      <c r="AN3761" s="3">
        <v>12.362770129639401</v>
      </c>
      <c r="AO3761" s="3">
        <v>38.3279725296047</v>
      </c>
      <c r="AP3761" s="3">
        <v>63.306118786765403</v>
      </c>
      <c r="AQ3761" s="3">
        <v>76.094236450345207</v>
      </c>
      <c r="AR3761" s="3">
        <v>76.094236450345207</v>
      </c>
      <c r="AS3761" s="3">
        <v>13.7691408272067</v>
      </c>
      <c r="AT3761" s="3">
        <v>10.5344655414622</v>
      </c>
      <c r="AU3761" s="3">
        <v>4.7439735773343799</v>
      </c>
      <c r="AV3761" s="3">
        <v>14.4519202469062</v>
      </c>
      <c r="AW3761" s="3">
        <v>13.738568426092501</v>
      </c>
      <c r="AX3761" s="3">
        <v>6.0720810520687696</v>
      </c>
      <c r="AY3761" s="3">
        <v>29.776875341431499</v>
      </c>
      <c r="AZ3761" s="3">
        <v>57.345276761956299</v>
      </c>
      <c r="BA3761" s="3">
        <v>76.094236450345207</v>
      </c>
      <c r="BB3761" s="3">
        <v>38.9828115083535</v>
      </c>
      <c r="BC3761" s="3">
        <v>20.41999036811</v>
      </c>
      <c r="BD3761" s="3">
        <v>17.162324714754</v>
      </c>
      <c r="BE3761" s="3">
        <v>15.2338969571076</v>
      </c>
      <c r="BF3761" s="3">
        <v>43.508266477423703</v>
      </c>
      <c r="BG3761" s="3">
        <v>37.493359391999498</v>
      </c>
      <c r="BH3761" s="3">
        <v>38.7169420443592</v>
      </c>
      <c r="BI3761" s="3">
        <v>0</v>
      </c>
      <c r="BJ3761" s="3">
        <v>22.1448356412827</v>
      </c>
      <c r="BK3761" s="3">
        <v>28.7935148261565</v>
      </c>
      <c r="BL3761" s="3">
        <v>25.190358024363999</v>
      </c>
      <c r="BM3761" s="3">
        <v>38.653422170794897</v>
      </c>
      <c r="BN3761" s="3">
        <v>19.823165903699699</v>
      </c>
      <c r="BO3761" s="3">
        <v>7.2170353602022299</v>
      </c>
      <c r="BP3761" s="3">
        <v>9.3537692948998803</v>
      </c>
      <c r="BQ3761" s="3">
        <v>21.223825394701599</v>
      </c>
      <c r="BR3761" s="3">
        <v>27.7177363674151</v>
      </c>
      <c r="BS3761" s="3">
        <v>4.4784900898574698</v>
      </c>
      <c r="BT3761" s="3">
        <v>23.286830820383098</v>
      </c>
      <c r="BU3761" s="3">
        <v>48.515389752261797</v>
      </c>
      <c r="BV3761" s="3">
        <v>11.600895838034701</v>
      </c>
    </row>
    <row r="3762" spans="1:74" s="3" customFormat="1" x14ac:dyDescent="0.45">
      <c r="A3762" s="3" t="s">
        <v>410</v>
      </c>
      <c r="B3762" s="3">
        <v>96.334209999999999</v>
      </c>
      <c r="C3762" s="3">
        <v>91.122299999999996</v>
      </c>
      <c r="D3762" s="3">
        <v>5.2119099999999996</v>
      </c>
      <c r="E3762" s="3">
        <v>74.420850000000002</v>
      </c>
      <c r="F3762" s="3">
        <v>20.913360000000001</v>
      </c>
      <c r="G3762" s="3">
        <v>20.040109999999999</v>
      </c>
      <c r="H3762" s="3">
        <v>33.86083</v>
      </c>
      <c r="I3762" s="3">
        <v>42.43327</v>
      </c>
      <c r="J3762" s="3">
        <v>43.368789999999997</v>
      </c>
      <c r="K3762" s="3">
        <v>16.424630000000001</v>
      </c>
      <c r="L3762" s="3">
        <v>17.245840000000001</v>
      </c>
      <c r="M3762" s="3">
        <v>19.29495</v>
      </c>
      <c r="N3762" s="3">
        <v>85.099509999999995</v>
      </c>
      <c r="O3762" s="3">
        <v>6.84964</v>
      </c>
      <c r="P3762" s="3">
        <v>2.8122400000000001</v>
      </c>
      <c r="Q3762" s="3">
        <v>1.5728200000000001</v>
      </c>
      <c r="R3762" s="3">
        <v>82.722980000000007</v>
      </c>
      <c r="S3762" s="3">
        <v>13.611230000000001</v>
      </c>
      <c r="T3762" s="3">
        <v>83.154039999999995</v>
      </c>
      <c r="U3762" s="3">
        <v>11.56305</v>
      </c>
      <c r="V3762" s="3">
        <v>7.2961400000000003</v>
      </c>
      <c r="W3762" s="3">
        <v>1.7940400000000001</v>
      </c>
      <c r="X3762" s="3">
        <v>65.730720000000005</v>
      </c>
      <c r="Y3762" s="3">
        <v>27.503299999999999</v>
      </c>
      <c r="Z3762" s="3">
        <v>26.6599</v>
      </c>
      <c r="AA3762" s="3">
        <v>66.930000000000007</v>
      </c>
      <c r="AB3762" s="3">
        <v>34.062330000000003</v>
      </c>
      <c r="AC3762" s="3">
        <v>60.75</v>
      </c>
      <c r="AD3762" s="3">
        <v>3.1561699999999999</v>
      </c>
      <c r="AE3762" s="3">
        <v>22.481480000000001</v>
      </c>
      <c r="AF3762" s="3">
        <v>47.780589999999997</v>
      </c>
      <c r="AG3762" s="3">
        <v>22.915970000000002</v>
      </c>
      <c r="AH3762" s="3">
        <v>96.334209999999999</v>
      </c>
      <c r="AI3762" s="3">
        <v>20.989419999999999</v>
      </c>
      <c r="AJ3762" s="3">
        <v>16.178519999999999</v>
      </c>
      <c r="AK3762" s="3">
        <v>8.5649099999999994</v>
      </c>
      <c r="AL3762" s="3">
        <v>25.70637</v>
      </c>
      <c r="AM3762" s="3">
        <v>24.72261</v>
      </c>
      <c r="AN3762" s="3">
        <v>13.012650000000001</v>
      </c>
      <c r="AO3762" s="3">
        <v>49.591720000000002</v>
      </c>
      <c r="AP3762" s="3">
        <v>79.806610000000006</v>
      </c>
      <c r="AQ3762" s="3">
        <v>96.334209999999999</v>
      </c>
      <c r="AR3762" s="3">
        <v>96.334209999999999</v>
      </c>
      <c r="AS3762" s="3">
        <v>17.301459999999999</v>
      </c>
      <c r="AT3762" s="3">
        <v>12.558590000000001</v>
      </c>
      <c r="AU3762" s="3">
        <v>5.2091500000000002</v>
      </c>
      <c r="AV3762" s="3">
        <v>17.089580000000002</v>
      </c>
      <c r="AW3762" s="3">
        <v>18.92651</v>
      </c>
      <c r="AX3762" s="3">
        <v>6.1533800000000003</v>
      </c>
      <c r="AY3762" s="3">
        <v>38.292459999999998</v>
      </c>
      <c r="AZ3762" s="3">
        <v>72.112719999999996</v>
      </c>
      <c r="BA3762" s="3">
        <v>96.334209999999999</v>
      </c>
      <c r="BB3762" s="3">
        <v>52.535499999999999</v>
      </c>
      <c r="BC3762" s="3">
        <v>22.764340000000001</v>
      </c>
      <c r="BD3762" s="3">
        <v>21.034369999999999</v>
      </c>
      <c r="BE3762" s="3">
        <v>17.805759999999999</v>
      </c>
      <c r="BF3762" s="3">
        <v>57.264069999999997</v>
      </c>
      <c r="BG3762" s="3">
        <v>45.51285</v>
      </c>
      <c r="BH3762" s="3">
        <v>50.821359999999999</v>
      </c>
      <c r="BI3762" s="3">
        <v>0</v>
      </c>
      <c r="BJ3762" s="3">
        <v>28.707940000000001</v>
      </c>
      <c r="BK3762" s="3">
        <v>36.652929999999998</v>
      </c>
      <c r="BL3762" s="3">
        <v>30.97334</v>
      </c>
      <c r="BM3762" s="3">
        <v>49.807810000000003</v>
      </c>
      <c r="BN3762" s="3">
        <v>25.784649999999999</v>
      </c>
      <c r="BO3762" s="3">
        <v>7.5778999999999996</v>
      </c>
      <c r="BP3762" s="3">
        <v>11.27561</v>
      </c>
      <c r="BQ3762" s="3">
        <v>24.185939999999999</v>
      </c>
      <c r="BR3762" s="3">
        <v>35.826309999999999</v>
      </c>
      <c r="BS3762" s="3">
        <v>4.3906700000000001</v>
      </c>
      <c r="BT3762" s="3">
        <v>31.931290000000001</v>
      </c>
      <c r="BU3762" s="3">
        <v>62.84496</v>
      </c>
      <c r="BV3762" s="3">
        <v>14.44252</v>
      </c>
    </row>
    <row r="3763" spans="1:74" s="3" customFormat="1" x14ac:dyDescent="0.45">
      <c r="A3763" s="3" t="s">
        <v>1343</v>
      </c>
      <c r="B3763" s="3">
        <v>29.373139999999999</v>
      </c>
      <c r="C3763" s="3">
        <v>26.413989999999998</v>
      </c>
      <c r="D3763" s="3">
        <v>2.9591500000000002</v>
      </c>
      <c r="E3763" s="3">
        <v>20.804359999999999</v>
      </c>
      <c r="F3763" s="3">
        <v>8.5687800000000003</v>
      </c>
      <c r="G3763" s="3">
        <v>1.6258900000000001</v>
      </c>
      <c r="H3763" s="3">
        <v>13.006679999999999</v>
      </c>
      <c r="I3763" s="3">
        <v>14.74057</v>
      </c>
      <c r="J3763" s="3">
        <v>10.30382</v>
      </c>
      <c r="K3763" s="3">
        <v>5.8892100000000003</v>
      </c>
      <c r="L3763" s="3">
        <v>3.4263499999999998</v>
      </c>
      <c r="M3763" s="3">
        <v>9.7537599999999998</v>
      </c>
      <c r="N3763" s="3">
        <v>25.75057</v>
      </c>
      <c r="O3763" s="3">
        <v>2.6823399999999999</v>
      </c>
      <c r="P3763" s="3">
        <v>0.51819000000000004</v>
      </c>
      <c r="Q3763" s="3">
        <v>0.42204000000000003</v>
      </c>
      <c r="R3763" s="3">
        <v>25.709489999999999</v>
      </c>
      <c r="S3763" s="3">
        <v>3.6636500000000001</v>
      </c>
      <c r="T3763" s="3">
        <v>25.052520000000001</v>
      </c>
      <c r="U3763" s="3">
        <v>2.7035</v>
      </c>
      <c r="V3763" s="3">
        <v>2.0095200000000002</v>
      </c>
      <c r="W3763" s="3">
        <v>0.69398000000000004</v>
      </c>
      <c r="X3763" s="3">
        <v>17.800519999999999</v>
      </c>
      <c r="Y3763" s="3">
        <v>9.0298099999999994</v>
      </c>
      <c r="Z3763" s="3">
        <v>5.2873700000000001</v>
      </c>
      <c r="AA3763" s="3">
        <v>24.08577</v>
      </c>
      <c r="AB3763" s="3">
        <v>11.522349999999999</v>
      </c>
      <c r="AC3763" s="3">
        <v>17.85079</v>
      </c>
      <c r="AD3763" s="3">
        <v>0</v>
      </c>
      <c r="AE3763" s="3">
        <v>6.9209800000000001</v>
      </c>
      <c r="AF3763" s="3">
        <v>15.31311</v>
      </c>
      <c r="AG3763" s="3">
        <v>7.1390500000000001</v>
      </c>
      <c r="AH3763" s="3">
        <v>29.373139999999999</v>
      </c>
      <c r="AI3763" s="3">
        <v>5.6463599999999996</v>
      </c>
      <c r="AJ3763" s="3">
        <v>3.36219</v>
      </c>
      <c r="AK3763" s="3">
        <v>0</v>
      </c>
      <c r="AL3763" s="3">
        <v>3.5137399999999999</v>
      </c>
      <c r="AM3763" s="3">
        <v>5.6386500000000002</v>
      </c>
      <c r="AN3763" s="3">
        <v>0.69398000000000004</v>
      </c>
      <c r="AO3763" s="3">
        <v>11.25193</v>
      </c>
      <c r="AP3763" s="3">
        <v>24.891749999999998</v>
      </c>
      <c r="AQ3763" s="3">
        <v>29.373139999999999</v>
      </c>
      <c r="AR3763" s="3">
        <v>29.373139999999999</v>
      </c>
      <c r="AS3763" s="3">
        <v>5.6463599999999996</v>
      </c>
      <c r="AT3763" s="3">
        <v>3.36219</v>
      </c>
      <c r="AU3763" s="3">
        <v>0</v>
      </c>
      <c r="AV3763" s="3">
        <v>2.1959900000000001</v>
      </c>
      <c r="AW3763" s="3">
        <v>5.6386500000000002</v>
      </c>
      <c r="AX3763" s="3">
        <v>0.69398000000000004</v>
      </c>
      <c r="AY3763" s="3">
        <v>9.9341799999999996</v>
      </c>
      <c r="AZ3763" s="3">
        <v>23.574000000000002</v>
      </c>
      <c r="BA3763" s="3">
        <v>29.373139999999999</v>
      </c>
      <c r="BB3763" s="3">
        <v>13.24136</v>
      </c>
      <c r="BC3763" s="3">
        <v>6.40876</v>
      </c>
      <c r="BD3763" s="3">
        <v>9.72302</v>
      </c>
      <c r="BE3763" s="3">
        <v>1.0548900000000001</v>
      </c>
      <c r="BF3763" s="3">
        <v>23.139749999999999</v>
      </c>
      <c r="BG3763" s="3">
        <v>16.879470000000001</v>
      </c>
      <c r="BH3763" s="3">
        <v>12.49367</v>
      </c>
      <c r="BI3763" s="3">
        <v>0</v>
      </c>
      <c r="BJ3763" s="3">
        <v>8.8492499999999996</v>
      </c>
      <c r="BK3763" s="3">
        <v>10.52882</v>
      </c>
      <c r="BL3763" s="3">
        <v>9.9950700000000001</v>
      </c>
      <c r="BM3763" s="3">
        <v>14.44172</v>
      </c>
      <c r="BN3763" s="3">
        <v>8.4632699999999996</v>
      </c>
      <c r="BO3763" s="3">
        <v>0</v>
      </c>
      <c r="BP3763" s="3">
        <v>4.8510299999999997</v>
      </c>
      <c r="BQ3763" s="3">
        <v>4.1675000000000004</v>
      </c>
      <c r="BR3763" s="3">
        <v>10.195930000000001</v>
      </c>
      <c r="BS3763" s="3">
        <v>1.4331400000000001</v>
      </c>
      <c r="BT3763" s="3">
        <v>13.57657</v>
      </c>
      <c r="BU3763" s="3">
        <v>18.393000000000001</v>
      </c>
      <c r="BV3763" s="3">
        <v>4.8592700000000004</v>
      </c>
    </row>
    <row r="3764" spans="1:74" s="1" customFormat="1" x14ac:dyDescent="0.45">
      <c r="B3764" s="1">
        <v>0.30490871311447898</v>
      </c>
      <c r="C3764" s="1">
        <v>0.28987404839430098</v>
      </c>
      <c r="D3764" s="1">
        <v>0.56776690311229505</v>
      </c>
      <c r="E3764" s="1">
        <v>0.279550152947729</v>
      </c>
      <c r="F3764" s="1">
        <v>0.40972756171174801</v>
      </c>
      <c r="G3764" s="1">
        <v>8.1131790194764394E-2</v>
      </c>
      <c r="H3764" s="1">
        <v>0.38412171231478998</v>
      </c>
      <c r="I3764" s="1">
        <v>0.34738237236960501</v>
      </c>
      <c r="J3764" s="1">
        <v>0.237586061312755</v>
      </c>
      <c r="K3764" s="1">
        <v>0.35855967531688698</v>
      </c>
      <c r="L3764" s="1">
        <v>0.198676898312868</v>
      </c>
      <c r="M3764" s="1">
        <v>0.50550843614520902</v>
      </c>
      <c r="N3764" s="1">
        <v>0.30259363420541402</v>
      </c>
      <c r="O3764" s="1">
        <v>0.39160306235072201</v>
      </c>
      <c r="P3764" s="1">
        <v>0.18426236736551599</v>
      </c>
      <c r="Q3764" s="1">
        <v>0.26833331213997802</v>
      </c>
      <c r="R3764" s="1">
        <v>0.31079018188174601</v>
      </c>
      <c r="S3764" s="1">
        <v>0.26916377138583403</v>
      </c>
      <c r="T3764" s="1">
        <v>0.301278446603436</v>
      </c>
      <c r="U3764" s="1">
        <v>0.23380509467657801</v>
      </c>
      <c r="V3764" s="1">
        <v>0.275422346610674</v>
      </c>
      <c r="W3764" s="1">
        <v>0.38682526588035898</v>
      </c>
      <c r="X3764" s="1">
        <v>0.27080975227412701</v>
      </c>
      <c r="Y3764" s="1">
        <v>0.32831732919322398</v>
      </c>
      <c r="Z3764" s="1">
        <v>0.19832670040022701</v>
      </c>
      <c r="AA3764" s="1">
        <v>0.359865082922456</v>
      </c>
      <c r="AB3764" s="1">
        <v>0.33827251394722502</v>
      </c>
      <c r="AC3764" s="1">
        <v>0.29384016460905399</v>
      </c>
      <c r="AD3764" s="1">
        <v>0</v>
      </c>
      <c r="AE3764" s="1">
        <v>0.30785250793097302</v>
      </c>
      <c r="AF3764" s="1">
        <v>0.320488089410365</v>
      </c>
      <c r="AG3764" s="1">
        <v>0.31153165238041403</v>
      </c>
      <c r="AH3764" s="1">
        <v>0.30490871311447898</v>
      </c>
      <c r="AI3764" s="1">
        <v>0.26900981542129299</v>
      </c>
      <c r="AJ3764" s="1">
        <v>0.20781814405767601</v>
      </c>
      <c r="AK3764" s="1">
        <v>0</v>
      </c>
      <c r="AL3764" s="1">
        <v>0.13668752141978799</v>
      </c>
      <c r="AM3764" s="1">
        <v>0.22807664724719601</v>
      </c>
      <c r="AN3764" s="1">
        <v>5.3331181581000003E-2</v>
      </c>
      <c r="AO3764" s="1">
        <v>0.22689130362891199</v>
      </c>
      <c r="AP3764" s="1">
        <v>0.31190085633257703</v>
      </c>
      <c r="AQ3764" s="1">
        <v>0.30490871311447898</v>
      </c>
      <c r="AR3764" s="1">
        <v>0.30490871311447898</v>
      </c>
      <c r="AS3764" s="1">
        <v>0.32635164893598601</v>
      </c>
      <c r="AT3764" s="1">
        <v>0.267720341216649</v>
      </c>
      <c r="AU3764" s="1">
        <v>0</v>
      </c>
      <c r="AV3764" s="1">
        <v>0.12849876942558</v>
      </c>
      <c r="AW3764" s="1">
        <v>0.29792338893964099</v>
      </c>
      <c r="AX3764" s="1">
        <v>0.112780293107203</v>
      </c>
      <c r="AY3764" s="1">
        <v>0.25942914088047597</v>
      </c>
      <c r="AZ3764" s="1">
        <v>0.32690487891733899</v>
      </c>
      <c r="BA3764" s="1">
        <v>0.30490871311447898</v>
      </c>
      <c r="BB3764" s="1">
        <v>0.25204594988150902</v>
      </c>
      <c r="BC3764" s="1">
        <v>0.28152628189528001</v>
      </c>
      <c r="BD3764" s="1">
        <v>0.46224441235939101</v>
      </c>
      <c r="BE3764" s="1">
        <v>5.9244311952985997E-2</v>
      </c>
      <c r="BF3764" s="1">
        <v>0.40408846245123697</v>
      </c>
      <c r="BG3764" s="1">
        <v>0.37087262168816099</v>
      </c>
      <c r="BH3764" s="1">
        <v>0.245835018976273</v>
      </c>
      <c r="BI3764" s="1">
        <v>0</v>
      </c>
      <c r="BJ3764" s="1">
        <v>0.30825095774897099</v>
      </c>
      <c r="BK3764" s="1">
        <v>0.28725725337646901</v>
      </c>
      <c r="BL3764" s="1">
        <v>0.32269913415860202</v>
      </c>
      <c r="BM3764" s="1">
        <v>0.28994890560335801</v>
      </c>
      <c r="BN3764" s="1">
        <v>0.32822900446583497</v>
      </c>
      <c r="BO3764" s="1">
        <v>0</v>
      </c>
      <c r="BP3764" s="1">
        <v>0.43022328725452502</v>
      </c>
      <c r="BQ3764" s="1">
        <v>0.17231085498434201</v>
      </c>
      <c r="BR3764" s="1">
        <v>0.28459336169424099</v>
      </c>
      <c r="BS3764" s="1">
        <v>0.32640576495159102</v>
      </c>
      <c r="BT3764" s="1">
        <v>0.42518075530302701</v>
      </c>
      <c r="BU3764" s="1">
        <v>0.29267263436877</v>
      </c>
      <c r="BV3764" s="1">
        <v>0.33645582626854598</v>
      </c>
    </row>
    <row r="3765" spans="1:74" customFormat="1" x14ac:dyDescent="0.45">
      <c r="B3765" t="s">
        <v>386</v>
      </c>
      <c r="C3765" t="s">
        <v>386</v>
      </c>
      <c r="D3765" t="s">
        <v>386</v>
      </c>
      <c r="E3765" t="s">
        <v>386</v>
      </c>
      <c r="F3765" t="s">
        <v>386</v>
      </c>
      <c r="G3765" t="s">
        <v>386</v>
      </c>
      <c r="H3765" t="s">
        <v>386</v>
      </c>
      <c r="I3765" t="s">
        <v>386</v>
      </c>
      <c r="J3765" t="s">
        <v>386</v>
      </c>
      <c r="K3765" t="s">
        <v>386</v>
      </c>
      <c r="L3765" t="s">
        <v>386</v>
      </c>
      <c r="M3765" t="s">
        <v>386</v>
      </c>
      <c r="N3765" t="s">
        <v>386</v>
      </c>
      <c r="O3765" t="s">
        <v>386</v>
      </c>
      <c r="P3765" t="s">
        <v>386</v>
      </c>
      <c r="Q3765" t="s">
        <v>386</v>
      </c>
      <c r="R3765" t="s">
        <v>386</v>
      </c>
      <c r="S3765" t="s">
        <v>386</v>
      </c>
      <c r="T3765" t="s">
        <v>386</v>
      </c>
      <c r="U3765" t="s">
        <v>386</v>
      </c>
      <c r="V3765" t="s">
        <v>386</v>
      </c>
      <c r="W3765" t="s">
        <v>386</v>
      </c>
      <c r="X3765" t="s">
        <v>386</v>
      </c>
      <c r="Y3765" t="s">
        <v>386</v>
      </c>
      <c r="Z3765" t="s">
        <v>386</v>
      </c>
      <c r="AA3765" t="s">
        <v>386</v>
      </c>
      <c r="AB3765" t="s">
        <v>386</v>
      </c>
      <c r="AC3765" t="s">
        <v>386</v>
      </c>
      <c r="AD3765" t="s">
        <v>386</v>
      </c>
      <c r="AE3765" t="s">
        <v>386</v>
      </c>
      <c r="AF3765" t="s">
        <v>386</v>
      </c>
      <c r="AG3765" t="s">
        <v>386</v>
      </c>
      <c r="AH3765" t="s">
        <v>386</v>
      </c>
      <c r="AI3765" t="s">
        <v>386</v>
      </c>
      <c r="AJ3765" t="s">
        <v>386</v>
      </c>
      <c r="AK3765" t="s">
        <v>386</v>
      </c>
      <c r="AL3765" t="s">
        <v>386</v>
      </c>
      <c r="AM3765" t="s">
        <v>386</v>
      </c>
      <c r="AN3765" t="s">
        <v>386</v>
      </c>
      <c r="AO3765" t="s">
        <v>386</v>
      </c>
      <c r="AP3765" t="s">
        <v>386</v>
      </c>
      <c r="AQ3765" t="s">
        <v>386</v>
      </c>
      <c r="AR3765" t="s">
        <v>386</v>
      </c>
      <c r="AS3765" t="s">
        <v>386</v>
      </c>
      <c r="AT3765" t="s">
        <v>386</v>
      </c>
      <c r="AU3765" t="s">
        <v>386</v>
      </c>
      <c r="AV3765" t="s">
        <v>386</v>
      </c>
      <c r="AW3765" t="s">
        <v>386</v>
      </c>
      <c r="AX3765" t="s">
        <v>386</v>
      </c>
      <c r="AY3765" t="s">
        <v>386</v>
      </c>
      <c r="AZ3765" t="s">
        <v>386</v>
      </c>
      <c r="BA3765" t="s">
        <v>386</v>
      </c>
      <c r="BB3765" t="s">
        <v>386</v>
      </c>
      <c r="BC3765" t="s">
        <v>386</v>
      </c>
      <c r="BD3765" t="s">
        <v>386</v>
      </c>
      <c r="BE3765" t="s">
        <v>386</v>
      </c>
      <c r="BF3765" t="s">
        <v>473</v>
      </c>
      <c r="BG3765" t="s">
        <v>386</v>
      </c>
      <c r="BH3765" t="s">
        <v>386</v>
      </c>
      <c r="BI3765" t="s">
        <v>386</v>
      </c>
      <c r="BJ3765" t="s">
        <v>386</v>
      </c>
      <c r="BK3765" t="s">
        <v>386</v>
      </c>
      <c r="BL3765" t="s">
        <v>386</v>
      </c>
      <c r="BM3765" t="s">
        <v>386</v>
      </c>
      <c r="BN3765" t="s">
        <v>386</v>
      </c>
      <c r="BO3765" t="s">
        <v>386</v>
      </c>
      <c r="BP3765" t="s">
        <v>386</v>
      </c>
      <c r="BQ3765" t="s">
        <v>386</v>
      </c>
      <c r="BR3765" t="s">
        <v>386</v>
      </c>
      <c r="BS3765" t="s">
        <v>386</v>
      </c>
      <c r="BT3765" t="s">
        <v>386</v>
      </c>
      <c r="BU3765" t="s">
        <v>386</v>
      </c>
      <c r="BV3765" t="s">
        <v>386</v>
      </c>
    </row>
    <row r="3766" spans="1:74" s="3" customFormat="1" x14ac:dyDescent="0.45">
      <c r="A3766" s="3" t="s">
        <v>1344</v>
      </c>
      <c r="B3766" s="3">
        <v>20.70364</v>
      </c>
      <c r="C3766" s="3">
        <v>19.028130000000001</v>
      </c>
      <c r="D3766" s="3">
        <v>1.6755100000000001</v>
      </c>
      <c r="E3766" s="3">
        <v>20.03548</v>
      </c>
      <c r="F3766" s="3">
        <v>0.66815999999999998</v>
      </c>
      <c r="G3766" s="3">
        <v>2.5777000000000001</v>
      </c>
      <c r="H3766" s="3">
        <v>9.1677400000000002</v>
      </c>
      <c r="I3766" s="3">
        <v>8.9581999999999997</v>
      </c>
      <c r="J3766" s="3">
        <v>12.32555</v>
      </c>
      <c r="K3766" s="3">
        <v>4.6734999999999998</v>
      </c>
      <c r="L3766" s="3">
        <v>2.90158</v>
      </c>
      <c r="M3766" s="3">
        <v>0.80301</v>
      </c>
      <c r="N3766" s="3">
        <v>18.76576</v>
      </c>
      <c r="O3766" s="3">
        <v>0</v>
      </c>
      <c r="P3766" s="3">
        <v>1.4711700000000001</v>
      </c>
      <c r="Q3766" s="3">
        <v>0.46671000000000001</v>
      </c>
      <c r="R3766" s="3">
        <v>17.042149999999999</v>
      </c>
      <c r="S3766" s="3">
        <v>3.6614900000000001</v>
      </c>
      <c r="T3766" s="3">
        <v>19.776219999999999</v>
      </c>
      <c r="U3766" s="3">
        <v>0.92742000000000002</v>
      </c>
      <c r="V3766" s="3">
        <v>0.59521999999999997</v>
      </c>
      <c r="W3766" s="3">
        <v>0.3322</v>
      </c>
      <c r="X3766" s="3">
        <v>14.103350000000001</v>
      </c>
      <c r="Y3766" s="3">
        <v>6.6002900000000002</v>
      </c>
      <c r="Z3766" s="3">
        <v>3.7949799999999998</v>
      </c>
      <c r="AA3766" s="3">
        <v>15.57011</v>
      </c>
      <c r="AB3766" s="3">
        <v>6.2239899999999997</v>
      </c>
      <c r="AC3766" s="3">
        <v>14.479649999999999</v>
      </c>
      <c r="AD3766" s="3">
        <v>1.65028</v>
      </c>
      <c r="AE3766" s="3">
        <v>5.9047200000000002</v>
      </c>
      <c r="AF3766" s="3">
        <v>7.5050100000000004</v>
      </c>
      <c r="AG3766" s="3">
        <v>5.6436299999999999</v>
      </c>
      <c r="AH3766" s="3">
        <v>20.70364</v>
      </c>
      <c r="AI3766" s="3">
        <v>4.7152700000000003</v>
      </c>
      <c r="AJ3766" s="3">
        <v>0</v>
      </c>
      <c r="AK3766" s="3">
        <v>1.65028</v>
      </c>
      <c r="AL3766" s="3">
        <v>4.6125800000000003</v>
      </c>
      <c r="AM3766" s="3">
        <v>1.6390199999999999</v>
      </c>
      <c r="AN3766" s="3">
        <v>0</v>
      </c>
      <c r="AO3766" s="3">
        <v>9.6283200000000004</v>
      </c>
      <c r="AP3766" s="3">
        <v>16.1448</v>
      </c>
      <c r="AQ3766" s="3">
        <v>20.70364</v>
      </c>
      <c r="AR3766" s="3">
        <v>20.70364</v>
      </c>
      <c r="AS3766" s="3">
        <v>2.7327900000000001</v>
      </c>
      <c r="AT3766" s="3">
        <v>0</v>
      </c>
      <c r="AU3766" s="3">
        <v>0</v>
      </c>
      <c r="AV3766" s="3">
        <v>4.6125800000000003</v>
      </c>
      <c r="AW3766" s="3">
        <v>1.6390199999999999</v>
      </c>
      <c r="AX3766" s="3">
        <v>0</v>
      </c>
      <c r="AY3766" s="3">
        <v>7.6458399999999997</v>
      </c>
      <c r="AZ3766" s="3">
        <v>14.49452</v>
      </c>
      <c r="BA3766" s="3">
        <v>20.70364</v>
      </c>
      <c r="BB3766" s="3">
        <v>12.45199</v>
      </c>
      <c r="BC3766" s="3">
        <v>5.8346499999999999</v>
      </c>
      <c r="BD3766" s="3">
        <v>2.4169999999999998</v>
      </c>
      <c r="BE3766" s="3">
        <v>1.33081</v>
      </c>
      <c r="BF3766" s="3">
        <v>14.09761</v>
      </c>
      <c r="BG3766" s="3">
        <v>6.25115</v>
      </c>
      <c r="BH3766" s="3">
        <v>14.452489999999999</v>
      </c>
      <c r="BI3766" s="3">
        <v>0</v>
      </c>
      <c r="BJ3766" s="3">
        <v>7.6425099999999997</v>
      </c>
      <c r="BK3766" s="3">
        <v>9.3929399999999994</v>
      </c>
      <c r="BL3766" s="3">
        <v>3.6681900000000001</v>
      </c>
      <c r="BM3766" s="3">
        <v>12.035539999999999</v>
      </c>
      <c r="BN3766" s="3">
        <v>3.6786300000000001</v>
      </c>
      <c r="BO3766" s="3">
        <v>0</v>
      </c>
      <c r="BP3766" s="3">
        <v>4.9894699999999998</v>
      </c>
      <c r="BQ3766" s="3">
        <v>5.3328499999999996</v>
      </c>
      <c r="BR3766" s="3">
        <v>8.8843899999999998</v>
      </c>
      <c r="BS3766" s="3">
        <v>1.4969300000000001</v>
      </c>
      <c r="BT3766" s="3">
        <v>4.9894699999999998</v>
      </c>
      <c r="BU3766" s="3">
        <v>14.644069999999999</v>
      </c>
      <c r="BV3766" s="3">
        <v>2.7904900000000001</v>
      </c>
    </row>
    <row r="3767" spans="1:74" s="1" customFormat="1" x14ac:dyDescent="0.45">
      <c r="B3767" s="1">
        <v>0.21491472240235299</v>
      </c>
      <c r="C3767" s="1">
        <v>0.208819685192318</v>
      </c>
      <c r="D3767" s="1">
        <v>0.32147715520797598</v>
      </c>
      <c r="E3767" s="1">
        <v>0.26921863966885601</v>
      </c>
      <c r="F3767" s="1">
        <v>3.1948955117685501E-2</v>
      </c>
      <c r="G3767" s="1">
        <v>0.12862703847434001</v>
      </c>
      <c r="H3767" s="1">
        <v>0.27074764558340703</v>
      </c>
      <c r="I3767" s="1">
        <v>0.21111264816498901</v>
      </c>
      <c r="J3767" s="1">
        <v>0.28420322540702703</v>
      </c>
      <c r="K3767" s="1">
        <v>0.28454217842350199</v>
      </c>
      <c r="L3767" s="1">
        <v>0.16824811084876101</v>
      </c>
      <c r="M3767" s="1">
        <v>4.16176253371996E-2</v>
      </c>
      <c r="N3767" s="1">
        <v>0.22051548827954501</v>
      </c>
      <c r="O3767" s="1">
        <v>0</v>
      </c>
      <c r="P3767" s="1">
        <v>0.52313102722384996</v>
      </c>
      <c r="Q3767" s="1">
        <v>0.29673452779084702</v>
      </c>
      <c r="R3767" s="1">
        <v>0.20601470111449099</v>
      </c>
      <c r="S3767" s="1">
        <v>0.269005078894413</v>
      </c>
      <c r="T3767" s="1">
        <v>0.237826328101437</v>
      </c>
      <c r="U3767" s="1">
        <v>8.0205482117607405E-2</v>
      </c>
      <c r="V3767" s="1">
        <v>8.1580123188425696E-2</v>
      </c>
      <c r="W3767" s="1">
        <v>0.18516866959488101</v>
      </c>
      <c r="X3767" s="1">
        <v>0.21456253636047201</v>
      </c>
      <c r="Y3767" s="1">
        <v>0.23998174764482799</v>
      </c>
      <c r="Z3767" s="1">
        <v>0.14234787077220801</v>
      </c>
      <c r="AA3767" s="1">
        <v>0.232632750634992</v>
      </c>
      <c r="AB3767" s="1">
        <v>0.18272355414324301</v>
      </c>
      <c r="AC3767" s="1">
        <v>0.238348148148148</v>
      </c>
      <c r="AD3767" s="1">
        <v>0.522874243149133</v>
      </c>
      <c r="AE3767" s="1">
        <v>0.26264818864238498</v>
      </c>
      <c r="AF3767" s="1">
        <v>0.15707235929903801</v>
      </c>
      <c r="AG3767" s="1">
        <v>0.246274977668412</v>
      </c>
      <c r="AH3767" s="1">
        <v>0.21491472240235299</v>
      </c>
      <c r="AI3767" s="1">
        <v>0.22464984739930899</v>
      </c>
      <c r="AJ3767" s="1">
        <v>0</v>
      </c>
      <c r="AK3767" s="1">
        <v>0.192679199197656</v>
      </c>
      <c r="AL3767" s="1">
        <v>0.17943334667633001</v>
      </c>
      <c r="AM3767" s="1">
        <v>6.6296398317168007E-2</v>
      </c>
      <c r="AN3767" s="1">
        <v>0</v>
      </c>
      <c r="AO3767" s="1">
        <v>0.19415176565765399</v>
      </c>
      <c r="AP3767" s="1">
        <v>0.20229903262398899</v>
      </c>
      <c r="AQ3767" s="1">
        <v>0.21491472240235299</v>
      </c>
      <c r="AR3767" s="1">
        <v>0.21491472240235299</v>
      </c>
      <c r="AS3767" s="1">
        <v>0.157951409881016</v>
      </c>
      <c r="AT3767" s="1">
        <v>0</v>
      </c>
      <c r="AU3767" s="1">
        <v>0</v>
      </c>
      <c r="AV3767" s="1">
        <v>0.26990598949769401</v>
      </c>
      <c r="AW3767" s="1">
        <v>8.65991669885256E-2</v>
      </c>
      <c r="AX3767" s="1">
        <v>0</v>
      </c>
      <c r="AY3767" s="1">
        <v>0.19966959552872801</v>
      </c>
      <c r="AZ3767" s="1">
        <v>0.20099810407928001</v>
      </c>
      <c r="BA3767" s="1">
        <v>0.21491472240235299</v>
      </c>
      <c r="BB3767" s="1">
        <v>0.23702049090614899</v>
      </c>
      <c r="BC3767" s="1">
        <v>0.256306574229694</v>
      </c>
      <c r="BD3767" s="1">
        <v>0.114907173354847</v>
      </c>
      <c r="BE3767" s="1">
        <v>7.4740421077224506E-2</v>
      </c>
      <c r="BF3767" s="1">
        <v>0.24618595918871999</v>
      </c>
      <c r="BG3767" s="1">
        <v>0.13734912228085</v>
      </c>
      <c r="BH3767" s="1">
        <v>0.28437826142393702</v>
      </c>
      <c r="BI3767" s="1">
        <v>0</v>
      </c>
      <c r="BJ3767" s="1">
        <v>0.26621589706541099</v>
      </c>
      <c r="BK3767" s="1">
        <v>0.25626709788276097</v>
      </c>
      <c r="BL3767" s="1">
        <v>0.11843055995898399</v>
      </c>
      <c r="BM3767" s="1">
        <v>0.24163961434963699</v>
      </c>
      <c r="BN3767" s="1">
        <v>0.14266743973643201</v>
      </c>
      <c r="BO3767" s="1">
        <v>0</v>
      </c>
      <c r="BP3767" s="1">
        <v>0.44250111523899799</v>
      </c>
      <c r="BQ3767" s="1">
        <v>0.22049380755926801</v>
      </c>
      <c r="BR3767" s="1">
        <v>0.24798507019003599</v>
      </c>
      <c r="BS3767" s="1">
        <v>0.34093429932106001</v>
      </c>
      <c r="BT3767" s="1">
        <v>0.15625644939493499</v>
      </c>
      <c r="BU3767" s="1">
        <v>0.23301900422881999</v>
      </c>
      <c r="BV3767" s="1">
        <v>0.19321351121549399</v>
      </c>
    </row>
    <row r="3768" spans="1:74" customFormat="1" x14ac:dyDescent="0.45">
      <c r="B3768" t="s">
        <v>386</v>
      </c>
      <c r="C3768" t="s">
        <v>386</v>
      </c>
      <c r="D3768" t="s">
        <v>386</v>
      </c>
      <c r="E3768" t="s">
        <v>386</v>
      </c>
      <c r="F3768" t="s">
        <v>386</v>
      </c>
      <c r="G3768" t="s">
        <v>386</v>
      </c>
      <c r="H3768" t="s">
        <v>386</v>
      </c>
      <c r="I3768" t="s">
        <v>386</v>
      </c>
      <c r="J3768" t="s">
        <v>386</v>
      </c>
      <c r="K3768" t="s">
        <v>386</v>
      </c>
      <c r="L3768" t="s">
        <v>386</v>
      </c>
      <c r="M3768" t="s">
        <v>386</v>
      </c>
      <c r="N3768" t="s">
        <v>386</v>
      </c>
      <c r="O3768" t="s">
        <v>386</v>
      </c>
      <c r="P3768" t="s">
        <v>386</v>
      </c>
      <c r="Q3768" t="s">
        <v>386</v>
      </c>
      <c r="R3768" t="s">
        <v>386</v>
      </c>
      <c r="S3768" t="s">
        <v>386</v>
      </c>
      <c r="T3768" t="s">
        <v>386</v>
      </c>
      <c r="U3768" t="s">
        <v>386</v>
      </c>
      <c r="V3768" t="s">
        <v>386</v>
      </c>
      <c r="W3768" t="s">
        <v>386</v>
      </c>
      <c r="X3768" t="s">
        <v>386</v>
      </c>
      <c r="Y3768" t="s">
        <v>386</v>
      </c>
      <c r="Z3768" t="s">
        <v>386</v>
      </c>
      <c r="AA3768" t="s">
        <v>386</v>
      </c>
      <c r="AB3768" t="s">
        <v>386</v>
      </c>
      <c r="AC3768" t="s">
        <v>386</v>
      </c>
      <c r="AD3768" t="s">
        <v>386</v>
      </c>
      <c r="AE3768" t="s">
        <v>386</v>
      </c>
      <c r="AF3768" t="s">
        <v>386</v>
      </c>
      <c r="AG3768" t="s">
        <v>386</v>
      </c>
      <c r="AH3768" t="s">
        <v>386</v>
      </c>
      <c r="AI3768" t="s">
        <v>386</v>
      </c>
      <c r="AJ3768" t="s">
        <v>386</v>
      </c>
      <c r="AK3768" t="s">
        <v>386</v>
      </c>
      <c r="AL3768" t="s">
        <v>386</v>
      </c>
      <c r="AM3768" t="s">
        <v>386</v>
      </c>
      <c r="AN3768" t="s">
        <v>386</v>
      </c>
      <c r="AO3768" t="s">
        <v>386</v>
      </c>
      <c r="AP3768" t="s">
        <v>386</v>
      </c>
      <c r="AQ3768" t="s">
        <v>386</v>
      </c>
      <c r="AR3768" t="s">
        <v>386</v>
      </c>
      <c r="AS3768" t="s">
        <v>386</v>
      </c>
      <c r="AT3768" t="s">
        <v>386</v>
      </c>
      <c r="AU3768" t="s">
        <v>386</v>
      </c>
      <c r="AV3768" t="s">
        <v>386</v>
      </c>
      <c r="AW3768" t="s">
        <v>386</v>
      </c>
      <c r="AX3768" t="s">
        <v>386</v>
      </c>
      <c r="AY3768" t="s">
        <v>386</v>
      </c>
      <c r="AZ3768" t="s">
        <v>386</v>
      </c>
      <c r="BA3768" t="s">
        <v>386</v>
      </c>
      <c r="BB3768" t="s">
        <v>386</v>
      </c>
      <c r="BC3768" t="s">
        <v>386</v>
      </c>
      <c r="BD3768" t="s">
        <v>386</v>
      </c>
      <c r="BE3768" t="s">
        <v>386</v>
      </c>
      <c r="BF3768" t="s">
        <v>386</v>
      </c>
      <c r="BG3768" t="s">
        <v>386</v>
      </c>
      <c r="BH3768" t="s">
        <v>386</v>
      </c>
      <c r="BI3768" t="s">
        <v>386</v>
      </c>
      <c r="BJ3768" t="s">
        <v>386</v>
      </c>
      <c r="BK3768" t="s">
        <v>386</v>
      </c>
      <c r="BL3768" t="s">
        <v>386</v>
      </c>
      <c r="BM3768" t="s">
        <v>386</v>
      </c>
      <c r="BN3768" t="s">
        <v>386</v>
      </c>
      <c r="BO3768" t="s">
        <v>386</v>
      </c>
      <c r="BP3768" t="s">
        <v>386</v>
      </c>
      <c r="BQ3768" t="s">
        <v>386</v>
      </c>
      <c r="BR3768" t="s">
        <v>386</v>
      </c>
      <c r="BS3768" t="s">
        <v>386</v>
      </c>
      <c r="BT3768" t="s">
        <v>386</v>
      </c>
      <c r="BU3768" t="s">
        <v>386</v>
      </c>
      <c r="BV3768" t="s">
        <v>386</v>
      </c>
    </row>
    <row r="3769" spans="1:74" s="3" customFormat="1" x14ac:dyDescent="0.45">
      <c r="A3769" s="3" t="s">
        <v>1345</v>
      </c>
      <c r="B3769" s="3">
        <v>14.920719999999999</v>
      </c>
      <c r="C3769" s="3">
        <v>14.920719999999999</v>
      </c>
      <c r="D3769" s="3">
        <v>0</v>
      </c>
      <c r="E3769" s="3">
        <v>9.3206799999999994</v>
      </c>
      <c r="F3769" s="3">
        <v>4.6000399999999999</v>
      </c>
      <c r="G3769" s="3">
        <v>3.4057499999999998</v>
      </c>
      <c r="H3769" s="3">
        <v>5.9311299999999996</v>
      </c>
      <c r="I3769" s="3">
        <v>5.5838400000000004</v>
      </c>
      <c r="J3769" s="3">
        <v>6.0701299999999998</v>
      </c>
      <c r="K3769" s="3">
        <v>1</v>
      </c>
      <c r="L3769" s="3">
        <v>5.6881000000000004</v>
      </c>
      <c r="M3769" s="3">
        <v>2.16249</v>
      </c>
      <c r="N3769" s="3">
        <v>12.49137</v>
      </c>
      <c r="O3769" s="3">
        <v>1.21339</v>
      </c>
      <c r="P3769" s="3">
        <v>0.80301</v>
      </c>
      <c r="Q3769" s="3">
        <v>0.41294999999999998</v>
      </c>
      <c r="R3769" s="3">
        <v>13.46453</v>
      </c>
      <c r="S3769" s="3">
        <v>1.4561900000000001</v>
      </c>
      <c r="T3769" s="3">
        <v>13.989929999999999</v>
      </c>
      <c r="U3769" s="3">
        <v>0.93079000000000001</v>
      </c>
      <c r="V3769" s="3">
        <v>0.93079000000000001</v>
      </c>
      <c r="W3769" s="3">
        <v>0</v>
      </c>
      <c r="X3769" s="3">
        <v>9.2761999999999993</v>
      </c>
      <c r="Y3769" s="3">
        <v>5.64452</v>
      </c>
      <c r="Z3769" s="3">
        <v>5.2735500000000002</v>
      </c>
      <c r="AA3769" s="3">
        <v>9.6471699999999991</v>
      </c>
      <c r="AB3769" s="3">
        <v>5.7640099999999999</v>
      </c>
      <c r="AC3769" s="3">
        <v>9.1567100000000003</v>
      </c>
      <c r="AD3769" s="3">
        <v>0</v>
      </c>
      <c r="AE3769" s="3">
        <v>4.3048799999999998</v>
      </c>
      <c r="AF3769" s="3">
        <v>7.23881</v>
      </c>
      <c r="AG3769" s="3">
        <v>3.37703</v>
      </c>
      <c r="AH3769" s="3">
        <v>14.920719999999999</v>
      </c>
      <c r="AI3769" s="3">
        <v>1.1504300000000001</v>
      </c>
      <c r="AJ3769" s="3">
        <v>3.1573899999999999</v>
      </c>
      <c r="AK3769" s="3">
        <v>0.73748000000000002</v>
      </c>
      <c r="AL3769" s="3">
        <v>4.6135799999999998</v>
      </c>
      <c r="AM3769" s="3">
        <v>1.47496</v>
      </c>
      <c r="AN3769" s="3">
        <v>3.8619400000000002</v>
      </c>
      <c r="AO3769" s="3">
        <v>5.7640099999999999</v>
      </c>
      <c r="AP3769" s="3">
        <v>12.794919999999999</v>
      </c>
      <c r="AQ3769" s="3">
        <v>14.920719999999999</v>
      </c>
      <c r="AR3769" s="3">
        <v>14.920719999999999</v>
      </c>
      <c r="AS3769" s="3">
        <v>0.41294999999999998</v>
      </c>
      <c r="AT3769" s="3">
        <v>0.93079000000000001</v>
      </c>
      <c r="AU3769" s="3">
        <v>0</v>
      </c>
      <c r="AV3769" s="3">
        <v>2.4199099999999998</v>
      </c>
      <c r="AW3769" s="3">
        <v>0</v>
      </c>
      <c r="AX3769" s="3">
        <v>0.93079000000000001</v>
      </c>
      <c r="AY3769" s="3">
        <v>2.8328600000000002</v>
      </c>
      <c r="AZ3769" s="3">
        <v>10.69796</v>
      </c>
      <c r="BA3769" s="3">
        <v>14.920719999999999</v>
      </c>
      <c r="BB3769" s="3">
        <v>9.8749300000000009</v>
      </c>
      <c r="BC3769" s="3">
        <v>3.43452</v>
      </c>
      <c r="BD3769" s="3">
        <v>1.61127</v>
      </c>
      <c r="BE3769" s="3">
        <v>2.4057499999999998</v>
      </c>
      <c r="BF3769" s="3">
        <v>7.2720000000000002</v>
      </c>
      <c r="BG3769" s="3">
        <v>8.9608699999999999</v>
      </c>
      <c r="BH3769" s="3">
        <v>5.9598500000000003</v>
      </c>
      <c r="BI3769" s="3">
        <v>0</v>
      </c>
      <c r="BJ3769" s="3">
        <v>6.6998800000000003</v>
      </c>
      <c r="BK3769" s="3">
        <v>4.0855100000000002</v>
      </c>
      <c r="BL3769" s="3">
        <v>4.1353299999999997</v>
      </c>
      <c r="BM3769" s="3">
        <v>7.4840499999999999</v>
      </c>
      <c r="BN3769" s="3">
        <v>4.4070600000000004</v>
      </c>
      <c r="BO3769" s="3">
        <v>2.2265999999999999</v>
      </c>
      <c r="BP3769" s="3">
        <v>0.80301</v>
      </c>
      <c r="BQ3769" s="3">
        <v>5.53512</v>
      </c>
      <c r="BR3769" s="3">
        <v>2.7999299999999998</v>
      </c>
      <c r="BS3769" s="3">
        <v>0</v>
      </c>
      <c r="BT3769" s="3">
        <v>6.5856700000000004</v>
      </c>
      <c r="BU3769" s="3">
        <v>7.9331500000000004</v>
      </c>
      <c r="BV3769" s="3">
        <v>2.7154199999999999</v>
      </c>
    </row>
    <row r="3770" spans="1:74" s="1" customFormat="1" x14ac:dyDescent="0.45">
      <c r="B3770" s="1">
        <v>0.15488495727530199</v>
      </c>
      <c r="C3770" s="1">
        <v>0.16374389145137899</v>
      </c>
      <c r="D3770" s="1">
        <v>0</v>
      </c>
      <c r="E3770" s="1">
        <v>0.12524285868812299</v>
      </c>
      <c r="F3770" s="1">
        <v>0.21995700356136</v>
      </c>
      <c r="G3770" s="1">
        <v>0.16994667194940499</v>
      </c>
      <c r="H3770" s="1">
        <v>0.17516197919543</v>
      </c>
      <c r="I3770" s="1">
        <v>0.131591084071532</v>
      </c>
      <c r="J3770" s="1">
        <v>0.13996539908076799</v>
      </c>
      <c r="K3770" s="1">
        <v>6.0884172124425297E-2</v>
      </c>
      <c r="L3770" s="1">
        <v>0.32982446781368702</v>
      </c>
      <c r="M3770" s="1">
        <v>0.112075439428451</v>
      </c>
      <c r="N3770" s="1">
        <v>0.14678545152610201</v>
      </c>
      <c r="O3770" s="1">
        <v>0.17714653616832399</v>
      </c>
      <c r="P3770" s="1">
        <v>0.28554106335163398</v>
      </c>
      <c r="Q3770" s="1">
        <v>0.26255388410625502</v>
      </c>
      <c r="R3770" s="1">
        <v>0.162766500916674</v>
      </c>
      <c r="S3770" s="1">
        <v>0.106984453278653</v>
      </c>
      <c r="T3770" s="1">
        <v>0.16824113416497899</v>
      </c>
      <c r="U3770" s="1">
        <v>8.0496927713708796E-2</v>
      </c>
      <c r="V3770" s="1">
        <v>0.12757293582634099</v>
      </c>
      <c r="W3770" s="1">
        <v>0</v>
      </c>
      <c r="X3770" s="1">
        <v>0.14112427187774601</v>
      </c>
      <c r="Y3770" s="1">
        <v>0.20523064504986699</v>
      </c>
      <c r="Z3770" s="1">
        <v>0.19780831886091099</v>
      </c>
      <c r="AA3770" s="1">
        <v>0.14413820409382899</v>
      </c>
      <c r="AB3770" s="1">
        <v>0.16921948674679599</v>
      </c>
      <c r="AC3770" s="1">
        <v>0.150727736625514</v>
      </c>
      <c r="AD3770" s="1">
        <v>0</v>
      </c>
      <c r="AE3770" s="1">
        <v>0.191485613936449</v>
      </c>
      <c r="AF3770" s="1">
        <v>0.15150105932136901</v>
      </c>
      <c r="AG3770" s="1">
        <v>0.147365789010895</v>
      </c>
      <c r="AH3770" s="1">
        <v>0.15488495727530199</v>
      </c>
      <c r="AI3770" s="1">
        <v>5.4809994749735802E-2</v>
      </c>
      <c r="AJ3770" s="1">
        <v>0.19515938417111101</v>
      </c>
      <c r="AK3770" s="1">
        <v>8.6104816045936297E-2</v>
      </c>
      <c r="AL3770" s="1">
        <v>0.179472247540201</v>
      </c>
      <c r="AM3770" s="1">
        <v>5.9660367574459201E-2</v>
      </c>
      <c r="AN3770" s="1">
        <v>0.29678351450319501</v>
      </c>
      <c r="AO3770" s="1">
        <v>0.11622928182365901</v>
      </c>
      <c r="AP3770" s="1">
        <v>0.16032406338272001</v>
      </c>
      <c r="AQ3770" s="1">
        <v>0.15488495727530199</v>
      </c>
      <c r="AR3770" s="1">
        <v>0.15488495727530199</v>
      </c>
      <c r="AS3770" s="1">
        <v>2.3867927908974199E-2</v>
      </c>
      <c r="AT3770" s="1">
        <v>7.4115804401608795E-2</v>
      </c>
      <c r="AU3770" s="1">
        <v>0</v>
      </c>
      <c r="AV3770" s="1">
        <v>0.14160149049888901</v>
      </c>
      <c r="AW3770" s="1">
        <v>0</v>
      </c>
      <c r="AX3770" s="1">
        <v>0.151264833311123</v>
      </c>
      <c r="AY3770" s="1">
        <v>7.3979577180468395E-2</v>
      </c>
      <c r="AZ3770" s="1">
        <v>0.14835052678639801</v>
      </c>
      <c r="BA3770" s="1">
        <v>0.15488495727530199</v>
      </c>
      <c r="BB3770" s="1">
        <v>0.187966803399606</v>
      </c>
      <c r="BC3770" s="1">
        <v>0.15087281247776099</v>
      </c>
      <c r="BD3770" s="1">
        <v>7.6601771291462506E-2</v>
      </c>
      <c r="BE3770" s="1">
        <v>0.13511077314307299</v>
      </c>
      <c r="BF3770" s="1">
        <v>0.126990624312942</v>
      </c>
      <c r="BG3770" s="1">
        <v>0.19688659356643201</v>
      </c>
      <c r="BH3770" s="1">
        <v>0.117270572845748</v>
      </c>
      <c r="BI3770" s="1">
        <v>0</v>
      </c>
      <c r="BJ3770" s="1">
        <v>0.233380730209134</v>
      </c>
      <c r="BK3770" s="1">
        <v>0.111464758751892</v>
      </c>
      <c r="BL3770" s="1">
        <v>0.13351256273944001</v>
      </c>
      <c r="BM3770" s="1">
        <v>0.15025856386779499</v>
      </c>
      <c r="BN3770" s="1">
        <v>0.17091796863637901</v>
      </c>
      <c r="BO3770" s="1">
        <v>0.29382810541179</v>
      </c>
      <c r="BP3770" s="1">
        <v>7.1216546155817698E-2</v>
      </c>
      <c r="BQ3770" s="1">
        <v>0.22885693092763801</v>
      </c>
      <c r="BR3770" s="1">
        <v>7.8152899363624101E-2</v>
      </c>
      <c r="BS3770" s="1">
        <v>0</v>
      </c>
      <c r="BT3770" s="1">
        <v>0.206245034259499</v>
      </c>
      <c r="BU3770" s="1">
        <v>0.12623367092603799</v>
      </c>
      <c r="BV3770" s="1">
        <v>0.188015664856272</v>
      </c>
    </row>
    <row r="3771" spans="1:74" customFormat="1" x14ac:dyDescent="0.45">
      <c r="B3771" t="s">
        <v>386</v>
      </c>
      <c r="C3771" t="s">
        <v>386</v>
      </c>
      <c r="D3771" t="s">
        <v>386</v>
      </c>
      <c r="E3771" t="s">
        <v>386</v>
      </c>
      <c r="F3771" t="s">
        <v>386</v>
      </c>
      <c r="G3771" t="s">
        <v>386</v>
      </c>
      <c r="H3771" t="s">
        <v>386</v>
      </c>
      <c r="I3771" t="s">
        <v>386</v>
      </c>
      <c r="J3771" t="s">
        <v>386</v>
      </c>
      <c r="K3771" t="s">
        <v>386</v>
      </c>
      <c r="L3771" t="s">
        <v>386</v>
      </c>
      <c r="M3771" t="s">
        <v>386</v>
      </c>
      <c r="N3771" t="s">
        <v>386</v>
      </c>
      <c r="O3771" t="s">
        <v>386</v>
      </c>
      <c r="P3771" t="s">
        <v>386</v>
      </c>
      <c r="Q3771" t="s">
        <v>386</v>
      </c>
      <c r="R3771" t="s">
        <v>386</v>
      </c>
      <c r="S3771" t="s">
        <v>386</v>
      </c>
      <c r="T3771" t="s">
        <v>386</v>
      </c>
      <c r="U3771" t="s">
        <v>386</v>
      </c>
      <c r="V3771" t="s">
        <v>386</v>
      </c>
      <c r="W3771" t="s">
        <v>386</v>
      </c>
      <c r="X3771" t="s">
        <v>386</v>
      </c>
      <c r="Y3771" t="s">
        <v>386</v>
      </c>
      <c r="Z3771" t="s">
        <v>386</v>
      </c>
      <c r="AA3771" t="s">
        <v>386</v>
      </c>
      <c r="AB3771" t="s">
        <v>386</v>
      </c>
      <c r="AC3771" t="s">
        <v>386</v>
      </c>
      <c r="AD3771" t="s">
        <v>386</v>
      </c>
      <c r="AE3771" t="s">
        <v>386</v>
      </c>
      <c r="AF3771" t="s">
        <v>386</v>
      </c>
      <c r="AG3771" t="s">
        <v>386</v>
      </c>
      <c r="AH3771" t="s">
        <v>386</v>
      </c>
      <c r="AI3771" t="s">
        <v>386</v>
      </c>
      <c r="AJ3771" t="s">
        <v>386</v>
      </c>
      <c r="AK3771" t="s">
        <v>386</v>
      </c>
      <c r="AL3771" t="s">
        <v>386</v>
      </c>
      <c r="AM3771" t="s">
        <v>386</v>
      </c>
      <c r="AN3771" t="s">
        <v>386</v>
      </c>
      <c r="AO3771" t="s">
        <v>386</v>
      </c>
      <c r="AP3771" t="s">
        <v>386</v>
      </c>
      <c r="AQ3771" t="s">
        <v>386</v>
      </c>
      <c r="AR3771" t="s">
        <v>386</v>
      </c>
      <c r="AS3771" t="s">
        <v>386</v>
      </c>
      <c r="AT3771" t="s">
        <v>386</v>
      </c>
      <c r="AU3771" t="s">
        <v>386</v>
      </c>
      <c r="AV3771" t="s">
        <v>386</v>
      </c>
      <c r="AW3771" t="s">
        <v>386</v>
      </c>
      <c r="AX3771" t="s">
        <v>386</v>
      </c>
      <c r="AY3771" t="s">
        <v>386</v>
      </c>
      <c r="AZ3771" t="s">
        <v>386</v>
      </c>
      <c r="BA3771" t="s">
        <v>386</v>
      </c>
      <c r="BB3771" t="s">
        <v>386</v>
      </c>
      <c r="BC3771" t="s">
        <v>386</v>
      </c>
      <c r="BD3771" t="s">
        <v>386</v>
      </c>
      <c r="BE3771" t="s">
        <v>386</v>
      </c>
      <c r="BF3771" t="s">
        <v>386</v>
      </c>
      <c r="BG3771" t="s">
        <v>386</v>
      </c>
      <c r="BH3771" t="s">
        <v>386</v>
      </c>
      <c r="BI3771" t="s">
        <v>386</v>
      </c>
      <c r="BJ3771" t="s">
        <v>386</v>
      </c>
      <c r="BK3771" t="s">
        <v>386</v>
      </c>
      <c r="BL3771" t="s">
        <v>386</v>
      </c>
      <c r="BM3771" t="s">
        <v>386</v>
      </c>
      <c r="BN3771" t="s">
        <v>386</v>
      </c>
      <c r="BO3771" t="s">
        <v>386</v>
      </c>
      <c r="BP3771" t="s">
        <v>386</v>
      </c>
      <c r="BQ3771" t="s">
        <v>386</v>
      </c>
      <c r="BR3771" t="s">
        <v>386</v>
      </c>
      <c r="BS3771" t="s">
        <v>386</v>
      </c>
      <c r="BT3771" t="s">
        <v>386</v>
      </c>
      <c r="BU3771" t="s">
        <v>386</v>
      </c>
      <c r="BV3771" t="s">
        <v>386</v>
      </c>
    </row>
    <row r="3772" spans="1:74" s="3" customFormat="1" x14ac:dyDescent="0.45">
      <c r="A3772" s="3" t="s">
        <v>1346</v>
      </c>
      <c r="B3772" s="3">
        <v>23.463930000000001</v>
      </c>
      <c r="C3772" s="3">
        <v>22.906549999999999</v>
      </c>
      <c r="D3772" s="3">
        <v>0.55737999999999999</v>
      </c>
      <c r="E3772" s="3">
        <v>17.359079999999999</v>
      </c>
      <c r="F3772" s="3">
        <v>6.1048499999999999</v>
      </c>
      <c r="G3772" s="3">
        <v>9.6936199999999992</v>
      </c>
      <c r="H3772" s="3">
        <v>4.0357599999999998</v>
      </c>
      <c r="I3772" s="3">
        <v>9.7345500000000005</v>
      </c>
      <c r="J3772" s="3">
        <v>11.763030000000001</v>
      </c>
      <c r="K3772" s="3">
        <v>3.1260599999999998</v>
      </c>
      <c r="L3772" s="3">
        <v>4.9388199999999998</v>
      </c>
      <c r="M3772" s="3">
        <v>3.6360199999999998</v>
      </c>
      <c r="N3772" s="3">
        <v>21.95166</v>
      </c>
      <c r="O3772" s="3">
        <v>1.51227</v>
      </c>
      <c r="P3772" s="3">
        <v>0</v>
      </c>
      <c r="Q3772" s="3">
        <v>0</v>
      </c>
      <c r="R3772" s="3">
        <v>21.06354</v>
      </c>
      <c r="S3772" s="3">
        <v>2.4003899999999998</v>
      </c>
      <c r="T3772" s="3">
        <v>18.182110000000002</v>
      </c>
      <c r="U3772" s="3">
        <v>5.2818199999999997</v>
      </c>
      <c r="V3772" s="3">
        <v>2.8089499999999998</v>
      </c>
      <c r="W3772" s="3">
        <v>0</v>
      </c>
      <c r="X3772" s="3">
        <v>16.677869999999999</v>
      </c>
      <c r="Y3772" s="3">
        <v>6.2286799999999998</v>
      </c>
      <c r="Z3772" s="3">
        <v>8.1748399999999997</v>
      </c>
      <c r="AA3772" s="3">
        <v>13.883330000000001</v>
      </c>
      <c r="AB3772" s="3">
        <v>7.3344300000000002</v>
      </c>
      <c r="AC3772" s="3">
        <v>15.575620000000001</v>
      </c>
      <c r="AD3772" s="3">
        <v>1.50589</v>
      </c>
      <c r="AE3772" s="3">
        <v>3.9092600000000002</v>
      </c>
      <c r="AF3772" s="3">
        <v>13.012040000000001</v>
      </c>
      <c r="AG3772" s="3">
        <v>5.03674</v>
      </c>
      <c r="AH3772" s="3">
        <v>23.463930000000001</v>
      </c>
      <c r="AI3772" s="3">
        <v>6.5187200000000001</v>
      </c>
      <c r="AJ3772" s="3">
        <v>6.7003000000000004</v>
      </c>
      <c r="AK3772" s="3">
        <v>4.2574899999999998</v>
      </c>
      <c r="AL3772" s="3">
        <v>10.00783</v>
      </c>
      <c r="AM3772" s="3">
        <v>11.78443</v>
      </c>
      <c r="AN3772" s="3">
        <v>4.9517199999999999</v>
      </c>
      <c r="AO3772" s="3">
        <v>18.490790000000001</v>
      </c>
      <c r="AP3772" s="3">
        <v>19.054020000000001</v>
      </c>
      <c r="AQ3772" s="3">
        <v>23.463930000000001</v>
      </c>
      <c r="AR3772" s="3">
        <v>23.463930000000001</v>
      </c>
      <c r="AS3772" s="3">
        <v>6.5187200000000001</v>
      </c>
      <c r="AT3772" s="3">
        <v>5.3069699999999997</v>
      </c>
      <c r="AU3772" s="3">
        <v>4.2574899999999998</v>
      </c>
      <c r="AV3772" s="3">
        <v>5.8704599999999996</v>
      </c>
      <c r="AW3772" s="3">
        <v>8.4149499999999993</v>
      </c>
      <c r="AX3772" s="3">
        <v>4.2574899999999998</v>
      </c>
      <c r="AY3772" s="3">
        <v>13.42291</v>
      </c>
      <c r="AZ3772" s="3">
        <v>17.39312</v>
      </c>
      <c r="BA3772" s="3">
        <v>23.463930000000001</v>
      </c>
      <c r="BB3772" s="3">
        <v>13.299860000000001</v>
      </c>
      <c r="BC3772" s="3">
        <v>3.6488499999999999</v>
      </c>
      <c r="BD3772" s="3">
        <v>6.5152200000000002</v>
      </c>
      <c r="BE3772" s="3">
        <v>8.10107</v>
      </c>
      <c r="BF3772" s="3">
        <v>9.7951700000000006</v>
      </c>
      <c r="BG3772" s="3">
        <v>10.733840000000001</v>
      </c>
      <c r="BH3772" s="3">
        <v>12.730090000000001</v>
      </c>
      <c r="BI3772" s="3">
        <v>0</v>
      </c>
      <c r="BJ3772" s="3">
        <v>4.0547899999999997</v>
      </c>
      <c r="BK3772" s="3">
        <v>9.1406500000000008</v>
      </c>
      <c r="BL3772" s="3">
        <v>10.26849</v>
      </c>
      <c r="BM3772" s="3">
        <v>11.478730000000001</v>
      </c>
      <c r="BN3772" s="3">
        <v>7.73766</v>
      </c>
      <c r="BO3772" s="3">
        <v>3.61544</v>
      </c>
      <c r="BP3772" s="3">
        <v>0.6321</v>
      </c>
      <c r="BQ3772" s="3">
        <v>8.1988099999999999</v>
      </c>
      <c r="BR3772" s="3">
        <v>8.8139599999999998</v>
      </c>
      <c r="BS3772" s="3">
        <v>1.1894800000000001</v>
      </c>
      <c r="BT3772" s="3">
        <v>5.2616800000000001</v>
      </c>
      <c r="BU3772" s="3">
        <v>17.232620000000001</v>
      </c>
      <c r="BV3772" s="3">
        <v>2.57931</v>
      </c>
    </row>
    <row r="3773" spans="1:74" s="1" customFormat="1" x14ac:dyDescent="0.45">
      <c r="B3773" s="1">
        <v>0.24356799105945801</v>
      </c>
      <c r="C3773" s="1">
        <v>0.25138248266340901</v>
      </c>
      <c r="D3773" s="1">
        <v>0.10694351974612</v>
      </c>
      <c r="E3773" s="1">
        <v>0.233255599741202</v>
      </c>
      <c r="F3773" s="1">
        <v>0.29191148624611302</v>
      </c>
      <c r="G3773" s="1">
        <v>0.48371091775444303</v>
      </c>
      <c r="H3773" s="1">
        <v>0.119186682665487</v>
      </c>
      <c r="I3773" s="1">
        <v>0.22940843352397799</v>
      </c>
      <c r="J3773" s="1">
        <v>0.27123260759638401</v>
      </c>
      <c r="K3773" s="1">
        <v>0.19032757511128101</v>
      </c>
      <c r="L3773" s="1">
        <v>0.28637746842137002</v>
      </c>
      <c r="M3773" s="1">
        <v>0.18844412657197901</v>
      </c>
      <c r="N3773" s="1">
        <v>0.257952836626204</v>
      </c>
      <c r="O3773" s="1">
        <v>0.22078094615191499</v>
      </c>
      <c r="P3773" s="1">
        <v>0</v>
      </c>
      <c r="Q3773" s="1">
        <v>0</v>
      </c>
      <c r="R3773" s="1">
        <v>0.25462743242566899</v>
      </c>
      <c r="S3773" s="1">
        <v>0.17635364327838099</v>
      </c>
      <c r="T3773" s="1">
        <v>0.218655762245587</v>
      </c>
      <c r="U3773" s="1">
        <v>0.45678432593476598</v>
      </c>
      <c r="V3773" s="1">
        <v>0.38499124194437101</v>
      </c>
      <c r="W3773" s="1">
        <v>0</v>
      </c>
      <c r="X3773" s="1">
        <v>0.253730219294722</v>
      </c>
      <c r="Y3773" s="1">
        <v>0.22647027811208101</v>
      </c>
      <c r="Z3773" s="1">
        <v>0.306634308455771</v>
      </c>
      <c r="AA3773" s="1">
        <v>0.20743059913342299</v>
      </c>
      <c r="AB3773" s="1">
        <v>0.215323790239834</v>
      </c>
      <c r="AC3773" s="1">
        <v>0.25638880658436197</v>
      </c>
      <c r="AD3773" s="1">
        <v>0.477125756850867</v>
      </c>
      <c r="AE3773" s="1">
        <v>0.17388801804863399</v>
      </c>
      <c r="AF3773" s="1">
        <v>0.27232899384457199</v>
      </c>
      <c r="AG3773" s="1">
        <v>0.21979169984949401</v>
      </c>
      <c r="AH3773" s="1">
        <v>0.24356799105945801</v>
      </c>
      <c r="AI3773" s="1">
        <v>0.31057170707908999</v>
      </c>
      <c r="AJ3773" s="1">
        <v>0.41414789486306502</v>
      </c>
      <c r="AK3773" s="1">
        <v>0.49708519996123701</v>
      </c>
      <c r="AL3773" s="1">
        <v>0.389313232478954</v>
      </c>
      <c r="AM3773" s="1">
        <v>0.47666609633853402</v>
      </c>
      <c r="AN3773" s="1">
        <v>0.38053125228143397</v>
      </c>
      <c r="AO3773" s="1">
        <v>0.37286042912002199</v>
      </c>
      <c r="AP3773" s="1">
        <v>0.23875240409284401</v>
      </c>
      <c r="AQ3773" s="1">
        <v>0.24356799105945801</v>
      </c>
      <c r="AR3773" s="1">
        <v>0.24356799105945801</v>
      </c>
      <c r="AS3773" s="1">
        <v>0.37677282726428901</v>
      </c>
      <c r="AT3773" s="1">
        <v>0.42257689756573003</v>
      </c>
      <c r="AU3773" s="1">
        <v>0.81730992580363404</v>
      </c>
      <c r="AV3773" s="1">
        <v>0.34351107516978202</v>
      </c>
      <c r="AW3773" s="1">
        <v>0.444611816969954</v>
      </c>
      <c r="AX3773" s="1">
        <v>0.69189453601110296</v>
      </c>
      <c r="AY3773" s="1">
        <v>0.35053663306039901</v>
      </c>
      <c r="AZ3773" s="1">
        <v>0.241193509272705</v>
      </c>
      <c r="BA3773" s="1">
        <v>0.24356799105945801</v>
      </c>
      <c r="BB3773" s="1">
        <v>0.25315948263555099</v>
      </c>
      <c r="BC3773" s="1">
        <v>0.16028797672148601</v>
      </c>
      <c r="BD3773" s="1">
        <v>0.30974162763134799</v>
      </c>
      <c r="BE3773" s="1">
        <v>0.45496906618981697</v>
      </c>
      <c r="BF3773" s="1">
        <v>0.171052633876705</v>
      </c>
      <c r="BG3773" s="1">
        <v>0.235841965510839</v>
      </c>
      <c r="BH3773" s="1">
        <v>0.25048699995434998</v>
      </c>
      <c r="BI3773" s="1">
        <v>0</v>
      </c>
      <c r="BJ3773" s="1">
        <v>0.141242805997226</v>
      </c>
      <c r="BK3773" s="1">
        <v>0.24938388281646201</v>
      </c>
      <c r="BL3773" s="1">
        <v>0.33152672588748899</v>
      </c>
      <c r="BM3773" s="1">
        <v>0.23046044385408601</v>
      </c>
      <c r="BN3773" s="1">
        <v>0.30008784296083102</v>
      </c>
      <c r="BO3773" s="1">
        <v>0.47710315522770202</v>
      </c>
      <c r="BP3773" s="1">
        <v>5.6059051350658598E-2</v>
      </c>
      <c r="BQ3773" s="1">
        <v>0.33899075247850602</v>
      </c>
      <c r="BR3773" s="1">
        <v>0.24601919650670101</v>
      </c>
      <c r="BS3773" s="1">
        <v>0.27091081771119202</v>
      </c>
      <c r="BT3773" s="1">
        <v>0.16478131638277099</v>
      </c>
      <c r="BU3773" s="1">
        <v>0.27420846476789901</v>
      </c>
      <c r="BV3773" s="1">
        <v>0.178591409255448</v>
      </c>
    </row>
    <row r="3774" spans="1:74" customFormat="1" x14ac:dyDescent="0.45">
      <c r="B3774" t="s">
        <v>386</v>
      </c>
      <c r="C3774" t="s">
        <v>386</v>
      </c>
      <c r="D3774" t="s">
        <v>386</v>
      </c>
      <c r="E3774" t="s">
        <v>386</v>
      </c>
      <c r="F3774" t="s">
        <v>386</v>
      </c>
      <c r="G3774" t="s">
        <v>386</v>
      </c>
      <c r="H3774" t="s">
        <v>386</v>
      </c>
      <c r="I3774" t="s">
        <v>386</v>
      </c>
      <c r="J3774" t="s">
        <v>386</v>
      </c>
      <c r="K3774" t="s">
        <v>386</v>
      </c>
      <c r="L3774" t="s">
        <v>386</v>
      </c>
      <c r="M3774" t="s">
        <v>386</v>
      </c>
      <c r="N3774" t="s">
        <v>386</v>
      </c>
      <c r="O3774" t="s">
        <v>386</v>
      </c>
      <c r="P3774" t="s">
        <v>386</v>
      </c>
      <c r="Q3774" t="s">
        <v>386</v>
      </c>
      <c r="R3774" t="s">
        <v>386</v>
      </c>
      <c r="S3774" t="s">
        <v>386</v>
      </c>
      <c r="T3774" t="s">
        <v>386</v>
      </c>
      <c r="U3774" t="s">
        <v>386</v>
      </c>
      <c r="V3774" t="s">
        <v>386</v>
      </c>
      <c r="W3774" t="s">
        <v>386</v>
      </c>
      <c r="X3774" t="s">
        <v>386</v>
      </c>
      <c r="Y3774" t="s">
        <v>386</v>
      </c>
      <c r="Z3774" t="s">
        <v>386</v>
      </c>
      <c r="AA3774" t="s">
        <v>386</v>
      </c>
      <c r="AB3774" t="s">
        <v>386</v>
      </c>
      <c r="AC3774" t="s">
        <v>386</v>
      </c>
      <c r="AD3774" t="s">
        <v>386</v>
      </c>
      <c r="AE3774" t="s">
        <v>386</v>
      </c>
      <c r="AF3774" t="s">
        <v>386</v>
      </c>
      <c r="AG3774" t="s">
        <v>386</v>
      </c>
      <c r="AH3774" t="s">
        <v>386</v>
      </c>
      <c r="AI3774" t="s">
        <v>386</v>
      </c>
      <c r="AJ3774" t="s">
        <v>386</v>
      </c>
      <c r="AK3774" t="s">
        <v>386</v>
      </c>
      <c r="AL3774" t="s">
        <v>386</v>
      </c>
      <c r="AM3774" t="s">
        <v>386</v>
      </c>
      <c r="AN3774" t="s">
        <v>386</v>
      </c>
      <c r="AO3774" t="s">
        <v>478</v>
      </c>
      <c r="AP3774" t="s">
        <v>386</v>
      </c>
      <c r="AQ3774" t="s">
        <v>386</v>
      </c>
      <c r="AR3774" t="s">
        <v>386</v>
      </c>
      <c r="AS3774" t="s">
        <v>386</v>
      </c>
      <c r="AT3774" t="s">
        <v>386</v>
      </c>
      <c r="AU3774" t="s">
        <v>386</v>
      </c>
      <c r="AV3774" t="s">
        <v>386</v>
      </c>
      <c r="AW3774" t="s">
        <v>386</v>
      </c>
      <c r="AX3774" t="s">
        <v>386</v>
      </c>
      <c r="AY3774" t="s">
        <v>386</v>
      </c>
      <c r="AZ3774" t="s">
        <v>386</v>
      </c>
      <c r="BA3774" t="s">
        <v>386</v>
      </c>
      <c r="BB3774" t="s">
        <v>386</v>
      </c>
      <c r="BC3774" t="s">
        <v>386</v>
      </c>
      <c r="BD3774" t="s">
        <v>386</v>
      </c>
      <c r="BE3774" t="s">
        <v>386</v>
      </c>
      <c r="BF3774" t="s">
        <v>386</v>
      </c>
      <c r="BG3774" t="s">
        <v>386</v>
      </c>
      <c r="BH3774" t="s">
        <v>386</v>
      </c>
      <c r="BI3774" t="s">
        <v>386</v>
      </c>
      <c r="BJ3774" t="s">
        <v>386</v>
      </c>
      <c r="BK3774" t="s">
        <v>386</v>
      </c>
      <c r="BL3774" t="s">
        <v>386</v>
      </c>
      <c r="BM3774" t="s">
        <v>386</v>
      </c>
      <c r="BN3774" t="s">
        <v>386</v>
      </c>
      <c r="BO3774" t="s">
        <v>386</v>
      </c>
      <c r="BP3774" t="s">
        <v>386</v>
      </c>
      <c r="BQ3774" t="s">
        <v>386</v>
      </c>
      <c r="BR3774" t="s">
        <v>386</v>
      </c>
      <c r="BS3774" t="s">
        <v>386</v>
      </c>
      <c r="BT3774" t="s">
        <v>386</v>
      </c>
      <c r="BU3774" t="s">
        <v>386</v>
      </c>
      <c r="BV3774" t="s">
        <v>386</v>
      </c>
    </row>
    <row r="3775" spans="1:74" s="3" customFormat="1" x14ac:dyDescent="0.45">
      <c r="A3775" s="3" t="s">
        <v>1347</v>
      </c>
      <c r="B3775" s="3">
        <v>6.41127</v>
      </c>
      <c r="C3775" s="3">
        <v>6.41127</v>
      </c>
      <c r="D3775" s="3">
        <v>0</v>
      </c>
      <c r="E3775" s="3">
        <v>5.4596099999999996</v>
      </c>
      <c r="F3775" s="3">
        <v>0.95165999999999995</v>
      </c>
      <c r="G3775" s="3">
        <v>2.7371500000000002</v>
      </c>
      <c r="H3775" s="3">
        <v>1.7195199999999999</v>
      </c>
      <c r="I3775" s="3">
        <v>1.9545999999999999</v>
      </c>
      <c r="J3775" s="3">
        <v>2.9062600000000001</v>
      </c>
      <c r="K3775" s="3">
        <v>1.73586</v>
      </c>
      <c r="L3775" s="3">
        <v>0.27112000000000003</v>
      </c>
      <c r="M3775" s="3">
        <v>1.49803</v>
      </c>
      <c r="N3775" s="3">
        <v>6.1401500000000002</v>
      </c>
      <c r="O3775" s="3">
        <v>0</v>
      </c>
      <c r="P3775" s="3">
        <v>0</v>
      </c>
      <c r="Q3775" s="3">
        <v>0.27112000000000003</v>
      </c>
      <c r="R3775" s="3">
        <v>5.4432700000000001</v>
      </c>
      <c r="S3775" s="3">
        <v>0.96799999999999997</v>
      </c>
      <c r="T3775" s="3">
        <v>4.6917499999999999</v>
      </c>
      <c r="U3775" s="3">
        <v>1.7195199999999999</v>
      </c>
      <c r="V3775" s="3">
        <v>0.95165999999999995</v>
      </c>
      <c r="W3775" s="3">
        <v>0.76785999999999999</v>
      </c>
      <c r="X3775" s="3">
        <v>6.41127</v>
      </c>
      <c r="Y3775" s="3">
        <v>0</v>
      </c>
      <c r="Z3775" s="3">
        <v>2.6875200000000001</v>
      </c>
      <c r="AA3775" s="3">
        <v>3.7237499999999999</v>
      </c>
      <c r="AB3775" s="3">
        <v>3.2175500000000001</v>
      </c>
      <c r="AC3775" s="3">
        <v>2.2257199999999999</v>
      </c>
      <c r="AD3775" s="3">
        <v>0</v>
      </c>
      <c r="AE3775" s="3">
        <v>0</v>
      </c>
      <c r="AF3775" s="3">
        <v>4.6917499999999999</v>
      </c>
      <c r="AG3775" s="3">
        <v>1.7195199999999999</v>
      </c>
      <c r="AH3775" s="3">
        <v>6.41127</v>
      </c>
      <c r="AI3775" s="3">
        <v>2.9586399999999999</v>
      </c>
      <c r="AJ3775" s="3">
        <v>2.9586399999999999</v>
      </c>
      <c r="AK3775" s="3">
        <v>1.9196599999999999</v>
      </c>
      <c r="AL3775" s="3">
        <v>2.9586399999999999</v>
      </c>
      <c r="AM3775" s="3">
        <v>4.1855500000000001</v>
      </c>
      <c r="AN3775" s="3">
        <v>3.50501</v>
      </c>
      <c r="AO3775" s="3">
        <v>4.4566699999999999</v>
      </c>
      <c r="AP3775" s="3">
        <v>5.4596099999999996</v>
      </c>
      <c r="AQ3775" s="3">
        <v>6.41127</v>
      </c>
      <c r="AR3775" s="3">
        <v>6.41127</v>
      </c>
      <c r="AS3775" s="3">
        <v>1.99064</v>
      </c>
      <c r="AT3775" s="3">
        <v>2.9586399999999999</v>
      </c>
      <c r="AU3775" s="3">
        <v>0.95165999999999995</v>
      </c>
      <c r="AV3775" s="3">
        <v>1.99064</v>
      </c>
      <c r="AW3775" s="3">
        <v>3.2338900000000002</v>
      </c>
      <c r="AX3775" s="3">
        <v>0.27112000000000003</v>
      </c>
      <c r="AY3775" s="3">
        <v>4.4566699999999999</v>
      </c>
      <c r="AZ3775" s="3">
        <v>4.4916099999999997</v>
      </c>
      <c r="BA3775" s="3">
        <v>6.41127</v>
      </c>
      <c r="BB3775" s="3">
        <v>2.2257199999999999</v>
      </c>
      <c r="BC3775" s="3">
        <v>3.4176899999999999</v>
      </c>
      <c r="BD3775" s="3">
        <v>0.76785999999999999</v>
      </c>
      <c r="BE3775" s="3">
        <v>4.9132400000000001</v>
      </c>
      <c r="BF3775" s="3">
        <v>1.49803</v>
      </c>
      <c r="BG3775" s="3">
        <v>2.6875200000000001</v>
      </c>
      <c r="BH3775" s="3">
        <v>3.7237499999999999</v>
      </c>
      <c r="BI3775" s="3">
        <v>0</v>
      </c>
      <c r="BJ3775" s="3">
        <v>0</v>
      </c>
      <c r="BK3775" s="3">
        <v>3.50501</v>
      </c>
      <c r="BL3775" s="3">
        <v>2.9062600000000001</v>
      </c>
      <c r="BM3775" s="3">
        <v>2.9062600000000001</v>
      </c>
      <c r="BN3775" s="3">
        <v>1.49803</v>
      </c>
      <c r="BO3775" s="3">
        <v>1.73586</v>
      </c>
      <c r="BP3775" s="3">
        <v>0</v>
      </c>
      <c r="BQ3775" s="3">
        <v>0.95165999999999995</v>
      </c>
      <c r="BR3775" s="3">
        <v>3.6904599999999999</v>
      </c>
      <c r="BS3775" s="3">
        <v>0.27112000000000003</v>
      </c>
      <c r="BT3775" s="3">
        <v>1.49803</v>
      </c>
      <c r="BU3775" s="3">
        <v>4.6421200000000002</v>
      </c>
      <c r="BV3775" s="3">
        <v>1.49803</v>
      </c>
    </row>
    <row r="3776" spans="1:74" s="1" customFormat="1" x14ac:dyDescent="0.45">
      <c r="B3776" s="1">
        <v>6.6552370128950003E-2</v>
      </c>
      <c r="C3776" s="1">
        <v>7.0358957137824696E-2</v>
      </c>
      <c r="D3776" s="1">
        <v>0</v>
      </c>
      <c r="E3776" s="1">
        <v>7.3361295927149503E-2</v>
      </c>
      <c r="F3776" s="1">
        <v>4.55048830030182E-2</v>
      </c>
      <c r="G3776" s="1">
        <v>0.13658358162704701</v>
      </c>
      <c r="H3776" s="1">
        <v>5.0781980240886003E-2</v>
      </c>
      <c r="I3776" s="1">
        <v>4.6062912426970602E-2</v>
      </c>
      <c r="J3776" s="1">
        <v>6.7012706603066394E-2</v>
      </c>
      <c r="K3776" s="1">
        <v>0.105686399023905</v>
      </c>
      <c r="L3776" s="1">
        <v>1.5720892690643098E-2</v>
      </c>
      <c r="M3776" s="1">
        <v>7.7638449438842794E-2</v>
      </c>
      <c r="N3776" s="1">
        <v>7.2152589362735498E-2</v>
      </c>
      <c r="O3776" s="1">
        <v>0</v>
      </c>
      <c r="P3776" s="1">
        <v>0</v>
      </c>
      <c r="Q3776" s="1">
        <v>0.17237827596291999</v>
      </c>
      <c r="R3776" s="1">
        <v>6.5801183661420307E-2</v>
      </c>
      <c r="S3776" s="1">
        <v>7.1117746155196906E-2</v>
      </c>
      <c r="T3776" s="1">
        <v>5.6422393908942998E-2</v>
      </c>
      <c r="U3776" s="1">
        <v>0.14870816955734001</v>
      </c>
      <c r="V3776" s="1">
        <v>0.130433352430189</v>
      </c>
      <c r="W3776" s="1">
        <v>0.42800606452475998</v>
      </c>
      <c r="X3776" s="1">
        <v>9.7538411263409203E-2</v>
      </c>
      <c r="Y3776" s="1">
        <v>0</v>
      </c>
      <c r="Z3776" s="1">
        <v>0.100807579923406</v>
      </c>
      <c r="AA3776" s="1">
        <v>5.5636485880770997E-2</v>
      </c>
      <c r="AB3776" s="1">
        <v>9.4460654922901593E-2</v>
      </c>
      <c r="AC3776" s="1">
        <v>3.6637366255144001E-2</v>
      </c>
      <c r="AD3776" s="1">
        <v>0</v>
      </c>
      <c r="AE3776" s="1">
        <v>0</v>
      </c>
      <c r="AF3776" s="1">
        <v>9.8193638881395096E-2</v>
      </c>
      <c r="AG3776" s="1">
        <v>7.5035881090785198E-2</v>
      </c>
      <c r="AH3776" s="1">
        <v>6.6552370128950003E-2</v>
      </c>
      <c r="AI3776" s="1">
        <v>0.14095863535057199</v>
      </c>
      <c r="AJ3776" s="1">
        <v>0.18287457690814701</v>
      </c>
      <c r="AK3776" s="1">
        <v>0.22413078479517001</v>
      </c>
      <c r="AL3776" s="1">
        <v>0.11509365188472701</v>
      </c>
      <c r="AM3776" s="1">
        <v>0.16930049052264301</v>
      </c>
      <c r="AN3776" s="1">
        <v>0.26935405163437098</v>
      </c>
      <c r="AO3776" s="1">
        <v>8.9867219769751899E-2</v>
      </c>
      <c r="AP3776" s="1">
        <v>6.8410498829608202E-2</v>
      </c>
      <c r="AQ3776" s="1">
        <v>6.6552370128950003E-2</v>
      </c>
      <c r="AR3776" s="1">
        <v>6.6552370128950003E-2</v>
      </c>
      <c r="AS3776" s="1">
        <v>0.11505618600973599</v>
      </c>
      <c r="AT3776" s="1">
        <v>0.23558695681601199</v>
      </c>
      <c r="AU3776" s="1">
        <v>0.18269007419636599</v>
      </c>
      <c r="AV3776" s="1">
        <v>0.116482675408056</v>
      </c>
      <c r="AW3776" s="1">
        <v>0.17086562710188</v>
      </c>
      <c r="AX3776" s="1">
        <v>4.4060337570570998E-2</v>
      </c>
      <c r="AY3776" s="1">
        <v>0.11638505334992801</v>
      </c>
      <c r="AZ3776" s="1">
        <v>6.2285960091368102E-2</v>
      </c>
      <c r="BA3776" s="1">
        <v>6.6552370128950003E-2</v>
      </c>
      <c r="BB3776" s="1">
        <v>4.2366019167991202E-2</v>
      </c>
      <c r="BC3776" s="1">
        <v>0.15013349826966199</v>
      </c>
      <c r="BD3776" s="1">
        <v>3.6505015362951199E-2</v>
      </c>
      <c r="BE3776" s="1">
        <v>0.27593542763689999</v>
      </c>
      <c r="BF3776" s="1">
        <v>2.6160033682551698E-2</v>
      </c>
      <c r="BG3776" s="1">
        <v>5.90496969537175E-2</v>
      </c>
      <c r="BH3776" s="1">
        <v>7.3271356768099094E-2</v>
      </c>
      <c r="BI3776" s="1">
        <v>0</v>
      </c>
      <c r="BJ3776" s="1">
        <v>0</v>
      </c>
      <c r="BK3776" s="1">
        <v>9.5627007172414305E-2</v>
      </c>
      <c r="BL3776" s="1">
        <v>9.38310172554849E-2</v>
      </c>
      <c r="BM3776" s="1">
        <v>5.8349483745621399E-2</v>
      </c>
      <c r="BN3776" s="1">
        <v>5.8097744200522397E-2</v>
      </c>
      <c r="BO3776" s="1">
        <v>0.229068739360509</v>
      </c>
      <c r="BP3776" s="1">
        <v>0</v>
      </c>
      <c r="BQ3776" s="1">
        <v>3.9347654050245699E-2</v>
      </c>
      <c r="BR3776" s="1">
        <v>0.10300977131052599</v>
      </c>
      <c r="BS3776" s="1">
        <v>6.1749118016156998E-2</v>
      </c>
      <c r="BT3776" s="1">
        <v>4.6914171021590401E-2</v>
      </c>
      <c r="BU3776" s="1">
        <v>7.3866225708473704E-2</v>
      </c>
      <c r="BV3776" s="1">
        <v>0.10372358840423999</v>
      </c>
    </row>
    <row r="3777" spans="1:74" customFormat="1" x14ac:dyDescent="0.45">
      <c r="B3777" t="s">
        <v>386</v>
      </c>
      <c r="C3777" t="s">
        <v>386</v>
      </c>
      <c r="D3777" t="s">
        <v>386</v>
      </c>
      <c r="E3777" t="s">
        <v>386</v>
      </c>
      <c r="F3777" t="s">
        <v>386</v>
      </c>
      <c r="G3777" t="s">
        <v>386</v>
      </c>
      <c r="H3777" t="s">
        <v>386</v>
      </c>
      <c r="I3777" t="s">
        <v>386</v>
      </c>
      <c r="J3777" t="s">
        <v>386</v>
      </c>
      <c r="K3777" t="s">
        <v>386</v>
      </c>
      <c r="L3777" t="s">
        <v>386</v>
      </c>
      <c r="M3777" t="s">
        <v>386</v>
      </c>
      <c r="N3777" t="s">
        <v>386</v>
      </c>
      <c r="O3777" t="s">
        <v>386</v>
      </c>
      <c r="P3777" t="s">
        <v>386</v>
      </c>
      <c r="Q3777" t="s">
        <v>386</v>
      </c>
      <c r="R3777" t="s">
        <v>386</v>
      </c>
      <c r="S3777" t="s">
        <v>386</v>
      </c>
      <c r="T3777" t="s">
        <v>386</v>
      </c>
      <c r="U3777" t="s">
        <v>386</v>
      </c>
      <c r="V3777" t="s">
        <v>386</v>
      </c>
      <c r="W3777" t="s">
        <v>386</v>
      </c>
      <c r="X3777" t="s">
        <v>386</v>
      </c>
      <c r="Y3777" t="s">
        <v>386</v>
      </c>
      <c r="Z3777" t="s">
        <v>386</v>
      </c>
      <c r="AA3777" t="s">
        <v>386</v>
      </c>
      <c r="AB3777" t="s">
        <v>386</v>
      </c>
      <c r="AC3777" t="s">
        <v>386</v>
      </c>
      <c r="AD3777" t="s">
        <v>386</v>
      </c>
      <c r="AE3777" t="s">
        <v>386</v>
      </c>
      <c r="AF3777" t="s">
        <v>386</v>
      </c>
      <c r="AG3777" t="s">
        <v>386</v>
      </c>
      <c r="AH3777" t="s">
        <v>386</v>
      </c>
      <c r="AI3777" t="s">
        <v>386</v>
      </c>
      <c r="AJ3777" t="s">
        <v>386</v>
      </c>
      <c r="AK3777" t="s">
        <v>386</v>
      </c>
      <c r="AL3777" t="s">
        <v>386</v>
      </c>
      <c r="AM3777" t="s">
        <v>386</v>
      </c>
      <c r="AN3777" t="s">
        <v>386</v>
      </c>
      <c r="AO3777" t="s">
        <v>386</v>
      </c>
      <c r="AP3777" t="s">
        <v>386</v>
      </c>
      <c r="AQ3777" t="s">
        <v>386</v>
      </c>
      <c r="AR3777" t="s">
        <v>386</v>
      </c>
      <c r="AS3777" t="s">
        <v>386</v>
      </c>
      <c r="AT3777" t="s">
        <v>386</v>
      </c>
      <c r="AU3777" t="s">
        <v>386</v>
      </c>
      <c r="AV3777" t="s">
        <v>386</v>
      </c>
      <c r="AW3777" t="s">
        <v>386</v>
      </c>
      <c r="AX3777" t="s">
        <v>386</v>
      </c>
      <c r="AY3777" t="s">
        <v>386</v>
      </c>
      <c r="AZ3777" t="s">
        <v>386</v>
      </c>
      <c r="BA3777" t="s">
        <v>386</v>
      </c>
      <c r="BB3777" t="s">
        <v>386</v>
      </c>
      <c r="BC3777" t="s">
        <v>386</v>
      </c>
      <c r="BD3777" t="s">
        <v>386</v>
      </c>
      <c r="BE3777" t="s">
        <v>386</v>
      </c>
      <c r="BF3777" t="s">
        <v>386</v>
      </c>
      <c r="BG3777" t="s">
        <v>386</v>
      </c>
      <c r="BH3777" t="s">
        <v>386</v>
      </c>
      <c r="BI3777" t="s">
        <v>386</v>
      </c>
      <c r="BJ3777" t="s">
        <v>386</v>
      </c>
      <c r="BK3777" t="s">
        <v>386</v>
      </c>
      <c r="BL3777" t="s">
        <v>386</v>
      </c>
      <c r="BM3777" t="s">
        <v>386</v>
      </c>
      <c r="BN3777" t="s">
        <v>386</v>
      </c>
      <c r="BO3777" t="s">
        <v>386</v>
      </c>
      <c r="BP3777" t="s">
        <v>386</v>
      </c>
      <c r="BQ3777" t="s">
        <v>386</v>
      </c>
      <c r="BR3777" t="s">
        <v>386</v>
      </c>
      <c r="BS3777" t="s">
        <v>386</v>
      </c>
      <c r="BT3777" t="s">
        <v>386</v>
      </c>
      <c r="BU3777" t="s">
        <v>386</v>
      </c>
      <c r="BV3777" t="s">
        <v>386</v>
      </c>
    </row>
    <row r="3778" spans="1:74" s="3" customFormat="1" x14ac:dyDescent="0.45">
      <c r="A3778" s="3" t="s">
        <v>915</v>
      </c>
      <c r="B3778" s="3">
        <v>1.4615100000000001</v>
      </c>
      <c r="C3778" s="3">
        <v>1.44164</v>
      </c>
      <c r="D3778" s="3">
        <v>1.9869999999999999E-2</v>
      </c>
      <c r="E3778" s="3">
        <v>1.44164</v>
      </c>
      <c r="F3778" s="3">
        <v>1.9869999999999999E-2</v>
      </c>
      <c r="G3778" s="3">
        <v>0</v>
      </c>
      <c r="H3778" s="3">
        <v>0</v>
      </c>
      <c r="I3778" s="3">
        <v>1.4615100000000001</v>
      </c>
      <c r="J3778" s="3">
        <v>0</v>
      </c>
      <c r="K3778" s="3">
        <v>0</v>
      </c>
      <c r="L3778" s="3">
        <v>1.9869999999999999E-2</v>
      </c>
      <c r="M3778" s="3">
        <v>1.44164</v>
      </c>
      <c r="N3778" s="3">
        <v>0</v>
      </c>
      <c r="O3778" s="3">
        <v>1.44164</v>
      </c>
      <c r="P3778" s="3">
        <v>1.9869999999999999E-2</v>
      </c>
      <c r="Q3778" s="3">
        <v>0</v>
      </c>
      <c r="R3778" s="3">
        <v>0</v>
      </c>
      <c r="S3778" s="3">
        <v>1.4615100000000001</v>
      </c>
      <c r="T3778" s="3">
        <v>1.4615100000000001</v>
      </c>
      <c r="U3778" s="3">
        <v>0</v>
      </c>
      <c r="V3778" s="3">
        <v>0</v>
      </c>
      <c r="W3778" s="3">
        <v>0</v>
      </c>
      <c r="X3778" s="3">
        <v>1.4615100000000001</v>
      </c>
      <c r="Y3778" s="3">
        <v>0</v>
      </c>
      <c r="Z3778" s="3">
        <v>1.44164</v>
      </c>
      <c r="AA3778" s="3">
        <v>1.9869999999999999E-2</v>
      </c>
      <c r="AB3778" s="3">
        <v>0</v>
      </c>
      <c r="AC3778" s="3">
        <v>1.4615100000000001</v>
      </c>
      <c r="AD3778" s="3">
        <v>0</v>
      </c>
      <c r="AE3778" s="3">
        <v>1.44164</v>
      </c>
      <c r="AF3778" s="3">
        <v>1.9869999999999999E-2</v>
      </c>
      <c r="AG3778" s="3">
        <v>0</v>
      </c>
      <c r="AH3778" s="3">
        <v>1.4615100000000001</v>
      </c>
      <c r="AI3778" s="3">
        <v>0</v>
      </c>
      <c r="AJ3778" s="3">
        <v>0</v>
      </c>
      <c r="AK3778" s="3">
        <v>0</v>
      </c>
      <c r="AL3778" s="3">
        <v>0</v>
      </c>
      <c r="AM3778" s="3">
        <v>0</v>
      </c>
      <c r="AN3778" s="3">
        <v>0</v>
      </c>
      <c r="AO3778" s="3">
        <v>0</v>
      </c>
      <c r="AP3778" s="3">
        <v>1.4615100000000001</v>
      </c>
      <c r="AQ3778" s="3">
        <v>1.4615100000000001</v>
      </c>
      <c r="AR3778" s="3">
        <v>1.4615100000000001</v>
      </c>
      <c r="AS3778" s="3">
        <v>0</v>
      </c>
      <c r="AT3778" s="3">
        <v>0</v>
      </c>
      <c r="AU3778" s="3">
        <v>0</v>
      </c>
      <c r="AV3778" s="3">
        <v>0</v>
      </c>
      <c r="AW3778" s="3">
        <v>0</v>
      </c>
      <c r="AX3778" s="3">
        <v>0</v>
      </c>
      <c r="AY3778" s="3">
        <v>0</v>
      </c>
      <c r="AZ3778" s="3">
        <v>1.4615100000000001</v>
      </c>
      <c r="BA3778" s="3">
        <v>1.4615100000000001</v>
      </c>
      <c r="BB3778" s="3">
        <v>1.44164</v>
      </c>
      <c r="BC3778" s="3">
        <v>1.9869999999999999E-2</v>
      </c>
      <c r="BD3778" s="3">
        <v>0</v>
      </c>
      <c r="BE3778" s="3">
        <v>0</v>
      </c>
      <c r="BF3778" s="3">
        <v>1.4615100000000001</v>
      </c>
      <c r="BG3778" s="3">
        <v>0</v>
      </c>
      <c r="BH3778" s="3">
        <v>1.4615100000000001</v>
      </c>
      <c r="BI3778" s="3">
        <v>0</v>
      </c>
      <c r="BJ3778" s="3">
        <v>1.4615100000000001</v>
      </c>
      <c r="BK3778" s="3">
        <v>0</v>
      </c>
      <c r="BL3778" s="3">
        <v>0</v>
      </c>
      <c r="BM3778" s="3">
        <v>1.4615100000000001</v>
      </c>
      <c r="BN3778" s="3">
        <v>0</v>
      </c>
      <c r="BO3778" s="3">
        <v>0</v>
      </c>
      <c r="BP3778" s="3">
        <v>0</v>
      </c>
      <c r="BQ3778" s="3">
        <v>0</v>
      </c>
      <c r="BR3778" s="3">
        <v>1.44164</v>
      </c>
      <c r="BS3778" s="3">
        <v>0</v>
      </c>
      <c r="BT3778" s="3">
        <v>1.9869999999999999E-2</v>
      </c>
      <c r="BU3778" s="3">
        <v>0</v>
      </c>
      <c r="BV3778" s="3">
        <v>0</v>
      </c>
    </row>
    <row r="3779" spans="1:74" s="1" customFormat="1" x14ac:dyDescent="0.45">
      <c r="B3779" s="1">
        <v>1.5171246019456601E-2</v>
      </c>
      <c r="C3779" s="1">
        <v>1.5820935160767501E-2</v>
      </c>
      <c r="D3779" s="1">
        <v>3.8124219336097501E-3</v>
      </c>
      <c r="E3779" s="1">
        <v>1.93714530269407E-2</v>
      </c>
      <c r="F3779" s="1">
        <v>9.5011036007604699E-4</v>
      </c>
      <c r="G3779" s="1">
        <v>0</v>
      </c>
      <c r="H3779" s="1">
        <v>0</v>
      </c>
      <c r="I3779" s="1">
        <v>3.4442549442925303E-2</v>
      </c>
      <c r="J3779" s="1">
        <v>0</v>
      </c>
      <c r="K3779" s="1">
        <v>0</v>
      </c>
      <c r="L3779" s="1">
        <v>1.1521619126699501E-3</v>
      </c>
      <c r="M3779" s="1">
        <v>7.4715923078318397E-2</v>
      </c>
      <c r="N3779" s="1">
        <v>0</v>
      </c>
      <c r="O3779" s="1">
        <v>0.21046945532903899</v>
      </c>
      <c r="P3779" s="1">
        <v>7.0655420589992302E-3</v>
      </c>
      <c r="Q3779" s="1">
        <v>0</v>
      </c>
      <c r="R3779" s="1">
        <v>0</v>
      </c>
      <c r="S3779" s="1">
        <v>0.107375307007522</v>
      </c>
      <c r="T3779" s="1">
        <v>1.7575934975618698E-2</v>
      </c>
      <c r="U3779" s="1">
        <v>0</v>
      </c>
      <c r="V3779" s="1">
        <v>0</v>
      </c>
      <c r="W3779" s="1">
        <v>0</v>
      </c>
      <c r="X3779" s="1">
        <v>2.2234808929523401E-2</v>
      </c>
      <c r="Y3779" s="1">
        <v>0</v>
      </c>
      <c r="Z3779" s="1">
        <v>5.4075221587477802E-2</v>
      </c>
      <c r="AA3779" s="1">
        <v>2.9687733452861198E-4</v>
      </c>
      <c r="AB3779" s="1">
        <v>0</v>
      </c>
      <c r="AC3779" s="1">
        <v>2.4057777777777799E-2</v>
      </c>
      <c r="AD3779" s="1">
        <v>0</v>
      </c>
      <c r="AE3779" s="1">
        <v>6.4125671441559895E-2</v>
      </c>
      <c r="AF3779" s="1">
        <v>4.15859243261751E-4</v>
      </c>
      <c r="AG3779" s="1">
        <v>0</v>
      </c>
      <c r="AH3779" s="1">
        <v>1.5171246019456601E-2</v>
      </c>
      <c r="AI3779" s="1">
        <v>0</v>
      </c>
      <c r="AJ3779" s="1">
        <v>0</v>
      </c>
      <c r="AK3779" s="1">
        <v>0</v>
      </c>
      <c r="AL3779" s="1">
        <v>0</v>
      </c>
      <c r="AM3779" s="1">
        <v>0</v>
      </c>
      <c r="AN3779" s="1">
        <v>0</v>
      </c>
      <c r="AO3779" s="1">
        <v>0</v>
      </c>
      <c r="AP3779" s="1">
        <v>1.8313144738261702E-2</v>
      </c>
      <c r="AQ3779" s="1">
        <v>1.5171246019456601E-2</v>
      </c>
      <c r="AR3779" s="1">
        <v>1.5171246019456601E-2</v>
      </c>
      <c r="AS3779" s="1">
        <v>0</v>
      </c>
      <c r="AT3779" s="1">
        <v>0</v>
      </c>
      <c r="AU3779" s="1">
        <v>0</v>
      </c>
      <c r="AV3779" s="1">
        <v>0</v>
      </c>
      <c r="AW3779" s="1">
        <v>0</v>
      </c>
      <c r="AX3779" s="1">
        <v>0</v>
      </c>
      <c r="AY3779" s="1">
        <v>0</v>
      </c>
      <c r="AZ3779" s="1">
        <v>2.0267020852909198E-2</v>
      </c>
      <c r="BA3779" s="1">
        <v>1.5171246019456601E-2</v>
      </c>
      <c r="BB3779" s="1">
        <v>2.74412540091938E-2</v>
      </c>
      <c r="BC3779" s="1">
        <v>8.7285640611588103E-4</v>
      </c>
      <c r="BD3779" s="1">
        <v>0</v>
      </c>
      <c r="BE3779" s="1">
        <v>0</v>
      </c>
      <c r="BF3779" s="1">
        <v>2.5522286487844801E-2</v>
      </c>
      <c r="BG3779" s="1">
        <v>0</v>
      </c>
      <c r="BH3779" s="1">
        <v>2.8757790031593001E-2</v>
      </c>
      <c r="BI3779" s="1">
        <v>0</v>
      </c>
      <c r="BJ3779" s="1">
        <v>5.0909608979258003E-2</v>
      </c>
      <c r="BK3779" s="1">
        <v>0</v>
      </c>
      <c r="BL3779" s="1">
        <v>0</v>
      </c>
      <c r="BM3779" s="1">
        <v>2.9342988579501902E-2</v>
      </c>
      <c r="BN3779" s="1">
        <v>0</v>
      </c>
      <c r="BO3779" s="1">
        <v>0</v>
      </c>
      <c r="BP3779" s="1">
        <v>0</v>
      </c>
      <c r="BQ3779" s="1">
        <v>0</v>
      </c>
      <c r="BR3779" s="1">
        <v>4.02397009348716E-2</v>
      </c>
      <c r="BS3779" s="1">
        <v>0</v>
      </c>
      <c r="BT3779" s="1">
        <v>6.2227363817747398E-4</v>
      </c>
      <c r="BU3779" s="1">
        <v>0</v>
      </c>
      <c r="BV3779" s="1">
        <v>0</v>
      </c>
    </row>
    <row r="3780" spans="1:74" customFormat="1" x14ac:dyDescent="0.45">
      <c r="B3780" t="s">
        <v>386</v>
      </c>
      <c r="C3780" t="s">
        <v>386</v>
      </c>
      <c r="D3780" t="s">
        <v>386</v>
      </c>
      <c r="E3780" t="s">
        <v>386</v>
      </c>
      <c r="F3780" t="s">
        <v>386</v>
      </c>
      <c r="G3780" t="s">
        <v>386</v>
      </c>
      <c r="H3780" t="s">
        <v>386</v>
      </c>
      <c r="I3780" t="s">
        <v>386</v>
      </c>
      <c r="J3780" t="s">
        <v>386</v>
      </c>
      <c r="K3780" t="s">
        <v>386</v>
      </c>
      <c r="L3780" t="s">
        <v>386</v>
      </c>
      <c r="M3780" t="s">
        <v>386</v>
      </c>
      <c r="N3780" t="s">
        <v>386</v>
      </c>
      <c r="O3780" t="s">
        <v>386</v>
      </c>
      <c r="P3780" t="s">
        <v>386</v>
      </c>
      <c r="Q3780" t="s">
        <v>386</v>
      </c>
      <c r="R3780" t="s">
        <v>386</v>
      </c>
      <c r="S3780" t="s">
        <v>386</v>
      </c>
      <c r="T3780" t="s">
        <v>386</v>
      </c>
      <c r="U3780" t="s">
        <v>386</v>
      </c>
      <c r="V3780" t="s">
        <v>386</v>
      </c>
      <c r="W3780" t="s">
        <v>386</v>
      </c>
      <c r="X3780" t="s">
        <v>386</v>
      </c>
      <c r="Y3780" t="s">
        <v>386</v>
      </c>
      <c r="Z3780" t="s">
        <v>386</v>
      </c>
      <c r="AA3780" t="s">
        <v>386</v>
      </c>
      <c r="AB3780" t="s">
        <v>386</v>
      </c>
      <c r="AC3780" t="s">
        <v>386</v>
      </c>
      <c r="AD3780" t="s">
        <v>386</v>
      </c>
      <c r="AE3780" t="s">
        <v>386</v>
      </c>
      <c r="AF3780" t="s">
        <v>386</v>
      </c>
      <c r="AG3780" t="s">
        <v>386</v>
      </c>
      <c r="AH3780" t="s">
        <v>386</v>
      </c>
      <c r="AI3780" t="s">
        <v>386</v>
      </c>
      <c r="AJ3780" t="s">
        <v>386</v>
      </c>
      <c r="AK3780" t="s">
        <v>386</v>
      </c>
      <c r="AL3780" t="s">
        <v>386</v>
      </c>
      <c r="AM3780" t="s">
        <v>386</v>
      </c>
      <c r="AN3780" t="s">
        <v>386</v>
      </c>
      <c r="AO3780" t="s">
        <v>386</v>
      </c>
      <c r="AP3780" t="s">
        <v>386</v>
      </c>
      <c r="AQ3780" t="s">
        <v>386</v>
      </c>
      <c r="AR3780" t="s">
        <v>386</v>
      </c>
      <c r="AS3780" t="s">
        <v>386</v>
      </c>
      <c r="AT3780" t="s">
        <v>386</v>
      </c>
      <c r="AU3780" t="s">
        <v>386</v>
      </c>
      <c r="AV3780" t="s">
        <v>386</v>
      </c>
      <c r="AW3780" t="s">
        <v>386</v>
      </c>
      <c r="AX3780" t="s">
        <v>386</v>
      </c>
      <c r="AY3780" t="s">
        <v>386</v>
      </c>
      <c r="AZ3780" t="s">
        <v>386</v>
      </c>
      <c r="BA3780" t="s">
        <v>386</v>
      </c>
      <c r="BB3780" t="s">
        <v>386</v>
      </c>
      <c r="BC3780" t="s">
        <v>386</v>
      </c>
      <c r="BD3780" t="s">
        <v>386</v>
      </c>
      <c r="BE3780" t="s">
        <v>386</v>
      </c>
      <c r="BF3780" t="s">
        <v>386</v>
      </c>
      <c r="BG3780" t="s">
        <v>386</v>
      </c>
      <c r="BH3780" t="s">
        <v>386</v>
      </c>
      <c r="BI3780" t="s">
        <v>386</v>
      </c>
      <c r="BJ3780" t="s">
        <v>386</v>
      </c>
      <c r="BK3780" t="s">
        <v>386</v>
      </c>
      <c r="BL3780" t="s">
        <v>386</v>
      </c>
      <c r="BM3780" t="s">
        <v>386</v>
      </c>
      <c r="BN3780" t="s">
        <v>386</v>
      </c>
      <c r="BO3780" t="s">
        <v>386</v>
      </c>
      <c r="BP3780" t="s">
        <v>386</v>
      </c>
      <c r="BQ3780" t="s">
        <v>386</v>
      </c>
      <c r="BR3780" t="s">
        <v>386</v>
      </c>
      <c r="BS3780" t="s">
        <v>386</v>
      </c>
      <c r="BT3780" t="s">
        <v>386</v>
      </c>
      <c r="BU3780" t="s">
        <v>386</v>
      </c>
      <c r="BV3780" t="s">
        <v>386</v>
      </c>
    </row>
    <row r="3781" spans="1:74" s="3" customFormat="1" x14ac:dyDescent="0.45">
      <c r="A3781" s="3" t="s">
        <v>1376</v>
      </c>
      <c r="B3781" s="3">
        <v>29.8752</v>
      </c>
      <c r="C3781" s="3">
        <v>29.317820000000001</v>
      </c>
      <c r="D3781" s="3">
        <v>0.55737999999999999</v>
      </c>
      <c r="E3781" s="3">
        <v>22.81869</v>
      </c>
      <c r="F3781" s="3">
        <v>7.0565100000000003</v>
      </c>
      <c r="G3781" s="3">
        <v>12.430770000000001</v>
      </c>
      <c r="H3781" s="3">
        <v>5.75528</v>
      </c>
      <c r="I3781" s="3">
        <v>11.68915</v>
      </c>
      <c r="J3781" s="3">
        <v>14.66929</v>
      </c>
      <c r="K3781" s="3">
        <v>4.8619199999999996</v>
      </c>
      <c r="L3781" s="3">
        <v>5.2099399999999996</v>
      </c>
      <c r="M3781" s="3">
        <v>5.1340500000000002</v>
      </c>
      <c r="N3781" s="3">
        <v>28.091809999999999</v>
      </c>
      <c r="O3781" s="3">
        <v>1.51227</v>
      </c>
      <c r="P3781" s="3">
        <v>0</v>
      </c>
      <c r="Q3781" s="3">
        <v>0.27112000000000003</v>
      </c>
      <c r="R3781" s="3">
        <v>26.506810000000002</v>
      </c>
      <c r="S3781" s="3">
        <v>3.3683900000000002</v>
      </c>
      <c r="T3781" s="3">
        <v>22.873860000000001</v>
      </c>
      <c r="U3781" s="3">
        <v>7.0013399999999999</v>
      </c>
      <c r="V3781" s="3">
        <v>3.7606099999999998</v>
      </c>
      <c r="W3781" s="3">
        <v>0.76785999999999999</v>
      </c>
      <c r="X3781" s="3">
        <v>23.08914</v>
      </c>
      <c r="Y3781" s="3">
        <v>6.2286799999999998</v>
      </c>
      <c r="Z3781" s="3">
        <v>10.862360000000001</v>
      </c>
      <c r="AA3781" s="3">
        <v>17.60708</v>
      </c>
      <c r="AB3781" s="3">
        <v>10.55198</v>
      </c>
      <c r="AC3781" s="3">
        <v>17.80134</v>
      </c>
      <c r="AD3781" s="3">
        <v>1.50589</v>
      </c>
      <c r="AE3781" s="3">
        <v>3.9092600000000002</v>
      </c>
      <c r="AF3781" s="3">
        <v>17.703790000000001</v>
      </c>
      <c r="AG3781" s="3">
        <v>6.7562600000000002</v>
      </c>
      <c r="AH3781" s="3">
        <v>29.8752</v>
      </c>
      <c r="AI3781" s="3">
        <v>9.4773599999999991</v>
      </c>
      <c r="AJ3781" s="3">
        <v>9.6589399999999994</v>
      </c>
      <c r="AK3781" s="3">
        <v>6.1771500000000001</v>
      </c>
      <c r="AL3781" s="3">
        <v>12.966469999999999</v>
      </c>
      <c r="AM3781" s="3">
        <v>15.96998</v>
      </c>
      <c r="AN3781" s="3">
        <v>8.4567300000000003</v>
      </c>
      <c r="AO3781" s="3">
        <v>22.94746</v>
      </c>
      <c r="AP3781" s="3">
        <v>24.513629999999999</v>
      </c>
      <c r="AQ3781" s="3">
        <v>29.8752</v>
      </c>
      <c r="AR3781" s="3">
        <v>29.8752</v>
      </c>
      <c r="AS3781" s="3">
        <v>8.5093599999999991</v>
      </c>
      <c r="AT3781" s="3">
        <v>8.2656100000000006</v>
      </c>
      <c r="AU3781" s="3">
        <v>5.2091500000000002</v>
      </c>
      <c r="AV3781" s="3">
        <v>7.8611000000000004</v>
      </c>
      <c r="AW3781" s="3">
        <v>11.64884</v>
      </c>
      <c r="AX3781" s="3">
        <v>4.5286099999999996</v>
      </c>
      <c r="AY3781" s="3">
        <v>17.879580000000001</v>
      </c>
      <c r="AZ3781" s="3">
        <v>21.884730000000001</v>
      </c>
      <c r="BA3781" s="3">
        <v>29.8752</v>
      </c>
      <c r="BB3781" s="3">
        <v>15.52558</v>
      </c>
      <c r="BC3781" s="3">
        <v>7.0665399999999998</v>
      </c>
      <c r="BD3781" s="3">
        <v>7.28308</v>
      </c>
      <c r="BE3781" s="3">
        <v>13.01431</v>
      </c>
      <c r="BF3781" s="3">
        <v>11.293200000000001</v>
      </c>
      <c r="BG3781" s="3">
        <v>13.42136</v>
      </c>
      <c r="BH3781" s="3">
        <v>16.45384</v>
      </c>
      <c r="BI3781" s="3">
        <v>0</v>
      </c>
      <c r="BJ3781" s="3">
        <v>4.0547899999999997</v>
      </c>
      <c r="BK3781" s="3">
        <v>12.645659999999999</v>
      </c>
      <c r="BL3781" s="3">
        <v>13.17475</v>
      </c>
      <c r="BM3781" s="3">
        <v>14.38499</v>
      </c>
      <c r="BN3781" s="3">
        <v>9.23569</v>
      </c>
      <c r="BO3781" s="3">
        <v>5.3513000000000002</v>
      </c>
      <c r="BP3781" s="3">
        <v>0.6321</v>
      </c>
      <c r="BQ3781" s="3">
        <v>9.1504700000000003</v>
      </c>
      <c r="BR3781" s="3">
        <v>12.50442</v>
      </c>
      <c r="BS3781" s="3">
        <v>1.4605999999999999</v>
      </c>
      <c r="BT3781" s="3">
        <v>6.7597100000000001</v>
      </c>
      <c r="BU3781" s="3">
        <v>21.874739999999999</v>
      </c>
      <c r="BV3781" s="3">
        <v>4.0773400000000004</v>
      </c>
    </row>
    <row r="3782" spans="1:74" s="1" customFormat="1" x14ac:dyDescent="0.45">
      <c r="B3782" s="1">
        <v>0.31012036118840902</v>
      </c>
      <c r="C3782" s="1">
        <v>0.32174143980123399</v>
      </c>
      <c r="D3782" s="1">
        <v>0.10694351974612</v>
      </c>
      <c r="E3782" s="1">
        <v>0.30661689566835099</v>
      </c>
      <c r="F3782" s="1">
        <v>0.33741636924913099</v>
      </c>
      <c r="G3782" s="1">
        <v>0.62029449938148995</v>
      </c>
      <c r="H3782" s="1">
        <v>0.169968662906373</v>
      </c>
      <c r="I3782" s="1">
        <v>0.27547134595094802</v>
      </c>
      <c r="J3782" s="1">
        <v>0.33824531419945097</v>
      </c>
      <c r="K3782" s="1">
        <v>0.29601397413518599</v>
      </c>
      <c r="L3782" s="1">
        <v>0.30209836111201299</v>
      </c>
      <c r="M3782" s="1">
        <v>0.26608257601082103</v>
      </c>
      <c r="N3782" s="1">
        <v>0.33010542598893899</v>
      </c>
      <c r="O3782" s="1">
        <v>0.22078094615191499</v>
      </c>
      <c r="P3782" s="1">
        <v>0</v>
      </c>
      <c r="Q3782" s="1">
        <v>0.17237827596291999</v>
      </c>
      <c r="R3782" s="1">
        <v>0.32042861608709</v>
      </c>
      <c r="S3782" s="1">
        <v>0.24747138943357799</v>
      </c>
      <c r="T3782" s="1">
        <v>0.27507815615453002</v>
      </c>
      <c r="U3782" s="1">
        <v>0.60549249549210604</v>
      </c>
      <c r="V3782" s="1">
        <v>0.51542459437456001</v>
      </c>
      <c r="W3782" s="1">
        <v>0.42800606452475998</v>
      </c>
      <c r="X3782" s="1">
        <v>0.35126863055813201</v>
      </c>
      <c r="Y3782" s="1">
        <v>0.22647027811208101</v>
      </c>
      <c r="Z3782" s="1">
        <v>0.407441888379176</v>
      </c>
      <c r="AA3782" s="1">
        <v>0.26306708501419401</v>
      </c>
      <c r="AB3782" s="1">
        <v>0.30978444516273501</v>
      </c>
      <c r="AC3782" s="1">
        <v>0.29302617283950599</v>
      </c>
      <c r="AD3782" s="1">
        <v>0.477125756850867</v>
      </c>
      <c r="AE3782" s="1">
        <v>0.17388801804863399</v>
      </c>
      <c r="AF3782" s="1">
        <v>0.37052263272596703</v>
      </c>
      <c r="AG3782" s="1">
        <v>0.294827580940279</v>
      </c>
      <c r="AH3782" s="1">
        <v>0.31012036118840902</v>
      </c>
      <c r="AI3782" s="1">
        <v>0.451530342429662</v>
      </c>
      <c r="AJ3782" s="1">
        <v>0.59702247177121304</v>
      </c>
      <c r="AK3782" s="1">
        <v>0.72121598475640702</v>
      </c>
      <c r="AL3782" s="1">
        <v>0.50440688436368097</v>
      </c>
      <c r="AM3782" s="1">
        <v>0.64596658686117703</v>
      </c>
      <c r="AN3782" s="1">
        <v>0.64988530391580501</v>
      </c>
      <c r="AO3782" s="1">
        <v>0.46272764888977402</v>
      </c>
      <c r="AP3782" s="1">
        <v>0.30716290292245202</v>
      </c>
      <c r="AQ3782" s="1">
        <v>0.31012036118840902</v>
      </c>
      <c r="AR3782" s="1">
        <v>0.31012036118840902</v>
      </c>
      <c r="AS3782" s="1">
        <v>0.49182901327402401</v>
      </c>
      <c r="AT3782" s="1">
        <v>0.65816385438174196</v>
      </c>
      <c r="AU3782" s="1">
        <v>1</v>
      </c>
      <c r="AV3782" s="1">
        <v>0.45999375057783698</v>
      </c>
      <c r="AW3782" s="1">
        <v>0.61547744407183402</v>
      </c>
      <c r="AX3782" s="1">
        <v>0.735954873581674</v>
      </c>
      <c r="AY3782" s="1">
        <v>0.466921686410327</v>
      </c>
      <c r="AZ3782" s="1">
        <v>0.303479469364073</v>
      </c>
      <c r="BA3782" s="1">
        <v>0.31012036118840902</v>
      </c>
      <c r="BB3782" s="1">
        <v>0.29552550180354198</v>
      </c>
      <c r="BC3782" s="1">
        <v>0.31042147499114803</v>
      </c>
      <c r="BD3782" s="1">
        <v>0.34624664299429903</v>
      </c>
      <c r="BE3782" s="1">
        <v>0.73090449382671696</v>
      </c>
      <c r="BF3782" s="1">
        <v>0.19721266755925701</v>
      </c>
      <c r="BG3782" s="1">
        <v>0.294891662464557</v>
      </c>
      <c r="BH3782" s="1">
        <v>0.32375835672244901</v>
      </c>
      <c r="BI3782" s="1">
        <v>0</v>
      </c>
      <c r="BJ3782" s="1">
        <v>0.141242805997226</v>
      </c>
      <c r="BK3782" s="1">
        <v>0.34501088998887702</v>
      </c>
      <c r="BL3782" s="1">
        <v>0.42535774314297398</v>
      </c>
      <c r="BM3782" s="1">
        <v>0.28880992759970803</v>
      </c>
      <c r="BN3782" s="1">
        <v>0.35818558716135401</v>
      </c>
      <c r="BO3782" s="1">
        <v>0.70617189458821095</v>
      </c>
      <c r="BP3782" s="1">
        <v>5.6059051350658598E-2</v>
      </c>
      <c r="BQ3782" s="1">
        <v>0.378338406528752</v>
      </c>
      <c r="BR3782" s="1">
        <v>0.34902896781722698</v>
      </c>
      <c r="BS3782" s="1">
        <v>0.33265993572734898</v>
      </c>
      <c r="BT3782" s="1">
        <v>0.211695487404361</v>
      </c>
      <c r="BU3782" s="1">
        <v>0.34807469047637202</v>
      </c>
      <c r="BV3782" s="1">
        <v>0.28231499765968798</v>
      </c>
    </row>
    <row r="3783" spans="1:74" customFormat="1" x14ac:dyDescent="0.45">
      <c r="B3783" t="s">
        <v>386</v>
      </c>
      <c r="C3783" t="s">
        <v>386</v>
      </c>
      <c r="D3783" t="s">
        <v>386</v>
      </c>
      <c r="E3783" t="s">
        <v>386</v>
      </c>
      <c r="F3783" t="s">
        <v>386</v>
      </c>
      <c r="G3783" t="s">
        <v>386</v>
      </c>
      <c r="H3783" t="s">
        <v>386</v>
      </c>
      <c r="I3783" t="s">
        <v>386</v>
      </c>
      <c r="J3783" t="s">
        <v>386</v>
      </c>
      <c r="K3783" t="s">
        <v>386</v>
      </c>
      <c r="L3783" t="s">
        <v>386</v>
      </c>
      <c r="M3783" t="s">
        <v>386</v>
      </c>
      <c r="N3783" t="s">
        <v>386</v>
      </c>
      <c r="O3783" t="s">
        <v>386</v>
      </c>
      <c r="P3783" t="s">
        <v>386</v>
      </c>
      <c r="Q3783" t="s">
        <v>386</v>
      </c>
      <c r="R3783" t="s">
        <v>386</v>
      </c>
      <c r="S3783" t="s">
        <v>386</v>
      </c>
      <c r="T3783" t="s">
        <v>386</v>
      </c>
      <c r="U3783" t="s">
        <v>386</v>
      </c>
      <c r="V3783" t="s">
        <v>386</v>
      </c>
      <c r="W3783" t="s">
        <v>386</v>
      </c>
      <c r="X3783" t="s">
        <v>386</v>
      </c>
      <c r="Y3783" t="s">
        <v>386</v>
      </c>
      <c r="Z3783" t="s">
        <v>386</v>
      </c>
      <c r="AA3783" t="s">
        <v>386</v>
      </c>
      <c r="AB3783" t="s">
        <v>386</v>
      </c>
      <c r="AC3783" t="s">
        <v>386</v>
      </c>
      <c r="AD3783" t="s">
        <v>386</v>
      </c>
      <c r="AE3783" t="s">
        <v>386</v>
      </c>
      <c r="AF3783" t="s">
        <v>386</v>
      </c>
      <c r="AG3783" t="s">
        <v>386</v>
      </c>
      <c r="AH3783" t="s">
        <v>386</v>
      </c>
      <c r="AI3783" t="s">
        <v>386</v>
      </c>
      <c r="AJ3783" t="s">
        <v>386</v>
      </c>
      <c r="AK3783" t="s">
        <v>386</v>
      </c>
      <c r="AL3783" t="s">
        <v>386</v>
      </c>
      <c r="AM3783" t="s">
        <v>386</v>
      </c>
      <c r="AN3783" t="s">
        <v>386</v>
      </c>
      <c r="AO3783" t="s">
        <v>478</v>
      </c>
      <c r="AP3783" t="s">
        <v>386</v>
      </c>
      <c r="AQ3783" t="s">
        <v>386</v>
      </c>
      <c r="AR3783" t="s">
        <v>386</v>
      </c>
      <c r="AS3783" t="s">
        <v>386</v>
      </c>
      <c r="AT3783" t="s">
        <v>386</v>
      </c>
      <c r="AU3783" t="s">
        <v>386</v>
      </c>
      <c r="AV3783" t="s">
        <v>386</v>
      </c>
      <c r="AW3783" t="s">
        <v>386</v>
      </c>
      <c r="AX3783" t="s">
        <v>386</v>
      </c>
      <c r="AY3783" t="s">
        <v>386</v>
      </c>
      <c r="AZ3783" t="s">
        <v>386</v>
      </c>
      <c r="BA3783" t="s">
        <v>386</v>
      </c>
      <c r="BB3783" t="s">
        <v>386</v>
      </c>
      <c r="BC3783" t="s">
        <v>386</v>
      </c>
      <c r="BD3783" t="s">
        <v>386</v>
      </c>
      <c r="BE3783" t="s">
        <v>386</v>
      </c>
      <c r="BF3783" t="s">
        <v>470</v>
      </c>
      <c r="BG3783" t="s">
        <v>386</v>
      </c>
      <c r="BH3783" t="s">
        <v>386</v>
      </c>
      <c r="BI3783" t="s">
        <v>386</v>
      </c>
      <c r="BJ3783" t="s">
        <v>386</v>
      </c>
      <c r="BK3783" t="s">
        <v>386</v>
      </c>
      <c r="BL3783" t="s">
        <v>386</v>
      </c>
      <c r="BM3783" t="s">
        <v>386</v>
      </c>
      <c r="BN3783" t="s">
        <v>386</v>
      </c>
      <c r="BO3783" t="s">
        <v>386</v>
      </c>
      <c r="BP3783" t="s">
        <v>386</v>
      </c>
      <c r="BQ3783" t="s">
        <v>386</v>
      </c>
      <c r="BR3783" t="s">
        <v>386</v>
      </c>
      <c r="BS3783" t="s">
        <v>386</v>
      </c>
      <c r="BT3783" t="s">
        <v>386</v>
      </c>
      <c r="BU3783" t="s">
        <v>386</v>
      </c>
      <c r="BV3783" t="s">
        <v>386</v>
      </c>
    </row>
    <row r="3784" spans="1:74" s="3" customFormat="1" x14ac:dyDescent="0.45">
      <c r="A3784" s="3" t="s">
        <v>1377</v>
      </c>
      <c r="B3784" s="3">
        <v>50.076779999999999</v>
      </c>
      <c r="C3784" s="3">
        <v>45.442120000000003</v>
      </c>
      <c r="D3784" s="3">
        <v>4.6346600000000002</v>
      </c>
      <c r="E3784" s="3">
        <v>40.839840000000002</v>
      </c>
      <c r="F3784" s="3">
        <v>9.2369400000000006</v>
      </c>
      <c r="G3784" s="3">
        <v>4.2035900000000002</v>
      </c>
      <c r="H3784" s="3">
        <v>22.174420000000001</v>
      </c>
      <c r="I3784" s="3">
        <v>23.69877</v>
      </c>
      <c r="J3784" s="3">
        <v>22.629370000000002</v>
      </c>
      <c r="K3784" s="3">
        <v>10.562709999999999</v>
      </c>
      <c r="L3784" s="3">
        <v>6.3279300000000003</v>
      </c>
      <c r="M3784" s="3">
        <v>10.55677</v>
      </c>
      <c r="N3784" s="3">
        <v>44.516330000000004</v>
      </c>
      <c r="O3784" s="3">
        <v>2.6823399999999999</v>
      </c>
      <c r="P3784" s="3">
        <v>1.98936</v>
      </c>
      <c r="Q3784" s="3">
        <v>0.88875000000000004</v>
      </c>
      <c r="R3784" s="3">
        <v>42.751640000000002</v>
      </c>
      <c r="S3784" s="3">
        <v>7.3251400000000002</v>
      </c>
      <c r="T3784" s="3">
        <v>44.828740000000003</v>
      </c>
      <c r="U3784" s="3">
        <v>3.6309200000000001</v>
      </c>
      <c r="V3784" s="3">
        <v>2.6047400000000001</v>
      </c>
      <c r="W3784" s="3">
        <v>1.0261800000000001</v>
      </c>
      <c r="X3784" s="3">
        <v>31.903870000000001</v>
      </c>
      <c r="Y3784" s="3">
        <v>15.630100000000001</v>
      </c>
      <c r="Z3784" s="3">
        <v>9.0823499999999999</v>
      </c>
      <c r="AA3784" s="3">
        <v>39.655880000000003</v>
      </c>
      <c r="AB3784" s="3">
        <v>17.74634</v>
      </c>
      <c r="AC3784" s="3">
        <v>32.330440000000003</v>
      </c>
      <c r="AD3784" s="3">
        <v>1.65028</v>
      </c>
      <c r="AE3784" s="3">
        <v>12.825699999999999</v>
      </c>
      <c r="AF3784" s="3">
        <v>22.81812</v>
      </c>
      <c r="AG3784" s="3">
        <v>12.782679999999999</v>
      </c>
      <c r="AH3784" s="3">
        <v>50.076779999999999</v>
      </c>
      <c r="AI3784" s="3">
        <v>10.36163</v>
      </c>
      <c r="AJ3784" s="3">
        <v>3.36219</v>
      </c>
      <c r="AK3784" s="3">
        <v>1.65028</v>
      </c>
      <c r="AL3784" s="3">
        <v>8.1263199999999998</v>
      </c>
      <c r="AM3784" s="3">
        <v>7.2776699999999996</v>
      </c>
      <c r="AN3784" s="3">
        <v>0.69398000000000004</v>
      </c>
      <c r="AO3784" s="3">
        <v>20.88025</v>
      </c>
      <c r="AP3784" s="3">
        <v>41.036549999999998</v>
      </c>
      <c r="AQ3784" s="3">
        <v>50.076779999999999</v>
      </c>
      <c r="AR3784" s="3">
        <v>50.076779999999999</v>
      </c>
      <c r="AS3784" s="3">
        <v>8.3791499999999992</v>
      </c>
      <c r="AT3784" s="3">
        <v>3.36219</v>
      </c>
      <c r="AU3784" s="3">
        <v>0</v>
      </c>
      <c r="AV3784" s="3">
        <v>6.8085699999999996</v>
      </c>
      <c r="AW3784" s="3">
        <v>7.2776699999999996</v>
      </c>
      <c r="AX3784" s="3">
        <v>0.69398000000000004</v>
      </c>
      <c r="AY3784" s="3">
        <v>17.580020000000001</v>
      </c>
      <c r="AZ3784" s="3">
        <v>38.068519999999999</v>
      </c>
      <c r="BA3784" s="3">
        <v>50.076779999999999</v>
      </c>
      <c r="BB3784" s="3">
        <v>25.693349999999999</v>
      </c>
      <c r="BC3784" s="3">
        <v>12.243410000000001</v>
      </c>
      <c r="BD3784" s="3">
        <v>12.14002</v>
      </c>
      <c r="BE3784" s="3">
        <v>2.3856999999999999</v>
      </c>
      <c r="BF3784" s="3">
        <v>37.237360000000002</v>
      </c>
      <c r="BG3784" s="3">
        <v>23.13062</v>
      </c>
      <c r="BH3784" s="3">
        <v>26.946159999999999</v>
      </c>
      <c r="BI3784" s="3">
        <v>0</v>
      </c>
      <c r="BJ3784" s="3">
        <v>16.491759999999999</v>
      </c>
      <c r="BK3784" s="3">
        <v>19.921759999999999</v>
      </c>
      <c r="BL3784" s="3">
        <v>13.663259999999999</v>
      </c>
      <c r="BM3784" s="3">
        <v>26.477260000000001</v>
      </c>
      <c r="BN3784" s="3">
        <v>12.1419</v>
      </c>
      <c r="BO3784" s="3">
        <v>0</v>
      </c>
      <c r="BP3784" s="3">
        <v>9.8405000000000005</v>
      </c>
      <c r="BQ3784" s="3">
        <v>9.5003499999999992</v>
      </c>
      <c r="BR3784" s="3">
        <v>19.08032</v>
      </c>
      <c r="BS3784" s="3">
        <v>2.9300700000000002</v>
      </c>
      <c r="BT3784" s="3">
        <v>18.566040000000001</v>
      </c>
      <c r="BU3784" s="3">
        <v>33.03707</v>
      </c>
      <c r="BV3784" s="3">
        <v>7.6497599999999997</v>
      </c>
    </row>
    <row r="3785" spans="1:74" s="1" customFormat="1" x14ac:dyDescent="0.45">
      <c r="B3785" s="1">
        <v>0.51982343551683197</v>
      </c>
      <c r="C3785" s="1">
        <v>0.498693733586619</v>
      </c>
      <c r="D3785" s="1">
        <v>0.88924405832026998</v>
      </c>
      <c r="E3785" s="1">
        <v>0.54876879261658496</v>
      </c>
      <c r="F3785" s="1">
        <v>0.44167651682943299</v>
      </c>
      <c r="G3785" s="1">
        <v>0.209758828669104</v>
      </c>
      <c r="H3785" s="1">
        <v>0.654869357898197</v>
      </c>
      <c r="I3785" s="1">
        <v>0.55849502053459499</v>
      </c>
      <c r="J3785" s="1">
        <v>0.52178928671978198</v>
      </c>
      <c r="K3785" s="1">
        <v>0.64310185374038897</v>
      </c>
      <c r="L3785" s="1">
        <v>0.36692500916163001</v>
      </c>
      <c r="M3785" s="1">
        <v>0.54712606148240905</v>
      </c>
      <c r="N3785" s="1">
        <v>0.523109122484959</v>
      </c>
      <c r="O3785" s="1">
        <v>0.39160306235072201</v>
      </c>
      <c r="P3785" s="1">
        <v>0.70739339458936701</v>
      </c>
      <c r="Q3785" s="1">
        <v>0.56506783993082499</v>
      </c>
      <c r="R3785" s="1">
        <v>0.51680488299623595</v>
      </c>
      <c r="S3785" s="1">
        <v>0.53816885028024697</v>
      </c>
      <c r="T3785" s="1">
        <v>0.53910477470487295</v>
      </c>
      <c r="U3785" s="1">
        <v>0.31401057679418498</v>
      </c>
      <c r="V3785" s="1">
        <v>0.357002469799099</v>
      </c>
      <c r="W3785" s="1">
        <v>0.57199393547524002</v>
      </c>
      <c r="X3785" s="1">
        <v>0.48537228863459903</v>
      </c>
      <c r="Y3785" s="1">
        <v>0.56829907683805203</v>
      </c>
      <c r="Z3785" s="1">
        <v>0.34067457117243499</v>
      </c>
      <c r="AA3785" s="1">
        <v>0.59249783355744801</v>
      </c>
      <c r="AB3785" s="1">
        <v>0.52099606809046795</v>
      </c>
      <c r="AC3785" s="1">
        <v>0.53218831275720202</v>
      </c>
      <c r="AD3785" s="1">
        <v>0.522874243149133</v>
      </c>
      <c r="AE3785" s="1">
        <v>0.570500696573357</v>
      </c>
      <c r="AF3785" s="1">
        <v>0.47756044870940301</v>
      </c>
      <c r="AG3785" s="1">
        <v>0.55780663004882602</v>
      </c>
      <c r="AH3785" s="1">
        <v>0.51982343551683197</v>
      </c>
      <c r="AI3785" s="1">
        <v>0.49365966282060197</v>
      </c>
      <c r="AJ3785" s="1">
        <v>0.20781814405767601</v>
      </c>
      <c r="AK3785" s="1">
        <v>0.192679199197656</v>
      </c>
      <c r="AL3785" s="1">
        <v>0.316120868096118</v>
      </c>
      <c r="AM3785" s="1">
        <v>0.294373045564364</v>
      </c>
      <c r="AN3785" s="1">
        <v>5.3331181581000003E-2</v>
      </c>
      <c r="AO3785" s="1">
        <v>0.42104306928656599</v>
      </c>
      <c r="AP3785" s="1">
        <v>0.51419988895656599</v>
      </c>
      <c r="AQ3785" s="1">
        <v>0.51982343551683197</v>
      </c>
      <c r="AR3785" s="1">
        <v>0.51982343551683197</v>
      </c>
      <c r="AS3785" s="1">
        <v>0.48430305881700197</v>
      </c>
      <c r="AT3785" s="1">
        <v>0.267720341216649</v>
      </c>
      <c r="AU3785" s="1">
        <v>0</v>
      </c>
      <c r="AV3785" s="1">
        <v>0.39840475892327398</v>
      </c>
      <c r="AW3785" s="1">
        <v>0.38452255592816598</v>
      </c>
      <c r="AX3785" s="1">
        <v>0.112780293107203</v>
      </c>
      <c r="AY3785" s="1">
        <v>0.45909873640920401</v>
      </c>
      <c r="AZ3785" s="1">
        <v>0.52790298299661997</v>
      </c>
      <c r="BA3785" s="1">
        <v>0.51982343551683197</v>
      </c>
      <c r="BB3785" s="1">
        <v>0.48906644078765799</v>
      </c>
      <c r="BC3785" s="1">
        <v>0.537832856124974</v>
      </c>
      <c r="BD3785" s="1">
        <v>0.57715158571423797</v>
      </c>
      <c r="BE3785" s="1">
        <v>0.13398473303021</v>
      </c>
      <c r="BF3785" s="1">
        <v>0.65027442163995697</v>
      </c>
      <c r="BG3785" s="1">
        <v>0.50822174396901099</v>
      </c>
      <c r="BH3785" s="1">
        <v>0.53021328040020999</v>
      </c>
      <c r="BI3785" s="1">
        <v>0</v>
      </c>
      <c r="BJ3785" s="1">
        <v>0.57446685481438198</v>
      </c>
      <c r="BK3785" s="1">
        <v>0.54352435125923104</v>
      </c>
      <c r="BL3785" s="1">
        <v>0.44112969411758601</v>
      </c>
      <c r="BM3785" s="1">
        <v>0.53158851995299505</v>
      </c>
      <c r="BN3785" s="1">
        <v>0.47089644420226801</v>
      </c>
      <c r="BO3785" s="1">
        <v>0</v>
      </c>
      <c r="BP3785" s="1">
        <v>0.87272440249352401</v>
      </c>
      <c r="BQ3785" s="1">
        <v>0.39280466254361002</v>
      </c>
      <c r="BR3785" s="1">
        <v>0.532578431884277</v>
      </c>
      <c r="BS3785" s="1">
        <v>0.66734006427265102</v>
      </c>
      <c r="BT3785" s="1">
        <v>0.58143720469796201</v>
      </c>
      <c r="BU3785" s="1">
        <v>0.52569163859759005</v>
      </c>
      <c r="BV3785" s="1">
        <v>0.52966933748403999</v>
      </c>
    </row>
    <row r="3786" spans="1:74" customFormat="1" x14ac:dyDescent="0.45">
      <c r="B3786" t="s">
        <v>386</v>
      </c>
      <c r="C3786" t="s">
        <v>386</v>
      </c>
      <c r="D3786" t="s">
        <v>386</v>
      </c>
      <c r="E3786" t="s">
        <v>386</v>
      </c>
      <c r="F3786" t="s">
        <v>386</v>
      </c>
      <c r="G3786" t="s">
        <v>386</v>
      </c>
      <c r="H3786" t="s">
        <v>386</v>
      </c>
      <c r="I3786" t="s">
        <v>386</v>
      </c>
      <c r="J3786" t="s">
        <v>386</v>
      </c>
      <c r="K3786" t="s">
        <v>386</v>
      </c>
      <c r="L3786" t="s">
        <v>386</v>
      </c>
      <c r="M3786" t="s">
        <v>386</v>
      </c>
      <c r="N3786" t="s">
        <v>386</v>
      </c>
      <c r="O3786" t="s">
        <v>386</v>
      </c>
      <c r="P3786" t="s">
        <v>386</v>
      </c>
      <c r="Q3786" t="s">
        <v>386</v>
      </c>
      <c r="R3786" t="s">
        <v>386</v>
      </c>
      <c r="S3786" t="s">
        <v>386</v>
      </c>
      <c r="T3786" t="s">
        <v>386</v>
      </c>
      <c r="U3786" t="s">
        <v>386</v>
      </c>
      <c r="V3786" t="s">
        <v>386</v>
      </c>
      <c r="W3786" t="s">
        <v>386</v>
      </c>
      <c r="X3786" t="s">
        <v>386</v>
      </c>
      <c r="Y3786" t="s">
        <v>386</v>
      </c>
      <c r="Z3786" t="s">
        <v>386</v>
      </c>
      <c r="AA3786" t="s">
        <v>386</v>
      </c>
      <c r="AB3786" t="s">
        <v>386</v>
      </c>
      <c r="AC3786" t="s">
        <v>386</v>
      </c>
      <c r="AD3786" t="s">
        <v>386</v>
      </c>
      <c r="AE3786" t="s">
        <v>386</v>
      </c>
      <c r="AF3786" t="s">
        <v>386</v>
      </c>
      <c r="AG3786" t="s">
        <v>386</v>
      </c>
      <c r="AH3786" t="s">
        <v>386</v>
      </c>
      <c r="AI3786" t="s">
        <v>386</v>
      </c>
      <c r="AJ3786" t="s">
        <v>386</v>
      </c>
      <c r="AK3786" t="s">
        <v>386</v>
      </c>
      <c r="AL3786" t="s">
        <v>386</v>
      </c>
      <c r="AM3786" t="s">
        <v>386</v>
      </c>
      <c r="AN3786" t="s">
        <v>386</v>
      </c>
      <c r="AO3786" t="s">
        <v>386</v>
      </c>
      <c r="AP3786" t="s">
        <v>386</v>
      </c>
      <c r="AQ3786" t="s">
        <v>386</v>
      </c>
      <c r="AR3786" t="s">
        <v>386</v>
      </c>
      <c r="AS3786" t="s">
        <v>386</v>
      </c>
      <c r="AT3786" t="s">
        <v>386</v>
      </c>
      <c r="AU3786" t="s">
        <v>386</v>
      </c>
      <c r="AV3786" t="s">
        <v>386</v>
      </c>
      <c r="AW3786" t="s">
        <v>386</v>
      </c>
      <c r="AX3786" t="s">
        <v>386</v>
      </c>
      <c r="AY3786" t="s">
        <v>386</v>
      </c>
      <c r="AZ3786" t="s">
        <v>386</v>
      </c>
      <c r="BA3786" t="s">
        <v>386</v>
      </c>
      <c r="BB3786" t="s">
        <v>386</v>
      </c>
      <c r="BC3786" t="s">
        <v>386</v>
      </c>
      <c r="BD3786" t="s">
        <v>386</v>
      </c>
      <c r="BE3786" t="s">
        <v>386</v>
      </c>
      <c r="BF3786" t="s">
        <v>478</v>
      </c>
      <c r="BG3786" t="s">
        <v>386</v>
      </c>
      <c r="BH3786" t="s">
        <v>386</v>
      </c>
      <c r="BI3786" t="s">
        <v>386</v>
      </c>
      <c r="BJ3786" t="s">
        <v>386</v>
      </c>
      <c r="BK3786" t="s">
        <v>386</v>
      </c>
      <c r="BL3786" t="s">
        <v>386</v>
      </c>
      <c r="BM3786" t="s">
        <v>386</v>
      </c>
      <c r="BN3786" t="s">
        <v>386</v>
      </c>
      <c r="BO3786" t="s">
        <v>386</v>
      </c>
      <c r="BP3786" t="s">
        <v>386</v>
      </c>
      <c r="BQ3786" t="s">
        <v>386</v>
      </c>
      <c r="BR3786" t="s">
        <v>386</v>
      </c>
      <c r="BS3786" t="s">
        <v>386</v>
      </c>
      <c r="BT3786" t="s">
        <v>386</v>
      </c>
      <c r="BU3786" t="s">
        <v>386</v>
      </c>
      <c r="BV3786" t="s">
        <v>386</v>
      </c>
    </row>
    <row r="3787" spans="1:74" s="2" customFormat="1" x14ac:dyDescent="0.45">
      <c r="A3787" s="2" t="s">
        <v>1091</v>
      </c>
      <c r="B3787" s="2">
        <v>2.54503824598646</v>
      </c>
      <c r="C3787" s="2">
        <v>2.5971592983370102</v>
      </c>
      <c r="D3787" s="2">
        <v>1.6447658338533599</v>
      </c>
      <c r="E3787" s="2">
        <v>2.5428026694177701</v>
      </c>
      <c r="F3787" s="2">
        <v>2.5310716400180202</v>
      </c>
      <c r="G3787" s="2">
        <v>3.4659874621446698</v>
      </c>
      <c r="H3787" s="2">
        <v>2.1817595729342698</v>
      </c>
      <c r="I3787" s="2">
        <v>2.3948126709714201</v>
      </c>
      <c r="J3787" s="2">
        <v>2.64588267276998</v>
      </c>
      <c r="K3787" s="2">
        <v>2.4000388441018199</v>
      </c>
      <c r="L3787" s="2">
        <v>2.75193153128677</v>
      </c>
      <c r="M3787" s="2">
        <v>2.2338423519224202</v>
      </c>
      <c r="N3787" s="2">
        <v>2.5765552586612999</v>
      </c>
      <c r="O3787" s="2">
        <v>2.28764607988166</v>
      </c>
      <c r="P3787" s="2">
        <v>2.10199937687341</v>
      </c>
      <c r="Q3787" s="2">
        <v>2.5113553998550402</v>
      </c>
      <c r="R3787" s="2">
        <v>2.5586347348705298</v>
      </c>
      <c r="S3787" s="2">
        <v>2.45246474815881</v>
      </c>
      <c r="T3787" s="2">
        <v>2.4820132269131601</v>
      </c>
      <c r="U3787" s="2">
        <v>3.2063849935786801</v>
      </c>
      <c r="V3787" s="2">
        <v>3.0134331303949802</v>
      </c>
      <c r="W3787" s="2">
        <v>2.8971929276939199</v>
      </c>
      <c r="X3787" s="2">
        <v>2.6856351587330902</v>
      </c>
      <c r="Y3787" s="2">
        <v>2.3298538720808</v>
      </c>
      <c r="Z3787" s="2">
        <v>2.9674902233540301</v>
      </c>
      <c r="AA3787" s="2">
        <v>2.3661524794526598</v>
      </c>
      <c r="AB3787" s="2">
        <v>2.5449765180479398</v>
      </c>
      <c r="AC3787" s="2">
        <v>2.4913992581022</v>
      </c>
      <c r="AD3787" s="2">
        <v>2.9542515137017298</v>
      </c>
      <c r="AE3787" s="2">
        <v>2.2472651883284298</v>
      </c>
      <c r="AF3787" s="2">
        <v>2.6705307206423998</v>
      </c>
      <c r="AG3787" s="2">
        <v>2.5005251796018202</v>
      </c>
      <c r="AH3787" s="2">
        <v>2.54503824598646</v>
      </c>
      <c r="AI3787" s="2">
        <v>2.8298194995383401</v>
      </c>
      <c r="AJ3787" s="2">
        <v>3.3642607605640098</v>
      </c>
      <c r="AK3787" s="2">
        <v>3.7526675703539198</v>
      </c>
      <c r="AL3787" s="2">
        <v>3.1666921467325002</v>
      </c>
      <c r="AM3787" s="2">
        <v>3.2928173845722601</v>
      </c>
      <c r="AN3787" s="2">
        <v>3.81257699238818</v>
      </c>
      <c r="AO3787" s="2">
        <v>2.9046604957440501</v>
      </c>
      <c r="AP3787" s="2">
        <v>2.5410681714618999</v>
      </c>
      <c r="AQ3787" s="2">
        <v>2.54503824598646</v>
      </c>
      <c r="AR3787" s="2">
        <v>2.54503824598646</v>
      </c>
      <c r="AS3787" s="2">
        <v>2.7962304915307699</v>
      </c>
      <c r="AT3787" s="2">
        <v>3.3583101287644599</v>
      </c>
      <c r="AU3787" s="2">
        <v>4.18269007419637</v>
      </c>
      <c r="AV3787" s="2">
        <v>3.0495728976370402</v>
      </c>
      <c r="AW3787" s="2">
        <v>3.1038971263059101</v>
      </c>
      <c r="AX3787" s="2">
        <v>3.5544546249378399</v>
      </c>
      <c r="AY3787" s="2">
        <v>2.8647788624705801</v>
      </c>
      <c r="AZ3787" s="2">
        <v>2.5008411037829399</v>
      </c>
      <c r="BA3787" s="2">
        <v>2.54503824598646</v>
      </c>
      <c r="BB3787" s="2">
        <v>2.58540204243719</v>
      </c>
      <c r="BC3787" s="2">
        <v>2.64088237712288</v>
      </c>
      <c r="BD3787" s="2">
        <v>2.3433556602836201</v>
      </c>
      <c r="BE3787" s="2">
        <v>3.81361087648042</v>
      </c>
      <c r="BF3787" s="2">
        <v>2.1472455743965901</v>
      </c>
      <c r="BG3787" s="2">
        <v>2.4748469937611</v>
      </c>
      <c r="BH3787" s="2">
        <v>2.60975894375692</v>
      </c>
      <c r="BI3787" s="2">
        <v>0</v>
      </c>
      <c r="BJ3787" s="2">
        <v>2.2187519612661202</v>
      </c>
      <c r="BK3787" s="2">
        <v>2.6098562925255901</v>
      </c>
      <c r="BL3787" s="2">
        <v>2.7553599321222699</v>
      </c>
      <c r="BM3787" s="2">
        <v>2.5112815251632501</v>
      </c>
      <c r="BN3787" s="2">
        <v>2.6171578826937698</v>
      </c>
      <c r="BO3787" s="2">
        <v>3.93524063394872</v>
      </c>
      <c r="BP3787" s="2">
        <v>1.7531113616026099</v>
      </c>
      <c r="BQ3787" s="2">
        <v>2.85257054305105</v>
      </c>
      <c r="BR3787" s="2">
        <v>2.61955807631715</v>
      </c>
      <c r="BS3787" s="2">
        <v>2.4006632245192701</v>
      </c>
      <c r="BT3787" s="2">
        <v>2.2515259427502801</v>
      </c>
      <c r="BU3787" s="2">
        <v>2.6035766432184899</v>
      </c>
      <c r="BV3787" s="2">
        <v>2.51991342231134</v>
      </c>
    </row>
    <row r="3788" spans="1:74" customFormat="1" x14ac:dyDescent="0.45">
      <c r="B3788" t="s">
        <v>386</v>
      </c>
      <c r="C3788" t="s">
        <v>386</v>
      </c>
      <c r="D3788" t="s">
        <v>386</v>
      </c>
      <c r="E3788" t="s">
        <v>386</v>
      </c>
      <c r="F3788" t="s">
        <v>386</v>
      </c>
      <c r="G3788" t="s">
        <v>748</v>
      </c>
      <c r="H3788" t="s">
        <v>386</v>
      </c>
      <c r="I3788" t="s">
        <v>386</v>
      </c>
      <c r="J3788" t="s">
        <v>386</v>
      </c>
      <c r="K3788" t="s">
        <v>386</v>
      </c>
      <c r="L3788" t="s">
        <v>386</v>
      </c>
      <c r="M3788" t="s">
        <v>386</v>
      </c>
      <c r="N3788" t="s">
        <v>386</v>
      </c>
      <c r="O3788" t="s">
        <v>386</v>
      </c>
      <c r="P3788" t="s">
        <v>386</v>
      </c>
      <c r="Q3788" t="s">
        <v>386</v>
      </c>
      <c r="R3788" t="s">
        <v>386</v>
      </c>
      <c r="S3788" t="s">
        <v>386</v>
      </c>
      <c r="T3788" t="s">
        <v>386</v>
      </c>
      <c r="U3788" t="s">
        <v>386</v>
      </c>
      <c r="V3788" t="s">
        <v>386</v>
      </c>
      <c r="W3788" t="s">
        <v>386</v>
      </c>
      <c r="X3788" t="s">
        <v>386</v>
      </c>
      <c r="Y3788" t="s">
        <v>386</v>
      </c>
      <c r="Z3788" t="s">
        <v>386</v>
      </c>
      <c r="AA3788" t="s">
        <v>386</v>
      </c>
      <c r="AB3788" t="s">
        <v>386</v>
      </c>
      <c r="AC3788" t="s">
        <v>386</v>
      </c>
      <c r="AD3788" t="s">
        <v>386</v>
      </c>
      <c r="AE3788" t="s">
        <v>386</v>
      </c>
      <c r="AF3788" t="s">
        <v>386</v>
      </c>
      <c r="AG3788" t="s">
        <v>386</v>
      </c>
      <c r="AH3788" t="s">
        <v>386</v>
      </c>
      <c r="AI3788" t="s">
        <v>386</v>
      </c>
      <c r="AJ3788" t="s">
        <v>1092</v>
      </c>
      <c r="AK3788" t="s">
        <v>1092</v>
      </c>
      <c r="AL3788" t="s">
        <v>386</v>
      </c>
      <c r="AM3788" t="s">
        <v>1092</v>
      </c>
      <c r="AN3788" t="s">
        <v>1350</v>
      </c>
      <c r="AO3788" t="s">
        <v>386</v>
      </c>
      <c r="AP3788" t="s">
        <v>386</v>
      </c>
      <c r="AQ3788" t="s">
        <v>386</v>
      </c>
      <c r="AR3788" t="s">
        <v>386</v>
      </c>
      <c r="AS3788" t="s">
        <v>386</v>
      </c>
      <c r="AT3788" t="s">
        <v>386</v>
      </c>
      <c r="AU3788" t="s">
        <v>1402</v>
      </c>
      <c r="AV3788" t="s">
        <v>386</v>
      </c>
      <c r="AW3788" t="s">
        <v>386</v>
      </c>
      <c r="AX3788" t="s">
        <v>386</v>
      </c>
      <c r="AY3788" t="s">
        <v>386</v>
      </c>
      <c r="AZ3788" t="s">
        <v>386</v>
      </c>
      <c r="BA3788" t="s">
        <v>386</v>
      </c>
      <c r="BB3788" t="s">
        <v>386</v>
      </c>
      <c r="BC3788" t="s">
        <v>386</v>
      </c>
      <c r="BD3788" t="s">
        <v>386</v>
      </c>
      <c r="BE3788" t="s">
        <v>657</v>
      </c>
      <c r="BF3788" t="s">
        <v>386</v>
      </c>
      <c r="BG3788" t="s">
        <v>386</v>
      </c>
      <c r="BH3788" t="s">
        <v>386</v>
      </c>
      <c r="BI3788" t="s">
        <v>386</v>
      </c>
      <c r="BJ3788" t="s">
        <v>386</v>
      </c>
      <c r="BK3788" t="s">
        <v>386</v>
      </c>
      <c r="BL3788" t="s">
        <v>386</v>
      </c>
      <c r="BM3788" t="s">
        <v>386</v>
      </c>
      <c r="BN3788" t="s">
        <v>386</v>
      </c>
      <c r="BO3788" t="s">
        <v>1403</v>
      </c>
      <c r="BP3788" t="s">
        <v>386</v>
      </c>
      <c r="BQ3788" t="s">
        <v>386</v>
      </c>
      <c r="BR3788" t="s">
        <v>386</v>
      </c>
      <c r="BS3788" t="s">
        <v>386</v>
      </c>
      <c r="BT3788" t="s">
        <v>386</v>
      </c>
      <c r="BU3788" t="s">
        <v>386</v>
      </c>
      <c r="BV3788" t="s">
        <v>386</v>
      </c>
    </row>
    <row r="3789" spans="1:74" s="2" customFormat="1" x14ac:dyDescent="0.45">
      <c r="A3789" s="2" t="s">
        <v>1096</v>
      </c>
      <c r="B3789" s="2">
        <v>1.33645634800202</v>
      </c>
      <c r="C3789" s="2">
        <v>1.33767239785192</v>
      </c>
      <c r="D3789" s="2">
        <v>1.0399276525316401</v>
      </c>
      <c r="E3789" s="2">
        <v>1.3293292896161299</v>
      </c>
      <c r="F3789" s="2">
        <v>1.4226028215131701</v>
      </c>
      <c r="G3789" s="2">
        <v>1.1543609645744599</v>
      </c>
      <c r="H3789" s="2">
        <v>1.2265653115649899</v>
      </c>
      <c r="I3789" s="2">
        <v>1.3277541026715201</v>
      </c>
      <c r="J3789" s="2">
        <v>1.29897597011266</v>
      </c>
      <c r="K3789" s="2">
        <v>1.4490485489526399</v>
      </c>
      <c r="L3789" s="2">
        <v>1.15298071203018</v>
      </c>
      <c r="M3789" s="2">
        <v>1.52055526142547</v>
      </c>
      <c r="N3789" s="2">
        <v>1.3488991668054799</v>
      </c>
      <c r="O3789" s="2">
        <v>1.46784582912668</v>
      </c>
      <c r="P3789" s="2">
        <v>0.84906783132675501</v>
      </c>
      <c r="Q3789" s="2">
        <v>2.2359517219579899</v>
      </c>
      <c r="R3789" s="2">
        <v>1.3393617158869</v>
      </c>
      <c r="S3789" s="2">
        <v>1.3706265957169399</v>
      </c>
      <c r="T3789" s="2">
        <v>1.2935305709196101</v>
      </c>
      <c r="U3789" s="2">
        <v>1.4886577327238499</v>
      </c>
      <c r="V3789" s="2">
        <v>1.5561920001487299</v>
      </c>
      <c r="W3789" s="2">
        <v>2.7854172074711601</v>
      </c>
      <c r="X3789" s="2">
        <v>1.3844999470333199</v>
      </c>
      <c r="Y3789" s="2">
        <v>1.17508788653455</v>
      </c>
      <c r="Z3789" s="2">
        <v>1.34548020240816</v>
      </c>
      <c r="AA3789" s="2">
        <v>1.31405403723945</v>
      </c>
      <c r="AB3789" s="2">
        <v>1.4071475643972899</v>
      </c>
      <c r="AC3789" s="2">
        <v>1.2768128803162599</v>
      </c>
      <c r="AD3789" s="2">
        <v>1.20860321512822</v>
      </c>
      <c r="AE3789" s="2">
        <v>1.1297273010190001</v>
      </c>
      <c r="AF3789" s="2">
        <v>1.4279876561499101</v>
      </c>
      <c r="AG3789" s="2">
        <v>1.35768148957084</v>
      </c>
      <c r="AH3789" s="2">
        <v>1.33645634800202</v>
      </c>
      <c r="AI3789" s="2">
        <v>1.5011653632620601</v>
      </c>
      <c r="AJ3789" s="2">
        <v>1.4020469642742599</v>
      </c>
      <c r="AK3789" s="2">
        <v>1.07451520540922</v>
      </c>
      <c r="AL3789" s="2">
        <v>1.2691510340271399</v>
      </c>
      <c r="AM3789" s="2">
        <v>1.4604816294551599</v>
      </c>
      <c r="AN3789" s="2">
        <v>1.0464947835940599</v>
      </c>
      <c r="AO3789" s="2">
        <v>1.3647393943905499</v>
      </c>
      <c r="AP3789" s="2">
        <v>1.34588464864977</v>
      </c>
      <c r="AQ3789" s="2">
        <v>1.33645634800202</v>
      </c>
      <c r="AR3789" s="2">
        <v>1.33645634800202</v>
      </c>
      <c r="AS3789" s="2">
        <v>1.54835393213638</v>
      </c>
      <c r="AT3789" s="2">
        <v>1.58336606367</v>
      </c>
      <c r="AU3789" s="2">
        <v>0.42986995601428701</v>
      </c>
      <c r="AV3789" s="2">
        <v>1.29990850499536</v>
      </c>
      <c r="AW3789" s="2">
        <v>1.5903475678065799</v>
      </c>
      <c r="AX3789" s="2">
        <v>1.0991730952696701</v>
      </c>
      <c r="AY3789" s="2">
        <v>1.44559735084527</v>
      </c>
      <c r="AZ3789" s="2">
        <v>1.3479103186232999</v>
      </c>
      <c r="BA3789" s="2">
        <v>1.33645634800202</v>
      </c>
      <c r="BB3789" s="2">
        <v>1.2545107005059399</v>
      </c>
      <c r="BC3789" s="2">
        <v>1.45219153925973</v>
      </c>
      <c r="BD3789" s="2">
        <v>1.44489355781994</v>
      </c>
      <c r="BE3789" s="2">
        <v>1.13153595635505</v>
      </c>
      <c r="BF3789" s="2">
        <v>1.22221682993616</v>
      </c>
      <c r="BG3789" s="2">
        <v>1.36305410123652</v>
      </c>
      <c r="BH3789" s="2">
        <v>1.32213769465322</v>
      </c>
      <c r="BI3789" s="2">
        <v>0</v>
      </c>
      <c r="BJ3789" s="2">
        <v>1.07736231878899</v>
      </c>
      <c r="BK3789" s="2">
        <v>1.3920653952723401</v>
      </c>
      <c r="BL3789" s="2">
        <v>1.45768002795575</v>
      </c>
      <c r="BM3789" s="2">
        <v>1.3108695118645599</v>
      </c>
      <c r="BN3789" s="2">
        <v>1.38412209597231</v>
      </c>
      <c r="BO3789" s="2">
        <v>0.77301907453474095</v>
      </c>
      <c r="BP3789" s="2">
        <v>0.85405581848833001</v>
      </c>
      <c r="BQ3789" s="2">
        <v>1.2017033843631599</v>
      </c>
      <c r="BR3789" s="2">
        <v>1.42998844519418</v>
      </c>
      <c r="BS3789" s="2">
        <v>1.52894733324092</v>
      </c>
      <c r="BT3789" s="2">
        <v>1.3053646470478399</v>
      </c>
      <c r="BU3789" s="2">
        <v>1.3585282199976301</v>
      </c>
      <c r="BV3789" s="2">
        <v>1.4295221998447201</v>
      </c>
    </row>
    <row r="3790" spans="1:74" s="2" customFormat="1" x14ac:dyDescent="0.45">
      <c r="A3790" s="2" t="s">
        <v>1097</v>
      </c>
      <c r="B3790" s="2">
        <v>0.15423576168995301</v>
      </c>
      <c r="C3790" s="2">
        <v>0.15838324615978699</v>
      </c>
      <c r="D3790" s="2">
        <v>0.53478552246036204</v>
      </c>
      <c r="E3790" s="2">
        <v>0.176285561222221</v>
      </c>
      <c r="F3790" s="2">
        <v>0.34191128660917902</v>
      </c>
      <c r="G3790" s="2">
        <v>0.27621077925925602</v>
      </c>
      <c r="H3790" s="2">
        <v>0.24017510232709</v>
      </c>
      <c r="I3790" s="2">
        <v>0.23575559019621301</v>
      </c>
      <c r="J3790" s="2">
        <v>0.220835701031141</v>
      </c>
      <c r="K3790" s="2">
        <v>0.413460889526792</v>
      </c>
      <c r="L3790" s="2">
        <v>0.30404928256739899</v>
      </c>
      <c r="M3790" s="2">
        <v>0.407739131623853</v>
      </c>
      <c r="N3790" s="2">
        <v>0.16701264072952299</v>
      </c>
      <c r="O3790" s="2">
        <v>0.68193542780388405</v>
      </c>
      <c r="P3790" s="2">
        <v>0.43051098539564803</v>
      </c>
      <c r="Q3790" s="2">
        <v>1.04836183567379</v>
      </c>
      <c r="R3790" s="2">
        <v>0.16635991519909599</v>
      </c>
      <c r="S3790" s="2">
        <v>0.426685633493324</v>
      </c>
      <c r="T3790" s="2">
        <v>0.16312458401625499</v>
      </c>
      <c r="U3790" s="2">
        <v>0.429526146818826</v>
      </c>
      <c r="V3790" s="2">
        <v>0.59979661800666195</v>
      </c>
      <c r="W3790" s="2">
        <v>1.68767418095024</v>
      </c>
      <c r="X3790" s="2">
        <v>0.19955042706583501</v>
      </c>
      <c r="Y3790" s="2">
        <v>0.235140157079474</v>
      </c>
      <c r="Z3790" s="2">
        <v>0.29650282322018701</v>
      </c>
      <c r="AA3790" s="2">
        <v>0.18184986103633899</v>
      </c>
      <c r="AB3790" s="2">
        <v>0.27457607552482099</v>
      </c>
      <c r="AC3790" s="2">
        <v>0.18582902406170401</v>
      </c>
      <c r="AD3790" s="2">
        <v>0.85550538022435496</v>
      </c>
      <c r="AE3790" s="2">
        <v>0.27226014486399203</v>
      </c>
      <c r="AF3790" s="2">
        <v>0.237047173408759</v>
      </c>
      <c r="AG3790" s="2">
        <v>0.30394681159544301</v>
      </c>
      <c r="AH3790" s="2">
        <v>0.15423576168995301</v>
      </c>
      <c r="AI3790" s="2">
        <v>0.36506535316202499</v>
      </c>
      <c r="AJ3790" s="2">
        <v>0.384391763340454</v>
      </c>
      <c r="AK3790" s="2">
        <v>0.395220016467831</v>
      </c>
      <c r="AL3790" s="2">
        <v>0.27315193934639398</v>
      </c>
      <c r="AM3790" s="2">
        <v>0.33436589699337099</v>
      </c>
      <c r="AN3790" s="2">
        <v>0.29763169030599101</v>
      </c>
      <c r="AO3790" s="2">
        <v>0.220440711820687</v>
      </c>
      <c r="AP3790" s="2">
        <v>0.17052121156699099</v>
      </c>
      <c r="AQ3790" s="2">
        <v>0.15423576168995301</v>
      </c>
      <c r="AR3790" s="2">
        <v>0.15423576168995301</v>
      </c>
      <c r="AS3790" s="2">
        <v>0.41726967199752302</v>
      </c>
      <c r="AT3790" s="2">
        <v>0.487837384973687</v>
      </c>
      <c r="AU3790" s="2">
        <v>0.19736310190449699</v>
      </c>
      <c r="AV3790" s="2">
        <v>0.34194007855411201</v>
      </c>
      <c r="AW3790" s="2">
        <v>0.429063240521949</v>
      </c>
      <c r="AX3790" s="2">
        <v>0.44606413863148398</v>
      </c>
      <c r="AY3790" s="2">
        <v>0.26491575193239703</v>
      </c>
      <c r="AZ3790" s="2">
        <v>0.17958450250640301</v>
      </c>
      <c r="BA3790" s="2">
        <v>0.15423576168995301</v>
      </c>
      <c r="BB3790" s="2">
        <v>0.20354112641219499</v>
      </c>
      <c r="BC3790" s="2">
        <v>0.32164144137006501</v>
      </c>
      <c r="BD3790" s="2">
        <v>0.34877696757954302</v>
      </c>
      <c r="BE3790" s="2">
        <v>0.28990977045608501</v>
      </c>
      <c r="BF3790" s="2">
        <v>0.18750690649703899</v>
      </c>
      <c r="BG3790" s="2">
        <v>0.22260551334117601</v>
      </c>
      <c r="BH3790" s="2">
        <v>0.21533991125330301</v>
      </c>
      <c r="BI3790" s="2">
        <v>0</v>
      </c>
      <c r="BJ3790" s="2">
        <v>0.234389012833737</v>
      </c>
      <c r="BK3790" s="2">
        <v>0.259425281370674</v>
      </c>
      <c r="BL3790" s="2">
        <v>0.29043237976702502</v>
      </c>
      <c r="BM3790" s="2">
        <v>0.21367328643303801</v>
      </c>
      <c r="BN3790" s="2">
        <v>0.31087650007905598</v>
      </c>
      <c r="BO3790" s="2">
        <v>0.28774699298199302</v>
      </c>
      <c r="BP3790" s="2">
        <v>0.27924983728848501</v>
      </c>
      <c r="BQ3790" s="2">
        <v>0.26084676332800699</v>
      </c>
      <c r="BR3790" s="2">
        <v>0.27657918876079202</v>
      </c>
      <c r="BS3790" s="2">
        <v>0.72248147682974395</v>
      </c>
      <c r="BT3790" s="2">
        <v>0.27067305744743397</v>
      </c>
      <c r="BU3790" s="2">
        <v>0.19504234142683499</v>
      </c>
      <c r="BV3790" s="2">
        <v>0.41970596390616299</v>
      </c>
    </row>
    <row r="3791" spans="1:74" customFormat="1" x14ac:dyDescent="0.45">
      <c r="A3791" t="s">
        <v>503</v>
      </c>
    </row>
    <row r="3792" spans="1:74" customFormat="1" x14ac:dyDescent="0.45"/>
    <row r="3793" spans="1:74" customFormat="1" x14ac:dyDescent="0.45">
      <c r="A3793" s="5" t="s">
        <v>1404</v>
      </c>
    </row>
    <row r="3794" spans="1:74" customFormat="1" x14ac:dyDescent="0.45">
      <c r="A3794" s="4" t="s">
        <v>220</v>
      </c>
    </row>
    <row r="3795" spans="1:74" customFormat="1" x14ac:dyDescent="0.45">
      <c r="A3795" t="s">
        <v>386</v>
      </c>
    </row>
    <row r="3796" spans="1:74" customFormat="1" x14ac:dyDescent="0.45">
      <c r="A3796" t="s">
        <v>1255</v>
      </c>
    </row>
    <row r="3797" spans="1:74" customFormat="1" ht="55.5" customHeight="1" x14ac:dyDescent="0.45">
      <c r="B3797" s="7" t="s">
        <v>389</v>
      </c>
      <c r="C3797" s="13" t="s">
        <v>390</v>
      </c>
      <c r="D3797" s="13"/>
      <c r="E3797" s="11" t="s">
        <v>391</v>
      </c>
      <c r="F3797" s="11"/>
      <c r="G3797" s="12" t="s">
        <v>392</v>
      </c>
      <c r="H3797" s="12"/>
      <c r="I3797" s="12"/>
      <c r="J3797" s="11" t="s">
        <v>393</v>
      </c>
      <c r="K3797" s="11"/>
      <c r="L3797" s="11"/>
      <c r="M3797" s="11"/>
      <c r="N3797" s="12" t="s">
        <v>394</v>
      </c>
      <c r="O3797" s="12"/>
      <c r="P3797" s="12"/>
      <c r="Q3797" s="12"/>
      <c r="R3797" s="11" t="s">
        <v>395</v>
      </c>
      <c r="S3797" s="11"/>
      <c r="T3797" s="12" t="s">
        <v>396</v>
      </c>
      <c r="U3797" s="12"/>
      <c r="V3797" s="12"/>
      <c r="W3797" s="12"/>
      <c r="X3797" s="11" t="s">
        <v>397</v>
      </c>
      <c r="Y3797" s="11"/>
      <c r="Z3797" s="12" t="s">
        <v>398</v>
      </c>
      <c r="AA3797" s="12"/>
      <c r="AB3797" s="11" t="s">
        <v>399</v>
      </c>
      <c r="AC3797" s="11"/>
      <c r="AD3797" s="12" t="s">
        <v>400</v>
      </c>
      <c r="AE3797" s="12"/>
      <c r="AF3797" s="12"/>
      <c r="AG3797" s="12"/>
      <c r="AH3797" s="11" t="s">
        <v>401</v>
      </c>
      <c r="AI3797" s="11"/>
      <c r="AJ3797" s="11"/>
      <c r="AK3797" s="11"/>
      <c r="AL3797" s="11"/>
      <c r="AM3797" s="11"/>
      <c r="AN3797" s="11"/>
      <c r="AO3797" s="11"/>
      <c r="AP3797" s="11"/>
      <c r="AQ3797" s="11"/>
      <c r="AR3797" s="12" t="s">
        <v>402</v>
      </c>
      <c r="AS3797" s="12"/>
      <c r="AT3797" s="12"/>
      <c r="AU3797" s="12"/>
      <c r="AV3797" s="12"/>
      <c r="AW3797" s="12"/>
      <c r="AX3797" s="12"/>
      <c r="AY3797" s="12"/>
      <c r="AZ3797" s="12"/>
      <c r="BA3797" s="12"/>
      <c r="BB3797" s="11" t="s">
        <v>403</v>
      </c>
      <c r="BC3797" s="11"/>
      <c r="BD3797" s="11"/>
      <c r="BE3797" s="12" t="s">
        <v>404</v>
      </c>
      <c r="BF3797" s="12"/>
      <c r="BG3797" s="11" t="s">
        <v>405</v>
      </c>
      <c r="BH3797" s="11"/>
      <c r="BI3797" s="12" t="s">
        <v>406</v>
      </c>
      <c r="BJ3797" s="12"/>
      <c r="BK3797" s="12"/>
      <c r="BL3797" s="12"/>
      <c r="BM3797" s="11" t="s">
        <v>407</v>
      </c>
      <c r="BN3797" s="11"/>
      <c r="BO3797" s="11"/>
      <c r="BP3797" s="11"/>
      <c r="BQ3797" s="12" t="s">
        <v>408</v>
      </c>
      <c r="BR3797" s="12"/>
      <c r="BS3797" s="12"/>
      <c r="BT3797" s="12"/>
      <c r="BU3797" s="11" t="s">
        <v>409</v>
      </c>
      <c r="BV3797" s="11"/>
    </row>
    <row r="3798" spans="1:74" s="4" customFormat="1" x14ac:dyDescent="0.45">
      <c r="A3798"/>
      <c r="B3798" s="4" t="s">
        <v>410</v>
      </c>
      <c r="C3798" s="4" t="s">
        <v>411</v>
      </c>
      <c r="D3798" s="4" t="s">
        <v>412</v>
      </c>
      <c r="E3798" s="4" t="s">
        <v>413</v>
      </c>
      <c r="F3798" s="4" t="s">
        <v>414</v>
      </c>
      <c r="G3798" s="4" t="s">
        <v>415</v>
      </c>
      <c r="H3798" s="4" t="s">
        <v>416</v>
      </c>
      <c r="I3798" s="4" t="s">
        <v>417</v>
      </c>
      <c r="J3798" s="4" t="s">
        <v>418</v>
      </c>
      <c r="K3798" s="4" t="s">
        <v>419</v>
      </c>
      <c r="L3798" s="4" t="s">
        <v>420</v>
      </c>
      <c r="M3798" s="4" t="s">
        <v>421</v>
      </c>
      <c r="N3798" s="4" t="s">
        <v>422</v>
      </c>
      <c r="O3798" s="4" t="s">
        <v>423</v>
      </c>
      <c r="P3798" s="4" t="s">
        <v>424</v>
      </c>
      <c r="Q3798" s="4" t="s">
        <v>425</v>
      </c>
      <c r="R3798" s="4" t="s">
        <v>426</v>
      </c>
      <c r="S3798" s="4" t="s">
        <v>427</v>
      </c>
      <c r="T3798" s="4" t="s">
        <v>428</v>
      </c>
      <c r="U3798" s="4" t="s">
        <v>429</v>
      </c>
      <c r="V3798" s="4" t="s">
        <v>430</v>
      </c>
      <c r="W3798" s="4" t="s">
        <v>431</v>
      </c>
      <c r="X3798" s="4" t="s">
        <v>432</v>
      </c>
      <c r="Y3798" s="4" t="s">
        <v>433</v>
      </c>
      <c r="Z3798" s="4" t="s">
        <v>434</v>
      </c>
      <c r="AA3798" s="4" t="s">
        <v>435</v>
      </c>
      <c r="AB3798" s="4" t="s">
        <v>434</v>
      </c>
      <c r="AC3798" s="4" t="s">
        <v>435</v>
      </c>
      <c r="AD3798" s="4" t="s">
        <v>436</v>
      </c>
      <c r="AE3798" s="4" t="s">
        <v>437</v>
      </c>
      <c r="AF3798" s="4" t="s">
        <v>438</v>
      </c>
      <c r="AG3798" s="4" t="s">
        <v>439</v>
      </c>
      <c r="AH3798" s="4" t="s">
        <v>440</v>
      </c>
      <c r="AI3798" s="4" t="s">
        <v>441</v>
      </c>
      <c r="AJ3798" s="4" t="s">
        <v>442</v>
      </c>
      <c r="AK3798" s="4" t="s">
        <v>443</v>
      </c>
      <c r="AL3798" s="4" t="s">
        <v>444</v>
      </c>
      <c r="AM3798" s="4" t="s">
        <v>445</v>
      </c>
      <c r="AN3798" s="4" t="s">
        <v>446</v>
      </c>
      <c r="AO3798" s="4" t="s">
        <v>447</v>
      </c>
      <c r="AP3798" s="4" t="s">
        <v>448</v>
      </c>
      <c r="AQ3798" s="4" t="s">
        <v>449</v>
      </c>
      <c r="AR3798" s="4" t="s">
        <v>440</v>
      </c>
      <c r="AS3798" s="4" t="s">
        <v>441</v>
      </c>
      <c r="AT3798" s="4" t="s">
        <v>442</v>
      </c>
      <c r="AU3798" s="4" t="s">
        <v>443</v>
      </c>
      <c r="AV3798" s="4" t="s">
        <v>444</v>
      </c>
      <c r="AW3798" s="4" t="s">
        <v>445</v>
      </c>
      <c r="AX3798" s="4" t="s">
        <v>446</v>
      </c>
      <c r="AY3798" s="4" t="s">
        <v>447</v>
      </c>
      <c r="AZ3798" s="4" t="s">
        <v>448</v>
      </c>
      <c r="BA3798" s="4" t="s">
        <v>449</v>
      </c>
      <c r="BB3798" s="4" t="s">
        <v>450</v>
      </c>
      <c r="BC3798" s="4" t="s">
        <v>451</v>
      </c>
      <c r="BD3798" s="4" t="s">
        <v>452</v>
      </c>
      <c r="BE3798" s="4" t="s">
        <v>453</v>
      </c>
      <c r="BF3798" s="4" t="s">
        <v>454</v>
      </c>
      <c r="BG3798" s="4" t="s">
        <v>434</v>
      </c>
      <c r="BH3798" s="4" t="s">
        <v>435</v>
      </c>
      <c r="BI3798" s="4" t="s">
        <v>455</v>
      </c>
      <c r="BJ3798" s="4" t="s">
        <v>456</v>
      </c>
      <c r="BK3798" s="4" t="s">
        <v>457</v>
      </c>
      <c r="BL3798" s="4" t="s">
        <v>458</v>
      </c>
      <c r="BM3798" s="4" t="s">
        <v>459</v>
      </c>
      <c r="BN3798" s="4" t="s">
        <v>460</v>
      </c>
      <c r="BO3798" s="4" t="s">
        <v>461</v>
      </c>
      <c r="BP3798" s="4" t="s">
        <v>462</v>
      </c>
      <c r="BQ3798" s="4" t="s">
        <v>459</v>
      </c>
      <c r="BR3798" s="4" t="s">
        <v>460</v>
      </c>
      <c r="BS3798" s="4" t="s">
        <v>461</v>
      </c>
      <c r="BT3798" s="4" t="s">
        <v>463</v>
      </c>
      <c r="BU3798" s="4" t="s">
        <v>464</v>
      </c>
      <c r="BV3798" s="4" t="s">
        <v>465</v>
      </c>
    </row>
    <row r="3799" spans="1:74" customFormat="1" x14ac:dyDescent="0.45">
      <c r="A3799" t="s">
        <v>466</v>
      </c>
      <c r="B3799">
        <v>88</v>
      </c>
      <c r="C3799">
        <v>81</v>
      </c>
      <c r="D3799">
        <v>7</v>
      </c>
      <c r="E3799">
        <v>67</v>
      </c>
      <c r="F3799">
        <v>20</v>
      </c>
      <c r="G3799">
        <v>22</v>
      </c>
      <c r="H3799">
        <v>30</v>
      </c>
      <c r="I3799">
        <v>36</v>
      </c>
      <c r="J3799">
        <v>39</v>
      </c>
      <c r="K3799">
        <v>14</v>
      </c>
      <c r="L3799">
        <v>19</v>
      </c>
      <c r="M3799">
        <v>16</v>
      </c>
      <c r="N3799">
        <v>71</v>
      </c>
      <c r="O3799">
        <v>6</v>
      </c>
      <c r="P3799">
        <v>5</v>
      </c>
      <c r="Q3799">
        <v>6</v>
      </c>
      <c r="R3799">
        <v>75</v>
      </c>
      <c r="S3799">
        <v>13</v>
      </c>
      <c r="T3799">
        <v>72</v>
      </c>
      <c r="U3799">
        <v>15</v>
      </c>
      <c r="V3799">
        <v>9</v>
      </c>
      <c r="W3799">
        <v>3</v>
      </c>
      <c r="X3799">
        <v>57</v>
      </c>
      <c r="Y3799">
        <v>28</v>
      </c>
      <c r="Z3799">
        <v>24</v>
      </c>
      <c r="AA3799">
        <v>61</v>
      </c>
      <c r="AB3799">
        <v>29</v>
      </c>
      <c r="AC3799">
        <v>57</v>
      </c>
      <c r="AD3799">
        <v>2</v>
      </c>
      <c r="AE3799">
        <v>21</v>
      </c>
      <c r="AF3799">
        <v>42</v>
      </c>
      <c r="AG3799">
        <v>23</v>
      </c>
      <c r="AH3799">
        <v>88</v>
      </c>
      <c r="AI3799">
        <v>21</v>
      </c>
      <c r="AJ3799">
        <v>16</v>
      </c>
      <c r="AK3799">
        <v>8</v>
      </c>
      <c r="AL3799">
        <v>24</v>
      </c>
      <c r="AM3799">
        <v>23</v>
      </c>
      <c r="AN3799">
        <v>14</v>
      </c>
      <c r="AO3799">
        <v>45</v>
      </c>
      <c r="AP3799">
        <v>74</v>
      </c>
      <c r="AQ3799">
        <v>88</v>
      </c>
      <c r="AR3799">
        <v>88</v>
      </c>
      <c r="AS3799">
        <v>17</v>
      </c>
      <c r="AT3799">
        <v>13</v>
      </c>
      <c r="AU3799">
        <v>5</v>
      </c>
      <c r="AV3799">
        <v>16</v>
      </c>
      <c r="AW3799">
        <v>16</v>
      </c>
      <c r="AX3799">
        <v>7</v>
      </c>
      <c r="AY3799">
        <v>35</v>
      </c>
      <c r="AZ3799">
        <v>67</v>
      </c>
      <c r="BA3799">
        <v>88</v>
      </c>
      <c r="BB3799">
        <v>45</v>
      </c>
      <c r="BC3799">
        <v>24</v>
      </c>
      <c r="BD3799">
        <v>19</v>
      </c>
      <c r="BE3799">
        <v>18</v>
      </c>
      <c r="BF3799">
        <v>49</v>
      </c>
      <c r="BG3799">
        <v>43</v>
      </c>
      <c r="BH3799">
        <v>45</v>
      </c>
      <c r="BI3799">
        <v>0</v>
      </c>
      <c r="BJ3799">
        <v>26</v>
      </c>
      <c r="BK3799">
        <v>33</v>
      </c>
      <c r="BL3799">
        <v>29</v>
      </c>
      <c r="BM3799">
        <v>43</v>
      </c>
      <c r="BN3799">
        <v>24</v>
      </c>
      <c r="BO3799">
        <v>8</v>
      </c>
      <c r="BP3799">
        <v>11</v>
      </c>
      <c r="BQ3799">
        <v>25</v>
      </c>
      <c r="BR3799">
        <v>31</v>
      </c>
      <c r="BS3799">
        <v>6</v>
      </c>
      <c r="BT3799">
        <v>26</v>
      </c>
      <c r="BU3799">
        <v>56</v>
      </c>
      <c r="BV3799">
        <v>13</v>
      </c>
    </row>
    <row r="3800" spans="1:74" customFormat="1" x14ac:dyDescent="0.45">
      <c r="A3800" t="s">
        <v>467</v>
      </c>
      <c r="B3800" s="3">
        <v>76.094236450345207</v>
      </c>
      <c r="C3800" s="3">
        <v>72.3103267020809</v>
      </c>
      <c r="D3800" s="3">
        <v>3.8101377262526501</v>
      </c>
      <c r="E3800" s="3">
        <v>57.848379106976502</v>
      </c>
      <c r="F3800" s="3">
        <v>17.344400961306398</v>
      </c>
      <c r="G3800" s="3">
        <v>17.466344370058401</v>
      </c>
      <c r="H3800" s="3">
        <v>26.0810689765527</v>
      </c>
      <c r="I3800" s="3">
        <v>32.735859960034503</v>
      </c>
      <c r="J3800" s="3">
        <v>34.599009480111</v>
      </c>
      <c r="K3800" s="3">
        <v>12.2827893387197</v>
      </c>
      <c r="L3800" s="3">
        <v>14.412825915555899</v>
      </c>
      <c r="M3800" s="3">
        <v>14.8933277695578</v>
      </c>
      <c r="N3800" s="3">
        <v>65.231938839709798</v>
      </c>
      <c r="O3800" s="3">
        <v>5.5915548936202502</v>
      </c>
      <c r="P3800" s="3">
        <v>3.94447861456876</v>
      </c>
      <c r="Q3800" s="3">
        <v>4.5488586206954</v>
      </c>
      <c r="R3800" s="3">
        <v>64.818411157789797</v>
      </c>
      <c r="S3800" s="3">
        <v>11.307397100236599</v>
      </c>
      <c r="T3800" s="3">
        <v>63.898800692255399</v>
      </c>
      <c r="U3800" s="3">
        <v>12.011866677966101</v>
      </c>
      <c r="V3800" s="3">
        <v>6.7316004623996699</v>
      </c>
      <c r="W3800" s="3">
        <v>2.72397611843307</v>
      </c>
      <c r="X3800" s="3">
        <v>49.160453652109602</v>
      </c>
      <c r="Y3800" s="3">
        <v>24.973941536963899</v>
      </c>
      <c r="Z3800" s="3">
        <v>21.5625158775693</v>
      </c>
      <c r="AA3800" s="3">
        <v>52.2464041479763</v>
      </c>
      <c r="AB3800" s="3">
        <v>26.2635784946957</v>
      </c>
      <c r="AC3800" s="3">
        <v>48.219285822216001</v>
      </c>
      <c r="AD3800" s="3">
        <v>1.9958228943674601</v>
      </c>
      <c r="AE3800" s="3">
        <v>18.187960617864601</v>
      </c>
      <c r="AF3800" s="3">
        <v>36.319336207885399</v>
      </c>
      <c r="AG3800" s="3">
        <v>19.952651169537901</v>
      </c>
      <c r="AH3800" s="3">
        <v>76.094236450345207</v>
      </c>
      <c r="AI3800" s="3">
        <v>16.908918657831499</v>
      </c>
      <c r="AJ3800" s="3">
        <v>13.3038388786673</v>
      </c>
      <c r="AK3800" s="3">
        <v>7.3917499537623801</v>
      </c>
      <c r="AL3800" s="3">
        <v>21.588279853602501</v>
      </c>
      <c r="AM3800" s="3">
        <v>19.0786765482177</v>
      </c>
      <c r="AN3800" s="3">
        <v>12.362770129639401</v>
      </c>
      <c r="AO3800" s="3">
        <v>38.3279725296047</v>
      </c>
      <c r="AP3800" s="3">
        <v>63.306118786765403</v>
      </c>
      <c r="AQ3800" s="3">
        <v>76.094236450345207</v>
      </c>
      <c r="AR3800" s="3">
        <v>76.094236450345207</v>
      </c>
      <c r="AS3800" s="3">
        <v>13.7691408272067</v>
      </c>
      <c r="AT3800" s="3">
        <v>10.5344655414622</v>
      </c>
      <c r="AU3800" s="3">
        <v>4.7439735773343799</v>
      </c>
      <c r="AV3800" s="3">
        <v>14.4519202469062</v>
      </c>
      <c r="AW3800" s="3">
        <v>13.738568426092501</v>
      </c>
      <c r="AX3800" s="3">
        <v>6.0720810520687696</v>
      </c>
      <c r="AY3800" s="3">
        <v>29.776875341431499</v>
      </c>
      <c r="AZ3800" s="3">
        <v>57.345276761956299</v>
      </c>
      <c r="BA3800" s="3">
        <v>76.094236450345207</v>
      </c>
      <c r="BB3800" s="3">
        <v>38.9828115083535</v>
      </c>
      <c r="BC3800" s="3">
        <v>20.41999036811</v>
      </c>
      <c r="BD3800" s="3">
        <v>17.162324714754</v>
      </c>
      <c r="BE3800" s="3">
        <v>15.2338969571076</v>
      </c>
      <c r="BF3800" s="3">
        <v>43.508266477423703</v>
      </c>
      <c r="BG3800" s="3">
        <v>37.493359391999498</v>
      </c>
      <c r="BH3800" s="3">
        <v>38.7169420443592</v>
      </c>
      <c r="BI3800" s="3">
        <v>0</v>
      </c>
      <c r="BJ3800" s="3">
        <v>22.1448356412827</v>
      </c>
      <c r="BK3800" s="3">
        <v>28.7935148261565</v>
      </c>
      <c r="BL3800" s="3">
        <v>25.190358024363999</v>
      </c>
      <c r="BM3800" s="3">
        <v>38.653422170794897</v>
      </c>
      <c r="BN3800" s="3">
        <v>19.823165903699699</v>
      </c>
      <c r="BO3800" s="3">
        <v>7.2170353602022299</v>
      </c>
      <c r="BP3800" s="3">
        <v>9.3537692948998803</v>
      </c>
      <c r="BQ3800" s="3">
        <v>21.223825394701599</v>
      </c>
      <c r="BR3800" s="3">
        <v>27.7177363674151</v>
      </c>
      <c r="BS3800" s="3">
        <v>4.4784900898574698</v>
      </c>
      <c r="BT3800" s="3">
        <v>23.286830820383098</v>
      </c>
      <c r="BU3800" s="3">
        <v>48.515389752261797</v>
      </c>
      <c r="BV3800" s="3">
        <v>11.600895838034701</v>
      </c>
    </row>
    <row r="3801" spans="1:74" s="3" customFormat="1" x14ac:dyDescent="0.45">
      <c r="A3801" s="3" t="s">
        <v>410</v>
      </c>
      <c r="B3801" s="3">
        <v>96.334209999999999</v>
      </c>
      <c r="C3801" s="3">
        <v>91.122299999999996</v>
      </c>
      <c r="D3801" s="3">
        <v>5.2119099999999996</v>
      </c>
      <c r="E3801" s="3">
        <v>74.420850000000002</v>
      </c>
      <c r="F3801" s="3">
        <v>20.913360000000001</v>
      </c>
      <c r="G3801" s="3">
        <v>20.040109999999999</v>
      </c>
      <c r="H3801" s="3">
        <v>33.86083</v>
      </c>
      <c r="I3801" s="3">
        <v>42.43327</v>
      </c>
      <c r="J3801" s="3">
        <v>43.368789999999997</v>
      </c>
      <c r="K3801" s="3">
        <v>16.424630000000001</v>
      </c>
      <c r="L3801" s="3">
        <v>17.245840000000001</v>
      </c>
      <c r="M3801" s="3">
        <v>19.29495</v>
      </c>
      <c r="N3801" s="3">
        <v>85.099509999999995</v>
      </c>
      <c r="O3801" s="3">
        <v>6.84964</v>
      </c>
      <c r="P3801" s="3">
        <v>2.8122400000000001</v>
      </c>
      <c r="Q3801" s="3">
        <v>1.5728200000000001</v>
      </c>
      <c r="R3801" s="3">
        <v>82.722980000000007</v>
      </c>
      <c r="S3801" s="3">
        <v>13.611230000000001</v>
      </c>
      <c r="T3801" s="3">
        <v>83.154039999999995</v>
      </c>
      <c r="U3801" s="3">
        <v>11.56305</v>
      </c>
      <c r="V3801" s="3">
        <v>7.2961400000000003</v>
      </c>
      <c r="W3801" s="3">
        <v>1.7940400000000001</v>
      </c>
      <c r="X3801" s="3">
        <v>65.730720000000005</v>
      </c>
      <c r="Y3801" s="3">
        <v>27.503299999999999</v>
      </c>
      <c r="Z3801" s="3">
        <v>26.6599</v>
      </c>
      <c r="AA3801" s="3">
        <v>66.930000000000007</v>
      </c>
      <c r="AB3801" s="3">
        <v>34.062330000000003</v>
      </c>
      <c r="AC3801" s="3">
        <v>60.75</v>
      </c>
      <c r="AD3801" s="3">
        <v>3.1561699999999999</v>
      </c>
      <c r="AE3801" s="3">
        <v>22.481480000000001</v>
      </c>
      <c r="AF3801" s="3">
        <v>47.780589999999997</v>
      </c>
      <c r="AG3801" s="3">
        <v>22.915970000000002</v>
      </c>
      <c r="AH3801" s="3">
        <v>96.334209999999999</v>
      </c>
      <c r="AI3801" s="3">
        <v>20.989419999999999</v>
      </c>
      <c r="AJ3801" s="3">
        <v>16.178519999999999</v>
      </c>
      <c r="AK3801" s="3">
        <v>8.5649099999999994</v>
      </c>
      <c r="AL3801" s="3">
        <v>25.70637</v>
      </c>
      <c r="AM3801" s="3">
        <v>24.72261</v>
      </c>
      <c r="AN3801" s="3">
        <v>13.012650000000001</v>
      </c>
      <c r="AO3801" s="3">
        <v>49.591720000000002</v>
      </c>
      <c r="AP3801" s="3">
        <v>79.806610000000006</v>
      </c>
      <c r="AQ3801" s="3">
        <v>96.334209999999999</v>
      </c>
      <c r="AR3801" s="3">
        <v>96.334209999999999</v>
      </c>
      <c r="AS3801" s="3">
        <v>17.301459999999999</v>
      </c>
      <c r="AT3801" s="3">
        <v>12.558590000000001</v>
      </c>
      <c r="AU3801" s="3">
        <v>5.2091500000000002</v>
      </c>
      <c r="AV3801" s="3">
        <v>17.089580000000002</v>
      </c>
      <c r="AW3801" s="3">
        <v>18.92651</v>
      </c>
      <c r="AX3801" s="3">
        <v>6.1533800000000003</v>
      </c>
      <c r="AY3801" s="3">
        <v>38.292459999999998</v>
      </c>
      <c r="AZ3801" s="3">
        <v>72.112719999999996</v>
      </c>
      <c r="BA3801" s="3">
        <v>96.334209999999999</v>
      </c>
      <c r="BB3801" s="3">
        <v>52.535499999999999</v>
      </c>
      <c r="BC3801" s="3">
        <v>22.764340000000001</v>
      </c>
      <c r="BD3801" s="3">
        <v>21.034369999999999</v>
      </c>
      <c r="BE3801" s="3">
        <v>17.805759999999999</v>
      </c>
      <c r="BF3801" s="3">
        <v>57.264069999999997</v>
      </c>
      <c r="BG3801" s="3">
        <v>45.51285</v>
      </c>
      <c r="BH3801" s="3">
        <v>50.821359999999999</v>
      </c>
      <c r="BI3801" s="3">
        <v>0</v>
      </c>
      <c r="BJ3801" s="3">
        <v>28.707940000000001</v>
      </c>
      <c r="BK3801" s="3">
        <v>36.652929999999998</v>
      </c>
      <c r="BL3801" s="3">
        <v>30.97334</v>
      </c>
      <c r="BM3801" s="3">
        <v>49.807810000000003</v>
      </c>
      <c r="BN3801" s="3">
        <v>25.784649999999999</v>
      </c>
      <c r="BO3801" s="3">
        <v>7.5778999999999996</v>
      </c>
      <c r="BP3801" s="3">
        <v>11.27561</v>
      </c>
      <c r="BQ3801" s="3">
        <v>24.185939999999999</v>
      </c>
      <c r="BR3801" s="3">
        <v>35.826309999999999</v>
      </c>
      <c r="BS3801" s="3">
        <v>4.3906700000000001</v>
      </c>
      <c r="BT3801" s="3">
        <v>31.931290000000001</v>
      </c>
      <c r="BU3801" s="3">
        <v>62.84496</v>
      </c>
      <c r="BV3801" s="3">
        <v>14.44252</v>
      </c>
    </row>
    <row r="3802" spans="1:74" s="3" customFormat="1" x14ac:dyDescent="0.45">
      <c r="A3802" s="3" t="s">
        <v>1343</v>
      </c>
      <c r="B3802" s="3">
        <v>24.066839999999999</v>
      </c>
      <c r="C3802" s="3">
        <v>21.087820000000001</v>
      </c>
      <c r="D3802" s="3">
        <v>2.9790199999999998</v>
      </c>
      <c r="E3802" s="3">
        <v>17.338229999999999</v>
      </c>
      <c r="F3802" s="3">
        <v>5.7286099999999998</v>
      </c>
      <c r="G3802" s="3">
        <v>3.2211099999999999</v>
      </c>
      <c r="H3802" s="3">
        <v>6.5694999999999997</v>
      </c>
      <c r="I3802" s="3">
        <v>14.27623</v>
      </c>
      <c r="J3802" s="3">
        <v>10.64654</v>
      </c>
      <c r="K3802" s="3">
        <v>4.2545999999999999</v>
      </c>
      <c r="L3802" s="3">
        <v>2.5205299999999999</v>
      </c>
      <c r="M3802" s="3">
        <v>6.6451700000000002</v>
      </c>
      <c r="N3802" s="3">
        <v>20.501110000000001</v>
      </c>
      <c r="O3802" s="3">
        <v>2.6823399999999999</v>
      </c>
      <c r="P3802" s="3">
        <v>1.9869999999999999E-2</v>
      </c>
      <c r="Q3802" s="3">
        <v>0.86351999999999995</v>
      </c>
      <c r="R3802" s="3">
        <v>19.941839999999999</v>
      </c>
      <c r="S3802" s="3">
        <v>4.125</v>
      </c>
      <c r="T3802" s="3">
        <v>19.84498</v>
      </c>
      <c r="U3802" s="3">
        <v>2.6047400000000001</v>
      </c>
      <c r="V3802" s="3">
        <v>2.6047400000000001</v>
      </c>
      <c r="W3802" s="3">
        <v>0</v>
      </c>
      <c r="X3802" s="3">
        <v>12.9381</v>
      </c>
      <c r="Y3802" s="3">
        <v>9.5116200000000006</v>
      </c>
      <c r="Z3802" s="3">
        <v>5.7691800000000004</v>
      </c>
      <c r="AA3802" s="3">
        <v>18.29766</v>
      </c>
      <c r="AB3802" s="3">
        <v>6.8925599999999996</v>
      </c>
      <c r="AC3802" s="3">
        <v>17.17428</v>
      </c>
      <c r="AD3802" s="3">
        <v>0</v>
      </c>
      <c r="AE3802" s="3">
        <v>8.3624600000000004</v>
      </c>
      <c r="AF3802" s="3">
        <v>11.142189999999999</v>
      </c>
      <c r="AG3802" s="3">
        <v>4.5621900000000002</v>
      </c>
      <c r="AH3802" s="3">
        <v>24.066839999999999</v>
      </c>
      <c r="AI3802" s="3">
        <v>3.59971</v>
      </c>
      <c r="AJ3802" s="3">
        <v>3.36219</v>
      </c>
      <c r="AK3802" s="3">
        <v>0</v>
      </c>
      <c r="AL3802" s="3">
        <v>2.81976</v>
      </c>
      <c r="AM3802" s="3">
        <v>4.9446700000000003</v>
      </c>
      <c r="AN3802" s="3">
        <v>0</v>
      </c>
      <c r="AO3802" s="3">
        <v>9.2052800000000001</v>
      </c>
      <c r="AP3802" s="3">
        <v>20.82582</v>
      </c>
      <c r="AQ3802" s="3">
        <v>24.066839999999999</v>
      </c>
      <c r="AR3802" s="3">
        <v>24.066839999999999</v>
      </c>
      <c r="AS3802" s="3">
        <v>3.59971</v>
      </c>
      <c r="AT3802" s="3">
        <v>3.36219</v>
      </c>
      <c r="AU3802" s="3">
        <v>0</v>
      </c>
      <c r="AV3802" s="3">
        <v>1.5020100000000001</v>
      </c>
      <c r="AW3802" s="3">
        <v>4.9446700000000003</v>
      </c>
      <c r="AX3802" s="3">
        <v>0</v>
      </c>
      <c r="AY3802" s="3">
        <v>7.8875299999999999</v>
      </c>
      <c r="AZ3802" s="3">
        <v>19.50807</v>
      </c>
      <c r="BA3802" s="3">
        <v>24.066839999999999</v>
      </c>
      <c r="BB3802" s="3">
        <v>10.319380000000001</v>
      </c>
      <c r="BC3802" s="3">
        <v>6.11266</v>
      </c>
      <c r="BD3802" s="3">
        <v>7.6348000000000003</v>
      </c>
      <c r="BE3802" s="3">
        <v>1.0548900000000001</v>
      </c>
      <c r="BF3802" s="3">
        <v>22.58991</v>
      </c>
      <c r="BG3802" s="3">
        <v>13.18791</v>
      </c>
      <c r="BH3802" s="3">
        <v>10.87893</v>
      </c>
      <c r="BI3802" s="3">
        <v>0</v>
      </c>
      <c r="BJ3802" s="3">
        <v>8.6287500000000001</v>
      </c>
      <c r="BK3802" s="3">
        <v>9.7325700000000008</v>
      </c>
      <c r="BL3802" s="3">
        <v>5.7055199999999999</v>
      </c>
      <c r="BM3802" s="3">
        <v>13.33487</v>
      </c>
      <c r="BN3802" s="3">
        <v>6.0223800000000001</v>
      </c>
      <c r="BO3802" s="3">
        <v>0</v>
      </c>
      <c r="BP3802" s="3">
        <v>3.0924700000000001</v>
      </c>
      <c r="BQ3802" s="3">
        <v>4.6832900000000004</v>
      </c>
      <c r="BR3802" s="3">
        <v>8.7445000000000004</v>
      </c>
      <c r="BS3802" s="3">
        <v>1.4331400000000001</v>
      </c>
      <c r="BT3802" s="3">
        <v>9.2059099999999994</v>
      </c>
      <c r="BU3802" s="3">
        <v>14.73658</v>
      </c>
      <c r="BV3802" s="3">
        <v>5.3410799999999998</v>
      </c>
    </row>
    <row r="3803" spans="1:74" s="1" customFormat="1" x14ac:dyDescent="0.45">
      <c r="B3803" s="1">
        <v>0.24982651541959999</v>
      </c>
      <c r="C3803" s="1">
        <v>0.231423263021236</v>
      </c>
      <c r="D3803" s="1">
        <v>0.57157932504590403</v>
      </c>
      <c r="E3803" s="1">
        <v>0.23297543631925699</v>
      </c>
      <c r="F3803" s="1">
        <v>0.27392107246276998</v>
      </c>
      <c r="G3803" s="1">
        <v>0.16073314966833999</v>
      </c>
      <c r="H3803" s="1">
        <v>0.194014736201091</v>
      </c>
      <c r="I3803" s="1">
        <v>0.33643954378250901</v>
      </c>
      <c r="J3803" s="1">
        <v>0.245488518356173</v>
      </c>
      <c r="K3803" s="1">
        <v>0.25903779872058003</v>
      </c>
      <c r="L3803" s="1">
        <v>0.14615292731464499</v>
      </c>
      <c r="M3803" s="1">
        <v>0.34439944130458999</v>
      </c>
      <c r="N3803" s="1">
        <v>0.24090749758723601</v>
      </c>
      <c r="O3803" s="1">
        <v>0.39160306235072201</v>
      </c>
      <c r="P3803" s="1">
        <v>7.0655420589992302E-3</v>
      </c>
      <c r="Q3803" s="1">
        <v>0.54902658918375902</v>
      </c>
      <c r="R3803" s="1">
        <v>0.24106771782157799</v>
      </c>
      <c r="S3803" s="1">
        <v>0.30305857736589598</v>
      </c>
      <c r="T3803" s="1">
        <v>0.238653227191367</v>
      </c>
      <c r="U3803" s="1">
        <v>0.22526409554572499</v>
      </c>
      <c r="V3803" s="1">
        <v>0.357002469799099</v>
      </c>
      <c r="W3803" s="1">
        <v>0</v>
      </c>
      <c r="X3803" s="1">
        <v>0.19683490459255601</v>
      </c>
      <c r="Y3803" s="1">
        <v>0.34583559063821401</v>
      </c>
      <c r="Z3803" s="1">
        <v>0.21639916128717701</v>
      </c>
      <c r="AA3803" s="1">
        <v>0.27338502913491702</v>
      </c>
      <c r="AB3803" s="1">
        <v>0.202351395221642</v>
      </c>
      <c r="AC3803" s="1">
        <v>0.28270419753086401</v>
      </c>
      <c r="AD3803" s="1">
        <v>0</v>
      </c>
      <c r="AE3803" s="1">
        <v>0.37197106240336503</v>
      </c>
      <c r="AF3803" s="1">
        <v>0.23319490194658499</v>
      </c>
      <c r="AG3803" s="1">
        <v>0.19908343395457401</v>
      </c>
      <c r="AH3803" s="1">
        <v>0.24982651541959999</v>
      </c>
      <c r="AI3803" s="1">
        <v>0.171501165825449</v>
      </c>
      <c r="AJ3803" s="1">
        <v>0.20781814405767601</v>
      </c>
      <c r="AK3803" s="1">
        <v>0</v>
      </c>
      <c r="AL3803" s="1">
        <v>0.109691099910256</v>
      </c>
      <c r="AM3803" s="1">
        <v>0.200005986422955</v>
      </c>
      <c r="AN3803" s="1">
        <v>0</v>
      </c>
      <c r="AO3803" s="1">
        <v>0.18562130936374099</v>
      </c>
      <c r="AP3803" s="1">
        <v>0.260953572642667</v>
      </c>
      <c r="AQ3803" s="1">
        <v>0.24982651541959999</v>
      </c>
      <c r="AR3803" s="1">
        <v>0.24982651541959999</v>
      </c>
      <c r="AS3803" s="1">
        <v>0.20805816387749901</v>
      </c>
      <c r="AT3803" s="1">
        <v>0.267720341216649</v>
      </c>
      <c r="AU3803" s="1">
        <v>0</v>
      </c>
      <c r="AV3803" s="1">
        <v>8.7890398710793405E-2</v>
      </c>
      <c r="AW3803" s="1">
        <v>0.26125630134663003</v>
      </c>
      <c r="AX3803" s="1">
        <v>0</v>
      </c>
      <c r="AY3803" s="1">
        <v>0.20598128195472401</v>
      </c>
      <c r="AZ3803" s="1">
        <v>0.27052189960384199</v>
      </c>
      <c r="BA3803" s="1">
        <v>0.24982651541959999</v>
      </c>
      <c r="BB3803" s="1">
        <v>0.19642679711813901</v>
      </c>
      <c r="BC3803" s="1">
        <v>0.26851909609503299</v>
      </c>
      <c r="BD3803" s="1">
        <v>0.36296784738501803</v>
      </c>
      <c r="BE3803" s="1">
        <v>5.9244311952985997E-2</v>
      </c>
      <c r="BF3803" s="1">
        <v>0.39448663009807</v>
      </c>
      <c r="BG3803" s="1">
        <v>0.28976234184411698</v>
      </c>
      <c r="BH3803" s="1">
        <v>0.214062158116194</v>
      </c>
      <c r="BI3803" s="1">
        <v>0</v>
      </c>
      <c r="BJ3803" s="1">
        <v>0.30057015585235303</v>
      </c>
      <c r="BK3803" s="1">
        <v>0.26553320566732302</v>
      </c>
      <c r="BL3803" s="1">
        <v>0.18420745066563701</v>
      </c>
      <c r="BM3803" s="1">
        <v>0.26772648707100399</v>
      </c>
      <c r="BN3803" s="1">
        <v>0.23356454324569101</v>
      </c>
      <c r="BO3803" s="1">
        <v>0</v>
      </c>
      <c r="BP3803" s="1">
        <v>0.274261880288517</v>
      </c>
      <c r="BQ3803" s="1">
        <v>0.19363688159319001</v>
      </c>
      <c r="BR3803" s="1">
        <v>0.244080397897523</v>
      </c>
      <c r="BS3803" s="1">
        <v>0.32640576495159102</v>
      </c>
      <c r="BT3803" s="1">
        <v>0.28830372966453899</v>
      </c>
      <c r="BU3803" s="1">
        <v>0.23449103953602601</v>
      </c>
      <c r="BV3803" s="1">
        <v>0.36981634783957401</v>
      </c>
    </row>
    <row r="3804" spans="1:74" customFormat="1" x14ac:dyDescent="0.45">
      <c r="B3804" t="s">
        <v>386</v>
      </c>
      <c r="C3804" t="s">
        <v>386</v>
      </c>
      <c r="D3804" t="s">
        <v>386</v>
      </c>
      <c r="E3804" t="s">
        <v>386</v>
      </c>
      <c r="F3804" t="s">
        <v>386</v>
      </c>
      <c r="G3804" t="s">
        <v>386</v>
      </c>
      <c r="H3804" t="s">
        <v>386</v>
      </c>
      <c r="I3804" t="s">
        <v>386</v>
      </c>
      <c r="J3804" t="s">
        <v>386</v>
      </c>
      <c r="K3804" t="s">
        <v>386</v>
      </c>
      <c r="L3804" t="s">
        <v>386</v>
      </c>
      <c r="M3804" t="s">
        <v>386</v>
      </c>
      <c r="N3804" t="s">
        <v>386</v>
      </c>
      <c r="O3804" t="s">
        <v>386</v>
      </c>
      <c r="P3804" t="s">
        <v>386</v>
      </c>
      <c r="Q3804" t="s">
        <v>386</v>
      </c>
      <c r="R3804" t="s">
        <v>386</v>
      </c>
      <c r="S3804" t="s">
        <v>386</v>
      </c>
      <c r="T3804" t="s">
        <v>386</v>
      </c>
      <c r="U3804" t="s">
        <v>386</v>
      </c>
      <c r="V3804" t="s">
        <v>386</v>
      </c>
      <c r="W3804" t="s">
        <v>386</v>
      </c>
      <c r="X3804" t="s">
        <v>386</v>
      </c>
      <c r="Y3804" t="s">
        <v>386</v>
      </c>
      <c r="Z3804" t="s">
        <v>386</v>
      </c>
      <c r="AA3804" t="s">
        <v>386</v>
      </c>
      <c r="AB3804" t="s">
        <v>386</v>
      </c>
      <c r="AC3804" t="s">
        <v>386</v>
      </c>
      <c r="AD3804" t="s">
        <v>386</v>
      </c>
      <c r="AE3804" t="s">
        <v>386</v>
      </c>
      <c r="AF3804" t="s">
        <v>386</v>
      </c>
      <c r="AG3804" t="s">
        <v>386</v>
      </c>
      <c r="AH3804" t="s">
        <v>386</v>
      </c>
      <c r="AI3804" t="s">
        <v>386</v>
      </c>
      <c r="AJ3804" t="s">
        <v>386</v>
      </c>
      <c r="AK3804" t="s">
        <v>386</v>
      </c>
      <c r="AL3804" t="s">
        <v>386</v>
      </c>
      <c r="AM3804" t="s">
        <v>386</v>
      </c>
      <c r="AN3804" t="s">
        <v>386</v>
      </c>
      <c r="AO3804" t="s">
        <v>386</v>
      </c>
      <c r="AP3804" t="s">
        <v>386</v>
      </c>
      <c r="AQ3804" t="s">
        <v>386</v>
      </c>
      <c r="AR3804" t="s">
        <v>386</v>
      </c>
      <c r="AS3804" t="s">
        <v>386</v>
      </c>
      <c r="AT3804" t="s">
        <v>386</v>
      </c>
      <c r="AU3804" t="s">
        <v>386</v>
      </c>
      <c r="AV3804" t="s">
        <v>386</v>
      </c>
      <c r="AW3804" t="s">
        <v>386</v>
      </c>
      <c r="AX3804" t="s">
        <v>386</v>
      </c>
      <c r="AY3804" t="s">
        <v>386</v>
      </c>
      <c r="AZ3804" t="s">
        <v>386</v>
      </c>
      <c r="BA3804" t="s">
        <v>386</v>
      </c>
      <c r="BB3804" t="s">
        <v>386</v>
      </c>
      <c r="BC3804" t="s">
        <v>386</v>
      </c>
      <c r="BD3804" t="s">
        <v>386</v>
      </c>
      <c r="BE3804" t="s">
        <v>386</v>
      </c>
      <c r="BF3804" t="s">
        <v>478</v>
      </c>
      <c r="BG3804" t="s">
        <v>386</v>
      </c>
      <c r="BH3804" t="s">
        <v>386</v>
      </c>
      <c r="BI3804" t="s">
        <v>386</v>
      </c>
      <c r="BJ3804" t="s">
        <v>386</v>
      </c>
      <c r="BK3804" t="s">
        <v>386</v>
      </c>
      <c r="BL3804" t="s">
        <v>386</v>
      </c>
      <c r="BM3804" t="s">
        <v>386</v>
      </c>
      <c r="BN3804" t="s">
        <v>386</v>
      </c>
      <c r="BO3804" t="s">
        <v>386</v>
      </c>
      <c r="BP3804" t="s">
        <v>386</v>
      </c>
      <c r="BQ3804" t="s">
        <v>386</v>
      </c>
      <c r="BR3804" t="s">
        <v>386</v>
      </c>
      <c r="BS3804" t="s">
        <v>386</v>
      </c>
      <c r="BT3804" t="s">
        <v>386</v>
      </c>
      <c r="BU3804" t="s">
        <v>386</v>
      </c>
      <c r="BV3804" t="s">
        <v>386</v>
      </c>
    </row>
    <row r="3805" spans="1:74" s="3" customFormat="1" x14ac:dyDescent="0.45">
      <c r="A3805" s="3" t="s">
        <v>1344</v>
      </c>
      <c r="B3805" s="3">
        <v>30.442640000000001</v>
      </c>
      <c r="C3805" s="3">
        <v>28.767130000000002</v>
      </c>
      <c r="D3805" s="3">
        <v>1.6755100000000001</v>
      </c>
      <c r="E3805" s="3">
        <v>28.822970000000002</v>
      </c>
      <c r="F3805" s="3">
        <v>1.6196699999999999</v>
      </c>
      <c r="G3805" s="3">
        <v>5.7887399999999998</v>
      </c>
      <c r="H3805" s="3">
        <v>12.50203</v>
      </c>
      <c r="I3805" s="3">
        <v>12.151870000000001</v>
      </c>
      <c r="J3805" s="3">
        <v>11.98916</v>
      </c>
      <c r="K3805" s="3">
        <v>6.0677399999999997</v>
      </c>
      <c r="L3805" s="3">
        <v>6.2471800000000002</v>
      </c>
      <c r="M3805" s="3">
        <v>6.13856</v>
      </c>
      <c r="N3805" s="3">
        <v>27.65457</v>
      </c>
      <c r="O3805" s="3">
        <v>1.44164</v>
      </c>
      <c r="P3805" s="3">
        <v>1.3211999999999999</v>
      </c>
      <c r="Q3805" s="3">
        <v>2.5229999999999999E-2</v>
      </c>
      <c r="R3805" s="3">
        <v>25.780989999999999</v>
      </c>
      <c r="S3805" s="3">
        <v>4.6616499999999998</v>
      </c>
      <c r="T3805" s="3">
        <v>27.853570000000001</v>
      </c>
      <c r="U3805" s="3">
        <v>2.58907</v>
      </c>
      <c r="V3805" s="3">
        <v>1.5628899999999999</v>
      </c>
      <c r="W3805" s="3">
        <v>1.0261800000000001</v>
      </c>
      <c r="X3805" s="3">
        <v>19.76107</v>
      </c>
      <c r="Y3805" s="3">
        <v>9.7558799999999994</v>
      </c>
      <c r="Z3805" s="3">
        <v>5.75481</v>
      </c>
      <c r="AA3805" s="3">
        <v>23.34928</v>
      </c>
      <c r="AB3805" s="3">
        <v>10.71942</v>
      </c>
      <c r="AC3805" s="3">
        <v>19.723220000000001</v>
      </c>
      <c r="AD3805" s="3">
        <v>3.1561699999999999</v>
      </c>
      <c r="AE3805" s="3">
        <v>8.1727000000000007</v>
      </c>
      <c r="AF3805" s="3">
        <v>11.23786</v>
      </c>
      <c r="AG3805" s="3">
        <v>7.8759100000000002</v>
      </c>
      <c r="AH3805" s="3">
        <v>30.442640000000001</v>
      </c>
      <c r="AI3805" s="3">
        <v>5.4092500000000001</v>
      </c>
      <c r="AJ3805" s="3">
        <v>4.3198299999999996</v>
      </c>
      <c r="AK3805" s="3">
        <v>1.65028</v>
      </c>
      <c r="AL3805" s="3">
        <v>9.2711299999999994</v>
      </c>
      <c r="AM3805" s="3">
        <v>5.2084700000000002</v>
      </c>
      <c r="AN3805" s="3">
        <v>2.36225</v>
      </c>
      <c r="AO3805" s="3">
        <v>15.554690000000001</v>
      </c>
      <c r="AP3805" s="3">
        <v>24.61598</v>
      </c>
      <c r="AQ3805" s="3">
        <v>30.442640000000001</v>
      </c>
      <c r="AR3805" s="3">
        <v>30.442640000000001</v>
      </c>
      <c r="AS3805" s="3">
        <v>3.4267699999999999</v>
      </c>
      <c r="AT3805" s="3">
        <v>2.8307099999999998</v>
      </c>
      <c r="AU3805" s="3">
        <v>0</v>
      </c>
      <c r="AV3805" s="3">
        <v>6.3956600000000003</v>
      </c>
      <c r="AW3805" s="3">
        <v>3.8388900000000001</v>
      </c>
      <c r="AX3805" s="3">
        <v>1.62477</v>
      </c>
      <c r="AY3805" s="3">
        <v>12.83473</v>
      </c>
      <c r="AZ3805" s="3">
        <v>22.22822</v>
      </c>
      <c r="BA3805" s="3">
        <v>30.442640000000001</v>
      </c>
      <c r="BB3805" s="3">
        <v>19.686409999999999</v>
      </c>
      <c r="BC3805" s="3">
        <v>6.25101</v>
      </c>
      <c r="BD3805" s="3">
        <v>4.5052199999999996</v>
      </c>
      <c r="BE3805" s="3">
        <v>1.6682699999999999</v>
      </c>
      <c r="BF3805" s="3">
        <v>21.335730000000002</v>
      </c>
      <c r="BG3805" s="3">
        <v>12.32253</v>
      </c>
      <c r="BH3805" s="3">
        <v>18.12011</v>
      </c>
      <c r="BI3805" s="3">
        <v>0</v>
      </c>
      <c r="BJ3805" s="3">
        <v>9.8216300000000007</v>
      </c>
      <c r="BK3805" s="3">
        <v>10.09014</v>
      </c>
      <c r="BL3805" s="3">
        <v>10.53087</v>
      </c>
      <c r="BM3805" s="3">
        <v>14.20388</v>
      </c>
      <c r="BN3805" s="3">
        <v>8.5405599999999993</v>
      </c>
      <c r="BO3805" s="3">
        <v>2.2265999999999999</v>
      </c>
      <c r="BP3805" s="3">
        <v>5.4715999999999996</v>
      </c>
      <c r="BQ3805" s="3">
        <v>7.8223599999999998</v>
      </c>
      <c r="BR3805" s="3">
        <v>10.02477</v>
      </c>
      <c r="BS3805" s="3">
        <v>2.1290300000000002</v>
      </c>
      <c r="BT3805" s="3">
        <v>10.466480000000001</v>
      </c>
      <c r="BU3805" s="3">
        <v>19.075230000000001</v>
      </c>
      <c r="BV3805" s="3">
        <v>3.9407800000000002</v>
      </c>
    </row>
    <row r="3806" spans="1:74" s="1" customFormat="1" x14ac:dyDescent="0.45">
      <c r="B3806" s="1">
        <v>0.31601068820723199</v>
      </c>
      <c r="C3806" s="1">
        <v>0.31569802342566</v>
      </c>
      <c r="D3806" s="1">
        <v>0.32147715520797598</v>
      </c>
      <c r="E3806" s="1">
        <v>0.38729697389911599</v>
      </c>
      <c r="F3806" s="1">
        <v>7.7446665672087106E-2</v>
      </c>
      <c r="G3806" s="1">
        <v>0.288857695890891</v>
      </c>
      <c r="H3806" s="1">
        <v>0.36921806110482203</v>
      </c>
      <c r="I3806" s="1">
        <v>0.28637599694767801</v>
      </c>
      <c r="J3806" s="1">
        <v>0.27644672585977198</v>
      </c>
      <c r="K3806" s="1">
        <v>0.36942932656626098</v>
      </c>
      <c r="L3806" s="1">
        <v>0.36224272056333601</v>
      </c>
      <c r="M3806" s="1">
        <v>0.31814334838908598</v>
      </c>
      <c r="N3806" s="1">
        <v>0.32496744105812098</v>
      </c>
      <c r="O3806" s="1">
        <v>0.21046945532903899</v>
      </c>
      <c r="P3806" s="1">
        <v>0.46980343071715103</v>
      </c>
      <c r="Q3806" s="1">
        <v>1.6041250747065802E-2</v>
      </c>
      <c r="R3806" s="1">
        <v>0.31165451244623898</v>
      </c>
      <c r="S3806" s="1">
        <v>0.34248557992187301</v>
      </c>
      <c r="T3806" s="1">
        <v>0.33496352071408703</v>
      </c>
      <c r="U3806" s="1">
        <v>0.22390891676503999</v>
      </c>
      <c r="V3806" s="1">
        <v>0.21420778658304299</v>
      </c>
      <c r="W3806" s="1">
        <v>0.57199393547524002</v>
      </c>
      <c r="X3806" s="1">
        <v>0.30063674945291902</v>
      </c>
      <c r="Y3806" s="1">
        <v>0.35471670672246602</v>
      </c>
      <c r="Z3806" s="1">
        <v>0.215860149512939</v>
      </c>
      <c r="AA3806" s="1">
        <v>0.34886119826684597</v>
      </c>
      <c r="AB3806" s="1">
        <v>0.31470013942087899</v>
      </c>
      <c r="AC3806" s="1">
        <v>0.32466205761316902</v>
      </c>
      <c r="AD3806" s="1">
        <v>1</v>
      </c>
      <c r="AE3806" s="1">
        <v>0.36353033697069798</v>
      </c>
      <c r="AF3806" s="1">
        <v>0.235197179440438</v>
      </c>
      <c r="AG3806" s="1">
        <v>0.343686520797505</v>
      </c>
      <c r="AH3806" s="1">
        <v>0.31601068820723199</v>
      </c>
      <c r="AI3806" s="1">
        <v>0.257713171683639</v>
      </c>
      <c r="AJ3806" s="1">
        <v>0.26701020859757302</v>
      </c>
      <c r="AK3806" s="1">
        <v>0.192679199197656</v>
      </c>
      <c r="AL3806" s="1">
        <v>0.360654966064831</v>
      </c>
      <c r="AM3806" s="1">
        <v>0.210676380851374</v>
      </c>
      <c r="AN3806" s="1">
        <v>0.18153489104832601</v>
      </c>
      <c r="AO3806" s="1">
        <v>0.31365498111378298</v>
      </c>
      <c r="AP3806" s="1">
        <v>0.30844537814599599</v>
      </c>
      <c r="AQ3806" s="1">
        <v>0.31601068820723199</v>
      </c>
      <c r="AR3806" s="1">
        <v>0.31601068820723199</v>
      </c>
      <c r="AS3806" s="1">
        <v>0.198062475652344</v>
      </c>
      <c r="AT3806" s="1">
        <v>0.22540030369651401</v>
      </c>
      <c r="AU3806" s="1">
        <v>0</v>
      </c>
      <c r="AV3806" s="1">
        <v>0.37424325232100503</v>
      </c>
      <c r="AW3806" s="1">
        <v>0.202831372503436</v>
      </c>
      <c r="AX3806" s="1">
        <v>0.264045126418326</v>
      </c>
      <c r="AY3806" s="1">
        <v>0.33517642898889199</v>
      </c>
      <c r="AZ3806" s="1">
        <v>0.30824270669585102</v>
      </c>
      <c r="BA3806" s="1">
        <v>0.31601068820723199</v>
      </c>
      <c r="BB3806" s="1">
        <v>0.37472585204290398</v>
      </c>
      <c r="BC3806" s="1">
        <v>0.27459658395543202</v>
      </c>
      <c r="BD3806" s="1">
        <v>0.21418373832922</v>
      </c>
      <c r="BE3806" s="1">
        <v>9.3692715166328197E-2</v>
      </c>
      <c r="BF3806" s="1">
        <v>0.37258493851380098</v>
      </c>
      <c r="BG3806" s="1">
        <v>0.270748371064436</v>
      </c>
      <c r="BH3806" s="1">
        <v>0.356545161325868</v>
      </c>
      <c r="BI3806" s="1">
        <v>0</v>
      </c>
      <c r="BJ3806" s="1">
        <v>0.34212242327384002</v>
      </c>
      <c r="BK3806" s="1">
        <v>0.27528876954720899</v>
      </c>
      <c r="BL3806" s="1">
        <v>0.33999788204953002</v>
      </c>
      <c r="BM3806" s="1">
        <v>0.285173750863569</v>
      </c>
      <c r="BN3806" s="1">
        <v>0.33122652430806698</v>
      </c>
      <c r="BO3806" s="1">
        <v>0.29382810541179</v>
      </c>
      <c r="BP3806" s="1">
        <v>0.48525977751979699</v>
      </c>
      <c r="BQ3806" s="1">
        <v>0.32342592431801298</v>
      </c>
      <c r="BR3806" s="1">
        <v>0.279815867165779</v>
      </c>
      <c r="BS3806" s="1">
        <v>0.48489866011337701</v>
      </c>
      <c r="BT3806" s="1">
        <v>0.32778130792711502</v>
      </c>
      <c r="BU3806" s="1">
        <v>0.303528397503953</v>
      </c>
      <c r="BV3806" s="1">
        <v>0.27285958406150701</v>
      </c>
    </row>
    <row r="3807" spans="1:74" customFormat="1" x14ac:dyDescent="0.45">
      <c r="B3807" t="s">
        <v>386</v>
      </c>
      <c r="C3807" t="s">
        <v>386</v>
      </c>
      <c r="D3807" t="s">
        <v>386</v>
      </c>
      <c r="E3807" t="s">
        <v>386</v>
      </c>
      <c r="F3807" t="s">
        <v>386</v>
      </c>
      <c r="G3807" t="s">
        <v>386</v>
      </c>
      <c r="H3807" t="s">
        <v>386</v>
      </c>
      <c r="I3807" t="s">
        <v>386</v>
      </c>
      <c r="J3807" t="s">
        <v>386</v>
      </c>
      <c r="K3807" t="s">
        <v>386</v>
      </c>
      <c r="L3807" t="s">
        <v>386</v>
      </c>
      <c r="M3807" t="s">
        <v>386</v>
      </c>
      <c r="N3807" t="s">
        <v>386</v>
      </c>
      <c r="O3807" t="s">
        <v>386</v>
      </c>
      <c r="P3807" t="s">
        <v>386</v>
      </c>
      <c r="Q3807" t="s">
        <v>386</v>
      </c>
      <c r="R3807" t="s">
        <v>386</v>
      </c>
      <c r="S3807" t="s">
        <v>386</v>
      </c>
      <c r="T3807" t="s">
        <v>386</v>
      </c>
      <c r="U3807" t="s">
        <v>386</v>
      </c>
      <c r="V3807" t="s">
        <v>386</v>
      </c>
      <c r="W3807" t="s">
        <v>386</v>
      </c>
      <c r="X3807" t="s">
        <v>386</v>
      </c>
      <c r="Y3807" t="s">
        <v>386</v>
      </c>
      <c r="Z3807" t="s">
        <v>386</v>
      </c>
      <c r="AA3807" t="s">
        <v>386</v>
      </c>
      <c r="AB3807" t="s">
        <v>386</v>
      </c>
      <c r="AC3807" t="s">
        <v>386</v>
      </c>
      <c r="AD3807" t="s">
        <v>386</v>
      </c>
      <c r="AE3807" t="s">
        <v>386</v>
      </c>
      <c r="AF3807" t="s">
        <v>386</v>
      </c>
      <c r="AG3807" t="s">
        <v>386</v>
      </c>
      <c r="AH3807" t="s">
        <v>386</v>
      </c>
      <c r="AI3807" t="s">
        <v>386</v>
      </c>
      <c r="AJ3807" t="s">
        <v>386</v>
      </c>
      <c r="AK3807" t="s">
        <v>386</v>
      </c>
      <c r="AL3807" t="s">
        <v>386</v>
      </c>
      <c r="AM3807" t="s">
        <v>386</v>
      </c>
      <c r="AN3807" t="s">
        <v>386</v>
      </c>
      <c r="AO3807" t="s">
        <v>386</v>
      </c>
      <c r="AP3807" t="s">
        <v>386</v>
      </c>
      <c r="AQ3807" t="s">
        <v>386</v>
      </c>
      <c r="AR3807" t="s">
        <v>386</v>
      </c>
      <c r="AS3807" t="s">
        <v>386</v>
      </c>
      <c r="AT3807" t="s">
        <v>386</v>
      </c>
      <c r="AU3807" t="s">
        <v>386</v>
      </c>
      <c r="AV3807" t="s">
        <v>386</v>
      </c>
      <c r="AW3807" t="s">
        <v>386</v>
      </c>
      <c r="AX3807" t="s">
        <v>386</v>
      </c>
      <c r="AY3807" t="s">
        <v>386</v>
      </c>
      <c r="AZ3807" t="s">
        <v>386</v>
      </c>
      <c r="BA3807" t="s">
        <v>386</v>
      </c>
      <c r="BB3807" t="s">
        <v>386</v>
      </c>
      <c r="BC3807" t="s">
        <v>386</v>
      </c>
      <c r="BD3807" t="s">
        <v>386</v>
      </c>
      <c r="BE3807" t="s">
        <v>386</v>
      </c>
      <c r="BF3807" t="s">
        <v>386</v>
      </c>
      <c r="BG3807" t="s">
        <v>386</v>
      </c>
      <c r="BH3807" t="s">
        <v>386</v>
      </c>
      <c r="BI3807" t="s">
        <v>386</v>
      </c>
      <c r="BJ3807" t="s">
        <v>386</v>
      </c>
      <c r="BK3807" t="s">
        <v>386</v>
      </c>
      <c r="BL3807" t="s">
        <v>386</v>
      </c>
      <c r="BM3807" t="s">
        <v>386</v>
      </c>
      <c r="BN3807" t="s">
        <v>386</v>
      </c>
      <c r="BO3807" t="s">
        <v>386</v>
      </c>
      <c r="BP3807" t="s">
        <v>386</v>
      </c>
      <c r="BQ3807" t="s">
        <v>386</v>
      </c>
      <c r="BR3807" t="s">
        <v>386</v>
      </c>
      <c r="BS3807" t="s">
        <v>386</v>
      </c>
      <c r="BT3807" t="s">
        <v>386</v>
      </c>
      <c r="BU3807" t="s">
        <v>386</v>
      </c>
      <c r="BV3807" t="s">
        <v>386</v>
      </c>
    </row>
    <row r="3808" spans="1:74" s="3" customFormat="1" x14ac:dyDescent="0.45">
      <c r="A3808" s="3" t="s">
        <v>1345</v>
      </c>
      <c r="B3808" s="3">
        <v>16.241209999999999</v>
      </c>
      <c r="C3808" s="3">
        <v>15.68383</v>
      </c>
      <c r="D3808" s="3">
        <v>0.55737999999999999</v>
      </c>
      <c r="E3808" s="3">
        <v>12.31616</v>
      </c>
      <c r="F3808" s="3">
        <v>3.9250500000000001</v>
      </c>
      <c r="G3808" s="3">
        <v>1.66622</v>
      </c>
      <c r="H3808" s="3">
        <v>7.9464399999999999</v>
      </c>
      <c r="I3808" s="3">
        <v>6.6285499999999997</v>
      </c>
      <c r="J3808" s="3">
        <v>8.3882899999999996</v>
      </c>
      <c r="K3808" s="3">
        <v>3.1260599999999998</v>
      </c>
      <c r="L3808" s="3">
        <v>2.57118</v>
      </c>
      <c r="M3808" s="3">
        <v>2.1556799999999998</v>
      </c>
      <c r="N3808" s="3">
        <v>11.63143</v>
      </c>
      <c r="O3808" s="3">
        <v>2.72566</v>
      </c>
      <c r="P3808" s="3">
        <v>1.4711700000000001</v>
      </c>
      <c r="Q3808" s="3">
        <v>0.41294999999999998</v>
      </c>
      <c r="R3808" s="3">
        <v>13.83013</v>
      </c>
      <c r="S3808" s="3">
        <v>2.4110800000000001</v>
      </c>
      <c r="T3808" s="3">
        <v>15.312469999999999</v>
      </c>
      <c r="U3808" s="3">
        <v>0.92874000000000001</v>
      </c>
      <c r="V3808" s="3">
        <v>0.92874000000000001</v>
      </c>
      <c r="W3808" s="3">
        <v>0</v>
      </c>
      <c r="X3808" s="3">
        <v>10.805569999999999</v>
      </c>
      <c r="Y3808" s="3">
        <v>4.87826</v>
      </c>
      <c r="Z3808" s="3">
        <v>7.1580599999999999</v>
      </c>
      <c r="AA3808" s="3">
        <v>8.8677499999999991</v>
      </c>
      <c r="AB3808" s="3">
        <v>5.2900999999999998</v>
      </c>
      <c r="AC3808" s="3">
        <v>10.95111</v>
      </c>
      <c r="AD3808" s="3">
        <v>0</v>
      </c>
      <c r="AE3808" s="3">
        <v>1.9454</v>
      </c>
      <c r="AF3808" s="3">
        <v>11.81457</v>
      </c>
      <c r="AG3808" s="3">
        <v>2.4812400000000001</v>
      </c>
      <c r="AH3808" s="3">
        <v>16.241209999999999</v>
      </c>
      <c r="AI3808" s="3">
        <v>3.2758799999999999</v>
      </c>
      <c r="AJ3808" s="3">
        <v>0.95287999999999995</v>
      </c>
      <c r="AK3808" s="3">
        <v>0.73748000000000002</v>
      </c>
      <c r="AL3808" s="3">
        <v>2.7869999999999999</v>
      </c>
      <c r="AM3808" s="3">
        <v>2.5666699999999998</v>
      </c>
      <c r="AN3808" s="3">
        <v>2.19367</v>
      </c>
      <c r="AO3808" s="3">
        <v>7.6766699999999997</v>
      </c>
      <c r="AP3808" s="3">
        <v>13.359590000000001</v>
      </c>
      <c r="AQ3808" s="3">
        <v>16.241209999999999</v>
      </c>
      <c r="AR3808" s="3">
        <v>16.241209999999999</v>
      </c>
      <c r="AS3808" s="3">
        <v>2.5384000000000002</v>
      </c>
      <c r="AT3808" s="3">
        <v>0.21540000000000001</v>
      </c>
      <c r="AU3808" s="3">
        <v>0</v>
      </c>
      <c r="AV3808" s="3">
        <v>1.33081</v>
      </c>
      <c r="AW3808" s="3">
        <v>1.6137900000000001</v>
      </c>
      <c r="AX3808" s="3">
        <v>0</v>
      </c>
      <c r="AY3808" s="3">
        <v>5.4829999999999997</v>
      </c>
      <c r="AZ3808" s="3">
        <v>13.14419</v>
      </c>
      <c r="BA3808" s="3">
        <v>16.241209999999999</v>
      </c>
      <c r="BB3808" s="3">
        <v>10.78886</v>
      </c>
      <c r="BC3808" s="3">
        <v>5.2369500000000002</v>
      </c>
      <c r="BD3808" s="3">
        <v>0.21540000000000001</v>
      </c>
      <c r="BE3808" s="3">
        <v>4.2382900000000001</v>
      </c>
      <c r="BF3808" s="3">
        <v>4.19808</v>
      </c>
      <c r="BG3808" s="3">
        <v>7.4468899999999998</v>
      </c>
      <c r="BH3808" s="3">
        <v>8.7943200000000008</v>
      </c>
      <c r="BI3808" s="3">
        <v>0</v>
      </c>
      <c r="BJ3808" s="3">
        <v>5.5197799999999999</v>
      </c>
      <c r="BK3808" s="3">
        <v>3.3291300000000001</v>
      </c>
      <c r="BL3808" s="3">
        <v>7.3922999999999996</v>
      </c>
      <c r="BM3808" s="3">
        <v>7.7847</v>
      </c>
      <c r="BN3808" s="3">
        <v>5.3171099999999996</v>
      </c>
      <c r="BO3808" s="3">
        <v>1.6682300000000001</v>
      </c>
      <c r="BP3808" s="3">
        <v>1.4711700000000001</v>
      </c>
      <c r="BQ3808" s="3">
        <v>4.0130400000000002</v>
      </c>
      <c r="BR3808" s="3">
        <v>8.1210100000000001</v>
      </c>
      <c r="BS3808" s="3">
        <v>0.55737999999999999</v>
      </c>
      <c r="BT3808" s="3">
        <v>3.5497800000000002</v>
      </c>
      <c r="BU3808" s="3">
        <v>11.458500000000001</v>
      </c>
      <c r="BV3808" s="3">
        <v>0.80301</v>
      </c>
    </row>
    <row r="3809" spans="1:74" s="1" customFormat="1" x14ac:dyDescent="0.45">
      <c r="B3809" s="1">
        <v>0.168592341183885</v>
      </c>
      <c r="C3809" s="1">
        <v>0.17211846057441499</v>
      </c>
      <c r="D3809" s="1">
        <v>0.10694351974612</v>
      </c>
      <c r="E3809" s="1">
        <v>0.16549340675361801</v>
      </c>
      <c r="F3809" s="1">
        <v>0.18768146294999899</v>
      </c>
      <c r="G3809" s="1">
        <v>8.3144254198205494E-2</v>
      </c>
      <c r="H3809" s="1">
        <v>0.234679421620793</v>
      </c>
      <c r="I3809" s="1">
        <v>0.15621115223974</v>
      </c>
      <c r="J3809" s="1">
        <v>0.19341766279391201</v>
      </c>
      <c r="K3809" s="1">
        <v>0.19032757511128101</v>
      </c>
      <c r="L3809" s="1">
        <v>0.14908986746948799</v>
      </c>
      <c r="M3809" s="1">
        <v>0.111722497337386</v>
      </c>
      <c r="N3809" s="1">
        <v>0.136680340462595</v>
      </c>
      <c r="O3809" s="1">
        <v>0.397927482320239</v>
      </c>
      <c r="P3809" s="1">
        <v>0.52313102722384996</v>
      </c>
      <c r="Q3809" s="1">
        <v>0.26255388410625502</v>
      </c>
      <c r="R3809" s="1">
        <v>0.16718607090798701</v>
      </c>
      <c r="S3809" s="1">
        <v>0.17713902417342201</v>
      </c>
      <c r="T3809" s="1">
        <v>0.18414583344357099</v>
      </c>
      <c r="U3809" s="1">
        <v>8.0319638849611505E-2</v>
      </c>
      <c r="V3809" s="1">
        <v>0.12729196534057699</v>
      </c>
      <c r="W3809" s="1">
        <v>0</v>
      </c>
      <c r="X3809" s="1">
        <v>0.16439147479291299</v>
      </c>
      <c r="Y3809" s="1">
        <v>0.17736998832867301</v>
      </c>
      <c r="Z3809" s="1">
        <v>0.268495380702853</v>
      </c>
      <c r="AA3809" s="1">
        <v>0.13249290303302</v>
      </c>
      <c r="AB3809" s="1">
        <v>0.15530646318088001</v>
      </c>
      <c r="AC3809" s="1">
        <v>0.180265185185185</v>
      </c>
      <c r="AD3809" s="1">
        <v>0</v>
      </c>
      <c r="AE3809" s="1">
        <v>8.6533448865466198E-2</v>
      </c>
      <c r="AF3809" s="1">
        <v>0.247267143415349</v>
      </c>
      <c r="AG3809" s="1">
        <v>0.108275582486799</v>
      </c>
      <c r="AH3809" s="1">
        <v>0.168592341183885</v>
      </c>
      <c r="AI3809" s="1">
        <v>0.15607291673614601</v>
      </c>
      <c r="AJ3809" s="1">
        <v>5.8897847269095097E-2</v>
      </c>
      <c r="AK3809" s="1">
        <v>8.6104816045936297E-2</v>
      </c>
      <c r="AL3809" s="1">
        <v>0.108416707609826</v>
      </c>
      <c r="AM3809" s="1">
        <v>0.103818731112937</v>
      </c>
      <c r="AN3809" s="1">
        <v>0.168579805035869</v>
      </c>
      <c r="AO3809" s="1">
        <v>0.154797413761813</v>
      </c>
      <c r="AP3809" s="1">
        <v>0.16739954246897601</v>
      </c>
      <c r="AQ3809" s="1">
        <v>0.168592341183885</v>
      </c>
      <c r="AR3809" s="1">
        <v>0.168592341183885</v>
      </c>
      <c r="AS3809" s="1">
        <v>0.146715941891609</v>
      </c>
      <c r="AT3809" s="1">
        <v>1.7151606987727101E-2</v>
      </c>
      <c r="AU3809" s="1">
        <v>0</v>
      </c>
      <c r="AV3809" s="1">
        <v>7.7872598390364201E-2</v>
      </c>
      <c r="AW3809" s="1">
        <v>8.5266116151366506E-2</v>
      </c>
      <c r="AX3809" s="1">
        <v>0</v>
      </c>
      <c r="AY3809" s="1">
        <v>0.14318745779195199</v>
      </c>
      <c r="AZ3809" s="1">
        <v>0.18227283619311499</v>
      </c>
      <c r="BA3809" s="1">
        <v>0.168592341183885</v>
      </c>
      <c r="BB3809" s="1">
        <v>0.20536323057741901</v>
      </c>
      <c r="BC3809" s="1">
        <v>0.23005059667884101</v>
      </c>
      <c r="BD3809" s="1">
        <v>1.0240382764019101E-2</v>
      </c>
      <c r="BE3809" s="1">
        <v>0.238029154610643</v>
      </c>
      <c r="BF3809" s="1">
        <v>7.3310891105015805E-2</v>
      </c>
      <c r="BG3809" s="1">
        <v>0.163621702442277</v>
      </c>
      <c r="BH3809" s="1">
        <v>0.17304377529448201</v>
      </c>
      <c r="BI3809" s="1">
        <v>0</v>
      </c>
      <c r="BJ3809" s="1">
        <v>0.192273635795533</v>
      </c>
      <c r="BK3809" s="1">
        <v>9.0828482197739702E-2</v>
      </c>
      <c r="BL3809" s="1">
        <v>0.238666543550034</v>
      </c>
      <c r="BM3809" s="1">
        <v>0.15629476582086199</v>
      </c>
      <c r="BN3809" s="1">
        <v>0.20621222316378199</v>
      </c>
      <c r="BO3809" s="1">
        <v>0.220144103247602</v>
      </c>
      <c r="BP3809" s="1">
        <v>0.13047365064949901</v>
      </c>
      <c r="BQ3809" s="1">
        <v>0.16592449993673999</v>
      </c>
      <c r="BR3809" s="1">
        <v>0.22667726595342899</v>
      </c>
      <c r="BS3809" s="1">
        <v>0.12694645691887599</v>
      </c>
      <c r="BT3809" s="1">
        <v>0.111169326388004</v>
      </c>
      <c r="BU3809" s="1">
        <v>0.18232965698442599</v>
      </c>
      <c r="BV3809" s="1">
        <v>5.5600407685085403E-2</v>
      </c>
    </row>
    <row r="3810" spans="1:74" customFormat="1" x14ac:dyDescent="0.45">
      <c r="B3810" t="s">
        <v>386</v>
      </c>
      <c r="C3810" t="s">
        <v>386</v>
      </c>
      <c r="D3810" t="s">
        <v>386</v>
      </c>
      <c r="E3810" t="s">
        <v>386</v>
      </c>
      <c r="F3810" t="s">
        <v>386</v>
      </c>
      <c r="G3810" t="s">
        <v>386</v>
      </c>
      <c r="H3810" t="s">
        <v>386</v>
      </c>
      <c r="I3810" t="s">
        <v>386</v>
      </c>
      <c r="J3810" t="s">
        <v>386</v>
      </c>
      <c r="K3810" t="s">
        <v>386</v>
      </c>
      <c r="L3810" t="s">
        <v>386</v>
      </c>
      <c r="M3810" t="s">
        <v>386</v>
      </c>
      <c r="N3810" t="s">
        <v>386</v>
      </c>
      <c r="O3810" t="s">
        <v>386</v>
      </c>
      <c r="P3810" t="s">
        <v>386</v>
      </c>
      <c r="Q3810" t="s">
        <v>386</v>
      </c>
      <c r="R3810" t="s">
        <v>386</v>
      </c>
      <c r="S3810" t="s">
        <v>386</v>
      </c>
      <c r="T3810" t="s">
        <v>386</v>
      </c>
      <c r="U3810" t="s">
        <v>386</v>
      </c>
      <c r="V3810" t="s">
        <v>386</v>
      </c>
      <c r="W3810" t="s">
        <v>386</v>
      </c>
      <c r="X3810" t="s">
        <v>386</v>
      </c>
      <c r="Y3810" t="s">
        <v>386</v>
      </c>
      <c r="Z3810" t="s">
        <v>386</v>
      </c>
      <c r="AA3810" t="s">
        <v>386</v>
      </c>
      <c r="AB3810" t="s">
        <v>386</v>
      </c>
      <c r="AC3810" t="s">
        <v>386</v>
      </c>
      <c r="AD3810" t="s">
        <v>386</v>
      </c>
      <c r="AE3810" t="s">
        <v>386</v>
      </c>
      <c r="AF3810" t="s">
        <v>386</v>
      </c>
      <c r="AG3810" t="s">
        <v>386</v>
      </c>
      <c r="AH3810" t="s">
        <v>386</v>
      </c>
      <c r="AI3810" t="s">
        <v>386</v>
      </c>
      <c r="AJ3810" t="s">
        <v>386</v>
      </c>
      <c r="AK3810" t="s">
        <v>386</v>
      </c>
      <c r="AL3810" t="s">
        <v>386</v>
      </c>
      <c r="AM3810" t="s">
        <v>386</v>
      </c>
      <c r="AN3810" t="s">
        <v>386</v>
      </c>
      <c r="AO3810" t="s">
        <v>386</v>
      </c>
      <c r="AP3810" t="s">
        <v>386</v>
      </c>
      <c r="AQ3810" t="s">
        <v>386</v>
      </c>
      <c r="AR3810" t="s">
        <v>386</v>
      </c>
      <c r="AS3810" t="s">
        <v>386</v>
      </c>
      <c r="AT3810" t="s">
        <v>386</v>
      </c>
      <c r="AU3810" t="s">
        <v>386</v>
      </c>
      <c r="AV3810" t="s">
        <v>386</v>
      </c>
      <c r="AW3810" t="s">
        <v>386</v>
      </c>
      <c r="AX3810" t="s">
        <v>386</v>
      </c>
      <c r="AY3810" t="s">
        <v>386</v>
      </c>
      <c r="AZ3810" t="s">
        <v>386</v>
      </c>
      <c r="BA3810" t="s">
        <v>386</v>
      </c>
      <c r="BB3810" t="s">
        <v>386</v>
      </c>
      <c r="BC3810" t="s">
        <v>386</v>
      </c>
      <c r="BD3810" t="s">
        <v>386</v>
      </c>
      <c r="BE3810" t="s">
        <v>386</v>
      </c>
      <c r="BF3810" t="s">
        <v>470</v>
      </c>
      <c r="BG3810" t="s">
        <v>386</v>
      </c>
      <c r="BH3810" t="s">
        <v>386</v>
      </c>
      <c r="BI3810" t="s">
        <v>386</v>
      </c>
      <c r="BJ3810" t="s">
        <v>386</v>
      </c>
      <c r="BK3810" t="s">
        <v>386</v>
      </c>
      <c r="BL3810" t="s">
        <v>386</v>
      </c>
      <c r="BM3810" t="s">
        <v>386</v>
      </c>
      <c r="BN3810" t="s">
        <v>386</v>
      </c>
      <c r="BO3810" t="s">
        <v>386</v>
      </c>
      <c r="BP3810" t="s">
        <v>386</v>
      </c>
      <c r="BQ3810" t="s">
        <v>386</v>
      </c>
      <c r="BR3810" t="s">
        <v>386</v>
      </c>
      <c r="BS3810" t="s">
        <v>386</v>
      </c>
      <c r="BT3810" t="s">
        <v>386</v>
      </c>
      <c r="BU3810" t="s">
        <v>386</v>
      </c>
      <c r="BV3810" t="s">
        <v>386</v>
      </c>
    </row>
    <row r="3811" spans="1:74" s="3" customFormat="1" x14ac:dyDescent="0.45">
      <c r="A3811" s="3" t="s">
        <v>1346</v>
      </c>
      <c r="B3811" s="3">
        <v>21.14997</v>
      </c>
      <c r="C3811" s="3">
        <v>21.14997</v>
      </c>
      <c r="D3811" s="3">
        <v>0</v>
      </c>
      <c r="E3811" s="3">
        <v>14.10979</v>
      </c>
      <c r="F3811" s="3">
        <v>7.0401800000000003</v>
      </c>
      <c r="G3811" s="3">
        <v>8.2981999999999996</v>
      </c>
      <c r="H3811" s="3">
        <v>3.4751500000000002</v>
      </c>
      <c r="I3811" s="3">
        <v>9.3766200000000008</v>
      </c>
      <c r="J3811" s="3">
        <v>11.27896</v>
      </c>
      <c r="K3811" s="3">
        <v>0.96799999999999997</v>
      </c>
      <c r="L3811" s="3">
        <v>5.9069500000000001</v>
      </c>
      <c r="M3811" s="3">
        <v>2.9960599999999999</v>
      </c>
      <c r="N3811" s="3">
        <v>20.87885</v>
      </c>
      <c r="O3811" s="3">
        <v>0</v>
      </c>
      <c r="P3811" s="3">
        <v>0</v>
      </c>
      <c r="Q3811" s="3">
        <v>0.27112000000000003</v>
      </c>
      <c r="R3811" s="3">
        <v>18.736470000000001</v>
      </c>
      <c r="S3811" s="3">
        <v>2.4135</v>
      </c>
      <c r="T3811" s="3">
        <v>16.477329999999998</v>
      </c>
      <c r="U3811" s="3">
        <v>4.6726400000000003</v>
      </c>
      <c r="V3811" s="3">
        <v>2.19977</v>
      </c>
      <c r="W3811" s="3">
        <v>0</v>
      </c>
      <c r="X3811" s="3">
        <v>17.79243</v>
      </c>
      <c r="Y3811" s="3">
        <v>3.3575400000000002</v>
      </c>
      <c r="Z3811" s="3">
        <v>6.1441499999999998</v>
      </c>
      <c r="AA3811" s="3">
        <v>13.81546</v>
      </c>
      <c r="AB3811" s="3">
        <v>8.0861800000000006</v>
      </c>
      <c r="AC3811" s="3">
        <v>11.54191</v>
      </c>
      <c r="AD3811" s="3">
        <v>0</v>
      </c>
      <c r="AE3811" s="3">
        <v>2.6414399999999998</v>
      </c>
      <c r="AF3811" s="3">
        <v>13.58597</v>
      </c>
      <c r="AG3811" s="3">
        <v>4.9225599999999998</v>
      </c>
      <c r="AH3811" s="3">
        <v>21.14997</v>
      </c>
      <c r="AI3811" s="3">
        <v>6.8708799999999997</v>
      </c>
      <c r="AJ3811" s="3">
        <v>6.77576</v>
      </c>
      <c r="AK3811" s="3">
        <v>5.1113099999999996</v>
      </c>
      <c r="AL3811" s="3">
        <v>10.06062</v>
      </c>
      <c r="AM3811" s="3">
        <v>10.1691</v>
      </c>
      <c r="AN3811" s="3">
        <v>6.62303</v>
      </c>
      <c r="AO3811" s="3">
        <v>15.32138</v>
      </c>
      <c r="AP3811" s="3">
        <v>17.81204</v>
      </c>
      <c r="AQ3811" s="3">
        <v>21.14997</v>
      </c>
      <c r="AR3811" s="3">
        <v>21.14997</v>
      </c>
      <c r="AS3811" s="3">
        <v>5.9028799999999997</v>
      </c>
      <c r="AT3811" s="3">
        <v>5.3824300000000003</v>
      </c>
      <c r="AU3811" s="3">
        <v>4.1433099999999996</v>
      </c>
      <c r="AV3811" s="3">
        <v>7.0932399999999998</v>
      </c>
      <c r="AW3811" s="3">
        <v>6.6954599999999997</v>
      </c>
      <c r="AX3811" s="3">
        <v>3.4627699999999999</v>
      </c>
      <c r="AY3811" s="3">
        <v>10.253500000000001</v>
      </c>
      <c r="AZ3811" s="3">
        <v>15.398540000000001</v>
      </c>
      <c r="BA3811" s="3">
        <v>21.14997</v>
      </c>
      <c r="BB3811" s="3">
        <v>9.141</v>
      </c>
      <c r="BC3811" s="3">
        <v>5.1637199999999996</v>
      </c>
      <c r="BD3811" s="3">
        <v>6.8452500000000001</v>
      </c>
      <c r="BE3811" s="3">
        <v>9.0106099999999998</v>
      </c>
      <c r="BF3811" s="3">
        <v>9.1403499999999998</v>
      </c>
      <c r="BG3811" s="3">
        <v>11.787660000000001</v>
      </c>
      <c r="BH3811" s="3">
        <v>9.3623100000000008</v>
      </c>
      <c r="BI3811" s="3">
        <v>0</v>
      </c>
      <c r="BJ3811" s="3">
        <v>3.4974099999999999</v>
      </c>
      <c r="BK3811" s="3">
        <v>11.373749999999999</v>
      </c>
      <c r="BL3811" s="3">
        <v>6.27881</v>
      </c>
      <c r="BM3811" s="3">
        <v>12.05904</v>
      </c>
      <c r="BN3811" s="3">
        <v>5.9046000000000003</v>
      </c>
      <c r="BO3811" s="3">
        <v>2.9152100000000001</v>
      </c>
      <c r="BP3811" s="3">
        <v>0</v>
      </c>
      <c r="BQ3811" s="3">
        <v>6.6014099999999996</v>
      </c>
      <c r="BR3811" s="3">
        <v>8.1681699999999999</v>
      </c>
      <c r="BS3811" s="3">
        <v>0.27112000000000003</v>
      </c>
      <c r="BT3811" s="3">
        <v>6.1092700000000004</v>
      </c>
      <c r="BU3811" s="3">
        <v>14.38147</v>
      </c>
      <c r="BV3811" s="3">
        <v>4.3576499999999996</v>
      </c>
    </row>
    <row r="3812" spans="1:74" s="1" customFormat="1" x14ac:dyDescent="0.45">
      <c r="B3812" s="1">
        <v>0.21954786363016801</v>
      </c>
      <c r="C3812" s="1">
        <v>0.23210531340846299</v>
      </c>
      <c r="D3812" s="1">
        <v>0</v>
      </c>
      <c r="E3812" s="1">
        <v>0.18959458270095</v>
      </c>
      <c r="F3812" s="1">
        <v>0.336635528676406</v>
      </c>
      <c r="G3812" s="1">
        <v>0.41407956343552998</v>
      </c>
      <c r="H3812" s="1">
        <v>0.102630384429443</v>
      </c>
      <c r="I3812" s="1">
        <v>0.22097330703007301</v>
      </c>
      <c r="J3812" s="1">
        <v>0.26007089429979502</v>
      </c>
      <c r="K3812" s="1">
        <v>5.8935878616443699E-2</v>
      </c>
      <c r="L3812" s="1">
        <v>0.34251448465253098</v>
      </c>
      <c r="M3812" s="1">
        <v>0.155276898877686</v>
      </c>
      <c r="N3812" s="1">
        <v>0.24534630105390701</v>
      </c>
      <c r="O3812" s="1">
        <v>0</v>
      </c>
      <c r="P3812" s="1">
        <v>0</v>
      </c>
      <c r="Q3812" s="1">
        <v>0.17237827596291999</v>
      </c>
      <c r="R3812" s="1">
        <v>0.22649655512893799</v>
      </c>
      <c r="S3812" s="1">
        <v>0.17731681853880901</v>
      </c>
      <c r="T3812" s="1">
        <v>0.198154292924313</v>
      </c>
      <c r="U3812" s="1">
        <v>0.40410099411487499</v>
      </c>
      <c r="V3812" s="1">
        <v>0.30149777827728103</v>
      </c>
      <c r="W3812" s="1">
        <v>0</v>
      </c>
      <c r="X3812" s="1">
        <v>0.27068667435865601</v>
      </c>
      <c r="Y3812" s="1">
        <v>0.122077714310646</v>
      </c>
      <c r="Z3812" s="1">
        <v>0.23046410526671099</v>
      </c>
      <c r="AA3812" s="1">
        <v>0.20641655460929301</v>
      </c>
      <c r="AB3812" s="1">
        <v>0.23739362515717499</v>
      </c>
      <c r="AC3812" s="1">
        <v>0.189990288065844</v>
      </c>
      <c r="AD3812" s="1">
        <v>0</v>
      </c>
      <c r="AE3812" s="1">
        <v>0.117494043986428</v>
      </c>
      <c r="AF3812" s="1">
        <v>0.28434077519762702</v>
      </c>
      <c r="AG3812" s="1">
        <v>0.21480914837992901</v>
      </c>
      <c r="AH3812" s="1">
        <v>0.21954786363016801</v>
      </c>
      <c r="AI3812" s="1">
        <v>0.327349683793073</v>
      </c>
      <c r="AJ3812" s="1">
        <v>0.41881210395017598</v>
      </c>
      <c r="AK3812" s="1">
        <v>0.59677334612973199</v>
      </c>
      <c r="AL3812" s="1">
        <v>0.39136680908272897</v>
      </c>
      <c r="AM3812" s="1">
        <v>0.41132793018212899</v>
      </c>
      <c r="AN3812" s="1">
        <v>0.50896858057351901</v>
      </c>
      <c r="AO3812" s="1">
        <v>0.308950365101271</v>
      </c>
      <c r="AP3812" s="1">
        <v>0.22319003400846099</v>
      </c>
      <c r="AQ3812" s="1">
        <v>0.21954786363016801</v>
      </c>
      <c r="AR3812" s="1">
        <v>0.21954786363016801</v>
      </c>
      <c r="AS3812" s="1">
        <v>0.34117814334744001</v>
      </c>
      <c r="AT3812" s="1">
        <v>0.42858553388557102</v>
      </c>
      <c r="AU3812" s="1">
        <v>0.79539080272213303</v>
      </c>
      <c r="AV3812" s="1">
        <v>0.41506227771542697</v>
      </c>
      <c r="AW3812" s="1">
        <v>0.35376094166330702</v>
      </c>
      <c r="AX3812" s="1">
        <v>0.56274275276352204</v>
      </c>
      <c r="AY3812" s="1">
        <v>0.26776811936344602</v>
      </c>
      <c r="AZ3812" s="1">
        <v>0.213534311283779</v>
      </c>
      <c r="BA3812" s="1">
        <v>0.21954786363016801</v>
      </c>
      <c r="BB3812" s="1">
        <v>0.173996630849616</v>
      </c>
      <c r="BC3812" s="1">
        <v>0.22683372327069401</v>
      </c>
      <c r="BD3812" s="1">
        <v>0.32543166255989597</v>
      </c>
      <c r="BE3812" s="1">
        <v>0.50605028934457197</v>
      </c>
      <c r="BF3812" s="1">
        <v>0.15961754028311301</v>
      </c>
      <c r="BG3812" s="1">
        <v>0.25899630543901297</v>
      </c>
      <c r="BH3812" s="1">
        <v>0.18421998151958199</v>
      </c>
      <c r="BI3812" s="1">
        <v>0</v>
      </c>
      <c r="BJ3812" s="1">
        <v>0.121827271479598</v>
      </c>
      <c r="BK3812" s="1">
        <v>0.31030943501651798</v>
      </c>
      <c r="BL3812" s="1">
        <v>0.20271659433564501</v>
      </c>
      <c r="BM3812" s="1">
        <v>0.24211142790658699</v>
      </c>
      <c r="BN3812" s="1">
        <v>0.22899670928246099</v>
      </c>
      <c r="BO3812" s="1">
        <v>0.38469892714340398</v>
      </c>
      <c r="BP3812" s="1">
        <v>0</v>
      </c>
      <c r="BQ3812" s="1">
        <v>0.27294411546543201</v>
      </c>
      <c r="BR3812" s="1">
        <v>0.22799361698148701</v>
      </c>
      <c r="BS3812" s="1">
        <v>6.1749118016156998E-2</v>
      </c>
      <c r="BT3812" s="1">
        <v>0.19132549922035699</v>
      </c>
      <c r="BU3812" s="1">
        <v>0.228840467079619</v>
      </c>
      <c r="BV3812" s="1">
        <v>0.30172366041383403</v>
      </c>
    </row>
    <row r="3813" spans="1:74" customFormat="1" x14ac:dyDescent="0.45">
      <c r="B3813" t="s">
        <v>386</v>
      </c>
      <c r="C3813" t="s">
        <v>386</v>
      </c>
      <c r="D3813" t="s">
        <v>386</v>
      </c>
      <c r="E3813" t="s">
        <v>386</v>
      </c>
      <c r="F3813" t="s">
        <v>386</v>
      </c>
      <c r="G3813" t="s">
        <v>386</v>
      </c>
      <c r="H3813" t="s">
        <v>386</v>
      </c>
      <c r="I3813" t="s">
        <v>386</v>
      </c>
      <c r="J3813" t="s">
        <v>386</v>
      </c>
      <c r="K3813" t="s">
        <v>386</v>
      </c>
      <c r="L3813" t="s">
        <v>386</v>
      </c>
      <c r="M3813" t="s">
        <v>386</v>
      </c>
      <c r="N3813" t="s">
        <v>386</v>
      </c>
      <c r="O3813" t="s">
        <v>386</v>
      </c>
      <c r="P3813" t="s">
        <v>386</v>
      </c>
      <c r="Q3813" t="s">
        <v>386</v>
      </c>
      <c r="R3813" t="s">
        <v>386</v>
      </c>
      <c r="S3813" t="s">
        <v>386</v>
      </c>
      <c r="T3813" t="s">
        <v>386</v>
      </c>
      <c r="U3813" t="s">
        <v>386</v>
      </c>
      <c r="V3813" t="s">
        <v>386</v>
      </c>
      <c r="W3813" t="s">
        <v>386</v>
      </c>
      <c r="X3813" t="s">
        <v>386</v>
      </c>
      <c r="Y3813" t="s">
        <v>386</v>
      </c>
      <c r="Z3813" t="s">
        <v>386</v>
      </c>
      <c r="AA3813" t="s">
        <v>386</v>
      </c>
      <c r="AB3813" t="s">
        <v>386</v>
      </c>
      <c r="AC3813" t="s">
        <v>386</v>
      </c>
      <c r="AD3813" t="s">
        <v>386</v>
      </c>
      <c r="AE3813" t="s">
        <v>386</v>
      </c>
      <c r="AF3813" t="s">
        <v>386</v>
      </c>
      <c r="AG3813" t="s">
        <v>386</v>
      </c>
      <c r="AH3813" t="s">
        <v>386</v>
      </c>
      <c r="AI3813" t="s">
        <v>386</v>
      </c>
      <c r="AJ3813" t="s">
        <v>386</v>
      </c>
      <c r="AK3813" t="s">
        <v>386</v>
      </c>
      <c r="AL3813" t="s">
        <v>386</v>
      </c>
      <c r="AM3813" t="s">
        <v>386</v>
      </c>
      <c r="AN3813" t="s">
        <v>386</v>
      </c>
      <c r="AO3813" t="s">
        <v>386</v>
      </c>
      <c r="AP3813" t="s">
        <v>386</v>
      </c>
      <c r="AQ3813" t="s">
        <v>386</v>
      </c>
      <c r="AR3813" t="s">
        <v>386</v>
      </c>
      <c r="AS3813" t="s">
        <v>386</v>
      </c>
      <c r="AT3813" t="s">
        <v>386</v>
      </c>
      <c r="AU3813" t="s">
        <v>386</v>
      </c>
      <c r="AV3813" t="s">
        <v>386</v>
      </c>
      <c r="AW3813" t="s">
        <v>386</v>
      </c>
      <c r="AX3813" t="s">
        <v>386</v>
      </c>
      <c r="AY3813" t="s">
        <v>386</v>
      </c>
      <c r="AZ3813" t="s">
        <v>386</v>
      </c>
      <c r="BA3813" t="s">
        <v>386</v>
      </c>
      <c r="BB3813" t="s">
        <v>386</v>
      </c>
      <c r="BC3813" t="s">
        <v>386</v>
      </c>
      <c r="BD3813" t="s">
        <v>386</v>
      </c>
      <c r="BE3813" t="s">
        <v>386</v>
      </c>
      <c r="BF3813" t="s">
        <v>386</v>
      </c>
      <c r="BG3813" t="s">
        <v>386</v>
      </c>
      <c r="BH3813" t="s">
        <v>386</v>
      </c>
      <c r="BI3813" t="s">
        <v>386</v>
      </c>
      <c r="BJ3813" t="s">
        <v>386</v>
      </c>
      <c r="BK3813" t="s">
        <v>386</v>
      </c>
      <c r="BL3813" t="s">
        <v>386</v>
      </c>
      <c r="BM3813" t="s">
        <v>386</v>
      </c>
      <c r="BN3813" t="s">
        <v>386</v>
      </c>
      <c r="BO3813" t="s">
        <v>386</v>
      </c>
      <c r="BP3813" t="s">
        <v>386</v>
      </c>
      <c r="BQ3813" t="s">
        <v>386</v>
      </c>
      <c r="BR3813" t="s">
        <v>386</v>
      </c>
      <c r="BS3813" t="s">
        <v>386</v>
      </c>
      <c r="BT3813" t="s">
        <v>386</v>
      </c>
      <c r="BU3813" t="s">
        <v>386</v>
      </c>
      <c r="BV3813" t="s">
        <v>386</v>
      </c>
    </row>
    <row r="3814" spans="1:74" s="3" customFormat="1" x14ac:dyDescent="0.45">
      <c r="A3814" s="3" t="s">
        <v>1347</v>
      </c>
      <c r="B3814" s="3">
        <v>1.8337000000000001</v>
      </c>
      <c r="C3814" s="3">
        <v>1.8337000000000001</v>
      </c>
      <c r="D3814" s="3">
        <v>0</v>
      </c>
      <c r="E3814" s="3">
        <v>1.8337000000000001</v>
      </c>
      <c r="F3814" s="3">
        <v>0</v>
      </c>
      <c r="G3814" s="3">
        <v>1.0658399999999999</v>
      </c>
      <c r="H3814" s="3">
        <v>0.76785999999999999</v>
      </c>
      <c r="I3814" s="3">
        <v>0</v>
      </c>
      <c r="J3814" s="3">
        <v>1.0658399999999999</v>
      </c>
      <c r="K3814" s="3">
        <v>0.76785999999999999</v>
      </c>
      <c r="L3814" s="3">
        <v>0</v>
      </c>
      <c r="M3814" s="3">
        <v>0</v>
      </c>
      <c r="N3814" s="3">
        <v>1.8337000000000001</v>
      </c>
      <c r="O3814" s="3">
        <v>0</v>
      </c>
      <c r="P3814" s="3">
        <v>0</v>
      </c>
      <c r="Q3814" s="3">
        <v>0</v>
      </c>
      <c r="R3814" s="3">
        <v>1.8337000000000001</v>
      </c>
      <c r="S3814" s="3">
        <v>0</v>
      </c>
      <c r="T3814" s="3">
        <v>1.0658399999999999</v>
      </c>
      <c r="U3814" s="3">
        <v>0.76785999999999999</v>
      </c>
      <c r="V3814" s="3">
        <v>0</v>
      </c>
      <c r="W3814" s="3">
        <v>0.76785999999999999</v>
      </c>
      <c r="X3814" s="3">
        <v>1.8337000000000001</v>
      </c>
      <c r="Y3814" s="3">
        <v>0</v>
      </c>
      <c r="Z3814" s="3">
        <v>1.8337000000000001</v>
      </c>
      <c r="AA3814" s="3">
        <v>0</v>
      </c>
      <c r="AB3814" s="3">
        <v>1.8337000000000001</v>
      </c>
      <c r="AC3814" s="3">
        <v>0</v>
      </c>
      <c r="AD3814" s="3">
        <v>0</v>
      </c>
      <c r="AE3814" s="3">
        <v>0</v>
      </c>
      <c r="AF3814" s="3">
        <v>0</v>
      </c>
      <c r="AG3814" s="3">
        <v>1.8337000000000001</v>
      </c>
      <c r="AH3814" s="3">
        <v>1.8337000000000001</v>
      </c>
      <c r="AI3814" s="3">
        <v>1.8337000000000001</v>
      </c>
      <c r="AJ3814" s="3">
        <v>0.76785999999999999</v>
      </c>
      <c r="AK3814" s="3">
        <v>1.0658399999999999</v>
      </c>
      <c r="AL3814" s="3">
        <v>0.76785999999999999</v>
      </c>
      <c r="AM3814" s="3">
        <v>1.8337000000000001</v>
      </c>
      <c r="AN3814" s="3">
        <v>1.8337000000000001</v>
      </c>
      <c r="AO3814" s="3">
        <v>1.8337000000000001</v>
      </c>
      <c r="AP3814" s="3">
        <v>1.8337000000000001</v>
      </c>
      <c r="AQ3814" s="3">
        <v>1.8337000000000001</v>
      </c>
      <c r="AR3814" s="3">
        <v>1.8337000000000001</v>
      </c>
      <c r="AS3814" s="3">
        <v>1.8337000000000001</v>
      </c>
      <c r="AT3814" s="3">
        <v>0.76785999999999999</v>
      </c>
      <c r="AU3814" s="3">
        <v>1.0658399999999999</v>
      </c>
      <c r="AV3814" s="3">
        <v>0.76785999999999999</v>
      </c>
      <c r="AW3814" s="3">
        <v>1.8337000000000001</v>
      </c>
      <c r="AX3814" s="3">
        <v>1.0658399999999999</v>
      </c>
      <c r="AY3814" s="3">
        <v>1.8337000000000001</v>
      </c>
      <c r="AZ3814" s="3">
        <v>1.8337000000000001</v>
      </c>
      <c r="BA3814" s="3">
        <v>1.8337000000000001</v>
      </c>
      <c r="BB3814" s="3">
        <v>0</v>
      </c>
      <c r="BC3814" s="3">
        <v>0</v>
      </c>
      <c r="BD3814" s="3">
        <v>1.8337000000000001</v>
      </c>
      <c r="BE3814" s="3">
        <v>1.8337000000000001</v>
      </c>
      <c r="BF3814" s="3">
        <v>0</v>
      </c>
      <c r="BG3814" s="3">
        <v>0.76785999999999999</v>
      </c>
      <c r="BH3814" s="3">
        <v>1.0658399999999999</v>
      </c>
      <c r="BI3814" s="3">
        <v>0</v>
      </c>
      <c r="BJ3814" s="3">
        <v>0</v>
      </c>
      <c r="BK3814" s="3">
        <v>0.76785999999999999</v>
      </c>
      <c r="BL3814" s="3">
        <v>1.0658399999999999</v>
      </c>
      <c r="BM3814" s="3">
        <v>1.0658399999999999</v>
      </c>
      <c r="BN3814" s="3">
        <v>0</v>
      </c>
      <c r="BO3814" s="3">
        <v>0.76785999999999999</v>
      </c>
      <c r="BP3814" s="3">
        <v>0</v>
      </c>
      <c r="BQ3814" s="3">
        <v>1.0658399999999999</v>
      </c>
      <c r="BR3814" s="3">
        <v>0.76785999999999999</v>
      </c>
      <c r="BS3814" s="3">
        <v>0</v>
      </c>
      <c r="BT3814" s="3">
        <v>0</v>
      </c>
      <c r="BU3814" s="3">
        <v>1.8337000000000001</v>
      </c>
      <c r="BV3814" s="3">
        <v>0</v>
      </c>
    </row>
    <row r="3815" spans="1:74" s="1" customFormat="1" x14ac:dyDescent="0.45">
      <c r="B3815" s="1">
        <v>1.9034774873847998E-2</v>
      </c>
      <c r="C3815" s="1">
        <v>2.0123504345259099E-2</v>
      </c>
      <c r="D3815" s="1">
        <v>0</v>
      </c>
      <c r="E3815" s="1">
        <v>2.4639600327058898E-2</v>
      </c>
      <c r="F3815" s="1">
        <v>0</v>
      </c>
      <c r="G3815" s="1">
        <v>5.3185336807033502E-2</v>
      </c>
      <c r="H3815" s="1">
        <v>2.2676939696989099E-2</v>
      </c>
      <c r="I3815" s="1">
        <v>0</v>
      </c>
      <c r="J3815" s="1">
        <v>2.4576198690348501E-2</v>
      </c>
      <c r="K3815" s="1">
        <v>4.67505204074612E-2</v>
      </c>
      <c r="L3815" s="1">
        <v>0</v>
      </c>
      <c r="M3815" s="1">
        <v>0</v>
      </c>
      <c r="N3815" s="1">
        <v>2.1547715139605399E-2</v>
      </c>
      <c r="O3815" s="1">
        <v>0</v>
      </c>
      <c r="P3815" s="1">
        <v>0</v>
      </c>
      <c r="Q3815" s="1">
        <v>0</v>
      </c>
      <c r="R3815" s="1">
        <v>2.2166754630938101E-2</v>
      </c>
      <c r="S3815" s="1">
        <v>0</v>
      </c>
      <c r="T3815" s="1">
        <v>1.2817657446349001E-2</v>
      </c>
      <c r="U3815" s="1">
        <v>6.6406354724748207E-2</v>
      </c>
      <c r="V3815" s="1">
        <v>0</v>
      </c>
      <c r="W3815" s="1">
        <v>0.42800606452475998</v>
      </c>
      <c r="X3815" s="1">
        <v>2.7897153720513001E-2</v>
      </c>
      <c r="Y3815" s="1">
        <v>0</v>
      </c>
      <c r="Z3815" s="1">
        <v>6.8781203230319707E-2</v>
      </c>
      <c r="AA3815" s="1">
        <v>0</v>
      </c>
      <c r="AB3815" s="1">
        <v>5.3833663169841901E-2</v>
      </c>
      <c r="AC3815" s="1">
        <v>0</v>
      </c>
      <c r="AD3815" s="1">
        <v>0</v>
      </c>
      <c r="AE3815" s="1">
        <v>0</v>
      </c>
      <c r="AF3815" s="1">
        <v>0</v>
      </c>
      <c r="AG3815" s="1">
        <v>8.0018432560349795E-2</v>
      </c>
      <c r="AH3815" s="1">
        <v>1.9034774873847998E-2</v>
      </c>
      <c r="AI3815" s="1">
        <v>8.7363061961693106E-2</v>
      </c>
      <c r="AJ3815" s="1">
        <v>4.7461696125479999E-2</v>
      </c>
      <c r="AK3815" s="1">
        <v>0.124442638626676</v>
      </c>
      <c r="AL3815" s="1">
        <v>2.98704173323577E-2</v>
      </c>
      <c r="AM3815" s="1">
        <v>7.4170971430605401E-2</v>
      </c>
      <c r="AN3815" s="1">
        <v>0.140916723342286</v>
      </c>
      <c r="AO3815" s="1">
        <v>3.6975930659392302E-2</v>
      </c>
      <c r="AP3815" s="1">
        <v>2.29767935262505E-2</v>
      </c>
      <c r="AQ3815" s="1">
        <v>1.9034774873847998E-2</v>
      </c>
      <c r="AR3815" s="1">
        <v>1.9034774873847998E-2</v>
      </c>
      <c r="AS3815" s="1">
        <v>0.105985275231108</v>
      </c>
      <c r="AT3815" s="1">
        <v>6.1142214213538298E-2</v>
      </c>
      <c r="AU3815" s="1">
        <v>0.204609197277867</v>
      </c>
      <c r="AV3815" s="1">
        <v>4.49314728624109E-2</v>
      </c>
      <c r="AW3815" s="1">
        <v>9.6885268335260996E-2</v>
      </c>
      <c r="AX3815" s="1">
        <v>0.17321212081815199</v>
      </c>
      <c r="AY3815" s="1">
        <v>4.7886711900985202E-2</v>
      </c>
      <c r="AZ3815" s="1">
        <v>2.5428246223412498E-2</v>
      </c>
      <c r="BA3815" s="1">
        <v>1.9034774873847998E-2</v>
      </c>
      <c r="BB3815" s="1">
        <v>0</v>
      </c>
      <c r="BC3815" s="1">
        <v>0</v>
      </c>
      <c r="BD3815" s="1">
        <v>8.7176368961846704E-2</v>
      </c>
      <c r="BE3815" s="1">
        <v>0.102983528925471</v>
      </c>
      <c r="BF3815" s="1">
        <v>0</v>
      </c>
      <c r="BG3815" s="1">
        <v>1.6871279210157099E-2</v>
      </c>
      <c r="BH3815" s="1">
        <v>2.0972284094719199E-2</v>
      </c>
      <c r="BI3815" s="1">
        <v>0</v>
      </c>
      <c r="BJ3815" s="1">
        <v>0</v>
      </c>
      <c r="BK3815" s="1">
        <v>2.0949484802442801E-2</v>
      </c>
      <c r="BL3815" s="1">
        <v>3.4411529399154199E-2</v>
      </c>
      <c r="BM3815" s="1">
        <v>2.1399053682545001E-2</v>
      </c>
      <c r="BN3815" s="1">
        <v>0</v>
      </c>
      <c r="BO3815" s="1">
        <v>0.10132886419720501</v>
      </c>
      <c r="BP3815" s="1">
        <v>0</v>
      </c>
      <c r="BQ3815" s="1">
        <v>4.40685786866254E-2</v>
      </c>
      <c r="BR3815" s="1">
        <v>2.14328520017831E-2</v>
      </c>
      <c r="BS3815" s="1">
        <v>0</v>
      </c>
      <c r="BT3815" s="1">
        <v>0</v>
      </c>
      <c r="BU3815" s="1">
        <v>2.9178155257000699E-2</v>
      </c>
      <c r="BV3815" s="1">
        <v>0</v>
      </c>
    </row>
    <row r="3816" spans="1:74" customFormat="1" x14ac:dyDescent="0.45">
      <c r="B3816" t="s">
        <v>386</v>
      </c>
      <c r="C3816" t="s">
        <v>386</v>
      </c>
      <c r="D3816" t="s">
        <v>386</v>
      </c>
      <c r="E3816" t="s">
        <v>386</v>
      </c>
      <c r="F3816" t="s">
        <v>386</v>
      </c>
      <c r="G3816" t="s">
        <v>386</v>
      </c>
      <c r="H3816" t="s">
        <v>386</v>
      </c>
      <c r="I3816" t="s">
        <v>386</v>
      </c>
      <c r="J3816" t="s">
        <v>386</v>
      </c>
      <c r="K3816" t="s">
        <v>386</v>
      </c>
      <c r="L3816" t="s">
        <v>386</v>
      </c>
      <c r="M3816" t="s">
        <v>386</v>
      </c>
      <c r="N3816" t="s">
        <v>386</v>
      </c>
      <c r="O3816" t="s">
        <v>386</v>
      </c>
      <c r="P3816" t="s">
        <v>386</v>
      </c>
      <c r="Q3816" t="s">
        <v>386</v>
      </c>
      <c r="R3816" t="s">
        <v>386</v>
      </c>
      <c r="S3816" t="s">
        <v>386</v>
      </c>
      <c r="T3816" t="s">
        <v>386</v>
      </c>
      <c r="U3816" t="s">
        <v>386</v>
      </c>
      <c r="V3816" t="s">
        <v>386</v>
      </c>
      <c r="W3816" t="s">
        <v>386</v>
      </c>
      <c r="X3816" t="s">
        <v>386</v>
      </c>
      <c r="Y3816" t="s">
        <v>386</v>
      </c>
      <c r="Z3816" t="s">
        <v>386</v>
      </c>
      <c r="AA3816" t="s">
        <v>386</v>
      </c>
      <c r="AB3816" t="s">
        <v>386</v>
      </c>
      <c r="AC3816" t="s">
        <v>386</v>
      </c>
      <c r="AD3816" t="s">
        <v>386</v>
      </c>
      <c r="AE3816" t="s">
        <v>386</v>
      </c>
      <c r="AF3816" t="s">
        <v>386</v>
      </c>
      <c r="AG3816" t="s">
        <v>386</v>
      </c>
      <c r="AH3816" t="s">
        <v>386</v>
      </c>
      <c r="AI3816" t="s">
        <v>386</v>
      </c>
      <c r="AJ3816" t="s">
        <v>386</v>
      </c>
      <c r="AK3816" t="s">
        <v>386</v>
      </c>
      <c r="AL3816" t="s">
        <v>386</v>
      </c>
      <c r="AM3816" t="s">
        <v>386</v>
      </c>
      <c r="AN3816" t="s">
        <v>386</v>
      </c>
      <c r="AO3816" t="s">
        <v>386</v>
      </c>
      <c r="AP3816" t="s">
        <v>386</v>
      </c>
      <c r="AQ3816" t="s">
        <v>386</v>
      </c>
      <c r="AR3816" t="s">
        <v>386</v>
      </c>
      <c r="AS3816" t="s">
        <v>386</v>
      </c>
      <c r="AT3816" t="s">
        <v>386</v>
      </c>
      <c r="AU3816" t="s">
        <v>386</v>
      </c>
      <c r="AV3816" t="s">
        <v>386</v>
      </c>
      <c r="AW3816" t="s">
        <v>386</v>
      </c>
      <c r="AX3816" t="s">
        <v>386</v>
      </c>
      <c r="AY3816" t="s">
        <v>386</v>
      </c>
      <c r="AZ3816" t="s">
        <v>386</v>
      </c>
      <c r="BA3816" t="s">
        <v>386</v>
      </c>
      <c r="BB3816" t="s">
        <v>386</v>
      </c>
      <c r="BC3816" t="s">
        <v>386</v>
      </c>
      <c r="BD3816" t="s">
        <v>386</v>
      </c>
      <c r="BE3816" t="s">
        <v>386</v>
      </c>
      <c r="BF3816" t="s">
        <v>386</v>
      </c>
      <c r="BG3816" t="s">
        <v>386</v>
      </c>
      <c r="BH3816" t="s">
        <v>386</v>
      </c>
      <c r="BI3816" t="s">
        <v>386</v>
      </c>
      <c r="BJ3816" t="s">
        <v>386</v>
      </c>
      <c r="BK3816" t="s">
        <v>386</v>
      </c>
      <c r="BL3816" t="s">
        <v>386</v>
      </c>
      <c r="BM3816" t="s">
        <v>386</v>
      </c>
      <c r="BN3816" t="s">
        <v>386</v>
      </c>
      <c r="BO3816" t="s">
        <v>386</v>
      </c>
      <c r="BP3816" t="s">
        <v>386</v>
      </c>
      <c r="BQ3816" t="s">
        <v>386</v>
      </c>
      <c r="BR3816" t="s">
        <v>386</v>
      </c>
      <c r="BS3816" t="s">
        <v>386</v>
      </c>
      <c r="BT3816" t="s">
        <v>386</v>
      </c>
      <c r="BU3816" t="s">
        <v>386</v>
      </c>
      <c r="BV3816" t="s">
        <v>386</v>
      </c>
    </row>
    <row r="3817" spans="1:74" s="3" customFormat="1" x14ac:dyDescent="0.45">
      <c r="A3817" s="3" t="s">
        <v>915</v>
      </c>
      <c r="B3817" s="3">
        <v>2.59985</v>
      </c>
      <c r="C3817" s="3">
        <v>2.59985</v>
      </c>
      <c r="D3817" s="3">
        <v>0</v>
      </c>
      <c r="E3817" s="3">
        <v>0</v>
      </c>
      <c r="F3817" s="3">
        <v>2.59985</v>
      </c>
      <c r="G3817" s="3">
        <v>0</v>
      </c>
      <c r="H3817" s="3">
        <v>2.59985</v>
      </c>
      <c r="I3817" s="3">
        <v>0</v>
      </c>
      <c r="J3817" s="3">
        <v>0</v>
      </c>
      <c r="K3817" s="3">
        <v>1.24037</v>
      </c>
      <c r="L3817" s="3">
        <v>0</v>
      </c>
      <c r="M3817" s="3">
        <v>1.35948</v>
      </c>
      <c r="N3817" s="3">
        <v>2.59985</v>
      </c>
      <c r="O3817" s="3">
        <v>0</v>
      </c>
      <c r="P3817" s="3">
        <v>0</v>
      </c>
      <c r="Q3817" s="3">
        <v>0</v>
      </c>
      <c r="R3817" s="3">
        <v>2.59985</v>
      </c>
      <c r="S3817" s="3">
        <v>0</v>
      </c>
      <c r="T3817" s="3">
        <v>2.59985</v>
      </c>
      <c r="U3817" s="3">
        <v>0</v>
      </c>
      <c r="V3817" s="3">
        <v>0</v>
      </c>
      <c r="W3817" s="3">
        <v>0</v>
      </c>
      <c r="X3817" s="3">
        <v>2.59985</v>
      </c>
      <c r="Y3817" s="3">
        <v>0</v>
      </c>
      <c r="Z3817" s="3">
        <v>0</v>
      </c>
      <c r="AA3817" s="3">
        <v>2.59985</v>
      </c>
      <c r="AB3817" s="3">
        <v>1.24037</v>
      </c>
      <c r="AC3817" s="3">
        <v>1.35948</v>
      </c>
      <c r="AD3817" s="3">
        <v>0</v>
      </c>
      <c r="AE3817" s="3">
        <v>1.35948</v>
      </c>
      <c r="AF3817" s="3">
        <v>0</v>
      </c>
      <c r="AG3817" s="3">
        <v>1.24037</v>
      </c>
      <c r="AH3817" s="3">
        <v>2.59985</v>
      </c>
      <c r="AI3817" s="3">
        <v>0</v>
      </c>
      <c r="AJ3817" s="3">
        <v>0</v>
      </c>
      <c r="AK3817" s="3">
        <v>0</v>
      </c>
      <c r="AL3817" s="3">
        <v>0</v>
      </c>
      <c r="AM3817" s="3">
        <v>0</v>
      </c>
      <c r="AN3817" s="3">
        <v>0</v>
      </c>
      <c r="AO3817" s="3">
        <v>0</v>
      </c>
      <c r="AP3817" s="3">
        <v>1.35948</v>
      </c>
      <c r="AQ3817" s="3">
        <v>2.59985</v>
      </c>
      <c r="AR3817" s="3">
        <v>2.59985</v>
      </c>
      <c r="AS3817" s="3">
        <v>0</v>
      </c>
      <c r="AT3817" s="3">
        <v>0</v>
      </c>
      <c r="AU3817" s="3">
        <v>0</v>
      </c>
      <c r="AV3817" s="3">
        <v>0</v>
      </c>
      <c r="AW3817" s="3">
        <v>0</v>
      </c>
      <c r="AX3817" s="3">
        <v>0</v>
      </c>
      <c r="AY3817" s="3">
        <v>0</v>
      </c>
      <c r="AZ3817" s="3">
        <v>0</v>
      </c>
      <c r="BA3817" s="3">
        <v>2.59985</v>
      </c>
      <c r="BB3817" s="3">
        <v>2.59985</v>
      </c>
      <c r="BC3817" s="3">
        <v>0</v>
      </c>
      <c r="BD3817" s="3">
        <v>0</v>
      </c>
      <c r="BE3817" s="3">
        <v>0</v>
      </c>
      <c r="BF3817" s="3">
        <v>0</v>
      </c>
      <c r="BG3817" s="3">
        <v>0</v>
      </c>
      <c r="BH3817" s="3">
        <v>2.59985</v>
      </c>
      <c r="BI3817" s="3">
        <v>0</v>
      </c>
      <c r="BJ3817" s="3">
        <v>1.24037</v>
      </c>
      <c r="BK3817" s="3">
        <v>1.35948</v>
      </c>
      <c r="BL3817" s="3">
        <v>0</v>
      </c>
      <c r="BM3817" s="3">
        <v>1.35948</v>
      </c>
      <c r="BN3817" s="3">
        <v>0</v>
      </c>
      <c r="BO3817" s="3">
        <v>0</v>
      </c>
      <c r="BP3817" s="3">
        <v>1.24037</v>
      </c>
      <c r="BQ3817" s="3">
        <v>0</v>
      </c>
      <c r="BR3817" s="3">
        <v>0</v>
      </c>
      <c r="BS3817" s="3">
        <v>0</v>
      </c>
      <c r="BT3817" s="3">
        <v>2.59985</v>
      </c>
      <c r="BU3817" s="3">
        <v>1.35948</v>
      </c>
      <c r="BV3817" s="3">
        <v>0</v>
      </c>
    </row>
    <row r="3818" spans="1:74" s="1" customFormat="1" x14ac:dyDescent="0.45">
      <c r="B3818" s="1">
        <v>2.6987816685266799E-2</v>
      </c>
      <c r="C3818" s="1">
        <v>2.85314352249669E-2</v>
      </c>
      <c r="D3818" s="1">
        <v>0</v>
      </c>
      <c r="E3818" s="1">
        <v>0</v>
      </c>
      <c r="F3818" s="1">
        <v>0.12431527023873699</v>
      </c>
      <c r="G3818" s="1">
        <v>0</v>
      </c>
      <c r="H3818" s="1">
        <v>7.67804569468616E-2</v>
      </c>
      <c r="I3818" s="1">
        <v>0</v>
      </c>
      <c r="J3818" s="1">
        <v>0</v>
      </c>
      <c r="K3818" s="1">
        <v>7.5518900577973405E-2</v>
      </c>
      <c r="L3818" s="1">
        <v>0</v>
      </c>
      <c r="M3818" s="1">
        <v>7.0457814091251902E-2</v>
      </c>
      <c r="N3818" s="1">
        <v>3.05507046985347E-2</v>
      </c>
      <c r="O3818" s="1">
        <v>0</v>
      </c>
      <c r="P3818" s="1">
        <v>0</v>
      </c>
      <c r="Q3818" s="1">
        <v>0</v>
      </c>
      <c r="R3818" s="1">
        <v>3.1428389064320501E-2</v>
      </c>
      <c r="S3818" s="1">
        <v>0</v>
      </c>
      <c r="T3818" s="1">
        <v>3.1265468280314498E-2</v>
      </c>
      <c r="U3818" s="1">
        <v>0</v>
      </c>
      <c r="V3818" s="1">
        <v>0</v>
      </c>
      <c r="W3818" s="1">
        <v>0</v>
      </c>
      <c r="X3818" s="1">
        <v>3.9553043082443E-2</v>
      </c>
      <c r="Y3818" s="1">
        <v>0</v>
      </c>
      <c r="Z3818" s="1">
        <v>0</v>
      </c>
      <c r="AA3818" s="1">
        <v>3.8844314955924102E-2</v>
      </c>
      <c r="AB3818" s="1">
        <v>3.6414713849580997E-2</v>
      </c>
      <c r="AC3818" s="1">
        <v>2.2378271604938299E-2</v>
      </c>
      <c r="AD3818" s="1">
        <v>0</v>
      </c>
      <c r="AE3818" s="1">
        <v>6.0471107774043402E-2</v>
      </c>
      <c r="AF3818" s="1">
        <v>0</v>
      </c>
      <c r="AG3818" s="1">
        <v>5.41268818208437E-2</v>
      </c>
      <c r="AH3818" s="1">
        <v>2.6987816685266799E-2</v>
      </c>
      <c r="AI3818" s="1">
        <v>0</v>
      </c>
      <c r="AJ3818" s="1">
        <v>0</v>
      </c>
      <c r="AK3818" s="1">
        <v>0</v>
      </c>
      <c r="AL3818" s="1">
        <v>0</v>
      </c>
      <c r="AM3818" s="1">
        <v>0</v>
      </c>
      <c r="AN3818" s="1">
        <v>0</v>
      </c>
      <c r="AO3818" s="1">
        <v>0</v>
      </c>
      <c r="AP3818" s="1">
        <v>1.7034679207649599E-2</v>
      </c>
      <c r="AQ3818" s="1">
        <v>2.6987816685266799E-2</v>
      </c>
      <c r="AR3818" s="1">
        <v>2.6987816685266799E-2</v>
      </c>
      <c r="AS3818" s="1">
        <v>0</v>
      </c>
      <c r="AT3818" s="1">
        <v>0</v>
      </c>
      <c r="AU3818" s="1">
        <v>0</v>
      </c>
      <c r="AV3818" s="1">
        <v>0</v>
      </c>
      <c r="AW3818" s="1">
        <v>0</v>
      </c>
      <c r="AX3818" s="1">
        <v>0</v>
      </c>
      <c r="AY3818" s="1">
        <v>0</v>
      </c>
      <c r="AZ3818" s="1">
        <v>0</v>
      </c>
      <c r="BA3818" s="1">
        <v>2.6987816685266799E-2</v>
      </c>
      <c r="BB3818" s="1">
        <v>4.9487489411921499E-2</v>
      </c>
      <c r="BC3818" s="1">
        <v>0</v>
      </c>
      <c r="BD3818" s="1">
        <v>0</v>
      </c>
      <c r="BE3818" s="1">
        <v>0</v>
      </c>
      <c r="BF3818" s="1">
        <v>0</v>
      </c>
      <c r="BG3818" s="1">
        <v>0</v>
      </c>
      <c r="BH3818" s="1">
        <v>5.11566396491554E-2</v>
      </c>
      <c r="BI3818" s="1">
        <v>0</v>
      </c>
      <c r="BJ3818" s="1">
        <v>4.3206513598676902E-2</v>
      </c>
      <c r="BK3818" s="1">
        <v>3.7090622768766401E-2</v>
      </c>
      <c r="BL3818" s="1">
        <v>0</v>
      </c>
      <c r="BM3818" s="1">
        <v>2.7294514655432599E-2</v>
      </c>
      <c r="BN3818" s="1">
        <v>0</v>
      </c>
      <c r="BO3818" s="1">
        <v>0</v>
      </c>
      <c r="BP3818" s="1">
        <v>0.11000469154218701</v>
      </c>
      <c r="BQ3818" s="1">
        <v>0</v>
      </c>
      <c r="BR3818" s="1">
        <v>0</v>
      </c>
      <c r="BS3818" s="1">
        <v>0</v>
      </c>
      <c r="BT3818" s="1">
        <v>8.1420136799985193E-2</v>
      </c>
      <c r="BU3818" s="1">
        <v>2.16322836389744E-2</v>
      </c>
      <c r="BV3818" s="1">
        <v>0</v>
      </c>
    </row>
    <row r="3819" spans="1:74" customFormat="1" x14ac:dyDescent="0.45">
      <c r="B3819" t="s">
        <v>386</v>
      </c>
      <c r="C3819" t="s">
        <v>386</v>
      </c>
      <c r="D3819" t="s">
        <v>386</v>
      </c>
      <c r="E3819" t="s">
        <v>386</v>
      </c>
      <c r="F3819" t="s">
        <v>386</v>
      </c>
      <c r="G3819" t="s">
        <v>386</v>
      </c>
      <c r="H3819" t="s">
        <v>386</v>
      </c>
      <c r="I3819" t="s">
        <v>386</v>
      </c>
      <c r="J3819" t="s">
        <v>386</v>
      </c>
      <c r="K3819" t="s">
        <v>386</v>
      </c>
      <c r="L3819" t="s">
        <v>386</v>
      </c>
      <c r="M3819" t="s">
        <v>386</v>
      </c>
      <c r="N3819" t="s">
        <v>386</v>
      </c>
      <c r="O3819" t="s">
        <v>386</v>
      </c>
      <c r="P3819" t="s">
        <v>386</v>
      </c>
      <c r="Q3819" t="s">
        <v>386</v>
      </c>
      <c r="R3819" t="s">
        <v>386</v>
      </c>
      <c r="S3819" t="s">
        <v>386</v>
      </c>
      <c r="T3819" t="s">
        <v>386</v>
      </c>
      <c r="U3819" t="s">
        <v>386</v>
      </c>
      <c r="V3819" t="s">
        <v>386</v>
      </c>
      <c r="W3819" t="s">
        <v>386</v>
      </c>
      <c r="X3819" t="s">
        <v>386</v>
      </c>
      <c r="Y3819" t="s">
        <v>386</v>
      </c>
      <c r="Z3819" t="s">
        <v>386</v>
      </c>
      <c r="AA3819" t="s">
        <v>386</v>
      </c>
      <c r="AB3819" t="s">
        <v>386</v>
      </c>
      <c r="AC3819" t="s">
        <v>386</v>
      </c>
      <c r="AD3819" t="s">
        <v>386</v>
      </c>
      <c r="AE3819" t="s">
        <v>386</v>
      </c>
      <c r="AF3819" t="s">
        <v>386</v>
      </c>
      <c r="AG3819" t="s">
        <v>386</v>
      </c>
      <c r="AH3819" t="s">
        <v>386</v>
      </c>
      <c r="AI3819" t="s">
        <v>386</v>
      </c>
      <c r="AJ3819" t="s">
        <v>386</v>
      </c>
      <c r="AK3819" t="s">
        <v>386</v>
      </c>
      <c r="AL3819" t="s">
        <v>386</v>
      </c>
      <c r="AM3819" t="s">
        <v>386</v>
      </c>
      <c r="AN3819" t="s">
        <v>386</v>
      </c>
      <c r="AO3819" t="s">
        <v>386</v>
      </c>
      <c r="AP3819" t="s">
        <v>386</v>
      </c>
      <c r="AQ3819" t="s">
        <v>386</v>
      </c>
      <c r="AR3819" t="s">
        <v>386</v>
      </c>
      <c r="AS3819" t="s">
        <v>386</v>
      </c>
      <c r="AT3819" t="s">
        <v>386</v>
      </c>
      <c r="AU3819" t="s">
        <v>386</v>
      </c>
      <c r="AV3819" t="s">
        <v>386</v>
      </c>
      <c r="AW3819" t="s">
        <v>386</v>
      </c>
      <c r="AX3819" t="s">
        <v>386</v>
      </c>
      <c r="AY3819" t="s">
        <v>386</v>
      </c>
      <c r="AZ3819" t="s">
        <v>386</v>
      </c>
      <c r="BA3819" t="s">
        <v>386</v>
      </c>
      <c r="BB3819" t="s">
        <v>386</v>
      </c>
      <c r="BC3819" t="s">
        <v>386</v>
      </c>
      <c r="BD3819" t="s">
        <v>386</v>
      </c>
      <c r="BE3819" t="s">
        <v>386</v>
      </c>
      <c r="BF3819" t="s">
        <v>386</v>
      </c>
      <c r="BG3819" t="s">
        <v>386</v>
      </c>
      <c r="BH3819" t="s">
        <v>386</v>
      </c>
      <c r="BI3819" t="s">
        <v>386</v>
      </c>
      <c r="BJ3819" t="s">
        <v>386</v>
      </c>
      <c r="BK3819" t="s">
        <v>386</v>
      </c>
      <c r="BL3819" t="s">
        <v>386</v>
      </c>
      <c r="BM3819" t="s">
        <v>386</v>
      </c>
      <c r="BN3819" t="s">
        <v>386</v>
      </c>
      <c r="BO3819" t="s">
        <v>386</v>
      </c>
      <c r="BP3819" t="s">
        <v>386</v>
      </c>
      <c r="BQ3819" t="s">
        <v>386</v>
      </c>
      <c r="BR3819" t="s">
        <v>386</v>
      </c>
      <c r="BS3819" t="s">
        <v>386</v>
      </c>
      <c r="BT3819" t="s">
        <v>386</v>
      </c>
      <c r="BU3819" t="s">
        <v>386</v>
      </c>
      <c r="BV3819" t="s">
        <v>386</v>
      </c>
    </row>
    <row r="3820" spans="1:74" s="3" customFormat="1" x14ac:dyDescent="0.45">
      <c r="A3820" s="3" t="s">
        <v>1376</v>
      </c>
      <c r="B3820" s="3">
        <v>22.98367</v>
      </c>
      <c r="C3820" s="3">
        <v>22.98367</v>
      </c>
      <c r="D3820" s="3">
        <v>0</v>
      </c>
      <c r="E3820" s="3">
        <v>15.943490000000001</v>
      </c>
      <c r="F3820" s="3">
        <v>7.0401800000000003</v>
      </c>
      <c r="G3820" s="3">
        <v>9.3640399999999993</v>
      </c>
      <c r="H3820" s="3">
        <v>4.2430099999999999</v>
      </c>
      <c r="I3820" s="3">
        <v>9.3766200000000008</v>
      </c>
      <c r="J3820" s="3">
        <v>12.344799999999999</v>
      </c>
      <c r="K3820" s="3">
        <v>1.73586</v>
      </c>
      <c r="L3820" s="3">
        <v>5.9069500000000001</v>
      </c>
      <c r="M3820" s="3">
        <v>2.9960599999999999</v>
      </c>
      <c r="N3820" s="3">
        <v>22.71255</v>
      </c>
      <c r="O3820" s="3">
        <v>0</v>
      </c>
      <c r="P3820" s="3">
        <v>0</v>
      </c>
      <c r="Q3820" s="3">
        <v>0.27112000000000003</v>
      </c>
      <c r="R3820" s="3">
        <v>20.570170000000001</v>
      </c>
      <c r="S3820" s="3">
        <v>2.4135</v>
      </c>
      <c r="T3820" s="3">
        <v>17.54317</v>
      </c>
      <c r="U3820" s="3">
        <v>5.4405000000000001</v>
      </c>
      <c r="V3820" s="3">
        <v>2.19977</v>
      </c>
      <c r="W3820" s="3">
        <v>0.76785999999999999</v>
      </c>
      <c r="X3820" s="3">
        <v>19.62613</v>
      </c>
      <c r="Y3820" s="3">
        <v>3.3575400000000002</v>
      </c>
      <c r="Z3820" s="3">
        <v>7.9778500000000001</v>
      </c>
      <c r="AA3820" s="3">
        <v>13.81546</v>
      </c>
      <c r="AB3820" s="3">
        <v>9.9198799999999991</v>
      </c>
      <c r="AC3820" s="3">
        <v>11.54191</v>
      </c>
      <c r="AD3820" s="3">
        <v>0</v>
      </c>
      <c r="AE3820" s="3">
        <v>2.6414399999999998</v>
      </c>
      <c r="AF3820" s="3">
        <v>13.58597</v>
      </c>
      <c r="AG3820" s="3">
        <v>6.7562600000000002</v>
      </c>
      <c r="AH3820" s="3">
        <v>22.98367</v>
      </c>
      <c r="AI3820" s="3">
        <v>8.70458</v>
      </c>
      <c r="AJ3820" s="3">
        <v>7.5436199999999998</v>
      </c>
      <c r="AK3820" s="3">
        <v>6.1771500000000001</v>
      </c>
      <c r="AL3820" s="3">
        <v>10.828480000000001</v>
      </c>
      <c r="AM3820" s="3">
        <v>12.002800000000001</v>
      </c>
      <c r="AN3820" s="3">
        <v>8.4567300000000003</v>
      </c>
      <c r="AO3820" s="3">
        <v>17.155080000000002</v>
      </c>
      <c r="AP3820" s="3">
        <v>19.64574</v>
      </c>
      <c r="AQ3820" s="3">
        <v>22.98367</v>
      </c>
      <c r="AR3820" s="3">
        <v>22.98367</v>
      </c>
      <c r="AS3820" s="3">
        <v>7.73658</v>
      </c>
      <c r="AT3820" s="3">
        <v>6.15029</v>
      </c>
      <c r="AU3820" s="3">
        <v>5.2091500000000002</v>
      </c>
      <c r="AV3820" s="3">
        <v>7.8611000000000004</v>
      </c>
      <c r="AW3820" s="3">
        <v>8.5291599999999992</v>
      </c>
      <c r="AX3820" s="3">
        <v>4.5286099999999996</v>
      </c>
      <c r="AY3820" s="3">
        <v>12.087199999999999</v>
      </c>
      <c r="AZ3820" s="3">
        <v>17.232240000000001</v>
      </c>
      <c r="BA3820" s="3">
        <v>22.98367</v>
      </c>
      <c r="BB3820" s="3">
        <v>9.141</v>
      </c>
      <c r="BC3820" s="3">
        <v>5.1637199999999996</v>
      </c>
      <c r="BD3820" s="3">
        <v>8.6789500000000004</v>
      </c>
      <c r="BE3820" s="3">
        <v>10.84431</v>
      </c>
      <c r="BF3820" s="3">
        <v>9.1403499999999998</v>
      </c>
      <c r="BG3820" s="3">
        <v>12.55552</v>
      </c>
      <c r="BH3820" s="3">
        <v>10.42815</v>
      </c>
      <c r="BI3820" s="3">
        <v>0</v>
      </c>
      <c r="BJ3820" s="3">
        <v>3.4974099999999999</v>
      </c>
      <c r="BK3820" s="3">
        <v>12.14161</v>
      </c>
      <c r="BL3820" s="3">
        <v>7.3446499999999997</v>
      </c>
      <c r="BM3820" s="3">
        <v>13.124879999999999</v>
      </c>
      <c r="BN3820" s="3">
        <v>5.9046000000000003</v>
      </c>
      <c r="BO3820" s="3">
        <v>3.6830699999999998</v>
      </c>
      <c r="BP3820" s="3">
        <v>0</v>
      </c>
      <c r="BQ3820" s="3">
        <v>7.6672500000000001</v>
      </c>
      <c r="BR3820" s="3">
        <v>8.9360300000000006</v>
      </c>
      <c r="BS3820" s="3">
        <v>0.27112000000000003</v>
      </c>
      <c r="BT3820" s="3">
        <v>6.1092700000000004</v>
      </c>
      <c r="BU3820" s="3">
        <v>16.215170000000001</v>
      </c>
      <c r="BV3820" s="3">
        <v>4.3576499999999996</v>
      </c>
    </row>
    <row r="3821" spans="1:74" s="1" customFormat="1" x14ac:dyDescent="0.45">
      <c r="B3821" s="1">
        <v>0.23858263850401601</v>
      </c>
      <c r="C3821" s="1">
        <v>0.25222881775372202</v>
      </c>
      <c r="D3821" s="1">
        <v>0</v>
      </c>
      <c r="E3821" s="1">
        <v>0.21423418302800901</v>
      </c>
      <c r="F3821" s="1">
        <v>0.336635528676406</v>
      </c>
      <c r="G3821" s="1">
        <v>0.46726490024256301</v>
      </c>
      <c r="H3821" s="1">
        <v>0.125307324126432</v>
      </c>
      <c r="I3821" s="1">
        <v>0.22097330703007301</v>
      </c>
      <c r="J3821" s="1">
        <v>0.28464709299014301</v>
      </c>
      <c r="K3821" s="1">
        <v>0.105686399023905</v>
      </c>
      <c r="L3821" s="1">
        <v>0.34251448465253098</v>
      </c>
      <c r="M3821" s="1">
        <v>0.155276898877686</v>
      </c>
      <c r="N3821" s="1">
        <v>0.266894016193513</v>
      </c>
      <c r="O3821" s="1">
        <v>0</v>
      </c>
      <c r="P3821" s="1">
        <v>0</v>
      </c>
      <c r="Q3821" s="1">
        <v>0.17237827596291999</v>
      </c>
      <c r="R3821" s="1">
        <v>0.24866330975987599</v>
      </c>
      <c r="S3821" s="1">
        <v>0.17731681853880901</v>
      </c>
      <c r="T3821" s="1">
        <v>0.21097195037066199</v>
      </c>
      <c r="U3821" s="1">
        <v>0.47050734883962297</v>
      </c>
      <c r="V3821" s="1">
        <v>0.30149777827728103</v>
      </c>
      <c r="W3821" s="1">
        <v>0.42800606452475998</v>
      </c>
      <c r="X3821" s="1">
        <v>0.298583828079169</v>
      </c>
      <c r="Y3821" s="1">
        <v>0.122077714310646</v>
      </c>
      <c r="Z3821" s="1">
        <v>0.29924530849703102</v>
      </c>
      <c r="AA3821" s="1">
        <v>0.20641655460929301</v>
      </c>
      <c r="AB3821" s="1">
        <v>0.291227288327017</v>
      </c>
      <c r="AC3821" s="1">
        <v>0.189990288065844</v>
      </c>
      <c r="AD3821" s="1">
        <v>0</v>
      </c>
      <c r="AE3821" s="1">
        <v>0.117494043986428</v>
      </c>
      <c r="AF3821" s="1">
        <v>0.28434077519762702</v>
      </c>
      <c r="AG3821" s="1">
        <v>0.294827580940279</v>
      </c>
      <c r="AH3821" s="1">
        <v>0.23858263850401601</v>
      </c>
      <c r="AI3821" s="1">
        <v>0.41471274575476602</v>
      </c>
      <c r="AJ3821" s="1">
        <v>0.466273800075656</v>
      </c>
      <c r="AK3821" s="1">
        <v>0.72121598475640702</v>
      </c>
      <c r="AL3821" s="1">
        <v>0.42123722641508698</v>
      </c>
      <c r="AM3821" s="1">
        <v>0.48549890161273401</v>
      </c>
      <c r="AN3821" s="1">
        <v>0.64988530391580501</v>
      </c>
      <c r="AO3821" s="1">
        <v>0.34592629576066303</v>
      </c>
      <c r="AP3821" s="1">
        <v>0.246166827534712</v>
      </c>
      <c r="AQ3821" s="1">
        <v>0.23858263850401601</v>
      </c>
      <c r="AR3821" s="1">
        <v>0.23858263850401601</v>
      </c>
      <c r="AS3821" s="1">
        <v>0.44716341857854802</v>
      </c>
      <c r="AT3821" s="1">
        <v>0.48972774809911002</v>
      </c>
      <c r="AU3821" s="1">
        <v>1</v>
      </c>
      <c r="AV3821" s="1">
        <v>0.45999375057783698</v>
      </c>
      <c r="AW3821" s="1">
        <v>0.45064620999856803</v>
      </c>
      <c r="AX3821" s="1">
        <v>0.735954873581674</v>
      </c>
      <c r="AY3821" s="1">
        <v>0.315654831264432</v>
      </c>
      <c r="AZ3821" s="1">
        <v>0.238962557507191</v>
      </c>
      <c r="BA3821" s="1">
        <v>0.23858263850401601</v>
      </c>
      <c r="BB3821" s="1">
        <v>0.173996630849616</v>
      </c>
      <c r="BC3821" s="1">
        <v>0.22683372327069401</v>
      </c>
      <c r="BD3821" s="1">
        <v>0.41260803152174302</v>
      </c>
      <c r="BE3821" s="1">
        <v>0.60903381827004299</v>
      </c>
      <c r="BF3821" s="1">
        <v>0.15961754028311301</v>
      </c>
      <c r="BG3821" s="1">
        <v>0.27586758464916999</v>
      </c>
      <c r="BH3821" s="1">
        <v>0.20519226561430101</v>
      </c>
      <c r="BI3821" s="1">
        <v>0</v>
      </c>
      <c r="BJ3821" s="1">
        <v>0.121827271479598</v>
      </c>
      <c r="BK3821" s="1">
        <v>0.331258919818961</v>
      </c>
      <c r="BL3821" s="1">
        <v>0.237128123734799</v>
      </c>
      <c r="BM3821" s="1">
        <v>0.26351048158913198</v>
      </c>
      <c r="BN3821" s="1">
        <v>0.22899670928246099</v>
      </c>
      <c r="BO3821" s="1">
        <v>0.48602779134060897</v>
      </c>
      <c r="BP3821" s="1">
        <v>0</v>
      </c>
      <c r="BQ3821" s="1">
        <v>0.31701269415205702</v>
      </c>
      <c r="BR3821" s="1">
        <v>0.24942646898327001</v>
      </c>
      <c r="BS3821" s="1">
        <v>6.1749118016156998E-2</v>
      </c>
      <c r="BT3821" s="1">
        <v>0.19132549922035699</v>
      </c>
      <c r="BU3821" s="1">
        <v>0.25801862233661998</v>
      </c>
      <c r="BV3821" s="1">
        <v>0.30172366041383403</v>
      </c>
    </row>
    <row r="3822" spans="1:74" customFormat="1" x14ac:dyDescent="0.45">
      <c r="B3822" t="s">
        <v>386</v>
      </c>
      <c r="C3822" t="s">
        <v>386</v>
      </c>
      <c r="D3822" t="s">
        <v>386</v>
      </c>
      <c r="E3822" t="s">
        <v>386</v>
      </c>
      <c r="F3822" t="s">
        <v>386</v>
      </c>
      <c r="G3822" t="s">
        <v>386</v>
      </c>
      <c r="H3822" t="s">
        <v>386</v>
      </c>
      <c r="I3822" t="s">
        <v>386</v>
      </c>
      <c r="J3822" t="s">
        <v>386</v>
      </c>
      <c r="K3822" t="s">
        <v>386</v>
      </c>
      <c r="L3822" t="s">
        <v>386</v>
      </c>
      <c r="M3822" t="s">
        <v>386</v>
      </c>
      <c r="N3822" t="s">
        <v>386</v>
      </c>
      <c r="O3822" t="s">
        <v>386</v>
      </c>
      <c r="P3822" t="s">
        <v>386</v>
      </c>
      <c r="Q3822" t="s">
        <v>386</v>
      </c>
      <c r="R3822" t="s">
        <v>386</v>
      </c>
      <c r="S3822" t="s">
        <v>386</v>
      </c>
      <c r="T3822" t="s">
        <v>386</v>
      </c>
      <c r="U3822" t="s">
        <v>386</v>
      </c>
      <c r="V3822" t="s">
        <v>386</v>
      </c>
      <c r="W3822" t="s">
        <v>386</v>
      </c>
      <c r="X3822" t="s">
        <v>386</v>
      </c>
      <c r="Y3822" t="s">
        <v>386</v>
      </c>
      <c r="Z3822" t="s">
        <v>386</v>
      </c>
      <c r="AA3822" t="s">
        <v>386</v>
      </c>
      <c r="AB3822" t="s">
        <v>386</v>
      </c>
      <c r="AC3822" t="s">
        <v>386</v>
      </c>
      <c r="AD3822" t="s">
        <v>386</v>
      </c>
      <c r="AE3822" t="s">
        <v>386</v>
      </c>
      <c r="AF3822" t="s">
        <v>386</v>
      </c>
      <c r="AG3822" t="s">
        <v>386</v>
      </c>
      <c r="AH3822" t="s">
        <v>386</v>
      </c>
      <c r="AI3822" t="s">
        <v>386</v>
      </c>
      <c r="AJ3822" t="s">
        <v>386</v>
      </c>
      <c r="AK3822" t="s">
        <v>386</v>
      </c>
      <c r="AL3822" t="s">
        <v>386</v>
      </c>
      <c r="AM3822" t="s">
        <v>386</v>
      </c>
      <c r="AN3822" t="s">
        <v>386</v>
      </c>
      <c r="AO3822" t="s">
        <v>473</v>
      </c>
      <c r="AP3822" t="s">
        <v>386</v>
      </c>
      <c r="AQ3822" t="s">
        <v>386</v>
      </c>
      <c r="AR3822" t="s">
        <v>386</v>
      </c>
      <c r="AS3822" t="s">
        <v>386</v>
      </c>
      <c r="AT3822" t="s">
        <v>386</v>
      </c>
      <c r="AU3822" t="s">
        <v>386</v>
      </c>
      <c r="AV3822" t="s">
        <v>386</v>
      </c>
      <c r="AW3822" t="s">
        <v>386</v>
      </c>
      <c r="AX3822" t="s">
        <v>386</v>
      </c>
      <c r="AY3822" t="s">
        <v>386</v>
      </c>
      <c r="AZ3822" t="s">
        <v>386</v>
      </c>
      <c r="BA3822" t="s">
        <v>386</v>
      </c>
      <c r="BB3822" t="s">
        <v>386</v>
      </c>
      <c r="BC3822" t="s">
        <v>386</v>
      </c>
      <c r="BD3822" t="s">
        <v>386</v>
      </c>
      <c r="BE3822" t="s">
        <v>386</v>
      </c>
      <c r="BF3822" t="s">
        <v>488</v>
      </c>
      <c r="BG3822" t="s">
        <v>386</v>
      </c>
      <c r="BH3822" t="s">
        <v>386</v>
      </c>
      <c r="BI3822" t="s">
        <v>386</v>
      </c>
      <c r="BJ3822" t="s">
        <v>386</v>
      </c>
      <c r="BK3822" t="s">
        <v>386</v>
      </c>
      <c r="BL3822" t="s">
        <v>386</v>
      </c>
      <c r="BM3822" t="s">
        <v>386</v>
      </c>
      <c r="BN3822" t="s">
        <v>386</v>
      </c>
      <c r="BO3822" t="s">
        <v>386</v>
      </c>
      <c r="BP3822" t="s">
        <v>386</v>
      </c>
      <c r="BQ3822" t="s">
        <v>386</v>
      </c>
      <c r="BR3822" t="s">
        <v>386</v>
      </c>
      <c r="BS3822" t="s">
        <v>386</v>
      </c>
      <c r="BT3822" t="s">
        <v>386</v>
      </c>
      <c r="BU3822" t="s">
        <v>386</v>
      </c>
      <c r="BV3822" t="s">
        <v>386</v>
      </c>
    </row>
    <row r="3823" spans="1:74" s="3" customFormat="1" x14ac:dyDescent="0.45">
      <c r="A3823" s="3" t="s">
        <v>1377</v>
      </c>
      <c r="B3823" s="3">
        <v>54.509480000000003</v>
      </c>
      <c r="C3823" s="3">
        <v>49.854950000000002</v>
      </c>
      <c r="D3823" s="3">
        <v>4.6545300000000003</v>
      </c>
      <c r="E3823" s="3">
        <v>46.161200000000001</v>
      </c>
      <c r="F3823" s="3">
        <v>7.3482799999999999</v>
      </c>
      <c r="G3823" s="3">
        <v>9.0098500000000001</v>
      </c>
      <c r="H3823" s="3">
        <v>19.071529999999999</v>
      </c>
      <c r="I3823" s="3">
        <v>26.428100000000001</v>
      </c>
      <c r="J3823" s="3">
        <v>22.6357</v>
      </c>
      <c r="K3823" s="3">
        <v>10.322340000000001</v>
      </c>
      <c r="L3823" s="3">
        <v>8.7677099999999992</v>
      </c>
      <c r="M3823" s="3">
        <v>12.78373</v>
      </c>
      <c r="N3823" s="3">
        <v>48.155679999999997</v>
      </c>
      <c r="O3823" s="3">
        <v>4.1239800000000004</v>
      </c>
      <c r="P3823" s="3">
        <v>1.34107</v>
      </c>
      <c r="Q3823" s="3">
        <v>0.88875000000000004</v>
      </c>
      <c r="R3823" s="3">
        <v>45.722830000000002</v>
      </c>
      <c r="S3823" s="3">
        <v>8.7866499999999998</v>
      </c>
      <c r="T3823" s="3">
        <v>47.698549999999997</v>
      </c>
      <c r="U3823" s="3">
        <v>5.19381</v>
      </c>
      <c r="V3823" s="3">
        <v>4.1676299999999999</v>
      </c>
      <c r="W3823" s="3">
        <v>1.0261800000000001</v>
      </c>
      <c r="X3823" s="3">
        <v>32.699170000000002</v>
      </c>
      <c r="Y3823" s="3">
        <v>19.267499999999998</v>
      </c>
      <c r="Z3823" s="3">
        <v>11.52399</v>
      </c>
      <c r="AA3823" s="3">
        <v>41.646940000000001</v>
      </c>
      <c r="AB3823" s="3">
        <v>17.611979999999999</v>
      </c>
      <c r="AC3823" s="3">
        <v>36.897500000000001</v>
      </c>
      <c r="AD3823" s="3">
        <v>3.1561699999999999</v>
      </c>
      <c r="AE3823" s="3">
        <v>16.535160000000001</v>
      </c>
      <c r="AF3823" s="3">
        <v>22.380050000000001</v>
      </c>
      <c r="AG3823" s="3">
        <v>12.4381</v>
      </c>
      <c r="AH3823" s="3">
        <v>54.509480000000003</v>
      </c>
      <c r="AI3823" s="3">
        <v>9.0089600000000001</v>
      </c>
      <c r="AJ3823" s="3">
        <v>7.6820199999999996</v>
      </c>
      <c r="AK3823" s="3">
        <v>1.65028</v>
      </c>
      <c r="AL3823" s="3">
        <v>12.09089</v>
      </c>
      <c r="AM3823" s="3">
        <v>10.15314</v>
      </c>
      <c r="AN3823" s="3">
        <v>2.36225</v>
      </c>
      <c r="AO3823" s="3">
        <v>24.759969999999999</v>
      </c>
      <c r="AP3823" s="3">
        <v>45.441800000000001</v>
      </c>
      <c r="AQ3823" s="3">
        <v>54.509480000000003</v>
      </c>
      <c r="AR3823" s="3">
        <v>54.509480000000003</v>
      </c>
      <c r="AS3823" s="3">
        <v>7.0264800000000003</v>
      </c>
      <c r="AT3823" s="3">
        <v>6.1928999999999998</v>
      </c>
      <c r="AU3823" s="3">
        <v>0</v>
      </c>
      <c r="AV3823" s="3">
        <v>7.8976699999999997</v>
      </c>
      <c r="AW3823" s="3">
        <v>8.7835599999999996</v>
      </c>
      <c r="AX3823" s="3">
        <v>1.62477</v>
      </c>
      <c r="AY3823" s="3">
        <v>20.722259999999999</v>
      </c>
      <c r="AZ3823" s="3">
        <v>41.736289999999997</v>
      </c>
      <c r="BA3823" s="3">
        <v>54.509480000000003</v>
      </c>
      <c r="BB3823" s="3">
        <v>30.005790000000001</v>
      </c>
      <c r="BC3823" s="3">
        <v>12.363670000000001</v>
      </c>
      <c r="BD3823" s="3">
        <v>12.14002</v>
      </c>
      <c r="BE3823" s="3">
        <v>2.72316</v>
      </c>
      <c r="BF3823" s="3">
        <v>43.925640000000001</v>
      </c>
      <c r="BG3823" s="3">
        <v>25.510439999999999</v>
      </c>
      <c r="BH3823" s="3">
        <v>28.999040000000001</v>
      </c>
      <c r="BI3823" s="3">
        <v>0</v>
      </c>
      <c r="BJ3823" s="3">
        <v>18.450379999999999</v>
      </c>
      <c r="BK3823" s="3">
        <v>19.822710000000001</v>
      </c>
      <c r="BL3823" s="3">
        <v>16.23639</v>
      </c>
      <c r="BM3823" s="3">
        <v>27.53875</v>
      </c>
      <c r="BN3823" s="3">
        <v>14.562939999999999</v>
      </c>
      <c r="BO3823" s="3">
        <v>2.2265999999999999</v>
      </c>
      <c r="BP3823" s="3">
        <v>8.5640699999999992</v>
      </c>
      <c r="BQ3823" s="3">
        <v>12.505649999999999</v>
      </c>
      <c r="BR3823" s="3">
        <v>18.769269999999999</v>
      </c>
      <c r="BS3823" s="3">
        <v>3.5621700000000001</v>
      </c>
      <c r="BT3823" s="3">
        <v>19.67239</v>
      </c>
      <c r="BU3823" s="3">
        <v>33.811810000000001</v>
      </c>
      <c r="BV3823" s="3">
        <v>9.28186</v>
      </c>
    </row>
    <row r="3824" spans="1:74" s="1" customFormat="1" x14ac:dyDescent="0.45">
      <c r="B3824" s="1">
        <v>0.56583720362683199</v>
      </c>
      <c r="C3824" s="1">
        <v>0.54712128644689595</v>
      </c>
      <c r="D3824" s="1">
        <v>0.89305648025387996</v>
      </c>
      <c r="E3824" s="1">
        <v>0.62027241021837298</v>
      </c>
      <c r="F3824" s="1">
        <v>0.351367738134857</v>
      </c>
      <c r="G3824" s="1">
        <v>0.44959084555923101</v>
      </c>
      <c r="H3824" s="1">
        <v>0.56323279730591402</v>
      </c>
      <c r="I3824" s="1">
        <v>0.62281554073018697</v>
      </c>
      <c r="J3824" s="1">
        <v>0.52193524421594395</v>
      </c>
      <c r="K3824" s="1">
        <v>0.62846712528684101</v>
      </c>
      <c r="L3824" s="1">
        <v>0.50839564787798097</v>
      </c>
      <c r="M3824" s="1">
        <v>0.66254278969367597</v>
      </c>
      <c r="N3824" s="1">
        <v>0.56587493864535798</v>
      </c>
      <c r="O3824" s="1">
        <v>0.602072517679761</v>
      </c>
      <c r="P3824" s="1">
        <v>0.47686897277614998</v>
      </c>
      <c r="Q3824" s="1">
        <v>0.56506783993082499</v>
      </c>
      <c r="R3824" s="1">
        <v>0.55272223026781697</v>
      </c>
      <c r="S3824" s="1">
        <v>0.64554415728776904</v>
      </c>
      <c r="T3824" s="1">
        <v>0.57361674790545403</v>
      </c>
      <c r="U3824" s="1">
        <v>0.44917301231076601</v>
      </c>
      <c r="V3824" s="1">
        <v>0.57121025638214196</v>
      </c>
      <c r="W3824" s="1">
        <v>0.57199393547524002</v>
      </c>
      <c r="X3824" s="1">
        <v>0.497471654045475</v>
      </c>
      <c r="Y3824" s="1">
        <v>0.70055229736068103</v>
      </c>
      <c r="Z3824" s="1">
        <v>0.43225931080011598</v>
      </c>
      <c r="AA3824" s="1">
        <v>0.62224622740176305</v>
      </c>
      <c r="AB3824" s="1">
        <v>0.51705153464252096</v>
      </c>
      <c r="AC3824" s="1">
        <v>0.60736625514403297</v>
      </c>
      <c r="AD3824" s="1">
        <v>1</v>
      </c>
      <c r="AE3824" s="1">
        <v>0.735501399374063</v>
      </c>
      <c r="AF3824" s="1">
        <v>0.46839208138702398</v>
      </c>
      <c r="AG3824" s="1">
        <v>0.54276995475207901</v>
      </c>
      <c r="AH3824" s="1">
        <v>0.56583720362683199</v>
      </c>
      <c r="AI3824" s="1">
        <v>0.429214337509088</v>
      </c>
      <c r="AJ3824" s="1">
        <v>0.47482835265524898</v>
      </c>
      <c r="AK3824" s="1">
        <v>0.192679199197656</v>
      </c>
      <c r="AL3824" s="1">
        <v>0.47034606597508699</v>
      </c>
      <c r="AM3824" s="1">
        <v>0.410682367274329</v>
      </c>
      <c r="AN3824" s="1">
        <v>0.18153489104832601</v>
      </c>
      <c r="AO3824" s="1">
        <v>0.49927629047752298</v>
      </c>
      <c r="AP3824" s="1">
        <v>0.56939895078866298</v>
      </c>
      <c r="AQ3824" s="1">
        <v>0.56583720362683199</v>
      </c>
      <c r="AR3824" s="1">
        <v>0.56583720362683199</v>
      </c>
      <c r="AS3824" s="1">
        <v>0.40612063952984301</v>
      </c>
      <c r="AT3824" s="1">
        <v>0.49312064491316299</v>
      </c>
      <c r="AU3824" s="1">
        <v>0</v>
      </c>
      <c r="AV3824" s="1">
        <v>0.46213365103179799</v>
      </c>
      <c r="AW3824" s="1">
        <v>0.464087673850065</v>
      </c>
      <c r="AX3824" s="1">
        <v>0.264045126418326</v>
      </c>
      <c r="AY3824" s="1">
        <v>0.54115771094361598</v>
      </c>
      <c r="AZ3824" s="1">
        <v>0.57876460629969295</v>
      </c>
      <c r="BA3824" s="1">
        <v>0.56583720362683199</v>
      </c>
      <c r="BB3824" s="1">
        <v>0.57115264916104302</v>
      </c>
      <c r="BC3824" s="1">
        <v>0.54311568005046496</v>
      </c>
      <c r="BD3824" s="1">
        <v>0.57715158571423797</v>
      </c>
      <c r="BE3824" s="1">
        <v>0.15293702711931401</v>
      </c>
      <c r="BF3824" s="1">
        <v>0.76707156861187098</v>
      </c>
      <c r="BG3824" s="1">
        <v>0.56051071290855203</v>
      </c>
      <c r="BH3824" s="1">
        <v>0.570607319442061</v>
      </c>
      <c r="BI3824" s="1">
        <v>0</v>
      </c>
      <c r="BJ3824" s="1">
        <v>0.64269257912619304</v>
      </c>
      <c r="BK3824" s="1">
        <v>0.54082197521453301</v>
      </c>
      <c r="BL3824" s="1">
        <v>0.52420533271516701</v>
      </c>
      <c r="BM3824" s="1">
        <v>0.55290023793457299</v>
      </c>
      <c r="BN3824" s="1">
        <v>0.56479106755375796</v>
      </c>
      <c r="BO3824" s="1">
        <v>0.29382810541179</v>
      </c>
      <c r="BP3824" s="1">
        <v>0.75952165780831404</v>
      </c>
      <c r="BQ3824" s="1">
        <v>0.51706280591120302</v>
      </c>
      <c r="BR3824" s="1">
        <v>0.523896265063301</v>
      </c>
      <c r="BS3824" s="1">
        <v>0.81130442506496703</v>
      </c>
      <c r="BT3824" s="1">
        <v>0.61608503759165401</v>
      </c>
      <c r="BU3824" s="1">
        <v>0.53801943703997901</v>
      </c>
      <c r="BV3824" s="1">
        <v>0.64267593190108097</v>
      </c>
    </row>
    <row r="3825" spans="1:74" customFormat="1" x14ac:dyDescent="0.45">
      <c r="B3825" t="s">
        <v>386</v>
      </c>
      <c r="C3825" t="s">
        <v>386</v>
      </c>
      <c r="D3825" t="s">
        <v>386</v>
      </c>
      <c r="E3825" t="s">
        <v>386</v>
      </c>
      <c r="F3825" t="s">
        <v>386</v>
      </c>
      <c r="G3825" t="s">
        <v>386</v>
      </c>
      <c r="H3825" t="s">
        <v>386</v>
      </c>
      <c r="I3825" t="s">
        <v>386</v>
      </c>
      <c r="J3825" t="s">
        <v>386</v>
      </c>
      <c r="K3825" t="s">
        <v>386</v>
      </c>
      <c r="L3825" t="s">
        <v>386</v>
      </c>
      <c r="M3825" t="s">
        <v>386</v>
      </c>
      <c r="N3825" t="s">
        <v>386</v>
      </c>
      <c r="O3825" t="s">
        <v>386</v>
      </c>
      <c r="P3825" t="s">
        <v>386</v>
      </c>
      <c r="Q3825" t="s">
        <v>386</v>
      </c>
      <c r="R3825" t="s">
        <v>386</v>
      </c>
      <c r="S3825" t="s">
        <v>386</v>
      </c>
      <c r="T3825" t="s">
        <v>386</v>
      </c>
      <c r="U3825" t="s">
        <v>386</v>
      </c>
      <c r="V3825" t="s">
        <v>386</v>
      </c>
      <c r="W3825" t="s">
        <v>386</v>
      </c>
      <c r="X3825" t="s">
        <v>386</v>
      </c>
      <c r="Y3825" t="s">
        <v>386</v>
      </c>
      <c r="Z3825" t="s">
        <v>386</v>
      </c>
      <c r="AA3825" t="s">
        <v>386</v>
      </c>
      <c r="AB3825" t="s">
        <v>386</v>
      </c>
      <c r="AC3825" t="s">
        <v>386</v>
      </c>
      <c r="AD3825" t="s">
        <v>386</v>
      </c>
      <c r="AE3825" t="s">
        <v>386</v>
      </c>
      <c r="AF3825" t="s">
        <v>386</v>
      </c>
      <c r="AG3825" t="s">
        <v>386</v>
      </c>
      <c r="AH3825" t="s">
        <v>386</v>
      </c>
      <c r="AI3825" t="s">
        <v>386</v>
      </c>
      <c r="AJ3825" t="s">
        <v>386</v>
      </c>
      <c r="AK3825" t="s">
        <v>386</v>
      </c>
      <c r="AL3825" t="s">
        <v>386</v>
      </c>
      <c r="AM3825" t="s">
        <v>386</v>
      </c>
      <c r="AN3825" t="s">
        <v>386</v>
      </c>
      <c r="AO3825" t="s">
        <v>386</v>
      </c>
      <c r="AP3825" t="s">
        <v>386</v>
      </c>
      <c r="AQ3825" t="s">
        <v>386</v>
      </c>
      <c r="AR3825" t="s">
        <v>386</v>
      </c>
      <c r="AS3825" t="s">
        <v>386</v>
      </c>
      <c r="AT3825" t="s">
        <v>386</v>
      </c>
      <c r="AU3825" t="s">
        <v>386</v>
      </c>
      <c r="AV3825" t="s">
        <v>386</v>
      </c>
      <c r="AW3825" t="s">
        <v>386</v>
      </c>
      <c r="AX3825" t="s">
        <v>386</v>
      </c>
      <c r="AY3825" t="s">
        <v>386</v>
      </c>
      <c r="AZ3825" t="s">
        <v>386</v>
      </c>
      <c r="BA3825" t="s">
        <v>386</v>
      </c>
      <c r="BB3825" t="s">
        <v>386</v>
      </c>
      <c r="BC3825" t="s">
        <v>386</v>
      </c>
      <c r="BD3825" t="s">
        <v>386</v>
      </c>
      <c r="BE3825" t="s">
        <v>386</v>
      </c>
      <c r="BF3825" t="s">
        <v>478</v>
      </c>
      <c r="BG3825" t="s">
        <v>386</v>
      </c>
      <c r="BH3825" t="s">
        <v>386</v>
      </c>
      <c r="BI3825" t="s">
        <v>386</v>
      </c>
      <c r="BJ3825" t="s">
        <v>386</v>
      </c>
      <c r="BK3825" t="s">
        <v>386</v>
      </c>
      <c r="BL3825" t="s">
        <v>386</v>
      </c>
      <c r="BM3825" t="s">
        <v>386</v>
      </c>
      <c r="BN3825" t="s">
        <v>386</v>
      </c>
      <c r="BO3825" t="s">
        <v>386</v>
      </c>
      <c r="BP3825" t="s">
        <v>386</v>
      </c>
      <c r="BQ3825" t="s">
        <v>386</v>
      </c>
      <c r="BR3825" t="s">
        <v>386</v>
      </c>
      <c r="BS3825" t="s">
        <v>386</v>
      </c>
      <c r="BT3825" t="s">
        <v>386</v>
      </c>
      <c r="BU3825" t="s">
        <v>386</v>
      </c>
      <c r="BV3825" t="s">
        <v>386</v>
      </c>
    </row>
    <row r="3826" spans="1:74" s="2" customFormat="1" x14ac:dyDescent="0.45">
      <c r="A3826" s="2" t="s">
        <v>1091</v>
      </c>
      <c r="B3826" s="2">
        <v>2.4264755208228901</v>
      </c>
      <c r="C3826" s="2">
        <v>2.4789412177362902</v>
      </c>
      <c r="D3826" s="2">
        <v>1.5353641947002199</v>
      </c>
      <c r="E3826" s="2">
        <v>2.3856259368174402</v>
      </c>
      <c r="F3826" s="2">
        <v>2.67036848752642</v>
      </c>
      <c r="G3826" s="2">
        <v>2.9101262418220299</v>
      </c>
      <c r="H3826" s="2">
        <v>2.3400667541452602</v>
      </c>
      <c r="I3826" s="2">
        <v>2.2617182225173802</v>
      </c>
      <c r="J3826" s="2">
        <v>2.5417995291083799</v>
      </c>
      <c r="K3826" s="2">
        <v>2.2048858488987899</v>
      </c>
      <c r="L3826" s="2">
        <v>2.6879659094599</v>
      </c>
      <c r="M3826" s="2">
        <v>2.08377979500955</v>
      </c>
      <c r="N3826" s="2">
        <v>2.4653245843679801</v>
      </c>
      <c r="O3826" s="2">
        <v>2.0063244199695198</v>
      </c>
      <c r="P3826" s="2">
        <v>2.5160654851648498</v>
      </c>
      <c r="Q3826" s="2">
        <v>2.0582838468483402</v>
      </c>
      <c r="R3826" s="2">
        <v>2.4600710181941201</v>
      </c>
      <c r="S3826" s="2">
        <v>2.2287140838851398</v>
      </c>
      <c r="T3826" s="2">
        <v>2.39252669538357</v>
      </c>
      <c r="U3826" s="2">
        <v>2.8624765957078799</v>
      </c>
      <c r="V3826" s="2">
        <v>2.37328505209604</v>
      </c>
      <c r="W3826" s="2">
        <v>3.2840181935742798</v>
      </c>
      <c r="X3826" s="2">
        <v>2.6170266622335498</v>
      </c>
      <c r="Y3826" s="2">
        <v>2.0756898263117498</v>
      </c>
      <c r="Z3826" s="2">
        <v>2.7193680396400599</v>
      </c>
      <c r="AA3826" s="2">
        <v>2.2829312538522002</v>
      </c>
      <c r="AB3826" s="2">
        <v>2.6115113174228499</v>
      </c>
      <c r="AC3826" s="2">
        <v>2.2838946350360301</v>
      </c>
      <c r="AD3826" s="2">
        <v>2</v>
      </c>
      <c r="AE3826" s="2">
        <v>1.94630338036171</v>
      </c>
      <c r="AF3826" s="2">
        <v>2.58275379186402</v>
      </c>
      <c r="AG3826" s="2">
        <v>2.61199090221263</v>
      </c>
      <c r="AH3826" s="2">
        <v>2.4264755208228901</v>
      </c>
      <c r="AI3826" s="2">
        <v>2.9013603043819201</v>
      </c>
      <c r="AJ3826" s="2">
        <v>2.8310889994882098</v>
      </c>
      <c r="AK3826" s="2">
        <v>3.6529794241854301</v>
      </c>
      <c r="AL3826" s="2">
        <v>2.8710704778621001</v>
      </c>
      <c r="AM3826" s="2">
        <v>2.9489815193460598</v>
      </c>
      <c r="AN3826" s="2">
        <v>3.6092671362097599</v>
      </c>
      <c r="AO3826" s="2">
        <v>2.6980046265787898</v>
      </c>
      <c r="AP3826" s="2">
        <v>2.42906541004113</v>
      </c>
      <c r="AQ3826" s="2">
        <v>2.4264755208228901</v>
      </c>
      <c r="AR3826" s="2">
        <v>2.4264755208228901</v>
      </c>
      <c r="AS3826" s="2">
        <v>2.9389698904023098</v>
      </c>
      <c r="AT3826" s="2">
        <v>2.7900289761828398</v>
      </c>
      <c r="AU3826" s="2">
        <v>4.2046091972778701</v>
      </c>
      <c r="AV3826" s="2">
        <v>2.9549011736976598</v>
      </c>
      <c r="AW3826" s="2">
        <v>2.8221875031371302</v>
      </c>
      <c r="AX3826" s="2">
        <v>3.6451218679815001</v>
      </c>
      <c r="AY3826" s="2">
        <v>2.6164025502670798</v>
      </c>
      <c r="AZ3826" s="2">
        <v>2.41510429782707</v>
      </c>
      <c r="BA3826" s="2">
        <v>2.4264755208228901</v>
      </c>
      <c r="BB3826" s="2">
        <v>2.3755128850831002</v>
      </c>
      <c r="BC3826" s="2">
        <v>2.4151989471251998</v>
      </c>
      <c r="BD3826" s="2">
        <v>2.5596649673843301</v>
      </c>
      <c r="BE3826" s="2">
        <v>3.4998360081232098</v>
      </c>
      <c r="BF3826" s="2">
        <v>1.99805934157317</v>
      </c>
      <c r="BG3826" s="2">
        <v>2.4424658091066598</v>
      </c>
      <c r="BH3826" s="2">
        <v>2.4113834261929998</v>
      </c>
      <c r="BI3826" s="2">
        <v>0</v>
      </c>
      <c r="BJ3826" s="2">
        <v>2.141470468629</v>
      </c>
      <c r="BK3826" s="2">
        <v>2.5283597948061201</v>
      </c>
      <c r="BL3826" s="2">
        <v>2.56312686975315</v>
      </c>
      <c r="BM3826" s="2">
        <v>2.4492503663181</v>
      </c>
      <c r="BN3826" s="2">
        <v>2.4306410984830098</v>
      </c>
      <c r="BO3826" s="2">
        <v>3.2935285501260201</v>
      </c>
      <c r="BP3826" s="2">
        <v>1.8384393397666601</v>
      </c>
      <c r="BQ3826" s="2">
        <v>2.6503815853342898</v>
      </c>
      <c r="BR3826" s="2">
        <v>2.5028826580242298</v>
      </c>
      <c r="BS3826" s="2">
        <v>1.9240389279996</v>
      </c>
      <c r="BT3826" s="2">
        <v>2.2237329636731098</v>
      </c>
      <c r="BU3826" s="2">
        <v>2.50395573068633</v>
      </c>
      <c r="BV3826" s="2">
        <v>2.2892313806731801</v>
      </c>
    </row>
    <row r="3827" spans="1:74" customFormat="1" x14ac:dyDescent="0.45">
      <c r="B3827" t="s">
        <v>386</v>
      </c>
      <c r="C3827" t="s">
        <v>386</v>
      </c>
      <c r="D3827" t="s">
        <v>386</v>
      </c>
      <c r="E3827" t="s">
        <v>386</v>
      </c>
      <c r="F3827" t="s">
        <v>386</v>
      </c>
      <c r="G3827" t="s">
        <v>386</v>
      </c>
      <c r="H3827" t="s">
        <v>386</v>
      </c>
      <c r="I3827" t="s">
        <v>386</v>
      </c>
      <c r="J3827" t="s">
        <v>386</v>
      </c>
      <c r="K3827" t="s">
        <v>386</v>
      </c>
      <c r="L3827" t="s">
        <v>386</v>
      </c>
      <c r="M3827" t="s">
        <v>386</v>
      </c>
      <c r="N3827" t="s">
        <v>386</v>
      </c>
      <c r="O3827" t="s">
        <v>386</v>
      </c>
      <c r="P3827" t="s">
        <v>386</v>
      </c>
      <c r="Q3827" t="s">
        <v>386</v>
      </c>
      <c r="R3827" t="s">
        <v>386</v>
      </c>
      <c r="S3827" t="s">
        <v>386</v>
      </c>
      <c r="T3827" t="s">
        <v>386</v>
      </c>
      <c r="U3827" t="s">
        <v>386</v>
      </c>
      <c r="V3827" t="s">
        <v>386</v>
      </c>
      <c r="W3827" t="s">
        <v>386</v>
      </c>
      <c r="X3827" t="s">
        <v>386</v>
      </c>
      <c r="Y3827" t="s">
        <v>386</v>
      </c>
      <c r="Z3827" t="s">
        <v>386</v>
      </c>
      <c r="AA3827" t="s">
        <v>386</v>
      </c>
      <c r="AB3827" t="s">
        <v>386</v>
      </c>
      <c r="AC3827" t="s">
        <v>386</v>
      </c>
      <c r="AD3827" t="s">
        <v>386</v>
      </c>
      <c r="AE3827" t="s">
        <v>386</v>
      </c>
      <c r="AF3827" t="s">
        <v>386</v>
      </c>
      <c r="AG3827" t="s">
        <v>386</v>
      </c>
      <c r="AH3827" t="s">
        <v>386</v>
      </c>
      <c r="AI3827" t="s">
        <v>386</v>
      </c>
      <c r="AJ3827" t="s">
        <v>386</v>
      </c>
      <c r="AK3827" t="s">
        <v>1093</v>
      </c>
      <c r="AL3827" t="s">
        <v>386</v>
      </c>
      <c r="AM3827" t="s">
        <v>386</v>
      </c>
      <c r="AN3827" t="s">
        <v>1350</v>
      </c>
      <c r="AO3827" t="s">
        <v>386</v>
      </c>
      <c r="AP3827" t="s">
        <v>386</v>
      </c>
      <c r="AQ3827" t="s">
        <v>386</v>
      </c>
      <c r="AR3827" t="s">
        <v>386</v>
      </c>
      <c r="AS3827" t="s">
        <v>386</v>
      </c>
      <c r="AT3827" t="s">
        <v>386</v>
      </c>
      <c r="AU3827" t="s">
        <v>1385</v>
      </c>
      <c r="AV3827" t="s">
        <v>386</v>
      </c>
      <c r="AW3827" t="s">
        <v>386</v>
      </c>
      <c r="AX3827" t="s">
        <v>1092</v>
      </c>
      <c r="AY3827" t="s">
        <v>386</v>
      </c>
      <c r="AZ3827" t="s">
        <v>386</v>
      </c>
      <c r="BA3827" t="s">
        <v>386</v>
      </c>
      <c r="BB3827" t="s">
        <v>386</v>
      </c>
      <c r="BC3827" t="s">
        <v>386</v>
      </c>
      <c r="BD3827" t="s">
        <v>386</v>
      </c>
      <c r="BE3827" t="s">
        <v>657</v>
      </c>
      <c r="BF3827" t="s">
        <v>386</v>
      </c>
      <c r="BG3827" t="s">
        <v>386</v>
      </c>
      <c r="BH3827" t="s">
        <v>386</v>
      </c>
      <c r="BI3827" t="s">
        <v>386</v>
      </c>
      <c r="BJ3827" t="s">
        <v>386</v>
      </c>
      <c r="BK3827" t="s">
        <v>386</v>
      </c>
      <c r="BL3827" t="s">
        <v>386</v>
      </c>
      <c r="BM3827" t="s">
        <v>386</v>
      </c>
      <c r="BN3827" t="s">
        <v>386</v>
      </c>
      <c r="BO3827" t="s">
        <v>484</v>
      </c>
      <c r="BP3827" t="s">
        <v>386</v>
      </c>
      <c r="BQ3827" t="s">
        <v>386</v>
      </c>
      <c r="BR3827" t="s">
        <v>386</v>
      </c>
      <c r="BS3827" t="s">
        <v>386</v>
      </c>
      <c r="BT3827" t="s">
        <v>386</v>
      </c>
      <c r="BU3827" t="s">
        <v>386</v>
      </c>
      <c r="BV3827" t="s">
        <v>386</v>
      </c>
    </row>
    <row r="3828" spans="1:74" s="2" customFormat="1" x14ac:dyDescent="0.45">
      <c r="A3828" s="2" t="s">
        <v>1096</v>
      </c>
      <c r="B3828" s="2">
        <v>1.15804310464714</v>
      </c>
      <c r="C3828" s="2">
        <v>1.15900932130382</v>
      </c>
      <c r="D3828" s="2">
        <v>0.75662174511404001</v>
      </c>
      <c r="E3828" s="2">
        <v>1.1165337140006</v>
      </c>
      <c r="F3828" s="2">
        <v>1.3071903193579799</v>
      </c>
      <c r="G3828" s="2">
        <v>1.2774854390589501</v>
      </c>
      <c r="H3828" s="2">
        <v>1.0236958649314101</v>
      </c>
      <c r="I3828" s="2">
        <v>1.1574184532508101</v>
      </c>
      <c r="J3828" s="2">
        <v>1.2000138261612201</v>
      </c>
      <c r="K3828" s="2">
        <v>1.11157293020607</v>
      </c>
      <c r="L3828" s="2">
        <v>1.1248895476756</v>
      </c>
      <c r="M3828" s="2">
        <v>1.1044806782355501</v>
      </c>
      <c r="N3828" s="2">
        <v>1.18419196896199</v>
      </c>
      <c r="O3828" s="2">
        <v>0.96148556973648303</v>
      </c>
      <c r="P3828" s="2">
        <v>0.63990543521687004</v>
      </c>
      <c r="Q3828" s="2">
        <v>2.0278804233696799</v>
      </c>
      <c r="R3828" s="2">
        <v>1.1697310365568301</v>
      </c>
      <c r="S3828" s="2">
        <v>1.1078469001565401</v>
      </c>
      <c r="T3828" s="2">
        <v>1.1112961547092901</v>
      </c>
      <c r="U3828" s="2">
        <v>1.3942350456797401</v>
      </c>
      <c r="V3828" s="2">
        <v>1.3406253406850901</v>
      </c>
      <c r="W3828" s="2">
        <v>2.2311912534356599</v>
      </c>
      <c r="X3828" s="2">
        <v>1.1859209598122</v>
      </c>
      <c r="Y3828" s="2">
        <v>1.02163447738568</v>
      </c>
      <c r="Z3828" s="2">
        <v>1.2518272695767301</v>
      </c>
      <c r="AA3828" s="2">
        <v>1.1046421175505701</v>
      </c>
      <c r="AB3828" s="2">
        <v>1.2378134204446301</v>
      </c>
      <c r="AC3828" s="2">
        <v>1.09104124765782</v>
      </c>
      <c r="AD3828" s="2">
        <v>0</v>
      </c>
      <c r="AE3828" s="2">
        <v>1.0170184494810099</v>
      </c>
      <c r="AF3828" s="2">
        <v>1.1426053375345999</v>
      </c>
      <c r="AG3828" s="2">
        <v>1.3032881178748299</v>
      </c>
      <c r="AH3828" s="2">
        <v>1.15804310464714</v>
      </c>
      <c r="AI3828" s="2">
        <v>1.3005276251861799</v>
      </c>
      <c r="AJ3828" s="2">
        <v>1.3375308486450901</v>
      </c>
      <c r="AK3828" s="2">
        <v>0.98723599961212705</v>
      </c>
      <c r="AL3828" s="2">
        <v>1.1601749054663699</v>
      </c>
      <c r="AM3828" s="2">
        <v>1.3373293972594</v>
      </c>
      <c r="AN3828" s="2">
        <v>0.97799118824746301</v>
      </c>
      <c r="AO3828" s="2">
        <v>1.20459664944223</v>
      </c>
      <c r="AP3828" s="2">
        <v>1.1781251440113301</v>
      </c>
      <c r="AQ3828" s="2">
        <v>1.15804310464714</v>
      </c>
      <c r="AR3828" s="2">
        <v>1.15804310464714</v>
      </c>
      <c r="AS3828" s="2">
        <v>1.37898494192138</v>
      </c>
      <c r="AT3828" s="2">
        <v>1.4463475241674799</v>
      </c>
      <c r="AU3828" s="2">
        <v>0.44878578084649301</v>
      </c>
      <c r="AV3828" s="2">
        <v>1.1834315497191801</v>
      </c>
      <c r="AW3828" s="2">
        <v>1.43761588592877</v>
      </c>
      <c r="AX3828" s="2">
        <v>1.14785737201202</v>
      </c>
      <c r="AY3828" s="2">
        <v>1.2291142007374301</v>
      </c>
      <c r="AZ3828" s="2">
        <v>1.1758605558897299</v>
      </c>
      <c r="BA3828" s="2">
        <v>1.15804310464714</v>
      </c>
      <c r="BB3828" s="2">
        <v>1.01717292068252</v>
      </c>
      <c r="BC3828" s="2">
        <v>1.1358654672995501</v>
      </c>
      <c r="BD3828" s="2">
        <v>1.5011422608732801</v>
      </c>
      <c r="BE3828" s="2">
        <v>1.0287134820492301</v>
      </c>
      <c r="BF3828" s="2">
        <v>1.06109656116927</v>
      </c>
      <c r="BG3828" s="2">
        <v>1.2156920212256801</v>
      </c>
      <c r="BH3828" s="2">
        <v>1.1135485607742099</v>
      </c>
      <c r="BI3828" s="2">
        <v>0</v>
      </c>
      <c r="BJ3828" s="2">
        <v>1.02095479447485</v>
      </c>
      <c r="BK3828" s="2">
        <v>1.2734723209226899</v>
      </c>
      <c r="BL3828" s="2">
        <v>1.1257203764113199</v>
      </c>
      <c r="BM3828" s="2">
        <v>1.20739377531162</v>
      </c>
      <c r="BN3828" s="2">
        <v>1.1034179027519899</v>
      </c>
      <c r="BO3828" s="2">
        <v>1.0720799945399899</v>
      </c>
      <c r="BP3828" s="2">
        <v>0.69000191982022696</v>
      </c>
      <c r="BQ3828" s="2">
        <v>1.2191869136843301</v>
      </c>
      <c r="BR3828" s="2">
        <v>1.16649809096062</v>
      </c>
      <c r="BS3828" s="2">
        <v>0.948382079216329</v>
      </c>
      <c r="BT3828" s="2">
        <v>1.1229205088636001</v>
      </c>
      <c r="BU3828" s="2">
        <v>1.18272006742063</v>
      </c>
      <c r="BV3828" s="2">
        <v>1.28990791552523</v>
      </c>
    </row>
    <row r="3829" spans="1:74" s="2" customFormat="1" x14ac:dyDescent="0.45">
      <c r="A3829" s="2" t="s">
        <v>1097</v>
      </c>
      <c r="B3829" s="2">
        <v>0.13452877522137499</v>
      </c>
      <c r="C3829" s="2">
        <v>0.13821564694997199</v>
      </c>
      <c r="D3829" s="2">
        <v>0.38762205653410498</v>
      </c>
      <c r="E3829" s="2">
        <v>0.14680006365492901</v>
      </c>
      <c r="F3829" s="2">
        <v>0.33349866945874301</v>
      </c>
      <c r="G3829" s="2">
        <v>0.30567150089391698</v>
      </c>
      <c r="H3829" s="2">
        <v>0.208590765054394</v>
      </c>
      <c r="I3829" s="2">
        <v>0.20229191475629901</v>
      </c>
      <c r="J3829" s="2">
        <v>0.20401139100701701</v>
      </c>
      <c r="K3829" s="2">
        <v>0.33084244083154102</v>
      </c>
      <c r="L3829" s="2">
        <v>0.29630249664257602</v>
      </c>
      <c r="M3829" s="2">
        <v>0.29628787548462399</v>
      </c>
      <c r="N3829" s="2">
        <v>0.14891534826949299</v>
      </c>
      <c r="O3829" s="2">
        <v>0.40660851968553702</v>
      </c>
      <c r="P3829" s="2">
        <v>0.322196631816768</v>
      </c>
      <c r="Q3829" s="2">
        <v>0.95080426929304096</v>
      </c>
      <c r="R3829" s="2">
        <v>0.14757914952517701</v>
      </c>
      <c r="S3829" s="2">
        <v>0.32945676122307399</v>
      </c>
      <c r="T3829" s="2">
        <v>0.141245295562794</v>
      </c>
      <c r="U3829" s="2">
        <v>0.40228213226342702</v>
      </c>
      <c r="V3829" s="2">
        <v>0.51671165593968604</v>
      </c>
      <c r="W3829" s="2">
        <v>1.3518706860449301</v>
      </c>
      <c r="X3829" s="2">
        <v>0.17267964216309201</v>
      </c>
      <c r="Y3829" s="2">
        <v>0.20443346769468401</v>
      </c>
      <c r="Z3829" s="2">
        <v>0.26958435932285701</v>
      </c>
      <c r="AA3829" s="2">
        <v>0.155829058437819</v>
      </c>
      <c r="AB3829" s="2">
        <v>0.24625826222512801</v>
      </c>
      <c r="AC3829" s="2">
        <v>0.15876399042849901</v>
      </c>
      <c r="AD3829" s="2">
        <v>0</v>
      </c>
      <c r="AE3829" s="2">
        <v>0.24523461807557101</v>
      </c>
      <c r="AF3829" s="2">
        <v>0.18959518216910201</v>
      </c>
      <c r="AG3829" s="2">
        <v>0.299314416093722</v>
      </c>
      <c r="AH3829" s="2">
        <v>0.13452877522137499</v>
      </c>
      <c r="AI3829" s="2">
        <v>0.31627266949049698</v>
      </c>
      <c r="AJ3829" s="2">
        <v>0.366703722866425</v>
      </c>
      <c r="AK3829" s="2">
        <v>0.36311764231921401</v>
      </c>
      <c r="AL3829" s="2">
        <v>0.24969764583777801</v>
      </c>
      <c r="AM3829" s="2">
        <v>0.306171152359552</v>
      </c>
      <c r="AN3829" s="2">
        <v>0.27814870654469498</v>
      </c>
      <c r="AO3829" s="2">
        <v>0.19457351634408099</v>
      </c>
      <c r="AP3829" s="2">
        <v>0.14924653406288199</v>
      </c>
      <c r="AQ3829" s="2">
        <v>0.13452877522137499</v>
      </c>
      <c r="AR3829" s="2">
        <v>0.13452877522137499</v>
      </c>
      <c r="AS3829" s="2">
        <v>0.37162601034708098</v>
      </c>
      <c r="AT3829" s="2">
        <v>0.445621773854115</v>
      </c>
      <c r="AU3829" s="2">
        <v>0.20604778854457001</v>
      </c>
      <c r="AV3829" s="2">
        <v>0.31130089196226302</v>
      </c>
      <c r="AW3829" s="2">
        <v>0.38785743640502701</v>
      </c>
      <c r="AX3829" s="2">
        <v>0.46582109052871401</v>
      </c>
      <c r="AY3829" s="2">
        <v>0.225243711541635</v>
      </c>
      <c r="AZ3829" s="2">
        <v>0.15527695135720199</v>
      </c>
      <c r="BA3829" s="2">
        <v>0.13452877522137499</v>
      </c>
      <c r="BB3829" s="2">
        <v>0.16724629650646999</v>
      </c>
      <c r="BC3829" s="2">
        <v>0.25136171442285699</v>
      </c>
      <c r="BD3829" s="2">
        <v>0.36235461278050002</v>
      </c>
      <c r="BE3829" s="2">
        <v>0.26356572035647502</v>
      </c>
      <c r="BF3829" s="2">
        <v>0.16086776097112199</v>
      </c>
      <c r="BG3829" s="2">
        <v>0.19853925548825799</v>
      </c>
      <c r="BH3829" s="2">
        <v>0.183759760542025</v>
      </c>
      <c r="BI3829" s="2">
        <v>0</v>
      </c>
      <c r="BJ3829" s="2">
        <v>0.22201604723355001</v>
      </c>
      <c r="BK3829" s="2">
        <v>0.24153506812346801</v>
      </c>
      <c r="BL3829" s="2">
        <v>0.224291779816643</v>
      </c>
      <c r="BM3829" s="2">
        <v>0.19675633611694701</v>
      </c>
      <c r="BN3829" s="2">
        <v>0.247829795312344</v>
      </c>
      <c r="BO3829" s="2">
        <v>0.39906880027598801</v>
      </c>
      <c r="BP3829" s="2">
        <v>0.23871762289954901</v>
      </c>
      <c r="BQ3829" s="2">
        <v>0.26464181133595899</v>
      </c>
      <c r="BR3829" s="2">
        <v>0.22156703831124899</v>
      </c>
      <c r="BS3829" s="2">
        <v>0.44814394210602199</v>
      </c>
      <c r="BT3829" s="2">
        <v>0.24332998518368401</v>
      </c>
      <c r="BU3829" s="2">
        <v>0.17157474443922999</v>
      </c>
      <c r="BV3829" s="2">
        <v>0.37871538133126698</v>
      </c>
    </row>
    <row r="3830" spans="1:74" customFormat="1" x14ac:dyDescent="0.45">
      <c r="A3830" t="s">
        <v>503</v>
      </c>
    </row>
    <row r="3831" spans="1:74" customFormat="1" x14ac:dyDescent="0.45"/>
    <row r="3832" spans="1:74" customFormat="1" x14ac:dyDescent="0.45">
      <c r="A3832" s="5" t="s">
        <v>1405</v>
      </c>
    </row>
    <row r="3833" spans="1:74" customFormat="1" x14ac:dyDescent="0.45">
      <c r="A3833" s="4" t="s">
        <v>222</v>
      </c>
    </row>
    <row r="3834" spans="1:74" customFormat="1" x14ac:dyDescent="0.45">
      <c r="A3834" t="s">
        <v>386</v>
      </c>
    </row>
    <row r="3835" spans="1:74" customFormat="1" x14ac:dyDescent="0.45">
      <c r="A3835" t="s">
        <v>1255</v>
      </c>
    </row>
    <row r="3836" spans="1:74" customFormat="1" ht="55.5" customHeight="1" x14ac:dyDescent="0.45">
      <c r="B3836" s="7" t="s">
        <v>389</v>
      </c>
      <c r="C3836" s="13" t="s">
        <v>390</v>
      </c>
      <c r="D3836" s="13"/>
      <c r="E3836" s="11" t="s">
        <v>391</v>
      </c>
      <c r="F3836" s="11"/>
      <c r="G3836" s="12" t="s">
        <v>392</v>
      </c>
      <c r="H3836" s="12"/>
      <c r="I3836" s="12"/>
      <c r="J3836" s="11" t="s">
        <v>393</v>
      </c>
      <c r="K3836" s="11"/>
      <c r="L3836" s="11"/>
      <c r="M3836" s="11"/>
      <c r="N3836" s="12" t="s">
        <v>394</v>
      </c>
      <c r="O3836" s="12"/>
      <c r="P3836" s="12"/>
      <c r="Q3836" s="12"/>
      <c r="R3836" s="11" t="s">
        <v>395</v>
      </c>
      <c r="S3836" s="11"/>
      <c r="T3836" s="12" t="s">
        <v>396</v>
      </c>
      <c r="U3836" s="12"/>
      <c r="V3836" s="12"/>
      <c r="W3836" s="12"/>
      <c r="X3836" s="11" t="s">
        <v>397</v>
      </c>
      <c r="Y3836" s="11"/>
      <c r="Z3836" s="12" t="s">
        <v>398</v>
      </c>
      <c r="AA3836" s="12"/>
      <c r="AB3836" s="11" t="s">
        <v>399</v>
      </c>
      <c r="AC3836" s="11"/>
      <c r="AD3836" s="12" t="s">
        <v>400</v>
      </c>
      <c r="AE3836" s="12"/>
      <c r="AF3836" s="12"/>
      <c r="AG3836" s="12"/>
      <c r="AH3836" s="11" t="s">
        <v>401</v>
      </c>
      <c r="AI3836" s="11"/>
      <c r="AJ3836" s="11"/>
      <c r="AK3836" s="11"/>
      <c r="AL3836" s="11"/>
      <c r="AM3836" s="11"/>
      <c r="AN3836" s="11"/>
      <c r="AO3836" s="11"/>
      <c r="AP3836" s="11"/>
      <c r="AQ3836" s="11"/>
      <c r="AR3836" s="12" t="s">
        <v>402</v>
      </c>
      <c r="AS3836" s="12"/>
      <c r="AT3836" s="12"/>
      <c r="AU3836" s="12"/>
      <c r="AV3836" s="12"/>
      <c r="AW3836" s="12"/>
      <c r="AX3836" s="12"/>
      <c r="AY3836" s="12"/>
      <c r="AZ3836" s="12"/>
      <c r="BA3836" s="12"/>
      <c r="BB3836" s="11" t="s">
        <v>403</v>
      </c>
      <c r="BC3836" s="11"/>
      <c r="BD3836" s="11"/>
      <c r="BE3836" s="12" t="s">
        <v>404</v>
      </c>
      <c r="BF3836" s="12"/>
      <c r="BG3836" s="11" t="s">
        <v>405</v>
      </c>
      <c r="BH3836" s="11"/>
      <c r="BI3836" s="12" t="s">
        <v>406</v>
      </c>
      <c r="BJ3836" s="12"/>
      <c r="BK3836" s="12"/>
      <c r="BL3836" s="12"/>
      <c r="BM3836" s="11" t="s">
        <v>407</v>
      </c>
      <c r="BN3836" s="11"/>
      <c r="BO3836" s="11"/>
      <c r="BP3836" s="11"/>
      <c r="BQ3836" s="12" t="s">
        <v>408</v>
      </c>
      <c r="BR3836" s="12"/>
      <c r="BS3836" s="12"/>
      <c r="BT3836" s="12"/>
      <c r="BU3836" s="11" t="s">
        <v>409</v>
      </c>
      <c r="BV3836" s="11"/>
    </row>
    <row r="3837" spans="1:74" s="4" customFormat="1" x14ac:dyDescent="0.45">
      <c r="A3837"/>
      <c r="B3837" s="4" t="s">
        <v>410</v>
      </c>
      <c r="C3837" s="4" t="s">
        <v>411</v>
      </c>
      <c r="D3837" s="4" t="s">
        <v>412</v>
      </c>
      <c r="E3837" s="4" t="s">
        <v>413</v>
      </c>
      <c r="F3837" s="4" t="s">
        <v>414</v>
      </c>
      <c r="G3837" s="4" t="s">
        <v>415</v>
      </c>
      <c r="H3837" s="4" t="s">
        <v>416</v>
      </c>
      <c r="I3837" s="4" t="s">
        <v>417</v>
      </c>
      <c r="J3837" s="4" t="s">
        <v>418</v>
      </c>
      <c r="K3837" s="4" t="s">
        <v>419</v>
      </c>
      <c r="L3837" s="4" t="s">
        <v>420</v>
      </c>
      <c r="M3837" s="4" t="s">
        <v>421</v>
      </c>
      <c r="N3837" s="4" t="s">
        <v>422</v>
      </c>
      <c r="O3837" s="4" t="s">
        <v>423</v>
      </c>
      <c r="P3837" s="4" t="s">
        <v>424</v>
      </c>
      <c r="Q3837" s="4" t="s">
        <v>425</v>
      </c>
      <c r="R3837" s="4" t="s">
        <v>426</v>
      </c>
      <c r="S3837" s="4" t="s">
        <v>427</v>
      </c>
      <c r="T3837" s="4" t="s">
        <v>428</v>
      </c>
      <c r="U3837" s="4" t="s">
        <v>429</v>
      </c>
      <c r="V3837" s="4" t="s">
        <v>430</v>
      </c>
      <c r="W3837" s="4" t="s">
        <v>431</v>
      </c>
      <c r="X3837" s="4" t="s">
        <v>432</v>
      </c>
      <c r="Y3837" s="4" t="s">
        <v>433</v>
      </c>
      <c r="Z3837" s="4" t="s">
        <v>434</v>
      </c>
      <c r="AA3837" s="4" t="s">
        <v>435</v>
      </c>
      <c r="AB3837" s="4" t="s">
        <v>434</v>
      </c>
      <c r="AC3837" s="4" t="s">
        <v>435</v>
      </c>
      <c r="AD3837" s="4" t="s">
        <v>436</v>
      </c>
      <c r="AE3837" s="4" t="s">
        <v>437</v>
      </c>
      <c r="AF3837" s="4" t="s">
        <v>438</v>
      </c>
      <c r="AG3837" s="4" t="s">
        <v>439</v>
      </c>
      <c r="AH3837" s="4" t="s">
        <v>440</v>
      </c>
      <c r="AI3837" s="4" t="s">
        <v>441</v>
      </c>
      <c r="AJ3837" s="4" t="s">
        <v>442</v>
      </c>
      <c r="AK3837" s="4" t="s">
        <v>443</v>
      </c>
      <c r="AL3837" s="4" t="s">
        <v>444</v>
      </c>
      <c r="AM3837" s="4" t="s">
        <v>445</v>
      </c>
      <c r="AN3837" s="4" t="s">
        <v>446</v>
      </c>
      <c r="AO3837" s="4" t="s">
        <v>447</v>
      </c>
      <c r="AP3837" s="4" t="s">
        <v>448</v>
      </c>
      <c r="AQ3837" s="4" t="s">
        <v>449</v>
      </c>
      <c r="AR3837" s="4" t="s">
        <v>440</v>
      </c>
      <c r="AS3837" s="4" t="s">
        <v>441</v>
      </c>
      <c r="AT3837" s="4" t="s">
        <v>442</v>
      </c>
      <c r="AU3837" s="4" t="s">
        <v>443</v>
      </c>
      <c r="AV3837" s="4" t="s">
        <v>444</v>
      </c>
      <c r="AW3837" s="4" t="s">
        <v>445</v>
      </c>
      <c r="AX3837" s="4" t="s">
        <v>446</v>
      </c>
      <c r="AY3837" s="4" t="s">
        <v>447</v>
      </c>
      <c r="AZ3837" s="4" t="s">
        <v>448</v>
      </c>
      <c r="BA3837" s="4" t="s">
        <v>449</v>
      </c>
      <c r="BB3837" s="4" t="s">
        <v>450</v>
      </c>
      <c r="BC3837" s="4" t="s">
        <v>451</v>
      </c>
      <c r="BD3837" s="4" t="s">
        <v>452</v>
      </c>
      <c r="BE3837" s="4" t="s">
        <v>453</v>
      </c>
      <c r="BF3837" s="4" t="s">
        <v>454</v>
      </c>
      <c r="BG3837" s="4" t="s">
        <v>434</v>
      </c>
      <c r="BH3837" s="4" t="s">
        <v>435</v>
      </c>
      <c r="BI3837" s="4" t="s">
        <v>455</v>
      </c>
      <c r="BJ3837" s="4" t="s">
        <v>456</v>
      </c>
      <c r="BK3837" s="4" t="s">
        <v>457</v>
      </c>
      <c r="BL3837" s="4" t="s">
        <v>458</v>
      </c>
      <c r="BM3837" s="4" t="s">
        <v>459</v>
      </c>
      <c r="BN3837" s="4" t="s">
        <v>460</v>
      </c>
      <c r="BO3837" s="4" t="s">
        <v>461</v>
      </c>
      <c r="BP3837" s="4" t="s">
        <v>462</v>
      </c>
      <c r="BQ3837" s="4" t="s">
        <v>459</v>
      </c>
      <c r="BR3837" s="4" t="s">
        <v>460</v>
      </c>
      <c r="BS3837" s="4" t="s">
        <v>461</v>
      </c>
      <c r="BT3837" s="4" t="s">
        <v>463</v>
      </c>
      <c r="BU3837" s="4" t="s">
        <v>464</v>
      </c>
      <c r="BV3837" s="4" t="s">
        <v>465</v>
      </c>
    </row>
    <row r="3838" spans="1:74" customFormat="1" x14ac:dyDescent="0.45">
      <c r="A3838" t="s">
        <v>466</v>
      </c>
      <c r="B3838">
        <v>88</v>
      </c>
      <c r="C3838">
        <v>81</v>
      </c>
      <c r="D3838">
        <v>7</v>
      </c>
      <c r="E3838">
        <v>67</v>
      </c>
      <c r="F3838">
        <v>20</v>
      </c>
      <c r="G3838">
        <v>22</v>
      </c>
      <c r="H3838">
        <v>30</v>
      </c>
      <c r="I3838">
        <v>36</v>
      </c>
      <c r="J3838">
        <v>39</v>
      </c>
      <c r="K3838">
        <v>14</v>
      </c>
      <c r="L3838">
        <v>19</v>
      </c>
      <c r="M3838">
        <v>16</v>
      </c>
      <c r="N3838">
        <v>71</v>
      </c>
      <c r="O3838">
        <v>6</v>
      </c>
      <c r="P3838">
        <v>5</v>
      </c>
      <c r="Q3838">
        <v>6</v>
      </c>
      <c r="R3838">
        <v>75</v>
      </c>
      <c r="S3838">
        <v>13</v>
      </c>
      <c r="T3838">
        <v>72</v>
      </c>
      <c r="U3838">
        <v>15</v>
      </c>
      <c r="V3838">
        <v>9</v>
      </c>
      <c r="W3838">
        <v>3</v>
      </c>
      <c r="X3838">
        <v>57</v>
      </c>
      <c r="Y3838">
        <v>28</v>
      </c>
      <c r="Z3838">
        <v>24</v>
      </c>
      <c r="AA3838">
        <v>61</v>
      </c>
      <c r="AB3838">
        <v>29</v>
      </c>
      <c r="AC3838">
        <v>57</v>
      </c>
      <c r="AD3838">
        <v>2</v>
      </c>
      <c r="AE3838">
        <v>21</v>
      </c>
      <c r="AF3838">
        <v>42</v>
      </c>
      <c r="AG3838">
        <v>23</v>
      </c>
      <c r="AH3838">
        <v>88</v>
      </c>
      <c r="AI3838">
        <v>21</v>
      </c>
      <c r="AJ3838">
        <v>16</v>
      </c>
      <c r="AK3838">
        <v>8</v>
      </c>
      <c r="AL3838">
        <v>24</v>
      </c>
      <c r="AM3838">
        <v>23</v>
      </c>
      <c r="AN3838">
        <v>14</v>
      </c>
      <c r="AO3838">
        <v>45</v>
      </c>
      <c r="AP3838">
        <v>74</v>
      </c>
      <c r="AQ3838">
        <v>88</v>
      </c>
      <c r="AR3838">
        <v>88</v>
      </c>
      <c r="AS3838">
        <v>17</v>
      </c>
      <c r="AT3838">
        <v>13</v>
      </c>
      <c r="AU3838">
        <v>5</v>
      </c>
      <c r="AV3838">
        <v>16</v>
      </c>
      <c r="AW3838">
        <v>16</v>
      </c>
      <c r="AX3838">
        <v>7</v>
      </c>
      <c r="AY3838">
        <v>35</v>
      </c>
      <c r="AZ3838">
        <v>67</v>
      </c>
      <c r="BA3838">
        <v>88</v>
      </c>
      <c r="BB3838">
        <v>45</v>
      </c>
      <c r="BC3838">
        <v>24</v>
      </c>
      <c r="BD3838">
        <v>19</v>
      </c>
      <c r="BE3838">
        <v>18</v>
      </c>
      <c r="BF3838">
        <v>49</v>
      </c>
      <c r="BG3838">
        <v>43</v>
      </c>
      <c r="BH3838">
        <v>45</v>
      </c>
      <c r="BI3838">
        <v>0</v>
      </c>
      <c r="BJ3838">
        <v>26</v>
      </c>
      <c r="BK3838">
        <v>33</v>
      </c>
      <c r="BL3838">
        <v>29</v>
      </c>
      <c r="BM3838">
        <v>43</v>
      </c>
      <c r="BN3838">
        <v>24</v>
      </c>
      <c r="BO3838">
        <v>8</v>
      </c>
      <c r="BP3838">
        <v>11</v>
      </c>
      <c r="BQ3838">
        <v>25</v>
      </c>
      <c r="BR3838">
        <v>31</v>
      </c>
      <c r="BS3838">
        <v>6</v>
      </c>
      <c r="BT3838">
        <v>26</v>
      </c>
      <c r="BU3838">
        <v>56</v>
      </c>
      <c r="BV3838">
        <v>13</v>
      </c>
    </row>
    <row r="3839" spans="1:74" customFormat="1" x14ac:dyDescent="0.45">
      <c r="A3839" t="s">
        <v>467</v>
      </c>
      <c r="B3839" s="3">
        <v>76.094236450345207</v>
      </c>
      <c r="C3839" s="3">
        <v>72.3103267020809</v>
      </c>
      <c r="D3839" s="3">
        <v>3.8101377262526501</v>
      </c>
      <c r="E3839" s="3">
        <v>57.848379106976502</v>
      </c>
      <c r="F3839" s="3">
        <v>17.344400961306398</v>
      </c>
      <c r="G3839" s="3">
        <v>17.466344370058401</v>
      </c>
      <c r="H3839" s="3">
        <v>26.0810689765527</v>
      </c>
      <c r="I3839" s="3">
        <v>32.735859960034503</v>
      </c>
      <c r="J3839" s="3">
        <v>34.599009480111</v>
      </c>
      <c r="K3839" s="3">
        <v>12.2827893387197</v>
      </c>
      <c r="L3839" s="3">
        <v>14.412825915555899</v>
      </c>
      <c r="M3839" s="3">
        <v>14.8933277695578</v>
      </c>
      <c r="N3839" s="3">
        <v>65.231938839709798</v>
      </c>
      <c r="O3839" s="3">
        <v>5.5915548936202502</v>
      </c>
      <c r="P3839" s="3">
        <v>3.94447861456876</v>
      </c>
      <c r="Q3839" s="3">
        <v>4.5488586206954</v>
      </c>
      <c r="R3839" s="3">
        <v>64.818411157789797</v>
      </c>
      <c r="S3839" s="3">
        <v>11.307397100236599</v>
      </c>
      <c r="T3839" s="3">
        <v>63.898800692255399</v>
      </c>
      <c r="U3839" s="3">
        <v>12.011866677966101</v>
      </c>
      <c r="V3839" s="3">
        <v>6.7316004623996699</v>
      </c>
      <c r="W3839" s="3">
        <v>2.72397611843307</v>
      </c>
      <c r="X3839" s="3">
        <v>49.160453652109602</v>
      </c>
      <c r="Y3839" s="3">
        <v>24.973941536963899</v>
      </c>
      <c r="Z3839" s="3">
        <v>21.5625158775693</v>
      </c>
      <c r="AA3839" s="3">
        <v>52.2464041479763</v>
      </c>
      <c r="AB3839" s="3">
        <v>26.2635784946957</v>
      </c>
      <c r="AC3839" s="3">
        <v>48.219285822216001</v>
      </c>
      <c r="AD3839" s="3">
        <v>1.9958228943674601</v>
      </c>
      <c r="AE3839" s="3">
        <v>18.187960617864601</v>
      </c>
      <c r="AF3839" s="3">
        <v>36.319336207885399</v>
      </c>
      <c r="AG3839" s="3">
        <v>19.952651169537901</v>
      </c>
      <c r="AH3839" s="3">
        <v>76.094236450345207</v>
      </c>
      <c r="AI3839" s="3">
        <v>16.908918657831499</v>
      </c>
      <c r="AJ3839" s="3">
        <v>13.3038388786673</v>
      </c>
      <c r="AK3839" s="3">
        <v>7.3917499537623801</v>
      </c>
      <c r="AL3839" s="3">
        <v>21.588279853602501</v>
      </c>
      <c r="AM3839" s="3">
        <v>19.0786765482177</v>
      </c>
      <c r="AN3839" s="3">
        <v>12.362770129639401</v>
      </c>
      <c r="AO3839" s="3">
        <v>38.3279725296047</v>
      </c>
      <c r="AP3839" s="3">
        <v>63.306118786765403</v>
      </c>
      <c r="AQ3839" s="3">
        <v>76.094236450345207</v>
      </c>
      <c r="AR3839" s="3">
        <v>76.094236450345207</v>
      </c>
      <c r="AS3839" s="3">
        <v>13.7691408272067</v>
      </c>
      <c r="AT3839" s="3">
        <v>10.5344655414622</v>
      </c>
      <c r="AU3839" s="3">
        <v>4.7439735773343799</v>
      </c>
      <c r="AV3839" s="3">
        <v>14.4519202469062</v>
      </c>
      <c r="AW3839" s="3">
        <v>13.738568426092501</v>
      </c>
      <c r="AX3839" s="3">
        <v>6.0720810520687696</v>
      </c>
      <c r="AY3839" s="3">
        <v>29.776875341431499</v>
      </c>
      <c r="AZ3839" s="3">
        <v>57.345276761956299</v>
      </c>
      <c r="BA3839" s="3">
        <v>76.094236450345207</v>
      </c>
      <c r="BB3839" s="3">
        <v>38.9828115083535</v>
      </c>
      <c r="BC3839" s="3">
        <v>20.41999036811</v>
      </c>
      <c r="BD3839" s="3">
        <v>17.162324714754</v>
      </c>
      <c r="BE3839" s="3">
        <v>15.2338969571076</v>
      </c>
      <c r="BF3839" s="3">
        <v>43.508266477423703</v>
      </c>
      <c r="BG3839" s="3">
        <v>37.493359391999498</v>
      </c>
      <c r="BH3839" s="3">
        <v>38.7169420443592</v>
      </c>
      <c r="BI3839" s="3">
        <v>0</v>
      </c>
      <c r="BJ3839" s="3">
        <v>22.1448356412827</v>
      </c>
      <c r="BK3839" s="3">
        <v>28.7935148261565</v>
      </c>
      <c r="BL3839" s="3">
        <v>25.190358024363999</v>
      </c>
      <c r="BM3839" s="3">
        <v>38.653422170794897</v>
      </c>
      <c r="BN3839" s="3">
        <v>19.823165903699699</v>
      </c>
      <c r="BO3839" s="3">
        <v>7.2170353602022299</v>
      </c>
      <c r="BP3839" s="3">
        <v>9.3537692948998803</v>
      </c>
      <c r="BQ3839" s="3">
        <v>21.223825394701599</v>
      </c>
      <c r="BR3839" s="3">
        <v>27.7177363674151</v>
      </c>
      <c r="BS3839" s="3">
        <v>4.4784900898574698</v>
      </c>
      <c r="BT3839" s="3">
        <v>23.286830820383098</v>
      </c>
      <c r="BU3839" s="3">
        <v>48.515389752261797</v>
      </c>
      <c r="BV3839" s="3">
        <v>11.600895838034701</v>
      </c>
    </row>
    <row r="3840" spans="1:74" s="3" customFormat="1" x14ac:dyDescent="0.45">
      <c r="A3840" s="3" t="s">
        <v>410</v>
      </c>
      <c r="B3840" s="3">
        <v>96.334209999999999</v>
      </c>
      <c r="C3840" s="3">
        <v>91.122299999999996</v>
      </c>
      <c r="D3840" s="3">
        <v>5.2119099999999996</v>
      </c>
      <c r="E3840" s="3">
        <v>74.420850000000002</v>
      </c>
      <c r="F3840" s="3">
        <v>20.913360000000001</v>
      </c>
      <c r="G3840" s="3">
        <v>20.040109999999999</v>
      </c>
      <c r="H3840" s="3">
        <v>33.86083</v>
      </c>
      <c r="I3840" s="3">
        <v>42.43327</v>
      </c>
      <c r="J3840" s="3">
        <v>43.368789999999997</v>
      </c>
      <c r="K3840" s="3">
        <v>16.424630000000001</v>
      </c>
      <c r="L3840" s="3">
        <v>17.245840000000001</v>
      </c>
      <c r="M3840" s="3">
        <v>19.29495</v>
      </c>
      <c r="N3840" s="3">
        <v>85.099509999999995</v>
      </c>
      <c r="O3840" s="3">
        <v>6.84964</v>
      </c>
      <c r="P3840" s="3">
        <v>2.8122400000000001</v>
      </c>
      <c r="Q3840" s="3">
        <v>1.5728200000000001</v>
      </c>
      <c r="R3840" s="3">
        <v>82.722980000000007</v>
      </c>
      <c r="S3840" s="3">
        <v>13.611230000000001</v>
      </c>
      <c r="T3840" s="3">
        <v>83.154039999999995</v>
      </c>
      <c r="U3840" s="3">
        <v>11.56305</v>
      </c>
      <c r="V3840" s="3">
        <v>7.2961400000000003</v>
      </c>
      <c r="W3840" s="3">
        <v>1.7940400000000001</v>
      </c>
      <c r="X3840" s="3">
        <v>65.730720000000005</v>
      </c>
      <c r="Y3840" s="3">
        <v>27.503299999999999</v>
      </c>
      <c r="Z3840" s="3">
        <v>26.6599</v>
      </c>
      <c r="AA3840" s="3">
        <v>66.930000000000007</v>
      </c>
      <c r="AB3840" s="3">
        <v>34.062330000000003</v>
      </c>
      <c r="AC3840" s="3">
        <v>60.75</v>
      </c>
      <c r="AD3840" s="3">
        <v>3.1561699999999999</v>
      </c>
      <c r="AE3840" s="3">
        <v>22.481480000000001</v>
      </c>
      <c r="AF3840" s="3">
        <v>47.780589999999997</v>
      </c>
      <c r="AG3840" s="3">
        <v>22.915970000000002</v>
      </c>
      <c r="AH3840" s="3">
        <v>96.334209999999999</v>
      </c>
      <c r="AI3840" s="3">
        <v>20.989419999999999</v>
      </c>
      <c r="AJ3840" s="3">
        <v>16.178519999999999</v>
      </c>
      <c r="AK3840" s="3">
        <v>8.5649099999999994</v>
      </c>
      <c r="AL3840" s="3">
        <v>25.70637</v>
      </c>
      <c r="AM3840" s="3">
        <v>24.72261</v>
      </c>
      <c r="AN3840" s="3">
        <v>13.012650000000001</v>
      </c>
      <c r="AO3840" s="3">
        <v>49.591720000000002</v>
      </c>
      <c r="AP3840" s="3">
        <v>79.806610000000006</v>
      </c>
      <c r="AQ3840" s="3">
        <v>96.334209999999999</v>
      </c>
      <c r="AR3840" s="3">
        <v>96.334209999999999</v>
      </c>
      <c r="AS3840" s="3">
        <v>17.301459999999999</v>
      </c>
      <c r="AT3840" s="3">
        <v>12.558590000000001</v>
      </c>
      <c r="AU3840" s="3">
        <v>5.2091500000000002</v>
      </c>
      <c r="AV3840" s="3">
        <v>17.089580000000002</v>
      </c>
      <c r="AW3840" s="3">
        <v>18.92651</v>
      </c>
      <c r="AX3840" s="3">
        <v>6.1533800000000003</v>
      </c>
      <c r="AY3840" s="3">
        <v>38.292459999999998</v>
      </c>
      <c r="AZ3840" s="3">
        <v>72.112719999999996</v>
      </c>
      <c r="BA3840" s="3">
        <v>96.334209999999999</v>
      </c>
      <c r="BB3840" s="3">
        <v>52.535499999999999</v>
      </c>
      <c r="BC3840" s="3">
        <v>22.764340000000001</v>
      </c>
      <c r="BD3840" s="3">
        <v>21.034369999999999</v>
      </c>
      <c r="BE3840" s="3">
        <v>17.805759999999999</v>
      </c>
      <c r="BF3840" s="3">
        <v>57.264069999999997</v>
      </c>
      <c r="BG3840" s="3">
        <v>45.51285</v>
      </c>
      <c r="BH3840" s="3">
        <v>50.821359999999999</v>
      </c>
      <c r="BI3840" s="3">
        <v>0</v>
      </c>
      <c r="BJ3840" s="3">
        <v>28.707940000000001</v>
      </c>
      <c r="BK3840" s="3">
        <v>36.652929999999998</v>
      </c>
      <c r="BL3840" s="3">
        <v>30.97334</v>
      </c>
      <c r="BM3840" s="3">
        <v>49.807810000000003</v>
      </c>
      <c r="BN3840" s="3">
        <v>25.784649999999999</v>
      </c>
      <c r="BO3840" s="3">
        <v>7.5778999999999996</v>
      </c>
      <c r="BP3840" s="3">
        <v>11.27561</v>
      </c>
      <c r="BQ3840" s="3">
        <v>24.185939999999999</v>
      </c>
      <c r="BR3840" s="3">
        <v>35.826309999999999</v>
      </c>
      <c r="BS3840" s="3">
        <v>4.3906700000000001</v>
      </c>
      <c r="BT3840" s="3">
        <v>31.931290000000001</v>
      </c>
      <c r="BU3840" s="3">
        <v>62.84496</v>
      </c>
      <c r="BV3840" s="3">
        <v>14.44252</v>
      </c>
    </row>
    <row r="3841" spans="1:74" s="3" customFormat="1" x14ac:dyDescent="0.45">
      <c r="A3841" s="3" t="s">
        <v>1343</v>
      </c>
      <c r="B3841" s="3">
        <v>43.61788</v>
      </c>
      <c r="C3841" s="3">
        <v>40.638860000000001</v>
      </c>
      <c r="D3841" s="3">
        <v>2.9790199999999998</v>
      </c>
      <c r="E3841" s="3">
        <v>33.341709999999999</v>
      </c>
      <c r="F3841" s="3">
        <v>9.2761700000000005</v>
      </c>
      <c r="G3841" s="3">
        <v>5.44034</v>
      </c>
      <c r="H3841" s="3">
        <v>14.53167</v>
      </c>
      <c r="I3841" s="3">
        <v>23.645869999999999</v>
      </c>
      <c r="J3841" s="3">
        <v>19.099049999999998</v>
      </c>
      <c r="K3841" s="3">
        <v>6.8892100000000003</v>
      </c>
      <c r="L3841" s="3">
        <v>4.9283299999999999</v>
      </c>
      <c r="M3841" s="3">
        <v>12.70129</v>
      </c>
      <c r="N3841" s="3">
        <v>37.424160000000001</v>
      </c>
      <c r="O3841" s="3">
        <v>4.1239800000000004</v>
      </c>
      <c r="P3841" s="3">
        <v>1.2062200000000001</v>
      </c>
      <c r="Q3841" s="3">
        <v>0.86351999999999995</v>
      </c>
      <c r="R3841" s="3">
        <v>38.05124</v>
      </c>
      <c r="S3841" s="3">
        <v>5.5666399999999996</v>
      </c>
      <c r="T3841" s="3">
        <v>38.682679999999998</v>
      </c>
      <c r="U3841" s="3">
        <v>3.3180800000000001</v>
      </c>
      <c r="V3841" s="3">
        <v>3.3180800000000001</v>
      </c>
      <c r="W3841" s="3">
        <v>0</v>
      </c>
      <c r="X3841" s="3">
        <v>27.899370000000001</v>
      </c>
      <c r="Y3841" s="3">
        <v>13.175700000000001</v>
      </c>
      <c r="Z3841" s="3">
        <v>9.9244599999999998</v>
      </c>
      <c r="AA3841" s="3">
        <v>33.693420000000003</v>
      </c>
      <c r="AB3841" s="3">
        <v>12.117570000000001</v>
      </c>
      <c r="AC3841" s="3">
        <v>31.500309999999999</v>
      </c>
      <c r="AD3841" s="3">
        <v>1.50589</v>
      </c>
      <c r="AE3841" s="3">
        <v>14.104839999999999</v>
      </c>
      <c r="AF3841" s="3">
        <v>20.96686</v>
      </c>
      <c r="AG3841" s="3">
        <v>7.0402899999999997</v>
      </c>
      <c r="AH3841" s="3">
        <v>43.61788</v>
      </c>
      <c r="AI3841" s="3">
        <v>4.9523799999999998</v>
      </c>
      <c r="AJ3841" s="3">
        <v>4.6300100000000004</v>
      </c>
      <c r="AK3841" s="3">
        <v>0</v>
      </c>
      <c r="AL3841" s="3">
        <v>4.3256500000000004</v>
      </c>
      <c r="AM3841" s="3">
        <v>8.0643499999999992</v>
      </c>
      <c r="AN3841" s="3">
        <v>0</v>
      </c>
      <c r="AO3841" s="3">
        <v>14.945449999999999</v>
      </c>
      <c r="AP3841" s="3">
        <v>32.516869999999997</v>
      </c>
      <c r="AQ3841" s="3">
        <v>43.61788</v>
      </c>
      <c r="AR3841" s="3">
        <v>43.61788</v>
      </c>
      <c r="AS3841" s="3">
        <v>4.9523799999999998</v>
      </c>
      <c r="AT3841" s="3">
        <v>4.6300100000000004</v>
      </c>
      <c r="AU3841" s="3">
        <v>0</v>
      </c>
      <c r="AV3841" s="3">
        <v>1.5020100000000001</v>
      </c>
      <c r="AW3841" s="3">
        <v>8.0643499999999992</v>
      </c>
      <c r="AX3841" s="3">
        <v>0</v>
      </c>
      <c r="AY3841" s="3">
        <v>13.627700000000001</v>
      </c>
      <c r="AZ3841" s="3">
        <v>31.199120000000001</v>
      </c>
      <c r="BA3841" s="3">
        <v>43.61788</v>
      </c>
      <c r="BB3841" s="3">
        <v>24.259899999999998</v>
      </c>
      <c r="BC3841" s="3">
        <v>10.328939999999999</v>
      </c>
      <c r="BD3841" s="3">
        <v>9.0290400000000002</v>
      </c>
      <c r="BE3841" s="3">
        <v>1.0548900000000001</v>
      </c>
      <c r="BF3841" s="3">
        <v>36.219760000000001</v>
      </c>
      <c r="BG3841" s="3">
        <v>22.397390000000001</v>
      </c>
      <c r="BH3841" s="3">
        <v>21.220490000000002</v>
      </c>
      <c r="BI3841" s="3">
        <v>0</v>
      </c>
      <c r="BJ3841" s="3">
        <v>12.792870000000001</v>
      </c>
      <c r="BK3841" s="3">
        <v>15.993930000000001</v>
      </c>
      <c r="BL3841" s="3">
        <v>14.83108</v>
      </c>
      <c r="BM3841" s="3">
        <v>22.743120000000001</v>
      </c>
      <c r="BN3841" s="3">
        <v>13.02511</v>
      </c>
      <c r="BO3841" s="3">
        <v>0.71333999999999997</v>
      </c>
      <c r="BP3841" s="3">
        <v>5.51919</v>
      </c>
      <c r="BQ3841" s="3">
        <v>9.9644499999999994</v>
      </c>
      <c r="BR3841" s="3">
        <v>14.571730000000001</v>
      </c>
      <c r="BS3841" s="3">
        <v>2.5978699999999999</v>
      </c>
      <c r="BT3841" s="3">
        <v>16.483830000000001</v>
      </c>
      <c r="BU3841" s="3">
        <v>28.18394</v>
      </c>
      <c r="BV3841" s="3">
        <v>5.8592700000000004</v>
      </c>
    </row>
    <row r="3842" spans="1:74" s="1" customFormat="1" x14ac:dyDescent="0.45">
      <c r="B3842" s="1">
        <v>0.45277664082157298</v>
      </c>
      <c r="C3842" s="1">
        <v>0.44598149958901401</v>
      </c>
      <c r="D3842" s="1">
        <v>0.57157932504590403</v>
      </c>
      <c r="E3842" s="1">
        <v>0.44801571065098</v>
      </c>
      <c r="F3842" s="1">
        <v>0.44355235122428899</v>
      </c>
      <c r="G3842" s="1">
        <v>0.27147256177735501</v>
      </c>
      <c r="H3842" s="1">
        <v>0.42915870638729198</v>
      </c>
      <c r="I3842" s="1">
        <v>0.55724835724420996</v>
      </c>
      <c r="J3842" s="1">
        <v>0.440386969523475</v>
      </c>
      <c r="K3842" s="1">
        <v>0.41944384744131202</v>
      </c>
      <c r="L3842" s="1">
        <v>0.28576920579107801</v>
      </c>
      <c r="M3842" s="1">
        <v>0.65827016913752001</v>
      </c>
      <c r="N3842" s="1">
        <v>0.43976939467689102</v>
      </c>
      <c r="O3842" s="1">
        <v>0.602072517679761</v>
      </c>
      <c r="P3842" s="1">
        <v>0.42891787329673098</v>
      </c>
      <c r="Q3842" s="1">
        <v>0.54902658918375902</v>
      </c>
      <c r="R3842" s="1">
        <v>0.45998391257181498</v>
      </c>
      <c r="S3842" s="1">
        <v>0.40897406038984002</v>
      </c>
      <c r="T3842" s="1">
        <v>0.465193032112451</v>
      </c>
      <c r="U3842" s="1">
        <v>0.28695543130921303</v>
      </c>
      <c r="V3842" s="1">
        <v>0.45477197531845598</v>
      </c>
      <c r="W3842" s="1">
        <v>0</v>
      </c>
      <c r="X3842" s="1">
        <v>0.42444948115584302</v>
      </c>
      <c r="Y3842" s="1">
        <v>0.47905887657117502</v>
      </c>
      <c r="Z3842" s="1">
        <v>0.37226171140927</v>
      </c>
      <c r="AA3842" s="1">
        <v>0.50341281936351401</v>
      </c>
      <c r="AB3842" s="1">
        <v>0.35574694978294202</v>
      </c>
      <c r="AC3842" s="1">
        <v>0.51852362139917696</v>
      </c>
      <c r="AD3842" s="1">
        <v>0.477125756850867</v>
      </c>
      <c r="AE3842" s="1">
        <v>0.62739819620416504</v>
      </c>
      <c r="AF3842" s="1">
        <v>0.43881542693382403</v>
      </c>
      <c r="AG3842" s="1">
        <v>0.30722199409407502</v>
      </c>
      <c r="AH3842" s="1">
        <v>0.45277664082157298</v>
      </c>
      <c r="AI3842" s="1">
        <v>0.235946491136963</v>
      </c>
      <c r="AJ3842" s="1">
        <v>0.28618254327342701</v>
      </c>
      <c r="AK3842" s="1">
        <v>0</v>
      </c>
      <c r="AL3842" s="1">
        <v>0.168271521805685</v>
      </c>
      <c r="AM3842" s="1">
        <v>0.32619331049593903</v>
      </c>
      <c r="AN3842" s="1">
        <v>0</v>
      </c>
      <c r="AO3842" s="1">
        <v>0.30136986577598002</v>
      </c>
      <c r="AP3842" s="1">
        <v>0.407445824349637</v>
      </c>
      <c r="AQ3842" s="1">
        <v>0.45277664082157298</v>
      </c>
      <c r="AR3842" s="1">
        <v>0.45277664082157298</v>
      </c>
      <c r="AS3842" s="1">
        <v>0.286240583164658</v>
      </c>
      <c r="AT3842" s="1">
        <v>0.36867275705314101</v>
      </c>
      <c r="AU3842" s="1">
        <v>0</v>
      </c>
      <c r="AV3842" s="1">
        <v>8.7890398710793405E-2</v>
      </c>
      <c r="AW3842" s="1">
        <v>0.42608753541989502</v>
      </c>
      <c r="AX3842" s="1">
        <v>0</v>
      </c>
      <c r="AY3842" s="1">
        <v>0.35588468330318801</v>
      </c>
      <c r="AZ3842" s="1">
        <v>0.43264378323269498</v>
      </c>
      <c r="BA3842" s="1">
        <v>0.45277664082157298</v>
      </c>
      <c r="BB3842" s="1">
        <v>0.46178108136403001</v>
      </c>
      <c r="BC3842" s="1">
        <v>0.45373333907330499</v>
      </c>
      <c r="BD3842" s="1">
        <v>0.429251743693774</v>
      </c>
      <c r="BE3842" s="1">
        <v>5.9244311952985997E-2</v>
      </c>
      <c r="BF3842" s="1">
        <v>0.63250411645557203</v>
      </c>
      <c r="BG3842" s="1">
        <v>0.492111348772929</v>
      </c>
      <c r="BH3842" s="1">
        <v>0.41755061257707399</v>
      </c>
      <c r="BI3842" s="1">
        <v>0</v>
      </c>
      <c r="BJ3842" s="1">
        <v>0.44562131591469101</v>
      </c>
      <c r="BK3842" s="1">
        <v>0.43636156782009</v>
      </c>
      <c r="BL3842" s="1">
        <v>0.478833732493816</v>
      </c>
      <c r="BM3842" s="1">
        <v>0.45661754652533398</v>
      </c>
      <c r="BN3842" s="1">
        <v>0.50514976933950995</v>
      </c>
      <c r="BO3842" s="1">
        <v>9.4134258831602396E-2</v>
      </c>
      <c r="BP3842" s="1">
        <v>0.48948039174820701</v>
      </c>
      <c r="BQ3842" s="1">
        <v>0.41199349704828497</v>
      </c>
      <c r="BR3842" s="1">
        <v>0.40673264983192498</v>
      </c>
      <c r="BS3842" s="1">
        <v>0.59167962976037802</v>
      </c>
      <c r="BT3842" s="1">
        <v>0.516228126079466</v>
      </c>
      <c r="BU3842" s="1">
        <v>0.44846778484702698</v>
      </c>
      <c r="BV3842" s="1">
        <v>0.40569582039699398</v>
      </c>
    </row>
    <row r="3843" spans="1:74" customFormat="1" x14ac:dyDescent="0.45">
      <c r="B3843" t="s">
        <v>386</v>
      </c>
      <c r="C3843" t="s">
        <v>386</v>
      </c>
      <c r="D3843" t="s">
        <v>386</v>
      </c>
      <c r="E3843" t="s">
        <v>386</v>
      </c>
      <c r="F3843" t="s">
        <v>386</v>
      </c>
      <c r="G3843" t="s">
        <v>386</v>
      </c>
      <c r="H3843" t="s">
        <v>386</v>
      </c>
      <c r="I3843" t="s">
        <v>386</v>
      </c>
      <c r="J3843" t="s">
        <v>386</v>
      </c>
      <c r="K3843" t="s">
        <v>386</v>
      </c>
      <c r="L3843" t="s">
        <v>386</v>
      </c>
      <c r="M3843" t="s">
        <v>386</v>
      </c>
      <c r="N3843" t="s">
        <v>386</v>
      </c>
      <c r="O3843" t="s">
        <v>386</v>
      </c>
      <c r="P3843" t="s">
        <v>386</v>
      </c>
      <c r="Q3843" t="s">
        <v>386</v>
      </c>
      <c r="R3843" t="s">
        <v>386</v>
      </c>
      <c r="S3843" t="s">
        <v>386</v>
      </c>
      <c r="T3843" t="s">
        <v>386</v>
      </c>
      <c r="U3843" t="s">
        <v>386</v>
      </c>
      <c r="V3843" t="s">
        <v>386</v>
      </c>
      <c r="W3843" t="s">
        <v>386</v>
      </c>
      <c r="X3843" t="s">
        <v>386</v>
      </c>
      <c r="Y3843" t="s">
        <v>386</v>
      </c>
      <c r="Z3843" t="s">
        <v>386</v>
      </c>
      <c r="AA3843" t="s">
        <v>386</v>
      </c>
      <c r="AB3843" t="s">
        <v>386</v>
      </c>
      <c r="AC3843" t="s">
        <v>386</v>
      </c>
      <c r="AD3843" t="s">
        <v>386</v>
      </c>
      <c r="AE3843" t="s">
        <v>386</v>
      </c>
      <c r="AF3843" t="s">
        <v>386</v>
      </c>
      <c r="AG3843" t="s">
        <v>386</v>
      </c>
      <c r="AH3843" t="s">
        <v>386</v>
      </c>
      <c r="AI3843" t="s">
        <v>386</v>
      </c>
      <c r="AJ3843" t="s">
        <v>386</v>
      </c>
      <c r="AK3843" t="s">
        <v>386</v>
      </c>
      <c r="AL3843" t="s">
        <v>386</v>
      </c>
      <c r="AM3843" t="s">
        <v>386</v>
      </c>
      <c r="AN3843" t="s">
        <v>386</v>
      </c>
      <c r="AO3843" t="s">
        <v>470</v>
      </c>
      <c r="AP3843" t="s">
        <v>386</v>
      </c>
      <c r="AQ3843" t="s">
        <v>386</v>
      </c>
      <c r="AR3843" t="s">
        <v>386</v>
      </c>
      <c r="AS3843" t="s">
        <v>386</v>
      </c>
      <c r="AT3843" t="s">
        <v>386</v>
      </c>
      <c r="AU3843" t="s">
        <v>386</v>
      </c>
      <c r="AV3843" t="s">
        <v>386</v>
      </c>
      <c r="AW3843" t="s">
        <v>386</v>
      </c>
      <c r="AX3843" t="s">
        <v>386</v>
      </c>
      <c r="AY3843" t="s">
        <v>386</v>
      </c>
      <c r="AZ3843" t="s">
        <v>386</v>
      </c>
      <c r="BA3843" t="s">
        <v>386</v>
      </c>
      <c r="BB3843" t="s">
        <v>386</v>
      </c>
      <c r="BC3843" t="s">
        <v>386</v>
      </c>
      <c r="BD3843" t="s">
        <v>386</v>
      </c>
      <c r="BE3843" t="s">
        <v>386</v>
      </c>
      <c r="BF3843" t="s">
        <v>478</v>
      </c>
      <c r="BG3843" t="s">
        <v>386</v>
      </c>
      <c r="BH3843" t="s">
        <v>386</v>
      </c>
      <c r="BI3843" t="s">
        <v>386</v>
      </c>
      <c r="BJ3843" t="s">
        <v>386</v>
      </c>
      <c r="BK3843" t="s">
        <v>386</v>
      </c>
      <c r="BL3843" t="s">
        <v>386</v>
      </c>
      <c r="BM3843" t="s">
        <v>386</v>
      </c>
      <c r="BN3843" t="s">
        <v>386</v>
      </c>
      <c r="BO3843" t="s">
        <v>386</v>
      </c>
      <c r="BP3843" t="s">
        <v>386</v>
      </c>
      <c r="BQ3843" t="s">
        <v>386</v>
      </c>
      <c r="BR3843" t="s">
        <v>386</v>
      </c>
      <c r="BS3843" t="s">
        <v>386</v>
      </c>
      <c r="BT3843" t="s">
        <v>386</v>
      </c>
      <c r="BU3843" t="s">
        <v>386</v>
      </c>
      <c r="BV3843" t="s">
        <v>386</v>
      </c>
    </row>
    <row r="3844" spans="1:74" s="3" customFormat="1" x14ac:dyDescent="0.45">
      <c r="A3844" s="3" t="s">
        <v>1344</v>
      </c>
      <c r="B3844" s="3">
        <v>22.935020000000002</v>
      </c>
      <c r="C3844" s="3">
        <v>22.935020000000002</v>
      </c>
      <c r="D3844" s="3">
        <v>0</v>
      </c>
      <c r="E3844" s="3">
        <v>19.086469999999998</v>
      </c>
      <c r="F3844" s="3">
        <v>3.8485499999999999</v>
      </c>
      <c r="G3844" s="3">
        <v>1.7017800000000001</v>
      </c>
      <c r="H3844" s="3">
        <v>11.45627</v>
      </c>
      <c r="I3844" s="3">
        <v>9.7769700000000004</v>
      </c>
      <c r="J3844" s="3">
        <v>13.034280000000001</v>
      </c>
      <c r="K3844" s="3">
        <v>3.0232199999999998</v>
      </c>
      <c r="L3844" s="3">
        <v>4.6394000000000002</v>
      </c>
      <c r="M3844" s="3">
        <v>2.2381199999999999</v>
      </c>
      <c r="N3844" s="3">
        <v>20.916049999999998</v>
      </c>
      <c r="O3844" s="3">
        <v>0</v>
      </c>
      <c r="P3844" s="3">
        <v>1.60602</v>
      </c>
      <c r="Q3844" s="3">
        <v>0.41294999999999998</v>
      </c>
      <c r="R3844" s="3">
        <v>18.25882</v>
      </c>
      <c r="S3844" s="3">
        <v>4.6761999999999997</v>
      </c>
      <c r="T3844" s="3">
        <v>20.497489999999999</v>
      </c>
      <c r="U3844" s="3">
        <v>2.4375300000000002</v>
      </c>
      <c r="V3844" s="3">
        <v>0.6321</v>
      </c>
      <c r="W3844" s="3">
        <v>1.0261800000000001</v>
      </c>
      <c r="X3844" s="3">
        <v>14.67356</v>
      </c>
      <c r="Y3844" s="3">
        <v>8.2614599999999996</v>
      </c>
      <c r="Z3844" s="3">
        <v>5.0375199999999998</v>
      </c>
      <c r="AA3844" s="3">
        <v>15.368589999999999</v>
      </c>
      <c r="AB3844" s="3">
        <v>7.9964599999999999</v>
      </c>
      <c r="AC3844" s="3">
        <v>14.938560000000001</v>
      </c>
      <c r="AD3844" s="3">
        <v>0</v>
      </c>
      <c r="AE3844" s="3">
        <v>4.3757200000000003</v>
      </c>
      <c r="AF3844" s="3">
        <v>10.912459999999999</v>
      </c>
      <c r="AG3844" s="3">
        <v>7.6468400000000001</v>
      </c>
      <c r="AH3844" s="3">
        <v>22.935020000000002</v>
      </c>
      <c r="AI3844" s="3">
        <v>4.1719200000000001</v>
      </c>
      <c r="AJ3844" s="3">
        <v>0.6321</v>
      </c>
      <c r="AK3844" s="3">
        <v>0</v>
      </c>
      <c r="AL3844" s="3">
        <v>9.3226899999999997</v>
      </c>
      <c r="AM3844" s="3">
        <v>3.2539199999999999</v>
      </c>
      <c r="AN3844" s="3">
        <v>2.8876499999999998</v>
      </c>
      <c r="AO3844" s="3">
        <v>11.46208</v>
      </c>
      <c r="AP3844" s="3">
        <v>20.62837</v>
      </c>
      <c r="AQ3844" s="3">
        <v>22.935020000000002</v>
      </c>
      <c r="AR3844" s="3">
        <v>22.935020000000002</v>
      </c>
      <c r="AS3844" s="3">
        <v>3.8397199999999998</v>
      </c>
      <c r="AT3844" s="3">
        <v>0.6321</v>
      </c>
      <c r="AU3844" s="3">
        <v>0</v>
      </c>
      <c r="AV3844" s="3">
        <v>6.4969200000000003</v>
      </c>
      <c r="AW3844" s="3">
        <v>1.8843399999999999</v>
      </c>
      <c r="AX3844" s="3">
        <v>0.69398000000000004</v>
      </c>
      <c r="AY3844" s="3">
        <v>8.9362100000000009</v>
      </c>
      <c r="AZ3844" s="3">
        <v>19.890889999999999</v>
      </c>
      <c r="BA3844" s="3">
        <v>22.935020000000002</v>
      </c>
      <c r="BB3844" s="3">
        <v>11.935790000000001</v>
      </c>
      <c r="BC3844" s="3">
        <v>6.27698</v>
      </c>
      <c r="BD3844" s="3">
        <v>4.7222499999999998</v>
      </c>
      <c r="BE3844" s="3">
        <v>2.0682900000000002</v>
      </c>
      <c r="BF3844" s="3">
        <v>14.174329999999999</v>
      </c>
      <c r="BG3844" s="3">
        <v>11.21096</v>
      </c>
      <c r="BH3844" s="3">
        <v>11.72406</v>
      </c>
      <c r="BI3844" s="3">
        <v>0</v>
      </c>
      <c r="BJ3844" s="3">
        <v>8.2591300000000007</v>
      </c>
      <c r="BK3844" s="3">
        <v>8.9128799999999995</v>
      </c>
      <c r="BL3844" s="3">
        <v>5.7630100000000004</v>
      </c>
      <c r="BM3844" s="3">
        <v>12.57958</v>
      </c>
      <c r="BN3844" s="3">
        <v>5.5118200000000002</v>
      </c>
      <c r="BO3844" s="3">
        <v>0.73748000000000002</v>
      </c>
      <c r="BP3844" s="3">
        <v>4.1061399999999999</v>
      </c>
      <c r="BQ3844" s="3">
        <v>7.7662800000000001</v>
      </c>
      <c r="BR3844" s="3">
        <v>9.0097299999999994</v>
      </c>
      <c r="BS3844" s="3">
        <v>0.96430000000000005</v>
      </c>
      <c r="BT3844" s="3">
        <v>5.1947099999999997</v>
      </c>
      <c r="BU3844" s="3">
        <v>17.433019999999999</v>
      </c>
      <c r="BV3844" s="3">
        <v>3.48773</v>
      </c>
    </row>
    <row r="3845" spans="1:74" s="1" customFormat="1" x14ac:dyDescent="0.45">
      <c r="B3845" s="1">
        <v>0.23807762579876901</v>
      </c>
      <c r="C3845" s="1">
        <v>0.251694919904348</v>
      </c>
      <c r="D3845" s="1">
        <v>0</v>
      </c>
      <c r="E3845" s="1">
        <v>0.25646670254370901</v>
      </c>
      <c r="F3845" s="1">
        <v>0.18402351415554499</v>
      </c>
      <c r="G3845" s="1">
        <v>8.4918695556062296E-2</v>
      </c>
      <c r="H3845" s="1">
        <v>0.33833399831014199</v>
      </c>
      <c r="I3845" s="1">
        <v>0.23040812079766701</v>
      </c>
      <c r="J3845" s="1">
        <v>0.30054516162429301</v>
      </c>
      <c r="K3845" s="1">
        <v>0.184066246850005</v>
      </c>
      <c r="L3845" s="1">
        <v>0.26901560028389498</v>
      </c>
      <c r="M3845" s="1">
        <v>0.115995117893542</v>
      </c>
      <c r="N3845" s="1">
        <v>0.245783436355861</v>
      </c>
      <c r="O3845" s="1">
        <v>0</v>
      </c>
      <c r="P3845" s="1">
        <v>0.57108212670326897</v>
      </c>
      <c r="Q3845" s="1">
        <v>0.26255388410625502</v>
      </c>
      <c r="R3845" s="1">
        <v>0.22072246430193901</v>
      </c>
      <c r="S3845" s="1">
        <v>0.34355455017658199</v>
      </c>
      <c r="T3845" s="1">
        <v>0.24650023017522699</v>
      </c>
      <c r="U3845" s="1">
        <v>0.210803378001479</v>
      </c>
      <c r="V3845" s="1">
        <v>8.6634850756701506E-2</v>
      </c>
      <c r="W3845" s="1">
        <v>0.57199393547524002</v>
      </c>
      <c r="X3845" s="1">
        <v>0.22323747556698001</v>
      </c>
      <c r="Y3845" s="1">
        <v>0.30038068159093601</v>
      </c>
      <c r="Z3845" s="1">
        <v>0.18895494731788201</v>
      </c>
      <c r="AA3845" s="1">
        <v>0.229621843717317</v>
      </c>
      <c r="AB3845" s="1">
        <v>0.23475963035999001</v>
      </c>
      <c r="AC3845" s="1">
        <v>0.24590222222222199</v>
      </c>
      <c r="AD3845" s="1">
        <v>0</v>
      </c>
      <c r="AE3845" s="1">
        <v>0.19463665203536401</v>
      </c>
      <c r="AF3845" s="1">
        <v>0.22838688262325799</v>
      </c>
      <c r="AG3845" s="1">
        <v>0.33369043509831797</v>
      </c>
      <c r="AH3845" s="1">
        <v>0.23807762579876901</v>
      </c>
      <c r="AI3845" s="1">
        <v>0.198762995833139</v>
      </c>
      <c r="AJ3845" s="1">
        <v>3.9070322872549502E-2</v>
      </c>
      <c r="AK3845" s="1">
        <v>0</v>
      </c>
      <c r="AL3845" s="1">
        <v>0.362660694606045</v>
      </c>
      <c r="AM3845" s="1">
        <v>0.13161717148796201</v>
      </c>
      <c r="AN3845" s="1">
        <v>0.221910986616869</v>
      </c>
      <c r="AO3845" s="1">
        <v>0.231128906196438</v>
      </c>
      <c r="AP3845" s="1">
        <v>0.25847946680105799</v>
      </c>
      <c r="AQ3845" s="1">
        <v>0.23807762579876901</v>
      </c>
      <c r="AR3845" s="1">
        <v>0.23807762579876901</v>
      </c>
      <c r="AS3845" s="1">
        <v>0.22193040356131799</v>
      </c>
      <c r="AT3845" s="1">
        <v>5.0332083458413703E-2</v>
      </c>
      <c r="AU3845" s="1">
        <v>0</v>
      </c>
      <c r="AV3845" s="1">
        <v>0.380168500337633</v>
      </c>
      <c r="AW3845" s="1">
        <v>9.9560880479285394E-2</v>
      </c>
      <c r="AX3845" s="1">
        <v>0.112780293107203</v>
      </c>
      <c r="AY3845" s="1">
        <v>0.23336735221503099</v>
      </c>
      <c r="AZ3845" s="1">
        <v>0.27583053308764399</v>
      </c>
      <c r="BA3845" s="1">
        <v>0.23807762579876901</v>
      </c>
      <c r="BB3845" s="1">
        <v>0.22719475402347</v>
      </c>
      <c r="BC3845" s="1">
        <v>0.275737403324674</v>
      </c>
      <c r="BD3845" s="1">
        <v>0.224501613311927</v>
      </c>
      <c r="BE3845" s="1">
        <v>0.116158479053969</v>
      </c>
      <c r="BF3845" s="1">
        <v>0.24752571726040401</v>
      </c>
      <c r="BG3845" s="1">
        <v>0.246325158718911</v>
      </c>
      <c r="BH3845" s="1">
        <v>0.230691583224062</v>
      </c>
      <c r="BI3845" s="1">
        <v>0</v>
      </c>
      <c r="BJ3845" s="1">
        <v>0.28769497219236201</v>
      </c>
      <c r="BK3845" s="1">
        <v>0.243169645646337</v>
      </c>
      <c r="BL3845" s="1">
        <v>0.18606356305132099</v>
      </c>
      <c r="BM3845" s="1">
        <v>0.25256239935062402</v>
      </c>
      <c r="BN3845" s="1">
        <v>0.21376361517414399</v>
      </c>
      <c r="BO3845" s="1">
        <v>9.7319837949827806E-2</v>
      </c>
      <c r="BP3845" s="1">
        <v>0.36416122941463902</v>
      </c>
      <c r="BQ3845" s="1">
        <v>0.321107221799111</v>
      </c>
      <c r="BR3845" s="1">
        <v>0.251483616370204</v>
      </c>
      <c r="BS3845" s="1">
        <v>0.219624795304589</v>
      </c>
      <c r="BT3845" s="1">
        <v>0.16268400055243601</v>
      </c>
      <c r="BU3845" s="1">
        <v>0.27739726463347297</v>
      </c>
      <c r="BV3845" s="1">
        <v>0.24149040472161401</v>
      </c>
    </row>
    <row r="3846" spans="1:74" customFormat="1" x14ac:dyDescent="0.45">
      <c r="B3846" t="s">
        <v>386</v>
      </c>
      <c r="C3846" t="s">
        <v>386</v>
      </c>
      <c r="D3846" t="s">
        <v>386</v>
      </c>
      <c r="E3846" t="s">
        <v>386</v>
      </c>
      <c r="F3846" t="s">
        <v>386</v>
      </c>
      <c r="G3846" t="s">
        <v>386</v>
      </c>
      <c r="H3846" t="s">
        <v>386</v>
      </c>
      <c r="I3846" t="s">
        <v>386</v>
      </c>
      <c r="J3846" t="s">
        <v>386</v>
      </c>
      <c r="K3846" t="s">
        <v>386</v>
      </c>
      <c r="L3846" t="s">
        <v>386</v>
      </c>
      <c r="M3846" t="s">
        <v>386</v>
      </c>
      <c r="N3846" t="s">
        <v>386</v>
      </c>
      <c r="O3846" t="s">
        <v>386</v>
      </c>
      <c r="P3846" t="s">
        <v>386</v>
      </c>
      <c r="Q3846" t="s">
        <v>386</v>
      </c>
      <c r="R3846" t="s">
        <v>386</v>
      </c>
      <c r="S3846" t="s">
        <v>386</v>
      </c>
      <c r="T3846" t="s">
        <v>386</v>
      </c>
      <c r="U3846" t="s">
        <v>386</v>
      </c>
      <c r="V3846" t="s">
        <v>386</v>
      </c>
      <c r="W3846" t="s">
        <v>386</v>
      </c>
      <c r="X3846" t="s">
        <v>386</v>
      </c>
      <c r="Y3846" t="s">
        <v>386</v>
      </c>
      <c r="Z3846" t="s">
        <v>386</v>
      </c>
      <c r="AA3846" t="s">
        <v>386</v>
      </c>
      <c r="AB3846" t="s">
        <v>386</v>
      </c>
      <c r="AC3846" t="s">
        <v>386</v>
      </c>
      <c r="AD3846" t="s">
        <v>386</v>
      </c>
      <c r="AE3846" t="s">
        <v>386</v>
      </c>
      <c r="AF3846" t="s">
        <v>386</v>
      </c>
      <c r="AG3846" t="s">
        <v>386</v>
      </c>
      <c r="AH3846" t="s">
        <v>386</v>
      </c>
      <c r="AI3846" t="s">
        <v>386</v>
      </c>
      <c r="AJ3846" t="s">
        <v>386</v>
      </c>
      <c r="AK3846" t="s">
        <v>386</v>
      </c>
      <c r="AL3846" t="s">
        <v>386</v>
      </c>
      <c r="AM3846" t="s">
        <v>386</v>
      </c>
      <c r="AN3846" t="s">
        <v>386</v>
      </c>
      <c r="AO3846" t="s">
        <v>386</v>
      </c>
      <c r="AP3846" t="s">
        <v>386</v>
      </c>
      <c r="AQ3846" t="s">
        <v>386</v>
      </c>
      <c r="AR3846" t="s">
        <v>386</v>
      </c>
      <c r="AS3846" t="s">
        <v>386</v>
      </c>
      <c r="AT3846" t="s">
        <v>386</v>
      </c>
      <c r="AU3846" t="s">
        <v>386</v>
      </c>
      <c r="AV3846" t="s">
        <v>386</v>
      </c>
      <c r="AW3846" t="s">
        <v>386</v>
      </c>
      <c r="AX3846" t="s">
        <v>386</v>
      </c>
      <c r="AY3846" t="s">
        <v>386</v>
      </c>
      <c r="AZ3846" t="s">
        <v>386</v>
      </c>
      <c r="BA3846" t="s">
        <v>386</v>
      </c>
      <c r="BB3846" t="s">
        <v>386</v>
      </c>
      <c r="BC3846" t="s">
        <v>386</v>
      </c>
      <c r="BD3846" t="s">
        <v>386</v>
      </c>
      <c r="BE3846" t="s">
        <v>386</v>
      </c>
      <c r="BF3846" t="s">
        <v>386</v>
      </c>
      <c r="BG3846" t="s">
        <v>386</v>
      </c>
      <c r="BH3846" t="s">
        <v>386</v>
      </c>
      <c r="BI3846" t="s">
        <v>386</v>
      </c>
      <c r="BJ3846" t="s">
        <v>386</v>
      </c>
      <c r="BK3846" t="s">
        <v>386</v>
      </c>
      <c r="BL3846" t="s">
        <v>386</v>
      </c>
      <c r="BM3846" t="s">
        <v>386</v>
      </c>
      <c r="BN3846" t="s">
        <v>386</v>
      </c>
      <c r="BO3846" t="s">
        <v>386</v>
      </c>
      <c r="BP3846" t="s">
        <v>386</v>
      </c>
      <c r="BQ3846" t="s">
        <v>386</v>
      </c>
      <c r="BR3846" t="s">
        <v>386</v>
      </c>
      <c r="BS3846" t="s">
        <v>386</v>
      </c>
      <c r="BT3846" t="s">
        <v>386</v>
      </c>
      <c r="BU3846" t="s">
        <v>386</v>
      </c>
      <c r="BV3846" t="s">
        <v>386</v>
      </c>
    </row>
    <row r="3847" spans="1:74" s="3" customFormat="1" x14ac:dyDescent="0.45">
      <c r="A3847" s="3" t="s">
        <v>1345</v>
      </c>
      <c r="B3847" s="3">
        <v>6.1736700000000004</v>
      </c>
      <c r="C3847" s="3">
        <v>5.5910599999999997</v>
      </c>
      <c r="D3847" s="3">
        <v>0.58260999999999996</v>
      </c>
      <c r="E3847" s="3">
        <v>3.84552</v>
      </c>
      <c r="F3847" s="3">
        <v>2.3281499999999999</v>
      </c>
      <c r="G3847" s="3">
        <v>0.69423000000000001</v>
      </c>
      <c r="H3847" s="3">
        <v>2.7508900000000001</v>
      </c>
      <c r="I3847" s="3">
        <v>2.7285499999999998</v>
      </c>
      <c r="J3847" s="3">
        <v>1.11476</v>
      </c>
      <c r="K3847" s="3">
        <v>3.1260599999999998</v>
      </c>
      <c r="L3847" s="3">
        <v>1.93285</v>
      </c>
      <c r="M3847" s="3">
        <v>0</v>
      </c>
      <c r="N3847" s="3">
        <v>3.4227799999999999</v>
      </c>
      <c r="O3847" s="3">
        <v>2.72566</v>
      </c>
      <c r="P3847" s="3">
        <v>0</v>
      </c>
      <c r="Q3847" s="3">
        <v>2.5229999999999999E-2</v>
      </c>
      <c r="R3847" s="3">
        <v>5.2187799999999998</v>
      </c>
      <c r="S3847" s="3">
        <v>0.95489000000000002</v>
      </c>
      <c r="T3847" s="3">
        <v>5.4794400000000003</v>
      </c>
      <c r="U3847" s="3">
        <v>0.69423000000000001</v>
      </c>
      <c r="V3847" s="3">
        <v>0.69423000000000001</v>
      </c>
      <c r="W3847" s="3">
        <v>0</v>
      </c>
      <c r="X3847" s="3">
        <v>3.54664</v>
      </c>
      <c r="Y3847" s="3">
        <v>2.0696500000000002</v>
      </c>
      <c r="Z3847" s="3">
        <v>4.49932</v>
      </c>
      <c r="AA3847" s="3">
        <v>1.67435</v>
      </c>
      <c r="AB3847" s="3">
        <v>0</v>
      </c>
      <c r="AC3847" s="3">
        <v>6.1736700000000004</v>
      </c>
      <c r="AD3847" s="3">
        <v>0</v>
      </c>
      <c r="AE3847" s="3">
        <v>0.69423000000000001</v>
      </c>
      <c r="AF3847" s="3">
        <v>5.4542099999999998</v>
      </c>
      <c r="AG3847" s="3">
        <v>2.5229999999999999E-2</v>
      </c>
      <c r="AH3847" s="3">
        <v>6.1736700000000004</v>
      </c>
      <c r="AI3847" s="3">
        <v>0.55737999999999999</v>
      </c>
      <c r="AJ3847" s="3">
        <v>0</v>
      </c>
      <c r="AK3847" s="3">
        <v>0</v>
      </c>
      <c r="AL3847" s="3">
        <v>0</v>
      </c>
      <c r="AM3847" s="3">
        <v>2.33325</v>
      </c>
      <c r="AN3847" s="3">
        <v>0.69423000000000001</v>
      </c>
      <c r="AO3847" s="3">
        <v>2.8906299999999998</v>
      </c>
      <c r="AP3847" s="3">
        <v>4.0053900000000002</v>
      </c>
      <c r="AQ3847" s="3">
        <v>6.1736700000000004</v>
      </c>
      <c r="AR3847" s="3">
        <v>6.1736700000000004</v>
      </c>
      <c r="AS3847" s="3">
        <v>0.55737999999999999</v>
      </c>
      <c r="AT3847" s="3">
        <v>0</v>
      </c>
      <c r="AU3847" s="3">
        <v>0</v>
      </c>
      <c r="AV3847" s="3">
        <v>0</v>
      </c>
      <c r="AW3847" s="3">
        <v>2.33325</v>
      </c>
      <c r="AX3847" s="3">
        <v>0</v>
      </c>
      <c r="AY3847" s="3">
        <v>2.8906299999999998</v>
      </c>
      <c r="AZ3847" s="3">
        <v>4.0053900000000002</v>
      </c>
      <c r="BA3847" s="3">
        <v>6.1736700000000004</v>
      </c>
      <c r="BB3847" s="3">
        <v>4.9220600000000001</v>
      </c>
      <c r="BC3847" s="3">
        <v>1.2516099999999999</v>
      </c>
      <c r="BD3847" s="3">
        <v>0</v>
      </c>
      <c r="BE3847" s="3">
        <v>0.69423000000000001</v>
      </c>
      <c r="BF3847" s="3">
        <v>0.55737999999999999</v>
      </c>
      <c r="BG3847" s="3">
        <v>2.0948799999999999</v>
      </c>
      <c r="BH3847" s="3">
        <v>4.0787899999999997</v>
      </c>
      <c r="BI3847" s="3">
        <v>0</v>
      </c>
      <c r="BJ3847" s="3">
        <v>1.77077</v>
      </c>
      <c r="BK3847" s="3">
        <v>1.8089900000000001</v>
      </c>
      <c r="BL3847" s="3">
        <v>2.5939100000000002</v>
      </c>
      <c r="BM3847" s="3">
        <v>2.7285499999999998</v>
      </c>
      <c r="BN3847" s="3">
        <v>2.4902299999999999</v>
      </c>
      <c r="BO3847" s="3">
        <v>0.95489000000000002</v>
      </c>
      <c r="BP3847" s="3">
        <v>0</v>
      </c>
      <c r="BQ3847" s="3">
        <v>1.1399900000000001</v>
      </c>
      <c r="BR3847" s="3">
        <v>1.6137900000000001</v>
      </c>
      <c r="BS3847" s="3">
        <v>0.55737999999999999</v>
      </c>
      <c r="BT3847" s="3">
        <v>2.8625099999999999</v>
      </c>
      <c r="BU3847" s="3">
        <v>2.8524099999999999</v>
      </c>
      <c r="BV3847" s="3">
        <v>0</v>
      </c>
    </row>
    <row r="3848" spans="1:74" s="1" customFormat="1" x14ac:dyDescent="0.45">
      <c r="B3848" s="1">
        <v>6.4085956588007503E-2</v>
      </c>
      <c r="C3848" s="1">
        <v>6.1357757650981198E-2</v>
      </c>
      <c r="D3848" s="1">
        <v>0.111784355447427</v>
      </c>
      <c r="E3848" s="1">
        <v>5.1672615940290899E-2</v>
      </c>
      <c r="F3848" s="1">
        <v>0.111323574977909</v>
      </c>
      <c r="G3848" s="1">
        <v>3.4642025418024198E-2</v>
      </c>
      <c r="H3848" s="1">
        <v>8.1241068219532697E-2</v>
      </c>
      <c r="I3848" s="1">
        <v>6.4302138392822394E-2</v>
      </c>
      <c r="J3848" s="1">
        <v>2.5704198802871801E-2</v>
      </c>
      <c r="K3848" s="1">
        <v>0.19032757511128101</v>
      </c>
      <c r="L3848" s="1">
        <v>0.112076303618728</v>
      </c>
      <c r="M3848" s="1">
        <v>0</v>
      </c>
      <c r="N3848" s="1">
        <v>4.0220913140392903E-2</v>
      </c>
      <c r="O3848" s="1">
        <v>0.397927482320239</v>
      </c>
      <c r="P3848" s="1">
        <v>0</v>
      </c>
      <c r="Q3848" s="1">
        <v>1.6041250747065802E-2</v>
      </c>
      <c r="R3848" s="1">
        <v>6.3087427459697407E-2</v>
      </c>
      <c r="S3848" s="1">
        <v>7.0154570894768495E-2</v>
      </c>
      <c r="T3848" s="1">
        <v>6.5895054527717503E-2</v>
      </c>
      <c r="U3848" s="1">
        <v>6.0038657620610503E-2</v>
      </c>
      <c r="V3848" s="1">
        <v>9.5150312356944905E-2</v>
      </c>
      <c r="W3848" s="1">
        <v>0</v>
      </c>
      <c r="X3848" s="1">
        <v>5.3957114725047897E-2</v>
      </c>
      <c r="Y3848" s="1">
        <v>7.5250969883614002E-2</v>
      </c>
      <c r="Z3848" s="1">
        <v>0.168767324708645</v>
      </c>
      <c r="AA3848" s="1">
        <v>2.5016435081428399E-2</v>
      </c>
      <c r="AB3848" s="1">
        <v>0</v>
      </c>
      <c r="AC3848" s="1">
        <v>0.101624197530864</v>
      </c>
      <c r="AD3848" s="1">
        <v>0</v>
      </c>
      <c r="AE3848" s="1">
        <v>3.0880084407254298E-2</v>
      </c>
      <c r="AF3848" s="1">
        <v>0.114151164730281</v>
      </c>
      <c r="AG3848" s="1">
        <v>1.10097892430475E-3</v>
      </c>
      <c r="AH3848" s="1">
        <v>6.4085956588007503E-2</v>
      </c>
      <c r="AI3848" s="1">
        <v>2.65552835666731E-2</v>
      </c>
      <c r="AJ3848" s="1">
        <v>0</v>
      </c>
      <c r="AK3848" s="1">
        <v>0</v>
      </c>
      <c r="AL3848" s="1">
        <v>0</v>
      </c>
      <c r="AM3848" s="1">
        <v>9.4377171342346106E-2</v>
      </c>
      <c r="AN3848" s="1">
        <v>5.3350393655404602E-2</v>
      </c>
      <c r="AO3848" s="1">
        <v>5.8288561074308402E-2</v>
      </c>
      <c r="AP3848" s="1">
        <v>5.0188699908441201E-2</v>
      </c>
      <c r="AQ3848" s="1">
        <v>6.4085956588007503E-2</v>
      </c>
      <c r="AR3848" s="1">
        <v>6.4085956588007503E-2</v>
      </c>
      <c r="AS3848" s="1">
        <v>3.2215778321598297E-2</v>
      </c>
      <c r="AT3848" s="1">
        <v>0</v>
      </c>
      <c r="AU3848" s="1">
        <v>0</v>
      </c>
      <c r="AV3848" s="1">
        <v>0</v>
      </c>
      <c r="AW3848" s="1">
        <v>0.12327946356724</v>
      </c>
      <c r="AX3848" s="1">
        <v>0</v>
      </c>
      <c r="AY3848" s="1">
        <v>7.5488229275423896E-2</v>
      </c>
      <c r="AZ3848" s="1">
        <v>5.5543460293828902E-2</v>
      </c>
      <c r="BA3848" s="1">
        <v>6.4085956588007503E-2</v>
      </c>
      <c r="BB3848" s="1">
        <v>9.3690171407905101E-2</v>
      </c>
      <c r="BC3848" s="1">
        <v>5.4981167914378397E-2</v>
      </c>
      <c r="BD3848" s="1">
        <v>0</v>
      </c>
      <c r="BE3848" s="1">
        <v>3.8989068705857E-2</v>
      </c>
      <c r="BF3848" s="1">
        <v>9.73350304999278E-3</v>
      </c>
      <c r="BG3848" s="1">
        <v>4.6028319474609898E-2</v>
      </c>
      <c r="BH3848" s="1">
        <v>8.0257395709205703E-2</v>
      </c>
      <c r="BI3848" s="1">
        <v>0</v>
      </c>
      <c r="BJ3848" s="1">
        <v>6.1682238432990998E-2</v>
      </c>
      <c r="BK3848" s="1">
        <v>4.9354580929819203E-2</v>
      </c>
      <c r="BL3848" s="1">
        <v>8.3746538151842798E-2</v>
      </c>
      <c r="BM3848" s="1">
        <v>5.47815693964461E-2</v>
      </c>
      <c r="BN3848" s="1">
        <v>9.6578002803993798E-2</v>
      </c>
      <c r="BO3848" s="1">
        <v>0.12600984441599899</v>
      </c>
      <c r="BP3848" s="1">
        <v>0</v>
      </c>
      <c r="BQ3848" s="1">
        <v>4.7134409495764903E-2</v>
      </c>
      <c r="BR3848" s="1">
        <v>4.5044828786442198E-2</v>
      </c>
      <c r="BS3848" s="1">
        <v>0.12694645691887599</v>
      </c>
      <c r="BT3848" s="1">
        <v>8.964592410767E-2</v>
      </c>
      <c r="BU3848" s="1">
        <v>4.5388047028751398E-2</v>
      </c>
      <c r="BV3848" s="1">
        <v>0</v>
      </c>
    </row>
    <row r="3849" spans="1:74" customFormat="1" x14ac:dyDescent="0.45">
      <c r="B3849" t="s">
        <v>386</v>
      </c>
      <c r="C3849" t="s">
        <v>386</v>
      </c>
      <c r="D3849" t="s">
        <v>386</v>
      </c>
      <c r="E3849" t="s">
        <v>386</v>
      </c>
      <c r="F3849" t="s">
        <v>386</v>
      </c>
      <c r="G3849" t="s">
        <v>386</v>
      </c>
      <c r="H3849" t="s">
        <v>386</v>
      </c>
      <c r="I3849" t="s">
        <v>386</v>
      </c>
      <c r="J3849" t="s">
        <v>386</v>
      </c>
      <c r="K3849" t="s">
        <v>386</v>
      </c>
      <c r="L3849" t="s">
        <v>386</v>
      </c>
      <c r="M3849" t="s">
        <v>386</v>
      </c>
      <c r="N3849" t="s">
        <v>386</v>
      </c>
      <c r="O3849" t="s">
        <v>386</v>
      </c>
      <c r="P3849" t="s">
        <v>386</v>
      </c>
      <c r="Q3849" t="s">
        <v>386</v>
      </c>
      <c r="R3849" t="s">
        <v>386</v>
      </c>
      <c r="S3849" t="s">
        <v>386</v>
      </c>
      <c r="T3849" t="s">
        <v>386</v>
      </c>
      <c r="U3849" t="s">
        <v>386</v>
      </c>
      <c r="V3849" t="s">
        <v>386</v>
      </c>
      <c r="W3849" t="s">
        <v>386</v>
      </c>
      <c r="X3849" t="s">
        <v>386</v>
      </c>
      <c r="Y3849" t="s">
        <v>386</v>
      </c>
      <c r="Z3849" t="s">
        <v>386</v>
      </c>
      <c r="AA3849" t="s">
        <v>386</v>
      </c>
      <c r="AB3849" t="s">
        <v>386</v>
      </c>
      <c r="AC3849" t="s">
        <v>386</v>
      </c>
      <c r="AD3849" t="s">
        <v>386</v>
      </c>
      <c r="AE3849" t="s">
        <v>386</v>
      </c>
      <c r="AF3849" t="s">
        <v>386</v>
      </c>
      <c r="AG3849" t="s">
        <v>386</v>
      </c>
      <c r="AH3849" t="s">
        <v>386</v>
      </c>
      <c r="AI3849" t="s">
        <v>386</v>
      </c>
      <c r="AJ3849" t="s">
        <v>386</v>
      </c>
      <c r="AK3849" t="s">
        <v>386</v>
      </c>
      <c r="AL3849" t="s">
        <v>386</v>
      </c>
      <c r="AM3849" t="s">
        <v>386</v>
      </c>
      <c r="AN3849" t="s">
        <v>386</v>
      </c>
      <c r="AO3849" t="s">
        <v>386</v>
      </c>
      <c r="AP3849" t="s">
        <v>386</v>
      </c>
      <c r="AQ3849" t="s">
        <v>386</v>
      </c>
      <c r="AR3849" t="s">
        <v>386</v>
      </c>
      <c r="AS3849" t="s">
        <v>386</v>
      </c>
      <c r="AT3849" t="s">
        <v>386</v>
      </c>
      <c r="AU3849" t="s">
        <v>386</v>
      </c>
      <c r="AV3849" t="s">
        <v>386</v>
      </c>
      <c r="AW3849" t="s">
        <v>386</v>
      </c>
      <c r="AX3849" t="s">
        <v>386</v>
      </c>
      <c r="AY3849" t="s">
        <v>386</v>
      </c>
      <c r="AZ3849" t="s">
        <v>386</v>
      </c>
      <c r="BA3849" t="s">
        <v>386</v>
      </c>
      <c r="BB3849" t="s">
        <v>386</v>
      </c>
      <c r="BC3849" t="s">
        <v>386</v>
      </c>
      <c r="BD3849" t="s">
        <v>386</v>
      </c>
      <c r="BE3849" t="s">
        <v>386</v>
      </c>
      <c r="BF3849" t="s">
        <v>488</v>
      </c>
      <c r="BG3849" t="s">
        <v>386</v>
      </c>
      <c r="BH3849" t="s">
        <v>386</v>
      </c>
      <c r="BI3849" t="s">
        <v>386</v>
      </c>
      <c r="BJ3849" t="s">
        <v>386</v>
      </c>
      <c r="BK3849" t="s">
        <v>386</v>
      </c>
      <c r="BL3849" t="s">
        <v>386</v>
      </c>
      <c r="BM3849" t="s">
        <v>386</v>
      </c>
      <c r="BN3849" t="s">
        <v>386</v>
      </c>
      <c r="BO3849" t="s">
        <v>386</v>
      </c>
      <c r="BP3849" t="s">
        <v>386</v>
      </c>
      <c r="BQ3849" t="s">
        <v>386</v>
      </c>
      <c r="BR3849" t="s">
        <v>386</v>
      </c>
      <c r="BS3849" t="s">
        <v>386</v>
      </c>
      <c r="BT3849" t="s">
        <v>386</v>
      </c>
      <c r="BU3849" t="s">
        <v>386</v>
      </c>
      <c r="BV3849" t="s">
        <v>386</v>
      </c>
    </row>
    <row r="3850" spans="1:74" s="3" customFormat="1" x14ac:dyDescent="0.45">
      <c r="A3850" s="3" t="s">
        <v>1346</v>
      </c>
      <c r="B3850" s="3">
        <v>17.37781</v>
      </c>
      <c r="C3850" s="3">
        <v>15.72753</v>
      </c>
      <c r="D3850" s="3">
        <v>1.65028</v>
      </c>
      <c r="E3850" s="3">
        <v>14.57283</v>
      </c>
      <c r="F3850" s="3">
        <v>2.80498</v>
      </c>
      <c r="G3850" s="3">
        <v>10.92252</v>
      </c>
      <c r="H3850" s="3">
        <v>3.61646</v>
      </c>
      <c r="I3850" s="3">
        <v>2.8388300000000002</v>
      </c>
      <c r="J3850" s="3">
        <v>4.1062700000000003</v>
      </c>
      <c r="K3850" s="3">
        <v>3.3861400000000001</v>
      </c>
      <c r="L3850" s="3">
        <v>5.5298600000000002</v>
      </c>
      <c r="M3850" s="3">
        <v>4.3555400000000004</v>
      </c>
      <c r="N3850" s="3">
        <v>17.10669</v>
      </c>
      <c r="O3850" s="3">
        <v>0</v>
      </c>
      <c r="P3850" s="3">
        <v>0</v>
      </c>
      <c r="Q3850" s="3">
        <v>0.27112000000000003</v>
      </c>
      <c r="R3850" s="3">
        <v>14.964309999999999</v>
      </c>
      <c r="S3850" s="3">
        <v>2.4135</v>
      </c>
      <c r="T3850" s="3">
        <v>13.98554</v>
      </c>
      <c r="U3850" s="3">
        <v>3.3922699999999999</v>
      </c>
      <c r="V3850" s="3">
        <v>0.93079000000000001</v>
      </c>
      <c r="W3850" s="3">
        <v>0.76785999999999999</v>
      </c>
      <c r="X3850" s="3">
        <v>13.596719999999999</v>
      </c>
      <c r="Y3850" s="3">
        <v>3.7810899999999998</v>
      </c>
      <c r="Z3850" s="3">
        <v>4.6272200000000003</v>
      </c>
      <c r="AA3850" s="3">
        <v>12.750590000000001</v>
      </c>
      <c r="AB3850" s="3">
        <v>10.442349999999999</v>
      </c>
      <c r="AC3850" s="3">
        <v>5.96746</v>
      </c>
      <c r="AD3850" s="3">
        <v>1.65028</v>
      </c>
      <c r="AE3850" s="3">
        <v>2.7528100000000002</v>
      </c>
      <c r="AF3850" s="3">
        <v>6.7886100000000003</v>
      </c>
      <c r="AG3850" s="3">
        <v>6.1861100000000002</v>
      </c>
      <c r="AH3850" s="3">
        <v>17.37781</v>
      </c>
      <c r="AI3850" s="3">
        <v>7.5863899999999997</v>
      </c>
      <c r="AJ3850" s="3">
        <v>9.7493499999999997</v>
      </c>
      <c r="AK3850" s="3">
        <v>6.5474100000000002</v>
      </c>
      <c r="AL3850" s="3">
        <v>9.0640400000000003</v>
      </c>
      <c r="AM3850" s="3">
        <v>8.8381900000000009</v>
      </c>
      <c r="AN3850" s="3">
        <v>8.3649299999999993</v>
      </c>
      <c r="AO3850" s="3">
        <v>16.018329999999999</v>
      </c>
      <c r="AP3850" s="3">
        <v>17.37781</v>
      </c>
      <c r="AQ3850" s="3">
        <v>17.37781</v>
      </c>
      <c r="AR3850" s="3">
        <v>17.37781</v>
      </c>
      <c r="AS3850" s="3">
        <v>4.2306299999999997</v>
      </c>
      <c r="AT3850" s="3">
        <v>6.1294199999999996</v>
      </c>
      <c r="AU3850" s="3">
        <v>3.1916500000000001</v>
      </c>
      <c r="AV3850" s="3">
        <v>6.6505400000000003</v>
      </c>
      <c r="AW3850" s="3">
        <v>5.5787300000000002</v>
      </c>
      <c r="AX3850" s="3">
        <v>4.3935599999999999</v>
      </c>
      <c r="AY3850" s="3">
        <v>9.1165699999999994</v>
      </c>
      <c r="AZ3850" s="3">
        <v>11.954549999999999</v>
      </c>
      <c r="BA3850" s="3">
        <v>17.37781</v>
      </c>
      <c r="BB3850" s="3">
        <v>9.4631500000000006</v>
      </c>
      <c r="BC3850" s="3">
        <v>3.9551500000000002</v>
      </c>
      <c r="BD3850" s="3">
        <v>3.9595099999999999</v>
      </c>
      <c r="BE3850" s="3">
        <v>8.3124000000000002</v>
      </c>
      <c r="BF3850" s="3">
        <v>6.3125999999999998</v>
      </c>
      <c r="BG3850" s="3">
        <v>7.1541100000000002</v>
      </c>
      <c r="BH3850" s="3">
        <v>10.223699999999999</v>
      </c>
      <c r="BI3850" s="3">
        <v>0</v>
      </c>
      <c r="BJ3850" s="3">
        <v>5.3312900000000001</v>
      </c>
      <c r="BK3850" s="3">
        <v>8.2332800000000006</v>
      </c>
      <c r="BL3850" s="3">
        <v>3.81324</v>
      </c>
      <c r="BM3850" s="3">
        <v>6.0806100000000001</v>
      </c>
      <c r="BN3850" s="3">
        <v>4.7574899999999998</v>
      </c>
      <c r="BO3850" s="3">
        <v>4.6183100000000001</v>
      </c>
      <c r="BP3850" s="3">
        <v>1.65028</v>
      </c>
      <c r="BQ3850" s="3">
        <v>3.0823200000000002</v>
      </c>
      <c r="BR3850" s="3">
        <v>6.6341299999999999</v>
      </c>
      <c r="BS3850" s="3">
        <v>0.27112000000000003</v>
      </c>
      <c r="BT3850" s="3">
        <v>7.3902400000000004</v>
      </c>
      <c r="BU3850" s="3">
        <v>8.6996400000000005</v>
      </c>
      <c r="BV3850" s="3">
        <v>4.5416400000000001</v>
      </c>
    </row>
    <row r="3851" spans="1:74" s="1" customFormat="1" x14ac:dyDescent="0.45">
      <c r="B3851" s="1">
        <v>0.18039084973032901</v>
      </c>
      <c r="C3851" s="1">
        <v>0.17259803582657601</v>
      </c>
      <c r="D3851" s="1">
        <v>0.31663631950666798</v>
      </c>
      <c r="E3851" s="1">
        <v>0.19581649497419101</v>
      </c>
      <c r="F3851" s="1">
        <v>0.13412383280352799</v>
      </c>
      <c r="G3851" s="1">
        <v>0.54503293644595796</v>
      </c>
      <c r="H3851" s="1">
        <v>0.10680364302942399</v>
      </c>
      <c r="I3851" s="1">
        <v>6.6901042507447606E-2</v>
      </c>
      <c r="J3851" s="1">
        <v>9.46826047025984E-2</v>
      </c>
      <c r="K3851" s="1">
        <v>0.20616233059740199</v>
      </c>
      <c r="L3851" s="1">
        <v>0.32064892171097498</v>
      </c>
      <c r="M3851" s="1">
        <v>0.22573471296893699</v>
      </c>
      <c r="N3851" s="1">
        <v>0.201019841359839</v>
      </c>
      <c r="O3851" s="1">
        <v>0</v>
      </c>
      <c r="P3851" s="1">
        <v>0</v>
      </c>
      <c r="Q3851" s="1">
        <v>0.17237827596291999</v>
      </c>
      <c r="R3851" s="1">
        <v>0.180896650483336</v>
      </c>
      <c r="S3851" s="1">
        <v>0.17731681853880901</v>
      </c>
      <c r="T3851" s="1">
        <v>0.168188340578522</v>
      </c>
      <c r="U3851" s="1">
        <v>0.29337155854208002</v>
      </c>
      <c r="V3851" s="1">
        <v>0.12757293582634099</v>
      </c>
      <c r="W3851" s="1">
        <v>0.42800606452475998</v>
      </c>
      <c r="X3851" s="1">
        <v>0.20685487698902399</v>
      </c>
      <c r="Y3851" s="1">
        <v>0.137477684496042</v>
      </c>
      <c r="Z3851" s="1">
        <v>0.17356479206598699</v>
      </c>
      <c r="AA3851" s="1">
        <v>0.190506349917825</v>
      </c>
      <c r="AB3851" s="1">
        <v>0.30656593368686202</v>
      </c>
      <c r="AC3851" s="1">
        <v>9.8229794238683193E-2</v>
      </c>
      <c r="AD3851" s="1">
        <v>0.522874243149133</v>
      </c>
      <c r="AE3851" s="1">
        <v>0.122447899337588</v>
      </c>
      <c r="AF3851" s="1">
        <v>0.14207882322089399</v>
      </c>
      <c r="AG3851" s="1">
        <v>0.26994755186012198</v>
      </c>
      <c r="AH3851" s="1">
        <v>0.18039084973032901</v>
      </c>
      <c r="AI3851" s="1">
        <v>0.36143876295771898</v>
      </c>
      <c r="AJ3851" s="1">
        <v>0.602610745605902</v>
      </c>
      <c r="AK3851" s="1">
        <v>0.76444586107734902</v>
      </c>
      <c r="AL3851" s="1">
        <v>0.35259898616568602</v>
      </c>
      <c r="AM3851" s="1">
        <v>0.35749421278740401</v>
      </c>
      <c r="AN3851" s="1">
        <v>0.64283063019446496</v>
      </c>
      <c r="AO3851" s="1">
        <v>0.32300412246237897</v>
      </c>
      <c r="AP3851" s="1">
        <v>0.21774900600338701</v>
      </c>
      <c r="AQ3851" s="1">
        <v>0.18039084973032901</v>
      </c>
      <c r="AR3851" s="1">
        <v>0.18039084973032901</v>
      </c>
      <c r="AS3851" s="1">
        <v>0.2445244505377</v>
      </c>
      <c r="AT3851" s="1">
        <v>0.48806593733850701</v>
      </c>
      <c r="AU3851" s="1">
        <v>0.61270072852576696</v>
      </c>
      <c r="AV3851" s="1">
        <v>0.38915760363917701</v>
      </c>
      <c r="AW3851" s="1">
        <v>0.29475745924631602</v>
      </c>
      <c r="AX3851" s="1">
        <v>0.71400758607464498</v>
      </c>
      <c r="AY3851" s="1">
        <v>0.238077417851974</v>
      </c>
      <c r="AZ3851" s="1">
        <v>0.165775885308445</v>
      </c>
      <c r="BA3851" s="1">
        <v>0.18039084973032901</v>
      </c>
      <c r="BB3851" s="1">
        <v>0.18012867489602299</v>
      </c>
      <c r="BC3851" s="1">
        <v>0.17374323173876299</v>
      </c>
      <c r="BD3851" s="1">
        <v>0.188240009089885</v>
      </c>
      <c r="BE3851" s="1">
        <v>0.46683769746419101</v>
      </c>
      <c r="BF3851" s="1">
        <v>0.110236663234031</v>
      </c>
      <c r="BG3851" s="1">
        <v>0.15718879393402099</v>
      </c>
      <c r="BH3851" s="1">
        <v>0.20116935083988299</v>
      </c>
      <c r="BI3851" s="1">
        <v>0</v>
      </c>
      <c r="BJ3851" s="1">
        <v>0.18570785643275001</v>
      </c>
      <c r="BK3851" s="1">
        <v>0.224628153874738</v>
      </c>
      <c r="BL3851" s="1">
        <v>0.123113619648381</v>
      </c>
      <c r="BM3851" s="1">
        <v>0.122081456703276</v>
      </c>
      <c r="BN3851" s="1">
        <v>0.184508612682352</v>
      </c>
      <c r="BO3851" s="1">
        <v>0.60944456907586497</v>
      </c>
      <c r="BP3851" s="1">
        <v>0.146358378837154</v>
      </c>
      <c r="BQ3851" s="1">
        <v>0.127442638160849</v>
      </c>
      <c r="BR3851" s="1">
        <v>0.18517480588986099</v>
      </c>
      <c r="BS3851" s="1">
        <v>6.1749118016156998E-2</v>
      </c>
      <c r="BT3851" s="1">
        <v>0.23144194926042799</v>
      </c>
      <c r="BU3851" s="1">
        <v>0.138430193924859</v>
      </c>
      <c r="BV3851" s="1">
        <v>0.31446312693352702</v>
      </c>
    </row>
    <row r="3852" spans="1:74" customFormat="1" x14ac:dyDescent="0.45">
      <c r="B3852" t="s">
        <v>386</v>
      </c>
      <c r="C3852" t="s">
        <v>386</v>
      </c>
      <c r="D3852" t="s">
        <v>386</v>
      </c>
      <c r="E3852" t="s">
        <v>386</v>
      </c>
      <c r="F3852" t="s">
        <v>386</v>
      </c>
      <c r="G3852" t="s">
        <v>386</v>
      </c>
      <c r="H3852" t="s">
        <v>386</v>
      </c>
      <c r="I3852" t="s">
        <v>488</v>
      </c>
      <c r="J3852" t="s">
        <v>386</v>
      </c>
      <c r="K3852" t="s">
        <v>386</v>
      </c>
      <c r="L3852" t="s">
        <v>386</v>
      </c>
      <c r="M3852" t="s">
        <v>386</v>
      </c>
      <c r="N3852" t="s">
        <v>386</v>
      </c>
      <c r="O3852" t="s">
        <v>386</v>
      </c>
      <c r="P3852" t="s">
        <v>386</v>
      </c>
      <c r="Q3852" t="s">
        <v>386</v>
      </c>
      <c r="R3852" t="s">
        <v>386</v>
      </c>
      <c r="S3852" t="s">
        <v>386</v>
      </c>
      <c r="T3852" t="s">
        <v>386</v>
      </c>
      <c r="U3852" t="s">
        <v>386</v>
      </c>
      <c r="V3852" t="s">
        <v>386</v>
      </c>
      <c r="W3852" t="s">
        <v>386</v>
      </c>
      <c r="X3852" t="s">
        <v>386</v>
      </c>
      <c r="Y3852" t="s">
        <v>386</v>
      </c>
      <c r="Z3852" t="s">
        <v>386</v>
      </c>
      <c r="AA3852" t="s">
        <v>386</v>
      </c>
      <c r="AB3852" t="s">
        <v>386</v>
      </c>
      <c r="AC3852" t="s">
        <v>386</v>
      </c>
      <c r="AD3852" t="s">
        <v>386</v>
      </c>
      <c r="AE3852" t="s">
        <v>386</v>
      </c>
      <c r="AF3852" t="s">
        <v>386</v>
      </c>
      <c r="AG3852" t="s">
        <v>386</v>
      </c>
      <c r="AH3852" t="s">
        <v>386</v>
      </c>
      <c r="AI3852" t="s">
        <v>386</v>
      </c>
      <c r="AJ3852" t="s">
        <v>386</v>
      </c>
      <c r="AK3852" t="s">
        <v>386</v>
      </c>
      <c r="AL3852" t="s">
        <v>386</v>
      </c>
      <c r="AM3852" t="s">
        <v>386</v>
      </c>
      <c r="AN3852" t="s">
        <v>386</v>
      </c>
      <c r="AO3852" t="s">
        <v>478</v>
      </c>
      <c r="AP3852" t="s">
        <v>386</v>
      </c>
      <c r="AQ3852" t="s">
        <v>386</v>
      </c>
      <c r="AR3852" t="s">
        <v>386</v>
      </c>
      <c r="AS3852" t="s">
        <v>386</v>
      </c>
      <c r="AT3852" t="s">
        <v>386</v>
      </c>
      <c r="AU3852" t="s">
        <v>386</v>
      </c>
      <c r="AV3852" t="s">
        <v>386</v>
      </c>
      <c r="AW3852" t="s">
        <v>386</v>
      </c>
      <c r="AX3852" t="s">
        <v>386</v>
      </c>
      <c r="AY3852" t="s">
        <v>386</v>
      </c>
      <c r="AZ3852" t="s">
        <v>386</v>
      </c>
      <c r="BA3852" t="s">
        <v>386</v>
      </c>
      <c r="BB3852" t="s">
        <v>386</v>
      </c>
      <c r="BC3852" t="s">
        <v>386</v>
      </c>
      <c r="BD3852" t="s">
        <v>386</v>
      </c>
      <c r="BE3852" t="s">
        <v>386</v>
      </c>
      <c r="BF3852" t="s">
        <v>386</v>
      </c>
      <c r="BG3852" t="s">
        <v>386</v>
      </c>
      <c r="BH3852" t="s">
        <v>386</v>
      </c>
      <c r="BI3852" t="s">
        <v>386</v>
      </c>
      <c r="BJ3852" t="s">
        <v>386</v>
      </c>
      <c r="BK3852" t="s">
        <v>386</v>
      </c>
      <c r="BL3852" t="s">
        <v>386</v>
      </c>
      <c r="BM3852" t="s">
        <v>386</v>
      </c>
      <c r="BN3852" t="s">
        <v>386</v>
      </c>
      <c r="BO3852" t="s">
        <v>386</v>
      </c>
      <c r="BP3852" t="s">
        <v>386</v>
      </c>
      <c r="BQ3852" t="s">
        <v>386</v>
      </c>
      <c r="BR3852" t="s">
        <v>386</v>
      </c>
      <c r="BS3852" t="s">
        <v>386</v>
      </c>
      <c r="BT3852" t="s">
        <v>386</v>
      </c>
      <c r="BU3852" t="s">
        <v>386</v>
      </c>
      <c r="BV3852" t="s">
        <v>386</v>
      </c>
    </row>
    <row r="3853" spans="1:74" s="3" customFormat="1" x14ac:dyDescent="0.45">
      <c r="A3853" s="3" t="s">
        <v>1347</v>
      </c>
      <c r="B3853" s="3">
        <v>6.2298299999999998</v>
      </c>
      <c r="C3853" s="3">
        <v>6.2298299999999998</v>
      </c>
      <c r="D3853" s="3">
        <v>0</v>
      </c>
      <c r="E3853" s="3">
        <v>3.5743200000000002</v>
      </c>
      <c r="F3853" s="3">
        <v>2.65551</v>
      </c>
      <c r="G3853" s="3">
        <v>1.2812399999999999</v>
      </c>
      <c r="H3853" s="3">
        <v>1.5055400000000001</v>
      </c>
      <c r="I3853" s="3">
        <v>3.4430499999999999</v>
      </c>
      <c r="J3853" s="3">
        <v>6.0144299999999999</v>
      </c>
      <c r="K3853" s="3">
        <v>0</v>
      </c>
      <c r="L3853" s="3">
        <v>0.21540000000000001</v>
      </c>
      <c r="M3853" s="3">
        <v>0</v>
      </c>
      <c r="N3853" s="3">
        <v>6.2298299999999998</v>
      </c>
      <c r="O3853" s="3">
        <v>0</v>
      </c>
      <c r="P3853" s="3">
        <v>0</v>
      </c>
      <c r="Q3853" s="3">
        <v>0</v>
      </c>
      <c r="R3853" s="3">
        <v>6.2298299999999998</v>
      </c>
      <c r="S3853" s="3">
        <v>0</v>
      </c>
      <c r="T3853" s="3">
        <v>4.5088900000000001</v>
      </c>
      <c r="U3853" s="3">
        <v>1.7209399999999999</v>
      </c>
      <c r="V3853" s="3">
        <v>1.7209399999999999</v>
      </c>
      <c r="W3853" s="3">
        <v>0</v>
      </c>
      <c r="X3853" s="3">
        <v>6.0144299999999999</v>
      </c>
      <c r="Y3853" s="3">
        <v>0.21540000000000001</v>
      </c>
      <c r="Z3853" s="3">
        <v>2.57138</v>
      </c>
      <c r="AA3853" s="3">
        <v>3.4430499999999999</v>
      </c>
      <c r="AB3853" s="3">
        <v>3.5059499999999999</v>
      </c>
      <c r="AC3853" s="3">
        <v>2.17</v>
      </c>
      <c r="AD3853" s="3">
        <v>0</v>
      </c>
      <c r="AE3853" s="3">
        <v>0.55388000000000004</v>
      </c>
      <c r="AF3853" s="3">
        <v>3.6584500000000002</v>
      </c>
      <c r="AG3853" s="3">
        <v>2.0175000000000001</v>
      </c>
      <c r="AH3853" s="3">
        <v>6.2298299999999998</v>
      </c>
      <c r="AI3853" s="3">
        <v>3.7213500000000002</v>
      </c>
      <c r="AJ3853" s="3">
        <v>1.16706</v>
      </c>
      <c r="AK3853" s="3">
        <v>2.0175000000000001</v>
      </c>
      <c r="AL3853" s="3">
        <v>2.9939900000000002</v>
      </c>
      <c r="AM3853" s="3">
        <v>2.2328999999999999</v>
      </c>
      <c r="AN3853" s="3">
        <v>1.0658399999999999</v>
      </c>
      <c r="AO3853" s="3">
        <v>4.2752299999999996</v>
      </c>
      <c r="AP3853" s="3">
        <v>5.2781700000000003</v>
      </c>
      <c r="AQ3853" s="3">
        <v>6.2298299999999998</v>
      </c>
      <c r="AR3853" s="3">
        <v>6.2298299999999998</v>
      </c>
      <c r="AS3853" s="3">
        <v>3.7213500000000002</v>
      </c>
      <c r="AT3853" s="3">
        <v>1.16706</v>
      </c>
      <c r="AU3853" s="3">
        <v>2.0175000000000001</v>
      </c>
      <c r="AV3853" s="3">
        <v>2.4401099999999998</v>
      </c>
      <c r="AW3853" s="3">
        <v>1.0658399999999999</v>
      </c>
      <c r="AX3853" s="3">
        <v>1.0658399999999999</v>
      </c>
      <c r="AY3853" s="3">
        <v>3.7213500000000002</v>
      </c>
      <c r="AZ3853" s="3">
        <v>5.0627700000000004</v>
      </c>
      <c r="BA3853" s="3">
        <v>6.2298299999999998</v>
      </c>
      <c r="BB3853" s="3">
        <v>1.9545999999999999</v>
      </c>
      <c r="BC3853" s="3">
        <v>0.95165999999999995</v>
      </c>
      <c r="BD3853" s="3">
        <v>3.3235700000000001</v>
      </c>
      <c r="BE3853" s="3">
        <v>5.6759500000000003</v>
      </c>
      <c r="BF3853" s="3">
        <v>0</v>
      </c>
      <c r="BG3853" s="3">
        <v>2.65551</v>
      </c>
      <c r="BH3853" s="3">
        <v>3.5743200000000002</v>
      </c>
      <c r="BI3853" s="3">
        <v>0</v>
      </c>
      <c r="BJ3853" s="3">
        <v>0.55388000000000004</v>
      </c>
      <c r="BK3853" s="3">
        <v>1.7038500000000001</v>
      </c>
      <c r="BL3853" s="3">
        <v>3.9721000000000002</v>
      </c>
      <c r="BM3853" s="3">
        <v>5.6759500000000003</v>
      </c>
      <c r="BN3853" s="3">
        <v>0</v>
      </c>
      <c r="BO3853" s="3">
        <v>0.55388000000000004</v>
      </c>
      <c r="BP3853" s="3">
        <v>0</v>
      </c>
      <c r="BQ3853" s="3">
        <v>2.2328999999999999</v>
      </c>
      <c r="BR3853" s="3">
        <v>3.9969299999999999</v>
      </c>
      <c r="BS3853" s="3">
        <v>0</v>
      </c>
      <c r="BT3853" s="3">
        <v>0</v>
      </c>
      <c r="BU3853" s="3">
        <v>5.6759500000000003</v>
      </c>
      <c r="BV3853" s="3">
        <v>0.55388000000000004</v>
      </c>
    </row>
    <row r="3854" spans="1:74" s="1" customFormat="1" x14ac:dyDescent="0.45">
      <c r="B3854" s="1">
        <v>6.4668927061321199E-2</v>
      </c>
      <c r="C3854" s="1">
        <v>6.8367787029080695E-2</v>
      </c>
      <c r="D3854" s="1">
        <v>0</v>
      </c>
      <c r="E3854" s="1">
        <v>4.8028475890829002E-2</v>
      </c>
      <c r="F3854" s="1">
        <v>0.12697672683872899</v>
      </c>
      <c r="G3854" s="1">
        <v>6.3933780802600398E-2</v>
      </c>
      <c r="H3854" s="1">
        <v>4.4462584053609998E-2</v>
      </c>
      <c r="I3854" s="1">
        <v>8.1140341057853893E-2</v>
      </c>
      <c r="J3854" s="1">
        <v>0.138681065346762</v>
      </c>
      <c r="K3854" s="1">
        <v>0</v>
      </c>
      <c r="L3854" s="1">
        <v>1.2489968595325E-2</v>
      </c>
      <c r="M3854" s="1">
        <v>0</v>
      </c>
      <c r="N3854" s="1">
        <v>7.3206414467016298E-2</v>
      </c>
      <c r="O3854" s="1">
        <v>0</v>
      </c>
      <c r="P3854" s="1">
        <v>0</v>
      </c>
      <c r="Q3854" s="1">
        <v>0</v>
      </c>
      <c r="R3854" s="1">
        <v>7.5309545183212701E-2</v>
      </c>
      <c r="S3854" s="1">
        <v>0</v>
      </c>
      <c r="T3854" s="1">
        <v>5.4223342606083802E-2</v>
      </c>
      <c r="U3854" s="1">
        <v>0.148830974526617</v>
      </c>
      <c r="V3854" s="1">
        <v>0.23586992574155599</v>
      </c>
      <c r="W3854" s="1">
        <v>0</v>
      </c>
      <c r="X3854" s="1">
        <v>9.1501051563104702E-2</v>
      </c>
      <c r="Y3854" s="1">
        <v>7.8317874582322904E-3</v>
      </c>
      <c r="Z3854" s="1">
        <v>9.6451224498216401E-2</v>
      </c>
      <c r="AA3854" s="1">
        <v>5.1442551919916299E-2</v>
      </c>
      <c r="AB3854" s="1">
        <v>0.102927486170206</v>
      </c>
      <c r="AC3854" s="1">
        <v>3.5720164609053501E-2</v>
      </c>
      <c r="AD3854" s="1">
        <v>0</v>
      </c>
      <c r="AE3854" s="1">
        <v>2.4637168015628898E-2</v>
      </c>
      <c r="AF3854" s="1">
        <v>7.6567702491743994E-2</v>
      </c>
      <c r="AG3854" s="1">
        <v>8.8039040023180304E-2</v>
      </c>
      <c r="AH3854" s="1">
        <v>6.4668927061321199E-2</v>
      </c>
      <c r="AI3854" s="1">
        <v>0.17729646650550601</v>
      </c>
      <c r="AJ3854" s="1">
        <v>7.2136388248121602E-2</v>
      </c>
      <c r="AK3854" s="1">
        <v>0.23555413892265101</v>
      </c>
      <c r="AL3854" s="1">
        <v>0.11646879742258399</v>
      </c>
      <c r="AM3854" s="1">
        <v>9.0318133886349405E-2</v>
      </c>
      <c r="AN3854" s="1">
        <v>8.1907989533261893E-2</v>
      </c>
      <c r="AO3854" s="1">
        <v>8.6208544490894795E-2</v>
      </c>
      <c r="AP3854" s="1">
        <v>6.6137002937476E-2</v>
      </c>
      <c r="AQ3854" s="1">
        <v>6.4668927061321199E-2</v>
      </c>
      <c r="AR3854" s="1">
        <v>6.4668927061321199E-2</v>
      </c>
      <c r="AS3854" s="1">
        <v>0.21508878441472601</v>
      </c>
      <c r="AT3854" s="1">
        <v>9.2929222149938803E-2</v>
      </c>
      <c r="AU3854" s="1">
        <v>0.38729927147423299</v>
      </c>
      <c r="AV3854" s="1">
        <v>0.14278349731239701</v>
      </c>
      <c r="AW3854" s="1">
        <v>5.6314661287263201E-2</v>
      </c>
      <c r="AX3854" s="1">
        <v>0.17321212081815199</v>
      </c>
      <c r="AY3854" s="1">
        <v>9.71823173543825E-2</v>
      </c>
      <c r="AZ3854" s="1">
        <v>7.02063380773877E-2</v>
      </c>
      <c r="BA3854" s="1">
        <v>6.4668927061321199E-2</v>
      </c>
      <c r="BB3854" s="1">
        <v>3.7205318308572301E-2</v>
      </c>
      <c r="BC3854" s="1">
        <v>4.1804857948879698E-2</v>
      </c>
      <c r="BD3854" s="1">
        <v>0.15800663390441499</v>
      </c>
      <c r="BE3854" s="1">
        <v>0.31877044282299699</v>
      </c>
      <c r="BF3854" s="1">
        <v>0</v>
      </c>
      <c r="BG3854" s="1">
        <v>5.8346379099529E-2</v>
      </c>
      <c r="BH3854" s="1">
        <v>7.0331057649775597E-2</v>
      </c>
      <c r="BI3854" s="1">
        <v>0</v>
      </c>
      <c r="BJ3854" s="1">
        <v>1.9293617027205699E-2</v>
      </c>
      <c r="BK3854" s="1">
        <v>4.6486051729015897E-2</v>
      </c>
      <c r="BL3854" s="1">
        <v>0.12824254665463899</v>
      </c>
      <c r="BM3854" s="1">
        <v>0.11395702802432001</v>
      </c>
      <c r="BN3854" s="1">
        <v>0</v>
      </c>
      <c r="BO3854" s="1">
        <v>7.3091489726705303E-2</v>
      </c>
      <c r="BP3854" s="1">
        <v>0</v>
      </c>
      <c r="BQ3854" s="1">
        <v>9.2322233495989794E-2</v>
      </c>
      <c r="BR3854" s="1">
        <v>0.11156409912156701</v>
      </c>
      <c r="BS3854" s="1">
        <v>0</v>
      </c>
      <c r="BT3854" s="1">
        <v>0</v>
      </c>
      <c r="BU3854" s="1">
        <v>9.0316709565890399E-2</v>
      </c>
      <c r="BV3854" s="1">
        <v>3.8350647947865101E-2</v>
      </c>
    </row>
    <row r="3855" spans="1:74" customFormat="1" x14ac:dyDescent="0.45">
      <c r="B3855" t="s">
        <v>386</v>
      </c>
      <c r="C3855" t="s">
        <v>386</v>
      </c>
      <c r="D3855" t="s">
        <v>386</v>
      </c>
      <c r="E3855" t="s">
        <v>386</v>
      </c>
      <c r="F3855" t="s">
        <v>386</v>
      </c>
      <c r="G3855" t="s">
        <v>386</v>
      </c>
      <c r="H3855" t="s">
        <v>386</v>
      </c>
      <c r="I3855" t="s">
        <v>386</v>
      </c>
      <c r="J3855" t="s">
        <v>473</v>
      </c>
      <c r="K3855" t="s">
        <v>386</v>
      </c>
      <c r="L3855" t="s">
        <v>386</v>
      </c>
      <c r="M3855" t="s">
        <v>386</v>
      </c>
      <c r="N3855" t="s">
        <v>386</v>
      </c>
      <c r="O3855" t="s">
        <v>386</v>
      </c>
      <c r="P3855" t="s">
        <v>386</v>
      </c>
      <c r="Q3855" t="s">
        <v>386</v>
      </c>
      <c r="R3855" t="s">
        <v>386</v>
      </c>
      <c r="S3855" t="s">
        <v>386</v>
      </c>
      <c r="T3855" t="s">
        <v>386</v>
      </c>
      <c r="U3855" t="s">
        <v>386</v>
      </c>
      <c r="V3855" t="s">
        <v>386</v>
      </c>
      <c r="W3855" t="s">
        <v>386</v>
      </c>
      <c r="X3855" t="s">
        <v>386</v>
      </c>
      <c r="Y3855" t="s">
        <v>386</v>
      </c>
      <c r="Z3855" t="s">
        <v>386</v>
      </c>
      <c r="AA3855" t="s">
        <v>386</v>
      </c>
      <c r="AB3855" t="s">
        <v>386</v>
      </c>
      <c r="AC3855" t="s">
        <v>386</v>
      </c>
      <c r="AD3855" t="s">
        <v>386</v>
      </c>
      <c r="AE3855" t="s">
        <v>386</v>
      </c>
      <c r="AF3855" t="s">
        <v>386</v>
      </c>
      <c r="AG3855" t="s">
        <v>386</v>
      </c>
      <c r="AH3855" t="s">
        <v>386</v>
      </c>
      <c r="AI3855" t="s">
        <v>386</v>
      </c>
      <c r="AJ3855" t="s">
        <v>386</v>
      </c>
      <c r="AK3855" t="s">
        <v>386</v>
      </c>
      <c r="AL3855" t="s">
        <v>386</v>
      </c>
      <c r="AM3855" t="s">
        <v>386</v>
      </c>
      <c r="AN3855" t="s">
        <v>386</v>
      </c>
      <c r="AO3855" t="s">
        <v>386</v>
      </c>
      <c r="AP3855" t="s">
        <v>386</v>
      </c>
      <c r="AQ3855" t="s">
        <v>386</v>
      </c>
      <c r="AR3855" t="s">
        <v>386</v>
      </c>
      <c r="AS3855" t="s">
        <v>386</v>
      </c>
      <c r="AT3855" t="s">
        <v>386</v>
      </c>
      <c r="AU3855" t="s">
        <v>386</v>
      </c>
      <c r="AV3855" t="s">
        <v>386</v>
      </c>
      <c r="AW3855" t="s">
        <v>386</v>
      </c>
      <c r="AX3855" t="s">
        <v>386</v>
      </c>
      <c r="AY3855" t="s">
        <v>386</v>
      </c>
      <c r="AZ3855" t="s">
        <v>386</v>
      </c>
      <c r="BA3855" t="s">
        <v>386</v>
      </c>
      <c r="BB3855" t="s">
        <v>386</v>
      </c>
      <c r="BC3855" t="s">
        <v>386</v>
      </c>
      <c r="BD3855" t="s">
        <v>386</v>
      </c>
      <c r="BE3855" t="s">
        <v>386</v>
      </c>
      <c r="BF3855" t="s">
        <v>470</v>
      </c>
      <c r="BG3855" t="s">
        <v>386</v>
      </c>
      <c r="BH3855" t="s">
        <v>386</v>
      </c>
      <c r="BI3855" t="s">
        <v>386</v>
      </c>
      <c r="BJ3855" t="s">
        <v>386</v>
      </c>
      <c r="BK3855" t="s">
        <v>386</v>
      </c>
      <c r="BL3855" t="s">
        <v>386</v>
      </c>
      <c r="BM3855" t="s">
        <v>386</v>
      </c>
      <c r="BN3855" t="s">
        <v>386</v>
      </c>
      <c r="BO3855" t="s">
        <v>386</v>
      </c>
      <c r="BP3855" t="s">
        <v>386</v>
      </c>
      <c r="BQ3855" t="s">
        <v>386</v>
      </c>
      <c r="BR3855" t="s">
        <v>386</v>
      </c>
      <c r="BS3855" t="s">
        <v>386</v>
      </c>
      <c r="BT3855" t="s">
        <v>386</v>
      </c>
      <c r="BU3855" t="s">
        <v>386</v>
      </c>
      <c r="BV3855" t="s">
        <v>386</v>
      </c>
    </row>
    <row r="3856" spans="1:74" s="3" customFormat="1" x14ac:dyDescent="0.45">
      <c r="A3856" s="3" t="s">
        <v>915</v>
      </c>
      <c r="B3856" s="3">
        <v>0</v>
      </c>
      <c r="C3856" s="3">
        <v>0</v>
      </c>
      <c r="D3856" s="3">
        <v>0</v>
      </c>
      <c r="E3856" s="3">
        <v>0</v>
      </c>
      <c r="F3856" s="3">
        <v>0</v>
      </c>
      <c r="G3856" s="3">
        <v>0</v>
      </c>
      <c r="H3856" s="3">
        <v>0</v>
      </c>
      <c r="I3856" s="3">
        <v>0</v>
      </c>
      <c r="J3856" s="3">
        <v>0</v>
      </c>
      <c r="K3856" s="3">
        <v>0</v>
      </c>
      <c r="L3856" s="3">
        <v>0</v>
      </c>
      <c r="M3856" s="3">
        <v>0</v>
      </c>
      <c r="N3856" s="3">
        <v>0</v>
      </c>
      <c r="O3856" s="3">
        <v>0</v>
      </c>
      <c r="P3856" s="3">
        <v>0</v>
      </c>
      <c r="Q3856" s="3">
        <v>0</v>
      </c>
      <c r="R3856" s="3">
        <v>0</v>
      </c>
      <c r="S3856" s="3">
        <v>0</v>
      </c>
      <c r="T3856" s="3">
        <v>0</v>
      </c>
      <c r="U3856" s="3">
        <v>0</v>
      </c>
      <c r="V3856" s="3">
        <v>0</v>
      </c>
      <c r="W3856" s="3">
        <v>0</v>
      </c>
      <c r="X3856" s="3">
        <v>0</v>
      </c>
      <c r="Y3856" s="3">
        <v>0</v>
      </c>
      <c r="Z3856" s="3">
        <v>0</v>
      </c>
      <c r="AA3856" s="3">
        <v>0</v>
      </c>
      <c r="AB3856" s="3">
        <v>0</v>
      </c>
      <c r="AC3856" s="3">
        <v>0</v>
      </c>
      <c r="AD3856" s="3">
        <v>0</v>
      </c>
      <c r="AE3856" s="3">
        <v>0</v>
      </c>
      <c r="AF3856" s="3">
        <v>0</v>
      </c>
      <c r="AG3856" s="3">
        <v>0</v>
      </c>
      <c r="AH3856" s="3">
        <v>0</v>
      </c>
      <c r="AI3856" s="3">
        <v>0</v>
      </c>
      <c r="AJ3856" s="3">
        <v>0</v>
      </c>
      <c r="AK3856" s="3">
        <v>0</v>
      </c>
      <c r="AL3856" s="3">
        <v>0</v>
      </c>
      <c r="AM3856" s="3">
        <v>0</v>
      </c>
      <c r="AN3856" s="3">
        <v>0</v>
      </c>
      <c r="AO3856" s="3">
        <v>0</v>
      </c>
      <c r="AP3856" s="3">
        <v>0</v>
      </c>
      <c r="AQ3856" s="3">
        <v>0</v>
      </c>
      <c r="AR3856" s="3">
        <v>0</v>
      </c>
      <c r="AS3856" s="3">
        <v>0</v>
      </c>
      <c r="AT3856" s="3">
        <v>0</v>
      </c>
      <c r="AU3856" s="3">
        <v>0</v>
      </c>
      <c r="AV3856" s="3">
        <v>0</v>
      </c>
      <c r="AW3856" s="3">
        <v>0</v>
      </c>
      <c r="AX3856" s="3">
        <v>0</v>
      </c>
      <c r="AY3856" s="3">
        <v>0</v>
      </c>
      <c r="AZ3856" s="3">
        <v>0</v>
      </c>
      <c r="BA3856" s="3">
        <v>0</v>
      </c>
      <c r="BB3856" s="3">
        <v>0</v>
      </c>
      <c r="BC3856" s="3">
        <v>0</v>
      </c>
      <c r="BD3856" s="3">
        <v>0</v>
      </c>
      <c r="BE3856" s="3">
        <v>0</v>
      </c>
      <c r="BF3856" s="3">
        <v>0</v>
      </c>
      <c r="BG3856" s="3">
        <v>0</v>
      </c>
      <c r="BH3856" s="3">
        <v>0</v>
      </c>
      <c r="BI3856" s="3">
        <v>0</v>
      </c>
      <c r="BJ3856" s="3">
        <v>0</v>
      </c>
      <c r="BK3856" s="3">
        <v>0</v>
      </c>
      <c r="BL3856" s="3">
        <v>0</v>
      </c>
      <c r="BM3856" s="3">
        <v>0</v>
      </c>
      <c r="BN3856" s="3">
        <v>0</v>
      </c>
      <c r="BO3856" s="3">
        <v>0</v>
      </c>
      <c r="BP3856" s="3">
        <v>0</v>
      </c>
      <c r="BQ3856" s="3">
        <v>0</v>
      </c>
      <c r="BR3856" s="3">
        <v>0</v>
      </c>
      <c r="BS3856" s="3">
        <v>0</v>
      </c>
      <c r="BT3856" s="3">
        <v>0</v>
      </c>
      <c r="BU3856" s="3">
        <v>0</v>
      </c>
      <c r="BV3856" s="3">
        <v>0</v>
      </c>
    </row>
    <row r="3857" spans="1:74" s="1" customFormat="1" x14ac:dyDescent="0.45">
      <c r="B3857" s="1">
        <v>0</v>
      </c>
      <c r="C3857" s="1">
        <v>0</v>
      </c>
      <c r="D3857" s="1">
        <v>0</v>
      </c>
      <c r="E3857" s="1">
        <v>0</v>
      </c>
      <c r="F3857" s="1">
        <v>0</v>
      </c>
      <c r="G3857" s="1">
        <v>0</v>
      </c>
      <c r="H3857" s="1">
        <v>0</v>
      </c>
      <c r="I3857" s="1">
        <v>0</v>
      </c>
      <c r="J3857" s="1">
        <v>0</v>
      </c>
      <c r="K3857" s="1">
        <v>0</v>
      </c>
      <c r="L3857" s="1">
        <v>0</v>
      </c>
      <c r="M3857" s="1">
        <v>0</v>
      </c>
      <c r="N3857" s="1">
        <v>0</v>
      </c>
      <c r="O3857" s="1">
        <v>0</v>
      </c>
      <c r="P3857" s="1">
        <v>0</v>
      </c>
      <c r="Q3857" s="1">
        <v>0</v>
      </c>
      <c r="R3857" s="1">
        <v>0</v>
      </c>
      <c r="S3857" s="1">
        <v>0</v>
      </c>
      <c r="T3857" s="1">
        <v>0</v>
      </c>
      <c r="U3857" s="1">
        <v>0</v>
      </c>
      <c r="V3857" s="1">
        <v>0</v>
      </c>
      <c r="W3857" s="1">
        <v>0</v>
      </c>
      <c r="X3857" s="1">
        <v>0</v>
      </c>
      <c r="Y3857" s="1">
        <v>0</v>
      </c>
      <c r="Z3857" s="1">
        <v>0</v>
      </c>
      <c r="AA3857" s="1">
        <v>0</v>
      </c>
      <c r="AB3857" s="1">
        <v>0</v>
      </c>
      <c r="AC3857" s="1">
        <v>0</v>
      </c>
      <c r="AD3857" s="1">
        <v>0</v>
      </c>
      <c r="AE3857" s="1">
        <v>0</v>
      </c>
      <c r="AF3857" s="1">
        <v>0</v>
      </c>
      <c r="AG3857" s="1">
        <v>0</v>
      </c>
      <c r="AH3857" s="1">
        <v>0</v>
      </c>
      <c r="AI3857" s="1">
        <v>0</v>
      </c>
      <c r="AJ3857" s="1">
        <v>0</v>
      </c>
      <c r="AK3857" s="1">
        <v>0</v>
      </c>
      <c r="AL3857" s="1">
        <v>0</v>
      </c>
      <c r="AM3857" s="1">
        <v>0</v>
      </c>
      <c r="AN3857" s="1">
        <v>0</v>
      </c>
      <c r="AO3857" s="1">
        <v>0</v>
      </c>
      <c r="AP3857" s="1">
        <v>0</v>
      </c>
      <c r="AQ3857" s="1">
        <v>0</v>
      </c>
      <c r="AR3857" s="1">
        <v>0</v>
      </c>
      <c r="AS3857" s="1">
        <v>0</v>
      </c>
      <c r="AT3857" s="1">
        <v>0</v>
      </c>
      <c r="AU3857" s="1">
        <v>0</v>
      </c>
      <c r="AV3857" s="1">
        <v>0</v>
      </c>
      <c r="AW3857" s="1">
        <v>0</v>
      </c>
      <c r="AX3857" s="1">
        <v>0</v>
      </c>
      <c r="AY3857" s="1">
        <v>0</v>
      </c>
      <c r="AZ3857" s="1">
        <v>0</v>
      </c>
      <c r="BA3857" s="1">
        <v>0</v>
      </c>
      <c r="BB3857" s="1">
        <v>0</v>
      </c>
      <c r="BC3857" s="1">
        <v>0</v>
      </c>
      <c r="BD3857" s="1">
        <v>0</v>
      </c>
      <c r="BE3857" s="1">
        <v>0</v>
      </c>
      <c r="BF3857" s="1">
        <v>0</v>
      </c>
      <c r="BG3857" s="1">
        <v>0</v>
      </c>
      <c r="BH3857" s="1">
        <v>0</v>
      </c>
      <c r="BI3857" s="1">
        <v>0</v>
      </c>
      <c r="BJ3857" s="1">
        <v>0</v>
      </c>
      <c r="BK3857" s="1">
        <v>0</v>
      </c>
      <c r="BL3857" s="1">
        <v>0</v>
      </c>
      <c r="BM3857" s="1">
        <v>0</v>
      </c>
      <c r="BN3857" s="1">
        <v>0</v>
      </c>
      <c r="BO3857" s="1">
        <v>0</v>
      </c>
      <c r="BP3857" s="1">
        <v>0</v>
      </c>
      <c r="BQ3857" s="1">
        <v>0</v>
      </c>
      <c r="BR3857" s="1">
        <v>0</v>
      </c>
      <c r="BS3857" s="1">
        <v>0</v>
      </c>
      <c r="BT3857" s="1">
        <v>0</v>
      </c>
      <c r="BU3857" s="1">
        <v>0</v>
      </c>
      <c r="BV3857" s="1">
        <v>0</v>
      </c>
    </row>
    <row r="3858" spans="1:74" customFormat="1" x14ac:dyDescent="0.45">
      <c r="B3858" t="s">
        <v>386</v>
      </c>
      <c r="C3858" t="s">
        <v>386</v>
      </c>
      <c r="D3858" t="s">
        <v>386</v>
      </c>
      <c r="E3858" t="s">
        <v>386</v>
      </c>
      <c r="F3858" t="s">
        <v>386</v>
      </c>
      <c r="G3858" t="s">
        <v>386</v>
      </c>
      <c r="H3858" t="s">
        <v>386</v>
      </c>
      <c r="I3858" t="s">
        <v>386</v>
      </c>
      <c r="J3858" t="s">
        <v>386</v>
      </c>
      <c r="K3858" t="s">
        <v>386</v>
      </c>
      <c r="L3858" t="s">
        <v>386</v>
      </c>
      <c r="M3858" t="s">
        <v>386</v>
      </c>
      <c r="N3858" t="s">
        <v>386</v>
      </c>
      <c r="O3858" t="s">
        <v>386</v>
      </c>
      <c r="P3858" t="s">
        <v>386</v>
      </c>
      <c r="Q3858" t="s">
        <v>386</v>
      </c>
      <c r="R3858" t="s">
        <v>386</v>
      </c>
      <c r="S3858" t="s">
        <v>386</v>
      </c>
      <c r="T3858" t="s">
        <v>386</v>
      </c>
      <c r="U3858" t="s">
        <v>386</v>
      </c>
      <c r="V3858" t="s">
        <v>386</v>
      </c>
      <c r="W3858" t="s">
        <v>386</v>
      </c>
      <c r="X3858" t="s">
        <v>386</v>
      </c>
      <c r="Y3858" t="s">
        <v>386</v>
      </c>
      <c r="Z3858" t="s">
        <v>386</v>
      </c>
      <c r="AA3858" t="s">
        <v>386</v>
      </c>
      <c r="AB3858" t="s">
        <v>386</v>
      </c>
      <c r="AC3858" t="s">
        <v>386</v>
      </c>
      <c r="AD3858" t="s">
        <v>386</v>
      </c>
      <c r="AE3858" t="s">
        <v>386</v>
      </c>
      <c r="AF3858" t="s">
        <v>386</v>
      </c>
      <c r="AG3858" t="s">
        <v>386</v>
      </c>
      <c r="AH3858" t="s">
        <v>386</v>
      </c>
      <c r="AI3858" t="s">
        <v>386</v>
      </c>
      <c r="AJ3858" t="s">
        <v>386</v>
      </c>
      <c r="AK3858" t="s">
        <v>386</v>
      </c>
      <c r="AL3858" t="s">
        <v>386</v>
      </c>
      <c r="AM3858" t="s">
        <v>386</v>
      </c>
      <c r="AN3858" t="s">
        <v>386</v>
      </c>
      <c r="AO3858" t="s">
        <v>386</v>
      </c>
      <c r="AP3858" t="s">
        <v>386</v>
      </c>
      <c r="AQ3858" t="s">
        <v>386</v>
      </c>
      <c r="AR3858" t="s">
        <v>386</v>
      </c>
      <c r="AS3858" t="s">
        <v>386</v>
      </c>
      <c r="AT3858" t="s">
        <v>386</v>
      </c>
      <c r="AU3858" t="s">
        <v>386</v>
      </c>
      <c r="AV3858" t="s">
        <v>386</v>
      </c>
      <c r="AW3858" t="s">
        <v>386</v>
      </c>
      <c r="AX3858" t="s">
        <v>386</v>
      </c>
      <c r="AY3858" t="s">
        <v>386</v>
      </c>
      <c r="AZ3858" t="s">
        <v>386</v>
      </c>
      <c r="BA3858" t="s">
        <v>386</v>
      </c>
      <c r="BB3858" t="s">
        <v>386</v>
      </c>
      <c r="BC3858" t="s">
        <v>386</v>
      </c>
      <c r="BD3858" t="s">
        <v>386</v>
      </c>
      <c r="BE3858" t="s">
        <v>386</v>
      </c>
      <c r="BF3858" t="s">
        <v>386</v>
      </c>
      <c r="BG3858" t="s">
        <v>386</v>
      </c>
      <c r="BH3858" t="s">
        <v>386</v>
      </c>
      <c r="BI3858" t="s">
        <v>386</v>
      </c>
      <c r="BJ3858" t="s">
        <v>386</v>
      </c>
      <c r="BK3858" t="s">
        <v>386</v>
      </c>
      <c r="BL3858" t="s">
        <v>386</v>
      </c>
      <c r="BM3858" t="s">
        <v>386</v>
      </c>
      <c r="BN3858" t="s">
        <v>386</v>
      </c>
      <c r="BO3858" t="s">
        <v>386</v>
      </c>
      <c r="BP3858" t="s">
        <v>386</v>
      </c>
      <c r="BQ3858" t="s">
        <v>386</v>
      </c>
      <c r="BR3858" t="s">
        <v>386</v>
      </c>
      <c r="BS3858" t="s">
        <v>386</v>
      </c>
      <c r="BT3858" t="s">
        <v>386</v>
      </c>
      <c r="BU3858" t="s">
        <v>386</v>
      </c>
      <c r="BV3858" t="s">
        <v>386</v>
      </c>
    </row>
    <row r="3859" spans="1:74" s="3" customFormat="1" x14ac:dyDescent="0.45">
      <c r="A3859" s="3" t="s">
        <v>1376</v>
      </c>
      <c r="B3859" s="3">
        <v>23.60764</v>
      </c>
      <c r="C3859" s="3">
        <v>21.957360000000001</v>
      </c>
      <c r="D3859" s="3">
        <v>1.65028</v>
      </c>
      <c r="E3859" s="3">
        <v>18.14715</v>
      </c>
      <c r="F3859" s="3">
        <v>5.4604900000000001</v>
      </c>
      <c r="G3859" s="3">
        <v>12.203760000000001</v>
      </c>
      <c r="H3859" s="3">
        <v>5.1219999999999999</v>
      </c>
      <c r="I3859" s="3">
        <v>6.2818800000000001</v>
      </c>
      <c r="J3859" s="3">
        <v>10.120699999999999</v>
      </c>
      <c r="K3859" s="3">
        <v>3.3861400000000001</v>
      </c>
      <c r="L3859" s="3">
        <v>5.74526</v>
      </c>
      <c r="M3859" s="3">
        <v>4.3555400000000004</v>
      </c>
      <c r="N3859" s="3">
        <v>23.33652</v>
      </c>
      <c r="O3859" s="3">
        <v>0</v>
      </c>
      <c r="P3859" s="3">
        <v>0</v>
      </c>
      <c r="Q3859" s="3">
        <v>0.27112000000000003</v>
      </c>
      <c r="R3859" s="3">
        <v>21.194140000000001</v>
      </c>
      <c r="S3859" s="3">
        <v>2.4135</v>
      </c>
      <c r="T3859" s="3">
        <v>18.494430000000001</v>
      </c>
      <c r="U3859" s="3">
        <v>5.1132099999999996</v>
      </c>
      <c r="V3859" s="3">
        <v>2.6517300000000001</v>
      </c>
      <c r="W3859" s="3">
        <v>0.76785999999999999</v>
      </c>
      <c r="X3859" s="3">
        <v>19.611149999999999</v>
      </c>
      <c r="Y3859" s="3">
        <v>3.9964900000000001</v>
      </c>
      <c r="Z3859" s="3">
        <v>7.1985999999999999</v>
      </c>
      <c r="AA3859" s="3">
        <v>16.193639999999998</v>
      </c>
      <c r="AB3859" s="3">
        <v>13.9483</v>
      </c>
      <c r="AC3859" s="3">
        <v>8.1374600000000008</v>
      </c>
      <c r="AD3859" s="3">
        <v>1.65028</v>
      </c>
      <c r="AE3859" s="3">
        <v>3.3066900000000001</v>
      </c>
      <c r="AF3859" s="3">
        <v>10.44706</v>
      </c>
      <c r="AG3859" s="3">
        <v>8.2036099999999994</v>
      </c>
      <c r="AH3859" s="3">
        <v>23.60764</v>
      </c>
      <c r="AI3859" s="3">
        <v>11.307740000000001</v>
      </c>
      <c r="AJ3859" s="3">
        <v>10.916410000000001</v>
      </c>
      <c r="AK3859" s="3">
        <v>8.5649099999999994</v>
      </c>
      <c r="AL3859" s="3">
        <v>12.05803</v>
      </c>
      <c r="AM3859" s="3">
        <v>11.07109</v>
      </c>
      <c r="AN3859" s="3">
        <v>9.4307700000000008</v>
      </c>
      <c r="AO3859" s="3">
        <v>20.293559999999999</v>
      </c>
      <c r="AP3859" s="3">
        <v>22.65598</v>
      </c>
      <c r="AQ3859" s="3">
        <v>23.60764</v>
      </c>
      <c r="AR3859" s="3">
        <v>23.60764</v>
      </c>
      <c r="AS3859" s="3">
        <v>7.9519799999999998</v>
      </c>
      <c r="AT3859" s="3">
        <v>7.2964799999999999</v>
      </c>
      <c r="AU3859" s="3">
        <v>5.2091500000000002</v>
      </c>
      <c r="AV3859" s="3">
        <v>9.0906500000000001</v>
      </c>
      <c r="AW3859" s="3">
        <v>6.6445699999999999</v>
      </c>
      <c r="AX3859" s="3">
        <v>5.4593999999999996</v>
      </c>
      <c r="AY3859" s="3">
        <v>12.83792</v>
      </c>
      <c r="AZ3859" s="3">
        <v>17.017320000000002</v>
      </c>
      <c r="BA3859" s="3">
        <v>23.60764</v>
      </c>
      <c r="BB3859" s="3">
        <v>11.41775</v>
      </c>
      <c r="BC3859" s="3">
        <v>4.9068100000000001</v>
      </c>
      <c r="BD3859" s="3">
        <v>7.28308</v>
      </c>
      <c r="BE3859" s="3">
        <v>13.988350000000001</v>
      </c>
      <c r="BF3859" s="3">
        <v>6.3125999999999998</v>
      </c>
      <c r="BG3859" s="3">
        <v>9.8096200000000007</v>
      </c>
      <c r="BH3859" s="3">
        <v>13.798019999999999</v>
      </c>
      <c r="BI3859" s="3">
        <v>0</v>
      </c>
      <c r="BJ3859" s="3">
        <v>5.8851699999999996</v>
      </c>
      <c r="BK3859" s="3">
        <v>9.9371299999999998</v>
      </c>
      <c r="BL3859" s="3">
        <v>7.7853399999999997</v>
      </c>
      <c r="BM3859" s="3">
        <v>11.75656</v>
      </c>
      <c r="BN3859" s="3">
        <v>4.7574899999999998</v>
      </c>
      <c r="BO3859" s="3">
        <v>5.1721899999999996</v>
      </c>
      <c r="BP3859" s="3">
        <v>1.65028</v>
      </c>
      <c r="BQ3859" s="3">
        <v>5.3152200000000001</v>
      </c>
      <c r="BR3859" s="3">
        <v>10.63106</v>
      </c>
      <c r="BS3859" s="3">
        <v>0.27112000000000003</v>
      </c>
      <c r="BT3859" s="3">
        <v>7.3902400000000004</v>
      </c>
      <c r="BU3859" s="3">
        <v>14.375590000000001</v>
      </c>
      <c r="BV3859" s="3">
        <v>5.0955199999999996</v>
      </c>
    </row>
    <row r="3860" spans="1:74" s="1" customFormat="1" x14ac:dyDescent="0.45">
      <c r="B3860" s="1">
        <v>0.245059776791651</v>
      </c>
      <c r="C3860" s="1">
        <v>0.24096582285565701</v>
      </c>
      <c r="D3860" s="1">
        <v>0.31663631950666798</v>
      </c>
      <c r="E3860" s="1">
        <v>0.24384497086501999</v>
      </c>
      <c r="F3860" s="1">
        <v>0.26110055964225698</v>
      </c>
      <c r="G3860" s="1">
        <v>0.608966717248558</v>
      </c>
      <c r="H3860" s="1">
        <v>0.151266227083034</v>
      </c>
      <c r="I3860" s="1">
        <v>0.148041383565302</v>
      </c>
      <c r="J3860" s="1">
        <v>0.23336367004936001</v>
      </c>
      <c r="K3860" s="1">
        <v>0.20616233059740199</v>
      </c>
      <c r="L3860" s="1">
        <v>0.33313889030630001</v>
      </c>
      <c r="M3860" s="1">
        <v>0.22573471296893699</v>
      </c>
      <c r="N3860" s="1">
        <v>0.274226255826855</v>
      </c>
      <c r="O3860" s="1">
        <v>0</v>
      </c>
      <c r="P3860" s="1">
        <v>0</v>
      </c>
      <c r="Q3860" s="1">
        <v>0.17237827596291999</v>
      </c>
      <c r="R3860" s="1">
        <v>0.25620619566654901</v>
      </c>
      <c r="S3860" s="1">
        <v>0.17731681853880901</v>
      </c>
      <c r="T3860" s="1">
        <v>0.222411683184605</v>
      </c>
      <c r="U3860" s="1">
        <v>0.442202533068697</v>
      </c>
      <c r="V3860" s="1">
        <v>0.36344286156789701</v>
      </c>
      <c r="W3860" s="1">
        <v>0.42800606452475998</v>
      </c>
      <c r="X3860" s="1">
        <v>0.298355928552129</v>
      </c>
      <c r="Y3860" s="1">
        <v>0.14530947195427499</v>
      </c>
      <c r="Z3860" s="1">
        <v>0.27001601656420299</v>
      </c>
      <c r="AA3860" s="1">
        <v>0.24194890183774101</v>
      </c>
      <c r="AB3860" s="1">
        <v>0.409493419857068</v>
      </c>
      <c r="AC3860" s="1">
        <v>0.133949958847737</v>
      </c>
      <c r="AD3860" s="1">
        <v>0.522874243149133</v>
      </c>
      <c r="AE3860" s="1">
        <v>0.147085067353217</v>
      </c>
      <c r="AF3860" s="1">
        <v>0.21864652571263801</v>
      </c>
      <c r="AG3860" s="1">
        <v>0.35798659188330201</v>
      </c>
      <c r="AH3860" s="1">
        <v>0.245059776791651</v>
      </c>
      <c r="AI3860" s="1">
        <v>0.53873522946322505</v>
      </c>
      <c r="AJ3860" s="1">
        <v>0.67474713385402396</v>
      </c>
      <c r="AK3860" s="1">
        <v>1</v>
      </c>
      <c r="AL3860" s="1">
        <v>0.46906778358827</v>
      </c>
      <c r="AM3860" s="1">
        <v>0.44781234667375303</v>
      </c>
      <c r="AN3860" s="1">
        <v>0.72473861972772702</v>
      </c>
      <c r="AO3860" s="1">
        <v>0.40921266695327402</v>
      </c>
      <c r="AP3860" s="1">
        <v>0.28388600894086302</v>
      </c>
      <c r="AQ3860" s="1">
        <v>0.245059776791651</v>
      </c>
      <c r="AR3860" s="1">
        <v>0.245059776791651</v>
      </c>
      <c r="AS3860" s="1">
        <v>0.45961323495242601</v>
      </c>
      <c r="AT3860" s="1">
        <v>0.58099515948844604</v>
      </c>
      <c r="AU3860" s="1">
        <v>1</v>
      </c>
      <c r="AV3860" s="1">
        <v>0.53194110095157399</v>
      </c>
      <c r="AW3860" s="1">
        <v>0.35107212053358</v>
      </c>
      <c r="AX3860" s="1">
        <v>0.88721970689279706</v>
      </c>
      <c r="AY3860" s="1">
        <v>0.33525973520635599</v>
      </c>
      <c r="AZ3860" s="1">
        <v>0.235982223385833</v>
      </c>
      <c r="BA3860" s="1">
        <v>0.245059776791651</v>
      </c>
      <c r="BB3860" s="1">
        <v>0.21733399320459501</v>
      </c>
      <c r="BC3860" s="1">
        <v>0.215548089687643</v>
      </c>
      <c r="BD3860" s="1">
        <v>0.34624664299429903</v>
      </c>
      <c r="BE3860" s="1">
        <v>0.78560814028718795</v>
      </c>
      <c r="BF3860" s="1">
        <v>0.110236663234031</v>
      </c>
      <c r="BG3860" s="1">
        <v>0.21553517303354999</v>
      </c>
      <c r="BH3860" s="1">
        <v>0.27150040848965901</v>
      </c>
      <c r="BI3860" s="1">
        <v>0</v>
      </c>
      <c r="BJ3860" s="1">
        <v>0.20500147345995601</v>
      </c>
      <c r="BK3860" s="1">
        <v>0.27111420560375399</v>
      </c>
      <c r="BL3860" s="1">
        <v>0.25135616630302099</v>
      </c>
      <c r="BM3860" s="1">
        <v>0.236038484727596</v>
      </c>
      <c r="BN3860" s="1">
        <v>0.184508612682352</v>
      </c>
      <c r="BO3860" s="1">
        <v>0.68253605880257096</v>
      </c>
      <c r="BP3860" s="1">
        <v>0.146358378837154</v>
      </c>
      <c r="BQ3860" s="1">
        <v>0.219764871656839</v>
      </c>
      <c r="BR3860" s="1">
        <v>0.29673890501142902</v>
      </c>
      <c r="BS3860" s="1">
        <v>6.1749118016156998E-2</v>
      </c>
      <c r="BT3860" s="1">
        <v>0.23144194926042799</v>
      </c>
      <c r="BU3860" s="1">
        <v>0.228746903490749</v>
      </c>
      <c r="BV3860" s="1">
        <v>0.35281377488139198</v>
      </c>
    </row>
    <row r="3861" spans="1:74" customFormat="1" x14ac:dyDescent="0.45">
      <c r="B3861" t="s">
        <v>386</v>
      </c>
      <c r="C3861" t="s">
        <v>386</v>
      </c>
      <c r="D3861" t="s">
        <v>386</v>
      </c>
      <c r="E3861" t="s">
        <v>386</v>
      </c>
      <c r="F3861" t="s">
        <v>386</v>
      </c>
      <c r="G3861" t="s">
        <v>386</v>
      </c>
      <c r="H3861" t="s">
        <v>386</v>
      </c>
      <c r="I3861" t="s">
        <v>386</v>
      </c>
      <c r="J3861" t="s">
        <v>386</v>
      </c>
      <c r="K3861" t="s">
        <v>386</v>
      </c>
      <c r="L3861" t="s">
        <v>386</v>
      </c>
      <c r="M3861" t="s">
        <v>386</v>
      </c>
      <c r="N3861" t="s">
        <v>386</v>
      </c>
      <c r="O3861" t="s">
        <v>386</v>
      </c>
      <c r="P3861" t="s">
        <v>386</v>
      </c>
      <c r="Q3861" t="s">
        <v>386</v>
      </c>
      <c r="R3861" t="s">
        <v>386</v>
      </c>
      <c r="S3861" t="s">
        <v>386</v>
      </c>
      <c r="T3861" t="s">
        <v>386</v>
      </c>
      <c r="U3861" t="s">
        <v>386</v>
      </c>
      <c r="V3861" t="s">
        <v>386</v>
      </c>
      <c r="W3861" t="s">
        <v>386</v>
      </c>
      <c r="X3861" t="s">
        <v>386</v>
      </c>
      <c r="Y3861" t="s">
        <v>386</v>
      </c>
      <c r="Z3861" t="s">
        <v>386</v>
      </c>
      <c r="AA3861" t="s">
        <v>386</v>
      </c>
      <c r="AB3861" t="s">
        <v>386</v>
      </c>
      <c r="AC3861" t="s">
        <v>386</v>
      </c>
      <c r="AD3861" t="s">
        <v>386</v>
      </c>
      <c r="AE3861" t="s">
        <v>386</v>
      </c>
      <c r="AF3861" t="s">
        <v>386</v>
      </c>
      <c r="AG3861" t="s">
        <v>386</v>
      </c>
      <c r="AH3861" t="s">
        <v>386</v>
      </c>
      <c r="AI3861" t="s">
        <v>386</v>
      </c>
      <c r="AJ3861" t="s">
        <v>386</v>
      </c>
      <c r="AK3861" t="s">
        <v>386</v>
      </c>
      <c r="AL3861" t="s">
        <v>386</v>
      </c>
      <c r="AM3861" t="s">
        <v>386</v>
      </c>
      <c r="AN3861" t="s">
        <v>386</v>
      </c>
      <c r="AO3861" t="s">
        <v>478</v>
      </c>
      <c r="AP3861" t="s">
        <v>386</v>
      </c>
      <c r="AQ3861" t="s">
        <v>386</v>
      </c>
      <c r="AR3861" t="s">
        <v>386</v>
      </c>
      <c r="AS3861" t="s">
        <v>386</v>
      </c>
      <c r="AT3861" t="s">
        <v>386</v>
      </c>
      <c r="AU3861" t="s">
        <v>386</v>
      </c>
      <c r="AV3861" t="s">
        <v>386</v>
      </c>
      <c r="AW3861" t="s">
        <v>386</v>
      </c>
      <c r="AX3861" t="s">
        <v>386</v>
      </c>
      <c r="AY3861" t="s">
        <v>386</v>
      </c>
      <c r="AZ3861" t="s">
        <v>386</v>
      </c>
      <c r="BA3861" t="s">
        <v>386</v>
      </c>
      <c r="BB3861" t="s">
        <v>386</v>
      </c>
      <c r="BC3861" t="s">
        <v>386</v>
      </c>
      <c r="BD3861" t="s">
        <v>386</v>
      </c>
      <c r="BE3861" t="s">
        <v>386</v>
      </c>
      <c r="BF3861" t="s">
        <v>470</v>
      </c>
      <c r="BG3861" t="s">
        <v>386</v>
      </c>
      <c r="BH3861" t="s">
        <v>386</v>
      </c>
      <c r="BI3861" t="s">
        <v>386</v>
      </c>
      <c r="BJ3861" t="s">
        <v>386</v>
      </c>
      <c r="BK3861" t="s">
        <v>386</v>
      </c>
      <c r="BL3861" t="s">
        <v>386</v>
      </c>
      <c r="BM3861" t="s">
        <v>386</v>
      </c>
      <c r="BN3861" t="s">
        <v>386</v>
      </c>
      <c r="BO3861" t="s">
        <v>386</v>
      </c>
      <c r="BP3861" t="s">
        <v>386</v>
      </c>
      <c r="BQ3861" t="s">
        <v>386</v>
      </c>
      <c r="BR3861" t="s">
        <v>386</v>
      </c>
      <c r="BS3861" t="s">
        <v>386</v>
      </c>
      <c r="BT3861" t="s">
        <v>386</v>
      </c>
      <c r="BU3861" t="s">
        <v>386</v>
      </c>
      <c r="BV3861" t="s">
        <v>386</v>
      </c>
    </row>
    <row r="3862" spans="1:74" s="3" customFormat="1" x14ac:dyDescent="0.45">
      <c r="A3862" s="3" t="s">
        <v>1377</v>
      </c>
      <c r="B3862" s="3">
        <v>66.552899999999994</v>
      </c>
      <c r="C3862" s="3">
        <v>63.573880000000003</v>
      </c>
      <c r="D3862" s="3">
        <v>2.9790199999999998</v>
      </c>
      <c r="E3862" s="3">
        <v>52.428179999999998</v>
      </c>
      <c r="F3862" s="3">
        <v>13.12472</v>
      </c>
      <c r="G3862" s="3">
        <v>7.1421200000000002</v>
      </c>
      <c r="H3862" s="3">
        <v>25.987939999999998</v>
      </c>
      <c r="I3862" s="3">
        <v>33.422840000000001</v>
      </c>
      <c r="J3862" s="3">
        <v>32.133330000000001</v>
      </c>
      <c r="K3862" s="3">
        <v>9.9124300000000005</v>
      </c>
      <c r="L3862" s="3">
        <v>9.5677299999999992</v>
      </c>
      <c r="M3862" s="3">
        <v>14.939410000000001</v>
      </c>
      <c r="N3862" s="3">
        <v>58.340209999999999</v>
      </c>
      <c r="O3862" s="3">
        <v>4.1239800000000004</v>
      </c>
      <c r="P3862" s="3">
        <v>2.8122400000000001</v>
      </c>
      <c r="Q3862" s="3">
        <v>1.27647</v>
      </c>
      <c r="R3862" s="3">
        <v>56.31006</v>
      </c>
      <c r="S3862" s="3">
        <v>10.242839999999999</v>
      </c>
      <c r="T3862" s="3">
        <v>59.180169999999997</v>
      </c>
      <c r="U3862" s="3">
        <v>5.7556099999999999</v>
      </c>
      <c r="V3862" s="3">
        <v>3.95018</v>
      </c>
      <c r="W3862" s="3">
        <v>1.0261800000000001</v>
      </c>
      <c r="X3862" s="3">
        <v>42.572929999999999</v>
      </c>
      <c r="Y3862" s="3">
        <v>21.437159999999999</v>
      </c>
      <c r="Z3862" s="3">
        <v>14.961980000000001</v>
      </c>
      <c r="AA3862" s="3">
        <v>49.062010000000001</v>
      </c>
      <c r="AB3862" s="3">
        <v>20.11403</v>
      </c>
      <c r="AC3862" s="3">
        <v>46.438870000000001</v>
      </c>
      <c r="AD3862" s="3">
        <v>1.50589</v>
      </c>
      <c r="AE3862" s="3">
        <v>18.480560000000001</v>
      </c>
      <c r="AF3862" s="3">
        <v>31.87932</v>
      </c>
      <c r="AG3862" s="3">
        <v>14.68713</v>
      </c>
      <c r="AH3862" s="3">
        <v>66.552899999999994</v>
      </c>
      <c r="AI3862" s="3">
        <v>9.1242999999999999</v>
      </c>
      <c r="AJ3862" s="3">
        <v>5.2621099999999998</v>
      </c>
      <c r="AK3862" s="3">
        <v>0</v>
      </c>
      <c r="AL3862" s="3">
        <v>13.648339999999999</v>
      </c>
      <c r="AM3862" s="3">
        <v>11.31827</v>
      </c>
      <c r="AN3862" s="3">
        <v>2.8876499999999998</v>
      </c>
      <c r="AO3862" s="3">
        <v>26.407530000000001</v>
      </c>
      <c r="AP3862" s="3">
        <v>53.145240000000001</v>
      </c>
      <c r="AQ3862" s="3">
        <v>66.552899999999994</v>
      </c>
      <c r="AR3862" s="3">
        <v>66.552899999999994</v>
      </c>
      <c r="AS3862" s="3">
        <v>8.7920999999999996</v>
      </c>
      <c r="AT3862" s="3">
        <v>5.2621099999999998</v>
      </c>
      <c r="AU3862" s="3">
        <v>0</v>
      </c>
      <c r="AV3862" s="3">
        <v>7.9989299999999997</v>
      </c>
      <c r="AW3862" s="3">
        <v>9.9486899999999991</v>
      </c>
      <c r="AX3862" s="3">
        <v>0.69398000000000004</v>
      </c>
      <c r="AY3862" s="3">
        <v>22.56391</v>
      </c>
      <c r="AZ3862" s="3">
        <v>51.090009999999999</v>
      </c>
      <c r="BA3862" s="3">
        <v>66.552899999999994</v>
      </c>
      <c r="BB3862" s="3">
        <v>36.195689999999999</v>
      </c>
      <c r="BC3862" s="3">
        <v>16.605920000000001</v>
      </c>
      <c r="BD3862" s="3">
        <v>13.751289999999999</v>
      </c>
      <c r="BE3862" s="3">
        <v>3.1231800000000001</v>
      </c>
      <c r="BF3862" s="3">
        <v>50.394089999999998</v>
      </c>
      <c r="BG3862" s="3">
        <v>33.608350000000002</v>
      </c>
      <c r="BH3862" s="3">
        <v>32.94455</v>
      </c>
      <c r="BI3862" s="3">
        <v>0</v>
      </c>
      <c r="BJ3862" s="3">
        <v>21.052</v>
      </c>
      <c r="BK3862" s="3">
        <v>24.90681</v>
      </c>
      <c r="BL3862" s="3">
        <v>20.594090000000001</v>
      </c>
      <c r="BM3862" s="3">
        <v>35.322699999999998</v>
      </c>
      <c r="BN3862" s="3">
        <v>18.536930000000002</v>
      </c>
      <c r="BO3862" s="3">
        <v>1.45082</v>
      </c>
      <c r="BP3862" s="3">
        <v>9.6253299999999999</v>
      </c>
      <c r="BQ3862" s="3">
        <v>17.730730000000001</v>
      </c>
      <c r="BR3862" s="3">
        <v>23.58146</v>
      </c>
      <c r="BS3862" s="3">
        <v>3.5621700000000001</v>
      </c>
      <c r="BT3862" s="3">
        <v>21.678540000000002</v>
      </c>
      <c r="BU3862" s="3">
        <v>45.616959999999999</v>
      </c>
      <c r="BV3862" s="3">
        <v>9.3469999999999995</v>
      </c>
    </row>
    <row r="3863" spans="1:74" s="1" customFormat="1" x14ac:dyDescent="0.45">
      <c r="B3863" s="1">
        <v>0.69085426662034199</v>
      </c>
      <c r="C3863" s="1">
        <v>0.69767641949336201</v>
      </c>
      <c r="D3863" s="1">
        <v>0.57157932504590403</v>
      </c>
      <c r="E3863" s="1">
        <v>0.70448241319468896</v>
      </c>
      <c r="F3863" s="1">
        <v>0.62757586537983401</v>
      </c>
      <c r="G3863" s="1">
        <v>0.35639125733341798</v>
      </c>
      <c r="H3863" s="1">
        <v>0.76749270469743303</v>
      </c>
      <c r="I3863" s="1">
        <v>0.787656478041876</v>
      </c>
      <c r="J3863" s="1">
        <v>0.74093213114776801</v>
      </c>
      <c r="K3863" s="1">
        <v>0.60351009429131697</v>
      </c>
      <c r="L3863" s="1">
        <v>0.55478480607497205</v>
      </c>
      <c r="M3863" s="1">
        <v>0.77426528703106201</v>
      </c>
      <c r="N3863" s="1">
        <v>0.685552831032752</v>
      </c>
      <c r="O3863" s="1">
        <v>0.602072517679761</v>
      </c>
      <c r="P3863" s="1">
        <v>1</v>
      </c>
      <c r="Q3863" s="1">
        <v>0.81158047329001404</v>
      </c>
      <c r="R3863" s="1">
        <v>0.68070637687375402</v>
      </c>
      <c r="S3863" s="1">
        <v>0.75252861056642195</v>
      </c>
      <c r="T3863" s="1">
        <v>0.71169326228767704</v>
      </c>
      <c r="U3863" s="1">
        <v>0.497758809310692</v>
      </c>
      <c r="V3863" s="1">
        <v>0.541406826075158</v>
      </c>
      <c r="W3863" s="1">
        <v>0.57199393547524002</v>
      </c>
      <c r="X3863" s="1">
        <v>0.64768695672282295</v>
      </c>
      <c r="Y3863" s="1">
        <v>0.77943955816211197</v>
      </c>
      <c r="Z3863" s="1">
        <v>0.56121665872715198</v>
      </c>
      <c r="AA3863" s="1">
        <v>0.73303466308083098</v>
      </c>
      <c r="AB3863" s="1">
        <v>0.590506580142932</v>
      </c>
      <c r="AC3863" s="1">
        <v>0.76442584362139898</v>
      </c>
      <c r="AD3863" s="1">
        <v>0.477125756850867</v>
      </c>
      <c r="AE3863" s="1">
        <v>0.82203484823952899</v>
      </c>
      <c r="AF3863" s="1">
        <v>0.66720230955708204</v>
      </c>
      <c r="AG3863" s="1">
        <v>0.640912429192393</v>
      </c>
      <c r="AH3863" s="1">
        <v>0.69085426662034199</v>
      </c>
      <c r="AI3863" s="1">
        <v>0.43470948697010198</v>
      </c>
      <c r="AJ3863" s="1">
        <v>0.32525286614597598</v>
      </c>
      <c r="AK3863" s="1">
        <v>0</v>
      </c>
      <c r="AL3863" s="1">
        <v>0.53093221641173005</v>
      </c>
      <c r="AM3863" s="1">
        <v>0.45781048198390001</v>
      </c>
      <c r="AN3863" s="1">
        <v>0.221910986616869</v>
      </c>
      <c r="AO3863" s="1">
        <v>0.53249877197241802</v>
      </c>
      <c r="AP3863" s="1">
        <v>0.66592529115069499</v>
      </c>
      <c r="AQ3863" s="1">
        <v>0.69085426662034199</v>
      </c>
      <c r="AR3863" s="1">
        <v>0.69085426662034199</v>
      </c>
      <c r="AS3863" s="1">
        <v>0.50817098672597605</v>
      </c>
      <c r="AT3863" s="1">
        <v>0.41900484051155401</v>
      </c>
      <c r="AU3863" s="1">
        <v>0</v>
      </c>
      <c r="AV3863" s="1">
        <v>0.46805889904842601</v>
      </c>
      <c r="AW3863" s="1">
        <v>0.52564841589918099</v>
      </c>
      <c r="AX3863" s="1">
        <v>0.112780293107203</v>
      </c>
      <c r="AY3863" s="1">
        <v>0.58925203551821903</v>
      </c>
      <c r="AZ3863" s="1">
        <v>0.70847431632033897</v>
      </c>
      <c r="BA3863" s="1">
        <v>0.69085426662034199</v>
      </c>
      <c r="BB3863" s="1">
        <v>0.68897583538749996</v>
      </c>
      <c r="BC3863" s="1">
        <v>0.72947074239797904</v>
      </c>
      <c r="BD3863" s="1">
        <v>0.65375335700570003</v>
      </c>
      <c r="BE3863" s="1">
        <v>0.17540279100695499</v>
      </c>
      <c r="BF3863" s="1">
        <v>0.88002983371597598</v>
      </c>
      <c r="BG3863" s="1">
        <v>0.73843650749183998</v>
      </c>
      <c r="BH3863" s="1">
        <v>0.64824219580113496</v>
      </c>
      <c r="BI3863" s="1">
        <v>0</v>
      </c>
      <c r="BJ3863" s="1">
        <v>0.73331628810705296</v>
      </c>
      <c r="BK3863" s="1">
        <v>0.67953121346642698</v>
      </c>
      <c r="BL3863" s="1">
        <v>0.66489729554513699</v>
      </c>
      <c r="BM3863" s="1">
        <v>0.70917994587595801</v>
      </c>
      <c r="BN3863" s="1">
        <v>0.71891338451365405</v>
      </c>
      <c r="BO3863" s="1">
        <v>0.19145409678142999</v>
      </c>
      <c r="BP3863" s="1">
        <v>0.85364162116284603</v>
      </c>
      <c r="BQ3863" s="1">
        <v>0.73310071884739603</v>
      </c>
      <c r="BR3863" s="1">
        <v>0.65821626620212903</v>
      </c>
      <c r="BS3863" s="1">
        <v>0.81130442506496703</v>
      </c>
      <c r="BT3863" s="1">
        <v>0.67891212663190204</v>
      </c>
      <c r="BU3863" s="1">
        <v>0.72586504948049901</v>
      </c>
      <c r="BV3863" s="1">
        <v>0.64718622511860802</v>
      </c>
    </row>
    <row r="3864" spans="1:74" customFormat="1" x14ac:dyDescent="0.45">
      <c r="B3864" t="s">
        <v>386</v>
      </c>
      <c r="C3864" t="s">
        <v>386</v>
      </c>
      <c r="D3864" t="s">
        <v>386</v>
      </c>
      <c r="E3864" t="s">
        <v>386</v>
      </c>
      <c r="F3864" t="s">
        <v>386</v>
      </c>
      <c r="G3864" t="s">
        <v>386</v>
      </c>
      <c r="H3864" t="s">
        <v>386</v>
      </c>
      <c r="I3864" t="s">
        <v>386</v>
      </c>
      <c r="J3864" t="s">
        <v>386</v>
      </c>
      <c r="K3864" t="s">
        <v>386</v>
      </c>
      <c r="L3864" t="s">
        <v>386</v>
      </c>
      <c r="M3864" t="s">
        <v>386</v>
      </c>
      <c r="N3864" t="s">
        <v>386</v>
      </c>
      <c r="O3864" t="s">
        <v>386</v>
      </c>
      <c r="P3864" t="s">
        <v>386</v>
      </c>
      <c r="Q3864" t="s">
        <v>386</v>
      </c>
      <c r="R3864" t="s">
        <v>386</v>
      </c>
      <c r="S3864" t="s">
        <v>386</v>
      </c>
      <c r="T3864" t="s">
        <v>386</v>
      </c>
      <c r="U3864" t="s">
        <v>386</v>
      </c>
      <c r="V3864" t="s">
        <v>386</v>
      </c>
      <c r="W3864" t="s">
        <v>386</v>
      </c>
      <c r="X3864" t="s">
        <v>386</v>
      </c>
      <c r="Y3864" t="s">
        <v>386</v>
      </c>
      <c r="Z3864" t="s">
        <v>386</v>
      </c>
      <c r="AA3864" t="s">
        <v>386</v>
      </c>
      <c r="AB3864" t="s">
        <v>386</v>
      </c>
      <c r="AC3864" t="s">
        <v>386</v>
      </c>
      <c r="AD3864" t="s">
        <v>386</v>
      </c>
      <c r="AE3864" t="s">
        <v>386</v>
      </c>
      <c r="AF3864" t="s">
        <v>386</v>
      </c>
      <c r="AG3864" t="s">
        <v>386</v>
      </c>
      <c r="AH3864" t="s">
        <v>386</v>
      </c>
      <c r="AI3864" t="s">
        <v>386</v>
      </c>
      <c r="AJ3864" t="s">
        <v>386</v>
      </c>
      <c r="AK3864" t="s">
        <v>386</v>
      </c>
      <c r="AL3864" t="s">
        <v>386</v>
      </c>
      <c r="AM3864" t="s">
        <v>386</v>
      </c>
      <c r="AN3864" t="s">
        <v>386</v>
      </c>
      <c r="AO3864" t="s">
        <v>470</v>
      </c>
      <c r="AP3864" t="s">
        <v>386</v>
      </c>
      <c r="AQ3864" t="s">
        <v>386</v>
      </c>
      <c r="AR3864" t="s">
        <v>386</v>
      </c>
      <c r="AS3864" t="s">
        <v>386</v>
      </c>
      <c r="AT3864" t="s">
        <v>386</v>
      </c>
      <c r="AU3864" t="s">
        <v>386</v>
      </c>
      <c r="AV3864" t="s">
        <v>386</v>
      </c>
      <c r="AW3864" t="s">
        <v>386</v>
      </c>
      <c r="AX3864" t="s">
        <v>386</v>
      </c>
      <c r="AY3864" t="s">
        <v>386</v>
      </c>
      <c r="AZ3864" t="s">
        <v>386</v>
      </c>
      <c r="BA3864" t="s">
        <v>386</v>
      </c>
      <c r="BB3864" t="s">
        <v>386</v>
      </c>
      <c r="BC3864" t="s">
        <v>386</v>
      </c>
      <c r="BD3864" t="s">
        <v>386</v>
      </c>
      <c r="BE3864" t="s">
        <v>386</v>
      </c>
      <c r="BF3864" t="s">
        <v>478</v>
      </c>
      <c r="BG3864" t="s">
        <v>386</v>
      </c>
      <c r="BH3864" t="s">
        <v>386</v>
      </c>
      <c r="BI3864" t="s">
        <v>386</v>
      </c>
      <c r="BJ3864" t="s">
        <v>386</v>
      </c>
      <c r="BK3864" t="s">
        <v>386</v>
      </c>
      <c r="BL3864" t="s">
        <v>386</v>
      </c>
      <c r="BM3864" t="s">
        <v>386</v>
      </c>
      <c r="BN3864" t="s">
        <v>386</v>
      </c>
      <c r="BO3864" t="s">
        <v>386</v>
      </c>
      <c r="BP3864" t="s">
        <v>386</v>
      </c>
      <c r="BQ3864" t="s">
        <v>386</v>
      </c>
      <c r="BR3864" t="s">
        <v>386</v>
      </c>
      <c r="BS3864" t="s">
        <v>386</v>
      </c>
      <c r="BT3864" t="s">
        <v>386</v>
      </c>
      <c r="BU3864" t="s">
        <v>386</v>
      </c>
      <c r="BV3864" t="s">
        <v>386</v>
      </c>
    </row>
    <row r="3865" spans="1:74" s="2" customFormat="1" x14ac:dyDescent="0.45">
      <c r="A3865" s="2" t="s">
        <v>1091</v>
      </c>
      <c r="B3865" s="2">
        <v>2.1660977964110599</v>
      </c>
      <c r="C3865" s="2">
        <v>2.16567569080236</v>
      </c>
      <c r="D3865" s="2">
        <v>2.1734776694148601</v>
      </c>
      <c r="E3865" s="2">
        <v>2.1393753229101802</v>
      </c>
      <c r="F3865" s="2">
        <v>2.31694906987686</v>
      </c>
      <c r="G3865" s="2">
        <v>3.04503667894038</v>
      </c>
      <c r="H3865" s="2">
        <v>1.99907740005192</v>
      </c>
      <c r="I3865" s="2">
        <v>1.88427688933707</v>
      </c>
      <c r="J3865" s="2">
        <v>2.1907256347248798</v>
      </c>
      <c r="K3865" s="2">
        <v>2.1832083888647702</v>
      </c>
      <c r="L3865" s="2">
        <v>2.5050748470355799</v>
      </c>
      <c r="M3865" s="2">
        <v>1.7931992568003501</v>
      </c>
      <c r="N3865" s="2">
        <v>2.2221104445842301</v>
      </c>
      <c r="O3865" s="2">
        <v>1.79585496464048</v>
      </c>
      <c r="P3865" s="2">
        <v>1.57108212670327</v>
      </c>
      <c r="Q3865" s="2">
        <v>1.8117712134891499</v>
      </c>
      <c r="R3865" s="2">
        <v>2.1908254514041898</v>
      </c>
      <c r="S3865" s="2">
        <v>2.01581414758255</v>
      </c>
      <c r="T3865" s="2">
        <v>2.0997487313905601</v>
      </c>
      <c r="U3865" s="2">
        <v>2.80631926697541</v>
      </c>
      <c r="V3865" s="2">
        <v>2.6031339859158402</v>
      </c>
      <c r="W3865" s="2">
        <v>2.8560121290495202</v>
      </c>
      <c r="X3865" s="2">
        <v>2.3177205422365699</v>
      </c>
      <c r="Y3865" s="2">
        <v>1.89464282467922</v>
      </c>
      <c r="Z3865" s="2">
        <v>2.4329888709260001</v>
      </c>
      <c r="AA3865" s="2">
        <v>2.0569439713133102</v>
      </c>
      <c r="AB3865" s="2">
        <v>2.5661673761013999</v>
      </c>
      <c r="AC3865" s="2">
        <v>1.88672065843621</v>
      </c>
      <c r="AD3865" s="2">
        <v>2.5686227294474002</v>
      </c>
      <c r="AE3865" s="2">
        <v>1.7222891909251501</v>
      </c>
      <c r="AF3865" s="2">
        <v>2.1891964917134801</v>
      </c>
      <c r="AG3865" s="2">
        <v>2.4978912086200098</v>
      </c>
      <c r="AH3865" s="2">
        <v>2.1660977964110599</v>
      </c>
      <c r="AI3865" s="2">
        <v>3.0453757178616701</v>
      </c>
      <c r="AJ3865" s="2">
        <v>3.1354481126827398</v>
      </c>
      <c r="AK3865" s="2">
        <v>4.2355541389226499</v>
      </c>
      <c r="AL3865" s="2">
        <v>2.8863328427934398</v>
      </c>
      <c r="AM3865" s="2">
        <v>2.7541266880802602</v>
      </c>
      <c r="AN3865" s="2">
        <v>3.58473562264412</v>
      </c>
      <c r="AO3865" s="2">
        <v>2.6615525736957699</v>
      </c>
      <c r="AP3865" s="2">
        <v>2.2766518963780098</v>
      </c>
      <c r="AQ3865" s="2">
        <v>2.1660977964110599</v>
      </c>
      <c r="AR3865" s="2">
        <v>2.1660977964110599</v>
      </c>
      <c r="AS3865" s="2">
        <v>2.88029044947652</v>
      </c>
      <c r="AT3865" s="2">
        <v>2.8862467840736898</v>
      </c>
      <c r="AU3865" s="2">
        <v>4.3872992714742303</v>
      </c>
      <c r="AV3865" s="2">
        <v>3.1187753005047498</v>
      </c>
      <c r="AW3865" s="2">
        <v>2.4556508305017699</v>
      </c>
      <c r="AX3865" s="2">
        <v>3.9476515346037502</v>
      </c>
      <c r="AY3865" s="2">
        <v>2.48730533373933</v>
      </c>
      <c r="AZ3865" s="2">
        <v>2.1650704619101901</v>
      </c>
      <c r="BA3865" s="2">
        <v>2.1660977964110599</v>
      </c>
      <c r="BB3865" s="2">
        <v>2.1037823947616401</v>
      </c>
      <c r="BC3865" s="2">
        <v>2.0741488661652401</v>
      </c>
      <c r="BD3865" s="2">
        <v>2.4212481761992399</v>
      </c>
      <c r="BE3865" s="2">
        <v>3.8697314801502398</v>
      </c>
      <c r="BF3865" s="2">
        <v>1.5977027130624799</v>
      </c>
      <c r="BG3865" s="2">
        <v>2.0433336958683102</v>
      </c>
      <c r="BH3865" s="2">
        <v>2.2760386577612199</v>
      </c>
      <c r="BI3865" s="2">
        <v>0</v>
      </c>
      <c r="BJ3865" s="2">
        <v>2.04535748646542</v>
      </c>
      <c r="BK3865" s="2">
        <v>2.2017074760462498</v>
      </c>
      <c r="BL3865" s="2">
        <v>2.23586768491871</v>
      </c>
      <c r="BM3865" s="2">
        <v>2.1841980203506202</v>
      </c>
      <c r="BN3865" s="2">
        <v>1.96044545882919</v>
      </c>
      <c r="BO3865" s="2">
        <v>3.4700391929162402</v>
      </c>
      <c r="BP3865" s="2">
        <v>1.8032363659260999</v>
      </c>
      <c r="BQ3865" s="2">
        <v>2.1669928892571502</v>
      </c>
      <c r="BR3865" s="2">
        <v>2.3433540880989399</v>
      </c>
      <c r="BS3865" s="2">
        <v>1.65876506319081</v>
      </c>
      <c r="BT3865" s="2">
        <v>2.0363016965490601</v>
      </c>
      <c r="BU3865" s="2">
        <v>2.1447307787291101</v>
      </c>
      <c r="BV3865" s="2">
        <v>2.3382823773136501</v>
      </c>
    </row>
    <row r="3866" spans="1:74" customFormat="1" x14ac:dyDescent="0.45">
      <c r="B3866" t="s">
        <v>386</v>
      </c>
      <c r="C3866" t="s">
        <v>386</v>
      </c>
      <c r="D3866" t="s">
        <v>386</v>
      </c>
      <c r="E3866" t="s">
        <v>386</v>
      </c>
      <c r="F3866" t="s">
        <v>386</v>
      </c>
      <c r="G3866" t="s">
        <v>1107</v>
      </c>
      <c r="H3866" t="s">
        <v>386</v>
      </c>
      <c r="I3866" t="s">
        <v>386</v>
      </c>
      <c r="J3866" t="s">
        <v>386</v>
      </c>
      <c r="K3866" t="s">
        <v>386</v>
      </c>
      <c r="L3866" t="s">
        <v>386</v>
      </c>
      <c r="M3866" t="s">
        <v>386</v>
      </c>
      <c r="N3866" t="s">
        <v>386</v>
      </c>
      <c r="O3866" t="s">
        <v>386</v>
      </c>
      <c r="P3866" t="s">
        <v>386</v>
      </c>
      <c r="Q3866" t="s">
        <v>386</v>
      </c>
      <c r="R3866" t="s">
        <v>386</v>
      </c>
      <c r="S3866" t="s">
        <v>386</v>
      </c>
      <c r="T3866" t="s">
        <v>386</v>
      </c>
      <c r="U3866" t="s">
        <v>386</v>
      </c>
      <c r="V3866" t="s">
        <v>386</v>
      </c>
      <c r="W3866" t="s">
        <v>386</v>
      </c>
      <c r="X3866" t="s">
        <v>386</v>
      </c>
      <c r="Y3866" t="s">
        <v>386</v>
      </c>
      <c r="Z3866" t="s">
        <v>386</v>
      </c>
      <c r="AA3866" t="s">
        <v>386</v>
      </c>
      <c r="AB3866" t="s">
        <v>472</v>
      </c>
      <c r="AC3866" t="s">
        <v>386</v>
      </c>
      <c r="AD3866" t="s">
        <v>386</v>
      </c>
      <c r="AE3866" t="s">
        <v>386</v>
      </c>
      <c r="AF3866" t="s">
        <v>386</v>
      </c>
      <c r="AG3866" t="s">
        <v>386</v>
      </c>
      <c r="AH3866" t="s">
        <v>386</v>
      </c>
      <c r="AI3866" t="s">
        <v>1092</v>
      </c>
      <c r="AJ3866" t="s">
        <v>1092</v>
      </c>
      <c r="AK3866" t="s">
        <v>1379</v>
      </c>
      <c r="AL3866" t="s">
        <v>1094</v>
      </c>
      <c r="AM3866" t="s">
        <v>386</v>
      </c>
      <c r="AN3866" t="s">
        <v>1350</v>
      </c>
      <c r="AO3866" t="s">
        <v>386</v>
      </c>
      <c r="AP3866" t="s">
        <v>386</v>
      </c>
      <c r="AQ3866" t="s">
        <v>386</v>
      </c>
      <c r="AR3866" t="s">
        <v>386</v>
      </c>
      <c r="AS3866" t="s">
        <v>386</v>
      </c>
      <c r="AT3866" t="s">
        <v>386</v>
      </c>
      <c r="AU3866" t="s">
        <v>1383</v>
      </c>
      <c r="AV3866" t="s">
        <v>1092</v>
      </c>
      <c r="AW3866" t="s">
        <v>386</v>
      </c>
      <c r="AX3866" t="s">
        <v>1095</v>
      </c>
      <c r="AY3866" t="s">
        <v>386</v>
      </c>
      <c r="AZ3866" t="s">
        <v>386</v>
      </c>
      <c r="BA3866" t="s">
        <v>386</v>
      </c>
      <c r="BB3866" t="s">
        <v>386</v>
      </c>
      <c r="BC3866" t="s">
        <v>386</v>
      </c>
      <c r="BD3866" t="s">
        <v>386</v>
      </c>
      <c r="BE3866" t="s">
        <v>657</v>
      </c>
      <c r="BF3866" t="s">
        <v>386</v>
      </c>
      <c r="BG3866" t="s">
        <v>386</v>
      </c>
      <c r="BH3866" t="s">
        <v>386</v>
      </c>
      <c r="BI3866" t="s">
        <v>386</v>
      </c>
      <c r="BJ3866" t="s">
        <v>386</v>
      </c>
      <c r="BK3866" t="s">
        <v>386</v>
      </c>
      <c r="BL3866" t="s">
        <v>386</v>
      </c>
      <c r="BM3866" t="s">
        <v>386</v>
      </c>
      <c r="BN3866" t="s">
        <v>386</v>
      </c>
      <c r="BO3866" t="s">
        <v>1406</v>
      </c>
      <c r="BP3866" t="s">
        <v>386</v>
      </c>
      <c r="BQ3866" t="s">
        <v>386</v>
      </c>
      <c r="BR3866" t="s">
        <v>386</v>
      </c>
      <c r="BS3866" t="s">
        <v>386</v>
      </c>
      <c r="BT3866" t="s">
        <v>386</v>
      </c>
      <c r="BU3866" t="s">
        <v>386</v>
      </c>
      <c r="BV3866" t="s">
        <v>386</v>
      </c>
    </row>
    <row r="3867" spans="1:74" s="2" customFormat="1" x14ac:dyDescent="0.45">
      <c r="A3867" s="2" t="s">
        <v>1096</v>
      </c>
      <c r="B3867" s="2">
        <v>1.3459806426254199</v>
      </c>
      <c r="C3867" s="2">
        <v>1.3436539913201899</v>
      </c>
      <c r="D3867" s="2">
        <v>1.5413048371151901</v>
      </c>
      <c r="E3867" s="2">
        <v>1.3110613591123199</v>
      </c>
      <c r="F3867" s="2">
        <v>1.49694839980685</v>
      </c>
      <c r="G3867" s="2">
        <v>1.43978845184686</v>
      </c>
      <c r="H3867" s="2">
        <v>1.1740899148833199</v>
      </c>
      <c r="I3867" s="2">
        <v>1.2824927458145701</v>
      </c>
      <c r="J3867" s="2">
        <v>1.4509013619636499</v>
      </c>
      <c r="K3867" s="2">
        <v>1.22134140089343</v>
      </c>
      <c r="L3867" s="2">
        <v>1.2776561871843799</v>
      </c>
      <c r="M3867" s="2">
        <v>1.26548029458259</v>
      </c>
      <c r="N3867" s="2">
        <v>1.3842364213662799</v>
      </c>
      <c r="O3867" s="2">
        <v>1.05931633238599</v>
      </c>
      <c r="P3867" s="2">
        <v>0.61653067669476702</v>
      </c>
      <c r="Q3867" s="2">
        <v>1.82961263630507</v>
      </c>
      <c r="R3867" s="2">
        <v>1.3824370848870999</v>
      </c>
      <c r="S3867" s="2">
        <v>1.1324129705386801</v>
      </c>
      <c r="T3867" s="2">
        <v>1.3047506509693101</v>
      </c>
      <c r="U3867" s="2">
        <v>1.5553167084202899</v>
      </c>
      <c r="V3867" s="2">
        <v>1.80749847105551</v>
      </c>
      <c r="W3867" s="2">
        <v>1.48746083562377</v>
      </c>
      <c r="X3867" s="2">
        <v>1.4351742159163301</v>
      </c>
      <c r="Y3867" s="2">
        <v>1.09886794042884</v>
      </c>
      <c r="Z3867" s="2">
        <v>1.41086279524767</v>
      </c>
      <c r="AA3867" s="2">
        <v>1.3329445850433901</v>
      </c>
      <c r="AB3867" s="2">
        <v>1.5013277214228999</v>
      </c>
      <c r="AC3867" s="2">
        <v>1.15923985546708</v>
      </c>
      <c r="AD3867" s="2">
        <v>1.8129048226923401</v>
      </c>
      <c r="AE3867" s="2">
        <v>1.16312408391536</v>
      </c>
      <c r="AF3867" s="2">
        <v>1.34630247094051</v>
      </c>
      <c r="AG3867" s="2">
        <v>1.42153077210604</v>
      </c>
      <c r="AH3867" s="2">
        <v>1.3459806426254199</v>
      </c>
      <c r="AI3867" s="2">
        <v>1.5237220482112901</v>
      </c>
      <c r="AJ3867" s="2">
        <v>1.4805760392681999</v>
      </c>
      <c r="AK3867" s="2">
        <v>0.45152131376306398</v>
      </c>
      <c r="AL3867" s="2">
        <v>1.3841344238567399</v>
      </c>
      <c r="AM3867" s="2">
        <v>1.47749901874375</v>
      </c>
      <c r="AN3867" s="2">
        <v>0.95982012920036597</v>
      </c>
      <c r="AO3867" s="2">
        <v>1.4250794472239601</v>
      </c>
      <c r="AP3867" s="2">
        <v>1.3677604236467</v>
      </c>
      <c r="AQ3867" s="2">
        <v>1.3459806426254199</v>
      </c>
      <c r="AR3867" s="2">
        <v>1.3459806426254199</v>
      </c>
      <c r="AS3867" s="2">
        <v>1.61498970735901</v>
      </c>
      <c r="AT3867" s="2">
        <v>1.6053254825077501</v>
      </c>
      <c r="AU3867" s="2">
        <v>0.54191823976689601</v>
      </c>
      <c r="AV3867" s="2">
        <v>1.3349905911284099</v>
      </c>
      <c r="AW3867" s="2">
        <v>1.46311925690605</v>
      </c>
      <c r="AX3867" s="2">
        <v>0.86151693239204497</v>
      </c>
      <c r="AY3867" s="2">
        <v>1.4405021265357401</v>
      </c>
      <c r="AZ3867" s="2">
        <v>1.3343880054594499</v>
      </c>
      <c r="BA3867" s="2">
        <v>1.3459806426254199</v>
      </c>
      <c r="BB3867" s="2">
        <v>1.2771494880716701</v>
      </c>
      <c r="BC3867" s="2">
        <v>1.2832665878077201</v>
      </c>
      <c r="BD3867" s="2">
        <v>1.59623130069075</v>
      </c>
      <c r="BE3867" s="2">
        <v>1.19091348983361</v>
      </c>
      <c r="BF3867" s="2">
        <v>0.96835761361739503</v>
      </c>
      <c r="BG3867" s="2">
        <v>1.3145737072505399</v>
      </c>
      <c r="BH3867" s="2">
        <v>1.3771660298989501</v>
      </c>
      <c r="BI3867" s="2">
        <v>0</v>
      </c>
      <c r="BJ3867" s="2">
        <v>1.2136849525232201</v>
      </c>
      <c r="BK3867" s="2">
        <v>1.34585879947998</v>
      </c>
      <c r="BL3867" s="2">
        <v>1.4917888898374101</v>
      </c>
      <c r="BM3867" s="2">
        <v>1.4255561447080101</v>
      </c>
      <c r="BN3867" s="2">
        <v>1.1799112946794601</v>
      </c>
      <c r="BO3867" s="2">
        <v>1.1533765865218</v>
      </c>
      <c r="BP3867" s="2">
        <v>1.0663200792631</v>
      </c>
      <c r="BQ3867" s="2">
        <v>1.35953439247317</v>
      </c>
      <c r="BR3867" s="2">
        <v>1.4623091648261699</v>
      </c>
      <c r="BS3867" s="2">
        <v>1.04863136048407</v>
      </c>
      <c r="BT3867" s="2">
        <v>1.25690054670645</v>
      </c>
      <c r="BU3867" s="2">
        <v>1.3671954524697301</v>
      </c>
      <c r="BV3867" s="2">
        <v>1.42659924973581</v>
      </c>
    </row>
    <row r="3868" spans="1:74" s="2" customFormat="1" x14ac:dyDescent="0.45">
      <c r="A3868" s="2" t="s">
        <v>1097</v>
      </c>
      <c r="B3868" s="2">
        <v>0.15429893635019601</v>
      </c>
      <c r="C3868" s="2">
        <v>0.15801098657229601</v>
      </c>
      <c r="D3868" s="2">
        <v>0.78962011674473598</v>
      </c>
      <c r="E3868" s="2">
        <v>0.17237624673562099</v>
      </c>
      <c r="F3868" s="2">
        <v>0.35944063923710801</v>
      </c>
      <c r="G3868" s="2">
        <v>0.34450670323879001</v>
      </c>
      <c r="H3868" s="2">
        <v>0.22989983720354401</v>
      </c>
      <c r="I3868" s="2">
        <v>0.22415221779402</v>
      </c>
      <c r="J3868" s="2">
        <v>0.24666416220808901</v>
      </c>
      <c r="K3868" s="2">
        <v>0.348488601292406</v>
      </c>
      <c r="L3868" s="2">
        <v>0.33654212442086001</v>
      </c>
      <c r="M3868" s="2">
        <v>0.32791366347892797</v>
      </c>
      <c r="N3868" s="2">
        <v>0.171387888595016</v>
      </c>
      <c r="O3868" s="2">
        <v>0.44798076991236502</v>
      </c>
      <c r="P3868" s="2">
        <v>0.31042728583082602</v>
      </c>
      <c r="Q3868" s="2">
        <v>0.85784323656554295</v>
      </c>
      <c r="R3868" s="2">
        <v>0.17171023591458501</v>
      </c>
      <c r="S3868" s="2">
        <v>0.336762335651213</v>
      </c>
      <c r="T3868" s="2">
        <v>0.163222929671199</v>
      </c>
      <c r="U3868" s="2">
        <v>0.44875942815166497</v>
      </c>
      <c r="V3868" s="2">
        <v>0.69665662713064302</v>
      </c>
      <c r="W3868" s="2">
        <v>0.901247124029951</v>
      </c>
      <c r="X3868" s="2">
        <v>0.20469002656559299</v>
      </c>
      <c r="Y3868" s="2">
        <v>0.21988821694354099</v>
      </c>
      <c r="Z3868" s="2">
        <v>0.30383308623553201</v>
      </c>
      <c r="AA3868" s="2">
        <v>0.184409755462554</v>
      </c>
      <c r="AB3868" s="2">
        <v>0.29295340748536802</v>
      </c>
      <c r="AC3868" s="2">
        <v>0.16694096407369299</v>
      </c>
      <c r="AD3868" s="2">
        <v>1.2832580703365299</v>
      </c>
      <c r="AE3868" s="2">
        <v>0.27273071173033497</v>
      </c>
      <c r="AF3868" s="2">
        <v>0.22339512502491601</v>
      </c>
      <c r="AG3868" s="2">
        <v>0.31824087540812901</v>
      </c>
      <c r="AH3868" s="2">
        <v>0.15429893635019601</v>
      </c>
      <c r="AI3868" s="2">
        <v>0.37055086752218802</v>
      </c>
      <c r="AJ3868" s="2">
        <v>0.40592166239489902</v>
      </c>
      <c r="AK3868" s="2">
        <v>0.16607513803683599</v>
      </c>
      <c r="AL3868" s="2">
        <v>0.29789914049306698</v>
      </c>
      <c r="AM3868" s="2">
        <v>0.33826189576473897</v>
      </c>
      <c r="AN3868" s="2">
        <v>0.27298070847760098</v>
      </c>
      <c r="AO3868" s="2">
        <v>0.230187191077143</v>
      </c>
      <c r="AP3868" s="2">
        <v>0.17190447765026501</v>
      </c>
      <c r="AQ3868" s="2">
        <v>0.15429893635019601</v>
      </c>
      <c r="AR3868" s="2">
        <v>0.15429893635019601</v>
      </c>
      <c r="AS3868" s="2">
        <v>0.43522750934552601</v>
      </c>
      <c r="AT3868" s="2">
        <v>0.494603113826382</v>
      </c>
      <c r="AU3868" s="2">
        <v>0.24880702473532401</v>
      </c>
      <c r="AV3868" s="2">
        <v>0.35116839827205998</v>
      </c>
      <c r="AW3868" s="2">
        <v>0.39473804490675102</v>
      </c>
      <c r="AX3868" s="2">
        <v>0.34961900906937099</v>
      </c>
      <c r="AY3868" s="2">
        <v>0.26398201669939098</v>
      </c>
      <c r="AZ3868" s="2">
        <v>0.17621111651166799</v>
      </c>
      <c r="BA3868" s="2">
        <v>0.15429893635019601</v>
      </c>
      <c r="BB3868" s="2">
        <v>0.20455267093184601</v>
      </c>
      <c r="BC3868" s="2">
        <v>0.28398089286030997</v>
      </c>
      <c r="BD3868" s="2">
        <v>0.38530776858778698</v>
      </c>
      <c r="BE3868" s="2">
        <v>0.305122832846491</v>
      </c>
      <c r="BF3868" s="2">
        <v>0.146808053878066</v>
      </c>
      <c r="BG3868" s="2">
        <v>0.21468799709553199</v>
      </c>
      <c r="BH3868" s="2">
        <v>0.22132770328436399</v>
      </c>
      <c r="BI3868" s="2">
        <v>0</v>
      </c>
      <c r="BJ3868" s="2">
        <v>0.25791092369445801</v>
      </c>
      <c r="BK3868" s="2">
        <v>0.250814221031609</v>
      </c>
      <c r="BL3868" s="2">
        <v>0.29722832794319998</v>
      </c>
      <c r="BM3868" s="2">
        <v>0.22929276497474599</v>
      </c>
      <c r="BN3868" s="2">
        <v>0.26501035910132498</v>
      </c>
      <c r="BO3868" s="2">
        <v>0.42933047253359802</v>
      </c>
      <c r="BP3868" s="2">
        <v>0.34865368537470498</v>
      </c>
      <c r="BQ3868" s="2">
        <v>0.29510622215453702</v>
      </c>
      <c r="BR3868" s="2">
        <v>0.27775399999078798</v>
      </c>
      <c r="BS3868" s="2">
        <v>0.495515259094368</v>
      </c>
      <c r="BT3868" s="2">
        <v>0.26046280969707097</v>
      </c>
      <c r="BU3868" s="2">
        <v>0.19628668607140201</v>
      </c>
      <c r="BV3868" s="2">
        <v>0.41884778934053302</v>
      </c>
    </row>
    <row r="3869" spans="1:74" customFormat="1" x14ac:dyDescent="0.45">
      <c r="A3869" t="s">
        <v>503</v>
      </c>
    </row>
    <row r="3870" spans="1:74" customFormat="1" x14ac:dyDescent="0.45"/>
    <row r="3871" spans="1:74" customFormat="1" x14ac:dyDescent="0.45">
      <c r="A3871" s="5" t="s">
        <v>1407</v>
      </c>
    </row>
    <row r="3872" spans="1:74" customFormat="1" x14ac:dyDescent="0.45">
      <c r="A3872" s="4" t="s">
        <v>224</v>
      </c>
    </row>
    <row r="3873" spans="1:74" customFormat="1" x14ac:dyDescent="0.45">
      <c r="A3873" t="s">
        <v>386</v>
      </c>
    </row>
    <row r="3874" spans="1:74" customFormat="1" x14ac:dyDescent="0.45">
      <c r="A3874" t="s">
        <v>1255</v>
      </c>
    </row>
    <row r="3875" spans="1:74" s="4" customFormat="1" x14ac:dyDescent="0.45">
      <c r="A3875"/>
      <c r="B3875" s="4" t="s">
        <v>1408</v>
      </c>
      <c r="C3875" s="4" t="s">
        <v>1409</v>
      </c>
      <c r="D3875" s="4" t="s">
        <v>1410</v>
      </c>
      <c r="E3875" s="4" t="s">
        <v>1411</v>
      </c>
      <c r="F3875" s="4" t="s">
        <v>1412</v>
      </c>
      <c r="G3875" s="4" t="s">
        <v>1413</v>
      </c>
    </row>
    <row r="3876" spans="1:74" customFormat="1" x14ac:dyDescent="0.45">
      <c r="A3876" t="s">
        <v>466</v>
      </c>
      <c r="B3876">
        <v>88</v>
      </c>
      <c r="C3876">
        <v>88</v>
      </c>
      <c r="D3876">
        <v>88</v>
      </c>
      <c r="E3876">
        <v>88</v>
      </c>
      <c r="F3876">
        <v>88</v>
      </c>
      <c r="G3876">
        <v>88</v>
      </c>
    </row>
    <row r="3877" spans="1:74" customFormat="1" x14ac:dyDescent="0.45">
      <c r="A3877" t="s">
        <v>467</v>
      </c>
      <c r="B3877" s="3">
        <v>76.094236450345207</v>
      </c>
      <c r="C3877" s="3">
        <v>76.094236450345207</v>
      </c>
      <c r="D3877" s="3">
        <v>76.094236450345207</v>
      </c>
      <c r="E3877" s="3">
        <v>76.094236450345207</v>
      </c>
      <c r="F3877" s="3">
        <v>76.094236450345207</v>
      </c>
      <c r="G3877" s="3">
        <v>76.094236450345207</v>
      </c>
      <c r="H3877" s="3"/>
      <c r="I3877" s="3"/>
      <c r="J3877" s="3"/>
      <c r="K3877" s="3"/>
      <c r="L3877" s="3"/>
      <c r="M3877" s="3"/>
      <c r="N3877" s="3"/>
      <c r="O3877" s="3"/>
      <c r="P3877" s="3"/>
      <c r="Q3877" s="3"/>
      <c r="R3877" s="3"/>
      <c r="S3877" s="3"/>
      <c r="T3877" s="3"/>
      <c r="U3877" s="3"/>
      <c r="V3877" s="3"/>
      <c r="W3877" s="3"/>
      <c r="X3877" s="3"/>
      <c r="Y3877" s="3"/>
      <c r="Z3877" s="3"/>
      <c r="AA3877" s="3"/>
      <c r="AB3877" s="3"/>
      <c r="AC3877" s="3"/>
      <c r="AD3877" s="3"/>
      <c r="AE3877" s="3"/>
      <c r="AF3877" s="3"/>
      <c r="AG3877" s="3"/>
      <c r="AH3877" s="3"/>
      <c r="AI3877" s="3"/>
      <c r="AJ3877" s="3"/>
      <c r="AK3877" s="3"/>
      <c r="AL3877" s="3"/>
      <c r="AM3877" s="3"/>
      <c r="AN3877" s="3"/>
      <c r="AO3877" s="3"/>
      <c r="AP3877" s="3"/>
      <c r="AQ3877" s="3"/>
      <c r="AR3877" s="3"/>
      <c r="AS3877" s="3"/>
      <c r="AT3877" s="3"/>
      <c r="AU3877" s="3"/>
      <c r="AV3877" s="3"/>
      <c r="AW3877" s="3"/>
      <c r="AX3877" s="3"/>
      <c r="AY3877" s="3"/>
      <c r="AZ3877" s="3"/>
      <c r="BA3877" s="3"/>
      <c r="BB3877" s="3"/>
      <c r="BC3877" s="3"/>
      <c r="BD3877" s="3"/>
      <c r="BE3877" s="3"/>
      <c r="BF3877" s="3"/>
      <c r="BG3877" s="3"/>
      <c r="BH3877" s="3"/>
      <c r="BI3877" s="3"/>
      <c r="BJ3877" s="3"/>
      <c r="BK3877" s="3"/>
      <c r="BL3877" s="3"/>
      <c r="BM3877" s="3"/>
      <c r="BN3877" s="3"/>
      <c r="BO3877" s="3"/>
      <c r="BP3877" s="3"/>
      <c r="BQ3877" s="3"/>
      <c r="BR3877" s="3"/>
      <c r="BS3877" s="3"/>
      <c r="BT3877" s="3"/>
      <c r="BU3877" s="3"/>
      <c r="BV3877" s="3"/>
    </row>
    <row r="3878" spans="1:74" s="3" customFormat="1" x14ac:dyDescent="0.45">
      <c r="A3878" s="3" t="s">
        <v>410</v>
      </c>
      <c r="B3878" s="3">
        <v>96.334209999999999</v>
      </c>
      <c r="C3878" s="3">
        <v>96.334209999999999</v>
      </c>
      <c r="D3878" s="3">
        <v>96.334209999999999</v>
      </c>
      <c r="E3878" s="3">
        <v>96.334209999999999</v>
      </c>
      <c r="F3878" s="3">
        <v>96.334209999999999</v>
      </c>
      <c r="G3878" s="3">
        <v>96.334209999999999</v>
      </c>
    </row>
    <row r="3879" spans="1:74" s="3" customFormat="1" x14ac:dyDescent="0.45">
      <c r="A3879" s="3" t="s">
        <v>1343</v>
      </c>
      <c r="B3879" s="3">
        <v>23.001359999999998</v>
      </c>
      <c r="C3879" s="3">
        <v>11.53485</v>
      </c>
      <c r="D3879" s="3">
        <v>13.81662</v>
      </c>
      <c r="E3879" s="3">
        <v>29.373139999999999</v>
      </c>
      <c r="F3879" s="3">
        <v>24.066839999999999</v>
      </c>
      <c r="G3879" s="3">
        <v>43.61788</v>
      </c>
    </row>
    <row r="3880" spans="1:74" s="1" customFormat="1" x14ac:dyDescent="0.45">
      <c r="B3880" s="1">
        <v>0.23876627005089901</v>
      </c>
      <c r="C3880" s="1">
        <v>0.119737837679885</v>
      </c>
      <c r="D3880" s="1">
        <v>0.14342381590091399</v>
      </c>
      <c r="E3880" s="1">
        <v>0.30490871311447898</v>
      </c>
      <c r="F3880" s="1">
        <v>0.24982651541959999</v>
      </c>
      <c r="G3880" s="1">
        <v>0.45277664082157298</v>
      </c>
    </row>
    <row r="3881" spans="1:74" customFormat="1" x14ac:dyDescent="0.45">
      <c r="B3881" t="s">
        <v>386</v>
      </c>
      <c r="C3881" t="s">
        <v>386</v>
      </c>
      <c r="D3881" t="s">
        <v>386</v>
      </c>
      <c r="E3881" t="s">
        <v>386</v>
      </c>
      <c r="F3881" t="s">
        <v>386</v>
      </c>
      <c r="G3881" t="s">
        <v>386</v>
      </c>
    </row>
    <row r="3882" spans="1:74" s="3" customFormat="1" x14ac:dyDescent="0.45">
      <c r="A3882" s="3" t="s">
        <v>1344</v>
      </c>
      <c r="B3882" s="3">
        <v>25.61591</v>
      </c>
      <c r="C3882" s="3">
        <v>20.5749</v>
      </c>
      <c r="D3882" s="3">
        <v>15.27312</v>
      </c>
      <c r="E3882" s="3">
        <v>20.70364</v>
      </c>
      <c r="F3882" s="3">
        <v>30.442640000000001</v>
      </c>
      <c r="G3882" s="3">
        <v>22.935020000000002</v>
      </c>
    </row>
    <row r="3883" spans="1:74" s="1" customFormat="1" x14ac:dyDescent="0.45">
      <c r="B3883" s="1">
        <v>0.26590668050321897</v>
      </c>
      <c r="C3883" s="1">
        <v>0.21357833317987401</v>
      </c>
      <c r="D3883" s="1">
        <v>0.158543055473232</v>
      </c>
      <c r="E3883" s="1">
        <v>0.21491472240235299</v>
      </c>
      <c r="F3883" s="1">
        <v>0.31601068820723199</v>
      </c>
      <c r="G3883" s="1">
        <v>0.23807762579876901</v>
      </c>
    </row>
    <row r="3884" spans="1:74" customFormat="1" x14ac:dyDescent="0.45">
      <c r="B3884" t="s">
        <v>386</v>
      </c>
      <c r="C3884" t="s">
        <v>386</v>
      </c>
      <c r="D3884" t="s">
        <v>386</v>
      </c>
      <c r="E3884" t="s">
        <v>386</v>
      </c>
      <c r="F3884" t="s">
        <v>386</v>
      </c>
      <c r="G3884" t="s">
        <v>386</v>
      </c>
    </row>
    <row r="3885" spans="1:74" s="3" customFormat="1" x14ac:dyDescent="0.45">
      <c r="A3885" s="3" t="s">
        <v>1345</v>
      </c>
      <c r="B3885" s="3">
        <v>15.25217</v>
      </c>
      <c r="C3885" s="3">
        <v>11.996560000000001</v>
      </c>
      <c r="D3885" s="3">
        <v>14.7822</v>
      </c>
      <c r="E3885" s="3">
        <v>14.920719999999999</v>
      </c>
      <c r="F3885" s="3">
        <v>16.241209999999999</v>
      </c>
      <c r="G3885" s="3">
        <v>6.1736700000000004</v>
      </c>
    </row>
    <row r="3886" spans="1:74" s="1" customFormat="1" x14ac:dyDescent="0.45">
      <c r="B3886" s="1">
        <v>0.15832558340385999</v>
      </c>
      <c r="C3886" s="1">
        <v>0.124530631434046</v>
      </c>
      <c r="D3886" s="1">
        <v>0.15344704648535601</v>
      </c>
      <c r="E3886" s="1">
        <v>0.15488495727530199</v>
      </c>
      <c r="F3886" s="1">
        <v>0.168592341183885</v>
      </c>
      <c r="G3886" s="1">
        <v>6.4085956588007503E-2</v>
      </c>
    </row>
    <row r="3887" spans="1:74" customFormat="1" x14ac:dyDescent="0.45">
      <c r="B3887" t="s">
        <v>386</v>
      </c>
      <c r="C3887" t="s">
        <v>386</v>
      </c>
      <c r="D3887" t="s">
        <v>386</v>
      </c>
      <c r="E3887" t="s">
        <v>386</v>
      </c>
      <c r="F3887" t="s">
        <v>386</v>
      </c>
      <c r="G3887" t="s">
        <v>386</v>
      </c>
    </row>
    <row r="3888" spans="1:74" s="3" customFormat="1" x14ac:dyDescent="0.45">
      <c r="A3888" s="3" t="s">
        <v>1346</v>
      </c>
      <c r="B3888" s="3">
        <v>24.213439999999999</v>
      </c>
      <c r="C3888" s="3">
        <v>41.636600000000001</v>
      </c>
      <c r="D3888" s="3">
        <v>44.332279999999997</v>
      </c>
      <c r="E3888" s="3">
        <v>23.463930000000001</v>
      </c>
      <c r="F3888" s="3">
        <v>21.14997</v>
      </c>
      <c r="G3888" s="3">
        <v>17.37781</v>
      </c>
    </row>
    <row r="3889" spans="1:7" s="1" customFormat="1" x14ac:dyDescent="0.45">
      <c r="B3889" s="1">
        <v>0.25134830087878401</v>
      </c>
      <c r="C3889" s="1">
        <v>0.43220990757073702</v>
      </c>
      <c r="D3889" s="1">
        <v>0.46019249028979398</v>
      </c>
      <c r="E3889" s="1">
        <v>0.24356799105945801</v>
      </c>
      <c r="F3889" s="1">
        <v>0.21954786363016801</v>
      </c>
      <c r="G3889" s="1">
        <v>0.18039084973032901</v>
      </c>
    </row>
    <row r="3890" spans="1:7" customFormat="1" x14ac:dyDescent="0.45">
      <c r="B3890" t="s">
        <v>386</v>
      </c>
      <c r="C3890" t="s">
        <v>386</v>
      </c>
      <c r="D3890" t="s">
        <v>386</v>
      </c>
      <c r="E3890" t="s">
        <v>386</v>
      </c>
      <c r="F3890" t="s">
        <v>386</v>
      </c>
      <c r="G3890" t="s">
        <v>386</v>
      </c>
    </row>
    <row r="3891" spans="1:7" s="3" customFormat="1" x14ac:dyDescent="0.45">
      <c r="A3891" s="3" t="s">
        <v>1347</v>
      </c>
      <c r="B3891" s="3">
        <v>8.2513299999999994</v>
      </c>
      <c r="C3891" s="3">
        <v>8.9741800000000005</v>
      </c>
      <c r="D3891" s="3">
        <v>8.1299899999999994</v>
      </c>
      <c r="E3891" s="3">
        <v>6.41127</v>
      </c>
      <c r="F3891" s="3">
        <v>1.8337000000000001</v>
      </c>
      <c r="G3891" s="3">
        <v>6.2298299999999998</v>
      </c>
    </row>
    <row r="3892" spans="1:7" s="1" customFormat="1" x14ac:dyDescent="0.45">
      <c r="B3892" s="1">
        <v>8.5653165163237399E-2</v>
      </c>
      <c r="C3892" s="1">
        <v>9.3156730096193199E-2</v>
      </c>
      <c r="D3892" s="1">
        <v>8.43935918507039E-2</v>
      </c>
      <c r="E3892" s="1">
        <v>6.6552370128950003E-2</v>
      </c>
      <c r="F3892" s="1">
        <v>1.9034774873847998E-2</v>
      </c>
      <c r="G3892" s="1">
        <v>6.4668927061321199E-2</v>
      </c>
    </row>
    <row r="3893" spans="1:7" customFormat="1" x14ac:dyDescent="0.45">
      <c r="B3893" t="s">
        <v>386</v>
      </c>
      <c r="C3893" t="s">
        <v>386</v>
      </c>
      <c r="D3893" t="s">
        <v>386</v>
      </c>
      <c r="E3893" t="s">
        <v>386</v>
      </c>
      <c r="F3893" t="s">
        <v>386</v>
      </c>
      <c r="G3893" t="s">
        <v>386</v>
      </c>
    </row>
    <row r="3894" spans="1:7" s="3" customFormat="1" x14ac:dyDescent="0.45">
      <c r="A3894" s="3" t="s">
        <v>915</v>
      </c>
      <c r="B3894" s="3">
        <v>0</v>
      </c>
      <c r="C3894" s="3">
        <v>1.6171199999999999</v>
      </c>
      <c r="D3894" s="3">
        <v>0</v>
      </c>
      <c r="E3894" s="3">
        <v>1.4615100000000001</v>
      </c>
      <c r="F3894" s="3">
        <v>2.59985</v>
      </c>
      <c r="G3894" s="3">
        <v>0</v>
      </c>
    </row>
    <row r="3895" spans="1:7" s="1" customFormat="1" x14ac:dyDescent="0.45">
      <c r="B3895" s="1">
        <v>0</v>
      </c>
      <c r="C3895" s="1">
        <v>1.67865600392633E-2</v>
      </c>
      <c r="D3895" s="1">
        <v>0</v>
      </c>
      <c r="E3895" s="1">
        <v>1.5171246019456601E-2</v>
      </c>
      <c r="F3895" s="1">
        <v>2.6987816685266799E-2</v>
      </c>
      <c r="G3895" s="1">
        <v>0</v>
      </c>
    </row>
    <row r="3896" spans="1:7" customFormat="1" x14ac:dyDescent="0.45">
      <c r="B3896" t="s">
        <v>386</v>
      </c>
      <c r="C3896" t="s">
        <v>386</v>
      </c>
      <c r="D3896" t="s">
        <v>386</v>
      </c>
      <c r="E3896" t="s">
        <v>386</v>
      </c>
      <c r="F3896" t="s">
        <v>386</v>
      </c>
      <c r="G3896" t="s">
        <v>386</v>
      </c>
    </row>
    <row r="3897" spans="1:7" s="3" customFormat="1" x14ac:dyDescent="0.45">
      <c r="A3897" s="3" t="s">
        <v>1376</v>
      </c>
      <c r="B3897" s="3">
        <v>32.464770000000001</v>
      </c>
      <c r="C3897" s="3">
        <v>50.610779999999998</v>
      </c>
      <c r="D3897" s="3">
        <v>52.462269999999997</v>
      </c>
      <c r="E3897" s="3">
        <v>29.8752</v>
      </c>
      <c r="F3897" s="3">
        <v>22.98367</v>
      </c>
      <c r="G3897" s="3">
        <v>23.60764</v>
      </c>
    </row>
    <row r="3898" spans="1:7" s="1" customFormat="1" x14ac:dyDescent="0.45">
      <c r="B3898" s="1">
        <v>0.33700146604202202</v>
      </c>
      <c r="C3898" s="1">
        <v>0.52536663766693104</v>
      </c>
      <c r="D3898" s="1">
        <v>0.54458608214049797</v>
      </c>
      <c r="E3898" s="1">
        <v>0.31012036118840902</v>
      </c>
      <c r="F3898" s="1">
        <v>0.23858263850401601</v>
      </c>
      <c r="G3898" s="1">
        <v>0.245059776791651</v>
      </c>
    </row>
    <row r="3899" spans="1:7" customFormat="1" x14ac:dyDescent="0.45">
      <c r="B3899" t="s">
        <v>386</v>
      </c>
      <c r="C3899" t="s">
        <v>386</v>
      </c>
      <c r="D3899" t="s">
        <v>386</v>
      </c>
      <c r="E3899" t="s">
        <v>386</v>
      </c>
      <c r="F3899" t="s">
        <v>386</v>
      </c>
      <c r="G3899" t="s">
        <v>386</v>
      </c>
    </row>
    <row r="3900" spans="1:7" s="3" customFormat="1" x14ac:dyDescent="0.45">
      <c r="A3900" s="3" t="s">
        <v>1377</v>
      </c>
      <c r="B3900" s="3">
        <v>48.617269999999998</v>
      </c>
      <c r="C3900" s="3">
        <v>32.109749999999998</v>
      </c>
      <c r="D3900" s="3">
        <v>29.089739999999999</v>
      </c>
      <c r="E3900" s="3">
        <v>50.076779999999999</v>
      </c>
      <c r="F3900" s="3">
        <v>54.509480000000003</v>
      </c>
      <c r="G3900" s="3">
        <v>66.552899999999994</v>
      </c>
    </row>
    <row r="3901" spans="1:7" s="1" customFormat="1" x14ac:dyDescent="0.45">
      <c r="B3901" s="1">
        <v>0.50467295055411798</v>
      </c>
      <c r="C3901" s="1">
        <v>0.33331617085976001</v>
      </c>
      <c r="D3901" s="1">
        <v>0.30196687137414602</v>
      </c>
      <c r="E3901" s="1">
        <v>0.51982343551683197</v>
      </c>
      <c r="F3901" s="1">
        <v>0.56583720362683199</v>
      </c>
      <c r="G3901" s="1">
        <v>0.69085426662034199</v>
      </c>
    </row>
    <row r="3902" spans="1:7" customFormat="1" x14ac:dyDescent="0.45">
      <c r="B3902" t="s">
        <v>386</v>
      </c>
      <c r="C3902" t="s">
        <v>386</v>
      </c>
      <c r="D3902" t="s">
        <v>386</v>
      </c>
      <c r="E3902" t="s">
        <v>386</v>
      </c>
      <c r="F3902" t="s">
        <v>386</v>
      </c>
      <c r="G3902" t="s">
        <v>386</v>
      </c>
    </row>
    <row r="3903" spans="1:7" s="2" customFormat="1" x14ac:dyDescent="0.45">
      <c r="A3903" s="2" t="s">
        <v>1091</v>
      </c>
      <c r="B3903" s="2">
        <v>2.6792154106002402</v>
      </c>
      <c r="C3903" s="2">
        <v>3.1682944440121599</v>
      </c>
      <c r="D3903" s="2">
        <v>3.1835889867161402</v>
      </c>
      <c r="E3903" s="2">
        <v>2.54503824598646</v>
      </c>
      <c r="F3903" s="2">
        <v>2.4264755208228901</v>
      </c>
      <c r="G3903" s="2">
        <v>2.1660977964110599</v>
      </c>
    </row>
    <row r="3904" spans="1:7" s="2" customFormat="1" x14ac:dyDescent="0.45">
      <c r="A3904" s="2" t="s">
        <v>1096</v>
      </c>
      <c r="B3904" s="2">
        <v>1.31529014313382</v>
      </c>
      <c r="C3904" s="2">
        <v>1.2290469299903399</v>
      </c>
      <c r="D3904" s="2">
        <v>1.22963229205944</v>
      </c>
      <c r="E3904" s="2">
        <v>1.33645634800202</v>
      </c>
      <c r="F3904" s="2">
        <v>1.15804310464714</v>
      </c>
      <c r="G3904" s="2">
        <v>1.3459806426254199</v>
      </c>
    </row>
    <row r="3905" spans="1:74" s="2" customFormat="1" x14ac:dyDescent="0.45">
      <c r="A3905" s="2" t="s">
        <v>1097</v>
      </c>
      <c r="B3905" s="2">
        <v>0.15078067518235899</v>
      </c>
      <c r="C3905" s="2">
        <v>0.141754859417006</v>
      </c>
      <c r="D3905" s="2">
        <v>0.140961131800933</v>
      </c>
      <c r="E3905" s="2">
        <v>0.15423576168995301</v>
      </c>
      <c r="F3905" s="2">
        <v>0.13452877522137499</v>
      </c>
      <c r="G3905" s="2">
        <v>0.15429893635019601</v>
      </c>
    </row>
    <row r="3906" spans="1:74" customFormat="1" x14ac:dyDescent="0.45"/>
    <row r="3907" spans="1:74" customFormat="1" x14ac:dyDescent="0.45">
      <c r="A3907" s="5" t="s">
        <v>1414</v>
      </c>
    </row>
    <row r="3908" spans="1:74" customFormat="1" x14ac:dyDescent="0.45">
      <c r="A3908" s="4" t="s">
        <v>226</v>
      </c>
    </row>
    <row r="3909" spans="1:74" customFormat="1" x14ac:dyDescent="0.45">
      <c r="A3909" t="s">
        <v>386</v>
      </c>
    </row>
    <row r="3910" spans="1:74" customFormat="1" x14ac:dyDescent="0.45">
      <c r="A3910" t="s">
        <v>1255</v>
      </c>
    </row>
    <row r="3911" spans="1:74" customFormat="1" ht="55.5" customHeight="1" x14ac:dyDescent="0.45">
      <c r="B3911" s="7" t="s">
        <v>389</v>
      </c>
      <c r="C3911" s="13" t="s">
        <v>390</v>
      </c>
      <c r="D3911" s="13"/>
      <c r="E3911" s="11" t="s">
        <v>391</v>
      </c>
      <c r="F3911" s="11"/>
      <c r="G3911" s="12" t="s">
        <v>392</v>
      </c>
      <c r="H3911" s="12"/>
      <c r="I3911" s="12"/>
      <c r="J3911" s="11" t="s">
        <v>393</v>
      </c>
      <c r="K3911" s="11"/>
      <c r="L3911" s="11"/>
      <c r="M3911" s="11"/>
      <c r="N3911" s="12" t="s">
        <v>394</v>
      </c>
      <c r="O3911" s="12"/>
      <c r="P3911" s="12"/>
      <c r="Q3911" s="12"/>
      <c r="R3911" s="11" t="s">
        <v>395</v>
      </c>
      <c r="S3911" s="11"/>
      <c r="T3911" s="12" t="s">
        <v>396</v>
      </c>
      <c r="U3911" s="12"/>
      <c r="V3911" s="12"/>
      <c r="W3911" s="12"/>
      <c r="X3911" s="11" t="s">
        <v>397</v>
      </c>
      <c r="Y3911" s="11"/>
      <c r="Z3911" s="12" t="s">
        <v>398</v>
      </c>
      <c r="AA3911" s="12"/>
      <c r="AB3911" s="11" t="s">
        <v>399</v>
      </c>
      <c r="AC3911" s="11"/>
      <c r="AD3911" s="12" t="s">
        <v>400</v>
      </c>
      <c r="AE3911" s="12"/>
      <c r="AF3911" s="12"/>
      <c r="AG3911" s="12"/>
      <c r="AH3911" s="11" t="s">
        <v>401</v>
      </c>
      <c r="AI3911" s="11"/>
      <c r="AJ3911" s="11"/>
      <c r="AK3911" s="11"/>
      <c r="AL3911" s="11"/>
      <c r="AM3911" s="11"/>
      <c r="AN3911" s="11"/>
      <c r="AO3911" s="11"/>
      <c r="AP3911" s="11"/>
      <c r="AQ3911" s="11"/>
      <c r="AR3911" s="12" t="s">
        <v>402</v>
      </c>
      <c r="AS3911" s="12"/>
      <c r="AT3911" s="12"/>
      <c r="AU3911" s="12"/>
      <c r="AV3911" s="12"/>
      <c r="AW3911" s="12"/>
      <c r="AX3911" s="12"/>
      <c r="AY3911" s="12"/>
      <c r="AZ3911" s="12"/>
      <c r="BA3911" s="12"/>
      <c r="BB3911" s="11" t="s">
        <v>403</v>
      </c>
      <c r="BC3911" s="11"/>
      <c r="BD3911" s="11"/>
      <c r="BE3911" s="12" t="s">
        <v>404</v>
      </c>
      <c r="BF3911" s="12"/>
      <c r="BG3911" s="11" t="s">
        <v>405</v>
      </c>
      <c r="BH3911" s="11"/>
      <c r="BI3911" s="12" t="s">
        <v>406</v>
      </c>
      <c r="BJ3911" s="12"/>
      <c r="BK3911" s="12"/>
      <c r="BL3911" s="12"/>
      <c r="BM3911" s="11" t="s">
        <v>407</v>
      </c>
      <c r="BN3911" s="11"/>
      <c r="BO3911" s="11"/>
      <c r="BP3911" s="11"/>
      <c r="BQ3911" s="12" t="s">
        <v>408</v>
      </c>
      <c r="BR3911" s="12"/>
      <c r="BS3911" s="12"/>
      <c r="BT3911" s="12"/>
      <c r="BU3911" s="11" t="s">
        <v>409</v>
      </c>
      <c r="BV3911" s="11"/>
    </row>
    <row r="3912" spans="1:74" s="4" customFormat="1" x14ac:dyDescent="0.45">
      <c r="A3912"/>
      <c r="B3912" s="4" t="s">
        <v>410</v>
      </c>
      <c r="C3912" s="4" t="s">
        <v>411</v>
      </c>
      <c r="D3912" s="4" t="s">
        <v>412</v>
      </c>
      <c r="E3912" s="4" t="s">
        <v>413</v>
      </c>
      <c r="F3912" s="4" t="s">
        <v>414</v>
      </c>
      <c r="G3912" s="4" t="s">
        <v>415</v>
      </c>
      <c r="H3912" s="4" t="s">
        <v>416</v>
      </c>
      <c r="I3912" s="4" t="s">
        <v>417</v>
      </c>
      <c r="J3912" s="4" t="s">
        <v>418</v>
      </c>
      <c r="K3912" s="4" t="s">
        <v>419</v>
      </c>
      <c r="L3912" s="4" t="s">
        <v>420</v>
      </c>
      <c r="M3912" s="4" t="s">
        <v>421</v>
      </c>
      <c r="N3912" s="4" t="s">
        <v>422</v>
      </c>
      <c r="O3912" s="4" t="s">
        <v>423</v>
      </c>
      <c r="P3912" s="4" t="s">
        <v>424</v>
      </c>
      <c r="Q3912" s="4" t="s">
        <v>425</v>
      </c>
      <c r="R3912" s="4" t="s">
        <v>426</v>
      </c>
      <c r="S3912" s="4" t="s">
        <v>427</v>
      </c>
      <c r="T3912" s="4" t="s">
        <v>428</v>
      </c>
      <c r="U3912" s="4" t="s">
        <v>429</v>
      </c>
      <c r="V3912" s="4" t="s">
        <v>430</v>
      </c>
      <c r="W3912" s="4" t="s">
        <v>431</v>
      </c>
      <c r="X3912" s="4" t="s">
        <v>432</v>
      </c>
      <c r="Y3912" s="4" t="s">
        <v>433</v>
      </c>
      <c r="Z3912" s="4" t="s">
        <v>434</v>
      </c>
      <c r="AA3912" s="4" t="s">
        <v>435</v>
      </c>
      <c r="AB3912" s="4" t="s">
        <v>434</v>
      </c>
      <c r="AC3912" s="4" t="s">
        <v>435</v>
      </c>
      <c r="AD3912" s="4" t="s">
        <v>436</v>
      </c>
      <c r="AE3912" s="4" t="s">
        <v>437</v>
      </c>
      <c r="AF3912" s="4" t="s">
        <v>438</v>
      </c>
      <c r="AG3912" s="4" t="s">
        <v>439</v>
      </c>
      <c r="AH3912" s="4" t="s">
        <v>440</v>
      </c>
      <c r="AI3912" s="4" t="s">
        <v>441</v>
      </c>
      <c r="AJ3912" s="4" t="s">
        <v>442</v>
      </c>
      <c r="AK3912" s="4" t="s">
        <v>443</v>
      </c>
      <c r="AL3912" s="4" t="s">
        <v>444</v>
      </c>
      <c r="AM3912" s="4" t="s">
        <v>445</v>
      </c>
      <c r="AN3912" s="4" t="s">
        <v>446</v>
      </c>
      <c r="AO3912" s="4" t="s">
        <v>447</v>
      </c>
      <c r="AP3912" s="4" t="s">
        <v>448</v>
      </c>
      <c r="AQ3912" s="4" t="s">
        <v>449</v>
      </c>
      <c r="AR3912" s="4" t="s">
        <v>440</v>
      </c>
      <c r="AS3912" s="4" t="s">
        <v>441</v>
      </c>
      <c r="AT3912" s="4" t="s">
        <v>442</v>
      </c>
      <c r="AU3912" s="4" t="s">
        <v>443</v>
      </c>
      <c r="AV3912" s="4" t="s">
        <v>444</v>
      </c>
      <c r="AW3912" s="4" t="s">
        <v>445</v>
      </c>
      <c r="AX3912" s="4" t="s">
        <v>446</v>
      </c>
      <c r="AY3912" s="4" t="s">
        <v>447</v>
      </c>
      <c r="AZ3912" s="4" t="s">
        <v>448</v>
      </c>
      <c r="BA3912" s="4" t="s">
        <v>449</v>
      </c>
      <c r="BB3912" s="4" t="s">
        <v>450</v>
      </c>
      <c r="BC3912" s="4" t="s">
        <v>451</v>
      </c>
      <c r="BD3912" s="4" t="s">
        <v>452</v>
      </c>
      <c r="BE3912" s="4" t="s">
        <v>453</v>
      </c>
      <c r="BF3912" s="4" t="s">
        <v>454</v>
      </c>
      <c r="BG3912" s="4" t="s">
        <v>434</v>
      </c>
      <c r="BH3912" s="4" t="s">
        <v>435</v>
      </c>
      <c r="BI3912" s="4" t="s">
        <v>455</v>
      </c>
      <c r="BJ3912" s="4" t="s">
        <v>456</v>
      </c>
      <c r="BK3912" s="4" t="s">
        <v>457</v>
      </c>
      <c r="BL3912" s="4" t="s">
        <v>458</v>
      </c>
      <c r="BM3912" s="4" t="s">
        <v>459</v>
      </c>
      <c r="BN3912" s="4" t="s">
        <v>460</v>
      </c>
      <c r="BO3912" s="4" t="s">
        <v>461</v>
      </c>
      <c r="BP3912" s="4" t="s">
        <v>462</v>
      </c>
      <c r="BQ3912" s="4" t="s">
        <v>459</v>
      </c>
      <c r="BR3912" s="4" t="s">
        <v>460</v>
      </c>
      <c r="BS3912" s="4" t="s">
        <v>461</v>
      </c>
      <c r="BT3912" s="4" t="s">
        <v>463</v>
      </c>
      <c r="BU3912" s="4" t="s">
        <v>464</v>
      </c>
      <c r="BV3912" s="4" t="s">
        <v>465</v>
      </c>
    </row>
    <row r="3913" spans="1:74" customFormat="1" x14ac:dyDescent="0.45">
      <c r="A3913" t="s">
        <v>466</v>
      </c>
      <c r="B3913" t="s">
        <v>410</v>
      </c>
      <c r="C3913">
        <v>81</v>
      </c>
      <c r="D3913">
        <v>7</v>
      </c>
      <c r="E3913">
        <v>67</v>
      </c>
      <c r="F3913">
        <v>20</v>
      </c>
      <c r="G3913">
        <v>22</v>
      </c>
      <c r="H3913">
        <v>30</v>
      </c>
      <c r="I3913">
        <v>36</v>
      </c>
      <c r="J3913">
        <v>39</v>
      </c>
      <c r="K3913">
        <v>14</v>
      </c>
      <c r="L3913">
        <v>19</v>
      </c>
      <c r="M3913">
        <v>16</v>
      </c>
      <c r="N3913">
        <v>71</v>
      </c>
      <c r="O3913">
        <v>6</v>
      </c>
      <c r="P3913">
        <v>5</v>
      </c>
      <c r="Q3913">
        <v>6</v>
      </c>
      <c r="R3913">
        <v>75</v>
      </c>
      <c r="S3913">
        <v>13</v>
      </c>
      <c r="T3913">
        <v>72</v>
      </c>
      <c r="U3913">
        <v>15</v>
      </c>
      <c r="V3913">
        <v>9</v>
      </c>
      <c r="W3913">
        <v>3</v>
      </c>
      <c r="X3913">
        <v>57</v>
      </c>
      <c r="Y3913">
        <v>28</v>
      </c>
      <c r="Z3913">
        <v>24</v>
      </c>
      <c r="AA3913">
        <v>61</v>
      </c>
      <c r="AB3913">
        <v>29</v>
      </c>
      <c r="AC3913">
        <v>57</v>
      </c>
      <c r="AD3913">
        <v>2</v>
      </c>
      <c r="AE3913">
        <v>21</v>
      </c>
      <c r="AF3913">
        <v>42</v>
      </c>
      <c r="AG3913">
        <v>23</v>
      </c>
      <c r="AH3913">
        <v>88</v>
      </c>
      <c r="AI3913">
        <v>21</v>
      </c>
      <c r="AJ3913">
        <v>16</v>
      </c>
      <c r="AK3913">
        <v>8</v>
      </c>
      <c r="AL3913">
        <v>24</v>
      </c>
      <c r="AM3913">
        <v>23</v>
      </c>
      <c r="AN3913">
        <v>14</v>
      </c>
      <c r="AO3913">
        <v>45</v>
      </c>
      <c r="AP3913">
        <v>74</v>
      </c>
      <c r="AQ3913">
        <v>88</v>
      </c>
      <c r="AR3913">
        <v>88</v>
      </c>
      <c r="AS3913">
        <v>17</v>
      </c>
      <c r="AT3913">
        <v>13</v>
      </c>
      <c r="AU3913">
        <v>5</v>
      </c>
      <c r="AV3913">
        <v>16</v>
      </c>
      <c r="AW3913">
        <v>16</v>
      </c>
      <c r="AX3913">
        <v>7</v>
      </c>
      <c r="AY3913">
        <v>35</v>
      </c>
      <c r="AZ3913">
        <v>67</v>
      </c>
      <c r="BA3913">
        <v>88</v>
      </c>
      <c r="BB3913">
        <v>45</v>
      </c>
      <c r="BC3913">
        <v>24</v>
      </c>
      <c r="BD3913">
        <v>19</v>
      </c>
      <c r="BE3913">
        <v>18</v>
      </c>
      <c r="BF3913">
        <v>49</v>
      </c>
      <c r="BG3913">
        <v>43</v>
      </c>
      <c r="BH3913">
        <v>45</v>
      </c>
      <c r="BI3913">
        <v>0</v>
      </c>
      <c r="BJ3913">
        <v>26</v>
      </c>
      <c r="BK3913">
        <v>33</v>
      </c>
      <c r="BL3913">
        <v>29</v>
      </c>
      <c r="BM3913">
        <v>43</v>
      </c>
      <c r="BN3913">
        <v>24</v>
      </c>
      <c r="BO3913">
        <v>8</v>
      </c>
      <c r="BP3913">
        <v>11</v>
      </c>
      <c r="BQ3913">
        <v>25</v>
      </c>
      <c r="BR3913">
        <v>31</v>
      </c>
      <c r="BS3913">
        <v>6</v>
      </c>
      <c r="BT3913">
        <v>26</v>
      </c>
      <c r="BU3913">
        <v>56</v>
      </c>
      <c r="BV3913">
        <v>13</v>
      </c>
    </row>
    <row r="3914" spans="1:74" customFormat="1" x14ac:dyDescent="0.45">
      <c r="A3914" t="s">
        <v>467</v>
      </c>
      <c r="B3914" s="3">
        <v>76.094236450345207</v>
      </c>
      <c r="C3914" s="3">
        <v>72.3103267020809</v>
      </c>
      <c r="D3914" s="3">
        <v>3.8101377262526501</v>
      </c>
      <c r="E3914" s="3">
        <v>57.848379106976502</v>
      </c>
      <c r="F3914" s="3">
        <v>17.344400961306398</v>
      </c>
      <c r="G3914" s="3">
        <v>17.466344370058401</v>
      </c>
      <c r="H3914" s="3">
        <v>26.0810689765527</v>
      </c>
      <c r="I3914" s="3">
        <v>32.735859960034503</v>
      </c>
      <c r="J3914" s="3">
        <v>34.599009480111</v>
      </c>
      <c r="K3914" s="3">
        <v>12.2827893387197</v>
      </c>
      <c r="L3914" s="3">
        <v>14.412825915555899</v>
      </c>
      <c r="M3914" s="3">
        <v>14.8933277695578</v>
      </c>
      <c r="N3914" s="3">
        <v>65.231938839709798</v>
      </c>
      <c r="O3914" s="3">
        <v>5.5915548936202502</v>
      </c>
      <c r="P3914" s="3">
        <v>3.94447861456876</v>
      </c>
      <c r="Q3914" s="3">
        <v>4.5488586206954</v>
      </c>
      <c r="R3914" s="3">
        <v>64.818411157789797</v>
      </c>
      <c r="S3914" s="3">
        <v>11.307397100236599</v>
      </c>
      <c r="T3914" s="3">
        <v>63.898800692255399</v>
      </c>
      <c r="U3914" s="3">
        <v>12.011866677966101</v>
      </c>
      <c r="V3914" s="3">
        <v>6.7316004623996699</v>
      </c>
      <c r="W3914" s="3">
        <v>2.72397611843307</v>
      </c>
      <c r="X3914" s="3">
        <v>49.160453652109602</v>
      </c>
      <c r="Y3914" s="3">
        <v>24.973941536963899</v>
      </c>
      <c r="Z3914" s="3">
        <v>21.5625158775693</v>
      </c>
      <c r="AA3914" s="3">
        <v>52.2464041479763</v>
      </c>
      <c r="AB3914" s="3">
        <v>26.2635784946957</v>
      </c>
      <c r="AC3914" s="3">
        <v>48.219285822216001</v>
      </c>
      <c r="AD3914" s="3">
        <v>1.9958228943674601</v>
      </c>
      <c r="AE3914" s="3">
        <v>18.187960617864601</v>
      </c>
      <c r="AF3914" s="3">
        <v>36.319336207885399</v>
      </c>
      <c r="AG3914" s="3">
        <v>19.952651169537901</v>
      </c>
      <c r="AH3914" s="3">
        <v>76.094236450345207</v>
      </c>
      <c r="AI3914" s="3">
        <v>16.908918657831499</v>
      </c>
      <c r="AJ3914" s="3">
        <v>13.3038388786673</v>
      </c>
      <c r="AK3914" s="3">
        <v>7.3917499537623801</v>
      </c>
      <c r="AL3914" s="3">
        <v>21.588279853602501</v>
      </c>
      <c r="AM3914" s="3">
        <v>19.0786765482177</v>
      </c>
      <c r="AN3914" s="3">
        <v>12.362770129639401</v>
      </c>
      <c r="AO3914" s="3">
        <v>38.3279725296047</v>
      </c>
      <c r="AP3914" s="3">
        <v>63.306118786765403</v>
      </c>
      <c r="AQ3914" s="3">
        <v>76.094236450345207</v>
      </c>
      <c r="AR3914" s="3">
        <v>76.094236450345207</v>
      </c>
      <c r="AS3914" s="3">
        <v>13.7691408272067</v>
      </c>
      <c r="AT3914" s="3">
        <v>10.5344655414622</v>
      </c>
      <c r="AU3914" s="3">
        <v>4.7439735773343799</v>
      </c>
      <c r="AV3914" s="3">
        <v>14.4519202469062</v>
      </c>
      <c r="AW3914" s="3">
        <v>13.738568426092501</v>
      </c>
      <c r="AX3914" s="3">
        <v>6.0720810520687696</v>
      </c>
      <c r="AY3914" s="3">
        <v>29.776875341431499</v>
      </c>
      <c r="AZ3914" s="3">
        <v>57.345276761956299</v>
      </c>
      <c r="BA3914" s="3">
        <v>76.094236450345207</v>
      </c>
      <c r="BB3914" s="3">
        <v>38.9828115083535</v>
      </c>
      <c r="BC3914" s="3">
        <v>20.41999036811</v>
      </c>
      <c r="BD3914" s="3">
        <v>17.162324714754</v>
      </c>
      <c r="BE3914" s="3">
        <v>15.2338969571076</v>
      </c>
      <c r="BF3914" s="3">
        <v>43.508266477423703</v>
      </c>
      <c r="BG3914" s="3">
        <v>37.493359391999498</v>
      </c>
      <c r="BH3914" s="3">
        <v>38.7169420443592</v>
      </c>
      <c r="BI3914" s="3">
        <v>0</v>
      </c>
      <c r="BJ3914" s="3">
        <v>22.1448356412827</v>
      </c>
      <c r="BK3914" s="3">
        <v>28.7935148261565</v>
      </c>
      <c r="BL3914" s="3">
        <v>25.190358024363999</v>
      </c>
      <c r="BM3914" s="3">
        <v>38.653422170794897</v>
      </c>
      <c r="BN3914" s="3">
        <v>19.823165903699699</v>
      </c>
      <c r="BO3914" s="3">
        <v>7.2170353602022299</v>
      </c>
      <c r="BP3914" s="3">
        <v>9.3537692948998803</v>
      </c>
      <c r="BQ3914" s="3">
        <v>21.223825394701599</v>
      </c>
      <c r="BR3914" s="3">
        <v>27.7177363674151</v>
      </c>
      <c r="BS3914" s="3">
        <v>4.4784900898574698</v>
      </c>
      <c r="BT3914" s="3">
        <v>23.286830820383098</v>
      </c>
      <c r="BU3914" s="3">
        <v>48.515389752261797</v>
      </c>
      <c r="BV3914" s="3">
        <v>11.600895838034701</v>
      </c>
    </row>
    <row r="3915" spans="1:74" s="3" customFormat="1" x14ac:dyDescent="0.45">
      <c r="A3915" s="3" t="s">
        <v>410</v>
      </c>
      <c r="B3915" s="3">
        <v>96.334209999999999</v>
      </c>
      <c r="C3915" s="3">
        <v>91.122299999999996</v>
      </c>
      <c r="D3915" s="3">
        <v>5.2119099999999996</v>
      </c>
      <c r="E3915" s="3">
        <v>74.420850000000002</v>
      </c>
      <c r="F3915" s="3">
        <v>20.913360000000001</v>
      </c>
      <c r="G3915" s="3">
        <v>20.040109999999999</v>
      </c>
      <c r="H3915" s="3">
        <v>33.86083</v>
      </c>
      <c r="I3915" s="3">
        <v>42.43327</v>
      </c>
      <c r="J3915" s="3">
        <v>43.368789999999997</v>
      </c>
      <c r="K3915" s="3">
        <v>16.424630000000001</v>
      </c>
      <c r="L3915" s="3">
        <v>17.245840000000001</v>
      </c>
      <c r="M3915" s="3">
        <v>19.29495</v>
      </c>
      <c r="N3915" s="3">
        <v>85.099509999999995</v>
      </c>
      <c r="O3915" s="3">
        <v>6.84964</v>
      </c>
      <c r="P3915" s="3">
        <v>2.8122400000000001</v>
      </c>
      <c r="Q3915" s="3">
        <v>1.5728200000000001</v>
      </c>
      <c r="R3915" s="3">
        <v>82.722980000000007</v>
      </c>
      <c r="S3915" s="3">
        <v>13.611230000000001</v>
      </c>
      <c r="T3915" s="3">
        <v>83.154039999999995</v>
      </c>
      <c r="U3915" s="3">
        <v>11.56305</v>
      </c>
      <c r="V3915" s="3">
        <v>7.2961400000000003</v>
      </c>
      <c r="W3915" s="3">
        <v>1.7940400000000001</v>
      </c>
      <c r="X3915" s="3">
        <v>65.730720000000005</v>
      </c>
      <c r="Y3915" s="3">
        <v>27.503299999999999</v>
      </c>
      <c r="Z3915" s="3">
        <v>26.6599</v>
      </c>
      <c r="AA3915" s="3">
        <v>66.930000000000007</v>
      </c>
      <c r="AB3915" s="3">
        <v>34.062330000000003</v>
      </c>
      <c r="AC3915" s="3">
        <v>60.75</v>
      </c>
      <c r="AD3915" s="3">
        <v>3.1561699999999999</v>
      </c>
      <c r="AE3915" s="3">
        <v>22.481480000000001</v>
      </c>
      <c r="AF3915" s="3">
        <v>47.780589999999997</v>
      </c>
      <c r="AG3915" s="3">
        <v>22.915970000000002</v>
      </c>
      <c r="AH3915" s="3">
        <v>96.334209999999999</v>
      </c>
      <c r="AI3915" s="3">
        <v>20.989419999999999</v>
      </c>
      <c r="AJ3915" s="3">
        <v>16.178519999999999</v>
      </c>
      <c r="AK3915" s="3">
        <v>8.5649099999999994</v>
      </c>
      <c r="AL3915" s="3">
        <v>25.70637</v>
      </c>
      <c r="AM3915" s="3">
        <v>24.72261</v>
      </c>
      <c r="AN3915" s="3">
        <v>13.012650000000001</v>
      </c>
      <c r="AO3915" s="3">
        <v>49.591720000000002</v>
      </c>
      <c r="AP3915" s="3">
        <v>79.806610000000006</v>
      </c>
      <c r="AQ3915" s="3">
        <v>96.334209999999999</v>
      </c>
      <c r="AR3915" s="3">
        <v>96.334209999999999</v>
      </c>
      <c r="AS3915" s="3">
        <v>17.301459999999999</v>
      </c>
      <c r="AT3915" s="3">
        <v>12.558590000000001</v>
      </c>
      <c r="AU3915" s="3">
        <v>5.2091500000000002</v>
      </c>
      <c r="AV3915" s="3">
        <v>17.089580000000002</v>
      </c>
      <c r="AW3915" s="3">
        <v>18.92651</v>
      </c>
      <c r="AX3915" s="3">
        <v>6.1533800000000003</v>
      </c>
      <c r="AY3915" s="3">
        <v>38.292459999999998</v>
      </c>
      <c r="AZ3915" s="3">
        <v>72.112719999999996</v>
      </c>
      <c r="BA3915" s="3">
        <v>96.334209999999999</v>
      </c>
      <c r="BB3915" s="3">
        <v>52.535499999999999</v>
      </c>
      <c r="BC3915" s="3">
        <v>22.764340000000001</v>
      </c>
      <c r="BD3915" s="3">
        <v>21.034369999999999</v>
      </c>
      <c r="BE3915" s="3">
        <v>17.805759999999999</v>
      </c>
      <c r="BF3915" s="3">
        <v>57.264069999999997</v>
      </c>
      <c r="BG3915" s="3">
        <v>45.51285</v>
      </c>
      <c r="BH3915" s="3">
        <v>50.821359999999999</v>
      </c>
      <c r="BI3915" s="3">
        <v>0</v>
      </c>
      <c r="BJ3915" s="3">
        <v>28.707940000000001</v>
      </c>
      <c r="BK3915" s="3">
        <v>36.652929999999998</v>
      </c>
      <c r="BL3915" s="3">
        <v>30.97334</v>
      </c>
      <c r="BM3915" s="3">
        <v>49.807810000000003</v>
      </c>
      <c r="BN3915" s="3">
        <v>25.784649999999999</v>
      </c>
      <c r="BO3915" s="3">
        <v>7.5778999999999996</v>
      </c>
      <c r="BP3915" s="3">
        <v>11.27561</v>
      </c>
      <c r="BQ3915" s="3">
        <v>24.185939999999999</v>
      </c>
      <c r="BR3915" s="3">
        <v>35.826309999999999</v>
      </c>
      <c r="BS3915" s="3">
        <v>4.3906700000000001</v>
      </c>
      <c r="BT3915" s="3">
        <v>31.931290000000001</v>
      </c>
      <c r="BU3915" s="3">
        <v>62.84496</v>
      </c>
      <c r="BV3915" s="3">
        <v>14.44252</v>
      </c>
    </row>
    <row r="3916" spans="1:74" s="3" customFormat="1" x14ac:dyDescent="0.45">
      <c r="A3916" s="3" t="s">
        <v>1343</v>
      </c>
      <c r="B3916" s="3">
        <v>28.82133</v>
      </c>
      <c r="C3916" s="3">
        <v>25.966190000000001</v>
      </c>
      <c r="D3916" s="3">
        <v>2.85514</v>
      </c>
      <c r="E3916" s="3">
        <v>19.258500000000002</v>
      </c>
      <c r="F3916" s="3">
        <v>8.5628299999999999</v>
      </c>
      <c r="G3916" s="3">
        <v>2.5020099999999998</v>
      </c>
      <c r="H3916" s="3">
        <v>11.068429999999999</v>
      </c>
      <c r="I3916" s="3">
        <v>15.25089</v>
      </c>
      <c r="J3916" s="3">
        <v>9.2863399999999992</v>
      </c>
      <c r="K3916" s="3">
        <v>5.4949700000000004</v>
      </c>
      <c r="L3916" s="3">
        <v>4.8044500000000001</v>
      </c>
      <c r="M3916" s="3">
        <v>9.2355699999999992</v>
      </c>
      <c r="N3916" s="3">
        <v>24.711320000000001</v>
      </c>
      <c r="O3916" s="3">
        <v>2.6823399999999999</v>
      </c>
      <c r="P3916" s="3">
        <v>0.68803000000000003</v>
      </c>
      <c r="Q3916" s="3">
        <v>0.73963999999999996</v>
      </c>
      <c r="R3916" s="3">
        <v>24.69633</v>
      </c>
      <c r="S3916" s="3">
        <v>4.125</v>
      </c>
      <c r="T3916" s="3">
        <v>25.194690000000001</v>
      </c>
      <c r="U3916" s="3">
        <v>2.0095200000000002</v>
      </c>
      <c r="V3916" s="3">
        <v>2.0095200000000002</v>
      </c>
      <c r="W3916" s="3">
        <v>0</v>
      </c>
      <c r="X3916" s="3">
        <v>18.200040000000001</v>
      </c>
      <c r="Y3916" s="3">
        <v>8.0784800000000008</v>
      </c>
      <c r="Z3916" s="3">
        <v>7.25129</v>
      </c>
      <c r="AA3916" s="3">
        <v>21.570039999999999</v>
      </c>
      <c r="AB3916" s="3">
        <v>8.6949699999999996</v>
      </c>
      <c r="AC3916" s="3">
        <v>20.126359999999998</v>
      </c>
      <c r="AD3916" s="3">
        <v>0</v>
      </c>
      <c r="AE3916" s="3">
        <v>9.7206899999999994</v>
      </c>
      <c r="AF3916" s="3">
        <v>12.655570000000001</v>
      </c>
      <c r="AG3916" s="3">
        <v>6.4450700000000003</v>
      </c>
      <c r="AH3916" s="3">
        <v>28.82133</v>
      </c>
      <c r="AI3916" s="3">
        <v>4.9523799999999998</v>
      </c>
      <c r="AJ3916" s="3">
        <v>3.36219</v>
      </c>
      <c r="AK3916" s="3">
        <v>0</v>
      </c>
      <c r="AL3916" s="3">
        <v>2.81976</v>
      </c>
      <c r="AM3916" s="3">
        <v>3.51153</v>
      </c>
      <c r="AN3916" s="3">
        <v>0</v>
      </c>
      <c r="AO3916" s="3">
        <v>9.1248100000000001</v>
      </c>
      <c r="AP3916" s="3">
        <v>24.339939999999999</v>
      </c>
      <c r="AQ3916" s="3">
        <v>28.82133</v>
      </c>
      <c r="AR3916" s="3">
        <v>28.82133</v>
      </c>
      <c r="AS3916" s="3">
        <v>4.9523799999999998</v>
      </c>
      <c r="AT3916" s="3">
        <v>3.36219</v>
      </c>
      <c r="AU3916" s="3">
        <v>0</v>
      </c>
      <c r="AV3916" s="3">
        <v>1.5020100000000001</v>
      </c>
      <c r="AW3916" s="3">
        <v>3.51153</v>
      </c>
      <c r="AX3916" s="3">
        <v>0</v>
      </c>
      <c r="AY3916" s="3">
        <v>7.8070599999999999</v>
      </c>
      <c r="AZ3916" s="3">
        <v>23.022189999999998</v>
      </c>
      <c r="BA3916" s="3">
        <v>28.82133</v>
      </c>
      <c r="BB3916" s="3">
        <v>13.59929</v>
      </c>
      <c r="BC3916" s="3">
        <v>9.0203799999999994</v>
      </c>
      <c r="BD3916" s="3">
        <v>6.2016600000000004</v>
      </c>
      <c r="BE3916" s="3">
        <v>1.0548900000000001</v>
      </c>
      <c r="BF3916" s="3">
        <v>22.711819999999999</v>
      </c>
      <c r="BG3916" s="3">
        <v>16.15775</v>
      </c>
      <c r="BH3916" s="3">
        <v>12.66358</v>
      </c>
      <c r="BI3916" s="3">
        <v>0</v>
      </c>
      <c r="BJ3916" s="3">
        <v>11.351229999999999</v>
      </c>
      <c r="BK3916" s="3">
        <v>10.081440000000001</v>
      </c>
      <c r="BL3916" s="3">
        <v>7.3886599999999998</v>
      </c>
      <c r="BM3916" s="3">
        <v>13.46993</v>
      </c>
      <c r="BN3916" s="3">
        <v>8.7332800000000006</v>
      </c>
      <c r="BO3916" s="3">
        <v>0</v>
      </c>
      <c r="BP3916" s="3">
        <v>5.0010000000000003</v>
      </c>
      <c r="BQ3916" s="3">
        <v>5.6089799999999999</v>
      </c>
      <c r="BR3916" s="3">
        <v>10.86018</v>
      </c>
      <c r="BS3916" s="3">
        <v>0</v>
      </c>
      <c r="BT3916" s="3">
        <v>12.352169999999999</v>
      </c>
      <c r="BU3916" s="3">
        <v>18.33117</v>
      </c>
      <c r="BV3916" s="3">
        <v>3.90794</v>
      </c>
    </row>
    <row r="3917" spans="1:74" s="1" customFormat="1" x14ac:dyDescent="0.45">
      <c r="B3917" s="1">
        <v>0.29918063375409398</v>
      </c>
      <c r="C3917" s="1">
        <v>0.284959773842407</v>
      </c>
      <c r="D3917" s="1">
        <v>0.54781068744471795</v>
      </c>
      <c r="E3917" s="1">
        <v>0.25877828592390401</v>
      </c>
      <c r="F3917" s="1">
        <v>0.40944305458329</v>
      </c>
      <c r="G3917" s="1">
        <v>0.124850113098182</v>
      </c>
      <c r="H3917" s="1">
        <v>0.32688005580489299</v>
      </c>
      <c r="I3917" s="1">
        <v>0.35940878466354398</v>
      </c>
      <c r="J3917" s="1">
        <v>0.21412495022342101</v>
      </c>
      <c r="K3917" s="1">
        <v>0.33455669929855297</v>
      </c>
      <c r="L3917" s="1">
        <v>0.27858602422381301</v>
      </c>
      <c r="M3917" s="1">
        <v>0.47865218619379701</v>
      </c>
      <c r="N3917" s="1">
        <v>0.290381460480795</v>
      </c>
      <c r="O3917" s="1">
        <v>0.39160306235072201</v>
      </c>
      <c r="P3917" s="1">
        <v>0.24465550593121499</v>
      </c>
      <c r="Q3917" s="1">
        <v>0.47026360295520098</v>
      </c>
      <c r="R3917" s="1">
        <v>0.29854255734017299</v>
      </c>
      <c r="S3917" s="1">
        <v>0.30305857736589598</v>
      </c>
      <c r="T3917" s="1">
        <v>0.30298816509696902</v>
      </c>
      <c r="U3917" s="1">
        <v>0.17378805764915001</v>
      </c>
      <c r="V3917" s="1">
        <v>0.275422346610674</v>
      </c>
      <c r="W3917" s="1">
        <v>0</v>
      </c>
      <c r="X3917" s="1">
        <v>0.27688788438647899</v>
      </c>
      <c r="Y3917" s="1">
        <v>0.29372766177149701</v>
      </c>
      <c r="Z3917" s="1">
        <v>0.27199239306974099</v>
      </c>
      <c r="AA3917" s="1">
        <v>0.32227760346630802</v>
      </c>
      <c r="AB3917" s="1">
        <v>0.25526644830227402</v>
      </c>
      <c r="AC3917" s="1">
        <v>0.33129810699588502</v>
      </c>
      <c r="AD3917" s="1">
        <v>0</v>
      </c>
      <c r="AE3917" s="1">
        <v>0.43238656885578702</v>
      </c>
      <c r="AF3917" s="1">
        <v>0.26486843297665402</v>
      </c>
      <c r="AG3917" s="1">
        <v>0.28124796812004899</v>
      </c>
      <c r="AH3917" s="1">
        <v>0.29918063375409398</v>
      </c>
      <c r="AI3917" s="1">
        <v>0.235946491136963</v>
      </c>
      <c r="AJ3917" s="1">
        <v>0.20781814405767601</v>
      </c>
      <c r="AK3917" s="1">
        <v>0</v>
      </c>
      <c r="AL3917" s="1">
        <v>0.109691099910256</v>
      </c>
      <c r="AM3917" s="1">
        <v>0.14203718782118899</v>
      </c>
      <c r="AN3917" s="1">
        <v>0</v>
      </c>
      <c r="AO3917" s="1">
        <v>0.183998659453635</v>
      </c>
      <c r="AP3917" s="1">
        <v>0.30498651678100303</v>
      </c>
      <c r="AQ3917" s="1">
        <v>0.29918063375409398</v>
      </c>
      <c r="AR3917" s="1">
        <v>0.29918063375409398</v>
      </c>
      <c r="AS3917" s="1">
        <v>0.286240583164658</v>
      </c>
      <c r="AT3917" s="1">
        <v>0.267720341216649</v>
      </c>
      <c r="AU3917" s="1">
        <v>0</v>
      </c>
      <c r="AV3917" s="1">
        <v>8.7890398710793405E-2</v>
      </c>
      <c r="AW3917" s="1">
        <v>0.185534998264339</v>
      </c>
      <c r="AX3917" s="1">
        <v>0</v>
      </c>
      <c r="AY3917" s="1">
        <v>0.20387982386088499</v>
      </c>
      <c r="AZ3917" s="1">
        <v>0.31925283084593098</v>
      </c>
      <c r="BA3917" s="1">
        <v>0.29918063375409398</v>
      </c>
      <c r="BB3917" s="1">
        <v>0.25885905720893498</v>
      </c>
      <c r="BC3917" s="1">
        <v>0.39625045136384401</v>
      </c>
      <c r="BD3917" s="1">
        <v>0.29483459690021602</v>
      </c>
      <c r="BE3917" s="1">
        <v>5.9244311952985997E-2</v>
      </c>
      <c r="BF3917" s="1">
        <v>0.39661553920285397</v>
      </c>
      <c r="BG3917" s="1">
        <v>0.355015122102879</v>
      </c>
      <c r="BH3917" s="1">
        <v>0.249178298258842</v>
      </c>
      <c r="BI3917" s="1">
        <v>0</v>
      </c>
      <c r="BJ3917" s="1">
        <v>0.395403849945346</v>
      </c>
      <c r="BK3917" s="1">
        <v>0.27505140789563098</v>
      </c>
      <c r="BL3917" s="1">
        <v>0.23854902312763199</v>
      </c>
      <c r="BM3917" s="1">
        <v>0.27043811000724599</v>
      </c>
      <c r="BN3917" s="1">
        <v>0.33870073861774402</v>
      </c>
      <c r="BO3917" s="1">
        <v>0</v>
      </c>
      <c r="BP3917" s="1">
        <v>0.443523676324385</v>
      </c>
      <c r="BQ3917" s="1">
        <v>0.231910771299358</v>
      </c>
      <c r="BR3917" s="1">
        <v>0.30313420500185501</v>
      </c>
      <c r="BS3917" s="1">
        <v>0</v>
      </c>
      <c r="BT3917" s="1">
        <v>0.38683592175574499</v>
      </c>
      <c r="BU3917" s="1">
        <v>0.29168878458988601</v>
      </c>
      <c r="BV3917" s="1">
        <v>0.270585742654329</v>
      </c>
    </row>
    <row r="3918" spans="1:74" customFormat="1" x14ac:dyDescent="0.45">
      <c r="B3918" t="s">
        <v>386</v>
      </c>
      <c r="C3918" t="s">
        <v>386</v>
      </c>
      <c r="D3918" t="s">
        <v>386</v>
      </c>
      <c r="E3918" t="s">
        <v>386</v>
      </c>
      <c r="F3918" t="s">
        <v>386</v>
      </c>
      <c r="G3918" t="s">
        <v>386</v>
      </c>
      <c r="H3918" t="s">
        <v>386</v>
      </c>
      <c r="I3918" t="s">
        <v>386</v>
      </c>
      <c r="J3918" t="s">
        <v>386</v>
      </c>
      <c r="K3918" t="s">
        <v>386</v>
      </c>
      <c r="L3918" t="s">
        <v>386</v>
      </c>
      <c r="M3918" t="s">
        <v>386</v>
      </c>
      <c r="N3918" t="s">
        <v>386</v>
      </c>
      <c r="O3918" t="s">
        <v>386</v>
      </c>
      <c r="P3918" t="s">
        <v>386</v>
      </c>
      <c r="Q3918" t="s">
        <v>386</v>
      </c>
      <c r="R3918" t="s">
        <v>386</v>
      </c>
      <c r="S3918" t="s">
        <v>386</v>
      </c>
      <c r="T3918" t="s">
        <v>386</v>
      </c>
      <c r="U3918" t="s">
        <v>386</v>
      </c>
      <c r="V3918" t="s">
        <v>386</v>
      </c>
      <c r="W3918" t="s">
        <v>386</v>
      </c>
      <c r="X3918" t="s">
        <v>386</v>
      </c>
      <c r="Y3918" t="s">
        <v>386</v>
      </c>
      <c r="Z3918" t="s">
        <v>386</v>
      </c>
      <c r="AA3918" t="s">
        <v>386</v>
      </c>
      <c r="AB3918" t="s">
        <v>386</v>
      </c>
      <c r="AC3918" t="s">
        <v>386</v>
      </c>
      <c r="AD3918" t="s">
        <v>386</v>
      </c>
      <c r="AE3918" t="s">
        <v>386</v>
      </c>
      <c r="AF3918" t="s">
        <v>386</v>
      </c>
      <c r="AG3918" t="s">
        <v>386</v>
      </c>
      <c r="AH3918" t="s">
        <v>386</v>
      </c>
      <c r="AI3918" t="s">
        <v>386</v>
      </c>
      <c r="AJ3918" t="s">
        <v>386</v>
      </c>
      <c r="AK3918" t="s">
        <v>386</v>
      </c>
      <c r="AL3918" t="s">
        <v>386</v>
      </c>
      <c r="AM3918" t="s">
        <v>386</v>
      </c>
      <c r="AN3918" t="s">
        <v>386</v>
      </c>
      <c r="AO3918" t="s">
        <v>488</v>
      </c>
      <c r="AP3918" t="s">
        <v>386</v>
      </c>
      <c r="AQ3918" t="s">
        <v>386</v>
      </c>
      <c r="AR3918" t="s">
        <v>386</v>
      </c>
      <c r="AS3918" t="s">
        <v>386</v>
      </c>
      <c r="AT3918" t="s">
        <v>386</v>
      </c>
      <c r="AU3918" t="s">
        <v>386</v>
      </c>
      <c r="AV3918" t="s">
        <v>386</v>
      </c>
      <c r="AW3918" t="s">
        <v>386</v>
      </c>
      <c r="AX3918" t="s">
        <v>386</v>
      </c>
      <c r="AY3918" t="s">
        <v>386</v>
      </c>
      <c r="AZ3918" t="s">
        <v>386</v>
      </c>
      <c r="BA3918" t="s">
        <v>386</v>
      </c>
      <c r="BB3918" t="s">
        <v>386</v>
      </c>
      <c r="BC3918" t="s">
        <v>386</v>
      </c>
      <c r="BD3918" t="s">
        <v>386</v>
      </c>
      <c r="BE3918" t="s">
        <v>386</v>
      </c>
      <c r="BF3918" t="s">
        <v>473</v>
      </c>
      <c r="BG3918" t="s">
        <v>386</v>
      </c>
      <c r="BH3918" t="s">
        <v>386</v>
      </c>
      <c r="BI3918" t="s">
        <v>386</v>
      </c>
      <c r="BJ3918" t="s">
        <v>386</v>
      </c>
      <c r="BK3918" t="s">
        <v>386</v>
      </c>
      <c r="BL3918" t="s">
        <v>386</v>
      </c>
      <c r="BM3918" t="s">
        <v>386</v>
      </c>
      <c r="BN3918" t="s">
        <v>386</v>
      </c>
      <c r="BO3918" t="s">
        <v>386</v>
      </c>
      <c r="BP3918" t="s">
        <v>386</v>
      </c>
      <c r="BQ3918" t="s">
        <v>386</v>
      </c>
      <c r="BR3918" t="s">
        <v>386</v>
      </c>
      <c r="BS3918" t="s">
        <v>386</v>
      </c>
      <c r="BT3918" t="s">
        <v>386</v>
      </c>
      <c r="BU3918" t="s">
        <v>386</v>
      </c>
      <c r="BV3918" t="s">
        <v>386</v>
      </c>
    </row>
    <row r="3919" spans="1:74" s="3" customFormat="1" x14ac:dyDescent="0.45">
      <c r="A3919" s="3" t="s">
        <v>1344</v>
      </c>
      <c r="B3919" s="3">
        <v>21.207070000000002</v>
      </c>
      <c r="C3919" s="3">
        <v>21.181840000000001</v>
      </c>
      <c r="D3919" s="3">
        <v>2.5229999999999999E-2</v>
      </c>
      <c r="E3919" s="3">
        <v>19.79975</v>
      </c>
      <c r="F3919" s="3">
        <v>1.4073199999999999</v>
      </c>
      <c r="G3919" s="3">
        <v>1.64076</v>
      </c>
      <c r="H3919" s="3">
        <v>6.9152399999999998</v>
      </c>
      <c r="I3919" s="3">
        <v>12.651070000000001</v>
      </c>
      <c r="J3919" s="3">
        <v>12.6073</v>
      </c>
      <c r="K3919" s="3">
        <v>4.4174600000000002</v>
      </c>
      <c r="L3919" s="3">
        <v>1.41947</v>
      </c>
      <c r="M3919" s="3">
        <v>2.7628400000000002</v>
      </c>
      <c r="N3919" s="3">
        <v>18.419</v>
      </c>
      <c r="O3919" s="3">
        <v>1.44164</v>
      </c>
      <c r="P3919" s="3">
        <v>1.3211999999999999</v>
      </c>
      <c r="Q3919" s="3">
        <v>2.5229999999999999E-2</v>
      </c>
      <c r="R3919" s="3">
        <v>16.54542</v>
      </c>
      <c r="S3919" s="3">
        <v>4.6616499999999998</v>
      </c>
      <c r="T3919" s="3">
        <v>18.872330000000002</v>
      </c>
      <c r="U3919" s="3">
        <v>2.33474</v>
      </c>
      <c r="V3919" s="3">
        <v>1.3085599999999999</v>
      </c>
      <c r="W3919" s="3">
        <v>1.0261800000000001</v>
      </c>
      <c r="X3919" s="3">
        <v>12.32457</v>
      </c>
      <c r="Y3919" s="3">
        <v>8.8825000000000003</v>
      </c>
      <c r="Z3919" s="3">
        <v>4.98604</v>
      </c>
      <c r="AA3919" s="3">
        <v>14.882479999999999</v>
      </c>
      <c r="AB3919" s="3">
        <v>4.7611499999999998</v>
      </c>
      <c r="AC3919" s="3">
        <v>16.445920000000001</v>
      </c>
      <c r="AD3919" s="3">
        <v>0</v>
      </c>
      <c r="AE3919" s="3">
        <v>5.13978</v>
      </c>
      <c r="AF3919" s="3">
        <v>11.06049</v>
      </c>
      <c r="AG3919" s="3">
        <v>5.0068000000000001</v>
      </c>
      <c r="AH3919" s="3">
        <v>21.207070000000002</v>
      </c>
      <c r="AI3919" s="3">
        <v>3.7589700000000001</v>
      </c>
      <c r="AJ3919" s="3">
        <v>1.2678199999999999</v>
      </c>
      <c r="AK3919" s="3">
        <v>0</v>
      </c>
      <c r="AL3919" s="3">
        <v>3.9757500000000001</v>
      </c>
      <c r="AM3919" s="3">
        <v>3.76614</v>
      </c>
      <c r="AN3919" s="3">
        <v>0.69398000000000004</v>
      </c>
      <c r="AO3919" s="3">
        <v>10.04217</v>
      </c>
      <c r="AP3919" s="3">
        <v>14.744020000000001</v>
      </c>
      <c r="AQ3919" s="3">
        <v>21.207070000000002</v>
      </c>
      <c r="AR3919" s="3">
        <v>21.207070000000002</v>
      </c>
      <c r="AS3919" s="3">
        <v>3.4267699999999999</v>
      </c>
      <c r="AT3919" s="3">
        <v>1.2678199999999999</v>
      </c>
      <c r="AU3919" s="3">
        <v>0</v>
      </c>
      <c r="AV3919" s="3">
        <v>3.9757500000000001</v>
      </c>
      <c r="AW3919" s="3">
        <v>3.76614</v>
      </c>
      <c r="AX3919" s="3">
        <v>0.69398000000000004</v>
      </c>
      <c r="AY3919" s="3">
        <v>9.7099700000000002</v>
      </c>
      <c r="AZ3919" s="3">
        <v>14.744020000000001</v>
      </c>
      <c r="BA3919" s="3">
        <v>21.207070000000002</v>
      </c>
      <c r="BB3919" s="3">
        <v>12.621600000000001</v>
      </c>
      <c r="BC3919" s="3">
        <v>2.6471100000000001</v>
      </c>
      <c r="BD3919" s="3">
        <v>5.9383600000000003</v>
      </c>
      <c r="BE3919" s="3">
        <v>0</v>
      </c>
      <c r="BF3919" s="3">
        <v>15.931850000000001</v>
      </c>
      <c r="BG3919" s="3">
        <v>9.1600699999999993</v>
      </c>
      <c r="BH3919" s="3">
        <v>12.047000000000001</v>
      </c>
      <c r="BI3919" s="3">
        <v>0</v>
      </c>
      <c r="BJ3919" s="3">
        <v>5.9517600000000002</v>
      </c>
      <c r="BK3919" s="3">
        <v>9.8181799999999999</v>
      </c>
      <c r="BL3919" s="3">
        <v>5.4371299999999998</v>
      </c>
      <c r="BM3919" s="3">
        <v>11.751950000000001</v>
      </c>
      <c r="BN3919" s="3">
        <v>5.5525599999999997</v>
      </c>
      <c r="BO3919" s="3">
        <v>0.71333999999999997</v>
      </c>
      <c r="BP3919" s="3">
        <v>3.1892200000000002</v>
      </c>
      <c r="BQ3919" s="3">
        <v>6.3239200000000002</v>
      </c>
      <c r="BR3919" s="3">
        <v>6.6562799999999998</v>
      </c>
      <c r="BS3919" s="3">
        <v>2.9300700000000002</v>
      </c>
      <c r="BT3919" s="3">
        <v>5.2968000000000002</v>
      </c>
      <c r="BU3919" s="3">
        <v>15.3971</v>
      </c>
      <c r="BV3919" s="3">
        <v>3.0915400000000002</v>
      </c>
    </row>
    <row r="3920" spans="1:74" s="1" customFormat="1" x14ac:dyDescent="0.45">
      <c r="B3920" s="1">
        <v>0.220140591800151</v>
      </c>
      <c r="C3920" s="1">
        <v>0.232455063140417</v>
      </c>
      <c r="D3920" s="1">
        <v>4.8408357013071997E-3</v>
      </c>
      <c r="E3920" s="1">
        <v>0.26605111336406401</v>
      </c>
      <c r="F3920" s="1">
        <v>6.7292869247218001E-2</v>
      </c>
      <c r="G3920" s="1">
        <v>8.1873802089908701E-2</v>
      </c>
      <c r="H3920" s="1">
        <v>0.20422535419244001</v>
      </c>
      <c r="I3920" s="1">
        <v>0.29814035072008399</v>
      </c>
      <c r="J3920" s="1">
        <v>0.29069983275991801</v>
      </c>
      <c r="K3920" s="1">
        <v>0.26895339499276399</v>
      </c>
      <c r="L3920" s="1">
        <v>8.2307965283221901E-2</v>
      </c>
      <c r="M3920" s="1">
        <v>0.14318979836692999</v>
      </c>
      <c r="N3920" s="1">
        <v>0.21644072921218899</v>
      </c>
      <c r="O3920" s="1">
        <v>0.21046945532903899</v>
      </c>
      <c r="P3920" s="1">
        <v>0.46980343071715103</v>
      </c>
      <c r="Q3920" s="1">
        <v>1.6041250747065802E-2</v>
      </c>
      <c r="R3920" s="1">
        <v>0.200009960956436</v>
      </c>
      <c r="S3920" s="1">
        <v>0.34248557992187301</v>
      </c>
      <c r="T3920" s="1">
        <v>0.22695626093452601</v>
      </c>
      <c r="U3920" s="1">
        <v>0.20191385490852301</v>
      </c>
      <c r="V3920" s="1">
        <v>0.17934962870778201</v>
      </c>
      <c r="W3920" s="1">
        <v>0.57199393547524002</v>
      </c>
      <c r="X3920" s="1">
        <v>0.18750091281519499</v>
      </c>
      <c r="Y3920" s="1">
        <v>0.32296124465064202</v>
      </c>
      <c r="Z3920" s="1">
        <v>0.18702395732917201</v>
      </c>
      <c r="AA3920" s="1">
        <v>0.222358882414463</v>
      </c>
      <c r="AB3920" s="1">
        <v>0.13977757833947299</v>
      </c>
      <c r="AC3920" s="1">
        <v>0.27071473251028799</v>
      </c>
      <c r="AD3920" s="1">
        <v>0</v>
      </c>
      <c r="AE3920" s="1">
        <v>0.228622848673664</v>
      </c>
      <c r="AF3920" s="1">
        <v>0.23148500259205701</v>
      </c>
      <c r="AG3920" s="1">
        <v>0.218485187404243</v>
      </c>
      <c r="AH3920" s="1">
        <v>0.220140591800151</v>
      </c>
      <c r="AI3920" s="1">
        <v>0.17908879807064701</v>
      </c>
      <c r="AJ3920" s="1">
        <v>7.8364399215750294E-2</v>
      </c>
      <c r="AK3920" s="1">
        <v>0</v>
      </c>
      <c r="AL3920" s="1">
        <v>0.154660109537052</v>
      </c>
      <c r="AM3920" s="1">
        <v>0.15233585774317501</v>
      </c>
      <c r="AN3920" s="1">
        <v>5.3331181581000003E-2</v>
      </c>
      <c r="AO3920" s="1">
        <v>0.20249690875815601</v>
      </c>
      <c r="AP3920" s="1">
        <v>0.18474685242237501</v>
      </c>
      <c r="AQ3920" s="1">
        <v>0.220140591800151</v>
      </c>
      <c r="AR3920" s="1">
        <v>0.220140591800151</v>
      </c>
      <c r="AS3920" s="1">
        <v>0.198062475652344</v>
      </c>
      <c r="AT3920" s="1">
        <v>0.10095241583649101</v>
      </c>
      <c r="AU3920" s="1">
        <v>0</v>
      </c>
      <c r="AV3920" s="1">
        <v>0.23264176182211599</v>
      </c>
      <c r="AW3920" s="1">
        <v>0.198987557663827</v>
      </c>
      <c r="AX3920" s="1">
        <v>0.112780293107203</v>
      </c>
      <c r="AY3920" s="1">
        <v>0.25357394118842203</v>
      </c>
      <c r="AZ3920" s="1">
        <v>0.20445796525217699</v>
      </c>
      <c r="BA3920" s="1">
        <v>0.220140591800151</v>
      </c>
      <c r="BB3920" s="1">
        <v>0.24024897450295499</v>
      </c>
      <c r="BC3920" s="1">
        <v>0.1162831867737</v>
      </c>
      <c r="BD3920" s="1">
        <v>0.28231698881402201</v>
      </c>
      <c r="BE3920" s="1">
        <v>0</v>
      </c>
      <c r="BF3920" s="1">
        <v>0.27821721369088898</v>
      </c>
      <c r="BG3920" s="1">
        <v>0.201263379463163</v>
      </c>
      <c r="BH3920" s="1">
        <v>0.237045997981951</v>
      </c>
      <c r="BI3920" s="1">
        <v>0</v>
      </c>
      <c r="BJ3920" s="1">
        <v>0.207321040799166</v>
      </c>
      <c r="BK3920" s="1">
        <v>0.26786889888475501</v>
      </c>
      <c r="BL3920" s="1">
        <v>0.175542256663311</v>
      </c>
      <c r="BM3920" s="1">
        <v>0.23594592896174299</v>
      </c>
      <c r="BN3920" s="1">
        <v>0.21534362498618401</v>
      </c>
      <c r="BO3920" s="1">
        <v>9.4134258831602396E-2</v>
      </c>
      <c r="BP3920" s="1">
        <v>0.28284234733198499</v>
      </c>
      <c r="BQ3920" s="1">
        <v>0.26147092070847799</v>
      </c>
      <c r="BR3920" s="1">
        <v>0.18579306660384501</v>
      </c>
      <c r="BS3920" s="1">
        <v>0.66734006427265102</v>
      </c>
      <c r="BT3920" s="1">
        <v>0.16588117799186899</v>
      </c>
      <c r="BU3920" s="1">
        <v>0.245001349352438</v>
      </c>
      <c r="BV3920" s="1">
        <v>0.21405821144786399</v>
      </c>
    </row>
    <row r="3921" spans="1:74" customFormat="1" x14ac:dyDescent="0.45">
      <c r="B3921" t="s">
        <v>386</v>
      </c>
      <c r="C3921" t="s">
        <v>386</v>
      </c>
      <c r="D3921" t="s">
        <v>386</v>
      </c>
      <c r="E3921" t="s">
        <v>386</v>
      </c>
      <c r="F3921" t="s">
        <v>386</v>
      </c>
      <c r="G3921" t="s">
        <v>386</v>
      </c>
      <c r="H3921" t="s">
        <v>386</v>
      </c>
      <c r="I3921" t="s">
        <v>386</v>
      </c>
      <c r="J3921" t="s">
        <v>386</v>
      </c>
      <c r="K3921" t="s">
        <v>386</v>
      </c>
      <c r="L3921" t="s">
        <v>386</v>
      </c>
      <c r="M3921" t="s">
        <v>386</v>
      </c>
      <c r="N3921" t="s">
        <v>386</v>
      </c>
      <c r="O3921" t="s">
        <v>386</v>
      </c>
      <c r="P3921" t="s">
        <v>386</v>
      </c>
      <c r="Q3921" t="s">
        <v>386</v>
      </c>
      <c r="R3921" t="s">
        <v>386</v>
      </c>
      <c r="S3921" t="s">
        <v>386</v>
      </c>
      <c r="T3921" t="s">
        <v>386</v>
      </c>
      <c r="U3921" t="s">
        <v>386</v>
      </c>
      <c r="V3921" t="s">
        <v>386</v>
      </c>
      <c r="W3921" t="s">
        <v>386</v>
      </c>
      <c r="X3921" t="s">
        <v>386</v>
      </c>
      <c r="Y3921" t="s">
        <v>386</v>
      </c>
      <c r="Z3921" t="s">
        <v>386</v>
      </c>
      <c r="AA3921" t="s">
        <v>386</v>
      </c>
      <c r="AB3921" t="s">
        <v>386</v>
      </c>
      <c r="AC3921" t="s">
        <v>386</v>
      </c>
      <c r="AD3921" t="s">
        <v>386</v>
      </c>
      <c r="AE3921" t="s">
        <v>386</v>
      </c>
      <c r="AF3921" t="s">
        <v>386</v>
      </c>
      <c r="AG3921" t="s">
        <v>386</v>
      </c>
      <c r="AH3921" t="s">
        <v>386</v>
      </c>
      <c r="AI3921" t="s">
        <v>386</v>
      </c>
      <c r="AJ3921" t="s">
        <v>386</v>
      </c>
      <c r="AK3921" t="s">
        <v>386</v>
      </c>
      <c r="AL3921" t="s">
        <v>386</v>
      </c>
      <c r="AM3921" t="s">
        <v>386</v>
      </c>
      <c r="AN3921" t="s">
        <v>386</v>
      </c>
      <c r="AO3921" t="s">
        <v>386</v>
      </c>
      <c r="AP3921" t="s">
        <v>386</v>
      </c>
      <c r="AQ3921" t="s">
        <v>386</v>
      </c>
      <c r="AR3921" t="s">
        <v>386</v>
      </c>
      <c r="AS3921" t="s">
        <v>386</v>
      </c>
      <c r="AT3921" t="s">
        <v>386</v>
      </c>
      <c r="AU3921" t="s">
        <v>386</v>
      </c>
      <c r="AV3921" t="s">
        <v>386</v>
      </c>
      <c r="AW3921" t="s">
        <v>386</v>
      </c>
      <c r="AX3921" t="s">
        <v>386</v>
      </c>
      <c r="AY3921" t="s">
        <v>386</v>
      </c>
      <c r="AZ3921" t="s">
        <v>386</v>
      </c>
      <c r="BA3921" t="s">
        <v>386</v>
      </c>
      <c r="BB3921" t="s">
        <v>386</v>
      </c>
      <c r="BC3921" t="s">
        <v>386</v>
      </c>
      <c r="BD3921" t="s">
        <v>386</v>
      </c>
      <c r="BE3921" t="s">
        <v>386</v>
      </c>
      <c r="BF3921" t="s">
        <v>386</v>
      </c>
      <c r="BG3921" t="s">
        <v>386</v>
      </c>
      <c r="BH3921" t="s">
        <v>386</v>
      </c>
      <c r="BI3921" t="s">
        <v>386</v>
      </c>
      <c r="BJ3921" t="s">
        <v>386</v>
      </c>
      <c r="BK3921" t="s">
        <v>386</v>
      </c>
      <c r="BL3921" t="s">
        <v>386</v>
      </c>
      <c r="BM3921" t="s">
        <v>386</v>
      </c>
      <c r="BN3921" t="s">
        <v>386</v>
      </c>
      <c r="BO3921" t="s">
        <v>386</v>
      </c>
      <c r="BP3921" t="s">
        <v>386</v>
      </c>
      <c r="BQ3921" t="s">
        <v>386</v>
      </c>
      <c r="BR3921" t="s">
        <v>386</v>
      </c>
      <c r="BS3921" t="s">
        <v>386</v>
      </c>
      <c r="BT3921" t="s">
        <v>386</v>
      </c>
      <c r="BU3921" t="s">
        <v>386</v>
      </c>
      <c r="BV3921" t="s">
        <v>386</v>
      </c>
    </row>
    <row r="3922" spans="1:74" s="3" customFormat="1" x14ac:dyDescent="0.45">
      <c r="A3922" s="3" t="s">
        <v>1345</v>
      </c>
      <c r="B3922" s="3">
        <v>19.658339999999999</v>
      </c>
      <c r="C3922" s="3">
        <v>18.977080000000001</v>
      </c>
      <c r="D3922" s="3">
        <v>0.68125999999999998</v>
      </c>
      <c r="E3922" s="3">
        <v>16.056290000000001</v>
      </c>
      <c r="F3922" s="3">
        <v>3.6020500000000002</v>
      </c>
      <c r="G3922" s="3">
        <v>2.4030900000000002</v>
      </c>
      <c r="H3922" s="3">
        <v>11.200010000000001</v>
      </c>
      <c r="I3922" s="3">
        <v>6.0552400000000004</v>
      </c>
      <c r="J3922" s="3">
        <v>10.30265</v>
      </c>
      <c r="K3922" s="3">
        <v>3.1260599999999998</v>
      </c>
      <c r="L3922" s="3">
        <v>3.4350399999999999</v>
      </c>
      <c r="M3922" s="3">
        <v>2.7945899999999999</v>
      </c>
      <c r="N3922" s="3">
        <v>16.806229999999999</v>
      </c>
      <c r="O3922" s="3">
        <v>1.51227</v>
      </c>
      <c r="P3922" s="3">
        <v>0.80301</v>
      </c>
      <c r="Q3922" s="3">
        <v>0.53683000000000003</v>
      </c>
      <c r="R3922" s="3">
        <v>17.247260000000001</v>
      </c>
      <c r="S3922" s="3">
        <v>2.4110800000000001</v>
      </c>
      <c r="T3922" s="3">
        <v>17.33736</v>
      </c>
      <c r="U3922" s="3">
        <v>2.32098</v>
      </c>
      <c r="V3922" s="3">
        <v>1.54173</v>
      </c>
      <c r="W3922" s="3">
        <v>0</v>
      </c>
      <c r="X3922" s="3">
        <v>14.53392</v>
      </c>
      <c r="Y3922" s="3">
        <v>4.5670400000000004</v>
      </c>
      <c r="Z3922" s="3">
        <v>4.8681900000000002</v>
      </c>
      <c r="AA3922" s="3">
        <v>14.57475</v>
      </c>
      <c r="AB3922" s="3">
        <v>8.1470300000000009</v>
      </c>
      <c r="AC3922" s="3">
        <v>11.51131</v>
      </c>
      <c r="AD3922" s="3">
        <v>0</v>
      </c>
      <c r="AE3922" s="3">
        <v>4.5314100000000002</v>
      </c>
      <c r="AF3922" s="3">
        <v>10.377319999999999</v>
      </c>
      <c r="AG3922" s="3">
        <v>4.7496099999999997</v>
      </c>
      <c r="AH3922" s="3">
        <v>19.658339999999999</v>
      </c>
      <c r="AI3922" s="3">
        <v>1.9232100000000001</v>
      </c>
      <c r="AJ3922" s="3">
        <v>3.0741000000000001</v>
      </c>
      <c r="AK3922" s="3">
        <v>0.73748000000000002</v>
      </c>
      <c r="AL3922" s="3">
        <v>4.90822</v>
      </c>
      <c r="AM3922" s="3">
        <v>3.8929999999999998</v>
      </c>
      <c r="AN3922" s="3">
        <v>2.8879000000000001</v>
      </c>
      <c r="AO3922" s="3">
        <v>9.1394500000000001</v>
      </c>
      <c r="AP3922" s="3">
        <v>16.24023</v>
      </c>
      <c r="AQ3922" s="3">
        <v>19.658339999999999</v>
      </c>
      <c r="AR3922" s="3">
        <v>19.658339999999999</v>
      </c>
      <c r="AS3922" s="3">
        <v>1.18573</v>
      </c>
      <c r="AT3922" s="3">
        <v>0.84750000000000003</v>
      </c>
      <c r="AU3922" s="3">
        <v>0</v>
      </c>
      <c r="AV3922" s="3">
        <v>2.8199299999999998</v>
      </c>
      <c r="AW3922" s="3">
        <v>2.30802</v>
      </c>
      <c r="AX3922" s="3">
        <v>0</v>
      </c>
      <c r="AY3922" s="3">
        <v>6.9457800000000001</v>
      </c>
      <c r="AZ3922" s="3">
        <v>14.66535</v>
      </c>
      <c r="BA3922" s="3">
        <v>19.658339999999999</v>
      </c>
      <c r="BB3922" s="3">
        <v>12.3467</v>
      </c>
      <c r="BC3922" s="3">
        <v>5.4849699999999997</v>
      </c>
      <c r="BD3922" s="3">
        <v>1.82667</v>
      </c>
      <c r="BE3922" s="3">
        <v>2.9779200000000001</v>
      </c>
      <c r="BF3922" s="3">
        <v>11.100669999999999</v>
      </c>
      <c r="BG3922" s="3">
        <v>8.2512899999999991</v>
      </c>
      <c r="BH3922" s="3">
        <v>11.40705</v>
      </c>
      <c r="BI3922" s="3">
        <v>0</v>
      </c>
      <c r="BJ3922" s="3">
        <v>3.1640000000000001</v>
      </c>
      <c r="BK3922" s="3">
        <v>8.3910599999999995</v>
      </c>
      <c r="BL3922" s="3">
        <v>8.1032799999999998</v>
      </c>
      <c r="BM3922" s="3">
        <v>12.21006</v>
      </c>
      <c r="BN3922" s="3">
        <v>3.5691600000000001</v>
      </c>
      <c r="BO3922" s="3">
        <v>2.44401</v>
      </c>
      <c r="BP3922" s="3">
        <v>1.4351100000000001</v>
      </c>
      <c r="BQ3922" s="3">
        <v>4.9590300000000003</v>
      </c>
      <c r="BR3922" s="3">
        <v>6.4884300000000001</v>
      </c>
      <c r="BS3922" s="3">
        <v>1.1894800000000001</v>
      </c>
      <c r="BT3922" s="3">
        <v>7.0213999999999999</v>
      </c>
      <c r="BU3922" s="3">
        <v>10.949630000000001</v>
      </c>
      <c r="BV3922" s="3">
        <v>2.3475199999999998</v>
      </c>
    </row>
    <row r="3923" spans="1:74" s="1" customFormat="1" x14ac:dyDescent="0.45">
      <c r="B3923" s="1">
        <v>0.204063956096178</v>
      </c>
      <c r="C3923" s="1">
        <v>0.20825944911399299</v>
      </c>
      <c r="D3923" s="1">
        <v>0.13071215734730601</v>
      </c>
      <c r="E3923" s="1">
        <v>0.21574988729636899</v>
      </c>
      <c r="F3923" s="1">
        <v>0.17223679026230099</v>
      </c>
      <c r="G3923" s="1">
        <v>0.119914012448035</v>
      </c>
      <c r="H3923" s="1">
        <v>0.33076596173218398</v>
      </c>
      <c r="I3923" s="1">
        <v>0.142700291540105</v>
      </c>
      <c r="J3923" s="1">
        <v>0.237559083386924</v>
      </c>
      <c r="K3923" s="1">
        <v>0.19032757511128101</v>
      </c>
      <c r="L3923" s="1">
        <v>0.19918078794654201</v>
      </c>
      <c r="M3923" s="1">
        <v>0.144835306647594</v>
      </c>
      <c r="N3923" s="1">
        <v>0.19748915123013</v>
      </c>
      <c r="O3923" s="1">
        <v>0.22078094615191499</v>
      </c>
      <c r="P3923" s="1">
        <v>0.28554106335163398</v>
      </c>
      <c r="Q3923" s="1">
        <v>0.34131687033481301</v>
      </c>
      <c r="R3923" s="1">
        <v>0.208494181423348</v>
      </c>
      <c r="S3923" s="1">
        <v>0.17713902417342201</v>
      </c>
      <c r="T3923" s="1">
        <v>0.208496905261608</v>
      </c>
      <c r="U3923" s="1">
        <v>0.20072385745975299</v>
      </c>
      <c r="V3923" s="1">
        <v>0.21130762293486699</v>
      </c>
      <c r="W3923" s="1">
        <v>0</v>
      </c>
      <c r="X3923" s="1">
        <v>0.22111305033628101</v>
      </c>
      <c r="Y3923" s="1">
        <v>0.166054255307545</v>
      </c>
      <c r="Z3923" s="1">
        <v>0.18260346062813401</v>
      </c>
      <c r="AA3923" s="1">
        <v>0.21776109367996399</v>
      </c>
      <c r="AB3923" s="1">
        <v>0.23918005609128901</v>
      </c>
      <c r="AC3923" s="1">
        <v>0.18948658436214</v>
      </c>
      <c r="AD3923" s="1">
        <v>0</v>
      </c>
      <c r="AE3923" s="1">
        <v>0.20156190784592501</v>
      </c>
      <c r="AF3923" s="1">
        <v>0.217186937206091</v>
      </c>
      <c r="AG3923" s="1">
        <v>0.20726200985600901</v>
      </c>
      <c r="AH3923" s="1">
        <v>0.204063956096178</v>
      </c>
      <c r="AI3923" s="1">
        <v>9.1627591424632102E-2</v>
      </c>
      <c r="AJ3923" s="1">
        <v>0.19001120003560301</v>
      </c>
      <c r="AK3923" s="1">
        <v>8.6104816045936297E-2</v>
      </c>
      <c r="AL3923" s="1">
        <v>0.19093399807129499</v>
      </c>
      <c r="AM3923" s="1">
        <v>0.157467192986501</v>
      </c>
      <c r="AN3923" s="1">
        <v>0.22193019869127401</v>
      </c>
      <c r="AO3923" s="1">
        <v>0.18429387002507699</v>
      </c>
      <c r="AP3923" s="1">
        <v>0.20349479823788999</v>
      </c>
      <c r="AQ3923" s="1">
        <v>0.204063956096178</v>
      </c>
      <c r="AR3923" s="1">
        <v>0.204063956096178</v>
      </c>
      <c r="AS3923" s="1">
        <v>6.8533522604450697E-2</v>
      </c>
      <c r="AT3923" s="1">
        <v>6.7483690446140804E-2</v>
      </c>
      <c r="AU3923" s="1">
        <v>0</v>
      </c>
      <c r="AV3923" s="1">
        <v>0.16500873631768601</v>
      </c>
      <c r="AW3923" s="1">
        <v>0.121946412730081</v>
      </c>
      <c r="AX3923" s="1">
        <v>0</v>
      </c>
      <c r="AY3923" s="1">
        <v>0.18138766744158</v>
      </c>
      <c r="AZ3923" s="1">
        <v>0.20336703427633801</v>
      </c>
      <c r="BA3923" s="1">
        <v>0.204063956096178</v>
      </c>
      <c r="BB3923" s="1">
        <v>0.235016322296352</v>
      </c>
      <c r="BC3923" s="1">
        <v>0.240945707189402</v>
      </c>
      <c r="BD3923" s="1">
        <v>8.6842154055481596E-2</v>
      </c>
      <c r="BE3923" s="1">
        <v>0.16724475675287101</v>
      </c>
      <c r="BF3923" s="1">
        <v>0.19385052442133399</v>
      </c>
      <c r="BG3923" s="1">
        <v>0.181295831836503</v>
      </c>
      <c r="BH3923" s="1">
        <v>0.22445385168755799</v>
      </c>
      <c r="BI3923" s="1">
        <v>0</v>
      </c>
      <c r="BJ3923" s="1">
        <v>0.11021341134194899</v>
      </c>
      <c r="BK3923" s="1">
        <v>0.22893285748233499</v>
      </c>
      <c r="BL3923" s="1">
        <v>0.26162112319820902</v>
      </c>
      <c r="BM3923" s="1">
        <v>0.245143482518103</v>
      </c>
      <c r="BN3923" s="1">
        <v>0.13842189054340501</v>
      </c>
      <c r="BO3923" s="1">
        <v>0.32251811187796098</v>
      </c>
      <c r="BP3923" s="1">
        <v>0.12727559750647599</v>
      </c>
      <c r="BQ3923" s="1">
        <v>0.20503772026226799</v>
      </c>
      <c r="BR3923" s="1">
        <v>0.181107962276885</v>
      </c>
      <c r="BS3923" s="1">
        <v>0.27091081771119202</v>
      </c>
      <c r="BT3923" s="1">
        <v>0.21989089698537101</v>
      </c>
      <c r="BU3923" s="1">
        <v>0.174232428503415</v>
      </c>
      <c r="BV3923" s="1">
        <v>0.162542271016415</v>
      </c>
    </row>
    <row r="3924" spans="1:74" customFormat="1" x14ac:dyDescent="0.45">
      <c r="B3924" t="s">
        <v>386</v>
      </c>
      <c r="C3924" t="s">
        <v>386</v>
      </c>
      <c r="D3924" t="s">
        <v>386</v>
      </c>
      <c r="E3924" t="s">
        <v>386</v>
      </c>
      <c r="F3924" t="s">
        <v>386</v>
      </c>
      <c r="G3924" t="s">
        <v>386</v>
      </c>
      <c r="H3924" t="s">
        <v>386</v>
      </c>
      <c r="I3924" t="s">
        <v>386</v>
      </c>
      <c r="J3924" t="s">
        <v>386</v>
      </c>
      <c r="K3924" t="s">
        <v>386</v>
      </c>
      <c r="L3924" t="s">
        <v>386</v>
      </c>
      <c r="M3924" t="s">
        <v>386</v>
      </c>
      <c r="N3924" t="s">
        <v>386</v>
      </c>
      <c r="O3924" t="s">
        <v>386</v>
      </c>
      <c r="P3924" t="s">
        <v>386</v>
      </c>
      <c r="Q3924" t="s">
        <v>386</v>
      </c>
      <c r="R3924" t="s">
        <v>386</v>
      </c>
      <c r="S3924" t="s">
        <v>386</v>
      </c>
      <c r="T3924" t="s">
        <v>386</v>
      </c>
      <c r="U3924" t="s">
        <v>386</v>
      </c>
      <c r="V3924" t="s">
        <v>386</v>
      </c>
      <c r="W3924" t="s">
        <v>386</v>
      </c>
      <c r="X3924" t="s">
        <v>386</v>
      </c>
      <c r="Y3924" t="s">
        <v>386</v>
      </c>
      <c r="Z3924" t="s">
        <v>386</v>
      </c>
      <c r="AA3924" t="s">
        <v>386</v>
      </c>
      <c r="AB3924" t="s">
        <v>386</v>
      </c>
      <c r="AC3924" t="s">
        <v>386</v>
      </c>
      <c r="AD3924" t="s">
        <v>386</v>
      </c>
      <c r="AE3924" t="s">
        <v>386</v>
      </c>
      <c r="AF3924" t="s">
        <v>386</v>
      </c>
      <c r="AG3924" t="s">
        <v>386</v>
      </c>
      <c r="AH3924" t="s">
        <v>386</v>
      </c>
      <c r="AI3924" t="s">
        <v>386</v>
      </c>
      <c r="AJ3924" t="s">
        <v>386</v>
      </c>
      <c r="AK3924" t="s">
        <v>386</v>
      </c>
      <c r="AL3924" t="s">
        <v>386</v>
      </c>
      <c r="AM3924" t="s">
        <v>386</v>
      </c>
      <c r="AN3924" t="s">
        <v>386</v>
      </c>
      <c r="AO3924" t="s">
        <v>386</v>
      </c>
      <c r="AP3924" t="s">
        <v>386</v>
      </c>
      <c r="AQ3924" t="s">
        <v>386</v>
      </c>
      <c r="AR3924" t="s">
        <v>386</v>
      </c>
      <c r="AS3924" t="s">
        <v>386</v>
      </c>
      <c r="AT3924" t="s">
        <v>386</v>
      </c>
      <c r="AU3924" t="s">
        <v>386</v>
      </c>
      <c r="AV3924" t="s">
        <v>386</v>
      </c>
      <c r="AW3924" t="s">
        <v>386</v>
      </c>
      <c r="AX3924" t="s">
        <v>386</v>
      </c>
      <c r="AY3924" t="s">
        <v>386</v>
      </c>
      <c r="AZ3924" t="s">
        <v>386</v>
      </c>
      <c r="BA3924" t="s">
        <v>386</v>
      </c>
      <c r="BB3924" t="s">
        <v>386</v>
      </c>
      <c r="BC3924" t="s">
        <v>386</v>
      </c>
      <c r="BD3924" t="s">
        <v>386</v>
      </c>
      <c r="BE3924" t="s">
        <v>386</v>
      </c>
      <c r="BF3924" t="s">
        <v>386</v>
      </c>
      <c r="BG3924" t="s">
        <v>386</v>
      </c>
      <c r="BH3924" t="s">
        <v>386</v>
      </c>
      <c r="BI3924" t="s">
        <v>386</v>
      </c>
      <c r="BJ3924" t="s">
        <v>386</v>
      </c>
      <c r="BK3924" t="s">
        <v>386</v>
      </c>
      <c r="BL3924" t="s">
        <v>386</v>
      </c>
      <c r="BM3924" t="s">
        <v>386</v>
      </c>
      <c r="BN3924" t="s">
        <v>386</v>
      </c>
      <c r="BO3924" t="s">
        <v>386</v>
      </c>
      <c r="BP3924" t="s">
        <v>386</v>
      </c>
      <c r="BQ3924" t="s">
        <v>386</v>
      </c>
      <c r="BR3924" t="s">
        <v>386</v>
      </c>
      <c r="BS3924" t="s">
        <v>386</v>
      </c>
      <c r="BT3924" t="s">
        <v>386</v>
      </c>
      <c r="BU3924" t="s">
        <v>386</v>
      </c>
      <c r="BV3924" t="s">
        <v>386</v>
      </c>
    </row>
    <row r="3925" spans="1:74" s="3" customFormat="1" x14ac:dyDescent="0.45">
      <c r="A3925" s="3" t="s">
        <v>1346</v>
      </c>
      <c r="B3925" s="3">
        <v>17.953029999999998</v>
      </c>
      <c r="C3925" s="3">
        <v>16.30275</v>
      </c>
      <c r="D3925" s="3">
        <v>1.65028</v>
      </c>
      <c r="E3925" s="3">
        <v>13.05198</v>
      </c>
      <c r="F3925" s="3">
        <v>4.9010499999999997</v>
      </c>
      <c r="G3925" s="3">
        <v>9.9623799999999996</v>
      </c>
      <c r="H3925" s="3">
        <v>2.95763</v>
      </c>
      <c r="I3925" s="3">
        <v>5.0330199999999996</v>
      </c>
      <c r="J3925" s="3">
        <v>5.7119499999999999</v>
      </c>
      <c r="K3925" s="3">
        <v>1.65028</v>
      </c>
      <c r="L3925" s="3">
        <v>7.5868799999999998</v>
      </c>
      <c r="M3925" s="3">
        <v>3.0039199999999999</v>
      </c>
      <c r="N3925" s="3">
        <v>16.468520000000002</v>
      </c>
      <c r="O3925" s="3">
        <v>1.21339</v>
      </c>
      <c r="P3925" s="3">
        <v>0</v>
      </c>
      <c r="Q3925" s="3">
        <v>0.27112000000000003</v>
      </c>
      <c r="R3925" s="3">
        <v>16.507529999999999</v>
      </c>
      <c r="S3925" s="3">
        <v>1.4455</v>
      </c>
      <c r="T3925" s="3">
        <v>14.77474</v>
      </c>
      <c r="U3925" s="3">
        <v>3.1782900000000001</v>
      </c>
      <c r="V3925" s="3">
        <v>1.4846699999999999</v>
      </c>
      <c r="W3925" s="3">
        <v>0</v>
      </c>
      <c r="X3925" s="3">
        <v>11.97775</v>
      </c>
      <c r="Y3925" s="3">
        <v>5.9752799999999997</v>
      </c>
      <c r="Z3925" s="3">
        <v>4.3029900000000003</v>
      </c>
      <c r="AA3925" s="3">
        <v>12.459680000000001</v>
      </c>
      <c r="AB3925" s="3">
        <v>8.1853700000000007</v>
      </c>
      <c r="AC3925" s="3">
        <v>9.2137799999999999</v>
      </c>
      <c r="AD3925" s="3">
        <v>3.1561699999999999</v>
      </c>
      <c r="AE3925" s="3">
        <v>3.0895999999999999</v>
      </c>
      <c r="AF3925" s="3">
        <v>9.2761600000000008</v>
      </c>
      <c r="AG3925" s="3">
        <v>2.4310999999999998</v>
      </c>
      <c r="AH3925" s="3">
        <v>17.953029999999998</v>
      </c>
      <c r="AI3925" s="3">
        <v>3.6150199999999999</v>
      </c>
      <c r="AJ3925" s="3">
        <v>4.2888599999999997</v>
      </c>
      <c r="AK3925" s="3">
        <v>3.3439000000000001</v>
      </c>
      <c r="AL3925" s="3">
        <v>8.32864</v>
      </c>
      <c r="AM3925" s="3">
        <v>8.3005499999999994</v>
      </c>
      <c r="AN3925" s="3">
        <v>5.1310399999999996</v>
      </c>
      <c r="AO3925" s="3">
        <v>14.545450000000001</v>
      </c>
      <c r="AP3925" s="3">
        <v>16.739640000000001</v>
      </c>
      <c r="AQ3925" s="3">
        <v>17.953029999999998</v>
      </c>
      <c r="AR3925" s="3">
        <v>17.953029999999998</v>
      </c>
      <c r="AS3925" s="3">
        <v>1.9647399999999999</v>
      </c>
      <c r="AT3925" s="3">
        <v>2.8955299999999999</v>
      </c>
      <c r="AU3925" s="3">
        <v>1.6936199999999999</v>
      </c>
      <c r="AV3925" s="3">
        <v>4.08589</v>
      </c>
      <c r="AW3925" s="3">
        <v>5.0410899999999996</v>
      </c>
      <c r="AX3925" s="3">
        <v>2.8955299999999999</v>
      </c>
      <c r="AY3925" s="3">
        <v>7.0898099999999999</v>
      </c>
      <c r="AZ3925" s="3">
        <v>12.90638</v>
      </c>
      <c r="BA3925" s="3">
        <v>17.953029999999998</v>
      </c>
      <c r="BB3925" s="3">
        <v>12.013310000000001</v>
      </c>
      <c r="BC3925" s="3">
        <v>3.6922199999999998</v>
      </c>
      <c r="BD3925" s="3">
        <v>2.2475000000000001</v>
      </c>
      <c r="BE3925" s="3">
        <v>5.0785099999999996</v>
      </c>
      <c r="BF3925" s="3">
        <v>7.51973</v>
      </c>
      <c r="BG3925" s="3">
        <v>6.2697399999999996</v>
      </c>
      <c r="BH3925" s="3">
        <v>11.68329</v>
      </c>
      <c r="BI3925" s="3">
        <v>0</v>
      </c>
      <c r="BJ3925" s="3">
        <v>6.7429199999999998</v>
      </c>
      <c r="BK3925" s="3">
        <v>5.1379400000000004</v>
      </c>
      <c r="BL3925" s="3">
        <v>6.0721699999999998</v>
      </c>
      <c r="BM3925" s="3">
        <v>5.4172900000000004</v>
      </c>
      <c r="BN3925" s="3">
        <v>7.9296499999999996</v>
      </c>
      <c r="BO3925" s="3">
        <v>2.6846899999999998</v>
      </c>
      <c r="BP3925" s="3">
        <v>1.65028</v>
      </c>
      <c r="BQ3925" s="3">
        <v>3.7784800000000001</v>
      </c>
      <c r="BR3925" s="3">
        <v>6.6425099999999997</v>
      </c>
      <c r="BS3925" s="3">
        <v>0.27112000000000003</v>
      </c>
      <c r="BT3925" s="3">
        <v>7.2609199999999996</v>
      </c>
      <c r="BU3925" s="3">
        <v>9.4726199999999992</v>
      </c>
      <c r="BV3925" s="3">
        <v>5.0955199999999996</v>
      </c>
    </row>
    <row r="3926" spans="1:74" s="1" customFormat="1" x14ac:dyDescent="0.45">
      <c r="B3926" s="1">
        <v>0.18636193725987901</v>
      </c>
      <c r="C3926" s="1">
        <v>0.17891065085055999</v>
      </c>
      <c r="D3926" s="1">
        <v>0.31663631950666798</v>
      </c>
      <c r="E3926" s="1">
        <v>0.17538068968575299</v>
      </c>
      <c r="F3926" s="1">
        <v>0.23435019528186801</v>
      </c>
      <c r="G3926" s="1">
        <v>0.49712202178531001</v>
      </c>
      <c r="H3926" s="1">
        <v>8.7346648029596394E-2</v>
      </c>
      <c r="I3926" s="1">
        <v>0.118610232018414</v>
      </c>
      <c r="J3926" s="1">
        <v>0.131706464487481</v>
      </c>
      <c r="K3926" s="1">
        <v>0.100475931573497</v>
      </c>
      <c r="L3926" s="1">
        <v>0.43992522254642302</v>
      </c>
      <c r="M3926" s="1">
        <v>0.155684259352836</v>
      </c>
      <c r="N3926" s="1">
        <v>0.19352073825101901</v>
      </c>
      <c r="O3926" s="1">
        <v>0.17714653616832399</v>
      </c>
      <c r="P3926" s="1">
        <v>0</v>
      </c>
      <c r="Q3926" s="1">
        <v>0.17237827596291999</v>
      </c>
      <c r="R3926" s="1">
        <v>0.19955192619995099</v>
      </c>
      <c r="S3926" s="1">
        <v>0.10619907238361299</v>
      </c>
      <c r="T3926" s="1">
        <v>0.17767916026689701</v>
      </c>
      <c r="U3926" s="1">
        <v>0.27486606042523398</v>
      </c>
      <c r="V3926" s="1">
        <v>0.20348704931648801</v>
      </c>
      <c r="W3926" s="1">
        <v>0</v>
      </c>
      <c r="X3926" s="1">
        <v>0.182224536715861</v>
      </c>
      <c r="Y3926" s="1">
        <v>0.217256838270317</v>
      </c>
      <c r="Z3926" s="1">
        <v>0.161403081031812</v>
      </c>
      <c r="AA3926" s="1">
        <v>0.18615986851934899</v>
      </c>
      <c r="AB3926" s="1">
        <v>0.24030563969053201</v>
      </c>
      <c r="AC3926" s="1">
        <v>0.151667160493827</v>
      </c>
      <c r="AD3926" s="1">
        <v>1</v>
      </c>
      <c r="AE3926" s="1">
        <v>0.13742867462462399</v>
      </c>
      <c r="AF3926" s="1">
        <v>0.19414075883114901</v>
      </c>
      <c r="AG3926" s="1">
        <v>0.10608758869906</v>
      </c>
      <c r="AH3926" s="1">
        <v>0.18636193725987901</v>
      </c>
      <c r="AI3926" s="1">
        <v>0.17223058093077401</v>
      </c>
      <c r="AJ3926" s="1">
        <v>0.26509594202683601</v>
      </c>
      <c r="AK3926" s="1">
        <v>0.390418579996754</v>
      </c>
      <c r="AL3926" s="1">
        <v>0.32399129087459599</v>
      </c>
      <c r="AM3926" s="1">
        <v>0.33574731794094498</v>
      </c>
      <c r="AN3926" s="1">
        <v>0.394311689010309</v>
      </c>
      <c r="AO3926" s="1">
        <v>0.29330400316827099</v>
      </c>
      <c r="AP3926" s="1">
        <v>0.20975255057193901</v>
      </c>
      <c r="AQ3926" s="1">
        <v>0.18636193725987901</v>
      </c>
      <c r="AR3926" s="1">
        <v>0.18636193725987901</v>
      </c>
      <c r="AS3926" s="1">
        <v>0.11355920251816901</v>
      </c>
      <c r="AT3926" s="1">
        <v>0.23056171114750901</v>
      </c>
      <c r="AU3926" s="1">
        <v>0.32512406054730603</v>
      </c>
      <c r="AV3926" s="1">
        <v>0.239086624715177</v>
      </c>
      <c r="AW3926" s="1">
        <v>0.26635074295261002</v>
      </c>
      <c r="AX3926" s="1">
        <v>0.47055926986469199</v>
      </c>
      <c r="AY3926" s="1">
        <v>0.18514898233229199</v>
      </c>
      <c r="AZ3926" s="1">
        <v>0.178975082343309</v>
      </c>
      <c r="BA3926" s="1">
        <v>0.18636193725987901</v>
      </c>
      <c r="BB3926" s="1">
        <v>0.22867032768318599</v>
      </c>
      <c r="BC3926" s="1">
        <v>0.16219314946095501</v>
      </c>
      <c r="BD3926" s="1">
        <v>0.10684893343608599</v>
      </c>
      <c r="BE3926" s="1">
        <v>0.28521725553978</v>
      </c>
      <c r="BF3926" s="1">
        <v>0.131316722684923</v>
      </c>
      <c r="BG3926" s="1">
        <v>0.13775757835424501</v>
      </c>
      <c r="BH3926" s="1">
        <v>0.229889361481078</v>
      </c>
      <c r="BI3926" s="1">
        <v>0</v>
      </c>
      <c r="BJ3926" s="1">
        <v>0.23487996700564401</v>
      </c>
      <c r="BK3926" s="1">
        <v>0.14017815219683699</v>
      </c>
      <c r="BL3926" s="1">
        <v>0.19604505035621</v>
      </c>
      <c r="BM3926" s="1">
        <v>0.108763866550246</v>
      </c>
      <c r="BN3926" s="1">
        <v>0.30753374585266802</v>
      </c>
      <c r="BO3926" s="1">
        <v>0.35427888992992801</v>
      </c>
      <c r="BP3926" s="1">
        <v>0.146358378837154</v>
      </c>
      <c r="BQ3926" s="1">
        <v>0.15622630338122101</v>
      </c>
      <c r="BR3926" s="1">
        <v>0.185408712200615</v>
      </c>
      <c r="BS3926" s="1">
        <v>6.1749118016156998E-2</v>
      </c>
      <c r="BT3926" s="1">
        <v>0.227392003267015</v>
      </c>
      <c r="BU3926" s="1">
        <v>0.15072998693928699</v>
      </c>
      <c r="BV3926" s="1">
        <v>0.35281377488139198</v>
      </c>
    </row>
    <row r="3927" spans="1:74" customFormat="1" x14ac:dyDescent="0.45">
      <c r="B3927" t="s">
        <v>386</v>
      </c>
      <c r="C3927" t="s">
        <v>386</v>
      </c>
      <c r="D3927" t="s">
        <v>386</v>
      </c>
      <c r="E3927" t="s">
        <v>386</v>
      </c>
      <c r="F3927" t="s">
        <v>386</v>
      </c>
      <c r="G3927" t="s">
        <v>386</v>
      </c>
      <c r="H3927" t="s">
        <v>386</v>
      </c>
      <c r="I3927" t="s">
        <v>386</v>
      </c>
      <c r="J3927" t="s">
        <v>386</v>
      </c>
      <c r="K3927" t="s">
        <v>386</v>
      </c>
      <c r="L3927" t="s">
        <v>386</v>
      </c>
      <c r="M3927" t="s">
        <v>386</v>
      </c>
      <c r="N3927" t="s">
        <v>386</v>
      </c>
      <c r="O3927" t="s">
        <v>386</v>
      </c>
      <c r="P3927" t="s">
        <v>386</v>
      </c>
      <c r="Q3927" t="s">
        <v>386</v>
      </c>
      <c r="R3927" t="s">
        <v>386</v>
      </c>
      <c r="S3927" t="s">
        <v>386</v>
      </c>
      <c r="T3927" t="s">
        <v>386</v>
      </c>
      <c r="U3927" t="s">
        <v>386</v>
      </c>
      <c r="V3927" t="s">
        <v>386</v>
      </c>
      <c r="W3927" t="s">
        <v>386</v>
      </c>
      <c r="X3927" t="s">
        <v>386</v>
      </c>
      <c r="Y3927" t="s">
        <v>386</v>
      </c>
      <c r="Z3927" t="s">
        <v>386</v>
      </c>
      <c r="AA3927" t="s">
        <v>386</v>
      </c>
      <c r="AB3927" t="s">
        <v>386</v>
      </c>
      <c r="AC3927" t="s">
        <v>386</v>
      </c>
      <c r="AD3927" t="s">
        <v>386</v>
      </c>
      <c r="AE3927" t="s">
        <v>386</v>
      </c>
      <c r="AF3927" t="s">
        <v>386</v>
      </c>
      <c r="AG3927" t="s">
        <v>386</v>
      </c>
      <c r="AH3927" t="s">
        <v>386</v>
      </c>
      <c r="AI3927" t="s">
        <v>386</v>
      </c>
      <c r="AJ3927" t="s">
        <v>386</v>
      </c>
      <c r="AK3927" t="s">
        <v>386</v>
      </c>
      <c r="AL3927" t="s">
        <v>386</v>
      </c>
      <c r="AM3927" t="s">
        <v>386</v>
      </c>
      <c r="AN3927" t="s">
        <v>386</v>
      </c>
      <c r="AO3927" t="s">
        <v>473</v>
      </c>
      <c r="AP3927" t="s">
        <v>386</v>
      </c>
      <c r="AQ3927" t="s">
        <v>386</v>
      </c>
      <c r="AR3927" t="s">
        <v>386</v>
      </c>
      <c r="AS3927" t="s">
        <v>386</v>
      </c>
      <c r="AT3927" t="s">
        <v>386</v>
      </c>
      <c r="AU3927" t="s">
        <v>386</v>
      </c>
      <c r="AV3927" t="s">
        <v>386</v>
      </c>
      <c r="AW3927" t="s">
        <v>386</v>
      </c>
      <c r="AX3927" t="s">
        <v>386</v>
      </c>
      <c r="AY3927" t="s">
        <v>386</v>
      </c>
      <c r="AZ3927" t="s">
        <v>386</v>
      </c>
      <c r="BA3927" t="s">
        <v>386</v>
      </c>
      <c r="BB3927" t="s">
        <v>386</v>
      </c>
      <c r="BC3927" t="s">
        <v>386</v>
      </c>
      <c r="BD3927" t="s">
        <v>386</v>
      </c>
      <c r="BE3927" t="s">
        <v>386</v>
      </c>
      <c r="BF3927" t="s">
        <v>386</v>
      </c>
      <c r="BG3927" t="s">
        <v>386</v>
      </c>
      <c r="BH3927" t="s">
        <v>386</v>
      </c>
      <c r="BI3927" t="s">
        <v>386</v>
      </c>
      <c r="BJ3927" t="s">
        <v>386</v>
      </c>
      <c r="BK3927" t="s">
        <v>386</v>
      </c>
      <c r="BL3927" t="s">
        <v>386</v>
      </c>
      <c r="BM3927" t="s">
        <v>386</v>
      </c>
      <c r="BN3927" t="s">
        <v>386</v>
      </c>
      <c r="BO3927" t="s">
        <v>386</v>
      </c>
      <c r="BP3927" t="s">
        <v>386</v>
      </c>
      <c r="BQ3927" t="s">
        <v>386</v>
      </c>
      <c r="BR3927" t="s">
        <v>386</v>
      </c>
      <c r="BS3927" t="s">
        <v>386</v>
      </c>
      <c r="BT3927" t="s">
        <v>386</v>
      </c>
      <c r="BU3927" t="s">
        <v>386</v>
      </c>
      <c r="BV3927" t="s">
        <v>386</v>
      </c>
    </row>
    <row r="3928" spans="1:74" s="3" customFormat="1" x14ac:dyDescent="0.45">
      <c r="A3928" s="3" t="s">
        <v>1347</v>
      </c>
      <c r="B3928" s="3">
        <v>8.6944400000000002</v>
      </c>
      <c r="C3928" s="3">
        <v>8.6944400000000002</v>
      </c>
      <c r="D3928" s="3">
        <v>0</v>
      </c>
      <c r="E3928" s="3">
        <v>6.2543300000000004</v>
      </c>
      <c r="F3928" s="3">
        <v>2.4401099999999998</v>
      </c>
      <c r="G3928" s="3">
        <v>3.5318700000000001</v>
      </c>
      <c r="H3928" s="3">
        <v>1.7195199999999999</v>
      </c>
      <c r="I3928" s="3">
        <v>3.4430499999999999</v>
      </c>
      <c r="J3928" s="3">
        <v>5.4605499999999996</v>
      </c>
      <c r="K3928" s="3">
        <v>1.73586</v>
      </c>
      <c r="L3928" s="3">
        <v>0</v>
      </c>
      <c r="M3928" s="3">
        <v>1.49803</v>
      </c>
      <c r="N3928" s="3">
        <v>8.6944400000000002</v>
      </c>
      <c r="O3928" s="3">
        <v>0</v>
      </c>
      <c r="P3928" s="3">
        <v>0</v>
      </c>
      <c r="Q3928" s="3">
        <v>0</v>
      </c>
      <c r="R3928" s="3">
        <v>7.7264400000000002</v>
      </c>
      <c r="S3928" s="3">
        <v>0.96799999999999997</v>
      </c>
      <c r="T3928" s="3">
        <v>6.97492</v>
      </c>
      <c r="U3928" s="3">
        <v>1.7195199999999999</v>
      </c>
      <c r="V3928" s="3">
        <v>0.95165999999999995</v>
      </c>
      <c r="W3928" s="3">
        <v>0.76785999999999999</v>
      </c>
      <c r="X3928" s="3">
        <v>8.6944400000000002</v>
      </c>
      <c r="Y3928" s="3">
        <v>0</v>
      </c>
      <c r="Z3928" s="3">
        <v>5.2513899999999998</v>
      </c>
      <c r="AA3928" s="3">
        <v>3.4430499999999999</v>
      </c>
      <c r="AB3928" s="3">
        <v>4.2738100000000001</v>
      </c>
      <c r="AC3928" s="3">
        <v>3.4526300000000001</v>
      </c>
      <c r="AD3928" s="3">
        <v>0</v>
      </c>
      <c r="AE3928" s="3">
        <v>0</v>
      </c>
      <c r="AF3928" s="3">
        <v>4.4110500000000004</v>
      </c>
      <c r="AG3928" s="3">
        <v>4.2833899999999998</v>
      </c>
      <c r="AH3928" s="3">
        <v>8.6944400000000002</v>
      </c>
      <c r="AI3928" s="3">
        <v>6.7398400000000001</v>
      </c>
      <c r="AJ3928" s="3">
        <v>4.1855500000000001</v>
      </c>
      <c r="AK3928" s="3">
        <v>4.48353</v>
      </c>
      <c r="AL3928" s="3">
        <v>5.6740000000000004</v>
      </c>
      <c r="AM3928" s="3">
        <v>5.2513899999999998</v>
      </c>
      <c r="AN3928" s="3">
        <v>4.2997300000000003</v>
      </c>
      <c r="AO3928" s="3">
        <v>6.7398400000000001</v>
      </c>
      <c r="AP3928" s="3">
        <v>7.7427799999999998</v>
      </c>
      <c r="AQ3928" s="3">
        <v>8.6944400000000002</v>
      </c>
      <c r="AR3928" s="3">
        <v>8.6944400000000002</v>
      </c>
      <c r="AS3928" s="3">
        <v>5.7718400000000001</v>
      </c>
      <c r="AT3928" s="3">
        <v>4.1855500000000001</v>
      </c>
      <c r="AU3928" s="3">
        <v>3.51553</v>
      </c>
      <c r="AV3928" s="3">
        <v>4.7060000000000004</v>
      </c>
      <c r="AW3928" s="3">
        <v>4.2997300000000003</v>
      </c>
      <c r="AX3928" s="3">
        <v>2.5638700000000001</v>
      </c>
      <c r="AY3928" s="3">
        <v>6.7398400000000001</v>
      </c>
      <c r="AZ3928" s="3">
        <v>6.7747799999999998</v>
      </c>
      <c r="BA3928" s="3">
        <v>8.6944400000000002</v>
      </c>
      <c r="BB3928" s="3">
        <v>1.9545999999999999</v>
      </c>
      <c r="BC3928" s="3">
        <v>1.9196599999999999</v>
      </c>
      <c r="BD3928" s="3">
        <v>4.8201799999999997</v>
      </c>
      <c r="BE3928" s="3">
        <v>8.6944400000000002</v>
      </c>
      <c r="BF3928" s="3">
        <v>0</v>
      </c>
      <c r="BG3928" s="3">
        <v>5.6740000000000004</v>
      </c>
      <c r="BH3928" s="3">
        <v>3.0204399999999998</v>
      </c>
      <c r="BI3928" s="3">
        <v>0</v>
      </c>
      <c r="BJ3928" s="3">
        <v>1.49803</v>
      </c>
      <c r="BK3928" s="3">
        <v>3.22431</v>
      </c>
      <c r="BL3928" s="3">
        <v>3.9721000000000002</v>
      </c>
      <c r="BM3928" s="3">
        <v>6.9585800000000004</v>
      </c>
      <c r="BN3928" s="3">
        <v>0</v>
      </c>
      <c r="BO3928" s="3">
        <v>1.73586</v>
      </c>
      <c r="BP3928" s="3">
        <v>0</v>
      </c>
      <c r="BQ3928" s="3">
        <v>3.51553</v>
      </c>
      <c r="BR3928" s="3">
        <v>5.1789100000000001</v>
      </c>
      <c r="BS3928" s="3">
        <v>0</v>
      </c>
      <c r="BT3928" s="3">
        <v>0</v>
      </c>
      <c r="BU3928" s="3">
        <v>8.6944400000000002</v>
      </c>
      <c r="BV3928" s="3">
        <v>0</v>
      </c>
    </row>
    <row r="3929" spans="1:74" s="1" customFormat="1" x14ac:dyDescent="0.45">
      <c r="B3929" s="1">
        <v>9.0252881089698006E-2</v>
      </c>
      <c r="C3929" s="1">
        <v>9.5415063052622706E-2</v>
      </c>
      <c r="D3929" s="1">
        <v>0</v>
      </c>
      <c r="E3929" s="1">
        <v>8.4040023729909E-2</v>
      </c>
      <c r="F3929" s="1">
        <v>0.116677090625323</v>
      </c>
      <c r="G3929" s="1">
        <v>0.17624005057856501</v>
      </c>
      <c r="H3929" s="1">
        <v>5.0781980240886003E-2</v>
      </c>
      <c r="I3929" s="1">
        <v>8.1140341057853893E-2</v>
      </c>
      <c r="J3929" s="1">
        <v>0.12590966914225599</v>
      </c>
      <c r="K3929" s="1">
        <v>0.105686399023905</v>
      </c>
      <c r="L3929" s="1">
        <v>0</v>
      </c>
      <c r="M3929" s="1">
        <v>7.7638449438842794E-2</v>
      </c>
      <c r="N3929" s="1">
        <v>0.102167920825866</v>
      </c>
      <c r="O3929" s="1">
        <v>0</v>
      </c>
      <c r="P3929" s="1">
        <v>0</v>
      </c>
      <c r="Q3929" s="1">
        <v>0</v>
      </c>
      <c r="R3929" s="1">
        <v>9.34013740800924E-2</v>
      </c>
      <c r="S3929" s="1">
        <v>7.1117746155196906E-2</v>
      </c>
      <c r="T3929" s="1">
        <v>8.3879508439998807E-2</v>
      </c>
      <c r="U3929" s="1">
        <v>0.14870816955734001</v>
      </c>
      <c r="V3929" s="1">
        <v>0.130433352430189</v>
      </c>
      <c r="W3929" s="1">
        <v>0.42800606452475998</v>
      </c>
      <c r="X3929" s="1">
        <v>0.13227361574618399</v>
      </c>
      <c r="Y3929" s="1">
        <v>0</v>
      </c>
      <c r="Z3929" s="1">
        <v>0.19697710794114001</v>
      </c>
      <c r="AA3929" s="1">
        <v>5.1442551919916299E-2</v>
      </c>
      <c r="AB3929" s="1">
        <v>0.12547027757643101</v>
      </c>
      <c r="AC3929" s="1">
        <v>5.6833415637860103E-2</v>
      </c>
      <c r="AD3929" s="1">
        <v>0</v>
      </c>
      <c r="AE3929" s="1">
        <v>0</v>
      </c>
      <c r="AF3929" s="1">
        <v>9.2318868394048695E-2</v>
      </c>
      <c r="AG3929" s="1">
        <v>0.18691724592063999</v>
      </c>
      <c r="AH3929" s="1">
        <v>9.0252881089698006E-2</v>
      </c>
      <c r="AI3929" s="1">
        <v>0.321106538436984</v>
      </c>
      <c r="AJ3929" s="1">
        <v>0.25871031466413502</v>
      </c>
      <c r="AK3929" s="1">
        <v>0.52347660395730999</v>
      </c>
      <c r="AL3929" s="1">
        <v>0.22072350160679999</v>
      </c>
      <c r="AM3929" s="1">
        <v>0.212412443508189</v>
      </c>
      <c r="AN3929" s="1">
        <v>0.33042693071741702</v>
      </c>
      <c r="AO3929" s="1">
        <v>0.135906558594862</v>
      </c>
      <c r="AP3929" s="1">
        <v>9.7019281986792799E-2</v>
      </c>
      <c r="AQ3929" s="1">
        <v>9.0252881089698006E-2</v>
      </c>
      <c r="AR3929" s="1">
        <v>9.0252881089698006E-2</v>
      </c>
      <c r="AS3929" s="1">
        <v>0.33360421606037899</v>
      </c>
      <c r="AT3929" s="1">
        <v>0.33328184135320899</v>
      </c>
      <c r="AU3929" s="1">
        <v>0.67487593945269397</v>
      </c>
      <c r="AV3929" s="1">
        <v>0.27537247843422702</v>
      </c>
      <c r="AW3929" s="1">
        <v>0.227180288389143</v>
      </c>
      <c r="AX3929" s="1">
        <v>0.41666043702810501</v>
      </c>
      <c r="AY3929" s="1">
        <v>0.176009585176821</v>
      </c>
      <c r="AZ3929" s="1">
        <v>9.3947087282243699E-2</v>
      </c>
      <c r="BA3929" s="1">
        <v>9.0252881089698006E-2</v>
      </c>
      <c r="BB3929" s="1">
        <v>3.7205318308572301E-2</v>
      </c>
      <c r="BC3929" s="1">
        <v>8.4327505212099294E-2</v>
      </c>
      <c r="BD3929" s="1">
        <v>0.22915732679419401</v>
      </c>
      <c r="BE3929" s="1">
        <v>0.488293675754363</v>
      </c>
      <c r="BF3929" s="1">
        <v>0</v>
      </c>
      <c r="BG3929" s="1">
        <v>0.12466808824321</v>
      </c>
      <c r="BH3929" s="1">
        <v>5.9432490590570597E-2</v>
      </c>
      <c r="BI3929" s="1">
        <v>0</v>
      </c>
      <c r="BJ3929" s="1">
        <v>5.2181730907895199E-2</v>
      </c>
      <c r="BK3929" s="1">
        <v>8.7968683540442696E-2</v>
      </c>
      <c r="BL3929" s="1">
        <v>0.12824254665463899</v>
      </c>
      <c r="BM3929" s="1">
        <v>0.13970861196266199</v>
      </c>
      <c r="BN3929" s="1">
        <v>0</v>
      </c>
      <c r="BO3929" s="1">
        <v>0.229068739360509</v>
      </c>
      <c r="BP3929" s="1">
        <v>0</v>
      </c>
      <c r="BQ3929" s="1">
        <v>0.14535428434867501</v>
      </c>
      <c r="BR3929" s="1">
        <v>0.14455605391679999</v>
      </c>
      <c r="BS3929" s="1">
        <v>0</v>
      </c>
      <c r="BT3929" s="1">
        <v>0</v>
      </c>
      <c r="BU3929" s="1">
        <v>0.138347450614974</v>
      </c>
      <c r="BV3929" s="1">
        <v>0</v>
      </c>
    </row>
    <row r="3930" spans="1:74" customFormat="1" x14ac:dyDescent="0.45">
      <c r="B3930" t="s">
        <v>386</v>
      </c>
      <c r="C3930" t="s">
        <v>386</v>
      </c>
      <c r="D3930" t="s">
        <v>386</v>
      </c>
      <c r="E3930" t="s">
        <v>386</v>
      </c>
      <c r="F3930" t="s">
        <v>386</v>
      </c>
      <c r="G3930" t="s">
        <v>386</v>
      </c>
      <c r="H3930" t="s">
        <v>386</v>
      </c>
      <c r="I3930" t="s">
        <v>386</v>
      </c>
      <c r="J3930" t="s">
        <v>386</v>
      </c>
      <c r="K3930" t="s">
        <v>386</v>
      </c>
      <c r="L3930" t="s">
        <v>386</v>
      </c>
      <c r="M3930" t="s">
        <v>386</v>
      </c>
      <c r="N3930" t="s">
        <v>386</v>
      </c>
      <c r="O3930" t="s">
        <v>386</v>
      </c>
      <c r="P3930" t="s">
        <v>386</v>
      </c>
      <c r="Q3930" t="s">
        <v>386</v>
      </c>
      <c r="R3930" t="s">
        <v>386</v>
      </c>
      <c r="S3930" t="s">
        <v>386</v>
      </c>
      <c r="T3930" t="s">
        <v>386</v>
      </c>
      <c r="U3930" t="s">
        <v>386</v>
      </c>
      <c r="V3930" t="s">
        <v>386</v>
      </c>
      <c r="W3930" t="s">
        <v>386</v>
      </c>
      <c r="X3930" t="s">
        <v>386</v>
      </c>
      <c r="Y3930" t="s">
        <v>386</v>
      </c>
      <c r="Z3930" t="s">
        <v>386</v>
      </c>
      <c r="AA3930" t="s">
        <v>386</v>
      </c>
      <c r="AB3930" t="s">
        <v>386</v>
      </c>
      <c r="AC3930" t="s">
        <v>386</v>
      </c>
      <c r="AD3930" t="s">
        <v>386</v>
      </c>
      <c r="AE3930" t="s">
        <v>386</v>
      </c>
      <c r="AF3930" t="s">
        <v>386</v>
      </c>
      <c r="AG3930" t="s">
        <v>386</v>
      </c>
      <c r="AH3930" t="s">
        <v>386</v>
      </c>
      <c r="AI3930" t="s">
        <v>386</v>
      </c>
      <c r="AJ3930" t="s">
        <v>386</v>
      </c>
      <c r="AK3930" t="s">
        <v>386</v>
      </c>
      <c r="AL3930" t="s">
        <v>386</v>
      </c>
      <c r="AM3930" t="s">
        <v>386</v>
      </c>
      <c r="AN3930" t="s">
        <v>386</v>
      </c>
      <c r="AO3930" t="s">
        <v>386</v>
      </c>
      <c r="AP3930" t="s">
        <v>386</v>
      </c>
      <c r="AQ3930" t="s">
        <v>386</v>
      </c>
      <c r="AR3930" t="s">
        <v>386</v>
      </c>
      <c r="AS3930" t="s">
        <v>386</v>
      </c>
      <c r="AT3930" t="s">
        <v>386</v>
      </c>
      <c r="AU3930" t="s">
        <v>386</v>
      </c>
      <c r="AV3930" t="s">
        <v>386</v>
      </c>
      <c r="AW3930" t="s">
        <v>386</v>
      </c>
      <c r="AX3930" t="s">
        <v>386</v>
      </c>
      <c r="AY3930" t="s">
        <v>386</v>
      </c>
      <c r="AZ3930" t="s">
        <v>386</v>
      </c>
      <c r="BA3930" t="s">
        <v>386</v>
      </c>
      <c r="BB3930" t="s">
        <v>386</v>
      </c>
      <c r="BC3930" t="s">
        <v>386</v>
      </c>
      <c r="BD3930" t="s">
        <v>386</v>
      </c>
      <c r="BE3930" t="s">
        <v>386</v>
      </c>
      <c r="BF3930" t="s">
        <v>470</v>
      </c>
      <c r="BG3930" t="s">
        <v>386</v>
      </c>
      <c r="BH3930" t="s">
        <v>386</v>
      </c>
      <c r="BI3930" t="s">
        <v>386</v>
      </c>
      <c r="BJ3930" t="s">
        <v>386</v>
      </c>
      <c r="BK3930" t="s">
        <v>386</v>
      </c>
      <c r="BL3930" t="s">
        <v>386</v>
      </c>
      <c r="BM3930" t="s">
        <v>386</v>
      </c>
      <c r="BN3930" t="s">
        <v>386</v>
      </c>
      <c r="BO3930" t="s">
        <v>386</v>
      </c>
      <c r="BP3930" t="s">
        <v>386</v>
      </c>
      <c r="BQ3930" t="s">
        <v>386</v>
      </c>
      <c r="BR3930" t="s">
        <v>386</v>
      </c>
      <c r="BS3930" t="s">
        <v>386</v>
      </c>
      <c r="BT3930" t="s">
        <v>386</v>
      </c>
      <c r="BU3930" t="s">
        <v>386</v>
      </c>
      <c r="BV3930" t="s">
        <v>386</v>
      </c>
    </row>
    <row r="3931" spans="1:74" s="3" customFormat="1" x14ac:dyDescent="0.45">
      <c r="A3931" s="3" t="s">
        <v>915</v>
      </c>
      <c r="B3931" s="3">
        <v>0</v>
      </c>
      <c r="C3931" s="3">
        <v>0</v>
      </c>
      <c r="D3931" s="3">
        <v>0</v>
      </c>
      <c r="E3931" s="3">
        <v>0</v>
      </c>
      <c r="F3931" s="3">
        <v>0</v>
      </c>
      <c r="G3931" s="3">
        <v>0</v>
      </c>
      <c r="H3931" s="3">
        <v>0</v>
      </c>
      <c r="I3931" s="3">
        <v>0</v>
      </c>
      <c r="J3931" s="3">
        <v>0</v>
      </c>
      <c r="K3931" s="3">
        <v>0</v>
      </c>
      <c r="L3931" s="3">
        <v>0</v>
      </c>
      <c r="M3931" s="3">
        <v>0</v>
      </c>
      <c r="N3931" s="3">
        <v>0</v>
      </c>
      <c r="O3931" s="3">
        <v>0</v>
      </c>
      <c r="P3931" s="3">
        <v>0</v>
      </c>
      <c r="Q3931" s="3">
        <v>0</v>
      </c>
      <c r="R3931" s="3">
        <v>0</v>
      </c>
      <c r="S3931" s="3">
        <v>0</v>
      </c>
      <c r="T3931" s="3">
        <v>0</v>
      </c>
      <c r="U3931" s="3">
        <v>0</v>
      </c>
      <c r="V3931" s="3">
        <v>0</v>
      </c>
      <c r="W3931" s="3">
        <v>0</v>
      </c>
      <c r="X3931" s="3">
        <v>0</v>
      </c>
      <c r="Y3931" s="3">
        <v>0</v>
      </c>
      <c r="Z3931" s="3">
        <v>0</v>
      </c>
      <c r="AA3931" s="3">
        <v>0</v>
      </c>
      <c r="AB3931" s="3">
        <v>0</v>
      </c>
      <c r="AC3931" s="3">
        <v>0</v>
      </c>
      <c r="AD3931" s="3">
        <v>0</v>
      </c>
      <c r="AE3931" s="3">
        <v>0</v>
      </c>
      <c r="AF3931" s="3">
        <v>0</v>
      </c>
      <c r="AG3931" s="3">
        <v>0</v>
      </c>
      <c r="AH3931" s="3">
        <v>0</v>
      </c>
      <c r="AI3931" s="3">
        <v>0</v>
      </c>
      <c r="AJ3931" s="3">
        <v>0</v>
      </c>
      <c r="AK3931" s="3">
        <v>0</v>
      </c>
      <c r="AL3931" s="3">
        <v>0</v>
      </c>
      <c r="AM3931" s="3">
        <v>0</v>
      </c>
      <c r="AN3931" s="3">
        <v>0</v>
      </c>
      <c r="AO3931" s="3">
        <v>0</v>
      </c>
      <c r="AP3931" s="3">
        <v>0</v>
      </c>
      <c r="AQ3931" s="3">
        <v>0</v>
      </c>
      <c r="AR3931" s="3">
        <v>0</v>
      </c>
      <c r="AS3931" s="3">
        <v>0</v>
      </c>
      <c r="AT3931" s="3">
        <v>0</v>
      </c>
      <c r="AU3931" s="3">
        <v>0</v>
      </c>
      <c r="AV3931" s="3">
        <v>0</v>
      </c>
      <c r="AW3931" s="3">
        <v>0</v>
      </c>
      <c r="AX3931" s="3">
        <v>0</v>
      </c>
      <c r="AY3931" s="3">
        <v>0</v>
      </c>
      <c r="AZ3931" s="3">
        <v>0</v>
      </c>
      <c r="BA3931" s="3">
        <v>0</v>
      </c>
      <c r="BB3931" s="3">
        <v>0</v>
      </c>
      <c r="BC3931" s="3">
        <v>0</v>
      </c>
      <c r="BD3931" s="3">
        <v>0</v>
      </c>
      <c r="BE3931" s="3">
        <v>0</v>
      </c>
      <c r="BF3931" s="3">
        <v>0</v>
      </c>
      <c r="BG3931" s="3">
        <v>0</v>
      </c>
      <c r="BH3931" s="3">
        <v>0</v>
      </c>
      <c r="BI3931" s="3">
        <v>0</v>
      </c>
      <c r="BJ3931" s="3">
        <v>0</v>
      </c>
      <c r="BK3931" s="3">
        <v>0</v>
      </c>
      <c r="BL3931" s="3">
        <v>0</v>
      </c>
      <c r="BM3931" s="3">
        <v>0</v>
      </c>
      <c r="BN3931" s="3">
        <v>0</v>
      </c>
      <c r="BO3931" s="3">
        <v>0</v>
      </c>
      <c r="BP3931" s="3">
        <v>0</v>
      </c>
      <c r="BQ3931" s="3">
        <v>0</v>
      </c>
      <c r="BR3931" s="3">
        <v>0</v>
      </c>
      <c r="BS3931" s="3">
        <v>0</v>
      </c>
      <c r="BT3931" s="3">
        <v>0</v>
      </c>
      <c r="BU3931" s="3">
        <v>0</v>
      </c>
      <c r="BV3931" s="3">
        <v>0</v>
      </c>
    </row>
    <row r="3932" spans="1:74" s="1" customFormat="1" x14ac:dyDescent="0.45">
      <c r="B3932" s="1">
        <v>0</v>
      </c>
      <c r="C3932" s="1">
        <v>0</v>
      </c>
      <c r="D3932" s="1">
        <v>0</v>
      </c>
      <c r="E3932" s="1">
        <v>0</v>
      </c>
      <c r="F3932" s="1">
        <v>0</v>
      </c>
      <c r="G3932" s="1">
        <v>0</v>
      </c>
      <c r="H3932" s="1">
        <v>0</v>
      </c>
      <c r="I3932" s="1">
        <v>0</v>
      </c>
      <c r="J3932" s="1">
        <v>0</v>
      </c>
      <c r="K3932" s="1">
        <v>0</v>
      </c>
      <c r="L3932" s="1">
        <v>0</v>
      </c>
      <c r="M3932" s="1">
        <v>0</v>
      </c>
      <c r="N3932" s="1">
        <v>0</v>
      </c>
      <c r="O3932" s="1">
        <v>0</v>
      </c>
      <c r="P3932" s="1">
        <v>0</v>
      </c>
      <c r="Q3932" s="1">
        <v>0</v>
      </c>
      <c r="R3932" s="1">
        <v>0</v>
      </c>
      <c r="S3932" s="1">
        <v>0</v>
      </c>
      <c r="T3932" s="1">
        <v>0</v>
      </c>
      <c r="U3932" s="1">
        <v>0</v>
      </c>
      <c r="V3932" s="1">
        <v>0</v>
      </c>
      <c r="W3932" s="1">
        <v>0</v>
      </c>
      <c r="X3932" s="1">
        <v>0</v>
      </c>
      <c r="Y3932" s="1">
        <v>0</v>
      </c>
      <c r="Z3932" s="1">
        <v>0</v>
      </c>
      <c r="AA3932" s="1">
        <v>0</v>
      </c>
      <c r="AB3932" s="1">
        <v>0</v>
      </c>
      <c r="AC3932" s="1">
        <v>0</v>
      </c>
      <c r="AD3932" s="1">
        <v>0</v>
      </c>
      <c r="AE3932" s="1">
        <v>0</v>
      </c>
      <c r="AF3932" s="1">
        <v>0</v>
      </c>
      <c r="AG3932" s="1">
        <v>0</v>
      </c>
      <c r="AH3932" s="1">
        <v>0</v>
      </c>
      <c r="AI3932" s="1">
        <v>0</v>
      </c>
      <c r="AJ3932" s="1">
        <v>0</v>
      </c>
      <c r="AK3932" s="1">
        <v>0</v>
      </c>
      <c r="AL3932" s="1">
        <v>0</v>
      </c>
      <c r="AM3932" s="1">
        <v>0</v>
      </c>
      <c r="AN3932" s="1">
        <v>0</v>
      </c>
      <c r="AO3932" s="1">
        <v>0</v>
      </c>
      <c r="AP3932" s="1">
        <v>0</v>
      </c>
      <c r="AQ3932" s="1">
        <v>0</v>
      </c>
      <c r="AR3932" s="1">
        <v>0</v>
      </c>
      <c r="AS3932" s="1">
        <v>0</v>
      </c>
      <c r="AT3932" s="1">
        <v>0</v>
      </c>
      <c r="AU3932" s="1">
        <v>0</v>
      </c>
      <c r="AV3932" s="1">
        <v>0</v>
      </c>
      <c r="AW3932" s="1">
        <v>0</v>
      </c>
      <c r="AX3932" s="1">
        <v>0</v>
      </c>
      <c r="AY3932" s="1">
        <v>0</v>
      </c>
      <c r="AZ3932" s="1">
        <v>0</v>
      </c>
      <c r="BA3932" s="1">
        <v>0</v>
      </c>
      <c r="BB3932" s="1">
        <v>0</v>
      </c>
      <c r="BC3932" s="1">
        <v>0</v>
      </c>
      <c r="BD3932" s="1">
        <v>0</v>
      </c>
      <c r="BE3932" s="1">
        <v>0</v>
      </c>
      <c r="BF3932" s="1">
        <v>0</v>
      </c>
      <c r="BG3932" s="1">
        <v>0</v>
      </c>
      <c r="BH3932" s="1">
        <v>0</v>
      </c>
      <c r="BI3932" s="1">
        <v>0</v>
      </c>
      <c r="BJ3932" s="1">
        <v>0</v>
      </c>
      <c r="BK3932" s="1">
        <v>0</v>
      </c>
      <c r="BL3932" s="1">
        <v>0</v>
      </c>
      <c r="BM3932" s="1">
        <v>0</v>
      </c>
      <c r="BN3932" s="1">
        <v>0</v>
      </c>
      <c r="BO3932" s="1">
        <v>0</v>
      </c>
      <c r="BP3932" s="1">
        <v>0</v>
      </c>
      <c r="BQ3932" s="1">
        <v>0</v>
      </c>
      <c r="BR3932" s="1">
        <v>0</v>
      </c>
      <c r="BS3932" s="1">
        <v>0</v>
      </c>
      <c r="BT3932" s="1">
        <v>0</v>
      </c>
      <c r="BU3932" s="1">
        <v>0</v>
      </c>
      <c r="BV3932" s="1">
        <v>0</v>
      </c>
    </row>
    <row r="3933" spans="1:74" customFormat="1" x14ac:dyDescent="0.45">
      <c r="B3933" t="s">
        <v>386</v>
      </c>
      <c r="C3933" t="s">
        <v>386</v>
      </c>
      <c r="D3933" t="s">
        <v>386</v>
      </c>
      <c r="E3933" t="s">
        <v>386</v>
      </c>
      <c r="F3933" t="s">
        <v>386</v>
      </c>
      <c r="G3933" t="s">
        <v>386</v>
      </c>
      <c r="H3933" t="s">
        <v>386</v>
      </c>
      <c r="I3933" t="s">
        <v>386</v>
      </c>
      <c r="J3933" t="s">
        <v>386</v>
      </c>
      <c r="K3933" t="s">
        <v>386</v>
      </c>
      <c r="L3933" t="s">
        <v>386</v>
      </c>
      <c r="M3933" t="s">
        <v>386</v>
      </c>
      <c r="N3933" t="s">
        <v>386</v>
      </c>
      <c r="O3933" t="s">
        <v>386</v>
      </c>
      <c r="P3933" t="s">
        <v>386</v>
      </c>
      <c r="Q3933" t="s">
        <v>386</v>
      </c>
      <c r="R3933" t="s">
        <v>386</v>
      </c>
      <c r="S3933" t="s">
        <v>386</v>
      </c>
      <c r="T3933" t="s">
        <v>386</v>
      </c>
      <c r="U3933" t="s">
        <v>386</v>
      </c>
      <c r="V3933" t="s">
        <v>386</v>
      </c>
      <c r="W3933" t="s">
        <v>386</v>
      </c>
      <c r="X3933" t="s">
        <v>386</v>
      </c>
      <c r="Y3933" t="s">
        <v>386</v>
      </c>
      <c r="Z3933" t="s">
        <v>386</v>
      </c>
      <c r="AA3933" t="s">
        <v>386</v>
      </c>
      <c r="AB3933" t="s">
        <v>386</v>
      </c>
      <c r="AC3933" t="s">
        <v>386</v>
      </c>
      <c r="AD3933" t="s">
        <v>386</v>
      </c>
      <c r="AE3933" t="s">
        <v>386</v>
      </c>
      <c r="AF3933" t="s">
        <v>386</v>
      </c>
      <c r="AG3933" t="s">
        <v>386</v>
      </c>
      <c r="AH3933" t="s">
        <v>386</v>
      </c>
      <c r="AI3933" t="s">
        <v>386</v>
      </c>
      <c r="AJ3933" t="s">
        <v>386</v>
      </c>
      <c r="AK3933" t="s">
        <v>386</v>
      </c>
      <c r="AL3933" t="s">
        <v>386</v>
      </c>
      <c r="AM3933" t="s">
        <v>386</v>
      </c>
      <c r="AN3933" t="s">
        <v>386</v>
      </c>
      <c r="AO3933" t="s">
        <v>386</v>
      </c>
      <c r="AP3933" t="s">
        <v>386</v>
      </c>
      <c r="AQ3933" t="s">
        <v>386</v>
      </c>
      <c r="AR3933" t="s">
        <v>386</v>
      </c>
      <c r="AS3933" t="s">
        <v>386</v>
      </c>
      <c r="AT3933" t="s">
        <v>386</v>
      </c>
      <c r="AU3933" t="s">
        <v>386</v>
      </c>
      <c r="AV3933" t="s">
        <v>386</v>
      </c>
      <c r="AW3933" t="s">
        <v>386</v>
      </c>
      <c r="AX3933" t="s">
        <v>386</v>
      </c>
      <c r="AY3933" t="s">
        <v>386</v>
      </c>
      <c r="AZ3933" t="s">
        <v>386</v>
      </c>
      <c r="BA3933" t="s">
        <v>386</v>
      </c>
      <c r="BB3933" t="s">
        <v>386</v>
      </c>
      <c r="BC3933" t="s">
        <v>386</v>
      </c>
      <c r="BD3933" t="s">
        <v>386</v>
      </c>
      <c r="BE3933" t="s">
        <v>386</v>
      </c>
      <c r="BF3933" t="s">
        <v>386</v>
      </c>
      <c r="BG3933" t="s">
        <v>386</v>
      </c>
      <c r="BH3933" t="s">
        <v>386</v>
      </c>
      <c r="BI3933" t="s">
        <v>386</v>
      </c>
      <c r="BJ3933" t="s">
        <v>386</v>
      </c>
      <c r="BK3933" t="s">
        <v>386</v>
      </c>
      <c r="BL3933" t="s">
        <v>386</v>
      </c>
      <c r="BM3933" t="s">
        <v>386</v>
      </c>
      <c r="BN3933" t="s">
        <v>386</v>
      </c>
      <c r="BO3933" t="s">
        <v>386</v>
      </c>
      <c r="BP3933" t="s">
        <v>386</v>
      </c>
      <c r="BQ3933" t="s">
        <v>386</v>
      </c>
      <c r="BR3933" t="s">
        <v>386</v>
      </c>
      <c r="BS3933" t="s">
        <v>386</v>
      </c>
      <c r="BT3933" t="s">
        <v>386</v>
      </c>
      <c r="BU3933" t="s">
        <v>386</v>
      </c>
      <c r="BV3933" t="s">
        <v>386</v>
      </c>
    </row>
    <row r="3934" spans="1:74" s="3" customFormat="1" x14ac:dyDescent="0.45">
      <c r="A3934" s="3" t="s">
        <v>1376</v>
      </c>
      <c r="B3934" s="3">
        <v>26.647469999999998</v>
      </c>
      <c r="C3934" s="3">
        <v>24.99719</v>
      </c>
      <c r="D3934" s="3">
        <v>1.65028</v>
      </c>
      <c r="E3934" s="3">
        <v>19.30631</v>
      </c>
      <c r="F3934" s="3">
        <v>7.3411600000000004</v>
      </c>
      <c r="G3934" s="3">
        <v>13.494249999999999</v>
      </c>
      <c r="H3934" s="3">
        <v>4.6771500000000001</v>
      </c>
      <c r="I3934" s="3">
        <v>8.47607</v>
      </c>
      <c r="J3934" s="3">
        <v>11.172499999999999</v>
      </c>
      <c r="K3934" s="3">
        <v>3.3861400000000001</v>
      </c>
      <c r="L3934" s="3">
        <v>7.5868799999999998</v>
      </c>
      <c r="M3934" s="3">
        <v>4.5019499999999999</v>
      </c>
      <c r="N3934" s="3">
        <v>25.162960000000002</v>
      </c>
      <c r="O3934" s="3">
        <v>1.21339</v>
      </c>
      <c r="P3934" s="3">
        <v>0</v>
      </c>
      <c r="Q3934" s="3">
        <v>0.27112000000000003</v>
      </c>
      <c r="R3934" s="3">
        <v>24.233969999999999</v>
      </c>
      <c r="S3934" s="3">
        <v>2.4135</v>
      </c>
      <c r="T3934" s="3">
        <v>21.749659999999999</v>
      </c>
      <c r="U3934" s="3">
        <v>4.8978099999999998</v>
      </c>
      <c r="V3934" s="3">
        <v>2.4363299999999999</v>
      </c>
      <c r="W3934" s="3">
        <v>0.76785999999999999</v>
      </c>
      <c r="X3934" s="3">
        <v>20.672190000000001</v>
      </c>
      <c r="Y3934" s="3">
        <v>5.9752799999999997</v>
      </c>
      <c r="Z3934" s="3">
        <v>9.5543800000000001</v>
      </c>
      <c r="AA3934" s="3">
        <v>15.90273</v>
      </c>
      <c r="AB3934" s="3">
        <v>12.45918</v>
      </c>
      <c r="AC3934" s="3">
        <v>12.666410000000001</v>
      </c>
      <c r="AD3934" s="3">
        <v>3.1561699999999999</v>
      </c>
      <c r="AE3934" s="3">
        <v>3.0895999999999999</v>
      </c>
      <c r="AF3934" s="3">
        <v>13.68721</v>
      </c>
      <c r="AG3934" s="3">
        <v>6.7144899999999996</v>
      </c>
      <c r="AH3934" s="3">
        <v>26.647469999999998</v>
      </c>
      <c r="AI3934" s="3">
        <v>10.35486</v>
      </c>
      <c r="AJ3934" s="3">
        <v>8.4744100000000007</v>
      </c>
      <c r="AK3934" s="3">
        <v>7.8274299999999997</v>
      </c>
      <c r="AL3934" s="3">
        <v>14.00264</v>
      </c>
      <c r="AM3934" s="3">
        <v>13.55194</v>
      </c>
      <c r="AN3934" s="3">
        <v>9.4307700000000008</v>
      </c>
      <c r="AO3934" s="3">
        <v>21.28529</v>
      </c>
      <c r="AP3934" s="3">
        <v>24.482420000000001</v>
      </c>
      <c r="AQ3934" s="3">
        <v>26.647469999999998</v>
      </c>
      <c r="AR3934" s="3">
        <v>26.647469999999998</v>
      </c>
      <c r="AS3934" s="3">
        <v>7.73658</v>
      </c>
      <c r="AT3934" s="3">
        <v>7.08108</v>
      </c>
      <c r="AU3934" s="3">
        <v>5.2091500000000002</v>
      </c>
      <c r="AV3934" s="3">
        <v>8.7918900000000004</v>
      </c>
      <c r="AW3934" s="3">
        <v>9.3408200000000008</v>
      </c>
      <c r="AX3934" s="3">
        <v>5.4593999999999996</v>
      </c>
      <c r="AY3934" s="3">
        <v>13.829650000000001</v>
      </c>
      <c r="AZ3934" s="3">
        <v>19.681159999999998</v>
      </c>
      <c r="BA3934" s="3">
        <v>26.647469999999998</v>
      </c>
      <c r="BB3934" s="3">
        <v>13.96791</v>
      </c>
      <c r="BC3934" s="3">
        <v>5.6118800000000002</v>
      </c>
      <c r="BD3934" s="3">
        <v>7.0676800000000002</v>
      </c>
      <c r="BE3934" s="3">
        <v>13.77295</v>
      </c>
      <c r="BF3934" s="3">
        <v>7.51973</v>
      </c>
      <c r="BG3934" s="3">
        <v>11.94374</v>
      </c>
      <c r="BH3934" s="3">
        <v>14.70373</v>
      </c>
      <c r="BI3934" s="3">
        <v>0</v>
      </c>
      <c r="BJ3934" s="3">
        <v>8.2409499999999998</v>
      </c>
      <c r="BK3934" s="3">
        <v>8.3622499999999995</v>
      </c>
      <c r="BL3934" s="3">
        <v>10.044269999999999</v>
      </c>
      <c r="BM3934" s="3">
        <v>12.375870000000001</v>
      </c>
      <c r="BN3934" s="3">
        <v>7.9296499999999996</v>
      </c>
      <c r="BO3934" s="3">
        <v>4.4205500000000004</v>
      </c>
      <c r="BP3934" s="3">
        <v>1.65028</v>
      </c>
      <c r="BQ3934" s="3">
        <v>7.2940100000000001</v>
      </c>
      <c r="BR3934" s="3">
        <v>11.82142</v>
      </c>
      <c r="BS3934" s="3">
        <v>0.27112000000000003</v>
      </c>
      <c r="BT3934" s="3">
        <v>7.2609199999999996</v>
      </c>
      <c r="BU3934" s="3">
        <v>18.167059999999999</v>
      </c>
      <c r="BV3934" s="3">
        <v>5.0955199999999996</v>
      </c>
    </row>
    <row r="3935" spans="1:74" s="1" customFormat="1" x14ac:dyDescent="0.45">
      <c r="B3935" s="1">
        <v>0.27661481834957702</v>
      </c>
      <c r="C3935" s="1">
        <v>0.274325713903183</v>
      </c>
      <c r="D3935" s="1">
        <v>0.31663631950666798</v>
      </c>
      <c r="E3935" s="1">
        <v>0.25942071341566197</v>
      </c>
      <c r="F3935" s="1">
        <v>0.35102728590719001</v>
      </c>
      <c r="G3935" s="1">
        <v>0.67336207236387402</v>
      </c>
      <c r="H3935" s="1">
        <v>0.138128628270482</v>
      </c>
      <c r="I3935" s="1">
        <v>0.19975057307626801</v>
      </c>
      <c r="J3935" s="1">
        <v>0.25761613362973701</v>
      </c>
      <c r="K3935" s="1">
        <v>0.20616233059740199</v>
      </c>
      <c r="L3935" s="1">
        <v>0.43992522254642302</v>
      </c>
      <c r="M3935" s="1">
        <v>0.23332270879167899</v>
      </c>
      <c r="N3935" s="1">
        <v>0.29568865907688502</v>
      </c>
      <c r="O3935" s="1">
        <v>0.17714653616832399</v>
      </c>
      <c r="P3935" s="1">
        <v>0</v>
      </c>
      <c r="Q3935" s="1">
        <v>0.17237827596291999</v>
      </c>
      <c r="R3935" s="1">
        <v>0.29295330028004302</v>
      </c>
      <c r="S3935" s="1">
        <v>0.17731681853880901</v>
      </c>
      <c r="T3935" s="1">
        <v>0.26155866870689598</v>
      </c>
      <c r="U3935" s="1">
        <v>0.42357422998257399</v>
      </c>
      <c r="V3935" s="1">
        <v>0.33392040174667698</v>
      </c>
      <c r="W3935" s="1">
        <v>0.42800606452475998</v>
      </c>
      <c r="X3935" s="1">
        <v>0.31449815246204499</v>
      </c>
      <c r="Y3935" s="1">
        <v>0.217256838270317</v>
      </c>
      <c r="Z3935" s="1">
        <v>0.35838018897295199</v>
      </c>
      <c r="AA3935" s="1">
        <v>0.23760242043926499</v>
      </c>
      <c r="AB3935" s="1">
        <v>0.36577591726696301</v>
      </c>
      <c r="AC3935" s="1">
        <v>0.20850057613168699</v>
      </c>
      <c r="AD3935" s="1">
        <v>1</v>
      </c>
      <c r="AE3935" s="1">
        <v>0.13742867462462399</v>
      </c>
      <c r="AF3935" s="1">
        <v>0.28645962722519702</v>
      </c>
      <c r="AG3935" s="1">
        <v>0.29300483461970001</v>
      </c>
      <c r="AH3935" s="1">
        <v>0.27661481834957702</v>
      </c>
      <c r="AI3935" s="1">
        <v>0.49333711936775798</v>
      </c>
      <c r="AJ3935" s="1">
        <v>0.52380625669097003</v>
      </c>
      <c r="AK3935" s="1">
        <v>0.91389518395406399</v>
      </c>
      <c r="AL3935" s="1">
        <v>0.54471479248139698</v>
      </c>
      <c r="AM3935" s="1">
        <v>0.54815976144913503</v>
      </c>
      <c r="AN3935" s="1">
        <v>0.72473861972772702</v>
      </c>
      <c r="AO3935" s="1">
        <v>0.42921056176313299</v>
      </c>
      <c r="AP3935" s="1">
        <v>0.30677183255873203</v>
      </c>
      <c r="AQ3935" s="1">
        <v>0.27661481834957702</v>
      </c>
      <c r="AR3935" s="1">
        <v>0.27661481834957702</v>
      </c>
      <c r="AS3935" s="1">
        <v>0.44716341857854802</v>
      </c>
      <c r="AT3935" s="1">
        <v>0.56384355250071905</v>
      </c>
      <c r="AU3935" s="1">
        <v>1</v>
      </c>
      <c r="AV3935" s="1">
        <v>0.51445910314940402</v>
      </c>
      <c r="AW3935" s="1">
        <v>0.49353103134175302</v>
      </c>
      <c r="AX3935" s="1">
        <v>0.88721970689279706</v>
      </c>
      <c r="AY3935" s="1">
        <v>0.36115856750911302</v>
      </c>
      <c r="AZ3935" s="1">
        <v>0.27292216962555299</v>
      </c>
      <c r="BA3935" s="1">
        <v>0.27661481834957702</v>
      </c>
      <c r="BB3935" s="1">
        <v>0.265875645991758</v>
      </c>
      <c r="BC3935" s="1">
        <v>0.24652065467305401</v>
      </c>
      <c r="BD3935" s="1">
        <v>0.33600626023028002</v>
      </c>
      <c r="BE3935" s="1">
        <v>0.77351093129414294</v>
      </c>
      <c r="BF3935" s="1">
        <v>0.131316722684923</v>
      </c>
      <c r="BG3935" s="1">
        <v>0.26242566659745498</v>
      </c>
      <c r="BH3935" s="1">
        <v>0.28932185207164901</v>
      </c>
      <c r="BI3935" s="1">
        <v>0</v>
      </c>
      <c r="BJ3935" s="1">
        <v>0.28706169791353903</v>
      </c>
      <c r="BK3935" s="1">
        <v>0.22814683573727901</v>
      </c>
      <c r="BL3935" s="1">
        <v>0.32428759701084903</v>
      </c>
      <c r="BM3935" s="1">
        <v>0.24847247851290799</v>
      </c>
      <c r="BN3935" s="1">
        <v>0.30753374585266802</v>
      </c>
      <c r="BO3935" s="1">
        <v>0.58334762929043704</v>
      </c>
      <c r="BP3935" s="1">
        <v>0.146358378837154</v>
      </c>
      <c r="BQ3935" s="1">
        <v>0.30158058772989599</v>
      </c>
      <c r="BR3935" s="1">
        <v>0.32996476611741499</v>
      </c>
      <c r="BS3935" s="1">
        <v>6.1749118016156998E-2</v>
      </c>
      <c r="BT3935" s="1">
        <v>0.227392003267015</v>
      </c>
      <c r="BU3935" s="1">
        <v>0.28907743755426102</v>
      </c>
      <c r="BV3935" s="1">
        <v>0.35281377488139198</v>
      </c>
    </row>
    <row r="3936" spans="1:74" customFormat="1" x14ac:dyDescent="0.45">
      <c r="B3936" t="s">
        <v>386</v>
      </c>
      <c r="C3936" t="s">
        <v>386</v>
      </c>
      <c r="D3936" t="s">
        <v>386</v>
      </c>
      <c r="E3936" t="s">
        <v>386</v>
      </c>
      <c r="F3936" t="s">
        <v>386</v>
      </c>
      <c r="G3936" t="s">
        <v>386</v>
      </c>
      <c r="H3936" t="s">
        <v>386</v>
      </c>
      <c r="I3936" t="s">
        <v>386</v>
      </c>
      <c r="J3936" t="s">
        <v>386</v>
      </c>
      <c r="K3936" t="s">
        <v>386</v>
      </c>
      <c r="L3936" t="s">
        <v>386</v>
      </c>
      <c r="M3936" t="s">
        <v>386</v>
      </c>
      <c r="N3936" t="s">
        <v>386</v>
      </c>
      <c r="O3936" t="s">
        <v>386</v>
      </c>
      <c r="P3936" t="s">
        <v>386</v>
      </c>
      <c r="Q3936" t="s">
        <v>386</v>
      </c>
      <c r="R3936" t="s">
        <v>386</v>
      </c>
      <c r="S3936" t="s">
        <v>386</v>
      </c>
      <c r="T3936" t="s">
        <v>386</v>
      </c>
      <c r="U3936" t="s">
        <v>386</v>
      </c>
      <c r="V3936" t="s">
        <v>386</v>
      </c>
      <c r="W3936" t="s">
        <v>386</v>
      </c>
      <c r="X3936" t="s">
        <v>386</v>
      </c>
      <c r="Y3936" t="s">
        <v>386</v>
      </c>
      <c r="Z3936" t="s">
        <v>386</v>
      </c>
      <c r="AA3936" t="s">
        <v>386</v>
      </c>
      <c r="AB3936" t="s">
        <v>386</v>
      </c>
      <c r="AC3936" t="s">
        <v>386</v>
      </c>
      <c r="AD3936" t="s">
        <v>386</v>
      </c>
      <c r="AE3936" t="s">
        <v>386</v>
      </c>
      <c r="AF3936" t="s">
        <v>386</v>
      </c>
      <c r="AG3936" t="s">
        <v>386</v>
      </c>
      <c r="AH3936" t="s">
        <v>386</v>
      </c>
      <c r="AI3936" t="s">
        <v>386</v>
      </c>
      <c r="AJ3936" t="s">
        <v>386</v>
      </c>
      <c r="AK3936" t="s">
        <v>386</v>
      </c>
      <c r="AL3936" t="s">
        <v>386</v>
      </c>
      <c r="AM3936" t="s">
        <v>386</v>
      </c>
      <c r="AN3936" t="s">
        <v>386</v>
      </c>
      <c r="AO3936" t="s">
        <v>478</v>
      </c>
      <c r="AP3936" t="s">
        <v>386</v>
      </c>
      <c r="AQ3936" t="s">
        <v>386</v>
      </c>
      <c r="AR3936" t="s">
        <v>386</v>
      </c>
      <c r="AS3936" t="s">
        <v>386</v>
      </c>
      <c r="AT3936" t="s">
        <v>386</v>
      </c>
      <c r="AU3936" t="s">
        <v>386</v>
      </c>
      <c r="AV3936" t="s">
        <v>386</v>
      </c>
      <c r="AW3936" t="s">
        <v>386</v>
      </c>
      <c r="AX3936" t="s">
        <v>386</v>
      </c>
      <c r="AY3936" t="s">
        <v>386</v>
      </c>
      <c r="AZ3936" t="s">
        <v>386</v>
      </c>
      <c r="BA3936" t="s">
        <v>386</v>
      </c>
      <c r="BB3936" t="s">
        <v>386</v>
      </c>
      <c r="BC3936" t="s">
        <v>386</v>
      </c>
      <c r="BD3936" t="s">
        <v>386</v>
      </c>
      <c r="BE3936" t="s">
        <v>386</v>
      </c>
      <c r="BF3936" t="s">
        <v>470</v>
      </c>
      <c r="BG3936" t="s">
        <v>386</v>
      </c>
      <c r="BH3936" t="s">
        <v>386</v>
      </c>
      <c r="BI3936" t="s">
        <v>386</v>
      </c>
      <c r="BJ3936" t="s">
        <v>386</v>
      </c>
      <c r="BK3936" t="s">
        <v>386</v>
      </c>
      <c r="BL3936" t="s">
        <v>386</v>
      </c>
      <c r="BM3936" t="s">
        <v>386</v>
      </c>
      <c r="BN3936" t="s">
        <v>386</v>
      </c>
      <c r="BO3936" t="s">
        <v>386</v>
      </c>
      <c r="BP3936" t="s">
        <v>386</v>
      </c>
      <c r="BQ3936" t="s">
        <v>386</v>
      </c>
      <c r="BR3936" t="s">
        <v>386</v>
      </c>
      <c r="BS3936" t="s">
        <v>386</v>
      </c>
      <c r="BT3936" t="s">
        <v>386</v>
      </c>
      <c r="BU3936" t="s">
        <v>386</v>
      </c>
      <c r="BV3936" t="s">
        <v>386</v>
      </c>
    </row>
    <row r="3937" spans="1:74" s="3" customFormat="1" x14ac:dyDescent="0.45">
      <c r="A3937" s="3" t="s">
        <v>1377</v>
      </c>
      <c r="B3937" s="3">
        <v>50.028399999999998</v>
      </c>
      <c r="C3937" s="3">
        <v>47.148029999999999</v>
      </c>
      <c r="D3937" s="3">
        <v>2.8803700000000001</v>
      </c>
      <c r="E3937" s="3">
        <v>39.058250000000001</v>
      </c>
      <c r="F3937" s="3">
        <v>9.9701500000000003</v>
      </c>
      <c r="G3937" s="3">
        <v>4.1427699999999996</v>
      </c>
      <c r="H3937" s="3">
        <v>17.98367</v>
      </c>
      <c r="I3937" s="3">
        <v>27.901959999999999</v>
      </c>
      <c r="J3937" s="3">
        <v>21.893640000000001</v>
      </c>
      <c r="K3937" s="3">
        <v>9.9124300000000005</v>
      </c>
      <c r="L3937" s="3">
        <v>6.2239199999999997</v>
      </c>
      <c r="M3937" s="3">
        <v>11.99841</v>
      </c>
      <c r="N3937" s="3">
        <v>43.130319999999998</v>
      </c>
      <c r="O3937" s="3">
        <v>4.1239800000000004</v>
      </c>
      <c r="P3937" s="3">
        <v>2.0092300000000001</v>
      </c>
      <c r="Q3937" s="3">
        <v>0.76487000000000005</v>
      </c>
      <c r="R3937" s="3">
        <v>41.241750000000003</v>
      </c>
      <c r="S3937" s="3">
        <v>8.7866499999999998</v>
      </c>
      <c r="T3937" s="3">
        <v>44.067019999999999</v>
      </c>
      <c r="U3937" s="3">
        <v>4.3442600000000002</v>
      </c>
      <c r="V3937" s="3">
        <v>3.3180800000000001</v>
      </c>
      <c r="W3937" s="3">
        <v>1.0261800000000001</v>
      </c>
      <c r="X3937" s="3">
        <v>30.524609999999999</v>
      </c>
      <c r="Y3937" s="3">
        <v>16.960979999999999</v>
      </c>
      <c r="Z3937" s="3">
        <v>12.23733</v>
      </c>
      <c r="AA3937" s="3">
        <v>36.45252</v>
      </c>
      <c r="AB3937" s="3">
        <v>13.45612</v>
      </c>
      <c r="AC3937" s="3">
        <v>36.572279999999999</v>
      </c>
      <c r="AD3937" s="3">
        <v>0</v>
      </c>
      <c r="AE3937" s="3">
        <v>14.860469999999999</v>
      </c>
      <c r="AF3937" s="3">
        <v>23.716059999999999</v>
      </c>
      <c r="AG3937" s="3">
        <v>11.45187</v>
      </c>
      <c r="AH3937" s="3">
        <v>50.028399999999998</v>
      </c>
      <c r="AI3937" s="3">
        <v>8.7113499999999995</v>
      </c>
      <c r="AJ3937" s="3">
        <v>4.6300100000000004</v>
      </c>
      <c r="AK3937" s="3">
        <v>0</v>
      </c>
      <c r="AL3937" s="3">
        <v>6.7955100000000002</v>
      </c>
      <c r="AM3937" s="3">
        <v>7.2776699999999996</v>
      </c>
      <c r="AN3937" s="3">
        <v>0.69398000000000004</v>
      </c>
      <c r="AO3937" s="3">
        <v>19.166979999999999</v>
      </c>
      <c r="AP3937" s="3">
        <v>39.083959999999998</v>
      </c>
      <c r="AQ3937" s="3">
        <v>50.028399999999998</v>
      </c>
      <c r="AR3937" s="3">
        <v>50.028399999999998</v>
      </c>
      <c r="AS3937" s="3">
        <v>8.3791499999999992</v>
      </c>
      <c r="AT3937" s="3">
        <v>4.6300100000000004</v>
      </c>
      <c r="AU3937" s="3">
        <v>0</v>
      </c>
      <c r="AV3937" s="3">
        <v>5.47776</v>
      </c>
      <c r="AW3937" s="3">
        <v>7.2776699999999996</v>
      </c>
      <c r="AX3937" s="3">
        <v>0.69398000000000004</v>
      </c>
      <c r="AY3937" s="3">
        <v>17.517029999999998</v>
      </c>
      <c r="AZ3937" s="3">
        <v>37.766210000000001</v>
      </c>
      <c r="BA3937" s="3">
        <v>50.028399999999998</v>
      </c>
      <c r="BB3937" s="3">
        <v>26.220890000000001</v>
      </c>
      <c r="BC3937" s="3">
        <v>11.667490000000001</v>
      </c>
      <c r="BD3937" s="3">
        <v>12.14002</v>
      </c>
      <c r="BE3937" s="3">
        <v>1.0548900000000001</v>
      </c>
      <c r="BF3937" s="3">
        <v>38.64367</v>
      </c>
      <c r="BG3937" s="3">
        <v>25.317820000000001</v>
      </c>
      <c r="BH3937" s="3">
        <v>24.71058</v>
      </c>
      <c r="BI3937" s="3">
        <v>0</v>
      </c>
      <c r="BJ3937" s="3">
        <v>17.302990000000001</v>
      </c>
      <c r="BK3937" s="3">
        <v>19.899619999999999</v>
      </c>
      <c r="BL3937" s="3">
        <v>12.82579</v>
      </c>
      <c r="BM3937" s="3">
        <v>25.221879999999999</v>
      </c>
      <c r="BN3937" s="3">
        <v>14.28584</v>
      </c>
      <c r="BO3937" s="3">
        <v>0.71333999999999997</v>
      </c>
      <c r="BP3937" s="3">
        <v>8.1902200000000001</v>
      </c>
      <c r="BQ3937" s="3">
        <v>11.9329</v>
      </c>
      <c r="BR3937" s="3">
        <v>17.516459999999999</v>
      </c>
      <c r="BS3937" s="3">
        <v>2.9300700000000002</v>
      </c>
      <c r="BT3937" s="3">
        <v>17.648969999999998</v>
      </c>
      <c r="BU3937" s="3">
        <v>33.728270000000002</v>
      </c>
      <c r="BV3937" s="3">
        <v>6.9994800000000001</v>
      </c>
    </row>
    <row r="3938" spans="1:74" s="1" customFormat="1" x14ac:dyDescent="0.45">
      <c r="B3938" s="1">
        <v>0.51932122555424498</v>
      </c>
      <c r="C3938" s="1">
        <v>0.51741483698282398</v>
      </c>
      <c r="D3938" s="1">
        <v>0.55265152314602495</v>
      </c>
      <c r="E3938" s="1">
        <v>0.52482939928796801</v>
      </c>
      <c r="F3938" s="1">
        <v>0.476735923830508</v>
      </c>
      <c r="G3938" s="1">
        <v>0.20672391518809</v>
      </c>
      <c r="H3938" s="1">
        <v>0.53110540999733302</v>
      </c>
      <c r="I3938" s="1">
        <v>0.65754913538362703</v>
      </c>
      <c r="J3938" s="1">
        <v>0.50482478298333899</v>
      </c>
      <c r="K3938" s="1">
        <v>0.60351009429131697</v>
      </c>
      <c r="L3938" s="1">
        <v>0.360893989507035</v>
      </c>
      <c r="M3938" s="1">
        <v>0.62184198456072703</v>
      </c>
      <c r="N3938" s="1">
        <v>0.50682218969298398</v>
      </c>
      <c r="O3938" s="1">
        <v>0.602072517679761</v>
      </c>
      <c r="P3938" s="1">
        <v>0.71445893664836602</v>
      </c>
      <c r="Q3938" s="1">
        <v>0.486304853702267</v>
      </c>
      <c r="R3938" s="1">
        <v>0.49855251829660902</v>
      </c>
      <c r="S3938" s="1">
        <v>0.64554415728776904</v>
      </c>
      <c r="T3938" s="1">
        <v>0.52994442603149505</v>
      </c>
      <c r="U3938" s="1">
        <v>0.37570191255767299</v>
      </c>
      <c r="V3938" s="1">
        <v>0.45477197531845598</v>
      </c>
      <c r="W3938" s="1">
        <v>0.57199393547524002</v>
      </c>
      <c r="X3938" s="1">
        <v>0.46438879720167398</v>
      </c>
      <c r="Y3938" s="1">
        <v>0.61668890642213903</v>
      </c>
      <c r="Z3938" s="1">
        <v>0.45901635039891397</v>
      </c>
      <c r="AA3938" s="1">
        <v>0.54463648588077096</v>
      </c>
      <c r="AB3938" s="1">
        <v>0.39504402664174698</v>
      </c>
      <c r="AC3938" s="1">
        <v>0.60201283950617301</v>
      </c>
      <c r="AD3938" s="1">
        <v>0</v>
      </c>
      <c r="AE3938" s="1">
        <v>0.66100941752945097</v>
      </c>
      <c r="AF3938" s="1">
        <v>0.49635343556871098</v>
      </c>
      <c r="AG3938" s="1">
        <v>0.49973315552429198</v>
      </c>
      <c r="AH3938" s="1">
        <v>0.51932122555424498</v>
      </c>
      <c r="AI3938" s="1">
        <v>0.41503528920761001</v>
      </c>
      <c r="AJ3938" s="1">
        <v>0.28618254327342701</v>
      </c>
      <c r="AK3938" s="1">
        <v>0</v>
      </c>
      <c r="AL3938" s="1">
        <v>0.264351209447308</v>
      </c>
      <c r="AM3938" s="1">
        <v>0.294373045564364</v>
      </c>
      <c r="AN3938" s="1">
        <v>5.3331181581000003E-2</v>
      </c>
      <c r="AO3938" s="1">
        <v>0.38649556821178999</v>
      </c>
      <c r="AP3938" s="1">
        <v>0.48973336920337801</v>
      </c>
      <c r="AQ3938" s="1">
        <v>0.51932122555424498</v>
      </c>
      <c r="AR3938" s="1">
        <v>0.51932122555424498</v>
      </c>
      <c r="AS3938" s="1">
        <v>0.48430305881700197</v>
      </c>
      <c r="AT3938" s="1">
        <v>0.36867275705314101</v>
      </c>
      <c r="AU3938" s="1">
        <v>0</v>
      </c>
      <c r="AV3938" s="1">
        <v>0.32053216053290901</v>
      </c>
      <c r="AW3938" s="1">
        <v>0.38452255592816598</v>
      </c>
      <c r="AX3938" s="1">
        <v>0.112780293107203</v>
      </c>
      <c r="AY3938" s="1">
        <v>0.45745376504930702</v>
      </c>
      <c r="AZ3938" s="1">
        <v>0.523710796098109</v>
      </c>
      <c r="BA3938" s="1">
        <v>0.51932122555424498</v>
      </c>
      <c r="BB3938" s="1">
        <v>0.49910803171189</v>
      </c>
      <c r="BC3938" s="1">
        <v>0.51253363813754305</v>
      </c>
      <c r="BD3938" s="1">
        <v>0.57715158571423797</v>
      </c>
      <c r="BE3938" s="1">
        <v>5.9244311952985997E-2</v>
      </c>
      <c r="BF3938" s="1">
        <v>0.674832752893743</v>
      </c>
      <c r="BG3938" s="1">
        <v>0.55627850156604097</v>
      </c>
      <c r="BH3938" s="1">
        <v>0.486224296240793</v>
      </c>
      <c r="BI3938" s="1">
        <v>0</v>
      </c>
      <c r="BJ3938" s="1">
        <v>0.60272489074451197</v>
      </c>
      <c r="BK3938" s="1">
        <v>0.54292030678038605</v>
      </c>
      <c r="BL3938" s="1">
        <v>0.41409127979094301</v>
      </c>
      <c r="BM3938" s="1">
        <v>0.50638403896898898</v>
      </c>
      <c r="BN3938" s="1">
        <v>0.55404436360392695</v>
      </c>
      <c r="BO3938" s="1">
        <v>9.4134258831602396E-2</v>
      </c>
      <c r="BP3938" s="1">
        <v>0.72636602365637004</v>
      </c>
      <c r="BQ3938" s="1">
        <v>0.49338169200783599</v>
      </c>
      <c r="BR3938" s="1">
        <v>0.48892727160569999</v>
      </c>
      <c r="BS3938" s="1">
        <v>0.66734006427265102</v>
      </c>
      <c r="BT3938" s="1">
        <v>0.55271709974761396</v>
      </c>
      <c r="BU3938" s="1">
        <v>0.53669013394232401</v>
      </c>
      <c r="BV3938" s="1">
        <v>0.48464395410219302</v>
      </c>
    </row>
    <row r="3939" spans="1:74" customFormat="1" x14ac:dyDescent="0.45">
      <c r="B3939" t="s">
        <v>386</v>
      </c>
      <c r="C3939" t="s">
        <v>386</v>
      </c>
      <c r="D3939" t="s">
        <v>386</v>
      </c>
      <c r="E3939" t="s">
        <v>386</v>
      </c>
      <c r="F3939" t="s">
        <v>386</v>
      </c>
      <c r="G3939" t="s">
        <v>386</v>
      </c>
      <c r="H3939" t="s">
        <v>386</v>
      </c>
      <c r="I3939" t="s">
        <v>473</v>
      </c>
      <c r="J3939" t="s">
        <v>386</v>
      </c>
      <c r="K3939" t="s">
        <v>386</v>
      </c>
      <c r="L3939" t="s">
        <v>386</v>
      </c>
      <c r="M3939" t="s">
        <v>386</v>
      </c>
      <c r="N3939" t="s">
        <v>386</v>
      </c>
      <c r="O3939" t="s">
        <v>386</v>
      </c>
      <c r="P3939" t="s">
        <v>386</v>
      </c>
      <c r="Q3939" t="s">
        <v>386</v>
      </c>
      <c r="R3939" t="s">
        <v>386</v>
      </c>
      <c r="S3939" t="s">
        <v>386</v>
      </c>
      <c r="T3939" t="s">
        <v>386</v>
      </c>
      <c r="U3939" t="s">
        <v>386</v>
      </c>
      <c r="V3939" t="s">
        <v>386</v>
      </c>
      <c r="W3939" t="s">
        <v>386</v>
      </c>
      <c r="X3939" t="s">
        <v>386</v>
      </c>
      <c r="Y3939" t="s">
        <v>386</v>
      </c>
      <c r="Z3939" t="s">
        <v>386</v>
      </c>
      <c r="AA3939" t="s">
        <v>386</v>
      </c>
      <c r="AB3939" t="s">
        <v>386</v>
      </c>
      <c r="AC3939" t="s">
        <v>386</v>
      </c>
      <c r="AD3939" t="s">
        <v>386</v>
      </c>
      <c r="AE3939" t="s">
        <v>386</v>
      </c>
      <c r="AF3939" t="s">
        <v>386</v>
      </c>
      <c r="AG3939" t="s">
        <v>386</v>
      </c>
      <c r="AH3939" t="s">
        <v>386</v>
      </c>
      <c r="AI3939" t="s">
        <v>386</v>
      </c>
      <c r="AJ3939" t="s">
        <v>386</v>
      </c>
      <c r="AK3939" t="s">
        <v>386</v>
      </c>
      <c r="AL3939" t="s">
        <v>386</v>
      </c>
      <c r="AM3939" t="s">
        <v>386</v>
      </c>
      <c r="AN3939" t="s">
        <v>386</v>
      </c>
      <c r="AO3939" t="s">
        <v>488</v>
      </c>
      <c r="AP3939" t="s">
        <v>386</v>
      </c>
      <c r="AQ3939" t="s">
        <v>386</v>
      </c>
      <c r="AR3939" t="s">
        <v>386</v>
      </c>
      <c r="AS3939" t="s">
        <v>386</v>
      </c>
      <c r="AT3939" t="s">
        <v>386</v>
      </c>
      <c r="AU3939" t="s">
        <v>386</v>
      </c>
      <c r="AV3939" t="s">
        <v>386</v>
      </c>
      <c r="AW3939" t="s">
        <v>386</v>
      </c>
      <c r="AX3939" t="s">
        <v>386</v>
      </c>
      <c r="AY3939" t="s">
        <v>386</v>
      </c>
      <c r="AZ3939" t="s">
        <v>386</v>
      </c>
      <c r="BA3939" t="s">
        <v>386</v>
      </c>
      <c r="BB3939" t="s">
        <v>386</v>
      </c>
      <c r="BC3939" t="s">
        <v>386</v>
      </c>
      <c r="BD3939" t="s">
        <v>386</v>
      </c>
      <c r="BE3939" t="s">
        <v>386</v>
      </c>
      <c r="BF3939" t="s">
        <v>478</v>
      </c>
      <c r="BG3939" t="s">
        <v>386</v>
      </c>
      <c r="BH3939" t="s">
        <v>386</v>
      </c>
      <c r="BI3939" t="s">
        <v>386</v>
      </c>
      <c r="BJ3939" t="s">
        <v>386</v>
      </c>
      <c r="BK3939" t="s">
        <v>386</v>
      </c>
      <c r="BL3939" t="s">
        <v>386</v>
      </c>
      <c r="BM3939" t="s">
        <v>386</v>
      </c>
      <c r="BN3939" t="s">
        <v>386</v>
      </c>
      <c r="BO3939" t="s">
        <v>386</v>
      </c>
      <c r="BP3939" t="s">
        <v>386</v>
      </c>
      <c r="BQ3939" t="s">
        <v>386</v>
      </c>
      <c r="BR3939" t="s">
        <v>386</v>
      </c>
      <c r="BS3939" t="s">
        <v>386</v>
      </c>
      <c r="BT3939" t="s">
        <v>386</v>
      </c>
      <c r="BU3939" t="s">
        <v>386</v>
      </c>
      <c r="BV3939" t="s">
        <v>386</v>
      </c>
    </row>
    <row r="3940" spans="1:74" s="2" customFormat="1" x14ac:dyDescent="0.45">
      <c r="A3940" s="2" t="s">
        <v>1091</v>
      </c>
      <c r="B3940" s="2">
        <v>2.5483658401309399</v>
      </c>
      <c r="C3940" s="2">
        <v>2.56736616613057</v>
      </c>
      <c r="D3940" s="2">
        <v>2.2161741089159301</v>
      </c>
      <c r="E3940" s="2">
        <v>2.5598530519336999</v>
      </c>
      <c r="F3940" s="2">
        <v>2.5815253981187101</v>
      </c>
      <c r="G3940" s="2">
        <v>3.5180280946561702</v>
      </c>
      <c r="H3940" s="2">
        <v>2.3309251427091402</v>
      </c>
      <c r="I3940" s="2">
        <v>2.2639329940869501</v>
      </c>
      <c r="J3940" s="2">
        <v>2.6645760695652299</v>
      </c>
      <c r="K3940" s="2">
        <v>2.3737819360314401</v>
      </c>
      <c r="L3940" s="2">
        <v>2.8004452088155798</v>
      </c>
      <c r="M3940" s="2">
        <v>2.2104669874759999</v>
      </c>
      <c r="N3940" s="2">
        <v>2.60065292972897</v>
      </c>
      <c r="O3940" s="2">
        <v>2.1834709561378398</v>
      </c>
      <c r="P3940" s="2">
        <v>2.0408855574204199</v>
      </c>
      <c r="Q3940" s="2">
        <v>2.2158098193054498</v>
      </c>
      <c r="R3940" s="2">
        <v>2.5892595987233502</v>
      </c>
      <c r="S3940" s="2">
        <v>2.2998318300403402</v>
      </c>
      <c r="T3940" s="2">
        <v>2.5125055860184302</v>
      </c>
      <c r="U3940" s="2">
        <v>3.0227924293330899</v>
      </c>
      <c r="V3940" s="2">
        <v>2.7341594322477398</v>
      </c>
      <c r="W3940" s="2">
        <v>3.2840181935742798</v>
      </c>
      <c r="X3940" s="2">
        <v>2.70549508662008</v>
      </c>
      <c r="Y3940" s="2">
        <v>2.3068402700766799</v>
      </c>
      <c r="Z3940" s="2">
        <v>2.8243485534454398</v>
      </c>
      <c r="AA3940" s="2">
        <v>2.4221308830121</v>
      </c>
      <c r="AB3940" s="2">
        <v>2.8409357198993699</v>
      </c>
      <c r="AC3940" s="2">
        <v>2.3320230452674902</v>
      </c>
      <c r="AD3940" s="2">
        <v>4</v>
      </c>
      <c r="AE3940" s="2">
        <v>2.04403268823939</v>
      </c>
      <c r="AF3940" s="2">
        <v>2.6175566270738799</v>
      </c>
      <c r="AG3940" s="2">
        <v>2.6989409568960001</v>
      </c>
      <c r="AH3940" s="2">
        <v>2.5483658401309399</v>
      </c>
      <c r="AI3940" s="2">
        <v>3.1634618774601702</v>
      </c>
      <c r="AJ3940" s="2">
        <v>3.2885158840240001</v>
      </c>
      <c r="AK3940" s="2">
        <v>4.4373717879113697</v>
      </c>
      <c r="AL3940" s="2">
        <v>3.3913959847306301</v>
      </c>
      <c r="AM3940" s="2">
        <v>3.3241619715717698</v>
      </c>
      <c r="AN3940" s="2">
        <v>4.0018343688641398</v>
      </c>
      <c r="AO3940" s="2">
        <v>2.9946228926925702</v>
      </c>
      <c r="AP3940" s="2">
        <v>2.6090712285611399</v>
      </c>
      <c r="AQ3940" s="2">
        <v>2.5483658401309399</v>
      </c>
      <c r="AR3940" s="2">
        <v>2.5483658401309399</v>
      </c>
      <c r="AS3940" s="2">
        <v>3.01022399265727</v>
      </c>
      <c r="AT3940" s="2">
        <v>3.2607322955841398</v>
      </c>
      <c r="AU3940" s="2">
        <v>4.67487593945269</v>
      </c>
      <c r="AV3940" s="2">
        <v>3.38140902233993</v>
      </c>
      <c r="AW3940" s="2">
        <v>3.1506537655383902</v>
      </c>
      <c r="AX3940" s="2">
        <v>4.1910998508136998</v>
      </c>
      <c r="AY3940" s="2">
        <v>2.8758345637757401</v>
      </c>
      <c r="AZ3940" s="2">
        <v>2.5239056299637599</v>
      </c>
      <c r="BA3940" s="2">
        <v>2.5483658401309399</v>
      </c>
      <c r="BB3940" s="2">
        <v>2.5451138753795099</v>
      </c>
      <c r="BC3940" s="2">
        <v>2.4220640703837701</v>
      </c>
      <c r="BD3940" s="2">
        <v>2.6931774044100201</v>
      </c>
      <c r="BE3940" s="2">
        <v>4.1433159831425304</v>
      </c>
      <c r="BF3940" s="2">
        <v>2.0598684305883199</v>
      </c>
      <c r="BG3940" s="2">
        <v>2.4758001311717499</v>
      </c>
      <c r="BH3940" s="2">
        <v>2.6133517481625801</v>
      </c>
      <c r="BI3940" s="2">
        <v>0</v>
      </c>
      <c r="BJ3940" s="2">
        <v>2.3411146881315799</v>
      </c>
      <c r="BK3940" s="2">
        <v>2.4981438046017099</v>
      </c>
      <c r="BL3940" s="2">
        <v>2.7998898407469102</v>
      </c>
      <c r="BM3940" s="2">
        <v>2.6113589414993399</v>
      </c>
      <c r="BN3940" s="2">
        <v>2.4147886436310002</v>
      </c>
      <c r="BO3940" s="2">
        <v>3.7182821098193402</v>
      </c>
      <c r="BP3940" s="2">
        <v>1.9764686788564001</v>
      </c>
      <c r="BQ3940" s="2">
        <v>2.72164240877138</v>
      </c>
      <c r="BR3940" s="2">
        <v>2.6824593434266601</v>
      </c>
      <c r="BS3940" s="2">
        <v>2.3944090537435101</v>
      </c>
      <c r="BT3940" s="2">
        <v>2.28783898176366</v>
      </c>
      <c r="BU3940" s="2">
        <v>2.5990459696370198</v>
      </c>
      <c r="BV3940" s="2">
        <v>2.59758407812487</v>
      </c>
    </row>
    <row r="3941" spans="1:74" customFormat="1" x14ac:dyDescent="0.45">
      <c r="B3941" t="s">
        <v>386</v>
      </c>
      <c r="C3941" t="s">
        <v>386</v>
      </c>
      <c r="D3941" t="s">
        <v>386</v>
      </c>
      <c r="E3941" t="s">
        <v>386</v>
      </c>
      <c r="F3941" t="s">
        <v>386</v>
      </c>
      <c r="G3941" t="s">
        <v>748</v>
      </c>
      <c r="H3941" t="s">
        <v>386</v>
      </c>
      <c r="I3941" t="s">
        <v>386</v>
      </c>
      <c r="J3941" t="s">
        <v>386</v>
      </c>
      <c r="K3941" t="s">
        <v>386</v>
      </c>
      <c r="L3941" t="s">
        <v>386</v>
      </c>
      <c r="M3941" t="s">
        <v>386</v>
      </c>
      <c r="N3941" t="s">
        <v>386</v>
      </c>
      <c r="O3941" t="s">
        <v>386</v>
      </c>
      <c r="P3941" t="s">
        <v>386</v>
      </c>
      <c r="Q3941" t="s">
        <v>386</v>
      </c>
      <c r="R3941" t="s">
        <v>386</v>
      </c>
      <c r="S3941" t="s">
        <v>386</v>
      </c>
      <c r="T3941" t="s">
        <v>386</v>
      </c>
      <c r="U3941" t="s">
        <v>386</v>
      </c>
      <c r="V3941" t="s">
        <v>386</v>
      </c>
      <c r="W3941" t="s">
        <v>386</v>
      </c>
      <c r="X3941" t="s">
        <v>386</v>
      </c>
      <c r="Y3941" t="s">
        <v>386</v>
      </c>
      <c r="Z3941" t="s">
        <v>386</v>
      </c>
      <c r="AA3941" t="s">
        <v>386</v>
      </c>
      <c r="AB3941" t="s">
        <v>386</v>
      </c>
      <c r="AC3941" t="s">
        <v>386</v>
      </c>
      <c r="AD3941" t="s">
        <v>386</v>
      </c>
      <c r="AE3941" t="s">
        <v>386</v>
      </c>
      <c r="AF3941" t="s">
        <v>386</v>
      </c>
      <c r="AG3941" t="s">
        <v>386</v>
      </c>
      <c r="AH3941" t="s">
        <v>386</v>
      </c>
      <c r="AI3941" t="s">
        <v>386</v>
      </c>
      <c r="AJ3941" t="s">
        <v>386</v>
      </c>
      <c r="AK3941" t="s">
        <v>1382</v>
      </c>
      <c r="AL3941" t="s">
        <v>1092</v>
      </c>
      <c r="AM3941" t="s">
        <v>1092</v>
      </c>
      <c r="AN3941" t="s">
        <v>1350</v>
      </c>
      <c r="AO3941" t="s">
        <v>386</v>
      </c>
      <c r="AP3941" t="s">
        <v>386</v>
      </c>
      <c r="AQ3941" t="s">
        <v>386</v>
      </c>
      <c r="AR3941" t="s">
        <v>386</v>
      </c>
      <c r="AS3941" t="s">
        <v>386</v>
      </c>
      <c r="AT3941" t="s">
        <v>386</v>
      </c>
      <c r="AU3941" t="s">
        <v>1350</v>
      </c>
      <c r="AV3941" t="s">
        <v>1092</v>
      </c>
      <c r="AW3941" t="s">
        <v>386</v>
      </c>
      <c r="AX3941" t="s">
        <v>1350</v>
      </c>
      <c r="AY3941" t="s">
        <v>386</v>
      </c>
      <c r="AZ3941" t="s">
        <v>386</v>
      </c>
      <c r="BA3941" t="s">
        <v>386</v>
      </c>
      <c r="BB3941" t="s">
        <v>386</v>
      </c>
      <c r="BC3941" t="s">
        <v>386</v>
      </c>
      <c r="BD3941" t="s">
        <v>386</v>
      </c>
      <c r="BE3941" t="s">
        <v>657</v>
      </c>
      <c r="BF3941" t="s">
        <v>386</v>
      </c>
      <c r="BG3941" t="s">
        <v>386</v>
      </c>
      <c r="BH3941" t="s">
        <v>386</v>
      </c>
      <c r="BI3941" t="s">
        <v>386</v>
      </c>
      <c r="BJ3941" t="s">
        <v>386</v>
      </c>
      <c r="BK3941" t="s">
        <v>386</v>
      </c>
      <c r="BL3941" t="s">
        <v>386</v>
      </c>
      <c r="BM3941" t="s">
        <v>386</v>
      </c>
      <c r="BN3941" t="s">
        <v>386</v>
      </c>
      <c r="BO3941" t="s">
        <v>1415</v>
      </c>
      <c r="BP3941" t="s">
        <v>386</v>
      </c>
      <c r="BQ3941" t="s">
        <v>386</v>
      </c>
      <c r="BR3941" t="s">
        <v>386</v>
      </c>
      <c r="BS3941" t="s">
        <v>386</v>
      </c>
      <c r="BT3941" t="s">
        <v>386</v>
      </c>
      <c r="BU3941" t="s">
        <v>386</v>
      </c>
      <c r="BV3941" t="s">
        <v>386</v>
      </c>
    </row>
    <row r="3942" spans="1:74" s="2" customFormat="1" x14ac:dyDescent="0.45">
      <c r="A3942" s="2" t="s">
        <v>1096</v>
      </c>
      <c r="B3942" s="2">
        <v>1.3336893578756599</v>
      </c>
      <c r="C3942" s="2">
        <v>1.32855684654991</v>
      </c>
      <c r="D3942" s="2">
        <v>1.5326590528538599</v>
      </c>
      <c r="E3942" s="2">
        <v>1.2810255000575901</v>
      </c>
      <c r="F3942" s="2">
        <v>1.53069857360892</v>
      </c>
      <c r="G3942" s="2">
        <v>1.2627638008953599</v>
      </c>
      <c r="H3942" s="2">
        <v>1.1814313624430901</v>
      </c>
      <c r="I3942" s="2">
        <v>1.2948611663051699</v>
      </c>
      <c r="J3942" s="2">
        <v>1.3074602123082699</v>
      </c>
      <c r="K3942" s="2">
        <v>1.36049475162427</v>
      </c>
      <c r="L3942" s="2">
        <v>1.3019378587838699</v>
      </c>
      <c r="M3942" s="2">
        <v>1.4158265681317601</v>
      </c>
      <c r="N3942" s="2">
        <v>1.3573245877139899</v>
      </c>
      <c r="O3942" s="2">
        <v>1.2277519495053399</v>
      </c>
      <c r="P3942" s="2">
        <v>0.90563057763687904</v>
      </c>
      <c r="Q3942" s="2">
        <v>1.9984359273988099</v>
      </c>
      <c r="R3942" s="2">
        <v>1.3493104903578601</v>
      </c>
      <c r="S3942" s="2">
        <v>1.2532119099564401</v>
      </c>
      <c r="T3942" s="2">
        <v>1.3173170083577801</v>
      </c>
      <c r="U3942" s="2">
        <v>1.39048736609154</v>
      </c>
      <c r="V3942" s="2">
        <v>1.4976691417324099</v>
      </c>
      <c r="W3942" s="2">
        <v>2.2311912534356599</v>
      </c>
      <c r="X3942" s="2">
        <v>1.3961712144354199</v>
      </c>
      <c r="Y3942" s="2">
        <v>1.1319202258173</v>
      </c>
      <c r="Z3942" s="2">
        <v>1.50961362656586</v>
      </c>
      <c r="AA3942" s="2">
        <v>1.2622486687280901</v>
      </c>
      <c r="AB3942" s="2">
        <v>1.3908710487538301</v>
      </c>
      <c r="AC3942" s="2">
        <v>1.2467156676425399</v>
      </c>
      <c r="AD3942" s="2">
        <v>0</v>
      </c>
      <c r="AE3942" s="2">
        <v>1.1120861499307999</v>
      </c>
      <c r="AF3942" s="2">
        <v>1.3208426467316701</v>
      </c>
      <c r="AG3942" s="2">
        <v>1.4841558672933699</v>
      </c>
      <c r="AH3942" s="2">
        <v>1.3336893578756599</v>
      </c>
      <c r="AI3942" s="2">
        <v>1.6372293227028001</v>
      </c>
      <c r="AJ3942" s="2">
        <v>1.50546372950824</v>
      </c>
      <c r="AK3942" s="2">
        <v>0.68817181066645094</v>
      </c>
      <c r="AL3942" s="2">
        <v>1.3091167922237399</v>
      </c>
      <c r="AM3942" s="2">
        <v>1.36993118452435</v>
      </c>
      <c r="AN3942" s="2">
        <v>0.91072379996816299</v>
      </c>
      <c r="AO3942" s="2">
        <v>1.3460794230493101</v>
      </c>
      <c r="AP3942" s="2">
        <v>1.3686375125591901</v>
      </c>
      <c r="AQ3942" s="2">
        <v>1.3336893578756599</v>
      </c>
      <c r="AR3942" s="2">
        <v>1.3336893578756599</v>
      </c>
      <c r="AS3942" s="2">
        <v>1.72107572313274</v>
      </c>
      <c r="AT3942" s="2">
        <v>1.7024470224022801</v>
      </c>
      <c r="AU3942" s="2">
        <v>0.52110202150438201</v>
      </c>
      <c r="AV3942" s="2">
        <v>1.3747343712920701</v>
      </c>
      <c r="AW3942" s="2">
        <v>1.4867028631603001</v>
      </c>
      <c r="AX3942" s="2">
        <v>0.99627645583518099</v>
      </c>
      <c r="AY3942" s="2">
        <v>1.41243107048455</v>
      </c>
      <c r="AZ3942" s="2">
        <v>1.3546266383488399</v>
      </c>
      <c r="BA3942" s="2">
        <v>1.3336893578756599</v>
      </c>
      <c r="BB3942" s="2">
        <v>1.2142152621191</v>
      </c>
      <c r="BC3942" s="2">
        <v>1.39733695187065</v>
      </c>
      <c r="BD3942" s="2">
        <v>1.5844046496373001</v>
      </c>
      <c r="BE3942" s="2">
        <v>1.11252394039501</v>
      </c>
      <c r="BF3942" s="2">
        <v>1.0639150877752299</v>
      </c>
      <c r="BG3942" s="2">
        <v>1.42390888687345</v>
      </c>
      <c r="BH3942" s="2">
        <v>1.2581854259065399</v>
      </c>
      <c r="BI3942" s="2">
        <v>0</v>
      </c>
      <c r="BJ3942" s="2">
        <v>1.3650346319555799</v>
      </c>
      <c r="BK3942" s="2">
        <v>1.2858369916669801</v>
      </c>
      <c r="BL3942" s="2">
        <v>1.36334875331078</v>
      </c>
      <c r="BM3942" s="2">
        <v>1.36815057112213</v>
      </c>
      <c r="BN3942" s="2">
        <v>1.26378395339159</v>
      </c>
      <c r="BO3942" s="2">
        <v>0.98883305677271405</v>
      </c>
      <c r="BP3942" s="2">
        <v>1.1261204364742201</v>
      </c>
      <c r="BQ3942" s="2">
        <v>1.3888963035917401</v>
      </c>
      <c r="BR3942" s="2">
        <v>1.45612976633151</v>
      </c>
      <c r="BS3942" s="2">
        <v>0.684992857714669</v>
      </c>
      <c r="BT3942" s="2">
        <v>1.2164647071011101</v>
      </c>
      <c r="BU3942" s="2">
        <v>1.4095124201862601</v>
      </c>
      <c r="BV3942" s="2">
        <v>1.26408705513924</v>
      </c>
    </row>
    <row r="3943" spans="1:74" s="2" customFormat="1" x14ac:dyDescent="0.45">
      <c r="A3943" s="2" t="s">
        <v>1097</v>
      </c>
      <c r="B3943" s="2">
        <v>0.15288990259205401</v>
      </c>
      <c r="C3943" s="2">
        <v>0.15623559294046299</v>
      </c>
      <c r="D3943" s="2">
        <v>0.78519082734436196</v>
      </c>
      <c r="E3943" s="2">
        <v>0.16842718011463501</v>
      </c>
      <c r="F3943" s="2">
        <v>0.36754458192968598</v>
      </c>
      <c r="G3943" s="2">
        <v>0.30214896741095398</v>
      </c>
      <c r="H3943" s="2">
        <v>0.23133737412251101</v>
      </c>
      <c r="I3943" s="2">
        <v>0.22631395234778101</v>
      </c>
      <c r="J3943" s="2">
        <v>0.22227808612223901</v>
      </c>
      <c r="K3943" s="2">
        <v>0.38819359821289601</v>
      </c>
      <c r="L3943" s="2">
        <v>0.34293805896612201</v>
      </c>
      <c r="M3943" s="2">
        <v>0.366871676148873</v>
      </c>
      <c r="N3943" s="2">
        <v>0.168055826039305</v>
      </c>
      <c r="O3943" s="2">
        <v>0.519211539353856</v>
      </c>
      <c r="P3943" s="2">
        <v>0.455991003867603</v>
      </c>
      <c r="Q3943" s="2">
        <v>0.93699874498615698</v>
      </c>
      <c r="R3943" s="2">
        <v>0.16759563610831099</v>
      </c>
      <c r="S3943" s="2">
        <v>0.37268609671795999</v>
      </c>
      <c r="T3943" s="2">
        <v>0.16479496772055099</v>
      </c>
      <c r="U3943" s="2">
        <v>0.40120080487859999</v>
      </c>
      <c r="V3943" s="2">
        <v>0.57724039579832598</v>
      </c>
      <c r="W3943" s="2">
        <v>1.3518706860449301</v>
      </c>
      <c r="X3943" s="2">
        <v>0.199127269570152</v>
      </c>
      <c r="Y3943" s="2">
        <v>0.226502121883874</v>
      </c>
      <c r="Z3943" s="2">
        <v>0.32509934256378398</v>
      </c>
      <c r="AA3943" s="2">
        <v>0.17462914133486199</v>
      </c>
      <c r="AB3943" s="2">
        <v>0.271400046299689</v>
      </c>
      <c r="AC3943" s="2">
        <v>0.17953826768504699</v>
      </c>
      <c r="AD3943" s="2">
        <v>0</v>
      </c>
      <c r="AE3943" s="2">
        <v>0.260763276567271</v>
      </c>
      <c r="AF3943" s="2">
        <v>0.21917051671065499</v>
      </c>
      <c r="AG3943" s="2">
        <v>0.33226087800392801</v>
      </c>
      <c r="AH3943" s="2">
        <v>0.15288990259205401</v>
      </c>
      <c r="AI3943" s="2">
        <v>0.39815447087116201</v>
      </c>
      <c r="AJ3943" s="2">
        <v>0.41274498813263</v>
      </c>
      <c r="AK3943" s="2">
        <v>0.253118125248597</v>
      </c>
      <c r="AL3943" s="2">
        <v>0.28175353526851998</v>
      </c>
      <c r="AM3943" s="2">
        <v>0.31363507769937299</v>
      </c>
      <c r="AN3943" s="2">
        <v>0.25901731020148699</v>
      </c>
      <c r="AO3943" s="2">
        <v>0.21742664380013799</v>
      </c>
      <c r="AP3943" s="2">
        <v>0.17201471297272899</v>
      </c>
      <c r="AQ3943" s="2">
        <v>0.15288990259205401</v>
      </c>
      <c r="AR3943" s="2">
        <v>0.15288990259205401</v>
      </c>
      <c r="AS3943" s="2">
        <v>0.46381688809586902</v>
      </c>
      <c r="AT3943" s="2">
        <v>0.52452640139321904</v>
      </c>
      <c r="AU3943" s="2">
        <v>0.239249824124462</v>
      </c>
      <c r="AV3943" s="2">
        <v>0.36162297354329997</v>
      </c>
      <c r="AW3943" s="2">
        <v>0.40110071601555802</v>
      </c>
      <c r="AX3943" s="2">
        <v>0.40430683849836802</v>
      </c>
      <c r="AY3943" s="2">
        <v>0.25883780076886997</v>
      </c>
      <c r="AZ3943" s="2">
        <v>0.178883706555582</v>
      </c>
      <c r="BA3943" s="2">
        <v>0.15288990259205401</v>
      </c>
      <c r="BB3943" s="2">
        <v>0.19447290804436901</v>
      </c>
      <c r="BC3943" s="2">
        <v>0.30922413081512201</v>
      </c>
      <c r="BD3943" s="2">
        <v>0.382452981486883</v>
      </c>
      <c r="BE3943" s="2">
        <v>0.28503871960531202</v>
      </c>
      <c r="BF3943" s="2">
        <v>0.16129506427313001</v>
      </c>
      <c r="BG3943" s="2">
        <v>0.232543938223716</v>
      </c>
      <c r="BH3943" s="2">
        <v>0.20220604093915001</v>
      </c>
      <c r="BI3943" s="2">
        <v>0</v>
      </c>
      <c r="BJ3943" s="2">
        <v>0.29007308863034797</v>
      </c>
      <c r="BK3943" s="2">
        <v>0.23962855803535599</v>
      </c>
      <c r="BL3943" s="2">
        <v>0.27163754409927099</v>
      </c>
      <c r="BM3943" s="2">
        <v>0.220059398234803</v>
      </c>
      <c r="BN3943" s="2">
        <v>0.28384832048393899</v>
      </c>
      <c r="BO3943" s="2">
        <v>0.36808113540897403</v>
      </c>
      <c r="BP3943" s="2">
        <v>0.36820655259895002</v>
      </c>
      <c r="BQ3943" s="2">
        <v>0.301479641402633</v>
      </c>
      <c r="BR3943" s="2">
        <v>0.27658027237510102</v>
      </c>
      <c r="BS3943" s="2">
        <v>0.32368325625088001</v>
      </c>
      <c r="BT3943" s="2">
        <v>0.25208344155719298</v>
      </c>
      <c r="BU3943" s="2">
        <v>0.20236208468589001</v>
      </c>
      <c r="BV3943" s="2">
        <v>0.371134408403133</v>
      </c>
    </row>
    <row r="3944" spans="1:74" customFormat="1" x14ac:dyDescent="0.45">
      <c r="A3944" t="s">
        <v>503</v>
      </c>
    </row>
    <row r="3945" spans="1:74" customFormat="1" x14ac:dyDescent="0.45"/>
    <row r="3946" spans="1:74" customFormat="1" x14ac:dyDescent="0.45">
      <c r="A3946" s="5" t="s">
        <v>1416</v>
      </c>
    </row>
    <row r="3947" spans="1:74" customFormat="1" x14ac:dyDescent="0.45">
      <c r="A3947" s="4" t="s">
        <v>228</v>
      </c>
    </row>
    <row r="3948" spans="1:74" customFormat="1" x14ac:dyDescent="0.45">
      <c r="A3948" t="s">
        <v>386</v>
      </c>
    </row>
    <row r="3949" spans="1:74" customFormat="1" x14ac:dyDescent="0.45">
      <c r="A3949" t="s">
        <v>1255</v>
      </c>
    </row>
    <row r="3950" spans="1:74" customFormat="1" ht="55.5" customHeight="1" x14ac:dyDescent="0.45">
      <c r="B3950" s="7" t="s">
        <v>389</v>
      </c>
      <c r="C3950" s="13" t="s">
        <v>390</v>
      </c>
      <c r="D3950" s="13"/>
      <c r="E3950" s="11" t="s">
        <v>391</v>
      </c>
      <c r="F3950" s="11"/>
      <c r="G3950" s="12" t="s">
        <v>392</v>
      </c>
      <c r="H3950" s="12"/>
      <c r="I3950" s="12"/>
      <c r="J3950" s="11" t="s">
        <v>393</v>
      </c>
      <c r="K3950" s="11"/>
      <c r="L3950" s="11"/>
      <c r="M3950" s="11"/>
      <c r="N3950" s="12" t="s">
        <v>394</v>
      </c>
      <c r="O3950" s="12"/>
      <c r="P3950" s="12"/>
      <c r="Q3950" s="12"/>
      <c r="R3950" s="11" t="s">
        <v>395</v>
      </c>
      <c r="S3950" s="11"/>
      <c r="T3950" s="12" t="s">
        <v>396</v>
      </c>
      <c r="U3950" s="12"/>
      <c r="V3950" s="12"/>
      <c r="W3950" s="12"/>
      <c r="X3950" s="11" t="s">
        <v>397</v>
      </c>
      <c r="Y3950" s="11"/>
      <c r="Z3950" s="12" t="s">
        <v>398</v>
      </c>
      <c r="AA3950" s="12"/>
      <c r="AB3950" s="11" t="s">
        <v>399</v>
      </c>
      <c r="AC3950" s="11"/>
      <c r="AD3950" s="12" t="s">
        <v>400</v>
      </c>
      <c r="AE3950" s="12"/>
      <c r="AF3950" s="12"/>
      <c r="AG3950" s="12"/>
      <c r="AH3950" s="11" t="s">
        <v>401</v>
      </c>
      <c r="AI3950" s="11"/>
      <c r="AJ3950" s="11"/>
      <c r="AK3950" s="11"/>
      <c r="AL3950" s="11"/>
      <c r="AM3950" s="11"/>
      <c r="AN3950" s="11"/>
      <c r="AO3950" s="11"/>
      <c r="AP3950" s="11"/>
      <c r="AQ3950" s="11"/>
      <c r="AR3950" s="12" t="s">
        <v>402</v>
      </c>
      <c r="AS3950" s="12"/>
      <c r="AT3950" s="12"/>
      <c r="AU3950" s="12"/>
      <c r="AV3950" s="12"/>
      <c r="AW3950" s="12"/>
      <c r="AX3950" s="12"/>
      <c r="AY3950" s="12"/>
      <c r="AZ3950" s="12"/>
      <c r="BA3950" s="12"/>
      <c r="BB3950" s="11" t="s">
        <v>403</v>
      </c>
      <c r="BC3950" s="11"/>
      <c r="BD3950" s="11"/>
      <c r="BE3950" s="12" t="s">
        <v>404</v>
      </c>
      <c r="BF3950" s="12"/>
      <c r="BG3950" s="11" t="s">
        <v>405</v>
      </c>
      <c r="BH3950" s="11"/>
      <c r="BI3950" s="12" t="s">
        <v>406</v>
      </c>
      <c r="BJ3950" s="12"/>
      <c r="BK3950" s="12"/>
      <c r="BL3950" s="12"/>
      <c r="BM3950" s="11" t="s">
        <v>407</v>
      </c>
      <c r="BN3950" s="11"/>
      <c r="BO3950" s="11"/>
      <c r="BP3950" s="11"/>
      <c r="BQ3950" s="12" t="s">
        <v>408</v>
      </c>
      <c r="BR3950" s="12"/>
      <c r="BS3950" s="12"/>
      <c r="BT3950" s="12"/>
      <c r="BU3950" s="11" t="s">
        <v>409</v>
      </c>
      <c r="BV3950" s="11"/>
    </row>
    <row r="3951" spans="1:74" s="4" customFormat="1" x14ac:dyDescent="0.45">
      <c r="A3951"/>
      <c r="B3951" s="4" t="s">
        <v>410</v>
      </c>
      <c r="C3951" s="4" t="s">
        <v>411</v>
      </c>
      <c r="D3951" s="4" t="s">
        <v>412</v>
      </c>
      <c r="E3951" s="4" t="s">
        <v>413</v>
      </c>
      <c r="F3951" s="4" t="s">
        <v>414</v>
      </c>
      <c r="G3951" s="4" t="s">
        <v>415</v>
      </c>
      <c r="H3951" s="4" t="s">
        <v>416</v>
      </c>
      <c r="I3951" s="4" t="s">
        <v>417</v>
      </c>
      <c r="J3951" s="4" t="s">
        <v>418</v>
      </c>
      <c r="K3951" s="4" t="s">
        <v>419</v>
      </c>
      <c r="L3951" s="4" t="s">
        <v>420</v>
      </c>
      <c r="M3951" s="4" t="s">
        <v>421</v>
      </c>
      <c r="N3951" s="4" t="s">
        <v>422</v>
      </c>
      <c r="O3951" s="4" t="s">
        <v>423</v>
      </c>
      <c r="P3951" s="4" t="s">
        <v>424</v>
      </c>
      <c r="Q3951" s="4" t="s">
        <v>425</v>
      </c>
      <c r="R3951" s="4" t="s">
        <v>426</v>
      </c>
      <c r="S3951" s="4" t="s">
        <v>427</v>
      </c>
      <c r="T3951" s="4" t="s">
        <v>428</v>
      </c>
      <c r="U3951" s="4" t="s">
        <v>429</v>
      </c>
      <c r="V3951" s="4" t="s">
        <v>430</v>
      </c>
      <c r="W3951" s="4" t="s">
        <v>431</v>
      </c>
      <c r="X3951" s="4" t="s">
        <v>432</v>
      </c>
      <c r="Y3951" s="4" t="s">
        <v>433</v>
      </c>
      <c r="Z3951" s="4" t="s">
        <v>434</v>
      </c>
      <c r="AA3951" s="4" t="s">
        <v>435</v>
      </c>
      <c r="AB3951" s="4" t="s">
        <v>434</v>
      </c>
      <c r="AC3951" s="4" t="s">
        <v>435</v>
      </c>
      <c r="AD3951" s="4" t="s">
        <v>436</v>
      </c>
      <c r="AE3951" s="4" t="s">
        <v>437</v>
      </c>
      <c r="AF3951" s="4" t="s">
        <v>438</v>
      </c>
      <c r="AG3951" s="4" t="s">
        <v>439</v>
      </c>
      <c r="AH3951" s="4" t="s">
        <v>440</v>
      </c>
      <c r="AI3951" s="4" t="s">
        <v>441</v>
      </c>
      <c r="AJ3951" s="4" t="s">
        <v>442</v>
      </c>
      <c r="AK3951" s="4" t="s">
        <v>443</v>
      </c>
      <c r="AL3951" s="4" t="s">
        <v>444</v>
      </c>
      <c r="AM3951" s="4" t="s">
        <v>445</v>
      </c>
      <c r="AN3951" s="4" t="s">
        <v>446</v>
      </c>
      <c r="AO3951" s="4" t="s">
        <v>447</v>
      </c>
      <c r="AP3951" s="4" t="s">
        <v>448</v>
      </c>
      <c r="AQ3951" s="4" t="s">
        <v>449</v>
      </c>
      <c r="AR3951" s="4" t="s">
        <v>440</v>
      </c>
      <c r="AS3951" s="4" t="s">
        <v>441</v>
      </c>
      <c r="AT3951" s="4" t="s">
        <v>442</v>
      </c>
      <c r="AU3951" s="4" t="s">
        <v>443</v>
      </c>
      <c r="AV3951" s="4" t="s">
        <v>444</v>
      </c>
      <c r="AW3951" s="4" t="s">
        <v>445</v>
      </c>
      <c r="AX3951" s="4" t="s">
        <v>446</v>
      </c>
      <c r="AY3951" s="4" t="s">
        <v>447</v>
      </c>
      <c r="AZ3951" s="4" t="s">
        <v>448</v>
      </c>
      <c r="BA3951" s="4" t="s">
        <v>449</v>
      </c>
      <c r="BB3951" s="4" t="s">
        <v>450</v>
      </c>
      <c r="BC3951" s="4" t="s">
        <v>451</v>
      </c>
      <c r="BD3951" s="4" t="s">
        <v>452</v>
      </c>
      <c r="BE3951" s="4" t="s">
        <v>453</v>
      </c>
      <c r="BF3951" s="4" t="s">
        <v>454</v>
      </c>
      <c r="BG3951" s="4" t="s">
        <v>434</v>
      </c>
      <c r="BH3951" s="4" t="s">
        <v>435</v>
      </c>
      <c r="BI3951" s="4" t="s">
        <v>455</v>
      </c>
      <c r="BJ3951" s="4" t="s">
        <v>456</v>
      </c>
      <c r="BK3951" s="4" t="s">
        <v>457</v>
      </c>
      <c r="BL3951" s="4" t="s">
        <v>458</v>
      </c>
      <c r="BM3951" s="4" t="s">
        <v>459</v>
      </c>
      <c r="BN3951" s="4" t="s">
        <v>460</v>
      </c>
      <c r="BO3951" s="4" t="s">
        <v>461</v>
      </c>
      <c r="BP3951" s="4" t="s">
        <v>462</v>
      </c>
      <c r="BQ3951" s="4" t="s">
        <v>459</v>
      </c>
      <c r="BR3951" s="4" t="s">
        <v>460</v>
      </c>
      <c r="BS3951" s="4" t="s">
        <v>461</v>
      </c>
      <c r="BT3951" s="4" t="s">
        <v>463</v>
      </c>
      <c r="BU3951" s="4" t="s">
        <v>464</v>
      </c>
      <c r="BV3951" s="4" t="s">
        <v>465</v>
      </c>
    </row>
    <row r="3952" spans="1:74" customFormat="1" x14ac:dyDescent="0.45">
      <c r="A3952" t="s">
        <v>466</v>
      </c>
      <c r="B3952">
        <v>88</v>
      </c>
      <c r="C3952">
        <v>81</v>
      </c>
      <c r="D3952">
        <v>7</v>
      </c>
      <c r="E3952">
        <v>67</v>
      </c>
      <c r="F3952">
        <v>20</v>
      </c>
      <c r="G3952">
        <v>22</v>
      </c>
      <c r="H3952">
        <v>30</v>
      </c>
      <c r="I3952">
        <v>36</v>
      </c>
      <c r="J3952">
        <v>39</v>
      </c>
      <c r="K3952">
        <v>14</v>
      </c>
      <c r="L3952">
        <v>19</v>
      </c>
      <c r="M3952">
        <v>16</v>
      </c>
      <c r="N3952">
        <v>71</v>
      </c>
      <c r="O3952">
        <v>6</v>
      </c>
      <c r="P3952">
        <v>5</v>
      </c>
      <c r="Q3952">
        <v>6</v>
      </c>
      <c r="R3952">
        <v>75</v>
      </c>
      <c r="S3952">
        <v>13</v>
      </c>
      <c r="T3952">
        <v>72</v>
      </c>
      <c r="U3952">
        <v>15</v>
      </c>
      <c r="V3952">
        <v>9</v>
      </c>
      <c r="W3952">
        <v>3</v>
      </c>
      <c r="X3952">
        <v>57</v>
      </c>
      <c r="Y3952">
        <v>28</v>
      </c>
      <c r="Z3952">
        <v>24</v>
      </c>
      <c r="AA3952">
        <v>61</v>
      </c>
      <c r="AB3952">
        <v>29</v>
      </c>
      <c r="AC3952">
        <v>57</v>
      </c>
      <c r="AD3952">
        <v>2</v>
      </c>
      <c r="AE3952">
        <v>21</v>
      </c>
      <c r="AF3952">
        <v>42</v>
      </c>
      <c r="AG3952">
        <v>23</v>
      </c>
      <c r="AH3952">
        <v>88</v>
      </c>
      <c r="AI3952">
        <v>21</v>
      </c>
      <c r="AJ3952">
        <v>16</v>
      </c>
      <c r="AK3952">
        <v>8</v>
      </c>
      <c r="AL3952">
        <v>24</v>
      </c>
      <c r="AM3952">
        <v>23</v>
      </c>
      <c r="AN3952">
        <v>14</v>
      </c>
      <c r="AO3952">
        <v>45</v>
      </c>
      <c r="AP3952">
        <v>74</v>
      </c>
      <c r="AQ3952">
        <v>88</v>
      </c>
      <c r="AR3952">
        <v>88</v>
      </c>
      <c r="AS3952">
        <v>17</v>
      </c>
      <c r="AT3952">
        <v>13</v>
      </c>
      <c r="AU3952">
        <v>5</v>
      </c>
      <c r="AV3952">
        <v>16</v>
      </c>
      <c r="AW3952">
        <v>16</v>
      </c>
      <c r="AX3952">
        <v>7</v>
      </c>
      <c r="AY3952">
        <v>35</v>
      </c>
      <c r="AZ3952">
        <v>67</v>
      </c>
      <c r="BA3952">
        <v>88</v>
      </c>
      <c r="BB3952">
        <v>45</v>
      </c>
      <c r="BC3952">
        <v>24</v>
      </c>
      <c r="BD3952">
        <v>19</v>
      </c>
      <c r="BE3952">
        <v>18</v>
      </c>
      <c r="BF3952">
        <v>49</v>
      </c>
      <c r="BG3952">
        <v>43</v>
      </c>
      <c r="BH3952">
        <v>45</v>
      </c>
      <c r="BI3952">
        <v>0</v>
      </c>
      <c r="BJ3952">
        <v>26</v>
      </c>
      <c r="BK3952">
        <v>33</v>
      </c>
      <c r="BL3952">
        <v>29</v>
      </c>
      <c r="BM3952">
        <v>43</v>
      </c>
      <c r="BN3952">
        <v>24</v>
      </c>
      <c r="BO3952">
        <v>8</v>
      </c>
      <c r="BP3952">
        <v>11</v>
      </c>
      <c r="BQ3952">
        <v>25</v>
      </c>
      <c r="BR3952">
        <v>31</v>
      </c>
      <c r="BS3952">
        <v>6</v>
      </c>
      <c r="BT3952">
        <v>26</v>
      </c>
      <c r="BU3952">
        <v>56</v>
      </c>
      <c r="BV3952">
        <v>13</v>
      </c>
    </row>
    <row r="3953" spans="1:74" customFormat="1" x14ac:dyDescent="0.45">
      <c r="A3953" t="s">
        <v>467</v>
      </c>
      <c r="B3953" s="3">
        <v>76.094236450345207</v>
      </c>
      <c r="C3953" s="3">
        <v>72.3103267020809</v>
      </c>
      <c r="D3953" s="3">
        <v>3.8101377262526501</v>
      </c>
      <c r="E3953" s="3">
        <v>57.848379106976502</v>
      </c>
      <c r="F3953" s="3">
        <v>17.344400961306398</v>
      </c>
      <c r="G3953" s="3">
        <v>17.466344370058401</v>
      </c>
      <c r="H3953" s="3">
        <v>26.0810689765527</v>
      </c>
      <c r="I3953" s="3">
        <v>32.735859960034503</v>
      </c>
      <c r="J3953" s="3">
        <v>34.599009480111</v>
      </c>
      <c r="K3953" s="3">
        <v>12.2827893387197</v>
      </c>
      <c r="L3953" s="3">
        <v>14.412825915555899</v>
      </c>
      <c r="M3953" s="3">
        <v>14.8933277695578</v>
      </c>
      <c r="N3953" s="3">
        <v>65.231938839709798</v>
      </c>
      <c r="O3953" s="3">
        <v>5.5915548936202502</v>
      </c>
      <c r="P3953" s="3">
        <v>3.94447861456876</v>
      </c>
      <c r="Q3953" s="3">
        <v>4.5488586206954</v>
      </c>
      <c r="R3953" s="3">
        <v>64.818411157789797</v>
      </c>
      <c r="S3953" s="3">
        <v>11.307397100236599</v>
      </c>
      <c r="T3953" s="3">
        <v>63.898800692255399</v>
      </c>
      <c r="U3953" s="3">
        <v>12.011866677966101</v>
      </c>
      <c r="V3953" s="3">
        <v>6.7316004623996699</v>
      </c>
      <c r="W3953" s="3">
        <v>2.72397611843307</v>
      </c>
      <c r="X3953" s="3">
        <v>49.160453652109602</v>
      </c>
      <c r="Y3953" s="3">
        <v>24.973941536963899</v>
      </c>
      <c r="Z3953" s="3">
        <v>21.5625158775693</v>
      </c>
      <c r="AA3953" s="3">
        <v>52.2464041479763</v>
      </c>
      <c r="AB3953" s="3">
        <v>26.2635784946957</v>
      </c>
      <c r="AC3953" s="3">
        <v>48.219285822216001</v>
      </c>
      <c r="AD3953" s="3">
        <v>1.9958228943674601</v>
      </c>
      <c r="AE3953" s="3">
        <v>18.187960617864601</v>
      </c>
      <c r="AF3953" s="3">
        <v>36.319336207885399</v>
      </c>
      <c r="AG3953" s="3">
        <v>19.952651169537901</v>
      </c>
      <c r="AH3953" s="3">
        <v>76.094236450345207</v>
      </c>
      <c r="AI3953" s="3">
        <v>16.908918657831499</v>
      </c>
      <c r="AJ3953" s="3">
        <v>13.3038388786673</v>
      </c>
      <c r="AK3953" s="3">
        <v>7.3917499537623801</v>
      </c>
      <c r="AL3953" s="3">
        <v>21.588279853602501</v>
      </c>
      <c r="AM3953" s="3">
        <v>19.0786765482177</v>
      </c>
      <c r="AN3953" s="3">
        <v>12.362770129639401</v>
      </c>
      <c r="AO3953" s="3">
        <v>38.3279725296047</v>
      </c>
      <c r="AP3953" s="3">
        <v>63.306118786765403</v>
      </c>
      <c r="AQ3953" s="3">
        <v>76.094236450345207</v>
      </c>
      <c r="AR3953" s="3">
        <v>76.094236450345207</v>
      </c>
      <c r="AS3953" s="3">
        <v>13.7691408272067</v>
      </c>
      <c r="AT3953" s="3">
        <v>10.5344655414622</v>
      </c>
      <c r="AU3953" s="3">
        <v>4.7439735773343799</v>
      </c>
      <c r="AV3953" s="3">
        <v>14.4519202469062</v>
      </c>
      <c r="AW3953" s="3">
        <v>13.738568426092501</v>
      </c>
      <c r="AX3953" s="3">
        <v>6.0720810520687696</v>
      </c>
      <c r="AY3953" s="3">
        <v>29.776875341431499</v>
      </c>
      <c r="AZ3953" s="3">
        <v>57.345276761956299</v>
      </c>
      <c r="BA3953" s="3">
        <v>76.094236450345207</v>
      </c>
      <c r="BB3953" s="3">
        <v>38.9828115083535</v>
      </c>
      <c r="BC3953" s="3">
        <v>20.41999036811</v>
      </c>
      <c r="BD3953" s="3">
        <v>17.162324714754</v>
      </c>
      <c r="BE3953" s="3">
        <v>15.2338969571076</v>
      </c>
      <c r="BF3953" s="3">
        <v>43.508266477423703</v>
      </c>
      <c r="BG3953" s="3">
        <v>37.493359391999498</v>
      </c>
      <c r="BH3953" s="3">
        <v>38.7169420443592</v>
      </c>
      <c r="BI3953" s="3">
        <v>0</v>
      </c>
      <c r="BJ3953" s="3">
        <v>22.1448356412827</v>
      </c>
      <c r="BK3953" s="3">
        <v>28.7935148261565</v>
      </c>
      <c r="BL3953" s="3">
        <v>25.190358024363999</v>
      </c>
      <c r="BM3953" s="3">
        <v>38.653422170794897</v>
      </c>
      <c r="BN3953" s="3">
        <v>19.823165903699699</v>
      </c>
      <c r="BO3953" s="3">
        <v>7.2170353602022299</v>
      </c>
      <c r="BP3953" s="3">
        <v>9.3537692948998803</v>
      </c>
      <c r="BQ3953" s="3">
        <v>21.223825394701599</v>
      </c>
      <c r="BR3953" s="3">
        <v>27.7177363674151</v>
      </c>
      <c r="BS3953" s="3">
        <v>4.4784900898574698</v>
      </c>
      <c r="BT3953" s="3">
        <v>23.286830820383098</v>
      </c>
      <c r="BU3953" s="3">
        <v>48.515389752261797</v>
      </c>
      <c r="BV3953" s="3">
        <v>11.600895838034701</v>
      </c>
    </row>
    <row r="3954" spans="1:74" s="3" customFormat="1" x14ac:dyDescent="0.45">
      <c r="A3954" s="3" t="s">
        <v>410</v>
      </c>
      <c r="B3954" s="3">
        <v>96.334209999999999</v>
      </c>
      <c r="C3954" s="3">
        <v>91.122299999999996</v>
      </c>
      <c r="D3954" s="3">
        <v>5.2119099999999996</v>
      </c>
      <c r="E3954" s="3">
        <v>74.420850000000002</v>
      </c>
      <c r="F3954" s="3">
        <v>20.913360000000001</v>
      </c>
      <c r="G3954" s="3">
        <v>20.040109999999999</v>
      </c>
      <c r="H3954" s="3">
        <v>33.86083</v>
      </c>
      <c r="I3954" s="3">
        <v>42.43327</v>
      </c>
      <c r="J3954" s="3">
        <v>43.368789999999997</v>
      </c>
      <c r="K3954" s="3">
        <v>16.424630000000001</v>
      </c>
      <c r="L3954" s="3">
        <v>17.245840000000001</v>
      </c>
      <c r="M3954" s="3">
        <v>19.29495</v>
      </c>
      <c r="N3954" s="3">
        <v>85.099509999999995</v>
      </c>
      <c r="O3954" s="3">
        <v>6.84964</v>
      </c>
      <c r="P3954" s="3">
        <v>2.8122400000000001</v>
      </c>
      <c r="Q3954" s="3">
        <v>1.5728200000000001</v>
      </c>
      <c r="R3954" s="3">
        <v>82.722980000000007</v>
      </c>
      <c r="S3954" s="3">
        <v>13.611230000000001</v>
      </c>
      <c r="T3954" s="3">
        <v>83.154039999999995</v>
      </c>
      <c r="U3954" s="3">
        <v>11.56305</v>
      </c>
      <c r="V3954" s="3">
        <v>7.2961400000000003</v>
      </c>
      <c r="W3954" s="3">
        <v>1.7940400000000001</v>
      </c>
      <c r="X3954" s="3">
        <v>65.730720000000005</v>
      </c>
      <c r="Y3954" s="3">
        <v>27.503299999999999</v>
      </c>
      <c r="Z3954" s="3">
        <v>26.6599</v>
      </c>
      <c r="AA3954" s="3">
        <v>66.930000000000007</v>
      </c>
      <c r="AB3954" s="3">
        <v>34.062330000000003</v>
      </c>
      <c r="AC3954" s="3">
        <v>60.75</v>
      </c>
      <c r="AD3954" s="3">
        <v>3.1561699999999999</v>
      </c>
      <c r="AE3954" s="3">
        <v>22.481480000000001</v>
      </c>
      <c r="AF3954" s="3">
        <v>47.780589999999997</v>
      </c>
      <c r="AG3954" s="3">
        <v>22.915970000000002</v>
      </c>
      <c r="AH3954" s="3">
        <v>96.334209999999999</v>
      </c>
      <c r="AI3954" s="3">
        <v>20.989419999999999</v>
      </c>
      <c r="AJ3954" s="3">
        <v>16.178519999999999</v>
      </c>
      <c r="AK3954" s="3">
        <v>8.5649099999999994</v>
      </c>
      <c r="AL3954" s="3">
        <v>25.70637</v>
      </c>
      <c r="AM3954" s="3">
        <v>24.72261</v>
      </c>
      <c r="AN3954" s="3">
        <v>13.012650000000001</v>
      </c>
      <c r="AO3954" s="3">
        <v>49.591720000000002</v>
      </c>
      <c r="AP3954" s="3">
        <v>79.806610000000006</v>
      </c>
      <c r="AQ3954" s="3">
        <v>96.334209999999999</v>
      </c>
      <c r="AR3954" s="3">
        <v>96.334209999999999</v>
      </c>
      <c r="AS3954" s="3">
        <v>17.301459999999999</v>
      </c>
      <c r="AT3954" s="3">
        <v>12.558590000000001</v>
      </c>
      <c r="AU3954" s="3">
        <v>5.2091500000000002</v>
      </c>
      <c r="AV3954" s="3">
        <v>17.089580000000002</v>
      </c>
      <c r="AW3954" s="3">
        <v>18.92651</v>
      </c>
      <c r="AX3954" s="3">
        <v>6.1533800000000003</v>
      </c>
      <c r="AY3954" s="3">
        <v>38.292459999999998</v>
      </c>
      <c r="AZ3954" s="3">
        <v>72.112719999999996</v>
      </c>
      <c r="BA3954" s="3">
        <v>96.334209999999999</v>
      </c>
      <c r="BB3954" s="3">
        <v>52.535499999999999</v>
      </c>
      <c r="BC3954" s="3">
        <v>22.764340000000001</v>
      </c>
      <c r="BD3954" s="3">
        <v>21.034369999999999</v>
      </c>
      <c r="BE3954" s="3">
        <v>17.805759999999999</v>
      </c>
      <c r="BF3954" s="3">
        <v>57.264069999999997</v>
      </c>
      <c r="BG3954" s="3">
        <v>45.51285</v>
      </c>
      <c r="BH3954" s="3">
        <v>50.821359999999999</v>
      </c>
      <c r="BI3954" s="3">
        <v>0</v>
      </c>
      <c r="BJ3954" s="3">
        <v>28.707940000000001</v>
      </c>
      <c r="BK3954" s="3">
        <v>36.652929999999998</v>
      </c>
      <c r="BL3954" s="3">
        <v>30.97334</v>
      </c>
      <c r="BM3954" s="3">
        <v>49.807810000000003</v>
      </c>
      <c r="BN3954" s="3">
        <v>25.784649999999999</v>
      </c>
      <c r="BO3954" s="3">
        <v>7.5778999999999996</v>
      </c>
      <c r="BP3954" s="3">
        <v>11.27561</v>
      </c>
      <c r="BQ3954" s="3">
        <v>24.185939999999999</v>
      </c>
      <c r="BR3954" s="3">
        <v>35.826309999999999</v>
      </c>
      <c r="BS3954" s="3">
        <v>4.3906700000000001</v>
      </c>
      <c r="BT3954" s="3">
        <v>31.931290000000001</v>
      </c>
      <c r="BU3954" s="3">
        <v>62.84496</v>
      </c>
      <c r="BV3954" s="3">
        <v>14.44252</v>
      </c>
    </row>
    <row r="3955" spans="1:74" s="3" customFormat="1" x14ac:dyDescent="0.45">
      <c r="A3955" s="3" t="s">
        <v>1343</v>
      </c>
      <c r="B3955" s="3">
        <v>32.150069999999999</v>
      </c>
      <c r="C3955" s="3">
        <v>29.314800000000002</v>
      </c>
      <c r="D3955" s="3">
        <v>2.83527</v>
      </c>
      <c r="E3955" s="3">
        <v>21.89377</v>
      </c>
      <c r="F3955" s="3">
        <v>9.2562999999999995</v>
      </c>
      <c r="G3955" s="3">
        <v>5.6486599999999996</v>
      </c>
      <c r="H3955" s="3">
        <v>10.01107</v>
      </c>
      <c r="I3955" s="3">
        <v>16.49034</v>
      </c>
      <c r="J3955" s="3">
        <v>11.678739999999999</v>
      </c>
      <c r="K3955" s="3">
        <v>7.2214099999999997</v>
      </c>
      <c r="L3955" s="3">
        <v>3.4319099999999998</v>
      </c>
      <c r="M3955" s="3">
        <v>9.8180099999999992</v>
      </c>
      <c r="N3955" s="3">
        <v>28.98338</v>
      </c>
      <c r="O3955" s="3">
        <v>1.2406999999999999</v>
      </c>
      <c r="P3955" s="3">
        <v>1.18635</v>
      </c>
      <c r="Q3955" s="3">
        <v>0.73963999999999996</v>
      </c>
      <c r="R3955" s="3">
        <v>28.04494</v>
      </c>
      <c r="S3955" s="3">
        <v>4.1051299999999999</v>
      </c>
      <c r="T3955" s="3">
        <v>28.499790000000001</v>
      </c>
      <c r="U3955" s="3">
        <v>3.65028</v>
      </c>
      <c r="V3955" s="3">
        <v>3.3180800000000001</v>
      </c>
      <c r="W3955" s="3">
        <v>0.3322</v>
      </c>
      <c r="X3955" s="3">
        <v>18.881209999999999</v>
      </c>
      <c r="Y3955" s="3">
        <v>12.343170000000001</v>
      </c>
      <c r="Z3955" s="3">
        <v>6.8657000000000004</v>
      </c>
      <c r="AA3955" s="3">
        <v>25.284369999999999</v>
      </c>
      <c r="AB3955" s="3">
        <v>10.764900000000001</v>
      </c>
      <c r="AC3955" s="3">
        <v>21.385169999999999</v>
      </c>
      <c r="AD3955" s="3">
        <v>1.50589</v>
      </c>
      <c r="AE3955" s="3">
        <v>7.9297500000000003</v>
      </c>
      <c r="AF3955" s="3">
        <v>17.026810000000001</v>
      </c>
      <c r="AG3955" s="3">
        <v>5.6876199999999999</v>
      </c>
      <c r="AH3955" s="3">
        <v>32.150069999999999</v>
      </c>
      <c r="AI3955" s="3">
        <v>5.2845800000000001</v>
      </c>
      <c r="AJ3955" s="3">
        <v>3.2773400000000001</v>
      </c>
      <c r="AK3955" s="3">
        <v>0</v>
      </c>
      <c r="AL3955" s="3">
        <v>4.3256500000000004</v>
      </c>
      <c r="AM3955" s="3">
        <v>6.4505600000000003</v>
      </c>
      <c r="AN3955" s="3">
        <v>0</v>
      </c>
      <c r="AO3955" s="3">
        <v>12.31119</v>
      </c>
      <c r="AP3955" s="3">
        <v>27.040189999999999</v>
      </c>
      <c r="AQ3955" s="3">
        <v>32.150069999999999</v>
      </c>
      <c r="AR3955" s="3">
        <v>32.150069999999999</v>
      </c>
      <c r="AS3955" s="3">
        <v>4.9523799999999998</v>
      </c>
      <c r="AT3955" s="3">
        <v>3.2773400000000001</v>
      </c>
      <c r="AU3955" s="3">
        <v>0</v>
      </c>
      <c r="AV3955" s="3">
        <v>1.5020100000000001</v>
      </c>
      <c r="AW3955" s="3">
        <v>6.4505600000000003</v>
      </c>
      <c r="AX3955" s="3">
        <v>0</v>
      </c>
      <c r="AY3955" s="3">
        <v>10.661239999999999</v>
      </c>
      <c r="AZ3955" s="3">
        <v>25.722439999999999</v>
      </c>
      <c r="BA3955" s="3">
        <v>32.150069999999999</v>
      </c>
      <c r="BB3955" s="3">
        <v>15.60627</v>
      </c>
      <c r="BC3955" s="3">
        <v>10.30907</v>
      </c>
      <c r="BD3955" s="3">
        <v>6.2347299999999999</v>
      </c>
      <c r="BE3955" s="3">
        <v>1.0548900000000001</v>
      </c>
      <c r="BF3955" s="3">
        <v>26.040559999999999</v>
      </c>
      <c r="BG3955" s="3">
        <v>19.30641</v>
      </c>
      <c r="BH3955" s="3">
        <v>12.84366</v>
      </c>
      <c r="BI3955" s="3">
        <v>0</v>
      </c>
      <c r="BJ3955" s="3">
        <v>9.7142400000000002</v>
      </c>
      <c r="BK3955" s="3">
        <v>11.429729999999999</v>
      </c>
      <c r="BL3955" s="3">
        <v>11.0061</v>
      </c>
      <c r="BM3955" s="3">
        <v>15.47842</v>
      </c>
      <c r="BN3955" s="3">
        <v>13.23343</v>
      </c>
      <c r="BO3955" s="3">
        <v>0.71333999999999997</v>
      </c>
      <c r="BP3955" s="3">
        <v>2.7248800000000002</v>
      </c>
      <c r="BQ3955" s="3">
        <v>5.4351599999999998</v>
      </c>
      <c r="BR3955" s="3">
        <v>11.455399999999999</v>
      </c>
      <c r="BS3955" s="3">
        <v>1.7653399999999999</v>
      </c>
      <c r="BT3955" s="3">
        <v>13.49417</v>
      </c>
      <c r="BU3955" s="3">
        <v>19.728449999999999</v>
      </c>
      <c r="BV3955" s="3">
        <v>5.8592700000000004</v>
      </c>
    </row>
    <row r="3956" spans="1:74" s="1" customFormat="1" x14ac:dyDescent="0.45">
      <c r="B3956" s="1">
        <v>0.33373471376367803</v>
      </c>
      <c r="C3956" s="1">
        <v>0.32170829752980301</v>
      </c>
      <c r="D3956" s="1">
        <v>0.54399826551110797</v>
      </c>
      <c r="E3956" s="1">
        <v>0.29418865815158002</v>
      </c>
      <c r="F3956" s="1">
        <v>0.44260224086421301</v>
      </c>
      <c r="G3956" s="1">
        <v>0.281867714298973</v>
      </c>
      <c r="H3956" s="1">
        <v>0.29565341428429198</v>
      </c>
      <c r="I3956" s="1">
        <v>0.38861817625650802</v>
      </c>
      <c r="J3956" s="1">
        <v>0.26928904403373999</v>
      </c>
      <c r="K3956" s="1">
        <v>0.43966956942104601</v>
      </c>
      <c r="L3956" s="1">
        <v>0.19899929490242299</v>
      </c>
      <c r="M3956" s="1">
        <v>0.50883832298088405</v>
      </c>
      <c r="N3956" s="1">
        <v>0.34058221956859702</v>
      </c>
      <c r="O3956" s="1">
        <v>0.18113360702168299</v>
      </c>
      <c r="P3956" s="1">
        <v>0.42185233123773203</v>
      </c>
      <c r="Q3956" s="1">
        <v>0.47026360295520098</v>
      </c>
      <c r="R3956" s="1">
        <v>0.339022361138344</v>
      </c>
      <c r="S3956" s="1">
        <v>0.30159875338231701</v>
      </c>
      <c r="T3956" s="1">
        <v>0.34273488095106402</v>
      </c>
      <c r="U3956" s="1">
        <v>0.31568487553024499</v>
      </c>
      <c r="V3956" s="1">
        <v>0.45477197531845598</v>
      </c>
      <c r="W3956" s="1">
        <v>0.18516866959488101</v>
      </c>
      <c r="X3956" s="1">
        <v>0.28725092316043399</v>
      </c>
      <c r="Y3956" s="1">
        <v>0.44878869081164802</v>
      </c>
      <c r="Z3956" s="1">
        <v>0.25752909800862001</v>
      </c>
      <c r="AA3956" s="1">
        <v>0.37777334528612</v>
      </c>
      <c r="AB3956" s="1">
        <v>0.31603533874517697</v>
      </c>
      <c r="AC3956" s="1">
        <v>0.35201925925925898</v>
      </c>
      <c r="AD3956" s="1">
        <v>0.477125756850867</v>
      </c>
      <c r="AE3956" s="1">
        <v>0.35272366410040601</v>
      </c>
      <c r="AF3956" s="1">
        <v>0.35635411785413301</v>
      </c>
      <c r="AG3956" s="1">
        <v>0.24819459966128399</v>
      </c>
      <c r="AH3956" s="1">
        <v>0.33373471376367803</v>
      </c>
      <c r="AI3956" s="1">
        <v>0.25177351256013702</v>
      </c>
      <c r="AJ3956" s="1">
        <v>0.202573535774595</v>
      </c>
      <c r="AK3956" s="1">
        <v>0</v>
      </c>
      <c r="AL3956" s="1">
        <v>0.168271521805685</v>
      </c>
      <c r="AM3956" s="1">
        <v>0.26091743549730401</v>
      </c>
      <c r="AN3956" s="1">
        <v>0</v>
      </c>
      <c r="AO3956" s="1">
        <v>0.24825091769351801</v>
      </c>
      <c r="AP3956" s="1">
        <v>0.33882143346271698</v>
      </c>
      <c r="AQ3956" s="1">
        <v>0.33373471376367803</v>
      </c>
      <c r="AR3956" s="1">
        <v>0.33373471376367803</v>
      </c>
      <c r="AS3956" s="1">
        <v>0.286240583164658</v>
      </c>
      <c r="AT3956" s="1">
        <v>0.260964009494696</v>
      </c>
      <c r="AU3956" s="1">
        <v>0</v>
      </c>
      <c r="AV3956" s="1">
        <v>8.7890398710793405E-2</v>
      </c>
      <c r="AW3956" s="1">
        <v>0.34082141926852899</v>
      </c>
      <c r="AX3956" s="1">
        <v>0</v>
      </c>
      <c r="AY3956" s="1">
        <v>0.27841616861387303</v>
      </c>
      <c r="AZ3956" s="1">
        <v>0.356697681074851</v>
      </c>
      <c r="BA3956" s="1">
        <v>0.33373471376367803</v>
      </c>
      <c r="BB3956" s="1">
        <v>0.29706141561420402</v>
      </c>
      <c r="BC3956" s="1">
        <v>0.45286048266718898</v>
      </c>
      <c r="BD3956" s="1">
        <v>0.296406785656048</v>
      </c>
      <c r="BE3956" s="1">
        <v>5.9244311952985997E-2</v>
      </c>
      <c r="BF3956" s="1">
        <v>0.45474518314887502</v>
      </c>
      <c r="BG3956" s="1">
        <v>0.42419690263299298</v>
      </c>
      <c r="BH3956" s="1">
        <v>0.25272169024992602</v>
      </c>
      <c r="BI3956" s="1">
        <v>0</v>
      </c>
      <c r="BJ3956" s="1">
        <v>0.33838164633199003</v>
      </c>
      <c r="BK3956" s="1">
        <v>0.31183673447116</v>
      </c>
      <c r="BL3956" s="1">
        <v>0.35534107719735702</v>
      </c>
      <c r="BM3956" s="1">
        <v>0.31076291047528498</v>
      </c>
      <c r="BN3956" s="1">
        <v>0.51322899477014405</v>
      </c>
      <c r="BO3956" s="1">
        <v>9.4134258831602396E-2</v>
      </c>
      <c r="BP3956" s="1">
        <v>0.24166142674320901</v>
      </c>
      <c r="BQ3956" s="1">
        <v>0.22472395118817001</v>
      </c>
      <c r="BR3956" s="1">
        <v>0.31974825205275098</v>
      </c>
      <c r="BS3956" s="1">
        <v>0.40206619946386302</v>
      </c>
      <c r="BT3956" s="1">
        <v>0.422600214397852</v>
      </c>
      <c r="BU3956" s="1">
        <v>0.31392254844302597</v>
      </c>
      <c r="BV3956" s="1">
        <v>0.40569582039699398</v>
      </c>
    </row>
    <row r="3957" spans="1:74" customFormat="1" x14ac:dyDescent="0.45">
      <c r="B3957" t="s">
        <v>386</v>
      </c>
      <c r="C3957" t="s">
        <v>386</v>
      </c>
      <c r="D3957" t="s">
        <v>386</v>
      </c>
      <c r="E3957" t="s">
        <v>386</v>
      </c>
      <c r="F3957" t="s">
        <v>386</v>
      </c>
      <c r="G3957" t="s">
        <v>386</v>
      </c>
      <c r="H3957" t="s">
        <v>386</v>
      </c>
      <c r="I3957" t="s">
        <v>386</v>
      </c>
      <c r="J3957" t="s">
        <v>386</v>
      </c>
      <c r="K3957" t="s">
        <v>386</v>
      </c>
      <c r="L3957" t="s">
        <v>386</v>
      </c>
      <c r="M3957" t="s">
        <v>386</v>
      </c>
      <c r="N3957" t="s">
        <v>386</v>
      </c>
      <c r="O3957" t="s">
        <v>386</v>
      </c>
      <c r="P3957" t="s">
        <v>386</v>
      </c>
      <c r="Q3957" t="s">
        <v>386</v>
      </c>
      <c r="R3957" t="s">
        <v>386</v>
      </c>
      <c r="S3957" t="s">
        <v>386</v>
      </c>
      <c r="T3957" t="s">
        <v>386</v>
      </c>
      <c r="U3957" t="s">
        <v>386</v>
      </c>
      <c r="V3957" t="s">
        <v>386</v>
      </c>
      <c r="W3957" t="s">
        <v>386</v>
      </c>
      <c r="X3957" t="s">
        <v>386</v>
      </c>
      <c r="Y3957" t="s">
        <v>386</v>
      </c>
      <c r="Z3957" t="s">
        <v>386</v>
      </c>
      <c r="AA3957" t="s">
        <v>386</v>
      </c>
      <c r="AB3957" t="s">
        <v>386</v>
      </c>
      <c r="AC3957" t="s">
        <v>386</v>
      </c>
      <c r="AD3957" t="s">
        <v>386</v>
      </c>
      <c r="AE3957" t="s">
        <v>386</v>
      </c>
      <c r="AF3957" t="s">
        <v>386</v>
      </c>
      <c r="AG3957" t="s">
        <v>386</v>
      </c>
      <c r="AH3957" t="s">
        <v>386</v>
      </c>
      <c r="AI3957" t="s">
        <v>386</v>
      </c>
      <c r="AJ3957" t="s">
        <v>386</v>
      </c>
      <c r="AK3957" t="s">
        <v>386</v>
      </c>
      <c r="AL3957" t="s">
        <v>386</v>
      </c>
      <c r="AM3957" t="s">
        <v>386</v>
      </c>
      <c r="AN3957" t="s">
        <v>386</v>
      </c>
      <c r="AO3957" t="s">
        <v>386</v>
      </c>
      <c r="AP3957" t="s">
        <v>386</v>
      </c>
      <c r="AQ3957" t="s">
        <v>386</v>
      </c>
      <c r="AR3957" t="s">
        <v>386</v>
      </c>
      <c r="AS3957" t="s">
        <v>386</v>
      </c>
      <c r="AT3957" t="s">
        <v>386</v>
      </c>
      <c r="AU3957" t="s">
        <v>386</v>
      </c>
      <c r="AV3957" t="s">
        <v>386</v>
      </c>
      <c r="AW3957" t="s">
        <v>386</v>
      </c>
      <c r="AX3957" t="s">
        <v>386</v>
      </c>
      <c r="AY3957" t="s">
        <v>386</v>
      </c>
      <c r="AZ3957" t="s">
        <v>386</v>
      </c>
      <c r="BA3957" t="s">
        <v>386</v>
      </c>
      <c r="BB3957" t="s">
        <v>386</v>
      </c>
      <c r="BC3957" t="s">
        <v>386</v>
      </c>
      <c r="BD3957" t="s">
        <v>386</v>
      </c>
      <c r="BE3957" t="s">
        <v>386</v>
      </c>
      <c r="BF3957" t="s">
        <v>478</v>
      </c>
      <c r="BG3957" t="s">
        <v>386</v>
      </c>
      <c r="BH3957" t="s">
        <v>386</v>
      </c>
      <c r="BI3957" t="s">
        <v>386</v>
      </c>
      <c r="BJ3957" t="s">
        <v>386</v>
      </c>
      <c r="BK3957" t="s">
        <v>386</v>
      </c>
      <c r="BL3957" t="s">
        <v>386</v>
      </c>
      <c r="BM3957" t="s">
        <v>386</v>
      </c>
      <c r="BN3957" t="s">
        <v>386</v>
      </c>
      <c r="BO3957" t="s">
        <v>386</v>
      </c>
      <c r="BP3957" t="s">
        <v>386</v>
      </c>
      <c r="BQ3957" t="s">
        <v>386</v>
      </c>
      <c r="BR3957" t="s">
        <v>386</v>
      </c>
      <c r="BS3957" t="s">
        <v>386</v>
      </c>
      <c r="BT3957" t="s">
        <v>386</v>
      </c>
      <c r="BU3957" t="s">
        <v>386</v>
      </c>
      <c r="BV3957" t="s">
        <v>386</v>
      </c>
    </row>
    <row r="3958" spans="1:74" s="3" customFormat="1" x14ac:dyDescent="0.45">
      <c r="A3958" s="3" t="s">
        <v>1344</v>
      </c>
      <c r="B3958" s="3">
        <v>18.697710000000001</v>
      </c>
      <c r="C3958" s="3">
        <v>18.67248</v>
      </c>
      <c r="D3958" s="3">
        <v>2.5229999999999999E-2</v>
      </c>
      <c r="E3958" s="3">
        <v>18.003730000000001</v>
      </c>
      <c r="F3958" s="3">
        <v>0.69398000000000004</v>
      </c>
      <c r="G3958" s="3">
        <v>0.6321</v>
      </c>
      <c r="H3958" s="3">
        <v>9.7292900000000007</v>
      </c>
      <c r="I3958" s="3">
        <v>8.3363200000000006</v>
      </c>
      <c r="J3958" s="3">
        <v>10.41949</v>
      </c>
      <c r="K3958" s="3">
        <v>1.1402099999999999</v>
      </c>
      <c r="L3958" s="3">
        <v>4.26126</v>
      </c>
      <c r="M3958" s="3">
        <v>2.8767499999999999</v>
      </c>
      <c r="N3958" s="3">
        <v>16.42783</v>
      </c>
      <c r="O3958" s="3">
        <v>1.44164</v>
      </c>
      <c r="P3958" s="3">
        <v>0.80301</v>
      </c>
      <c r="Q3958" s="3">
        <v>2.5229999999999999E-2</v>
      </c>
      <c r="R3958" s="3">
        <v>14.036060000000001</v>
      </c>
      <c r="S3958" s="3">
        <v>4.6616499999999998</v>
      </c>
      <c r="T3958" s="3">
        <v>16.81775</v>
      </c>
      <c r="U3958" s="3">
        <v>1.8799600000000001</v>
      </c>
      <c r="V3958" s="3">
        <v>1.18598</v>
      </c>
      <c r="W3958" s="3">
        <v>0.69398000000000004</v>
      </c>
      <c r="X3958" s="3">
        <v>13.447800000000001</v>
      </c>
      <c r="Y3958" s="3">
        <v>5.2499099999999999</v>
      </c>
      <c r="Z3958" s="3">
        <v>4.3083900000000002</v>
      </c>
      <c r="AA3958" s="3">
        <v>13.05077</v>
      </c>
      <c r="AB3958" s="3">
        <v>6.1432500000000001</v>
      </c>
      <c r="AC3958" s="3">
        <v>12.000579999999999</v>
      </c>
      <c r="AD3958" s="3">
        <v>0</v>
      </c>
      <c r="AE3958" s="3">
        <v>5.9766500000000002</v>
      </c>
      <c r="AF3958" s="3">
        <v>5.6876899999999999</v>
      </c>
      <c r="AG3958" s="3">
        <v>7.0333699999999997</v>
      </c>
      <c r="AH3958" s="3">
        <v>18.697710000000001</v>
      </c>
      <c r="AI3958" s="3">
        <v>3.4267699999999999</v>
      </c>
      <c r="AJ3958" s="3">
        <v>3.4738899999999999</v>
      </c>
      <c r="AK3958" s="3">
        <v>0</v>
      </c>
      <c r="AL3958" s="3">
        <v>7.9816599999999998</v>
      </c>
      <c r="AM3958" s="3">
        <v>1.35131</v>
      </c>
      <c r="AN3958" s="3">
        <v>0.69398000000000004</v>
      </c>
      <c r="AO3958" s="3">
        <v>10.7538</v>
      </c>
      <c r="AP3958" s="3">
        <v>12.926130000000001</v>
      </c>
      <c r="AQ3958" s="3">
        <v>18.697710000000001</v>
      </c>
      <c r="AR3958" s="3">
        <v>18.697710000000001</v>
      </c>
      <c r="AS3958" s="3">
        <v>3.4267699999999999</v>
      </c>
      <c r="AT3958" s="3">
        <v>1.9847699999999999</v>
      </c>
      <c r="AU3958" s="3">
        <v>0</v>
      </c>
      <c r="AV3958" s="3">
        <v>6.7956799999999999</v>
      </c>
      <c r="AW3958" s="3">
        <v>0.71921000000000002</v>
      </c>
      <c r="AX3958" s="3">
        <v>0.69398000000000004</v>
      </c>
      <c r="AY3958" s="3">
        <v>10.199920000000001</v>
      </c>
      <c r="AZ3958" s="3">
        <v>12.926130000000001</v>
      </c>
      <c r="BA3958" s="3">
        <v>18.697710000000001</v>
      </c>
      <c r="BB3958" s="3">
        <v>10.220409999999999</v>
      </c>
      <c r="BC3958" s="3">
        <v>3.4597699999999998</v>
      </c>
      <c r="BD3958" s="3">
        <v>5.0175299999999998</v>
      </c>
      <c r="BE3958" s="3">
        <v>1.33081</v>
      </c>
      <c r="BF3958" s="3">
        <v>13.088609999999999</v>
      </c>
      <c r="BG3958" s="3">
        <v>7.3893000000000004</v>
      </c>
      <c r="BH3958" s="3">
        <v>11.30841</v>
      </c>
      <c r="BI3958" s="3">
        <v>0</v>
      </c>
      <c r="BJ3958" s="3">
        <v>6.5056399999999996</v>
      </c>
      <c r="BK3958" s="3">
        <v>7.2682000000000002</v>
      </c>
      <c r="BL3958" s="3">
        <v>4.92387</v>
      </c>
      <c r="BM3958" s="3">
        <v>9.4406099999999995</v>
      </c>
      <c r="BN3958" s="3">
        <v>2.5583</v>
      </c>
      <c r="BO3958" s="3">
        <v>2.0430000000000001</v>
      </c>
      <c r="BP3958" s="3">
        <v>4.6558000000000002</v>
      </c>
      <c r="BQ3958" s="3">
        <v>3.44231</v>
      </c>
      <c r="BR3958" s="3">
        <v>7.9457500000000003</v>
      </c>
      <c r="BS3958" s="3">
        <v>1.7968299999999999</v>
      </c>
      <c r="BT3958" s="3">
        <v>5.5128199999999996</v>
      </c>
      <c r="BU3958" s="3">
        <v>10.613160000000001</v>
      </c>
      <c r="BV3958" s="3">
        <v>2.32619</v>
      </c>
    </row>
    <row r="3959" spans="1:74" s="1" customFormat="1" x14ac:dyDescent="0.45">
      <c r="B3959" s="1">
        <v>0.19409210912717301</v>
      </c>
      <c r="C3959" s="1">
        <v>0.20491668888954701</v>
      </c>
      <c r="D3959" s="1">
        <v>4.8408357013071997E-3</v>
      </c>
      <c r="E3959" s="1">
        <v>0.24191782276069099</v>
      </c>
      <c r="F3959" s="1">
        <v>3.3183572606219201E-2</v>
      </c>
      <c r="G3959" s="1">
        <v>3.1541743034344601E-2</v>
      </c>
      <c r="H3959" s="1">
        <v>0.287331704509311</v>
      </c>
      <c r="I3959" s="1">
        <v>0.19645716674675301</v>
      </c>
      <c r="J3959" s="1">
        <v>0.240253186681021</v>
      </c>
      <c r="K3959" s="1">
        <v>6.9420741897990995E-2</v>
      </c>
      <c r="L3959" s="1">
        <v>0.24708915309431101</v>
      </c>
      <c r="M3959" s="1">
        <v>0.149093415634661</v>
      </c>
      <c r="N3959" s="1">
        <v>0.19304259213713401</v>
      </c>
      <c r="O3959" s="1">
        <v>0.21046945532903899</v>
      </c>
      <c r="P3959" s="1">
        <v>0.28554106335163398</v>
      </c>
      <c r="Q3959" s="1">
        <v>1.6041250747065802E-2</v>
      </c>
      <c r="R3959" s="1">
        <v>0.16967546381912299</v>
      </c>
      <c r="S3959" s="1">
        <v>0.34248557992187301</v>
      </c>
      <c r="T3959" s="1">
        <v>0.202248140920153</v>
      </c>
      <c r="U3959" s="1">
        <v>0.16258340143820199</v>
      </c>
      <c r="V3959" s="1">
        <v>0.162548964246848</v>
      </c>
      <c r="W3959" s="1">
        <v>0.38682526588035898</v>
      </c>
      <c r="X3959" s="1">
        <v>0.204589269674819</v>
      </c>
      <c r="Y3959" s="1">
        <v>0.19088291223234999</v>
      </c>
      <c r="Z3959" s="1">
        <v>0.16160563242922901</v>
      </c>
      <c r="AA3959" s="1">
        <v>0.19499133422979201</v>
      </c>
      <c r="AB3959" s="1">
        <v>0.180353193689334</v>
      </c>
      <c r="AC3959" s="1">
        <v>0.19754041152263399</v>
      </c>
      <c r="AD3959" s="1">
        <v>0</v>
      </c>
      <c r="AE3959" s="1">
        <v>0.26584771109375399</v>
      </c>
      <c r="AF3959" s="1">
        <v>0.119037667806111</v>
      </c>
      <c r="AG3959" s="1">
        <v>0.30692002127773799</v>
      </c>
      <c r="AH3959" s="1">
        <v>0.19409210912717301</v>
      </c>
      <c r="AI3959" s="1">
        <v>0.16326177664747299</v>
      </c>
      <c r="AJ3959" s="1">
        <v>0.214722360265339</v>
      </c>
      <c r="AK3959" s="1">
        <v>0</v>
      </c>
      <c r="AL3959" s="1">
        <v>0.31049346912846898</v>
      </c>
      <c r="AM3959" s="1">
        <v>5.4658872991160699E-2</v>
      </c>
      <c r="AN3959" s="1">
        <v>5.3331181581000003E-2</v>
      </c>
      <c r="AO3959" s="1">
        <v>0.21684668327696599</v>
      </c>
      <c r="AP3959" s="1">
        <v>0.16196816278751899</v>
      </c>
      <c r="AQ3959" s="1">
        <v>0.19409210912717301</v>
      </c>
      <c r="AR3959" s="1">
        <v>0.19409210912717301</v>
      </c>
      <c r="AS3959" s="1">
        <v>0.198062475652344</v>
      </c>
      <c r="AT3959" s="1">
        <v>0.15804083101685801</v>
      </c>
      <c r="AU3959" s="1">
        <v>0</v>
      </c>
      <c r="AV3959" s="1">
        <v>0.39765049813980202</v>
      </c>
      <c r="AW3959" s="1">
        <v>3.8000138430170201E-2</v>
      </c>
      <c r="AX3959" s="1">
        <v>0.112780293107203</v>
      </c>
      <c r="AY3959" s="1">
        <v>0.26636888828766803</v>
      </c>
      <c r="AZ3959" s="1">
        <v>0.179248959129541</v>
      </c>
      <c r="BA3959" s="1">
        <v>0.19409210912717301</v>
      </c>
      <c r="BB3959" s="1">
        <v>0.19454292811527399</v>
      </c>
      <c r="BC3959" s="1">
        <v>0.151982003431683</v>
      </c>
      <c r="BD3959" s="1">
        <v>0.23853959020403301</v>
      </c>
      <c r="BE3959" s="1">
        <v>7.4740421077224506E-2</v>
      </c>
      <c r="BF3959" s="1">
        <v>0.228565835435728</v>
      </c>
      <c r="BG3959" s="1">
        <v>0.16235634551560699</v>
      </c>
      <c r="BH3959" s="1">
        <v>0.22251293550585799</v>
      </c>
      <c r="BI3959" s="1">
        <v>0</v>
      </c>
      <c r="BJ3959" s="1">
        <v>0.226614657826371</v>
      </c>
      <c r="BK3959" s="1">
        <v>0.19829792597754101</v>
      </c>
      <c r="BL3959" s="1">
        <v>0.15897123138802599</v>
      </c>
      <c r="BM3959" s="1">
        <v>0.18954075676083701</v>
      </c>
      <c r="BN3959" s="1">
        <v>9.9217945560633902E-2</v>
      </c>
      <c r="BO3959" s="1">
        <v>0.26959975718866702</v>
      </c>
      <c r="BP3959" s="1">
        <v>0.41290892466128198</v>
      </c>
      <c r="BQ3959" s="1">
        <v>0.14232690563195</v>
      </c>
      <c r="BR3959" s="1">
        <v>0.221785330389873</v>
      </c>
      <c r="BS3959" s="1">
        <v>0.40923822560110401</v>
      </c>
      <c r="BT3959" s="1">
        <v>0.172646329039635</v>
      </c>
      <c r="BU3959" s="1">
        <v>0.16887845898859699</v>
      </c>
      <c r="BV3959" s="1">
        <v>0.16106538194165601</v>
      </c>
    </row>
    <row r="3960" spans="1:74" customFormat="1" x14ac:dyDescent="0.45">
      <c r="B3960" t="s">
        <v>386</v>
      </c>
      <c r="C3960" t="s">
        <v>386</v>
      </c>
      <c r="D3960" t="s">
        <v>386</v>
      </c>
      <c r="E3960" t="s">
        <v>386</v>
      </c>
      <c r="F3960" t="s">
        <v>386</v>
      </c>
      <c r="G3960" t="s">
        <v>386</v>
      </c>
      <c r="H3960" t="s">
        <v>386</v>
      </c>
      <c r="I3960" t="s">
        <v>386</v>
      </c>
      <c r="J3960" t="s">
        <v>386</v>
      </c>
      <c r="K3960" t="s">
        <v>386</v>
      </c>
      <c r="L3960" t="s">
        <v>386</v>
      </c>
      <c r="M3960" t="s">
        <v>386</v>
      </c>
      <c r="N3960" t="s">
        <v>386</v>
      </c>
      <c r="O3960" t="s">
        <v>386</v>
      </c>
      <c r="P3960" t="s">
        <v>386</v>
      </c>
      <c r="Q3960" t="s">
        <v>386</v>
      </c>
      <c r="R3960" t="s">
        <v>386</v>
      </c>
      <c r="S3960" t="s">
        <v>386</v>
      </c>
      <c r="T3960" t="s">
        <v>386</v>
      </c>
      <c r="U3960" t="s">
        <v>386</v>
      </c>
      <c r="V3960" t="s">
        <v>386</v>
      </c>
      <c r="W3960" t="s">
        <v>386</v>
      </c>
      <c r="X3960" t="s">
        <v>386</v>
      </c>
      <c r="Y3960" t="s">
        <v>386</v>
      </c>
      <c r="Z3960" t="s">
        <v>386</v>
      </c>
      <c r="AA3960" t="s">
        <v>386</v>
      </c>
      <c r="AB3960" t="s">
        <v>386</v>
      </c>
      <c r="AC3960" t="s">
        <v>386</v>
      </c>
      <c r="AD3960" t="s">
        <v>386</v>
      </c>
      <c r="AE3960" t="s">
        <v>386</v>
      </c>
      <c r="AF3960" t="s">
        <v>386</v>
      </c>
      <c r="AG3960" t="s">
        <v>386</v>
      </c>
      <c r="AH3960" t="s">
        <v>386</v>
      </c>
      <c r="AI3960" t="s">
        <v>386</v>
      </c>
      <c r="AJ3960" t="s">
        <v>386</v>
      </c>
      <c r="AK3960" t="s">
        <v>386</v>
      </c>
      <c r="AL3960" t="s">
        <v>386</v>
      </c>
      <c r="AM3960" t="s">
        <v>386</v>
      </c>
      <c r="AN3960" t="s">
        <v>386</v>
      </c>
      <c r="AO3960" t="s">
        <v>386</v>
      </c>
      <c r="AP3960" t="s">
        <v>386</v>
      </c>
      <c r="AQ3960" t="s">
        <v>386</v>
      </c>
      <c r="AR3960" t="s">
        <v>386</v>
      </c>
      <c r="AS3960" t="s">
        <v>386</v>
      </c>
      <c r="AT3960" t="s">
        <v>386</v>
      </c>
      <c r="AU3960" t="s">
        <v>386</v>
      </c>
      <c r="AV3960" t="s">
        <v>386</v>
      </c>
      <c r="AW3960" t="s">
        <v>386</v>
      </c>
      <c r="AX3960" t="s">
        <v>386</v>
      </c>
      <c r="AY3960" t="s">
        <v>386</v>
      </c>
      <c r="AZ3960" t="s">
        <v>386</v>
      </c>
      <c r="BA3960" t="s">
        <v>386</v>
      </c>
      <c r="BB3960" t="s">
        <v>386</v>
      </c>
      <c r="BC3960" t="s">
        <v>386</v>
      </c>
      <c r="BD3960" t="s">
        <v>386</v>
      </c>
      <c r="BE3960" t="s">
        <v>386</v>
      </c>
      <c r="BF3960" t="s">
        <v>386</v>
      </c>
      <c r="BG3960" t="s">
        <v>386</v>
      </c>
      <c r="BH3960" t="s">
        <v>386</v>
      </c>
      <c r="BI3960" t="s">
        <v>386</v>
      </c>
      <c r="BJ3960" t="s">
        <v>386</v>
      </c>
      <c r="BK3960" t="s">
        <v>386</v>
      </c>
      <c r="BL3960" t="s">
        <v>386</v>
      </c>
      <c r="BM3960" t="s">
        <v>386</v>
      </c>
      <c r="BN3960" t="s">
        <v>386</v>
      </c>
      <c r="BO3960" t="s">
        <v>386</v>
      </c>
      <c r="BP3960" t="s">
        <v>386</v>
      </c>
      <c r="BQ3960" t="s">
        <v>386</v>
      </c>
      <c r="BR3960" t="s">
        <v>386</v>
      </c>
      <c r="BS3960" t="s">
        <v>386</v>
      </c>
      <c r="BT3960" t="s">
        <v>386</v>
      </c>
      <c r="BU3960" t="s">
        <v>386</v>
      </c>
      <c r="BV3960" t="s">
        <v>386</v>
      </c>
    </row>
    <row r="3961" spans="1:74" s="3" customFormat="1" x14ac:dyDescent="0.45">
      <c r="A3961" s="3" t="s">
        <v>1345</v>
      </c>
      <c r="B3961" s="3">
        <v>17.953939999999999</v>
      </c>
      <c r="C3961" s="3">
        <v>17.25281</v>
      </c>
      <c r="D3961" s="3">
        <v>0.70113000000000003</v>
      </c>
      <c r="E3961" s="3">
        <v>14.8551</v>
      </c>
      <c r="F3961" s="3">
        <v>3.09884</v>
      </c>
      <c r="G3961" s="3">
        <v>3.7384400000000002</v>
      </c>
      <c r="H3961" s="3">
        <v>4.5045599999999997</v>
      </c>
      <c r="I3961" s="3">
        <v>9.7109400000000008</v>
      </c>
      <c r="J3961" s="3">
        <v>8.5868500000000001</v>
      </c>
      <c r="K3961" s="3">
        <v>3.7219799999999998</v>
      </c>
      <c r="L3961" s="3">
        <v>3.4004599999999998</v>
      </c>
      <c r="M3961" s="3">
        <v>2.24465</v>
      </c>
      <c r="N3961" s="3">
        <v>14.73704</v>
      </c>
      <c r="O3961" s="3">
        <v>1.99902</v>
      </c>
      <c r="P3961" s="3">
        <v>0.82287999999999994</v>
      </c>
      <c r="Q3961" s="3">
        <v>0.39500000000000002</v>
      </c>
      <c r="R3961" s="3">
        <v>17.934069999999998</v>
      </c>
      <c r="S3961" s="3">
        <v>1.9869999999999999E-2</v>
      </c>
      <c r="T3961" s="3">
        <v>14.62678</v>
      </c>
      <c r="U3961" s="3">
        <v>1.71004</v>
      </c>
      <c r="V3961" s="3">
        <v>0.93079000000000001</v>
      </c>
      <c r="W3961" s="3">
        <v>0</v>
      </c>
      <c r="X3961" s="3">
        <v>10.820600000000001</v>
      </c>
      <c r="Y3961" s="3">
        <v>4.9588400000000004</v>
      </c>
      <c r="Z3961" s="3">
        <v>7.6276999999999999</v>
      </c>
      <c r="AA3961" s="3">
        <v>10.32624</v>
      </c>
      <c r="AB3961" s="3">
        <v>4.1226900000000004</v>
      </c>
      <c r="AC3961" s="3">
        <v>13.831250000000001</v>
      </c>
      <c r="AD3961" s="3">
        <v>0</v>
      </c>
      <c r="AE3961" s="3">
        <v>5.1280400000000004</v>
      </c>
      <c r="AF3961" s="3">
        <v>9.7583599999999997</v>
      </c>
      <c r="AG3961" s="3">
        <v>3.0675400000000002</v>
      </c>
      <c r="AH3961" s="3">
        <v>17.953939999999999</v>
      </c>
      <c r="AI3961" s="3">
        <v>0.82850000000000001</v>
      </c>
      <c r="AJ3961" s="3">
        <v>1.20191</v>
      </c>
      <c r="AK3961" s="3">
        <v>0</v>
      </c>
      <c r="AL3961" s="3">
        <v>1.9393899999999999</v>
      </c>
      <c r="AM3961" s="3">
        <v>4.02644</v>
      </c>
      <c r="AN3961" s="3">
        <v>1.9393899999999999</v>
      </c>
      <c r="AO3961" s="3">
        <v>5.78573</v>
      </c>
      <c r="AP3961" s="3">
        <v>17.041530000000002</v>
      </c>
      <c r="AQ3961" s="3">
        <v>17.953939999999999</v>
      </c>
      <c r="AR3961" s="3">
        <v>17.953939999999999</v>
      </c>
      <c r="AS3961" s="3">
        <v>0.82850000000000001</v>
      </c>
      <c r="AT3961" s="3">
        <v>1.20191</v>
      </c>
      <c r="AU3961" s="3">
        <v>0</v>
      </c>
      <c r="AV3961" s="3">
        <v>1.20191</v>
      </c>
      <c r="AW3961" s="3">
        <v>1.6137900000000001</v>
      </c>
      <c r="AX3961" s="3">
        <v>1.20191</v>
      </c>
      <c r="AY3961" s="3">
        <v>3.3730799999999999</v>
      </c>
      <c r="AZ3961" s="3">
        <v>16.30405</v>
      </c>
      <c r="BA3961" s="3">
        <v>17.953939999999999</v>
      </c>
      <c r="BB3961" s="3">
        <v>11.32658</v>
      </c>
      <c r="BC3961" s="3">
        <v>3.5744500000000001</v>
      </c>
      <c r="BD3961" s="3">
        <v>3.0529099999999998</v>
      </c>
      <c r="BE3961" s="3">
        <v>1.9393899999999999</v>
      </c>
      <c r="BF3961" s="3">
        <v>9.4171200000000006</v>
      </c>
      <c r="BG3961" s="3">
        <v>7.9384399999999999</v>
      </c>
      <c r="BH3961" s="3">
        <v>10.015499999999999</v>
      </c>
      <c r="BI3961" s="3">
        <v>0</v>
      </c>
      <c r="BJ3961" s="3">
        <v>4.0742399999999996</v>
      </c>
      <c r="BK3961" s="3">
        <v>6.34701</v>
      </c>
      <c r="BL3961" s="3">
        <v>7.5326899999999997</v>
      </c>
      <c r="BM3961" s="3">
        <v>10.72714</v>
      </c>
      <c r="BN3961" s="3">
        <v>2.35643</v>
      </c>
      <c r="BO3961" s="3">
        <v>0.73748000000000002</v>
      </c>
      <c r="BP3961" s="3">
        <v>2.24465</v>
      </c>
      <c r="BQ3961" s="3">
        <v>7.0703300000000002</v>
      </c>
      <c r="BR3961" s="3">
        <v>5.8944400000000003</v>
      </c>
      <c r="BS3961" s="3">
        <v>0.82850000000000001</v>
      </c>
      <c r="BT3961" s="3">
        <v>4.1606699999999996</v>
      </c>
      <c r="BU3961" s="3">
        <v>12.60712</v>
      </c>
      <c r="BV3961" s="3">
        <v>1.7154199999999999</v>
      </c>
    </row>
    <row r="3962" spans="1:74" s="1" customFormat="1" x14ac:dyDescent="0.45">
      <c r="B3962" s="1">
        <v>0.18637138354069599</v>
      </c>
      <c r="C3962" s="1">
        <v>0.189336858266308</v>
      </c>
      <c r="D3962" s="1">
        <v>0.13452457928091599</v>
      </c>
      <c r="E3962" s="1">
        <v>0.199609383660627</v>
      </c>
      <c r="F3962" s="1">
        <v>0.14817513780664601</v>
      </c>
      <c r="G3962" s="1">
        <v>0.18654787823020899</v>
      </c>
      <c r="H3962" s="1">
        <v>0.13303158841646801</v>
      </c>
      <c r="I3962" s="1">
        <v>0.22885203049399699</v>
      </c>
      <c r="J3962" s="1">
        <v>0.197996070446051</v>
      </c>
      <c r="K3962" s="1">
        <v>0.22660967096366899</v>
      </c>
      <c r="L3962" s="1">
        <v>0.19717566671150799</v>
      </c>
      <c r="M3962" s="1">
        <v>0.116333548415518</v>
      </c>
      <c r="N3962" s="1">
        <v>0.17317420511587001</v>
      </c>
      <c r="O3962" s="1">
        <v>0.291843074964524</v>
      </c>
      <c r="P3962" s="1">
        <v>0.29260660541063399</v>
      </c>
      <c r="Q3962" s="1">
        <v>0.25114126219147798</v>
      </c>
      <c r="R3962" s="1">
        <v>0.216796711143627</v>
      </c>
      <c r="S3962" s="1">
        <v>1.4598239835782699E-3</v>
      </c>
      <c r="T3962" s="1">
        <v>0.17589981196343599</v>
      </c>
      <c r="U3962" s="1">
        <v>0.14788831666385599</v>
      </c>
      <c r="V3962" s="1">
        <v>0.12757293582634099</v>
      </c>
      <c r="W3962" s="1">
        <v>0</v>
      </c>
      <c r="X3962" s="1">
        <v>0.16462013499928199</v>
      </c>
      <c r="Y3962" s="1">
        <v>0.18029981856722599</v>
      </c>
      <c r="Z3962" s="1">
        <v>0.28611135075525401</v>
      </c>
      <c r="AA3962" s="1">
        <v>0.15428417749887899</v>
      </c>
      <c r="AB3962" s="1">
        <v>0.121033704975555</v>
      </c>
      <c r="AC3962" s="1">
        <v>0.227674897119342</v>
      </c>
      <c r="AD3962" s="1">
        <v>0</v>
      </c>
      <c r="AE3962" s="1">
        <v>0.22810064106099801</v>
      </c>
      <c r="AF3962" s="1">
        <v>0.204232722952982</v>
      </c>
      <c r="AG3962" s="1">
        <v>0.13386036026404299</v>
      </c>
      <c r="AH3962" s="1">
        <v>0.18637138354069599</v>
      </c>
      <c r="AI3962" s="1">
        <v>3.9472267456651999E-2</v>
      </c>
      <c r="AJ3962" s="1">
        <v>7.4290478980771998E-2</v>
      </c>
      <c r="AK3962" s="1">
        <v>0</v>
      </c>
      <c r="AL3962" s="1">
        <v>7.5443946383717306E-2</v>
      </c>
      <c r="AM3962" s="1">
        <v>0.16286468135848101</v>
      </c>
      <c r="AN3962" s="1">
        <v>0.149038819917542</v>
      </c>
      <c r="AO3962" s="1">
        <v>0.116667258163258</v>
      </c>
      <c r="AP3962" s="1">
        <v>0.21353531994405001</v>
      </c>
      <c r="AQ3962" s="1">
        <v>0.18637138354069599</v>
      </c>
      <c r="AR3962" s="1">
        <v>0.18637138354069599</v>
      </c>
      <c r="AS3962" s="1">
        <v>4.7886132153008999E-2</v>
      </c>
      <c r="AT3962" s="1">
        <v>9.5704215202502801E-2</v>
      </c>
      <c r="AU3962" s="1">
        <v>0</v>
      </c>
      <c r="AV3962" s="1">
        <v>7.0329990555648494E-2</v>
      </c>
      <c r="AW3962" s="1">
        <v>8.5266116151366506E-2</v>
      </c>
      <c r="AX3962" s="1">
        <v>0.19532517088169399</v>
      </c>
      <c r="AY3962" s="1">
        <v>8.8087315361823196E-2</v>
      </c>
      <c r="AZ3962" s="1">
        <v>0.226091180585062</v>
      </c>
      <c r="BA3962" s="1">
        <v>0.18637138354069599</v>
      </c>
      <c r="BB3962" s="1">
        <v>0.21559859523560301</v>
      </c>
      <c r="BC3962" s="1">
        <v>0.15701970713844501</v>
      </c>
      <c r="BD3962" s="1">
        <v>0.145139122303164</v>
      </c>
      <c r="BE3962" s="1">
        <v>0.108919248602699</v>
      </c>
      <c r="BF3962" s="1">
        <v>0.164450762930403</v>
      </c>
      <c r="BG3962" s="1">
        <v>0.174421948966061</v>
      </c>
      <c r="BH3962" s="1">
        <v>0.19707264819359399</v>
      </c>
      <c r="BI3962" s="1">
        <v>0</v>
      </c>
      <c r="BJ3962" s="1">
        <v>0.14192031890828799</v>
      </c>
      <c r="BK3962" s="1">
        <v>0.17316514668813601</v>
      </c>
      <c r="BL3962" s="1">
        <v>0.24319915127009201</v>
      </c>
      <c r="BM3962" s="1">
        <v>0.21537064167246101</v>
      </c>
      <c r="BN3962" s="1">
        <v>9.1388868958857297E-2</v>
      </c>
      <c r="BO3962" s="1">
        <v>9.7319837949827806E-2</v>
      </c>
      <c r="BP3962" s="1">
        <v>0.19907126975835501</v>
      </c>
      <c r="BQ3962" s="1">
        <v>0.29233223930928498</v>
      </c>
      <c r="BR3962" s="1">
        <v>0.16452824753651701</v>
      </c>
      <c r="BS3962" s="1">
        <v>0.188695574935033</v>
      </c>
      <c r="BT3962" s="1">
        <v>0.130300717572012</v>
      </c>
      <c r="BU3962" s="1">
        <v>0.20060669940755799</v>
      </c>
      <c r="BV3962" s="1">
        <v>0.118775670727823</v>
      </c>
    </row>
    <row r="3963" spans="1:74" customFormat="1" x14ac:dyDescent="0.45">
      <c r="B3963" t="s">
        <v>386</v>
      </c>
      <c r="C3963" t="s">
        <v>386</v>
      </c>
      <c r="D3963" t="s">
        <v>386</v>
      </c>
      <c r="E3963" t="s">
        <v>386</v>
      </c>
      <c r="F3963" t="s">
        <v>386</v>
      </c>
      <c r="G3963" t="s">
        <v>386</v>
      </c>
      <c r="H3963" t="s">
        <v>386</v>
      </c>
      <c r="I3963" t="s">
        <v>386</v>
      </c>
      <c r="J3963" t="s">
        <v>386</v>
      </c>
      <c r="K3963" t="s">
        <v>386</v>
      </c>
      <c r="L3963" t="s">
        <v>386</v>
      </c>
      <c r="M3963" t="s">
        <v>386</v>
      </c>
      <c r="N3963" t="s">
        <v>386</v>
      </c>
      <c r="O3963" t="s">
        <v>386</v>
      </c>
      <c r="P3963" t="s">
        <v>386</v>
      </c>
      <c r="Q3963" t="s">
        <v>386</v>
      </c>
      <c r="R3963" t="s">
        <v>386</v>
      </c>
      <c r="S3963" t="s">
        <v>386</v>
      </c>
      <c r="T3963" t="s">
        <v>386</v>
      </c>
      <c r="U3963" t="s">
        <v>386</v>
      </c>
      <c r="V3963" t="s">
        <v>386</v>
      </c>
      <c r="W3963" t="s">
        <v>386</v>
      </c>
      <c r="X3963" t="s">
        <v>386</v>
      </c>
      <c r="Y3963" t="s">
        <v>386</v>
      </c>
      <c r="Z3963" t="s">
        <v>386</v>
      </c>
      <c r="AA3963" t="s">
        <v>386</v>
      </c>
      <c r="AB3963" t="s">
        <v>386</v>
      </c>
      <c r="AC3963" t="s">
        <v>386</v>
      </c>
      <c r="AD3963" t="s">
        <v>386</v>
      </c>
      <c r="AE3963" t="s">
        <v>386</v>
      </c>
      <c r="AF3963" t="s">
        <v>386</v>
      </c>
      <c r="AG3963" t="s">
        <v>386</v>
      </c>
      <c r="AH3963" t="s">
        <v>386</v>
      </c>
      <c r="AI3963" t="s">
        <v>386</v>
      </c>
      <c r="AJ3963" t="s">
        <v>386</v>
      </c>
      <c r="AK3963" t="s">
        <v>386</v>
      </c>
      <c r="AL3963" t="s">
        <v>386</v>
      </c>
      <c r="AM3963" t="s">
        <v>386</v>
      </c>
      <c r="AN3963" t="s">
        <v>386</v>
      </c>
      <c r="AO3963" t="s">
        <v>386</v>
      </c>
      <c r="AP3963" t="s">
        <v>386</v>
      </c>
      <c r="AQ3963" t="s">
        <v>386</v>
      </c>
      <c r="AR3963" t="s">
        <v>386</v>
      </c>
      <c r="AS3963" t="s">
        <v>386</v>
      </c>
      <c r="AT3963" t="s">
        <v>386</v>
      </c>
      <c r="AU3963" t="s">
        <v>386</v>
      </c>
      <c r="AV3963" t="s">
        <v>386</v>
      </c>
      <c r="AW3963" t="s">
        <v>386</v>
      </c>
      <c r="AX3963" t="s">
        <v>386</v>
      </c>
      <c r="AY3963" t="s">
        <v>386</v>
      </c>
      <c r="AZ3963" t="s">
        <v>386</v>
      </c>
      <c r="BA3963" t="s">
        <v>386</v>
      </c>
      <c r="BB3963" t="s">
        <v>386</v>
      </c>
      <c r="BC3963" t="s">
        <v>386</v>
      </c>
      <c r="BD3963" t="s">
        <v>386</v>
      </c>
      <c r="BE3963" t="s">
        <v>386</v>
      </c>
      <c r="BF3963" t="s">
        <v>386</v>
      </c>
      <c r="BG3963" t="s">
        <v>386</v>
      </c>
      <c r="BH3963" t="s">
        <v>386</v>
      </c>
      <c r="BI3963" t="s">
        <v>386</v>
      </c>
      <c r="BJ3963" t="s">
        <v>386</v>
      </c>
      <c r="BK3963" t="s">
        <v>386</v>
      </c>
      <c r="BL3963" t="s">
        <v>386</v>
      </c>
      <c r="BM3963" t="s">
        <v>386</v>
      </c>
      <c r="BN3963" t="s">
        <v>386</v>
      </c>
      <c r="BO3963" t="s">
        <v>386</v>
      </c>
      <c r="BP3963" t="s">
        <v>386</v>
      </c>
      <c r="BQ3963" t="s">
        <v>386</v>
      </c>
      <c r="BR3963" t="s">
        <v>386</v>
      </c>
      <c r="BS3963" t="s">
        <v>386</v>
      </c>
      <c r="BT3963" t="s">
        <v>386</v>
      </c>
      <c r="BU3963" t="s">
        <v>386</v>
      </c>
      <c r="BV3963" t="s">
        <v>386</v>
      </c>
    </row>
    <row r="3964" spans="1:74" s="3" customFormat="1" x14ac:dyDescent="0.45">
      <c r="A3964" s="3" t="s">
        <v>1346</v>
      </c>
      <c r="B3964" s="3">
        <v>20.923999999999999</v>
      </c>
      <c r="C3964" s="3">
        <v>19.273720000000001</v>
      </c>
      <c r="D3964" s="3">
        <v>1.65028</v>
      </c>
      <c r="E3964" s="3">
        <v>14.011419999999999</v>
      </c>
      <c r="F3964" s="3">
        <v>6.9125800000000002</v>
      </c>
      <c r="G3964" s="3">
        <v>8.47987</v>
      </c>
      <c r="H3964" s="3">
        <v>7.8963900000000002</v>
      </c>
      <c r="I3964" s="3">
        <v>4.5477400000000001</v>
      </c>
      <c r="J3964" s="3">
        <v>8.9306400000000004</v>
      </c>
      <c r="K3964" s="3">
        <v>3.5731700000000002</v>
      </c>
      <c r="L3964" s="3">
        <v>4.0646500000000003</v>
      </c>
      <c r="M3964" s="3">
        <v>4.3555400000000004</v>
      </c>
      <c r="N3964" s="3">
        <v>18.342770000000002</v>
      </c>
      <c r="O3964" s="3">
        <v>2.1682800000000002</v>
      </c>
      <c r="P3964" s="3">
        <v>0</v>
      </c>
      <c r="Q3964" s="3">
        <v>0.41294999999999998</v>
      </c>
      <c r="R3964" s="3">
        <v>16.099419999999999</v>
      </c>
      <c r="S3964" s="3">
        <v>4.8245800000000001</v>
      </c>
      <c r="T3964" s="3">
        <v>19.861789999999999</v>
      </c>
      <c r="U3964" s="3">
        <v>1.0622100000000001</v>
      </c>
      <c r="V3964" s="3">
        <v>0.21540000000000001</v>
      </c>
      <c r="W3964" s="3">
        <v>0</v>
      </c>
      <c r="X3964" s="3">
        <v>17.365950000000002</v>
      </c>
      <c r="Y3964" s="3">
        <v>3.5580500000000002</v>
      </c>
      <c r="Z3964" s="3">
        <v>4.74526</v>
      </c>
      <c r="AA3964" s="3">
        <v>14.77298</v>
      </c>
      <c r="AB3964" s="3">
        <v>10.465159999999999</v>
      </c>
      <c r="AC3964" s="3">
        <v>9.4908400000000004</v>
      </c>
      <c r="AD3964" s="3">
        <v>1.65028</v>
      </c>
      <c r="AE3964" s="3">
        <v>1.35948</v>
      </c>
      <c r="AF3964" s="3">
        <v>13.35313</v>
      </c>
      <c r="AG3964" s="3">
        <v>4.5611100000000002</v>
      </c>
      <c r="AH3964" s="3">
        <v>20.923999999999999</v>
      </c>
      <c r="AI3964" s="3">
        <v>8.8832400000000007</v>
      </c>
      <c r="AJ3964" s="3">
        <v>4.26572</v>
      </c>
      <c r="AK3964" s="3">
        <v>6.7664400000000002</v>
      </c>
      <c r="AL3964" s="3">
        <v>8.8933400000000002</v>
      </c>
      <c r="AM3964" s="3">
        <v>9.6337399999999995</v>
      </c>
      <c r="AN3964" s="3">
        <v>8.0703800000000001</v>
      </c>
      <c r="AO3964" s="3">
        <v>16.087109999999999</v>
      </c>
      <c r="AP3964" s="3">
        <v>17.141929999999999</v>
      </c>
      <c r="AQ3964" s="3">
        <v>20.923999999999999</v>
      </c>
      <c r="AR3964" s="3">
        <v>20.923999999999999</v>
      </c>
      <c r="AS3964" s="3">
        <v>5.5274799999999997</v>
      </c>
      <c r="AT3964" s="3">
        <v>3.5282399999999998</v>
      </c>
      <c r="AU3964" s="3">
        <v>3.4106800000000002</v>
      </c>
      <c r="AV3964" s="3">
        <v>5.0236499999999999</v>
      </c>
      <c r="AW3964" s="3">
        <v>7.8340500000000004</v>
      </c>
      <c r="AX3964" s="3">
        <v>3.4106800000000002</v>
      </c>
      <c r="AY3964" s="3">
        <v>10.79766</v>
      </c>
      <c r="AZ3964" s="3">
        <v>11.503270000000001</v>
      </c>
      <c r="BA3964" s="3">
        <v>20.923999999999999</v>
      </c>
      <c r="BB3964" s="3">
        <v>12.03431</v>
      </c>
      <c r="BC3964" s="3">
        <v>3.7751600000000001</v>
      </c>
      <c r="BD3964" s="3">
        <v>5.1145300000000002</v>
      </c>
      <c r="BE3964" s="3">
        <v>8.2655100000000008</v>
      </c>
      <c r="BF3964" s="3">
        <v>8.7177799999999994</v>
      </c>
      <c r="BG3964" s="3">
        <v>8.3123699999999996</v>
      </c>
      <c r="BH3964" s="3">
        <v>12.61163</v>
      </c>
      <c r="BI3964" s="3">
        <v>0</v>
      </c>
      <c r="BJ3964" s="3">
        <v>8.4138199999999994</v>
      </c>
      <c r="BK3964" s="3">
        <v>9.2990899999999996</v>
      </c>
      <c r="BL3964" s="3">
        <v>3.21109</v>
      </c>
      <c r="BM3964" s="3">
        <v>10.408569999999999</v>
      </c>
      <c r="BN3964" s="3">
        <v>6.9422600000000001</v>
      </c>
      <c r="BO3964" s="3">
        <v>1.92289</v>
      </c>
      <c r="BP3964" s="3">
        <v>1.65028</v>
      </c>
      <c r="BQ3964" s="3">
        <v>7.2864800000000001</v>
      </c>
      <c r="BR3964" s="3">
        <v>6.9614500000000001</v>
      </c>
      <c r="BS3964" s="3">
        <v>0</v>
      </c>
      <c r="BT3964" s="3">
        <v>6.6760700000000002</v>
      </c>
      <c r="BU3964" s="3">
        <v>15.375299999999999</v>
      </c>
      <c r="BV3964" s="3">
        <v>3.1483099999999999</v>
      </c>
    </row>
    <row r="3965" spans="1:74" s="1" customFormat="1" x14ac:dyDescent="0.45">
      <c r="B3965" s="1">
        <v>0.21720217563418001</v>
      </c>
      <c r="C3965" s="1">
        <v>0.211514854212416</v>
      </c>
      <c r="D3965" s="1">
        <v>0.31663631950666798</v>
      </c>
      <c r="E3965" s="1">
        <v>0.18827277570734499</v>
      </c>
      <c r="F3965" s="1">
        <v>0.33053416571990302</v>
      </c>
      <c r="G3965" s="1">
        <v>0.42314488293726898</v>
      </c>
      <c r="H3965" s="1">
        <v>0.233201312549043</v>
      </c>
      <c r="I3965" s="1">
        <v>0.10717392272619999</v>
      </c>
      <c r="J3965" s="1">
        <v>0.20592319960967301</v>
      </c>
      <c r="K3965" s="1">
        <v>0.217549497309833</v>
      </c>
      <c r="L3965" s="1">
        <v>0.23568872261368501</v>
      </c>
      <c r="M3965" s="1">
        <v>0.22573471296893699</v>
      </c>
      <c r="N3965" s="1">
        <v>0.215544954371653</v>
      </c>
      <c r="O3965" s="1">
        <v>0.31655386268475399</v>
      </c>
      <c r="P3965" s="1">
        <v>0</v>
      </c>
      <c r="Q3965" s="1">
        <v>0.26255388410625502</v>
      </c>
      <c r="R3965" s="1">
        <v>0.19461847240029301</v>
      </c>
      <c r="S3965" s="1">
        <v>0.35445584271223102</v>
      </c>
      <c r="T3965" s="1">
        <v>0.23885538213176399</v>
      </c>
      <c r="U3965" s="1">
        <v>9.1862441137935097E-2</v>
      </c>
      <c r="V3965" s="1">
        <v>2.9522459821220499E-2</v>
      </c>
      <c r="W3965" s="1">
        <v>0</v>
      </c>
      <c r="X3965" s="1">
        <v>0.26419838395197898</v>
      </c>
      <c r="Y3965" s="1">
        <v>0.12936811219017399</v>
      </c>
      <c r="Z3965" s="1">
        <v>0.17799241557545201</v>
      </c>
      <c r="AA3965" s="1">
        <v>0.22072284476318499</v>
      </c>
      <c r="AB3965" s="1">
        <v>0.30723558840513798</v>
      </c>
      <c r="AC3965" s="1">
        <v>0.15622781893004101</v>
      </c>
      <c r="AD3965" s="1">
        <v>0.522874243149133</v>
      </c>
      <c r="AE3965" s="1">
        <v>6.0471107774043402E-2</v>
      </c>
      <c r="AF3965" s="1">
        <v>0.279467666682224</v>
      </c>
      <c r="AG3965" s="1">
        <v>0.19903630524913399</v>
      </c>
      <c r="AH3965" s="1">
        <v>0.21720217563418001</v>
      </c>
      <c r="AI3965" s="1">
        <v>0.42322465318241298</v>
      </c>
      <c r="AJ3965" s="1">
        <v>0.26366565050449597</v>
      </c>
      <c r="AK3965" s="1">
        <v>0.79001880930447599</v>
      </c>
      <c r="AL3965" s="1">
        <v>0.34595860870282402</v>
      </c>
      <c r="AM3965" s="1">
        <v>0.389673258608213</v>
      </c>
      <c r="AN3965" s="1">
        <v>0.62019496413105701</v>
      </c>
      <c r="AO3965" s="1">
        <v>0.32439104753777398</v>
      </c>
      <c r="AP3965" s="1">
        <v>0.21479336110129199</v>
      </c>
      <c r="AQ3965" s="1">
        <v>0.21720217563418001</v>
      </c>
      <c r="AR3965" s="1">
        <v>0.21720217563418001</v>
      </c>
      <c r="AS3965" s="1">
        <v>0.319480552508285</v>
      </c>
      <c r="AT3965" s="1">
        <v>0.28094236693768998</v>
      </c>
      <c r="AU3965" s="1">
        <v>0.65474789552998103</v>
      </c>
      <c r="AV3965" s="1">
        <v>0.29395982815259403</v>
      </c>
      <c r="AW3965" s="1">
        <v>0.41391941779017899</v>
      </c>
      <c r="AX3965" s="1">
        <v>0.55427748651960396</v>
      </c>
      <c r="AY3965" s="1">
        <v>0.28197874986354998</v>
      </c>
      <c r="AZ3965" s="1">
        <v>0.159517904746902</v>
      </c>
      <c r="BA3965" s="1">
        <v>0.21720217563418001</v>
      </c>
      <c r="BB3965" s="1">
        <v>0.22907005738976499</v>
      </c>
      <c r="BC3965" s="1">
        <v>0.165836567192372</v>
      </c>
      <c r="BD3965" s="1">
        <v>0.243151090334533</v>
      </c>
      <c r="BE3965" s="1">
        <v>0.46420427996333802</v>
      </c>
      <c r="BF3965" s="1">
        <v>0.152238218484994</v>
      </c>
      <c r="BG3965" s="1">
        <v>0.182637870403633</v>
      </c>
      <c r="BH3965" s="1">
        <v>0.24815609027385299</v>
      </c>
      <c r="BI3965" s="1">
        <v>0</v>
      </c>
      <c r="BJ3965" s="1">
        <v>0.29308337693335001</v>
      </c>
      <c r="BK3965" s="1">
        <v>0.25370659317004102</v>
      </c>
      <c r="BL3965" s="1">
        <v>0.103672706915044</v>
      </c>
      <c r="BM3965" s="1">
        <v>0.208974656785753</v>
      </c>
      <c r="BN3965" s="1">
        <v>0.26924003234482502</v>
      </c>
      <c r="BO3965" s="1">
        <v>0.25374971957930298</v>
      </c>
      <c r="BP3965" s="1">
        <v>0.146358378837154</v>
      </c>
      <c r="BQ3965" s="1">
        <v>0.30126924982035003</v>
      </c>
      <c r="BR3965" s="1">
        <v>0.194311108233028</v>
      </c>
      <c r="BS3965" s="1">
        <v>0</v>
      </c>
      <c r="BT3965" s="1">
        <v>0.20907611311663299</v>
      </c>
      <c r="BU3965" s="1">
        <v>0.24465446393792001</v>
      </c>
      <c r="BV3965" s="1">
        <v>0.21798896591453601</v>
      </c>
    </row>
    <row r="3966" spans="1:74" customFormat="1" x14ac:dyDescent="0.45">
      <c r="B3966" t="s">
        <v>386</v>
      </c>
      <c r="C3966" t="s">
        <v>386</v>
      </c>
      <c r="D3966" t="s">
        <v>386</v>
      </c>
      <c r="E3966" t="s">
        <v>386</v>
      </c>
      <c r="F3966" t="s">
        <v>386</v>
      </c>
      <c r="G3966" t="s">
        <v>386</v>
      </c>
      <c r="H3966" t="s">
        <v>386</v>
      </c>
      <c r="I3966" t="s">
        <v>488</v>
      </c>
      <c r="J3966" t="s">
        <v>386</v>
      </c>
      <c r="K3966" t="s">
        <v>386</v>
      </c>
      <c r="L3966" t="s">
        <v>386</v>
      </c>
      <c r="M3966" t="s">
        <v>386</v>
      </c>
      <c r="N3966" t="s">
        <v>386</v>
      </c>
      <c r="O3966" t="s">
        <v>386</v>
      </c>
      <c r="P3966" t="s">
        <v>386</v>
      </c>
      <c r="Q3966" t="s">
        <v>386</v>
      </c>
      <c r="R3966" t="s">
        <v>386</v>
      </c>
      <c r="S3966" t="s">
        <v>386</v>
      </c>
      <c r="T3966" t="s">
        <v>386</v>
      </c>
      <c r="U3966" t="s">
        <v>386</v>
      </c>
      <c r="V3966" t="s">
        <v>386</v>
      </c>
      <c r="W3966" t="s">
        <v>386</v>
      </c>
      <c r="X3966" t="s">
        <v>386</v>
      </c>
      <c r="Y3966" t="s">
        <v>386</v>
      </c>
      <c r="Z3966" t="s">
        <v>386</v>
      </c>
      <c r="AA3966" t="s">
        <v>386</v>
      </c>
      <c r="AB3966" t="s">
        <v>386</v>
      </c>
      <c r="AC3966" t="s">
        <v>386</v>
      </c>
      <c r="AD3966" t="s">
        <v>386</v>
      </c>
      <c r="AE3966" t="s">
        <v>386</v>
      </c>
      <c r="AF3966" t="s">
        <v>386</v>
      </c>
      <c r="AG3966" t="s">
        <v>386</v>
      </c>
      <c r="AH3966" t="s">
        <v>386</v>
      </c>
      <c r="AI3966" t="s">
        <v>386</v>
      </c>
      <c r="AJ3966" t="s">
        <v>386</v>
      </c>
      <c r="AK3966" t="s">
        <v>386</v>
      </c>
      <c r="AL3966" t="s">
        <v>386</v>
      </c>
      <c r="AM3966" t="s">
        <v>386</v>
      </c>
      <c r="AN3966" t="s">
        <v>386</v>
      </c>
      <c r="AO3966" t="s">
        <v>473</v>
      </c>
      <c r="AP3966" t="s">
        <v>386</v>
      </c>
      <c r="AQ3966" t="s">
        <v>386</v>
      </c>
      <c r="AR3966" t="s">
        <v>386</v>
      </c>
      <c r="AS3966" t="s">
        <v>386</v>
      </c>
      <c r="AT3966" t="s">
        <v>386</v>
      </c>
      <c r="AU3966" t="s">
        <v>386</v>
      </c>
      <c r="AV3966" t="s">
        <v>386</v>
      </c>
      <c r="AW3966" t="s">
        <v>386</v>
      </c>
      <c r="AX3966" t="s">
        <v>386</v>
      </c>
      <c r="AY3966" t="s">
        <v>386</v>
      </c>
      <c r="AZ3966" t="s">
        <v>386</v>
      </c>
      <c r="BA3966" t="s">
        <v>386</v>
      </c>
      <c r="BB3966" t="s">
        <v>386</v>
      </c>
      <c r="BC3966" t="s">
        <v>386</v>
      </c>
      <c r="BD3966" t="s">
        <v>386</v>
      </c>
      <c r="BE3966" t="s">
        <v>386</v>
      </c>
      <c r="BF3966" t="s">
        <v>386</v>
      </c>
      <c r="BG3966" t="s">
        <v>386</v>
      </c>
      <c r="BH3966" t="s">
        <v>386</v>
      </c>
      <c r="BI3966" t="s">
        <v>386</v>
      </c>
      <c r="BJ3966" t="s">
        <v>386</v>
      </c>
      <c r="BK3966" t="s">
        <v>386</v>
      </c>
      <c r="BL3966" t="s">
        <v>386</v>
      </c>
      <c r="BM3966" t="s">
        <v>386</v>
      </c>
      <c r="BN3966" t="s">
        <v>386</v>
      </c>
      <c r="BO3966" t="s">
        <v>386</v>
      </c>
      <c r="BP3966" t="s">
        <v>386</v>
      </c>
      <c r="BQ3966" t="s">
        <v>386</v>
      </c>
      <c r="BR3966" t="s">
        <v>386</v>
      </c>
      <c r="BS3966" t="s">
        <v>386</v>
      </c>
      <c r="BT3966" t="s">
        <v>386</v>
      </c>
      <c r="BU3966" t="s">
        <v>386</v>
      </c>
      <c r="BV3966" t="s">
        <v>386</v>
      </c>
    </row>
    <row r="3967" spans="1:74" s="3" customFormat="1" x14ac:dyDescent="0.45">
      <c r="A3967" s="3" t="s">
        <v>1347</v>
      </c>
      <c r="B3967" s="3">
        <v>6.6084899999999998</v>
      </c>
      <c r="C3967" s="3">
        <v>6.6084899999999998</v>
      </c>
      <c r="D3967" s="3">
        <v>0</v>
      </c>
      <c r="E3967" s="3">
        <v>5.6568300000000002</v>
      </c>
      <c r="F3967" s="3">
        <v>0.95165999999999995</v>
      </c>
      <c r="G3967" s="3">
        <v>1.54104</v>
      </c>
      <c r="H3967" s="3">
        <v>1.7195199999999999</v>
      </c>
      <c r="I3967" s="3">
        <v>3.3479299999999999</v>
      </c>
      <c r="J3967" s="3">
        <v>3.7530700000000001</v>
      </c>
      <c r="K3967" s="3">
        <v>0.76785999999999999</v>
      </c>
      <c r="L3967" s="3">
        <v>2.0875599999999999</v>
      </c>
      <c r="M3967" s="3">
        <v>0</v>
      </c>
      <c r="N3967" s="3">
        <v>6.6084899999999998</v>
      </c>
      <c r="O3967" s="3">
        <v>0</v>
      </c>
      <c r="P3967" s="3">
        <v>0</v>
      </c>
      <c r="Q3967" s="3">
        <v>0</v>
      </c>
      <c r="R3967" s="3">
        <v>6.6084899999999998</v>
      </c>
      <c r="S3967" s="3">
        <v>0</v>
      </c>
      <c r="T3967" s="3">
        <v>3.3479299999999999</v>
      </c>
      <c r="U3967" s="3">
        <v>3.2605599999999999</v>
      </c>
      <c r="V3967" s="3">
        <v>1.6458900000000001</v>
      </c>
      <c r="W3967" s="3">
        <v>0.76785999999999999</v>
      </c>
      <c r="X3967" s="3">
        <v>5.21516</v>
      </c>
      <c r="Y3967" s="3">
        <v>1.39333</v>
      </c>
      <c r="Z3967" s="3">
        <v>3.1128499999999999</v>
      </c>
      <c r="AA3967" s="3">
        <v>3.4956399999999999</v>
      </c>
      <c r="AB3967" s="3">
        <v>2.5663299999999998</v>
      </c>
      <c r="AC3967" s="3">
        <v>4.04216</v>
      </c>
      <c r="AD3967" s="3">
        <v>0</v>
      </c>
      <c r="AE3967" s="3">
        <v>2.0875599999999999</v>
      </c>
      <c r="AF3967" s="3">
        <v>1.9545999999999999</v>
      </c>
      <c r="AG3967" s="3">
        <v>2.5663299999999998</v>
      </c>
      <c r="AH3967" s="3">
        <v>6.6084899999999998</v>
      </c>
      <c r="AI3967" s="3">
        <v>2.5663299999999998</v>
      </c>
      <c r="AJ3967" s="3">
        <v>3.95966</v>
      </c>
      <c r="AK3967" s="3">
        <v>1.79847</v>
      </c>
      <c r="AL3967" s="3">
        <v>2.5663299999999998</v>
      </c>
      <c r="AM3967" s="3">
        <v>3.2605599999999999</v>
      </c>
      <c r="AN3967" s="3">
        <v>2.3089</v>
      </c>
      <c r="AO3967" s="3">
        <v>4.6538899999999996</v>
      </c>
      <c r="AP3967" s="3">
        <v>5.6568300000000002</v>
      </c>
      <c r="AQ3967" s="3">
        <v>6.6084899999999998</v>
      </c>
      <c r="AR3967" s="3">
        <v>6.6084899999999998</v>
      </c>
      <c r="AS3967" s="3">
        <v>2.5663299999999998</v>
      </c>
      <c r="AT3967" s="3">
        <v>2.5663299999999998</v>
      </c>
      <c r="AU3967" s="3">
        <v>1.79847</v>
      </c>
      <c r="AV3967" s="3">
        <v>2.5663299999999998</v>
      </c>
      <c r="AW3967" s="3">
        <v>2.3089</v>
      </c>
      <c r="AX3967" s="3">
        <v>0.84680999999999995</v>
      </c>
      <c r="AY3967" s="3">
        <v>3.2605599999999999</v>
      </c>
      <c r="AZ3967" s="3">
        <v>5.6568300000000002</v>
      </c>
      <c r="BA3967" s="3">
        <v>6.6084899999999998</v>
      </c>
      <c r="BB3967" s="3">
        <v>3.3479299999999999</v>
      </c>
      <c r="BC3967" s="3">
        <v>1.6458900000000001</v>
      </c>
      <c r="BD3967" s="3">
        <v>1.61467</v>
      </c>
      <c r="BE3967" s="3">
        <v>5.21516</v>
      </c>
      <c r="BF3967" s="3">
        <v>0</v>
      </c>
      <c r="BG3967" s="3">
        <v>2.5663299999999998</v>
      </c>
      <c r="BH3967" s="3">
        <v>4.04216</v>
      </c>
      <c r="BI3967" s="3">
        <v>0</v>
      </c>
      <c r="BJ3967" s="3">
        <v>0</v>
      </c>
      <c r="BK3967" s="3">
        <v>2.3089</v>
      </c>
      <c r="BL3967" s="3">
        <v>4.2995900000000002</v>
      </c>
      <c r="BM3967" s="3">
        <v>3.7530700000000001</v>
      </c>
      <c r="BN3967" s="3">
        <v>0.69423000000000001</v>
      </c>
      <c r="BO3967" s="3">
        <v>2.1611899999999999</v>
      </c>
      <c r="BP3967" s="3">
        <v>0</v>
      </c>
      <c r="BQ3967" s="3">
        <v>0.95165999999999995</v>
      </c>
      <c r="BR3967" s="3">
        <v>3.5692699999999999</v>
      </c>
      <c r="BS3967" s="3">
        <v>0</v>
      </c>
      <c r="BT3967" s="3">
        <v>2.0875599999999999</v>
      </c>
      <c r="BU3967" s="3">
        <v>4.5209299999999999</v>
      </c>
      <c r="BV3967" s="3">
        <v>1.39333</v>
      </c>
    </row>
    <row r="3968" spans="1:74" s="1" customFormat="1" x14ac:dyDescent="0.45">
      <c r="B3968" s="1">
        <v>6.85996179342728E-2</v>
      </c>
      <c r="C3968" s="1">
        <v>7.2523301101925605E-2</v>
      </c>
      <c r="D3968" s="1">
        <v>0</v>
      </c>
      <c r="E3968" s="1">
        <v>7.6011359719756005E-2</v>
      </c>
      <c r="F3968" s="1">
        <v>4.55048830030182E-2</v>
      </c>
      <c r="G3968" s="1">
        <v>7.6897781499203302E-2</v>
      </c>
      <c r="H3968" s="1">
        <v>5.0781980240886003E-2</v>
      </c>
      <c r="I3968" s="1">
        <v>7.8898703776541401E-2</v>
      </c>
      <c r="J3968" s="1">
        <v>8.6538499229515106E-2</v>
      </c>
      <c r="K3968" s="1">
        <v>4.67505204074612E-2</v>
      </c>
      <c r="L3968" s="1">
        <v>0.121047162678072</v>
      </c>
      <c r="M3968" s="1">
        <v>0</v>
      </c>
      <c r="N3968" s="1">
        <v>7.7656028806746297E-2</v>
      </c>
      <c r="O3968" s="1">
        <v>0</v>
      </c>
      <c r="P3968" s="1">
        <v>0</v>
      </c>
      <c r="Q3968" s="1">
        <v>0</v>
      </c>
      <c r="R3968" s="1">
        <v>7.9886991498613794E-2</v>
      </c>
      <c r="S3968" s="1">
        <v>0</v>
      </c>
      <c r="T3968" s="1">
        <v>4.0261784033583901E-2</v>
      </c>
      <c r="U3968" s="1">
        <v>0.28198096522976202</v>
      </c>
      <c r="V3968" s="1">
        <v>0.22558366478713399</v>
      </c>
      <c r="W3968" s="1">
        <v>0.42800606452475998</v>
      </c>
      <c r="X3968" s="1">
        <v>7.9341288213486794E-2</v>
      </c>
      <c r="Y3968" s="1">
        <v>5.0660466198601602E-2</v>
      </c>
      <c r="Z3968" s="1">
        <v>0.116761503231445</v>
      </c>
      <c r="AA3968" s="1">
        <v>5.2228298222022997E-2</v>
      </c>
      <c r="AB3968" s="1">
        <v>7.5342174184795899E-2</v>
      </c>
      <c r="AC3968" s="1">
        <v>6.6537613168724294E-2</v>
      </c>
      <c r="AD3968" s="1">
        <v>0</v>
      </c>
      <c r="AE3968" s="1">
        <v>9.2856875970799099E-2</v>
      </c>
      <c r="AF3968" s="1">
        <v>4.0907824704550497E-2</v>
      </c>
      <c r="AG3968" s="1">
        <v>0.111988713547801</v>
      </c>
      <c r="AH3968" s="1">
        <v>6.85996179342728E-2</v>
      </c>
      <c r="AI3968" s="1">
        <v>0.12226779015332501</v>
      </c>
      <c r="AJ3968" s="1">
        <v>0.24474797447479699</v>
      </c>
      <c r="AK3968" s="1">
        <v>0.20998119069552401</v>
      </c>
      <c r="AL3968" s="1">
        <v>9.9832453979305499E-2</v>
      </c>
      <c r="AM3968" s="1">
        <v>0.131885751544841</v>
      </c>
      <c r="AN3968" s="1">
        <v>0.17743503437040101</v>
      </c>
      <c r="AO3968" s="1">
        <v>9.3844093328482994E-2</v>
      </c>
      <c r="AP3968" s="1">
        <v>7.0881722704422598E-2</v>
      </c>
      <c r="AQ3968" s="1">
        <v>6.85996179342728E-2</v>
      </c>
      <c r="AR3968" s="1">
        <v>6.85996179342728E-2</v>
      </c>
      <c r="AS3968" s="1">
        <v>0.14833025652170401</v>
      </c>
      <c r="AT3968" s="1">
        <v>0.20434857734825301</v>
      </c>
      <c r="AU3968" s="1">
        <v>0.34525210447001897</v>
      </c>
      <c r="AV3968" s="1">
        <v>0.15016928444116201</v>
      </c>
      <c r="AW3968" s="1">
        <v>0.121992908359756</v>
      </c>
      <c r="AX3968" s="1">
        <v>0.137617049491499</v>
      </c>
      <c r="AY3968" s="1">
        <v>8.5148877873085199E-2</v>
      </c>
      <c r="AZ3968" s="1">
        <v>7.8444274463645297E-2</v>
      </c>
      <c r="BA3968" s="1">
        <v>6.85996179342728E-2</v>
      </c>
      <c r="BB3968" s="1">
        <v>6.3727003645154198E-2</v>
      </c>
      <c r="BC3968" s="1">
        <v>7.2301239570310399E-2</v>
      </c>
      <c r="BD3968" s="1">
        <v>7.6763411502222295E-2</v>
      </c>
      <c r="BE3968" s="1">
        <v>0.29289173840375199</v>
      </c>
      <c r="BF3968" s="1">
        <v>0</v>
      </c>
      <c r="BG3968" s="1">
        <v>5.6386932481705697E-2</v>
      </c>
      <c r="BH3968" s="1">
        <v>7.9536635776767894E-2</v>
      </c>
      <c r="BI3968" s="1">
        <v>0</v>
      </c>
      <c r="BJ3968" s="1">
        <v>0</v>
      </c>
      <c r="BK3968" s="1">
        <v>6.2993599693121405E-2</v>
      </c>
      <c r="BL3968" s="1">
        <v>0.13881583322948099</v>
      </c>
      <c r="BM3968" s="1">
        <v>7.5351034305664102E-2</v>
      </c>
      <c r="BN3968" s="1">
        <v>2.69241583655392E-2</v>
      </c>
      <c r="BO3968" s="1">
        <v>0.2851964264506</v>
      </c>
      <c r="BP3968" s="1">
        <v>0</v>
      </c>
      <c r="BQ3968" s="1">
        <v>3.9347654050245699E-2</v>
      </c>
      <c r="BR3968" s="1">
        <v>9.9627061787831303E-2</v>
      </c>
      <c r="BS3968" s="1">
        <v>0</v>
      </c>
      <c r="BT3968" s="1">
        <v>6.5376625873868499E-2</v>
      </c>
      <c r="BU3968" s="1">
        <v>7.1937829222900304E-2</v>
      </c>
      <c r="BV3968" s="1">
        <v>9.6474161018991103E-2</v>
      </c>
    </row>
    <row r="3969" spans="1:74" customFormat="1" x14ac:dyDescent="0.45">
      <c r="B3969" t="s">
        <v>386</v>
      </c>
      <c r="C3969" t="s">
        <v>386</v>
      </c>
      <c r="D3969" t="s">
        <v>386</v>
      </c>
      <c r="E3969" t="s">
        <v>386</v>
      </c>
      <c r="F3969" t="s">
        <v>386</v>
      </c>
      <c r="G3969" t="s">
        <v>386</v>
      </c>
      <c r="H3969" t="s">
        <v>386</v>
      </c>
      <c r="I3969" t="s">
        <v>386</v>
      </c>
      <c r="J3969" t="s">
        <v>386</v>
      </c>
      <c r="K3969" t="s">
        <v>386</v>
      </c>
      <c r="L3969" t="s">
        <v>386</v>
      </c>
      <c r="M3969" t="s">
        <v>386</v>
      </c>
      <c r="N3969" t="s">
        <v>386</v>
      </c>
      <c r="O3969" t="s">
        <v>386</v>
      </c>
      <c r="P3969" t="s">
        <v>386</v>
      </c>
      <c r="Q3969" t="s">
        <v>386</v>
      </c>
      <c r="R3969" t="s">
        <v>386</v>
      </c>
      <c r="S3969" t="s">
        <v>386</v>
      </c>
      <c r="T3969" t="s">
        <v>386</v>
      </c>
      <c r="U3969" t="s">
        <v>386</v>
      </c>
      <c r="V3969" t="s">
        <v>386</v>
      </c>
      <c r="W3969" t="s">
        <v>386</v>
      </c>
      <c r="X3969" t="s">
        <v>386</v>
      </c>
      <c r="Y3969" t="s">
        <v>386</v>
      </c>
      <c r="Z3969" t="s">
        <v>386</v>
      </c>
      <c r="AA3969" t="s">
        <v>386</v>
      </c>
      <c r="AB3969" t="s">
        <v>386</v>
      </c>
      <c r="AC3969" t="s">
        <v>386</v>
      </c>
      <c r="AD3969" t="s">
        <v>386</v>
      </c>
      <c r="AE3969" t="s">
        <v>386</v>
      </c>
      <c r="AF3969" t="s">
        <v>386</v>
      </c>
      <c r="AG3969" t="s">
        <v>386</v>
      </c>
      <c r="AH3969" t="s">
        <v>386</v>
      </c>
      <c r="AI3969" t="s">
        <v>386</v>
      </c>
      <c r="AJ3969" t="s">
        <v>386</v>
      </c>
      <c r="AK3969" t="s">
        <v>386</v>
      </c>
      <c r="AL3969" t="s">
        <v>386</v>
      </c>
      <c r="AM3969" t="s">
        <v>386</v>
      </c>
      <c r="AN3969" t="s">
        <v>386</v>
      </c>
      <c r="AO3969" t="s">
        <v>386</v>
      </c>
      <c r="AP3969" t="s">
        <v>386</v>
      </c>
      <c r="AQ3969" t="s">
        <v>386</v>
      </c>
      <c r="AR3969" t="s">
        <v>386</v>
      </c>
      <c r="AS3969" t="s">
        <v>386</v>
      </c>
      <c r="AT3969" t="s">
        <v>386</v>
      </c>
      <c r="AU3969" t="s">
        <v>386</v>
      </c>
      <c r="AV3969" t="s">
        <v>386</v>
      </c>
      <c r="AW3969" t="s">
        <v>386</v>
      </c>
      <c r="AX3969" t="s">
        <v>386</v>
      </c>
      <c r="AY3969" t="s">
        <v>386</v>
      </c>
      <c r="AZ3969" t="s">
        <v>386</v>
      </c>
      <c r="BA3969" t="s">
        <v>386</v>
      </c>
      <c r="BB3969" t="s">
        <v>386</v>
      </c>
      <c r="BC3969" t="s">
        <v>386</v>
      </c>
      <c r="BD3969" t="s">
        <v>386</v>
      </c>
      <c r="BE3969" t="s">
        <v>386</v>
      </c>
      <c r="BF3969" t="s">
        <v>470</v>
      </c>
      <c r="BG3969" t="s">
        <v>386</v>
      </c>
      <c r="BH3969" t="s">
        <v>386</v>
      </c>
      <c r="BI3969" t="s">
        <v>386</v>
      </c>
      <c r="BJ3969" t="s">
        <v>386</v>
      </c>
      <c r="BK3969" t="s">
        <v>386</v>
      </c>
      <c r="BL3969" t="s">
        <v>386</v>
      </c>
      <c r="BM3969" t="s">
        <v>386</v>
      </c>
      <c r="BN3969" t="s">
        <v>386</v>
      </c>
      <c r="BO3969" t="s">
        <v>386</v>
      </c>
      <c r="BP3969" t="s">
        <v>386</v>
      </c>
      <c r="BQ3969" t="s">
        <v>386</v>
      </c>
      <c r="BR3969" t="s">
        <v>386</v>
      </c>
      <c r="BS3969" t="s">
        <v>386</v>
      </c>
      <c r="BT3969" t="s">
        <v>386</v>
      </c>
      <c r="BU3969" t="s">
        <v>386</v>
      </c>
      <c r="BV3969" t="s">
        <v>386</v>
      </c>
    </row>
    <row r="3970" spans="1:74" s="3" customFormat="1" x14ac:dyDescent="0.45">
      <c r="A3970" s="3" t="s">
        <v>915</v>
      </c>
      <c r="B3970" s="3">
        <v>0</v>
      </c>
      <c r="C3970" s="3">
        <v>0</v>
      </c>
      <c r="D3970" s="3">
        <v>0</v>
      </c>
      <c r="E3970" s="3">
        <v>0</v>
      </c>
      <c r="F3970" s="3">
        <v>0</v>
      </c>
      <c r="G3970" s="3">
        <v>0</v>
      </c>
      <c r="H3970" s="3">
        <v>0</v>
      </c>
      <c r="I3970" s="3">
        <v>0</v>
      </c>
      <c r="J3970" s="3">
        <v>0</v>
      </c>
      <c r="K3970" s="3">
        <v>0</v>
      </c>
      <c r="L3970" s="3">
        <v>0</v>
      </c>
      <c r="M3970" s="3">
        <v>0</v>
      </c>
      <c r="N3970" s="3">
        <v>0</v>
      </c>
      <c r="O3970" s="3">
        <v>0</v>
      </c>
      <c r="P3970" s="3">
        <v>0</v>
      </c>
      <c r="Q3970" s="3">
        <v>0</v>
      </c>
      <c r="R3970" s="3">
        <v>0</v>
      </c>
      <c r="S3970" s="3">
        <v>0</v>
      </c>
      <c r="T3970" s="3">
        <v>0</v>
      </c>
      <c r="U3970" s="3">
        <v>0</v>
      </c>
      <c r="V3970" s="3">
        <v>0</v>
      </c>
      <c r="W3970" s="3">
        <v>0</v>
      </c>
      <c r="X3970" s="3">
        <v>0</v>
      </c>
      <c r="Y3970" s="3">
        <v>0</v>
      </c>
      <c r="Z3970" s="3">
        <v>0</v>
      </c>
      <c r="AA3970" s="3">
        <v>0</v>
      </c>
      <c r="AB3970" s="3">
        <v>0</v>
      </c>
      <c r="AC3970" s="3">
        <v>0</v>
      </c>
      <c r="AD3970" s="3">
        <v>0</v>
      </c>
      <c r="AE3970" s="3">
        <v>0</v>
      </c>
      <c r="AF3970" s="3">
        <v>0</v>
      </c>
      <c r="AG3970" s="3">
        <v>0</v>
      </c>
      <c r="AH3970" s="3">
        <v>0</v>
      </c>
      <c r="AI3970" s="3">
        <v>0</v>
      </c>
      <c r="AJ3970" s="3">
        <v>0</v>
      </c>
      <c r="AK3970" s="3">
        <v>0</v>
      </c>
      <c r="AL3970" s="3">
        <v>0</v>
      </c>
      <c r="AM3970" s="3">
        <v>0</v>
      </c>
      <c r="AN3970" s="3">
        <v>0</v>
      </c>
      <c r="AO3970" s="3">
        <v>0</v>
      </c>
      <c r="AP3970" s="3">
        <v>0</v>
      </c>
      <c r="AQ3970" s="3">
        <v>0</v>
      </c>
      <c r="AR3970" s="3">
        <v>0</v>
      </c>
      <c r="AS3970" s="3">
        <v>0</v>
      </c>
      <c r="AT3970" s="3">
        <v>0</v>
      </c>
      <c r="AU3970" s="3">
        <v>0</v>
      </c>
      <c r="AV3970" s="3">
        <v>0</v>
      </c>
      <c r="AW3970" s="3">
        <v>0</v>
      </c>
      <c r="AX3970" s="3">
        <v>0</v>
      </c>
      <c r="AY3970" s="3">
        <v>0</v>
      </c>
      <c r="AZ3970" s="3">
        <v>0</v>
      </c>
      <c r="BA3970" s="3">
        <v>0</v>
      </c>
      <c r="BB3970" s="3">
        <v>0</v>
      </c>
      <c r="BC3970" s="3">
        <v>0</v>
      </c>
      <c r="BD3970" s="3">
        <v>0</v>
      </c>
      <c r="BE3970" s="3">
        <v>0</v>
      </c>
      <c r="BF3970" s="3">
        <v>0</v>
      </c>
      <c r="BG3970" s="3">
        <v>0</v>
      </c>
      <c r="BH3970" s="3">
        <v>0</v>
      </c>
      <c r="BI3970" s="3">
        <v>0</v>
      </c>
      <c r="BJ3970" s="3">
        <v>0</v>
      </c>
      <c r="BK3970" s="3">
        <v>0</v>
      </c>
      <c r="BL3970" s="3">
        <v>0</v>
      </c>
      <c r="BM3970" s="3">
        <v>0</v>
      </c>
      <c r="BN3970" s="3">
        <v>0</v>
      </c>
      <c r="BO3970" s="3">
        <v>0</v>
      </c>
      <c r="BP3970" s="3">
        <v>0</v>
      </c>
      <c r="BQ3970" s="3">
        <v>0</v>
      </c>
      <c r="BR3970" s="3">
        <v>0</v>
      </c>
      <c r="BS3970" s="3">
        <v>0</v>
      </c>
      <c r="BT3970" s="3">
        <v>0</v>
      </c>
      <c r="BU3970" s="3">
        <v>0</v>
      </c>
      <c r="BV3970" s="3">
        <v>0</v>
      </c>
    </row>
    <row r="3971" spans="1:74" s="1" customFormat="1" x14ac:dyDescent="0.45">
      <c r="B3971" s="1">
        <v>0</v>
      </c>
      <c r="C3971" s="1">
        <v>0</v>
      </c>
      <c r="D3971" s="1">
        <v>0</v>
      </c>
      <c r="E3971" s="1">
        <v>0</v>
      </c>
      <c r="F3971" s="1">
        <v>0</v>
      </c>
      <c r="G3971" s="1">
        <v>0</v>
      </c>
      <c r="H3971" s="1">
        <v>0</v>
      </c>
      <c r="I3971" s="1">
        <v>0</v>
      </c>
      <c r="J3971" s="1">
        <v>0</v>
      </c>
      <c r="K3971" s="1">
        <v>0</v>
      </c>
      <c r="L3971" s="1">
        <v>0</v>
      </c>
      <c r="M3971" s="1">
        <v>0</v>
      </c>
      <c r="N3971" s="1">
        <v>0</v>
      </c>
      <c r="O3971" s="1">
        <v>0</v>
      </c>
      <c r="P3971" s="1">
        <v>0</v>
      </c>
      <c r="Q3971" s="1">
        <v>0</v>
      </c>
      <c r="R3971" s="1">
        <v>0</v>
      </c>
      <c r="S3971" s="1">
        <v>0</v>
      </c>
      <c r="T3971" s="1">
        <v>0</v>
      </c>
      <c r="U3971" s="1">
        <v>0</v>
      </c>
      <c r="V3971" s="1">
        <v>0</v>
      </c>
      <c r="W3971" s="1">
        <v>0</v>
      </c>
      <c r="X3971" s="1">
        <v>0</v>
      </c>
      <c r="Y3971" s="1">
        <v>0</v>
      </c>
      <c r="Z3971" s="1">
        <v>0</v>
      </c>
      <c r="AA3971" s="1">
        <v>0</v>
      </c>
      <c r="AB3971" s="1">
        <v>0</v>
      </c>
      <c r="AC3971" s="1">
        <v>0</v>
      </c>
      <c r="AD3971" s="1">
        <v>0</v>
      </c>
      <c r="AE3971" s="1">
        <v>0</v>
      </c>
      <c r="AF3971" s="1">
        <v>0</v>
      </c>
      <c r="AG3971" s="1">
        <v>0</v>
      </c>
      <c r="AH3971" s="1">
        <v>0</v>
      </c>
      <c r="AI3971" s="1">
        <v>0</v>
      </c>
      <c r="AJ3971" s="1">
        <v>0</v>
      </c>
      <c r="AK3971" s="1">
        <v>0</v>
      </c>
      <c r="AL3971" s="1">
        <v>0</v>
      </c>
      <c r="AM3971" s="1">
        <v>0</v>
      </c>
      <c r="AN3971" s="1">
        <v>0</v>
      </c>
      <c r="AO3971" s="1">
        <v>0</v>
      </c>
      <c r="AP3971" s="1">
        <v>0</v>
      </c>
      <c r="AQ3971" s="1">
        <v>0</v>
      </c>
      <c r="AR3971" s="1">
        <v>0</v>
      </c>
      <c r="AS3971" s="1">
        <v>0</v>
      </c>
      <c r="AT3971" s="1">
        <v>0</v>
      </c>
      <c r="AU3971" s="1">
        <v>0</v>
      </c>
      <c r="AV3971" s="1">
        <v>0</v>
      </c>
      <c r="AW3971" s="1">
        <v>0</v>
      </c>
      <c r="AX3971" s="1">
        <v>0</v>
      </c>
      <c r="AY3971" s="1">
        <v>0</v>
      </c>
      <c r="AZ3971" s="1">
        <v>0</v>
      </c>
      <c r="BA3971" s="1">
        <v>0</v>
      </c>
      <c r="BB3971" s="1">
        <v>0</v>
      </c>
      <c r="BC3971" s="1">
        <v>0</v>
      </c>
      <c r="BD3971" s="1">
        <v>0</v>
      </c>
      <c r="BE3971" s="1">
        <v>0</v>
      </c>
      <c r="BF3971" s="1">
        <v>0</v>
      </c>
      <c r="BG3971" s="1">
        <v>0</v>
      </c>
      <c r="BH3971" s="1">
        <v>0</v>
      </c>
      <c r="BI3971" s="1">
        <v>0</v>
      </c>
      <c r="BJ3971" s="1">
        <v>0</v>
      </c>
      <c r="BK3971" s="1">
        <v>0</v>
      </c>
      <c r="BL3971" s="1">
        <v>0</v>
      </c>
      <c r="BM3971" s="1">
        <v>0</v>
      </c>
      <c r="BN3971" s="1">
        <v>0</v>
      </c>
      <c r="BO3971" s="1">
        <v>0</v>
      </c>
      <c r="BP3971" s="1">
        <v>0</v>
      </c>
      <c r="BQ3971" s="1">
        <v>0</v>
      </c>
      <c r="BR3971" s="1">
        <v>0</v>
      </c>
      <c r="BS3971" s="1">
        <v>0</v>
      </c>
      <c r="BT3971" s="1">
        <v>0</v>
      </c>
      <c r="BU3971" s="1">
        <v>0</v>
      </c>
      <c r="BV3971" s="1">
        <v>0</v>
      </c>
    </row>
    <row r="3972" spans="1:74" customFormat="1" x14ac:dyDescent="0.45">
      <c r="B3972" t="s">
        <v>386</v>
      </c>
      <c r="C3972" t="s">
        <v>386</v>
      </c>
      <c r="D3972" t="s">
        <v>386</v>
      </c>
      <c r="E3972" t="s">
        <v>386</v>
      </c>
      <c r="F3972" t="s">
        <v>386</v>
      </c>
      <c r="G3972" t="s">
        <v>386</v>
      </c>
      <c r="H3972" t="s">
        <v>386</v>
      </c>
      <c r="I3972" t="s">
        <v>386</v>
      </c>
      <c r="J3972" t="s">
        <v>386</v>
      </c>
      <c r="K3972" t="s">
        <v>386</v>
      </c>
      <c r="L3972" t="s">
        <v>386</v>
      </c>
      <c r="M3972" t="s">
        <v>386</v>
      </c>
      <c r="N3972" t="s">
        <v>386</v>
      </c>
      <c r="O3972" t="s">
        <v>386</v>
      </c>
      <c r="P3972" t="s">
        <v>386</v>
      </c>
      <c r="Q3972" t="s">
        <v>386</v>
      </c>
      <c r="R3972" t="s">
        <v>386</v>
      </c>
      <c r="S3972" t="s">
        <v>386</v>
      </c>
      <c r="T3972" t="s">
        <v>386</v>
      </c>
      <c r="U3972" t="s">
        <v>386</v>
      </c>
      <c r="V3972" t="s">
        <v>386</v>
      </c>
      <c r="W3972" t="s">
        <v>386</v>
      </c>
      <c r="X3972" t="s">
        <v>386</v>
      </c>
      <c r="Y3972" t="s">
        <v>386</v>
      </c>
      <c r="Z3972" t="s">
        <v>386</v>
      </c>
      <c r="AA3972" t="s">
        <v>386</v>
      </c>
      <c r="AB3972" t="s">
        <v>386</v>
      </c>
      <c r="AC3972" t="s">
        <v>386</v>
      </c>
      <c r="AD3972" t="s">
        <v>386</v>
      </c>
      <c r="AE3972" t="s">
        <v>386</v>
      </c>
      <c r="AF3972" t="s">
        <v>386</v>
      </c>
      <c r="AG3972" t="s">
        <v>386</v>
      </c>
      <c r="AH3972" t="s">
        <v>386</v>
      </c>
      <c r="AI3972" t="s">
        <v>386</v>
      </c>
      <c r="AJ3972" t="s">
        <v>386</v>
      </c>
      <c r="AK3972" t="s">
        <v>386</v>
      </c>
      <c r="AL3972" t="s">
        <v>386</v>
      </c>
      <c r="AM3972" t="s">
        <v>386</v>
      </c>
      <c r="AN3972" t="s">
        <v>386</v>
      </c>
      <c r="AO3972" t="s">
        <v>386</v>
      </c>
      <c r="AP3972" t="s">
        <v>386</v>
      </c>
      <c r="AQ3972" t="s">
        <v>386</v>
      </c>
      <c r="AR3972" t="s">
        <v>386</v>
      </c>
      <c r="AS3972" t="s">
        <v>386</v>
      </c>
      <c r="AT3972" t="s">
        <v>386</v>
      </c>
      <c r="AU3972" t="s">
        <v>386</v>
      </c>
      <c r="AV3972" t="s">
        <v>386</v>
      </c>
      <c r="AW3972" t="s">
        <v>386</v>
      </c>
      <c r="AX3972" t="s">
        <v>386</v>
      </c>
      <c r="AY3972" t="s">
        <v>386</v>
      </c>
      <c r="AZ3972" t="s">
        <v>386</v>
      </c>
      <c r="BA3972" t="s">
        <v>386</v>
      </c>
      <c r="BB3972" t="s">
        <v>386</v>
      </c>
      <c r="BC3972" t="s">
        <v>386</v>
      </c>
      <c r="BD3972" t="s">
        <v>386</v>
      </c>
      <c r="BE3972" t="s">
        <v>386</v>
      </c>
      <c r="BF3972" t="s">
        <v>386</v>
      </c>
      <c r="BG3972" t="s">
        <v>386</v>
      </c>
      <c r="BH3972" t="s">
        <v>386</v>
      </c>
      <c r="BI3972" t="s">
        <v>386</v>
      </c>
      <c r="BJ3972" t="s">
        <v>386</v>
      </c>
      <c r="BK3972" t="s">
        <v>386</v>
      </c>
      <c r="BL3972" t="s">
        <v>386</v>
      </c>
      <c r="BM3972" t="s">
        <v>386</v>
      </c>
      <c r="BN3972" t="s">
        <v>386</v>
      </c>
      <c r="BO3972" t="s">
        <v>386</v>
      </c>
      <c r="BP3972" t="s">
        <v>386</v>
      </c>
      <c r="BQ3972" t="s">
        <v>386</v>
      </c>
      <c r="BR3972" t="s">
        <v>386</v>
      </c>
      <c r="BS3972" t="s">
        <v>386</v>
      </c>
      <c r="BT3972" t="s">
        <v>386</v>
      </c>
      <c r="BU3972" t="s">
        <v>386</v>
      </c>
      <c r="BV3972" t="s">
        <v>386</v>
      </c>
    </row>
    <row r="3973" spans="1:74" s="3" customFormat="1" x14ac:dyDescent="0.45">
      <c r="A3973" s="3" t="s">
        <v>1376</v>
      </c>
      <c r="B3973" s="3">
        <v>27.532489999999999</v>
      </c>
      <c r="C3973" s="3">
        <v>25.882210000000001</v>
      </c>
      <c r="D3973" s="3">
        <v>1.65028</v>
      </c>
      <c r="E3973" s="3">
        <v>19.66825</v>
      </c>
      <c r="F3973" s="3">
        <v>7.8642399999999997</v>
      </c>
      <c r="G3973" s="3">
        <v>10.020910000000001</v>
      </c>
      <c r="H3973" s="3">
        <v>9.6159099999999995</v>
      </c>
      <c r="I3973" s="3">
        <v>7.89567</v>
      </c>
      <c r="J3973" s="3">
        <v>12.68371</v>
      </c>
      <c r="K3973" s="3">
        <v>4.3410299999999999</v>
      </c>
      <c r="L3973" s="3">
        <v>6.1522100000000002</v>
      </c>
      <c r="M3973" s="3">
        <v>4.3555400000000004</v>
      </c>
      <c r="N3973" s="3">
        <v>24.951260000000001</v>
      </c>
      <c r="O3973" s="3">
        <v>2.1682800000000002</v>
      </c>
      <c r="P3973" s="3">
        <v>0</v>
      </c>
      <c r="Q3973" s="3">
        <v>0.41294999999999998</v>
      </c>
      <c r="R3973" s="3">
        <v>22.707909999999998</v>
      </c>
      <c r="S3973" s="3">
        <v>4.8245800000000001</v>
      </c>
      <c r="T3973" s="3">
        <v>23.209720000000001</v>
      </c>
      <c r="U3973" s="3">
        <v>4.3227700000000002</v>
      </c>
      <c r="V3973" s="3">
        <v>1.8612899999999999</v>
      </c>
      <c r="W3973" s="3">
        <v>0.76785999999999999</v>
      </c>
      <c r="X3973" s="3">
        <v>22.581109999999999</v>
      </c>
      <c r="Y3973" s="3">
        <v>4.9513800000000003</v>
      </c>
      <c r="Z3973" s="3">
        <v>7.8581099999999999</v>
      </c>
      <c r="AA3973" s="3">
        <v>18.268619999999999</v>
      </c>
      <c r="AB3973" s="3">
        <v>13.03149</v>
      </c>
      <c r="AC3973" s="3">
        <v>13.532999999999999</v>
      </c>
      <c r="AD3973" s="3">
        <v>1.65028</v>
      </c>
      <c r="AE3973" s="3">
        <v>3.4470399999999999</v>
      </c>
      <c r="AF3973" s="3">
        <v>15.307729999999999</v>
      </c>
      <c r="AG3973" s="3">
        <v>7.12744</v>
      </c>
      <c r="AH3973" s="3">
        <v>27.532489999999999</v>
      </c>
      <c r="AI3973" s="3">
        <v>11.44957</v>
      </c>
      <c r="AJ3973" s="3">
        <v>8.2253799999999995</v>
      </c>
      <c r="AK3973" s="3">
        <v>8.5649099999999994</v>
      </c>
      <c r="AL3973" s="3">
        <v>11.459669999999999</v>
      </c>
      <c r="AM3973" s="3">
        <v>12.894299999999999</v>
      </c>
      <c r="AN3973" s="3">
        <v>10.37928</v>
      </c>
      <c r="AO3973" s="3">
        <v>20.741</v>
      </c>
      <c r="AP3973" s="3">
        <v>22.798760000000001</v>
      </c>
      <c r="AQ3973" s="3">
        <v>27.532489999999999</v>
      </c>
      <c r="AR3973" s="3">
        <v>27.532489999999999</v>
      </c>
      <c r="AS3973" s="3">
        <v>8.0938099999999995</v>
      </c>
      <c r="AT3973" s="3">
        <v>6.09457</v>
      </c>
      <c r="AU3973" s="3">
        <v>5.2091500000000002</v>
      </c>
      <c r="AV3973" s="3">
        <v>7.5899799999999997</v>
      </c>
      <c r="AW3973" s="3">
        <v>10.142950000000001</v>
      </c>
      <c r="AX3973" s="3">
        <v>4.2574899999999998</v>
      </c>
      <c r="AY3973" s="3">
        <v>14.05822</v>
      </c>
      <c r="AZ3973" s="3">
        <v>17.1601</v>
      </c>
      <c r="BA3973" s="3">
        <v>27.532489999999999</v>
      </c>
      <c r="BB3973" s="3">
        <v>15.382239999999999</v>
      </c>
      <c r="BC3973" s="3">
        <v>5.4210500000000001</v>
      </c>
      <c r="BD3973" s="3">
        <v>6.7291999999999996</v>
      </c>
      <c r="BE3973" s="3">
        <v>13.48067</v>
      </c>
      <c r="BF3973" s="3">
        <v>8.7177799999999994</v>
      </c>
      <c r="BG3973" s="3">
        <v>10.8787</v>
      </c>
      <c r="BH3973" s="3">
        <v>16.653790000000001</v>
      </c>
      <c r="BI3973" s="3">
        <v>0</v>
      </c>
      <c r="BJ3973" s="3">
        <v>8.4138199999999994</v>
      </c>
      <c r="BK3973" s="3">
        <v>11.607989999999999</v>
      </c>
      <c r="BL3973" s="3">
        <v>7.5106799999999998</v>
      </c>
      <c r="BM3973" s="3">
        <v>14.16164</v>
      </c>
      <c r="BN3973" s="3">
        <v>7.6364900000000002</v>
      </c>
      <c r="BO3973" s="3">
        <v>4.0840800000000002</v>
      </c>
      <c r="BP3973" s="3">
        <v>1.65028</v>
      </c>
      <c r="BQ3973" s="3">
        <v>8.2381399999999996</v>
      </c>
      <c r="BR3973" s="3">
        <v>10.530720000000001</v>
      </c>
      <c r="BS3973" s="3">
        <v>0</v>
      </c>
      <c r="BT3973" s="3">
        <v>8.7636299999999991</v>
      </c>
      <c r="BU3973" s="3">
        <v>19.896229999999999</v>
      </c>
      <c r="BV3973" s="3">
        <v>4.5416400000000001</v>
      </c>
    </row>
    <row r="3974" spans="1:74" s="1" customFormat="1" x14ac:dyDescent="0.45">
      <c r="B3974" s="1">
        <v>0.28580179356845298</v>
      </c>
      <c r="C3974" s="1">
        <v>0.28403815531434101</v>
      </c>
      <c r="D3974" s="1">
        <v>0.31663631950666798</v>
      </c>
      <c r="E3974" s="1">
        <v>0.264284135427101</v>
      </c>
      <c r="F3974" s="1">
        <v>0.37603904872292199</v>
      </c>
      <c r="G3974" s="1">
        <v>0.50004266443647305</v>
      </c>
      <c r="H3974" s="1">
        <v>0.28398329278992901</v>
      </c>
      <c r="I3974" s="1">
        <v>0.18607262650274201</v>
      </c>
      <c r="J3974" s="1">
        <v>0.29246169883918799</v>
      </c>
      <c r="K3974" s="1">
        <v>0.264300017717294</v>
      </c>
      <c r="L3974" s="1">
        <v>0.35673588529175698</v>
      </c>
      <c r="M3974" s="1">
        <v>0.22573471296893699</v>
      </c>
      <c r="N3974" s="1">
        <v>0.29320098317839899</v>
      </c>
      <c r="O3974" s="1">
        <v>0.31655386268475399</v>
      </c>
      <c r="P3974" s="1">
        <v>0</v>
      </c>
      <c r="Q3974" s="1">
        <v>0.26255388410625502</v>
      </c>
      <c r="R3974" s="1">
        <v>0.27450546389890701</v>
      </c>
      <c r="S3974" s="1">
        <v>0.35445584271223102</v>
      </c>
      <c r="T3974" s="1">
        <v>0.27911716616534799</v>
      </c>
      <c r="U3974" s="1">
        <v>0.37384340636769697</v>
      </c>
      <c r="V3974" s="1">
        <v>0.25510612460835502</v>
      </c>
      <c r="W3974" s="1">
        <v>0.42800606452475998</v>
      </c>
      <c r="X3974" s="1">
        <v>0.34353967216546499</v>
      </c>
      <c r="Y3974" s="1">
        <v>0.18002857838877501</v>
      </c>
      <c r="Z3974" s="1">
        <v>0.294753918806897</v>
      </c>
      <c r="AA3974" s="1">
        <v>0.27295114298520801</v>
      </c>
      <c r="AB3974" s="1">
        <v>0.38257776258993398</v>
      </c>
      <c r="AC3974" s="1">
        <v>0.22276543209876601</v>
      </c>
      <c r="AD3974" s="1">
        <v>0.522874243149133</v>
      </c>
      <c r="AE3974" s="1">
        <v>0.15332798374484199</v>
      </c>
      <c r="AF3974" s="1">
        <v>0.32037549138677401</v>
      </c>
      <c r="AG3974" s="1">
        <v>0.311025018796935</v>
      </c>
      <c r="AH3974" s="1">
        <v>0.28580179356845298</v>
      </c>
      <c r="AI3974" s="1">
        <v>0.54549244333573799</v>
      </c>
      <c r="AJ3974" s="1">
        <v>0.50841362497929399</v>
      </c>
      <c r="AK3974" s="1">
        <v>1</v>
      </c>
      <c r="AL3974" s="1">
        <v>0.44579106268212898</v>
      </c>
      <c r="AM3974" s="1">
        <v>0.52155901015305395</v>
      </c>
      <c r="AN3974" s="1">
        <v>0.79762999850145799</v>
      </c>
      <c r="AO3974" s="1">
        <v>0.41823514086625702</v>
      </c>
      <c r="AP3974" s="1">
        <v>0.28567508380571499</v>
      </c>
      <c r="AQ3974" s="1">
        <v>0.28580179356845298</v>
      </c>
      <c r="AR3974" s="1">
        <v>0.28580179356845298</v>
      </c>
      <c r="AS3974" s="1">
        <v>0.46781080902998901</v>
      </c>
      <c r="AT3974" s="1">
        <v>0.48529094428594299</v>
      </c>
      <c r="AU3974" s="1">
        <v>1</v>
      </c>
      <c r="AV3974" s="1">
        <v>0.44412911259375598</v>
      </c>
      <c r="AW3974" s="1">
        <v>0.535912326149935</v>
      </c>
      <c r="AX3974" s="1">
        <v>0.69189453601110296</v>
      </c>
      <c r="AY3974" s="1">
        <v>0.36712762773663499</v>
      </c>
      <c r="AZ3974" s="1">
        <v>0.23796217921054699</v>
      </c>
      <c r="BA3974" s="1">
        <v>0.28580179356845298</v>
      </c>
      <c r="BB3974" s="1">
        <v>0.29279706103491898</v>
      </c>
      <c r="BC3974" s="1">
        <v>0.23813780676268201</v>
      </c>
      <c r="BD3974" s="1">
        <v>0.31991450183675602</v>
      </c>
      <c r="BE3974" s="1">
        <v>0.75709601836708995</v>
      </c>
      <c r="BF3974" s="1">
        <v>0.152238218484994</v>
      </c>
      <c r="BG3974" s="1">
        <v>0.239024802885339</v>
      </c>
      <c r="BH3974" s="1">
        <v>0.327692726050621</v>
      </c>
      <c r="BI3974" s="1">
        <v>0</v>
      </c>
      <c r="BJ3974" s="1">
        <v>0.29308337693335001</v>
      </c>
      <c r="BK3974" s="1">
        <v>0.31670019286316298</v>
      </c>
      <c r="BL3974" s="1">
        <v>0.24248854014452401</v>
      </c>
      <c r="BM3974" s="1">
        <v>0.28432569109141698</v>
      </c>
      <c r="BN3974" s="1">
        <v>0.29616419071036398</v>
      </c>
      <c r="BO3974" s="1">
        <v>0.53894614602990298</v>
      </c>
      <c r="BP3974" s="1">
        <v>0.146358378837154</v>
      </c>
      <c r="BQ3974" s="1">
        <v>0.34061690387059601</v>
      </c>
      <c r="BR3974" s="1">
        <v>0.29393817002085898</v>
      </c>
      <c r="BS3974" s="1">
        <v>0</v>
      </c>
      <c r="BT3974" s="1">
        <v>0.27445273899050099</v>
      </c>
      <c r="BU3974" s="1">
        <v>0.31659229316081999</v>
      </c>
      <c r="BV3974" s="1">
        <v>0.31446312693352702</v>
      </c>
    </row>
    <row r="3975" spans="1:74" customFormat="1" x14ac:dyDescent="0.45">
      <c r="B3975" t="s">
        <v>386</v>
      </c>
      <c r="C3975" t="s">
        <v>386</v>
      </c>
      <c r="D3975" t="s">
        <v>386</v>
      </c>
      <c r="E3975" t="s">
        <v>386</v>
      </c>
      <c r="F3975" t="s">
        <v>386</v>
      </c>
      <c r="G3975" t="s">
        <v>386</v>
      </c>
      <c r="H3975" t="s">
        <v>386</v>
      </c>
      <c r="I3975" t="s">
        <v>386</v>
      </c>
      <c r="J3975" t="s">
        <v>386</v>
      </c>
      <c r="K3975" t="s">
        <v>386</v>
      </c>
      <c r="L3975" t="s">
        <v>386</v>
      </c>
      <c r="M3975" t="s">
        <v>386</v>
      </c>
      <c r="N3975" t="s">
        <v>386</v>
      </c>
      <c r="O3975" t="s">
        <v>386</v>
      </c>
      <c r="P3975" t="s">
        <v>386</v>
      </c>
      <c r="Q3975" t="s">
        <v>386</v>
      </c>
      <c r="R3975" t="s">
        <v>386</v>
      </c>
      <c r="S3975" t="s">
        <v>386</v>
      </c>
      <c r="T3975" t="s">
        <v>386</v>
      </c>
      <c r="U3975" t="s">
        <v>386</v>
      </c>
      <c r="V3975" t="s">
        <v>386</v>
      </c>
      <c r="W3975" t="s">
        <v>386</v>
      </c>
      <c r="X3975" t="s">
        <v>386</v>
      </c>
      <c r="Y3975" t="s">
        <v>386</v>
      </c>
      <c r="Z3975" t="s">
        <v>386</v>
      </c>
      <c r="AA3975" t="s">
        <v>386</v>
      </c>
      <c r="AB3975" t="s">
        <v>386</v>
      </c>
      <c r="AC3975" t="s">
        <v>386</v>
      </c>
      <c r="AD3975" t="s">
        <v>386</v>
      </c>
      <c r="AE3975" t="s">
        <v>386</v>
      </c>
      <c r="AF3975" t="s">
        <v>386</v>
      </c>
      <c r="AG3975" t="s">
        <v>386</v>
      </c>
      <c r="AH3975" t="s">
        <v>386</v>
      </c>
      <c r="AI3975" t="s">
        <v>386</v>
      </c>
      <c r="AJ3975" t="s">
        <v>386</v>
      </c>
      <c r="AK3975" t="s">
        <v>386</v>
      </c>
      <c r="AL3975" t="s">
        <v>386</v>
      </c>
      <c r="AM3975" t="s">
        <v>386</v>
      </c>
      <c r="AN3975" t="s">
        <v>386</v>
      </c>
      <c r="AO3975" t="s">
        <v>478</v>
      </c>
      <c r="AP3975" t="s">
        <v>386</v>
      </c>
      <c r="AQ3975" t="s">
        <v>386</v>
      </c>
      <c r="AR3975" t="s">
        <v>386</v>
      </c>
      <c r="AS3975" t="s">
        <v>386</v>
      </c>
      <c r="AT3975" t="s">
        <v>386</v>
      </c>
      <c r="AU3975" t="s">
        <v>386</v>
      </c>
      <c r="AV3975" t="s">
        <v>386</v>
      </c>
      <c r="AW3975" t="s">
        <v>386</v>
      </c>
      <c r="AX3975" t="s">
        <v>386</v>
      </c>
      <c r="AY3975" t="s">
        <v>386</v>
      </c>
      <c r="AZ3975" t="s">
        <v>386</v>
      </c>
      <c r="BA3975" t="s">
        <v>386</v>
      </c>
      <c r="BB3975" t="s">
        <v>386</v>
      </c>
      <c r="BC3975" t="s">
        <v>386</v>
      </c>
      <c r="BD3975" t="s">
        <v>386</v>
      </c>
      <c r="BE3975" t="s">
        <v>386</v>
      </c>
      <c r="BF3975" t="s">
        <v>470</v>
      </c>
      <c r="BG3975" t="s">
        <v>386</v>
      </c>
      <c r="BH3975" t="s">
        <v>386</v>
      </c>
      <c r="BI3975" t="s">
        <v>386</v>
      </c>
      <c r="BJ3975" t="s">
        <v>386</v>
      </c>
      <c r="BK3975" t="s">
        <v>386</v>
      </c>
      <c r="BL3975" t="s">
        <v>386</v>
      </c>
      <c r="BM3975" t="s">
        <v>386</v>
      </c>
      <c r="BN3975" t="s">
        <v>386</v>
      </c>
      <c r="BO3975" t="s">
        <v>386</v>
      </c>
      <c r="BP3975" t="s">
        <v>386</v>
      </c>
      <c r="BQ3975" t="s">
        <v>386</v>
      </c>
      <c r="BR3975" t="s">
        <v>386</v>
      </c>
      <c r="BS3975" t="s">
        <v>386</v>
      </c>
      <c r="BT3975" t="s">
        <v>386</v>
      </c>
      <c r="BU3975" t="s">
        <v>386</v>
      </c>
      <c r="BV3975" t="s">
        <v>386</v>
      </c>
    </row>
    <row r="3976" spans="1:74" s="3" customFormat="1" x14ac:dyDescent="0.45">
      <c r="A3976" s="3" t="s">
        <v>1377</v>
      </c>
      <c r="B3976" s="3">
        <v>50.84778</v>
      </c>
      <c r="C3976" s="3">
        <v>47.987279999999998</v>
      </c>
      <c r="D3976" s="3">
        <v>2.8605</v>
      </c>
      <c r="E3976" s="3">
        <v>39.897500000000001</v>
      </c>
      <c r="F3976" s="3">
        <v>9.9502799999999993</v>
      </c>
      <c r="G3976" s="3">
        <v>6.2807599999999999</v>
      </c>
      <c r="H3976" s="3">
        <v>19.740359999999999</v>
      </c>
      <c r="I3976" s="3">
        <v>24.82666</v>
      </c>
      <c r="J3976" s="3">
        <v>22.098230000000001</v>
      </c>
      <c r="K3976" s="3">
        <v>8.3616200000000003</v>
      </c>
      <c r="L3976" s="3">
        <v>7.6931700000000003</v>
      </c>
      <c r="M3976" s="3">
        <v>12.69476</v>
      </c>
      <c r="N3976" s="3">
        <v>45.411209999999997</v>
      </c>
      <c r="O3976" s="3">
        <v>2.6823399999999999</v>
      </c>
      <c r="P3976" s="3">
        <v>1.98936</v>
      </c>
      <c r="Q3976" s="3">
        <v>0.76487000000000005</v>
      </c>
      <c r="R3976" s="3">
        <v>42.081000000000003</v>
      </c>
      <c r="S3976" s="3">
        <v>8.7667800000000007</v>
      </c>
      <c r="T3976" s="3">
        <v>45.317540000000001</v>
      </c>
      <c r="U3976" s="3">
        <v>5.53024</v>
      </c>
      <c r="V3976" s="3">
        <v>4.50406</v>
      </c>
      <c r="W3976" s="3">
        <v>1.0261800000000001</v>
      </c>
      <c r="X3976" s="3">
        <v>32.329009999999997</v>
      </c>
      <c r="Y3976" s="3">
        <v>17.59308</v>
      </c>
      <c r="Z3976" s="3">
        <v>11.17409</v>
      </c>
      <c r="AA3976" s="3">
        <v>38.335140000000003</v>
      </c>
      <c r="AB3976" s="3">
        <v>16.908149999999999</v>
      </c>
      <c r="AC3976" s="3">
        <v>33.385750000000002</v>
      </c>
      <c r="AD3976" s="3">
        <v>1.50589</v>
      </c>
      <c r="AE3976" s="3">
        <v>13.9064</v>
      </c>
      <c r="AF3976" s="3">
        <v>22.714500000000001</v>
      </c>
      <c r="AG3976" s="3">
        <v>12.72099</v>
      </c>
      <c r="AH3976" s="3">
        <v>50.84778</v>
      </c>
      <c r="AI3976" s="3">
        <v>8.7113499999999995</v>
      </c>
      <c r="AJ3976" s="3">
        <v>6.7512299999999996</v>
      </c>
      <c r="AK3976" s="3">
        <v>0</v>
      </c>
      <c r="AL3976" s="3">
        <v>12.307309999999999</v>
      </c>
      <c r="AM3976" s="3">
        <v>7.8018700000000001</v>
      </c>
      <c r="AN3976" s="3">
        <v>0.69398000000000004</v>
      </c>
      <c r="AO3976" s="3">
        <v>23.064990000000002</v>
      </c>
      <c r="AP3976" s="3">
        <v>39.966320000000003</v>
      </c>
      <c r="AQ3976" s="3">
        <v>50.84778</v>
      </c>
      <c r="AR3976" s="3">
        <v>50.84778</v>
      </c>
      <c r="AS3976" s="3">
        <v>8.3791499999999992</v>
      </c>
      <c r="AT3976" s="3">
        <v>5.2621099999999998</v>
      </c>
      <c r="AU3976" s="3">
        <v>0</v>
      </c>
      <c r="AV3976" s="3">
        <v>8.2976899999999993</v>
      </c>
      <c r="AW3976" s="3">
        <v>7.1697699999999998</v>
      </c>
      <c r="AX3976" s="3">
        <v>0.69398000000000004</v>
      </c>
      <c r="AY3976" s="3">
        <v>20.861160000000002</v>
      </c>
      <c r="AZ3976" s="3">
        <v>38.648569999999999</v>
      </c>
      <c r="BA3976" s="3">
        <v>50.84778</v>
      </c>
      <c r="BB3976" s="3">
        <v>25.82668</v>
      </c>
      <c r="BC3976" s="3">
        <v>13.768840000000001</v>
      </c>
      <c r="BD3976" s="3">
        <v>11.25226</v>
      </c>
      <c r="BE3976" s="3">
        <v>2.3856999999999999</v>
      </c>
      <c r="BF3976" s="3">
        <v>39.129170000000002</v>
      </c>
      <c r="BG3976" s="3">
        <v>26.695709999999998</v>
      </c>
      <c r="BH3976" s="3">
        <v>24.152069999999998</v>
      </c>
      <c r="BI3976" s="3">
        <v>0</v>
      </c>
      <c r="BJ3976" s="3">
        <v>16.21988</v>
      </c>
      <c r="BK3976" s="3">
        <v>18.697929999999999</v>
      </c>
      <c r="BL3976" s="3">
        <v>15.929970000000001</v>
      </c>
      <c r="BM3976" s="3">
        <v>24.919029999999999</v>
      </c>
      <c r="BN3976" s="3">
        <v>15.791729999999999</v>
      </c>
      <c r="BO3976" s="3">
        <v>2.7563399999999998</v>
      </c>
      <c r="BP3976" s="3">
        <v>7.3806799999999999</v>
      </c>
      <c r="BQ3976" s="3">
        <v>8.8774700000000006</v>
      </c>
      <c r="BR3976" s="3">
        <v>19.401150000000001</v>
      </c>
      <c r="BS3976" s="3">
        <v>3.5621700000000001</v>
      </c>
      <c r="BT3976" s="3">
        <v>19.006989999999998</v>
      </c>
      <c r="BU3976" s="3">
        <v>30.341609999999999</v>
      </c>
      <c r="BV3976" s="3">
        <v>8.1854600000000008</v>
      </c>
    </row>
    <row r="3977" spans="1:74" s="1" customFormat="1" x14ac:dyDescent="0.45">
      <c r="B3977" s="1">
        <v>0.52782682289085003</v>
      </c>
      <c r="C3977" s="1">
        <v>0.52662498641934996</v>
      </c>
      <c r="D3977" s="1">
        <v>0.54883910121241497</v>
      </c>
      <c r="E3977" s="1">
        <v>0.53610648091227098</v>
      </c>
      <c r="F3977" s="1">
        <v>0.47578581347043197</v>
      </c>
      <c r="G3977" s="1">
        <v>0.31340945733331799</v>
      </c>
      <c r="H3977" s="1">
        <v>0.58298511879360304</v>
      </c>
      <c r="I3977" s="1">
        <v>0.58507534300326203</v>
      </c>
      <c r="J3977" s="1">
        <v>0.50954223071476101</v>
      </c>
      <c r="K3977" s="1">
        <v>0.50909031131903704</v>
      </c>
      <c r="L3977" s="1">
        <v>0.44608844799673403</v>
      </c>
      <c r="M3977" s="1">
        <v>0.65793173861554499</v>
      </c>
      <c r="N3977" s="1">
        <v>0.53362481170573095</v>
      </c>
      <c r="O3977" s="1">
        <v>0.39160306235072201</v>
      </c>
      <c r="P3977" s="1">
        <v>0.70739339458936701</v>
      </c>
      <c r="Q3977" s="1">
        <v>0.486304853702267</v>
      </c>
      <c r="R3977" s="1">
        <v>0.50869782495746596</v>
      </c>
      <c r="S3977" s="1">
        <v>0.64408433330419101</v>
      </c>
      <c r="T3977" s="1">
        <v>0.54498302187121594</v>
      </c>
      <c r="U3977" s="1">
        <v>0.47826827696844698</v>
      </c>
      <c r="V3977" s="1">
        <v>0.61732093956530398</v>
      </c>
      <c r="W3977" s="1">
        <v>0.57199393547524002</v>
      </c>
      <c r="X3977" s="1">
        <v>0.49184019283525299</v>
      </c>
      <c r="Y3977" s="1">
        <v>0.63967160304399795</v>
      </c>
      <c r="Z3977" s="1">
        <v>0.41913473043784899</v>
      </c>
      <c r="AA3977" s="1">
        <v>0.57276467951591203</v>
      </c>
      <c r="AB3977" s="1">
        <v>0.49638853243450998</v>
      </c>
      <c r="AC3977" s="1">
        <v>0.54955967078189305</v>
      </c>
      <c r="AD3977" s="1">
        <v>0.477125756850867</v>
      </c>
      <c r="AE3977" s="1">
        <v>0.61857137519415994</v>
      </c>
      <c r="AF3977" s="1">
        <v>0.47539178566024398</v>
      </c>
      <c r="AG3977" s="1">
        <v>0.55511462093902197</v>
      </c>
      <c r="AH3977" s="1">
        <v>0.52782682289085003</v>
      </c>
      <c r="AI3977" s="1">
        <v>0.41503528920761001</v>
      </c>
      <c r="AJ3977" s="1">
        <v>0.417295896039934</v>
      </c>
      <c r="AK3977" s="1">
        <v>0</v>
      </c>
      <c r="AL3977" s="1">
        <v>0.47876499093415398</v>
      </c>
      <c r="AM3977" s="1">
        <v>0.31557630848846502</v>
      </c>
      <c r="AN3977" s="1">
        <v>5.3331181581000003E-2</v>
      </c>
      <c r="AO3977" s="1">
        <v>0.46509760097048503</v>
      </c>
      <c r="AP3977" s="1">
        <v>0.500789596250235</v>
      </c>
      <c r="AQ3977" s="1">
        <v>0.52782682289085003</v>
      </c>
      <c r="AR3977" s="1">
        <v>0.52782682289085003</v>
      </c>
      <c r="AS3977" s="1">
        <v>0.48430305881700197</v>
      </c>
      <c r="AT3977" s="1">
        <v>0.41900484051155401</v>
      </c>
      <c r="AU3977" s="1">
        <v>0</v>
      </c>
      <c r="AV3977" s="1">
        <v>0.48554089685059498</v>
      </c>
      <c r="AW3977" s="1">
        <v>0.37882155769869902</v>
      </c>
      <c r="AX3977" s="1">
        <v>0.112780293107203</v>
      </c>
      <c r="AY3977" s="1">
        <v>0.544785056901541</v>
      </c>
      <c r="AZ3977" s="1">
        <v>0.53594664020439098</v>
      </c>
      <c r="BA3977" s="1">
        <v>0.52782682289085003</v>
      </c>
      <c r="BB3977" s="1">
        <v>0.49160434372947798</v>
      </c>
      <c r="BC3977" s="1">
        <v>0.60484248609887203</v>
      </c>
      <c r="BD3977" s="1">
        <v>0.53494637586007998</v>
      </c>
      <c r="BE3977" s="1">
        <v>0.13398473303021</v>
      </c>
      <c r="BF3977" s="1">
        <v>0.68331101858460297</v>
      </c>
      <c r="BG3977" s="1">
        <v>0.58655324814859999</v>
      </c>
      <c r="BH3977" s="1">
        <v>0.47523462575578401</v>
      </c>
      <c r="BI3977" s="1">
        <v>0</v>
      </c>
      <c r="BJ3977" s="1">
        <v>0.56499630415836199</v>
      </c>
      <c r="BK3977" s="1">
        <v>0.51013466044870104</v>
      </c>
      <c r="BL3977" s="1">
        <v>0.51431230858538302</v>
      </c>
      <c r="BM3977" s="1">
        <v>0.50030366723612196</v>
      </c>
      <c r="BN3977" s="1">
        <v>0.61244694033077796</v>
      </c>
      <c r="BO3977" s="1">
        <v>0.36373401602027</v>
      </c>
      <c r="BP3977" s="1">
        <v>0.65457035140449205</v>
      </c>
      <c r="BQ3977" s="1">
        <v>0.36705085682011901</v>
      </c>
      <c r="BR3977" s="1">
        <v>0.54153358244262395</v>
      </c>
      <c r="BS3977" s="1">
        <v>0.81130442506496703</v>
      </c>
      <c r="BT3977" s="1">
        <v>0.59524654343748695</v>
      </c>
      <c r="BU3977" s="1">
        <v>0.48280100743162202</v>
      </c>
      <c r="BV3977" s="1">
        <v>0.56676120233865002</v>
      </c>
    </row>
    <row r="3978" spans="1:74" customFormat="1" x14ac:dyDescent="0.45">
      <c r="B3978" t="s">
        <v>386</v>
      </c>
      <c r="C3978" t="s">
        <v>386</v>
      </c>
      <c r="D3978" t="s">
        <v>386</v>
      </c>
      <c r="E3978" t="s">
        <v>386</v>
      </c>
      <c r="F3978" t="s">
        <v>386</v>
      </c>
      <c r="G3978" t="s">
        <v>386</v>
      </c>
      <c r="H3978" t="s">
        <v>386</v>
      </c>
      <c r="I3978" t="s">
        <v>386</v>
      </c>
      <c r="J3978" t="s">
        <v>386</v>
      </c>
      <c r="K3978" t="s">
        <v>386</v>
      </c>
      <c r="L3978" t="s">
        <v>386</v>
      </c>
      <c r="M3978" t="s">
        <v>386</v>
      </c>
      <c r="N3978" t="s">
        <v>386</v>
      </c>
      <c r="O3978" t="s">
        <v>386</v>
      </c>
      <c r="P3978" t="s">
        <v>386</v>
      </c>
      <c r="Q3978" t="s">
        <v>386</v>
      </c>
      <c r="R3978" t="s">
        <v>386</v>
      </c>
      <c r="S3978" t="s">
        <v>386</v>
      </c>
      <c r="T3978" t="s">
        <v>386</v>
      </c>
      <c r="U3978" t="s">
        <v>386</v>
      </c>
      <c r="V3978" t="s">
        <v>386</v>
      </c>
      <c r="W3978" t="s">
        <v>386</v>
      </c>
      <c r="X3978" t="s">
        <v>386</v>
      </c>
      <c r="Y3978" t="s">
        <v>386</v>
      </c>
      <c r="Z3978" t="s">
        <v>386</v>
      </c>
      <c r="AA3978" t="s">
        <v>386</v>
      </c>
      <c r="AB3978" t="s">
        <v>386</v>
      </c>
      <c r="AC3978" t="s">
        <v>386</v>
      </c>
      <c r="AD3978" t="s">
        <v>386</v>
      </c>
      <c r="AE3978" t="s">
        <v>386</v>
      </c>
      <c r="AF3978" t="s">
        <v>386</v>
      </c>
      <c r="AG3978" t="s">
        <v>386</v>
      </c>
      <c r="AH3978" t="s">
        <v>386</v>
      </c>
      <c r="AI3978" t="s">
        <v>386</v>
      </c>
      <c r="AJ3978" t="s">
        <v>386</v>
      </c>
      <c r="AK3978" t="s">
        <v>386</v>
      </c>
      <c r="AL3978" t="s">
        <v>386</v>
      </c>
      <c r="AM3978" t="s">
        <v>386</v>
      </c>
      <c r="AN3978" t="s">
        <v>386</v>
      </c>
      <c r="AO3978" t="s">
        <v>386</v>
      </c>
      <c r="AP3978" t="s">
        <v>386</v>
      </c>
      <c r="AQ3978" t="s">
        <v>386</v>
      </c>
      <c r="AR3978" t="s">
        <v>386</v>
      </c>
      <c r="AS3978" t="s">
        <v>386</v>
      </c>
      <c r="AT3978" t="s">
        <v>386</v>
      </c>
      <c r="AU3978" t="s">
        <v>386</v>
      </c>
      <c r="AV3978" t="s">
        <v>386</v>
      </c>
      <c r="AW3978" t="s">
        <v>386</v>
      </c>
      <c r="AX3978" t="s">
        <v>386</v>
      </c>
      <c r="AY3978" t="s">
        <v>386</v>
      </c>
      <c r="AZ3978" t="s">
        <v>386</v>
      </c>
      <c r="BA3978" t="s">
        <v>386</v>
      </c>
      <c r="BB3978" t="s">
        <v>386</v>
      </c>
      <c r="BC3978" t="s">
        <v>386</v>
      </c>
      <c r="BD3978" t="s">
        <v>386</v>
      </c>
      <c r="BE3978" t="s">
        <v>386</v>
      </c>
      <c r="BF3978" t="s">
        <v>478</v>
      </c>
      <c r="BG3978" t="s">
        <v>386</v>
      </c>
      <c r="BH3978" t="s">
        <v>386</v>
      </c>
      <c r="BI3978" t="s">
        <v>386</v>
      </c>
      <c r="BJ3978" t="s">
        <v>386</v>
      </c>
      <c r="BK3978" t="s">
        <v>386</v>
      </c>
      <c r="BL3978" t="s">
        <v>386</v>
      </c>
      <c r="BM3978" t="s">
        <v>386</v>
      </c>
      <c r="BN3978" t="s">
        <v>386</v>
      </c>
      <c r="BO3978" t="s">
        <v>386</v>
      </c>
      <c r="BP3978" t="s">
        <v>386</v>
      </c>
      <c r="BQ3978" t="s">
        <v>386</v>
      </c>
      <c r="BR3978" t="s">
        <v>386</v>
      </c>
      <c r="BS3978" t="s">
        <v>386</v>
      </c>
      <c r="BT3978" t="s">
        <v>386</v>
      </c>
      <c r="BU3978" t="s">
        <v>386</v>
      </c>
      <c r="BV3978" t="s">
        <v>386</v>
      </c>
    </row>
    <row r="3979" spans="1:74" s="2" customFormat="1" x14ac:dyDescent="0.45">
      <c r="A3979" s="2" t="s">
        <v>1091</v>
      </c>
      <c r="B3979" s="2">
        <v>2.4928398748482001</v>
      </c>
      <c r="C3979" s="2">
        <v>2.5082281724671098</v>
      </c>
      <c r="D3979" s="2">
        <v>2.2237989527831399</v>
      </c>
      <c r="E3979" s="2">
        <v>2.51000035608301</v>
      </c>
      <c r="F3979" s="2">
        <v>2.5031558773912899</v>
      </c>
      <c r="G3979" s="2">
        <v>2.9816632743033802</v>
      </c>
      <c r="H3979" s="2">
        <v>2.4561267399529201</v>
      </c>
      <c r="I3979" s="2">
        <v>2.2912778110195098</v>
      </c>
      <c r="J3979" s="2">
        <v>2.6001689233201999</v>
      </c>
      <c r="K3979" s="2">
        <v>2.36229065738467</v>
      </c>
      <c r="L3979" s="2">
        <v>2.8326953050706698</v>
      </c>
      <c r="M3979" s="2">
        <v>2.0589646513725102</v>
      </c>
      <c r="N3979" s="2">
        <v>2.4966499807108198</v>
      </c>
      <c r="O3979" s="2">
        <v>2.7438171933123501</v>
      </c>
      <c r="P3979" s="2">
        <v>1.8707542741729</v>
      </c>
      <c r="Q3979" s="2">
        <v>2.3059854274487899</v>
      </c>
      <c r="R3979" s="2">
        <v>2.5066722693017098</v>
      </c>
      <c r="S3979" s="2">
        <v>2.4087727560257202</v>
      </c>
      <c r="T3979" s="2">
        <v>2.4316610473766498</v>
      </c>
      <c r="U3979" s="2">
        <v>2.8618712190987701</v>
      </c>
      <c r="V3979" s="2">
        <v>2.4085968745117299</v>
      </c>
      <c r="W3979" s="2">
        <v>3.0988495239793998</v>
      </c>
      <c r="X3979" s="2">
        <v>2.6437898443832699</v>
      </c>
      <c r="Y3979" s="2">
        <v>2.1422287507317299</v>
      </c>
      <c r="Z3979" s="2">
        <v>2.7348515935918698</v>
      </c>
      <c r="AA3979" s="2">
        <v>2.3746414164052001</v>
      </c>
      <c r="AB3979" s="2">
        <v>2.6454960655950401</v>
      </c>
      <c r="AC3979" s="2">
        <v>2.38772411522634</v>
      </c>
      <c r="AD3979" s="2">
        <v>2.5686227294474002</v>
      </c>
      <c r="AE3979" s="2">
        <v>2.2748898204210701</v>
      </c>
      <c r="AF3979" s="2">
        <v>2.5295374125769499</v>
      </c>
      <c r="AG3979" s="2">
        <v>2.61970451174443</v>
      </c>
      <c r="AH3979" s="2">
        <v>2.4928398748482001</v>
      </c>
      <c r="AI3979" s="2">
        <v>3.00095143172131</v>
      </c>
      <c r="AJ3979" s="2">
        <v>3.13329216763956</v>
      </c>
      <c r="AK3979" s="2">
        <v>4.2099811906955198</v>
      </c>
      <c r="AL3979" s="2">
        <v>2.8985870039216</v>
      </c>
      <c r="AM3979" s="2">
        <v>3.0769510177121302</v>
      </c>
      <c r="AN3979" s="2">
        <v>3.9217338512908602</v>
      </c>
      <c r="AO3979" s="2">
        <v>2.7987307155307399</v>
      </c>
      <c r="AP3979" s="2">
        <v>2.5169457767971899</v>
      </c>
      <c r="AQ3979" s="2">
        <v>2.4928398748482001</v>
      </c>
      <c r="AR3979" s="2">
        <v>2.4928398748482001</v>
      </c>
      <c r="AS3979" s="2">
        <v>2.8455974235700299</v>
      </c>
      <c r="AT3979" s="2">
        <v>3.00967067162795</v>
      </c>
      <c r="AU3979" s="2">
        <v>4.3452521044700196</v>
      </c>
      <c r="AV3979" s="2">
        <v>3.02086710147353</v>
      </c>
      <c r="AW3979" s="2">
        <v>2.9382622575424602</v>
      </c>
      <c r="AX3979" s="2">
        <v>3.7167312923954001</v>
      </c>
      <c r="AY3979" s="2">
        <v>2.6290752800943098</v>
      </c>
      <c r="AZ3979" s="2">
        <v>2.4237621323949501</v>
      </c>
      <c r="BA3979" s="2">
        <v>2.4928398748482001</v>
      </c>
      <c r="BB3979" s="2">
        <v>2.5678583053363901</v>
      </c>
      <c r="BC3979" s="2">
        <v>2.2527360775669298</v>
      </c>
      <c r="BD3979" s="2">
        <v>2.5653247518228501</v>
      </c>
      <c r="BE3979" s="2">
        <v>3.8567587117876498</v>
      </c>
      <c r="BF3979" s="2">
        <v>2.0141820167515201</v>
      </c>
      <c r="BG3979" s="2">
        <v>2.2846615845854501</v>
      </c>
      <c r="BH3979" s="2">
        <v>2.67927304582168</v>
      </c>
      <c r="BI3979" s="2">
        <v>0</v>
      </c>
      <c r="BJ3979" s="2">
        <v>2.3897054264430002</v>
      </c>
      <c r="BK3979" s="2">
        <v>2.5577223976364198</v>
      </c>
      <c r="BL3979" s="2">
        <v>2.5116509875912598</v>
      </c>
      <c r="BM3979" s="2">
        <v>2.54861014768567</v>
      </c>
      <c r="BN3979" s="2">
        <v>2.19741241397498</v>
      </c>
      <c r="BO3979" s="2">
        <v>3.36627429762863</v>
      </c>
      <c r="BP3979" s="2">
        <v>2.25012660068945</v>
      </c>
      <c r="BQ3979" s="2">
        <v>2.7881897499125499</v>
      </c>
      <c r="BR3979" s="2">
        <v>2.5322833973133201</v>
      </c>
      <c r="BS3979" s="2">
        <v>1.78662937547117</v>
      </c>
      <c r="BT3979" s="2">
        <v>2.3219826070290299</v>
      </c>
      <c r="BU3979" s="2">
        <v>2.5918065665090699</v>
      </c>
      <c r="BV3979" s="2">
        <v>2.43848026521687</v>
      </c>
    </row>
    <row r="3980" spans="1:74" customFormat="1" x14ac:dyDescent="0.45">
      <c r="B3980" t="s">
        <v>386</v>
      </c>
      <c r="C3980" t="s">
        <v>386</v>
      </c>
      <c r="D3980" t="s">
        <v>386</v>
      </c>
      <c r="E3980" t="s">
        <v>386</v>
      </c>
      <c r="F3980" t="s">
        <v>386</v>
      </c>
      <c r="G3980" t="s">
        <v>386</v>
      </c>
      <c r="H3980" t="s">
        <v>386</v>
      </c>
      <c r="I3980" t="s">
        <v>386</v>
      </c>
      <c r="J3980" t="s">
        <v>386</v>
      </c>
      <c r="K3980" t="s">
        <v>386</v>
      </c>
      <c r="L3980" t="s">
        <v>386</v>
      </c>
      <c r="M3980" t="s">
        <v>386</v>
      </c>
      <c r="N3980" t="s">
        <v>386</v>
      </c>
      <c r="O3980" t="s">
        <v>386</v>
      </c>
      <c r="P3980" t="s">
        <v>386</v>
      </c>
      <c r="Q3980" t="s">
        <v>386</v>
      </c>
      <c r="R3980" t="s">
        <v>386</v>
      </c>
      <c r="S3980" t="s">
        <v>386</v>
      </c>
      <c r="T3980" t="s">
        <v>386</v>
      </c>
      <c r="U3980" t="s">
        <v>386</v>
      </c>
      <c r="V3980" t="s">
        <v>386</v>
      </c>
      <c r="W3980" t="s">
        <v>386</v>
      </c>
      <c r="X3980" t="s">
        <v>386</v>
      </c>
      <c r="Y3980" t="s">
        <v>386</v>
      </c>
      <c r="Z3980" t="s">
        <v>386</v>
      </c>
      <c r="AA3980" t="s">
        <v>386</v>
      </c>
      <c r="AB3980" t="s">
        <v>386</v>
      </c>
      <c r="AC3980" t="s">
        <v>386</v>
      </c>
      <c r="AD3980" t="s">
        <v>386</v>
      </c>
      <c r="AE3980" t="s">
        <v>386</v>
      </c>
      <c r="AF3980" t="s">
        <v>386</v>
      </c>
      <c r="AG3980" t="s">
        <v>386</v>
      </c>
      <c r="AH3980" t="s">
        <v>386</v>
      </c>
      <c r="AI3980" t="s">
        <v>386</v>
      </c>
      <c r="AJ3980" t="s">
        <v>386</v>
      </c>
      <c r="AK3980" t="s">
        <v>1417</v>
      </c>
      <c r="AL3980" t="s">
        <v>386</v>
      </c>
      <c r="AM3980" t="s">
        <v>386</v>
      </c>
      <c r="AN3980" t="s">
        <v>1385</v>
      </c>
      <c r="AO3980" t="s">
        <v>386</v>
      </c>
      <c r="AP3980" t="s">
        <v>386</v>
      </c>
      <c r="AQ3980" t="s">
        <v>386</v>
      </c>
      <c r="AR3980" t="s">
        <v>386</v>
      </c>
      <c r="AS3980" t="s">
        <v>386</v>
      </c>
      <c r="AT3980" t="s">
        <v>386</v>
      </c>
      <c r="AU3980" t="s">
        <v>1350</v>
      </c>
      <c r="AV3980" t="s">
        <v>386</v>
      </c>
      <c r="AW3980" t="s">
        <v>386</v>
      </c>
      <c r="AX3980" t="s">
        <v>1092</v>
      </c>
      <c r="AY3980" t="s">
        <v>386</v>
      </c>
      <c r="AZ3980" t="s">
        <v>386</v>
      </c>
      <c r="BA3980" t="s">
        <v>386</v>
      </c>
      <c r="BB3980" t="s">
        <v>386</v>
      </c>
      <c r="BC3980" t="s">
        <v>386</v>
      </c>
      <c r="BD3980" t="s">
        <v>386</v>
      </c>
      <c r="BE3980" t="s">
        <v>657</v>
      </c>
      <c r="BF3980" t="s">
        <v>386</v>
      </c>
      <c r="BG3980" t="s">
        <v>386</v>
      </c>
      <c r="BH3980" t="s">
        <v>386</v>
      </c>
      <c r="BI3980" t="s">
        <v>386</v>
      </c>
      <c r="BJ3980" t="s">
        <v>386</v>
      </c>
      <c r="BK3980" t="s">
        <v>386</v>
      </c>
      <c r="BL3980" t="s">
        <v>386</v>
      </c>
      <c r="BM3980" t="s">
        <v>386</v>
      </c>
      <c r="BN3980" t="s">
        <v>386</v>
      </c>
      <c r="BO3980" t="s">
        <v>386</v>
      </c>
      <c r="BP3980" t="s">
        <v>386</v>
      </c>
      <c r="BQ3980" t="s">
        <v>386</v>
      </c>
      <c r="BR3980" t="s">
        <v>386</v>
      </c>
      <c r="BS3980" t="s">
        <v>386</v>
      </c>
      <c r="BT3980" t="s">
        <v>386</v>
      </c>
      <c r="BU3980" t="s">
        <v>386</v>
      </c>
      <c r="BV3980" t="s">
        <v>386</v>
      </c>
    </row>
    <row r="3981" spans="1:74" s="2" customFormat="1" x14ac:dyDescent="0.45">
      <c r="A3981" s="2" t="s">
        <v>1096</v>
      </c>
      <c r="B3981" s="2">
        <v>1.33488481293213</v>
      </c>
      <c r="C3981" s="2">
        <v>1.3307716983136999</v>
      </c>
      <c r="D3981" s="2">
        <v>1.5313042025467101</v>
      </c>
      <c r="E3981" s="2">
        <v>1.30140260379999</v>
      </c>
      <c r="F3981" s="2">
        <v>1.47418008329148</v>
      </c>
      <c r="G3981" s="2">
        <v>1.4101934773313001</v>
      </c>
      <c r="H3981" s="2">
        <v>1.2882101823185801</v>
      </c>
      <c r="I3981" s="2">
        <v>1.308339141092</v>
      </c>
      <c r="J3981" s="2">
        <v>1.3228653132470301</v>
      </c>
      <c r="K3981" s="2">
        <v>1.39440238858929</v>
      </c>
      <c r="L3981" s="2">
        <v>1.35711743938256</v>
      </c>
      <c r="M3981" s="2">
        <v>1.2680576555655001</v>
      </c>
      <c r="N3981" s="2">
        <v>1.3601167542707999</v>
      </c>
      <c r="O3981" s="2">
        <v>1.1784156085548601</v>
      </c>
      <c r="P3981" s="2">
        <v>1.0405660470804601</v>
      </c>
      <c r="Q3981" s="2">
        <v>2.1464735379489102</v>
      </c>
      <c r="R3981" s="2">
        <v>1.3485335075365901</v>
      </c>
      <c r="S3981" s="2">
        <v>1.2949877926450499</v>
      </c>
      <c r="T3981" s="2">
        <v>1.29234911164343</v>
      </c>
      <c r="U3981" s="2">
        <v>1.69547482778951</v>
      </c>
      <c r="V3981" s="2">
        <v>1.7236380384607399</v>
      </c>
      <c r="W3981" s="2">
        <v>2.5285359523917701</v>
      </c>
      <c r="X3981" s="2">
        <v>1.3550668266619299</v>
      </c>
      <c r="Y3981" s="2">
        <v>1.28139659565825</v>
      </c>
      <c r="Z3981" s="2">
        <v>1.3547316766899</v>
      </c>
      <c r="AA3981" s="2">
        <v>1.3308303844857501</v>
      </c>
      <c r="AB3981" s="2">
        <v>1.4091566720547799</v>
      </c>
      <c r="AC3981" s="2">
        <v>1.2964494360962699</v>
      </c>
      <c r="AD3981" s="2">
        <v>1.8129048226923401</v>
      </c>
      <c r="AE3981" s="2">
        <v>1.2870667803910201</v>
      </c>
      <c r="AF3981" s="2">
        <v>1.3431207761992701</v>
      </c>
      <c r="AG3981" s="2">
        <v>1.3726948055544299</v>
      </c>
      <c r="AH3981" s="2">
        <v>1.33488481293213</v>
      </c>
      <c r="AI3981" s="2">
        <v>1.4787962630134099</v>
      </c>
      <c r="AJ3981" s="2">
        <v>1.5485919202835601</v>
      </c>
      <c r="AK3981" s="2">
        <v>0.43337956748602802</v>
      </c>
      <c r="AL3981" s="2">
        <v>1.3372149119186501</v>
      </c>
      <c r="AM3981" s="2">
        <v>1.4471823798268999</v>
      </c>
      <c r="AN3981" s="2">
        <v>0.76032815775315299</v>
      </c>
      <c r="AO3981" s="2">
        <v>1.3811495302941801</v>
      </c>
      <c r="AP3981" s="2">
        <v>1.3434463279350699</v>
      </c>
      <c r="AQ3981" s="2">
        <v>1.33488481293213</v>
      </c>
      <c r="AR3981" s="2">
        <v>1.33488481293213</v>
      </c>
      <c r="AS3981" s="2">
        <v>1.53912495853416</v>
      </c>
      <c r="AT3981" s="2">
        <v>1.5808663277436501</v>
      </c>
      <c r="AU3981" s="2">
        <v>0.528921782781967</v>
      </c>
      <c r="AV3981" s="2">
        <v>1.3211945767990401</v>
      </c>
      <c r="AW3981" s="2">
        <v>1.5580858506325901</v>
      </c>
      <c r="AX3981" s="2">
        <v>0.91673175336673896</v>
      </c>
      <c r="AY3981" s="2">
        <v>1.38384731585883</v>
      </c>
      <c r="AZ3981" s="2">
        <v>1.3311105287800999</v>
      </c>
      <c r="BA3981" s="2">
        <v>1.33488481293213</v>
      </c>
      <c r="BB3981" s="2">
        <v>1.30867089015468</v>
      </c>
      <c r="BC3981" s="2">
        <v>1.39482107768457</v>
      </c>
      <c r="BD3981" s="2">
        <v>1.3691410420016401</v>
      </c>
      <c r="BE3981" s="2">
        <v>1.1338686106212901</v>
      </c>
      <c r="BF3981" s="2">
        <v>1.1179322038892401</v>
      </c>
      <c r="BG3981" s="2">
        <v>1.3397989643900301</v>
      </c>
      <c r="BH3981" s="2">
        <v>1.3156348147072601</v>
      </c>
      <c r="BI3981" s="2">
        <v>0</v>
      </c>
      <c r="BJ3981" s="2">
        <v>1.2469678726278499</v>
      </c>
      <c r="BK3981" s="2">
        <v>1.3434883837226099</v>
      </c>
      <c r="BL3981" s="2">
        <v>1.4378939587561701</v>
      </c>
      <c r="BM3981" s="2">
        <v>1.33223586957458</v>
      </c>
      <c r="BN3981" s="2">
        <v>1.4003484637630701</v>
      </c>
      <c r="BO3981" s="2">
        <v>1.4820093903187801</v>
      </c>
      <c r="BP3981" s="2">
        <v>1.02828917720285</v>
      </c>
      <c r="BQ3981" s="2">
        <v>1.2319794485454401</v>
      </c>
      <c r="BR3981" s="2">
        <v>1.3887666663215601</v>
      </c>
      <c r="BS3981" s="2">
        <v>0.84026137559189595</v>
      </c>
      <c r="BT3981" s="2">
        <v>1.3908650552874799</v>
      </c>
      <c r="BU3981" s="2">
        <v>1.3488148871655199</v>
      </c>
      <c r="BV3981" s="2">
        <v>1.49217948133328</v>
      </c>
    </row>
    <row r="3982" spans="1:74" s="2" customFormat="1" x14ac:dyDescent="0.45">
      <c r="A3982" s="2" t="s">
        <v>1097</v>
      </c>
      <c r="B3982" s="2">
        <v>0.15302694575435899</v>
      </c>
      <c r="C3982" s="2">
        <v>0.15649605501966499</v>
      </c>
      <c r="D3982" s="2">
        <v>0.78449672905053802</v>
      </c>
      <c r="E3982" s="2">
        <v>0.171106329063725</v>
      </c>
      <c r="F3982" s="2">
        <v>0.35397361162032898</v>
      </c>
      <c r="G3982" s="2">
        <v>0.33742533854961498</v>
      </c>
      <c r="H3982" s="2">
        <v>0.25224585225095197</v>
      </c>
      <c r="I3982" s="2">
        <v>0.228669613188516</v>
      </c>
      <c r="J3982" s="2">
        <v>0.22489706933943601</v>
      </c>
      <c r="K3982" s="2">
        <v>0.39786855475693</v>
      </c>
      <c r="L3982" s="2">
        <v>0.35747268374672198</v>
      </c>
      <c r="M3982" s="2">
        <v>0.32858151416426401</v>
      </c>
      <c r="N3982" s="2">
        <v>0.168401535430699</v>
      </c>
      <c r="O3982" s="2">
        <v>0.49834739204681699</v>
      </c>
      <c r="P3982" s="2">
        <v>0.523931907905404</v>
      </c>
      <c r="Q3982" s="2">
        <v>1.00640855362422</v>
      </c>
      <c r="R3982" s="2">
        <v>0.167499128350381</v>
      </c>
      <c r="S3982" s="2">
        <v>0.38510960668660199</v>
      </c>
      <c r="T3982" s="2">
        <v>0.16167151018756101</v>
      </c>
      <c r="U3982" s="2">
        <v>0.48919960162786202</v>
      </c>
      <c r="V3982" s="2">
        <v>0.66433464896206995</v>
      </c>
      <c r="W3982" s="2">
        <v>1.5320307604225301</v>
      </c>
      <c r="X3982" s="2">
        <v>0.19326480483799</v>
      </c>
      <c r="Y3982" s="2">
        <v>0.25641298854060302</v>
      </c>
      <c r="Z3982" s="2">
        <v>0.29174509933651899</v>
      </c>
      <c r="AA3982" s="2">
        <v>0.18411726077657301</v>
      </c>
      <c r="AB3982" s="2">
        <v>0.27496811180435499</v>
      </c>
      <c r="AC3982" s="2">
        <v>0.18670037759140201</v>
      </c>
      <c r="AD3982" s="2">
        <v>1.2832580703365299</v>
      </c>
      <c r="AE3982" s="2">
        <v>0.30179294188362399</v>
      </c>
      <c r="AF3982" s="2">
        <v>0.22286717895792801</v>
      </c>
      <c r="AG3982" s="2">
        <v>0.30730787202068799</v>
      </c>
      <c r="AH3982" s="2">
        <v>0.15302694575435899</v>
      </c>
      <c r="AI3982" s="2">
        <v>0.359625457143876</v>
      </c>
      <c r="AJ3982" s="2">
        <v>0.424569214941173</v>
      </c>
      <c r="AK3982" s="2">
        <v>0.159402378799674</v>
      </c>
      <c r="AL3982" s="2">
        <v>0.28780092890479902</v>
      </c>
      <c r="AM3982" s="2">
        <v>0.33132113734586299</v>
      </c>
      <c r="AN3982" s="2">
        <v>0.216243557375527</v>
      </c>
      <c r="AO3982" s="2">
        <v>0.22309137322501099</v>
      </c>
      <c r="AP3982" s="2">
        <v>0.16884860481567801</v>
      </c>
      <c r="AQ3982" s="2">
        <v>0.15302694575435899</v>
      </c>
      <c r="AR3982" s="2">
        <v>0.15302694575435899</v>
      </c>
      <c r="AS3982" s="2">
        <v>0.41478253342542698</v>
      </c>
      <c r="AT3982" s="2">
        <v>0.487067212702463</v>
      </c>
      <c r="AU3982" s="2">
        <v>0.242840054891475</v>
      </c>
      <c r="AV3982" s="2">
        <v>0.34753936576293099</v>
      </c>
      <c r="AW3982" s="2">
        <v>0.420359283477788</v>
      </c>
      <c r="AX3982" s="2">
        <v>0.37202617283980999</v>
      </c>
      <c r="AY3982" s="2">
        <v>0.25359962926468399</v>
      </c>
      <c r="AZ3982" s="2">
        <v>0.17577831299226801</v>
      </c>
      <c r="BA3982" s="2">
        <v>0.15302694575435899</v>
      </c>
      <c r="BB3982" s="2">
        <v>0.20960124750633399</v>
      </c>
      <c r="BC3982" s="2">
        <v>0.30866737962680701</v>
      </c>
      <c r="BD3982" s="2">
        <v>0.33049137649870902</v>
      </c>
      <c r="BE3982" s="2">
        <v>0.29050741762679999</v>
      </c>
      <c r="BF3982" s="2">
        <v>0.16948434019897399</v>
      </c>
      <c r="BG3982" s="2">
        <v>0.21880762911131599</v>
      </c>
      <c r="BH3982" s="2">
        <v>0.21143887198660699</v>
      </c>
      <c r="BI3982" s="2">
        <v>0</v>
      </c>
      <c r="BJ3982" s="2">
        <v>0.26498362295598199</v>
      </c>
      <c r="BK3982" s="2">
        <v>0.25037247039481397</v>
      </c>
      <c r="BL3982" s="2">
        <v>0.28649014618100999</v>
      </c>
      <c r="BM3982" s="2">
        <v>0.214282718549719</v>
      </c>
      <c r="BN3982" s="2">
        <v>0.314520973671715</v>
      </c>
      <c r="BO3982" s="2">
        <v>0.551660055596909</v>
      </c>
      <c r="BP3982" s="2">
        <v>0.336218756670561</v>
      </c>
      <c r="BQ3982" s="2">
        <v>0.267418612464009</v>
      </c>
      <c r="BR3982" s="2">
        <v>0.26378518708835302</v>
      </c>
      <c r="BS3982" s="2">
        <v>0.39705310075907402</v>
      </c>
      <c r="BT3982" s="2">
        <v>0.288223774871392</v>
      </c>
      <c r="BU3982" s="2">
        <v>0.19364780935105899</v>
      </c>
      <c r="BV3982" s="2">
        <v>0.43810206487314901</v>
      </c>
    </row>
    <row r="3983" spans="1:74" customFormat="1" x14ac:dyDescent="0.45">
      <c r="A3983" t="s">
        <v>503</v>
      </c>
    </row>
    <row r="3984" spans="1:74" customFormat="1" x14ac:dyDescent="0.45"/>
    <row r="3985" spans="1:74" customFormat="1" x14ac:dyDescent="0.45">
      <c r="A3985" s="5" t="s">
        <v>1418</v>
      </c>
    </row>
    <row r="3986" spans="1:74" customFormat="1" x14ac:dyDescent="0.45">
      <c r="A3986" s="4" t="s">
        <v>230</v>
      </c>
    </row>
    <row r="3987" spans="1:74" customFormat="1" x14ac:dyDescent="0.45">
      <c r="A3987" t="s">
        <v>386</v>
      </c>
    </row>
    <row r="3988" spans="1:74" customFormat="1" x14ac:dyDescent="0.45">
      <c r="A3988" t="s">
        <v>1255</v>
      </c>
    </row>
    <row r="3989" spans="1:74" customFormat="1" ht="55.5" customHeight="1" x14ac:dyDescent="0.45">
      <c r="B3989" s="7" t="s">
        <v>389</v>
      </c>
      <c r="C3989" s="13" t="s">
        <v>390</v>
      </c>
      <c r="D3989" s="13"/>
      <c r="E3989" s="11" t="s">
        <v>391</v>
      </c>
      <c r="F3989" s="11"/>
      <c r="G3989" s="12" t="s">
        <v>392</v>
      </c>
      <c r="H3989" s="12"/>
      <c r="I3989" s="12"/>
      <c r="J3989" s="11" t="s">
        <v>393</v>
      </c>
      <c r="K3989" s="11"/>
      <c r="L3989" s="11"/>
      <c r="M3989" s="11"/>
      <c r="N3989" s="12" t="s">
        <v>394</v>
      </c>
      <c r="O3989" s="12"/>
      <c r="P3989" s="12"/>
      <c r="Q3989" s="12"/>
      <c r="R3989" s="11" t="s">
        <v>395</v>
      </c>
      <c r="S3989" s="11"/>
      <c r="T3989" s="12" t="s">
        <v>396</v>
      </c>
      <c r="U3989" s="12"/>
      <c r="V3989" s="12"/>
      <c r="W3989" s="12"/>
      <c r="X3989" s="11" t="s">
        <v>397</v>
      </c>
      <c r="Y3989" s="11"/>
      <c r="Z3989" s="12" t="s">
        <v>398</v>
      </c>
      <c r="AA3989" s="12"/>
      <c r="AB3989" s="11" t="s">
        <v>399</v>
      </c>
      <c r="AC3989" s="11"/>
      <c r="AD3989" s="12" t="s">
        <v>400</v>
      </c>
      <c r="AE3989" s="12"/>
      <c r="AF3989" s="12"/>
      <c r="AG3989" s="12"/>
      <c r="AH3989" s="11" t="s">
        <v>401</v>
      </c>
      <c r="AI3989" s="11"/>
      <c r="AJ3989" s="11"/>
      <c r="AK3989" s="11"/>
      <c r="AL3989" s="11"/>
      <c r="AM3989" s="11"/>
      <c r="AN3989" s="11"/>
      <c r="AO3989" s="11"/>
      <c r="AP3989" s="11"/>
      <c r="AQ3989" s="11"/>
      <c r="AR3989" s="12" t="s">
        <v>402</v>
      </c>
      <c r="AS3989" s="12"/>
      <c r="AT3989" s="12"/>
      <c r="AU3989" s="12"/>
      <c r="AV3989" s="12"/>
      <c r="AW3989" s="12"/>
      <c r="AX3989" s="12"/>
      <c r="AY3989" s="12"/>
      <c r="AZ3989" s="12"/>
      <c r="BA3989" s="12"/>
      <c r="BB3989" s="11" t="s">
        <v>403</v>
      </c>
      <c r="BC3989" s="11"/>
      <c r="BD3989" s="11"/>
      <c r="BE3989" s="12" t="s">
        <v>404</v>
      </c>
      <c r="BF3989" s="12"/>
      <c r="BG3989" s="11" t="s">
        <v>405</v>
      </c>
      <c r="BH3989" s="11"/>
      <c r="BI3989" s="12" t="s">
        <v>406</v>
      </c>
      <c r="BJ3989" s="12"/>
      <c r="BK3989" s="12"/>
      <c r="BL3989" s="12"/>
      <c r="BM3989" s="11" t="s">
        <v>407</v>
      </c>
      <c r="BN3989" s="11"/>
      <c r="BO3989" s="11"/>
      <c r="BP3989" s="11"/>
      <c r="BQ3989" s="12" t="s">
        <v>408</v>
      </c>
      <c r="BR3989" s="12"/>
      <c r="BS3989" s="12"/>
      <c r="BT3989" s="12"/>
      <c r="BU3989" s="11" t="s">
        <v>409</v>
      </c>
      <c r="BV3989" s="11"/>
    </row>
    <row r="3990" spans="1:74" s="4" customFormat="1" x14ac:dyDescent="0.45">
      <c r="A3990"/>
      <c r="B3990" s="4" t="s">
        <v>410</v>
      </c>
      <c r="C3990" s="4" t="s">
        <v>411</v>
      </c>
      <c r="D3990" s="4" t="s">
        <v>412</v>
      </c>
      <c r="E3990" s="4" t="s">
        <v>413</v>
      </c>
      <c r="F3990" s="4" t="s">
        <v>414</v>
      </c>
      <c r="G3990" s="4" t="s">
        <v>415</v>
      </c>
      <c r="H3990" s="4" t="s">
        <v>416</v>
      </c>
      <c r="I3990" s="4" t="s">
        <v>417</v>
      </c>
      <c r="J3990" s="4" t="s">
        <v>418</v>
      </c>
      <c r="K3990" s="4" t="s">
        <v>419</v>
      </c>
      <c r="L3990" s="4" t="s">
        <v>420</v>
      </c>
      <c r="M3990" s="4" t="s">
        <v>421</v>
      </c>
      <c r="N3990" s="4" t="s">
        <v>422</v>
      </c>
      <c r="O3990" s="4" t="s">
        <v>423</v>
      </c>
      <c r="P3990" s="4" t="s">
        <v>424</v>
      </c>
      <c r="Q3990" s="4" t="s">
        <v>425</v>
      </c>
      <c r="R3990" s="4" t="s">
        <v>426</v>
      </c>
      <c r="S3990" s="4" t="s">
        <v>427</v>
      </c>
      <c r="T3990" s="4" t="s">
        <v>428</v>
      </c>
      <c r="U3990" s="4" t="s">
        <v>429</v>
      </c>
      <c r="V3990" s="4" t="s">
        <v>430</v>
      </c>
      <c r="W3990" s="4" t="s">
        <v>431</v>
      </c>
      <c r="X3990" s="4" t="s">
        <v>432</v>
      </c>
      <c r="Y3990" s="4" t="s">
        <v>433</v>
      </c>
      <c r="Z3990" s="4" t="s">
        <v>434</v>
      </c>
      <c r="AA3990" s="4" t="s">
        <v>435</v>
      </c>
      <c r="AB3990" s="4" t="s">
        <v>434</v>
      </c>
      <c r="AC3990" s="4" t="s">
        <v>435</v>
      </c>
      <c r="AD3990" s="4" t="s">
        <v>436</v>
      </c>
      <c r="AE3990" s="4" t="s">
        <v>437</v>
      </c>
      <c r="AF3990" s="4" t="s">
        <v>438</v>
      </c>
      <c r="AG3990" s="4" t="s">
        <v>439</v>
      </c>
      <c r="AH3990" s="4" t="s">
        <v>440</v>
      </c>
      <c r="AI3990" s="4" t="s">
        <v>441</v>
      </c>
      <c r="AJ3990" s="4" t="s">
        <v>442</v>
      </c>
      <c r="AK3990" s="4" t="s">
        <v>443</v>
      </c>
      <c r="AL3990" s="4" t="s">
        <v>444</v>
      </c>
      <c r="AM3990" s="4" t="s">
        <v>445</v>
      </c>
      <c r="AN3990" s="4" t="s">
        <v>446</v>
      </c>
      <c r="AO3990" s="4" t="s">
        <v>447</v>
      </c>
      <c r="AP3990" s="4" t="s">
        <v>448</v>
      </c>
      <c r="AQ3990" s="4" t="s">
        <v>449</v>
      </c>
      <c r="AR3990" s="4" t="s">
        <v>440</v>
      </c>
      <c r="AS3990" s="4" t="s">
        <v>441</v>
      </c>
      <c r="AT3990" s="4" t="s">
        <v>442</v>
      </c>
      <c r="AU3990" s="4" t="s">
        <v>443</v>
      </c>
      <c r="AV3990" s="4" t="s">
        <v>444</v>
      </c>
      <c r="AW3990" s="4" t="s">
        <v>445</v>
      </c>
      <c r="AX3990" s="4" t="s">
        <v>446</v>
      </c>
      <c r="AY3990" s="4" t="s">
        <v>447</v>
      </c>
      <c r="AZ3990" s="4" t="s">
        <v>448</v>
      </c>
      <c r="BA3990" s="4" t="s">
        <v>449</v>
      </c>
      <c r="BB3990" s="4" t="s">
        <v>450</v>
      </c>
      <c r="BC3990" s="4" t="s">
        <v>451</v>
      </c>
      <c r="BD3990" s="4" t="s">
        <v>452</v>
      </c>
      <c r="BE3990" s="4" t="s">
        <v>453</v>
      </c>
      <c r="BF3990" s="4" t="s">
        <v>454</v>
      </c>
      <c r="BG3990" s="4" t="s">
        <v>434</v>
      </c>
      <c r="BH3990" s="4" t="s">
        <v>435</v>
      </c>
      <c r="BI3990" s="4" t="s">
        <v>455</v>
      </c>
      <c r="BJ3990" s="4" t="s">
        <v>456</v>
      </c>
      <c r="BK3990" s="4" t="s">
        <v>457</v>
      </c>
      <c r="BL3990" s="4" t="s">
        <v>458</v>
      </c>
      <c r="BM3990" s="4" t="s">
        <v>459</v>
      </c>
      <c r="BN3990" s="4" t="s">
        <v>460</v>
      </c>
      <c r="BO3990" s="4" t="s">
        <v>461</v>
      </c>
      <c r="BP3990" s="4" t="s">
        <v>462</v>
      </c>
      <c r="BQ3990" s="4" t="s">
        <v>459</v>
      </c>
      <c r="BR3990" s="4" t="s">
        <v>460</v>
      </c>
      <c r="BS3990" s="4" t="s">
        <v>461</v>
      </c>
      <c r="BT3990" s="4" t="s">
        <v>463</v>
      </c>
      <c r="BU3990" s="4" t="s">
        <v>464</v>
      </c>
      <c r="BV3990" s="4" t="s">
        <v>465</v>
      </c>
    </row>
    <row r="3991" spans="1:74" customFormat="1" x14ac:dyDescent="0.45">
      <c r="A3991" t="s">
        <v>466</v>
      </c>
      <c r="B3991">
        <v>88</v>
      </c>
      <c r="C3991">
        <v>81</v>
      </c>
      <c r="D3991">
        <v>7</v>
      </c>
      <c r="E3991">
        <v>67</v>
      </c>
      <c r="F3991">
        <v>20</v>
      </c>
      <c r="G3991">
        <v>22</v>
      </c>
      <c r="H3991">
        <v>30</v>
      </c>
      <c r="I3991">
        <v>36</v>
      </c>
      <c r="J3991">
        <v>39</v>
      </c>
      <c r="K3991">
        <v>14</v>
      </c>
      <c r="L3991">
        <v>19</v>
      </c>
      <c r="M3991">
        <v>16</v>
      </c>
      <c r="N3991">
        <v>71</v>
      </c>
      <c r="O3991">
        <v>6</v>
      </c>
      <c r="P3991">
        <v>5</v>
      </c>
      <c r="Q3991">
        <v>6</v>
      </c>
      <c r="R3991">
        <v>75</v>
      </c>
      <c r="S3991">
        <v>13</v>
      </c>
      <c r="T3991">
        <v>72</v>
      </c>
      <c r="U3991">
        <v>15</v>
      </c>
      <c r="V3991">
        <v>9</v>
      </c>
      <c r="W3991">
        <v>3</v>
      </c>
      <c r="X3991">
        <v>57</v>
      </c>
      <c r="Y3991">
        <v>28</v>
      </c>
      <c r="Z3991">
        <v>24</v>
      </c>
      <c r="AA3991">
        <v>61</v>
      </c>
      <c r="AB3991">
        <v>29</v>
      </c>
      <c r="AC3991">
        <v>57</v>
      </c>
      <c r="AD3991">
        <v>2</v>
      </c>
      <c r="AE3991">
        <v>21</v>
      </c>
      <c r="AF3991">
        <v>42</v>
      </c>
      <c r="AG3991">
        <v>23</v>
      </c>
      <c r="AH3991">
        <v>88</v>
      </c>
      <c r="AI3991">
        <v>21</v>
      </c>
      <c r="AJ3991">
        <v>16</v>
      </c>
      <c r="AK3991">
        <v>8</v>
      </c>
      <c r="AL3991">
        <v>24</v>
      </c>
      <c r="AM3991">
        <v>23</v>
      </c>
      <c r="AN3991">
        <v>14</v>
      </c>
      <c r="AO3991">
        <v>45</v>
      </c>
      <c r="AP3991">
        <v>74</v>
      </c>
      <c r="AQ3991">
        <v>88</v>
      </c>
      <c r="AR3991">
        <v>88</v>
      </c>
      <c r="AS3991">
        <v>17</v>
      </c>
      <c r="AT3991">
        <v>13</v>
      </c>
      <c r="AU3991">
        <v>5</v>
      </c>
      <c r="AV3991">
        <v>16</v>
      </c>
      <c r="AW3991">
        <v>16</v>
      </c>
      <c r="AX3991">
        <v>7</v>
      </c>
      <c r="AY3991">
        <v>35</v>
      </c>
      <c r="AZ3991">
        <v>67</v>
      </c>
      <c r="BA3991">
        <v>88</v>
      </c>
      <c r="BB3991">
        <v>45</v>
      </c>
      <c r="BC3991">
        <v>24</v>
      </c>
      <c r="BD3991">
        <v>19</v>
      </c>
      <c r="BE3991">
        <v>18</v>
      </c>
      <c r="BF3991">
        <v>49</v>
      </c>
      <c r="BG3991">
        <v>43</v>
      </c>
      <c r="BH3991">
        <v>45</v>
      </c>
      <c r="BI3991">
        <v>0</v>
      </c>
      <c r="BJ3991">
        <v>26</v>
      </c>
      <c r="BK3991">
        <v>33</v>
      </c>
      <c r="BL3991">
        <v>29</v>
      </c>
      <c r="BM3991">
        <v>43</v>
      </c>
      <c r="BN3991">
        <v>24</v>
      </c>
      <c r="BO3991">
        <v>8</v>
      </c>
      <c r="BP3991">
        <v>11</v>
      </c>
      <c r="BQ3991">
        <v>25</v>
      </c>
      <c r="BR3991">
        <v>31</v>
      </c>
      <c r="BS3991">
        <v>6</v>
      </c>
      <c r="BT3991">
        <v>26</v>
      </c>
      <c r="BU3991">
        <v>56</v>
      </c>
      <c r="BV3991">
        <v>13</v>
      </c>
    </row>
    <row r="3992" spans="1:74" customFormat="1" x14ac:dyDescent="0.45">
      <c r="A3992" t="s">
        <v>467</v>
      </c>
      <c r="B3992" s="3">
        <v>76.094236450345207</v>
      </c>
      <c r="C3992" s="3">
        <v>72.3103267020809</v>
      </c>
      <c r="D3992" s="3">
        <v>3.8101377262526501</v>
      </c>
      <c r="E3992" s="3">
        <v>57.848379106976502</v>
      </c>
      <c r="F3992" s="3">
        <v>17.344400961306398</v>
      </c>
      <c r="G3992" s="3">
        <v>17.466344370058401</v>
      </c>
      <c r="H3992" s="3">
        <v>26.0810689765527</v>
      </c>
      <c r="I3992" s="3">
        <v>32.735859960034503</v>
      </c>
      <c r="J3992" s="3">
        <v>34.599009480111</v>
      </c>
      <c r="K3992" s="3">
        <v>12.2827893387197</v>
      </c>
      <c r="L3992" s="3">
        <v>14.412825915555899</v>
      </c>
      <c r="M3992" s="3">
        <v>14.8933277695578</v>
      </c>
      <c r="N3992" s="3">
        <v>65.231938839709798</v>
      </c>
      <c r="O3992" s="3">
        <v>5.5915548936202502</v>
      </c>
      <c r="P3992" s="3">
        <v>3.94447861456876</v>
      </c>
      <c r="Q3992" s="3">
        <v>4.5488586206954</v>
      </c>
      <c r="R3992" s="3">
        <v>64.818411157789797</v>
      </c>
      <c r="S3992" s="3">
        <v>11.307397100236599</v>
      </c>
      <c r="T3992" s="3">
        <v>63.898800692255399</v>
      </c>
      <c r="U3992" s="3">
        <v>12.011866677966101</v>
      </c>
      <c r="V3992" s="3">
        <v>6.7316004623996699</v>
      </c>
      <c r="W3992" s="3">
        <v>2.72397611843307</v>
      </c>
      <c r="X3992" s="3">
        <v>49.160453652109602</v>
      </c>
      <c r="Y3992" s="3">
        <v>24.973941536963899</v>
      </c>
      <c r="Z3992" s="3">
        <v>21.5625158775693</v>
      </c>
      <c r="AA3992" s="3">
        <v>52.2464041479763</v>
      </c>
      <c r="AB3992" s="3">
        <v>26.2635784946957</v>
      </c>
      <c r="AC3992" s="3">
        <v>48.219285822216001</v>
      </c>
      <c r="AD3992" s="3">
        <v>1.9958228943674601</v>
      </c>
      <c r="AE3992" s="3">
        <v>18.187960617864601</v>
      </c>
      <c r="AF3992" s="3">
        <v>36.319336207885399</v>
      </c>
      <c r="AG3992" s="3">
        <v>19.952651169537901</v>
      </c>
      <c r="AH3992" s="3">
        <v>76.094236450345207</v>
      </c>
      <c r="AI3992" s="3">
        <v>16.908918657831499</v>
      </c>
      <c r="AJ3992" s="3">
        <v>13.3038388786673</v>
      </c>
      <c r="AK3992" s="3">
        <v>7.3917499537623801</v>
      </c>
      <c r="AL3992" s="3">
        <v>21.588279853602501</v>
      </c>
      <c r="AM3992" s="3">
        <v>19.0786765482177</v>
      </c>
      <c r="AN3992" s="3">
        <v>12.362770129639401</v>
      </c>
      <c r="AO3992" s="3">
        <v>38.3279725296047</v>
      </c>
      <c r="AP3992" s="3">
        <v>63.306118786765403</v>
      </c>
      <c r="AQ3992" s="3">
        <v>76.094236450345207</v>
      </c>
      <c r="AR3992" s="3">
        <v>76.094236450345207</v>
      </c>
      <c r="AS3992" s="3">
        <v>13.7691408272067</v>
      </c>
      <c r="AT3992" s="3">
        <v>10.5344655414622</v>
      </c>
      <c r="AU3992" s="3">
        <v>4.7439735773343799</v>
      </c>
      <c r="AV3992" s="3">
        <v>14.4519202469062</v>
      </c>
      <c r="AW3992" s="3">
        <v>13.738568426092501</v>
      </c>
      <c r="AX3992" s="3">
        <v>6.0720810520687696</v>
      </c>
      <c r="AY3992" s="3">
        <v>29.776875341431499</v>
      </c>
      <c r="AZ3992" s="3">
        <v>57.345276761956299</v>
      </c>
      <c r="BA3992" s="3">
        <v>76.094236450345207</v>
      </c>
      <c r="BB3992" s="3">
        <v>38.9828115083535</v>
      </c>
      <c r="BC3992" s="3">
        <v>20.41999036811</v>
      </c>
      <c r="BD3992" s="3">
        <v>17.162324714754</v>
      </c>
      <c r="BE3992" s="3">
        <v>15.2338969571076</v>
      </c>
      <c r="BF3992" s="3">
        <v>43.508266477423703</v>
      </c>
      <c r="BG3992" s="3">
        <v>37.493359391999498</v>
      </c>
      <c r="BH3992" s="3">
        <v>38.7169420443592</v>
      </c>
      <c r="BI3992" s="3">
        <v>0</v>
      </c>
      <c r="BJ3992" s="3">
        <v>22.1448356412827</v>
      </c>
      <c r="BK3992" s="3">
        <v>28.7935148261565</v>
      </c>
      <c r="BL3992" s="3">
        <v>25.190358024363999</v>
      </c>
      <c r="BM3992" s="3">
        <v>38.653422170794897</v>
      </c>
      <c r="BN3992" s="3">
        <v>19.823165903699699</v>
      </c>
      <c r="BO3992" s="3">
        <v>7.2170353602022299</v>
      </c>
      <c r="BP3992" s="3">
        <v>9.3537692948998803</v>
      </c>
      <c r="BQ3992" s="3">
        <v>21.223825394701599</v>
      </c>
      <c r="BR3992" s="3">
        <v>27.7177363674151</v>
      </c>
      <c r="BS3992" s="3">
        <v>4.4784900898574698</v>
      </c>
      <c r="BT3992" s="3">
        <v>23.286830820383098</v>
      </c>
      <c r="BU3992" s="3">
        <v>48.515389752261797</v>
      </c>
      <c r="BV3992" s="3">
        <v>11.600895838034701</v>
      </c>
    </row>
    <row r="3993" spans="1:74" s="3" customFormat="1" x14ac:dyDescent="0.45">
      <c r="A3993" s="3" t="s">
        <v>410</v>
      </c>
      <c r="B3993" s="3">
        <v>96.334209999999999</v>
      </c>
      <c r="C3993" s="3">
        <v>91.122299999999996</v>
      </c>
      <c r="D3993" s="3">
        <v>5.2119099999999996</v>
      </c>
      <c r="E3993" s="3">
        <v>74.420850000000002</v>
      </c>
      <c r="F3993" s="3">
        <v>20.913360000000001</v>
      </c>
      <c r="G3993" s="3">
        <v>20.040109999999999</v>
      </c>
      <c r="H3993" s="3">
        <v>33.86083</v>
      </c>
      <c r="I3993" s="3">
        <v>42.43327</v>
      </c>
      <c r="J3993" s="3">
        <v>43.368789999999997</v>
      </c>
      <c r="K3993" s="3">
        <v>16.424630000000001</v>
      </c>
      <c r="L3993" s="3">
        <v>17.245840000000001</v>
      </c>
      <c r="M3993" s="3">
        <v>19.29495</v>
      </c>
      <c r="N3993" s="3">
        <v>85.099509999999995</v>
      </c>
      <c r="O3993" s="3">
        <v>6.84964</v>
      </c>
      <c r="P3993" s="3">
        <v>2.8122400000000001</v>
      </c>
      <c r="Q3993" s="3">
        <v>1.5728200000000001</v>
      </c>
      <c r="R3993" s="3">
        <v>82.722980000000007</v>
      </c>
      <c r="S3993" s="3">
        <v>13.611230000000001</v>
      </c>
      <c r="T3993" s="3">
        <v>83.154039999999995</v>
      </c>
      <c r="U3993" s="3">
        <v>11.56305</v>
      </c>
      <c r="V3993" s="3">
        <v>7.2961400000000003</v>
      </c>
      <c r="W3993" s="3">
        <v>1.7940400000000001</v>
      </c>
      <c r="X3993" s="3">
        <v>65.730720000000005</v>
      </c>
      <c r="Y3993" s="3">
        <v>27.503299999999999</v>
      </c>
      <c r="Z3993" s="3">
        <v>26.6599</v>
      </c>
      <c r="AA3993" s="3">
        <v>66.930000000000007</v>
      </c>
      <c r="AB3993" s="3">
        <v>34.062330000000003</v>
      </c>
      <c r="AC3993" s="3">
        <v>60.75</v>
      </c>
      <c r="AD3993" s="3">
        <v>3.1561699999999999</v>
      </c>
      <c r="AE3993" s="3">
        <v>22.481480000000001</v>
      </c>
      <c r="AF3993" s="3">
        <v>47.780589999999997</v>
      </c>
      <c r="AG3993" s="3">
        <v>22.915970000000002</v>
      </c>
      <c r="AH3993" s="3">
        <v>96.334209999999999</v>
      </c>
      <c r="AI3993" s="3">
        <v>20.989419999999999</v>
      </c>
      <c r="AJ3993" s="3">
        <v>16.178519999999999</v>
      </c>
      <c r="AK3993" s="3">
        <v>8.5649099999999994</v>
      </c>
      <c r="AL3993" s="3">
        <v>25.70637</v>
      </c>
      <c r="AM3993" s="3">
        <v>24.72261</v>
      </c>
      <c r="AN3993" s="3">
        <v>13.012650000000001</v>
      </c>
      <c r="AO3993" s="3">
        <v>49.591720000000002</v>
      </c>
      <c r="AP3993" s="3">
        <v>79.806610000000006</v>
      </c>
      <c r="AQ3993" s="3">
        <v>96.334209999999999</v>
      </c>
      <c r="AR3993" s="3">
        <v>96.334209999999999</v>
      </c>
      <c r="AS3993" s="3">
        <v>17.301459999999999</v>
      </c>
      <c r="AT3993" s="3">
        <v>12.558590000000001</v>
      </c>
      <c r="AU3993" s="3">
        <v>5.2091500000000002</v>
      </c>
      <c r="AV3993" s="3">
        <v>17.089580000000002</v>
      </c>
      <c r="AW3993" s="3">
        <v>18.92651</v>
      </c>
      <c r="AX3993" s="3">
        <v>6.1533800000000003</v>
      </c>
      <c r="AY3993" s="3">
        <v>38.292459999999998</v>
      </c>
      <c r="AZ3993" s="3">
        <v>72.112719999999996</v>
      </c>
      <c r="BA3993" s="3">
        <v>96.334209999999999</v>
      </c>
      <c r="BB3993" s="3">
        <v>52.535499999999999</v>
      </c>
      <c r="BC3993" s="3">
        <v>22.764340000000001</v>
      </c>
      <c r="BD3993" s="3">
        <v>21.034369999999999</v>
      </c>
      <c r="BE3993" s="3">
        <v>17.805759999999999</v>
      </c>
      <c r="BF3993" s="3">
        <v>57.264069999999997</v>
      </c>
      <c r="BG3993" s="3">
        <v>45.51285</v>
      </c>
      <c r="BH3993" s="3">
        <v>50.821359999999999</v>
      </c>
      <c r="BI3993" s="3">
        <v>0</v>
      </c>
      <c r="BJ3993" s="3">
        <v>28.707940000000001</v>
      </c>
      <c r="BK3993" s="3">
        <v>36.652929999999998</v>
      </c>
      <c r="BL3993" s="3">
        <v>30.97334</v>
      </c>
      <c r="BM3993" s="3">
        <v>49.807810000000003</v>
      </c>
      <c r="BN3993" s="3">
        <v>25.784649999999999</v>
      </c>
      <c r="BO3993" s="3">
        <v>7.5778999999999996</v>
      </c>
      <c r="BP3993" s="3">
        <v>11.27561</v>
      </c>
      <c r="BQ3993" s="3">
        <v>24.185939999999999</v>
      </c>
      <c r="BR3993" s="3">
        <v>35.826309999999999</v>
      </c>
      <c r="BS3993" s="3">
        <v>4.3906700000000001</v>
      </c>
      <c r="BT3993" s="3">
        <v>31.931290000000001</v>
      </c>
      <c r="BU3993" s="3">
        <v>62.84496</v>
      </c>
      <c r="BV3993" s="3">
        <v>14.44252</v>
      </c>
    </row>
    <row r="3994" spans="1:74" s="3" customFormat="1" x14ac:dyDescent="0.45">
      <c r="A3994" s="3" t="s">
        <v>1343</v>
      </c>
      <c r="B3994" s="3">
        <v>33.629390000000001</v>
      </c>
      <c r="C3994" s="3">
        <v>30.112860000000001</v>
      </c>
      <c r="D3994" s="3">
        <v>3.5165299999999999</v>
      </c>
      <c r="E3994" s="3">
        <v>22.679110000000001</v>
      </c>
      <c r="F3994" s="3">
        <v>9.9502799999999993</v>
      </c>
      <c r="G3994" s="3">
        <v>5.47722</v>
      </c>
      <c r="H3994" s="3">
        <v>14.36279</v>
      </c>
      <c r="I3994" s="3">
        <v>13.78938</v>
      </c>
      <c r="J3994" s="3">
        <v>11.247540000000001</v>
      </c>
      <c r="K3994" s="3">
        <v>6.0523499999999997</v>
      </c>
      <c r="L3994" s="3">
        <v>6.3975799999999996</v>
      </c>
      <c r="M3994" s="3">
        <v>9.9319199999999999</v>
      </c>
      <c r="N3994" s="3">
        <v>30.299630000000001</v>
      </c>
      <c r="O3994" s="3">
        <v>1.7980799999999999</v>
      </c>
      <c r="P3994" s="3">
        <v>0.66815999999999998</v>
      </c>
      <c r="Q3994" s="3">
        <v>0.86351999999999995</v>
      </c>
      <c r="R3994" s="3">
        <v>29.524260000000002</v>
      </c>
      <c r="S3994" s="3">
        <v>4.1051299999999999</v>
      </c>
      <c r="T3994" s="3">
        <v>27.40945</v>
      </c>
      <c r="U3994" s="3">
        <v>4.6028200000000004</v>
      </c>
      <c r="V3994" s="3">
        <v>3.9088400000000001</v>
      </c>
      <c r="W3994" s="3">
        <v>0.69398000000000004</v>
      </c>
      <c r="X3994" s="3">
        <v>21.10528</v>
      </c>
      <c r="Y3994" s="3">
        <v>9.4239200000000007</v>
      </c>
      <c r="Z3994" s="3">
        <v>9.0758899999999993</v>
      </c>
      <c r="AA3994" s="3">
        <v>24.5535</v>
      </c>
      <c r="AB3994" s="3">
        <v>10.816190000000001</v>
      </c>
      <c r="AC3994" s="3">
        <v>22.259319999999999</v>
      </c>
      <c r="AD3994" s="3">
        <v>1.50589</v>
      </c>
      <c r="AE3994" s="3">
        <v>8.9568100000000008</v>
      </c>
      <c r="AF3994" s="3">
        <v>14.53852</v>
      </c>
      <c r="AG3994" s="3">
        <v>8.6281700000000008</v>
      </c>
      <c r="AH3994" s="3">
        <v>33.629390000000001</v>
      </c>
      <c r="AI3994" s="3">
        <v>6.2037399999999998</v>
      </c>
      <c r="AJ3994" s="3">
        <v>5.4834100000000001</v>
      </c>
      <c r="AK3994" s="3">
        <v>0</v>
      </c>
      <c r="AL3994" s="3">
        <v>7.6947299999999998</v>
      </c>
      <c r="AM3994" s="3">
        <v>6.3434999999999997</v>
      </c>
      <c r="AN3994" s="3">
        <v>0.69398000000000004</v>
      </c>
      <c r="AO3994" s="3">
        <v>14.55716</v>
      </c>
      <c r="AP3994" s="3">
        <v>28.434660000000001</v>
      </c>
      <c r="AQ3994" s="3">
        <v>33.629390000000001</v>
      </c>
      <c r="AR3994" s="3">
        <v>33.629390000000001</v>
      </c>
      <c r="AS3994" s="3">
        <v>6.2037399999999998</v>
      </c>
      <c r="AT3994" s="3">
        <v>3.9942899999999999</v>
      </c>
      <c r="AU3994" s="3">
        <v>0</v>
      </c>
      <c r="AV3994" s="3">
        <v>3.6851099999999999</v>
      </c>
      <c r="AW3994" s="3">
        <v>5.7114000000000003</v>
      </c>
      <c r="AX3994" s="3">
        <v>0.69398000000000004</v>
      </c>
      <c r="AY3994" s="3">
        <v>12.68553</v>
      </c>
      <c r="AZ3994" s="3">
        <v>27.116910000000001</v>
      </c>
      <c r="BA3994" s="3">
        <v>33.629390000000001</v>
      </c>
      <c r="BB3994" s="3">
        <v>15.22906</v>
      </c>
      <c r="BC3994" s="3">
        <v>12.39245</v>
      </c>
      <c r="BD3994" s="3">
        <v>6.0078800000000001</v>
      </c>
      <c r="BE3994" s="3">
        <v>1.0548900000000001</v>
      </c>
      <c r="BF3994" s="3">
        <v>26.842120000000001</v>
      </c>
      <c r="BG3994" s="3">
        <v>20.560079999999999</v>
      </c>
      <c r="BH3994" s="3">
        <v>13.06931</v>
      </c>
      <c r="BI3994" s="3">
        <v>0</v>
      </c>
      <c r="BJ3994" s="3">
        <v>12.44262</v>
      </c>
      <c r="BK3994" s="3">
        <v>10.83742</v>
      </c>
      <c r="BL3994" s="3">
        <v>10.349349999999999</v>
      </c>
      <c r="BM3994" s="3">
        <v>13.450060000000001</v>
      </c>
      <c r="BN3994" s="3">
        <v>11.614409999999999</v>
      </c>
      <c r="BO3994" s="3">
        <v>2.7563399999999998</v>
      </c>
      <c r="BP3994" s="3">
        <v>4.1914600000000002</v>
      </c>
      <c r="BQ3994" s="3">
        <v>4.1673400000000003</v>
      </c>
      <c r="BR3994" s="3">
        <v>12.231920000000001</v>
      </c>
      <c r="BS3994" s="3">
        <v>1.1894800000000001</v>
      </c>
      <c r="BT3994" s="3">
        <v>16.040649999999999</v>
      </c>
      <c r="BU3994" s="3">
        <v>19.92662</v>
      </c>
      <c r="BV3994" s="3">
        <v>5.0939199999999998</v>
      </c>
    </row>
    <row r="3995" spans="1:74" s="1" customFormat="1" x14ac:dyDescent="0.45">
      <c r="B3995" s="1">
        <v>0.34909083699342103</v>
      </c>
      <c r="C3995" s="1">
        <v>0.33046641711194702</v>
      </c>
      <c r="D3995" s="1">
        <v>0.67471042285841498</v>
      </c>
      <c r="E3995" s="1">
        <v>0.30474134600720099</v>
      </c>
      <c r="F3995" s="1">
        <v>0.47578581347043197</v>
      </c>
      <c r="G3995" s="1">
        <v>0.27331287103713497</v>
      </c>
      <c r="H3995" s="1">
        <v>0.42417123266027401</v>
      </c>
      <c r="I3995" s="1">
        <v>0.32496623522061802</v>
      </c>
      <c r="J3995" s="1">
        <v>0.259346410171923</v>
      </c>
      <c r="K3995" s="1">
        <v>0.36849231915726599</v>
      </c>
      <c r="L3995" s="1">
        <v>0.37096366428077698</v>
      </c>
      <c r="M3995" s="1">
        <v>0.51474194024861397</v>
      </c>
      <c r="N3995" s="1">
        <v>0.35604940615991798</v>
      </c>
      <c r="O3995" s="1">
        <v>0.26250722665716703</v>
      </c>
      <c r="P3995" s="1">
        <v>0.23758996387221601</v>
      </c>
      <c r="Q3995" s="1">
        <v>0.54902658918375902</v>
      </c>
      <c r="R3995" s="1">
        <v>0.356905179189628</v>
      </c>
      <c r="S3995" s="1">
        <v>0.30159875338231701</v>
      </c>
      <c r="T3995" s="1">
        <v>0.32962258959396301</v>
      </c>
      <c r="U3995" s="1">
        <v>0.39806279485084001</v>
      </c>
      <c r="V3995" s="1">
        <v>0.53574081637687898</v>
      </c>
      <c r="W3995" s="1">
        <v>0.38682526588035898</v>
      </c>
      <c r="X3995" s="1">
        <v>0.321087004676048</v>
      </c>
      <c r="Y3995" s="1">
        <v>0.342646882374115</v>
      </c>
      <c r="Z3995" s="1">
        <v>0.34043225968589502</v>
      </c>
      <c r="AA3995" s="1">
        <v>0.366853428955625</v>
      </c>
      <c r="AB3995" s="1">
        <v>0.31754110772809702</v>
      </c>
      <c r="AC3995" s="1">
        <v>0.36640855967078201</v>
      </c>
      <c r="AD3995" s="1">
        <v>0.477125756850867</v>
      </c>
      <c r="AE3995" s="1">
        <v>0.398408378807801</v>
      </c>
      <c r="AF3995" s="1">
        <v>0.30427669478338398</v>
      </c>
      <c r="AG3995" s="1">
        <v>0.37651340964401703</v>
      </c>
      <c r="AH3995" s="1">
        <v>0.34909083699342103</v>
      </c>
      <c r="AI3995" s="1">
        <v>0.29556509898796601</v>
      </c>
      <c r="AJ3995" s="1">
        <v>0.338931496824184</v>
      </c>
      <c r="AK3995" s="1">
        <v>0</v>
      </c>
      <c r="AL3995" s="1">
        <v>0.29933164425782399</v>
      </c>
      <c r="AM3995" s="1">
        <v>0.25658698656816598</v>
      </c>
      <c r="AN3995" s="1">
        <v>5.3331181581000003E-2</v>
      </c>
      <c r="AO3995" s="1">
        <v>0.29354013129611101</v>
      </c>
      <c r="AP3995" s="1">
        <v>0.35629454753183998</v>
      </c>
      <c r="AQ3995" s="1">
        <v>0.34909083699342103</v>
      </c>
      <c r="AR3995" s="1">
        <v>0.34909083699342103</v>
      </c>
      <c r="AS3995" s="1">
        <v>0.358567427257584</v>
      </c>
      <c r="AT3995" s="1">
        <v>0.31805242467506301</v>
      </c>
      <c r="AU3995" s="1">
        <v>0</v>
      </c>
      <c r="AV3995" s="1">
        <v>0.215634907352902</v>
      </c>
      <c r="AW3995" s="1">
        <v>0.30176720377924898</v>
      </c>
      <c r="AX3995" s="1">
        <v>0.112780293107203</v>
      </c>
      <c r="AY3995" s="1">
        <v>0.33128010057332402</v>
      </c>
      <c r="AZ3995" s="1">
        <v>0.37603504624426898</v>
      </c>
      <c r="BA3995" s="1">
        <v>0.34909083699342103</v>
      </c>
      <c r="BB3995" s="1">
        <v>0.28988131834664199</v>
      </c>
      <c r="BC3995" s="1">
        <v>0.54437993809616303</v>
      </c>
      <c r="BD3995" s="1">
        <v>0.28562205571167598</v>
      </c>
      <c r="BE3995" s="1">
        <v>5.9244311952985997E-2</v>
      </c>
      <c r="BF3995" s="1">
        <v>0.46874279107300598</v>
      </c>
      <c r="BG3995" s="1">
        <v>0.45174231013878502</v>
      </c>
      <c r="BH3995" s="1">
        <v>0.25716175245998901</v>
      </c>
      <c r="BI3995" s="1">
        <v>0</v>
      </c>
      <c r="BJ3995" s="1">
        <v>0.43342085848026701</v>
      </c>
      <c r="BK3995" s="1">
        <v>0.29567677127039999</v>
      </c>
      <c r="BL3995" s="1">
        <v>0.33413735812799</v>
      </c>
      <c r="BM3995" s="1">
        <v>0.27003917658696502</v>
      </c>
      <c r="BN3995" s="1">
        <v>0.450438923933425</v>
      </c>
      <c r="BO3995" s="1">
        <v>0.36373401602027</v>
      </c>
      <c r="BP3995" s="1">
        <v>0.371728004072507</v>
      </c>
      <c r="BQ3995" s="1">
        <v>0.17230423957059299</v>
      </c>
      <c r="BR3995" s="1">
        <v>0.34142282585061101</v>
      </c>
      <c r="BS3995" s="1">
        <v>0.27091081771119202</v>
      </c>
      <c r="BT3995" s="1">
        <v>0.50234894988583301</v>
      </c>
      <c r="BU3995" s="1">
        <v>0.317075864158399</v>
      </c>
      <c r="BV3995" s="1">
        <v>0.35270299089078599</v>
      </c>
    </row>
    <row r="3996" spans="1:74" customFormat="1" x14ac:dyDescent="0.45">
      <c r="B3996" t="s">
        <v>386</v>
      </c>
      <c r="C3996" t="s">
        <v>386</v>
      </c>
      <c r="D3996" t="s">
        <v>386</v>
      </c>
      <c r="E3996" t="s">
        <v>386</v>
      </c>
      <c r="F3996" t="s">
        <v>386</v>
      </c>
      <c r="G3996" t="s">
        <v>386</v>
      </c>
      <c r="H3996" t="s">
        <v>386</v>
      </c>
      <c r="I3996" t="s">
        <v>386</v>
      </c>
      <c r="J3996" t="s">
        <v>386</v>
      </c>
      <c r="K3996" t="s">
        <v>386</v>
      </c>
      <c r="L3996" t="s">
        <v>386</v>
      </c>
      <c r="M3996" t="s">
        <v>386</v>
      </c>
      <c r="N3996" t="s">
        <v>386</v>
      </c>
      <c r="O3996" t="s">
        <v>386</v>
      </c>
      <c r="P3996" t="s">
        <v>386</v>
      </c>
      <c r="Q3996" t="s">
        <v>386</v>
      </c>
      <c r="R3996" t="s">
        <v>386</v>
      </c>
      <c r="S3996" t="s">
        <v>386</v>
      </c>
      <c r="T3996" t="s">
        <v>386</v>
      </c>
      <c r="U3996" t="s">
        <v>386</v>
      </c>
      <c r="V3996" t="s">
        <v>386</v>
      </c>
      <c r="W3996" t="s">
        <v>386</v>
      </c>
      <c r="X3996" t="s">
        <v>386</v>
      </c>
      <c r="Y3996" t="s">
        <v>386</v>
      </c>
      <c r="Z3996" t="s">
        <v>386</v>
      </c>
      <c r="AA3996" t="s">
        <v>386</v>
      </c>
      <c r="AB3996" t="s">
        <v>386</v>
      </c>
      <c r="AC3996" t="s">
        <v>386</v>
      </c>
      <c r="AD3996" t="s">
        <v>386</v>
      </c>
      <c r="AE3996" t="s">
        <v>386</v>
      </c>
      <c r="AF3996" t="s">
        <v>386</v>
      </c>
      <c r="AG3996" t="s">
        <v>386</v>
      </c>
      <c r="AH3996" t="s">
        <v>386</v>
      </c>
      <c r="AI3996" t="s">
        <v>386</v>
      </c>
      <c r="AJ3996" t="s">
        <v>386</v>
      </c>
      <c r="AK3996" t="s">
        <v>386</v>
      </c>
      <c r="AL3996" t="s">
        <v>386</v>
      </c>
      <c r="AM3996" t="s">
        <v>386</v>
      </c>
      <c r="AN3996" t="s">
        <v>386</v>
      </c>
      <c r="AO3996" t="s">
        <v>386</v>
      </c>
      <c r="AP3996" t="s">
        <v>386</v>
      </c>
      <c r="AQ3996" t="s">
        <v>386</v>
      </c>
      <c r="AR3996" t="s">
        <v>386</v>
      </c>
      <c r="AS3996" t="s">
        <v>386</v>
      </c>
      <c r="AT3996" t="s">
        <v>386</v>
      </c>
      <c r="AU3996" t="s">
        <v>386</v>
      </c>
      <c r="AV3996" t="s">
        <v>386</v>
      </c>
      <c r="AW3996" t="s">
        <v>386</v>
      </c>
      <c r="AX3996" t="s">
        <v>386</v>
      </c>
      <c r="AY3996" t="s">
        <v>386</v>
      </c>
      <c r="AZ3996" t="s">
        <v>386</v>
      </c>
      <c r="BA3996" t="s">
        <v>386</v>
      </c>
      <c r="BB3996" t="s">
        <v>386</v>
      </c>
      <c r="BC3996" t="s">
        <v>386</v>
      </c>
      <c r="BD3996" t="s">
        <v>386</v>
      </c>
      <c r="BE3996" t="s">
        <v>386</v>
      </c>
      <c r="BF3996" t="s">
        <v>478</v>
      </c>
      <c r="BG3996" t="s">
        <v>386</v>
      </c>
      <c r="BH3996" t="s">
        <v>386</v>
      </c>
      <c r="BI3996" t="s">
        <v>386</v>
      </c>
      <c r="BJ3996" t="s">
        <v>386</v>
      </c>
      <c r="BK3996" t="s">
        <v>386</v>
      </c>
      <c r="BL3996" t="s">
        <v>386</v>
      </c>
      <c r="BM3996" t="s">
        <v>386</v>
      </c>
      <c r="BN3996" t="s">
        <v>386</v>
      </c>
      <c r="BO3996" t="s">
        <v>386</v>
      </c>
      <c r="BP3996" t="s">
        <v>386</v>
      </c>
      <c r="BQ3996" t="s">
        <v>386</v>
      </c>
      <c r="BR3996" t="s">
        <v>386</v>
      </c>
      <c r="BS3996" t="s">
        <v>386</v>
      </c>
      <c r="BT3996" t="s">
        <v>386</v>
      </c>
      <c r="BU3996" t="s">
        <v>386</v>
      </c>
      <c r="BV3996" t="s">
        <v>386</v>
      </c>
    </row>
    <row r="3997" spans="1:74" s="3" customFormat="1" x14ac:dyDescent="0.45">
      <c r="A3997" s="3" t="s">
        <v>1344</v>
      </c>
      <c r="B3997" s="3">
        <v>16.230519999999999</v>
      </c>
      <c r="C3997" s="3">
        <v>16.230519999999999</v>
      </c>
      <c r="D3997" s="3">
        <v>0</v>
      </c>
      <c r="E3997" s="3">
        <v>16.230519999999999</v>
      </c>
      <c r="F3997" s="3">
        <v>0</v>
      </c>
      <c r="G3997" s="3">
        <v>0.92742000000000002</v>
      </c>
      <c r="H3997" s="3">
        <v>6.9752799999999997</v>
      </c>
      <c r="I3997" s="3">
        <v>8.3278199999999991</v>
      </c>
      <c r="J3997" s="3">
        <v>10.648429999999999</v>
      </c>
      <c r="K3997" s="3">
        <v>2.8666499999999999</v>
      </c>
      <c r="L3997" s="3">
        <v>1.3942399999999999</v>
      </c>
      <c r="M3997" s="3">
        <v>1.3211999999999999</v>
      </c>
      <c r="N3997" s="3">
        <v>14.909319999999999</v>
      </c>
      <c r="O3997" s="3">
        <v>0</v>
      </c>
      <c r="P3997" s="3">
        <v>1.3211999999999999</v>
      </c>
      <c r="Q3997" s="3">
        <v>0</v>
      </c>
      <c r="R3997" s="3">
        <v>13.01051</v>
      </c>
      <c r="S3997" s="3">
        <v>3.2200099999999998</v>
      </c>
      <c r="T3997" s="3">
        <v>14.523849999999999</v>
      </c>
      <c r="U3997" s="3">
        <v>1.7066699999999999</v>
      </c>
      <c r="V3997" s="3">
        <v>0.59521999999999997</v>
      </c>
      <c r="W3997" s="3">
        <v>0.3322</v>
      </c>
      <c r="X3997" s="3">
        <v>9.3291799999999991</v>
      </c>
      <c r="Y3997" s="3">
        <v>6.9013400000000003</v>
      </c>
      <c r="Z3997" s="3">
        <v>3.6103100000000001</v>
      </c>
      <c r="AA3997" s="3">
        <v>11.28166</v>
      </c>
      <c r="AB3997" s="3">
        <v>5.5404</v>
      </c>
      <c r="AC3997" s="3">
        <v>10.69012</v>
      </c>
      <c r="AD3997" s="3">
        <v>0</v>
      </c>
      <c r="AE3997" s="3">
        <v>3.9811299999999998</v>
      </c>
      <c r="AF3997" s="3">
        <v>8.7333599999999993</v>
      </c>
      <c r="AG3997" s="3">
        <v>3.5160300000000002</v>
      </c>
      <c r="AH3997" s="3">
        <v>16.230519999999999</v>
      </c>
      <c r="AI3997" s="3">
        <v>3.0649899999999999</v>
      </c>
      <c r="AJ3997" s="3">
        <v>0</v>
      </c>
      <c r="AK3997" s="3">
        <v>0</v>
      </c>
      <c r="AL3997" s="3">
        <v>3.2817699999999999</v>
      </c>
      <c r="AM3997" s="3">
        <v>1.4331400000000001</v>
      </c>
      <c r="AN3997" s="3">
        <v>0</v>
      </c>
      <c r="AO3997" s="3">
        <v>6.4413499999999999</v>
      </c>
      <c r="AP3997" s="3">
        <v>11.81161</v>
      </c>
      <c r="AQ3997" s="3">
        <v>16.230519999999999</v>
      </c>
      <c r="AR3997" s="3">
        <v>16.230519999999999</v>
      </c>
      <c r="AS3997" s="3">
        <v>2.7327900000000001</v>
      </c>
      <c r="AT3997" s="3">
        <v>0</v>
      </c>
      <c r="AU3997" s="3">
        <v>0</v>
      </c>
      <c r="AV3997" s="3">
        <v>3.2817699999999999</v>
      </c>
      <c r="AW3997" s="3">
        <v>1.4331400000000001</v>
      </c>
      <c r="AX3997" s="3">
        <v>0</v>
      </c>
      <c r="AY3997" s="3">
        <v>6.1091499999999996</v>
      </c>
      <c r="AZ3997" s="3">
        <v>11.81161</v>
      </c>
      <c r="BA3997" s="3">
        <v>16.230519999999999</v>
      </c>
      <c r="BB3997" s="3">
        <v>9.0523699999999998</v>
      </c>
      <c r="BC3997" s="3">
        <v>1.93377</v>
      </c>
      <c r="BD3997" s="3">
        <v>5.2443799999999996</v>
      </c>
      <c r="BE3997" s="3">
        <v>0</v>
      </c>
      <c r="BF3997" s="3">
        <v>12.53134</v>
      </c>
      <c r="BG3997" s="3">
        <v>7.7275200000000002</v>
      </c>
      <c r="BH3997" s="3">
        <v>8.5030000000000001</v>
      </c>
      <c r="BI3997" s="3">
        <v>0</v>
      </c>
      <c r="BJ3997" s="3">
        <v>4.5101199999999997</v>
      </c>
      <c r="BK3997" s="3">
        <v>5.3857600000000003</v>
      </c>
      <c r="BL3997" s="3">
        <v>6.3346400000000003</v>
      </c>
      <c r="BM3997" s="3">
        <v>9.4757700000000007</v>
      </c>
      <c r="BN3997" s="3">
        <v>3.5655299999999999</v>
      </c>
      <c r="BO3997" s="3">
        <v>0</v>
      </c>
      <c r="BP3997" s="3">
        <v>3.1892200000000002</v>
      </c>
      <c r="BQ3997" s="3">
        <v>4.1963299999999997</v>
      </c>
      <c r="BR3997" s="3">
        <v>4.5206600000000003</v>
      </c>
      <c r="BS3997" s="3">
        <v>2.9300700000000002</v>
      </c>
      <c r="BT3997" s="3">
        <v>4.5834599999999996</v>
      </c>
      <c r="BU3997" s="3">
        <v>10.31138</v>
      </c>
      <c r="BV3997" s="3">
        <v>3.0915400000000002</v>
      </c>
    </row>
    <row r="3998" spans="1:74" s="1" customFormat="1" x14ac:dyDescent="0.45">
      <c r="B3998" s="1">
        <v>0.16848137333559901</v>
      </c>
      <c r="C3998" s="1">
        <v>0.178117979901736</v>
      </c>
      <c r="D3998" s="1">
        <v>0</v>
      </c>
      <c r="E3998" s="1">
        <v>0.218091032284635</v>
      </c>
      <c r="F3998" s="1">
        <v>0</v>
      </c>
      <c r="G3998" s="1">
        <v>4.6278189091776403E-2</v>
      </c>
      <c r="H3998" s="1">
        <v>0.205998494425565</v>
      </c>
      <c r="I3998" s="1">
        <v>0.19625685222939501</v>
      </c>
      <c r="J3998" s="1">
        <v>0.245532098082515</v>
      </c>
      <c r="K3998" s="1">
        <v>0.17453361202048401</v>
      </c>
      <c r="L3998" s="1">
        <v>8.0845003780621899E-2</v>
      </c>
      <c r="M3998" s="1">
        <v>6.8473875288611805E-2</v>
      </c>
      <c r="N3998" s="1">
        <v>0.17519865860567199</v>
      </c>
      <c r="O3998" s="1">
        <v>0</v>
      </c>
      <c r="P3998" s="1">
        <v>0.46980343071715103</v>
      </c>
      <c r="Q3998" s="1">
        <v>0</v>
      </c>
      <c r="R3998" s="1">
        <v>0.15727806227483601</v>
      </c>
      <c r="S3998" s="1">
        <v>0.23657009689792899</v>
      </c>
      <c r="T3998" s="1">
        <v>0.17466198876206099</v>
      </c>
      <c r="U3998" s="1">
        <v>0.14759687106775499</v>
      </c>
      <c r="V3998" s="1">
        <v>8.1580123188425696E-2</v>
      </c>
      <c r="W3998" s="1">
        <v>0.18516866959488101</v>
      </c>
      <c r="X3998" s="1">
        <v>0.14193028769500801</v>
      </c>
      <c r="Y3998" s="1">
        <v>0.250927706856995</v>
      </c>
      <c r="Z3998" s="1">
        <v>0.135420988075724</v>
      </c>
      <c r="AA3998" s="1">
        <v>0.16855909158822599</v>
      </c>
      <c r="AB3998" s="1">
        <v>0.16265475673566701</v>
      </c>
      <c r="AC3998" s="1">
        <v>0.17596905349794201</v>
      </c>
      <c r="AD3998" s="1">
        <v>0</v>
      </c>
      <c r="AE3998" s="1">
        <v>0.177084871636565</v>
      </c>
      <c r="AF3998" s="1">
        <v>0.18278049726887</v>
      </c>
      <c r="AG3998" s="1">
        <v>0.153431427951773</v>
      </c>
      <c r="AH3998" s="1">
        <v>0.16848137333559901</v>
      </c>
      <c r="AI3998" s="1">
        <v>0.146025473786317</v>
      </c>
      <c r="AJ3998" s="1">
        <v>0</v>
      </c>
      <c r="AK3998" s="1">
        <v>0</v>
      </c>
      <c r="AL3998" s="1">
        <v>0.12766368802752001</v>
      </c>
      <c r="AM3998" s="1">
        <v>5.7968798601765702E-2</v>
      </c>
      <c r="AN3998" s="1">
        <v>0</v>
      </c>
      <c r="AO3998" s="1">
        <v>0.129887610270424</v>
      </c>
      <c r="AP3998" s="1">
        <v>0.148002903518894</v>
      </c>
      <c r="AQ3998" s="1">
        <v>0.16848137333559901</v>
      </c>
      <c r="AR3998" s="1">
        <v>0.16848137333559901</v>
      </c>
      <c r="AS3998" s="1">
        <v>0.157951409881016</v>
      </c>
      <c r="AT3998" s="1">
        <v>0</v>
      </c>
      <c r="AU3998" s="1">
        <v>0</v>
      </c>
      <c r="AV3998" s="1">
        <v>0.19203339110733</v>
      </c>
      <c r="AW3998" s="1">
        <v>7.57213030822904E-2</v>
      </c>
      <c r="AX3998" s="1">
        <v>0</v>
      </c>
      <c r="AY3998" s="1">
        <v>0.159539240884498</v>
      </c>
      <c r="AZ3998" s="1">
        <v>0.163793710735083</v>
      </c>
      <c r="BA3998" s="1">
        <v>0.16848137333559901</v>
      </c>
      <c r="BB3998" s="1">
        <v>0.17230958114037201</v>
      </c>
      <c r="BC3998" s="1">
        <v>8.4947334295657206E-2</v>
      </c>
      <c r="BD3998" s="1">
        <v>0.249324320148405</v>
      </c>
      <c r="BE3998" s="1">
        <v>0</v>
      </c>
      <c r="BF3998" s="1">
        <v>0.21883425331101999</v>
      </c>
      <c r="BG3998" s="1">
        <v>0.16978765337701299</v>
      </c>
      <c r="BH3998" s="1">
        <v>0.16731153987221101</v>
      </c>
      <c r="BI3998" s="1">
        <v>0</v>
      </c>
      <c r="BJ3998" s="1">
        <v>0.15710357482982101</v>
      </c>
      <c r="BK3998" s="1">
        <v>0.14693941248353101</v>
      </c>
      <c r="BL3998" s="1">
        <v>0.204519112242981</v>
      </c>
      <c r="BM3998" s="1">
        <v>0.19024667015072499</v>
      </c>
      <c r="BN3998" s="1">
        <v>0.13828110910949001</v>
      </c>
      <c r="BO3998" s="1">
        <v>0</v>
      </c>
      <c r="BP3998" s="1">
        <v>0.28284234733198499</v>
      </c>
      <c r="BQ3998" s="1">
        <v>0.17350286984917701</v>
      </c>
      <c r="BR3998" s="1">
        <v>0.12618268529469001</v>
      </c>
      <c r="BS3998" s="1">
        <v>0.66734006427265102</v>
      </c>
      <c r="BT3998" s="1">
        <v>0.14354133516059001</v>
      </c>
      <c r="BU3998" s="1">
        <v>0.164076482823762</v>
      </c>
      <c r="BV3998" s="1">
        <v>0.21405821144786399</v>
      </c>
    </row>
    <row r="3999" spans="1:74" customFormat="1" x14ac:dyDescent="0.45">
      <c r="B3999" t="s">
        <v>386</v>
      </c>
      <c r="C3999" t="s">
        <v>386</v>
      </c>
      <c r="D3999" t="s">
        <v>386</v>
      </c>
      <c r="E3999" t="s">
        <v>386</v>
      </c>
      <c r="F3999" t="s">
        <v>386</v>
      </c>
      <c r="G3999" t="s">
        <v>386</v>
      </c>
      <c r="H3999" t="s">
        <v>386</v>
      </c>
      <c r="I3999" t="s">
        <v>386</v>
      </c>
      <c r="J3999" t="s">
        <v>386</v>
      </c>
      <c r="K3999" t="s">
        <v>386</v>
      </c>
      <c r="L3999" t="s">
        <v>386</v>
      </c>
      <c r="M3999" t="s">
        <v>386</v>
      </c>
      <c r="N3999" t="s">
        <v>386</v>
      </c>
      <c r="O3999" t="s">
        <v>386</v>
      </c>
      <c r="P3999" t="s">
        <v>386</v>
      </c>
      <c r="Q3999" t="s">
        <v>386</v>
      </c>
      <c r="R3999" t="s">
        <v>386</v>
      </c>
      <c r="S3999" t="s">
        <v>386</v>
      </c>
      <c r="T3999" t="s">
        <v>386</v>
      </c>
      <c r="U3999" t="s">
        <v>386</v>
      </c>
      <c r="V3999" t="s">
        <v>386</v>
      </c>
      <c r="W3999" t="s">
        <v>386</v>
      </c>
      <c r="X3999" t="s">
        <v>386</v>
      </c>
      <c r="Y3999" t="s">
        <v>386</v>
      </c>
      <c r="Z3999" t="s">
        <v>386</v>
      </c>
      <c r="AA3999" t="s">
        <v>386</v>
      </c>
      <c r="AB3999" t="s">
        <v>386</v>
      </c>
      <c r="AC3999" t="s">
        <v>386</v>
      </c>
      <c r="AD3999" t="s">
        <v>386</v>
      </c>
      <c r="AE3999" t="s">
        <v>386</v>
      </c>
      <c r="AF3999" t="s">
        <v>386</v>
      </c>
      <c r="AG3999" t="s">
        <v>386</v>
      </c>
      <c r="AH3999" t="s">
        <v>386</v>
      </c>
      <c r="AI3999" t="s">
        <v>386</v>
      </c>
      <c r="AJ3999" t="s">
        <v>386</v>
      </c>
      <c r="AK3999" t="s">
        <v>386</v>
      </c>
      <c r="AL3999" t="s">
        <v>386</v>
      </c>
      <c r="AM3999" t="s">
        <v>386</v>
      </c>
      <c r="AN3999" t="s">
        <v>386</v>
      </c>
      <c r="AO3999" t="s">
        <v>386</v>
      </c>
      <c r="AP3999" t="s">
        <v>386</v>
      </c>
      <c r="AQ3999" t="s">
        <v>386</v>
      </c>
      <c r="AR3999" t="s">
        <v>386</v>
      </c>
      <c r="AS3999" t="s">
        <v>386</v>
      </c>
      <c r="AT3999" t="s">
        <v>386</v>
      </c>
      <c r="AU3999" t="s">
        <v>386</v>
      </c>
      <c r="AV3999" t="s">
        <v>386</v>
      </c>
      <c r="AW3999" t="s">
        <v>386</v>
      </c>
      <c r="AX3999" t="s">
        <v>386</v>
      </c>
      <c r="AY3999" t="s">
        <v>386</v>
      </c>
      <c r="AZ3999" t="s">
        <v>386</v>
      </c>
      <c r="BA3999" t="s">
        <v>386</v>
      </c>
      <c r="BB3999" t="s">
        <v>386</v>
      </c>
      <c r="BC3999" t="s">
        <v>386</v>
      </c>
      <c r="BD3999" t="s">
        <v>386</v>
      </c>
      <c r="BE3999" t="s">
        <v>386</v>
      </c>
      <c r="BF3999" t="s">
        <v>386</v>
      </c>
      <c r="BG3999" t="s">
        <v>386</v>
      </c>
      <c r="BH3999" t="s">
        <v>386</v>
      </c>
      <c r="BI3999" t="s">
        <v>386</v>
      </c>
      <c r="BJ3999" t="s">
        <v>386</v>
      </c>
      <c r="BK3999" t="s">
        <v>386</v>
      </c>
      <c r="BL3999" t="s">
        <v>386</v>
      </c>
      <c r="BM3999" t="s">
        <v>386</v>
      </c>
      <c r="BN3999" t="s">
        <v>386</v>
      </c>
      <c r="BO3999" t="s">
        <v>386</v>
      </c>
      <c r="BP3999" t="s">
        <v>386</v>
      </c>
      <c r="BQ3999" t="s">
        <v>386</v>
      </c>
      <c r="BR3999" t="s">
        <v>386</v>
      </c>
      <c r="BS3999" t="s">
        <v>386</v>
      </c>
      <c r="BT3999" t="s">
        <v>386</v>
      </c>
      <c r="BU3999" t="s">
        <v>386</v>
      </c>
      <c r="BV3999" t="s">
        <v>386</v>
      </c>
    </row>
    <row r="4000" spans="1:74" s="3" customFormat="1" x14ac:dyDescent="0.45">
      <c r="A4000" s="3" t="s">
        <v>1345</v>
      </c>
      <c r="B4000" s="3">
        <v>17.96519</v>
      </c>
      <c r="C4000" s="3">
        <v>17.920089999999998</v>
      </c>
      <c r="D4000" s="3">
        <v>4.5100000000000001E-2</v>
      </c>
      <c r="E4000" s="3">
        <v>13.20589</v>
      </c>
      <c r="F4000" s="3">
        <v>4.7592999999999996</v>
      </c>
      <c r="G4000" s="3">
        <v>0.73748000000000002</v>
      </c>
      <c r="H4000" s="3">
        <v>8.3037500000000009</v>
      </c>
      <c r="I4000" s="3">
        <v>8.9239599999999992</v>
      </c>
      <c r="J4000" s="3">
        <v>8.9830799999999993</v>
      </c>
      <c r="K4000" s="3">
        <v>4.1194899999999999</v>
      </c>
      <c r="L4000" s="3">
        <v>1.2584900000000001</v>
      </c>
      <c r="M4000" s="3">
        <v>3.6041300000000001</v>
      </c>
      <c r="N4000" s="3">
        <v>13.09421</v>
      </c>
      <c r="O4000" s="3">
        <v>3.6099199999999998</v>
      </c>
      <c r="P4000" s="3">
        <v>0.82287999999999994</v>
      </c>
      <c r="Q4000" s="3">
        <v>0.43818000000000001</v>
      </c>
      <c r="R4000" s="3">
        <v>15.53424</v>
      </c>
      <c r="S4000" s="3">
        <v>2.4309500000000002</v>
      </c>
      <c r="T4000" s="3">
        <v>17.96519</v>
      </c>
      <c r="U4000" s="3">
        <v>0</v>
      </c>
      <c r="V4000" s="3">
        <v>0</v>
      </c>
      <c r="W4000" s="3">
        <v>0</v>
      </c>
      <c r="X4000" s="3">
        <v>12.83844</v>
      </c>
      <c r="Y4000" s="3">
        <v>5.1267500000000004</v>
      </c>
      <c r="Z4000" s="3">
        <v>4.7449500000000002</v>
      </c>
      <c r="AA4000" s="3">
        <v>13.22024</v>
      </c>
      <c r="AB4000" s="3">
        <v>3.93743</v>
      </c>
      <c r="AC4000" s="3">
        <v>14.027760000000001</v>
      </c>
      <c r="AD4000" s="3">
        <v>0</v>
      </c>
      <c r="AE4000" s="3">
        <v>4.87195</v>
      </c>
      <c r="AF4000" s="3">
        <v>9.0359599999999993</v>
      </c>
      <c r="AG4000" s="3">
        <v>4.0572800000000004</v>
      </c>
      <c r="AH4000" s="3">
        <v>17.96519</v>
      </c>
      <c r="AI4000" s="3">
        <v>1.1504300000000001</v>
      </c>
      <c r="AJ4000" s="3">
        <v>2.0053000000000001</v>
      </c>
      <c r="AK4000" s="3">
        <v>0.73748000000000002</v>
      </c>
      <c r="AL4000" s="3">
        <v>2.7869999999999999</v>
      </c>
      <c r="AM4000" s="3">
        <v>2.3765000000000001</v>
      </c>
      <c r="AN4000" s="3">
        <v>2.19367</v>
      </c>
      <c r="AO4000" s="3">
        <v>6.8442699999999999</v>
      </c>
      <c r="AP4000" s="3">
        <v>14.52909</v>
      </c>
      <c r="AQ4000" s="3">
        <v>17.96519</v>
      </c>
      <c r="AR4000" s="3">
        <v>17.96519</v>
      </c>
      <c r="AS4000" s="3">
        <v>0.41294999999999998</v>
      </c>
      <c r="AT4000" s="3">
        <v>1.2678199999999999</v>
      </c>
      <c r="AU4000" s="3">
        <v>0</v>
      </c>
      <c r="AV4000" s="3">
        <v>1.33081</v>
      </c>
      <c r="AW4000" s="3">
        <v>1.6390199999999999</v>
      </c>
      <c r="AX4000" s="3">
        <v>0</v>
      </c>
      <c r="AY4000" s="3">
        <v>4.6505999999999998</v>
      </c>
      <c r="AZ4000" s="3">
        <v>13.16961</v>
      </c>
      <c r="BA4000" s="3">
        <v>17.96519</v>
      </c>
      <c r="BB4000" s="3">
        <v>13.037599999999999</v>
      </c>
      <c r="BC4000" s="3">
        <v>1.8746799999999999</v>
      </c>
      <c r="BD4000" s="3">
        <v>3.0529099999999998</v>
      </c>
      <c r="BE4000" s="3">
        <v>2.0682900000000002</v>
      </c>
      <c r="BF4000" s="3">
        <v>6.5998000000000001</v>
      </c>
      <c r="BG4000" s="3">
        <v>5.6595899999999997</v>
      </c>
      <c r="BH4000" s="3">
        <v>12.3056</v>
      </c>
      <c r="BI4000" s="3">
        <v>0</v>
      </c>
      <c r="BJ4000" s="3">
        <v>3.83988</v>
      </c>
      <c r="BK4000" s="3">
        <v>8.2349499999999995</v>
      </c>
      <c r="BL4000" s="3">
        <v>5.8903600000000003</v>
      </c>
      <c r="BM4000" s="3">
        <v>10.06554</v>
      </c>
      <c r="BN4000" s="3">
        <v>4.7001099999999996</v>
      </c>
      <c r="BO4000" s="3">
        <v>0.95489000000000002</v>
      </c>
      <c r="BP4000" s="3">
        <v>2.24465</v>
      </c>
      <c r="BQ4000" s="3">
        <v>6.4417400000000002</v>
      </c>
      <c r="BR4000" s="3">
        <v>6.3645500000000004</v>
      </c>
      <c r="BS4000" s="3">
        <v>0</v>
      </c>
      <c r="BT4000" s="3">
        <v>5.1589</v>
      </c>
      <c r="BU4000" s="3">
        <v>15.072660000000001</v>
      </c>
      <c r="BV4000" s="3">
        <v>0.80301</v>
      </c>
    </row>
    <row r="4001" spans="1:74" s="1" customFormat="1" x14ac:dyDescent="0.45">
      <c r="B4001" s="1">
        <v>0.18648816448486999</v>
      </c>
      <c r="C4001" s="1">
        <v>0.19665976385582901</v>
      </c>
      <c r="D4001" s="1">
        <v>8.6532576349169499E-3</v>
      </c>
      <c r="E4001" s="1">
        <v>0.177448792912201</v>
      </c>
      <c r="F4001" s="1">
        <v>0.22757223133920099</v>
      </c>
      <c r="G4001" s="1">
        <v>3.6800197204506398E-2</v>
      </c>
      <c r="H4001" s="1">
        <v>0.24523173235859799</v>
      </c>
      <c r="I4001" s="1">
        <v>0.21030573415624099</v>
      </c>
      <c r="J4001" s="1">
        <v>0.20713236408025201</v>
      </c>
      <c r="K4001" s="1">
        <v>0.25081173822484898</v>
      </c>
      <c r="L4001" s="1">
        <v>7.2973540285657307E-2</v>
      </c>
      <c r="M4001" s="1">
        <v>0.18679136250677</v>
      </c>
      <c r="N4001" s="1">
        <v>0.153869393607554</v>
      </c>
      <c r="O4001" s="1">
        <v>0.52702331801379299</v>
      </c>
      <c r="P4001" s="1">
        <v>0.29260660541063399</v>
      </c>
      <c r="Q4001" s="1">
        <v>0.27859513485332099</v>
      </c>
      <c r="R4001" s="1">
        <v>0.18778627172280299</v>
      </c>
      <c r="S4001" s="1">
        <v>0.178598848157</v>
      </c>
      <c r="T4001" s="1">
        <v>0.216047109677413</v>
      </c>
      <c r="U4001" s="1">
        <v>0</v>
      </c>
      <c r="V4001" s="1">
        <v>0</v>
      </c>
      <c r="W4001" s="1">
        <v>0</v>
      </c>
      <c r="X4001" s="1">
        <v>0.19531871855351701</v>
      </c>
      <c r="Y4001" s="1">
        <v>0.186404904138776</v>
      </c>
      <c r="Z4001" s="1">
        <v>0.17798078762486</v>
      </c>
      <c r="AA4001" s="1">
        <v>0.19752338263857799</v>
      </c>
      <c r="AB4001" s="1">
        <v>0.115594852143115</v>
      </c>
      <c r="AC4001" s="1">
        <v>0.23090962962962999</v>
      </c>
      <c r="AD4001" s="1">
        <v>0</v>
      </c>
      <c r="AE4001" s="1">
        <v>0.216709487097825</v>
      </c>
      <c r="AF4001" s="1">
        <v>0.189113612870833</v>
      </c>
      <c r="AG4001" s="1">
        <v>0.17705032778450999</v>
      </c>
      <c r="AH4001" s="1">
        <v>0.18648816448486999</v>
      </c>
      <c r="AI4001" s="1">
        <v>5.4809994749735802E-2</v>
      </c>
      <c r="AJ4001" s="1">
        <v>0.123948296877588</v>
      </c>
      <c r="AK4001" s="1">
        <v>8.6104816045936297E-2</v>
      </c>
      <c r="AL4001" s="1">
        <v>0.108416707609826</v>
      </c>
      <c r="AM4001" s="1">
        <v>9.6126582104397507E-2</v>
      </c>
      <c r="AN4001" s="1">
        <v>0.168579805035869</v>
      </c>
      <c r="AO4001" s="1">
        <v>0.13801235367517001</v>
      </c>
      <c r="AP4001" s="1">
        <v>0.182053717104385</v>
      </c>
      <c r="AQ4001" s="1">
        <v>0.18648816448486999</v>
      </c>
      <c r="AR4001" s="1">
        <v>0.18648816448486999</v>
      </c>
      <c r="AS4001" s="1">
        <v>2.3867927908974199E-2</v>
      </c>
      <c r="AT4001" s="1">
        <v>0.10095241583649101</v>
      </c>
      <c r="AU4001" s="1">
        <v>0</v>
      </c>
      <c r="AV4001" s="1">
        <v>7.7872598390364201E-2</v>
      </c>
      <c r="AW4001" s="1">
        <v>8.65991669885256E-2</v>
      </c>
      <c r="AX4001" s="1">
        <v>0</v>
      </c>
      <c r="AY4001" s="1">
        <v>0.121449496846115</v>
      </c>
      <c r="AZ4001" s="1">
        <v>0.18262533988455901</v>
      </c>
      <c r="BA4001" s="1">
        <v>0.18648816448486999</v>
      </c>
      <c r="BB4001" s="1">
        <v>0.24816742964281299</v>
      </c>
      <c r="BC4001" s="1">
        <v>8.2351607821707098E-2</v>
      </c>
      <c r="BD4001" s="1">
        <v>0.145139122303164</v>
      </c>
      <c r="BE4001" s="1">
        <v>0.116158479053969</v>
      </c>
      <c r="BF4001" s="1">
        <v>0.115252024524279</v>
      </c>
      <c r="BG4001" s="1">
        <v>0.12435147436383399</v>
      </c>
      <c r="BH4001" s="1">
        <v>0.24213440962618901</v>
      </c>
      <c r="BI4001" s="1">
        <v>0</v>
      </c>
      <c r="BJ4001" s="1">
        <v>0.13375672374959699</v>
      </c>
      <c r="BK4001" s="1">
        <v>0.22467371639866199</v>
      </c>
      <c r="BL4001" s="1">
        <v>0.19017516354387401</v>
      </c>
      <c r="BM4001" s="1">
        <v>0.202087584256365</v>
      </c>
      <c r="BN4001" s="1">
        <v>0.182283257674624</v>
      </c>
      <c r="BO4001" s="1">
        <v>0.12600984441599899</v>
      </c>
      <c r="BP4001" s="1">
        <v>0.19907126975835501</v>
      </c>
      <c r="BQ4001" s="1">
        <v>0.26634234600763901</v>
      </c>
      <c r="BR4001" s="1">
        <v>0.17765016827019001</v>
      </c>
      <c r="BS4001" s="1">
        <v>0</v>
      </c>
      <c r="BT4001" s="1">
        <v>0.161562530044981</v>
      </c>
      <c r="BU4001" s="1">
        <v>0.23983880330260399</v>
      </c>
      <c r="BV4001" s="1">
        <v>5.5600407685085403E-2</v>
      </c>
    </row>
    <row r="4002" spans="1:74" customFormat="1" x14ac:dyDescent="0.45">
      <c r="B4002" t="s">
        <v>386</v>
      </c>
      <c r="C4002" t="s">
        <v>386</v>
      </c>
      <c r="D4002" t="s">
        <v>386</v>
      </c>
      <c r="E4002" t="s">
        <v>386</v>
      </c>
      <c r="F4002" t="s">
        <v>386</v>
      </c>
      <c r="G4002" t="s">
        <v>386</v>
      </c>
      <c r="H4002" t="s">
        <v>386</v>
      </c>
      <c r="I4002" t="s">
        <v>386</v>
      </c>
      <c r="J4002" t="s">
        <v>386</v>
      </c>
      <c r="K4002" t="s">
        <v>386</v>
      </c>
      <c r="L4002" t="s">
        <v>386</v>
      </c>
      <c r="M4002" t="s">
        <v>386</v>
      </c>
      <c r="N4002" t="s">
        <v>386</v>
      </c>
      <c r="O4002" t="s">
        <v>386</v>
      </c>
      <c r="P4002" t="s">
        <v>386</v>
      </c>
      <c r="Q4002" t="s">
        <v>386</v>
      </c>
      <c r="R4002" t="s">
        <v>386</v>
      </c>
      <c r="S4002" t="s">
        <v>386</v>
      </c>
      <c r="T4002" t="s">
        <v>386</v>
      </c>
      <c r="U4002" t="s">
        <v>386</v>
      </c>
      <c r="V4002" t="s">
        <v>386</v>
      </c>
      <c r="W4002" t="s">
        <v>386</v>
      </c>
      <c r="X4002" t="s">
        <v>386</v>
      </c>
      <c r="Y4002" t="s">
        <v>386</v>
      </c>
      <c r="Z4002" t="s">
        <v>386</v>
      </c>
      <c r="AA4002" t="s">
        <v>386</v>
      </c>
      <c r="AB4002" t="s">
        <v>386</v>
      </c>
      <c r="AC4002" t="s">
        <v>386</v>
      </c>
      <c r="AD4002" t="s">
        <v>386</v>
      </c>
      <c r="AE4002" t="s">
        <v>386</v>
      </c>
      <c r="AF4002" t="s">
        <v>386</v>
      </c>
      <c r="AG4002" t="s">
        <v>386</v>
      </c>
      <c r="AH4002" t="s">
        <v>386</v>
      </c>
      <c r="AI4002" t="s">
        <v>386</v>
      </c>
      <c r="AJ4002" t="s">
        <v>386</v>
      </c>
      <c r="AK4002" t="s">
        <v>386</v>
      </c>
      <c r="AL4002" t="s">
        <v>386</v>
      </c>
      <c r="AM4002" t="s">
        <v>386</v>
      </c>
      <c r="AN4002" t="s">
        <v>386</v>
      </c>
      <c r="AO4002" t="s">
        <v>386</v>
      </c>
      <c r="AP4002" t="s">
        <v>386</v>
      </c>
      <c r="AQ4002" t="s">
        <v>386</v>
      </c>
      <c r="AR4002" t="s">
        <v>386</v>
      </c>
      <c r="AS4002" t="s">
        <v>386</v>
      </c>
      <c r="AT4002" t="s">
        <v>386</v>
      </c>
      <c r="AU4002" t="s">
        <v>386</v>
      </c>
      <c r="AV4002" t="s">
        <v>386</v>
      </c>
      <c r="AW4002" t="s">
        <v>386</v>
      </c>
      <c r="AX4002" t="s">
        <v>386</v>
      </c>
      <c r="AY4002" t="s">
        <v>386</v>
      </c>
      <c r="AZ4002" t="s">
        <v>386</v>
      </c>
      <c r="BA4002" t="s">
        <v>386</v>
      </c>
      <c r="BB4002" t="s">
        <v>386</v>
      </c>
      <c r="BC4002" t="s">
        <v>386</v>
      </c>
      <c r="BD4002" t="s">
        <v>386</v>
      </c>
      <c r="BE4002" t="s">
        <v>386</v>
      </c>
      <c r="BF4002" t="s">
        <v>386</v>
      </c>
      <c r="BG4002" t="s">
        <v>386</v>
      </c>
      <c r="BH4002" t="s">
        <v>386</v>
      </c>
      <c r="BI4002" t="s">
        <v>386</v>
      </c>
      <c r="BJ4002" t="s">
        <v>386</v>
      </c>
      <c r="BK4002" t="s">
        <v>386</v>
      </c>
      <c r="BL4002" t="s">
        <v>386</v>
      </c>
      <c r="BM4002" t="s">
        <v>386</v>
      </c>
      <c r="BN4002" t="s">
        <v>386</v>
      </c>
      <c r="BO4002" t="s">
        <v>386</v>
      </c>
      <c r="BP4002" t="s">
        <v>386</v>
      </c>
      <c r="BQ4002" t="s">
        <v>386</v>
      </c>
      <c r="BR4002" t="s">
        <v>386</v>
      </c>
      <c r="BS4002" t="s">
        <v>386</v>
      </c>
      <c r="BT4002" t="s">
        <v>386</v>
      </c>
      <c r="BU4002" t="s">
        <v>386</v>
      </c>
      <c r="BV4002" t="s">
        <v>386</v>
      </c>
    </row>
    <row r="4003" spans="1:74" s="3" customFormat="1" x14ac:dyDescent="0.45">
      <c r="A4003" s="3" t="s">
        <v>1346</v>
      </c>
      <c r="B4003" s="3">
        <v>19.137440000000002</v>
      </c>
      <c r="C4003" s="3">
        <v>17.487159999999999</v>
      </c>
      <c r="D4003" s="3">
        <v>1.65028</v>
      </c>
      <c r="E4003" s="3">
        <v>14.637510000000001</v>
      </c>
      <c r="F4003" s="3">
        <v>4.49993</v>
      </c>
      <c r="G4003" s="3">
        <v>11.714589999999999</v>
      </c>
      <c r="H4003" s="3">
        <v>3.4511500000000002</v>
      </c>
      <c r="I4003" s="3">
        <v>3.9716999999999998</v>
      </c>
      <c r="J4003" s="3">
        <v>9.0466899999999999</v>
      </c>
      <c r="K4003" s="3">
        <v>1.65028</v>
      </c>
      <c r="L4003" s="3">
        <v>5.4444100000000004</v>
      </c>
      <c r="M4003" s="3">
        <v>2.9960599999999999</v>
      </c>
      <c r="N4003" s="3">
        <v>18.866320000000002</v>
      </c>
      <c r="O4003" s="3">
        <v>0</v>
      </c>
      <c r="P4003" s="3">
        <v>0</v>
      </c>
      <c r="Q4003" s="3">
        <v>0.27112000000000003</v>
      </c>
      <c r="R4003" s="3">
        <v>17.691939999999999</v>
      </c>
      <c r="S4003" s="3">
        <v>1.4455</v>
      </c>
      <c r="T4003" s="3">
        <v>14.867139999999999</v>
      </c>
      <c r="U4003" s="3">
        <v>4.2702999999999998</v>
      </c>
      <c r="V4003" s="3">
        <v>2.5766800000000001</v>
      </c>
      <c r="W4003" s="3">
        <v>0</v>
      </c>
      <c r="X4003" s="3">
        <v>15.83727</v>
      </c>
      <c r="Y4003" s="3">
        <v>3.30017</v>
      </c>
      <c r="Z4003" s="3">
        <v>3.51553</v>
      </c>
      <c r="AA4003" s="3">
        <v>14.43155</v>
      </c>
      <c r="AB4003" s="3">
        <v>11.512</v>
      </c>
      <c r="AC4003" s="3">
        <v>7.6254400000000002</v>
      </c>
      <c r="AD4003" s="3">
        <v>1.65028</v>
      </c>
      <c r="AE4003" s="3">
        <v>0.69423000000000001</v>
      </c>
      <c r="AF4003" s="3">
        <v>10.846299999999999</v>
      </c>
      <c r="AG4003" s="3">
        <v>5.9466299999999999</v>
      </c>
      <c r="AH4003" s="3">
        <v>19.137440000000002</v>
      </c>
      <c r="AI4003" s="3">
        <v>7.1305500000000004</v>
      </c>
      <c r="AJ4003" s="3">
        <v>5.3452200000000003</v>
      </c>
      <c r="AK4003" s="3">
        <v>6.8594299999999997</v>
      </c>
      <c r="AL4003" s="3">
        <v>8.7185600000000001</v>
      </c>
      <c r="AM4003" s="3">
        <v>12.618209999999999</v>
      </c>
      <c r="AN4003" s="3">
        <v>8.3891399999999994</v>
      </c>
      <c r="AO4003" s="3">
        <v>16.915900000000001</v>
      </c>
      <c r="AP4003" s="3">
        <v>15.65958</v>
      </c>
      <c r="AQ4003" s="3">
        <v>19.137440000000002</v>
      </c>
      <c r="AR4003" s="3">
        <v>19.137440000000002</v>
      </c>
      <c r="AS4003" s="3">
        <v>5.48027</v>
      </c>
      <c r="AT4003" s="3">
        <v>5.3452200000000003</v>
      </c>
      <c r="AU4003" s="3">
        <v>5.2091500000000002</v>
      </c>
      <c r="AV4003" s="3">
        <v>6.5355800000000004</v>
      </c>
      <c r="AW4003" s="3">
        <v>8.4070900000000002</v>
      </c>
      <c r="AX4003" s="3">
        <v>5.4593999999999996</v>
      </c>
      <c r="AY4003" s="3">
        <v>11.40747</v>
      </c>
      <c r="AZ4003" s="3">
        <v>11.826320000000001</v>
      </c>
      <c r="BA4003" s="3">
        <v>19.137440000000002</v>
      </c>
      <c r="BB4003" s="3">
        <v>10.4269</v>
      </c>
      <c r="BC4003" s="3">
        <v>4.4530500000000002</v>
      </c>
      <c r="BD4003" s="3">
        <v>4.2574899999999998</v>
      </c>
      <c r="BE4003" s="3">
        <v>9.2882700000000007</v>
      </c>
      <c r="BF4003" s="3">
        <v>9.8491700000000009</v>
      </c>
      <c r="BG4003" s="3">
        <v>6.9835599999999998</v>
      </c>
      <c r="BH4003" s="3">
        <v>12.153879999999999</v>
      </c>
      <c r="BI4003" s="3">
        <v>0</v>
      </c>
      <c r="BJ4003" s="3">
        <v>5.3312900000000001</v>
      </c>
      <c r="BK4003" s="3">
        <v>8.7550899999999992</v>
      </c>
      <c r="BL4003" s="3">
        <v>5.0510599999999997</v>
      </c>
      <c r="BM4003" s="3">
        <v>10.57396</v>
      </c>
      <c r="BN4003" s="3">
        <v>5.9046000000000003</v>
      </c>
      <c r="BO4003" s="3">
        <v>0.73748000000000002</v>
      </c>
      <c r="BP4003" s="3">
        <v>1.65028</v>
      </c>
      <c r="BQ4003" s="3">
        <v>8.0227400000000006</v>
      </c>
      <c r="BR4003" s="3">
        <v>6.0886300000000002</v>
      </c>
      <c r="BS4003" s="3">
        <v>0.27112000000000003</v>
      </c>
      <c r="BT4003" s="3">
        <v>4.75495</v>
      </c>
      <c r="BU4003" s="3">
        <v>10.9976</v>
      </c>
      <c r="BV4003" s="3">
        <v>4.0607199999999999</v>
      </c>
    </row>
    <row r="4004" spans="1:74" s="1" customFormat="1" x14ac:dyDescent="0.45">
      <c r="B4004" s="1">
        <v>0.19865673886773999</v>
      </c>
      <c r="C4004" s="1">
        <v>0.19190867658081501</v>
      </c>
      <c r="D4004" s="1">
        <v>0.31663631950666798</v>
      </c>
      <c r="E4004" s="1">
        <v>0.19668560625147399</v>
      </c>
      <c r="F4004" s="1">
        <v>0.215170111354656</v>
      </c>
      <c r="G4004" s="1">
        <v>0.58455717059437295</v>
      </c>
      <c r="H4004" s="1">
        <v>0.10192160085857301</v>
      </c>
      <c r="I4004" s="1">
        <v>9.3598725716872694E-2</v>
      </c>
      <c r="J4004" s="1">
        <v>0.20859908703932001</v>
      </c>
      <c r="K4004" s="1">
        <v>0.100475931573497</v>
      </c>
      <c r="L4004" s="1">
        <v>0.31569410362151101</v>
      </c>
      <c r="M4004" s="1">
        <v>0.155276898877686</v>
      </c>
      <c r="N4004" s="1">
        <v>0.22169716370869799</v>
      </c>
      <c r="O4004" s="1">
        <v>0</v>
      </c>
      <c r="P4004" s="1">
        <v>0</v>
      </c>
      <c r="Q4004" s="1">
        <v>0.17237827596291999</v>
      </c>
      <c r="R4004" s="1">
        <v>0.213869713107531</v>
      </c>
      <c r="S4004" s="1">
        <v>0.10619907238361299</v>
      </c>
      <c r="T4004" s="1">
        <v>0.17879035101601801</v>
      </c>
      <c r="U4004" s="1">
        <v>0.36930567627053401</v>
      </c>
      <c r="V4004" s="1">
        <v>0.35315660061347498</v>
      </c>
      <c r="W4004" s="1">
        <v>0</v>
      </c>
      <c r="X4004" s="1">
        <v>0.240941678411555</v>
      </c>
      <c r="Y4004" s="1">
        <v>0.119991782804245</v>
      </c>
      <c r="Z4004" s="1">
        <v>0.13186583595587401</v>
      </c>
      <c r="AA4004" s="1">
        <v>0.21562154489765401</v>
      </c>
      <c r="AB4004" s="1">
        <v>0.33796865921973002</v>
      </c>
      <c r="AC4004" s="1">
        <v>0.12552164609053501</v>
      </c>
      <c r="AD4004" s="1">
        <v>0.522874243149133</v>
      </c>
      <c r="AE4004" s="1">
        <v>3.0880084407254298E-2</v>
      </c>
      <c r="AF4004" s="1">
        <v>0.227002219939101</v>
      </c>
      <c r="AG4004" s="1">
        <v>0.259497197805722</v>
      </c>
      <c r="AH4004" s="1">
        <v>0.19865673886773999</v>
      </c>
      <c r="AI4004" s="1">
        <v>0.33972115475320402</v>
      </c>
      <c r="AJ4004" s="1">
        <v>0.330389924418303</v>
      </c>
      <c r="AK4004" s="1">
        <v>0.80087589945486903</v>
      </c>
      <c r="AL4004" s="1">
        <v>0.33915951571536501</v>
      </c>
      <c r="AM4004" s="1">
        <v>0.51039149992658495</v>
      </c>
      <c r="AN4004" s="1">
        <v>0.64469112747979895</v>
      </c>
      <c r="AO4004" s="1">
        <v>0.34110331321438297</v>
      </c>
      <c r="AP4004" s="1">
        <v>0.19621908511087</v>
      </c>
      <c r="AQ4004" s="1">
        <v>0.19865673886773999</v>
      </c>
      <c r="AR4004" s="1">
        <v>0.19865673886773999</v>
      </c>
      <c r="AS4004" s="1">
        <v>0.31675188105512497</v>
      </c>
      <c r="AT4004" s="1">
        <v>0.42562262164781201</v>
      </c>
      <c r="AU4004" s="1">
        <v>1</v>
      </c>
      <c r="AV4004" s="1">
        <v>0.38243069753615899</v>
      </c>
      <c r="AW4004" s="1">
        <v>0.44419652645944802</v>
      </c>
      <c r="AX4004" s="1">
        <v>0.88721970689279706</v>
      </c>
      <c r="AY4004" s="1">
        <v>0.29790381709610703</v>
      </c>
      <c r="AZ4004" s="1">
        <v>0.16399769693890301</v>
      </c>
      <c r="BA4004" s="1">
        <v>0.19865673886773999</v>
      </c>
      <c r="BB4004" s="1">
        <v>0.19847341321582601</v>
      </c>
      <c r="BC4004" s="1">
        <v>0.19561515949946301</v>
      </c>
      <c r="BD4004" s="1">
        <v>0.20240634732582899</v>
      </c>
      <c r="BE4004" s="1">
        <v>0.52164411965566204</v>
      </c>
      <c r="BF4004" s="1">
        <v>0.17199563356219699</v>
      </c>
      <c r="BG4004" s="1">
        <v>0.15344150058719699</v>
      </c>
      <c r="BH4004" s="1">
        <v>0.239149050714109</v>
      </c>
      <c r="BI4004" s="1">
        <v>0</v>
      </c>
      <c r="BJ4004" s="1">
        <v>0.18570785643275001</v>
      </c>
      <c r="BK4004" s="1">
        <v>0.238864669209256</v>
      </c>
      <c r="BL4004" s="1">
        <v>0.16307766614772601</v>
      </c>
      <c r="BM4004" s="1">
        <v>0.21229522036805101</v>
      </c>
      <c r="BN4004" s="1">
        <v>0.22899670928246099</v>
      </c>
      <c r="BO4004" s="1">
        <v>9.7319837949827806E-2</v>
      </c>
      <c r="BP4004" s="1">
        <v>0.146358378837154</v>
      </c>
      <c r="BQ4004" s="1">
        <v>0.331710903111477</v>
      </c>
      <c r="BR4004" s="1">
        <v>0.16994856573283701</v>
      </c>
      <c r="BS4004" s="1">
        <v>6.1749118016156998E-2</v>
      </c>
      <c r="BT4004" s="1">
        <v>0.148911929333265</v>
      </c>
      <c r="BU4004" s="1">
        <v>0.17499573553710601</v>
      </c>
      <c r="BV4004" s="1">
        <v>0.281164228957273</v>
      </c>
    </row>
    <row r="4005" spans="1:74" customFormat="1" x14ac:dyDescent="0.45">
      <c r="B4005" t="s">
        <v>386</v>
      </c>
      <c r="C4005" t="s">
        <v>386</v>
      </c>
      <c r="D4005" t="s">
        <v>386</v>
      </c>
      <c r="E4005" t="s">
        <v>386</v>
      </c>
      <c r="F4005" t="s">
        <v>386</v>
      </c>
      <c r="G4005" t="s">
        <v>386</v>
      </c>
      <c r="H4005" t="s">
        <v>386</v>
      </c>
      <c r="I4005" t="s">
        <v>488</v>
      </c>
      <c r="J4005" t="s">
        <v>386</v>
      </c>
      <c r="K4005" t="s">
        <v>386</v>
      </c>
      <c r="L4005" t="s">
        <v>386</v>
      </c>
      <c r="M4005" t="s">
        <v>386</v>
      </c>
      <c r="N4005" t="s">
        <v>386</v>
      </c>
      <c r="O4005" t="s">
        <v>386</v>
      </c>
      <c r="P4005" t="s">
        <v>386</v>
      </c>
      <c r="Q4005" t="s">
        <v>386</v>
      </c>
      <c r="R4005" t="s">
        <v>386</v>
      </c>
      <c r="S4005" t="s">
        <v>386</v>
      </c>
      <c r="T4005" t="s">
        <v>386</v>
      </c>
      <c r="U4005" t="s">
        <v>386</v>
      </c>
      <c r="V4005" t="s">
        <v>386</v>
      </c>
      <c r="W4005" t="s">
        <v>386</v>
      </c>
      <c r="X4005" t="s">
        <v>386</v>
      </c>
      <c r="Y4005" t="s">
        <v>386</v>
      </c>
      <c r="Z4005" t="s">
        <v>386</v>
      </c>
      <c r="AA4005" t="s">
        <v>386</v>
      </c>
      <c r="AB4005" t="s">
        <v>386</v>
      </c>
      <c r="AC4005" t="s">
        <v>386</v>
      </c>
      <c r="AD4005" t="s">
        <v>386</v>
      </c>
      <c r="AE4005" t="s">
        <v>386</v>
      </c>
      <c r="AF4005" t="s">
        <v>386</v>
      </c>
      <c r="AG4005" t="s">
        <v>386</v>
      </c>
      <c r="AH4005" t="s">
        <v>386</v>
      </c>
      <c r="AI4005" t="s">
        <v>386</v>
      </c>
      <c r="AJ4005" t="s">
        <v>386</v>
      </c>
      <c r="AK4005" t="s">
        <v>386</v>
      </c>
      <c r="AL4005" t="s">
        <v>386</v>
      </c>
      <c r="AM4005" t="s">
        <v>386</v>
      </c>
      <c r="AN4005" t="s">
        <v>386</v>
      </c>
      <c r="AO4005" t="s">
        <v>478</v>
      </c>
      <c r="AP4005" t="s">
        <v>386</v>
      </c>
      <c r="AQ4005" t="s">
        <v>386</v>
      </c>
      <c r="AR4005" t="s">
        <v>386</v>
      </c>
      <c r="AS4005" t="s">
        <v>386</v>
      </c>
      <c r="AT4005" t="s">
        <v>386</v>
      </c>
      <c r="AU4005" t="s">
        <v>386</v>
      </c>
      <c r="AV4005" t="s">
        <v>386</v>
      </c>
      <c r="AW4005" t="s">
        <v>386</v>
      </c>
      <c r="AX4005" t="s">
        <v>386</v>
      </c>
      <c r="AY4005" t="s">
        <v>386</v>
      </c>
      <c r="AZ4005" t="s">
        <v>386</v>
      </c>
      <c r="BA4005" t="s">
        <v>386</v>
      </c>
      <c r="BB4005" t="s">
        <v>386</v>
      </c>
      <c r="BC4005" t="s">
        <v>386</v>
      </c>
      <c r="BD4005" t="s">
        <v>386</v>
      </c>
      <c r="BE4005" t="s">
        <v>386</v>
      </c>
      <c r="BF4005" t="s">
        <v>386</v>
      </c>
      <c r="BG4005" t="s">
        <v>386</v>
      </c>
      <c r="BH4005" t="s">
        <v>386</v>
      </c>
      <c r="BI4005" t="s">
        <v>386</v>
      </c>
      <c r="BJ4005" t="s">
        <v>386</v>
      </c>
      <c r="BK4005" t="s">
        <v>386</v>
      </c>
      <c r="BL4005" t="s">
        <v>386</v>
      </c>
      <c r="BM4005" t="s">
        <v>386</v>
      </c>
      <c r="BN4005" t="s">
        <v>386</v>
      </c>
      <c r="BO4005" t="s">
        <v>386</v>
      </c>
      <c r="BP4005" t="s">
        <v>386</v>
      </c>
      <c r="BQ4005" t="s">
        <v>386</v>
      </c>
      <c r="BR4005" t="s">
        <v>386</v>
      </c>
      <c r="BS4005" t="s">
        <v>386</v>
      </c>
      <c r="BT4005" t="s">
        <v>386</v>
      </c>
      <c r="BU4005" t="s">
        <v>386</v>
      </c>
      <c r="BV4005" t="s">
        <v>386</v>
      </c>
    </row>
    <row r="4006" spans="1:74" s="3" customFormat="1" x14ac:dyDescent="0.45">
      <c r="A4006" s="3" t="s">
        <v>1347</v>
      </c>
      <c r="B4006" s="3">
        <v>6.7876399999999997</v>
      </c>
      <c r="C4006" s="3">
        <v>6.7876399999999997</v>
      </c>
      <c r="D4006" s="3">
        <v>0</v>
      </c>
      <c r="E4006" s="3">
        <v>5.0837899999999996</v>
      </c>
      <c r="F4006" s="3">
        <v>1.7038500000000001</v>
      </c>
      <c r="G4006" s="3">
        <v>1.1834</v>
      </c>
      <c r="H4006" s="3">
        <v>0.76785999999999999</v>
      </c>
      <c r="I4006" s="3">
        <v>4.8363800000000001</v>
      </c>
      <c r="J4006" s="3">
        <v>3.4430499999999999</v>
      </c>
      <c r="K4006" s="3">
        <v>1.73586</v>
      </c>
      <c r="L4006" s="3">
        <v>1.60873</v>
      </c>
      <c r="M4006" s="3">
        <v>0</v>
      </c>
      <c r="N4006" s="3">
        <v>6.7876399999999997</v>
      </c>
      <c r="O4006" s="3">
        <v>0</v>
      </c>
      <c r="P4006" s="3">
        <v>0</v>
      </c>
      <c r="Q4006" s="3">
        <v>0</v>
      </c>
      <c r="R4006" s="3">
        <v>5.8196399999999997</v>
      </c>
      <c r="S4006" s="3">
        <v>0.96799999999999997</v>
      </c>
      <c r="T4006" s="3">
        <v>5.8043800000000001</v>
      </c>
      <c r="U4006" s="3">
        <v>0.98326000000000002</v>
      </c>
      <c r="V4006" s="3">
        <v>0.21540000000000001</v>
      </c>
      <c r="W4006" s="3">
        <v>0.76785999999999999</v>
      </c>
      <c r="X4006" s="3">
        <v>5.1789100000000001</v>
      </c>
      <c r="Y4006" s="3">
        <v>1.60873</v>
      </c>
      <c r="Z4006" s="3">
        <v>3.1291899999999999</v>
      </c>
      <c r="AA4006" s="3">
        <v>3.4430499999999999</v>
      </c>
      <c r="AB4006" s="3">
        <v>2.25631</v>
      </c>
      <c r="AC4006" s="3">
        <v>3.5633300000000001</v>
      </c>
      <c r="AD4006" s="3">
        <v>0</v>
      </c>
      <c r="AE4006" s="3">
        <v>1.39333</v>
      </c>
      <c r="AF4006" s="3">
        <v>4.6264500000000002</v>
      </c>
      <c r="AG4006" s="3">
        <v>0.76785999999999999</v>
      </c>
      <c r="AH4006" s="3">
        <v>6.7876399999999997</v>
      </c>
      <c r="AI4006" s="3">
        <v>3.4397099999999998</v>
      </c>
      <c r="AJ4006" s="3">
        <v>3.3445900000000002</v>
      </c>
      <c r="AK4006" s="3">
        <v>0.96799999999999997</v>
      </c>
      <c r="AL4006" s="3">
        <v>3.22431</v>
      </c>
      <c r="AM4006" s="3">
        <v>1.95126</v>
      </c>
      <c r="AN4006" s="3">
        <v>1.73586</v>
      </c>
      <c r="AO4006" s="3">
        <v>4.8330399999999996</v>
      </c>
      <c r="AP4006" s="3">
        <v>6.7876399999999997</v>
      </c>
      <c r="AQ4006" s="3">
        <v>6.7876399999999997</v>
      </c>
      <c r="AR4006" s="3">
        <v>6.7876399999999997</v>
      </c>
      <c r="AS4006" s="3">
        <v>2.4717099999999999</v>
      </c>
      <c r="AT4006" s="3">
        <v>1.95126</v>
      </c>
      <c r="AU4006" s="3">
        <v>0</v>
      </c>
      <c r="AV4006" s="3">
        <v>2.25631</v>
      </c>
      <c r="AW4006" s="3">
        <v>1.73586</v>
      </c>
      <c r="AX4006" s="3">
        <v>0</v>
      </c>
      <c r="AY4006" s="3">
        <v>3.4397099999999998</v>
      </c>
      <c r="AZ4006" s="3">
        <v>5.6042399999999999</v>
      </c>
      <c r="BA4006" s="3">
        <v>6.7876399999999997</v>
      </c>
      <c r="BB4006" s="3">
        <v>3.3479299999999999</v>
      </c>
      <c r="BC4006" s="3">
        <v>0.96799999999999997</v>
      </c>
      <c r="BD4006" s="3">
        <v>2.4717099999999999</v>
      </c>
      <c r="BE4006" s="3">
        <v>5.3943099999999999</v>
      </c>
      <c r="BF4006" s="3">
        <v>0</v>
      </c>
      <c r="BG4006" s="3">
        <v>3.4397099999999998</v>
      </c>
      <c r="BH4006" s="3">
        <v>3.3479299999999999</v>
      </c>
      <c r="BI4006" s="3">
        <v>0</v>
      </c>
      <c r="BJ4006" s="3">
        <v>0</v>
      </c>
      <c r="BK4006" s="3">
        <v>3.4397099999999998</v>
      </c>
      <c r="BL4006" s="3">
        <v>3.3479299999999999</v>
      </c>
      <c r="BM4006" s="3">
        <v>3.6584500000000002</v>
      </c>
      <c r="BN4006" s="3">
        <v>0</v>
      </c>
      <c r="BO4006" s="3">
        <v>3.1291899999999999</v>
      </c>
      <c r="BP4006" s="3">
        <v>0</v>
      </c>
      <c r="BQ4006" s="3">
        <v>0.21540000000000001</v>
      </c>
      <c r="BR4006" s="3">
        <v>5.1789100000000001</v>
      </c>
      <c r="BS4006" s="3">
        <v>0</v>
      </c>
      <c r="BT4006" s="3">
        <v>1.39333</v>
      </c>
      <c r="BU4006" s="3">
        <v>5.3943099999999999</v>
      </c>
      <c r="BV4006" s="3">
        <v>1.39333</v>
      </c>
    </row>
    <row r="4007" spans="1:74" s="1" customFormat="1" x14ac:dyDescent="0.45">
      <c r="B4007" s="1">
        <v>7.0459289591932095E-2</v>
      </c>
      <c r="C4007" s="1">
        <v>7.4489340150544897E-2</v>
      </c>
      <c r="D4007" s="1">
        <v>0</v>
      </c>
      <c r="E4007" s="1">
        <v>6.8311367042972498E-2</v>
      </c>
      <c r="F4007" s="1">
        <v>8.1471843835710794E-2</v>
      </c>
      <c r="G4007" s="1">
        <v>5.9051572072209201E-2</v>
      </c>
      <c r="H4007" s="1">
        <v>2.2676939696989099E-2</v>
      </c>
      <c r="I4007" s="1">
        <v>0.113976132407425</v>
      </c>
      <c r="J4007" s="1">
        <v>7.9390040625989394E-2</v>
      </c>
      <c r="K4007" s="1">
        <v>0.105686399023905</v>
      </c>
      <c r="L4007" s="1">
        <v>9.3282206027656495E-2</v>
      </c>
      <c r="M4007" s="1">
        <v>0</v>
      </c>
      <c r="N4007" s="1">
        <v>7.9761211316022804E-2</v>
      </c>
      <c r="O4007" s="1">
        <v>0</v>
      </c>
      <c r="P4007" s="1">
        <v>0</v>
      </c>
      <c r="Q4007" s="1">
        <v>0</v>
      </c>
      <c r="R4007" s="1">
        <v>7.0350947221678894E-2</v>
      </c>
      <c r="S4007" s="1">
        <v>7.1117746155196906E-2</v>
      </c>
      <c r="T4007" s="1">
        <v>6.9802741995458106E-2</v>
      </c>
      <c r="U4007" s="1">
        <v>8.5034657810871703E-2</v>
      </c>
      <c r="V4007" s="1">
        <v>2.9522459821220499E-2</v>
      </c>
      <c r="W4007" s="1">
        <v>0.42800606452475998</v>
      </c>
      <c r="X4007" s="1">
        <v>7.8789795699788501E-2</v>
      </c>
      <c r="Y4007" s="1">
        <v>5.8492253656833901E-2</v>
      </c>
      <c r="Z4007" s="1">
        <v>0.117374408756222</v>
      </c>
      <c r="AA4007" s="1">
        <v>5.1442551919916299E-2</v>
      </c>
      <c r="AB4007" s="1">
        <v>6.62406241733903E-2</v>
      </c>
      <c r="AC4007" s="1">
        <v>5.8655637860082301E-2</v>
      </c>
      <c r="AD4007" s="1">
        <v>0</v>
      </c>
      <c r="AE4007" s="1">
        <v>6.1976791563544797E-2</v>
      </c>
      <c r="AF4007" s="1">
        <v>9.6826975137812202E-2</v>
      </c>
      <c r="AG4007" s="1">
        <v>3.3507636813977303E-2</v>
      </c>
      <c r="AH4007" s="1">
        <v>7.0459289591932095E-2</v>
      </c>
      <c r="AI4007" s="1">
        <v>0.16387827772277699</v>
      </c>
      <c r="AJ4007" s="1">
        <v>0.20673028187992501</v>
      </c>
      <c r="AK4007" s="1">
        <v>0.113019284499195</v>
      </c>
      <c r="AL4007" s="1">
        <v>0.12542844438946499</v>
      </c>
      <c r="AM4007" s="1">
        <v>7.8926132799085502E-2</v>
      </c>
      <c r="AN4007" s="1">
        <v>0.13339788590333301</v>
      </c>
      <c r="AO4007" s="1">
        <v>9.7456591543910898E-2</v>
      </c>
      <c r="AP4007" s="1">
        <v>8.5051100403838703E-2</v>
      </c>
      <c r="AQ4007" s="1">
        <v>7.0459289591932095E-2</v>
      </c>
      <c r="AR4007" s="1">
        <v>7.0459289591932095E-2</v>
      </c>
      <c r="AS4007" s="1">
        <v>0.14286135389730101</v>
      </c>
      <c r="AT4007" s="1">
        <v>0.15537253784063301</v>
      </c>
      <c r="AU4007" s="1">
        <v>0</v>
      </c>
      <c r="AV4007" s="1">
        <v>0.132028405613245</v>
      </c>
      <c r="AW4007" s="1">
        <v>9.1715799690487002E-2</v>
      </c>
      <c r="AX4007" s="1">
        <v>0</v>
      </c>
      <c r="AY4007" s="1">
        <v>8.98273445999552E-2</v>
      </c>
      <c r="AZ4007" s="1">
        <v>7.7714999517422195E-2</v>
      </c>
      <c r="BA4007" s="1">
        <v>7.0459289591932095E-2</v>
      </c>
      <c r="BB4007" s="1">
        <v>6.3727003645154198E-2</v>
      </c>
      <c r="BC4007" s="1">
        <v>4.2522647263219603E-2</v>
      </c>
      <c r="BD4007" s="1">
        <v>0.117508154510927</v>
      </c>
      <c r="BE4007" s="1">
        <v>0.30295308933738302</v>
      </c>
      <c r="BF4007" s="1">
        <v>0</v>
      </c>
      <c r="BG4007" s="1">
        <v>7.55766777953919E-2</v>
      </c>
      <c r="BH4007" s="1">
        <v>6.5876434632996805E-2</v>
      </c>
      <c r="BI4007" s="1">
        <v>0</v>
      </c>
      <c r="BJ4007" s="1">
        <v>0</v>
      </c>
      <c r="BK4007" s="1">
        <v>9.3845430638150901E-2</v>
      </c>
      <c r="BL4007" s="1">
        <v>0.10809069993742999</v>
      </c>
      <c r="BM4007" s="1">
        <v>7.3451332230828906E-2</v>
      </c>
      <c r="BN4007" s="1">
        <v>0</v>
      </c>
      <c r="BO4007" s="1">
        <v>0.41293630161390399</v>
      </c>
      <c r="BP4007" s="1">
        <v>0</v>
      </c>
      <c r="BQ4007" s="1">
        <v>8.9060007591187304E-3</v>
      </c>
      <c r="BR4007" s="1">
        <v>0.14455605391679999</v>
      </c>
      <c r="BS4007" s="1">
        <v>0</v>
      </c>
      <c r="BT4007" s="1">
        <v>4.3635255575330698E-2</v>
      </c>
      <c r="BU4007" s="1">
        <v>8.5835204605110696E-2</v>
      </c>
      <c r="BV4007" s="1">
        <v>9.6474161018991103E-2</v>
      </c>
    </row>
    <row r="4008" spans="1:74" customFormat="1" x14ac:dyDescent="0.45">
      <c r="B4008" t="s">
        <v>386</v>
      </c>
      <c r="C4008" t="s">
        <v>386</v>
      </c>
      <c r="D4008" t="s">
        <v>386</v>
      </c>
      <c r="E4008" t="s">
        <v>386</v>
      </c>
      <c r="F4008" t="s">
        <v>386</v>
      </c>
      <c r="G4008" t="s">
        <v>386</v>
      </c>
      <c r="H4008" t="s">
        <v>386</v>
      </c>
      <c r="I4008" t="s">
        <v>386</v>
      </c>
      <c r="J4008" t="s">
        <v>386</v>
      </c>
      <c r="K4008" t="s">
        <v>386</v>
      </c>
      <c r="L4008" t="s">
        <v>386</v>
      </c>
      <c r="M4008" t="s">
        <v>386</v>
      </c>
      <c r="N4008" t="s">
        <v>386</v>
      </c>
      <c r="O4008" t="s">
        <v>386</v>
      </c>
      <c r="P4008" t="s">
        <v>386</v>
      </c>
      <c r="Q4008" t="s">
        <v>386</v>
      </c>
      <c r="R4008" t="s">
        <v>386</v>
      </c>
      <c r="S4008" t="s">
        <v>386</v>
      </c>
      <c r="T4008" t="s">
        <v>386</v>
      </c>
      <c r="U4008" t="s">
        <v>386</v>
      </c>
      <c r="V4008" t="s">
        <v>386</v>
      </c>
      <c r="W4008" t="s">
        <v>386</v>
      </c>
      <c r="X4008" t="s">
        <v>386</v>
      </c>
      <c r="Y4008" t="s">
        <v>386</v>
      </c>
      <c r="Z4008" t="s">
        <v>386</v>
      </c>
      <c r="AA4008" t="s">
        <v>386</v>
      </c>
      <c r="AB4008" t="s">
        <v>386</v>
      </c>
      <c r="AC4008" t="s">
        <v>386</v>
      </c>
      <c r="AD4008" t="s">
        <v>386</v>
      </c>
      <c r="AE4008" t="s">
        <v>386</v>
      </c>
      <c r="AF4008" t="s">
        <v>386</v>
      </c>
      <c r="AG4008" t="s">
        <v>386</v>
      </c>
      <c r="AH4008" t="s">
        <v>386</v>
      </c>
      <c r="AI4008" t="s">
        <v>386</v>
      </c>
      <c r="AJ4008" t="s">
        <v>386</v>
      </c>
      <c r="AK4008" t="s">
        <v>386</v>
      </c>
      <c r="AL4008" t="s">
        <v>386</v>
      </c>
      <c r="AM4008" t="s">
        <v>386</v>
      </c>
      <c r="AN4008" t="s">
        <v>386</v>
      </c>
      <c r="AO4008" t="s">
        <v>386</v>
      </c>
      <c r="AP4008" t="s">
        <v>386</v>
      </c>
      <c r="AQ4008" t="s">
        <v>386</v>
      </c>
      <c r="AR4008" t="s">
        <v>386</v>
      </c>
      <c r="AS4008" t="s">
        <v>386</v>
      </c>
      <c r="AT4008" t="s">
        <v>386</v>
      </c>
      <c r="AU4008" t="s">
        <v>386</v>
      </c>
      <c r="AV4008" t="s">
        <v>386</v>
      </c>
      <c r="AW4008" t="s">
        <v>386</v>
      </c>
      <c r="AX4008" t="s">
        <v>386</v>
      </c>
      <c r="AY4008" t="s">
        <v>386</v>
      </c>
      <c r="AZ4008" t="s">
        <v>386</v>
      </c>
      <c r="BA4008" t="s">
        <v>386</v>
      </c>
      <c r="BB4008" t="s">
        <v>386</v>
      </c>
      <c r="BC4008" t="s">
        <v>386</v>
      </c>
      <c r="BD4008" t="s">
        <v>386</v>
      </c>
      <c r="BE4008" t="s">
        <v>386</v>
      </c>
      <c r="BF4008" t="s">
        <v>470</v>
      </c>
      <c r="BG4008" t="s">
        <v>386</v>
      </c>
      <c r="BH4008" t="s">
        <v>386</v>
      </c>
      <c r="BI4008" t="s">
        <v>386</v>
      </c>
      <c r="BJ4008" t="s">
        <v>386</v>
      </c>
      <c r="BK4008" t="s">
        <v>386</v>
      </c>
      <c r="BL4008" t="s">
        <v>386</v>
      </c>
      <c r="BM4008" t="s">
        <v>386</v>
      </c>
      <c r="BN4008" t="s">
        <v>386</v>
      </c>
      <c r="BO4008" t="s">
        <v>386</v>
      </c>
      <c r="BP4008" t="s">
        <v>386</v>
      </c>
      <c r="BQ4008" t="s">
        <v>386</v>
      </c>
      <c r="BR4008" t="s">
        <v>386</v>
      </c>
      <c r="BS4008" t="s">
        <v>386</v>
      </c>
      <c r="BT4008" t="s">
        <v>386</v>
      </c>
      <c r="BU4008" t="s">
        <v>386</v>
      </c>
      <c r="BV4008" t="s">
        <v>386</v>
      </c>
    </row>
    <row r="4009" spans="1:74" s="3" customFormat="1" x14ac:dyDescent="0.45">
      <c r="A4009" s="3" t="s">
        <v>915</v>
      </c>
      <c r="B4009" s="3">
        <v>2.5840299999999998</v>
      </c>
      <c r="C4009" s="3">
        <v>2.5840299999999998</v>
      </c>
      <c r="D4009" s="3">
        <v>0</v>
      </c>
      <c r="E4009" s="3">
        <v>2.5840299999999998</v>
      </c>
      <c r="F4009" s="3">
        <v>0</v>
      </c>
      <c r="G4009" s="3">
        <v>0</v>
      </c>
      <c r="H4009" s="3">
        <v>0</v>
      </c>
      <c r="I4009" s="3">
        <v>2.5840299999999998</v>
      </c>
      <c r="J4009" s="3">
        <v>0</v>
      </c>
      <c r="K4009" s="3">
        <v>0</v>
      </c>
      <c r="L4009" s="3">
        <v>1.14239</v>
      </c>
      <c r="M4009" s="3">
        <v>1.44164</v>
      </c>
      <c r="N4009" s="3">
        <v>1.14239</v>
      </c>
      <c r="O4009" s="3">
        <v>1.44164</v>
      </c>
      <c r="P4009" s="3">
        <v>0</v>
      </c>
      <c r="Q4009" s="3">
        <v>0</v>
      </c>
      <c r="R4009" s="3">
        <v>1.14239</v>
      </c>
      <c r="S4009" s="3">
        <v>1.44164</v>
      </c>
      <c r="T4009" s="3">
        <v>2.5840299999999998</v>
      </c>
      <c r="U4009" s="3">
        <v>0</v>
      </c>
      <c r="V4009" s="3">
        <v>0</v>
      </c>
      <c r="W4009" s="3">
        <v>0</v>
      </c>
      <c r="X4009" s="3">
        <v>1.44164</v>
      </c>
      <c r="Y4009" s="3">
        <v>1.14239</v>
      </c>
      <c r="Z4009" s="3">
        <v>2.5840299999999998</v>
      </c>
      <c r="AA4009" s="3">
        <v>0</v>
      </c>
      <c r="AB4009" s="3">
        <v>0</v>
      </c>
      <c r="AC4009" s="3">
        <v>2.5840299999999998</v>
      </c>
      <c r="AD4009" s="3">
        <v>0</v>
      </c>
      <c r="AE4009" s="3">
        <v>2.5840299999999998</v>
      </c>
      <c r="AF4009" s="3">
        <v>0</v>
      </c>
      <c r="AG4009" s="3">
        <v>0</v>
      </c>
      <c r="AH4009" s="3">
        <v>2.5840299999999998</v>
      </c>
      <c r="AI4009" s="3">
        <v>0</v>
      </c>
      <c r="AJ4009" s="3">
        <v>0</v>
      </c>
      <c r="AK4009" s="3">
        <v>0</v>
      </c>
      <c r="AL4009" s="3">
        <v>0</v>
      </c>
      <c r="AM4009" s="3">
        <v>0</v>
      </c>
      <c r="AN4009" s="3">
        <v>0</v>
      </c>
      <c r="AO4009" s="3">
        <v>0</v>
      </c>
      <c r="AP4009" s="3">
        <v>2.5840299999999998</v>
      </c>
      <c r="AQ4009" s="3">
        <v>2.5840299999999998</v>
      </c>
      <c r="AR4009" s="3">
        <v>2.5840299999999998</v>
      </c>
      <c r="AS4009" s="3">
        <v>0</v>
      </c>
      <c r="AT4009" s="3">
        <v>0</v>
      </c>
      <c r="AU4009" s="3">
        <v>0</v>
      </c>
      <c r="AV4009" s="3">
        <v>0</v>
      </c>
      <c r="AW4009" s="3">
        <v>0</v>
      </c>
      <c r="AX4009" s="3">
        <v>0</v>
      </c>
      <c r="AY4009" s="3">
        <v>0</v>
      </c>
      <c r="AZ4009" s="3">
        <v>2.5840299999999998</v>
      </c>
      <c r="BA4009" s="3">
        <v>2.5840299999999998</v>
      </c>
      <c r="BB4009" s="3">
        <v>1.44164</v>
      </c>
      <c r="BC4009" s="3">
        <v>1.14239</v>
      </c>
      <c r="BD4009" s="3">
        <v>0</v>
      </c>
      <c r="BE4009" s="3">
        <v>0</v>
      </c>
      <c r="BF4009" s="3">
        <v>1.44164</v>
      </c>
      <c r="BG4009" s="3">
        <v>1.14239</v>
      </c>
      <c r="BH4009" s="3">
        <v>1.44164</v>
      </c>
      <c r="BI4009" s="3">
        <v>0</v>
      </c>
      <c r="BJ4009" s="3">
        <v>2.5840299999999998</v>
      </c>
      <c r="BK4009" s="3">
        <v>0</v>
      </c>
      <c r="BL4009" s="3">
        <v>0</v>
      </c>
      <c r="BM4009" s="3">
        <v>2.5840299999999998</v>
      </c>
      <c r="BN4009" s="3">
        <v>0</v>
      </c>
      <c r="BO4009" s="3">
        <v>0</v>
      </c>
      <c r="BP4009" s="3">
        <v>0</v>
      </c>
      <c r="BQ4009" s="3">
        <v>1.14239</v>
      </c>
      <c r="BR4009" s="3">
        <v>1.44164</v>
      </c>
      <c r="BS4009" s="3">
        <v>0</v>
      </c>
      <c r="BT4009" s="3">
        <v>0</v>
      </c>
      <c r="BU4009" s="3">
        <v>1.14239</v>
      </c>
      <c r="BV4009" s="3">
        <v>0</v>
      </c>
    </row>
    <row r="4010" spans="1:74" s="1" customFormat="1" x14ac:dyDescent="0.45">
      <c r="B4010" s="1">
        <v>2.6823596726438099E-2</v>
      </c>
      <c r="C4010" s="1">
        <v>2.8357822399127298E-2</v>
      </c>
      <c r="D4010" s="1">
        <v>0</v>
      </c>
      <c r="E4010" s="1">
        <v>3.4721855501515998E-2</v>
      </c>
      <c r="F4010" s="1">
        <v>0</v>
      </c>
      <c r="G4010" s="1">
        <v>0</v>
      </c>
      <c r="H4010" s="1">
        <v>0</v>
      </c>
      <c r="I4010" s="1">
        <v>6.0896320269449002E-2</v>
      </c>
      <c r="J4010" s="1">
        <v>0</v>
      </c>
      <c r="K4010" s="1">
        <v>0</v>
      </c>
      <c r="L4010" s="1">
        <v>6.6241482003775998E-2</v>
      </c>
      <c r="M4010" s="1">
        <v>7.4715923078318397E-2</v>
      </c>
      <c r="N4010" s="1">
        <v>1.3424166602134399E-2</v>
      </c>
      <c r="O4010" s="1">
        <v>0.21046945532903899</v>
      </c>
      <c r="P4010" s="1">
        <v>0</v>
      </c>
      <c r="Q4010" s="1">
        <v>0</v>
      </c>
      <c r="R4010" s="1">
        <v>1.3809826483523699E-2</v>
      </c>
      <c r="S4010" s="1">
        <v>0.105915483023944</v>
      </c>
      <c r="T4010" s="1">
        <v>3.10752189550863E-2</v>
      </c>
      <c r="U4010" s="1">
        <v>0</v>
      </c>
      <c r="V4010" s="1">
        <v>0</v>
      </c>
      <c r="W4010" s="1">
        <v>0</v>
      </c>
      <c r="X4010" s="1">
        <v>2.1932514964083799E-2</v>
      </c>
      <c r="Y4010" s="1">
        <v>4.1536470169034299E-2</v>
      </c>
      <c r="Z4010" s="1">
        <v>9.6925719901424998E-2</v>
      </c>
      <c r="AA4010" s="1">
        <v>0</v>
      </c>
      <c r="AB4010" s="1">
        <v>0</v>
      </c>
      <c r="AC4010" s="1">
        <v>4.2535473251028799E-2</v>
      </c>
      <c r="AD4010" s="1">
        <v>0</v>
      </c>
      <c r="AE4010" s="1">
        <v>0.11494038648701101</v>
      </c>
      <c r="AF4010" s="1">
        <v>0</v>
      </c>
      <c r="AG4010" s="1">
        <v>0</v>
      </c>
      <c r="AH4010" s="1">
        <v>2.6823596726438099E-2</v>
      </c>
      <c r="AI4010" s="1">
        <v>0</v>
      </c>
      <c r="AJ4010" s="1">
        <v>0</v>
      </c>
      <c r="AK4010" s="1">
        <v>0</v>
      </c>
      <c r="AL4010" s="1">
        <v>0</v>
      </c>
      <c r="AM4010" s="1">
        <v>0</v>
      </c>
      <c r="AN4010" s="1">
        <v>0</v>
      </c>
      <c r="AO4010" s="1">
        <v>0</v>
      </c>
      <c r="AP4010" s="1">
        <v>3.23786463301724E-2</v>
      </c>
      <c r="AQ4010" s="1">
        <v>2.6823596726438099E-2</v>
      </c>
      <c r="AR4010" s="1">
        <v>2.6823596726438099E-2</v>
      </c>
      <c r="AS4010" s="1">
        <v>0</v>
      </c>
      <c r="AT4010" s="1">
        <v>0</v>
      </c>
      <c r="AU4010" s="1">
        <v>0</v>
      </c>
      <c r="AV4010" s="1">
        <v>0</v>
      </c>
      <c r="AW4010" s="1">
        <v>0</v>
      </c>
      <c r="AX4010" s="1">
        <v>0</v>
      </c>
      <c r="AY4010" s="1">
        <v>0</v>
      </c>
      <c r="AZ4010" s="1">
        <v>3.5833206679764702E-2</v>
      </c>
      <c r="BA4010" s="1">
        <v>2.6823596726438099E-2</v>
      </c>
      <c r="BB4010" s="1">
        <v>2.74412540091938E-2</v>
      </c>
      <c r="BC4010" s="1">
        <v>5.0183313023790699E-2</v>
      </c>
      <c r="BD4010" s="1">
        <v>0</v>
      </c>
      <c r="BE4010" s="1">
        <v>0</v>
      </c>
      <c r="BF4010" s="1">
        <v>2.5175297529498E-2</v>
      </c>
      <c r="BG4010" s="1">
        <v>2.5100383737779602E-2</v>
      </c>
      <c r="BH4010" s="1">
        <v>2.8366812694504799E-2</v>
      </c>
      <c r="BI4010" s="1">
        <v>0</v>
      </c>
      <c r="BJ4010" s="1">
        <v>9.0010986507565505E-2</v>
      </c>
      <c r="BK4010" s="1">
        <v>0</v>
      </c>
      <c r="BL4010" s="1">
        <v>0</v>
      </c>
      <c r="BM4010" s="1">
        <v>5.18800164070655E-2</v>
      </c>
      <c r="BN4010" s="1">
        <v>0</v>
      </c>
      <c r="BO4010" s="1">
        <v>0</v>
      </c>
      <c r="BP4010" s="1">
        <v>0</v>
      </c>
      <c r="BQ4010" s="1">
        <v>4.7233640701994602E-2</v>
      </c>
      <c r="BR4010" s="1">
        <v>4.02397009348716E-2</v>
      </c>
      <c r="BS4010" s="1">
        <v>0</v>
      </c>
      <c r="BT4010" s="1">
        <v>0</v>
      </c>
      <c r="BU4010" s="1">
        <v>1.81779095730191E-2</v>
      </c>
      <c r="BV4010" s="1">
        <v>0</v>
      </c>
    </row>
    <row r="4011" spans="1:74" customFormat="1" x14ac:dyDescent="0.45">
      <c r="B4011" t="s">
        <v>386</v>
      </c>
      <c r="C4011" t="s">
        <v>386</v>
      </c>
      <c r="D4011" t="s">
        <v>386</v>
      </c>
      <c r="E4011" t="s">
        <v>386</v>
      </c>
      <c r="F4011" t="s">
        <v>386</v>
      </c>
      <c r="G4011" t="s">
        <v>386</v>
      </c>
      <c r="H4011" t="s">
        <v>386</v>
      </c>
      <c r="I4011" t="s">
        <v>386</v>
      </c>
      <c r="J4011" t="s">
        <v>386</v>
      </c>
      <c r="K4011" t="s">
        <v>386</v>
      </c>
      <c r="L4011" t="s">
        <v>386</v>
      </c>
      <c r="M4011" t="s">
        <v>386</v>
      </c>
      <c r="N4011" t="s">
        <v>386</v>
      </c>
      <c r="O4011" t="s">
        <v>386</v>
      </c>
      <c r="P4011" t="s">
        <v>386</v>
      </c>
      <c r="Q4011" t="s">
        <v>386</v>
      </c>
      <c r="R4011" t="s">
        <v>386</v>
      </c>
      <c r="S4011" t="s">
        <v>386</v>
      </c>
      <c r="T4011" t="s">
        <v>386</v>
      </c>
      <c r="U4011" t="s">
        <v>386</v>
      </c>
      <c r="V4011" t="s">
        <v>386</v>
      </c>
      <c r="W4011" t="s">
        <v>386</v>
      </c>
      <c r="X4011" t="s">
        <v>386</v>
      </c>
      <c r="Y4011" t="s">
        <v>386</v>
      </c>
      <c r="Z4011" t="s">
        <v>386</v>
      </c>
      <c r="AA4011" t="s">
        <v>386</v>
      </c>
      <c r="AB4011" t="s">
        <v>386</v>
      </c>
      <c r="AC4011" t="s">
        <v>386</v>
      </c>
      <c r="AD4011" t="s">
        <v>386</v>
      </c>
      <c r="AE4011" t="s">
        <v>386</v>
      </c>
      <c r="AF4011" t="s">
        <v>386</v>
      </c>
      <c r="AG4011" t="s">
        <v>386</v>
      </c>
      <c r="AH4011" t="s">
        <v>386</v>
      </c>
      <c r="AI4011" t="s">
        <v>386</v>
      </c>
      <c r="AJ4011" t="s">
        <v>386</v>
      </c>
      <c r="AK4011" t="s">
        <v>386</v>
      </c>
      <c r="AL4011" t="s">
        <v>386</v>
      </c>
      <c r="AM4011" t="s">
        <v>386</v>
      </c>
      <c r="AN4011" t="s">
        <v>386</v>
      </c>
      <c r="AO4011" t="s">
        <v>386</v>
      </c>
      <c r="AP4011" t="s">
        <v>386</v>
      </c>
      <c r="AQ4011" t="s">
        <v>386</v>
      </c>
      <c r="AR4011" t="s">
        <v>386</v>
      </c>
      <c r="AS4011" t="s">
        <v>386</v>
      </c>
      <c r="AT4011" t="s">
        <v>386</v>
      </c>
      <c r="AU4011" t="s">
        <v>386</v>
      </c>
      <c r="AV4011" t="s">
        <v>386</v>
      </c>
      <c r="AW4011" t="s">
        <v>386</v>
      </c>
      <c r="AX4011" t="s">
        <v>386</v>
      </c>
      <c r="AY4011" t="s">
        <v>386</v>
      </c>
      <c r="AZ4011" t="s">
        <v>386</v>
      </c>
      <c r="BA4011" t="s">
        <v>386</v>
      </c>
      <c r="BB4011" t="s">
        <v>386</v>
      </c>
      <c r="BC4011" t="s">
        <v>386</v>
      </c>
      <c r="BD4011" t="s">
        <v>386</v>
      </c>
      <c r="BE4011" t="s">
        <v>386</v>
      </c>
      <c r="BF4011" t="s">
        <v>386</v>
      </c>
      <c r="BG4011" t="s">
        <v>386</v>
      </c>
      <c r="BH4011" t="s">
        <v>386</v>
      </c>
      <c r="BI4011" t="s">
        <v>386</v>
      </c>
      <c r="BJ4011" t="s">
        <v>386</v>
      </c>
      <c r="BK4011" t="s">
        <v>386</v>
      </c>
      <c r="BL4011" t="s">
        <v>386</v>
      </c>
      <c r="BM4011" t="s">
        <v>386</v>
      </c>
      <c r="BN4011" t="s">
        <v>386</v>
      </c>
      <c r="BO4011" t="s">
        <v>386</v>
      </c>
      <c r="BP4011" t="s">
        <v>386</v>
      </c>
      <c r="BQ4011" t="s">
        <v>386</v>
      </c>
      <c r="BR4011" t="s">
        <v>386</v>
      </c>
      <c r="BS4011" t="s">
        <v>386</v>
      </c>
      <c r="BT4011" t="s">
        <v>386</v>
      </c>
      <c r="BU4011" t="s">
        <v>386</v>
      </c>
      <c r="BV4011" t="s">
        <v>386</v>
      </c>
    </row>
    <row r="4012" spans="1:74" s="3" customFormat="1" x14ac:dyDescent="0.45">
      <c r="A4012" s="3" t="s">
        <v>1376</v>
      </c>
      <c r="B4012" s="3">
        <v>25.925080000000001</v>
      </c>
      <c r="C4012" s="3">
        <v>24.274799999999999</v>
      </c>
      <c r="D4012" s="3">
        <v>1.65028</v>
      </c>
      <c r="E4012" s="3">
        <v>19.721299999999999</v>
      </c>
      <c r="F4012" s="3">
        <v>6.2037800000000001</v>
      </c>
      <c r="G4012" s="3">
        <v>12.89799</v>
      </c>
      <c r="H4012" s="3">
        <v>4.2190099999999999</v>
      </c>
      <c r="I4012" s="3">
        <v>8.8080800000000004</v>
      </c>
      <c r="J4012" s="3">
        <v>12.489739999999999</v>
      </c>
      <c r="K4012" s="3">
        <v>3.3861400000000001</v>
      </c>
      <c r="L4012" s="3">
        <v>7.05314</v>
      </c>
      <c r="M4012" s="3">
        <v>2.9960599999999999</v>
      </c>
      <c r="N4012" s="3">
        <v>25.653960000000001</v>
      </c>
      <c r="O4012" s="3">
        <v>0</v>
      </c>
      <c r="P4012" s="3">
        <v>0</v>
      </c>
      <c r="Q4012" s="3">
        <v>0.27112000000000003</v>
      </c>
      <c r="R4012" s="3">
        <v>23.511579999999999</v>
      </c>
      <c r="S4012" s="3">
        <v>2.4135</v>
      </c>
      <c r="T4012" s="3">
        <v>20.671520000000001</v>
      </c>
      <c r="U4012" s="3">
        <v>5.2535600000000002</v>
      </c>
      <c r="V4012" s="3">
        <v>2.7920799999999999</v>
      </c>
      <c r="W4012" s="3">
        <v>0.76785999999999999</v>
      </c>
      <c r="X4012" s="3">
        <v>21.016179999999999</v>
      </c>
      <c r="Y4012" s="3">
        <v>4.9089</v>
      </c>
      <c r="Z4012" s="3">
        <v>6.6447200000000004</v>
      </c>
      <c r="AA4012" s="3">
        <v>17.874600000000001</v>
      </c>
      <c r="AB4012" s="3">
        <v>13.76831</v>
      </c>
      <c r="AC4012" s="3">
        <v>11.18877</v>
      </c>
      <c r="AD4012" s="3">
        <v>1.65028</v>
      </c>
      <c r="AE4012" s="3">
        <v>2.0875599999999999</v>
      </c>
      <c r="AF4012" s="3">
        <v>15.47275</v>
      </c>
      <c r="AG4012" s="3">
        <v>6.7144899999999996</v>
      </c>
      <c r="AH4012" s="3">
        <v>25.925080000000001</v>
      </c>
      <c r="AI4012" s="3">
        <v>10.570259999999999</v>
      </c>
      <c r="AJ4012" s="3">
        <v>8.6898099999999996</v>
      </c>
      <c r="AK4012" s="3">
        <v>7.8274299999999997</v>
      </c>
      <c r="AL4012" s="3">
        <v>11.942869999999999</v>
      </c>
      <c r="AM4012" s="3">
        <v>14.569470000000001</v>
      </c>
      <c r="AN4012" s="3">
        <v>10.125</v>
      </c>
      <c r="AO4012" s="3">
        <v>21.748940000000001</v>
      </c>
      <c r="AP4012" s="3">
        <v>22.447220000000002</v>
      </c>
      <c r="AQ4012" s="3">
        <v>25.925080000000001</v>
      </c>
      <c r="AR4012" s="3">
        <v>25.925080000000001</v>
      </c>
      <c r="AS4012" s="3">
        <v>7.9519799999999998</v>
      </c>
      <c r="AT4012" s="3">
        <v>7.2964799999999999</v>
      </c>
      <c r="AU4012" s="3">
        <v>5.2091500000000002</v>
      </c>
      <c r="AV4012" s="3">
        <v>8.7918900000000004</v>
      </c>
      <c r="AW4012" s="3">
        <v>10.142950000000001</v>
      </c>
      <c r="AX4012" s="3">
        <v>5.4593999999999996</v>
      </c>
      <c r="AY4012" s="3">
        <v>14.84718</v>
      </c>
      <c r="AZ4012" s="3">
        <v>17.43056</v>
      </c>
      <c r="BA4012" s="3">
        <v>25.925080000000001</v>
      </c>
      <c r="BB4012" s="3">
        <v>13.77483</v>
      </c>
      <c r="BC4012" s="3">
        <v>5.4210500000000001</v>
      </c>
      <c r="BD4012" s="3">
        <v>6.7291999999999996</v>
      </c>
      <c r="BE4012" s="3">
        <v>14.68258</v>
      </c>
      <c r="BF4012" s="3">
        <v>9.8491700000000009</v>
      </c>
      <c r="BG4012" s="3">
        <v>10.42327</v>
      </c>
      <c r="BH4012" s="3">
        <v>15.501810000000001</v>
      </c>
      <c r="BI4012" s="3">
        <v>0</v>
      </c>
      <c r="BJ4012" s="3">
        <v>5.3312900000000001</v>
      </c>
      <c r="BK4012" s="3">
        <v>12.194800000000001</v>
      </c>
      <c r="BL4012" s="3">
        <v>8.3989899999999995</v>
      </c>
      <c r="BM4012" s="3">
        <v>14.23241</v>
      </c>
      <c r="BN4012" s="3">
        <v>5.9046000000000003</v>
      </c>
      <c r="BO4012" s="3">
        <v>3.8666700000000001</v>
      </c>
      <c r="BP4012" s="3">
        <v>1.65028</v>
      </c>
      <c r="BQ4012" s="3">
        <v>8.2381399999999996</v>
      </c>
      <c r="BR4012" s="3">
        <v>11.26754</v>
      </c>
      <c r="BS4012" s="3">
        <v>0.27112000000000003</v>
      </c>
      <c r="BT4012" s="3">
        <v>6.1482799999999997</v>
      </c>
      <c r="BU4012" s="3">
        <v>16.391909999999999</v>
      </c>
      <c r="BV4012" s="3">
        <v>5.4540499999999996</v>
      </c>
    </row>
    <row r="4013" spans="1:74" s="1" customFormat="1" x14ac:dyDescent="0.45">
      <c r="B4013" s="1">
        <v>0.26911602845967197</v>
      </c>
      <c r="C4013" s="1">
        <v>0.26639801673135999</v>
      </c>
      <c r="D4013" s="1">
        <v>0.31663631950666798</v>
      </c>
      <c r="E4013" s="1">
        <v>0.26499697329444599</v>
      </c>
      <c r="F4013" s="1">
        <v>0.29664195519036601</v>
      </c>
      <c r="G4013" s="1">
        <v>0.64360874266658197</v>
      </c>
      <c r="H4013" s="1">
        <v>0.12459854055556201</v>
      </c>
      <c r="I4013" s="1">
        <v>0.20757485812429699</v>
      </c>
      <c r="J4013" s="1">
        <v>0.28798912766530999</v>
      </c>
      <c r="K4013" s="1">
        <v>0.20616233059740199</v>
      </c>
      <c r="L4013" s="1">
        <v>0.40897630964916798</v>
      </c>
      <c r="M4013" s="1">
        <v>0.155276898877686</v>
      </c>
      <c r="N4013" s="1">
        <v>0.301458375024721</v>
      </c>
      <c r="O4013" s="1">
        <v>0</v>
      </c>
      <c r="P4013" s="1">
        <v>0</v>
      </c>
      <c r="Q4013" s="1">
        <v>0.17237827596291999</v>
      </c>
      <c r="R4013" s="1">
        <v>0.28422066032921001</v>
      </c>
      <c r="S4013" s="1">
        <v>0.17731681853880901</v>
      </c>
      <c r="T4013" s="1">
        <v>0.248593093011476</v>
      </c>
      <c r="U4013" s="1">
        <v>0.45434033408140601</v>
      </c>
      <c r="V4013" s="1">
        <v>0.38267906043469602</v>
      </c>
      <c r="W4013" s="1">
        <v>0.42800606452475998</v>
      </c>
      <c r="X4013" s="1">
        <v>0.31973147411134401</v>
      </c>
      <c r="Y4013" s="1">
        <v>0.17848403646107899</v>
      </c>
      <c r="Z4013" s="1">
        <v>0.24924024471209599</v>
      </c>
      <c r="AA4013" s="1">
        <v>0.26706409681757098</v>
      </c>
      <c r="AB4013" s="1">
        <v>0.40420928339312101</v>
      </c>
      <c r="AC4013" s="1">
        <v>0.184177283950617</v>
      </c>
      <c r="AD4013" s="1">
        <v>0.522874243149133</v>
      </c>
      <c r="AE4013" s="1">
        <v>9.2856875970799099E-2</v>
      </c>
      <c r="AF4013" s="1">
        <v>0.32382919507691299</v>
      </c>
      <c r="AG4013" s="1">
        <v>0.29300483461970001</v>
      </c>
      <c r="AH4013" s="1">
        <v>0.26911602845967197</v>
      </c>
      <c r="AI4013" s="1">
        <v>0.50359943247598105</v>
      </c>
      <c r="AJ4013" s="1">
        <v>0.53712020629822799</v>
      </c>
      <c r="AK4013" s="1">
        <v>0.91389518395406399</v>
      </c>
      <c r="AL4013" s="1">
        <v>0.46458796010483</v>
      </c>
      <c r="AM4013" s="1">
        <v>0.58931763272567095</v>
      </c>
      <c r="AN4013" s="1">
        <v>0.77808901338313097</v>
      </c>
      <c r="AO4013" s="1">
        <v>0.43855990475829398</v>
      </c>
      <c r="AP4013" s="1">
        <v>0.281270185514709</v>
      </c>
      <c r="AQ4013" s="1">
        <v>0.26911602845967197</v>
      </c>
      <c r="AR4013" s="1">
        <v>0.26911602845967197</v>
      </c>
      <c r="AS4013" s="1">
        <v>0.45961323495242601</v>
      </c>
      <c r="AT4013" s="1">
        <v>0.58099515948844604</v>
      </c>
      <c r="AU4013" s="1">
        <v>1</v>
      </c>
      <c r="AV4013" s="1">
        <v>0.51445910314940402</v>
      </c>
      <c r="AW4013" s="1">
        <v>0.535912326149935</v>
      </c>
      <c r="AX4013" s="1">
        <v>0.88721970689279706</v>
      </c>
      <c r="AY4013" s="1">
        <v>0.38773116169606198</v>
      </c>
      <c r="AZ4013" s="1">
        <v>0.24171269645632601</v>
      </c>
      <c r="BA4013" s="1">
        <v>0.26911602845967197</v>
      </c>
      <c r="BB4013" s="1">
        <v>0.26220041686098</v>
      </c>
      <c r="BC4013" s="1">
        <v>0.23813780676268201</v>
      </c>
      <c r="BD4013" s="1">
        <v>0.31991450183675602</v>
      </c>
      <c r="BE4013" s="1">
        <v>0.82459720899304501</v>
      </c>
      <c r="BF4013" s="1">
        <v>0.17199563356219699</v>
      </c>
      <c r="BG4013" s="1">
        <v>0.229018178382589</v>
      </c>
      <c r="BH4013" s="1">
        <v>0.305025485347106</v>
      </c>
      <c r="BI4013" s="1">
        <v>0</v>
      </c>
      <c r="BJ4013" s="1">
        <v>0.18570785643275001</v>
      </c>
      <c r="BK4013" s="1">
        <v>0.33271009984740602</v>
      </c>
      <c r="BL4013" s="1">
        <v>0.27116836608515599</v>
      </c>
      <c r="BM4013" s="1">
        <v>0.28574655259887999</v>
      </c>
      <c r="BN4013" s="1">
        <v>0.22899670928246099</v>
      </c>
      <c r="BO4013" s="1">
        <v>0.51025613956373095</v>
      </c>
      <c r="BP4013" s="1">
        <v>0.146358378837154</v>
      </c>
      <c r="BQ4013" s="1">
        <v>0.34061690387059601</v>
      </c>
      <c r="BR4013" s="1">
        <v>0.314504619649637</v>
      </c>
      <c r="BS4013" s="1">
        <v>6.1749118016156998E-2</v>
      </c>
      <c r="BT4013" s="1">
        <v>0.19254718490859599</v>
      </c>
      <c r="BU4013" s="1">
        <v>0.26083094014221703</v>
      </c>
      <c r="BV4013" s="1">
        <v>0.37763838997626498</v>
      </c>
    </row>
    <row r="4014" spans="1:74" customFormat="1" x14ac:dyDescent="0.45">
      <c r="B4014" t="s">
        <v>386</v>
      </c>
      <c r="C4014" t="s">
        <v>386</v>
      </c>
      <c r="D4014" t="s">
        <v>386</v>
      </c>
      <c r="E4014" t="s">
        <v>386</v>
      </c>
      <c r="F4014" t="s">
        <v>386</v>
      </c>
      <c r="G4014" t="s">
        <v>386</v>
      </c>
      <c r="H4014" t="s">
        <v>386</v>
      </c>
      <c r="I4014" t="s">
        <v>386</v>
      </c>
      <c r="J4014" t="s">
        <v>386</v>
      </c>
      <c r="K4014" t="s">
        <v>386</v>
      </c>
      <c r="L4014" t="s">
        <v>386</v>
      </c>
      <c r="M4014" t="s">
        <v>386</v>
      </c>
      <c r="N4014" t="s">
        <v>386</v>
      </c>
      <c r="O4014" t="s">
        <v>386</v>
      </c>
      <c r="P4014" t="s">
        <v>386</v>
      </c>
      <c r="Q4014" t="s">
        <v>386</v>
      </c>
      <c r="R4014" t="s">
        <v>386</v>
      </c>
      <c r="S4014" t="s">
        <v>386</v>
      </c>
      <c r="T4014" t="s">
        <v>386</v>
      </c>
      <c r="U4014" t="s">
        <v>386</v>
      </c>
      <c r="V4014" t="s">
        <v>386</v>
      </c>
      <c r="W4014" t="s">
        <v>386</v>
      </c>
      <c r="X4014" t="s">
        <v>386</v>
      </c>
      <c r="Y4014" t="s">
        <v>386</v>
      </c>
      <c r="Z4014" t="s">
        <v>386</v>
      </c>
      <c r="AA4014" t="s">
        <v>386</v>
      </c>
      <c r="AB4014" t="s">
        <v>386</v>
      </c>
      <c r="AC4014" t="s">
        <v>386</v>
      </c>
      <c r="AD4014" t="s">
        <v>386</v>
      </c>
      <c r="AE4014" t="s">
        <v>386</v>
      </c>
      <c r="AF4014" t="s">
        <v>386</v>
      </c>
      <c r="AG4014" t="s">
        <v>386</v>
      </c>
      <c r="AH4014" t="s">
        <v>386</v>
      </c>
      <c r="AI4014" t="s">
        <v>386</v>
      </c>
      <c r="AJ4014" t="s">
        <v>386</v>
      </c>
      <c r="AK4014" t="s">
        <v>386</v>
      </c>
      <c r="AL4014" t="s">
        <v>386</v>
      </c>
      <c r="AM4014" t="s">
        <v>386</v>
      </c>
      <c r="AN4014" t="s">
        <v>386</v>
      </c>
      <c r="AO4014" t="s">
        <v>478</v>
      </c>
      <c r="AP4014" t="s">
        <v>386</v>
      </c>
      <c r="AQ4014" t="s">
        <v>386</v>
      </c>
      <c r="AR4014" t="s">
        <v>386</v>
      </c>
      <c r="AS4014" t="s">
        <v>386</v>
      </c>
      <c r="AT4014" t="s">
        <v>386</v>
      </c>
      <c r="AU4014" t="s">
        <v>386</v>
      </c>
      <c r="AV4014" t="s">
        <v>386</v>
      </c>
      <c r="AW4014" t="s">
        <v>386</v>
      </c>
      <c r="AX4014" t="s">
        <v>386</v>
      </c>
      <c r="AY4014" t="s">
        <v>386</v>
      </c>
      <c r="AZ4014" t="s">
        <v>386</v>
      </c>
      <c r="BA4014" t="s">
        <v>386</v>
      </c>
      <c r="BB4014" t="s">
        <v>386</v>
      </c>
      <c r="BC4014" t="s">
        <v>386</v>
      </c>
      <c r="BD4014" t="s">
        <v>386</v>
      </c>
      <c r="BE4014" t="s">
        <v>386</v>
      </c>
      <c r="BF4014" t="s">
        <v>488</v>
      </c>
      <c r="BG4014" t="s">
        <v>386</v>
      </c>
      <c r="BH4014" t="s">
        <v>386</v>
      </c>
      <c r="BI4014" t="s">
        <v>386</v>
      </c>
      <c r="BJ4014" t="s">
        <v>386</v>
      </c>
      <c r="BK4014" t="s">
        <v>386</v>
      </c>
      <c r="BL4014" t="s">
        <v>386</v>
      </c>
      <c r="BM4014" t="s">
        <v>386</v>
      </c>
      <c r="BN4014" t="s">
        <v>386</v>
      </c>
      <c r="BO4014" t="s">
        <v>386</v>
      </c>
      <c r="BP4014" t="s">
        <v>386</v>
      </c>
      <c r="BQ4014" t="s">
        <v>386</v>
      </c>
      <c r="BR4014" t="s">
        <v>386</v>
      </c>
      <c r="BS4014" t="s">
        <v>386</v>
      </c>
      <c r="BT4014" t="s">
        <v>386</v>
      </c>
      <c r="BU4014" t="s">
        <v>386</v>
      </c>
      <c r="BV4014" t="s">
        <v>386</v>
      </c>
    </row>
    <row r="4015" spans="1:74" s="3" customFormat="1" x14ac:dyDescent="0.45">
      <c r="A4015" s="3" t="s">
        <v>1377</v>
      </c>
      <c r="B4015" s="3">
        <v>49.859909999999999</v>
      </c>
      <c r="C4015" s="3">
        <v>46.343380000000003</v>
      </c>
      <c r="D4015" s="3">
        <v>3.5165299999999999</v>
      </c>
      <c r="E4015" s="3">
        <v>38.90963</v>
      </c>
      <c r="F4015" s="3">
        <v>9.9502799999999993</v>
      </c>
      <c r="G4015" s="3">
        <v>6.4046399999999997</v>
      </c>
      <c r="H4015" s="3">
        <v>21.338069999999998</v>
      </c>
      <c r="I4015" s="3">
        <v>22.1172</v>
      </c>
      <c r="J4015" s="3">
        <v>21.895969999999998</v>
      </c>
      <c r="K4015" s="3">
        <v>8.9190000000000005</v>
      </c>
      <c r="L4015" s="3">
        <v>7.7918200000000004</v>
      </c>
      <c r="M4015" s="3">
        <v>11.253119999999999</v>
      </c>
      <c r="N4015" s="3">
        <v>45.208950000000002</v>
      </c>
      <c r="O4015" s="3">
        <v>1.7980799999999999</v>
      </c>
      <c r="P4015" s="3">
        <v>1.98936</v>
      </c>
      <c r="Q4015" s="3">
        <v>0.86351999999999995</v>
      </c>
      <c r="R4015" s="3">
        <v>42.534770000000002</v>
      </c>
      <c r="S4015" s="3">
        <v>7.3251400000000002</v>
      </c>
      <c r="T4015" s="3">
        <v>41.933300000000003</v>
      </c>
      <c r="U4015" s="3">
        <v>6.3094900000000003</v>
      </c>
      <c r="V4015" s="3">
        <v>4.50406</v>
      </c>
      <c r="W4015" s="3">
        <v>1.0261800000000001</v>
      </c>
      <c r="X4015" s="3">
        <v>30.434460000000001</v>
      </c>
      <c r="Y4015" s="3">
        <v>16.32526</v>
      </c>
      <c r="Z4015" s="3">
        <v>12.686199999999999</v>
      </c>
      <c r="AA4015" s="3">
        <v>35.835160000000002</v>
      </c>
      <c r="AB4015" s="3">
        <v>16.356590000000001</v>
      </c>
      <c r="AC4015" s="3">
        <v>32.949440000000003</v>
      </c>
      <c r="AD4015" s="3">
        <v>1.50589</v>
      </c>
      <c r="AE4015" s="3">
        <v>12.937939999999999</v>
      </c>
      <c r="AF4015" s="3">
        <v>23.271879999999999</v>
      </c>
      <c r="AG4015" s="3">
        <v>12.1442</v>
      </c>
      <c r="AH4015" s="3">
        <v>49.859909999999999</v>
      </c>
      <c r="AI4015" s="3">
        <v>9.2687299999999997</v>
      </c>
      <c r="AJ4015" s="3">
        <v>5.4834100000000001</v>
      </c>
      <c r="AK4015" s="3">
        <v>0</v>
      </c>
      <c r="AL4015" s="3">
        <v>10.9765</v>
      </c>
      <c r="AM4015" s="3">
        <v>7.7766400000000004</v>
      </c>
      <c r="AN4015" s="3">
        <v>0.69398000000000004</v>
      </c>
      <c r="AO4015" s="3">
        <v>20.99851</v>
      </c>
      <c r="AP4015" s="3">
        <v>40.246270000000003</v>
      </c>
      <c r="AQ4015" s="3">
        <v>49.859909999999999</v>
      </c>
      <c r="AR4015" s="3">
        <v>49.859909999999999</v>
      </c>
      <c r="AS4015" s="3">
        <v>8.9365299999999994</v>
      </c>
      <c r="AT4015" s="3">
        <v>3.9942899999999999</v>
      </c>
      <c r="AU4015" s="3">
        <v>0</v>
      </c>
      <c r="AV4015" s="3">
        <v>6.9668799999999997</v>
      </c>
      <c r="AW4015" s="3">
        <v>7.1445400000000001</v>
      </c>
      <c r="AX4015" s="3">
        <v>0.69398000000000004</v>
      </c>
      <c r="AY4015" s="3">
        <v>18.79468</v>
      </c>
      <c r="AZ4015" s="3">
        <v>38.928519999999999</v>
      </c>
      <c r="BA4015" s="3">
        <v>49.859909999999999</v>
      </c>
      <c r="BB4015" s="3">
        <v>24.28143</v>
      </c>
      <c r="BC4015" s="3">
        <v>14.326219999999999</v>
      </c>
      <c r="BD4015" s="3">
        <v>11.25226</v>
      </c>
      <c r="BE4015" s="3">
        <v>1.0548900000000001</v>
      </c>
      <c r="BF4015" s="3">
        <v>39.373460000000001</v>
      </c>
      <c r="BG4015" s="3">
        <v>28.287600000000001</v>
      </c>
      <c r="BH4015" s="3">
        <v>21.572310000000002</v>
      </c>
      <c r="BI4015" s="3">
        <v>0</v>
      </c>
      <c r="BJ4015" s="3">
        <v>16.952739999999999</v>
      </c>
      <c r="BK4015" s="3">
        <v>16.223179999999999</v>
      </c>
      <c r="BL4015" s="3">
        <v>16.683990000000001</v>
      </c>
      <c r="BM4015" s="3">
        <v>22.925830000000001</v>
      </c>
      <c r="BN4015" s="3">
        <v>15.17994</v>
      </c>
      <c r="BO4015" s="3">
        <v>2.7563399999999998</v>
      </c>
      <c r="BP4015" s="3">
        <v>7.3806799999999999</v>
      </c>
      <c r="BQ4015" s="3">
        <v>8.3636700000000008</v>
      </c>
      <c r="BR4015" s="3">
        <v>16.752579999999998</v>
      </c>
      <c r="BS4015" s="3">
        <v>4.1195500000000003</v>
      </c>
      <c r="BT4015" s="3">
        <v>20.624110000000002</v>
      </c>
      <c r="BU4015" s="3">
        <v>30.238</v>
      </c>
      <c r="BV4015" s="3">
        <v>8.1854600000000008</v>
      </c>
    </row>
    <row r="4016" spans="1:74" s="1" customFormat="1" x14ac:dyDescent="0.45">
      <c r="B4016" s="1">
        <v>0.51757221032902001</v>
      </c>
      <c r="C4016" s="1">
        <v>0.50858439701368396</v>
      </c>
      <c r="D4016" s="1">
        <v>0.67471042285841498</v>
      </c>
      <c r="E4016" s="1">
        <v>0.52283237829183604</v>
      </c>
      <c r="F4016" s="1">
        <v>0.47578581347043197</v>
      </c>
      <c r="G4016" s="1">
        <v>0.31959106012891098</v>
      </c>
      <c r="H4016" s="1">
        <v>0.63016972708583896</v>
      </c>
      <c r="I4016" s="1">
        <v>0.521223087450013</v>
      </c>
      <c r="J4016" s="1">
        <v>0.50487850825443803</v>
      </c>
      <c r="K4016" s="1">
        <v>0.54302593117775</v>
      </c>
      <c r="L4016" s="1">
        <v>0.45180866806139902</v>
      </c>
      <c r="M4016" s="1">
        <v>0.58321581553722601</v>
      </c>
      <c r="N4016" s="1">
        <v>0.53124806476558994</v>
      </c>
      <c r="O4016" s="1">
        <v>0.26250722665716703</v>
      </c>
      <c r="P4016" s="1">
        <v>0.70739339458936701</v>
      </c>
      <c r="Q4016" s="1">
        <v>0.54902658918375902</v>
      </c>
      <c r="R4016" s="1">
        <v>0.51418324146446404</v>
      </c>
      <c r="S4016" s="1">
        <v>0.53816885028024697</v>
      </c>
      <c r="T4016" s="1">
        <v>0.50428457835602403</v>
      </c>
      <c r="U4016" s="1">
        <v>0.54565966591859405</v>
      </c>
      <c r="V4016" s="1">
        <v>0.61732093956530398</v>
      </c>
      <c r="W4016" s="1">
        <v>0.57199393547524002</v>
      </c>
      <c r="X4016" s="1">
        <v>0.46301729237105599</v>
      </c>
      <c r="Y4016" s="1">
        <v>0.59357458923111095</v>
      </c>
      <c r="Z4016" s="1">
        <v>0.47585324776161902</v>
      </c>
      <c r="AA4016" s="1">
        <v>0.53541252054385202</v>
      </c>
      <c r="AB4016" s="1">
        <v>0.480195864463764</v>
      </c>
      <c r="AC4016" s="1">
        <v>0.54237761316872402</v>
      </c>
      <c r="AD4016" s="1">
        <v>0.477125756850867</v>
      </c>
      <c r="AE4016" s="1">
        <v>0.57549325044436594</v>
      </c>
      <c r="AF4016" s="1">
        <v>0.48705719205225401</v>
      </c>
      <c r="AG4016" s="1">
        <v>0.52994483759579003</v>
      </c>
      <c r="AH4016" s="1">
        <v>0.51757221032902001</v>
      </c>
      <c r="AI4016" s="1">
        <v>0.44159057277428299</v>
      </c>
      <c r="AJ4016" s="1">
        <v>0.338931496824184</v>
      </c>
      <c r="AK4016" s="1">
        <v>0</v>
      </c>
      <c r="AL4016" s="1">
        <v>0.42699533228534398</v>
      </c>
      <c r="AM4016" s="1">
        <v>0.31455578516993099</v>
      </c>
      <c r="AN4016" s="1">
        <v>5.3331181581000003E-2</v>
      </c>
      <c r="AO4016" s="1">
        <v>0.42342774156653601</v>
      </c>
      <c r="AP4016" s="1">
        <v>0.50429745105073398</v>
      </c>
      <c r="AQ4016" s="1">
        <v>0.51757221032902001</v>
      </c>
      <c r="AR4016" s="1">
        <v>0.51757221032902001</v>
      </c>
      <c r="AS4016" s="1">
        <v>0.51651883713860003</v>
      </c>
      <c r="AT4016" s="1">
        <v>0.31805242467506301</v>
      </c>
      <c r="AU4016" s="1">
        <v>0</v>
      </c>
      <c r="AV4016" s="1">
        <v>0.407668298460231</v>
      </c>
      <c r="AW4016" s="1">
        <v>0.37748850686154001</v>
      </c>
      <c r="AX4016" s="1">
        <v>0.112780293107203</v>
      </c>
      <c r="AY4016" s="1">
        <v>0.49081934145782202</v>
      </c>
      <c r="AZ4016" s="1">
        <v>0.53982875697935095</v>
      </c>
      <c r="BA4016" s="1">
        <v>0.51757221032902001</v>
      </c>
      <c r="BB4016" s="1">
        <v>0.46219089948701297</v>
      </c>
      <c r="BC4016" s="1">
        <v>0.62932727239181996</v>
      </c>
      <c r="BD4016" s="1">
        <v>0.53494637586007998</v>
      </c>
      <c r="BE4016" s="1">
        <v>5.9244311952985997E-2</v>
      </c>
      <c r="BF4016" s="1">
        <v>0.687577044384026</v>
      </c>
      <c r="BG4016" s="1">
        <v>0.62152996351579803</v>
      </c>
      <c r="BH4016" s="1">
        <v>0.42447329233219999</v>
      </c>
      <c r="BI4016" s="1">
        <v>0</v>
      </c>
      <c r="BJ4016" s="1">
        <v>0.59052443331008797</v>
      </c>
      <c r="BK4016" s="1">
        <v>0.44261618375393202</v>
      </c>
      <c r="BL4016" s="1">
        <v>0.53865647037097097</v>
      </c>
      <c r="BM4016" s="1">
        <v>0.46028584673769002</v>
      </c>
      <c r="BN4016" s="1">
        <v>0.58872003304291498</v>
      </c>
      <c r="BO4016" s="1">
        <v>0.36373401602027</v>
      </c>
      <c r="BP4016" s="1">
        <v>0.65457035140449205</v>
      </c>
      <c r="BQ4016" s="1">
        <v>0.34580710941977</v>
      </c>
      <c r="BR4016" s="1">
        <v>0.46760551114530102</v>
      </c>
      <c r="BS4016" s="1">
        <v>0.93825088198384299</v>
      </c>
      <c r="BT4016" s="1">
        <v>0.64589028504642299</v>
      </c>
      <c r="BU4016" s="1">
        <v>0.48115234698215997</v>
      </c>
      <c r="BV4016" s="1">
        <v>0.56676120233865002</v>
      </c>
    </row>
    <row r="4017" spans="1:74" customFormat="1" x14ac:dyDescent="0.45">
      <c r="B4017" t="s">
        <v>386</v>
      </c>
      <c r="C4017" t="s">
        <v>386</v>
      </c>
      <c r="D4017" t="s">
        <v>386</v>
      </c>
      <c r="E4017" t="s">
        <v>386</v>
      </c>
      <c r="F4017" t="s">
        <v>386</v>
      </c>
      <c r="G4017" t="s">
        <v>386</v>
      </c>
      <c r="H4017" t="s">
        <v>386</v>
      </c>
      <c r="I4017" t="s">
        <v>386</v>
      </c>
      <c r="J4017" t="s">
        <v>386</v>
      </c>
      <c r="K4017" t="s">
        <v>386</v>
      </c>
      <c r="L4017" t="s">
        <v>386</v>
      </c>
      <c r="M4017" t="s">
        <v>386</v>
      </c>
      <c r="N4017" t="s">
        <v>386</v>
      </c>
      <c r="O4017" t="s">
        <v>386</v>
      </c>
      <c r="P4017" t="s">
        <v>386</v>
      </c>
      <c r="Q4017" t="s">
        <v>386</v>
      </c>
      <c r="R4017" t="s">
        <v>386</v>
      </c>
      <c r="S4017" t="s">
        <v>386</v>
      </c>
      <c r="T4017" t="s">
        <v>386</v>
      </c>
      <c r="U4017" t="s">
        <v>386</v>
      </c>
      <c r="V4017" t="s">
        <v>386</v>
      </c>
      <c r="W4017" t="s">
        <v>386</v>
      </c>
      <c r="X4017" t="s">
        <v>386</v>
      </c>
      <c r="Y4017" t="s">
        <v>386</v>
      </c>
      <c r="Z4017" t="s">
        <v>386</v>
      </c>
      <c r="AA4017" t="s">
        <v>386</v>
      </c>
      <c r="AB4017" t="s">
        <v>386</v>
      </c>
      <c r="AC4017" t="s">
        <v>386</v>
      </c>
      <c r="AD4017" t="s">
        <v>386</v>
      </c>
      <c r="AE4017" t="s">
        <v>386</v>
      </c>
      <c r="AF4017" t="s">
        <v>386</v>
      </c>
      <c r="AG4017" t="s">
        <v>386</v>
      </c>
      <c r="AH4017" t="s">
        <v>386</v>
      </c>
      <c r="AI4017" t="s">
        <v>386</v>
      </c>
      <c r="AJ4017" t="s">
        <v>386</v>
      </c>
      <c r="AK4017" t="s">
        <v>386</v>
      </c>
      <c r="AL4017" t="s">
        <v>386</v>
      </c>
      <c r="AM4017" t="s">
        <v>386</v>
      </c>
      <c r="AN4017" t="s">
        <v>386</v>
      </c>
      <c r="AO4017" t="s">
        <v>386</v>
      </c>
      <c r="AP4017" t="s">
        <v>386</v>
      </c>
      <c r="AQ4017" t="s">
        <v>386</v>
      </c>
      <c r="AR4017" t="s">
        <v>386</v>
      </c>
      <c r="AS4017" t="s">
        <v>386</v>
      </c>
      <c r="AT4017" t="s">
        <v>386</v>
      </c>
      <c r="AU4017" t="s">
        <v>386</v>
      </c>
      <c r="AV4017" t="s">
        <v>386</v>
      </c>
      <c r="AW4017" t="s">
        <v>386</v>
      </c>
      <c r="AX4017" t="s">
        <v>386</v>
      </c>
      <c r="AY4017" t="s">
        <v>386</v>
      </c>
      <c r="AZ4017" t="s">
        <v>386</v>
      </c>
      <c r="BA4017" t="s">
        <v>386</v>
      </c>
      <c r="BB4017" t="s">
        <v>386</v>
      </c>
      <c r="BC4017" t="s">
        <v>386</v>
      </c>
      <c r="BD4017" t="s">
        <v>386</v>
      </c>
      <c r="BE4017" t="s">
        <v>386</v>
      </c>
      <c r="BF4017" t="s">
        <v>478</v>
      </c>
      <c r="BG4017" t="s">
        <v>386</v>
      </c>
      <c r="BH4017" t="s">
        <v>386</v>
      </c>
      <c r="BI4017" t="s">
        <v>386</v>
      </c>
      <c r="BJ4017" t="s">
        <v>386</v>
      </c>
      <c r="BK4017" t="s">
        <v>386</v>
      </c>
      <c r="BL4017" t="s">
        <v>386</v>
      </c>
      <c r="BM4017" t="s">
        <v>386</v>
      </c>
      <c r="BN4017" t="s">
        <v>386</v>
      </c>
      <c r="BO4017" t="s">
        <v>386</v>
      </c>
      <c r="BP4017" t="s">
        <v>386</v>
      </c>
      <c r="BQ4017" t="s">
        <v>386</v>
      </c>
      <c r="BR4017" t="s">
        <v>386</v>
      </c>
      <c r="BS4017" t="s">
        <v>386</v>
      </c>
      <c r="BT4017" t="s">
        <v>386</v>
      </c>
      <c r="BU4017" t="s">
        <v>386</v>
      </c>
      <c r="BV4017" t="s">
        <v>386</v>
      </c>
    </row>
    <row r="4018" spans="1:74" s="2" customFormat="1" x14ac:dyDescent="0.45">
      <c r="A4018" s="2" t="s">
        <v>1091</v>
      </c>
      <c r="B4018" s="2">
        <v>2.4583841865690301</v>
      </c>
      <c r="C4018" s="2">
        <v>2.4872974138753801</v>
      </c>
      <c r="D4018" s="2">
        <v>1.96721547378984</v>
      </c>
      <c r="E4018" s="2">
        <v>2.4879554802119599</v>
      </c>
      <c r="F4018" s="2">
        <v>2.4265421720852101</v>
      </c>
      <c r="G4018" s="2">
        <v>3.1097563835727402</v>
      </c>
      <c r="H4018" s="2">
        <v>2.0929345205064398</v>
      </c>
      <c r="I4018" s="2">
        <v>2.4413414157961402</v>
      </c>
      <c r="J4018" s="2">
        <v>2.6031542498649398</v>
      </c>
      <c r="K4018" s="2">
        <v>2.4003304792862901</v>
      </c>
      <c r="L4018" s="2">
        <v>2.6567487091275499</v>
      </c>
      <c r="M4018" s="2">
        <v>1.98119844443411</v>
      </c>
      <c r="N4018" s="2">
        <v>2.48703600123492</v>
      </c>
      <c r="O4018" s="2">
        <v>2.3350295857988201</v>
      </c>
      <c r="P4018" s="2">
        <v>2.0550166415384199</v>
      </c>
      <c r="Q4018" s="2">
        <v>2.0743250975954002</v>
      </c>
      <c r="R4018" s="2">
        <v>2.4762502943408502</v>
      </c>
      <c r="S4018" s="2">
        <v>2.3386161735933602</v>
      </c>
      <c r="T4018" s="2">
        <v>2.4679552602761299</v>
      </c>
      <c r="U4018" s="2">
        <v>2.5956525311228398</v>
      </c>
      <c r="V4018" s="2">
        <v>2.2591397643137299</v>
      </c>
      <c r="W4018" s="2">
        <v>2.8971929276939199</v>
      </c>
      <c r="X4018" s="2">
        <v>2.6057705289918598</v>
      </c>
      <c r="Y4018" s="2">
        <v>2.27045196846391</v>
      </c>
      <c r="Z4018" s="2">
        <v>2.5020665919860798</v>
      </c>
      <c r="AA4018" s="2">
        <v>2.4162406992380099</v>
      </c>
      <c r="AB4018" s="2">
        <v>2.6727129353746499</v>
      </c>
      <c r="AC4018" s="2">
        <v>2.3044616981372399</v>
      </c>
      <c r="AD4018" s="2">
        <v>2.5686227294474002</v>
      </c>
      <c r="AE4018" s="2">
        <v>2.0745618157100498</v>
      </c>
      <c r="AF4018" s="2">
        <v>2.6293222833790901</v>
      </c>
      <c r="AG4018" s="2">
        <v>2.4200542241938701</v>
      </c>
      <c r="AH4018" s="2">
        <v>2.4583841865690301</v>
      </c>
      <c r="AI4018" s="2">
        <v>2.9303220384365098</v>
      </c>
      <c r="AJ4018" s="2">
        <v>3.06598749452978</v>
      </c>
      <c r="AK4018" s="2">
        <v>4.0269144684532598</v>
      </c>
      <c r="AL4018" s="2">
        <v>2.86368942795113</v>
      </c>
      <c r="AM4018" s="2">
        <v>3.0971009937866598</v>
      </c>
      <c r="AN4018" s="2">
        <v>3.8048245361244599</v>
      </c>
      <c r="AO4018" s="2">
        <v>2.81904862343956</v>
      </c>
      <c r="AP4018" s="2">
        <v>2.4891899493645502</v>
      </c>
      <c r="AQ4018" s="2">
        <v>2.4583841865690301</v>
      </c>
      <c r="AR4018" s="2">
        <v>2.4583841865690301</v>
      </c>
      <c r="AS4018" s="2">
        <v>2.72738832445354</v>
      </c>
      <c r="AT4018" s="2">
        <v>3.10026284797895</v>
      </c>
      <c r="AU4018" s="2">
        <v>4</v>
      </c>
      <c r="AV4018" s="2">
        <v>3.0231843029495198</v>
      </c>
      <c r="AW4018" s="2">
        <v>2.9483724151996298</v>
      </c>
      <c r="AX4018" s="2">
        <v>3.6616591206783902</v>
      </c>
      <c r="AY4018" s="2">
        <v>2.6554590642648699</v>
      </c>
      <c r="AZ4018" s="2">
        <v>2.38139737711152</v>
      </c>
      <c r="BA4018" s="2">
        <v>2.4583841865690301</v>
      </c>
      <c r="BB4018" s="2">
        <v>2.5618313041919301</v>
      </c>
      <c r="BC4018" s="2">
        <v>2.0597693547529201</v>
      </c>
      <c r="BD4018" s="2">
        <v>2.6168542247759299</v>
      </c>
      <c r="BE4018" s="2">
        <v>4.0090616744244603</v>
      </c>
      <c r="BF4018" s="2">
        <v>1.9902551716218699</v>
      </c>
      <c r="BG4018" s="2">
        <v>2.21153172628817</v>
      </c>
      <c r="BH4018" s="2">
        <v>2.6801950274323101</v>
      </c>
      <c r="BI4018" s="2">
        <v>0</v>
      </c>
      <c r="BJ4018" s="2">
        <v>2.0788488400090199</v>
      </c>
      <c r="BK4018" s="2">
        <v>2.6882625754612302</v>
      </c>
      <c r="BL4018" s="2">
        <v>2.50646523752363</v>
      </c>
      <c r="BM4018" s="2">
        <v>2.6085652186250199</v>
      </c>
      <c r="BN4018" s="2">
        <v>2.1898377523061199</v>
      </c>
      <c r="BO4018" s="2">
        <v>3.1957244091371</v>
      </c>
      <c r="BP4018" s="2">
        <v>2.1200600233601601</v>
      </c>
      <c r="BQ4018" s="2">
        <v>2.82305373954968</v>
      </c>
      <c r="BR4018" s="2">
        <v>2.6353593040154202</v>
      </c>
      <c r="BS4018" s="2">
        <v>1.8525874183211199</v>
      </c>
      <c r="BT4018" s="2">
        <v>2.08794320555167</v>
      </c>
      <c r="BU4018" s="2">
        <v>2.5400775040650698</v>
      </c>
      <c r="BV4018" s="2">
        <v>2.5546483577658199</v>
      </c>
    </row>
    <row r="4019" spans="1:74" customFormat="1" x14ac:dyDescent="0.45">
      <c r="B4019" t="s">
        <v>386</v>
      </c>
      <c r="C4019" t="s">
        <v>386</v>
      </c>
      <c r="D4019" t="s">
        <v>386</v>
      </c>
      <c r="E4019" t="s">
        <v>386</v>
      </c>
      <c r="F4019" t="s">
        <v>386</v>
      </c>
      <c r="G4019" t="s">
        <v>472</v>
      </c>
      <c r="H4019" t="s">
        <v>386</v>
      </c>
      <c r="I4019" t="s">
        <v>386</v>
      </c>
      <c r="J4019" t="s">
        <v>386</v>
      </c>
      <c r="K4019" t="s">
        <v>386</v>
      </c>
      <c r="L4019" t="s">
        <v>386</v>
      </c>
      <c r="M4019" t="s">
        <v>386</v>
      </c>
      <c r="N4019" t="s">
        <v>386</v>
      </c>
      <c r="O4019" t="s">
        <v>386</v>
      </c>
      <c r="P4019" t="s">
        <v>386</v>
      </c>
      <c r="Q4019" t="s">
        <v>386</v>
      </c>
      <c r="R4019" t="s">
        <v>386</v>
      </c>
      <c r="S4019" t="s">
        <v>386</v>
      </c>
      <c r="T4019" t="s">
        <v>386</v>
      </c>
      <c r="U4019" t="s">
        <v>386</v>
      </c>
      <c r="V4019" t="s">
        <v>386</v>
      </c>
      <c r="W4019" t="s">
        <v>386</v>
      </c>
      <c r="X4019" t="s">
        <v>386</v>
      </c>
      <c r="Y4019" t="s">
        <v>386</v>
      </c>
      <c r="Z4019" t="s">
        <v>386</v>
      </c>
      <c r="AA4019" t="s">
        <v>386</v>
      </c>
      <c r="AB4019" t="s">
        <v>386</v>
      </c>
      <c r="AC4019" t="s">
        <v>386</v>
      </c>
      <c r="AD4019" t="s">
        <v>386</v>
      </c>
      <c r="AE4019" t="s">
        <v>386</v>
      </c>
      <c r="AF4019" t="s">
        <v>386</v>
      </c>
      <c r="AG4019" t="s">
        <v>386</v>
      </c>
      <c r="AH4019" t="s">
        <v>386</v>
      </c>
      <c r="AI4019" t="s">
        <v>386</v>
      </c>
      <c r="AJ4019" t="s">
        <v>386</v>
      </c>
      <c r="AK4019" t="s">
        <v>1350</v>
      </c>
      <c r="AL4019" t="s">
        <v>386</v>
      </c>
      <c r="AM4019" t="s">
        <v>386</v>
      </c>
      <c r="AN4019" t="s">
        <v>1350</v>
      </c>
      <c r="AO4019" t="s">
        <v>386</v>
      </c>
      <c r="AP4019" t="s">
        <v>386</v>
      </c>
      <c r="AQ4019" t="s">
        <v>386</v>
      </c>
      <c r="AR4019" t="s">
        <v>386</v>
      </c>
      <c r="AS4019" t="s">
        <v>386</v>
      </c>
      <c r="AT4019" t="s">
        <v>386</v>
      </c>
      <c r="AU4019" t="s">
        <v>1092</v>
      </c>
      <c r="AV4019" t="s">
        <v>386</v>
      </c>
      <c r="AW4019" t="s">
        <v>386</v>
      </c>
      <c r="AX4019" t="s">
        <v>1092</v>
      </c>
      <c r="AY4019" t="s">
        <v>386</v>
      </c>
      <c r="AZ4019" t="s">
        <v>386</v>
      </c>
      <c r="BA4019" t="s">
        <v>386</v>
      </c>
      <c r="BB4019" t="s">
        <v>386</v>
      </c>
      <c r="BC4019" t="s">
        <v>386</v>
      </c>
      <c r="BD4019" t="s">
        <v>386</v>
      </c>
      <c r="BE4019" t="s">
        <v>657</v>
      </c>
      <c r="BF4019" t="s">
        <v>386</v>
      </c>
      <c r="BG4019" t="s">
        <v>386</v>
      </c>
      <c r="BH4019" t="s">
        <v>386</v>
      </c>
      <c r="BI4019" t="s">
        <v>386</v>
      </c>
      <c r="BJ4019" t="s">
        <v>386</v>
      </c>
      <c r="BK4019" t="s">
        <v>386</v>
      </c>
      <c r="BL4019" t="s">
        <v>386</v>
      </c>
      <c r="BM4019" t="s">
        <v>386</v>
      </c>
      <c r="BN4019" t="s">
        <v>386</v>
      </c>
      <c r="BO4019" t="s">
        <v>386</v>
      </c>
      <c r="BP4019" t="s">
        <v>386</v>
      </c>
      <c r="BQ4019" t="s">
        <v>386</v>
      </c>
      <c r="BR4019" t="s">
        <v>386</v>
      </c>
      <c r="BS4019" t="s">
        <v>386</v>
      </c>
      <c r="BT4019" t="s">
        <v>386</v>
      </c>
      <c r="BU4019" t="s">
        <v>386</v>
      </c>
      <c r="BV4019" t="s">
        <v>386</v>
      </c>
    </row>
    <row r="4020" spans="1:74" s="2" customFormat="1" x14ac:dyDescent="0.45">
      <c r="A4020" s="2" t="s">
        <v>1096</v>
      </c>
      <c r="B4020" s="2">
        <v>1.3519850726643801</v>
      </c>
      <c r="C4020" s="2">
        <v>1.34367116168731</v>
      </c>
      <c r="D4020" s="2">
        <v>1.5529102313218199</v>
      </c>
      <c r="E4020" s="2">
        <v>1.3181736307916101</v>
      </c>
      <c r="F4020" s="2">
        <v>1.4904946765456699</v>
      </c>
      <c r="G4020" s="2">
        <v>1.4319811300702801</v>
      </c>
      <c r="H4020" s="2">
        <v>1.1451071065309399</v>
      </c>
      <c r="I4020" s="2">
        <v>1.38355007862676</v>
      </c>
      <c r="J4020" s="2">
        <v>1.30021988030864</v>
      </c>
      <c r="K4020" s="2">
        <v>1.38910157080928</v>
      </c>
      <c r="L4020" s="2">
        <v>1.56446707426917</v>
      </c>
      <c r="M4020" s="2">
        <v>1.23040047812912</v>
      </c>
      <c r="N4020" s="2">
        <v>1.3889218740889899</v>
      </c>
      <c r="O4020" s="2">
        <v>1.0436242338963899</v>
      </c>
      <c r="P4020" s="2">
        <v>0.90446875908536595</v>
      </c>
      <c r="Q4020" s="2">
        <v>2.0372784461670301</v>
      </c>
      <c r="R4020" s="2">
        <v>1.3629965856030699</v>
      </c>
      <c r="S4020" s="2">
        <v>1.32584745712839</v>
      </c>
      <c r="T4020" s="2">
        <v>1.32378598363261</v>
      </c>
      <c r="U4020" s="2">
        <v>1.5818314977775201</v>
      </c>
      <c r="V4020" s="2">
        <v>1.5773094722452401</v>
      </c>
      <c r="W4020" s="2">
        <v>2.7854172074711601</v>
      </c>
      <c r="X4020" s="2">
        <v>1.3787621849498</v>
      </c>
      <c r="Y4020" s="2">
        <v>1.2606068034343501</v>
      </c>
      <c r="Z4020" s="2">
        <v>1.47165284638334</v>
      </c>
      <c r="AA4020" s="2">
        <v>1.3200856741907401</v>
      </c>
      <c r="AB4020" s="2">
        <v>1.4095980922806299</v>
      </c>
      <c r="AC4020" s="2">
        <v>1.2786755798126299</v>
      </c>
      <c r="AD4020" s="2">
        <v>1.8129048226923401</v>
      </c>
      <c r="AE4020" s="2">
        <v>1.23953713816527</v>
      </c>
      <c r="AF4020" s="2">
        <v>1.3845268263310999</v>
      </c>
      <c r="AG4020" s="2">
        <v>1.3397781933420401</v>
      </c>
      <c r="AH4020" s="2">
        <v>1.3519850726643801</v>
      </c>
      <c r="AI4020" s="2">
        <v>1.5603396213837499</v>
      </c>
      <c r="AJ4020" s="2">
        <v>1.63522511238962</v>
      </c>
      <c r="AK4020" s="2">
        <v>0.47394728276883102</v>
      </c>
      <c r="AL4020" s="2">
        <v>1.4947224176946701</v>
      </c>
      <c r="AM4020" s="2">
        <v>1.40752194557958</v>
      </c>
      <c r="AN4020" s="2">
        <v>0.89765713078165799</v>
      </c>
      <c r="AO4020" s="2">
        <v>1.42948930506515</v>
      </c>
      <c r="AP4020" s="2">
        <v>1.3944351123051799</v>
      </c>
      <c r="AQ4020" s="2">
        <v>1.3519850726643801</v>
      </c>
      <c r="AR4020" s="2">
        <v>1.3519850726643801</v>
      </c>
      <c r="AS4020" s="2">
        <v>1.5980305520653499</v>
      </c>
      <c r="AT4020" s="2">
        <v>1.58400064016445</v>
      </c>
      <c r="AU4020" s="2">
        <v>0</v>
      </c>
      <c r="AV4020" s="2">
        <v>1.4445353736977999</v>
      </c>
      <c r="AW4020" s="2">
        <v>1.48587940898112</v>
      </c>
      <c r="AX4020" s="2">
        <v>1.03696533402972</v>
      </c>
      <c r="AY4020" s="2">
        <v>1.4413242802566599</v>
      </c>
      <c r="AZ4020" s="2">
        <v>1.3662377802963599</v>
      </c>
      <c r="BA4020" s="2">
        <v>1.3519850726643801</v>
      </c>
      <c r="BB4020" s="2">
        <v>1.29476082821475</v>
      </c>
      <c r="BC4020" s="2">
        <v>1.4051008359849899</v>
      </c>
      <c r="BD4020" s="2">
        <v>1.4188583051680399</v>
      </c>
      <c r="BE4020" s="2">
        <v>1.0044347112418499</v>
      </c>
      <c r="BF4020" s="2">
        <v>1.15261920118724</v>
      </c>
      <c r="BG4020" s="2">
        <v>1.38443064019885</v>
      </c>
      <c r="BH4020" s="2">
        <v>1.2961289125047499</v>
      </c>
      <c r="BI4020" s="2">
        <v>0</v>
      </c>
      <c r="BJ4020" s="2">
        <v>1.2208286650857301</v>
      </c>
      <c r="BK4020" s="2">
        <v>1.3778641468696</v>
      </c>
      <c r="BL4020" s="2">
        <v>1.3986015586706</v>
      </c>
      <c r="BM4020" s="2">
        <v>1.3257872604869301</v>
      </c>
      <c r="BN4020" s="2">
        <v>1.2544732786606001</v>
      </c>
      <c r="BO4020" s="2">
        <v>1.9097002452768299</v>
      </c>
      <c r="BP4020" s="2">
        <v>1.1193469790480699</v>
      </c>
      <c r="BQ4020" s="2">
        <v>1.14755049699877</v>
      </c>
      <c r="BR4020" s="2">
        <v>1.5056329240506201</v>
      </c>
      <c r="BS4020" s="2">
        <v>0.80156892561176296</v>
      </c>
      <c r="BT4020" s="2">
        <v>1.3029620451869199</v>
      </c>
      <c r="BU4020" s="2">
        <v>1.343335479322</v>
      </c>
      <c r="BV4020" s="2">
        <v>1.4997789992898001</v>
      </c>
    </row>
    <row r="4021" spans="1:74" s="2" customFormat="1" x14ac:dyDescent="0.45">
      <c r="A4021" s="2" t="s">
        <v>1097</v>
      </c>
      <c r="B4021" s="2">
        <v>0.15703452792262301</v>
      </c>
      <c r="C4021" s="2">
        <v>0.16021093180114701</v>
      </c>
      <c r="D4021" s="2">
        <v>0.79556563284748105</v>
      </c>
      <c r="E4021" s="2">
        <v>0.176344506821353</v>
      </c>
      <c r="F4021" s="2">
        <v>0.357890999707276</v>
      </c>
      <c r="G4021" s="2">
        <v>0.34263859915521999</v>
      </c>
      <c r="H4021" s="2">
        <v>0.224224681632026</v>
      </c>
      <c r="I4021" s="2">
        <v>0.24945014886144501</v>
      </c>
      <c r="J4021" s="2">
        <v>0.221047175135719</v>
      </c>
      <c r="K4021" s="2">
        <v>0.39635605827354697</v>
      </c>
      <c r="L4021" s="2">
        <v>0.42714060973015999</v>
      </c>
      <c r="M4021" s="2">
        <v>0.32993369937218298</v>
      </c>
      <c r="N4021" s="2">
        <v>0.173280399580199</v>
      </c>
      <c r="O4021" s="2">
        <v>0.484849515042098</v>
      </c>
      <c r="P4021" s="2">
        <v>0.455406020519317</v>
      </c>
      <c r="Q4021" s="2">
        <v>0.95521068305178902</v>
      </c>
      <c r="R4021" s="2">
        <v>0.17060191002095099</v>
      </c>
      <c r="S4021" s="2">
        <v>0.41207734730082102</v>
      </c>
      <c r="T4021" s="2">
        <v>0.16822229716529399</v>
      </c>
      <c r="U4021" s="2">
        <v>0.45640980678200799</v>
      </c>
      <c r="V4021" s="2">
        <v>0.60793583755227398</v>
      </c>
      <c r="W4021" s="2">
        <v>1.68767418095024</v>
      </c>
      <c r="X4021" s="2">
        <v>0.19866247031550499</v>
      </c>
      <c r="Y4021" s="2">
        <v>0.25745227634423201</v>
      </c>
      <c r="Z4021" s="2">
        <v>0.332441005335742</v>
      </c>
      <c r="AA4021" s="2">
        <v>0.18263075532071901</v>
      </c>
      <c r="AB4021" s="2">
        <v>0.27505424593579703</v>
      </c>
      <c r="AC4021" s="2">
        <v>0.18802235619319699</v>
      </c>
      <c r="AD4021" s="2">
        <v>1.2832580703365299</v>
      </c>
      <c r="AE4021" s="2">
        <v>0.30775348453041002</v>
      </c>
      <c r="AF4021" s="2">
        <v>0.229737781920965</v>
      </c>
      <c r="AG4021" s="2">
        <v>0.299938765637983</v>
      </c>
      <c r="AH4021" s="2">
        <v>0.15703452792262301</v>
      </c>
      <c r="AI4021" s="2">
        <v>0.37945582070675499</v>
      </c>
      <c r="AJ4021" s="2">
        <v>0.44832097670523002</v>
      </c>
      <c r="AK4021" s="2">
        <v>0.17432368751770699</v>
      </c>
      <c r="AL4021" s="2">
        <v>0.32170034631914302</v>
      </c>
      <c r="AM4021" s="2">
        <v>0.32224118974172999</v>
      </c>
      <c r="AN4021" s="2">
        <v>0.25530104243062202</v>
      </c>
      <c r="AO4021" s="2">
        <v>0.23089949718154301</v>
      </c>
      <c r="AP4021" s="2">
        <v>0.17804996027213199</v>
      </c>
      <c r="AQ4021" s="2">
        <v>0.15703452792262301</v>
      </c>
      <c r="AR4021" s="2">
        <v>0.15703452792262301</v>
      </c>
      <c r="AS4021" s="2">
        <v>0.43065714528349502</v>
      </c>
      <c r="AT4021" s="2">
        <v>0.48803289891371798</v>
      </c>
      <c r="AU4021" s="2">
        <v>0</v>
      </c>
      <c r="AV4021" s="2">
        <v>0.37998408138592799</v>
      </c>
      <c r="AW4021" s="2">
        <v>0.40087855456752303</v>
      </c>
      <c r="AX4021" s="2">
        <v>0.42081911439179798</v>
      </c>
      <c r="AY4021" s="2">
        <v>0.26413268207731</v>
      </c>
      <c r="AZ4021" s="2">
        <v>0.183598248383295</v>
      </c>
      <c r="BA4021" s="2">
        <v>0.15703452792262301</v>
      </c>
      <c r="BB4021" s="2">
        <v>0.210071605848345</v>
      </c>
      <c r="BC4021" s="2">
        <v>0.31884218058857799</v>
      </c>
      <c r="BD4021" s="2">
        <v>0.34249242404278901</v>
      </c>
      <c r="BE4021" s="2">
        <v>0.25734527916572802</v>
      </c>
      <c r="BF4021" s="2">
        <v>0.176767090776906</v>
      </c>
      <c r="BG4021" s="2">
        <v>0.22916228157704199</v>
      </c>
      <c r="BH4021" s="2">
        <v>0.21101949317398599</v>
      </c>
      <c r="BI4021" s="2">
        <v>0</v>
      </c>
      <c r="BJ4021" s="2">
        <v>0.27182249681607101</v>
      </c>
      <c r="BK4021" s="2">
        <v>0.25677873698044101</v>
      </c>
      <c r="BL4021" s="2">
        <v>0.278661414878699</v>
      </c>
      <c r="BM4021" s="2">
        <v>0.21890547600590901</v>
      </c>
      <c r="BN4021" s="2">
        <v>0.28175712492961202</v>
      </c>
      <c r="BO4021" s="2">
        <v>0.71086279909214201</v>
      </c>
      <c r="BP4021" s="2">
        <v>0.36599184151896302</v>
      </c>
      <c r="BQ4021" s="2">
        <v>0.25517615113995001</v>
      </c>
      <c r="BR4021" s="2">
        <v>0.29120985844673197</v>
      </c>
      <c r="BS4021" s="2">
        <v>0.37876955508287902</v>
      </c>
      <c r="BT4021" s="2">
        <v>0.27000796213138101</v>
      </c>
      <c r="BU4021" s="2">
        <v>0.194850971927884</v>
      </c>
      <c r="BV4021" s="2">
        <v>0.44033327402087102</v>
      </c>
    </row>
    <row r="4022" spans="1:74" customFormat="1" x14ac:dyDescent="0.45">
      <c r="A4022" t="s">
        <v>503</v>
      </c>
    </row>
    <row r="4023" spans="1:74" customFormat="1" x14ac:dyDescent="0.45"/>
    <row r="4024" spans="1:74" customFormat="1" x14ac:dyDescent="0.45">
      <c r="A4024" s="5" t="s">
        <v>1419</v>
      </c>
    </row>
    <row r="4025" spans="1:74" customFormat="1" x14ac:dyDescent="0.45">
      <c r="A4025" s="4" t="s">
        <v>232</v>
      </c>
    </row>
    <row r="4026" spans="1:74" customFormat="1" x14ac:dyDescent="0.45">
      <c r="A4026" t="s">
        <v>386</v>
      </c>
    </row>
    <row r="4027" spans="1:74" customFormat="1" x14ac:dyDescent="0.45">
      <c r="A4027" t="s">
        <v>1255</v>
      </c>
    </row>
    <row r="4028" spans="1:74" customFormat="1" ht="55.5" customHeight="1" x14ac:dyDescent="0.45">
      <c r="B4028" s="7" t="s">
        <v>389</v>
      </c>
      <c r="C4028" s="13" t="s">
        <v>390</v>
      </c>
      <c r="D4028" s="13"/>
      <c r="E4028" s="11" t="s">
        <v>391</v>
      </c>
      <c r="F4028" s="11"/>
      <c r="G4028" s="12" t="s">
        <v>392</v>
      </c>
      <c r="H4028" s="12"/>
      <c r="I4028" s="12"/>
      <c r="J4028" s="11" t="s">
        <v>393</v>
      </c>
      <c r="K4028" s="11"/>
      <c r="L4028" s="11"/>
      <c r="M4028" s="11"/>
      <c r="N4028" s="12" t="s">
        <v>394</v>
      </c>
      <c r="O4028" s="12"/>
      <c r="P4028" s="12"/>
      <c r="Q4028" s="12"/>
      <c r="R4028" s="11" t="s">
        <v>395</v>
      </c>
      <c r="S4028" s="11"/>
      <c r="T4028" s="12" t="s">
        <v>396</v>
      </c>
      <c r="U4028" s="12"/>
      <c r="V4028" s="12"/>
      <c r="W4028" s="12"/>
      <c r="X4028" s="11" t="s">
        <v>397</v>
      </c>
      <c r="Y4028" s="11"/>
      <c r="Z4028" s="12" t="s">
        <v>398</v>
      </c>
      <c r="AA4028" s="12"/>
      <c r="AB4028" s="11" t="s">
        <v>399</v>
      </c>
      <c r="AC4028" s="11"/>
      <c r="AD4028" s="12" t="s">
        <v>400</v>
      </c>
      <c r="AE4028" s="12"/>
      <c r="AF4028" s="12"/>
      <c r="AG4028" s="12"/>
      <c r="AH4028" s="11" t="s">
        <v>401</v>
      </c>
      <c r="AI4028" s="11"/>
      <c r="AJ4028" s="11"/>
      <c r="AK4028" s="11"/>
      <c r="AL4028" s="11"/>
      <c r="AM4028" s="11"/>
      <c r="AN4028" s="11"/>
      <c r="AO4028" s="11"/>
      <c r="AP4028" s="11"/>
      <c r="AQ4028" s="11"/>
      <c r="AR4028" s="12" t="s">
        <v>402</v>
      </c>
      <c r="AS4028" s="12"/>
      <c r="AT4028" s="12"/>
      <c r="AU4028" s="12"/>
      <c r="AV4028" s="12"/>
      <c r="AW4028" s="12"/>
      <c r="AX4028" s="12"/>
      <c r="AY4028" s="12"/>
      <c r="AZ4028" s="12"/>
      <c r="BA4028" s="12"/>
      <c r="BB4028" s="11" t="s">
        <v>403</v>
      </c>
      <c r="BC4028" s="11"/>
      <c r="BD4028" s="11"/>
      <c r="BE4028" s="12" t="s">
        <v>404</v>
      </c>
      <c r="BF4028" s="12"/>
      <c r="BG4028" s="11" t="s">
        <v>405</v>
      </c>
      <c r="BH4028" s="11"/>
      <c r="BI4028" s="12" t="s">
        <v>406</v>
      </c>
      <c r="BJ4028" s="12"/>
      <c r="BK4028" s="12"/>
      <c r="BL4028" s="12"/>
      <c r="BM4028" s="11" t="s">
        <v>407</v>
      </c>
      <c r="BN4028" s="11"/>
      <c r="BO4028" s="11"/>
      <c r="BP4028" s="11"/>
      <c r="BQ4028" s="12" t="s">
        <v>408</v>
      </c>
      <c r="BR4028" s="12"/>
      <c r="BS4028" s="12"/>
      <c r="BT4028" s="12"/>
      <c r="BU4028" s="11" t="s">
        <v>409</v>
      </c>
      <c r="BV4028" s="11"/>
    </row>
    <row r="4029" spans="1:74" s="4" customFormat="1" x14ac:dyDescent="0.45">
      <c r="A4029"/>
      <c r="B4029" s="4" t="s">
        <v>410</v>
      </c>
      <c r="C4029" s="4" t="s">
        <v>411</v>
      </c>
      <c r="D4029" s="4" t="s">
        <v>412</v>
      </c>
      <c r="E4029" s="4" t="s">
        <v>413</v>
      </c>
      <c r="F4029" s="4" t="s">
        <v>414</v>
      </c>
      <c r="G4029" s="4" t="s">
        <v>415</v>
      </c>
      <c r="H4029" s="4" t="s">
        <v>416</v>
      </c>
      <c r="I4029" s="4" t="s">
        <v>417</v>
      </c>
      <c r="J4029" s="4" t="s">
        <v>418</v>
      </c>
      <c r="K4029" s="4" t="s">
        <v>419</v>
      </c>
      <c r="L4029" s="4" t="s">
        <v>420</v>
      </c>
      <c r="M4029" s="4" t="s">
        <v>421</v>
      </c>
      <c r="N4029" s="4" t="s">
        <v>422</v>
      </c>
      <c r="O4029" s="4" t="s">
        <v>423</v>
      </c>
      <c r="P4029" s="4" t="s">
        <v>424</v>
      </c>
      <c r="Q4029" s="4" t="s">
        <v>425</v>
      </c>
      <c r="R4029" s="4" t="s">
        <v>426</v>
      </c>
      <c r="S4029" s="4" t="s">
        <v>427</v>
      </c>
      <c r="T4029" s="4" t="s">
        <v>428</v>
      </c>
      <c r="U4029" s="4" t="s">
        <v>429</v>
      </c>
      <c r="V4029" s="4" t="s">
        <v>430</v>
      </c>
      <c r="W4029" s="4" t="s">
        <v>431</v>
      </c>
      <c r="X4029" s="4" t="s">
        <v>432</v>
      </c>
      <c r="Y4029" s="4" t="s">
        <v>433</v>
      </c>
      <c r="Z4029" s="4" t="s">
        <v>434</v>
      </c>
      <c r="AA4029" s="4" t="s">
        <v>435</v>
      </c>
      <c r="AB4029" s="4" t="s">
        <v>434</v>
      </c>
      <c r="AC4029" s="4" t="s">
        <v>435</v>
      </c>
      <c r="AD4029" s="4" t="s">
        <v>436</v>
      </c>
      <c r="AE4029" s="4" t="s">
        <v>437</v>
      </c>
      <c r="AF4029" s="4" t="s">
        <v>438</v>
      </c>
      <c r="AG4029" s="4" t="s">
        <v>439</v>
      </c>
      <c r="AH4029" s="4" t="s">
        <v>440</v>
      </c>
      <c r="AI4029" s="4" t="s">
        <v>441</v>
      </c>
      <c r="AJ4029" s="4" t="s">
        <v>442</v>
      </c>
      <c r="AK4029" s="4" t="s">
        <v>443</v>
      </c>
      <c r="AL4029" s="4" t="s">
        <v>444</v>
      </c>
      <c r="AM4029" s="4" t="s">
        <v>445</v>
      </c>
      <c r="AN4029" s="4" t="s">
        <v>446</v>
      </c>
      <c r="AO4029" s="4" t="s">
        <v>447</v>
      </c>
      <c r="AP4029" s="4" t="s">
        <v>448</v>
      </c>
      <c r="AQ4029" s="4" t="s">
        <v>449</v>
      </c>
      <c r="AR4029" s="4" t="s">
        <v>440</v>
      </c>
      <c r="AS4029" s="4" t="s">
        <v>441</v>
      </c>
      <c r="AT4029" s="4" t="s">
        <v>442</v>
      </c>
      <c r="AU4029" s="4" t="s">
        <v>443</v>
      </c>
      <c r="AV4029" s="4" t="s">
        <v>444</v>
      </c>
      <c r="AW4029" s="4" t="s">
        <v>445</v>
      </c>
      <c r="AX4029" s="4" t="s">
        <v>446</v>
      </c>
      <c r="AY4029" s="4" t="s">
        <v>447</v>
      </c>
      <c r="AZ4029" s="4" t="s">
        <v>448</v>
      </c>
      <c r="BA4029" s="4" t="s">
        <v>449</v>
      </c>
      <c r="BB4029" s="4" t="s">
        <v>450</v>
      </c>
      <c r="BC4029" s="4" t="s">
        <v>451</v>
      </c>
      <c r="BD4029" s="4" t="s">
        <v>452</v>
      </c>
      <c r="BE4029" s="4" t="s">
        <v>453</v>
      </c>
      <c r="BF4029" s="4" t="s">
        <v>454</v>
      </c>
      <c r="BG4029" s="4" t="s">
        <v>434</v>
      </c>
      <c r="BH4029" s="4" t="s">
        <v>435</v>
      </c>
      <c r="BI4029" s="4" t="s">
        <v>455</v>
      </c>
      <c r="BJ4029" s="4" t="s">
        <v>456</v>
      </c>
      <c r="BK4029" s="4" t="s">
        <v>457</v>
      </c>
      <c r="BL4029" s="4" t="s">
        <v>458</v>
      </c>
      <c r="BM4029" s="4" t="s">
        <v>459</v>
      </c>
      <c r="BN4029" s="4" t="s">
        <v>460</v>
      </c>
      <c r="BO4029" s="4" t="s">
        <v>461</v>
      </c>
      <c r="BP4029" s="4" t="s">
        <v>462</v>
      </c>
      <c r="BQ4029" s="4" t="s">
        <v>459</v>
      </c>
      <c r="BR4029" s="4" t="s">
        <v>460</v>
      </c>
      <c r="BS4029" s="4" t="s">
        <v>461</v>
      </c>
      <c r="BT4029" s="4" t="s">
        <v>463</v>
      </c>
      <c r="BU4029" s="4" t="s">
        <v>464</v>
      </c>
      <c r="BV4029" s="4" t="s">
        <v>465</v>
      </c>
    </row>
    <row r="4030" spans="1:74" customFormat="1" x14ac:dyDescent="0.45">
      <c r="A4030" t="s">
        <v>466</v>
      </c>
      <c r="B4030">
        <v>88</v>
      </c>
      <c r="C4030">
        <v>81</v>
      </c>
      <c r="D4030">
        <v>7</v>
      </c>
      <c r="E4030">
        <v>67</v>
      </c>
      <c r="F4030">
        <v>20</v>
      </c>
      <c r="G4030">
        <v>22</v>
      </c>
      <c r="H4030">
        <v>30</v>
      </c>
      <c r="I4030">
        <v>36</v>
      </c>
      <c r="J4030">
        <v>39</v>
      </c>
      <c r="K4030">
        <v>14</v>
      </c>
      <c r="L4030">
        <v>19</v>
      </c>
      <c r="M4030">
        <v>16</v>
      </c>
      <c r="N4030">
        <v>71</v>
      </c>
      <c r="O4030">
        <v>6</v>
      </c>
      <c r="P4030">
        <v>5</v>
      </c>
      <c r="Q4030">
        <v>6</v>
      </c>
      <c r="R4030">
        <v>75</v>
      </c>
      <c r="S4030">
        <v>13</v>
      </c>
      <c r="T4030">
        <v>72</v>
      </c>
      <c r="U4030">
        <v>15</v>
      </c>
      <c r="V4030">
        <v>9</v>
      </c>
      <c r="W4030">
        <v>3</v>
      </c>
      <c r="X4030">
        <v>57</v>
      </c>
      <c r="Y4030">
        <v>28</v>
      </c>
      <c r="Z4030">
        <v>24</v>
      </c>
      <c r="AA4030">
        <v>61</v>
      </c>
      <c r="AB4030">
        <v>29</v>
      </c>
      <c r="AC4030">
        <v>57</v>
      </c>
      <c r="AD4030">
        <v>2</v>
      </c>
      <c r="AE4030">
        <v>21</v>
      </c>
      <c r="AF4030">
        <v>42</v>
      </c>
      <c r="AG4030">
        <v>23</v>
      </c>
      <c r="AH4030">
        <v>88</v>
      </c>
      <c r="AI4030">
        <v>21</v>
      </c>
      <c r="AJ4030">
        <v>16</v>
      </c>
      <c r="AK4030">
        <v>8</v>
      </c>
      <c r="AL4030">
        <v>24</v>
      </c>
      <c r="AM4030">
        <v>23</v>
      </c>
      <c r="AN4030">
        <v>14</v>
      </c>
      <c r="AO4030">
        <v>45</v>
      </c>
      <c r="AP4030">
        <v>74</v>
      </c>
      <c r="AQ4030">
        <v>88</v>
      </c>
      <c r="AR4030">
        <v>88</v>
      </c>
      <c r="AS4030">
        <v>17</v>
      </c>
      <c r="AT4030">
        <v>13</v>
      </c>
      <c r="AU4030">
        <v>5</v>
      </c>
      <c r="AV4030">
        <v>16</v>
      </c>
      <c r="AW4030">
        <v>16</v>
      </c>
      <c r="AX4030">
        <v>7</v>
      </c>
      <c r="AY4030">
        <v>35</v>
      </c>
      <c r="AZ4030">
        <v>67</v>
      </c>
      <c r="BA4030">
        <v>88</v>
      </c>
      <c r="BB4030">
        <v>45</v>
      </c>
      <c r="BC4030">
        <v>24</v>
      </c>
      <c r="BD4030">
        <v>19</v>
      </c>
      <c r="BE4030">
        <v>18</v>
      </c>
      <c r="BF4030">
        <v>49</v>
      </c>
      <c r="BG4030">
        <v>43</v>
      </c>
      <c r="BH4030">
        <v>45</v>
      </c>
      <c r="BI4030">
        <v>0</v>
      </c>
      <c r="BJ4030">
        <v>26</v>
      </c>
      <c r="BK4030">
        <v>33</v>
      </c>
      <c r="BL4030">
        <v>29</v>
      </c>
      <c r="BM4030">
        <v>43</v>
      </c>
      <c r="BN4030">
        <v>24</v>
      </c>
      <c r="BO4030">
        <v>8</v>
      </c>
      <c r="BP4030">
        <v>11</v>
      </c>
      <c r="BQ4030">
        <v>25</v>
      </c>
      <c r="BR4030">
        <v>31</v>
      </c>
      <c r="BS4030">
        <v>6</v>
      </c>
      <c r="BT4030">
        <v>26</v>
      </c>
      <c r="BU4030">
        <v>56</v>
      </c>
      <c r="BV4030">
        <v>13</v>
      </c>
    </row>
    <row r="4031" spans="1:74" customFormat="1" x14ac:dyDescent="0.45">
      <c r="A4031" t="s">
        <v>467</v>
      </c>
      <c r="B4031" s="3">
        <v>76.094236450345207</v>
      </c>
      <c r="C4031" s="3">
        <v>72.3103267020809</v>
      </c>
      <c r="D4031" s="3">
        <v>3.8101377262526501</v>
      </c>
      <c r="E4031" s="3">
        <v>57.848379106976502</v>
      </c>
      <c r="F4031" s="3">
        <v>17.344400961306398</v>
      </c>
      <c r="G4031" s="3">
        <v>17.466344370058401</v>
      </c>
      <c r="H4031" s="3">
        <v>26.0810689765527</v>
      </c>
      <c r="I4031" s="3">
        <v>32.735859960034503</v>
      </c>
      <c r="J4031" s="3">
        <v>34.599009480111</v>
      </c>
      <c r="K4031" s="3">
        <v>12.2827893387197</v>
      </c>
      <c r="L4031" s="3">
        <v>14.412825915555899</v>
      </c>
      <c r="M4031" s="3">
        <v>14.8933277695578</v>
      </c>
      <c r="N4031" s="3">
        <v>65.231938839709798</v>
      </c>
      <c r="O4031" s="3">
        <v>5.5915548936202502</v>
      </c>
      <c r="P4031" s="3">
        <v>3.94447861456876</v>
      </c>
      <c r="Q4031" s="3">
        <v>4.5488586206954</v>
      </c>
      <c r="R4031" s="3">
        <v>64.818411157789797</v>
      </c>
      <c r="S4031" s="3">
        <v>11.307397100236599</v>
      </c>
      <c r="T4031" s="3">
        <v>63.898800692255399</v>
      </c>
      <c r="U4031" s="3">
        <v>12.011866677966101</v>
      </c>
      <c r="V4031" s="3">
        <v>6.7316004623996699</v>
      </c>
      <c r="W4031" s="3">
        <v>2.72397611843307</v>
      </c>
      <c r="X4031" s="3">
        <v>49.160453652109602</v>
      </c>
      <c r="Y4031" s="3">
        <v>24.973941536963899</v>
      </c>
      <c r="Z4031" s="3">
        <v>21.5625158775693</v>
      </c>
      <c r="AA4031" s="3">
        <v>52.2464041479763</v>
      </c>
      <c r="AB4031" s="3">
        <v>26.2635784946957</v>
      </c>
      <c r="AC4031" s="3">
        <v>48.219285822216001</v>
      </c>
      <c r="AD4031" s="3">
        <v>1.9958228943674601</v>
      </c>
      <c r="AE4031" s="3">
        <v>18.187960617864601</v>
      </c>
      <c r="AF4031" s="3">
        <v>36.319336207885399</v>
      </c>
      <c r="AG4031" s="3">
        <v>19.952651169537901</v>
      </c>
      <c r="AH4031" s="3">
        <v>76.094236450345207</v>
      </c>
      <c r="AI4031" s="3">
        <v>16.908918657831499</v>
      </c>
      <c r="AJ4031" s="3">
        <v>13.3038388786673</v>
      </c>
      <c r="AK4031" s="3">
        <v>7.3917499537623801</v>
      </c>
      <c r="AL4031" s="3">
        <v>21.588279853602501</v>
      </c>
      <c r="AM4031" s="3">
        <v>19.0786765482177</v>
      </c>
      <c r="AN4031" s="3">
        <v>12.362770129639401</v>
      </c>
      <c r="AO4031" s="3">
        <v>38.3279725296047</v>
      </c>
      <c r="AP4031" s="3">
        <v>63.306118786765403</v>
      </c>
      <c r="AQ4031" s="3">
        <v>76.094236450345207</v>
      </c>
      <c r="AR4031" s="3">
        <v>76.094236450345207</v>
      </c>
      <c r="AS4031" s="3">
        <v>13.7691408272067</v>
      </c>
      <c r="AT4031" s="3">
        <v>10.5344655414622</v>
      </c>
      <c r="AU4031" s="3">
        <v>4.7439735773343799</v>
      </c>
      <c r="AV4031" s="3">
        <v>14.4519202469062</v>
      </c>
      <c r="AW4031" s="3">
        <v>13.738568426092501</v>
      </c>
      <c r="AX4031" s="3">
        <v>6.0720810520687696</v>
      </c>
      <c r="AY4031" s="3">
        <v>29.776875341431499</v>
      </c>
      <c r="AZ4031" s="3">
        <v>57.345276761956299</v>
      </c>
      <c r="BA4031" s="3">
        <v>76.094236450345207</v>
      </c>
      <c r="BB4031" s="3">
        <v>38.9828115083535</v>
      </c>
      <c r="BC4031" s="3">
        <v>20.41999036811</v>
      </c>
      <c r="BD4031" s="3">
        <v>17.162324714754</v>
      </c>
      <c r="BE4031" s="3">
        <v>15.2338969571076</v>
      </c>
      <c r="BF4031" s="3">
        <v>43.508266477423703</v>
      </c>
      <c r="BG4031" s="3">
        <v>37.493359391999498</v>
      </c>
      <c r="BH4031" s="3">
        <v>38.7169420443592</v>
      </c>
      <c r="BI4031" s="3">
        <v>0</v>
      </c>
      <c r="BJ4031" s="3">
        <v>22.1448356412827</v>
      </c>
      <c r="BK4031" s="3">
        <v>28.7935148261565</v>
      </c>
      <c r="BL4031" s="3">
        <v>25.190358024363999</v>
      </c>
      <c r="BM4031" s="3">
        <v>38.653422170794897</v>
      </c>
      <c r="BN4031" s="3">
        <v>19.823165903699699</v>
      </c>
      <c r="BO4031" s="3">
        <v>7.2170353602022299</v>
      </c>
      <c r="BP4031" s="3">
        <v>9.3537692948998803</v>
      </c>
      <c r="BQ4031" s="3">
        <v>21.223825394701599</v>
      </c>
      <c r="BR4031" s="3">
        <v>27.7177363674151</v>
      </c>
      <c r="BS4031" s="3">
        <v>4.4784900898574698</v>
      </c>
      <c r="BT4031" s="3">
        <v>23.286830820383098</v>
      </c>
      <c r="BU4031" s="3">
        <v>48.515389752261797</v>
      </c>
      <c r="BV4031" s="3">
        <v>11.600895838034701</v>
      </c>
    </row>
    <row r="4032" spans="1:74" s="3" customFormat="1" x14ac:dyDescent="0.45">
      <c r="A4032" s="3" t="s">
        <v>410</v>
      </c>
      <c r="B4032" s="3">
        <v>96.334209999999999</v>
      </c>
      <c r="C4032" s="3">
        <v>91.122299999999996</v>
      </c>
      <c r="D4032" s="3">
        <v>5.2119099999999996</v>
      </c>
      <c r="E4032" s="3">
        <v>74.420850000000002</v>
      </c>
      <c r="F4032" s="3">
        <v>20.913360000000001</v>
      </c>
      <c r="G4032" s="3">
        <v>20.040109999999999</v>
      </c>
      <c r="H4032" s="3">
        <v>33.86083</v>
      </c>
      <c r="I4032" s="3">
        <v>42.43327</v>
      </c>
      <c r="J4032" s="3">
        <v>43.368789999999997</v>
      </c>
      <c r="K4032" s="3">
        <v>16.424630000000001</v>
      </c>
      <c r="L4032" s="3">
        <v>17.245840000000001</v>
      </c>
      <c r="M4032" s="3">
        <v>19.29495</v>
      </c>
      <c r="N4032" s="3">
        <v>85.099509999999995</v>
      </c>
      <c r="O4032" s="3">
        <v>6.84964</v>
      </c>
      <c r="P4032" s="3">
        <v>2.8122400000000001</v>
      </c>
      <c r="Q4032" s="3">
        <v>1.5728200000000001</v>
      </c>
      <c r="R4032" s="3">
        <v>82.722980000000007</v>
      </c>
      <c r="S4032" s="3">
        <v>13.611230000000001</v>
      </c>
      <c r="T4032" s="3">
        <v>83.154039999999995</v>
      </c>
      <c r="U4032" s="3">
        <v>11.56305</v>
      </c>
      <c r="V4032" s="3">
        <v>7.2961400000000003</v>
      </c>
      <c r="W4032" s="3">
        <v>1.7940400000000001</v>
      </c>
      <c r="X4032" s="3">
        <v>65.730720000000005</v>
      </c>
      <c r="Y4032" s="3">
        <v>27.503299999999999</v>
      </c>
      <c r="Z4032" s="3">
        <v>26.6599</v>
      </c>
      <c r="AA4032" s="3">
        <v>66.930000000000007</v>
      </c>
      <c r="AB4032" s="3">
        <v>34.062330000000003</v>
      </c>
      <c r="AC4032" s="3">
        <v>60.75</v>
      </c>
      <c r="AD4032" s="3">
        <v>3.1561699999999999</v>
      </c>
      <c r="AE4032" s="3">
        <v>22.481480000000001</v>
      </c>
      <c r="AF4032" s="3">
        <v>47.780589999999997</v>
      </c>
      <c r="AG4032" s="3">
        <v>22.915970000000002</v>
      </c>
      <c r="AH4032" s="3">
        <v>96.334209999999999</v>
      </c>
      <c r="AI4032" s="3">
        <v>20.989419999999999</v>
      </c>
      <c r="AJ4032" s="3">
        <v>16.178519999999999</v>
      </c>
      <c r="AK4032" s="3">
        <v>8.5649099999999994</v>
      </c>
      <c r="AL4032" s="3">
        <v>25.70637</v>
      </c>
      <c r="AM4032" s="3">
        <v>24.72261</v>
      </c>
      <c r="AN4032" s="3">
        <v>13.012650000000001</v>
      </c>
      <c r="AO4032" s="3">
        <v>49.591720000000002</v>
      </c>
      <c r="AP4032" s="3">
        <v>79.806610000000006</v>
      </c>
      <c r="AQ4032" s="3">
        <v>96.334209999999999</v>
      </c>
      <c r="AR4032" s="3">
        <v>96.334209999999999</v>
      </c>
      <c r="AS4032" s="3">
        <v>17.301459999999999</v>
      </c>
      <c r="AT4032" s="3">
        <v>12.558590000000001</v>
      </c>
      <c r="AU4032" s="3">
        <v>5.2091500000000002</v>
      </c>
      <c r="AV4032" s="3">
        <v>17.089580000000002</v>
      </c>
      <c r="AW4032" s="3">
        <v>18.92651</v>
      </c>
      <c r="AX4032" s="3">
        <v>6.1533800000000003</v>
      </c>
      <c r="AY4032" s="3">
        <v>38.292459999999998</v>
      </c>
      <c r="AZ4032" s="3">
        <v>72.112719999999996</v>
      </c>
      <c r="BA4032" s="3">
        <v>96.334209999999999</v>
      </c>
      <c r="BB4032" s="3">
        <v>52.535499999999999</v>
      </c>
      <c r="BC4032" s="3">
        <v>22.764340000000001</v>
      </c>
      <c r="BD4032" s="3">
        <v>21.034369999999999</v>
      </c>
      <c r="BE4032" s="3">
        <v>17.805759999999999</v>
      </c>
      <c r="BF4032" s="3">
        <v>57.264069999999997</v>
      </c>
      <c r="BG4032" s="3">
        <v>45.51285</v>
      </c>
      <c r="BH4032" s="3">
        <v>50.821359999999999</v>
      </c>
      <c r="BI4032" s="3">
        <v>0</v>
      </c>
      <c r="BJ4032" s="3">
        <v>28.707940000000001</v>
      </c>
      <c r="BK4032" s="3">
        <v>36.652929999999998</v>
      </c>
      <c r="BL4032" s="3">
        <v>30.97334</v>
      </c>
      <c r="BM4032" s="3">
        <v>49.807810000000003</v>
      </c>
      <c r="BN4032" s="3">
        <v>25.784649999999999</v>
      </c>
      <c r="BO4032" s="3">
        <v>7.5778999999999996</v>
      </c>
      <c r="BP4032" s="3">
        <v>11.27561</v>
      </c>
      <c r="BQ4032" s="3">
        <v>24.185939999999999</v>
      </c>
      <c r="BR4032" s="3">
        <v>35.826309999999999</v>
      </c>
      <c r="BS4032" s="3">
        <v>4.3906700000000001</v>
      </c>
      <c r="BT4032" s="3">
        <v>31.931290000000001</v>
      </c>
      <c r="BU4032" s="3">
        <v>62.84496</v>
      </c>
      <c r="BV4032" s="3">
        <v>14.44252</v>
      </c>
    </row>
    <row r="4033" spans="1:74" s="3" customFormat="1" x14ac:dyDescent="0.45">
      <c r="A4033" s="3" t="s">
        <v>1343</v>
      </c>
      <c r="B4033" s="3">
        <v>37.723880000000001</v>
      </c>
      <c r="C4033" s="3">
        <v>34.187480000000001</v>
      </c>
      <c r="D4033" s="3">
        <v>3.5364</v>
      </c>
      <c r="E4033" s="3">
        <v>27.46707</v>
      </c>
      <c r="F4033" s="3">
        <v>9.2568099999999998</v>
      </c>
      <c r="G4033" s="3">
        <v>5.0591999999999997</v>
      </c>
      <c r="H4033" s="3">
        <v>13.09904</v>
      </c>
      <c r="I4033" s="3">
        <v>19.565639999999998</v>
      </c>
      <c r="J4033" s="3">
        <v>15.66954</v>
      </c>
      <c r="K4033" s="3">
        <v>6.3845499999999999</v>
      </c>
      <c r="L4033" s="3">
        <v>4.9283299999999999</v>
      </c>
      <c r="M4033" s="3">
        <v>10.74146</v>
      </c>
      <c r="N4033" s="3">
        <v>32.932609999999997</v>
      </c>
      <c r="O4033" s="3">
        <v>3.2397200000000002</v>
      </c>
      <c r="P4033" s="3">
        <v>0.68803000000000003</v>
      </c>
      <c r="Q4033" s="3">
        <v>0.86351999999999995</v>
      </c>
      <c r="R4033" s="3">
        <v>32.157240000000002</v>
      </c>
      <c r="S4033" s="3">
        <v>5.5666399999999996</v>
      </c>
      <c r="T4033" s="3">
        <v>31.69659</v>
      </c>
      <c r="U4033" s="3">
        <v>4.4101699999999999</v>
      </c>
      <c r="V4033" s="3">
        <v>2.6047400000000001</v>
      </c>
      <c r="W4033" s="3">
        <v>1.0261800000000001</v>
      </c>
      <c r="X4033" s="3">
        <v>23.512049999999999</v>
      </c>
      <c r="Y4033" s="3">
        <v>11.11164</v>
      </c>
      <c r="Z4033" s="3">
        <v>10.02956</v>
      </c>
      <c r="AA4033" s="3">
        <v>27.694320000000001</v>
      </c>
      <c r="AB4033" s="3">
        <v>11.50258</v>
      </c>
      <c r="AC4033" s="3">
        <v>26.221299999999999</v>
      </c>
      <c r="AD4033" s="3">
        <v>1.50589</v>
      </c>
      <c r="AE4033" s="3">
        <v>11.11239</v>
      </c>
      <c r="AF4033" s="3">
        <v>16.592079999999999</v>
      </c>
      <c r="AG4033" s="3">
        <v>8.5135199999999998</v>
      </c>
      <c r="AH4033" s="3">
        <v>37.723880000000001</v>
      </c>
      <c r="AI4033" s="3">
        <v>6.5359400000000001</v>
      </c>
      <c r="AJ4033" s="3">
        <v>4.6300100000000004</v>
      </c>
      <c r="AK4033" s="3">
        <v>0</v>
      </c>
      <c r="AL4033" s="3">
        <v>5.0196300000000003</v>
      </c>
      <c r="AM4033" s="3">
        <v>8.7583300000000008</v>
      </c>
      <c r="AN4033" s="3">
        <v>0.69398000000000004</v>
      </c>
      <c r="AO4033" s="3">
        <v>16.52901</v>
      </c>
      <c r="AP4033" s="3">
        <v>30.360880000000002</v>
      </c>
      <c r="AQ4033" s="3">
        <v>37.723880000000001</v>
      </c>
      <c r="AR4033" s="3">
        <v>37.723880000000001</v>
      </c>
      <c r="AS4033" s="3">
        <v>6.2037399999999998</v>
      </c>
      <c r="AT4033" s="3">
        <v>4.6300100000000004</v>
      </c>
      <c r="AU4033" s="3">
        <v>0</v>
      </c>
      <c r="AV4033" s="3">
        <v>2.1959900000000001</v>
      </c>
      <c r="AW4033" s="3">
        <v>8.7583300000000008</v>
      </c>
      <c r="AX4033" s="3">
        <v>0.69398000000000004</v>
      </c>
      <c r="AY4033" s="3">
        <v>14.879060000000001</v>
      </c>
      <c r="AZ4033" s="3">
        <v>29.043130000000001</v>
      </c>
      <c r="BA4033" s="3">
        <v>37.723880000000001</v>
      </c>
      <c r="BB4033" s="3">
        <v>20.66376</v>
      </c>
      <c r="BC4033" s="3">
        <v>10.172980000000001</v>
      </c>
      <c r="BD4033" s="3">
        <v>6.8871399999999996</v>
      </c>
      <c r="BE4033" s="3">
        <v>1.0548900000000001</v>
      </c>
      <c r="BF4033" s="3">
        <v>31.490490000000001</v>
      </c>
      <c r="BG4033" s="3">
        <v>20.38598</v>
      </c>
      <c r="BH4033" s="3">
        <v>17.337900000000001</v>
      </c>
      <c r="BI4033" s="3">
        <v>0</v>
      </c>
      <c r="BJ4033" s="3">
        <v>13.350250000000001</v>
      </c>
      <c r="BK4033" s="3">
        <v>14.52007</v>
      </c>
      <c r="BL4033" s="3">
        <v>9.8535599999999999</v>
      </c>
      <c r="BM4033" s="3">
        <v>19.33297</v>
      </c>
      <c r="BN4033" s="3">
        <v>13.21443</v>
      </c>
      <c r="BO4033" s="3">
        <v>0</v>
      </c>
      <c r="BP4033" s="3">
        <v>3.5593599999999999</v>
      </c>
      <c r="BQ4033" s="3">
        <v>7.8281999999999998</v>
      </c>
      <c r="BR4033" s="3">
        <v>13.7149</v>
      </c>
      <c r="BS4033" s="3">
        <v>2.3227199999999999</v>
      </c>
      <c r="BT4033" s="3">
        <v>13.85806</v>
      </c>
      <c r="BU4033" s="3">
        <v>23.801559999999998</v>
      </c>
      <c r="BV4033" s="3">
        <v>5.3410799999999998</v>
      </c>
    </row>
    <row r="4034" spans="1:74" s="1" customFormat="1" x14ac:dyDescent="0.45">
      <c r="B4034" s="1">
        <v>0.39159380660307502</v>
      </c>
      <c r="C4034" s="1">
        <v>0.37518236479983502</v>
      </c>
      <c r="D4034" s="1">
        <v>0.67852284479202396</v>
      </c>
      <c r="E4034" s="1">
        <v>0.36907761736126399</v>
      </c>
      <c r="F4034" s="1">
        <v>0.44262662718950901</v>
      </c>
      <c r="G4034" s="1">
        <v>0.25245370409643503</v>
      </c>
      <c r="H4034" s="1">
        <v>0.386849347756685</v>
      </c>
      <c r="I4034" s="1">
        <v>0.46109196863687402</v>
      </c>
      <c r="J4034" s="1">
        <v>0.36130913497932499</v>
      </c>
      <c r="K4034" s="1">
        <v>0.38871804113699998</v>
      </c>
      <c r="L4034" s="1">
        <v>0.28576920579107801</v>
      </c>
      <c r="M4034" s="1">
        <v>0.55669799610779003</v>
      </c>
      <c r="N4034" s="1">
        <v>0.386989419798069</v>
      </c>
      <c r="O4034" s="1">
        <v>0.47297668198620701</v>
      </c>
      <c r="P4034" s="1">
        <v>0.24465550593121499</v>
      </c>
      <c r="Q4034" s="1">
        <v>0.54902658918375902</v>
      </c>
      <c r="R4034" s="1">
        <v>0.388734061563063</v>
      </c>
      <c r="S4034" s="1">
        <v>0.40897406038984002</v>
      </c>
      <c r="T4034" s="1">
        <v>0.381179194660897</v>
      </c>
      <c r="U4034" s="1">
        <v>0.38140196574433199</v>
      </c>
      <c r="V4034" s="1">
        <v>0.357002469799099</v>
      </c>
      <c r="W4034" s="1">
        <v>0.57199393547524002</v>
      </c>
      <c r="X4034" s="1">
        <v>0.35770260846070201</v>
      </c>
      <c r="Y4034" s="1">
        <v>0.40401115502503399</v>
      </c>
      <c r="Z4034" s="1">
        <v>0.37620396175529502</v>
      </c>
      <c r="AA4034" s="1">
        <v>0.41378036754818498</v>
      </c>
      <c r="AB4034" s="1">
        <v>0.33769210738079303</v>
      </c>
      <c r="AC4034" s="1">
        <v>0.43162633744855999</v>
      </c>
      <c r="AD4034" s="1">
        <v>0.477125756850867</v>
      </c>
      <c r="AE4034" s="1">
        <v>0.494290856295938</v>
      </c>
      <c r="AF4034" s="1">
        <v>0.34725565339398301</v>
      </c>
      <c r="AG4034" s="1">
        <v>0.37151034846004799</v>
      </c>
      <c r="AH4034" s="1">
        <v>0.39159380660307502</v>
      </c>
      <c r="AI4034" s="1">
        <v>0.311392120411141</v>
      </c>
      <c r="AJ4034" s="1">
        <v>0.28618254327342701</v>
      </c>
      <c r="AK4034" s="1">
        <v>0</v>
      </c>
      <c r="AL4034" s="1">
        <v>0.19526794331521699</v>
      </c>
      <c r="AM4034" s="1">
        <v>0.35426397132018</v>
      </c>
      <c r="AN4034" s="1">
        <v>5.3331181581000003E-2</v>
      </c>
      <c r="AO4034" s="1">
        <v>0.333301809253641</v>
      </c>
      <c r="AP4034" s="1">
        <v>0.38043064352689598</v>
      </c>
      <c r="AQ4034" s="1">
        <v>0.39159380660307502</v>
      </c>
      <c r="AR4034" s="1">
        <v>0.39159380660307502</v>
      </c>
      <c r="AS4034" s="1">
        <v>0.358567427257584</v>
      </c>
      <c r="AT4034" s="1">
        <v>0.36867275705314101</v>
      </c>
      <c r="AU4034" s="1">
        <v>0</v>
      </c>
      <c r="AV4034" s="1">
        <v>0.12849876942558</v>
      </c>
      <c r="AW4034" s="1">
        <v>0.46275462301290599</v>
      </c>
      <c r="AX4034" s="1">
        <v>0.112780293107203</v>
      </c>
      <c r="AY4034" s="1">
        <v>0.38856370157467002</v>
      </c>
      <c r="AZ4034" s="1">
        <v>0.40274628387335798</v>
      </c>
      <c r="BA4034" s="1">
        <v>0.39159380660307502</v>
      </c>
      <c r="BB4034" s="1">
        <v>0.39332946293458698</v>
      </c>
      <c r="BC4034" s="1">
        <v>0.44688227288820997</v>
      </c>
      <c r="BD4034" s="1">
        <v>0.32742316503893398</v>
      </c>
      <c r="BE4034" s="1">
        <v>5.9244311952985997E-2</v>
      </c>
      <c r="BF4034" s="1">
        <v>0.54991707714802696</v>
      </c>
      <c r="BG4034" s="1">
        <v>0.44791701684249602</v>
      </c>
      <c r="BH4034" s="1">
        <v>0.34115379832416898</v>
      </c>
      <c r="BI4034" s="1">
        <v>0</v>
      </c>
      <c r="BJ4034" s="1">
        <v>0.46503685043232001</v>
      </c>
      <c r="BK4034" s="1">
        <v>0.39615032140677398</v>
      </c>
      <c r="BL4034" s="1">
        <v>0.318130366308574</v>
      </c>
      <c r="BM4034" s="1">
        <v>0.38815137626006802</v>
      </c>
      <c r="BN4034" s="1">
        <v>0.51249212225102903</v>
      </c>
      <c r="BO4034" s="1">
        <v>0</v>
      </c>
      <c r="BP4034" s="1">
        <v>0.31566895272184797</v>
      </c>
      <c r="BQ4034" s="1">
        <v>0.32366738691983798</v>
      </c>
      <c r="BR4034" s="1">
        <v>0.382816427368602</v>
      </c>
      <c r="BS4034" s="1">
        <v>0.52901265638273898</v>
      </c>
      <c r="BT4034" s="1">
        <v>0.433996246315135</v>
      </c>
      <c r="BU4034" s="1">
        <v>0.37873458746731598</v>
      </c>
      <c r="BV4034" s="1">
        <v>0.36981634783957401</v>
      </c>
    </row>
    <row r="4035" spans="1:74" customFormat="1" x14ac:dyDescent="0.45">
      <c r="B4035" t="s">
        <v>386</v>
      </c>
      <c r="C4035" t="s">
        <v>386</v>
      </c>
      <c r="D4035" t="s">
        <v>386</v>
      </c>
      <c r="E4035" t="s">
        <v>386</v>
      </c>
      <c r="F4035" t="s">
        <v>386</v>
      </c>
      <c r="G4035" t="s">
        <v>386</v>
      </c>
      <c r="H4035" t="s">
        <v>386</v>
      </c>
      <c r="I4035" t="s">
        <v>386</v>
      </c>
      <c r="J4035" t="s">
        <v>386</v>
      </c>
      <c r="K4035" t="s">
        <v>386</v>
      </c>
      <c r="L4035" t="s">
        <v>386</v>
      </c>
      <c r="M4035" t="s">
        <v>386</v>
      </c>
      <c r="N4035" t="s">
        <v>386</v>
      </c>
      <c r="O4035" t="s">
        <v>386</v>
      </c>
      <c r="P4035" t="s">
        <v>386</v>
      </c>
      <c r="Q4035" t="s">
        <v>386</v>
      </c>
      <c r="R4035" t="s">
        <v>386</v>
      </c>
      <c r="S4035" t="s">
        <v>386</v>
      </c>
      <c r="T4035" t="s">
        <v>386</v>
      </c>
      <c r="U4035" t="s">
        <v>386</v>
      </c>
      <c r="V4035" t="s">
        <v>386</v>
      </c>
      <c r="W4035" t="s">
        <v>386</v>
      </c>
      <c r="X4035" t="s">
        <v>386</v>
      </c>
      <c r="Y4035" t="s">
        <v>386</v>
      </c>
      <c r="Z4035" t="s">
        <v>386</v>
      </c>
      <c r="AA4035" t="s">
        <v>386</v>
      </c>
      <c r="AB4035" t="s">
        <v>386</v>
      </c>
      <c r="AC4035" t="s">
        <v>386</v>
      </c>
      <c r="AD4035" t="s">
        <v>386</v>
      </c>
      <c r="AE4035" t="s">
        <v>386</v>
      </c>
      <c r="AF4035" t="s">
        <v>386</v>
      </c>
      <c r="AG4035" t="s">
        <v>386</v>
      </c>
      <c r="AH4035" t="s">
        <v>386</v>
      </c>
      <c r="AI4035" t="s">
        <v>386</v>
      </c>
      <c r="AJ4035" t="s">
        <v>386</v>
      </c>
      <c r="AK4035" t="s">
        <v>386</v>
      </c>
      <c r="AL4035" t="s">
        <v>386</v>
      </c>
      <c r="AM4035" t="s">
        <v>386</v>
      </c>
      <c r="AN4035" t="s">
        <v>386</v>
      </c>
      <c r="AO4035" t="s">
        <v>386</v>
      </c>
      <c r="AP4035" t="s">
        <v>386</v>
      </c>
      <c r="AQ4035" t="s">
        <v>386</v>
      </c>
      <c r="AR4035" t="s">
        <v>386</v>
      </c>
      <c r="AS4035" t="s">
        <v>386</v>
      </c>
      <c r="AT4035" t="s">
        <v>386</v>
      </c>
      <c r="AU4035" t="s">
        <v>386</v>
      </c>
      <c r="AV4035" t="s">
        <v>386</v>
      </c>
      <c r="AW4035" t="s">
        <v>386</v>
      </c>
      <c r="AX4035" t="s">
        <v>386</v>
      </c>
      <c r="AY4035" t="s">
        <v>386</v>
      </c>
      <c r="AZ4035" t="s">
        <v>386</v>
      </c>
      <c r="BA4035" t="s">
        <v>386</v>
      </c>
      <c r="BB4035" t="s">
        <v>386</v>
      </c>
      <c r="BC4035" t="s">
        <v>386</v>
      </c>
      <c r="BD4035" t="s">
        <v>386</v>
      </c>
      <c r="BE4035" t="s">
        <v>386</v>
      </c>
      <c r="BF4035" t="s">
        <v>478</v>
      </c>
      <c r="BG4035" t="s">
        <v>386</v>
      </c>
      <c r="BH4035" t="s">
        <v>386</v>
      </c>
      <c r="BI4035" t="s">
        <v>386</v>
      </c>
      <c r="BJ4035" t="s">
        <v>386</v>
      </c>
      <c r="BK4035" t="s">
        <v>386</v>
      </c>
      <c r="BL4035" t="s">
        <v>386</v>
      </c>
      <c r="BM4035" t="s">
        <v>386</v>
      </c>
      <c r="BN4035" t="s">
        <v>386</v>
      </c>
      <c r="BO4035" t="s">
        <v>386</v>
      </c>
      <c r="BP4035" t="s">
        <v>386</v>
      </c>
      <c r="BQ4035" t="s">
        <v>386</v>
      </c>
      <c r="BR4035" t="s">
        <v>386</v>
      </c>
      <c r="BS4035" t="s">
        <v>386</v>
      </c>
      <c r="BT4035" t="s">
        <v>386</v>
      </c>
      <c r="BU4035" t="s">
        <v>386</v>
      </c>
      <c r="BV4035" t="s">
        <v>386</v>
      </c>
    </row>
    <row r="4036" spans="1:74" s="3" customFormat="1" x14ac:dyDescent="0.45">
      <c r="A4036" s="3" t="s">
        <v>1344</v>
      </c>
      <c r="B4036" s="3">
        <v>20.72878</v>
      </c>
      <c r="C4036" s="3">
        <v>19.078499999999998</v>
      </c>
      <c r="D4036" s="3">
        <v>1.65028</v>
      </c>
      <c r="E4036" s="3">
        <v>19.10303</v>
      </c>
      <c r="F4036" s="3">
        <v>1.62575</v>
      </c>
      <c r="G4036" s="3">
        <v>2.3636200000000001</v>
      </c>
      <c r="H4036" s="3">
        <v>7.5051600000000001</v>
      </c>
      <c r="I4036" s="3">
        <v>10.86</v>
      </c>
      <c r="J4036" s="3">
        <v>11.47456</v>
      </c>
      <c r="K4036" s="3">
        <v>4.1847300000000001</v>
      </c>
      <c r="L4036" s="3">
        <v>2.3066499999999999</v>
      </c>
      <c r="M4036" s="3">
        <v>2.7628400000000002</v>
      </c>
      <c r="N4036" s="3">
        <v>17.96594</v>
      </c>
      <c r="O4036" s="3">
        <v>1.44164</v>
      </c>
      <c r="P4036" s="3">
        <v>1.3211999999999999</v>
      </c>
      <c r="Q4036" s="3">
        <v>0</v>
      </c>
      <c r="R4036" s="3">
        <v>17.508769999999998</v>
      </c>
      <c r="S4036" s="3">
        <v>3.2200099999999998</v>
      </c>
      <c r="T4036" s="3">
        <v>20.015440000000002</v>
      </c>
      <c r="U4036" s="3">
        <v>0.71333999999999997</v>
      </c>
      <c r="V4036" s="3">
        <v>0.71333999999999997</v>
      </c>
      <c r="W4036" s="3">
        <v>0</v>
      </c>
      <c r="X4036" s="3">
        <v>12.316750000000001</v>
      </c>
      <c r="Y4036" s="3">
        <v>8.4120299999999997</v>
      </c>
      <c r="Z4036" s="3">
        <v>3.5444</v>
      </c>
      <c r="AA4036" s="3">
        <v>15.845829999999999</v>
      </c>
      <c r="AB4036" s="3">
        <v>5.6921999999999997</v>
      </c>
      <c r="AC4036" s="3">
        <v>15.036580000000001</v>
      </c>
      <c r="AD4036" s="3">
        <v>1.65028</v>
      </c>
      <c r="AE4036" s="3">
        <v>5.4227699999999999</v>
      </c>
      <c r="AF4036" s="3">
        <v>11.51417</v>
      </c>
      <c r="AG4036" s="3">
        <v>2.1415600000000001</v>
      </c>
      <c r="AH4036" s="3">
        <v>20.72878</v>
      </c>
      <c r="AI4036" s="3">
        <v>4.38307</v>
      </c>
      <c r="AJ4036" s="3">
        <v>0</v>
      </c>
      <c r="AK4036" s="3">
        <v>1.65028</v>
      </c>
      <c r="AL4036" s="3">
        <v>3.2817699999999999</v>
      </c>
      <c r="AM4036" s="3">
        <v>0</v>
      </c>
      <c r="AN4036" s="3">
        <v>0</v>
      </c>
      <c r="AO4036" s="3">
        <v>6.3262900000000002</v>
      </c>
      <c r="AP4036" s="3">
        <v>14.68412</v>
      </c>
      <c r="AQ4036" s="3">
        <v>20.72878</v>
      </c>
      <c r="AR4036" s="3">
        <v>20.72878</v>
      </c>
      <c r="AS4036" s="3">
        <v>2.7327900000000001</v>
      </c>
      <c r="AT4036" s="3">
        <v>0</v>
      </c>
      <c r="AU4036" s="3">
        <v>0</v>
      </c>
      <c r="AV4036" s="3">
        <v>3.2817699999999999</v>
      </c>
      <c r="AW4036" s="3">
        <v>0</v>
      </c>
      <c r="AX4036" s="3">
        <v>0</v>
      </c>
      <c r="AY4036" s="3">
        <v>4.6760099999999998</v>
      </c>
      <c r="AZ4036" s="3">
        <v>13.03384</v>
      </c>
      <c r="BA4036" s="3">
        <v>20.72878</v>
      </c>
      <c r="BB4036" s="3">
        <v>10.50361</v>
      </c>
      <c r="BC4036" s="3">
        <v>3.3610199999999999</v>
      </c>
      <c r="BD4036" s="3">
        <v>6.8641500000000004</v>
      </c>
      <c r="BE4036" s="3">
        <v>0</v>
      </c>
      <c r="BF4036" s="3">
        <v>17.029599999999999</v>
      </c>
      <c r="BG4036" s="3">
        <v>8.9361800000000002</v>
      </c>
      <c r="BH4036" s="3">
        <v>11.7926</v>
      </c>
      <c r="BI4036" s="3">
        <v>0</v>
      </c>
      <c r="BJ4036" s="3">
        <v>6.1604000000000001</v>
      </c>
      <c r="BK4036" s="3">
        <v>6.8730200000000004</v>
      </c>
      <c r="BL4036" s="3">
        <v>7.69536</v>
      </c>
      <c r="BM4036" s="3">
        <v>10.500970000000001</v>
      </c>
      <c r="BN4036" s="3">
        <v>3.23333</v>
      </c>
      <c r="BO4036" s="3">
        <v>0.71333999999999997</v>
      </c>
      <c r="BP4036" s="3">
        <v>6.2811399999999997</v>
      </c>
      <c r="BQ4036" s="3">
        <v>6.1678499999999996</v>
      </c>
      <c r="BR4036" s="3">
        <v>3.92544</v>
      </c>
      <c r="BS4036" s="3">
        <v>1.16473</v>
      </c>
      <c r="BT4036" s="3">
        <v>9.4707600000000003</v>
      </c>
      <c r="BU4036" s="3">
        <v>13.68009</v>
      </c>
      <c r="BV4036" s="3">
        <v>4.2210900000000002</v>
      </c>
    </row>
    <row r="4037" spans="1:74" s="1" customFormat="1" x14ac:dyDescent="0.45">
      <c r="B4037" s="1">
        <v>0.21517568888559899</v>
      </c>
      <c r="C4037" s="1">
        <v>0.20937245877244101</v>
      </c>
      <c r="D4037" s="1">
        <v>0.31663631950666798</v>
      </c>
      <c r="E4037" s="1">
        <v>0.25668922082991502</v>
      </c>
      <c r="F4037" s="1">
        <v>7.7737388922679104E-2</v>
      </c>
      <c r="G4037" s="1">
        <v>0.117944462380696</v>
      </c>
      <c r="H4037" s="1">
        <v>0.22164725436440899</v>
      </c>
      <c r="I4037" s="1">
        <v>0.25593125394295602</v>
      </c>
      <c r="J4037" s="1">
        <v>0.26458105010538702</v>
      </c>
      <c r="K4037" s="1">
        <v>0.25478382161424601</v>
      </c>
      <c r="L4037" s="1">
        <v>0.133751095916464</v>
      </c>
      <c r="M4037" s="1">
        <v>0.14318979836692999</v>
      </c>
      <c r="N4037" s="1">
        <v>0.21111684426855101</v>
      </c>
      <c r="O4037" s="1">
        <v>0.21046945532903899</v>
      </c>
      <c r="P4037" s="1">
        <v>0.46980343071715103</v>
      </c>
      <c r="Q4037" s="1">
        <v>0</v>
      </c>
      <c r="R4037" s="1">
        <v>0.21165545535231001</v>
      </c>
      <c r="S4037" s="1">
        <v>0.23657009689792899</v>
      </c>
      <c r="T4037" s="1">
        <v>0.24070315765776401</v>
      </c>
      <c r="U4037" s="1">
        <v>6.1691335763488002E-2</v>
      </c>
      <c r="V4037" s="1">
        <v>9.77695055193568E-2</v>
      </c>
      <c r="W4037" s="1">
        <v>0</v>
      </c>
      <c r="X4037" s="1">
        <v>0.18738194256810201</v>
      </c>
      <c r="Y4037" s="1">
        <v>0.30585529736431599</v>
      </c>
      <c r="Z4037" s="1">
        <v>0.132948735741694</v>
      </c>
      <c r="AA4037" s="1">
        <v>0.236752278499925</v>
      </c>
      <c r="AB4037" s="1">
        <v>0.167111292738929</v>
      </c>
      <c r="AC4037" s="1">
        <v>0.24751572016460899</v>
      </c>
      <c r="AD4037" s="1">
        <v>0.522874243149133</v>
      </c>
      <c r="AE4037" s="1">
        <v>0.24121054307812501</v>
      </c>
      <c r="AF4037" s="1">
        <v>0.24098007161485399</v>
      </c>
      <c r="AG4037" s="1">
        <v>9.3452731872139802E-2</v>
      </c>
      <c r="AH4037" s="1">
        <v>0.21517568888559899</v>
      </c>
      <c r="AI4037" s="1">
        <v>0.208822825976135</v>
      </c>
      <c r="AJ4037" s="1">
        <v>0</v>
      </c>
      <c r="AK4037" s="1">
        <v>0.192679199197656</v>
      </c>
      <c r="AL4037" s="1">
        <v>0.12766368802752001</v>
      </c>
      <c r="AM4037" s="1">
        <v>0</v>
      </c>
      <c r="AN4037" s="1">
        <v>0</v>
      </c>
      <c r="AO4037" s="1">
        <v>0.12756746489131701</v>
      </c>
      <c r="AP4037" s="1">
        <v>0.18399628802676901</v>
      </c>
      <c r="AQ4037" s="1">
        <v>0.21517568888559899</v>
      </c>
      <c r="AR4037" s="1">
        <v>0.21517568888559899</v>
      </c>
      <c r="AS4037" s="1">
        <v>0.157951409881016</v>
      </c>
      <c r="AT4037" s="1">
        <v>0</v>
      </c>
      <c r="AU4037" s="1">
        <v>0</v>
      </c>
      <c r="AV4037" s="1">
        <v>0.19203339110733</v>
      </c>
      <c r="AW4037" s="1">
        <v>0</v>
      </c>
      <c r="AX4037" s="1">
        <v>0</v>
      </c>
      <c r="AY4037" s="1">
        <v>0.122113073957641</v>
      </c>
      <c r="AZ4037" s="1">
        <v>0.18074259298498199</v>
      </c>
      <c r="BA4037" s="1">
        <v>0.21517568888559899</v>
      </c>
      <c r="BB4037" s="1">
        <v>0.19993356872971599</v>
      </c>
      <c r="BC4037" s="1">
        <v>0.14764407841387001</v>
      </c>
      <c r="BD4037" s="1">
        <v>0.32633019196676699</v>
      </c>
      <c r="BE4037" s="1">
        <v>0</v>
      </c>
      <c r="BF4037" s="1">
        <v>0.29738717488994398</v>
      </c>
      <c r="BG4037" s="1">
        <v>0.196344109410859</v>
      </c>
      <c r="BH4037" s="1">
        <v>0.23204022875420899</v>
      </c>
      <c r="BI4037" s="1">
        <v>0</v>
      </c>
      <c r="BJ4037" s="1">
        <v>0.21458871657109499</v>
      </c>
      <c r="BK4037" s="1">
        <v>0.18751625040617501</v>
      </c>
      <c r="BL4037" s="1">
        <v>0.248451087289908</v>
      </c>
      <c r="BM4037" s="1">
        <v>0.210829787537336</v>
      </c>
      <c r="BN4037" s="1">
        <v>0.12539747485422501</v>
      </c>
      <c r="BO4037" s="1">
        <v>9.4134258831602396E-2</v>
      </c>
      <c r="BP4037" s="1">
        <v>0.55705544977167498</v>
      </c>
      <c r="BQ4037" s="1">
        <v>0.25501799806003</v>
      </c>
      <c r="BR4037" s="1">
        <v>0.109568638243793</v>
      </c>
      <c r="BS4037" s="1">
        <v>0.26527386480878801</v>
      </c>
      <c r="BT4037" s="1">
        <v>0.29659810173657197</v>
      </c>
      <c r="BU4037" s="1">
        <v>0.21767998579361</v>
      </c>
      <c r="BV4037" s="1">
        <v>0.292268246815653</v>
      </c>
    </row>
    <row r="4038" spans="1:74" customFormat="1" x14ac:dyDescent="0.45">
      <c r="B4038" t="s">
        <v>386</v>
      </c>
      <c r="C4038" t="s">
        <v>386</v>
      </c>
      <c r="D4038" t="s">
        <v>386</v>
      </c>
      <c r="E4038" t="s">
        <v>386</v>
      </c>
      <c r="F4038" t="s">
        <v>386</v>
      </c>
      <c r="G4038" t="s">
        <v>386</v>
      </c>
      <c r="H4038" t="s">
        <v>386</v>
      </c>
      <c r="I4038" t="s">
        <v>386</v>
      </c>
      <c r="J4038" t="s">
        <v>386</v>
      </c>
      <c r="K4038" t="s">
        <v>386</v>
      </c>
      <c r="L4038" t="s">
        <v>386</v>
      </c>
      <c r="M4038" t="s">
        <v>386</v>
      </c>
      <c r="N4038" t="s">
        <v>386</v>
      </c>
      <c r="O4038" t="s">
        <v>386</v>
      </c>
      <c r="P4038" t="s">
        <v>386</v>
      </c>
      <c r="Q4038" t="s">
        <v>386</v>
      </c>
      <c r="R4038" t="s">
        <v>386</v>
      </c>
      <c r="S4038" t="s">
        <v>386</v>
      </c>
      <c r="T4038" t="s">
        <v>386</v>
      </c>
      <c r="U4038" t="s">
        <v>386</v>
      </c>
      <c r="V4038" t="s">
        <v>386</v>
      </c>
      <c r="W4038" t="s">
        <v>386</v>
      </c>
      <c r="X4038" t="s">
        <v>386</v>
      </c>
      <c r="Y4038" t="s">
        <v>386</v>
      </c>
      <c r="Z4038" t="s">
        <v>386</v>
      </c>
      <c r="AA4038" t="s">
        <v>386</v>
      </c>
      <c r="AB4038" t="s">
        <v>386</v>
      </c>
      <c r="AC4038" t="s">
        <v>386</v>
      </c>
      <c r="AD4038" t="s">
        <v>386</v>
      </c>
      <c r="AE4038" t="s">
        <v>386</v>
      </c>
      <c r="AF4038" t="s">
        <v>386</v>
      </c>
      <c r="AG4038" t="s">
        <v>386</v>
      </c>
      <c r="AH4038" t="s">
        <v>386</v>
      </c>
      <c r="AI4038" t="s">
        <v>386</v>
      </c>
      <c r="AJ4038" t="s">
        <v>386</v>
      </c>
      <c r="AK4038" t="s">
        <v>386</v>
      </c>
      <c r="AL4038" t="s">
        <v>386</v>
      </c>
      <c r="AM4038" t="s">
        <v>386</v>
      </c>
      <c r="AN4038" t="s">
        <v>386</v>
      </c>
      <c r="AO4038" t="s">
        <v>386</v>
      </c>
      <c r="AP4038" t="s">
        <v>386</v>
      </c>
      <c r="AQ4038" t="s">
        <v>386</v>
      </c>
      <c r="AR4038" t="s">
        <v>386</v>
      </c>
      <c r="AS4038" t="s">
        <v>386</v>
      </c>
      <c r="AT4038" t="s">
        <v>386</v>
      </c>
      <c r="AU4038" t="s">
        <v>386</v>
      </c>
      <c r="AV4038" t="s">
        <v>386</v>
      </c>
      <c r="AW4038" t="s">
        <v>386</v>
      </c>
      <c r="AX4038" t="s">
        <v>386</v>
      </c>
      <c r="AY4038" t="s">
        <v>386</v>
      </c>
      <c r="AZ4038" t="s">
        <v>386</v>
      </c>
      <c r="BA4038" t="s">
        <v>386</v>
      </c>
      <c r="BB4038" t="s">
        <v>386</v>
      </c>
      <c r="BC4038" t="s">
        <v>386</v>
      </c>
      <c r="BD4038" t="s">
        <v>386</v>
      </c>
      <c r="BE4038" t="s">
        <v>386</v>
      </c>
      <c r="BF4038" t="s">
        <v>473</v>
      </c>
      <c r="BG4038" t="s">
        <v>386</v>
      </c>
      <c r="BH4038" t="s">
        <v>386</v>
      </c>
      <c r="BI4038" t="s">
        <v>386</v>
      </c>
      <c r="BJ4038" t="s">
        <v>386</v>
      </c>
      <c r="BK4038" t="s">
        <v>386</v>
      </c>
      <c r="BL4038" t="s">
        <v>386</v>
      </c>
      <c r="BM4038" t="s">
        <v>386</v>
      </c>
      <c r="BN4038" t="s">
        <v>386</v>
      </c>
      <c r="BO4038" t="s">
        <v>386</v>
      </c>
      <c r="BP4038" t="s">
        <v>386</v>
      </c>
      <c r="BQ4038" t="s">
        <v>386</v>
      </c>
      <c r="BR4038" t="s">
        <v>386</v>
      </c>
      <c r="BS4038" t="s">
        <v>386</v>
      </c>
      <c r="BT4038" t="s">
        <v>386</v>
      </c>
      <c r="BU4038" t="s">
        <v>386</v>
      </c>
      <c r="BV4038" t="s">
        <v>386</v>
      </c>
    </row>
    <row r="4039" spans="1:74" s="3" customFormat="1" x14ac:dyDescent="0.45">
      <c r="A4039" s="3" t="s">
        <v>1345</v>
      </c>
      <c r="B4039" s="3">
        <v>12.467650000000001</v>
      </c>
      <c r="C4039" s="3">
        <v>12.44242</v>
      </c>
      <c r="D4039" s="3">
        <v>2.5229999999999999E-2</v>
      </c>
      <c r="E4039" s="3">
        <v>9.0876999999999999</v>
      </c>
      <c r="F4039" s="3">
        <v>3.37995</v>
      </c>
      <c r="G4039" s="3">
        <v>2.86761</v>
      </c>
      <c r="H4039" s="3">
        <v>5.4880800000000001</v>
      </c>
      <c r="I4039" s="3">
        <v>4.1119599999999998</v>
      </c>
      <c r="J4039" s="3">
        <v>4.6478000000000002</v>
      </c>
      <c r="K4039" s="3">
        <v>2.5057</v>
      </c>
      <c r="L4039" s="3">
        <v>2.3810099999999998</v>
      </c>
      <c r="M4039" s="3">
        <v>2.9331399999999999</v>
      </c>
      <c r="N4039" s="3">
        <v>9.0581800000000001</v>
      </c>
      <c r="O4039" s="3">
        <v>2.1682800000000002</v>
      </c>
      <c r="P4039" s="3">
        <v>0.80301</v>
      </c>
      <c r="Q4039" s="3">
        <v>0.43818000000000001</v>
      </c>
      <c r="R4039" s="3">
        <v>11.51276</v>
      </c>
      <c r="S4039" s="3">
        <v>0.95489000000000002</v>
      </c>
      <c r="T4039" s="3">
        <v>11.83555</v>
      </c>
      <c r="U4039" s="3">
        <v>0.6321</v>
      </c>
      <c r="V4039" s="3">
        <v>0.6321</v>
      </c>
      <c r="W4039" s="3">
        <v>0</v>
      </c>
      <c r="X4039" s="3">
        <v>6.8342299999999998</v>
      </c>
      <c r="Y4039" s="3">
        <v>5.6334200000000001</v>
      </c>
      <c r="Z4039" s="3">
        <v>4.2735500000000002</v>
      </c>
      <c r="AA4039" s="3">
        <v>8.1941000000000006</v>
      </c>
      <c r="AB4039" s="3">
        <v>4.61137</v>
      </c>
      <c r="AC4039" s="3">
        <v>7.8562799999999999</v>
      </c>
      <c r="AD4039" s="3">
        <v>0</v>
      </c>
      <c r="AE4039" s="3">
        <v>1.9454</v>
      </c>
      <c r="AF4039" s="3">
        <v>6.4649700000000001</v>
      </c>
      <c r="AG4039" s="3">
        <v>4.0572800000000004</v>
      </c>
      <c r="AH4039" s="3">
        <v>12.467650000000001</v>
      </c>
      <c r="AI4039" s="3">
        <v>0.41294999999999998</v>
      </c>
      <c r="AJ4039" s="3">
        <v>0.6321</v>
      </c>
      <c r="AK4039" s="3">
        <v>0</v>
      </c>
      <c r="AL4039" s="3">
        <v>2.7003900000000001</v>
      </c>
      <c r="AM4039" s="3">
        <v>2.8928400000000001</v>
      </c>
      <c r="AN4039" s="3">
        <v>2.2355100000000001</v>
      </c>
      <c r="AO4039" s="3">
        <v>4.6365999999999996</v>
      </c>
      <c r="AP4039" s="3">
        <v>10.29937</v>
      </c>
      <c r="AQ4039" s="3">
        <v>12.467650000000001</v>
      </c>
      <c r="AR4039" s="3">
        <v>12.467650000000001</v>
      </c>
      <c r="AS4039" s="3">
        <v>0.41294999999999998</v>
      </c>
      <c r="AT4039" s="3">
        <v>0.6321</v>
      </c>
      <c r="AU4039" s="3">
        <v>0</v>
      </c>
      <c r="AV4039" s="3">
        <v>1.33081</v>
      </c>
      <c r="AW4039" s="3">
        <v>1.5232600000000001</v>
      </c>
      <c r="AX4039" s="3">
        <v>0</v>
      </c>
      <c r="AY4039" s="3">
        <v>3.8991199999999999</v>
      </c>
      <c r="AZ4039" s="3">
        <v>9.56189</v>
      </c>
      <c r="BA4039" s="3">
        <v>12.467650000000001</v>
      </c>
      <c r="BB4039" s="3">
        <v>7.3403200000000002</v>
      </c>
      <c r="BC4039" s="3">
        <v>5.1273299999999997</v>
      </c>
      <c r="BD4039" s="3">
        <v>0</v>
      </c>
      <c r="BE4039" s="3">
        <v>2.0682900000000002</v>
      </c>
      <c r="BF4039" s="3">
        <v>2.9331399999999999</v>
      </c>
      <c r="BG4039" s="3">
        <v>5.1907100000000002</v>
      </c>
      <c r="BH4039" s="3">
        <v>7.2769399999999997</v>
      </c>
      <c r="BI4039" s="3">
        <v>0</v>
      </c>
      <c r="BJ4039" s="3">
        <v>3.5062099999999998</v>
      </c>
      <c r="BK4039" s="3">
        <v>6.1265099999999997</v>
      </c>
      <c r="BL4039" s="3">
        <v>2.8349299999999999</v>
      </c>
      <c r="BM4039" s="3">
        <v>6.6035199999999996</v>
      </c>
      <c r="BN4039" s="3">
        <v>2.73665</v>
      </c>
      <c r="BO4039" s="3">
        <v>1.6923699999999999</v>
      </c>
      <c r="BP4039" s="3">
        <v>1.4351100000000001</v>
      </c>
      <c r="BQ4039" s="3">
        <v>4.8746700000000001</v>
      </c>
      <c r="BR4039" s="3">
        <v>3.2945700000000002</v>
      </c>
      <c r="BS4039" s="3">
        <v>0.6321</v>
      </c>
      <c r="BT4039" s="3">
        <v>3.6663100000000002</v>
      </c>
      <c r="BU4039" s="3">
        <v>6.7273800000000001</v>
      </c>
      <c r="BV4039" s="3">
        <v>2.9331399999999999</v>
      </c>
    </row>
    <row r="4040" spans="1:74" s="1" customFormat="1" x14ac:dyDescent="0.45">
      <c r="B4040" s="1">
        <v>0.12942079454432601</v>
      </c>
      <c r="C4040" s="1">
        <v>0.13654637778019199</v>
      </c>
      <c r="D4040" s="1">
        <v>4.8408357013071997E-3</v>
      </c>
      <c r="E4040" s="1">
        <v>0.12211228439341899</v>
      </c>
      <c r="F4040" s="1">
        <v>0.16161678467735499</v>
      </c>
      <c r="G4040" s="1">
        <v>0.14309352593374</v>
      </c>
      <c r="H4040" s="1">
        <v>0.16207753915069401</v>
      </c>
      <c r="I4040" s="1">
        <v>9.6904150917428697E-2</v>
      </c>
      <c r="J4040" s="1">
        <v>0.107169233912221</v>
      </c>
      <c r="K4040" s="1">
        <v>0.15255747009217299</v>
      </c>
      <c r="L4040" s="1">
        <v>0.13806286037676299</v>
      </c>
      <c r="M4040" s="1">
        <v>0.15201594199518501</v>
      </c>
      <c r="N4040" s="1">
        <v>0.106442211006855</v>
      </c>
      <c r="O4040" s="1">
        <v>0.31655386268475399</v>
      </c>
      <c r="P4040" s="1">
        <v>0.28554106335163398</v>
      </c>
      <c r="Q4040" s="1">
        <v>0.27859513485332099</v>
      </c>
      <c r="R4040" s="1">
        <v>0.13917245244308199</v>
      </c>
      <c r="S4040" s="1">
        <v>7.0154570894768495E-2</v>
      </c>
      <c r="T4040" s="1">
        <v>0.142332831934564</v>
      </c>
      <c r="U4040" s="1">
        <v>5.4665507802872097E-2</v>
      </c>
      <c r="V4040" s="1">
        <v>8.6634850756701506E-2</v>
      </c>
      <c r="W4040" s="1">
        <v>0</v>
      </c>
      <c r="X4040" s="1">
        <v>0.103973149845308</v>
      </c>
      <c r="Y4040" s="1">
        <v>0.20482705711678201</v>
      </c>
      <c r="Z4040" s="1">
        <v>0.16029880082070799</v>
      </c>
      <c r="AA4040" s="1">
        <v>0.12242790975646201</v>
      </c>
      <c r="AB4040" s="1">
        <v>0.13538034538447599</v>
      </c>
      <c r="AC4040" s="1">
        <v>0.12932148148148201</v>
      </c>
      <c r="AD4040" s="1">
        <v>0</v>
      </c>
      <c r="AE4040" s="1">
        <v>8.6533448865466198E-2</v>
      </c>
      <c r="AF4040" s="1">
        <v>0.135305361444888</v>
      </c>
      <c r="AG4040" s="1">
        <v>0.17705032778450999</v>
      </c>
      <c r="AH4040" s="1">
        <v>0.12942079454432601</v>
      </c>
      <c r="AI4040" s="1">
        <v>1.96741977624918E-2</v>
      </c>
      <c r="AJ4040" s="1">
        <v>3.9070322872549502E-2</v>
      </c>
      <c r="AK4040" s="1">
        <v>0</v>
      </c>
      <c r="AL4040" s="1">
        <v>0.10504750378991699</v>
      </c>
      <c r="AM4040" s="1">
        <v>0.117011917431048</v>
      </c>
      <c r="AN4040" s="1">
        <v>0.17179513780821001</v>
      </c>
      <c r="AO4040" s="1">
        <v>9.3495446417264802E-2</v>
      </c>
      <c r="AP4040" s="1">
        <v>0.12905409714809299</v>
      </c>
      <c r="AQ4040" s="1">
        <v>0.12942079454432601</v>
      </c>
      <c r="AR4040" s="1">
        <v>0.12942079454432601</v>
      </c>
      <c r="AS4040" s="1">
        <v>2.3867927908974199E-2</v>
      </c>
      <c r="AT4040" s="1">
        <v>5.0332083458413703E-2</v>
      </c>
      <c r="AU4040" s="1">
        <v>0</v>
      </c>
      <c r="AV4040" s="1">
        <v>7.7872598390364201E-2</v>
      </c>
      <c r="AW4040" s="1">
        <v>8.0482878248551895E-2</v>
      </c>
      <c r="AX4040" s="1">
        <v>0</v>
      </c>
      <c r="AY4040" s="1">
        <v>0.101824745654889</v>
      </c>
      <c r="AZ4040" s="1">
        <v>0.132596440683419</v>
      </c>
      <c r="BA4040" s="1">
        <v>0.12942079454432601</v>
      </c>
      <c r="BB4040" s="1">
        <v>0.13972114094279101</v>
      </c>
      <c r="BC4040" s="1">
        <v>0.22523517044640901</v>
      </c>
      <c r="BD4040" s="1">
        <v>0</v>
      </c>
      <c r="BE4040" s="1">
        <v>0.116158479053969</v>
      </c>
      <c r="BF4040" s="1">
        <v>5.1221298101933703E-2</v>
      </c>
      <c r="BG4040" s="1">
        <v>0.11404932892578699</v>
      </c>
      <c r="BH4040" s="1">
        <v>0.143186644355838</v>
      </c>
      <c r="BI4040" s="1">
        <v>0</v>
      </c>
      <c r="BJ4040" s="1">
        <v>0.12213380688408899</v>
      </c>
      <c r="BK4040" s="1">
        <v>0.16714925655329599</v>
      </c>
      <c r="BL4040" s="1">
        <v>9.1528068978030799E-2</v>
      </c>
      <c r="BM4040" s="1">
        <v>0.13258001104646</v>
      </c>
      <c r="BN4040" s="1">
        <v>0.106134851549274</v>
      </c>
      <c r="BO4040" s="1">
        <v>0.22332968236582701</v>
      </c>
      <c r="BP4040" s="1">
        <v>0.12727559750647599</v>
      </c>
      <c r="BQ4040" s="1">
        <v>0.20154974336329301</v>
      </c>
      <c r="BR4040" s="1">
        <v>9.1959512436530597E-2</v>
      </c>
      <c r="BS4040" s="1">
        <v>0.143964360792316</v>
      </c>
      <c r="BT4040" s="1">
        <v>0.114818724830722</v>
      </c>
      <c r="BU4040" s="1">
        <v>0.107047247702918</v>
      </c>
      <c r="BV4040" s="1">
        <v>0.20309059637791699</v>
      </c>
    </row>
    <row r="4041" spans="1:74" customFormat="1" x14ac:dyDescent="0.45">
      <c r="B4041" t="s">
        <v>386</v>
      </c>
      <c r="C4041" t="s">
        <v>386</v>
      </c>
      <c r="D4041" t="s">
        <v>386</v>
      </c>
      <c r="E4041" t="s">
        <v>386</v>
      </c>
      <c r="F4041" t="s">
        <v>386</v>
      </c>
      <c r="G4041" t="s">
        <v>386</v>
      </c>
      <c r="H4041" t="s">
        <v>386</v>
      </c>
      <c r="I4041" t="s">
        <v>386</v>
      </c>
      <c r="J4041" t="s">
        <v>386</v>
      </c>
      <c r="K4041" t="s">
        <v>386</v>
      </c>
      <c r="L4041" t="s">
        <v>386</v>
      </c>
      <c r="M4041" t="s">
        <v>386</v>
      </c>
      <c r="N4041" t="s">
        <v>386</v>
      </c>
      <c r="O4041" t="s">
        <v>386</v>
      </c>
      <c r="P4041" t="s">
        <v>386</v>
      </c>
      <c r="Q4041" t="s">
        <v>386</v>
      </c>
      <c r="R4041" t="s">
        <v>386</v>
      </c>
      <c r="S4041" t="s">
        <v>386</v>
      </c>
      <c r="T4041" t="s">
        <v>386</v>
      </c>
      <c r="U4041" t="s">
        <v>386</v>
      </c>
      <c r="V4041" t="s">
        <v>386</v>
      </c>
      <c r="W4041" t="s">
        <v>386</v>
      </c>
      <c r="X4041" t="s">
        <v>386</v>
      </c>
      <c r="Y4041" t="s">
        <v>386</v>
      </c>
      <c r="Z4041" t="s">
        <v>386</v>
      </c>
      <c r="AA4041" t="s">
        <v>386</v>
      </c>
      <c r="AB4041" t="s">
        <v>386</v>
      </c>
      <c r="AC4041" t="s">
        <v>386</v>
      </c>
      <c r="AD4041" t="s">
        <v>386</v>
      </c>
      <c r="AE4041" t="s">
        <v>386</v>
      </c>
      <c r="AF4041" t="s">
        <v>386</v>
      </c>
      <c r="AG4041" t="s">
        <v>386</v>
      </c>
      <c r="AH4041" t="s">
        <v>386</v>
      </c>
      <c r="AI4041" t="s">
        <v>386</v>
      </c>
      <c r="AJ4041" t="s">
        <v>386</v>
      </c>
      <c r="AK4041" t="s">
        <v>386</v>
      </c>
      <c r="AL4041" t="s">
        <v>386</v>
      </c>
      <c r="AM4041" t="s">
        <v>386</v>
      </c>
      <c r="AN4041" t="s">
        <v>386</v>
      </c>
      <c r="AO4041" t="s">
        <v>386</v>
      </c>
      <c r="AP4041" t="s">
        <v>386</v>
      </c>
      <c r="AQ4041" t="s">
        <v>386</v>
      </c>
      <c r="AR4041" t="s">
        <v>386</v>
      </c>
      <c r="AS4041" t="s">
        <v>386</v>
      </c>
      <c r="AT4041" t="s">
        <v>386</v>
      </c>
      <c r="AU4041" t="s">
        <v>386</v>
      </c>
      <c r="AV4041" t="s">
        <v>386</v>
      </c>
      <c r="AW4041" t="s">
        <v>386</v>
      </c>
      <c r="AX4041" t="s">
        <v>386</v>
      </c>
      <c r="AY4041" t="s">
        <v>386</v>
      </c>
      <c r="AZ4041" t="s">
        <v>386</v>
      </c>
      <c r="BA4041" t="s">
        <v>386</v>
      </c>
      <c r="BB4041" t="s">
        <v>386</v>
      </c>
      <c r="BC4041" t="s">
        <v>386</v>
      </c>
      <c r="BD4041" t="s">
        <v>386</v>
      </c>
      <c r="BE4041" t="s">
        <v>386</v>
      </c>
      <c r="BF4041" t="s">
        <v>488</v>
      </c>
      <c r="BG4041" t="s">
        <v>386</v>
      </c>
      <c r="BH4041" t="s">
        <v>386</v>
      </c>
      <c r="BI4041" t="s">
        <v>386</v>
      </c>
      <c r="BJ4041" t="s">
        <v>386</v>
      </c>
      <c r="BK4041" t="s">
        <v>386</v>
      </c>
      <c r="BL4041" t="s">
        <v>386</v>
      </c>
      <c r="BM4041" t="s">
        <v>386</v>
      </c>
      <c r="BN4041" t="s">
        <v>386</v>
      </c>
      <c r="BO4041" t="s">
        <v>386</v>
      </c>
      <c r="BP4041" t="s">
        <v>386</v>
      </c>
      <c r="BQ4041" t="s">
        <v>386</v>
      </c>
      <c r="BR4041" t="s">
        <v>386</v>
      </c>
      <c r="BS4041" t="s">
        <v>386</v>
      </c>
      <c r="BT4041" t="s">
        <v>386</v>
      </c>
      <c r="BU4041" t="s">
        <v>386</v>
      </c>
      <c r="BV4041" t="s">
        <v>386</v>
      </c>
    </row>
    <row r="4042" spans="1:74" s="3" customFormat="1" x14ac:dyDescent="0.45">
      <c r="A4042" s="3" t="s">
        <v>1346</v>
      </c>
      <c r="B4042" s="3">
        <v>19.07189</v>
      </c>
      <c r="C4042" s="3">
        <v>19.07189</v>
      </c>
      <c r="D4042" s="3">
        <v>0</v>
      </c>
      <c r="E4042" s="3">
        <v>12.63644</v>
      </c>
      <c r="F4042" s="3">
        <v>6.4354500000000003</v>
      </c>
      <c r="G4042" s="3">
        <v>5.91615</v>
      </c>
      <c r="H4042" s="3">
        <v>7.2146699999999999</v>
      </c>
      <c r="I4042" s="3">
        <v>5.9410699999999999</v>
      </c>
      <c r="J4042" s="3">
        <v>6.4182800000000002</v>
      </c>
      <c r="K4042" s="3">
        <v>2.38165</v>
      </c>
      <c r="L4042" s="3">
        <v>7.4144500000000004</v>
      </c>
      <c r="M4042" s="3">
        <v>2.85751</v>
      </c>
      <c r="N4042" s="3">
        <v>18.80077</v>
      </c>
      <c r="O4042" s="3">
        <v>0</v>
      </c>
      <c r="P4042" s="3">
        <v>0</v>
      </c>
      <c r="Q4042" s="3">
        <v>0.27112000000000003</v>
      </c>
      <c r="R4042" s="3">
        <v>16.170200000000001</v>
      </c>
      <c r="S4042" s="3">
        <v>2.9016899999999999</v>
      </c>
      <c r="T4042" s="3">
        <v>14.88054</v>
      </c>
      <c r="U4042" s="3">
        <v>4.1913499999999999</v>
      </c>
      <c r="V4042" s="3">
        <v>2.5766800000000001</v>
      </c>
      <c r="W4042" s="3">
        <v>0.76785999999999999</v>
      </c>
      <c r="X4042" s="3">
        <v>17.678560000000001</v>
      </c>
      <c r="Y4042" s="3">
        <v>1.39333</v>
      </c>
      <c r="Z4042" s="3">
        <v>6.2246699999999997</v>
      </c>
      <c r="AA4042" s="3">
        <v>11.65686</v>
      </c>
      <c r="AB4042" s="3">
        <v>9.6060499999999998</v>
      </c>
      <c r="AC4042" s="3">
        <v>9.46584</v>
      </c>
      <c r="AD4042" s="3">
        <v>0</v>
      </c>
      <c r="AE4042" s="3">
        <v>3.4470399999999999</v>
      </c>
      <c r="AF4042" s="3">
        <v>10.07137</v>
      </c>
      <c r="AG4042" s="3">
        <v>5.5534800000000004</v>
      </c>
      <c r="AH4042" s="3">
        <v>19.07189</v>
      </c>
      <c r="AI4042" s="3">
        <v>5.8239299999999998</v>
      </c>
      <c r="AJ4042" s="3">
        <v>8.1487200000000009</v>
      </c>
      <c r="AK4042" s="3">
        <v>3.2965</v>
      </c>
      <c r="AL4042" s="3">
        <v>12.335889999999999</v>
      </c>
      <c r="AM4042" s="3">
        <v>9.2379099999999994</v>
      </c>
      <c r="AN4042" s="3">
        <v>6.4650299999999996</v>
      </c>
      <c r="AO4042" s="3">
        <v>17.712409999999998</v>
      </c>
      <c r="AP4042" s="3">
        <v>18.120229999999999</v>
      </c>
      <c r="AQ4042" s="3">
        <v>19.07189</v>
      </c>
      <c r="AR4042" s="3">
        <v>19.07189</v>
      </c>
      <c r="AS4042" s="3">
        <v>5.8239299999999998</v>
      </c>
      <c r="AT4042" s="3">
        <v>5.2662699999999996</v>
      </c>
      <c r="AU4042" s="3">
        <v>3.2965</v>
      </c>
      <c r="AV4042" s="3">
        <v>9.4342000000000006</v>
      </c>
      <c r="AW4042" s="3">
        <v>5.7642699999999998</v>
      </c>
      <c r="AX4042" s="3">
        <v>3.5467499999999998</v>
      </c>
      <c r="AY4042" s="3">
        <v>11.74222</v>
      </c>
      <c r="AZ4042" s="3">
        <v>15.315250000000001</v>
      </c>
      <c r="BA4042" s="3">
        <v>19.07189</v>
      </c>
      <c r="BB4042" s="3">
        <v>11.33573</v>
      </c>
      <c r="BC4042" s="3">
        <v>3.1350099999999999</v>
      </c>
      <c r="BD4042" s="3">
        <v>4.6011499999999996</v>
      </c>
      <c r="BE4042" s="3">
        <v>8.8944500000000009</v>
      </c>
      <c r="BF4042" s="3">
        <v>5.8108399999999998</v>
      </c>
      <c r="BG4042" s="3">
        <v>8.2322900000000008</v>
      </c>
      <c r="BH4042" s="3">
        <v>10.839600000000001</v>
      </c>
      <c r="BI4042" s="3">
        <v>0</v>
      </c>
      <c r="BJ4042" s="3">
        <v>4.3997200000000003</v>
      </c>
      <c r="BK4042" s="3">
        <v>7.1031199999999997</v>
      </c>
      <c r="BL4042" s="3">
        <v>7.5690499999999998</v>
      </c>
      <c r="BM4042" s="3">
        <v>9.2876999999999992</v>
      </c>
      <c r="BN4042" s="3">
        <v>5.8627599999999997</v>
      </c>
      <c r="BO4042" s="3">
        <v>3.6503100000000002</v>
      </c>
      <c r="BP4042" s="3">
        <v>0</v>
      </c>
      <c r="BQ4042" s="3">
        <v>3.2965</v>
      </c>
      <c r="BR4042" s="3">
        <v>10.568110000000001</v>
      </c>
      <c r="BS4042" s="3">
        <v>0.27112000000000003</v>
      </c>
      <c r="BT4042" s="3">
        <v>4.9361600000000001</v>
      </c>
      <c r="BU4042" s="3">
        <v>12.847799999999999</v>
      </c>
      <c r="BV4042" s="3">
        <v>1.39333</v>
      </c>
    </row>
    <row r="4043" spans="1:74" s="1" customFormat="1" x14ac:dyDescent="0.45">
      <c r="B4043" s="1">
        <v>0.19797629523302299</v>
      </c>
      <c r="C4043" s="1">
        <v>0.209299918900203</v>
      </c>
      <c r="D4043" s="1">
        <v>0</v>
      </c>
      <c r="E4043" s="1">
        <v>0.169797039404952</v>
      </c>
      <c r="F4043" s="1">
        <v>0.307719562997051</v>
      </c>
      <c r="G4043" s="1">
        <v>0.29521544542420203</v>
      </c>
      <c r="H4043" s="1">
        <v>0.213068315218499</v>
      </c>
      <c r="I4043" s="1">
        <v>0.14000971407577101</v>
      </c>
      <c r="J4043" s="1">
        <v>0.14799306136970899</v>
      </c>
      <c r="K4043" s="1">
        <v>0.14500478854013801</v>
      </c>
      <c r="L4043" s="1">
        <v>0.429926869320369</v>
      </c>
      <c r="M4043" s="1">
        <v>0.148096263530095</v>
      </c>
      <c r="N4043" s="1">
        <v>0.22092688900323901</v>
      </c>
      <c r="O4043" s="1">
        <v>0</v>
      </c>
      <c r="P4043" s="1">
        <v>0</v>
      </c>
      <c r="Q4043" s="1">
        <v>0.17237827596291999</v>
      </c>
      <c r="R4043" s="1">
        <v>0.19547409921644501</v>
      </c>
      <c r="S4043" s="1">
        <v>0.213183525662266</v>
      </c>
      <c r="T4043" s="1">
        <v>0.17895149772638799</v>
      </c>
      <c r="U4043" s="1">
        <v>0.36247789294347099</v>
      </c>
      <c r="V4043" s="1">
        <v>0.35315660061347498</v>
      </c>
      <c r="W4043" s="1">
        <v>0.42800606452475998</v>
      </c>
      <c r="X4043" s="1">
        <v>0.26895430325424702</v>
      </c>
      <c r="Y4043" s="1">
        <v>5.0660466198601602E-2</v>
      </c>
      <c r="Z4043" s="1">
        <v>0.23348437165930899</v>
      </c>
      <c r="AA4043" s="1">
        <v>0.174164948453608</v>
      </c>
      <c r="AB4043" s="1">
        <v>0.28201388454635901</v>
      </c>
      <c r="AC4043" s="1">
        <v>0.15581629629629601</v>
      </c>
      <c r="AD4043" s="1">
        <v>0</v>
      </c>
      <c r="AE4043" s="1">
        <v>0.15332798374484199</v>
      </c>
      <c r="AF4043" s="1">
        <v>0.21078370945189201</v>
      </c>
      <c r="AG4043" s="1">
        <v>0.24234103989488601</v>
      </c>
      <c r="AH4043" s="1">
        <v>0.19797629523302299</v>
      </c>
      <c r="AI4043" s="1">
        <v>0.27746979192374099</v>
      </c>
      <c r="AJ4043" s="1">
        <v>0.50367524347097303</v>
      </c>
      <c r="AK4043" s="1">
        <v>0.38488437123098801</v>
      </c>
      <c r="AL4043" s="1">
        <v>0.47987677762360098</v>
      </c>
      <c r="AM4043" s="1">
        <v>0.37366240862109601</v>
      </c>
      <c r="AN4043" s="1">
        <v>0.496826549549861</v>
      </c>
      <c r="AO4043" s="1">
        <v>0.35716466377855</v>
      </c>
      <c r="AP4043" s="1">
        <v>0.22705174421016</v>
      </c>
      <c r="AQ4043" s="1">
        <v>0.19797629523302299</v>
      </c>
      <c r="AR4043" s="1">
        <v>0.19797629523302299</v>
      </c>
      <c r="AS4043" s="1">
        <v>0.33661494463473002</v>
      </c>
      <c r="AT4043" s="1">
        <v>0.41933608788884702</v>
      </c>
      <c r="AU4043" s="1">
        <v>0.63282877244848001</v>
      </c>
      <c r="AV4043" s="1">
        <v>0.55204399405953797</v>
      </c>
      <c r="AW4043" s="1">
        <v>0.30456064007574601</v>
      </c>
      <c r="AX4043" s="1">
        <v>0.57639053658314598</v>
      </c>
      <c r="AY4043" s="1">
        <v>0.30664574696950803</v>
      </c>
      <c r="AZ4043" s="1">
        <v>0.21237931394073101</v>
      </c>
      <c r="BA4043" s="1">
        <v>0.19797629523302299</v>
      </c>
      <c r="BB4043" s="1">
        <v>0.21577276317918401</v>
      </c>
      <c r="BC4043" s="1">
        <v>0.13771583098829099</v>
      </c>
      <c r="BD4043" s="1">
        <v>0.21874436933457</v>
      </c>
      <c r="BE4043" s="1">
        <v>0.49952655769818299</v>
      </c>
      <c r="BF4043" s="1">
        <v>0.101474449860096</v>
      </c>
      <c r="BG4043" s="1">
        <v>0.180878367318241</v>
      </c>
      <c r="BH4043" s="1">
        <v>0.21328827091600899</v>
      </c>
      <c r="BI4043" s="1">
        <v>0</v>
      </c>
      <c r="BJ4043" s="1">
        <v>0.153257948846208</v>
      </c>
      <c r="BK4043" s="1">
        <v>0.19379405684620599</v>
      </c>
      <c r="BL4043" s="1">
        <v>0.24437306406089901</v>
      </c>
      <c r="BM4043" s="1">
        <v>0.186470756293039</v>
      </c>
      <c r="BN4043" s="1">
        <v>0.227374038429841</v>
      </c>
      <c r="BO4043" s="1">
        <v>0.48170469391256199</v>
      </c>
      <c r="BP4043" s="1">
        <v>0</v>
      </c>
      <c r="BQ4043" s="1">
        <v>0.13629819639013399</v>
      </c>
      <c r="BR4043" s="1">
        <v>0.294981816436022</v>
      </c>
      <c r="BS4043" s="1">
        <v>6.1749118016156998E-2</v>
      </c>
      <c r="BT4043" s="1">
        <v>0.15458692711756999</v>
      </c>
      <c r="BU4043" s="1">
        <v>0.204436441681242</v>
      </c>
      <c r="BV4043" s="1">
        <v>9.6474161018991103E-2</v>
      </c>
    </row>
    <row r="4044" spans="1:74" customFormat="1" x14ac:dyDescent="0.45">
      <c r="B4044" t="s">
        <v>386</v>
      </c>
      <c r="C4044" t="s">
        <v>386</v>
      </c>
      <c r="D4044" t="s">
        <v>386</v>
      </c>
      <c r="E4044" t="s">
        <v>386</v>
      </c>
      <c r="F4044" t="s">
        <v>386</v>
      </c>
      <c r="G4044" t="s">
        <v>386</v>
      </c>
      <c r="H4044" t="s">
        <v>386</v>
      </c>
      <c r="I4044" t="s">
        <v>386</v>
      </c>
      <c r="J4044" t="s">
        <v>386</v>
      </c>
      <c r="K4044" t="s">
        <v>386</v>
      </c>
      <c r="L4044" t="s">
        <v>386</v>
      </c>
      <c r="M4044" t="s">
        <v>386</v>
      </c>
      <c r="N4044" t="s">
        <v>386</v>
      </c>
      <c r="O4044" t="s">
        <v>386</v>
      </c>
      <c r="P4044" t="s">
        <v>386</v>
      </c>
      <c r="Q4044" t="s">
        <v>386</v>
      </c>
      <c r="R4044" t="s">
        <v>386</v>
      </c>
      <c r="S4044" t="s">
        <v>386</v>
      </c>
      <c r="T4044" t="s">
        <v>386</v>
      </c>
      <c r="U4044" t="s">
        <v>386</v>
      </c>
      <c r="V4044" t="s">
        <v>386</v>
      </c>
      <c r="W4044" t="s">
        <v>386</v>
      </c>
      <c r="X4044" t="s">
        <v>386</v>
      </c>
      <c r="Y4044" t="s">
        <v>386</v>
      </c>
      <c r="Z4044" t="s">
        <v>386</v>
      </c>
      <c r="AA4044" t="s">
        <v>386</v>
      </c>
      <c r="AB4044" t="s">
        <v>386</v>
      </c>
      <c r="AC4044" t="s">
        <v>386</v>
      </c>
      <c r="AD4044" t="s">
        <v>386</v>
      </c>
      <c r="AE4044" t="s">
        <v>386</v>
      </c>
      <c r="AF4044" t="s">
        <v>386</v>
      </c>
      <c r="AG4044" t="s">
        <v>386</v>
      </c>
      <c r="AH4044" t="s">
        <v>386</v>
      </c>
      <c r="AI4044" t="s">
        <v>386</v>
      </c>
      <c r="AJ4044" t="s">
        <v>386</v>
      </c>
      <c r="AK4044" t="s">
        <v>386</v>
      </c>
      <c r="AL4044" t="s">
        <v>386</v>
      </c>
      <c r="AM4044" t="s">
        <v>386</v>
      </c>
      <c r="AN4044" t="s">
        <v>386</v>
      </c>
      <c r="AO4044" t="s">
        <v>478</v>
      </c>
      <c r="AP4044" t="s">
        <v>386</v>
      </c>
      <c r="AQ4044" t="s">
        <v>386</v>
      </c>
      <c r="AR4044" t="s">
        <v>386</v>
      </c>
      <c r="AS4044" t="s">
        <v>386</v>
      </c>
      <c r="AT4044" t="s">
        <v>386</v>
      </c>
      <c r="AU4044" t="s">
        <v>386</v>
      </c>
      <c r="AV4044" t="s">
        <v>386</v>
      </c>
      <c r="AW4044" t="s">
        <v>386</v>
      </c>
      <c r="AX4044" t="s">
        <v>386</v>
      </c>
      <c r="AY4044" t="s">
        <v>386</v>
      </c>
      <c r="AZ4044" t="s">
        <v>386</v>
      </c>
      <c r="BA4044" t="s">
        <v>386</v>
      </c>
      <c r="BB4044" t="s">
        <v>386</v>
      </c>
      <c r="BC4044" t="s">
        <v>386</v>
      </c>
      <c r="BD4044" t="s">
        <v>386</v>
      </c>
      <c r="BE4044" t="s">
        <v>386</v>
      </c>
      <c r="BF4044" t="s">
        <v>470</v>
      </c>
      <c r="BG4044" t="s">
        <v>386</v>
      </c>
      <c r="BH4044" t="s">
        <v>386</v>
      </c>
      <c r="BI4044" t="s">
        <v>386</v>
      </c>
      <c r="BJ4044" t="s">
        <v>386</v>
      </c>
      <c r="BK4044" t="s">
        <v>386</v>
      </c>
      <c r="BL4044" t="s">
        <v>386</v>
      </c>
      <c r="BM4044" t="s">
        <v>386</v>
      </c>
      <c r="BN4044" t="s">
        <v>386</v>
      </c>
      <c r="BO4044" t="s">
        <v>386</v>
      </c>
      <c r="BP4044" t="s">
        <v>386</v>
      </c>
      <c r="BQ4044" t="s">
        <v>386</v>
      </c>
      <c r="BR4044" t="s">
        <v>386</v>
      </c>
      <c r="BS4044" t="s">
        <v>386</v>
      </c>
      <c r="BT4044" t="s">
        <v>386</v>
      </c>
      <c r="BU4044" t="s">
        <v>386</v>
      </c>
      <c r="BV4044" t="s">
        <v>386</v>
      </c>
    </row>
    <row r="4045" spans="1:74" s="3" customFormat="1" x14ac:dyDescent="0.45">
      <c r="A4045" s="3" t="s">
        <v>1347</v>
      </c>
      <c r="B4045" s="3">
        <v>6.3420100000000001</v>
      </c>
      <c r="C4045" s="3">
        <v>6.3420100000000001</v>
      </c>
      <c r="D4045" s="3">
        <v>0</v>
      </c>
      <c r="E4045" s="3">
        <v>6.1266100000000003</v>
      </c>
      <c r="F4045" s="3">
        <v>0.21540000000000001</v>
      </c>
      <c r="G4045" s="3">
        <v>3.8335300000000001</v>
      </c>
      <c r="H4045" s="3">
        <v>0.55388000000000004</v>
      </c>
      <c r="I4045" s="3">
        <v>1.9545999999999999</v>
      </c>
      <c r="J4045" s="3">
        <v>5.1586100000000004</v>
      </c>
      <c r="K4045" s="3">
        <v>0.96799999999999997</v>
      </c>
      <c r="L4045" s="3">
        <v>0.21540000000000001</v>
      </c>
      <c r="M4045" s="3">
        <v>0</v>
      </c>
      <c r="N4045" s="3">
        <v>6.3420100000000001</v>
      </c>
      <c r="O4045" s="3">
        <v>0</v>
      </c>
      <c r="P4045" s="3">
        <v>0</v>
      </c>
      <c r="Q4045" s="3">
        <v>0</v>
      </c>
      <c r="R4045" s="3">
        <v>5.3740100000000002</v>
      </c>
      <c r="S4045" s="3">
        <v>0.96799999999999997</v>
      </c>
      <c r="T4045" s="3">
        <v>4.7259200000000003</v>
      </c>
      <c r="U4045" s="3">
        <v>1.61609</v>
      </c>
      <c r="V4045" s="3">
        <v>0.76927999999999996</v>
      </c>
      <c r="W4045" s="3">
        <v>0</v>
      </c>
      <c r="X4045" s="3">
        <v>5.3891299999999998</v>
      </c>
      <c r="Y4045" s="3">
        <v>0.95287999999999995</v>
      </c>
      <c r="Z4045" s="3">
        <v>2.58772</v>
      </c>
      <c r="AA4045" s="3">
        <v>3.5388899999999999</v>
      </c>
      <c r="AB4045" s="3">
        <v>2.6501299999999999</v>
      </c>
      <c r="AC4045" s="3">
        <v>2.17</v>
      </c>
      <c r="AD4045" s="3">
        <v>0</v>
      </c>
      <c r="AE4045" s="3">
        <v>0.55388000000000004</v>
      </c>
      <c r="AF4045" s="3">
        <v>3.1379999999999999</v>
      </c>
      <c r="AG4045" s="3">
        <v>2.6501299999999999</v>
      </c>
      <c r="AH4045" s="3">
        <v>6.3420100000000001</v>
      </c>
      <c r="AI4045" s="3">
        <v>3.8335300000000001</v>
      </c>
      <c r="AJ4045" s="3">
        <v>2.76769</v>
      </c>
      <c r="AK4045" s="3">
        <v>3.6181299999999998</v>
      </c>
      <c r="AL4045" s="3">
        <v>2.36869</v>
      </c>
      <c r="AM4045" s="3">
        <v>3.8335300000000001</v>
      </c>
      <c r="AN4045" s="3">
        <v>3.6181299999999998</v>
      </c>
      <c r="AO4045" s="3">
        <v>4.38741</v>
      </c>
      <c r="AP4045" s="3">
        <v>6.3420100000000001</v>
      </c>
      <c r="AQ4045" s="3">
        <v>6.3420100000000001</v>
      </c>
      <c r="AR4045" s="3">
        <v>6.3420100000000001</v>
      </c>
      <c r="AS4045" s="3">
        <v>2.12805</v>
      </c>
      <c r="AT4045" s="3">
        <v>2.0302099999999998</v>
      </c>
      <c r="AU4045" s="3">
        <v>1.91265</v>
      </c>
      <c r="AV4045" s="3">
        <v>0.84680999999999995</v>
      </c>
      <c r="AW4045" s="3">
        <v>2.8806500000000002</v>
      </c>
      <c r="AX4045" s="3">
        <v>1.91265</v>
      </c>
      <c r="AY4045" s="3">
        <v>3.09605</v>
      </c>
      <c r="AZ4045" s="3">
        <v>5.1586100000000004</v>
      </c>
      <c r="BA4045" s="3">
        <v>6.3420100000000001</v>
      </c>
      <c r="BB4045" s="3">
        <v>2.6920799999999998</v>
      </c>
      <c r="BC4045" s="3">
        <v>0.96799999999999997</v>
      </c>
      <c r="BD4045" s="3">
        <v>2.6819299999999999</v>
      </c>
      <c r="BE4045" s="3">
        <v>5.7881299999999998</v>
      </c>
      <c r="BF4045" s="3">
        <v>0</v>
      </c>
      <c r="BG4045" s="3">
        <v>2.76769</v>
      </c>
      <c r="BH4045" s="3">
        <v>3.5743200000000002</v>
      </c>
      <c r="BI4045" s="3">
        <v>0</v>
      </c>
      <c r="BJ4045" s="3">
        <v>1.2913600000000001</v>
      </c>
      <c r="BK4045" s="3">
        <v>2.0302099999999998</v>
      </c>
      <c r="BL4045" s="3">
        <v>3.0204399999999998</v>
      </c>
      <c r="BM4045" s="3">
        <v>4.0826500000000001</v>
      </c>
      <c r="BN4045" s="3">
        <v>0.73748000000000002</v>
      </c>
      <c r="BO4045" s="3">
        <v>1.5218799999999999</v>
      </c>
      <c r="BP4045" s="3">
        <v>0</v>
      </c>
      <c r="BQ4045" s="3">
        <v>2.0187200000000001</v>
      </c>
      <c r="BR4045" s="3">
        <v>4.3232900000000001</v>
      </c>
      <c r="BS4045" s="3">
        <v>0</v>
      </c>
      <c r="BT4045" s="3">
        <v>0</v>
      </c>
      <c r="BU4045" s="3">
        <v>5.7881299999999998</v>
      </c>
      <c r="BV4045" s="3">
        <v>0.55388000000000004</v>
      </c>
    </row>
    <row r="4046" spans="1:74" s="1" customFormat="1" x14ac:dyDescent="0.45">
      <c r="B4046" s="1">
        <v>6.5833414733976595E-2</v>
      </c>
      <c r="C4046" s="1">
        <v>6.9598879747328604E-2</v>
      </c>
      <c r="D4046" s="1">
        <v>0</v>
      </c>
      <c r="E4046" s="1">
        <v>8.2323838010449998E-2</v>
      </c>
      <c r="F4046" s="1">
        <v>1.02996362134062E-2</v>
      </c>
      <c r="G4046" s="1">
        <v>0.191292862164928</v>
      </c>
      <c r="H4046" s="1">
        <v>1.63575435097131E-2</v>
      </c>
      <c r="I4046" s="1">
        <v>4.6062912426970602E-2</v>
      </c>
      <c r="J4046" s="1">
        <v>0.11894751963335801</v>
      </c>
      <c r="K4046" s="1">
        <v>5.8935878616443699E-2</v>
      </c>
      <c r="L4046" s="1">
        <v>1.2489968595325E-2</v>
      </c>
      <c r="M4046" s="1">
        <v>0</v>
      </c>
      <c r="N4046" s="1">
        <v>7.4524635923285606E-2</v>
      </c>
      <c r="O4046" s="1">
        <v>0</v>
      </c>
      <c r="P4046" s="1">
        <v>0</v>
      </c>
      <c r="Q4046" s="1">
        <v>0</v>
      </c>
      <c r="R4046" s="1">
        <v>6.4963931425100999E-2</v>
      </c>
      <c r="S4046" s="1">
        <v>7.1117746155196906E-2</v>
      </c>
      <c r="T4046" s="1">
        <v>5.68333180203872E-2</v>
      </c>
      <c r="U4046" s="1">
        <v>0.13976329774583701</v>
      </c>
      <c r="V4046" s="1">
        <v>0.10543657331136699</v>
      </c>
      <c r="W4046" s="1">
        <v>0</v>
      </c>
      <c r="X4046" s="1">
        <v>8.1987995871641101E-2</v>
      </c>
      <c r="Y4046" s="1">
        <v>3.4646024295266399E-2</v>
      </c>
      <c r="Z4046" s="1">
        <v>9.70641300229933E-2</v>
      </c>
      <c r="AA4046" s="1">
        <v>5.2874495741819801E-2</v>
      </c>
      <c r="AB4046" s="1">
        <v>7.7802369949442701E-2</v>
      </c>
      <c r="AC4046" s="1">
        <v>3.5720164609053501E-2</v>
      </c>
      <c r="AD4046" s="1">
        <v>0</v>
      </c>
      <c r="AE4046" s="1">
        <v>2.4637168015628898E-2</v>
      </c>
      <c r="AF4046" s="1">
        <v>6.5675204094382295E-2</v>
      </c>
      <c r="AG4046" s="1">
        <v>0.115645551988417</v>
      </c>
      <c r="AH4046" s="1">
        <v>6.5833414733976595E-2</v>
      </c>
      <c r="AI4046" s="1">
        <v>0.18264106392649301</v>
      </c>
      <c r="AJ4046" s="1">
        <v>0.17107189038305101</v>
      </c>
      <c r="AK4046" s="1">
        <v>0.42243642957135602</v>
      </c>
      <c r="AL4046" s="1">
        <v>9.2144087243745398E-2</v>
      </c>
      <c r="AM4046" s="1">
        <v>0.15506170262767599</v>
      </c>
      <c r="AN4046" s="1">
        <v>0.27804713106092899</v>
      </c>
      <c r="AO4046" s="1">
        <v>8.8470615659226995E-2</v>
      </c>
      <c r="AP4046" s="1">
        <v>7.9467227088082099E-2</v>
      </c>
      <c r="AQ4046" s="1">
        <v>6.5833414733976595E-2</v>
      </c>
      <c r="AR4046" s="1">
        <v>6.5833414733976595E-2</v>
      </c>
      <c r="AS4046" s="1">
        <v>0.122998290317696</v>
      </c>
      <c r="AT4046" s="1">
        <v>0.161659071599598</v>
      </c>
      <c r="AU4046" s="1">
        <v>0.36717122755151999</v>
      </c>
      <c r="AV4046" s="1">
        <v>4.9551247017188202E-2</v>
      </c>
      <c r="AW4046" s="1">
        <v>0.15220185866279601</v>
      </c>
      <c r="AX4046" s="1">
        <v>0.31082917030965102</v>
      </c>
      <c r="AY4046" s="1">
        <v>8.0852731843292405E-2</v>
      </c>
      <c r="AZ4046" s="1">
        <v>7.1535368517509801E-2</v>
      </c>
      <c r="BA4046" s="1">
        <v>6.5833414733976595E-2</v>
      </c>
      <c r="BB4046" s="1">
        <v>5.1243064213722198E-2</v>
      </c>
      <c r="BC4046" s="1">
        <v>4.2522647263219603E-2</v>
      </c>
      <c r="BD4046" s="1">
        <v>0.12750227365972899</v>
      </c>
      <c r="BE4046" s="1">
        <v>0.32507065129486201</v>
      </c>
      <c r="BF4046" s="1">
        <v>0</v>
      </c>
      <c r="BG4046" s="1">
        <v>6.08111775026174E-2</v>
      </c>
      <c r="BH4046" s="1">
        <v>7.0331057649775597E-2</v>
      </c>
      <c r="BI4046" s="1">
        <v>0</v>
      </c>
      <c r="BJ4046" s="1">
        <v>4.4982677266289399E-2</v>
      </c>
      <c r="BK4046" s="1">
        <v>5.5390114787549002E-2</v>
      </c>
      <c r="BL4046" s="1">
        <v>9.7517413362588595E-2</v>
      </c>
      <c r="BM4046" s="1">
        <v>8.1968068863096002E-2</v>
      </c>
      <c r="BN4046" s="1">
        <v>2.8601512915630001E-2</v>
      </c>
      <c r="BO4046" s="1">
        <v>0.200831364890009</v>
      </c>
      <c r="BP4046" s="1">
        <v>0</v>
      </c>
      <c r="BQ4046" s="1">
        <v>8.3466675266704496E-2</v>
      </c>
      <c r="BR4046" s="1">
        <v>0.120673605515053</v>
      </c>
      <c r="BS4046" s="1">
        <v>0</v>
      </c>
      <c r="BT4046" s="1">
        <v>0</v>
      </c>
      <c r="BU4046" s="1">
        <v>9.2101737354912797E-2</v>
      </c>
      <c r="BV4046" s="1">
        <v>3.8350647947865101E-2</v>
      </c>
    </row>
    <row r="4047" spans="1:74" customFormat="1" x14ac:dyDescent="0.45">
      <c r="B4047" t="s">
        <v>386</v>
      </c>
      <c r="C4047" t="s">
        <v>386</v>
      </c>
      <c r="D4047" t="s">
        <v>386</v>
      </c>
      <c r="E4047" t="s">
        <v>386</v>
      </c>
      <c r="F4047" t="s">
        <v>386</v>
      </c>
      <c r="G4047" t="s">
        <v>386</v>
      </c>
      <c r="H4047" t="s">
        <v>386</v>
      </c>
      <c r="I4047" t="s">
        <v>386</v>
      </c>
      <c r="J4047" t="s">
        <v>386</v>
      </c>
      <c r="K4047" t="s">
        <v>386</v>
      </c>
      <c r="L4047" t="s">
        <v>386</v>
      </c>
      <c r="M4047" t="s">
        <v>386</v>
      </c>
      <c r="N4047" t="s">
        <v>386</v>
      </c>
      <c r="O4047" t="s">
        <v>386</v>
      </c>
      <c r="P4047" t="s">
        <v>386</v>
      </c>
      <c r="Q4047" t="s">
        <v>386</v>
      </c>
      <c r="R4047" t="s">
        <v>386</v>
      </c>
      <c r="S4047" t="s">
        <v>386</v>
      </c>
      <c r="T4047" t="s">
        <v>386</v>
      </c>
      <c r="U4047" t="s">
        <v>386</v>
      </c>
      <c r="V4047" t="s">
        <v>386</v>
      </c>
      <c r="W4047" t="s">
        <v>386</v>
      </c>
      <c r="X4047" t="s">
        <v>386</v>
      </c>
      <c r="Y4047" t="s">
        <v>386</v>
      </c>
      <c r="Z4047" t="s">
        <v>386</v>
      </c>
      <c r="AA4047" t="s">
        <v>386</v>
      </c>
      <c r="AB4047" t="s">
        <v>386</v>
      </c>
      <c r="AC4047" t="s">
        <v>386</v>
      </c>
      <c r="AD4047" t="s">
        <v>386</v>
      </c>
      <c r="AE4047" t="s">
        <v>386</v>
      </c>
      <c r="AF4047" t="s">
        <v>386</v>
      </c>
      <c r="AG4047" t="s">
        <v>386</v>
      </c>
      <c r="AH4047" t="s">
        <v>386</v>
      </c>
      <c r="AI4047" t="s">
        <v>386</v>
      </c>
      <c r="AJ4047" t="s">
        <v>386</v>
      </c>
      <c r="AK4047" t="s">
        <v>386</v>
      </c>
      <c r="AL4047" t="s">
        <v>386</v>
      </c>
      <c r="AM4047" t="s">
        <v>386</v>
      </c>
      <c r="AN4047" t="s">
        <v>386</v>
      </c>
      <c r="AO4047" t="s">
        <v>386</v>
      </c>
      <c r="AP4047" t="s">
        <v>386</v>
      </c>
      <c r="AQ4047" t="s">
        <v>386</v>
      </c>
      <c r="AR4047" t="s">
        <v>386</v>
      </c>
      <c r="AS4047" t="s">
        <v>386</v>
      </c>
      <c r="AT4047" t="s">
        <v>386</v>
      </c>
      <c r="AU4047" t="s">
        <v>386</v>
      </c>
      <c r="AV4047" t="s">
        <v>386</v>
      </c>
      <c r="AW4047" t="s">
        <v>386</v>
      </c>
      <c r="AX4047" t="s">
        <v>386</v>
      </c>
      <c r="AY4047" t="s">
        <v>386</v>
      </c>
      <c r="AZ4047" t="s">
        <v>386</v>
      </c>
      <c r="BA4047" t="s">
        <v>386</v>
      </c>
      <c r="BB4047" t="s">
        <v>386</v>
      </c>
      <c r="BC4047" t="s">
        <v>386</v>
      </c>
      <c r="BD4047" t="s">
        <v>386</v>
      </c>
      <c r="BE4047" t="s">
        <v>386</v>
      </c>
      <c r="BF4047" t="s">
        <v>470</v>
      </c>
      <c r="BG4047" t="s">
        <v>386</v>
      </c>
      <c r="BH4047" t="s">
        <v>386</v>
      </c>
      <c r="BI4047" t="s">
        <v>386</v>
      </c>
      <c r="BJ4047" t="s">
        <v>386</v>
      </c>
      <c r="BK4047" t="s">
        <v>386</v>
      </c>
      <c r="BL4047" t="s">
        <v>386</v>
      </c>
      <c r="BM4047" t="s">
        <v>386</v>
      </c>
      <c r="BN4047" t="s">
        <v>386</v>
      </c>
      <c r="BO4047" t="s">
        <v>386</v>
      </c>
      <c r="BP4047" t="s">
        <v>386</v>
      </c>
      <c r="BQ4047" t="s">
        <v>386</v>
      </c>
      <c r="BR4047" t="s">
        <v>386</v>
      </c>
      <c r="BS4047" t="s">
        <v>386</v>
      </c>
      <c r="BT4047" t="s">
        <v>386</v>
      </c>
      <c r="BU4047" t="s">
        <v>386</v>
      </c>
      <c r="BV4047" t="s">
        <v>386</v>
      </c>
    </row>
    <row r="4048" spans="1:74" s="3" customFormat="1" x14ac:dyDescent="0.45">
      <c r="A4048" s="3" t="s">
        <v>915</v>
      </c>
      <c r="B4048" s="3">
        <v>0</v>
      </c>
      <c r="C4048" s="3">
        <v>0</v>
      </c>
      <c r="D4048" s="3">
        <v>0</v>
      </c>
      <c r="E4048" s="3">
        <v>0</v>
      </c>
      <c r="F4048" s="3">
        <v>0</v>
      </c>
      <c r="G4048" s="3">
        <v>0</v>
      </c>
      <c r="H4048" s="3">
        <v>0</v>
      </c>
      <c r="I4048" s="3">
        <v>0</v>
      </c>
      <c r="J4048" s="3">
        <v>0</v>
      </c>
      <c r="K4048" s="3">
        <v>0</v>
      </c>
      <c r="L4048" s="3">
        <v>0</v>
      </c>
      <c r="M4048" s="3">
        <v>0</v>
      </c>
      <c r="N4048" s="3">
        <v>0</v>
      </c>
      <c r="O4048" s="3">
        <v>0</v>
      </c>
      <c r="P4048" s="3">
        <v>0</v>
      </c>
      <c r="Q4048" s="3">
        <v>0</v>
      </c>
      <c r="R4048" s="3">
        <v>0</v>
      </c>
      <c r="S4048" s="3">
        <v>0</v>
      </c>
      <c r="T4048" s="3">
        <v>0</v>
      </c>
      <c r="U4048" s="3">
        <v>0</v>
      </c>
      <c r="V4048" s="3">
        <v>0</v>
      </c>
      <c r="W4048" s="3">
        <v>0</v>
      </c>
      <c r="X4048" s="3">
        <v>0</v>
      </c>
      <c r="Y4048" s="3">
        <v>0</v>
      </c>
      <c r="Z4048" s="3">
        <v>0</v>
      </c>
      <c r="AA4048" s="3">
        <v>0</v>
      </c>
      <c r="AB4048" s="3">
        <v>0</v>
      </c>
      <c r="AC4048" s="3">
        <v>0</v>
      </c>
      <c r="AD4048" s="3">
        <v>0</v>
      </c>
      <c r="AE4048" s="3">
        <v>0</v>
      </c>
      <c r="AF4048" s="3">
        <v>0</v>
      </c>
      <c r="AG4048" s="3">
        <v>0</v>
      </c>
      <c r="AH4048" s="3">
        <v>0</v>
      </c>
      <c r="AI4048" s="3">
        <v>0</v>
      </c>
      <c r="AJ4048" s="3">
        <v>0</v>
      </c>
      <c r="AK4048" s="3">
        <v>0</v>
      </c>
      <c r="AL4048" s="3">
        <v>0</v>
      </c>
      <c r="AM4048" s="3">
        <v>0</v>
      </c>
      <c r="AN4048" s="3">
        <v>0</v>
      </c>
      <c r="AO4048" s="3">
        <v>0</v>
      </c>
      <c r="AP4048" s="3">
        <v>0</v>
      </c>
      <c r="AQ4048" s="3">
        <v>0</v>
      </c>
      <c r="AR4048" s="3">
        <v>0</v>
      </c>
      <c r="AS4048" s="3">
        <v>0</v>
      </c>
      <c r="AT4048" s="3">
        <v>0</v>
      </c>
      <c r="AU4048" s="3">
        <v>0</v>
      </c>
      <c r="AV4048" s="3">
        <v>0</v>
      </c>
      <c r="AW4048" s="3">
        <v>0</v>
      </c>
      <c r="AX4048" s="3">
        <v>0</v>
      </c>
      <c r="AY4048" s="3">
        <v>0</v>
      </c>
      <c r="AZ4048" s="3">
        <v>0</v>
      </c>
      <c r="BA4048" s="3">
        <v>0</v>
      </c>
      <c r="BB4048" s="3">
        <v>0</v>
      </c>
      <c r="BC4048" s="3">
        <v>0</v>
      </c>
      <c r="BD4048" s="3">
        <v>0</v>
      </c>
      <c r="BE4048" s="3">
        <v>0</v>
      </c>
      <c r="BF4048" s="3">
        <v>0</v>
      </c>
      <c r="BG4048" s="3">
        <v>0</v>
      </c>
      <c r="BH4048" s="3">
        <v>0</v>
      </c>
      <c r="BI4048" s="3">
        <v>0</v>
      </c>
      <c r="BJ4048" s="3">
        <v>0</v>
      </c>
      <c r="BK4048" s="3">
        <v>0</v>
      </c>
      <c r="BL4048" s="3">
        <v>0</v>
      </c>
      <c r="BM4048" s="3">
        <v>0</v>
      </c>
      <c r="BN4048" s="3">
        <v>0</v>
      </c>
      <c r="BO4048" s="3">
        <v>0</v>
      </c>
      <c r="BP4048" s="3">
        <v>0</v>
      </c>
      <c r="BQ4048" s="3">
        <v>0</v>
      </c>
      <c r="BR4048" s="3">
        <v>0</v>
      </c>
      <c r="BS4048" s="3">
        <v>0</v>
      </c>
      <c r="BT4048" s="3">
        <v>0</v>
      </c>
      <c r="BU4048" s="3">
        <v>0</v>
      </c>
      <c r="BV4048" s="3">
        <v>0</v>
      </c>
    </row>
    <row r="4049" spans="1:74" s="1" customFormat="1" x14ac:dyDescent="0.45">
      <c r="B4049" s="1">
        <v>0</v>
      </c>
      <c r="C4049" s="1">
        <v>0</v>
      </c>
      <c r="D4049" s="1">
        <v>0</v>
      </c>
      <c r="E4049" s="1">
        <v>0</v>
      </c>
      <c r="F4049" s="1">
        <v>0</v>
      </c>
      <c r="G4049" s="1">
        <v>0</v>
      </c>
      <c r="H4049" s="1">
        <v>0</v>
      </c>
      <c r="I4049" s="1">
        <v>0</v>
      </c>
      <c r="J4049" s="1">
        <v>0</v>
      </c>
      <c r="K4049" s="1">
        <v>0</v>
      </c>
      <c r="L4049" s="1">
        <v>0</v>
      </c>
      <c r="M4049" s="1">
        <v>0</v>
      </c>
      <c r="N4049" s="1">
        <v>0</v>
      </c>
      <c r="O4049" s="1">
        <v>0</v>
      </c>
      <c r="P4049" s="1">
        <v>0</v>
      </c>
      <c r="Q4049" s="1">
        <v>0</v>
      </c>
      <c r="R4049" s="1">
        <v>0</v>
      </c>
      <c r="S4049" s="1">
        <v>0</v>
      </c>
      <c r="T4049" s="1">
        <v>0</v>
      </c>
      <c r="U4049" s="1">
        <v>0</v>
      </c>
      <c r="V4049" s="1">
        <v>0</v>
      </c>
      <c r="W4049" s="1">
        <v>0</v>
      </c>
      <c r="X4049" s="1">
        <v>0</v>
      </c>
      <c r="Y4049" s="1">
        <v>0</v>
      </c>
      <c r="Z4049" s="1">
        <v>0</v>
      </c>
      <c r="AA4049" s="1">
        <v>0</v>
      </c>
      <c r="AB4049" s="1">
        <v>0</v>
      </c>
      <c r="AC4049" s="1">
        <v>0</v>
      </c>
      <c r="AD4049" s="1">
        <v>0</v>
      </c>
      <c r="AE4049" s="1">
        <v>0</v>
      </c>
      <c r="AF4049" s="1">
        <v>0</v>
      </c>
      <c r="AG4049" s="1">
        <v>0</v>
      </c>
      <c r="AH4049" s="1">
        <v>0</v>
      </c>
      <c r="AI4049" s="1">
        <v>0</v>
      </c>
      <c r="AJ4049" s="1">
        <v>0</v>
      </c>
      <c r="AK4049" s="1">
        <v>0</v>
      </c>
      <c r="AL4049" s="1">
        <v>0</v>
      </c>
      <c r="AM4049" s="1">
        <v>0</v>
      </c>
      <c r="AN4049" s="1">
        <v>0</v>
      </c>
      <c r="AO4049" s="1">
        <v>0</v>
      </c>
      <c r="AP4049" s="1">
        <v>0</v>
      </c>
      <c r="AQ4049" s="1">
        <v>0</v>
      </c>
      <c r="AR4049" s="1">
        <v>0</v>
      </c>
      <c r="AS4049" s="1">
        <v>0</v>
      </c>
      <c r="AT4049" s="1">
        <v>0</v>
      </c>
      <c r="AU4049" s="1">
        <v>0</v>
      </c>
      <c r="AV4049" s="1">
        <v>0</v>
      </c>
      <c r="AW4049" s="1">
        <v>0</v>
      </c>
      <c r="AX4049" s="1">
        <v>0</v>
      </c>
      <c r="AY4049" s="1">
        <v>0</v>
      </c>
      <c r="AZ4049" s="1">
        <v>0</v>
      </c>
      <c r="BA4049" s="1">
        <v>0</v>
      </c>
      <c r="BB4049" s="1">
        <v>0</v>
      </c>
      <c r="BC4049" s="1">
        <v>0</v>
      </c>
      <c r="BD4049" s="1">
        <v>0</v>
      </c>
      <c r="BE4049" s="1">
        <v>0</v>
      </c>
      <c r="BF4049" s="1">
        <v>0</v>
      </c>
      <c r="BG4049" s="1">
        <v>0</v>
      </c>
      <c r="BH4049" s="1">
        <v>0</v>
      </c>
      <c r="BI4049" s="1">
        <v>0</v>
      </c>
      <c r="BJ4049" s="1">
        <v>0</v>
      </c>
      <c r="BK4049" s="1">
        <v>0</v>
      </c>
      <c r="BL4049" s="1">
        <v>0</v>
      </c>
      <c r="BM4049" s="1">
        <v>0</v>
      </c>
      <c r="BN4049" s="1">
        <v>0</v>
      </c>
      <c r="BO4049" s="1">
        <v>0</v>
      </c>
      <c r="BP4049" s="1">
        <v>0</v>
      </c>
      <c r="BQ4049" s="1">
        <v>0</v>
      </c>
      <c r="BR4049" s="1">
        <v>0</v>
      </c>
      <c r="BS4049" s="1">
        <v>0</v>
      </c>
      <c r="BT4049" s="1">
        <v>0</v>
      </c>
      <c r="BU4049" s="1">
        <v>0</v>
      </c>
      <c r="BV4049" s="1">
        <v>0</v>
      </c>
    </row>
    <row r="4050" spans="1:74" customFormat="1" x14ac:dyDescent="0.45">
      <c r="B4050" t="s">
        <v>386</v>
      </c>
      <c r="C4050" t="s">
        <v>386</v>
      </c>
      <c r="D4050" t="s">
        <v>386</v>
      </c>
      <c r="E4050" t="s">
        <v>386</v>
      </c>
      <c r="F4050" t="s">
        <v>386</v>
      </c>
      <c r="G4050" t="s">
        <v>386</v>
      </c>
      <c r="H4050" t="s">
        <v>386</v>
      </c>
      <c r="I4050" t="s">
        <v>386</v>
      </c>
      <c r="J4050" t="s">
        <v>386</v>
      </c>
      <c r="K4050" t="s">
        <v>386</v>
      </c>
      <c r="L4050" t="s">
        <v>386</v>
      </c>
      <c r="M4050" t="s">
        <v>386</v>
      </c>
      <c r="N4050" t="s">
        <v>386</v>
      </c>
      <c r="O4050" t="s">
        <v>386</v>
      </c>
      <c r="P4050" t="s">
        <v>386</v>
      </c>
      <c r="Q4050" t="s">
        <v>386</v>
      </c>
      <c r="R4050" t="s">
        <v>386</v>
      </c>
      <c r="S4050" t="s">
        <v>386</v>
      </c>
      <c r="T4050" t="s">
        <v>386</v>
      </c>
      <c r="U4050" t="s">
        <v>386</v>
      </c>
      <c r="V4050" t="s">
        <v>386</v>
      </c>
      <c r="W4050" t="s">
        <v>386</v>
      </c>
      <c r="X4050" t="s">
        <v>386</v>
      </c>
      <c r="Y4050" t="s">
        <v>386</v>
      </c>
      <c r="Z4050" t="s">
        <v>386</v>
      </c>
      <c r="AA4050" t="s">
        <v>386</v>
      </c>
      <c r="AB4050" t="s">
        <v>386</v>
      </c>
      <c r="AC4050" t="s">
        <v>386</v>
      </c>
      <c r="AD4050" t="s">
        <v>386</v>
      </c>
      <c r="AE4050" t="s">
        <v>386</v>
      </c>
      <c r="AF4050" t="s">
        <v>386</v>
      </c>
      <c r="AG4050" t="s">
        <v>386</v>
      </c>
      <c r="AH4050" t="s">
        <v>386</v>
      </c>
      <c r="AI4050" t="s">
        <v>386</v>
      </c>
      <c r="AJ4050" t="s">
        <v>386</v>
      </c>
      <c r="AK4050" t="s">
        <v>386</v>
      </c>
      <c r="AL4050" t="s">
        <v>386</v>
      </c>
      <c r="AM4050" t="s">
        <v>386</v>
      </c>
      <c r="AN4050" t="s">
        <v>386</v>
      </c>
      <c r="AO4050" t="s">
        <v>386</v>
      </c>
      <c r="AP4050" t="s">
        <v>386</v>
      </c>
      <c r="AQ4050" t="s">
        <v>386</v>
      </c>
      <c r="AR4050" t="s">
        <v>386</v>
      </c>
      <c r="AS4050" t="s">
        <v>386</v>
      </c>
      <c r="AT4050" t="s">
        <v>386</v>
      </c>
      <c r="AU4050" t="s">
        <v>386</v>
      </c>
      <c r="AV4050" t="s">
        <v>386</v>
      </c>
      <c r="AW4050" t="s">
        <v>386</v>
      </c>
      <c r="AX4050" t="s">
        <v>386</v>
      </c>
      <c r="AY4050" t="s">
        <v>386</v>
      </c>
      <c r="AZ4050" t="s">
        <v>386</v>
      </c>
      <c r="BA4050" t="s">
        <v>386</v>
      </c>
      <c r="BB4050" t="s">
        <v>386</v>
      </c>
      <c r="BC4050" t="s">
        <v>386</v>
      </c>
      <c r="BD4050" t="s">
        <v>386</v>
      </c>
      <c r="BE4050" t="s">
        <v>386</v>
      </c>
      <c r="BF4050" t="s">
        <v>386</v>
      </c>
      <c r="BG4050" t="s">
        <v>386</v>
      </c>
      <c r="BH4050" t="s">
        <v>386</v>
      </c>
      <c r="BI4050" t="s">
        <v>386</v>
      </c>
      <c r="BJ4050" t="s">
        <v>386</v>
      </c>
      <c r="BK4050" t="s">
        <v>386</v>
      </c>
      <c r="BL4050" t="s">
        <v>386</v>
      </c>
      <c r="BM4050" t="s">
        <v>386</v>
      </c>
      <c r="BN4050" t="s">
        <v>386</v>
      </c>
      <c r="BO4050" t="s">
        <v>386</v>
      </c>
      <c r="BP4050" t="s">
        <v>386</v>
      </c>
      <c r="BQ4050" t="s">
        <v>386</v>
      </c>
      <c r="BR4050" t="s">
        <v>386</v>
      </c>
      <c r="BS4050" t="s">
        <v>386</v>
      </c>
      <c r="BT4050" t="s">
        <v>386</v>
      </c>
      <c r="BU4050" t="s">
        <v>386</v>
      </c>
      <c r="BV4050" t="s">
        <v>386</v>
      </c>
    </row>
    <row r="4051" spans="1:74" s="3" customFormat="1" x14ac:dyDescent="0.45">
      <c r="A4051" s="3" t="s">
        <v>1376</v>
      </c>
      <c r="B4051" s="3">
        <v>25.413900000000002</v>
      </c>
      <c r="C4051" s="3">
        <v>25.413900000000002</v>
      </c>
      <c r="D4051" s="3">
        <v>0</v>
      </c>
      <c r="E4051" s="3">
        <v>18.76305</v>
      </c>
      <c r="F4051" s="3">
        <v>6.6508500000000002</v>
      </c>
      <c r="G4051" s="3">
        <v>9.7496799999999997</v>
      </c>
      <c r="H4051" s="3">
        <v>7.7685500000000003</v>
      </c>
      <c r="I4051" s="3">
        <v>7.89567</v>
      </c>
      <c r="J4051" s="3">
        <v>11.576890000000001</v>
      </c>
      <c r="K4051" s="3">
        <v>3.34965</v>
      </c>
      <c r="L4051" s="3">
        <v>7.6298500000000002</v>
      </c>
      <c r="M4051" s="3">
        <v>2.85751</v>
      </c>
      <c r="N4051" s="3">
        <v>25.142779999999998</v>
      </c>
      <c r="O4051" s="3">
        <v>0</v>
      </c>
      <c r="P4051" s="3">
        <v>0</v>
      </c>
      <c r="Q4051" s="3">
        <v>0.27112000000000003</v>
      </c>
      <c r="R4051" s="3">
        <v>21.54421</v>
      </c>
      <c r="S4051" s="3">
        <v>3.8696899999999999</v>
      </c>
      <c r="T4051" s="3">
        <v>19.606459999999998</v>
      </c>
      <c r="U4051" s="3">
        <v>5.8074399999999997</v>
      </c>
      <c r="V4051" s="3">
        <v>3.3459599999999998</v>
      </c>
      <c r="W4051" s="3">
        <v>0.76785999999999999</v>
      </c>
      <c r="X4051" s="3">
        <v>23.067689999999999</v>
      </c>
      <c r="Y4051" s="3">
        <v>2.3462100000000001</v>
      </c>
      <c r="Z4051" s="3">
        <v>8.8123900000000006</v>
      </c>
      <c r="AA4051" s="3">
        <v>15.19575</v>
      </c>
      <c r="AB4051" s="3">
        <v>12.256180000000001</v>
      </c>
      <c r="AC4051" s="3">
        <v>11.63584</v>
      </c>
      <c r="AD4051" s="3">
        <v>0</v>
      </c>
      <c r="AE4051" s="3">
        <v>4.0009199999999998</v>
      </c>
      <c r="AF4051" s="3">
        <v>13.20937</v>
      </c>
      <c r="AG4051" s="3">
        <v>8.2036099999999994</v>
      </c>
      <c r="AH4051" s="3">
        <v>25.413900000000002</v>
      </c>
      <c r="AI4051" s="3">
        <v>9.6574600000000004</v>
      </c>
      <c r="AJ4051" s="3">
        <v>10.916410000000001</v>
      </c>
      <c r="AK4051" s="3">
        <v>6.9146299999999998</v>
      </c>
      <c r="AL4051" s="3">
        <v>14.70458</v>
      </c>
      <c r="AM4051" s="3">
        <v>13.071440000000001</v>
      </c>
      <c r="AN4051" s="3">
        <v>10.083159999999999</v>
      </c>
      <c r="AO4051" s="3">
        <v>22.099820000000001</v>
      </c>
      <c r="AP4051" s="3">
        <v>24.462240000000001</v>
      </c>
      <c r="AQ4051" s="3">
        <v>25.413900000000002</v>
      </c>
      <c r="AR4051" s="3">
        <v>25.413900000000002</v>
      </c>
      <c r="AS4051" s="3">
        <v>7.9519799999999998</v>
      </c>
      <c r="AT4051" s="3">
        <v>7.2964799999999999</v>
      </c>
      <c r="AU4051" s="3">
        <v>5.2091500000000002</v>
      </c>
      <c r="AV4051" s="3">
        <v>10.28101</v>
      </c>
      <c r="AW4051" s="3">
        <v>8.6449200000000008</v>
      </c>
      <c r="AX4051" s="3">
        <v>5.4593999999999996</v>
      </c>
      <c r="AY4051" s="3">
        <v>14.83827</v>
      </c>
      <c r="AZ4051" s="3">
        <v>20.473859999999998</v>
      </c>
      <c r="BA4051" s="3">
        <v>25.413900000000002</v>
      </c>
      <c r="BB4051" s="3">
        <v>14.027810000000001</v>
      </c>
      <c r="BC4051" s="3">
        <v>4.1030100000000003</v>
      </c>
      <c r="BD4051" s="3">
        <v>7.28308</v>
      </c>
      <c r="BE4051" s="3">
        <v>14.68258</v>
      </c>
      <c r="BF4051" s="3">
        <v>5.8108399999999998</v>
      </c>
      <c r="BG4051" s="3">
        <v>10.999980000000001</v>
      </c>
      <c r="BH4051" s="3">
        <v>14.413919999999999</v>
      </c>
      <c r="BI4051" s="3">
        <v>0</v>
      </c>
      <c r="BJ4051" s="3">
        <v>5.6910800000000004</v>
      </c>
      <c r="BK4051" s="3">
        <v>9.1333300000000008</v>
      </c>
      <c r="BL4051" s="3">
        <v>10.58949</v>
      </c>
      <c r="BM4051" s="3">
        <v>13.37035</v>
      </c>
      <c r="BN4051" s="3">
        <v>6.6002400000000003</v>
      </c>
      <c r="BO4051" s="3">
        <v>5.1721899999999996</v>
      </c>
      <c r="BP4051" s="3">
        <v>0</v>
      </c>
      <c r="BQ4051" s="3">
        <v>5.3152200000000001</v>
      </c>
      <c r="BR4051" s="3">
        <v>14.891400000000001</v>
      </c>
      <c r="BS4051" s="3">
        <v>0.27112000000000003</v>
      </c>
      <c r="BT4051" s="3">
        <v>4.9361600000000001</v>
      </c>
      <c r="BU4051" s="3">
        <v>18.635929999999998</v>
      </c>
      <c r="BV4051" s="3">
        <v>1.9472100000000001</v>
      </c>
    </row>
    <row r="4052" spans="1:74" s="1" customFormat="1" x14ac:dyDescent="0.45">
      <c r="B4052" s="1">
        <v>0.26380970996699898</v>
      </c>
      <c r="C4052" s="1">
        <v>0.27889879864753198</v>
      </c>
      <c r="D4052" s="1">
        <v>0</v>
      </c>
      <c r="E4052" s="1">
        <v>0.25212087741540201</v>
      </c>
      <c r="F4052" s="1">
        <v>0.31801919921045702</v>
      </c>
      <c r="G4052" s="1">
        <v>0.48650830758913</v>
      </c>
      <c r="H4052" s="1">
        <v>0.229425858728212</v>
      </c>
      <c r="I4052" s="1">
        <v>0.18607262650274201</v>
      </c>
      <c r="J4052" s="1">
        <v>0.266940581003067</v>
      </c>
      <c r="K4052" s="1">
        <v>0.20394066715658099</v>
      </c>
      <c r="L4052" s="1">
        <v>0.44241683791569397</v>
      </c>
      <c r="M4052" s="1">
        <v>0.148096263530095</v>
      </c>
      <c r="N4052" s="1">
        <v>0.29545152492652399</v>
      </c>
      <c r="O4052" s="1">
        <v>0</v>
      </c>
      <c r="P4052" s="1">
        <v>0</v>
      </c>
      <c r="Q4052" s="1">
        <v>0.17237827596291999</v>
      </c>
      <c r="R4052" s="1">
        <v>0.26043803064154603</v>
      </c>
      <c r="S4052" s="1">
        <v>0.28430127181746301</v>
      </c>
      <c r="T4052" s="1">
        <v>0.23578481574677601</v>
      </c>
      <c r="U4052" s="1">
        <v>0.50224119068930795</v>
      </c>
      <c r="V4052" s="1">
        <v>0.458593173924842</v>
      </c>
      <c r="W4052" s="1">
        <v>0.42800606452475998</v>
      </c>
      <c r="X4052" s="1">
        <v>0.35094229912588798</v>
      </c>
      <c r="Y4052" s="1">
        <v>8.5306490493868001E-2</v>
      </c>
      <c r="Z4052" s="1">
        <v>0.33054850168230199</v>
      </c>
      <c r="AA4052" s="1">
        <v>0.22703944419542799</v>
      </c>
      <c r="AB4052" s="1">
        <v>0.35981625449580201</v>
      </c>
      <c r="AC4052" s="1">
        <v>0.19153646090535001</v>
      </c>
      <c r="AD4052" s="1">
        <v>0</v>
      </c>
      <c r="AE4052" s="1">
        <v>0.17796515176047101</v>
      </c>
      <c r="AF4052" s="1">
        <v>0.276458913546275</v>
      </c>
      <c r="AG4052" s="1">
        <v>0.35798659188330201</v>
      </c>
      <c r="AH4052" s="1">
        <v>0.26380970996699898</v>
      </c>
      <c r="AI4052" s="1">
        <v>0.46011085585023298</v>
      </c>
      <c r="AJ4052" s="1">
        <v>0.67474713385402396</v>
      </c>
      <c r="AK4052" s="1">
        <v>0.80732080080234303</v>
      </c>
      <c r="AL4052" s="1">
        <v>0.57202086486734605</v>
      </c>
      <c r="AM4052" s="1">
        <v>0.52872411124877206</v>
      </c>
      <c r="AN4052" s="1">
        <v>0.77487368061078998</v>
      </c>
      <c r="AO4052" s="1">
        <v>0.44563527943777698</v>
      </c>
      <c r="AP4052" s="1">
        <v>0.30651897129824202</v>
      </c>
      <c r="AQ4052" s="1">
        <v>0.26380970996699898</v>
      </c>
      <c r="AR4052" s="1">
        <v>0.26380970996699898</v>
      </c>
      <c r="AS4052" s="1">
        <v>0.45961323495242601</v>
      </c>
      <c r="AT4052" s="1">
        <v>0.58099515948844604</v>
      </c>
      <c r="AU4052" s="1">
        <v>1</v>
      </c>
      <c r="AV4052" s="1">
        <v>0.60159524107672602</v>
      </c>
      <c r="AW4052" s="1">
        <v>0.45676249873854202</v>
      </c>
      <c r="AX4052" s="1">
        <v>0.88721970689279706</v>
      </c>
      <c r="AY4052" s="1">
        <v>0.38749847881279997</v>
      </c>
      <c r="AZ4052" s="1">
        <v>0.28391468245823998</v>
      </c>
      <c r="BA4052" s="1">
        <v>0.26380970996699898</v>
      </c>
      <c r="BB4052" s="1">
        <v>0.26701582739290602</v>
      </c>
      <c r="BC4052" s="1">
        <v>0.18023847825151099</v>
      </c>
      <c r="BD4052" s="1">
        <v>0.34624664299429903</v>
      </c>
      <c r="BE4052" s="1">
        <v>0.82459720899304501</v>
      </c>
      <c r="BF4052" s="1">
        <v>0.101474449860096</v>
      </c>
      <c r="BG4052" s="1">
        <v>0.241689544820858</v>
      </c>
      <c r="BH4052" s="1">
        <v>0.28361932856578398</v>
      </c>
      <c r="BI4052" s="1">
        <v>0</v>
      </c>
      <c r="BJ4052" s="1">
        <v>0.19824062611249699</v>
      </c>
      <c r="BK4052" s="1">
        <v>0.249184171633755</v>
      </c>
      <c r="BL4052" s="1">
        <v>0.34189047742348699</v>
      </c>
      <c r="BM4052" s="1">
        <v>0.26843882515613499</v>
      </c>
      <c r="BN4052" s="1">
        <v>0.25597555134547101</v>
      </c>
      <c r="BO4052" s="1">
        <v>0.68253605880257096</v>
      </c>
      <c r="BP4052" s="1">
        <v>0</v>
      </c>
      <c r="BQ4052" s="1">
        <v>0.219764871656839</v>
      </c>
      <c r="BR4052" s="1">
        <v>0.41565542195107502</v>
      </c>
      <c r="BS4052" s="1">
        <v>6.1749118016156998E-2</v>
      </c>
      <c r="BT4052" s="1">
        <v>0.15458692711756999</v>
      </c>
      <c r="BU4052" s="1">
        <v>0.29653817903615498</v>
      </c>
      <c r="BV4052" s="1">
        <v>0.134824808966856</v>
      </c>
    </row>
    <row r="4053" spans="1:74" customFormat="1" x14ac:dyDescent="0.45">
      <c r="B4053" t="s">
        <v>386</v>
      </c>
      <c r="C4053" t="s">
        <v>386</v>
      </c>
      <c r="D4053" t="s">
        <v>386</v>
      </c>
      <c r="E4053" t="s">
        <v>386</v>
      </c>
      <c r="F4053" t="s">
        <v>386</v>
      </c>
      <c r="G4053" t="s">
        <v>386</v>
      </c>
      <c r="H4053" t="s">
        <v>386</v>
      </c>
      <c r="I4053" t="s">
        <v>386</v>
      </c>
      <c r="J4053" t="s">
        <v>386</v>
      </c>
      <c r="K4053" t="s">
        <v>386</v>
      </c>
      <c r="L4053" t="s">
        <v>386</v>
      </c>
      <c r="M4053" t="s">
        <v>386</v>
      </c>
      <c r="N4053" t="s">
        <v>386</v>
      </c>
      <c r="O4053" t="s">
        <v>386</v>
      </c>
      <c r="P4053" t="s">
        <v>386</v>
      </c>
      <c r="Q4053" t="s">
        <v>386</v>
      </c>
      <c r="R4053" t="s">
        <v>386</v>
      </c>
      <c r="S4053" t="s">
        <v>386</v>
      </c>
      <c r="T4053" t="s">
        <v>386</v>
      </c>
      <c r="U4053" t="s">
        <v>386</v>
      </c>
      <c r="V4053" t="s">
        <v>386</v>
      </c>
      <c r="W4053" t="s">
        <v>386</v>
      </c>
      <c r="X4053" t="s">
        <v>386</v>
      </c>
      <c r="Y4053" t="s">
        <v>386</v>
      </c>
      <c r="Z4053" t="s">
        <v>386</v>
      </c>
      <c r="AA4053" t="s">
        <v>386</v>
      </c>
      <c r="AB4053" t="s">
        <v>386</v>
      </c>
      <c r="AC4053" t="s">
        <v>386</v>
      </c>
      <c r="AD4053" t="s">
        <v>386</v>
      </c>
      <c r="AE4053" t="s">
        <v>386</v>
      </c>
      <c r="AF4053" t="s">
        <v>386</v>
      </c>
      <c r="AG4053" t="s">
        <v>386</v>
      </c>
      <c r="AH4053" t="s">
        <v>386</v>
      </c>
      <c r="AI4053" t="s">
        <v>386</v>
      </c>
      <c r="AJ4053" t="s">
        <v>386</v>
      </c>
      <c r="AK4053" t="s">
        <v>386</v>
      </c>
      <c r="AL4053" t="s">
        <v>386</v>
      </c>
      <c r="AM4053" t="s">
        <v>386</v>
      </c>
      <c r="AN4053" t="s">
        <v>386</v>
      </c>
      <c r="AO4053" t="s">
        <v>478</v>
      </c>
      <c r="AP4053" t="s">
        <v>386</v>
      </c>
      <c r="AQ4053" t="s">
        <v>386</v>
      </c>
      <c r="AR4053" t="s">
        <v>386</v>
      </c>
      <c r="AS4053" t="s">
        <v>386</v>
      </c>
      <c r="AT4053" t="s">
        <v>386</v>
      </c>
      <c r="AU4053" t="s">
        <v>386</v>
      </c>
      <c r="AV4053" t="s">
        <v>386</v>
      </c>
      <c r="AW4053" t="s">
        <v>386</v>
      </c>
      <c r="AX4053" t="s">
        <v>386</v>
      </c>
      <c r="AY4053" t="s">
        <v>386</v>
      </c>
      <c r="AZ4053" t="s">
        <v>386</v>
      </c>
      <c r="BA4053" t="s">
        <v>386</v>
      </c>
      <c r="BB4053" t="s">
        <v>386</v>
      </c>
      <c r="BC4053" t="s">
        <v>386</v>
      </c>
      <c r="BD4053" t="s">
        <v>386</v>
      </c>
      <c r="BE4053" t="s">
        <v>386</v>
      </c>
      <c r="BF4053" t="s">
        <v>470</v>
      </c>
      <c r="BG4053" t="s">
        <v>386</v>
      </c>
      <c r="BH4053" t="s">
        <v>386</v>
      </c>
      <c r="BI4053" t="s">
        <v>386</v>
      </c>
      <c r="BJ4053" t="s">
        <v>386</v>
      </c>
      <c r="BK4053" t="s">
        <v>386</v>
      </c>
      <c r="BL4053" t="s">
        <v>386</v>
      </c>
      <c r="BM4053" t="s">
        <v>386</v>
      </c>
      <c r="BN4053" t="s">
        <v>386</v>
      </c>
      <c r="BO4053" t="s">
        <v>386</v>
      </c>
      <c r="BP4053" t="s">
        <v>386</v>
      </c>
      <c r="BQ4053" t="s">
        <v>386</v>
      </c>
      <c r="BR4053" t="s">
        <v>386</v>
      </c>
      <c r="BS4053" t="s">
        <v>386</v>
      </c>
      <c r="BT4053" t="s">
        <v>386</v>
      </c>
      <c r="BU4053" t="s">
        <v>386</v>
      </c>
      <c r="BV4053" t="s">
        <v>386</v>
      </c>
    </row>
    <row r="4054" spans="1:74" s="3" customFormat="1" x14ac:dyDescent="0.45">
      <c r="A4054" s="3" t="s">
        <v>1377</v>
      </c>
      <c r="B4054" s="3">
        <v>58.452660000000002</v>
      </c>
      <c r="C4054" s="3">
        <v>53.265979999999999</v>
      </c>
      <c r="D4054" s="3">
        <v>5.18668</v>
      </c>
      <c r="E4054" s="3">
        <v>46.570099999999996</v>
      </c>
      <c r="F4054" s="3">
        <v>10.88256</v>
      </c>
      <c r="G4054" s="3">
        <v>7.4228199999999998</v>
      </c>
      <c r="H4054" s="3">
        <v>20.604199999999999</v>
      </c>
      <c r="I4054" s="3">
        <v>30.425640000000001</v>
      </c>
      <c r="J4054" s="3">
        <v>27.144100000000002</v>
      </c>
      <c r="K4054" s="3">
        <v>10.569279999999999</v>
      </c>
      <c r="L4054" s="3">
        <v>7.2349800000000002</v>
      </c>
      <c r="M4054" s="3">
        <v>13.504300000000001</v>
      </c>
      <c r="N4054" s="3">
        <v>50.89855</v>
      </c>
      <c r="O4054" s="3">
        <v>4.6813599999999997</v>
      </c>
      <c r="P4054" s="3">
        <v>2.0092300000000001</v>
      </c>
      <c r="Q4054" s="3">
        <v>0.86351999999999995</v>
      </c>
      <c r="R4054" s="3">
        <v>49.66601</v>
      </c>
      <c r="S4054" s="3">
        <v>8.7866499999999998</v>
      </c>
      <c r="T4054" s="3">
        <v>51.712029999999999</v>
      </c>
      <c r="U4054" s="3">
        <v>5.1235099999999996</v>
      </c>
      <c r="V4054" s="3">
        <v>3.3180800000000001</v>
      </c>
      <c r="W4054" s="3">
        <v>1.0261800000000001</v>
      </c>
      <c r="X4054" s="3">
        <v>35.828800000000001</v>
      </c>
      <c r="Y4054" s="3">
        <v>19.523669999999999</v>
      </c>
      <c r="Z4054" s="3">
        <v>13.57396</v>
      </c>
      <c r="AA4054" s="3">
        <v>43.540149999999997</v>
      </c>
      <c r="AB4054" s="3">
        <v>17.194780000000002</v>
      </c>
      <c r="AC4054" s="3">
        <v>41.25788</v>
      </c>
      <c r="AD4054" s="3">
        <v>3.1561699999999999</v>
      </c>
      <c r="AE4054" s="3">
        <v>16.535160000000001</v>
      </c>
      <c r="AF4054" s="3">
        <v>28.106249999999999</v>
      </c>
      <c r="AG4054" s="3">
        <v>10.65508</v>
      </c>
      <c r="AH4054" s="3">
        <v>58.452660000000002</v>
      </c>
      <c r="AI4054" s="3">
        <v>10.91901</v>
      </c>
      <c r="AJ4054" s="3">
        <v>4.6300100000000004</v>
      </c>
      <c r="AK4054" s="3">
        <v>1.65028</v>
      </c>
      <c r="AL4054" s="3">
        <v>8.3013999999999992</v>
      </c>
      <c r="AM4054" s="3">
        <v>8.7583300000000008</v>
      </c>
      <c r="AN4054" s="3">
        <v>0.69398000000000004</v>
      </c>
      <c r="AO4054" s="3">
        <v>22.8553</v>
      </c>
      <c r="AP4054" s="3">
        <v>45.045000000000002</v>
      </c>
      <c r="AQ4054" s="3">
        <v>58.452660000000002</v>
      </c>
      <c r="AR4054" s="3">
        <v>58.452660000000002</v>
      </c>
      <c r="AS4054" s="3">
        <v>8.9365299999999994</v>
      </c>
      <c r="AT4054" s="3">
        <v>4.6300100000000004</v>
      </c>
      <c r="AU4054" s="3">
        <v>0</v>
      </c>
      <c r="AV4054" s="3">
        <v>5.47776</v>
      </c>
      <c r="AW4054" s="3">
        <v>8.7583300000000008</v>
      </c>
      <c r="AX4054" s="3">
        <v>0.69398000000000004</v>
      </c>
      <c r="AY4054" s="3">
        <v>19.555070000000001</v>
      </c>
      <c r="AZ4054" s="3">
        <v>42.076970000000003</v>
      </c>
      <c r="BA4054" s="3">
        <v>58.452660000000002</v>
      </c>
      <c r="BB4054" s="3">
        <v>31.167369999999998</v>
      </c>
      <c r="BC4054" s="3">
        <v>13.534000000000001</v>
      </c>
      <c r="BD4054" s="3">
        <v>13.751289999999999</v>
      </c>
      <c r="BE4054" s="3">
        <v>1.0548900000000001</v>
      </c>
      <c r="BF4054" s="3">
        <v>48.520090000000003</v>
      </c>
      <c r="BG4054" s="3">
        <v>29.32216</v>
      </c>
      <c r="BH4054" s="3">
        <v>29.130500000000001</v>
      </c>
      <c r="BI4054" s="3">
        <v>0</v>
      </c>
      <c r="BJ4054" s="3">
        <v>19.510649999999998</v>
      </c>
      <c r="BK4054" s="3">
        <v>21.393090000000001</v>
      </c>
      <c r="BL4054" s="3">
        <v>17.548919999999999</v>
      </c>
      <c r="BM4054" s="3">
        <v>29.833939999999998</v>
      </c>
      <c r="BN4054" s="3">
        <v>16.447759999999999</v>
      </c>
      <c r="BO4054" s="3">
        <v>0.71333999999999997</v>
      </c>
      <c r="BP4054" s="3">
        <v>9.8405000000000005</v>
      </c>
      <c r="BQ4054" s="3">
        <v>13.99605</v>
      </c>
      <c r="BR4054" s="3">
        <v>17.640339999999998</v>
      </c>
      <c r="BS4054" s="3">
        <v>3.4874499999999999</v>
      </c>
      <c r="BT4054" s="3">
        <v>23.32882</v>
      </c>
      <c r="BU4054" s="3">
        <v>37.481650000000002</v>
      </c>
      <c r="BV4054" s="3">
        <v>9.5621700000000001</v>
      </c>
    </row>
    <row r="4055" spans="1:74" s="1" customFormat="1" x14ac:dyDescent="0.45">
      <c r="B4055" s="1">
        <v>0.60676949548867398</v>
      </c>
      <c r="C4055" s="1">
        <v>0.58455482357227595</v>
      </c>
      <c r="D4055" s="1">
        <v>0.995159164298693</v>
      </c>
      <c r="E4055" s="1">
        <v>0.62576683819117895</v>
      </c>
      <c r="F4055" s="1">
        <v>0.52036401611218897</v>
      </c>
      <c r="G4055" s="1">
        <v>0.37039816647712998</v>
      </c>
      <c r="H4055" s="1">
        <v>0.60849660212109402</v>
      </c>
      <c r="I4055" s="1">
        <v>0.71702322257982998</v>
      </c>
      <c r="J4055" s="1">
        <v>0.62589018508471195</v>
      </c>
      <c r="K4055" s="1">
        <v>0.64350186275124599</v>
      </c>
      <c r="L4055" s="1">
        <v>0.41952030170754201</v>
      </c>
      <c r="M4055" s="1">
        <v>0.69988779447472005</v>
      </c>
      <c r="N4055" s="1">
        <v>0.59810626406662004</v>
      </c>
      <c r="O4055" s="1">
        <v>0.68344613731524595</v>
      </c>
      <c r="P4055" s="1">
        <v>0.71445893664836602</v>
      </c>
      <c r="Q4055" s="1">
        <v>0.54902658918375902</v>
      </c>
      <c r="R4055" s="1">
        <v>0.60038951691537201</v>
      </c>
      <c r="S4055" s="1">
        <v>0.64554415728776904</v>
      </c>
      <c r="T4055" s="1">
        <v>0.62188235231866096</v>
      </c>
      <c r="U4055" s="1">
        <v>0.44309330150782</v>
      </c>
      <c r="V4055" s="1">
        <v>0.45477197531845598</v>
      </c>
      <c r="W4055" s="1">
        <v>0.57199393547524002</v>
      </c>
      <c r="X4055" s="1">
        <v>0.54508455102880304</v>
      </c>
      <c r="Y4055" s="1">
        <v>0.70986645238934998</v>
      </c>
      <c r="Z4055" s="1">
        <v>0.50915269749698999</v>
      </c>
      <c r="AA4055" s="1">
        <v>0.65053264604811001</v>
      </c>
      <c r="AB4055" s="1">
        <v>0.50480340011972202</v>
      </c>
      <c r="AC4055" s="1">
        <v>0.67914205761316904</v>
      </c>
      <c r="AD4055" s="1">
        <v>1</v>
      </c>
      <c r="AE4055" s="1">
        <v>0.735501399374063</v>
      </c>
      <c r="AF4055" s="1">
        <v>0.58823572500883703</v>
      </c>
      <c r="AG4055" s="1">
        <v>0.46496308033218797</v>
      </c>
      <c r="AH4055" s="1">
        <v>0.60676949548867398</v>
      </c>
      <c r="AI4055" s="1">
        <v>0.52021494638727495</v>
      </c>
      <c r="AJ4055" s="1">
        <v>0.28618254327342701</v>
      </c>
      <c r="AK4055" s="1">
        <v>0.192679199197656</v>
      </c>
      <c r="AL4055" s="1">
        <v>0.322931631342737</v>
      </c>
      <c r="AM4055" s="1">
        <v>0.35426397132018</v>
      </c>
      <c r="AN4055" s="1">
        <v>5.3331181581000003E-2</v>
      </c>
      <c r="AO4055" s="1">
        <v>0.46086927414495799</v>
      </c>
      <c r="AP4055" s="1">
        <v>0.56442693155366397</v>
      </c>
      <c r="AQ4055" s="1">
        <v>0.60676949548867398</v>
      </c>
      <c r="AR4055" s="1">
        <v>0.60676949548867398</v>
      </c>
      <c r="AS4055" s="1">
        <v>0.51651883713860003</v>
      </c>
      <c r="AT4055" s="1">
        <v>0.36867275705314101</v>
      </c>
      <c r="AU4055" s="1">
        <v>0</v>
      </c>
      <c r="AV4055" s="1">
        <v>0.32053216053290901</v>
      </c>
      <c r="AW4055" s="1">
        <v>0.46275462301290599</v>
      </c>
      <c r="AX4055" s="1">
        <v>0.112780293107203</v>
      </c>
      <c r="AY4055" s="1">
        <v>0.51067677553231094</v>
      </c>
      <c r="AZ4055" s="1">
        <v>0.58348887685834105</v>
      </c>
      <c r="BA4055" s="1">
        <v>0.60676949548867398</v>
      </c>
      <c r="BB4055" s="1">
        <v>0.59326303166430305</v>
      </c>
      <c r="BC4055" s="1">
        <v>0.59452635130207998</v>
      </c>
      <c r="BD4055" s="1">
        <v>0.65375335700570003</v>
      </c>
      <c r="BE4055" s="1">
        <v>5.9244311952985997E-2</v>
      </c>
      <c r="BF4055" s="1">
        <v>0.847304252037971</v>
      </c>
      <c r="BG4055" s="1">
        <v>0.64426112625335497</v>
      </c>
      <c r="BH4055" s="1">
        <v>0.57319402707837797</v>
      </c>
      <c r="BI4055" s="1">
        <v>0</v>
      </c>
      <c r="BJ4055" s="1">
        <v>0.67962556700341503</v>
      </c>
      <c r="BK4055" s="1">
        <v>0.58366657181294901</v>
      </c>
      <c r="BL4055" s="1">
        <v>0.566581453598482</v>
      </c>
      <c r="BM4055" s="1">
        <v>0.59898116379740396</v>
      </c>
      <c r="BN4055" s="1">
        <v>0.63788959710525395</v>
      </c>
      <c r="BO4055" s="1">
        <v>9.4134258831602396E-2</v>
      </c>
      <c r="BP4055" s="1">
        <v>0.87272440249352401</v>
      </c>
      <c r="BQ4055" s="1">
        <v>0.57868538497986799</v>
      </c>
      <c r="BR4055" s="1">
        <v>0.49238506561239498</v>
      </c>
      <c r="BS4055" s="1">
        <v>0.79428652119152698</v>
      </c>
      <c r="BT4055" s="1">
        <v>0.73059434805170698</v>
      </c>
      <c r="BU4055" s="1">
        <v>0.59641457326092595</v>
      </c>
      <c r="BV4055" s="1">
        <v>0.66208459465522596</v>
      </c>
    </row>
    <row r="4056" spans="1:74" customFormat="1" x14ac:dyDescent="0.45">
      <c r="B4056" t="s">
        <v>386</v>
      </c>
      <c r="C4056" t="s">
        <v>386</v>
      </c>
      <c r="D4056" t="s">
        <v>386</v>
      </c>
      <c r="E4056" t="s">
        <v>386</v>
      </c>
      <c r="F4056" t="s">
        <v>386</v>
      </c>
      <c r="G4056" t="s">
        <v>386</v>
      </c>
      <c r="H4056" t="s">
        <v>386</v>
      </c>
      <c r="I4056" t="s">
        <v>386</v>
      </c>
      <c r="J4056" t="s">
        <v>386</v>
      </c>
      <c r="K4056" t="s">
        <v>386</v>
      </c>
      <c r="L4056" t="s">
        <v>386</v>
      </c>
      <c r="M4056" t="s">
        <v>386</v>
      </c>
      <c r="N4056" t="s">
        <v>386</v>
      </c>
      <c r="O4056" t="s">
        <v>386</v>
      </c>
      <c r="P4056" t="s">
        <v>386</v>
      </c>
      <c r="Q4056" t="s">
        <v>386</v>
      </c>
      <c r="R4056" t="s">
        <v>386</v>
      </c>
      <c r="S4056" t="s">
        <v>386</v>
      </c>
      <c r="T4056" t="s">
        <v>386</v>
      </c>
      <c r="U4056" t="s">
        <v>386</v>
      </c>
      <c r="V4056" t="s">
        <v>386</v>
      </c>
      <c r="W4056" t="s">
        <v>386</v>
      </c>
      <c r="X4056" t="s">
        <v>386</v>
      </c>
      <c r="Y4056" t="s">
        <v>386</v>
      </c>
      <c r="Z4056" t="s">
        <v>386</v>
      </c>
      <c r="AA4056" t="s">
        <v>386</v>
      </c>
      <c r="AB4056" t="s">
        <v>386</v>
      </c>
      <c r="AC4056" t="s">
        <v>386</v>
      </c>
      <c r="AD4056" t="s">
        <v>386</v>
      </c>
      <c r="AE4056" t="s">
        <v>386</v>
      </c>
      <c r="AF4056" t="s">
        <v>386</v>
      </c>
      <c r="AG4056" t="s">
        <v>386</v>
      </c>
      <c r="AH4056" t="s">
        <v>386</v>
      </c>
      <c r="AI4056" t="s">
        <v>386</v>
      </c>
      <c r="AJ4056" t="s">
        <v>386</v>
      </c>
      <c r="AK4056" t="s">
        <v>386</v>
      </c>
      <c r="AL4056" t="s">
        <v>386</v>
      </c>
      <c r="AM4056" t="s">
        <v>386</v>
      </c>
      <c r="AN4056" t="s">
        <v>386</v>
      </c>
      <c r="AO4056" t="s">
        <v>470</v>
      </c>
      <c r="AP4056" t="s">
        <v>386</v>
      </c>
      <c r="AQ4056" t="s">
        <v>386</v>
      </c>
      <c r="AR4056" t="s">
        <v>386</v>
      </c>
      <c r="AS4056" t="s">
        <v>386</v>
      </c>
      <c r="AT4056" t="s">
        <v>386</v>
      </c>
      <c r="AU4056" t="s">
        <v>386</v>
      </c>
      <c r="AV4056" t="s">
        <v>386</v>
      </c>
      <c r="AW4056" t="s">
        <v>386</v>
      </c>
      <c r="AX4056" t="s">
        <v>386</v>
      </c>
      <c r="AY4056" t="s">
        <v>386</v>
      </c>
      <c r="AZ4056" t="s">
        <v>386</v>
      </c>
      <c r="BA4056" t="s">
        <v>386</v>
      </c>
      <c r="BB4056" t="s">
        <v>386</v>
      </c>
      <c r="BC4056" t="s">
        <v>386</v>
      </c>
      <c r="BD4056" t="s">
        <v>386</v>
      </c>
      <c r="BE4056" t="s">
        <v>386</v>
      </c>
      <c r="BF4056" t="s">
        <v>478</v>
      </c>
      <c r="BG4056" t="s">
        <v>386</v>
      </c>
      <c r="BH4056" t="s">
        <v>386</v>
      </c>
      <c r="BI4056" t="s">
        <v>386</v>
      </c>
      <c r="BJ4056" t="s">
        <v>386</v>
      </c>
      <c r="BK4056" t="s">
        <v>386</v>
      </c>
      <c r="BL4056" t="s">
        <v>386</v>
      </c>
      <c r="BM4056" t="s">
        <v>386</v>
      </c>
      <c r="BN4056" t="s">
        <v>386</v>
      </c>
      <c r="BO4056" t="s">
        <v>386</v>
      </c>
      <c r="BP4056" t="s">
        <v>386</v>
      </c>
      <c r="BQ4056" t="s">
        <v>386</v>
      </c>
      <c r="BR4056" t="s">
        <v>386</v>
      </c>
      <c r="BS4056" t="s">
        <v>386</v>
      </c>
      <c r="BT4056" t="s">
        <v>386</v>
      </c>
      <c r="BU4056" t="s">
        <v>386</v>
      </c>
      <c r="BV4056" t="s">
        <v>386</v>
      </c>
    </row>
    <row r="4057" spans="1:74" s="2" customFormat="1" x14ac:dyDescent="0.45">
      <c r="A4057" s="2" t="s">
        <v>1091</v>
      </c>
      <c r="B4057" s="2">
        <v>2.3312798226092299</v>
      </c>
      <c r="C4057" s="2">
        <v>2.3887604900227499</v>
      </c>
      <c r="D4057" s="2">
        <v>1.3263179909092799</v>
      </c>
      <c r="E4057" s="2">
        <v>2.3396002598734098</v>
      </c>
      <c r="F4057" s="2">
        <v>2.36532819212217</v>
      </c>
      <c r="G4057" s="2">
        <v>3.0549492991804899</v>
      </c>
      <c r="H4057" s="2">
        <v>2.25043745236015</v>
      </c>
      <c r="I4057" s="2">
        <v>2.0540203477130099</v>
      </c>
      <c r="J4057" s="2">
        <v>2.3986887805723902</v>
      </c>
      <c r="K4057" s="2">
        <v>2.2306566418847802</v>
      </c>
      <c r="L4057" s="2">
        <v>2.7496172990123999</v>
      </c>
      <c r="M4057" s="2">
        <v>1.89151047294758</v>
      </c>
      <c r="N4057" s="2">
        <v>2.3848804769851202</v>
      </c>
      <c r="O4057" s="2">
        <v>1.8435771806985499</v>
      </c>
      <c r="P4057" s="2">
        <v>2.0408855574204199</v>
      </c>
      <c r="Q4057" s="2">
        <v>2.0743250975954002</v>
      </c>
      <c r="R4057" s="2">
        <v>2.3362783835882102</v>
      </c>
      <c r="S4057" s="2">
        <v>2.3009008002950502</v>
      </c>
      <c r="T4057" s="2">
        <v>2.2895565867876102</v>
      </c>
      <c r="U4057" s="2">
        <v>2.81750922118299</v>
      </c>
      <c r="V4057" s="2">
        <v>2.75225530211865</v>
      </c>
      <c r="W4057" s="2">
        <v>2.2840181935742798</v>
      </c>
      <c r="X4057" s="2">
        <v>2.5301431355080202</v>
      </c>
      <c r="Y4057" s="2">
        <v>2.0060749073747499</v>
      </c>
      <c r="Z4057" s="2">
        <v>2.54225597245301</v>
      </c>
      <c r="AA4057" s="2">
        <v>2.21560092634095</v>
      </c>
      <c r="AB4057" s="2">
        <v>2.59512311694473</v>
      </c>
      <c r="AC4057" s="2">
        <v>2.11648823045268</v>
      </c>
      <c r="AD4057" s="2">
        <v>1.52287424314913</v>
      </c>
      <c r="AE4057" s="2">
        <v>1.9728100641060999</v>
      </c>
      <c r="AF4057" s="2">
        <v>2.40664273923784</v>
      </c>
      <c r="AG4057" s="2">
        <v>2.63715871507948</v>
      </c>
      <c r="AH4057" s="2">
        <v>2.3312798226092299</v>
      </c>
      <c r="AI4057" s="2">
        <v>2.8111448529783098</v>
      </c>
      <c r="AJ4057" s="2">
        <v>3.2734539376902201</v>
      </c>
      <c r="AK4057" s="2">
        <v>4.0370780311760397</v>
      </c>
      <c r="AL4057" s="2">
        <v>3.1459653774531402</v>
      </c>
      <c r="AM4057" s="2">
        <v>2.97525787123609</v>
      </c>
      <c r="AN4057" s="2">
        <v>3.9462584485097199</v>
      </c>
      <c r="AO4057" s="2">
        <v>2.7399348116983999</v>
      </c>
      <c r="AP4057" s="2">
        <v>2.4411286233057599</v>
      </c>
      <c r="AQ4057" s="2">
        <v>2.3312798226092299</v>
      </c>
      <c r="AR4057" s="2">
        <v>2.3312798226092299</v>
      </c>
      <c r="AS4057" s="2">
        <v>2.7075252608739402</v>
      </c>
      <c r="AT4057" s="2">
        <v>3.0053087169817601</v>
      </c>
      <c r="AU4057" s="2">
        <v>4.3671712275515198</v>
      </c>
      <c r="AV4057" s="2">
        <v>3.2021155581354201</v>
      </c>
      <c r="AW4057" s="2">
        <v>2.6834551113755301</v>
      </c>
      <c r="AX4057" s="2">
        <v>3.9724882909880401</v>
      </c>
      <c r="AY4057" s="2">
        <v>2.5691107335491101</v>
      </c>
      <c r="AZ4057" s="2">
        <v>2.36921489024405</v>
      </c>
      <c r="BA4057" s="2">
        <v>2.3312798226092299</v>
      </c>
      <c r="BB4057" s="2">
        <v>2.3316663970077398</v>
      </c>
      <c r="BC4057" s="2">
        <v>2.1813525013244401</v>
      </c>
      <c r="BD4057" s="2">
        <v>2.4925723946093901</v>
      </c>
      <c r="BE4057" s="2">
        <v>4.0311792363819396</v>
      </c>
      <c r="BF4057" s="2">
        <v>1.7042531206741001</v>
      </c>
      <c r="BG4057" s="2">
        <v>2.2103225792276202</v>
      </c>
      <c r="BH4057" s="2">
        <v>2.4396025608130101</v>
      </c>
      <c r="BI4057" s="2">
        <v>0</v>
      </c>
      <c r="BJ4057" s="2">
        <v>2.09856088594305</v>
      </c>
      <c r="BK4057" s="2">
        <v>2.3247573932015801</v>
      </c>
      <c r="BL4057" s="2">
        <v>2.5546960708790198</v>
      </c>
      <c r="BM4057" s="2">
        <v>2.36327435396176</v>
      </c>
      <c r="BN4057" s="2">
        <v>2.1341953449048199</v>
      </c>
      <c r="BO4057" s="2">
        <v>3.7892331648609798</v>
      </c>
      <c r="BP4057" s="2">
        <v>1.81160664478463</v>
      </c>
      <c r="BQ4057" s="2">
        <v>2.4008787750238398</v>
      </c>
      <c r="BR4057" s="2">
        <v>2.66112753448513</v>
      </c>
      <c r="BS4057" s="2">
        <v>1.7384499404418901</v>
      </c>
      <c r="BT4057" s="2">
        <v>1.98999633275073</v>
      </c>
      <c r="BU4057" s="2">
        <v>2.4134907556628198</v>
      </c>
      <c r="BV4057" s="2">
        <v>2.1412745144199201</v>
      </c>
    </row>
    <row r="4058" spans="1:74" customFormat="1" x14ac:dyDescent="0.45">
      <c r="B4058" t="s">
        <v>386</v>
      </c>
      <c r="C4058" t="s">
        <v>386</v>
      </c>
      <c r="D4058" t="s">
        <v>386</v>
      </c>
      <c r="E4058" t="s">
        <v>386</v>
      </c>
      <c r="F4058" t="s">
        <v>386</v>
      </c>
      <c r="G4058" t="s">
        <v>498</v>
      </c>
      <c r="H4058" t="s">
        <v>386</v>
      </c>
      <c r="I4058" t="s">
        <v>386</v>
      </c>
      <c r="J4058" t="s">
        <v>386</v>
      </c>
      <c r="K4058" t="s">
        <v>386</v>
      </c>
      <c r="L4058" t="s">
        <v>386</v>
      </c>
      <c r="M4058" t="s">
        <v>386</v>
      </c>
      <c r="N4058" t="s">
        <v>386</v>
      </c>
      <c r="O4058" t="s">
        <v>386</v>
      </c>
      <c r="P4058" t="s">
        <v>386</v>
      </c>
      <c r="Q4058" t="s">
        <v>386</v>
      </c>
      <c r="R4058" t="s">
        <v>386</v>
      </c>
      <c r="S4058" t="s">
        <v>386</v>
      </c>
      <c r="T4058" t="s">
        <v>386</v>
      </c>
      <c r="U4058" t="s">
        <v>386</v>
      </c>
      <c r="V4058" t="s">
        <v>386</v>
      </c>
      <c r="W4058" t="s">
        <v>386</v>
      </c>
      <c r="X4058" t="s">
        <v>386</v>
      </c>
      <c r="Y4058" t="s">
        <v>386</v>
      </c>
      <c r="Z4058" t="s">
        <v>386</v>
      </c>
      <c r="AA4058" t="s">
        <v>386</v>
      </c>
      <c r="AB4058" t="s">
        <v>386</v>
      </c>
      <c r="AC4058" t="s">
        <v>386</v>
      </c>
      <c r="AD4058" t="s">
        <v>386</v>
      </c>
      <c r="AE4058" t="s">
        <v>386</v>
      </c>
      <c r="AF4058" t="s">
        <v>386</v>
      </c>
      <c r="AG4058" t="s">
        <v>386</v>
      </c>
      <c r="AH4058" t="s">
        <v>386</v>
      </c>
      <c r="AI4058" t="s">
        <v>386</v>
      </c>
      <c r="AJ4058" t="s">
        <v>1094</v>
      </c>
      <c r="AK4058" t="s">
        <v>1350</v>
      </c>
      <c r="AL4058" t="s">
        <v>1092</v>
      </c>
      <c r="AM4058" t="s">
        <v>386</v>
      </c>
      <c r="AN4058" t="s">
        <v>1420</v>
      </c>
      <c r="AO4058" t="s">
        <v>386</v>
      </c>
      <c r="AP4058" t="s">
        <v>386</v>
      </c>
      <c r="AQ4058" t="s">
        <v>386</v>
      </c>
      <c r="AR4058" t="s">
        <v>386</v>
      </c>
      <c r="AS4058" t="s">
        <v>386</v>
      </c>
      <c r="AT4058" t="s">
        <v>386</v>
      </c>
      <c r="AU4058" t="s">
        <v>1420</v>
      </c>
      <c r="AV4058" t="s">
        <v>1092</v>
      </c>
      <c r="AW4058" t="s">
        <v>386</v>
      </c>
      <c r="AX4058" t="s">
        <v>1350</v>
      </c>
      <c r="AY4058" t="s">
        <v>386</v>
      </c>
      <c r="AZ4058" t="s">
        <v>386</v>
      </c>
      <c r="BA4058" t="s">
        <v>386</v>
      </c>
      <c r="BB4058" t="s">
        <v>386</v>
      </c>
      <c r="BC4058" t="s">
        <v>386</v>
      </c>
      <c r="BD4058" t="s">
        <v>386</v>
      </c>
      <c r="BE4058" t="s">
        <v>657</v>
      </c>
      <c r="BF4058" t="s">
        <v>386</v>
      </c>
      <c r="BG4058" t="s">
        <v>386</v>
      </c>
      <c r="BH4058" t="s">
        <v>386</v>
      </c>
      <c r="BI4058" t="s">
        <v>386</v>
      </c>
      <c r="BJ4058" t="s">
        <v>386</v>
      </c>
      <c r="BK4058" t="s">
        <v>386</v>
      </c>
      <c r="BL4058" t="s">
        <v>386</v>
      </c>
      <c r="BM4058" t="s">
        <v>386</v>
      </c>
      <c r="BN4058" t="s">
        <v>386</v>
      </c>
      <c r="BO4058" t="s">
        <v>1406</v>
      </c>
      <c r="BP4058" t="s">
        <v>386</v>
      </c>
      <c r="BQ4058" t="s">
        <v>386</v>
      </c>
      <c r="BR4058" t="s">
        <v>386</v>
      </c>
      <c r="BS4058" t="s">
        <v>386</v>
      </c>
      <c r="BT4058" t="s">
        <v>386</v>
      </c>
      <c r="BU4058" t="s">
        <v>386</v>
      </c>
      <c r="BV4058" t="s">
        <v>386</v>
      </c>
    </row>
    <row r="4059" spans="1:74" s="2" customFormat="1" x14ac:dyDescent="0.45">
      <c r="A4059" s="2" t="s">
        <v>1096</v>
      </c>
      <c r="B4059" s="2">
        <v>1.34703740256195</v>
      </c>
      <c r="C4059" s="2">
        <v>1.35809602702439</v>
      </c>
      <c r="D4059" s="2">
        <v>0.53292441163231996</v>
      </c>
      <c r="E4059" s="2">
        <v>1.3492314458623</v>
      </c>
      <c r="F4059" s="2">
        <v>1.37275698319355</v>
      </c>
      <c r="G4059" s="2">
        <v>1.51653919982351</v>
      </c>
      <c r="H4059" s="2">
        <v>1.2372998739441601</v>
      </c>
      <c r="I4059" s="2">
        <v>1.2516397984635601</v>
      </c>
      <c r="J4059" s="2">
        <v>1.4207638242734499</v>
      </c>
      <c r="K4059" s="2">
        <v>1.3046643324754701</v>
      </c>
      <c r="L4059" s="2">
        <v>1.3410061295453699</v>
      </c>
      <c r="M4059" s="2">
        <v>1.16610617015161</v>
      </c>
      <c r="N4059" s="2">
        <v>1.38647646113496</v>
      </c>
      <c r="O4059" s="2">
        <v>0.94649374013142895</v>
      </c>
      <c r="P4059" s="2">
        <v>0.90563057763687904</v>
      </c>
      <c r="Q4059" s="2">
        <v>2.0372784461670301</v>
      </c>
      <c r="R4059" s="2">
        <v>1.3428302623042401</v>
      </c>
      <c r="S4059" s="2">
        <v>1.42497865257659</v>
      </c>
      <c r="T4059" s="2">
        <v>1.2989479232744601</v>
      </c>
      <c r="U4059" s="2">
        <v>1.6461727287636001</v>
      </c>
      <c r="V4059" s="2">
        <v>1.6108904278981</v>
      </c>
      <c r="W4059" s="2">
        <v>2.2311912534356599</v>
      </c>
      <c r="X4059" s="2">
        <v>1.42307514788935</v>
      </c>
      <c r="Y4059" s="2">
        <v>1.0796477132487501</v>
      </c>
      <c r="Z4059" s="2">
        <v>1.45940608874133</v>
      </c>
      <c r="AA4059" s="2">
        <v>1.2990254778813199</v>
      </c>
      <c r="AB4059" s="2">
        <v>1.41635869234504</v>
      </c>
      <c r="AC4059" s="2">
        <v>1.2317052328937399</v>
      </c>
      <c r="AD4059" s="2">
        <v>0.604301607564112</v>
      </c>
      <c r="AE4059" s="2">
        <v>1.2169668333771899</v>
      </c>
      <c r="AF4059" s="2">
        <v>1.33748019936345</v>
      </c>
      <c r="AG4059" s="2">
        <v>1.5003305142258201</v>
      </c>
      <c r="AH4059" s="2">
        <v>1.34703740256195</v>
      </c>
      <c r="AI4059" s="2">
        <v>1.59629610814526</v>
      </c>
      <c r="AJ4059" s="2">
        <v>1.5513456222814901</v>
      </c>
      <c r="AK4059" s="2">
        <v>1.16160181632376</v>
      </c>
      <c r="AL4059" s="2">
        <v>1.34392828243533</v>
      </c>
      <c r="AM4059" s="2">
        <v>1.58491597698317</v>
      </c>
      <c r="AN4059" s="2">
        <v>1.0020468892436101</v>
      </c>
      <c r="AO4059" s="2">
        <v>1.4654321381895901</v>
      </c>
      <c r="AP4059" s="2">
        <v>1.4010346108338401</v>
      </c>
      <c r="AQ4059" s="2">
        <v>1.34703740256195</v>
      </c>
      <c r="AR4059" s="2">
        <v>1.34703740256195</v>
      </c>
      <c r="AS4059" s="2">
        <v>1.57433926059967</v>
      </c>
      <c r="AT4059" s="2">
        <v>1.6614572409070301</v>
      </c>
      <c r="AU4059" s="2">
        <v>0.53624549828913204</v>
      </c>
      <c r="AV4059" s="2">
        <v>1.2261314745490399</v>
      </c>
      <c r="AW4059" s="2">
        <v>1.67714131743374</v>
      </c>
      <c r="AX4059" s="2">
        <v>1.2578657080550999</v>
      </c>
      <c r="AY4059" s="2">
        <v>1.4756785895970801</v>
      </c>
      <c r="AZ4059" s="2">
        <v>1.3852686935804199</v>
      </c>
      <c r="BA4059" s="2">
        <v>1.34703740256195</v>
      </c>
      <c r="BB4059" s="2">
        <v>1.3346280142925599</v>
      </c>
      <c r="BC4059" s="2">
        <v>1.2825991858144501</v>
      </c>
      <c r="BD4059" s="2">
        <v>1.4874399012695501</v>
      </c>
      <c r="BE4059" s="2">
        <v>1.0155686735615499</v>
      </c>
      <c r="BF4059" s="2">
        <v>0.96742636944115801</v>
      </c>
      <c r="BG4059" s="2">
        <v>1.35230367932538</v>
      </c>
      <c r="BH4059" s="2">
        <v>1.3464377204170299</v>
      </c>
      <c r="BI4059" s="2">
        <v>0</v>
      </c>
      <c r="BJ4059" s="2">
        <v>1.28565509361608</v>
      </c>
      <c r="BK4059" s="2">
        <v>1.33419843114734</v>
      </c>
      <c r="BL4059" s="2">
        <v>1.42211639088932</v>
      </c>
      <c r="BM4059" s="2">
        <v>1.3822881914543099</v>
      </c>
      <c r="BN4059" s="2">
        <v>1.35603974814137</v>
      </c>
      <c r="BO4059" s="2">
        <v>0.93340644510984705</v>
      </c>
      <c r="BP4059" s="2">
        <v>0.66865901909383996</v>
      </c>
      <c r="BQ4059" s="2">
        <v>1.3162600040638199</v>
      </c>
      <c r="BR4059" s="2">
        <v>1.53942314383965</v>
      </c>
      <c r="BS4059" s="2">
        <v>1.05010216160625</v>
      </c>
      <c r="BT4059" s="2">
        <v>1.09763081936414</v>
      </c>
      <c r="BU4059" s="2">
        <v>1.4118018749602701</v>
      </c>
      <c r="BV4059" s="2">
        <v>1.1745291845605901</v>
      </c>
    </row>
    <row r="4060" spans="1:74" s="2" customFormat="1" x14ac:dyDescent="0.45">
      <c r="A4060" s="2" t="s">
        <v>1097</v>
      </c>
      <c r="B4060" s="2">
        <v>0.15442007994544599</v>
      </c>
      <c r="C4060" s="2">
        <v>0.15970934070548401</v>
      </c>
      <c r="D4060" s="2">
        <v>0.27302051222835599</v>
      </c>
      <c r="E4060" s="2">
        <v>0.17739478858021501</v>
      </c>
      <c r="F4060" s="2">
        <v>0.329620344709249</v>
      </c>
      <c r="G4060" s="2">
        <v>0.36287130890195701</v>
      </c>
      <c r="H4060" s="2">
        <v>0.24227704878974199</v>
      </c>
      <c r="I4060" s="2">
        <v>0.218759784505971</v>
      </c>
      <c r="J4060" s="2">
        <v>0.24154055375319899</v>
      </c>
      <c r="K4060" s="2">
        <v>0.372263355723367</v>
      </c>
      <c r="L4060" s="2">
        <v>0.35322887035294798</v>
      </c>
      <c r="M4060" s="2">
        <v>0.30216365114236998</v>
      </c>
      <c r="N4060" s="2">
        <v>0.17166523694418201</v>
      </c>
      <c r="O4060" s="2">
        <v>0.40026853307007598</v>
      </c>
      <c r="P4060" s="2">
        <v>0.455991003867603</v>
      </c>
      <c r="Q4060" s="2">
        <v>0.95521068305178902</v>
      </c>
      <c r="R4060" s="2">
        <v>0.16679073764310601</v>
      </c>
      <c r="S4060" s="2">
        <v>0.42376690463598199</v>
      </c>
      <c r="T4060" s="2">
        <v>0.16249701455957599</v>
      </c>
      <c r="U4060" s="2">
        <v>0.47497434342432898</v>
      </c>
      <c r="V4060" s="2">
        <v>0.62087880579018695</v>
      </c>
      <c r="W4060" s="2">
        <v>1.3518706860449301</v>
      </c>
      <c r="X4060" s="2">
        <v>0.20296441128600101</v>
      </c>
      <c r="Y4060" s="2">
        <v>0.21604216654167799</v>
      </c>
      <c r="Z4060" s="2">
        <v>0.314287014659966</v>
      </c>
      <c r="AA4060" s="2">
        <v>0.17971712658101499</v>
      </c>
      <c r="AB4060" s="2">
        <v>0.27637343880571902</v>
      </c>
      <c r="AC4060" s="2">
        <v>0.17737663009442001</v>
      </c>
      <c r="AD4060" s="2">
        <v>0.42775269011217798</v>
      </c>
      <c r="AE4060" s="2">
        <v>0.28535582334595</v>
      </c>
      <c r="AF4060" s="2">
        <v>0.22193122482083799</v>
      </c>
      <c r="AG4060" s="2">
        <v>0.33588192786102899</v>
      </c>
      <c r="AH4060" s="2">
        <v>0.15442007994544599</v>
      </c>
      <c r="AI4060" s="2">
        <v>0.38820000563088197</v>
      </c>
      <c r="AJ4060" s="2">
        <v>0.42532418278010597</v>
      </c>
      <c r="AK4060" s="2">
        <v>0.42725155183048502</v>
      </c>
      <c r="AL4060" s="2">
        <v>0.28924580829820301</v>
      </c>
      <c r="AM4060" s="2">
        <v>0.36285417194928998</v>
      </c>
      <c r="AN4060" s="2">
        <v>0.28499034499451997</v>
      </c>
      <c r="AO4060" s="2">
        <v>0.236705194409432</v>
      </c>
      <c r="AP4060" s="2">
        <v>0.17608648326232401</v>
      </c>
      <c r="AQ4060" s="2">
        <v>0.15442007994544599</v>
      </c>
      <c r="AR4060" s="2">
        <v>0.15442007994544599</v>
      </c>
      <c r="AS4060" s="2">
        <v>0.42427252144917399</v>
      </c>
      <c r="AT4060" s="2">
        <v>0.51189739015311397</v>
      </c>
      <c r="AU4060" s="2">
        <v>0.24620253973075501</v>
      </c>
      <c r="AV4060" s="2">
        <v>0.32253307914656998</v>
      </c>
      <c r="AW4060" s="2">
        <v>0.45247951016383903</v>
      </c>
      <c r="AX4060" s="2">
        <v>0.51046444458324303</v>
      </c>
      <c r="AY4060" s="2">
        <v>0.27042834780034902</v>
      </c>
      <c r="AZ4060" s="2">
        <v>0.18293010890818001</v>
      </c>
      <c r="BA4060" s="2">
        <v>0.15442007994544599</v>
      </c>
      <c r="BB4060" s="2">
        <v>0.21375863011636001</v>
      </c>
      <c r="BC4060" s="2">
        <v>0.283833199921253</v>
      </c>
      <c r="BD4060" s="2">
        <v>0.35904705603667703</v>
      </c>
      <c r="BE4060" s="2">
        <v>0.26019790125187697</v>
      </c>
      <c r="BF4060" s="2">
        <v>0.14666687241444601</v>
      </c>
      <c r="BG4060" s="2">
        <v>0.22084982133600001</v>
      </c>
      <c r="BH4060" s="2">
        <v>0.216389281906119</v>
      </c>
      <c r="BI4060" s="2">
        <v>0</v>
      </c>
      <c r="BJ4060" s="2">
        <v>0.27320474894053298</v>
      </c>
      <c r="BK4060" s="2">
        <v>0.24864119500434601</v>
      </c>
      <c r="BL4060" s="2">
        <v>0.283346577980428</v>
      </c>
      <c r="BM4060" s="2">
        <v>0.22233335571319601</v>
      </c>
      <c r="BN4060" s="2">
        <v>0.30456915043621102</v>
      </c>
      <c r="BO4060" s="2">
        <v>0.34744925016504202</v>
      </c>
      <c r="BP4060" s="2">
        <v>0.218630818081575</v>
      </c>
      <c r="BQ4060" s="2">
        <v>0.285712902389894</v>
      </c>
      <c r="BR4060" s="2">
        <v>0.29240118722136599</v>
      </c>
      <c r="BS4060" s="2">
        <v>0.49621026443808902</v>
      </c>
      <c r="BT4060" s="2">
        <v>0.22745793847478701</v>
      </c>
      <c r="BU4060" s="2">
        <v>0.202690779087037</v>
      </c>
      <c r="BV4060" s="2">
        <v>0.34484032748527299</v>
      </c>
    </row>
    <row r="4061" spans="1:74" customFormat="1" x14ac:dyDescent="0.45">
      <c r="A4061" t="s">
        <v>503</v>
      </c>
    </row>
    <row r="4062" spans="1:74" customFormat="1" x14ac:dyDescent="0.45"/>
    <row r="4063" spans="1:74" customFormat="1" x14ac:dyDescent="0.45">
      <c r="A4063" s="5" t="s">
        <v>1421</v>
      </c>
    </row>
    <row r="4064" spans="1:74" customFormat="1" x14ac:dyDescent="0.45">
      <c r="A4064" s="4" t="s">
        <v>234</v>
      </c>
    </row>
    <row r="4065" spans="1:74" customFormat="1" x14ac:dyDescent="0.45">
      <c r="A4065" t="s">
        <v>386</v>
      </c>
    </row>
    <row r="4066" spans="1:74" customFormat="1" x14ac:dyDescent="0.45">
      <c r="A4066" t="s">
        <v>1255</v>
      </c>
    </row>
    <row r="4067" spans="1:74" s="4" customFormat="1" x14ac:dyDescent="0.45">
      <c r="A4067"/>
      <c r="B4067" s="4" t="s">
        <v>1422</v>
      </c>
      <c r="C4067" s="4" t="s">
        <v>1423</v>
      </c>
      <c r="D4067" s="4" t="s">
        <v>1424</v>
      </c>
      <c r="E4067" s="4" t="s">
        <v>1425</v>
      </c>
    </row>
    <row r="4068" spans="1:74" customFormat="1" x14ac:dyDescent="0.45">
      <c r="A4068" t="s">
        <v>466</v>
      </c>
      <c r="B4068">
        <v>88</v>
      </c>
      <c r="C4068">
        <v>88</v>
      </c>
      <c r="D4068">
        <v>88</v>
      </c>
      <c r="E4068">
        <v>88</v>
      </c>
    </row>
    <row r="4069" spans="1:74" customFormat="1" x14ac:dyDescent="0.45">
      <c r="A4069" t="s">
        <v>467</v>
      </c>
      <c r="B4069" s="3">
        <v>76.094236450345207</v>
      </c>
      <c r="C4069" s="3">
        <v>76.094236450345207</v>
      </c>
      <c r="D4069" s="3">
        <v>76.094236450345207</v>
      </c>
      <c r="E4069" s="3">
        <v>76.094236450345207</v>
      </c>
      <c r="F4069" s="3"/>
      <c r="G4069" s="3"/>
      <c r="H4069" s="3"/>
      <c r="I4069" s="3"/>
      <c r="J4069" s="3"/>
      <c r="K4069" s="3"/>
      <c r="L4069" s="3"/>
      <c r="M4069" s="3"/>
      <c r="N4069" s="3"/>
      <c r="O4069" s="3"/>
      <c r="P4069" s="3"/>
      <c r="Q4069" s="3"/>
      <c r="R4069" s="3"/>
      <c r="S4069" s="3"/>
      <c r="T4069" s="3"/>
      <c r="U4069" s="3"/>
      <c r="V4069" s="3"/>
      <c r="W4069" s="3"/>
      <c r="X4069" s="3"/>
      <c r="Y4069" s="3"/>
      <c r="Z4069" s="3"/>
      <c r="AA4069" s="3"/>
      <c r="AB4069" s="3"/>
      <c r="AC4069" s="3"/>
      <c r="AD4069" s="3"/>
      <c r="AE4069" s="3"/>
      <c r="AF4069" s="3"/>
      <c r="AG4069" s="3"/>
      <c r="AH4069" s="3"/>
      <c r="AI4069" s="3"/>
      <c r="AJ4069" s="3"/>
      <c r="AK4069" s="3"/>
      <c r="AL4069" s="3"/>
      <c r="AM4069" s="3"/>
      <c r="AN4069" s="3"/>
      <c r="AO4069" s="3"/>
      <c r="AP4069" s="3"/>
      <c r="AQ4069" s="3"/>
      <c r="AR4069" s="3"/>
      <c r="AS4069" s="3"/>
      <c r="AT4069" s="3"/>
      <c r="AU4069" s="3"/>
      <c r="AV4069" s="3"/>
      <c r="AW4069" s="3"/>
      <c r="AX4069" s="3"/>
      <c r="AY4069" s="3"/>
      <c r="AZ4069" s="3"/>
      <c r="BA4069" s="3"/>
      <c r="BB4069" s="3"/>
      <c r="BC4069" s="3"/>
      <c r="BD4069" s="3"/>
      <c r="BE4069" s="3"/>
      <c r="BF4069" s="3"/>
      <c r="BG4069" s="3"/>
      <c r="BH4069" s="3"/>
      <c r="BI4069" s="3"/>
      <c r="BJ4069" s="3"/>
      <c r="BK4069" s="3"/>
      <c r="BL4069" s="3"/>
      <c r="BM4069" s="3"/>
      <c r="BN4069" s="3"/>
      <c r="BO4069" s="3"/>
      <c r="BP4069" s="3"/>
      <c r="BQ4069" s="3"/>
      <c r="BR4069" s="3"/>
      <c r="BS4069" s="3"/>
      <c r="BT4069" s="3"/>
      <c r="BU4069" s="3"/>
      <c r="BV4069" s="3"/>
    </row>
    <row r="4070" spans="1:74" s="3" customFormat="1" x14ac:dyDescent="0.45">
      <c r="A4070" s="3" t="s">
        <v>410</v>
      </c>
      <c r="B4070" s="3">
        <v>96.334209999999999</v>
      </c>
      <c r="C4070" s="3">
        <v>96.334209999999999</v>
      </c>
      <c r="D4070" s="3">
        <v>96.334209999999999</v>
      </c>
      <c r="E4070" s="3">
        <v>96.334209999999999</v>
      </c>
    </row>
    <row r="4071" spans="1:74" s="3" customFormat="1" x14ac:dyDescent="0.45">
      <c r="A4071" s="3" t="s">
        <v>1343</v>
      </c>
      <c r="B4071" s="3">
        <v>28.82133</v>
      </c>
      <c r="C4071" s="3">
        <v>32.150069999999999</v>
      </c>
      <c r="D4071" s="3">
        <v>33.629390000000001</v>
      </c>
      <c r="E4071" s="3">
        <v>37.723880000000001</v>
      </c>
    </row>
    <row r="4072" spans="1:74" s="1" customFormat="1" x14ac:dyDescent="0.45">
      <c r="B4072" s="1">
        <v>0.29918063375409398</v>
      </c>
      <c r="C4072" s="1">
        <v>0.33373471376367803</v>
      </c>
      <c r="D4072" s="1">
        <v>0.34909083699342103</v>
      </c>
      <c r="E4072" s="1">
        <v>0.39159380660307502</v>
      </c>
    </row>
    <row r="4073" spans="1:74" customFormat="1" x14ac:dyDescent="0.45">
      <c r="B4073" t="s">
        <v>386</v>
      </c>
      <c r="C4073" t="s">
        <v>386</v>
      </c>
      <c r="D4073" t="s">
        <v>386</v>
      </c>
      <c r="E4073" t="s">
        <v>386</v>
      </c>
    </row>
    <row r="4074" spans="1:74" s="3" customFormat="1" x14ac:dyDescent="0.45">
      <c r="A4074" s="3" t="s">
        <v>1344</v>
      </c>
      <c r="B4074" s="3">
        <v>21.207070000000002</v>
      </c>
      <c r="C4074" s="3">
        <v>18.697710000000001</v>
      </c>
      <c r="D4074" s="3">
        <v>16.230519999999999</v>
      </c>
      <c r="E4074" s="3">
        <v>20.72878</v>
      </c>
    </row>
    <row r="4075" spans="1:74" s="1" customFormat="1" x14ac:dyDescent="0.45">
      <c r="B4075" s="1">
        <v>0.220140591800151</v>
      </c>
      <c r="C4075" s="1">
        <v>0.19409210912717301</v>
      </c>
      <c r="D4075" s="1">
        <v>0.16848137333559901</v>
      </c>
      <c r="E4075" s="1">
        <v>0.21517568888559899</v>
      </c>
    </row>
    <row r="4076" spans="1:74" customFormat="1" x14ac:dyDescent="0.45">
      <c r="B4076" t="s">
        <v>386</v>
      </c>
      <c r="C4076" t="s">
        <v>386</v>
      </c>
      <c r="D4076" t="s">
        <v>386</v>
      </c>
      <c r="E4076" t="s">
        <v>386</v>
      </c>
    </row>
    <row r="4077" spans="1:74" s="3" customFormat="1" x14ac:dyDescent="0.45">
      <c r="A4077" s="3" t="s">
        <v>1345</v>
      </c>
      <c r="B4077" s="3">
        <v>19.658339999999999</v>
      </c>
      <c r="C4077" s="3">
        <v>17.953939999999999</v>
      </c>
      <c r="D4077" s="3">
        <v>17.96519</v>
      </c>
      <c r="E4077" s="3">
        <v>12.467650000000001</v>
      </c>
    </row>
    <row r="4078" spans="1:74" s="1" customFormat="1" x14ac:dyDescent="0.45">
      <c r="B4078" s="1">
        <v>0.204063956096178</v>
      </c>
      <c r="C4078" s="1">
        <v>0.18637138354069599</v>
      </c>
      <c r="D4078" s="1">
        <v>0.18648816448486999</v>
      </c>
      <c r="E4078" s="1">
        <v>0.12942079454432601</v>
      </c>
    </row>
    <row r="4079" spans="1:74" customFormat="1" x14ac:dyDescent="0.45">
      <c r="B4079" t="s">
        <v>386</v>
      </c>
      <c r="C4079" t="s">
        <v>386</v>
      </c>
      <c r="D4079" t="s">
        <v>386</v>
      </c>
      <c r="E4079" t="s">
        <v>386</v>
      </c>
    </row>
    <row r="4080" spans="1:74" s="3" customFormat="1" x14ac:dyDescent="0.45">
      <c r="A4080" s="3" t="s">
        <v>1346</v>
      </c>
      <c r="B4080" s="3">
        <v>17.953029999999998</v>
      </c>
      <c r="C4080" s="3">
        <v>20.923999999999999</v>
      </c>
      <c r="D4080" s="3">
        <v>19.137440000000002</v>
      </c>
      <c r="E4080" s="3">
        <v>19.07189</v>
      </c>
    </row>
    <row r="4081" spans="1:5" s="1" customFormat="1" x14ac:dyDescent="0.45">
      <c r="B4081" s="1">
        <v>0.18636193725987901</v>
      </c>
      <c r="C4081" s="1">
        <v>0.21720217563418001</v>
      </c>
      <c r="D4081" s="1">
        <v>0.19865673886773999</v>
      </c>
      <c r="E4081" s="1">
        <v>0.19797629523302299</v>
      </c>
    </row>
    <row r="4082" spans="1:5" customFormat="1" x14ac:dyDescent="0.45">
      <c r="B4082" t="s">
        <v>386</v>
      </c>
      <c r="C4082" t="s">
        <v>386</v>
      </c>
      <c r="D4082" t="s">
        <v>386</v>
      </c>
      <c r="E4082" t="s">
        <v>386</v>
      </c>
    </row>
    <row r="4083" spans="1:5" s="3" customFormat="1" x14ac:dyDescent="0.45">
      <c r="A4083" s="3" t="s">
        <v>1347</v>
      </c>
      <c r="B4083" s="3">
        <v>8.6944400000000002</v>
      </c>
      <c r="C4083" s="3">
        <v>6.6084899999999998</v>
      </c>
      <c r="D4083" s="3">
        <v>6.7876399999999997</v>
      </c>
      <c r="E4083" s="3">
        <v>6.3420100000000001</v>
      </c>
    </row>
    <row r="4084" spans="1:5" s="1" customFormat="1" x14ac:dyDescent="0.45">
      <c r="B4084" s="1">
        <v>9.0252881089698006E-2</v>
      </c>
      <c r="C4084" s="1">
        <v>6.85996179342728E-2</v>
      </c>
      <c r="D4084" s="1">
        <v>7.0459289591932095E-2</v>
      </c>
      <c r="E4084" s="1">
        <v>6.5833414733976595E-2</v>
      </c>
    </row>
    <row r="4085" spans="1:5" customFormat="1" x14ac:dyDescent="0.45">
      <c r="B4085" t="s">
        <v>386</v>
      </c>
      <c r="C4085" t="s">
        <v>386</v>
      </c>
      <c r="D4085" t="s">
        <v>386</v>
      </c>
      <c r="E4085" t="s">
        <v>386</v>
      </c>
    </row>
    <row r="4086" spans="1:5" s="3" customFormat="1" x14ac:dyDescent="0.45">
      <c r="A4086" s="3" t="s">
        <v>915</v>
      </c>
      <c r="B4086" s="3">
        <v>0</v>
      </c>
      <c r="C4086" s="3">
        <v>0</v>
      </c>
      <c r="D4086" s="3">
        <v>2.5840299999999998</v>
      </c>
      <c r="E4086" s="3">
        <v>0</v>
      </c>
    </row>
    <row r="4087" spans="1:5" s="1" customFormat="1" x14ac:dyDescent="0.45">
      <c r="B4087" s="1">
        <v>0</v>
      </c>
      <c r="C4087" s="1">
        <v>0</v>
      </c>
      <c r="D4087" s="1">
        <v>2.6823596726438099E-2</v>
      </c>
      <c r="E4087" s="1">
        <v>0</v>
      </c>
    </row>
    <row r="4088" spans="1:5" customFormat="1" x14ac:dyDescent="0.45">
      <c r="B4088" t="s">
        <v>386</v>
      </c>
      <c r="C4088" t="s">
        <v>386</v>
      </c>
      <c r="D4088" t="s">
        <v>386</v>
      </c>
      <c r="E4088" t="s">
        <v>386</v>
      </c>
    </row>
    <row r="4089" spans="1:5" s="3" customFormat="1" x14ac:dyDescent="0.45">
      <c r="A4089" s="3" t="s">
        <v>1376</v>
      </c>
      <c r="B4089" s="3">
        <v>26.647469999999998</v>
      </c>
      <c r="C4089" s="3">
        <v>27.532489999999999</v>
      </c>
      <c r="D4089" s="3">
        <v>25.925080000000001</v>
      </c>
      <c r="E4089" s="3">
        <v>25.413900000000002</v>
      </c>
    </row>
    <row r="4090" spans="1:5" s="1" customFormat="1" x14ac:dyDescent="0.45">
      <c r="B4090" s="1">
        <v>0.27661481834957702</v>
      </c>
      <c r="C4090" s="1">
        <v>0.28580179356845298</v>
      </c>
      <c r="D4090" s="1">
        <v>0.26911602845967197</v>
      </c>
      <c r="E4090" s="1">
        <v>0.26380970996699898</v>
      </c>
    </row>
    <row r="4091" spans="1:5" customFormat="1" x14ac:dyDescent="0.45">
      <c r="B4091" t="s">
        <v>386</v>
      </c>
      <c r="C4091" t="s">
        <v>386</v>
      </c>
      <c r="D4091" t="s">
        <v>386</v>
      </c>
      <c r="E4091" t="s">
        <v>386</v>
      </c>
    </row>
    <row r="4092" spans="1:5" s="3" customFormat="1" x14ac:dyDescent="0.45">
      <c r="A4092" s="3" t="s">
        <v>1377</v>
      </c>
      <c r="B4092" s="3">
        <v>50.028399999999998</v>
      </c>
      <c r="C4092" s="3">
        <v>50.84778</v>
      </c>
      <c r="D4092" s="3">
        <v>49.859909999999999</v>
      </c>
      <c r="E4092" s="3">
        <v>58.452660000000002</v>
      </c>
    </row>
    <row r="4093" spans="1:5" s="1" customFormat="1" x14ac:dyDescent="0.45">
      <c r="B4093" s="1">
        <v>0.51932122555424498</v>
      </c>
      <c r="C4093" s="1">
        <v>0.52782682289085003</v>
      </c>
      <c r="D4093" s="1">
        <v>0.51757221032902001</v>
      </c>
      <c r="E4093" s="1">
        <v>0.60676949548867398</v>
      </c>
    </row>
    <row r="4094" spans="1:5" customFormat="1" x14ac:dyDescent="0.45">
      <c r="B4094" t="s">
        <v>386</v>
      </c>
      <c r="C4094" t="s">
        <v>386</v>
      </c>
      <c r="D4094" t="s">
        <v>386</v>
      </c>
      <c r="E4094" t="s">
        <v>386</v>
      </c>
    </row>
    <row r="4095" spans="1:5" s="2" customFormat="1" x14ac:dyDescent="0.45">
      <c r="A4095" s="2" t="s">
        <v>1091</v>
      </c>
      <c r="B4095" s="2">
        <v>2.5483658401309399</v>
      </c>
      <c r="C4095" s="2">
        <v>2.4928398748482001</v>
      </c>
      <c r="D4095" s="2">
        <v>2.4583841865690301</v>
      </c>
      <c r="E4095" s="2">
        <v>2.3312798226092299</v>
      </c>
    </row>
    <row r="4096" spans="1:5" s="2" customFormat="1" x14ac:dyDescent="0.45">
      <c r="A4096" s="2" t="s">
        <v>1096</v>
      </c>
      <c r="B4096" s="2">
        <v>1.3336893578756599</v>
      </c>
      <c r="C4096" s="2">
        <v>1.33488481293213</v>
      </c>
      <c r="D4096" s="2">
        <v>1.3519850726643801</v>
      </c>
      <c r="E4096" s="2">
        <v>1.34703740256195</v>
      </c>
    </row>
    <row r="4097" spans="1:74" s="2" customFormat="1" x14ac:dyDescent="0.45">
      <c r="A4097" s="2" t="s">
        <v>1097</v>
      </c>
      <c r="B4097" s="2">
        <v>0.15288990259205401</v>
      </c>
      <c r="C4097" s="2">
        <v>0.15302694575435899</v>
      </c>
      <c r="D4097" s="2">
        <v>0.15703452792262301</v>
      </c>
      <c r="E4097" s="2">
        <v>0.15442007994544599</v>
      </c>
    </row>
    <row r="4098" spans="1:74" customFormat="1" x14ac:dyDescent="0.45"/>
    <row r="4099" spans="1:74" customFormat="1" x14ac:dyDescent="0.45">
      <c r="A4099" s="5" t="s">
        <v>1426</v>
      </c>
    </row>
    <row r="4100" spans="1:74" customFormat="1" x14ac:dyDescent="0.45">
      <c r="A4100" s="4" t="s">
        <v>236</v>
      </c>
    </row>
    <row r="4101" spans="1:74" customFormat="1" x14ac:dyDescent="0.45">
      <c r="A4101" t="s">
        <v>386</v>
      </c>
    </row>
    <row r="4102" spans="1:74" customFormat="1" x14ac:dyDescent="0.45">
      <c r="A4102" t="s">
        <v>388</v>
      </c>
    </row>
    <row r="4103" spans="1:74" customFormat="1" ht="55.5" customHeight="1" x14ac:dyDescent="0.45">
      <c r="B4103" s="7" t="s">
        <v>389</v>
      </c>
      <c r="C4103" s="13" t="s">
        <v>390</v>
      </c>
      <c r="D4103" s="13"/>
      <c r="E4103" s="11" t="s">
        <v>391</v>
      </c>
      <c r="F4103" s="11"/>
      <c r="G4103" s="12" t="s">
        <v>392</v>
      </c>
      <c r="H4103" s="12"/>
      <c r="I4103" s="12"/>
      <c r="J4103" s="11" t="s">
        <v>393</v>
      </c>
      <c r="K4103" s="11"/>
      <c r="L4103" s="11"/>
      <c r="M4103" s="11"/>
      <c r="N4103" s="12" t="s">
        <v>394</v>
      </c>
      <c r="O4103" s="12"/>
      <c r="P4103" s="12"/>
      <c r="Q4103" s="12"/>
      <c r="R4103" s="11" t="s">
        <v>395</v>
      </c>
      <c r="S4103" s="11"/>
      <c r="T4103" s="12" t="s">
        <v>396</v>
      </c>
      <c r="U4103" s="12"/>
      <c r="V4103" s="12"/>
      <c r="W4103" s="12"/>
      <c r="X4103" s="11" t="s">
        <v>397</v>
      </c>
      <c r="Y4103" s="11"/>
      <c r="Z4103" s="12" t="s">
        <v>398</v>
      </c>
      <c r="AA4103" s="12"/>
      <c r="AB4103" s="11" t="s">
        <v>399</v>
      </c>
      <c r="AC4103" s="11"/>
      <c r="AD4103" s="12" t="s">
        <v>400</v>
      </c>
      <c r="AE4103" s="12"/>
      <c r="AF4103" s="12"/>
      <c r="AG4103" s="12"/>
      <c r="AH4103" s="11" t="s">
        <v>401</v>
      </c>
      <c r="AI4103" s="11"/>
      <c r="AJ4103" s="11"/>
      <c r="AK4103" s="11"/>
      <c r="AL4103" s="11"/>
      <c r="AM4103" s="11"/>
      <c r="AN4103" s="11"/>
      <c r="AO4103" s="11"/>
      <c r="AP4103" s="11"/>
      <c r="AQ4103" s="11"/>
      <c r="AR4103" s="12" t="s">
        <v>402</v>
      </c>
      <c r="AS4103" s="12"/>
      <c r="AT4103" s="12"/>
      <c r="AU4103" s="12"/>
      <c r="AV4103" s="12"/>
      <c r="AW4103" s="12"/>
      <c r="AX4103" s="12"/>
      <c r="AY4103" s="12"/>
      <c r="AZ4103" s="12"/>
      <c r="BA4103" s="12"/>
      <c r="BB4103" s="11" t="s">
        <v>403</v>
      </c>
      <c r="BC4103" s="11"/>
      <c r="BD4103" s="11"/>
      <c r="BE4103" s="12" t="s">
        <v>404</v>
      </c>
      <c r="BF4103" s="12"/>
      <c r="BG4103" s="11" t="s">
        <v>405</v>
      </c>
      <c r="BH4103" s="11"/>
      <c r="BI4103" s="12" t="s">
        <v>406</v>
      </c>
      <c r="BJ4103" s="12"/>
      <c r="BK4103" s="12"/>
      <c r="BL4103" s="12"/>
      <c r="BM4103" s="11" t="s">
        <v>407</v>
      </c>
      <c r="BN4103" s="11"/>
      <c r="BO4103" s="11"/>
      <c r="BP4103" s="11"/>
      <c r="BQ4103" s="12" t="s">
        <v>408</v>
      </c>
      <c r="BR4103" s="12"/>
      <c r="BS4103" s="12"/>
      <c r="BT4103" s="12"/>
      <c r="BU4103" s="11" t="s">
        <v>409</v>
      </c>
      <c r="BV4103" s="11"/>
    </row>
    <row r="4104" spans="1:74" s="4" customFormat="1" x14ac:dyDescent="0.45">
      <c r="A4104"/>
      <c r="B4104" s="4" t="s">
        <v>410</v>
      </c>
      <c r="C4104" s="4" t="s">
        <v>411</v>
      </c>
      <c r="D4104" s="4" t="s">
        <v>412</v>
      </c>
      <c r="E4104" s="4" t="s">
        <v>413</v>
      </c>
      <c r="F4104" s="4" t="s">
        <v>414</v>
      </c>
      <c r="G4104" s="4" t="s">
        <v>415</v>
      </c>
      <c r="H4104" s="4" t="s">
        <v>416</v>
      </c>
      <c r="I4104" s="4" t="s">
        <v>417</v>
      </c>
      <c r="J4104" s="4" t="s">
        <v>418</v>
      </c>
      <c r="K4104" s="4" t="s">
        <v>419</v>
      </c>
      <c r="L4104" s="4" t="s">
        <v>420</v>
      </c>
      <c r="M4104" s="4" t="s">
        <v>421</v>
      </c>
      <c r="N4104" s="4" t="s">
        <v>422</v>
      </c>
      <c r="O4104" s="4" t="s">
        <v>423</v>
      </c>
      <c r="P4104" s="4" t="s">
        <v>424</v>
      </c>
      <c r="Q4104" s="4" t="s">
        <v>425</v>
      </c>
      <c r="R4104" s="4" t="s">
        <v>426</v>
      </c>
      <c r="S4104" s="4" t="s">
        <v>427</v>
      </c>
      <c r="T4104" s="4" t="s">
        <v>428</v>
      </c>
      <c r="U4104" s="4" t="s">
        <v>429</v>
      </c>
      <c r="V4104" s="4" t="s">
        <v>430</v>
      </c>
      <c r="W4104" s="4" t="s">
        <v>431</v>
      </c>
      <c r="X4104" s="4" t="s">
        <v>432</v>
      </c>
      <c r="Y4104" s="4" t="s">
        <v>433</v>
      </c>
      <c r="Z4104" s="4" t="s">
        <v>434</v>
      </c>
      <c r="AA4104" s="4" t="s">
        <v>435</v>
      </c>
      <c r="AB4104" s="4" t="s">
        <v>434</v>
      </c>
      <c r="AC4104" s="4" t="s">
        <v>435</v>
      </c>
      <c r="AD4104" s="4" t="s">
        <v>436</v>
      </c>
      <c r="AE4104" s="4" t="s">
        <v>437</v>
      </c>
      <c r="AF4104" s="4" t="s">
        <v>438</v>
      </c>
      <c r="AG4104" s="4" t="s">
        <v>439</v>
      </c>
      <c r="AH4104" s="4" t="s">
        <v>440</v>
      </c>
      <c r="AI4104" s="4" t="s">
        <v>441</v>
      </c>
      <c r="AJ4104" s="4" t="s">
        <v>442</v>
      </c>
      <c r="AK4104" s="4" t="s">
        <v>443</v>
      </c>
      <c r="AL4104" s="4" t="s">
        <v>444</v>
      </c>
      <c r="AM4104" s="4" t="s">
        <v>445</v>
      </c>
      <c r="AN4104" s="4" t="s">
        <v>446</v>
      </c>
      <c r="AO4104" s="4" t="s">
        <v>447</v>
      </c>
      <c r="AP4104" s="4" t="s">
        <v>448</v>
      </c>
      <c r="AQ4104" s="4" t="s">
        <v>449</v>
      </c>
      <c r="AR4104" s="4" t="s">
        <v>440</v>
      </c>
      <c r="AS4104" s="4" t="s">
        <v>441</v>
      </c>
      <c r="AT4104" s="4" t="s">
        <v>442</v>
      </c>
      <c r="AU4104" s="4" t="s">
        <v>443</v>
      </c>
      <c r="AV4104" s="4" t="s">
        <v>444</v>
      </c>
      <c r="AW4104" s="4" t="s">
        <v>445</v>
      </c>
      <c r="AX4104" s="4" t="s">
        <v>446</v>
      </c>
      <c r="AY4104" s="4" t="s">
        <v>447</v>
      </c>
      <c r="AZ4104" s="4" t="s">
        <v>448</v>
      </c>
      <c r="BA4104" s="4" t="s">
        <v>449</v>
      </c>
      <c r="BB4104" s="4" t="s">
        <v>450</v>
      </c>
      <c r="BC4104" s="4" t="s">
        <v>451</v>
      </c>
      <c r="BD4104" s="4" t="s">
        <v>452</v>
      </c>
      <c r="BE4104" s="4" t="s">
        <v>453</v>
      </c>
      <c r="BF4104" s="4" t="s">
        <v>454</v>
      </c>
      <c r="BG4104" s="4" t="s">
        <v>434</v>
      </c>
      <c r="BH4104" s="4" t="s">
        <v>435</v>
      </c>
      <c r="BI4104" s="4" t="s">
        <v>455</v>
      </c>
      <c r="BJ4104" s="4" t="s">
        <v>456</v>
      </c>
      <c r="BK4104" s="4" t="s">
        <v>457</v>
      </c>
      <c r="BL4104" s="4" t="s">
        <v>458</v>
      </c>
      <c r="BM4104" s="4" t="s">
        <v>459</v>
      </c>
      <c r="BN4104" s="4" t="s">
        <v>460</v>
      </c>
      <c r="BO4104" s="4" t="s">
        <v>461</v>
      </c>
      <c r="BP4104" s="4" t="s">
        <v>462</v>
      </c>
      <c r="BQ4104" s="4" t="s">
        <v>459</v>
      </c>
      <c r="BR4104" s="4" t="s">
        <v>460</v>
      </c>
      <c r="BS4104" s="4" t="s">
        <v>461</v>
      </c>
      <c r="BT4104" s="4" t="s">
        <v>463</v>
      </c>
      <c r="BU4104" s="4" t="s">
        <v>464</v>
      </c>
      <c r="BV4104" s="4" t="s">
        <v>465</v>
      </c>
    </row>
    <row r="4105" spans="1:74" customFormat="1" x14ac:dyDescent="0.45">
      <c r="A4105" t="s">
        <v>466</v>
      </c>
      <c r="B4105">
        <v>2407</v>
      </c>
      <c r="C4105">
        <v>1879</v>
      </c>
      <c r="D4105">
        <v>528</v>
      </c>
      <c r="E4105">
        <v>1116</v>
      </c>
      <c r="F4105">
        <v>1281</v>
      </c>
      <c r="G4105">
        <v>856</v>
      </c>
      <c r="H4105">
        <v>774</v>
      </c>
      <c r="I4105">
        <v>776</v>
      </c>
      <c r="J4105">
        <v>595</v>
      </c>
      <c r="K4105">
        <v>783</v>
      </c>
      <c r="L4105">
        <v>463</v>
      </c>
      <c r="M4105">
        <v>566</v>
      </c>
      <c r="N4105">
        <v>1709</v>
      </c>
      <c r="O4105">
        <v>229</v>
      </c>
      <c r="P4105">
        <v>239</v>
      </c>
      <c r="Q4105">
        <v>226</v>
      </c>
      <c r="R4105">
        <v>2026</v>
      </c>
      <c r="S4105">
        <v>378</v>
      </c>
      <c r="T4105">
        <v>2048</v>
      </c>
      <c r="U4105">
        <v>340</v>
      </c>
      <c r="V4105">
        <v>172</v>
      </c>
      <c r="W4105">
        <v>113</v>
      </c>
      <c r="X4105">
        <v>1323</v>
      </c>
      <c r="Y4105">
        <v>1007</v>
      </c>
      <c r="Z4105">
        <v>605</v>
      </c>
      <c r="AA4105">
        <v>1712</v>
      </c>
      <c r="AB4105">
        <v>595</v>
      </c>
      <c r="AC4105">
        <v>1765</v>
      </c>
      <c r="AD4105">
        <v>251</v>
      </c>
      <c r="AE4105">
        <v>786</v>
      </c>
      <c r="AF4105">
        <v>1092</v>
      </c>
      <c r="AG4105">
        <v>278</v>
      </c>
      <c r="AH4105">
        <v>313</v>
      </c>
      <c r="AI4105">
        <v>161</v>
      </c>
      <c r="AJ4105">
        <v>112</v>
      </c>
      <c r="AK4105">
        <v>81</v>
      </c>
      <c r="AL4105">
        <v>241</v>
      </c>
      <c r="AM4105">
        <v>214</v>
      </c>
      <c r="AN4105">
        <v>154</v>
      </c>
      <c r="AO4105">
        <v>564</v>
      </c>
      <c r="AP4105">
        <v>1218</v>
      </c>
      <c r="AQ4105">
        <v>1391</v>
      </c>
      <c r="AR4105">
        <v>118</v>
      </c>
      <c r="AS4105">
        <v>36</v>
      </c>
      <c r="AT4105">
        <v>33</v>
      </c>
      <c r="AU4105">
        <v>22</v>
      </c>
      <c r="AV4105">
        <v>139</v>
      </c>
      <c r="AW4105">
        <v>125</v>
      </c>
      <c r="AX4105">
        <v>48</v>
      </c>
      <c r="AY4105">
        <v>307</v>
      </c>
      <c r="AZ4105">
        <v>1000</v>
      </c>
      <c r="BA4105">
        <v>1089</v>
      </c>
      <c r="BB4105">
        <v>61</v>
      </c>
      <c r="BC4105">
        <v>30</v>
      </c>
      <c r="BD4105">
        <v>27</v>
      </c>
      <c r="BE4105">
        <v>25</v>
      </c>
      <c r="BF4105">
        <v>59</v>
      </c>
      <c r="BG4105">
        <v>487</v>
      </c>
      <c r="BH4105">
        <v>1920</v>
      </c>
      <c r="BI4105">
        <v>100</v>
      </c>
      <c r="BJ4105">
        <v>782</v>
      </c>
      <c r="BK4105">
        <v>737</v>
      </c>
      <c r="BL4105">
        <v>757</v>
      </c>
      <c r="BM4105">
        <v>980</v>
      </c>
      <c r="BN4105">
        <v>740</v>
      </c>
      <c r="BO4105">
        <v>235</v>
      </c>
      <c r="BP4105">
        <v>432</v>
      </c>
      <c r="BQ4105">
        <v>521</v>
      </c>
      <c r="BR4105">
        <v>537</v>
      </c>
      <c r="BS4105">
        <v>185</v>
      </c>
      <c r="BT4105">
        <v>1128</v>
      </c>
      <c r="BU4105">
        <v>863</v>
      </c>
      <c r="BV4105">
        <v>750</v>
      </c>
    </row>
    <row r="4106" spans="1:74" customFormat="1" x14ac:dyDescent="0.45">
      <c r="A4106" t="s">
        <v>467</v>
      </c>
      <c r="B4106" s="3">
        <v>1811.7596867605</v>
      </c>
      <c r="C4106" s="3">
        <v>1597.5353556980599</v>
      </c>
      <c r="D4106" s="3">
        <v>282.24229130818401</v>
      </c>
      <c r="E4106" s="3">
        <v>828.47862631556802</v>
      </c>
      <c r="F4106" s="3">
        <v>982.694033600696</v>
      </c>
      <c r="G4106" s="3">
        <v>658.83462934305703</v>
      </c>
      <c r="H4106" s="3">
        <v>633.86883703133606</v>
      </c>
      <c r="I4106" s="3">
        <v>539.85960178360006</v>
      </c>
      <c r="J4106" s="3">
        <v>456.37718787780699</v>
      </c>
      <c r="K4106" s="3">
        <v>605.76752205121795</v>
      </c>
      <c r="L4106" s="3">
        <v>326.78017808641903</v>
      </c>
      <c r="M4106" s="3">
        <v>425.40603058911501</v>
      </c>
      <c r="N4106" s="3">
        <v>1429.43747603367</v>
      </c>
      <c r="O4106" s="3">
        <v>179.646250472655</v>
      </c>
      <c r="P4106" s="3">
        <v>162.311399183128</v>
      </c>
      <c r="Q4106" s="3">
        <v>146.347483222384</v>
      </c>
      <c r="R4106" s="3">
        <v>1580.21307061986</v>
      </c>
      <c r="S4106" s="3">
        <v>233.85106906525499</v>
      </c>
      <c r="T4106" s="3">
        <v>1569.6482507906701</v>
      </c>
      <c r="U4106" s="3">
        <v>239.59987379699999</v>
      </c>
      <c r="V4106" s="3">
        <v>131.995289771937</v>
      </c>
      <c r="W4106" s="3">
        <v>83.651744899740905</v>
      </c>
      <c r="X4106" s="3">
        <v>1097.34210378896</v>
      </c>
      <c r="Y4106" s="3">
        <v>657.02327776453899</v>
      </c>
      <c r="Z4106" s="3">
        <v>459.18968207123601</v>
      </c>
      <c r="AA4106" s="3">
        <v>1290.25462069009</v>
      </c>
      <c r="AB4106" s="3">
        <v>480.07920864427302</v>
      </c>
      <c r="AC4106" s="3">
        <v>1300.94009151368</v>
      </c>
      <c r="AD4106" s="3">
        <v>154.61326087538899</v>
      </c>
      <c r="AE4106" s="3">
        <v>573.45350997178195</v>
      </c>
      <c r="AF4106" s="3">
        <v>889.00332346944697</v>
      </c>
      <c r="AG4106" s="3">
        <v>225.43761892126099</v>
      </c>
      <c r="AH4106" s="3">
        <v>240.759540609814</v>
      </c>
      <c r="AI4106" s="3">
        <v>121.096571333737</v>
      </c>
      <c r="AJ4106" s="3">
        <v>88.641032009622805</v>
      </c>
      <c r="AK4106" s="3">
        <v>63.994646832384703</v>
      </c>
      <c r="AL4106" s="3">
        <v>195.71501076496801</v>
      </c>
      <c r="AM4106" s="3">
        <v>174.73294353045901</v>
      </c>
      <c r="AN4106" s="3">
        <v>120.2477635665</v>
      </c>
      <c r="AO4106" s="3">
        <v>440.567726236216</v>
      </c>
      <c r="AP4106" s="3">
        <v>942.33832540854405</v>
      </c>
      <c r="AQ4106" s="3">
        <v>1069.56784291998</v>
      </c>
      <c r="AR4106" s="3">
        <v>99.514567717820697</v>
      </c>
      <c r="AS4106" s="3">
        <v>28.237133929855201</v>
      </c>
      <c r="AT4106" s="3">
        <v>27.563385084453198</v>
      </c>
      <c r="AU4106" s="3">
        <v>19.518136977713699</v>
      </c>
      <c r="AV4106" s="3">
        <v>114.137463037576</v>
      </c>
      <c r="AW4106" s="3">
        <v>103.813706117861</v>
      </c>
      <c r="AX4106" s="3">
        <v>38.854361111801502</v>
      </c>
      <c r="AY4106" s="3">
        <v>249.429307895991</v>
      </c>
      <c r="AZ4106" s="3">
        <v>780.77484469827698</v>
      </c>
      <c r="BA4106" s="3">
        <v>857.23930700076698</v>
      </c>
      <c r="BB4106" s="3">
        <v>50.468880251811903</v>
      </c>
      <c r="BC4106" s="3">
        <v>25.028661115279402</v>
      </c>
      <c r="BD4106" s="3">
        <v>24.352933735426198</v>
      </c>
      <c r="BE4106" s="3">
        <v>21.055319010173701</v>
      </c>
      <c r="BF4106" s="3">
        <v>51.374150022608198</v>
      </c>
      <c r="BG4106" s="3">
        <v>385.77249304499799</v>
      </c>
      <c r="BH4106" s="3">
        <v>1426.3903528847</v>
      </c>
      <c r="BI4106" s="3">
        <v>49.265785521079302</v>
      </c>
      <c r="BJ4106" s="3">
        <v>615.33206777459395</v>
      </c>
      <c r="BK4106" s="3">
        <v>601.34359670996696</v>
      </c>
      <c r="BL4106" s="3">
        <v>603.81886869780101</v>
      </c>
      <c r="BM4106" s="3">
        <v>722.08231232181504</v>
      </c>
      <c r="BN4106" s="3">
        <v>575.91888039825903</v>
      </c>
      <c r="BO4106" s="3">
        <v>181.617557773675</v>
      </c>
      <c r="BP4106" s="3">
        <v>320.787718972091</v>
      </c>
      <c r="BQ4106" s="3">
        <v>378.45277474346199</v>
      </c>
      <c r="BR4106" s="3">
        <v>425.74435355827802</v>
      </c>
      <c r="BS4106" s="3">
        <v>145.346134748694</v>
      </c>
      <c r="BT4106" s="3">
        <v>848.45498503125305</v>
      </c>
      <c r="BU4106" s="3">
        <v>660.62313064294301</v>
      </c>
      <c r="BV4106" s="3">
        <v>527.38725547710897</v>
      </c>
    </row>
    <row r="4107" spans="1:74" s="3" customFormat="1" x14ac:dyDescent="0.45">
      <c r="A4107" s="3" t="s">
        <v>410</v>
      </c>
      <c r="B4107" s="3">
        <v>2407.0014599999899</v>
      </c>
      <c r="C4107" s="3">
        <v>1879.0011</v>
      </c>
      <c r="D4107" s="3">
        <v>528.00036000000102</v>
      </c>
      <c r="E4107" s="3">
        <v>1179.8905299999999</v>
      </c>
      <c r="F4107" s="3">
        <v>1217.1109300000001</v>
      </c>
      <c r="G4107" s="3">
        <v>754.86764000000198</v>
      </c>
      <c r="H4107" s="3">
        <v>839.93614000000002</v>
      </c>
      <c r="I4107" s="3">
        <v>811.19767999999999</v>
      </c>
      <c r="J4107" s="3">
        <v>632.28618000000097</v>
      </c>
      <c r="K4107" s="3">
        <v>776.18927000000099</v>
      </c>
      <c r="L4107" s="3">
        <v>451.57501000000002</v>
      </c>
      <c r="M4107" s="3">
        <v>546.95100000000002</v>
      </c>
      <c r="N4107" s="3">
        <v>2023.58818</v>
      </c>
      <c r="O4107" s="3">
        <v>197.12779</v>
      </c>
      <c r="P4107" s="3">
        <v>115.75133</v>
      </c>
      <c r="Q4107" s="3">
        <v>66.53416</v>
      </c>
      <c r="R4107" s="3">
        <v>2052.64113</v>
      </c>
      <c r="S4107" s="3">
        <v>351.38531</v>
      </c>
      <c r="T4107" s="3">
        <v>2124.9988599999901</v>
      </c>
      <c r="U4107" s="3">
        <v>250.42841999999999</v>
      </c>
      <c r="V4107" s="3">
        <v>133.55113</v>
      </c>
      <c r="W4107" s="3">
        <v>68.524079999999998</v>
      </c>
      <c r="X4107" s="3">
        <v>1503.00226</v>
      </c>
      <c r="Y4107" s="3">
        <v>838.32637000000102</v>
      </c>
      <c r="Z4107" s="3">
        <v>564.26090999999997</v>
      </c>
      <c r="AA4107" s="3">
        <v>1737.4594300000001</v>
      </c>
      <c r="AB4107" s="3">
        <v>596.946740000001</v>
      </c>
      <c r="AC4107" s="3">
        <v>1775.7066</v>
      </c>
      <c r="AD4107" s="3">
        <v>286.87</v>
      </c>
      <c r="AE4107" s="3">
        <v>750.69407999999999</v>
      </c>
      <c r="AF4107" s="3">
        <v>1095.45001</v>
      </c>
      <c r="AG4107" s="3">
        <v>273.98737</v>
      </c>
      <c r="AH4107" s="3">
        <v>303.94961000000001</v>
      </c>
      <c r="AI4107" s="3">
        <v>155.30346</v>
      </c>
      <c r="AJ4107" s="3">
        <v>106.97232</v>
      </c>
      <c r="AK4107" s="3">
        <v>78.272989999999993</v>
      </c>
      <c r="AL4107" s="3">
        <v>241.33349000000001</v>
      </c>
      <c r="AM4107" s="3">
        <v>212.37097</v>
      </c>
      <c r="AN4107" s="3">
        <v>130.16359</v>
      </c>
      <c r="AO4107" s="3">
        <v>546.61058000000003</v>
      </c>
      <c r="AP4107" s="3">
        <v>1202.99883</v>
      </c>
      <c r="AQ4107" s="3">
        <v>1369.8285800000001</v>
      </c>
      <c r="AR4107" s="3">
        <v>128.50282000000001</v>
      </c>
      <c r="AS4107" s="3">
        <v>33.198419999999999</v>
      </c>
      <c r="AT4107" s="3">
        <v>31.02252</v>
      </c>
      <c r="AU4107" s="3">
        <v>23.721129999999999</v>
      </c>
      <c r="AV4107" s="3">
        <v>143.80852999999999</v>
      </c>
      <c r="AW4107" s="3">
        <v>130.86722</v>
      </c>
      <c r="AX4107" s="3">
        <v>40.88982</v>
      </c>
      <c r="AY4107" s="3">
        <v>307.96627999999998</v>
      </c>
      <c r="AZ4107" s="3">
        <v>1004.4568400000001</v>
      </c>
      <c r="BA4107" s="3">
        <v>1100.0127</v>
      </c>
      <c r="BB4107" s="3">
        <v>68.671480000000003</v>
      </c>
      <c r="BC4107" s="3">
        <v>30.11233</v>
      </c>
      <c r="BD4107" s="3">
        <v>29.719010000000001</v>
      </c>
      <c r="BE4107" s="3">
        <v>23.643059999999998</v>
      </c>
      <c r="BF4107" s="3">
        <v>69.017579999999995</v>
      </c>
      <c r="BG4107" s="3">
        <v>497.70371</v>
      </c>
      <c r="BH4107" s="3">
        <v>1909.29775</v>
      </c>
      <c r="BI4107" s="3">
        <v>144.42003</v>
      </c>
      <c r="BJ4107" s="3">
        <v>745.93415000000095</v>
      </c>
      <c r="BK4107" s="3">
        <v>722.71526000000097</v>
      </c>
      <c r="BL4107" s="3">
        <v>764.47042999999996</v>
      </c>
      <c r="BM4107" s="3">
        <v>1005.4769</v>
      </c>
      <c r="BN4107" s="3">
        <v>748.83563000000095</v>
      </c>
      <c r="BO4107" s="3">
        <v>209.51962</v>
      </c>
      <c r="BP4107" s="3">
        <v>422.75984999999997</v>
      </c>
      <c r="BQ4107" s="3">
        <v>573.91985000000102</v>
      </c>
      <c r="BR4107" s="3">
        <v>542.39936999999998</v>
      </c>
      <c r="BS4107" s="3">
        <v>162.37810999999999</v>
      </c>
      <c r="BT4107" s="3">
        <v>1101.9451899999999</v>
      </c>
      <c r="BU4107" s="3">
        <v>854.35264000000097</v>
      </c>
      <c r="BV4107" s="3">
        <v>753.63975000000096</v>
      </c>
    </row>
    <row r="4108" spans="1:74" s="3" customFormat="1" x14ac:dyDescent="0.45">
      <c r="A4108" s="3" t="s">
        <v>505</v>
      </c>
      <c r="B4108" s="3">
        <v>2089.25072</v>
      </c>
      <c r="C4108" s="3">
        <v>1675.2778499999999</v>
      </c>
      <c r="D4108" s="3">
        <v>413.97287</v>
      </c>
      <c r="E4108" s="3">
        <v>1018.25626</v>
      </c>
      <c r="F4108" s="3">
        <v>1061.9944599999999</v>
      </c>
      <c r="G4108" s="3">
        <v>548.66921000000002</v>
      </c>
      <c r="H4108" s="3">
        <v>769.36113999999998</v>
      </c>
      <c r="I4108" s="3">
        <v>771.22037</v>
      </c>
      <c r="J4108" s="3">
        <v>573.11139000000105</v>
      </c>
      <c r="K4108" s="3">
        <v>668.58397000000002</v>
      </c>
      <c r="L4108" s="3">
        <v>384.93567999999999</v>
      </c>
      <c r="M4108" s="3">
        <v>462.61968000000002</v>
      </c>
      <c r="N4108" s="3">
        <v>1757.97495</v>
      </c>
      <c r="O4108" s="3">
        <v>168.54909000000001</v>
      </c>
      <c r="P4108" s="3">
        <v>105.60054</v>
      </c>
      <c r="Q4108" s="3">
        <v>57.126139999999999</v>
      </c>
      <c r="R4108" s="3">
        <v>1768.95931</v>
      </c>
      <c r="S4108" s="3">
        <v>318.71591999999998</v>
      </c>
      <c r="T4108" s="3">
        <v>1884.35769</v>
      </c>
      <c r="U4108" s="3">
        <v>180.18528000000001</v>
      </c>
      <c r="V4108" s="3">
        <v>92.082669999999993</v>
      </c>
      <c r="W4108" s="3">
        <v>54.112749999999998</v>
      </c>
      <c r="X4108" s="3">
        <v>1314.2589800000001</v>
      </c>
      <c r="Y4108" s="3">
        <v>720.60109</v>
      </c>
      <c r="Z4108" s="3">
        <v>502.39657999999997</v>
      </c>
      <c r="AA4108" s="3">
        <v>1494.50947</v>
      </c>
      <c r="AB4108" s="3">
        <v>482.66095999999999</v>
      </c>
      <c r="AC4108" s="3">
        <v>1576.09285</v>
      </c>
      <c r="AD4108" s="3">
        <v>244.34220999999999</v>
      </c>
      <c r="AE4108" s="3">
        <v>639.16892000000098</v>
      </c>
      <c r="AF4108" s="3">
        <v>963.78556000000106</v>
      </c>
      <c r="AG4108" s="3">
        <v>241.95402999999999</v>
      </c>
      <c r="AH4108" s="3">
        <v>264.74727999999999</v>
      </c>
      <c r="AI4108" s="3">
        <v>121.88985</v>
      </c>
      <c r="AJ4108" s="3">
        <v>84.786649999999995</v>
      </c>
      <c r="AK4108" s="3">
        <v>59.71669</v>
      </c>
      <c r="AL4108" s="3">
        <v>208.56601000000001</v>
      </c>
      <c r="AM4108" s="3">
        <v>179.26295999999999</v>
      </c>
      <c r="AN4108" s="3">
        <v>96.550889999999995</v>
      </c>
      <c r="AO4108" s="3">
        <v>458.84746999999999</v>
      </c>
      <c r="AP4108" s="3">
        <v>1029.40254</v>
      </c>
      <c r="AQ4108" s="3">
        <v>1174.1643999999999</v>
      </c>
      <c r="AR4108" s="3">
        <v>117.44476</v>
      </c>
      <c r="AS4108" s="3">
        <v>29.325060000000001</v>
      </c>
      <c r="AT4108" s="3">
        <v>26.290669999999999</v>
      </c>
      <c r="AU4108" s="3">
        <v>23.721129999999999</v>
      </c>
      <c r="AV4108" s="3">
        <v>128.84332000000001</v>
      </c>
      <c r="AW4108" s="3">
        <v>117.61676</v>
      </c>
      <c r="AX4108" s="3">
        <v>30.72757</v>
      </c>
      <c r="AY4108" s="3">
        <v>272.45782000000003</v>
      </c>
      <c r="AZ4108" s="3">
        <v>875.52145000000201</v>
      </c>
      <c r="BA4108" s="3">
        <v>960.28471000000195</v>
      </c>
      <c r="BB4108" s="3">
        <v>62.501910000000002</v>
      </c>
      <c r="BC4108" s="3">
        <v>27.275749999999999</v>
      </c>
      <c r="BD4108" s="3">
        <v>27.667100000000001</v>
      </c>
      <c r="BE4108" s="3">
        <v>20.865269999999999</v>
      </c>
      <c r="BF4108" s="3">
        <v>61.530679999999997</v>
      </c>
      <c r="BG4108" s="3">
        <v>497.70371</v>
      </c>
      <c r="BH4108" s="3">
        <v>1591.54701</v>
      </c>
      <c r="BI4108" s="3">
        <v>117.15348</v>
      </c>
      <c r="BJ4108" s="3">
        <v>649.46482000000105</v>
      </c>
      <c r="BK4108" s="3">
        <v>639.462410000001</v>
      </c>
      <c r="BL4108" s="3">
        <v>658.74477000000002</v>
      </c>
      <c r="BM4108" s="3">
        <v>907.05067999999903</v>
      </c>
      <c r="BN4108" s="3">
        <v>678.00507000000096</v>
      </c>
      <c r="BO4108" s="3">
        <v>164.25067999999999</v>
      </c>
      <c r="BP4108" s="3">
        <v>324.62957</v>
      </c>
      <c r="BQ4108" s="3">
        <v>516.53465000000006</v>
      </c>
      <c r="BR4108" s="3">
        <v>483.47318999999999</v>
      </c>
      <c r="BS4108" s="3">
        <v>141.77151000000001</v>
      </c>
      <c r="BT4108" s="3">
        <v>933.84973000000002</v>
      </c>
      <c r="BU4108" s="3">
        <v>772.56337000000099</v>
      </c>
      <c r="BV4108" s="3">
        <v>629.82299000000103</v>
      </c>
    </row>
    <row r="4109" spans="1:74" s="1" customFormat="1" x14ac:dyDescent="0.45">
      <c r="B4109" s="1">
        <v>0.867988970808521</v>
      </c>
      <c r="C4109" s="1">
        <v>0.89157896182178897</v>
      </c>
      <c r="D4109" s="1">
        <v>0.784038991943111</v>
      </c>
      <c r="E4109" s="1">
        <v>0.86300909627607603</v>
      </c>
      <c r="F4109" s="1">
        <v>0.87255354776906102</v>
      </c>
      <c r="G4109" s="1">
        <v>0.72684160894749505</v>
      </c>
      <c r="H4109" s="1">
        <v>0.91597575501394701</v>
      </c>
      <c r="I4109" s="1">
        <v>0.95071816526891495</v>
      </c>
      <c r="J4109" s="1">
        <v>0.90641138163101997</v>
      </c>
      <c r="K4109" s="1">
        <v>0.86136718947428903</v>
      </c>
      <c r="L4109" s="1">
        <v>0.85242910142436801</v>
      </c>
      <c r="M4109" s="1">
        <v>0.84581558494270803</v>
      </c>
      <c r="N4109" s="1">
        <v>0.86874146003363195</v>
      </c>
      <c r="O4109" s="1">
        <v>0.85502449958983395</v>
      </c>
      <c r="P4109" s="1">
        <v>0.91230519770269602</v>
      </c>
      <c r="Q4109" s="1">
        <v>0.85859865067808905</v>
      </c>
      <c r="R4109" s="1">
        <v>0.86179667948093897</v>
      </c>
      <c r="S4109" s="1">
        <v>0.90702687599547005</v>
      </c>
      <c r="T4109" s="1">
        <v>0.88675703571907105</v>
      </c>
      <c r="U4109" s="1">
        <v>0.71950811333633902</v>
      </c>
      <c r="V4109" s="1">
        <v>0.68949375418987402</v>
      </c>
      <c r="W4109" s="1">
        <v>0.78968955146862196</v>
      </c>
      <c r="X4109" s="1">
        <v>0.87442249088833801</v>
      </c>
      <c r="Y4109" s="1">
        <v>0.85957106419066798</v>
      </c>
      <c r="Z4109" s="1">
        <v>0.89036219078156598</v>
      </c>
      <c r="AA4109" s="1">
        <v>0.86016941989833995</v>
      </c>
      <c r="AB4109" s="1">
        <v>0.80854945283728097</v>
      </c>
      <c r="AC4109" s="1">
        <v>0.887586299448344</v>
      </c>
      <c r="AD4109" s="1">
        <v>0.85175239655593105</v>
      </c>
      <c r="AE4109" s="1">
        <v>0.85143727255715196</v>
      </c>
      <c r="AF4109" s="1">
        <v>0.87980788826684897</v>
      </c>
      <c r="AG4109" s="1">
        <v>0.88308461079793499</v>
      </c>
      <c r="AH4109" s="1">
        <v>0.87102358841651395</v>
      </c>
      <c r="AI4109" s="1">
        <v>0.78484954552847697</v>
      </c>
      <c r="AJ4109" s="1">
        <v>0.79260363802523803</v>
      </c>
      <c r="AK4109" s="1">
        <v>0.76292843802185095</v>
      </c>
      <c r="AL4109" s="1">
        <v>0.86422323731364403</v>
      </c>
      <c r="AM4109" s="1">
        <v>0.844102939304746</v>
      </c>
      <c r="AN4109" s="1">
        <v>0.74176572726674195</v>
      </c>
      <c r="AO4109" s="1">
        <v>0.83944125267388703</v>
      </c>
      <c r="AP4109" s="1">
        <v>0.85569704170036498</v>
      </c>
      <c r="AQ4109" s="1">
        <v>0.85716155812722294</v>
      </c>
      <c r="AR4109" s="1">
        <v>0.91394694684521405</v>
      </c>
      <c r="AS4109" s="1">
        <v>0.883326977609175</v>
      </c>
      <c r="AT4109" s="1">
        <v>0.84747048273318903</v>
      </c>
      <c r="AU4109" s="1">
        <v>1</v>
      </c>
      <c r="AV4109" s="1">
        <v>0.89593656231657504</v>
      </c>
      <c r="AW4109" s="1">
        <v>0.89874882342575901</v>
      </c>
      <c r="AX4109" s="1">
        <v>0.75147237136284795</v>
      </c>
      <c r="AY4109" s="1">
        <v>0.88470016912241201</v>
      </c>
      <c r="AZ4109" s="1">
        <v>0.87163670466916199</v>
      </c>
      <c r="BA4109" s="1">
        <v>0.87297602109502903</v>
      </c>
      <c r="BB4109" s="1">
        <v>0.91015819085302996</v>
      </c>
      <c r="BC4109" s="1">
        <v>0.90580004934855596</v>
      </c>
      <c r="BD4109" s="1">
        <v>0.930956313820682</v>
      </c>
      <c r="BE4109" s="1">
        <v>0.88251140080852497</v>
      </c>
      <c r="BF4109" s="1">
        <v>0.89152184124682399</v>
      </c>
      <c r="BG4109" s="1">
        <v>1</v>
      </c>
      <c r="BH4109" s="1">
        <v>0.83357716731190901</v>
      </c>
      <c r="BI4109" s="1">
        <v>0.81119966530958398</v>
      </c>
      <c r="BJ4109" s="1">
        <v>0.87067312845242395</v>
      </c>
      <c r="BK4109" s="1">
        <v>0.884805462665891</v>
      </c>
      <c r="BL4109" s="1">
        <v>0.86170078547053797</v>
      </c>
      <c r="BM4109" s="1">
        <v>0.90210991421085895</v>
      </c>
      <c r="BN4109" s="1">
        <v>0.90541240672535805</v>
      </c>
      <c r="BO4109" s="1">
        <v>0.78393937522414403</v>
      </c>
      <c r="BP4109" s="1">
        <v>0.76788174184469105</v>
      </c>
      <c r="BQ4109" s="1">
        <v>0.90001182220827303</v>
      </c>
      <c r="BR4109" s="1">
        <v>0.89136016142496599</v>
      </c>
      <c r="BS4109" s="1">
        <v>0.87309496335435899</v>
      </c>
      <c r="BT4109" s="1">
        <v>0.84745569786460895</v>
      </c>
      <c r="BU4109" s="1">
        <v>0.90426755162832895</v>
      </c>
      <c r="BV4109" s="1">
        <v>0.83570829431436</v>
      </c>
    </row>
    <row r="4110" spans="1:74" customFormat="1" x14ac:dyDescent="0.45">
      <c r="B4110" t="s">
        <v>386</v>
      </c>
      <c r="C4110" t="s">
        <v>469</v>
      </c>
      <c r="D4110" t="s">
        <v>470</v>
      </c>
      <c r="E4110" t="s">
        <v>386</v>
      </c>
      <c r="F4110" t="s">
        <v>386</v>
      </c>
      <c r="G4110" t="s">
        <v>470</v>
      </c>
      <c r="H4110" t="s">
        <v>474</v>
      </c>
      <c r="I4110" t="s">
        <v>526</v>
      </c>
      <c r="J4110" t="s">
        <v>1202</v>
      </c>
      <c r="K4110" t="s">
        <v>386</v>
      </c>
      <c r="L4110" t="s">
        <v>386</v>
      </c>
      <c r="M4110" t="s">
        <v>386</v>
      </c>
      <c r="N4110" t="s">
        <v>386</v>
      </c>
      <c r="O4110" t="s">
        <v>386</v>
      </c>
      <c r="P4110" t="s">
        <v>386</v>
      </c>
      <c r="Q4110" t="s">
        <v>386</v>
      </c>
      <c r="R4110" t="s">
        <v>386</v>
      </c>
      <c r="S4110" t="s">
        <v>386</v>
      </c>
      <c r="T4110" t="s">
        <v>557</v>
      </c>
      <c r="U4110" t="s">
        <v>470</v>
      </c>
      <c r="V4110" t="s">
        <v>470</v>
      </c>
      <c r="W4110" t="s">
        <v>488</v>
      </c>
      <c r="X4110" t="s">
        <v>386</v>
      </c>
      <c r="Y4110" t="s">
        <v>386</v>
      </c>
      <c r="Z4110" t="s">
        <v>386</v>
      </c>
      <c r="AA4110" t="s">
        <v>386</v>
      </c>
      <c r="AB4110" t="s">
        <v>470</v>
      </c>
      <c r="AC4110" t="s">
        <v>474</v>
      </c>
      <c r="AD4110" t="s">
        <v>386</v>
      </c>
      <c r="AE4110" t="s">
        <v>386</v>
      </c>
      <c r="AF4110" t="s">
        <v>386</v>
      </c>
      <c r="AG4110" t="s">
        <v>386</v>
      </c>
      <c r="AH4110" t="s">
        <v>547</v>
      </c>
      <c r="AI4110" t="s">
        <v>470</v>
      </c>
      <c r="AJ4110" t="s">
        <v>488</v>
      </c>
      <c r="AK4110" t="s">
        <v>488</v>
      </c>
      <c r="AL4110" t="s">
        <v>550</v>
      </c>
      <c r="AM4110" t="s">
        <v>549</v>
      </c>
      <c r="AN4110" t="s">
        <v>470</v>
      </c>
      <c r="AO4110" t="s">
        <v>548</v>
      </c>
      <c r="AP4110" t="s">
        <v>547</v>
      </c>
      <c r="AQ4110" t="s">
        <v>547</v>
      </c>
      <c r="AR4110" t="s">
        <v>550</v>
      </c>
      <c r="AS4110" t="s">
        <v>386</v>
      </c>
      <c r="AT4110" t="s">
        <v>386</v>
      </c>
      <c r="AU4110" t="s">
        <v>386</v>
      </c>
      <c r="AV4110" t="s">
        <v>549</v>
      </c>
      <c r="AW4110" t="s">
        <v>549</v>
      </c>
      <c r="AX4110" t="s">
        <v>488</v>
      </c>
      <c r="AY4110" t="s">
        <v>549</v>
      </c>
      <c r="AZ4110" t="s">
        <v>549</v>
      </c>
      <c r="BA4110" t="s">
        <v>549</v>
      </c>
      <c r="BB4110" t="s">
        <v>386</v>
      </c>
      <c r="BC4110" t="s">
        <v>386</v>
      </c>
      <c r="BD4110" t="s">
        <v>386</v>
      </c>
      <c r="BE4110" t="s">
        <v>386</v>
      </c>
      <c r="BF4110" t="s">
        <v>386</v>
      </c>
      <c r="BG4110" t="s">
        <v>469</v>
      </c>
      <c r="BH4110" t="s">
        <v>470</v>
      </c>
      <c r="BI4110" t="s">
        <v>386</v>
      </c>
      <c r="BJ4110" t="s">
        <v>386</v>
      </c>
      <c r="BK4110" t="s">
        <v>386</v>
      </c>
      <c r="BL4110" t="s">
        <v>386</v>
      </c>
      <c r="BM4110" t="s">
        <v>568</v>
      </c>
      <c r="BN4110" t="s">
        <v>568</v>
      </c>
      <c r="BO4110" t="s">
        <v>470</v>
      </c>
      <c r="BP4110" t="s">
        <v>470</v>
      </c>
      <c r="BQ4110" t="s">
        <v>555</v>
      </c>
      <c r="BR4110" t="s">
        <v>564</v>
      </c>
      <c r="BS4110" t="s">
        <v>386</v>
      </c>
      <c r="BT4110" t="s">
        <v>488</v>
      </c>
      <c r="BU4110" t="s">
        <v>469</v>
      </c>
      <c r="BV4110" t="s">
        <v>470</v>
      </c>
    </row>
    <row r="4111" spans="1:74" s="3" customFormat="1" x14ac:dyDescent="0.45">
      <c r="A4111" s="3" t="s">
        <v>508</v>
      </c>
      <c r="B4111" s="3">
        <v>317.75074000000001</v>
      </c>
      <c r="C4111" s="3">
        <v>203.72325000000001</v>
      </c>
      <c r="D4111" s="3">
        <v>114.02749</v>
      </c>
      <c r="E4111" s="3">
        <v>161.63426999999999</v>
      </c>
      <c r="F4111" s="3">
        <v>155.11646999999999</v>
      </c>
      <c r="G4111" s="3">
        <v>206.19843</v>
      </c>
      <c r="H4111" s="3">
        <v>70.575000000000003</v>
      </c>
      <c r="I4111" s="3">
        <v>39.977310000000003</v>
      </c>
      <c r="J4111" s="3">
        <v>59.174790000000002</v>
      </c>
      <c r="K4111" s="3">
        <v>107.6053</v>
      </c>
      <c r="L4111" s="3">
        <v>66.639330000000001</v>
      </c>
      <c r="M4111" s="3">
        <v>84.331320000000005</v>
      </c>
      <c r="N4111" s="3">
        <v>265.61322999999999</v>
      </c>
      <c r="O4111" s="3">
        <v>28.578700000000001</v>
      </c>
      <c r="P4111" s="3">
        <v>10.150790000000001</v>
      </c>
      <c r="Q4111" s="3">
        <v>9.4080200000000005</v>
      </c>
      <c r="R4111" s="3">
        <v>283.68182000000002</v>
      </c>
      <c r="S4111" s="3">
        <v>32.66939</v>
      </c>
      <c r="T4111" s="3">
        <v>240.64116999999999</v>
      </c>
      <c r="U4111" s="3">
        <v>70.243139999999997</v>
      </c>
      <c r="V4111" s="3">
        <v>41.46846</v>
      </c>
      <c r="W4111" s="3">
        <v>14.41133</v>
      </c>
      <c r="X4111" s="3">
        <v>188.74328</v>
      </c>
      <c r="Y4111" s="3">
        <v>117.72528</v>
      </c>
      <c r="Z4111" s="3">
        <v>61.864330000000002</v>
      </c>
      <c r="AA4111" s="3">
        <v>242.94996</v>
      </c>
      <c r="AB4111" s="3">
        <v>114.28578</v>
      </c>
      <c r="AC4111" s="3">
        <v>199.61375000000001</v>
      </c>
      <c r="AD4111" s="3">
        <v>42.527790000000003</v>
      </c>
      <c r="AE4111" s="3">
        <v>111.52516</v>
      </c>
      <c r="AF4111" s="3">
        <v>131.66444999999999</v>
      </c>
      <c r="AG4111" s="3">
        <v>32.033340000000003</v>
      </c>
      <c r="AH4111" s="3">
        <v>39.202330000000003</v>
      </c>
      <c r="AI4111" s="3">
        <v>33.413609999999998</v>
      </c>
      <c r="AJ4111" s="3">
        <v>22.185669999999998</v>
      </c>
      <c r="AK4111" s="3">
        <v>18.5563</v>
      </c>
      <c r="AL4111" s="3">
        <v>32.767479999999999</v>
      </c>
      <c r="AM4111" s="3">
        <v>33.10801</v>
      </c>
      <c r="AN4111" s="3">
        <v>33.612699999999997</v>
      </c>
      <c r="AO4111" s="3">
        <v>87.763109999999998</v>
      </c>
      <c r="AP4111" s="3">
        <v>173.59629000000001</v>
      </c>
      <c r="AQ4111" s="3">
        <v>195.66417999999999</v>
      </c>
      <c r="AR4111" s="3">
        <v>11.058059999999999</v>
      </c>
      <c r="AS4111" s="3">
        <v>3.8733599999999999</v>
      </c>
      <c r="AT4111" s="3">
        <v>4.7318499999999997</v>
      </c>
      <c r="AU4111" s="3">
        <v>0</v>
      </c>
      <c r="AV4111" s="3">
        <v>14.965210000000001</v>
      </c>
      <c r="AW4111" s="3">
        <v>13.25046</v>
      </c>
      <c r="AX4111" s="3">
        <v>10.16225</v>
      </c>
      <c r="AY4111" s="3">
        <v>35.508459999999999</v>
      </c>
      <c r="AZ4111" s="3">
        <v>128.93539000000001</v>
      </c>
      <c r="BA4111" s="3">
        <v>139.72799000000001</v>
      </c>
      <c r="BB4111" s="3">
        <v>6.1695700000000002</v>
      </c>
      <c r="BC4111" s="3">
        <v>2.8365800000000001</v>
      </c>
      <c r="BD4111" s="3">
        <v>2.0519099999999999</v>
      </c>
      <c r="BE4111" s="3">
        <v>2.77779</v>
      </c>
      <c r="BF4111" s="3">
        <v>7.4869000000000003</v>
      </c>
      <c r="BG4111" s="3">
        <v>0</v>
      </c>
      <c r="BH4111" s="3">
        <v>317.75074000000001</v>
      </c>
      <c r="BI4111" s="3">
        <v>27.266549999999999</v>
      </c>
      <c r="BJ4111" s="3">
        <v>96.469329999999999</v>
      </c>
      <c r="BK4111" s="3">
        <v>83.252849999999995</v>
      </c>
      <c r="BL4111" s="3">
        <v>105.72566</v>
      </c>
      <c r="BM4111" s="3">
        <v>98.426220000000001</v>
      </c>
      <c r="BN4111" s="3">
        <v>70.830560000000006</v>
      </c>
      <c r="BO4111" s="3">
        <v>45.268940000000001</v>
      </c>
      <c r="BP4111" s="3">
        <v>98.130279999999999</v>
      </c>
      <c r="BQ4111" s="3">
        <v>57.385199999999998</v>
      </c>
      <c r="BR4111" s="3">
        <v>58.926180000000002</v>
      </c>
      <c r="BS4111" s="3">
        <v>20.6066</v>
      </c>
      <c r="BT4111" s="3">
        <v>168.09546</v>
      </c>
      <c r="BU4111" s="3">
        <v>81.789270000000002</v>
      </c>
      <c r="BV4111" s="3">
        <v>123.81676</v>
      </c>
    </row>
    <row r="4112" spans="1:74" s="1" customFormat="1" x14ac:dyDescent="0.45">
      <c r="B4112" s="1">
        <v>0.132011029191483</v>
      </c>
      <c r="C4112" s="1">
        <v>0.108421038178211</v>
      </c>
      <c r="D4112" s="1">
        <v>0.215961008056888</v>
      </c>
      <c r="E4112" s="1">
        <v>0.136990903723924</v>
      </c>
      <c r="F4112" s="1">
        <v>0.12744645223094</v>
      </c>
      <c r="G4112" s="1">
        <v>0.273158391052502</v>
      </c>
      <c r="H4112" s="1">
        <v>8.4024244986053404E-2</v>
      </c>
      <c r="I4112" s="1">
        <v>4.9281834731085501E-2</v>
      </c>
      <c r="J4112" s="1">
        <v>9.3588618368979498E-2</v>
      </c>
      <c r="K4112" s="1">
        <v>0.138632810525711</v>
      </c>
      <c r="L4112" s="1">
        <v>0.14757089857563199</v>
      </c>
      <c r="M4112" s="1">
        <v>0.15418441505729</v>
      </c>
      <c r="N4112" s="1">
        <v>0.13125853996636799</v>
      </c>
      <c r="O4112" s="1">
        <v>0.14497550041016499</v>
      </c>
      <c r="P4112" s="1">
        <v>8.76948022973041E-2</v>
      </c>
      <c r="Q4112" s="1">
        <v>0.14140134932191201</v>
      </c>
      <c r="R4112" s="1">
        <v>0.13820332051906201</v>
      </c>
      <c r="S4112" s="1">
        <v>9.2973124004529298E-2</v>
      </c>
      <c r="T4112" s="1">
        <v>0.113242964280932</v>
      </c>
      <c r="U4112" s="1">
        <v>0.28049188666366298</v>
      </c>
      <c r="V4112" s="1">
        <v>0.31050624581012498</v>
      </c>
      <c r="W4112" s="1">
        <v>0.21031044853137701</v>
      </c>
      <c r="X4112" s="1">
        <v>0.12557750911166299</v>
      </c>
      <c r="Y4112" s="1">
        <v>0.140428935809331</v>
      </c>
      <c r="Z4112" s="1">
        <v>0.109637809218434</v>
      </c>
      <c r="AA4112" s="1">
        <v>0.13983058010166</v>
      </c>
      <c r="AB4112" s="1">
        <v>0.19145054716271601</v>
      </c>
      <c r="AC4112" s="1">
        <v>0.112413700551656</v>
      </c>
      <c r="AD4112" s="1">
        <v>0.14824760344406901</v>
      </c>
      <c r="AE4112" s="1">
        <v>0.14856272744284901</v>
      </c>
      <c r="AF4112" s="1">
        <v>0.120192111733149</v>
      </c>
      <c r="AG4112" s="1">
        <v>0.116915389202064</v>
      </c>
      <c r="AH4112" s="1">
        <v>0.12897641158348599</v>
      </c>
      <c r="AI4112" s="1">
        <v>0.21515045447152301</v>
      </c>
      <c r="AJ4112" s="1">
        <v>0.207396361974761</v>
      </c>
      <c r="AK4112" s="1">
        <v>0.23707156197814799</v>
      </c>
      <c r="AL4112" s="1">
        <v>0.135776762686356</v>
      </c>
      <c r="AM4112" s="1">
        <v>0.155897060695254</v>
      </c>
      <c r="AN4112" s="1">
        <v>0.258234272733258</v>
      </c>
      <c r="AO4112" s="1">
        <v>0.160558747326113</v>
      </c>
      <c r="AP4112" s="1">
        <v>0.14430295829963499</v>
      </c>
      <c r="AQ4112" s="1">
        <v>0.142838441872778</v>
      </c>
      <c r="AR4112" s="1">
        <v>8.6053053154786799E-2</v>
      </c>
      <c r="AS4112" s="1">
        <v>0.116673022390825</v>
      </c>
      <c r="AT4112" s="1">
        <v>0.15252951726681099</v>
      </c>
      <c r="AU4112" s="1">
        <v>0</v>
      </c>
      <c r="AV4112" s="1">
        <v>0.10406343768342501</v>
      </c>
      <c r="AW4112" s="1">
        <v>0.101251176574241</v>
      </c>
      <c r="AX4112" s="1">
        <v>0.248527628637152</v>
      </c>
      <c r="AY4112" s="1">
        <v>0.11529983087758799</v>
      </c>
      <c r="AZ4112" s="1">
        <v>0.12836329533083701</v>
      </c>
      <c r="BA4112" s="1">
        <v>0.127023978904971</v>
      </c>
      <c r="BB4112" s="1">
        <v>8.98418091469705E-2</v>
      </c>
      <c r="BC4112" s="1">
        <v>9.4199950651444098E-2</v>
      </c>
      <c r="BD4112" s="1">
        <v>6.9043686179317498E-2</v>
      </c>
      <c r="BE4112" s="1">
        <v>0.117488599191475</v>
      </c>
      <c r="BF4112" s="1">
        <v>0.108478158753176</v>
      </c>
      <c r="BG4112" s="1">
        <v>0</v>
      </c>
      <c r="BH4112" s="1">
        <v>0.16642283268809199</v>
      </c>
      <c r="BI4112" s="1">
        <v>0.18880033469041599</v>
      </c>
      <c r="BJ4112" s="1">
        <v>0.129326871547575</v>
      </c>
      <c r="BK4112" s="1">
        <v>0.115194537334108</v>
      </c>
      <c r="BL4112" s="1">
        <v>0.13829921452946201</v>
      </c>
      <c r="BM4112" s="1">
        <v>9.7890085789141504E-2</v>
      </c>
      <c r="BN4112" s="1">
        <v>9.4587593274641404E-2</v>
      </c>
      <c r="BO4112" s="1">
        <v>0.216060624775856</v>
      </c>
      <c r="BP4112" s="1">
        <v>0.23211825815531001</v>
      </c>
      <c r="BQ4112" s="1">
        <v>9.99881777917246E-2</v>
      </c>
      <c r="BR4112" s="1">
        <v>0.108639838575034</v>
      </c>
      <c r="BS4112" s="1">
        <v>0.12690503664564201</v>
      </c>
      <c r="BT4112" s="1">
        <v>0.15254430213539</v>
      </c>
      <c r="BU4112" s="1">
        <v>9.5732448371669901E-2</v>
      </c>
      <c r="BV4112" s="1">
        <v>0.164291705685641</v>
      </c>
    </row>
    <row r="4113" spans="1:74" customFormat="1" x14ac:dyDescent="0.45">
      <c r="B4113" t="s">
        <v>386</v>
      </c>
      <c r="C4113" t="s">
        <v>470</v>
      </c>
      <c r="D4113" t="s">
        <v>474</v>
      </c>
      <c r="E4113" t="s">
        <v>386</v>
      </c>
      <c r="F4113" t="s">
        <v>386</v>
      </c>
      <c r="G4113" t="s">
        <v>517</v>
      </c>
      <c r="H4113" t="s">
        <v>491</v>
      </c>
      <c r="I4113" t="s">
        <v>470</v>
      </c>
      <c r="J4113" t="s">
        <v>470</v>
      </c>
      <c r="K4113" t="s">
        <v>507</v>
      </c>
      <c r="L4113" t="s">
        <v>507</v>
      </c>
      <c r="M4113" t="s">
        <v>487</v>
      </c>
      <c r="N4113" t="s">
        <v>386</v>
      </c>
      <c r="O4113" t="s">
        <v>386</v>
      </c>
      <c r="P4113" t="s">
        <v>386</v>
      </c>
      <c r="Q4113" t="s">
        <v>386</v>
      </c>
      <c r="R4113" t="s">
        <v>386</v>
      </c>
      <c r="S4113" t="s">
        <v>386</v>
      </c>
      <c r="T4113" t="s">
        <v>470</v>
      </c>
      <c r="U4113" t="s">
        <v>474</v>
      </c>
      <c r="V4113" t="s">
        <v>474</v>
      </c>
      <c r="W4113" t="s">
        <v>519</v>
      </c>
      <c r="X4113" t="s">
        <v>386</v>
      </c>
      <c r="Y4113" t="s">
        <v>386</v>
      </c>
      <c r="Z4113" t="s">
        <v>386</v>
      </c>
      <c r="AA4113" t="s">
        <v>386</v>
      </c>
      <c r="AB4113" t="s">
        <v>469</v>
      </c>
      <c r="AC4113" t="s">
        <v>470</v>
      </c>
      <c r="AD4113" t="s">
        <v>386</v>
      </c>
      <c r="AE4113" t="s">
        <v>386</v>
      </c>
      <c r="AF4113" t="s">
        <v>386</v>
      </c>
      <c r="AG4113" t="s">
        <v>386</v>
      </c>
      <c r="AH4113" t="s">
        <v>386</v>
      </c>
      <c r="AI4113" t="s">
        <v>532</v>
      </c>
      <c r="AJ4113" t="s">
        <v>473</v>
      </c>
      <c r="AK4113" t="s">
        <v>1427</v>
      </c>
      <c r="AL4113" t="s">
        <v>386</v>
      </c>
      <c r="AM4113" t="s">
        <v>386</v>
      </c>
      <c r="AN4113" t="s">
        <v>1428</v>
      </c>
      <c r="AO4113" t="s">
        <v>473</v>
      </c>
      <c r="AP4113" t="s">
        <v>386</v>
      </c>
      <c r="AQ4113" t="s">
        <v>386</v>
      </c>
      <c r="AR4113" t="s">
        <v>386</v>
      </c>
      <c r="AS4113" t="s">
        <v>386</v>
      </c>
      <c r="AT4113" t="s">
        <v>386</v>
      </c>
      <c r="AU4113" t="s">
        <v>386</v>
      </c>
      <c r="AV4113" t="s">
        <v>386</v>
      </c>
      <c r="AW4113" t="s">
        <v>386</v>
      </c>
      <c r="AX4113" t="s">
        <v>1429</v>
      </c>
      <c r="AY4113" t="s">
        <v>386</v>
      </c>
      <c r="AZ4113" t="s">
        <v>386</v>
      </c>
      <c r="BA4113" t="s">
        <v>386</v>
      </c>
      <c r="BB4113" t="s">
        <v>386</v>
      </c>
      <c r="BC4113" t="s">
        <v>386</v>
      </c>
      <c r="BD4113" t="s">
        <v>386</v>
      </c>
      <c r="BE4113" t="s">
        <v>386</v>
      </c>
      <c r="BF4113" t="s">
        <v>386</v>
      </c>
      <c r="BG4113" t="s">
        <v>470</v>
      </c>
      <c r="BH4113" t="s">
        <v>474</v>
      </c>
      <c r="BI4113" t="s">
        <v>386</v>
      </c>
      <c r="BJ4113" t="s">
        <v>386</v>
      </c>
      <c r="BK4113" t="s">
        <v>386</v>
      </c>
      <c r="BL4113" t="s">
        <v>386</v>
      </c>
      <c r="BM4113" t="s">
        <v>470</v>
      </c>
      <c r="BN4113" t="s">
        <v>470</v>
      </c>
      <c r="BO4113" t="s">
        <v>536</v>
      </c>
      <c r="BP4113" t="s">
        <v>536</v>
      </c>
      <c r="BQ4113" t="s">
        <v>488</v>
      </c>
      <c r="BR4113" t="s">
        <v>386</v>
      </c>
      <c r="BS4113" t="s">
        <v>386</v>
      </c>
      <c r="BT4113" t="s">
        <v>596</v>
      </c>
      <c r="BU4113" t="s">
        <v>470</v>
      </c>
      <c r="BV4113" t="s">
        <v>474</v>
      </c>
    </row>
    <row r="4114" spans="1:74" customFormat="1" x14ac:dyDescent="0.45">
      <c r="A4114" t="s">
        <v>503</v>
      </c>
    </row>
    <row r="4115" spans="1:74" customFormat="1" x14ac:dyDescent="0.45"/>
    <row r="4116" spans="1:74" customFormat="1" x14ac:dyDescent="0.45">
      <c r="A4116" s="5" t="s">
        <v>1430</v>
      </c>
    </row>
    <row r="4117" spans="1:74" customFormat="1" x14ac:dyDescent="0.45">
      <c r="A4117" s="4" t="s">
        <v>238</v>
      </c>
    </row>
    <row r="4118" spans="1:74" customFormat="1" x14ac:dyDescent="0.45">
      <c r="A4118" t="s">
        <v>386</v>
      </c>
    </row>
    <row r="4119" spans="1:74" customFormat="1" x14ac:dyDescent="0.45">
      <c r="A4119" t="s">
        <v>1431</v>
      </c>
    </row>
    <row r="4120" spans="1:74" customFormat="1" ht="55.5" customHeight="1" x14ac:dyDescent="0.45">
      <c r="B4120" s="7" t="s">
        <v>389</v>
      </c>
      <c r="C4120" s="13" t="s">
        <v>390</v>
      </c>
      <c r="D4120" s="13"/>
      <c r="E4120" s="11" t="s">
        <v>391</v>
      </c>
      <c r="F4120" s="11"/>
      <c r="G4120" s="12" t="s">
        <v>392</v>
      </c>
      <c r="H4120" s="12"/>
      <c r="I4120" s="12"/>
      <c r="J4120" s="11" t="s">
        <v>393</v>
      </c>
      <c r="K4120" s="11"/>
      <c r="L4120" s="11"/>
      <c r="M4120" s="11"/>
      <c r="N4120" s="12" t="s">
        <v>394</v>
      </c>
      <c r="O4120" s="12"/>
      <c r="P4120" s="12"/>
      <c r="Q4120" s="12"/>
      <c r="R4120" s="11" t="s">
        <v>395</v>
      </c>
      <c r="S4120" s="11"/>
      <c r="T4120" s="12" t="s">
        <v>396</v>
      </c>
      <c r="U4120" s="12"/>
      <c r="V4120" s="12"/>
      <c r="W4120" s="12"/>
      <c r="X4120" s="11" t="s">
        <v>397</v>
      </c>
      <c r="Y4120" s="11"/>
      <c r="Z4120" s="12" t="s">
        <v>398</v>
      </c>
      <c r="AA4120" s="12"/>
      <c r="AB4120" s="11" t="s">
        <v>399</v>
      </c>
      <c r="AC4120" s="11"/>
      <c r="AD4120" s="12" t="s">
        <v>400</v>
      </c>
      <c r="AE4120" s="12"/>
      <c r="AF4120" s="12"/>
      <c r="AG4120" s="12"/>
      <c r="AH4120" s="11" t="s">
        <v>401</v>
      </c>
      <c r="AI4120" s="11"/>
      <c r="AJ4120" s="11"/>
      <c r="AK4120" s="11"/>
      <c r="AL4120" s="11"/>
      <c r="AM4120" s="11"/>
      <c r="AN4120" s="11"/>
      <c r="AO4120" s="11"/>
      <c r="AP4120" s="11"/>
      <c r="AQ4120" s="11"/>
      <c r="AR4120" s="12" t="s">
        <v>402</v>
      </c>
      <c r="AS4120" s="12"/>
      <c r="AT4120" s="12"/>
      <c r="AU4120" s="12"/>
      <c r="AV4120" s="12"/>
      <c r="AW4120" s="12"/>
      <c r="AX4120" s="12"/>
      <c r="AY4120" s="12"/>
      <c r="AZ4120" s="12"/>
      <c r="BA4120" s="12"/>
      <c r="BB4120" s="11" t="s">
        <v>403</v>
      </c>
      <c r="BC4120" s="11"/>
      <c r="BD4120" s="11"/>
      <c r="BE4120" s="12" t="s">
        <v>404</v>
      </c>
      <c r="BF4120" s="12"/>
      <c r="BG4120" s="11" t="s">
        <v>405</v>
      </c>
      <c r="BH4120" s="11"/>
      <c r="BI4120" s="12" t="s">
        <v>406</v>
      </c>
      <c r="BJ4120" s="12"/>
      <c r="BK4120" s="12"/>
      <c r="BL4120" s="12"/>
      <c r="BM4120" s="11" t="s">
        <v>407</v>
      </c>
      <c r="BN4120" s="11"/>
      <c r="BO4120" s="11"/>
      <c r="BP4120" s="11"/>
      <c r="BQ4120" s="12" t="s">
        <v>408</v>
      </c>
      <c r="BR4120" s="12"/>
      <c r="BS4120" s="12"/>
      <c r="BT4120" s="12"/>
      <c r="BU4120" s="11" t="s">
        <v>409</v>
      </c>
      <c r="BV4120" s="11"/>
    </row>
    <row r="4121" spans="1:74" s="4" customFormat="1" x14ac:dyDescent="0.45">
      <c r="A4121"/>
      <c r="B4121" s="4" t="s">
        <v>410</v>
      </c>
      <c r="C4121" s="4" t="s">
        <v>411</v>
      </c>
      <c r="D4121" s="4" t="s">
        <v>412</v>
      </c>
      <c r="E4121" s="4" t="s">
        <v>413</v>
      </c>
      <c r="F4121" s="4" t="s">
        <v>414</v>
      </c>
      <c r="G4121" s="4" t="s">
        <v>415</v>
      </c>
      <c r="H4121" s="4" t="s">
        <v>416</v>
      </c>
      <c r="I4121" s="4" t="s">
        <v>417</v>
      </c>
      <c r="J4121" s="4" t="s">
        <v>418</v>
      </c>
      <c r="K4121" s="4" t="s">
        <v>419</v>
      </c>
      <c r="L4121" s="4" t="s">
        <v>420</v>
      </c>
      <c r="M4121" s="4" t="s">
        <v>421</v>
      </c>
      <c r="N4121" s="4" t="s">
        <v>422</v>
      </c>
      <c r="O4121" s="4" t="s">
        <v>423</v>
      </c>
      <c r="P4121" s="4" t="s">
        <v>424</v>
      </c>
      <c r="Q4121" s="4" t="s">
        <v>425</v>
      </c>
      <c r="R4121" s="4" t="s">
        <v>426</v>
      </c>
      <c r="S4121" s="4" t="s">
        <v>427</v>
      </c>
      <c r="T4121" s="4" t="s">
        <v>428</v>
      </c>
      <c r="U4121" s="4" t="s">
        <v>429</v>
      </c>
      <c r="V4121" s="4" t="s">
        <v>430</v>
      </c>
      <c r="W4121" s="4" t="s">
        <v>431</v>
      </c>
      <c r="X4121" s="4" t="s">
        <v>432</v>
      </c>
      <c r="Y4121" s="4" t="s">
        <v>433</v>
      </c>
      <c r="Z4121" s="4" t="s">
        <v>434</v>
      </c>
      <c r="AA4121" s="4" t="s">
        <v>435</v>
      </c>
      <c r="AB4121" s="4" t="s">
        <v>434</v>
      </c>
      <c r="AC4121" s="4" t="s">
        <v>435</v>
      </c>
      <c r="AD4121" s="4" t="s">
        <v>436</v>
      </c>
      <c r="AE4121" s="4" t="s">
        <v>437</v>
      </c>
      <c r="AF4121" s="4" t="s">
        <v>438</v>
      </c>
      <c r="AG4121" s="4" t="s">
        <v>439</v>
      </c>
      <c r="AH4121" s="4" t="s">
        <v>440</v>
      </c>
      <c r="AI4121" s="4" t="s">
        <v>441</v>
      </c>
      <c r="AJ4121" s="4" t="s">
        <v>442</v>
      </c>
      <c r="AK4121" s="4" t="s">
        <v>443</v>
      </c>
      <c r="AL4121" s="4" t="s">
        <v>444</v>
      </c>
      <c r="AM4121" s="4" t="s">
        <v>445</v>
      </c>
      <c r="AN4121" s="4" t="s">
        <v>446</v>
      </c>
      <c r="AO4121" s="4" t="s">
        <v>447</v>
      </c>
      <c r="AP4121" s="4" t="s">
        <v>448</v>
      </c>
      <c r="AQ4121" s="4" t="s">
        <v>449</v>
      </c>
      <c r="AR4121" s="4" t="s">
        <v>440</v>
      </c>
      <c r="AS4121" s="4" t="s">
        <v>441</v>
      </c>
      <c r="AT4121" s="4" t="s">
        <v>442</v>
      </c>
      <c r="AU4121" s="4" t="s">
        <v>443</v>
      </c>
      <c r="AV4121" s="4" t="s">
        <v>444</v>
      </c>
      <c r="AW4121" s="4" t="s">
        <v>445</v>
      </c>
      <c r="AX4121" s="4" t="s">
        <v>446</v>
      </c>
      <c r="AY4121" s="4" t="s">
        <v>447</v>
      </c>
      <c r="AZ4121" s="4" t="s">
        <v>448</v>
      </c>
      <c r="BA4121" s="4" t="s">
        <v>449</v>
      </c>
      <c r="BB4121" s="4" t="s">
        <v>450</v>
      </c>
      <c r="BC4121" s="4" t="s">
        <v>451</v>
      </c>
      <c r="BD4121" s="4" t="s">
        <v>452</v>
      </c>
      <c r="BE4121" s="4" t="s">
        <v>453</v>
      </c>
      <c r="BF4121" s="4" t="s">
        <v>454</v>
      </c>
      <c r="BG4121" s="4" t="s">
        <v>434</v>
      </c>
      <c r="BH4121" s="4" t="s">
        <v>435</v>
      </c>
      <c r="BI4121" s="4" t="s">
        <v>455</v>
      </c>
      <c r="BJ4121" s="4" t="s">
        <v>456</v>
      </c>
      <c r="BK4121" s="4" t="s">
        <v>457</v>
      </c>
      <c r="BL4121" s="4" t="s">
        <v>458</v>
      </c>
      <c r="BM4121" s="4" t="s">
        <v>459</v>
      </c>
      <c r="BN4121" s="4" t="s">
        <v>460</v>
      </c>
      <c r="BO4121" s="4" t="s">
        <v>461</v>
      </c>
      <c r="BP4121" s="4" t="s">
        <v>462</v>
      </c>
      <c r="BQ4121" s="4" t="s">
        <v>459</v>
      </c>
      <c r="BR4121" s="4" t="s">
        <v>460</v>
      </c>
      <c r="BS4121" s="4" t="s">
        <v>461</v>
      </c>
      <c r="BT4121" s="4" t="s">
        <v>463</v>
      </c>
      <c r="BU4121" s="4" t="s">
        <v>464</v>
      </c>
      <c r="BV4121" s="4" t="s">
        <v>465</v>
      </c>
    </row>
    <row r="4122" spans="1:74" customFormat="1" x14ac:dyDescent="0.45">
      <c r="A4122" t="s">
        <v>466</v>
      </c>
      <c r="B4122">
        <v>2056</v>
      </c>
      <c r="C4122">
        <v>1643</v>
      </c>
      <c r="D4122">
        <v>413</v>
      </c>
      <c r="E4122">
        <v>948</v>
      </c>
      <c r="F4122">
        <v>1099</v>
      </c>
      <c r="G4122">
        <v>620</v>
      </c>
      <c r="H4122">
        <v>707</v>
      </c>
      <c r="I4122">
        <v>729</v>
      </c>
      <c r="J4122">
        <v>530</v>
      </c>
      <c r="K4122">
        <v>673</v>
      </c>
      <c r="L4122">
        <v>385</v>
      </c>
      <c r="M4122">
        <v>468</v>
      </c>
      <c r="N4122">
        <v>1462</v>
      </c>
      <c r="O4122">
        <v>192</v>
      </c>
      <c r="P4122">
        <v>211</v>
      </c>
      <c r="Q4122">
        <v>191</v>
      </c>
      <c r="R4122">
        <v>1720</v>
      </c>
      <c r="S4122">
        <v>334</v>
      </c>
      <c r="T4122">
        <v>1798</v>
      </c>
      <c r="U4122">
        <v>243</v>
      </c>
      <c r="V4122">
        <v>112</v>
      </c>
      <c r="W4122">
        <v>89</v>
      </c>
      <c r="X4122">
        <v>1150</v>
      </c>
      <c r="Y4122">
        <v>842</v>
      </c>
      <c r="Z4122">
        <v>531</v>
      </c>
      <c r="AA4122">
        <v>1447</v>
      </c>
      <c r="AB4122">
        <v>475</v>
      </c>
      <c r="AC4122">
        <v>1540</v>
      </c>
      <c r="AD4122">
        <v>210</v>
      </c>
      <c r="AE4122">
        <v>665</v>
      </c>
      <c r="AF4122">
        <v>937</v>
      </c>
      <c r="AG4122">
        <v>244</v>
      </c>
      <c r="AH4122">
        <v>266</v>
      </c>
      <c r="AI4122">
        <v>129</v>
      </c>
      <c r="AJ4122">
        <v>87</v>
      </c>
      <c r="AK4122">
        <v>64</v>
      </c>
      <c r="AL4122">
        <v>205</v>
      </c>
      <c r="AM4122">
        <v>177</v>
      </c>
      <c r="AN4122">
        <v>115</v>
      </c>
      <c r="AO4122">
        <v>468</v>
      </c>
      <c r="AP4122">
        <v>1026</v>
      </c>
      <c r="AQ4122">
        <v>1169</v>
      </c>
      <c r="AR4122">
        <v>107</v>
      </c>
      <c r="AS4122">
        <v>32</v>
      </c>
      <c r="AT4122">
        <v>27</v>
      </c>
      <c r="AU4122">
        <v>22</v>
      </c>
      <c r="AV4122">
        <v>124</v>
      </c>
      <c r="AW4122">
        <v>112</v>
      </c>
      <c r="AX4122">
        <v>37</v>
      </c>
      <c r="AY4122">
        <v>271</v>
      </c>
      <c r="AZ4122">
        <v>857</v>
      </c>
      <c r="BA4122">
        <v>937</v>
      </c>
      <c r="BB4122">
        <v>54</v>
      </c>
      <c r="BC4122">
        <v>28</v>
      </c>
      <c r="BD4122">
        <v>25</v>
      </c>
      <c r="BE4122">
        <v>21</v>
      </c>
      <c r="BF4122">
        <v>54</v>
      </c>
      <c r="BG4122">
        <v>487</v>
      </c>
      <c r="BH4122">
        <v>1569</v>
      </c>
      <c r="BI4122">
        <v>79</v>
      </c>
      <c r="BJ4122">
        <v>665</v>
      </c>
      <c r="BK4122">
        <v>648</v>
      </c>
      <c r="BL4122">
        <v>640</v>
      </c>
      <c r="BM4122">
        <v>879</v>
      </c>
      <c r="BN4122">
        <v>664</v>
      </c>
      <c r="BO4122">
        <v>180</v>
      </c>
      <c r="BP4122">
        <v>321</v>
      </c>
      <c r="BQ4122">
        <v>469</v>
      </c>
      <c r="BR4122">
        <v>477</v>
      </c>
      <c r="BS4122">
        <v>156</v>
      </c>
      <c r="BT4122">
        <v>933</v>
      </c>
      <c r="BU4122">
        <v>770</v>
      </c>
      <c r="BV4122">
        <v>617</v>
      </c>
    </row>
    <row r="4123" spans="1:74" customFormat="1" x14ac:dyDescent="0.45">
      <c r="A4123" t="s">
        <v>467</v>
      </c>
      <c r="B4123" s="3">
        <v>1574.96682252445</v>
      </c>
      <c r="C4123" s="3">
        <v>1412.62258676839</v>
      </c>
      <c r="D4123" s="3">
        <v>218.39447699855299</v>
      </c>
      <c r="E4123" s="3">
        <v>721.36532348287699</v>
      </c>
      <c r="F4123" s="3">
        <v>851.11129431154404</v>
      </c>
      <c r="G4123" s="3">
        <v>483.25375246465899</v>
      </c>
      <c r="H4123" s="3">
        <v>586.71449135248895</v>
      </c>
      <c r="I4123" s="3">
        <v>521.89281490694702</v>
      </c>
      <c r="J4123" s="3">
        <v>408.99826424573001</v>
      </c>
      <c r="K4123" s="3">
        <v>525.11820496711402</v>
      </c>
      <c r="L4123" s="3">
        <v>277.62501319451599</v>
      </c>
      <c r="M4123" s="3">
        <v>366.83155199011298</v>
      </c>
      <c r="N4123" s="3">
        <v>1245.5755269798401</v>
      </c>
      <c r="O4123" s="3">
        <v>151.46736274688601</v>
      </c>
      <c r="P4123" s="3">
        <v>144.26578634357699</v>
      </c>
      <c r="Q4123" s="3">
        <v>128.23449584136301</v>
      </c>
      <c r="R4123" s="3">
        <v>1364.74656959498</v>
      </c>
      <c r="S4123" s="3">
        <v>212.94295018265601</v>
      </c>
      <c r="T4123" s="3">
        <v>1395.21819358773</v>
      </c>
      <c r="U4123" s="3">
        <v>179.26953404899501</v>
      </c>
      <c r="V4123" s="3">
        <v>87.2218719321625</v>
      </c>
      <c r="W4123" s="3">
        <v>64.998085060808606</v>
      </c>
      <c r="X4123" s="3">
        <v>964.16578326260196</v>
      </c>
      <c r="Y4123" s="3">
        <v>562.44909437764295</v>
      </c>
      <c r="Z4123" s="3">
        <v>412.50401494255499</v>
      </c>
      <c r="AA4123" s="3">
        <v>1109.4132342299399</v>
      </c>
      <c r="AB4123" s="3">
        <v>388.40918640821701</v>
      </c>
      <c r="AC4123" s="3">
        <v>1158.5051285270099</v>
      </c>
      <c r="AD4123" s="3">
        <v>136.109875463143</v>
      </c>
      <c r="AE4123" s="3">
        <v>484.91155776961398</v>
      </c>
      <c r="AF4123" s="3">
        <v>777.03506507649502</v>
      </c>
      <c r="AG4123" s="3">
        <v>198.506544567335</v>
      </c>
      <c r="AH4123" s="3">
        <v>207.20794625226699</v>
      </c>
      <c r="AI4123" s="3">
        <v>95.510308778420594</v>
      </c>
      <c r="AJ4123" s="3">
        <v>69.071978332452304</v>
      </c>
      <c r="AK4123" s="3">
        <v>49.809198765016902</v>
      </c>
      <c r="AL4123" s="3">
        <v>167.977077066757</v>
      </c>
      <c r="AM4123" s="3">
        <v>148.07053670551099</v>
      </c>
      <c r="AN4123" s="3">
        <v>91.037835106283893</v>
      </c>
      <c r="AO4123" s="3">
        <v>369.29130149131498</v>
      </c>
      <c r="AP4123" s="3">
        <v>797.06781158280398</v>
      </c>
      <c r="AQ4123" s="3">
        <v>906.25389133047497</v>
      </c>
      <c r="AR4123" s="3">
        <v>90.965973497620993</v>
      </c>
      <c r="AS4123" s="3">
        <v>24.902705317082798</v>
      </c>
      <c r="AT4123" s="3">
        <v>22.743391961677901</v>
      </c>
      <c r="AU4123" s="3">
        <v>19.518136977713699</v>
      </c>
      <c r="AV4123" s="3">
        <v>102.551754322614</v>
      </c>
      <c r="AW4123" s="3">
        <v>94.430026630514604</v>
      </c>
      <c r="AX4123" s="3">
        <v>30.384698893755999</v>
      </c>
      <c r="AY4123" s="3">
        <v>221.854035393499</v>
      </c>
      <c r="AZ4123" s="3">
        <v>673.84462348886098</v>
      </c>
      <c r="BA4123" s="3">
        <v>742.64173846688902</v>
      </c>
      <c r="BB4123" s="3">
        <v>45.571731043129098</v>
      </c>
      <c r="BC4123" s="3">
        <v>23.109752218389701</v>
      </c>
      <c r="BD4123" s="3">
        <v>22.7030108574175</v>
      </c>
      <c r="BE4123" s="3">
        <v>18.240147198905198</v>
      </c>
      <c r="BF4123" s="3">
        <v>46.476567819557602</v>
      </c>
      <c r="BG4123" s="3">
        <v>385.77249304499799</v>
      </c>
      <c r="BH4123" s="3">
        <v>1189.5721388848499</v>
      </c>
      <c r="BI4123" s="3">
        <v>40.023121379859901</v>
      </c>
      <c r="BJ4123" s="3">
        <v>529.007375676945</v>
      </c>
      <c r="BK4123" s="3">
        <v>537.343209112247</v>
      </c>
      <c r="BL4123" s="3">
        <v>515.88648811226994</v>
      </c>
      <c r="BM4123" s="3">
        <v>662.84422213931498</v>
      </c>
      <c r="BN4123" s="3">
        <v>525.11862425156301</v>
      </c>
      <c r="BO4123" s="3">
        <v>141.82940447717499</v>
      </c>
      <c r="BP4123" s="3">
        <v>237.69462295533199</v>
      </c>
      <c r="BQ4123" s="3">
        <v>343.38170209555801</v>
      </c>
      <c r="BR4123" s="3">
        <v>384.440821266461</v>
      </c>
      <c r="BS4123" s="3">
        <v>125.20492520270901</v>
      </c>
      <c r="BT4123" s="3">
        <v>717.99119604078999</v>
      </c>
      <c r="BU4123" s="3">
        <v>591.33855376018096</v>
      </c>
      <c r="BV4123" s="3">
        <v>447.63618577804601</v>
      </c>
    </row>
    <row r="4124" spans="1:74" s="3" customFormat="1" x14ac:dyDescent="0.45">
      <c r="A4124" s="3" t="s">
        <v>410</v>
      </c>
      <c r="B4124" s="3">
        <v>2089.25072</v>
      </c>
      <c r="C4124" s="3">
        <v>1675.2778499999999</v>
      </c>
      <c r="D4124" s="3">
        <v>413.97287</v>
      </c>
      <c r="E4124" s="3">
        <v>1018.25626</v>
      </c>
      <c r="F4124" s="3">
        <v>1061.9944599999999</v>
      </c>
      <c r="G4124" s="3">
        <v>548.66921000000002</v>
      </c>
      <c r="H4124" s="3">
        <v>769.36113999999998</v>
      </c>
      <c r="I4124" s="3">
        <v>771.22037</v>
      </c>
      <c r="J4124" s="3">
        <v>573.11139000000105</v>
      </c>
      <c r="K4124" s="3">
        <v>668.58397000000002</v>
      </c>
      <c r="L4124" s="3">
        <v>384.93567999999999</v>
      </c>
      <c r="M4124" s="3">
        <v>462.61968000000002</v>
      </c>
      <c r="N4124" s="3">
        <v>1757.97495</v>
      </c>
      <c r="O4124" s="3">
        <v>168.54909000000001</v>
      </c>
      <c r="P4124" s="3">
        <v>105.60054</v>
      </c>
      <c r="Q4124" s="3">
        <v>57.126139999999999</v>
      </c>
      <c r="R4124" s="3">
        <v>1768.95931</v>
      </c>
      <c r="S4124" s="3">
        <v>318.71591999999998</v>
      </c>
      <c r="T4124" s="3">
        <v>1884.35769</v>
      </c>
      <c r="U4124" s="3">
        <v>180.18528000000001</v>
      </c>
      <c r="V4124" s="3">
        <v>92.082669999999993</v>
      </c>
      <c r="W4124" s="3">
        <v>54.112749999999998</v>
      </c>
      <c r="X4124" s="3">
        <v>1314.2589800000001</v>
      </c>
      <c r="Y4124" s="3">
        <v>720.60109</v>
      </c>
      <c r="Z4124" s="3">
        <v>502.39657999999997</v>
      </c>
      <c r="AA4124" s="3">
        <v>1494.50947</v>
      </c>
      <c r="AB4124" s="3">
        <v>482.66095999999999</v>
      </c>
      <c r="AC4124" s="3">
        <v>1576.09285</v>
      </c>
      <c r="AD4124" s="3">
        <v>244.34220999999999</v>
      </c>
      <c r="AE4124" s="3">
        <v>639.16892000000098</v>
      </c>
      <c r="AF4124" s="3">
        <v>963.78556000000106</v>
      </c>
      <c r="AG4124" s="3">
        <v>241.95402999999999</v>
      </c>
      <c r="AH4124" s="3">
        <v>264.74727999999999</v>
      </c>
      <c r="AI4124" s="3">
        <v>121.88985</v>
      </c>
      <c r="AJ4124" s="3">
        <v>84.786649999999995</v>
      </c>
      <c r="AK4124" s="3">
        <v>59.71669</v>
      </c>
      <c r="AL4124" s="3">
        <v>208.56601000000001</v>
      </c>
      <c r="AM4124" s="3">
        <v>179.26295999999999</v>
      </c>
      <c r="AN4124" s="3">
        <v>96.550889999999995</v>
      </c>
      <c r="AO4124" s="3">
        <v>458.84746999999999</v>
      </c>
      <c r="AP4124" s="3">
        <v>1029.40254</v>
      </c>
      <c r="AQ4124" s="3">
        <v>1174.1643999999999</v>
      </c>
      <c r="AR4124" s="3">
        <v>117.44476</v>
      </c>
      <c r="AS4124" s="3">
        <v>29.325060000000001</v>
      </c>
      <c r="AT4124" s="3">
        <v>26.290669999999999</v>
      </c>
      <c r="AU4124" s="3">
        <v>23.721129999999999</v>
      </c>
      <c r="AV4124" s="3">
        <v>128.84332000000001</v>
      </c>
      <c r="AW4124" s="3">
        <v>117.61676</v>
      </c>
      <c r="AX4124" s="3">
        <v>30.72757</v>
      </c>
      <c r="AY4124" s="3">
        <v>272.45782000000003</v>
      </c>
      <c r="AZ4124" s="3">
        <v>875.52145000000201</v>
      </c>
      <c r="BA4124" s="3">
        <v>960.28471000000195</v>
      </c>
      <c r="BB4124" s="3">
        <v>62.501910000000002</v>
      </c>
      <c r="BC4124" s="3">
        <v>27.275749999999999</v>
      </c>
      <c r="BD4124" s="3">
        <v>27.667100000000001</v>
      </c>
      <c r="BE4124" s="3">
        <v>20.865269999999999</v>
      </c>
      <c r="BF4124" s="3">
        <v>61.530679999999997</v>
      </c>
      <c r="BG4124" s="3">
        <v>497.70371</v>
      </c>
      <c r="BH4124" s="3">
        <v>1591.54701</v>
      </c>
      <c r="BI4124" s="3">
        <v>117.15348</v>
      </c>
      <c r="BJ4124" s="3">
        <v>649.46482000000105</v>
      </c>
      <c r="BK4124" s="3">
        <v>639.462410000001</v>
      </c>
      <c r="BL4124" s="3">
        <v>658.74477000000002</v>
      </c>
      <c r="BM4124" s="3">
        <v>907.05067999999903</v>
      </c>
      <c r="BN4124" s="3">
        <v>678.00507000000096</v>
      </c>
      <c r="BO4124" s="3">
        <v>164.25067999999999</v>
      </c>
      <c r="BP4124" s="3">
        <v>324.62957</v>
      </c>
      <c r="BQ4124" s="3">
        <v>516.53465000000006</v>
      </c>
      <c r="BR4124" s="3">
        <v>483.47318999999999</v>
      </c>
      <c r="BS4124" s="3">
        <v>141.77151000000001</v>
      </c>
      <c r="BT4124" s="3">
        <v>933.84973000000002</v>
      </c>
      <c r="BU4124" s="3">
        <v>772.56337000000099</v>
      </c>
      <c r="BV4124" s="3">
        <v>629.82299000000103</v>
      </c>
    </row>
    <row r="4125" spans="1:74" s="3" customFormat="1" x14ac:dyDescent="0.45">
      <c r="A4125" s="3" t="s">
        <v>1432</v>
      </c>
      <c r="B4125" s="3">
        <v>151.25788</v>
      </c>
      <c r="C4125" s="3">
        <v>84.044169999999994</v>
      </c>
      <c r="D4125" s="3">
        <v>67.213710000000006</v>
      </c>
      <c r="E4125" s="3">
        <v>45.203029999999998</v>
      </c>
      <c r="F4125" s="3">
        <v>106.05485</v>
      </c>
      <c r="G4125" s="3">
        <v>43.838900000000002</v>
      </c>
      <c r="H4125" s="3">
        <v>51.885240000000003</v>
      </c>
      <c r="I4125" s="3">
        <v>55.533740000000002</v>
      </c>
      <c r="J4125" s="3">
        <v>27.41865</v>
      </c>
      <c r="K4125" s="3">
        <v>35.957549999999998</v>
      </c>
      <c r="L4125" s="3">
        <v>32.542870000000001</v>
      </c>
      <c r="M4125" s="3">
        <v>55.338810000000002</v>
      </c>
      <c r="N4125" s="3">
        <v>126.77536000000001</v>
      </c>
      <c r="O4125" s="3">
        <v>12.71312</v>
      </c>
      <c r="P4125" s="3">
        <v>9.7605500000000003</v>
      </c>
      <c r="Q4125" s="3">
        <v>2.0088499999999998</v>
      </c>
      <c r="R4125" s="3">
        <v>121.46566</v>
      </c>
      <c r="S4125" s="3">
        <v>29.79222</v>
      </c>
      <c r="T4125" s="3">
        <v>133.44656000000001</v>
      </c>
      <c r="U4125" s="3">
        <v>13.940569999999999</v>
      </c>
      <c r="V4125" s="3">
        <v>6.5724600000000004</v>
      </c>
      <c r="W4125" s="3">
        <v>5.3914</v>
      </c>
      <c r="X4125" s="3">
        <v>76.236969999999999</v>
      </c>
      <c r="Y4125" s="3">
        <v>73.366390000000095</v>
      </c>
      <c r="Z4125" s="3">
        <v>42.145989999999998</v>
      </c>
      <c r="AA4125" s="3">
        <v>100.37545</v>
      </c>
      <c r="AB4125" s="3">
        <v>32.594070000000002</v>
      </c>
      <c r="AC4125" s="3">
        <v>116.66231999999999</v>
      </c>
      <c r="AD4125" s="3">
        <v>51.121499999999997</v>
      </c>
      <c r="AE4125" s="3">
        <v>41.936889999999998</v>
      </c>
      <c r="AF4125" s="3">
        <v>45.195549999999997</v>
      </c>
      <c r="AG4125" s="3">
        <v>13.00394</v>
      </c>
      <c r="AH4125" s="3">
        <v>17.78614</v>
      </c>
      <c r="AI4125" s="3">
        <v>18.59965</v>
      </c>
      <c r="AJ4125" s="3">
        <v>7.0027799999999996</v>
      </c>
      <c r="AK4125" s="3">
        <v>6.8101000000000003</v>
      </c>
      <c r="AL4125" s="3">
        <v>17.313739999999999</v>
      </c>
      <c r="AM4125" s="3">
        <v>11.19534</v>
      </c>
      <c r="AN4125" s="3">
        <v>7.7257899999999999</v>
      </c>
      <c r="AO4125" s="3">
        <v>36.141060000000003</v>
      </c>
      <c r="AP4125" s="3">
        <v>63.28772</v>
      </c>
      <c r="AQ4125" s="3">
        <v>77.221879999999999</v>
      </c>
      <c r="AR4125" s="3">
        <v>1.4650799999999999</v>
      </c>
      <c r="AS4125" s="3">
        <v>1.92147</v>
      </c>
      <c r="AT4125" s="3">
        <v>0.99478999999999995</v>
      </c>
      <c r="AU4125" s="3">
        <v>2.9210400000000001</v>
      </c>
      <c r="AV4125" s="3">
        <v>9.4613700000000005</v>
      </c>
      <c r="AW4125" s="3">
        <v>2.2178300000000002</v>
      </c>
      <c r="AX4125" s="3">
        <v>1.71177</v>
      </c>
      <c r="AY4125" s="3">
        <v>15.07713</v>
      </c>
      <c r="AZ4125" s="3">
        <v>40.889279999999999</v>
      </c>
      <c r="BA4125" s="3">
        <v>44.900649999999999</v>
      </c>
      <c r="BB4125" s="3">
        <v>0</v>
      </c>
      <c r="BC4125" s="3">
        <v>0</v>
      </c>
      <c r="BD4125" s="3">
        <v>1.4650799999999999</v>
      </c>
      <c r="BE4125" s="3">
        <v>1.4650799999999999</v>
      </c>
      <c r="BF4125" s="3">
        <v>0</v>
      </c>
      <c r="BG4125" s="3">
        <v>22.00939</v>
      </c>
      <c r="BH4125" s="3">
        <v>129.24849</v>
      </c>
      <c r="BI4125" s="3">
        <v>33.93009</v>
      </c>
      <c r="BJ4125" s="3">
        <v>39.953769999999999</v>
      </c>
      <c r="BK4125" s="3">
        <v>34.641869999999997</v>
      </c>
      <c r="BL4125" s="3">
        <v>40.584809999999997</v>
      </c>
      <c r="BM4125" s="3">
        <v>54.430970000000002</v>
      </c>
      <c r="BN4125" s="3">
        <v>34.808709999999998</v>
      </c>
      <c r="BO4125" s="3">
        <v>17.988</v>
      </c>
      <c r="BP4125" s="3">
        <v>42.685969999999998</v>
      </c>
      <c r="BQ4125" s="3">
        <v>32.814889999999998</v>
      </c>
      <c r="BR4125" s="3">
        <v>22.583069999999999</v>
      </c>
      <c r="BS4125" s="3">
        <v>9.5314999999999994</v>
      </c>
      <c r="BT4125" s="3">
        <v>84.209209999999999</v>
      </c>
      <c r="BU4125" s="3">
        <v>25.244700000000002</v>
      </c>
      <c r="BV4125" s="3">
        <v>87.69744</v>
      </c>
    </row>
    <row r="4126" spans="1:74" s="1" customFormat="1" x14ac:dyDescent="0.45">
      <c r="B4126" s="1">
        <v>7.2398146642735098E-2</v>
      </c>
      <c r="C4126" s="1">
        <v>5.0167302098574201E-2</v>
      </c>
      <c r="D4126" s="1">
        <v>0.162362596370144</v>
      </c>
      <c r="E4126" s="1">
        <v>4.4392587382669303E-2</v>
      </c>
      <c r="F4126" s="1">
        <v>9.9863844864124696E-2</v>
      </c>
      <c r="G4126" s="1">
        <v>7.9900419416646398E-2</v>
      </c>
      <c r="H4126" s="1">
        <v>6.7439382238619505E-2</v>
      </c>
      <c r="I4126" s="1">
        <v>7.2007615670213701E-2</v>
      </c>
      <c r="J4126" s="1">
        <v>4.7841746785035902E-2</v>
      </c>
      <c r="K4126" s="1">
        <v>5.3781651390774399E-2</v>
      </c>
      <c r="L4126" s="1">
        <v>8.4541058911452499E-2</v>
      </c>
      <c r="M4126" s="1">
        <v>0.119620527168235</v>
      </c>
      <c r="N4126" s="1">
        <v>7.2114429161803398E-2</v>
      </c>
      <c r="O4126" s="1">
        <v>7.5426808889920399E-2</v>
      </c>
      <c r="P4126" s="1">
        <v>9.2428978109392296E-2</v>
      </c>
      <c r="Q4126" s="1">
        <v>3.5165162568309302E-2</v>
      </c>
      <c r="R4126" s="1">
        <v>6.8665038994028496E-2</v>
      </c>
      <c r="S4126" s="1">
        <v>9.3475782446010194E-2</v>
      </c>
      <c r="T4126" s="1">
        <v>7.0818062148275102E-2</v>
      </c>
      <c r="U4126" s="1">
        <v>7.7367973676873106E-2</v>
      </c>
      <c r="V4126" s="1">
        <v>7.1375645384739603E-2</v>
      </c>
      <c r="W4126" s="1">
        <v>9.9632711329584997E-2</v>
      </c>
      <c r="X4126" s="1">
        <v>5.8007570167030502E-2</v>
      </c>
      <c r="Y4126" s="1">
        <v>0.10181276578418701</v>
      </c>
      <c r="Z4126" s="1">
        <v>8.3889882371412705E-2</v>
      </c>
      <c r="AA4126" s="1">
        <v>6.7162806268467504E-2</v>
      </c>
      <c r="AB4126" s="1">
        <v>6.7529948972877396E-2</v>
      </c>
      <c r="AC4126" s="1">
        <v>7.4019953837110505E-2</v>
      </c>
      <c r="AD4126" s="1">
        <v>0.209220911933309</v>
      </c>
      <c r="AE4126" s="1">
        <v>6.5611591377127604E-2</v>
      </c>
      <c r="AF4126" s="1">
        <v>4.6893782056664099E-2</v>
      </c>
      <c r="AG4126" s="1">
        <v>5.3745498680059102E-2</v>
      </c>
      <c r="AH4126" s="1">
        <v>6.7181577842839402E-2</v>
      </c>
      <c r="AI4126" s="1">
        <v>0.15259391983828</v>
      </c>
      <c r="AJ4126" s="1">
        <v>8.2592955376819294E-2</v>
      </c>
      <c r="AK4126" s="1">
        <v>0.114040145225732</v>
      </c>
      <c r="AL4126" s="1">
        <v>8.3013238830238895E-2</v>
      </c>
      <c r="AM4126" s="1">
        <v>6.2452053675784498E-2</v>
      </c>
      <c r="AN4126" s="1">
        <v>8.0017802010939498E-2</v>
      </c>
      <c r="AO4126" s="1">
        <v>7.8764867113683801E-2</v>
      </c>
      <c r="AP4126" s="1">
        <v>6.14800503600854E-2</v>
      </c>
      <c r="AQ4126" s="1">
        <v>6.5767519437652799E-2</v>
      </c>
      <c r="AR4126" s="1">
        <v>1.24746306263472E-2</v>
      </c>
      <c r="AS4126" s="1">
        <v>6.5523139594599294E-2</v>
      </c>
      <c r="AT4126" s="1">
        <v>3.7838138016261999E-2</v>
      </c>
      <c r="AU4126" s="1">
        <v>0.12314084531386101</v>
      </c>
      <c r="AV4126" s="1">
        <v>7.3433143448958002E-2</v>
      </c>
      <c r="AW4126" s="1">
        <v>1.8856411280161099E-2</v>
      </c>
      <c r="AX4126" s="1">
        <v>5.5707952174545501E-2</v>
      </c>
      <c r="AY4126" s="1">
        <v>5.5337483064350997E-2</v>
      </c>
      <c r="AZ4126" s="1">
        <v>4.6702773529991699E-2</v>
      </c>
      <c r="BA4126" s="1">
        <v>4.6757643365997102E-2</v>
      </c>
      <c r="BB4126" s="1">
        <v>0</v>
      </c>
      <c r="BC4126" s="1">
        <v>0</v>
      </c>
      <c r="BD4126" s="1">
        <v>5.2953869397226301E-2</v>
      </c>
      <c r="BE4126" s="1">
        <v>7.0216201371944897E-2</v>
      </c>
      <c r="BF4126" s="1">
        <v>0</v>
      </c>
      <c r="BG4126" s="1">
        <v>4.4221872487146999E-2</v>
      </c>
      <c r="BH4126" s="1">
        <v>8.1209344862518296E-2</v>
      </c>
      <c r="BI4126" s="1">
        <v>0.28962084609010302</v>
      </c>
      <c r="BJ4126" s="1">
        <v>6.1517989534829502E-2</v>
      </c>
      <c r="BK4126" s="1">
        <v>5.4173426706973997E-2</v>
      </c>
      <c r="BL4126" s="1">
        <v>6.1609308867833598E-2</v>
      </c>
      <c r="BM4126" s="1">
        <v>6.0008741738664502E-2</v>
      </c>
      <c r="BN4126" s="1">
        <v>5.1339896322604099E-2</v>
      </c>
      <c r="BO4126" s="1">
        <v>0.109515528337539</v>
      </c>
      <c r="BP4126" s="1">
        <v>0.13149131793508501</v>
      </c>
      <c r="BQ4126" s="1">
        <v>6.3528922987063904E-2</v>
      </c>
      <c r="BR4126" s="1">
        <v>4.67100771399548E-2</v>
      </c>
      <c r="BS4126" s="1">
        <v>6.7231420473690406E-2</v>
      </c>
      <c r="BT4126" s="1">
        <v>9.0174261762650004E-2</v>
      </c>
      <c r="BU4126" s="1">
        <v>3.2676542766970698E-2</v>
      </c>
      <c r="BV4126" s="1">
        <v>0.139241408129608</v>
      </c>
    </row>
    <row r="4127" spans="1:74" customFormat="1" x14ac:dyDescent="0.45">
      <c r="B4127" t="s">
        <v>386</v>
      </c>
      <c r="C4127" t="s">
        <v>470</v>
      </c>
      <c r="D4127" t="s">
        <v>474</v>
      </c>
      <c r="E4127" t="s">
        <v>470</v>
      </c>
      <c r="F4127" t="s">
        <v>474</v>
      </c>
      <c r="G4127" t="s">
        <v>386</v>
      </c>
      <c r="H4127" t="s">
        <v>386</v>
      </c>
      <c r="I4127" t="s">
        <v>386</v>
      </c>
      <c r="J4127" t="s">
        <v>488</v>
      </c>
      <c r="K4127" t="s">
        <v>488</v>
      </c>
      <c r="L4127" t="s">
        <v>386</v>
      </c>
      <c r="M4127" t="s">
        <v>536</v>
      </c>
      <c r="N4127" t="s">
        <v>386</v>
      </c>
      <c r="O4127" t="s">
        <v>386</v>
      </c>
      <c r="P4127" t="s">
        <v>386</v>
      </c>
      <c r="Q4127" t="s">
        <v>386</v>
      </c>
      <c r="R4127" t="s">
        <v>386</v>
      </c>
      <c r="S4127" t="s">
        <v>386</v>
      </c>
      <c r="T4127" t="s">
        <v>386</v>
      </c>
      <c r="U4127" t="s">
        <v>386</v>
      </c>
      <c r="V4127" t="s">
        <v>386</v>
      </c>
      <c r="W4127" t="s">
        <v>386</v>
      </c>
      <c r="X4127" t="s">
        <v>470</v>
      </c>
      <c r="Y4127" t="s">
        <v>474</v>
      </c>
      <c r="Z4127" t="s">
        <v>386</v>
      </c>
      <c r="AA4127" t="s">
        <v>386</v>
      </c>
      <c r="AB4127" t="s">
        <v>386</v>
      </c>
      <c r="AC4127" t="s">
        <v>386</v>
      </c>
      <c r="AD4127" t="s">
        <v>557</v>
      </c>
      <c r="AE4127" t="s">
        <v>386</v>
      </c>
      <c r="AF4127" t="s">
        <v>470</v>
      </c>
      <c r="AG4127" t="s">
        <v>386</v>
      </c>
      <c r="AH4127" t="s">
        <v>386</v>
      </c>
      <c r="AI4127" t="s">
        <v>788</v>
      </c>
      <c r="AJ4127" t="s">
        <v>386</v>
      </c>
      <c r="AK4127" t="s">
        <v>386</v>
      </c>
      <c r="AL4127" t="s">
        <v>386</v>
      </c>
      <c r="AM4127" t="s">
        <v>386</v>
      </c>
      <c r="AN4127" t="s">
        <v>386</v>
      </c>
      <c r="AO4127" t="s">
        <v>386</v>
      </c>
      <c r="AP4127" t="s">
        <v>386</v>
      </c>
      <c r="AQ4127" t="s">
        <v>386</v>
      </c>
      <c r="AR4127" t="s">
        <v>488</v>
      </c>
      <c r="AS4127" t="s">
        <v>386</v>
      </c>
      <c r="AT4127" t="s">
        <v>386</v>
      </c>
      <c r="AU4127" t="s">
        <v>386</v>
      </c>
      <c r="AV4127" t="s">
        <v>507</v>
      </c>
      <c r="AW4127" t="s">
        <v>488</v>
      </c>
      <c r="AX4127" t="s">
        <v>386</v>
      </c>
      <c r="AY4127" t="s">
        <v>386</v>
      </c>
      <c r="AZ4127" t="s">
        <v>470</v>
      </c>
      <c r="BA4127" t="s">
        <v>470</v>
      </c>
      <c r="BB4127" t="s">
        <v>386</v>
      </c>
      <c r="BC4127" t="s">
        <v>386</v>
      </c>
      <c r="BD4127" t="s">
        <v>386</v>
      </c>
      <c r="BE4127" t="s">
        <v>386</v>
      </c>
      <c r="BF4127" t="s">
        <v>386</v>
      </c>
      <c r="BG4127" t="s">
        <v>488</v>
      </c>
      <c r="BH4127" t="s">
        <v>518</v>
      </c>
      <c r="BI4127" t="s">
        <v>557</v>
      </c>
      <c r="BJ4127" t="s">
        <v>386</v>
      </c>
      <c r="BK4127" t="s">
        <v>386</v>
      </c>
      <c r="BL4127" t="s">
        <v>386</v>
      </c>
      <c r="BM4127" t="s">
        <v>386</v>
      </c>
      <c r="BN4127" t="s">
        <v>488</v>
      </c>
      <c r="BO4127" t="s">
        <v>750</v>
      </c>
      <c r="BP4127" t="s">
        <v>536</v>
      </c>
      <c r="BQ4127" t="s">
        <v>386</v>
      </c>
      <c r="BR4127" t="s">
        <v>488</v>
      </c>
      <c r="BS4127" t="s">
        <v>386</v>
      </c>
      <c r="BT4127" t="s">
        <v>598</v>
      </c>
      <c r="BU4127" t="s">
        <v>470</v>
      </c>
      <c r="BV4127" t="s">
        <v>474</v>
      </c>
    </row>
    <row r="4128" spans="1:74" s="3" customFormat="1" x14ac:dyDescent="0.45">
      <c r="A4128" s="3" t="s">
        <v>1433</v>
      </c>
      <c r="B4128" s="3">
        <v>856.06459000000098</v>
      </c>
      <c r="C4128" s="3">
        <v>660.66106000000104</v>
      </c>
      <c r="D4128" s="3">
        <v>195.40352999999999</v>
      </c>
      <c r="E4128" s="3">
        <v>362.19783999999999</v>
      </c>
      <c r="F4128" s="3">
        <v>489.86675000000002</v>
      </c>
      <c r="G4128" s="3">
        <v>224.2371</v>
      </c>
      <c r="H4128" s="3">
        <v>288.93819999999999</v>
      </c>
      <c r="I4128" s="3">
        <v>342.88929000000002</v>
      </c>
      <c r="J4128" s="3">
        <v>211.84367</v>
      </c>
      <c r="K4128" s="3">
        <v>267.61563999999998</v>
      </c>
      <c r="L4128" s="3">
        <v>168.6336</v>
      </c>
      <c r="M4128" s="3">
        <v>207.97167999999999</v>
      </c>
      <c r="N4128" s="3">
        <v>730.19979000000103</v>
      </c>
      <c r="O4128" s="3">
        <v>61.635840000000002</v>
      </c>
      <c r="P4128" s="3">
        <v>43.140650000000001</v>
      </c>
      <c r="Q4128" s="3">
        <v>21.08831</v>
      </c>
      <c r="R4128" s="3">
        <v>714.74197000000004</v>
      </c>
      <c r="S4128" s="3">
        <v>141.32262</v>
      </c>
      <c r="T4128" s="3">
        <v>788.02723000000105</v>
      </c>
      <c r="U4128" s="3">
        <v>58.071820000000002</v>
      </c>
      <c r="V4128" s="3">
        <v>30.254909999999999</v>
      </c>
      <c r="W4128" s="3">
        <v>19.21564</v>
      </c>
      <c r="X4128" s="3">
        <v>477.52033</v>
      </c>
      <c r="Y4128" s="3">
        <v>349.52985000000001</v>
      </c>
      <c r="Z4128" s="3">
        <v>201.00427999999999</v>
      </c>
      <c r="AA4128" s="3">
        <v>606.85376000000099</v>
      </c>
      <c r="AB4128" s="3">
        <v>210.5625</v>
      </c>
      <c r="AC4128" s="3">
        <v>635.04302000000098</v>
      </c>
      <c r="AD4128" s="3">
        <v>124.10023</v>
      </c>
      <c r="AE4128" s="3">
        <v>308.39769000000001</v>
      </c>
      <c r="AF4128" s="3">
        <v>343.57578999999998</v>
      </c>
      <c r="AG4128" s="3">
        <v>79.990880000000004</v>
      </c>
      <c r="AH4128" s="3">
        <v>87.596519999999998</v>
      </c>
      <c r="AI4128" s="3">
        <v>45.792409999999997</v>
      </c>
      <c r="AJ4128" s="3">
        <v>33.475090000000002</v>
      </c>
      <c r="AK4128" s="3">
        <v>22.135770000000001</v>
      </c>
      <c r="AL4128" s="3">
        <v>89.607799999999997</v>
      </c>
      <c r="AM4128" s="3">
        <v>70.380979999999994</v>
      </c>
      <c r="AN4128" s="3">
        <v>42.225589999999997</v>
      </c>
      <c r="AO4128" s="3">
        <v>193.59793999999999</v>
      </c>
      <c r="AP4128" s="3">
        <v>391.72638000000001</v>
      </c>
      <c r="AQ4128" s="3">
        <v>447.26017000000002</v>
      </c>
      <c r="AR4128" s="3">
        <v>31.839320000000001</v>
      </c>
      <c r="AS4128" s="3">
        <v>10.86007</v>
      </c>
      <c r="AT4128" s="3">
        <v>6.7306600000000003</v>
      </c>
      <c r="AU4128" s="3">
        <v>5.6925600000000003</v>
      </c>
      <c r="AV4128" s="3">
        <v>50.892879999999998</v>
      </c>
      <c r="AW4128" s="3">
        <v>47.086739999999999</v>
      </c>
      <c r="AX4128" s="3">
        <v>11.05888</v>
      </c>
      <c r="AY4128" s="3">
        <v>113.74142999999999</v>
      </c>
      <c r="AZ4128" s="3">
        <v>320.66147999999998</v>
      </c>
      <c r="BA4128" s="3">
        <v>361.92883999999998</v>
      </c>
      <c r="BB4128" s="3">
        <v>15.671379999999999</v>
      </c>
      <c r="BC4128" s="3">
        <v>7.0456099999999999</v>
      </c>
      <c r="BD4128" s="3">
        <v>9.1223299999999998</v>
      </c>
      <c r="BE4128" s="3">
        <v>3.1088</v>
      </c>
      <c r="BF4128" s="3">
        <v>20.467220000000001</v>
      </c>
      <c r="BG4128" s="3">
        <v>149.24053000000001</v>
      </c>
      <c r="BH4128" s="3">
        <v>706.82406000000003</v>
      </c>
      <c r="BI4128" s="3">
        <v>67.220140000000001</v>
      </c>
      <c r="BJ4128" s="3">
        <v>297.77629000000002</v>
      </c>
      <c r="BK4128" s="3">
        <v>231.51411999999999</v>
      </c>
      <c r="BL4128" s="3">
        <v>251.28092000000001</v>
      </c>
      <c r="BM4128" s="3">
        <v>341.41636</v>
      </c>
      <c r="BN4128" s="3">
        <v>276.05090999999999</v>
      </c>
      <c r="BO4128" s="3">
        <v>71.001609999999999</v>
      </c>
      <c r="BP4128" s="3">
        <v>165.39152000000001</v>
      </c>
      <c r="BQ4128" s="3">
        <v>180.77941000000001</v>
      </c>
      <c r="BR4128" s="3">
        <v>171.74083999999999</v>
      </c>
      <c r="BS4128" s="3">
        <v>65.650919999999999</v>
      </c>
      <c r="BT4128" s="3">
        <v>433.24617000000001</v>
      </c>
      <c r="BU4128" s="3">
        <v>254.16927999999999</v>
      </c>
      <c r="BV4128" s="3">
        <v>317.27015999999998</v>
      </c>
    </row>
    <row r="4129" spans="1:74" s="1" customFormat="1" x14ac:dyDescent="0.45">
      <c r="B4129" s="1">
        <v>0.40974717960130702</v>
      </c>
      <c r="C4129" s="1">
        <v>0.394359096910402</v>
      </c>
      <c r="D4129" s="1">
        <v>0.47202013503928397</v>
      </c>
      <c r="E4129" s="1">
        <v>0.35570401501877302</v>
      </c>
      <c r="F4129" s="1">
        <v>0.46127053242820099</v>
      </c>
      <c r="G4129" s="1">
        <v>0.40869269846580197</v>
      </c>
      <c r="H4129" s="1">
        <v>0.375556010016311</v>
      </c>
      <c r="I4129" s="1">
        <v>0.44460611173950199</v>
      </c>
      <c r="J4129" s="1">
        <v>0.36963786394124798</v>
      </c>
      <c r="K4129" s="1">
        <v>0.400272294892143</v>
      </c>
      <c r="L4129" s="1">
        <v>0.438082538880262</v>
      </c>
      <c r="M4129" s="1">
        <v>0.44955216777634699</v>
      </c>
      <c r="N4129" s="1">
        <v>0.41536416090570599</v>
      </c>
      <c r="O4129" s="1">
        <v>0.365684798416889</v>
      </c>
      <c r="P4129" s="1">
        <v>0.40852679351829102</v>
      </c>
      <c r="Q4129" s="1">
        <v>0.36915342083326402</v>
      </c>
      <c r="R4129" s="1">
        <v>0.404046586012201</v>
      </c>
      <c r="S4129" s="1">
        <v>0.443412490973152</v>
      </c>
      <c r="T4129" s="1">
        <v>0.418194079702565</v>
      </c>
      <c r="U4129" s="1">
        <v>0.322289478918589</v>
      </c>
      <c r="V4129" s="1">
        <v>0.32856247543647399</v>
      </c>
      <c r="W4129" s="1">
        <v>0.35510374172445502</v>
      </c>
      <c r="X4129" s="1">
        <v>0.36333807663996298</v>
      </c>
      <c r="Y4129" s="1">
        <v>0.48505317970029699</v>
      </c>
      <c r="Z4129" s="1">
        <v>0.40009086049112902</v>
      </c>
      <c r="AA4129" s="1">
        <v>0.40605547986256701</v>
      </c>
      <c r="AB4129" s="1">
        <v>0.43625343139416201</v>
      </c>
      <c r="AC4129" s="1">
        <v>0.402922340520738</v>
      </c>
      <c r="AD4129" s="1">
        <v>0.50789517701423803</v>
      </c>
      <c r="AE4129" s="1">
        <v>0.48249794436187499</v>
      </c>
      <c r="AF4129" s="1">
        <v>0.35648572074476798</v>
      </c>
      <c r="AG4129" s="1">
        <v>0.33060362747419397</v>
      </c>
      <c r="AH4129" s="1">
        <v>0.330868441783425</v>
      </c>
      <c r="AI4129" s="1">
        <v>0.37568681887786398</v>
      </c>
      <c r="AJ4129" s="1">
        <v>0.394815575329371</v>
      </c>
      <c r="AK4129" s="1">
        <v>0.37067978817982</v>
      </c>
      <c r="AL4129" s="1">
        <v>0.42963760010559698</v>
      </c>
      <c r="AM4129" s="1">
        <v>0.39261306407079299</v>
      </c>
      <c r="AN4129" s="1">
        <v>0.43734024616448403</v>
      </c>
      <c r="AO4129" s="1">
        <v>0.42192221306134697</v>
      </c>
      <c r="AP4129" s="1">
        <v>0.38053760776615098</v>
      </c>
      <c r="AQ4129" s="1">
        <v>0.38091784250995803</v>
      </c>
      <c r="AR4129" s="1">
        <v>0.27110038796111502</v>
      </c>
      <c r="AS4129" s="1">
        <v>0.370334110143338</v>
      </c>
      <c r="AT4129" s="1">
        <v>0.25600945126160701</v>
      </c>
      <c r="AU4129" s="1">
        <v>0.23997844959325301</v>
      </c>
      <c r="AV4129" s="1">
        <v>0.39499820402020103</v>
      </c>
      <c r="AW4129" s="1">
        <v>0.40034039366498497</v>
      </c>
      <c r="AX4129" s="1">
        <v>0.35990089681676701</v>
      </c>
      <c r="AY4129" s="1">
        <v>0.417464362006567</v>
      </c>
      <c r="AZ4129" s="1">
        <v>0.366251997595261</v>
      </c>
      <c r="BA4129" s="1">
        <v>0.37689743076300702</v>
      </c>
      <c r="BB4129" s="1">
        <v>0.25073441755620002</v>
      </c>
      <c r="BC4129" s="1">
        <v>0.25831040393023103</v>
      </c>
      <c r="BD4129" s="1">
        <v>0.32971760683266399</v>
      </c>
      <c r="BE4129" s="1">
        <v>0.14899399816058001</v>
      </c>
      <c r="BF4129" s="1">
        <v>0.332634386618188</v>
      </c>
      <c r="BG4129" s="1">
        <v>0.299858182692671</v>
      </c>
      <c r="BH4129" s="1">
        <v>0.44411133039670603</v>
      </c>
      <c r="BI4129" s="1">
        <v>0.57377843150711305</v>
      </c>
      <c r="BJ4129" s="1">
        <v>0.45849487274768702</v>
      </c>
      <c r="BK4129" s="1">
        <v>0.36204492457969401</v>
      </c>
      <c r="BL4129" s="1">
        <v>0.38145414042528197</v>
      </c>
      <c r="BM4129" s="1">
        <v>0.37640273859890699</v>
      </c>
      <c r="BN4129" s="1">
        <v>0.40715168988338002</v>
      </c>
      <c r="BO4129" s="1">
        <v>0.432275896818205</v>
      </c>
      <c r="BP4129" s="1">
        <v>0.50947767943628797</v>
      </c>
      <c r="BQ4129" s="1">
        <v>0.34998505908558197</v>
      </c>
      <c r="BR4129" s="1">
        <v>0.35522308899899901</v>
      </c>
      <c r="BS4129" s="1">
        <v>0.46307555022867503</v>
      </c>
      <c r="BT4129" s="1">
        <v>0.46393563769622798</v>
      </c>
      <c r="BU4129" s="1">
        <v>0.32899473346762398</v>
      </c>
      <c r="BV4129" s="1">
        <v>0.50374496491466503</v>
      </c>
    </row>
    <row r="4130" spans="1:74" customFormat="1" x14ac:dyDescent="0.45">
      <c r="B4130" t="s">
        <v>386</v>
      </c>
      <c r="C4130" t="s">
        <v>488</v>
      </c>
      <c r="D4130" t="s">
        <v>518</v>
      </c>
      <c r="E4130" t="s">
        <v>470</v>
      </c>
      <c r="F4130" t="s">
        <v>474</v>
      </c>
      <c r="G4130" t="s">
        <v>386</v>
      </c>
      <c r="H4130" t="s">
        <v>488</v>
      </c>
      <c r="I4130" t="s">
        <v>506</v>
      </c>
      <c r="J4130" t="s">
        <v>386</v>
      </c>
      <c r="K4130" t="s">
        <v>386</v>
      </c>
      <c r="L4130" t="s">
        <v>386</v>
      </c>
      <c r="M4130" t="s">
        <v>507</v>
      </c>
      <c r="N4130" t="s">
        <v>386</v>
      </c>
      <c r="O4130" t="s">
        <v>386</v>
      </c>
      <c r="P4130" t="s">
        <v>386</v>
      </c>
      <c r="Q4130" t="s">
        <v>386</v>
      </c>
      <c r="R4130" t="s">
        <v>386</v>
      </c>
      <c r="S4130" t="s">
        <v>386</v>
      </c>
      <c r="T4130" t="s">
        <v>506</v>
      </c>
      <c r="U4130" t="s">
        <v>488</v>
      </c>
      <c r="V4130" t="s">
        <v>386</v>
      </c>
      <c r="W4130" t="s">
        <v>386</v>
      </c>
      <c r="X4130" t="s">
        <v>470</v>
      </c>
      <c r="Y4130" t="s">
        <v>474</v>
      </c>
      <c r="Z4130" t="s">
        <v>386</v>
      </c>
      <c r="AA4130" t="s">
        <v>386</v>
      </c>
      <c r="AB4130" t="s">
        <v>386</v>
      </c>
      <c r="AC4130" t="s">
        <v>386</v>
      </c>
      <c r="AD4130" t="s">
        <v>610</v>
      </c>
      <c r="AE4130" t="s">
        <v>568</v>
      </c>
      <c r="AF4130" t="s">
        <v>470</v>
      </c>
      <c r="AG4130" t="s">
        <v>488</v>
      </c>
      <c r="AH4130" t="s">
        <v>488</v>
      </c>
      <c r="AI4130" t="s">
        <v>386</v>
      </c>
      <c r="AJ4130" t="s">
        <v>386</v>
      </c>
      <c r="AK4130" t="s">
        <v>386</v>
      </c>
      <c r="AL4130" t="s">
        <v>507</v>
      </c>
      <c r="AM4130" t="s">
        <v>386</v>
      </c>
      <c r="AN4130" t="s">
        <v>386</v>
      </c>
      <c r="AO4130" t="s">
        <v>507</v>
      </c>
      <c r="AP4130" t="s">
        <v>488</v>
      </c>
      <c r="AQ4130" t="s">
        <v>470</v>
      </c>
      <c r="AR4130" t="s">
        <v>470</v>
      </c>
      <c r="AS4130" t="s">
        <v>386</v>
      </c>
      <c r="AT4130" t="s">
        <v>386</v>
      </c>
      <c r="AU4130" t="s">
        <v>386</v>
      </c>
      <c r="AV4130" t="s">
        <v>386</v>
      </c>
      <c r="AW4130" t="s">
        <v>386</v>
      </c>
      <c r="AX4130" t="s">
        <v>386</v>
      </c>
      <c r="AY4130" t="s">
        <v>507</v>
      </c>
      <c r="AZ4130" t="s">
        <v>470</v>
      </c>
      <c r="BA4130" t="s">
        <v>777</v>
      </c>
      <c r="BB4130" t="s">
        <v>488</v>
      </c>
      <c r="BC4130" t="s">
        <v>386</v>
      </c>
      <c r="BD4130" t="s">
        <v>386</v>
      </c>
      <c r="BE4130" t="s">
        <v>386</v>
      </c>
      <c r="BF4130" t="s">
        <v>386</v>
      </c>
      <c r="BG4130" t="s">
        <v>470</v>
      </c>
      <c r="BH4130" t="s">
        <v>474</v>
      </c>
      <c r="BI4130" t="s">
        <v>544</v>
      </c>
      <c r="BJ4130" t="s">
        <v>574</v>
      </c>
      <c r="BK4130" t="s">
        <v>470</v>
      </c>
      <c r="BL4130" t="s">
        <v>386</v>
      </c>
      <c r="BM4130" t="s">
        <v>488</v>
      </c>
      <c r="BN4130" t="s">
        <v>386</v>
      </c>
      <c r="BO4130" t="s">
        <v>386</v>
      </c>
      <c r="BP4130" t="s">
        <v>536</v>
      </c>
      <c r="BQ4130" t="s">
        <v>470</v>
      </c>
      <c r="BR4130" t="s">
        <v>488</v>
      </c>
      <c r="BS4130" t="s">
        <v>750</v>
      </c>
      <c r="BT4130" t="s">
        <v>536</v>
      </c>
      <c r="BU4130" t="s">
        <v>470</v>
      </c>
      <c r="BV4130" t="s">
        <v>474</v>
      </c>
    </row>
    <row r="4131" spans="1:74" s="3" customFormat="1" x14ac:dyDescent="0.45">
      <c r="A4131" s="3" t="s">
        <v>1434</v>
      </c>
      <c r="B4131" s="3">
        <v>951.26674000000105</v>
      </c>
      <c r="C4131" s="3">
        <v>817.19755000000202</v>
      </c>
      <c r="D4131" s="3">
        <v>134.06918999999999</v>
      </c>
      <c r="E4131" s="3">
        <v>526.12923000000001</v>
      </c>
      <c r="F4131" s="3">
        <v>420.13751000000002</v>
      </c>
      <c r="G4131" s="3">
        <v>241.96010999999999</v>
      </c>
      <c r="H4131" s="3">
        <v>371.21548000000001</v>
      </c>
      <c r="I4131" s="3">
        <v>338.09115000000003</v>
      </c>
      <c r="J4131" s="3">
        <v>289.09298000000001</v>
      </c>
      <c r="K4131" s="3">
        <v>331.77812</v>
      </c>
      <c r="L4131" s="3">
        <v>152.45680999999999</v>
      </c>
      <c r="M4131" s="3">
        <v>177.93883</v>
      </c>
      <c r="N4131" s="3">
        <v>796.95413000000099</v>
      </c>
      <c r="O4131" s="3">
        <v>78.227440000000001</v>
      </c>
      <c r="P4131" s="3">
        <v>46.213389999999997</v>
      </c>
      <c r="Q4131" s="3">
        <v>29.871780000000001</v>
      </c>
      <c r="R4131" s="3">
        <v>817.66489000000104</v>
      </c>
      <c r="S4131" s="3">
        <v>133.20468</v>
      </c>
      <c r="T4131" s="3">
        <v>853.81924000000095</v>
      </c>
      <c r="U4131" s="3">
        <v>89.193160000000006</v>
      </c>
      <c r="V4131" s="3">
        <v>44.216990000000003</v>
      </c>
      <c r="W4131" s="3">
        <v>26.97832</v>
      </c>
      <c r="X4131" s="3">
        <v>668.26923000000102</v>
      </c>
      <c r="Y4131" s="3">
        <v>263.79327999999998</v>
      </c>
      <c r="Z4131" s="3">
        <v>221.50908999999999</v>
      </c>
      <c r="AA4131" s="3">
        <v>697.74832000000094</v>
      </c>
      <c r="AB4131" s="3">
        <v>206.25146000000001</v>
      </c>
      <c r="AC4131" s="3">
        <v>737.00274000000002</v>
      </c>
      <c r="AD4131" s="3">
        <v>67.390590000000003</v>
      </c>
      <c r="AE4131" s="3">
        <v>262.08913000000001</v>
      </c>
      <c r="AF4131" s="3">
        <v>509.79507000000001</v>
      </c>
      <c r="AG4131" s="3">
        <v>111.99195</v>
      </c>
      <c r="AH4131" s="3">
        <v>129.08528999999999</v>
      </c>
      <c r="AI4131" s="3">
        <v>37.814019999999999</v>
      </c>
      <c r="AJ4131" s="3">
        <v>28.646850000000001</v>
      </c>
      <c r="AK4131" s="3">
        <v>20.522390000000001</v>
      </c>
      <c r="AL4131" s="3">
        <v>80.310569999999998</v>
      </c>
      <c r="AM4131" s="3">
        <v>78.762069999999994</v>
      </c>
      <c r="AN4131" s="3">
        <v>32.178800000000003</v>
      </c>
      <c r="AO4131" s="3">
        <v>188.77117999999999</v>
      </c>
      <c r="AP4131" s="3">
        <v>489.50162999999998</v>
      </c>
      <c r="AQ4131" s="3">
        <v>555.05610000000001</v>
      </c>
      <c r="AR4131" s="3">
        <v>65.008260000000007</v>
      </c>
      <c r="AS4131" s="3">
        <v>8.0681200000000004</v>
      </c>
      <c r="AT4131" s="3">
        <v>12.74136</v>
      </c>
      <c r="AU4131" s="3">
        <v>7.3077500000000004</v>
      </c>
      <c r="AV4131" s="3">
        <v>54.561540000000001</v>
      </c>
      <c r="AW4131" s="3">
        <v>59.2273</v>
      </c>
      <c r="AX4131" s="3">
        <v>10.645960000000001</v>
      </c>
      <c r="AY4131" s="3">
        <v>122.00918</v>
      </c>
      <c r="AZ4131" s="3">
        <v>436.17074000000002</v>
      </c>
      <c r="BA4131" s="3">
        <v>473.90487999999999</v>
      </c>
      <c r="BB4131" s="3">
        <v>40.948140000000002</v>
      </c>
      <c r="BC4131" s="3">
        <v>12.88846</v>
      </c>
      <c r="BD4131" s="3">
        <v>11.171659999999999</v>
      </c>
      <c r="BE4131" s="3">
        <v>11.389799999999999</v>
      </c>
      <c r="BF4131" s="3">
        <v>31.62379</v>
      </c>
      <c r="BG4131" s="3">
        <v>243.21899999999999</v>
      </c>
      <c r="BH4131" s="3">
        <v>708.047740000001</v>
      </c>
      <c r="BI4131" s="3">
        <v>16.003250000000001</v>
      </c>
      <c r="BJ4131" s="3">
        <v>272.70125000000002</v>
      </c>
      <c r="BK4131" s="3">
        <v>331.99785000000003</v>
      </c>
      <c r="BL4131" s="3">
        <v>316.55961000000002</v>
      </c>
      <c r="BM4131" s="3">
        <v>443.59030999999999</v>
      </c>
      <c r="BN4131" s="3">
        <v>333.33861999999999</v>
      </c>
      <c r="BO4131" s="3">
        <v>63.183149999999998</v>
      </c>
      <c r="BP4131" s="3">
        <v>102.00548000000001</v>
      </c>
      <c r="BQ4131" s="3">
        <v>263.73459000000003</v>
      </c>
      <c r="BR4131" s="3">
        <v>248.80371</v>
      </c>
      <c r="BS4131" s="3">
        <v>56.168610000000001</v>
      </c>
      <c r="BT4131" s="3">
        <v>376.22496999999998</v>
      </c>
      <c r="BU4131" s="3">
        <v>414.05898999999999</v>
      </c>
      <c r="BV4131" s="3">
        <v>208.20694</v>
      </c>
    </row>
    <row r="4132" spans="1:74" s="1" customFormat="1" x14ac:dyDescent="0.45">
      <c r="B4132" s="1">
        <v>0.45531478385705698</v>
      </c>
      <c r="C4132" s="1">
        <v>0.48779821806872198</v>
      </c>
      <c r="D4132" s="1">
        <v>0.32385984617784203</v>
      </c>
      <c r="E4132" s="1">
        <v>0.51669628822119895</v>
      </c>
      <c r="F4132" s="1">
        <v>0.39561177183541901</v>
      </c>
      <c r="G4132" s="1">
        <v>0.44099451106432602</v>
      </c>
      <c r="H4132" s="1">
        <v>0.48249834921477902</v>
      </c>
      <c r="I4132" s="1">
        <v>0.438384621505783</v>
      </c>
      <c r="J4132" s="1">
        <v>0.50442721091269804</v>
      </c>
      <c r="K4132" s="1">
        <v>0.49624001604465601</v>
      </c>
      <c r="L4132" s="1">
        <v>0.396057881669998</v>
      </c>
      <c r="M4132" s="1">
        <v>0.38463307484022302</v>
      </c>
      <c r="N4132" s="1">
        <v>0.45333645396938099</v>
      </c>
      <c r="O4132" s="1">
        <v>0.46412258885527102</v>
      </c>
      <c r="P4132" s="1">
        <v>0.43762456138955302</v>
      </c>
      <c r="Q4132" s="1">
        <v>0.52290912706512305</v>
      </c>
      <c r="R4132" s="1">
        <v>0.46222933754196899</v>
      </c>
      <c r="S4132" s="1">
        <v>0.41794172063949597</v>
      </c>
      <c r="T4132" s="1">
        <v>0.45310889993502301</v>
      </c>
      <c r="U4132" s="1">
        <v>0.49500802729279503</v>
      </c>
      <c r="V4132" s="1">
        <v>0.48018796587892099</v>
      </c>
      <c r="W4132" s="1">
        <v>0.49855754882167302</v>
      </c>
      <c r="X4132" s="1">
        <v>0.50847606154458302</v>
      </c>
      <c r="Y4132" s="1">
        <v>0.36607393974383201</v>
      </c>
      <c r="Z4132" s="1">
        <v>0.44090485249720501</v>
      </c>
      <c r="AA4132" s="1">
        <v>0.466874472197223</v>
      </c>
      <c r="AB4132" s="1">
        <v>0.42732161308426603</v>
      </c>
      <c r="AC4132" s="1">
        <v>0.46761378303315099</v>
      </c>
      <c r="AD4132" s="1">
        <v>0.27580412733436499</v>
      </c>
      <c r="AE4132" s="1">
        <v>0.41004673694083799</v>
      </c>
      <c r="AF4132" s="1">
        <v>0.52895072426692002</v>
      </c>
      <c r="AG4132" s="1">
        <v>0.46286457803575298</v>
      </c>
      <c r="AH4132" s="1">
        <v>0.48757928693356201</v>
      </c>
      <c r="AI4132" s="1">
        <v>0.31023108158718699</v>
      </c>
      <c r="AJ4132" s="1">
        <v>0.337869817948934</v>
      </c>
      <c r="AK4132" s="1">
        <v>0.34366255062027101</v>
      </c>
      <c r="AL4132" s="1">
        <v>0.38506068174771202</v>
      </c>
      <c r="AM4132" s="1">
        <v>0.43936611333428799</v>
      </c>
      <c r="AN4132" s="1">
        <v>0.33328330790114902</v>
      </c>
      <c r="AO4132" s="1">
        <v>0.41140290040173899</v>
      </c>
      <c r="AP4132" s="1">
        <v>0.47552013034667501</v>
      </c>
      <c r="AQ4132" s="1">
        <v>0.47272434762968402</v>
      </c>
      <c r="AR4132" s="1">
        <v>0.55352201324265105</v>
      </c>
      <c r="AS4132" s="1">
        <v>0.27512714381488101</v>
      </c>
      <c r="AT4132" s="1">
        <v>0.484634282808312</v>
      </c>
      <c r="AU4132" s="1">
        <v>0.308069219299418</v>
      </c>
      <c r="AV4132" s="1">
        <v>0.42347201236354398</v>
      </c>
      <c r="AW4132" s="1">
        <v>0.50356173728982201</v>
      </c>
      <c r="AX4132" s="1">
        <v>0.346462801972301</v>
      </c>
      <c r="AY4132" s="1">
        <v>0.44780942606088497</v>
      </c>
      <c r="AZ4132" s="1">
        <v>0.49818395654383901</v>
      </c>
      <c r="BA4132" s="1">
        <v>0.49350455658093201</v>
      </c>
      <c r="BB4132" s="1">
        <v>0.65515021860931899</v>
      </c>
      <c r="BC4132" s="1">
        <v>0.47252449520178202</v>
      </c>
      <c r="BD4132" s="1">
        <v>0.40378861535903599</v>
      </c>
      <c r="BE4132" s="1">
        <v>0.54587359760980803</v>
      </c>
      <c r="BF4132" s="1">
        <v>0.51395157667687097</v>
      </c>
      <c r="BG4132" s="1">
        <v>0.48868231261527101</v>
      </c>
      <c r="BH4132" s="1">
        <v>0.44488019238589699</v>
      </c>
      <c r="BI4132" s="1">
        <v>0.13660072240278301</v>
      </c>
      <c r="BJ4132" s="1">
        <v>0.41988609945031302</v>
      </c>
      <c r="BK4132" s="1">
        <v>0.51918274601942505</v>
      </c>
      <c r="BL4132" s="1">
        <v>0.48054971275142</v>
      </c>
      <c r="BM4132" s="1">
        <v>0.48904688545076702</v>
      </c>
      <c r="BN4132" s="1">
        <v>0.49164620553648603</v>
      </c>
      <c r="BO4132" s="1">
        <v>0.38467511976206098</v>
      </c>
      <c r="BP4132" s="1">
        <v>0.31422115982841597</v>
      </c>
      <c r="BQ4132" s="1">
        <v>0.51058450773825204</v>
      </c>
      <c r="BR4132" s="1">
        <v>0.514617387574273</v>
      </c>
      <c r="BS4132" s="1">
        <v>0.39619109650451001</v>
      </c>
      <c r="BT4132" s="1">
        <v>0.40287527844549498</v>
      </c>
      <c r="BU4132" s="1">
        <v>0.53595472692421198</v>
      </c>
      <c r="BV4132" s="1">
        <v>0.33058008885956902</v>
      </c>
    </row>
    <row r="4133" spans="1:74" customFormat="1" x14ac:dyDescent="0.45">
      <c r="B4133" t="s">
        <v>386</v>
      </c>
      <c r="C4133" t="s">
        <v>469</v>
      </c>
      <c r="D4133" t="s">
        <v>470</v>
      </c>
      <c r="E4133" t="s">
        <v>469</v>
      </c>
      <c r="F4133" t="s">
        <v>470</v>
      </c>
      <c r="G4133" t="s">
        <v>386</v>
      </c>
      <c r="H4133" t="s">
        <v>386</v>
      </c>
      <c r="I4133" t="s">
        <v>386</v>
      </c>
      <c r="J4133" t="s">
        <v>610</v>
      </c>
      <c r="K4133" t="s">
        <v>610</v>
      </c>
      <c r="L4133" t="s">
        <v>488</v>
      </c>
      <c r="M4133" t="s">
        <v>470</v>
      </c>
      <c r="N4133" t="s">
        <v>386</v>
      </c>
      <c r="O4133" t="s">
        <v>386</v>
      </c>
      <c r="P4133" t="s">
        <v>386</v>
      </c>
      <c r="Q4133" t="s">
        <v>386</v>
      </c>
      <c r="R4133" t="s">
        <v>386</v>
      </c>
      <c r="S4133" t="s">
        <v>386</v>
      </c>
      <c r="T4133" t="s">
        <v>386</v>
      </c>
      <c r="U4133" t="s">
        <v>386</v>
      </c>
      <c r="V4133" t="s">
        <v>386</v>
      </c>
      <c r="W4133" t="s">
        <v>386</v>
      </c>
      <c r="X4133" t="s">
        <v>469</v>
      </c>
      <c r="Y4133" t="s">
        <v>470</v>
      </c>
      <c r="Z4133" t="s">
        <v>386</v>
      </c>
      <c r="AA4133" t="s">
        <v>386</v>
      </c>
      <c r="AB4133" t="s">
        <v>386</v>
      </c>
      <c r="AC4133" t="s">
        <v>386</v>
      </c>
      <c r="AD4133" t="s">
        <v>470</v>
      </c>
      <c r="AE4133" t="s">
        <v>765</v>
      </c>
      <c r="AF4133" t="s">
        <v>536</v>
      </c>
      <c r="AG4133" t="s">
        <v>487</v>
      </c>
      <c r="AH4133" t="s">
        <v>1435</v>
      </c>
      <c r="AI4133" t="s">
        <v>470</v>
      </c>
      <c r="AJ4133" t="s">
        <v>488</v>
      </c>
      <c r="AK4133" t="s">
        <v>386</v>
      </c>
      <c r="AL4133" t="s">
        <v>386</v>
      </c>
      <c r="AM4133" t="s">
        <v>472</v>
      </c>
      <c r="AN4133" t="s">
        <v>488</v>
      </c>
      <c r="AO4133" t="s">
        <v>386</v>
      </c>
      <c r="AP4133" t="s">
        <v>1436</v>
      </c>
      <c r="AQ4133" t="s">
        <v>1437</v>
      </c>
      <c r="AR4133" t="s">
        <v>549</v>
      </c>
      <c r="AS4133" t="s">
        <v>386</v>
      </c>
      <c r="AT4133" t="s">
        <v>386</v>
      </c>
      <c r="AU4133" t="s">
        <v>386</v>
      </c>
      <c r="AV4133" t="s">
        <v>386</v>
      </c>
      <c r="AW4133" t="s">
        <v>386</v>
      </c>
      <c r="AX4133" t="s">
        <v>386</v>
      </c>
      <c r="AY4133" t="s">
        <v>386</v>
      </c>
      <c r="AZ4133" t="s">
        <v>478</v>
      </c>
      <c r="BA4133" t="s">
        <v>478</v>
      </c>
      <c r="BB4133" t="s">
        <v>478</v>
      </c>
      <c r="BC4133" t="s">
        <v>386</v>
      </c>
      <c r="BD4133" t="s">
        <v>386</v>
      </c>
      <c r="BE4133" t="s">
        <v>386</v>
      </c>
      <c r="BF4133" t="s">
        <v>386</v>
      </c>
      <c r="BG4133" t="s">
        <v>386</v>
      </c>
      <c r="BH4133" t="s">
        <v>386</v>
      </c>
      <c r="BI4133" t="s">
        <v>470</v>
      </c>
      <c r="BJ4133" t="s">
        <v>487</v>
      </c>
      <c r="BK4133" t="s">
        <v>536</v>
      </c>
      <c r="BL4133" t="s">
        <v>626</v>
      </c>
      <c r="BM4133" t="s">
        <v>783</v>
      </c>
      <c r="BN4133" t="s">
        <v>783</v>
      </c>
      <c r="BO4133" t="s">
        <v>386</v>
      </c>
      <c r="BP4133" t="s">
        <v>470</v>
      </c>
      <c r="BQ4133" t="s">
        <v>783</v>
      </c>
      <c r="BR4133" t="s">
        <v>572</v>
      </c>
      <c r="BS4133" t="s">
        <v>386</v>
      </c>
      <c r="BT4133" t="s">
        <v>470</v>
      </c>
      <c r="BU4133" t="s">
        <v>469</v>
      </c>
      <c r="BV4133" t="s">
        <v>470</v>
      </c>
    </row>
    <row r="4134" spans="1:74" s="3" customFormat="1" x14ac:dyDescent="0.45">
      <c r="A4134" s="3" t="s">
        <v>1438</v>
      </c>
      <c r="B4134" s="3">
        <v>127.10176</v>
      </c>
      <c r="C4134" s="3">
        <v>109.81532</v>
      </c>
      <c r="D4134" s="3">
        <v>17.286439999999999</v>
      </c>
      <c r="E4134" s="3">
        <v>83.109039999999993</v>
      </c>
      <c r="F4134" s="3">
        <v>43.992719999999998</v>
      </c>
      <c r="G4134" s="3">
        <v>38.633099999999999</v>
      </c>
      <c r="H4134" s="3">
        <v>54.705100000000002</v>
      </c>
      <c r="I4134" s="3">
        <v>33.763559999999998</v>
      </c>
      <c r="J4134" s="3">
        <v>43.13897</v>
      </c>
      <c r="K4134" s="3">
        <v>33.232660000000003</v>
      </c>
      <c r="L4134" s="3">
        <v>31.302399999999999</v>
      </c>
      <c r="M4134" s="3">
        <v>19.42773</v>
      </c>
      <c r="N4134" s="3">
        <v>100.48591999999999</v>
      </c>
      <c r="O4134" s="3">
        <v>15.97269</v>
      </c>
      <c r="P4134" s="3">
        <v>6.4859499999999999</v>
      </c>
      <c r="Q4134" s="3">
        <v>4.1571999999999996</v>
      </c>
      <c r="R4134" s="3">
        <v>112.46966999999999</v>
      </c>
      <c r="S4134" s="3">
        <v>13.45377</v>
      </c>
      <c r="T4134" s="3">
        <v>108.12203</v>
      </c>
      <c r="U4134" s="3">
        <v>18.97973</v>
      </c>
      <c r="V4134" s="3">
        <v>11.038309999999999</v>
      </c>
      <c r="W4134" s="3">
        <v>2.52739</v>
      </c>
      <c r="X4134" s="3">
        <v>92.232449999999901</v>
      </c>
      <c r="Y4134" s="3">
        <v>32.968940000000003</v>
      </c>
      <c r="Z4134" s="3">
        <v>36.120100000000001</v>
      </c>
      <c r="AA4134" s="3">
        <v>89.531939999999906</v>
      </c>
      <c r="AB4134" s="3">
        <v>33.252929999999999</v>
      </c>
      <c r="AC4134" s="3">
        <v>83.825019999999896</v>
      </c>
      <c r="AD4134" s="3">
        <v>1.7298899999999999</v>
      </c>
      <c r="AE4134" s="3">
        <v>25.12809</v>
      </c>
      <c r="AF4134" s="3">
        <v>64.276520000000005</v>
      </c>
      <c r="AG4134" s="3">
        <v>35.967260000000003</v>
      </c>
      <c r="AH4134" s="3">
        <v>27.719580000000001</v>
      </c>
      <c r="AI4134" s="3">
        <v>19.683769999999999</v>
      </c>
      <c r="AJ4134" s="3">
        <v>15.66193</v>
      </c>
      <c r="AK4134" s="3">
        <v>9.3057999999999996</v>
      </c>
      <c r="AL4134" s="3">
        <v>21.3339</v>
      </c>
      <c r="AM4134" s="3">
        <v>18.924569999999999</v>
      </c>
      <c r="AN4134" s="3">
        <v>14.42071</v>
      </c>
      <c r="AO4134" s="3">
        <v>39.394660000000002</v>
      </c>
      <c r="AP4134" s="3">
        <v>82.269689999999997</v>
      </c>
      <c r="AQ4134" s="3">
        <v>91.066499999999905</v>
      </c>
      <c r="AR4134" s="3">
        <v>17.514980000000001</v>
      </c>
      <c r="AS4134" s="3">
        <v>8.4754000000000005</v>
      </c>
      <c r="AT4134" s="3">
        <v>5.8238599999999998</v>
      </c>
      <c r="AU4134" s="3">
        <v>7.7997800000000002</v>
      </c>
      <c r="AV4134" s="3">
        <v>13.927530000000001</v>
      </c>
      <c r="AW4134" s="3">
        <v>9.0848899999999997</v>
      </c>
      <c r="AX4134" s="3">
        <v>7.3109599999999997</v>
      </c>
      <c r="AY4134" s="3">
        <v>21.63008</v>
      </c>
      <c r="AZ4134" s="3">
        <v>75.182829999999996</v>
      </c>
      <c r="BA4134" s="3">
        <v>76.933220000000006</v>
      </c>
      <c r="BB4134" s="3">
        <v>4.2652700000000001</v>
      </c>
      <c r="BC4134" s="3">
        <v>7.3416800000000002</v>
      </c>
      <c r="BD4134" s="3">
        <v>5.9080300000000001</v>
      </c>
      <c r="BE4134" s="3">
        <v>4.9015899999999997</v>
      </c>
      <c r="BF4134" s="3">
        <v>7.8225499999999997</v>
      </c>
      <c r="BG4134" s="3">
        <v>81.617670000000004</v>
      </c>
      <c r="BH4134" s="3">
        <v>45.484090000000002</v>
      </c>
      <c r="BI4134" s="3">
        <v>0</v>
      </c>
      <c r="BJ4134" s="3">
        <v>36.41639</v>
      </c>
      <c r="BK4134" s="3">
        <v>41.308570000000003</v>
      </c>
      <c r="BL4134" s="3">
        <v>49.376800000000003</v>
      </c>
      <c r="BM4134" s="3">
        <v>66.670410000000004</v>
      </c>
      <c r="BN4134" s="3">
        <v>33.806829999999998</v>
      </c>
      <c r="BO4134" s="3">
        <v>12.077920000000001</v>
      </c>
      <c r="BP4134" s="3">
        <v>14.5466</v>
      </c>
      <c r="BQ4134" s="3">
        <v>39.205759999999998</v>
      </c>
      <c r="BR4134" s="3">
        <v>40.345570000000002</v>
      </c>
      <c r="BS4134" s="3">
        <v>10.42048</v>
      </c>
      <c r="BT4134" s="3">
        <v>36.609630000000003</v>
      </c>
      <c r="BU4134" s="3">
        <v>77.473280000000003</v>
      </c>
      <c r="BV4134" s="3">
        <v>15.64845</v>
      </c>
    </row>
    <row r="4135" spans="1:74" s="1" customFormat="1" x14ac:dyDescent="0.45">
      <c r="B4135" s="1">
        <v>6.0836049394780101E-2</v>
      </c>
      <c r="C4135" s="1">
        <v>6.5550511516641694E-2</v>
      </c>
      <c r="D4135" s="1">
        <v>4.1757422412729603E-2</v>
      </c>
      <c r="E4135" s="1">
        <v>8.1618982632132298E-2</v>
      </c>
      <c r="F4135" s="1">
        <v>4.1424622874209699E-2</v>
      </c>
      <c r="G4135" s="1">
        <v>7.0412371053225301E-2</v>
      </c>
      <c r="H4135" s="1">
        <v>7.1104579053732894E-2</v>
      </c>
      <c r="I4135" s="1">
        <v>4.3779393430700003E-2</v>
      </c>
      <c r="J4135" s="1">
        <v>7.5271527931071003E-2</v>
      </c>
      <c r="K4135" s="1">
        <v>4.9706037672425797E-2</v>
      </c>
      <c r="L4135" s="1">
        <v>8.1318520538288405E-2</v>
      </c>
      <c r="M4135" s="1">
        <v>4.1995035749451903E-2</v>
      </c>
      <c r="N4135" s="1">
        <v>5.7160040875440202E-2</v>
      </c>
      <c r="O4135" s="1">
        <v>9.4765803837920506E-2</v>
      </c>
      <c r="P4135" s="1">
        <v>6.14196669827635E-2</v>
      </c>
      <c r="Q4135" s="1">
        <v>7.2772289533302906E-2</v>
      </c>
      <c r="R4135" s="1">
        <v>6.3579568712634593E-2</v>
      </c>
      <c r="S4135" s="1">
        <v>4.2212419134883501E-2</v>
      </c>
      <c r="T4135" s="1">
        <v>5.7378718793033398E-2</v>
      </c>
      <c r="U4135" s="1">
        <v>0.105334520111743</v>
      </c>
      <c r="V4135" s="1">
        <v>0.11987391329986399</v>
      </c>
      <c r="W4135" s="1">
        <v>4.6705998124286802E-2</v>
      </c>
      <c r="X4135" s="1">
        <v>7.0178291648423693E-2</v>
      </c>
      <c r="Y4135" s="1">
        <v>4.5751998515572601E-2</v>
      </c>
      <c r="Z4135" s="1">
        <v>7.1895592919840406E-2</v>
      </c>
      <c r="AA4135" s="1">
        <v>5.9907241671744001E-2</v>
      </c>
      <c r="AB4135" s="1">
        <v>6.8895006548696305E-2</v>
      </c>
      <c r="AC4135" s="1">
        <v>5.3185331054575798E-2</v>
      </c>
      <c r="AD4135" s="1">
        <v>7.0797837180894803E-3</v>
      </c>
      <c r="AE4135" s="1">
        <v>3.9313691911052197E-2</v>
      </c>
      <c r="AF4135" s="1">
        <v>6.6691723416150706E-2</v>
      </c>
      <c r="AG4135" s="1">
        <v>0.14865327930268399</v>
      </c>
      <c r="AH4135" s="1">
        <v>0.10470203886514</v>
      </c>
      <c r="AI4135" s="1">
        <v>0.16148817969666901</v>
      </c>
      <c r="AJ4135" s="1">
        <v>0.184721651344876</v>
      </c>
      <c r="AK4135" s="1">
        <v>0.155832481673046</v>
      </c>
      <c r="AL4135" s="1">
        <v>0.10228847931645201</v>
      </c>
      <c r="AM4135" s="1">
        <v>0.105568768919134</v>
      </c>
      <c r="AN4135" s="1">
        <v>0.14935864392342699</v>
      </c>
      <c r="AO4135" s="1">
        <v>8.5855676615150506E-2</v>
      </c>
      <c r="AP4135" s="1">
        <v>7.9919843601706897E-2</v>
      </c>
      <c r="AQ4135" s="1">
        <v>7.7558559942713198E-2</v>
      </c>
      <c r="AR4135" s="1">
        <v>0.14913377148542001</v>
      </c>
      <c r="AS4135" s="1">
        <v>0.28901560644718199</v>
      </c>
      <c r="AT4135" s="1">
        <v>0.221518127913819</v>
      </c>
      <c r="AU4135" s="1">
        <v>0.32881148579346697</v>
      </c>
      <c r="AV4135" s="1">
        <v>0.108096640167298</v>
      </c>
      <c r="AW4135" s="1">
        <v>7.72414577650328E-2</v>
      </c>
      <c r="AX4135" s="1">
        <v>0.23792834903638699</v>
      </c>
      <c r="AY4135" s="1">
        <v>7.9388728868196895E-2</v>
      </c>
      <c r="AZ4135" s="1">
        <v>8.5872059445259594E-2</v>
      </c>
      <c r="BA4135" s="1">
        <v>8.0115010890884505E-2</v>
      </c>
      <c r="BB4135" s="1">
        <v>6.8242234517313205E-2</v>
      </c>
      <c r="BC4135" s="1">
        <v>0.26916510086798701</v>
      </c>
      <c r="BD4135" s="1">
        <v>0.21353990841107301</v>
      </c>
      <c r="BE4135" s="1">
        <v>0.23491620285766701</v>
      </c>
      <c r="BF4135" s="1">
        <v>0.12713251340632001</v>
      </c>
      <c r="BG4135" s="1">
        <v>0.16398847016832599</v>
      </c>
      <c r="BH4135" s="1">
        <v>2.8578540070896101E-2</v>
      </c>
      <c r="BI4135" s="1">
        <v>0</v>
      </c>
      <c r="BJ4135" s="1">
        <v>5.6071381972621598E-2</v>
      </c>
      <c r="BK4135" s="1">
        <v>6.4598902693904905E-2</v>
      </c>
      <c r="BL4135" s="1">
        <v>7.4955889213359495E-2</v>
      </c>
      <c r="BM4135" s="1">
        <v>7.3502408928242099E-2</v>
      </c>
      <c r="BN4135" s="1">
        <v>4.9862208257528101E-2</v>
      </c>
      <c r="BO4135" s="1">
        <v>7.3533455082195096E-2</v>
      </c>
      <c r="BP4135" s="1">
        <v>4.4809842800210699E-2</v>
      </c>
      <c r="BQ4135" s="1">
        <v>7.5901510189103502E-2</v>
      </c>
      <c r="BR4135" s="1">
        <v>8.3449446286773393E-2</v>
      </c>
      <c r="BS4135" s="1">
        <v>7.3501932793126099E-2</v>
      </c>
      <c r="BT4135" s="1">
        <v>3.9202913299551903E-2</v>
      </c>
      <c r="BU4135" s="1">
        <v>0.100280809327007</v>
      </c>
      <c r="BV4135" s="1">
        <v>2.4845790402157199E-2</v>
      </c>
    </row>
    <row r="4136" spans="1:74" customFormat="1" x14ac:dyDescent="0.45">
      <c r="B4136" t="s">
        <v>386</v>
      </c>
      <c r="C4136" t="s">
        <v>386</v>
      </c>
      <c r="D4136" t="s">
        <v>386</v>
      </c>
      <c r="E4136" t="s">
        <v>469</v>
      </c>
      <c r="F4136" t="s">
        <v>470</v>
      </c>
      <c r="G4136" t="s">
        <v>386</v>
      </c>
      <c r="H4136" t="s">
        <v>386</v>
      </c>
      <c r="I4136" t="s">
        <v>488</v>
      </c>
      <c r="J4136" t="s">
        <v>386</v>
      </c>
      <c r="K4136" t="s">
        <v>386</v>
      </c>
      <c r="L4136" t="s">
        <v>564</v>
      </c>
      <c r="M4136" t="s">
        <v>386</v>
      </c>
      <c r="N4136" t="s">
        <v>386</v>
      </c>
      <c r="O4136" t="s">
        <v>386</v>
      </c>
      <c r="P4136" t="s">
        <v>386</v>
      </c>
      <c r="Q4136" t="s">
        <v>386</v>
      </c>
      <c r="R4136" t="s">
        <v>386</v>
      </c>
      <c r="S4136" t="s">
        <v>386</v>
      </c>
      <c r="T4136" t="s">
        <v>386</v>
      </c>
      <c r="U4136" t="s">
        <v>518</v>
      </c>
      <c r="V4136" t="s">
        <v>518</v>
      </c>
      <c r="W4136" t="s">
        <v>386</v>
      </c>
      <c r="X4136" t="s">
        <v>473</v>
      </c>
      <c r="Y4136" t="s">
        <v>386</v>
      </c>
      <c r="Z4136" t="s">
        <v>386</v>
      </c>
      <c r="AA4136" t="s">
        <v>386</v>
      </c>
      <c r="AB4136" t="s">
        <v>386</v>
      </c>
      <c r="AC4136" t="s">
        <v>488</v>
      </c>
      <c r="AD4136" t="s">
        <v>470</v>
      </c>
      <c r="AE4136" t="s">
        <v>488</v>
      </c>
      <c r="AF4136" t="s">
        <v>626</v>
      </c>
      <c r="AG4136" t="s">
        <v>499</v>
      </c>
      <c r="AH4136" t="s">
        <v>478</v>
      </c>
      <c r="AI4136" t="s">
        <v>712</v>
      </c>
      <c r="AJ4136" t="s">
        <v>712</v>
      </c>
      <c r="AK4136" t="s">
        <v>523</v>
      </c>
      <c r="AL4136" t="s">
        <v>473</v>
      </c>
      <c r="AM4136" t="s">
        <v>473</v>
      </c>
      <c r="AN4136" t="s">
        <v>481</v>
      </c>
      <c r="AO4136" t="s">
        <v>473</v>
      </c>
      <c r="AP4136" t="s">
        <v>478</v>
      </c>
      <c r="AQ4136" t="s">
        <v>478</v>
      </c>
      <c r="AR4136" t="s">
        <v>523</v>
      </c>
      <c r="AS4136" t="s">
        <v>386</v>
      </c>
      <c r="AT4136" t="s">
        <v>386</v>
      </c>
      <c r="AU4136" t="s">
        <v>386</v>
      </c>
      <c r="AV4136" t="s">
        <v>473</v>
      </c>
      <c r="AW4136" t="s">
        <v>386</v>
      </c>
      <c r="AX4136" t="s">
        <v>1002</v>
      </c>
      <c r="AY4136" t="s">
        <v>386</v>
      </c>
      <c r="AZ4136" t="s">
        <v>478</v>
      </c>
      <c r="BA4136" t="s">
        <v>478</v>
      </c>
      <c r="BB4136" t="s">
        <v>386</v>
      </c>
      <c r="BC4136" t="s">
        <v>386</v>
      </c>
      <c r="BD4136" t="s">
        <v>386</v>
      </c>
      <c r="BE4136" t="s">
        <v>386</v>
      </c>
      <c r="BF4136" t="s">
        <v>386</v>
      </c>
      <c r="BG4136" t="s">
        <v>469</v>
      </c>
      <c r="BH4136" t="s">
        <v>470</v>
      </c>
      <c r="BI4136" t="s">
        <v>386</v>
      </c>
      <c r="BJ4136" t="s">
        <v>386</v>
      </c>
      <c r="BK4136" t="s">
        <v>386</v>
      </c>
      <c r="BL4136" t="s">
        <v>386</v>
      </c>
      <c r="BM4136" t="s">
        <v>386</v>
      </c>
      <c r="BN4136" t="s">
        <v>386</v>
      </c>
      <c r="BO4136" t="s">
        <v>386</v>
      </c>
      <c r="BP4136" t="s">
        <v>386</v>
      </c>
      <c r="BQ4136" t="s">
        <v>564</v>
      </c>
      <c r="BR4136" t="s">
        <v>483</v>
      </c>
      <c r="BS4136" t="s">
        <v>386</v>
      </c>
      <c r="BT4136" t="s">
        <v>470</v>
      </c>
      <c r="BU4136" t="s">
        <v>469</v>
      </c>
      <c r="BV4136" t="s">
        <v>470</v>
      </c>
    </row>
    <row r="4137" spans="1:74" s="3" customFormat="1" x14ac:dyDescent="0.45">
      <c r="A4137" s="3" t="s">
        <v>1439</v>
      </c>
      <c r="B4137" s="3">
        <v>3.5597500000000002</v>
      </c>
      <c r="C4137" s="3">
        <v>3.5597500000000002</v>
      </c>
      <c r="D4137" s="3">
        <v>0</v>
      </c>
      <c r="E4137" s="3">
        <v>1.6171199999999999</v>
      </c>
      <c r="F4137" s="3">
        <v>1.9426300000000001</v>
      </c>
      <c r="G4137" s="3">
        <v>0</v>
      </c>
      <c r="H4137" s="3">
        <v>2.6171199999999999</v>
      </c>
      <c r="I4137" s="3">
        <v>0.94262999999999997</v>
      </c>
      <c r="J4137" s="3">
        <v>1.6171199999999999</v>
      </c>
      <c r="K4137" s="3">
        <v>0</v>
      </c>
      <c r="L4137" s="3">
        <v>0</v>
      </c>
      <c r="M4137" s="3">
        <v>1.9426300000000001</v>
      </c>
      <c r="N4137" s="3">
        <v>3.5597500000000002</v>
      </c>
      <c r="O4137" s="3">
        <v>0</v>
      </c>
      <c r="P4137" s="3">
        <v>0</v>
      </c>
      <c r="Q4137" s="3">
        <v>0</v>
      </c>
      <c r="R4137" s="3">
        <v>2.6171199999999999</v>
      </c>
      <c r="S4137" s="3">
        <v>0.94262999999999997</v>
      </c>
      <c r="T4137" s="3">
        <v>0.94262999999999997</v>
      </c>
      <c r="U4137" s="3">
        <v>0</v>
      </c>
      <c r="V4137" s="3">
        <v>0</v>
      </c>
      <c r="W4137" s="3">
        <v>0</v>
      </c>
      <c r="X4137" s="3">
        <v>0</v>
      </c>
      <c r="Y4137" s="3">
        <v>0.94262999999999997</v>
      </c>
      <c r="Z4137" s="3">
        <v>1.6171199999999999</v>
      </c>
      <c r="AA4137" s="3">
        <v>0</v>
      </c>
      <c r="AB4137" s="3">
        <v>0</v>
      </c>
      <c r="AC4137" s="3">
        <v>3.5597500000000002</v>
      </c>
      <c r="AD4137" s="3">
        <v>0</v>
      </c>
      <c r="AE4137" s="3">
        <v>1.6171199999999999</v>
      </c>
      <c r="AF4137" s="3">
        <v>0.94262999999999997</v>
      </c>
      <c r="AG4137" s="3">
        <v>1</v>
      </c>
      <c r="AH4137" s="3">
        <v>2.5597500000000002</v>
      </c>
      <c r="AI4137" s="3">
        <v>0</v>
      </c>
      <c r="AJ4137" s="3">
        <v>0</v>
      </c>
      <c r="AK4137" s="3">
        <v>0.94262999999999997</v>
      </c>
      <c r="AL4137" s="3">
        <v>0</v>
      </c>
      <c r="AM4137" s="3">
        <v>0</v>
      </c>
      <c r="AN4137" s="3">
        <v>0</v>
      </c>
      <c r="AO4137" s="3">
        <v>0.94262999999999997</v>
      </c>
      <c r="AP4137" s="3">
        <v>2.6171199999999999</v>
      </c>
      <c r="AQ4137" s="3">
        <v>3.5597500000000002</v>
      </c>
      <c r="AR4137" s="3">
        <v>1.6171199999999999</v>
      </c>
      <c r="AS4137" s="3">
        <v>0</v>
      </c>
      <c r="AT4137" s="3">
        <v>0</v>
      </c>
      <c r="AU4137" s="3">
        <v>0</v>
      </c>
      <c r="AV4137" s="3">
        <v>0</v>
      </c>
      <c r="AW4137" s="3">
        <v>0</v>
      </c>
      <c r="AX4137" s="3">
        <v>0</v>
      </c>
      <c r="AY4137" s="3">
        <v>0</v>
      </c>
      <c r="AZ4137" s="3">
        <v>2.6171199999999999</v>
      </c>
      <c r="BA4137" s="3">
        <v>2.6171199999999999</v>
      </c>
      <c r="BB4137" s="3">
        <v>1.6171199999999999</v>
      </c>
      <c r="BC4137" s="3">
        <v>0</v>
      </c>
      <c r="BD4137" s="3">
        <v>0</v>
      </c>
      <c r="BE4137" s="3">
        <v>0</v>
      </c>
      <c r="BF4137" s="3">
        <v>1.6171199999999999</v>
      </c>
      <c r="BG4137" s="3">
        <v>1.6171199999999999</v>
      </c>
      <c r="BH4137" s="3">
        <v>1.9426300000000001</v>
      </c>
      <c r="BI4137" s="3">
        <v>0</v>
      </c>
      <c r="BJ4137" s="3">
        <v>2.6171199999999999</v>
      </c>
      <c r="BK4137" s="3">
        <v>0</v>
      </c>
      <c r="BL4137" s="3">
        <v>0.94262999999999997</v>
      </c>
      <c r="BM4137" s="3">
        <v>0.94262999999999997</v>
      </c>
      <c r="BN4137" s="3">
        <v>0</v>
      </c>
      <c r="BO4137" s="3">
        <v>0</v>
      </c>
      <c r="BP4137" s="3">
        <v>0</v>
      </c>
      <c r="BQ4137" s="3">
        <v>0</v>
      </c>
      <c r="BR4137" s="3">
        <v>0</v>
      </c>
      <c r="BS4137" s="3">
        <v>0</v>
      </c>
      <c r="BT4137" s="3">
        <v>3.5597500000000002</v>
      </c>
      <c r="BU4137" s="3">
        <v>1.6171199999999999</v>
      </c>
      <c r="BV4137" s="3">
        <v>1</v>
      </c>
    </row>
    <row r="4138" spans="1:74" s="1" customFormat="1" x14ac:dyDescent="0.45">
      <c r="B4138" s="1">
        <v>1.70384050412102E-3</v>
      </c>
      <c r="C4138" s="1">
        <v>2.1248714056596599E-3</v>
      </c>
      <c r="D4138" s="1">
        <v>0</v>
      </c>
      <c r="E4138" s="1">
        <v>1.5881267452262E-3</v>
      </c>
      <c r="F4138" s="1">
        <v>1.8292279980443599E-3</v>
      </c>
      <c r="G4138" s="1">
        <v>0</v>
      </c>
      <c r="H4138" s="1">
        <v>3.4016794765589502E-3</v>
      </c>
      <c r="I4138" s="1">
        <v>1.2222576538013399E-3</v>
      </c>
      <c r="J4138" s="1">
        <v>2.8216504299452098E-3</v>
      </c>
      <c r="K4138" s="1">
        <v>0</v>
      </c>
      <c r="L4138" s="1">
        <v>0</v>
      </c>
      <c r="M4138" s="1">
        <v>4.1991944657434402E-3</v>
      </c>
      <c r="N4138" s="1">
        <v>2.0249150876694801E-3</v>
      </c>
      <c r="O4138" s="1">
        <v>0</v>
      </c>
      <c r="P4138" s="1">
        <v>0</v>
      </c>
      <c r="Q4138" s="1">
        <v>0</v>
      </c>
      <c r="R4138" s="1">
        <v>1.4794687391650599E-3</v>
      </c>
      <c r="S4138" s="1">
        <v>2.9575868064576098E-3</v>
      </c>
      <c r="T4138" s="1">
        <v>5.0023942110481202E-4</v>
      </c>
      <c r="U4138" s="1">
        <v>0</v>
      </c>
      <c r="V4138" s="1">
        <v>0</v>
      </c>
      <c r="W4138" s="1">
        <v>0</v>
      </c>
      <c r="X4138" s="1">
        <v>0</v>
      </c>
      <c r="Y4138" s="1">
        <v>1.30811625611057E-3</v>
      </c>
      <c r="Z4138" s="1">
        <v>3.2188117204141799E-3</v>
      </c>
      <c r="AA4138" s="1">
        <v>0</v>
      </c>
      <c r="AB4138" s="1">
        <v>0</v>
      </c>
      <c r="AC4138" s="1">
        <v>2.25859155442523E-3</v>
      </c>
      <c r="AD4138" s="1">
        <v>0</v>
      </c>
      <c r="AE4138" s="1">
        <v>2.53003540910593E-3</v>
      </c>
      <c r="AF4138" s="1">
        <v>9.7804951549595597E-4</v>
      </c>
      <c r="AG4138" s="1">
        <v>4.1330165073092603E-3</v>
      </c>
      <c r="AH4138" s="1">
        <v>9.6686545750347304E-3</v>
      </c>
      <c r="AI4138" s="1">
        <v>0</v>
      </c>
      <c r="AJ4138" s="1">
        <v>0</v>
      </c>
      <c r="AK4138" s="1">
        <v>1.5785034301130901E-2</v>
      </c>
      <c r="AL4138" s="1">
        <v>0</v>
      </c>
      <c r="AM4138" s="1">
        <v>0</v>
      </c>
      <c r="AN4138" s="1">
        <v>0</v>
      </c>
      <c r="AO4138" s="1">
        <v>2.0543428080795601E-3</v>
      </c>
      <c r="AP4138" s="1">
        <v>2.5423679253793099E-3</v>
      </c>
      <c r="AQ4138" s="1">
        <v>3.0317304799906998E-3</v>
      </c>
      <c r="AR4138" s="1">
        <v>1.37691966844668E-2</v>
      </c>
      <c r="AS4138" s="1">
        <v>0</v>
      </c>
      <c r="AT4138" s="1">
        <v>0</v>
      </c>
      <c r="AU4138" s="1">
        <v>0</v>
      </c>
      <c r="AV4138" s="1">
        <v>0</v>
      </c>
      <c r="AW4138" s="1">
        <v>0</v>
      </c>
      <c r="AX4138" s="1">
        <v>0</v>
      </c>
      <c r="AY4138" s="1">
        <v>0</v>
      </c>
      <c r="AZ4138" s="1">
        <v>2.9892128856466001E-3</v>
      </c>
      <c r="BA4138" s="1">
        <v>2.72535839917726E-3</v>
      </c>
      <c r="BB4138" s="1">
        <v>2.5873129317168099E-2</v>
      </c>
      <c r="BC4138" s="1">
        <v>0</v>
      </c>
      <c r="BD4138" s="1">
        <v>0</v>
      </c>
      <c r="BE4138" s="1">
        <v>0</v>
      </c>
      <c r="BF4138" s="1">
        <v>2.6281523298621101E-2</v>
      </c>
      <c r="BG4138" s="1">
        <v>3.2491620365859798E-3</v>
      </c>
      <c r="BH4138" s="1">
        <v>1.2205922839816101E-3</v>
      </c>
      <c r="BI4138" s="1">
        <v>0</v>
      </c>
      <c r="BJ4138" s="1">
        <v>4.0296562945472498E-3</v>
      </c>
      <c r="BK4138" s="1">
        <v>0</v>
      </c>
      <c r="BL4138" s="1">
        <v>1.43094874210538E-3</v>
      </c>
      <c r="BM4138" s="1">
        <v>1.0392252834207701E-3</v>
      </c>
      <c r="BN4138" s="1">
        <v>0</v>
      </c>
      <c r="BO4138" s="1">
        <v>0</v>
      </c>
      <c r="BP4138" s="1">
        <v>0</v>
      </c>
      <c r="BQ4138" s="1">
        <v>0</v>
      </c>
      <c r="BR4138" s="1">
        <v>0</v>
      </c>
      <c r="BS4138" s="1">
        <v>0</v>
      </c>
      <c r="BT4138" s="1">
        <v>3.8119087960757901E-3</v>
      </c>
      <c r="BU4138" s="1">
        <v>2.09318751418411E-3</v>
      </c>
      <c r="BV4138" s="1">
        <v>1.58774769399891E-3</v>
      </c>
    </row>
    <row r="4139" spans="1:74" customFormat="1" x14ac:dyDescent="0.45">
      <c r="B4139" t="s">
        <v>386</v>
      </c>
      <c r="C4139" t="s">
        <v>386</v>
      </c>
      <c r="D4139" t="s">
        <v>386</v>
      </c>
      <c r="E4139" t="s">
        <v>386</v>
      </c>
      <c r="F4139" t="s">
        <v>386</v>
      </c>
      <c r="G4139" t="s">
        <v>386</v>
      </c>
      <c r="H4139" t="s">
        <v>386</v>
      </c>
      <c r="I4139" t="s">
        <v>386</v>
      </c>
      <c r="J4139" t="s">
        <v>386</v>
      </c>
      <c r="K4139" t="s">
        <v>386</v>
      </c>
      <c r="L4139" t="s">
        <v>386</v>
      </c>
      <c r="M4139" t="s">
        <v>386</v>
      </c>
      <c r="N4139" t="s">
        <v>386</v>
      </c>
      <c r="O4139" t="s">
        <v>386</v>
      </c>
      <c r="P4139" t="s">
        <v>386</v>
      </c>
      <c r="Q4139" t="s">
        <v>386</v>
      </c>
      <c r="R4139" t="s">
        <v>386</v>
      </c>
      <c r="S4139" t="s">
        <v>386</v>
      </c>
      <c r="T4139" t="s">
        <v>470</v>
      </c>
      <c r="U4139" t="s">
        <v>386</v>
      </c>
      <c r="V4139" t="s">
        <v>386</v>
      </c>
      <c r="W4139" t="s">
        <v>386</v>
      </c>
      <c r="X4139" t="s">
        <v>488</v>
      </c>
      <c r="Y4139" t="s">
        <v>386</v>
      </c>
      <c r="Z4139" t="s">
        <v>472</v>
      </c>
      <c r="AA4139" t="s">
        <v>470</v>
      </c>
      <c r="AB4139" t="s">
        <v>386</v>
      </c>
      <c r="AC4139" t="s">
        <v>386</v>
      </c>
      <c r="AD4139" t="s">
        <v>386</v>
      </c>
      <c r="AE4139" t="s">
        <v>386</v>
      </c>
      <c r="AF4139" t="s">
        <v>386</v>
      </c>
      <c r="AG4139" t="s">
        <v>386</v>
      </c>
      <c r="AH4139" t="s">
        <v>478</v>
      </c>
      <c r="AI4139" t="s">
        <v>386</v>
      </c>
      <c r="AJ4139" t="s">
        <v>386</v>
      </c>
      <c r="AK4139" t="s">
        <v>473</v>
      </c>
      <c r="AL4139" t="s">
        <v>386</v>
      </c>
      <c r="AM4139" t="s">
        <v>386</v>
      </c>
      <c r="AN4139" t="s">
        <v>386</v>
      </c>
      <c r="AO4139" t="s">
        <v>386</v>
      </c>
      <c r="AP4139" t="s">
        <v>386</v>
      </c>
      <c r="AQ4139" t="s">
        <v>386</v>
      </c>
      <c r="AR4139" t="s">
        <v>478</v>
      </c>
      <c r="AS4139" t="s">
        <v>386</v>
      </c>
      <c r="AT4139" t="s">
        <v>386</v>
      </c>
      <c r="AU4139" t="s">
        <v>386</v>
      </c>
      <c r="AV4139" t="s">
        <v>386</v>
      </c>
      <c r="AW4139" t="s">
        <v>386</v>
      </c>
      <c r="AX4139" t="s">
        <v>386</v>
      </c>
      <c r="AY4139" t="s">
        <v>386</v>
      </c>
      <c r="AZ4139" t="s">
        <v>386</v>
      </c>
      <c r="BA4139" t="s">
        <v>386</v>
      </c>
      <c r="BB4139" t="s">
        <v>478</v>
      </c>
      <c r="BC4139" t="s">
        <v>386</v>
      </c>
      <c r="BD4139" t="s">
        <v>386</v>
      </c>
      <c r="BE4139" t="s">
        <v>386</v>
      </c>
      <c r="BF4139" t="s">
        <v>478</v>
      </c>
      <c r="BG4139" t="s">
        <v>386</v>
      </c>
      <c r="BH4139" t="s">
        <v>386</v>
      </c>
      <c r="BI4139" t="s">
        <v>386</v>
      </c>
      <c r="BJ4139" t="s">
        <v>386</v>
      </c>
      <c r="BK4139" t="s">
        <v>386</v>
      </c>
      <c r="BL4139" t="s">
        <v>386</v>
      </c>
      <c r="BM4139" t="s">
        <v>386</v>
      </c>
      <c r="BN4139" t="s">
        <v>386</v>
      </c>
      <c r="BO4139" t="s">
        <v>386</v>
      </c>
      <c r="BP4139" t="s">
        <v>386</v>
      </c>
      <c r="BQ4139" t="s">
        <v>386</v>
      </c>
      <c r="BR4139" t="s">
        <v>386</v>
      </c>
      <c r="BS4139" t="s">
        <v>386</v>
      </c>
      <c r="BT4139" t="s">
        <v>386</v>
      </c>
      <c r="BU4139" t="s">
        <v>386</v>
      </c>
      <c r="BV4139" t="s">
        <v>386</v>
      </c>
    </row>
    <row r="4140" spans="1:74" customFormat="1" x14ac:dyDescent="0.45">
      <c r="A4140" t="s">
        <v>503</v>
      </c>
    </row>
    <row r="4141" spans="1:74" customFormat="1" x14ac:dyDescent="0.45"/>
    <row r="4142" spans="1:74" customFormat="1" x14ac:dyDescent="0.45">
      <c r="A4142" s="5" t="s">
        <v>1440</v>
      </c>
    </row>
    <row r="4143" spans="1:74" customFormat="1" x14ac:dyDescent="0.45">
      <c r="A4143" s="4" t="s">
        <v>238</v>
      </c>
    </row>
    <row r="4144" spans="1:74" customFormat="1" x14ac:dyDescent="0.45">
      <c r="A4144" t="s">
        <v>386</v>
      </c>
    </row>
    <row r="4145" spans="1:74" customFormat="1" x14ac:dyDescent="0.45">
      <c r="A4145" t="s">
        <v>388</v>
      </c>
    </row>
    <row r="4146" spans="1:74" customFormat="1" ht="55.5" customHeight="1" x14ac:dyDescent="0.45">
      <c r="B4146" s="7" t="s">
        <v>389</v>
      </c>
      <c r="C4146" s="13" t="s">
        <v>390</v>
      </c>
      <c r="D4146" s="13"/>
      <c r="E4146" s="11" t="s">
        <v>391</v>
      </c>
      <c r="F4146" s="11"/>
      <c r="G4146" s="12" t="s">
        <v>392</v>
      </c>
      <c r="H4146" s="12"/>
      <c r="I4146" s="12"/>
      <c r="J4146" s="11" t="s">
        <v>393</v>
      </c>
      <c r="K4146" s="11"/>
      <c r="L4146" s="11"/>
      <c r="M4146" s="11"/>
      <c r="N4146" s="12" t="s">
        <v>394</v>
      </c>
      <c r="O4146" s="12"/>
      <c r="P4146" s="12"/>
      <c r="Q4146" s="12"/>
      <c r="R4146" s="11" t="s">
        <v>395</v>
      </c>
      <c r="S4146" s="11"/>
      <c r="T4146" s="12" t="s">
        <v>396</v>
      </c>
      <c r="U4146" s="12"/>
      <c r="V4146" s="12"/>
      <c r="W4146" s="12"/>
      <c r="X4146" s="11" t="s">
        <v>397</v>
      </c>
      <c r="Y4146" s="11"/>
      <c r="Z4146" s="12" t="s">
        <v>398</v>
      </c>
      <c r="AA4146" s="12"/>
      <c r="AB4146" s="11" t="s">
        <v>399</v>
      </c>
      <c r="AC4146" s="11"/>
      <c r="AD4146" s="12" t="s">
        <v>400</v>
      </c>
      <c r="AE4146" s="12"/>
      <c r="AF4146" s="12"/>
      <c r="AG4146" s="12"/>
      <c r="AH4146" s="11" t="s">
        <v>401</v>
      </c>
      <c r="AI4146" s="11"/>
      <c r="AJ4146" s="11"/>
      <c r="AK4146" s="11"/>
      <c r="AL4146" s="11"/>
      <c r="AM4146" s="11"/>
      <c r="AN4146" s="11"/>
      <c r="AO4146" s="11"/>
      <c r="AP4146" s="11"/>
      <c r="AQ4146" s="11"/>
      <c r="AR4146" s="12" t="s">
        <v>402</v>
      </c>
      <c r="AS4146" s="12"/>
      <c r="AT4146" s="12"/>
      <c r="AU4146" s="12"/>
      <c r="AV4146" s="12"/>
      <c r="AW4146" s="12"/>
      <c r="AX4146" s="12"/>
      <c r="AY4146" s="12"/>
      <c r="AZ4146" s="12"/>
      <c r="BA4146" s="12"/>
      <c r="BB4146" s="11" t="s">
        <v>403</v>
      </c>
      <c r="BC4146" s="11"/>
      <c r="BD4146" s="11"/>
      <c r="BE4146" s="12" t="s">
        <v>404</v>
      </c>
      <c r="BF4146" s="12"/>
      <c r="BG4146" s="11" t="s">
        <v>405</v>
      </c>
      <c r="BH4146" s="11"/>
      <c r="BI4146" s="12" t="s">
        <v>406</v>
      </c>
      <c r="BJ4146" s="12"/>
      <c r="BK4146" s="12"/>
      <c r="BL4146" s="12"/>
      <c r="BM4146" s="11" t="s">
        <v>407</v>
      </c>
      <c r="BN4146" s="11"/>
      <c r="BO4146" s="11"/>
      <c r="BP4146" s="11"/>
      <c r="BQ4146" s="12" t="s">
        <v>408</v>
      </c>
      <c r="BR4146" s="12"/>
      <c r="BS4146" s="12"/>
      <c r="BT4146" s="12"/>
      <c r="BU4146" s="11" t="s">
        <v>409</v>
      </c>
      <c r="BV4146" s="11"/>
    </row>
    <row r="4147" spans="1:74" s="4" customFormat="1" x14ac:dyDescent="0.45">
      <c r="A4147"/>
      <c r="B4147" s="4" t="s">
        <v>410</v>
      </c>
      <c r="C4147" s="4" t="s">
        <v>411</v>
      </c>
      <c r="D4147" s="4" t="s">
        <v>412</v>
      </c>
      <c r="E4147" s="4" t="s">
        <v>413</v>
      </c>
      <c r="F4147" s="4" t="s">
        <v>414</v>
      </c>
      <c r="G4147" s="4" t="s">
        <v>415</v>
      </c>
      <c r="H4147" s="4" t="s">
        <v>416</v>
      </c>
      <c r="I4147" s="4" t="s">
        <v>417</v>
      </c>
      <c r="J4147" s="4" t="s">
        <v>418</v>
      </c>
      <c r="K4147" s="4" t="s">
        <v>419</v>
      </c>
      <c r="L4147" s="4" t="s">
        <v>420</v>
      </c>
      <c r="M4147" s="4" t="s">
        <v>421</v>
      </c>
      <c r="N4147" s="4" t="s">
        <v>422</v>
      </c>
      <c r="O4147" s="4" t="s">
        <v>423</v>
      </c>
      <c r="P4147" s="4" t="s">
        <v>424</v>
      </c>
      <c r="Q4147" s="4" t="s">
        <v>425</v>
      </c>
      <c r="R4147" s="4" t="s">
        <v>426</v>
      </c>
      <c r="S4147" s="4" t="s">
        <v>427</v>
      </c>
      <c r="T4147" s="4" t="s">
        <v>428</v>
      </c>
      <c r="U4147" s="4" t="s">
        <v>429</v>
      </c>
      <c r="V4147" s="4" t="s">
        <v>430</v>
      </c>
      <c r="W4147" s="4" t="s">
        <v>431</v>
      </c>
      <c r="X4147" s="4" t="s">
        <v>432</v>
      </c>
      <c r="Y4147" s="4" t="s">
        <v>433</v>
      </c>
      <c r="Z4147" s="4" t="s">
        <v>434</v>
      </c>
      <c r="AA4147" s="4" t="s">
        <v>435</v>
      </c>
      <c r="AB4147" s="4" t="s">
        <v>434</v>
      </c>
      <c r="AC4147" s="4" t="s">
        <v>435</v>
      </c>
      <c r="AD4147" s="4" t="s">
        <v>436</v>
      </c>
      <c r="AE4147" s="4" t="s">
        <v>437</v>
      </c>
      <c r="AF4147" s="4" t="s">
        <v>438</v>
      </c>
      <c r="AG4147" s="4" t="s">
        <v>439</v>
      </c>
      <c r="AH4147" s="4" t="s">
        <v>440</v>
      </c>
      <c r="AI4147" s="4" t="s">
        <v>441</v>
      </c>
      <c r="AJ4147" s="4" t="s">
        <v>442</v>
      </c>
      <c r="AK4147" s="4" t="s">
        <v>443</v>
      </c>
      <c r="AL4147" s="4" t="s">
        <v>444</v>
      </c>
      <c r="AM4147" s="4" t="s">
        <v>445</v>
      </c>
      <c r="AN4147" s="4" t="s">
        <v>446</v>
      </c>
      <c r="AO4147" s="4" t="s">
        <v>447</v>
      </c>
      <c r="AP4147" s="4" t="s">
        <v>448</v>
      </c>
      <c r="AQ4147" s="4" t="s">
        <v>449</v>
      </c>
      <c r="AR4147" s="4" t="s">
        <v>440</v>
      </c>
      <c r="AS4147" s="4" t="s">
        <v>441</v>
      </c>
      <c r="AT4147" s="4" t="s">
        <v>442</v>
      </c>
      <c r="AU4147" s="4" t="s">
        <v>443</v>
      </c>
      <c r="AV4147" s="4" t="s">
        <v>444</v>
      </c>
      <c r="AW4147" s="4" t="s">
        <v>445</v>
      </c>
      <c r="AX4147" s="4" t="s">
        <v>446</v>
      </c>
      <c r="AY4147" s="4" t="s">
        <v>447</v>
      </c>
      <c r="AZ4147" s="4" t="s">
        <v>448</v>
      </c>
      <c r="BA4147" s="4" t="s">
        <v>449</v>
      </c>
      <c r="BB4147" s="4" t="s">
        <v>450</v>
      </c>
      <c r="BC4147" s="4" t="s">
        <v>451</v>
      </c>
      <c r="BD4147" s="4" t="s">
        <v>452</v>
      </c>
      <c r="BE4147" s="4" t="s">
        <v>453</v>
      </c>
      <c r="BF4147" s="4" t="s">
        <v>454</v>
      </c>
      <c r="BG4147" s="4" t="s">
        <v>434</v>
      </c>
      <c r="BH4147" s="4" t="s">
        <v>435</v>
      </c>
      <c r="BI4147" s="4" t="s">
        <v>455</v>
      </c>
      <c r="BJ4147" s="4" t="s">
        <v>456</v>
      </c>
      <c r="BK4147" s="4" t="s">
        <v>457</v>
      </c>
      <c r="BL4147" s="4" t="s">
        <v>458</v>
      </c>
      <c r="BM4147" s="4" t="s">
        <v>459</v>
      </c>
      <c r="BN4147" s="4" t="s">
        <v>460</v>
      </c>
      <c r="BO4147" s="4" t="s">
        <v>461</v>
      </c>
      <c r="BP4147" s="4" t="s">
        <v>462</v>
      </c>
      <c r="BQ4147" s="4" t="s">
        <v>459</v>
      </c>
      <c r="BR4147" s="4" t="s">
        <v>460</v>
      </c>
      <c r="BS4147" s="4" t="s">
        <v>461</v>
      </c>
      <c r="BT4147" s="4" t="s">
        <v>463</v>
      </c>
      <c r="BU4147" s="4" t="s">
        <v>464</v>
      </c>
      <c r="BV4147" s="4" t="s">
        <v>465</v>
      </c>
    </row>
    <row r="4148" spans="1:74" customFormat="1" x14ac:dyDescent="0.45">
      <c r="A4148" t="s">
        <v>466</v>
      </c>
      <c r="B4148">
        <v>2407</v>
      </c>
      <c r="C4148">
        <v>1879</v>
      </c>
      <c r="D4148">
        <v>528</v>
      </c>
      <c r="E4148">
        <v>1116</v>
      </c>
      <c r="F4148">
        <v>1281</v>
      </c>
      <c r="G4148">
        <v>856</v>
      </c>
      <c r="H4148">
        <v>774</v>
      </c>
      <c r="I4148">
        <v>776</v>
      </c>
      <c r="J4148">
        <v>595</v>
      </c>
      <c r="K4148">
        <v>783</v>
      </c>
      <c r="L4148">
        <v>463</v>
      </c>
      <c r="M4148">
        <v>566</v>
      </c>
      <c r="N4148">
        <v>1709</v>
      </c>
      <c r="O4148">
        <v>229</v>
      </c>
      <c r="P4148">
        <v>239</v>
      </c>
      <c r="Q4148">
        <v>226</v>
      </c>
      <c r="R4148">
        <v>2026</v>
      </c>
      <c r="S4148">
        <v>378</v>
      </c>
      <c r="T4148">
        <v>2048</v>
      </c>
      <c r="U4148">
        <v>340</v>
      </c>
      <c r="V4148">
        <v>172</v>
      </c>
      <c r="W4148">
        <v>113</v>
      </c>
      <c r="X4148">
        <v>1323</v>
      </c>
      <c r="Y4148">
        <v>1007</v>
      </c>
      <c r="Z4148">
        <v>605</v>
      </c>
      <c r="AA4148">
        <v>1712</v>
      </c>
      <c r="AB4148">
        <v>595</v>
      </c>
      <c r="AC4148">
        <v>1765</v>
      </c>
      <c r="AD4148">
        <v>251</v>
      </c>
      <c r="AE4148">
        <v>786</v>
      </c>
      <c r="AF4148">
        <v>1092</v>
      </c>
      <c r="AG4148">
        <v>278</v>
      </c>
      <c r="AH4148">
        <v>313</v>
      </c>
      <c r="AI4148">
        <v>161</v>
      </c>
      <c r="AJ4148">
        <v>112</v>
      </c>
      <c r="AK4148">
        <v>81</v>
      </c>
      <c r="AL4148">
        <v>241</v>
      </c>
      <c r="AM4148">
        <v>214</v>
      </c>
      <c r="AN4148">
        <v>154</v>
      </c>
      <c r="AO4148">
        <v>564</v>
      </c>
      <c r="AP4148">
        <v>1218</v>
      </c>
      <c r="AQ4148">
        <v>1391</v>
      </c>
      <c r="AR4148">
        <v>118</v>
      </c>
      <c r="AS4148">
        <v>36</v>
      </c>
      <c r="AT4148">
        <v>33</v>
      </c>
      <c r="AU4148">
        <v>22</v>
      </c>
      <c r="AV4148">
        <v>139</v>
      </c>
      <c r="AW4148">
        <v>125</v>
      </c>
      <c r="AX4148">
        <v>48</v>
      </c>
      <c r="AY4148">
        <v>307</v>
      </c>
      <c r="AZ4148">
        <v>1000</v>
      </c>
      <c r="BA4148">
        <v>1089</v>
      </c>
      <c r="BB4148">
        <v>61</v>
      </c>
      <c r="BC4148">
        <v>30</v>
      </c>
      <c r="BD4148">
        <v>27</v>
      </c>
      <c r="BE4148">
        <v>25</v>
      </c>
      <c r="BF4148">
        <v>59</v>
      </c>
      <c r="BG4148">
        <v>487</v>
      </c>
      <c r="BH4148">
        <v>1920</v>
      </c>
      <c r="BI4148">
        <v>100</v>
      </c>
      <c r="BJ4148">
        <v>782</v>
      </c>
      <c r="BK4148">
        <v>737</v>
      </c>
      <c r="BL4148">
        <v>757</v>
      </c>
      <c r="BM4148">
        <v>980</v>
      </c>
      <c r="BN4148">
        <v>740</v>
      </c>
      <c r="BO4148">
        <v>235</v>
      </c>
      <c r="BP4148">
        <v>432</v>
      </c>
      <c r="BQ4148">
        <v>521</v>
      </c>
      <c r="BR4148">
        <v>537</v>
      </c>
      <c r="BS4148">
        <v>185</v>
      </c>
      <c r="BT4148">
        <v>1128</v>
      </c>
      <c r="BU4148">
        <v>863</v>
      </c>
      <c r="BV4148">
        <v>750</v>
      </c>
    </row>
    <row r="4149" spans="1:74" customFormat="1" x14ac:dyDescent="0.45">
      <c r="A4149" t="s">
        <v>467</v>
      </c>
      <c r="B4149" s="3">
        <v>1811.7596867605</v>
      </c>
      <c r="C4149" s="3">
        <v>1597.5353556980599</v>
      </c>
      <c r="D4149" s="3">
        <v>282.24229130818401</v>
      </c>
      <c r="E4149" s="3">
        <v>828.47862631556802</v>
      </c>
      <c r="F4149" s="3">
        <v>982.694033600696</v>
      </c>
      <c r="G4149" s="3">
        <v>658.83462934305703</v>
      </c>
      <c r="H4149" s="3">
        <v>633.86883703133606</v>
      </c>
      <c r="I4149" s="3">
        <v>539.85960178360006</v>
      </c>
      <c r="J4149" s="3">
        <v>456.37718787780699</v>
      </c>
      <c r="K4149" s="3">
        <v>605.76752205121795</v>
      </c>
      <c r="L4149" s="3">
        <v>326.78017808641903</v>
      </c>
      <c r="M4149" s="3">
        <v>425.40603058911501</v>
      </c>
      <c r="N4149" s="3">
        <v>1429.43747603367</v>
      </c>
      <c r="O4149" s="3">
        <v>179.646250472655</v>
      </c>
      <c r="P4149" s="3">
        <v>162.311399183128</v>
      </c>
      <c r="Q4149" s="3">
        <v>146.347483222384</v>
      </c>
      <c r="R4149" s="3">
        <v>1580.21307061986</v>
      </c>
      <c r="S4149" s="3">
        <v>233.85106906525499</v>
      </c>
      <c r="T4149" s="3">
        <v>1569.6482507906701</v>
      </c>
      <c r="U4149" s="3">
        <v>239.59987379699999</v>
      </c>
      <c r="V4149" s="3">
        <v>131.995289771937</v>
      </c>
      <c r="W4149" s="3">
        <v>83.651744899740905</v>
      </c>
      <c r="X4149" s="3">
        <v>1097.34210378896</v>
      </c>
      <c r="Y4149" s="3">
        <v>657.02327776453899</v>
      </c>
      <c r="Z4149" s="3">
        <v>459.18968207123601</v>
      </c>
      <c r="AA4149" s="3">
        <v>1290.25462069009</v>
      </c>
      <c r="AB4149" s="3">
        <v>480.07920864427302</v>
      </c>
      <c r="AC4149" s="3">
        <v>1300.94009151368</v>
      </c>
      <c r="AD4149" s="3">
        <v>154.61326087538899</v>
      </c>
      <c r="AE4149" s="3">
        <v>573.45350997178195</v>
      </c>
      <c r="AF4149" s="3">
        <v>889.00332346944697</v>
      </c>
      <c r="AG4149" s="3">
        <v>225.43761892126099</v>
      </c>
      <c r="AH4149" s="3">
        <v>240.759540609814</v>
      </c>
      <c r="AI4149" s="3">
        <v>121.096571333737</v>
      </c>
      <c r="AJ4149" s="3">
        <v>88.641032009622805</v>
      </c>
      <c r="AK4149" s="3">
        <v>63.994646832384703</v>
      </c>
      <c r="AL4149" s="3">
        <v>195.71501076496801</v>
      </c>
      <c r="AM4149" s="3">
        <v>174.73294353045901</v>
      </c>
      <c r="AN4149" s="3">
        <v>120.2477635665</v>
      </c>
      <c r="AO4149" s="3">
        <v>440.567726236216</v>
      </c>
      <c r="AP4149" s="3">
        <v>942.33832540854405</v>
      </c>
      <c r="AQ4149" s="3">
        <v>1069.56784291998</v>
      </c>
      <c r="AR4149" s="3">
        <v>99.514567717820697</v>
      </c>
      <c r="AS4149" s="3">
        <v>28.237133929855201</v>
      </c>
      <c r="AT4149" s="3">
        <v>27.563385084453198</v>
      </c>
      <c r="AU4149" s="3">
        <v>19.518136977713699</v>
      </c>
      <c r="AV4149" s="3">
        <v>114.137463037576</v>
      </c>
      <c r="AW4149" s="3">
        <v>103.813706117861</v>
      </c>
      <c r="AX4149" s="3">
        <v>38.854361111801502</v>
      </c>
      <c r="AY4149" s="3">
        <v>249.429307895991</v>
      </c>
      <c r="AZ4149" s="3">
        <v>780.77484469827698</v>
      </c>
      <c r="BA4149" s="3">
        <v>857.23930700076698</v>
      </c>
      <c r="BB4149" s="3">
        <v>50.468880251811903</v>
      </c>
      <c r="BC4149" s="3">
        <v>25.028661115279402</v>
      </c>
      <c r="BD4149" s="3">
        <v>24.352933735426198</v>
      </c>
      <c r="BE4149" s="3">
        <v>21.055319010173701</v>
      </c>
      <c r="BF4149" s="3">
        <v>51.374150022608198</v>
      </c>
      <c r="BG4149" s="3">
        <v>385.77249304499799</v>
      </c>
      <c r="BH4149" s="3">
        <v>1426.3903528847</v>
      </c>
      <c r="BI4149" s="3">
        <v>49.265785521079302</v>
      </c>
      <c r="BJ4149" s="3">
        <v>615.33206777459395</v>
      </c>
      <c r="BK4149" s="3">
        <v>601.34359670996696</v>
      </c>
      <c r="BL4149" s="3">
        <v>603.81886869780101</v>
      </c>
      <c r="BM4149" s="3">
        <v>722.08231232181504</v>
      </c>
      <c r="BN4149" s="3">
        <v>575.91888039825903</v>
      </c>
      <c r="BO4149" s="3">
        <v>181.617557773675</v>
      </c>
      <c r="BP4149" s="3">
        <v>320.787718972091</v>
      </c>
      <c r="BQ4149" s="3">
        <v>378.45277474346199</v>
      </c>
      <c r="BR4149" s="3">
        <v>425.74435355827802</v>
      </c>
      <c r="BS4149" s="3">
        <v>145.346134748694</v>
      </c>
      <c r="BT4149" s="3">
        <v>848.45498503125305</v>
      </c>
      <c r="BU4149" s="3">
        <v>660.62313064294301</v>
      </c>
      <c r="BV4149" s="3">
        <v>527.38725547710897</v>
      </c>
    </row>
    <row r="4150" spans="1:74" s="3" customFormat="1" x14ac:dyDescent="0.45">
      <c r="A4150" s="3" t="s">
        <v>410</v>
      </c>
      <c r="B4150" s="3">
        <v>2407.0014599999899</v>
      </c>
      <c r="C4150" s="3">
        <v>1879.0011</v>
      </c>
      <c r="D4150" s="3">
        <v>528.00036000000102</v>
      </c>
      <c r="E4150" s="3">
        <v>1179.8905299999999</v>
      </c>
      <c r="F4150" s="3">
        <v>1217.1109300000001</v>
      </c>
      <c r="G4150" s="3">
        <v>754.86764000000198</v>
      </c>
      <c r="H4150" s="3">
        <v>839.93614000000002</v>
      </c>
      <c r="I4150" s="3">
        <v>811.19767999999999</v>
      </c>
      <c r="J4150" s="3">
        <v>632.28618000000097</v>
      </c>
      <c r="K4150" s="3">
        <v>776.18927000000099</v>
      </c>
      <c r="L4150" s="3">
        <v>451.57501000000002</v>
      </c>
      <c r="M4150" s="3">
        <v>546.95100000000002</v>
      </c>
      <c r="N4150" s="3">
        <v>2023.58818</v>
      </c>
      <c r="O4150" s="3">
        <v>197.12779</v>
      </c>
      <c r="P4150" s="3">
        <v>115.75133</v>
      </c>
      <c r="Q4150" s="3">
        <v>66.53416</v>
      </c>
      <c r="R4150" s="3">
        <v>2052.64113</v>
      </c>
      <c r="S4150" s="3">
        <v>351.38531</v>
      </c>
      <c r="T4150" s="3">
        <v>2124.9988599999901</v>
      </c>
      <c r="U4150" s="3">
        <v>250.42841999999999</v>
      </c>
      <c r="V4150" s="3">
        <v>133.55113</v>
      </c>
      <c r="W4150" s="3">
        <v>68.524079999999998</v>
      </c>
      <c r="X4150" s="3">
        <v>1503.00226</v>
      </c>
      <c r="Y4150" s="3">
        <v>838.32637000000102</v>
      </c>
      <c r="Z4150" s="3">
        <v>564.26090999999997</v>
      </c>
      <c r="AA4150" s="3">
        <v>1737.4594300000001</v>
      </c>
      <c r="AB4150" s="3">
        <v>596.946740000001</v>
      </c>
      <c r="AC4150" s="3">
        <v>1775.7066</v>
      </c>
      <c r="AD4150" s="3">
        <v>286.87</v>
      </c>
      <c r="AE4150" s="3">
        <v>750.69407999999999</v>
      </c>
      <c r="AF4150" s="3">
        <v>1095.45001</v>
      </c>
      <c r="AG4150" s="3">
        <v>273.98737</v>
      </c>
      <c r="AH4150" s="3">
        <v>303.94961000000001</v>
      </c>
      <c r="AI4150" s="3">
        <v>155.30346</v>
      </c>
      <c r="AJ4150" s="3">
        <v>106.97232</v>
      </c>
      <c r="AK4150" s="3">
        <v>78.272989999999993</v>
      </c>
      <c r="AL4150" s="3">
        <v>241.33349000000001</v>
      </c>
      <c r="AM4150" s="3">
        <v>212.37097</v>
      </c>
      <c r="AN4150" s="3">
        <v>130.16359</v>
      </c>
      <c r="AO4150" s="3">
        <v>546.61058000000003</v>
      </c>
      <c r="AP4150" s="3">
        <v>1202.99883</v>
      </c>
      <c r="AQ4150" s="3">
        <v>1369.8285800000001</v>
      </c>
      <c r="AR4150" s="3">
        <v>128.50282000000001</v>
      </c>
      <c r="AS4150" s="3">
        <v>33.198419999999999</v>
      </c>
      <c r="AT4150" s="3">
        <v>31.02252</v>
      </c>
      <c r="AU4150" s="3">
        <v>23.721129999999999</v>
      </c>
      <c r="AV4150" s="3">
        <v>143.80852999999999</v>
      </c>
      <c r="AW4150" s="3">
        <v>130.86722</v>
      </c>
      <c r="AX4150" s="3">
        <v>40.88982</v>
      </c>
      <c r="AY4150" s="3">
        <v>307.96627999999998</v>
      </c>
      <c r="AZ4150" s="3">
        <v>1004.4568400000001</v>
      </c>
      <c r="BA4150" s="3">
        <v>1100.0127</v>
      </c>
      <c r="BB4150" s="3">
        <v>68.671480000000003</v>
      </c>
      <c r="BC4150" s="3">
        <v>30.11233</v>
      </c>
      <c r="BD4150" s="3">
        <v>29.719010000000001</v>
      </c>
      <c r="BE4150" s="3">
        <v>23.643059999999998</v>
      </c>
      <c r="BF4150" s="3">
        <v>69.017579999999995</v>
      </c>
      <c r="BG4150" s="3">
        <v>497.70371</v>
      </c>
      <c r="BH4150" s="3">
        <v>1909.29775</v>
      </c>
      <c r="BI4150" s="3">
        <v>144.42003</v>
      </c>
      <c r="BJ4150" s="3">
        <v>745.93415000000095</v>
      </c>
      <c r="BK4150" s="3">
        <v>722.71526000000097</v>
      </c>
      <c r="BL4150" s="3">
        <v>764.47042999999996</v>
      </c>
      <c r="BM4150" s="3">
        <v>1005.4769</v>
      </c>
      <c r="BN4150" s="3">
        <v>748.83563000000095</v>
      </c>
      <c r="BO4150" s="3">
        <v>209.51962</v>
      </c>
      <c r="BP4150" s="3">
        <v>422.75984999999997</v>
      </c>
      <c r="BQ4150" s="3">
        <v>573.91985000000102</v>
      </c>
      <c r="BR4150" s="3">
        <v>542.39936999999998</v>
      </c>
      <c r="BS4150" s="3">
        <v>162.37810999999999</v>
      </c>
      <c r="BT4150" s="3">
        <v>1101.9451899999999</v>
      </c>
      <c r="BU4150" s="3">
        <v>854.35264000000097</v>
      </c>
      <c r="BV4150" s="3">
        <v>753.63975000000096</v>
      </c>
    </row>
    <row r="4151" spans="1:74" s="3" customFormat="1" x14ac:dyDescent="0.45">
      <c r="A4151" s="3" t="s">
        <v>1432</v>
      </c>
      <c r="B4151" s="3">
        <v>469.00862000000001</v>
      </c>
      <c r="C4151" s="3">
        <v>287.76742000000002</v>
      </c>
      <c r="D4151" s="3">
        <v>181.24119999999999</v>
      </c>
      <c r="E4151" s="3">
        <v>206.8373</v>
      </c>
      <c r="F4151" s="3">
        <v>261.17131999999998</v>
      </c>
      <c r="G4151" s="3">
        <v>250.03733</v>
      </c>
      <c r="H4151" s="3">
        <v>122.46024</v>
      </c>
      <c r="I4151" s="3">
        <v>95.511049999999997</v>
      </c>
      <c r="J4151" s="3">
        <v>86.593440000000001</v>
      </c>
      <c r="K4151" s="3">
        <v>143.56285</v>
      </c>
      <c r="L4151" s="3">
        <v>99.182199999999995</v>
      </c>
      <c r="M4151" s="3">
        <v>139.67013</v>
      </c>
      <c r="N4151" s="3">
        <v>392.38859000000002</v>
      </c>
      <c r="O4151" s="3">
        <v>41.291820000000001</v>
      </c>
      <c r="P4151" s="3">
        <v>19.911339999999999</v>
      </c>
      <c r="Q4151" s="3">
        <v>11.416869999999999</v>
      </c>
      <c r="R4151" s="3">
        <v>405.14747999999997</v>
      </c>
      <c r="S4151" s="3">
        <v>62.46161</v>
      </c>
      <c r="T4151" s="3">
        <v>374.08773000000002</v>
      </c>
      <c r="U4151" s="3">
        <v>84.183710000000005</v>
      </c>
      <c r="V4151" s="3">
        <v>48.04092</v>
      </c>
      <c r="W4151" s="3">
        <v>19.80273</v>
      </c>
      <c r="X4151" s="3">
        <v>264.98025000000001</v>
      </c>
      <c r="Y4151" s="3">
        <v>191.09166999999999</v>
      </c>
      <c r="Z4151" s="3">
        <v>104.01031999999999</v>
      </c>
      <c r="AA4151" s="3">
        <v>343.32540999999998</v>
      </c>
      <c r="AB4151" s="3">
        <v>146.87985</v>
      </c>
      <c r="AC4151" s="3">
        <v>316.27607</v>
      </c>
      <c r="AD4151" s="3">
        <v>93.649289999999993</v>
      </c>
      <c r="AE4151" s="3">
        <v>153.46205</v>
      </c>
      <c r="AF4151" s="3">
        <v>176.86</v>
      </c>
      <c r="AG4151" s="3">
        <v>45.037280000000003</v>
      </c>
      <c r="AH4151" s="3">
        <v>56.98847</v>
      </c>
      <c r="AI4151" s="3">
        <v>52.013260000000002</v>
      </c>
      <c r="AJ4151" s="3">
        <v>29.18845</v>
      </c>
      <c r="AK4151" s="3">
        <v>25.366399999999999</v>
      </c>
      <c r="AL4151" s="3">
        <v>50.081220000000002</v>
      </c>
      <c r="AM4151" s="3">
        <v>44.303350000000002</v>
      </c>
      <c r="AN4151" s="3">
        <v>41.33849</v>
      </c>
      <c r="AO4151" s="3">
        <v>123.90416999999999</v>
      </c>
      <c r="AP4151" s="3">
        <v>236.88400999999999</v>
      </c>
      <c r="AQ4151" s="3">
        <v>272.88605999999999</v>
      </c>
      <c r="AR4151" s="3">
        <v>12.52314</v>
      </c>
      <c r="AS4151" s="3">
        <v>5.7948300000000001</v>
      </c>
      <c r="AT4151" s="3">
        <v>5.7266399999999997</v>
      </c>
      <c r="AU4151" s="3">
        <v>2.9210400000000001</v>
      </c>
      <c r="AV4151" s="3">
        <v>24.426580000000001</v>
      </c>
      <c r="AW4151" s="3">
        <v>15.46829</v>
      </c>
      <c r="AX4151" s="3">
        <v>11.87402</v>
      </c>
      <c r="AY4151" s="3">
        <v>50.585590000000003</v>
      </c>
      <c r="AZ4151" s="3">
        <v>169.82467</v>
      </c>
      <c r="BA4151" s="3">
        <v>184.62863999999999</v>
      </c>
      <c r="BB4151" s="3">
        <v>6.1695700000000002</v>
      </c>
      <c r="BC4151" s="3">
        <v>2.8365800000000001</v>
      </c>
      <c r="BD4151" s="3">
        <v>3.5169899999999998</v>
      </c>
      <c r="BE4151" s="3">
        <v>4.2428699999999999</v>
      </c>
      <c r="BF4151" s="3">
        <v>7.4869000000000003</v>
      </c>
      <c r="BG4151" s="3">
        <v>22.00939</v>
      </c>
      <c r="BH4151" s="3">
        <v>446.99923000000001</v>
      </c>
      <c r="BI4151" s="3">
        <v>61.196640000000002</v>
      </c>
      <c r="BJ4151" s="3">
        <v>136.42310000000001</v>
      </c>
      <c r="BK4151" s="3">
        <v>117.89472000000001</v>
      </c>
      <c r="BL4151" s="3">
        <v>146.31047000000001</v>
      </c>
      <c r="BM4151" s="3">
        <v>152.85719</v>
      </c>
      <c r="BN4151" s="3">
        <v>105.63927</v>
      </c>
      <c r="BO4151" s="3">
        <v>63.25694</v>
      </c>
      <c r="BP4151" s="3">
        <v>140.81625</v>
      </c>
      <c r="BQ4151" s="3">
        <v>90.200090000000003</v>
      </c>
      <c r="BR4151" s="3">
        <v>81.509249999999994</v>
      </c>
      <c r="BS4151" s="3">
        <v>30.138100000000001</v>
      </c>
      <c r="BT4151" s="3">
        <v>252.30466999999999</v>
      </c>
      <c r="BU4151" s="3">
        <v>107.03397</v>
      </c>
      <c r="BV4151" s="3">
        <v>211.51419999999999</v>
      </c>
    </row>
    <row r="4152" spans="1:74" s="1" customFormat="1" x14ac:dyDescent="0.45">
      <c r="B4152" s="1">
        <v>0.19485182198435499</v>
      </c>
      <c r="C4152" s="1">
        <v>0.15314914930065701</v>
      </c>
      <c r="D4152" s="1">
        <v>0.343259614444202</v>
      </c>
      <c r="E4152" s="1">
        <v>0.17530211044239799</v>
      </c>
      <c r="F4152" s="1">
        <v>0.21458300436099101</v>
      </c>
      <c r="G4152" s="1">
        <v>0.33123334045687702</v>
      </c>
      <c r="H4152" s="1">
        <v>0.14579708404974701</v>
      </c>
      <c r="I4152" s="1">
        <v>0.11774078298646</v>
      </c>
      <c r="J4152" s="1">
        <v>0.13695292217204499</v>
      </c>
      <c r="K4152" s="1">
        <v>0.18495856042946801</v>
      </c>
      <c r="L4152" s="1">
        <v>0.219636157456986</v>
      </c>
      <c r="M4152" s="1">
        <v>0.25536132121524602</v>
      </c>
      <c r="N4152" s="1">
        <v>0.19390733444588501</v>
      </c>
      <c r="O4152" s="1">
        <v>0.20946726993692799</v>
      </c>
      <c r="P4152" s="1">
        <v>0.17201823944485101</v>
      </c>
      <c r="Q4152" s="1">
        <v>0.17159411045393799</v>
      </c>
      <c r="R4152" s="1">
        <v>0.19737862312054499</v>
      </c>
      <c r="S4152" s="1">
        <v>0.177758170937766</v>
      </c>
      <c r="T4152" s="1">
        <v>0.17604137914690501</v>
      </c>
      <c r="U4152" s="1">
        <v>0.33615877143656497</v>
      </c>
      <c r="V4152" s="1">
        <v>0.35971930750417402</v>
      </c>
      <c r="W4152" s="1">
        <v>0.28898935965284001</v>
      </c>
      <c r="X4152" s="1">
        <v>0.17630063310749799</v>
      </c>
      <c r="Y4152" s="1">
        <v>0.22794424324264001</v>
      </c>
      <c r="Z4152" s="1">
        <v>0.184330188671053</v>
      </c>
      <c r="AA4152" s="1">
        <v>0.19760197220835299</v>
      </c>
      <c r="AB4152" s="1">
        <v>0.24605185045486599</v>
      </c>
      <c r="AC4152" s="1">
        <v>0.17811279746327499</v>
      </c>
      <c r="AD4152" s="1">
        <v>0.32645201659288198</v>
      </c>
      <c r="AE4152" s="1">
        <v>0.20442688185312399</v>
      </c>
      <c r="AF4152" s="1">
        <v>0.16144963109726901</v>
      </c>
      <c r="AG4152" s="1">
        <v>0.16437721198608499</v>
      </c>
      <c r="AH4152" s="1">
        <v>0.18749315059163901</v>
      </c>
      <c r="AI4152" s="1">
        <v>0.33491372310700601</v>
      </c>
      <c r="AJ4152" s="1">
        <v>0.27285983888168402</v>
      </c>
      <c r="AK4152" s="1">
        <v>0.32407603184700101</v>
      </c>
      <c r="AL4152" s="1">
        <v>0.20751873268811499</v>
      </c>
      <c r="AM4152" s="1">
        <v>0.208613022768602</v>
      </c>
      <c r="AN4152" s="1">
        <v>0.31758873583618902</v>
      </c>
      <c r="AO4152" s="1">
        <v>0.22667722604271601</v>
      </c>
      <c r="AP4152" s="1">
        <v>0.19691125551635</v>
      </c>
      <c r="AQ4152" s="1">
        <v>0.19921183130811901</v>
      </c>
      <c r="AR4152" s="1">
        <v>9.7454203728758598E-2</v>
      </c>
      <c r="AS4152" s="1">
        <v>0.17455137925238601</v>
      </c>
      <c r="AT4152" s="1">
        <v>0.18459622235717801</v>
      </c>
      <c r="AU4152" s="1">
        <v>0.12314084531386101</v>
      </c>
      <c r="AV4152" s="1">
        <v>0.16985487578518499</v>
      </c>
      <c r="AW4152" s="1">
        <v>0.11819835402631799</v>
      </c>
      <c r="AX4152" s="1">
        <v>0.29039061556152601</v>
      </c>
      <c r="AY4152" s="1">
        <v>0.164256911503428</v>
      </c>
      <c r="AZ4152" s="1">
        <v>0.16907114694942901</v>
      </c>
      <c r="BA4152" s="1">
        <v>0.167842280366399</v>
      </c>
      <c r="BB4152" s="1">
        <v>8.98418091469705E-2</v>
      </c>
      <c r="BC4152" s="1">
        <v>9.4199950651444098E-2</v>
      </c>
      <c r="BD4152" s="1">
        <v>0.11834142523590099</v>
      </c>
      <c r="BE4152" s="1">
        <v>0.17945519742368399</v>
      </c>
      <c r="BF4152" s="1">
        <v>0.108478158753176</v>
      </c>
      <c r="BG4152" s="1">
        <v>4.4221872487146999E-2</v>
      </c>
      <c r="BH4152" s="1">
        <v>0.234117088337846</v>
      </c>
      <c r="BI4152" s="1">
        <v>0.42374066810538702</v>
      </c>
      <c r="BJ4152" s="1">
        <v>0.18288893195196901</v>
      </c>
      <c r="BK4152" s="1">
        <v>0.163127481215769</v>
      </c>
      <c r="BL4152" s="1">
        <v>0.19138800437317099</v>
      </c>
      <c r="BM4152" s="1">
        <v>0.15202456665090999</v>
      </c>
      <c r="BN4152" s="1">
        <v>0.14107137236512099</v>
      </c>
      <c r="BO4152" s="1">
        <v>0.30191415963812901</v>
      </c>
      <c r="BP4152" s="1">
        <v>0.333088040408757</v>
      </c>
      <c r="BQ4152" s="1">
        <v>0.15716495953224099</v>
      </c>
      <c r="BR4152" s="1">
        <v>0.150275340474677</v>
      </c>
      <c r="BS4152" s="1">
        <v>0.18560445124038</v>
      </c>
      <c r="BT4152" s="1">
        <v>0.228962994066883</v>
      </c>
      <c r="BU4152" s="1">
        <v>0.12528078569523701</v>
      </c>
      <c r="BV4152" s="1">
        <v>0.28065690537156501</v>
      </c>
    </row>
    <row r="4153" spans="1:74" customFormat="1" x14ac:dyDescent="0.45">
      <c r="B4153" t="s">
        <v>386</v>
      </c>
      <c r="C4153" t="s">
        <v>470</v>
      </c>
      <c r="D4153" t="s">
        <v>474</v>
      </c>
      <c r="E4153" t="s">
        <v>488</v>
      </c>
      <c r="F4153" t="s">
        <v>518</v>
      </c>
      <c r="G4153" t="s">
        <v>517</v>
      </c>
      <c r="H4153" t="s">
        <v>470</v>
      </c>
      <c r="I4153" t="s">
        <v>470</v>
      </c>
      <c r="J4153" t="s">
        <v>470</v>
      </c>
      <c r="K4153" t="s">
        <v>507</v>
      </c>
      <c r="L4153" t="s">
        <v>487</v>
      </c>
      <c r="M4153" t="s">
        <v>536</v>
      </c>
      <c r="N4153" t="s">
        <v>386</v>
      </c>
      <c r="O4153" t="s">
        <v>386</v>
      </c>
      <c r="P4153" t="s">
        <v>386</v>
      </c>
      <c r="Q4153" t="s">
        <v>386</v>
      </c>
      <c r="R4153" t="s">
        <v>386</v>
      </c>
      <c r="S4153" t="s">
        <v>386</v>
      </c>
      <c r="T4153" t="s">
        <v>470</v>
      </c>
      <c r="U4153" t="s">
        <v>474</v>
      </c>
      <c r="V4153" t="s">
        <v>474</v>
      </c>
      <c r="W4153" t="s">
        <v>519</v>
      </c>
      <c r="X4153" t="s">
        <v>470</v>
      </c>
      <c r="Y4153" t="s">
        <v>474</v>
      </c>
      <c r="Z4153" t="s">
        <v>386</v>
      </c>
      <c r="AA4153" t="s">
        <v>386</v>
      </c>
      <c r="AB4153" t="s">
        <v>469</v>
      </c>
      <c r="AC4153" t="s">
        <v>470</v>
      </c>
      <c r="AD4153" t="s">
        <v>557</v>
      </c>
      <c r="AE4153" t="s">
        <v>498</v>
      </c>
      <c r="AF4153" t="s">
        <v>470</v>
      </c>
      <c r="AG4153" t="s">
        <v>386</v>
      </c>
      <c r="AH4153" t="s">
        <v>386</v>
      </c>
      <c r="AI4153" t="s">
        <v>1441</v>
      </c>
      <c r="AJ4153" t="s">
        <v>386</v>
      </c>
      <c r="AK4153" t="s">
        <v>532</v>
      </c>
      <c r="AL4153" t="s">
        <v>386</v>
      </c>
      <c r="AM4153" t="s">
        <v>386</v>
      </c>
      <c r="AN4153" t="s">
        <v>1441</v>
      </c>
      <c r="AO4153" t="s">
        <v>386</v>
      </c>
      <c r="AP4153" t="s">
        <v>386</v>
      </c>
      <c r="AQ4153" t="s">
        <v>386</v>
      </c>
      <c r="AR4153" t="s">
        <v>488</v>
      </c>
      <c r="AS4153" t="s">
        <v>386</v>
      </c>
      <c r="AT4153" t="s">
        <v>386</v>
      </c>
      <c r="AU4153" t="s">
        <v>386</v>
      </c>
      <c r="AV4153" t="s">
        <v>386</v>
      </c>
      <c r="AW4153" t="s">
        <v>488</v>
      </c>
      <c r="AX4153" t="s">
        <v>1442</v>
      </c>
      <c r="AY4153" t="s">
        <v>386</v>
      </c>
      <c r="AZ4153" t="s">
        <v>488</v>
      </c>
      <c r="BA4153" t="s">
        <v>470</v>
      </c>
      <c r="BB4153" t="s">
        <v>386</v>
      </c>
      <c r="BC4153" t="s">
        <v>386</v>
      </c>
      <c r="BD4153" t="s">
        <v>386</v>
      </c>
      <c r="BE4153" t="s">
        <v>386</v>
      </c>
      <c r="BF4153" t="s">
        <v>386</v>
      </c>
      <c r="BG4153" t="s">
        <v>470</v>
      </c>
      <c r="BH4153" t="s">
        <v>474</v>
      </c>
      <c r="BI4153" t="s">
        <v>557</v>
      </c>
      <c r="BJ4153" t="s">
        <v>386</v>
      </c>
      <c r="BK4153" t="s">
        <v>488</v>
      </c>
      <c r="BL4153" t="s">
        <v>386</v>
      </c>
      <c r="BM4153" t="s">
        <v>470</v>
      </c>
      <c r="BN4153" t="s">
        <v>470</v>
      </c>
      <c r="BO4153" t="s">
        <v>536</v>
      </c>
      <c r="BP4153" t="s">
        <v>536</v>
      </c>
      <c r="BQ4153" t="s">
        <v>488</v>
      </c>
      <c r="BR4153" t="s">
        <v>470</v>
      </c>
      <c r="BS4153" t="s">
        <v>386</v>
      </c>
      <c r="BT4153" t="s">
        <v>536</v>
      </c>
      <c r="BU4153" t="s">
        <v>470</v>
      </c>
      <c r="BV4153" t="s">
        <v>474</v>
      </c>
    </row>
    <row r="4154" spans="1:74" s="3" customFormat="1" x14ac:dyDescent="0.45">
      <c r="A4154" s="3" t="s">
        <v>1433</v>
      </c>
      <c r="B4154" s="3">
        <v>856.06459000000098</v>
      </c>
      <c r="C4154" s="3">
        <v>660.66106000000104</v>
      </c>
      <c r="D4154" s="3">
        <v>195.40352999999999</v>
      </c>
      <c r="E4154" s="3">
        <v>362.19783999999999</v>
      </c>
      <c r="F4154" s="3">
        <v>489.86675000000002</v>
      </c>
      <c r="G4154" s="3">
        <v>224.2371</v>
      </c>
      <c r="H4154" s="3">
        <v>288.93819999999999</v>
      </c>
      <c r="I4154" s="3">
        <v>342.88929000000002</v>
      </c>
      <c r="J4154" s="3">
        <v>211.84367</v>
      </c>
      <c r="K4154" s="3">
        <v>267.61563999999998</v>
      </c>
      <c r="L4154" s="3">
        <v>168.6336</v>
      </c>
      <c r="M4154" s="3">
        <v>207.97167999999999</v>
      </c>
      <c r="N4154" s="3">
        <v>730.19979000000103</v>
      </c>
      <c r="O4154" s="3">
        <v>61.635840000000002</v>
      </c>
      <c r="P4154" s="3">
        <v>43.140650000000001</v>
      </c>
      <c r="Q4154" s="3">
        <v>21.08831</v>
      </c>
      <c r="R4154" s="3">
        <v>714.74197000000004</v>
      </c>
      <c r="S4154" s="3">
        <v>141.32262</v>
      </c>
      <c r="T4154" s="3">
        <v>788.02723000000105</v>
      </c>
      <c r="U4154" s="3">
        <v>58.071820000000002</v>
      </c>
      <c r="V4154" s="3">
        <v>30.254909999999999</v>
      </c>
      <c r="W4154" s="3">
        <v>19.21564</v>
      </c>
      <c r="X4154" s="3">
        <v>477.52033</v>
      </c>
      <c r="Y4154" s="3">
        <v>349.52985000000001</v>
      </c>
      <c r="Z4154" s="3">
        <v>201.00427999999999</v>
      </c>
      <c r="AA4154" s="3">
        <v>606.85376000000099</v>
      </c>
      <c r="AB4154" s="3">
        <v>210.5625</v>
      </c>
      <c r="AC4154" s="3">
        <v>635.04302000000098</v>
      </c>
      <c r="AD4154" s="3">
        <v>124.10023</v>
      </c>
      <c r="AE4154" s="3">
        <v>308.39769000000001</v>
      </c>
      <c r="AF4154" s="3">
        <v>343.57578999999998</v>
      </c>
      <c r="AG4154" s="3">
        <v>79.990880000000004</v>
      </c>
      <c r="AH4154" s="3">
        <v>87.596519999999998</v>
      </c>
      <c r="AI4154" s="3">
        <v>45.792409999999997</v>
      </c>
      <c r="AJ4154" s="3">
        <v>33.475090000000002</v>
      </c>
      <c r="AK4154" s="3">
        <v>22.135770000000001</v>
      </c>
      <c r="AL4154" s="3">
        <v>89.607799999999997</v>
      </c>
      <c r="AM4154" s="3">
        <v>70.380979999999994</v>
      </c>
      <c r="AN4154" s="3">
        <v>42.225589999999997</v>
      </c>
      <c r="AO4154" s="3">
        <v>193.59793999999999</v>
      </c>
      <c r="AP4154" s="3">
        <v>391.72638000000001</v>
      </c>
      <c r="AQ4154" s="3">
        <v>447.26017000000002</v>
      </c>
      <c r="AR4154" s="3">
        <v>31.839320000000001</v>
      </c>
      <c r="AS4154" s="3">
        <v>10.86007</v>
      </c>
      <c r="AT4154" s="3">
        <v>6.7306600000000003</v>
      </c>
      <c r="AU4154" s="3">
        <v>5.6925600000000003</v>
      </c>
      <c r="AV4154" s="3">
        <v>50.892879999999998</v>
      </c>
      <c r="AW4154" s="3">
        <v>47.086739999999999</v>
      </c>
      <c r="AX4154" s="3">
        <v>11.05888</v>
      </c>
      <c r="AY4154" s="3">
        <v>113.74142999999999</v>
      </c>
      <c r="AZ4154" s="3">
        <v>320.66147999999998</v>
      </c>
      <c r="BA4154" s="3">
        <v>361.92883999999998</v>
      </c>
      <c r="BB4154" s="3">
        <v>15.671379999999999</v>
      </c>
      <c r="BC4154" s="3">
        <v>7.0456099999999999</v>
      </c>
      <c r="BD4154" s="3">
        <v>9.1223299999999998</v>
      </c>
      <c r="BE4154" s="3">
        <v>3.1088</v>
      </c>
      <c r="BF4154" s="3">
        <v>20.467220000000001</v>
      </c>
      <c r="BG4154" s="3">
        <v>149.24053000000001</v>
      </c>
      <c r="BH4154" s="3">
        <v>706.82406000000003</v>
      </c>
      <c r="BI4154" s="3">
        <v>67.220140000000001</v>
      </c>
      <c r="BJ4154" s="3">
        <v>297.77629000000002</v>
      </c>
      <c r="BK4154" s="3">
        <v>231.51411999999999</v>
      </c>
      <c r="BL4154" s="3">
        <v>251.28092000000001</v>
      </c>
      <c r="BM4154" s="3">
        <v>341.41636</v>
      </c>
      <c r="BN4154" s="3">
        <v>276.05090999999999</v>
      </c>
      <c r="BO4154" s="3">
        <v>71.001609999999999</v>
      </c>
      <c r="BP4154" s="3">
        <v>165.39152000000001</v>
      </c>
      <c r="BQ4154" s="3">
        <v>180.77941000000001</v>
      </c>
      <c r="BR4154" s="3">
        <v>171.74083999999999</v>
      </c>
      <c r="BS4154" s="3">
        <v>65.650919999999999</v>
      </c>
      <c r="BT4154" s="3">
        <v>433.24617000000001</v>
      </c>
      <c r="BU4154" s="3">
        <v>254.16927999999999</v>
      </c>
      <c r="BV4154" s="3">
        <v>317.27015999999998</v>
      </c>
    </row>
    <row r="4155" spans="1:74" s="1" customFormat="1" x14ac:dyDescent="0.45">
      <c r="B4155" s="1">
        <v>0.355656032713833</v>
      </c>
      <c r="C4155" s="1">
        <v>0.35160227420835499</v>
      </c>
      <c r="D4155" s="1">
        <v>0.370082190853051</v>
      </c>
      <c r="E4155" s="1">
        <v>0.30697580054312301</v>
      </c>
      <c r="F4155" s="1">
        <v>0.40248323955155002</v>
      </c>
      <c r="G4155" s="1">
        <v>0.29705485851797703</v>
      </c>
      <c r="H4155" s="1">
        <v>0.34400019982471602</v>
      </c>
      <c r="I4155" s="1">
        <v>0.42269510682032502</v>
      </c>
      <c r="J4155" s="1">
        <v>0.33504396695812599</v>
      </c>
      <c r="K4155" s="1">
        <v>0.344781421675669</v>
      </c>
      <c r="L4155" s="1">
        <v>0.37343430496740698</v>
      </c>
      <c r="M4155" s="1">
        <v>0.38023822975001398</v>
      </c>
      <c r="N4155" s="1">
        <v>0.36084406759086701</v>
      </c>
      <c r="O4155" s="1">
        <v>0.31266946177401</v>
      </c>
      <c r="P4155" s="1">
        <v>0.37270111712755299</v>
      </c>
      <c r="Q4155" s="1">
        <v>0.31695462902064098</v>
      </c>
      <c r="R4155" s="1">
        <v>0.34820600618092401</v>
      </c>
      <c r="S4155" s="1">
        <v>0.40218704646474801</v>
      </c>
      <c r="T4155" s="1">
        <v>0.37083654247231101</v>
      </c>
      <c r="U4155" s="1">
        <v>0.231889894924865</v>
      </c>
      <c r="V4155" s="1">
        <v>0.22654177467461301</v>
      </c>
      <c r="W4155" s="1">
        <v>0.28042171452721398</v>
      </c>
      <c r="X4155" s="1">
        <v>0.31771098601009501</v>
      </c>
      <c r="Y4155" s="1">
        <v>0.416937677864051</v>
      </c>
      <c r="Z4155" s="1">
        <v>0.35622577505856301</v>
      </c>
      <c r="AA4155" s="1">
        <v>0.34927650655992698</v>
      </c>
      <c r="AB4155" s="1">
        <v>0.35273247325213603</v>
      </c>
      <c r="AC4155" s="1">
        <v>0.35762834918786701</v>
      </c>
      <c r="AD4155" s="1">
        <v>0.43260093422107598</v>
      </c>
      <c r="AE4155" s="1">
        <v>0.41081673376190703</v>
      </c>
      <c r="AF4155" s="1">
        <v>0.31363894916573998</v>
      </c>
      <c r="AG4155" s="1">
        <v>0.29195097569643402</v>
      </c>
      <c r="AH4155" s="1">
        <v>0.28819421745597901</v>
      </c>
      <c r="AI4155" s="1">
        <v>0.29485762905733098</v>
      </c>
      <c r="AJ4155" s="1">
        <v>0.312932261355087</v>
      </c>
      <c r="AK4155" s="1">
        <v>0.28280215180230101</v>
      </c>
      <c r="AL4155" s="1">
        <v>0.37130279763492402</v>
      </c>
      <c r="AM4155" s="1">
        <v>0.33140584139159901</v>
      </c>
      <c r="AN4155" s="1">
        <v>0.32440400575921402</v>
      </c>
      <c r="AO4155" s="1">
        <v>0.35417891106315502</v>
      </c>
      <c r="AP4155" s="1">
        <v>0.325624905221229</v>
      </c>
      <c r="AQ4155" s="1">
        <v>0.32650813140429602</v>
      </c>
      <c r="AR4155" s="1">
        <v>0.24777137186561399</v>
      </c>
      <c r="AS4155" s="1">
        <v>0.32712611021849802</v>
      </c>
      <c r="AT4155" s="1">
        <v>0.21696045324493299</v>
      </c>
      <c r="AU4155" s="1">
        <v>0.23997844959325301</v>
      </c>
      <c r="AV4155" s="1">
        <v>0.35389333303108</v>
      </c>
      <c r="AW4155" s="1">
        <v>0.35980545777620998</v>
      </c>
      <c r="AX4155" s="1">
        <v>0.27045558038651202</v>
      </c>
      <c r="AY4155" s="1">
        <v>0.36933079166978899</v>
      </c>
      <c r="AZ4155" s="1">
        <v>0.31923868426243102</v>
      </c>
      <c r="BA4155" s="1">
        <v>0.32902241946842897</v>
      </c>
      <c r="BB4155" s="1">
        <v>0.22820798386753899</v>
      </c>
      <c r="BC4155" s="1">
        <v>0.233977576627249</v>
      </c>
      <c r="BD4155" s="1">
        <v>0.30695268785871399</v>
      </c>
      <c r="BE4155" s="1">
        <v>0.13148890202875599</v>
      </c>
      <c r="BF4155" s="1">
        <v>0.29655082081985501</v>
      </c>
      <c r="BG4155" s="1">
        <v>0.299858182692671</v>
      </c>
      <c r="BH4155" s="1">
        <v>0.37020106476320902</v>
      </c>
      <c r="BI4155" s="1">
        <v>0.46544887160042803</v>
      </c>
      <c r="BJ4155" s="1">
        <v>0.39919916523462501</v>
      </c>
      <c r="BK4155" s="1">
        <v>0.32033932699857398</v>
      </c>
      <c r="BL4155" s="1">
        <v>0.32869933242545402</v>
      </c>
      <c r="BM4155" s="1">
        <v>0.33955664222619197</v>
      </c>
      <c r="BN4155" s="1">
        <v>0.36864019143960802</v>
      </c>
      <c r="BO4155" s="1">
        <v>0.33887809647611999</v>
      </c>
      <c r="BP4155" s="1">
        <v>0.39121860791652702</v>
      </c>
      <c r="BQ4155" s="1">
        <v>0.31499069077328501</v>
      </c>
      <c r="BR4155" s="1">
        <v>0.316631709952023</v>
      </c>
      <c r="BS4155" s="1">
        <v>0.40430893055720402</v>
      </c>
      <c r="BT4155" s="1">
        <v>0.39316489960811901</v>
      </c>
      <c r="BU4155" s="1">
        <v>0.297499262131383</v>
      </c>
      <c r="BV4155" s="1">
        <v>0.42098384539828199</v>
      </c>
    </row>
    <row r="4156" spans="1:74" customFormat="1" x14ac:dyDescent="0.45">
      <c r="B4156" t="s">
        <v>386</v>
      </c>
      <c r="C4156" t="s">
        <v>386</v>
      </c>
      <c r="D4156" t="s">
        <v>386</v>
      </c>
      <c r="E4156" t="s">
        <v>470</v>
      </c>
      <c r="F4156" t="s">
        <v>474</v>
      </c>
      <c r="G4156" t="s">
        <v>470</v>
      </c>
      <c r="H4156" t="s">
        <v>386</v>
      </c>
      <c r="I4156" t="s">
        <v>536</v>
      </c>
      <c r="J4156" t="s">
        <v>386</v>
      </c>
      <c r="K4156" t="s">
        <v>386</v>
      </c>
      <c r="L4156" t="s">
        <v>386</v>
      </c>
      <c r="M4156" t="s">
        <v>386</v>
      </c>
      <c r="N4156" t="s">
        <v>386</v>
      </c>
      <c r="O4156" t="s">
        <v>386</v>
      </c>
      <c r="P4156" t="s">
        <v>386</v>
      </c>
      <c r="Q4156" t="s">
        <v>386</v>
      </c>
      <c r="R4156" t="s">
        <v>386</v>
      </c>
      <c r="S4156" t="s">
        <v>386</v>
      </c>
      <c r="T4156" t="s">
        <v>517</v>
      </c>
      <c r="U4156" t="s">
        <v>470</v>
      </c>
      <c r="V4156" t="s">
        <v>470</v>
      </c>
      <c r="W4156" t="s">
        <v>386</v>
      </c>
      <c r="X4156" t="s">
        <v>470</v>
      </c>
      <c r="Y4156" t="s">
        <v>474</v>
      </c>
      <c r="Z4156" t="s">
        <v>386</v>
      </c>
      <c r="AA4156" t="s">
        <v>386</v>
      </c>
      <c r="AB4156" t="s">
        <v>386</v>
      </c>
      <c r="AC4156" t="s">
        <v>386</v>
      </c>
      <c r="AD4156" t="s">
        <v>610</v>
      </c>
      <c r="AE4156" t="s">
        <v>568</v>
      </c>
      <c r="AF4156" t="s">
        <v>470</v>
      </c>
      <c r="AG4156" t="s">
        <v>488</v>
      </c>
      <c r="AH4156" t="s">
        <v>488</v>
      </c>
      <c r="AI4156" t="s">
        <v>386</v>
      </c>
      <c r="AJ4156" t="s">
        <v>386</v>
      </c>
      <c r="AK4156" t="s">
        <v>386</v>
      </c>
      <c r="AL4156" t="s">
        <v>386</v>
      </c>
      <c r="AM4156" t="s">
        <v>386</v>
      </c>
      <c r="AN4156" t="s">
        <v>386</v>
      </c>
      <c r="AO4156" t="s">
        <v>386</v>
      </c>
      <c r="AP4156" t="s">
        <v>470</v>
      </c>
      <c r="AQ4156" t="s">
        <v>470</v>
      </c>
      <c r="AR4156" t="s">
        <v>488</v>
      </c>
      <c r="AS4156" t="s">
        <v>386</v>
      </c>
      <c r="AT4156" t="s">
        <v>386</v>
      </c>
      <c r="AU4156" t="s">
        <v>386</v>
      </c>
      <c r="AV4156" t="s">
        <v>386</v>
      </c>
      <c r="AW4156" t="s">
        <v>386</v>
      </c>
      <c r="AX4156" t="s">
        <v>386</v>
      </c>
      <c r="AY4156" t="s">
        <v>507</v>
      </c>
      <c r="AZ4156" t="s">
        <v>470</v>
      </c>
      <c r="BA4156" t="s">
        <v>488</v>
      </c>
      <c r="BB4156" t="s">
        <v>386</v>
      </c>
      <c r="BC4156" t="s">
        <v>386</v>
      </c>
      <c r="BD4156" t="s">
        <v>386</v>
      </c>
      <c r="BE4156" t="s">
        <v>386</v>
      </c>
      <c r="BF4156" t="s">
        <v>386</v>
      </c>
      <c r="BG4156" t="s">
        <v>488</v>
      </c>
      <c r="BH4156" t="s">
        <v>518</v>
      </c>
      <c r="BI4156" t="s">
        <v>498</v>
      </c>
      <c r="BJ4156" t="s">
        <v>574</v>
      </c>
      <c r="BK4156" t="s">
        <v>488</v>
      </c>
      <c r="BL4156" t="s">
        <v>386</v>
      </c>
      <c r="BM4156" t="s">
        <v>386</v>
      </c>
      <c r="BN4156" t="s">
        <v>386</v>
      </c>
      <c r="BO4156" t="s">
        <v>386</v>
      </c>
      <c r="BP4156" t="s">
        <v>386</v>
      </c>
      <c r="BQ4156" t="s">
        <v>386</v>
      </c>
      <c r="BR4156" t="s">
        <v>386</v>
      </c>
      <c r="BS4156" t="s">
        <v>386</v>
      </c>
      <c r="BT4156" t="s">
        <v>536</v>
      </c>
      <c r="BU4156" t="s">
        <v>470</v>
      </c>
      <c r="BV4156" t="s">
        <v>474</v>
      </c>
    </row>
    <row r="4157" spans="1:74" s="3" customFormat="1" x14ac:dyDescent="0.45">
      <c r="A4157" s="3" t="s">
        <v>1434</v>
      </c>
      <c r="B4157" s="3">
        <v>951.26674000000105</v>
      </c>
      <c r="C4157" s="3">
        <v>817.19755000000202</v>
      </c>
      <c r="D4157" s="3">
        <v>134.06918999999999</v>
      </c>
      <c r="E4157" s="3">
        <v>526.12923000000001</v>
      </c>
      <c r="F4157" s="3">
        <v>420.13751000000002</v>
      </c>
      <c r="G4157" s="3">
        <v>241.96010999999999</v>
      </c>
      <c r="H4157" s="3">
        <v>371.21548000000001</v>
      </c>
      <c r="I4157" s="3">
        <v>338.09115000000003</v>
      </c>
      <c r="J4157" s="3">
        <v>289.09298000000001</v>
      </c>
      <c r="K4157" s="3">
        <v>331.77812</v>
      </c>
      <c r="L4157" s="3">
        <v>152.45680999999999</v>
      </c>
      <c r="M4157" s="3">
        <v>177.93883</v>
      </c>
      <c r="N4157" s="3">
        <v>796.95413000000099</v>
      </c>
      <c r="O4157" s="3">
        <v>78.227440000000001</v>
      </c>
      <c r="P4157" s="3">
        <v>46.213389999999997</v>
      </c>
      <c r="Q4157" s="3">
        <v>29.871780000000001</v>
      </c>
      <c r="R4157" s="3">
        <v>817.66489000000104</v>
      </c>
      <c r="S4157" s="3">
        <v>133.20468</v>
      </c>
      <c r="T4157" s="3">
        <v>853.81924000000095</v>
      </c>
      <c r="U4157" s="3">
        <v>89.193160000000006</v>
      </c>
      <c r="V4157" s="3">
        <v>44.216990000000003</v>
      </c>
      <c r="W4157" s="3">
        <v>26.97832</v>
      </c>
      <c r="X4157" s="3">
        <v>668.26923000000102</v>
      </c>
      <c r="Y4157" s="3">
        <v>263.79327999999998</v>
      </c>
      <c r="Z4157" s="3">
        <v>221.50908999999999</v>
      </c>
      <c r="AA4157" s="3">
        <v>697.74832000000094</v>
      </c>
      <c r="AB4157" s="3">
        <v>206.25146000000001</v>
      </c>
      <c r="AC4157" s="3">
        <v>737.00274000000002</v>
      </c>
      <c r="AD4157" s="3">
        <v>67.390590000000003</v>
      </c>
      <c r="AE4157" s="3">
        <v>262.08913000000001</v>
      </c>
      <c r="AF4157" s="3">
        <v>509.79507000000001</v>
      </c>
      <c r="AG4157" s="3">
        <v>111.99195</v>
      </c>
      <c r="AH4157" s="3">
        <v>129.08528999999999</v>
      </c>
      <c r="AI4157" s="3">
        <v>37.814019999999999</v>
      </c>
      <c r="AJ4157" s="3">
        <v>28.646850000000001</v>
      </c>
      <c r="AK4157" s="3">
        <v>20.522390000000001</v>
      </c>
      <c r="AL4157" s="3">
        <v>80.310569999999998</v>
      </c>
      <c r="AM4157" s="3">
        <v>78.762069999999994</v>
      </c>
      <c r="AN4157" s="3">
        <v>32.178800000000003</v>
      </c>
      <c r="AO4157" s="3">
        <v>188.77117999999999</v>
      </c>
      <c r="AP4157" s="3">
        <v>489.50162999999998</v>
      </c>
      <c r="AQ4157" s="3">
        <v>555.05610000000001</v>
      </c>
      <c r="AR4157" s="3">
        <v>65.008260000000007</v>
      </c>
      <c r="AS4157" s="3">
        <v>8.0681200000000004</v>
      </c>
      <c r="AT4157" s="3">
        <v>12.74136</v>
      </c>
      <c r="AU4157" s="3">
        <v>7.3077500000000004</v>
      </c>
      <c r="AV4157" s="3">
        <v>54.561540000000001</v>
      </c>
      <c r="AW4157" s="3">
        <v>59.2273</v>
      </c>
      <c r="AX4157" s="3">
        <v>10.645960000000001</v>
      </c>
      <c r="AY4157" s="3">
        <v>122.00918</v>
      </c>
      <c r="AZ4157" s="3">
        <v>436.17074000000002</v>
      </c>
      <c r="BA4157" s="3">
        <v>473.90487999999999</v>
      </c>
      <c r="BB4157" s="3">
        <v>40.948140000000002</v>
      </c>
      <c r="BC4157" s="3">
        <v>12.88846</v>
      </c>
      <c r="BD4157" s="3">
        <v>11.171659999999999</v>
      </c>
      <c r="BE4157" s="3">
        <v>11.389799999999999</v>
      </c>
      <c r="BF4157" s="3">
        <v>31.62379</v>
      </c>
      <c r="BG4157" s="3">
        <v>243.21899999999999</v>
      </c>
      <c r="BH4157" s="3">
        <v>708.047740000001</v>
      </c>
      <c r="BI4157" s="3">
        <v>16.003250000000001</v>
      </c>
      <c r="BJ4157" s="3">
        <v>272.70125000000002</v>
      </c>
      <c r="BK4157" s="3">
        <v>331.99785000000003</v>
      </c>
      <c r="BL4157" s="3">
        <v>316.55961000000002</v>
      </c>
      <c r="BM4157" s="3">
        <v>443.59030999999999</v>
      </c>
      <c r="BN4157" s="3">
        <v>333.33861999999999</v>
      </c>
      <c r="BO4157" s="3">
        <v>63.183149999999998</v>
      </c>
      <c r="BP4157" s="3">
        <v>102.00548000000001</v>
      </c>
      <c r="BQ4157" s="3">
        <v>263.73459000000003</v>
      </c>
      <c r="BR4157" s="3">
        <v>248.80371</v>
      </c>
      <c r="BS4157" s="3">
        <v>56.168610000000001</v>
      </c>
      <c r="BT4157" s="3">
        <v>376.22496999999998</v>
      </c>
      <c r="BU4157" s="3">
        <v>414.05898999999999</v>
      </c>
      <c r="BV4157" s="3">
        <v>208.20694</v>
      </c>
    </row>
    <row r="4158" spans="1:74" s="1" customFormat="1" x14ac:dyDescent="0.45">
      <c r="B4158" s="1">
        <v>0.39520821063399098</v>
      </c>
      <c r="C4158" s="1">
        <v>0.43491062884422999</v>
      </c>
      <c r="D4158" s="1">
        <v>0.25391874732812603</v>
      </c>
      <c r="E4158" s="1">
        <v>0.44591359674698</v>
      </c>
      <c r="F4158" s="1">
        <v>0.34519245505419899</v>
      </c>
      <c r="G4158" s="1">
        <v>0.320533159959009</v>
      </c>
      <c r="H4158" s="1">
        <v>0.44195678971498997</v>
      </c>
      <c r="I4158" s="1">
        <v>0.416780223040086</v>
      </c>
      <c r="J4158" s="1">
        <v>0.45721856517566001</v>
      </c>
      <c r="K4158" s="1">
        <v>0.42744486792506098</v>
      </c>
      <c r="L4158" s="1">
        <v>0.33761126418399501</v>
      </c>
      <c r="M4158" s="1">
        <v>0.32532864918429599</v>
      </c>
      <c r="N4158" s="1">
        <v>0.39383217290783001</v>
      </c>
      <c r="O4158" s="1">
        <v>0.396836184284316</v>
      </c>
      <c r="P4158" s="1">
        <v>0.39924716199805199</v>
      </c>
      <c r="Q4158" s="1">
        <v>0.44896907092537103</v>
      </c>
      <c r="R4158" s="1">
        <v>0.398347708252343</v>
      </c>
      <c r="S4158" s="1">
        <v>0.37908437321981298</v>
      </c>
      <c r="T4158" s="1">
        <v>0.40179750496430999</v>
      </c>
      <c r="U4158" s="1">
        <v>0.35616229180378201</v>
      </c>
      <c r="V4158" s="1">
        <v>0.33108660331065698</v>
      </c>
      <c r="W4158" s="1">
        <v>0.39370568711028298</v>
      </c>
      <c r="X4158" s="1">
        <v>0.44462290429290602</v>
      </c>
      <c r="Y4158" s="1">
        <v>0.31466656595807602</v>
      </c>
      <c r="Z4158" s="1">
        <v>0.39256501039563402</v>
      </c>
      <c r="AA4158" s="1">
        <v>0.40159114391522899</v>
      </c>
      <c r="AB4158" s="1">
        <v>0.34551065644482798</v>
      </c>
      <c r="AC4158" s="1">
        <v>0.41504758725343499</v>
      </c>
      <c r="AD4158" s="1">
        <v>0.23491682643706199</v>
      </c>
      <c r="AE4158" s="1">
        <v>0.34912907532186699</v>
      </c>
      <c r="AF4158" s="1">
        <v>0.46537501971449902</v>
      </c>
      <c r="AG4158" s="1">
        <v>0.40874858574685302</v>
      </c>
      <c r="AH4158" s="1">
        <v>0.42469306014243602</v>
      </c>
      <c r="AI4158" s="1">
        <v>0.24348472339251201</v>
      </c>
      <c r="AJ4158" s="1">
        <v>0.26779684688525002</v>
      </c>
      <c r="AK4158" s="1">
        <v>0.26218993295132798</v>
      </c>
      <c r="AL4158" s="1">
        <v>0.33277838894220602</v>
      </c>
      <c r="AM4158" s="1">
        <v>0.37087022769637501</v>
      </c>
      <c r="AN4158" s="1">
        <v>0.24721813527116099</v>
      </c>
      <c r="AO4158" s="1">
        <v>0.345348566066906</v>
      </c>
      <c r="AP4158" s="1">
        <v>0.40690116880662203</v>
      </c>
      <c r="AQ4158" s="1">
        <v>0.40520113837893501</v>
      </c>
      <c r="AR4158" s="1">
        <v>0.50588975401473701</v>
      </c>
      <c r="AS4158" s="1">
        <v>0.24302722840424301</v>
      </c>
      <c r="AT4158" s="1">
        <v>0.41071324960061301</v>
      </c>
      <c r="AU4158" s="1">
        <v>0.308069219299418</v>
      </c>
      <c r="AV4158" s="1">
        <v>0.37940405899427498</v>
      </c>
      <c r="AW4158" s="1">
        <v>0.45257551891145897</v>
      </c>
      <c r="AX4158" s="1">
        <v>0.26035722338714101</v>
      </c>
      <c r="AY4158" s="1">
        <v>0.396177074970675</v>
      </c>
      <c r="AZ4158" s="1">
        <v>0.43423542220091699</v>
      </c>
      <c r="BA4158" s="1">
        <v>0.43081764419628898</v>
      </c>
      <c r="BB4158" s="1">
        <v>0.59629033770642503</v>
      </c>
      <c r="BC4158" s="1">
        <v>0.42801271107217598</v>
      </c>
      <c r="BD4158" s="1">
        <v>0.37590956091740602</v>
      </c>
      <c r="BE4158" s="1">
        <v>0.48173967329102102</v>
      </c>
      <c r="BF4158" s="1">
        <v>0.45819905595067201</v>
      </c>
      <c r="BG4158" s="1">
        <v>0.48868231261527101</v>
      </c>
      <c r="BH4158" s="1">
        <v>0.37084197056221302</v>
      </c>
      <c r="BI4158" s="1">
        <v>0.110810460294185</v>
      </c>
      <c r="BJ4158" s="1">
        <v>0.36558354380209002</v>
      </c>
      <c r="BK4158" s="1">
        <v>0.45937572979986502</v>
      </c>
      <c r="BL4158" s="1">
        <v>0.41409006493554001</v>
      </c>
      <c r="BM4158" s="1">
        <v>0.44117404387907899</v>
      </c>
      <c r="BN4158" s="1">
        <v>0.44514257421218001</v>
      </c>
      <c r="BO4158" s="1">
        <v>0.301561973050543</v>
      </c>
      <c r="BP4158" s="1">
        <v>0.24128469153350299</v>
      </c>
      <c r="BQ4158" s="1">
        <v>0.459532093200818</v>
      </c>
      <c r="BR4158" s="1">
        <v>0.45870943766029898</v>
      </c>
      <c r="BS4158" s="1">
        <v>0.34591245088392802</v>
      </c>
      <c r="BT4158" s="1">
        <v>0.34141895024742502</v>
      </c>
      <c r="BU4158" s="1">
        <v>0.48464646869938699</v>
      </c>
      <c r="BV4158" s="1">
        <v>0.27626852219511999</v>
      </c>
    </row>
    <row r="4159" spans="1:74" customFormat="1" x14ac:dyDescent="0.45">
      <c r="B4159" t="s">
        <v>386</v>
      </c>
      <c r="C4159" t="s">
        <v>469</v>
      </c>
      <c r="D4159" t="s">
        <v>470</v>
      </c>
      <c r="E4159" t="s">
        <v>469</v>
      </c>
      <c r="F4159" t="s">
        <v>470</v>
      </c>
      <c r="G4159" t="s">
        <v>470</v>
      </c>
      <c r="H4159" t="s">
        <v>474</v>
      </c>
      <c r="I4159" t="s">
        <v>487</v>
      </c>
      <c r="J4159" t="s">
        <v>568</v>
      </c>
      <c r="K4159" t="s">
        <v>656</v>
      </c>
      <c r="L4159" t="s">
        <v>488</v>
      </c>
      <c r="M4159" t="s">
        <v>470</v>
      </c>
      <c r="N4159" t="s">
        <v>386</v>
      </c>
      <c r="O4159" t="s">
        <v>386</v>
      </c>
      <c r="P4159" t="s">
        <v>386</v>
      </c>
      <c r="Q4159" t="s">
        <v>386</v>
      </c>
      <c r="R4159" t="s">
        <v>386</v>
      </c>
      <c r="S4159" t="s">
        <v>386</v>
      </c>
      <c r="T4159" t="s">
        <v>386</v>
      </c>
      <c r="U4159" t="s">
        <v>386</v>
      </c>
      <c r="V4159" t="s">
        <v>386</v>
      </c>
      <c r="W4159" t="s">
        <v>386</v>
      </c>
      <c r="X4159" t="s">
        <v>469</v>
      </c>
      <c r="Y4159" t="s">
        <v>470</v>
      </c>
      <c r="Z4159" t="s">
        <v>386</v>
      </c>
      <c r="AA4159" t="s">
        <v>386</v>
      </c>
      <c r="AB4159" t="s">
        <v>488</v>
      </c>
      <c r="AC4159" t="s">
        <v>474</v>
      </c>
      <c r="AD4159" t="s">
        <v>470</v>
      </c>
      <c r="AE4159" t="s">
        <v>496</v>
      </c>
      <c r="AF4159" t="s">
        <v>536</v>
      </c>
      <c r="AG4159" t="s">
        <v>487</v>
      </c>
      <c r="AH4159" t="s">
        <v>1443</v>
      </c>
      <c r="AI4159" t="s">
        <v>470</v>
      </c>
      <c r="AJ4159" t="s">
        <v>488</v>
      </c>
      <c r="AK4159" t="s">
        <v>488</v>
      </c>
      <c r="AL4159" t="s">
        <v>386</v>
      </c>
      <c r="AM4159" t="s">
        <v>1444</v>
      </c>
      <c r="AN4159" t="s">
        <v>470</v>
      </c>
      <c r="AO4159" t="s">
        <v>1445</v>
      </c>
      <c r="AP4159" t="s">
        <v>1446</v>
      </c>
      <c r="AQ4159" t="s">
        <v>1446</v>
      </c>
      <c r="AR4159" t="s">
        <v>553</v>
      </c>
      <c r="AS4159" t="s">
        <v>386</v>
      </c>
      <c r="AT4159" t="s">
        <v>386</v>
      </c>
      <c r="AU4159" t="s">
        <v>386</v>
      </c>
      <c r="AV4159" t="s">
        <v>386</v>
      </c>
      <c r="AW4159" t="s">
        <v>549</v>
      </c>
      <c r="AX4159" t="s">
        <v>386</v>
      </c>
      <c r="AY4159" t="s">
        <v>386</v>
      </c>
      <c r="AZ4159" t="s">
        <v>885</v>
      </c>
      <c r="BA4159" t="s">
        <v>885</v>
      </c>
      <c r="BB4159" t="s">
        <v>478</v>
      </c>
      <c r="BC4159" t="s">
        <v>386</v>
      </c>
      <c r="BD4159" t="s">
        <v>386</v>
      </c>
      <c r="BE4159" t="s">
        <v>386</v>
      </c>
      <c r="BF4159" t="s">
        <v>386</v>
      </c>
      <c r="BG4159" t="s">
        <v>469</v>
      </c>
      <c r="BH4159" t="s">
        <v>470</v>
      </c>
      <c r="BI4159" t="s">
        <v>470</v>
      </c>
      <c r="BJ4159" t="s">
        <v>487</v>
      </c>
      <c r="BK4159" t="s">
        <v>536</v>
      </c>
      <c r="BL4159" t="s">
        <v>487</v>
      </c>
      <c r="BM4159" t="s">
        <v>568</v>
      </c>
      <c r="BN4159" t="s">
        <v>568</v>
      </c>
      <c r="BO4159" t="s">
        <v>470</v>
      </c>
      <c r="BP4159" t="s">
        <v>470</v>
      </c>
      <c r="BQ4159" t="s">
        <v>572</v>
      </c>
      <c r="BR4159" t="s">
        <v>572</v>
      </c>
      <c r="BS4159" t="s">
        <v>386</v>
      </c>
      <c r="BT4159" t="s">
        <v>470</v>
      </c>
      <c r="BU4159" t="s">
        <v>469</v>
      </c>
      <c r="BV4159" t="s">
        <v>470</v>
      </c>
    </row>
    <row r="4160" spans="1:74" s="3" customFormat="1" x14ac:dyDescent="0.45">
      <c r="A4160" s="3" t="s">
        <v>1438</v>
      </c>
      <c r="B4160" s="3">
        <v>127.10176</v>
      </c>
      <c r="C4160" s="3">
        <v>109.81532</v>
      </c>
      <c r="D4160" s="3">
        <v>17.286439999999999</v>
      </c>
      <c r="E4160" s="3">
        <v>83.109039999999993</v>
      </c>
      <c r="F4160" s="3">
        <v>43.992719999999998</v>
      </c>
      <c r="G4160" s="3">
        <v>38.633099999999999</v>
      </c>
      <c r="H4160" s="3">
        <v>54.705100000000002</v>
      </c>
      <c r="I4160" s="3">
        <v>33.763559999999998</v>
      </c>
      <c r="J4160" s="3">
        <v>43.13897</v>
      </c>
      <c r="K4160" s="3">
        <v>33.232660000000003</v>
      </c>
      <c r="L4160" s="3">
        <v>31.302399999999999</v>
      </c>
      <c r="M4160" s="3">
        <v>19.42773</v>
      </c>
      <c r="N4160" s="3">
        <v>100.48591999999999</v>
      </c>
      <c r="O4160" s="3">
        <v>15.97269</v>
      </c>
      <c r="P4160" s="3">
        <v>6.4859499999999999</v>
      </c>
      <c r="Q4160" s="3">
        <v>4.1571999999999996</v>
      </c>
      <c r="R4160" s="3">
        <v>112.46966999999999</v>
      </c>
      <c r="S4160" s="3">
        <v>13.45377</v>
      </c>
      <c r="T4160" s="3">
        <v>108.12203</v>
      </c>
      <c r="U4160" s="3">
        <v>18.97973</v>
      </c>
      <c r="V4160" s="3">
        <v>11.038309999999999</v>
      </c>
      <c r="W4160" s="3">
        <v>2.52739</v>
      </c>
      <c r="X4160" s="3">
        <v>92.232449999999901</v>
      </c>
      <c r="Y4160" s="3">
        <v>32.968940000000003</v>
      </c>
      <c r="Z4160" s="3">
        <v>36.120100000000001</v>
      </c>
      <c r="AA4160" s="3">
        <v>89.531939999999906</v>
      </c>
      <c r="AB4160" s="3">
        <v>33.252929999999999</v>
      </c>
      <c r="AC4160" s="3">
        <v>83.825019999999896</v>
      </c>
      <c r="AD4160" s="3">
        <v>1.7298899999999999</v>
      </c>
      <c r="AE4160" s="3">
        <v>25.12809</v>
      </c>
      <c r="AF4160" s="3">
        <v>64.276520000000005</v>
      </c>
      <c r="AG4160" s="3">
        <v>35.967260000000003</v>
      </c>
      <c r="AH4160" s="3">
        <v>27.719580000000001</v>
      </c>
      <c r="AI4160" s="3">
        <v>19.683769999999999</v>
      </c>
      <c r="AJ4160" s="3">
        <v>15.66193</v>
      </c>
      <c r="AK4160" s="3">
        <v>9.3057999999999996</v>
      </c>
      <c r="AL4160" s="3">
        <v>21.3339</v>
      </c>
      <c r="AM4160" s="3">
        <v>18.924569999999999</v>
      </c>
      <c r="AN4160" s="3">
        <v>14.42071</v>
      </c>
      <c r="AO4160" s="3">
        <v>39.394660000000002</v>
      </c>
      <c r="AP4160" s="3">
        <v>82.269689999999997</v>
      </c>
      <c r="AQ4160" s="3">
        <v>91.066499999999905</v>
      </c>
      <c r="AR4160" s="3">
        <v>17.514980000000001</v>
      </c>
      <c r="AS4160" s="3">
        <v>8.4754000000000005</v>
      </c>
      <c r="AT4160" s="3">
        <v>5.8238599999999998</v>
      </c>
      <c r="AU4160" s="3">
        <v>7.7997800000000002</v>
      </c>
      <c r="AV4160" s="3">
        <v>13.927530000000001</v>
      </c>
      <c r="AW4160" s="3">
        <v>9.0848899999999997</v>
      </c>
      <c r="AX4160" s="3">
        <v>7.3109599999999997</v>
      </c>
      <c r="AY4160" s="3">
        <v>21.63008</v>
      </c>
      <c r="AZ4160" s="3">
        <v>75.182829999999996</v>
      </c>
      <c r="BA4160" s="3">
        <v>76.933220000000006</v>
      </c>
      <c r="BB4160" s="3">
        <v>4.2652700000000001</v>
      </c>
      <c r="BC4160" s="3">
        <v>7.3416800000000002</v>
      </c>
      <c r="BD4160" s="3">
        <v>5.9080300000000001</v>
      </c>
      <c r="BE4160" s="3">
        <v>4.9015899999999997</v>
      </c>
      <c r="BF4160" s="3">
        <v>7.8225499999999997</v>
      </c>
      <c r="BG4160" s="3">
        <v>81.617670000000004</v>
      </c>
      <c r="BH4160" s="3">
        <v>45.484090000000002</v>
      </c>
      <c r="BI4160" s="3">
        <v>0</v>
      </c>
      <c r="BJ4160" s="3">
        <v>36.41639</v>
      </c>
      <c r="BK4160" s="3">
        <v>41.308570000000003</v>
      </c>
      <c r="BL4160" s="3">
        <v>49.376800000000003</v>
      </c>
      <c r="BM4160" s="3">
        <v>66.670410000000004</v>
      </c>
      <c r="BN4160" s="3">
        <v>33.806829999999998</v>
      </c>
      <c r="BO4160" s="3">
        <v>12.077920000000001</v>
      </c>
      <c r="BP4160" s="3">
        <v>14.5466</v>
      </c>
      <c r="BQ4160" s="3">
        <v>39.205759999999998</v>
      </c>
      <c r="BR4160" s="3">
        <v>40.345570000000002</v>
      </c>
      <c r="BS4160" s="3">
        <v>10.42048</v>
      </c>
      <c r="BT4160" s="3">
        <v>36.609630000000003</v>
      </c>
      <c r="BU4160" s="3">
        <v>77.473280000000003</v>
      </c>
      <c r="BV4160" s="3">
        <v>15.64845</v>
      </c>
    </row>
    <row r="4161" spans="1:74" s="1" customFormat="1" x14ac:dyDescent="0.45">
      <c r="B4161" s="1">
        <v>5.2805019902231499E-2</v>
      </c>
      <c r="C4161" s="1">
        <v>5.84434570048947E-2</v>
      </c>
      <c r="D4161" s="1">
        <v>3.2739447374619202E-2</v>
      </c>
      <c r="E4161" s="1">
        <v>7.0437924440329203E-2</v>
      </c>
      <c r="F4161" s="1">
        <v>3.6145201653887002E-2</v>
      </c>
      <c r="G4161" s="1">
        <v>5.1178641066134303E-2</v>
      </c>
      <c r="H4161" s="1">
        <v>6.5130070483691793E-2</v>
      </c>
      <c r="I4161" s="1">
        <v>4.1621864599021098E-2</v>
      </c>
      <c r="J4161" s="1">
        <v>6.8226969629479994E-2</v>
      </c>
      <c r="K4161" s="1">
        <v>4.2815149969800501E-2</v>
      </c>
      <c r="L4161" s="1">
        <v>6.9318273391612201E-2</v>
      </c>
      <c r="M4161" s="1">
        <v>3.5520055727112601E-2</v>
      </c>
      <c r="N4161" s="1">
        <v>4.9657297365711998E-2</v>
      </c>
      <c r="O4161" s="1">
        <v>8.10270840047463E-2</v>
      </c>
      <c r="P4161" s="1">
        <v>5.6033481429543799E-2</v>
      </c>
      <c r="Q4161" s="1">
        <v>6.2482189600049101E-2</v>
      </c>
      <c r="R4161" s="1">
        <v>5.47926611993787E-2</v>
      </c>
      <c r="S4161" s="1">
        <v>3.8287798656124798E-2</v>
      </c>
      <c r="T4161" s="1">
        <v>5.0880982590268402E-2</v>
      </c>
      <c r="U4161" s="1">
        <v>7.5789041834788698E-2</v>
      </c>
      <c r="V4161" s="1">
        <v>8.2652314510554797E-2</v>
      </c>
      <c r="W4161" s="1">
        <v>3.68832387096623E-2</v>
      </c>
      <c r="X4161" s="1">
        <v>6.13654765895029E-2</v>
      </c>
      <c r="Y4161" s="1">
        <v>3.9327094052880603E-2</v>
      </c>
      <c r="Z4161" s="1">
        <v>6.4013117619648702E-2</v>
      </c>
      <c r="AA4161" s="1">
        <v>5.1530377316493702E-2</v>
      </c>
      <c r="AB4161" s="1">
        <v>5.57050198481693E-2</v>
      </c>
      <c r="AC4161" s="1">
        <v>4.7206571175665998E-2</v>
      </c>
      <c r="AD4161" s="1">
        <v>6.0302227489803803E-3</v>
      </c>
      <c r="AE4161" s="1">
        <v>3.34731426148984E-2</v>
      </c>
      <c r="AF4161" s="1">
        <v>5.8675904343640298E-2</v>
      </c>
      <c r="AG4161" s="1">
        <v>0.13127342329684699</v>
      </c>
      <c r="AH4161" s="1">
        <v>9.1197945606839304E-2</v>
      </c>
      <c r="AI4161" s="1">
        <v>0.126743924443151</v>
      </c>
      <c r="AJ4161" s="1">
        <v>0.14641105287797801</v>
      </c>
      <c r="AK4161" s="1">
        <v>0.11888903183588601</v>
      </c>
      <c r="AL4161" s="1">
        <v>8.8400080734754194E-2</v>
      </c>
      <c r="AM4161" s="1">
        <v>8.9110908143424705E-2</v>
      </c>
      <c r="AN4161" s="1">
        <v>0.110789123133435</v>
      </c>
      <c r="AO4161" s="1">
        <v>7.2070796726986103E-2</v>
      </c>
      <c r="AP4161" s="1">
        <v>6.8387173743136395E-2</v>
      </c>
      <c r="AQ4161" s="1">
        <v>6.6480216086599597E-2</v>
      </c>
      <c r="AR4161" s="1">
        <v>0.13630035512061101</v>
      </c>
      <c r="AS4161" s="1">
        <v>0.25529528212487201</v>
      </c>
      <c r="AT4161" s="1">
        <v>0.18773007479727599</v>
      </c>
      <c r="AU4161" s="1">
        <v>0.32881148579346697</v>
      </c>
      <c r="AV4161" s="1">
        <v>9.6847732189460495E-2</v>
      </c>
      <c r="AW4161" s="1">
        <v>6.94206692860138E-2</v>
      </c>
      <c r="AX4161" s="1">
        <v>0.17879658066482099</v>
      </c>
      <c r="AY4161" s="1">
        <v>7.0235221856107102E-2</v>
      </c>
      <c r="AZ4161" s="1">
        <v>7.4849238918020394E-2</v>
      </c>
      <c r="BA4161" s="1">
        <v>6.9938483437509205E-2</v>
      </c>
      <c r="BB4161" s="1">
        <v>6.2111228708045897E-2</v>
      </c>
      <c r="BC4161" s="1">
        <v>0.24380976164913201</v>
      </c>
      <c r="BD4161" s="1">
        <v>0.198796325987979</v>
      </c>
      <c r="BE4161" s="1">
        <v>0.20731622725654</v>
      </c>
      <c r="BF4161" s="1">
        <v>0.113341412434339</v>
      </c>
      <c r="BG4161" s="1">
        <v>0.16398847016832599</v>
      </c>
      <c r="BH4161" s="1">
        <v>2.3822418478207499E-2</v>
      </c>
      <c r="BI4161" s="1">
        <v>0</v>
      </c>
      <c r="BJ4161" s="1">
        <v>4.8819845558753301E-2</v>
      </c>
      <c r="BK4161" s="1">
        <v>5.7157461985789401E-2</v>
      </c>
      <c r="BL4161" s="1">
        <v>6.4589548610794495E-2</v>
      </c>
      <c r="BM4161" s="1">
        <v>6.6307251812547902E-2</v>
      </c>
      <c r="BN4161" s="1">
        <v>4.5145861983089598E-2</v>
      </c>
      <c r="BO4161" s="1">
        <v>5.76457708352087E-2</v>
      </c>
      <c r="BP4161" s="1">
        <v>3.4408660141212598E-2</v>
      </c>
      <c r="BQ4161" s="1">
        <v>6.8312256493654896E-2</v>
      </c>
      <c r="BR4161" s="1">
        <v>7.4383511913002395E-2</v>
      </c>
      <c r="BS4161" s="1">
        <v>6.4174167318489003E-2</v>
      </c>
      <c r="BT4161" s="1">
        <v>3.3222732248597599E-2</v>
      </c>
      <c r="BU4161" s="1">
        <v>9.0680681925439904E-2</v>
      </c>
      <c r="BV4161" s="1">
        <v>2.07638331178789E-2</v>
      </c>
    </row>
    <row r="4162" spans="1:74" customFormat="1" x14ac:dyDescent="0.45">
      <c r="B4162" t="s">
        <v>386</v>
      </c>
      <c r="C4162" t="s">
        <v>386</v>
      </c>
      <c r="D4162" t="s">
        <v>386</v>
      </c>
      <c r="E4162" t="s">
        <v>469</v>
      </c>
      <c r="F4162" t="s">
        <v>470</v>
      </c>
      <c r="G4162" t="s">
        <v>386</v>
      </c>
      <c r="H4162" t="s">
        <v>386</v>
      </c>
      <c r="I4162" t="s">
        <v>386</v>
      </c>
      <c r="J4162" t="s">
        <v>564</v>
      </c>
      <c r="K4162" t="s">
        <v>386</v>
      </c>
      <c r="L4162" t="s">
        <v>564</v>
      </c>
      <c r="M4162" t="s">
        <v>386</v>
      </c>
      <c r="N4162" t="s">
        <v>386</v>
      </c>
      <c r="O4162" t="s">
        <v>386</v>
      </c>
      <c r="P4162" t="s">
        <v>386</v>
      </c>
      <c r="Q4162" t="s">
        <v>386</v>
      </c>
      <c r="R4162" t="s">
        <v>386</v>
      </c>
      <c r="S4162" t="s">
        <v>386</v>
      </c>
      <c r="T4162" t="s">
        <v>386</v>
      </c>
      <c r="U4162" t="s">
        <v>386</v>
      </c>
      <c r="V4162" t="s">
        <v>386</v>
      </c>
      <c r="W4162" t="s">
        <v>386</v>
      </c>
      <c r="X4162" t="s">
        <v>506</v>
      </c>
      <c r="Y4162" t="s">
        <v>386</v>
      </c>
      <c r="Z4162" t="s">
        <v>386</v>
      </c>
      <c r="AA4162" t="s">
        <v>386</v>
      </c>
      <c r="AB4162" t="s">
        <v>386</v>
      </c>
      <c r="AC4162" t="s">
        <v>386</v>
      </c>
      <c r="AD4162" t="s">
        <v>470</v>
      </c>
      <c r="AE4162" t="s">
        <v>488</v>
      </c>
      <c r="AF4162" t="s">
        <v>626</v>
      </c>
      <c r="AG4162" t="s">
        <v>499</v>
      </c>
      <c r="AH4162" t="s">
        <v>478</v>
      </c>
      <c r="AI4162" t="s">
        <v>481</v>
      </c>
      <c r="AJ4162" t="s">
        <v>712</v>
      </c>
      <c r="AK4162" t="s">
        <v>473</v>
      </c>
      <c r="AL4162" t="s">
        <v>473</v>
      </c>
      <c r="AM4162" t="s">
        <v>473</v>
      </c>
      <c r="AN4162" t="s">
        <v>478</v>
      </c>
      <c r="AO4162" t="s">
        <v>473</v>
      </c>
      <c r="AP4162" t="s">
        <v>478</v>
      </c>
      <c r="AQ4162" t="s">
        <v>478</v>
      </c>
      <c r="AR4162" t="s">
        <v>481</v>
      </c>
      <c r="AS4162" t="s">
        <v>386</v>
      </c>
      <c r="AT4162" t="s">
        <v>386</v>
      </c>
      <c r="AU4162" t="s">
        <v>386</v>
      </c>
      <c r="AV4162" t="s">
        <v>473</v>
      </c>
      <c r="AW4162" t="s">
        <v>386</v>
      </c>
      <c r="AX4162" t="s">
        <v>597</v>
      </c>
      <c r="AY4162" t="s">
        <v>386</v>
      </c>
      <c r="AZ4162" t="s">
        <v>478</v>
      </c>
      <c r="BA4162" t="s">
        <v>478</v>
      </c>
      <c r="BB4162" t="s">
        <v>386</v>
      </c>
      <c r="BC4162" t="s">
        <v>386</v>
      </c>
      <c r="BD4162" t="s">
        <v>386</v>
      </c>
      <c r="BE4162" t="s">
        <v>386</v>
      </c>
      <c r="BF4162" t="s">
        <v>473</v>
      </c>
      <c r="BG4162" t="s">
        <v>469</v>
      </c>
      <c r="BH4162" t="s">
        <v>470</v>
      </c>
      <c r="BI4162" t="s">
        <v>386</v>
      </c>
      <c r="BJ4162" t="s">
        <v>386</v>
      </c>
      <c r="BK4162" t="s">
        <v>386</v>
      </c>
      <c r="BL4162" t="s">
        <v>386</v>
      </c>
      <c r="BM4162" t="s">
        <v>555</v>
      </c>
      <c r="BN4162" t="s">
        <v>386</v>
      </c>
      <c r="BO4162" t="s">
        <v>386</v>
      </c>
      <c r="BP4162" t="s">
        <v>386</v>
      </c>
      <c r="BQ4162" t="s">
        <v>484</v>
      </c>
      <c r="BR4162" t="s">
        <v>483</v>
      </c>
      <c r="BS4162" t="s">
        <v>386</v>
      </c>
      <c r="BT4162" t="s">
        <v>470</v>
      </c>
      <c r="BU4162" t="s">
        <v>469</v>
      </c>
      <c r="BV4162" t="s">
        <v>470</v>
      </c>
    </row>
    <row r="4163" spans="1:74" s="3" customFormat="1" x14ac:dyDescent="0.45">
      <c r="A4163" s="3" t="s">
        <v>1439</v>
      </c>
      <c r="B4163" s="3">
        <v>3.5597500000000002</v>
      </c>
      <c r="C4163" s="3">
        <v>3.5597500000000002</v>
      </c>
      <c r="D4163" s="3">
        <v>0</v>
      </c>
      <c r="E4163" s="3">
        <v>1.6171199999999999</v>
      </c>
      <c r="F4163" s="3">
        <v>1.9426300000000001</v>
      </c>
      <c r="G4163" s="3">
        <v>0</v>
      </c>
      <c r="H4163" s="3">
        <v>2.6171199999999999</v>
      </c>
      <c r="I4163" s="3">
        <v>0.94262999999999997</v>
      </c>
      <c r="J4163" s="3">
        <v>1.6171199999999999</v>
      </c>
      <c r="K4163" s="3">
        <v>0</v>
      </c>
      <c r="L4163" s="3">
        <v>0</v>
      </c>
      <c r="M4163" s="3">
        <v>1.9426300000000001</v>
      </c>
      <c r="N4163" s="3">
        <v>3.5597500000000002</v>
      </c>
      <c r="O4163" s="3">
        <v>0</v>
      </c>
      <c r="P4163" s="3">
        <v>0</v>
      </c>
      <c r="Q4163" s="3">
        <v>0</v>
      </c>
      <c r="R4163" s="3">
        <v>2.6171199999999999</v>
      </c>
      <c r="S4163" s="3">
        <v>0.94262999999999997</v>
      </c>
      <c r="T4163" s="3">
        <v>0.94262999999999997</v>
      </c>
      <c r="U4163" s="3">
        <v>0</v>
      </c>
      <c r="V4163" s="3">
        <v>0</v>
      </c>
      <c r="W4163" s="3">
        <v>0</v>
      </c>
      <c r="X4163" s="3">
        <v>0</v>
      </c>
      <c r="Y4163" s="3">
        <v>0.94262999999999997</v>
      </c>
      <c r="Z4163" s="3">
        <v>1.6171199999999999</v>
      </c>
      <c r="AA4163" s="3">
        <v>0</v>
      </c>
      <c r="AB4163" s="3">
        <v>0</v>
      </c>
      <c r="AC4163" s="3">
        <v>3.5597500000000002</v>
      </c>
      <c r="AD4163" s="3">
        <v>0</v>
      </c>
      <c r="AE4163" s="3">
        <v>1.6171199999999999</v>
      </c>
      <c r="AF4163" s="3">
        <v>0.94262999999999997</v>
      </c>
      <c r="AG4163" s="3">
        <v>1</v>
      </c>
      <c r="AH4163" s="3">
        <v>2.5597500000000002</v>
      </c>
      <c r="AI4163" s="3">
        <v>0</v>
      </c>
      <c r="AJ4163" s="3">
        <v>0</v>
      </c>
      <c r="AK4163" s="3">
        <v>0.94262999999999997</v>
      </c>
      <c r="AL4163" s="3">
        <v>0</v>
      </c>
      <c r="AM4163" s="3">
        <v>0</v>
      </c>
      <c r="AN4163" s="3">
        <v>0</v>
      </c>
      <c r="AO4163" s="3">
        <v>0.94262999999999997</v>
      </c>
      <c r="AP4163" s="3">
        <v>2.6171199999999999</v>
      </c>
      <c r="AQ4163" s="3">
        <v>3.5597500000000002</v>
      </c>
      <c r="AR4163" s="3">
        <v>1.6171199999999999</v>
      </c>
      <c r="AS4163" s="3">
        <v>0</v>
      </c>
      <c r="AT4163" s="3">
        <v>0</v>
      </c>
      <c r="AU4163" s="3">
        <v>0</v>
      </c>
      <c r="AV4163" s="3">
        <v>0</v>
      </c>
      <c r="AW4163" s="3">
        <v>0</v>
      </c>
      <c r="AX4163" s="3">
        <v>0</v>
      </c>
      <c r="AY4163" s="3">
        <v>0</v>
      </c>
      <c r="AZ4163" s="3">
        <v>2.6171199999999999</v>
      </c>
      <c r="BA4163" s="3">
        <v>2.6171199999999999</v>
      </c>
      <c r="BB4163" s="3">
        <v>1.6171199999999999</v>
      </c>
      <c r="BC4163" s="3">
        <v>0</v>
      </c>
      <c r="BD4163" s="3">
        <v>0</v>
      </c>
      <c r="BE4163" s="3">
        <v>0</v>
      </c>
      <c r="BF4163" s="3">
        <v>1.6171199999999999</v>
      </c>
      <c r="BG4163" s="3">
        <v>1.6171199999999999</v>
      </c>
      <c r="BH4163" s="3">
        <v>1.9426300000000001</v>
      </c>
      <c r="BI4163" s="3">
        <v>0</v>
      </c>
      <c r="BJ4163" s="3">
        <v>2.6171199999999999</v>
      </c>
      <c r="BK4163" s="3">
        <v>0</v>
      </c>
      <c r="BL4163" s="3">
        <v>0.94262999999999997</v>
      </c>
      <c r="BM4163" s="3">
        <v>0.94262999999999997</v>
      </c>
      <c r="BN4163" s="3">
        <v>0</v>
      </c>
      <c r="BO4163" s="3">
        <v>0</v>
      </c>
      <c r="BP4163" s="3">
        <v>0</v>
      </c>
      <c r="BQ4163" s="3">
        <v>0</v>
      </c>
      <c r="BR4163" s="3">
        <v>0</v>
      </c>
      <c r="BS4163" s="3">
        <v>0</v>
      </c>
      <c r="BT4163" s="3">
        <v>3.5597500000000002</v>
      </c>
      <c r="BU4163" s="3">
        <v>1.6171199999999999</v>
      </c>
      <c r="BV4163" s="3">
        <v>1</v>
      </c>
    </row>
    <row r="4164" spans="1:74" s="1" customFormat="1" x14ac:dyDescent="0.45">
      <c r="B4164" s="1">
        <v>1.47891476559387E-3</v>
      </c>
      <c r="C4164" s="1">
        <v>1.89449064186285E-3</v>
      </c>
      <c r="D4164" s="1">
        <v>0</v>
      </c>
      <c r="E4164" s="1">
        <v>1.37056782716953E-3</v>
      </c>
      <c r="F4164" s="1">
        <v>1.5960993793721001E-3</v>
      </c>
      <c r="G4164" s="1">
        <v>0</v>
      </c>
      <c r="H4164" s="1">
        <v>3.1158559268565401E-3</v>
      </c>
      <c r="I4164" s="1">
        <v>1.1620225541078999E-3</v>
      </c>
      <c r="J4164" s="1">
        <v>2.5575760646864001E-3</v>
      </c>
      <c r="K4164" s="1">
        <v>0</v>
      </c>
      <c r="L4164" s="1">
        <v>0</v>
      </c>
      <c r="M4164" s="1">
        <v>3.5517441233309699E-3</v>
      </c>
      <c r="N4164" s="1">
        <v>1.75912768970611E-3</v>
      </c>
      <c r="O4164" s="1">
        <v>0</v>
      </c>
      <c r="P4164" s="1">
        <v>0</v>
      </c>
      <c r="Q4164" s="1">
        <v>0</v>
      </c>
      <c r="R4164" s="1">
        <v>1.2750012468082999E-3</v>
      </c>
      <c r="S4164" s="1">
        <v>2.6826107215466698E-3</v>
      </c>
      <c r="T4164" s="1">
        <v>4.4359082620872698E-4</v>
      </c>
      <c r="U4164" s="1">
        <v>0</v>
      </c>
      <c r="V4164" s="1">
        <v>0</v>
      </c>
      <c r="W4164" s="1">
        <v>0</v>
      </c>
      <c r="X4164" s="1">
        <v>0</v>
      </c>
      <c r="Y4164" s="1">
        <v>1.12441888235008E-3</v>
      </c>
      <c r="Z4164" s="1">
        <v>2.8659082551013501E-3</v>
      </c>
      <c r="AA4164" s="1">
        <v>0</v>
      </c>
      <c r="AB4164" s="1">
        <v>0</v>
      </c>
      <c r="AC4164" s="1">
        <v>2.00469491975758E-3</v>
      </c>
      <c r="AD4164" s="1">
        <v>0</v>
      </c>
      <c r="AE4164" s="1">
        <v>2.1541664482021701E-3</v>
      </c>
      <c r="AF4164" s="1">
        <v>8.6049567884891195E-4</v>
      </c>
      <c r="AG4164" s="1">
        <v>3.64980327377864E-3</v>
      </c>
      <c r="AH4164" s="1">
        <v>8.4216262031065001E-3</v>
      </c>
      <c r="AI4164" s="1">
        <v>0</v>
      </c>
      <c r="AJ4164" s="1">
        <v>0</v>
      </c>
      <c r="AK4164" s="1">
        <v>1.2042851563483101E-2</v>
      </c>
      <c r="AL4164" s="1">
        <v>0</v>
      </c>
      <c r="AM4164" s="1">
        <v>0</v>
      </c>
      <c r="AN4164" s="1">
        <v>0</v>
      </c>
      <c r="AO4164" s="1">
        <v>1.72450010023589E-3</v>
      </c>
      <c r="AP4164" s="1">
        <v>2.17549671266097E-3</v>
      </c>
      <c r="AQ4164" s="1">
        <v>2.59868282205062E-3</v>
      </c>
      <c r="AR4164" s="1">
        <v>1.25843152702797E-2</v>
      </c>
      <c r="AS4164" s="1">
        <v>0</v>
      </c>
      <c r="AT4164" s="1">
        <v>0</v>
      </c>
      <c r="AU4164" s="1">
        <v>0</v>
      </c>
      <c r="AV4164" s="1">
        <v>0</v>
      </c>
      <c r="AW4164" s="1">
        <v>0</v>
      </c>
      <c r="AX4164" s="1">
        <v>0</v>
      </c>
      <c r="AY4164" s="1">
        <v>0</v>
      </c>
      <c r="AZ4164" s="1">
        <v>2.6055076691996002E-3</v>
      </c>
      <c r="BA4164" s="1">
        <v>2.3791725313716799E-3</v>
      </c>
      <c r="BB4164" s="1">
        <v>2.3548640571020199E-2</v>
      </c>
      <c r="BC4164" s="1">
        <v>0</v>
      </c>
      <c r="BD4164" s="1">
        <v>0</v>
      </c>
      <c r="BE4164" s="1">
        <v>0</v>
      </c>
      <c r="BF4164" s="1">
        <v>2.3430552041958E-2</v>
      </c>
      <c r="BG4164" s="1">
        <v>3.2491620365859798E-3</v>
      </c>
      <c r="BH4164" s="1">
        <v>1.01745785852416E-3</v>
      </c>
      <c r="BI4164" s="1">
        <v>0</v>
      </c>
      <c r="BJ4164" s="1">
        <v>3.5085134525614601E-3</v>
      </c>
      <c r="BK4164" s="1">
        <v>0</v>
      </c>
      <c r="BL4164" s="1">
        <v>1.23304965504029E-3</v>
      </c>
      <c r="BM4164" s="1">
        <v>9.3749543127246403E-4</v>
      </c>
      <c r="BN4164" s="1">
        <v>0</v>
      </c>
      <c r="BO4164" s="1">
        <v>0</v>
      </c>
      <c r="BP4164" s="1">
        <v>0</v>
      </c>
      <c r="BQ4164" s="1">
        <v>0</v>
      </c>
      <c r="BR4164" s="1">
        <v>0</v>
      </c>
      <c r="BS4164" s="1">
        <v>0</v>
      </c>
      <c r="BT4164" s="1">
        <v>3.2304238289746498E-3</v>
      </c>
      <c r="BU4164" s="1">
        <v>1.8928015485502501E-3</v>
      </c>
      <c r="BV4164" s="1">
        <v>1.3268939171533899E-3</v>
      </c>
    </row>
    <row r="4165" spans="1:74" customFormat="1" x14ac:dyDescent="0.45">
      <c r="B4165" t="s">
        <v>386</v>
      </c>
      <c r="C4165" t="s">
        <v>386</v>
      </c>
      <c r="D4165" t="s">
        <v>386</v>
      </c>
      <c r="E4165" t="s">
        <v>386</v>
      </c>
      <c r="F4165" t="s">
        <v>386</v>
      </c>
      <c r="G4165" t="s">
        <v>386</v>
      </c>
      <c r="H4165" t="s">
        <v>386</v>
      </c>
      <c r="I4165" t="s">
        <v>386</v>
      </c>
      <c r="J4165" t="s">
        <v>386</v>
      </c>
      <c r="K4165" t="s">
        <v>386</v>
      </c>
      <c r="L4165" t="s">
        <v>386</v>
      </c>
      <c r="M4165" t="s">
        <v>386</v>
      </c>
      <c r="N4165" t="s">
        <v>386</v>
      </c>
      <c r="O4165" t="s">
        <v>386</v>
      </c>
      <c r="P4165" t="s">
        <v>386</v>
      </c>
      <c r="Q4165" t="s">
        <v>386</v>
      </c>
      <c r="R4165" t="s">
        <v>386</v>
      </c>
      <c r="S4165" t="s">
        <v>386</v>
      </c>
      <c r="T4165" t="s">
        <v>470</v>
      </c>
      <c r="U4165" t="s">
        <v>386</v>
      </c>
      <c r="V4165" t="s">
        <v>386</v>
      </c>
      <c r="W4165" t="s">
        <v>386</v>
      </c>
      <c r="X4165" t="s">
        <v>488</v>
      </c>
      <c r="Y4165" t="s">
        <v>386</v>
      </c>
      <c r="Z4165" t="s">
        <v>472</v>
      </c>
      <c r="AA4165" t="s">
        <v>470</v>
      </c>
      <c r="AB4165" t="s">
        <v>386</v>
      </c>
      <c r="AC4165" t="s">
        <v>386</v>
      </c>
      <c r="AD4165" t="s">
        <v>386</v>
      </c>
      <c r="AE4165" t="s">
        <v>386</v>
      </c>
      <c r="AF4165" t="s">
        <v>386</v>
      </c>
      <c r="AG4165" t="s">
        <v>386</v>
      </c>
      <c r="AH4165" t="s">
        <v>478</v>
      </c>
      <c r="AI4165" t="s">
        <v>386</v>
      </c>
      <c r="AJ4165" t="s">
        <v>386</v>
      </c>
      <c r="AK4165" t="s">
        <v>473</v>
      </c>
      <c r="AL4165" t="s">
        <v>386</v>
      </c>
      <c r="AM4165" t="s">
        <v>386</v>
      </c>
      <c r="AN4165" t="s">
        <v>386</v>
      </c>
      <c r="AO4165" t="s">
        <v>386</v>
      </c>
      <c r="AP4165" t="s">
        <v>386</v>
      </c>
      <c r="AQ4165" t="s">
        <v>386</v>
      </c>
      <c r="AR4165" t="s">
        <v>478</v>
      </c>
      <c r="AS4165" t="s">
        <v>386</v>
      </c>
      <c r="AT4165" t="s">
        <v>386</v>
      </c>
      <c r="AU4165" t="s">
        <v>386</v>
      </c>
      <c r="AV4165" t="s">
        <v>386</v>
      </c>
      <c r="AW4165" t="s">
        <v>386</v>
      </c>
      <c r="AX4165" t="s">
        <v>386</v>
      </c>
      <c r="AY4165" t="s">
        <v>386</v>
      </c>
      <c r="AZ4165" t="s">
        <v>386</v>
      </c>
      <c r="BA4165" t="s">
        <v>386</v>
      </c>
      <c r="BB4165" t="s">
        <v>478</v>
      </c>
      <c r="BC4165" t="s">
        <v>386</v>
      </c>
      <c r="BD4165" t="s">
        <v>386</v>
      </c>
      <c r="BE4165" t="s">
        <v>386</v>
      </c>
      <c r="BF4165" t="s">
        <v>478</v>
      </c>
      <c r="BG4165" t="s">
        <v>386</v>
      </c>
      <c r="BH4165" t="s">
        <v>386</v>
      </c>
      <c r="BI4165" t="s">
        <v>386</v>
      </c>
      <c r="BJ4165" t="s">
        <v>386</v>
      </c>
      <c r="BK4165" t="s">
        <v>386</v>
      </c>
      <c r="BL4165" t="s">
        <v>386</v>
      </c>
      <c r="BM4165" t="s">
        <v>386</v>
      </c>
      <c r="BN4165" t="s">
        <v>386</v>
      </c>
      <c r="BO4165" t="s">
        <v>386</v>
      </c>
      <c r="BP4165" t="s">
        <v>386</v>
      </c>
      <c r="BQ4165" t="s">
        <v>386</v>
      </c>
      <c r="BR4165" t="s">
        <v>386</v>
      </c>
      <c r="BS4165" t="s">
        <v>386</v>
      </c>
      <c r="BT4165" t="s">
        <v>386</v>
      </c>
      <c r="BU4165" t="s">
        <v>386</v>
      </c>
      <c r="BV4165" t="s">
        <v>386</v>
      </c>
    </row>
    <row r="4166" spans="1:74" customFormat="1" x14ac:dyDescent="0.45">
      <c r="A4166" t="s">
        <v>503</v>
      </c>
    </row>
    <row r="4167" spans="1:74" customFormat="1" x14ac:dyDescent="0.45"/>
    <row r="4168" spans="1:74" customFormat="1" x14ac:dyDescent="0.45">
      <c r="A4168" s="5" t="s">
        <v>1447</v>
      </c>
    </row>
    <row r="4169" spans="1:74" customFormat="1" x14ac:dyDescent="0.45">
      <c r="A4169" s="4" t="s">
        <v>242</v>
      </c>
    </row>
    <row r="4170" spans="1:74" customFormat="1" x14ac:dyDescent="0.45">
      <c r="A4170" t="s">
        <v>386</v>
      </c>
    </row>
    <row r="4171" spans="1:74" customFormat="1" x14ac:dyDescent="0.45">
      <c r="A4171" t="s">
        <v>1431</v>
      </c>
    </row>
    <row r="4172" spans="1:74" customFormat="1" ht="55.5" customHeight="1" x14ac:dyDescent="0.45">
      <c r="B4172" s="7" t="s">
        <v>389</v>
      </c>
      <c r="C4172" s="13" t="s">
        <v>390</v>
      </c>
      <c r="D4172" s="13"/>
      <c r="E4172" s="11" t="s">
        <v>391</v>
      </c>
      <c r="F4172" s="11"/>
      <c r="G4172" s="12" t="s">
        <v>392</v>
      </c>
      <c r="H4172" s="12"/>
      <c r="I4172" s="12"/>
      <c r="J4172" s="11" t="s">
        <v>393</v>
      </c>
      <c r="K4172" s="11"/>
      <c r="L4172" s="11"/>
      <c r="M4172" s="11"/>
      <c r="N4172" s="12" t="s">
        <v>394</v>
      </c>
      <c r="O4172" s="12"/>
      <c r="P4172" s="12"/>
      <c r="Q4172" s="12"/>
      <c r="R4172" s="11" t="s">
        <v>395</v>
      </c>
      <c r="S4172" s="11"/>
      <c r="T4172" s="12" t="s">
        <v>396</v>
      </c>
      <c r="U4172" s="12"/>
      <c r="V4172" s="12"/>
      <c r="W4172" s="12"/>
      <c r="X4172" s="11" t="s">
        <v>397</v>
      </c>
      <c r="Y4172" s="11"/>
      <c r="Z4172" s="12" t="s">
        <v>398</v>
      </c>
      <c r="AA4172" s="12"/>
      <c r="AB4172" s="11" t="s">
        <v>399</v>
      </c>
      <c r="AC4172" s="11"/>
      <c r="AD4172" s="12" t="s">
        <v>400</v>
      </c>
      <c r="AE4172" s="12"/>
      <c r="AF4172" s="12"/>
      <c r="AG4172" s="12"/>
      <c r="AH4172" s="11" t="s">
        <v>401</v>
      </c>
      <c r="AI4172" s="11"/>
      <c r="AJ4172" s="11"/>
      <c r="AK4172" s="11"/>
      <c r="AL4172" s="11"/>
      <c r="AM4172" s="11"/>
      <c r="AN4172" s="11"/>
      <c r="AO4172" s="11"/>
      <c r="AP4172" s="11"/>
      <c r="AQ4172" s="11"/>
      <c r="AR4172" s="12" t="s">
        <v>402</v>
      </c>
      <c r="AS4172" s="12"/>
      <c r="AT4172" s="12"/>
      <c r="AU4172" s="12"/>
      <c r="AV4172" s="12"/>
      <c r="AW4172" s="12"/>
      <c r="AX4172" s="12"/>
      <c r="AY4172" s="12"/>
      <c r="AZ4172" s="12"/>
      <c r="BA4172" s="12"/>
      <c r="BB4172" s="11" t="s">
        <v>403</v>
      </c>
      <c r="BC4172" s="11"/>
      <c r="BD4172" s="11"/>
      <c r="BE4172" s="12" t="s">
        <v>404</v>
      </c>
      <c r="BF4172" s="12"/>
      <c r="BG4172" s="11" t="s">
        <v>405</v>
      </c>
      <c r="BH4172" s="11"/>
      <c r="BI4172" s="12" t="s">
        <v>406</v>
      </c>
      <c r="BJ4172" s="12"/>
      <c r="BK4172" s="12"/>
      <c r="BL4172" s="12"/>
      <c r="BM4172" s="11" t="s">
        <v>407</v>
      </c>
      <c r="BN4172" s="11"/>
      <c r="BO4172" s="11"/>
      <c r="BP4172" s="11"/>
      <c r="BQ4172" s="12" t="s">
        <v>408</v>
      </c>
      <c r="BR4172" s="12"/>
      <c r="BS4172" s="12"/>
      <c r="BT4172" s="12"/>
      <c r="BU4172" s="11" t="s">
        <v>409</v>
      </c>
      <c r="BV4172" s="11"/>
    </row>
    <row r="4173" spans="1:74" s="4" customFormat="1" x14ac:dyDescent="0.45">
      <c r="A4173"/>
      <c r="B4173" s="4" t="s">
        <v>410</v>
      </c>
      <c r="C4173" s="4" t="s">
        <v>411</v>
      </c>
      <c r="D4173" s="4" t="s">
        <v>412</v>
      </c>
      <c r="E4173" s="4" t="s">
        <v>413</v>
      </c>
      <c r="F4173" s="4" t="s">
        <v>414</v>
      </c>
      <c r="G4173" s="4" t="s">
        <v>415</v>
      </c>
      <c r="H4173" s="4" t="s">
        <v>416</v>
      </c>
      <c r="I4173" s="4" t="s">
        <v>417</v>
      </c>
      <c r="J4173" s="4" t="s">
        <v>418</v>
      </c>
      <c r="K4173" s="4" t="s">
        <v>419</v>
      </c>
      <c r="L4173" s="4" t="s">
        <v>420</v>
      </c>
      <c r="M4173" s="4" t="s">
        <v>421</v>
      </c>
      <c r="N4173" s="4" t="s">
        <v>422</v>
      </c>
      <c r="O4173" s="4" t="s">
        <v>423</v>
      </c>
      <c r="P4173" s="4" t="s">
        <v>424</v>
      </c>
      <c r="Q4173" s="4" t="s">
        <v>425</v>
      </c>
      <c r="R4173" s="4" t="s">
        <v>426</v>
      </c>
      <c r="S4173" s="4" t="s">
        <v>427</v>
      </c>
      <c r="T4173" s="4" t="s">
        <v>428</v>
      </c>
      <c r="U4173" s="4" t="s">
        <v>429</v>
      </c>
      <c r="V4173" s="4" t="s">
        <v>430</v>
      </c>
      <c r="W4173" s="4" t="s">
        <v>431</v>
      </c>
      <c r="X4173" s="4" t="s">
        <v>432</v>
      </c>
      <c r="Y4173" s="4" t="s">
        <v>433</v>
      </c>
      <c r="Z4173" s="4" t="s">
        <v>434</v>
      </c>
      <c r="AA4173" s="4" t="s">
        <v>435</v>
      </c>
      <c r="AB4173" s="4" t="s">
        <v>434</v>
      </c>
      <c r="AC4173" s="4" t="s">
        <v>435</v>
      </c>
      <c r="AD4173" s="4" t="s">
        <v>436</v>
      </c>
      <c r="AE4173" s="4" t="s">
        <v>437</v>
      </c>
      <c r="AF4173" s="4" t="s">
        <v>438</v>
      </c>
      <c r="AG4173" s="4" t="s">
        <v>439</v>
      </c>
      <c r="AH4173" s="4" t="s">
        <v>440</v>
      </c>
      <c r="AI4173" s="4" t="s">
        <v>441</v>
      </c>
      <c r="AJ4173" s="4" t="s">
        <v>442</v>
      </c>
      <c r="AK4173" s="4" t="s">
        <v>443</v>
      </c>
      <c r="AL4173" s="4" t="s">
        <v>444</v>
      </c>
      <c r="AM4173" s="4" t="s">
        <v>445</v>
      </c>
      <c r="AN4173" s="4" t="s">
        <v>446</v>
      </c>
      <c r="AO4173" s="4" t="s">
        <v>447</v>
      </c>
      <c r="AP4173" s="4" t="s">
        <v>448</v>
      </c>
      <c r="AQ4173" s="4" t="s">
        <v>449</v>
      </c>
      <c r="AR4173" s="4" t="s">
        <v>440</v>
      </c>
      <c r="AS4173" s="4" t="s">
        <v>441</v>
      </c>
      <c r="AT4173" s="4" t="s">
        <v>442</v>
      </c>
      <c r="AU4173" s="4" t="s">
        <v>443</v>
      </c>
      <c r="AV4173" s="4" t="s">
        <v>444</v>
      </c>
      <c r="AW4173" s="4" t="s">
        <v>445</v>
      </c>
      <c r="AX4173" s="4" t="s">
        <v>446</v>
      </c>
      <c r="AY4173" s="4" t="s">
        <v>447</v>
      </c>
      <c r="AZ4173" s="4" t="s">
        <v>448</v>
      </c>
      <c r="BA4173" s="4" t="s">
        <v>449</v>
      </c>
      <c r="BB4173" s="4" t="s">
        <v>450</v>
      </c>
      <c r="BC4173" s="4" t="s">
        <v>451</v>
      </c>
      <c r="BD4173" s="4" t="s">
        <v>452</v>
      </c>
      <c r="BE4173" s="4" t="s">
        <v>453</v>
      </c>
      <c r="BF4173" s="4" t="s">
        <v>454</v>
      </c>
      <c r="BG4173" s="4" t="s">
        <v>434</v>
      </c>
      <c r="BH4173" s="4" t="s">
        <v>435</v>
      </c>
      <c r="BI4173" s="4" t="s">
        <v>455</v>
      </c>
      <c r="BJ4173" s="4" t="s">
        <v>456</v>
      </c>
      <c r="BK4173" s="4" t="s">
        <v>457</v>
      </c>
      <c r="BL4173" s="4" t="s">
        <v>458</v>
      </c>
      <c r="BM4173" s="4" t="s">
        <v>459</v>
      </c>
      <c r="BN4173" s="4" t="s">
        <v>460</v>
      </c>
      <c r="BO4173" s="4" t="s">
        <v>461</v>
      </c>
      <c r="BP4173" s="4" t="s">
        <v>462</v>
      </c>
      <c r="BQ4173" s="4" t="s">
        <v>459</v>
      </c>
      <c r="BR4173" s="4" t="s">
        <v>460</v>
      </c>
      <c r="BS4173" s="4" t="s">
        <v>461</v>
      </c>
      <c r="BT4173" s="4" t="s">
        <v>463</v>
      </c>
      <c r="BU4173" s="4" t="s">
        <v>464</v>
      </c>
      <c r="BV4173" s="4" t="s">
        <v>465</v>
      </c>
    </row>
    <row r="4174" spans="1:74" customFormat="1" x14ac:dyDescent="0.45">
      <c r="A4174" t="s">
        <v>466</v>
      </c>
      <c r="B4174">
        <v>2056</v>
      </c>
      <c r="C4174">
        <v>1643</v>
      </c>
      <c r="D4174">
        <v>413</v>
      </c>
      <c r="E4174">
        <v>948</v>
      </c>
      <c r="F4174">
        <v>1099</v>
      </c>
      <c r="G4174">
        <v>620</v>
      </c>
      <c r="H4174">
        <v>707</v>
      </c>
      <c r="I4174">
        <v>729</v>
      </c>
      <c r="J4174">
        <v>530</v>
      </c>
      <c r="K4174">
        <v>673</v>
      </c>
      <c r="L4174">
        <v>385</v>
      </c>
      <c r="M4174">
        <v>468</v>
      </c>
      <c r="N4174">
        <v>1462</v>
      </c>
      <c r="O4174">
        <v>192</v>
      </c>
      <c r="P4174">
        <v>211</v>
      </c>
      <c r="Q4174">
        <v>191</v>
      </c>
      <c r="R4174">
        <v>1720</v>
      </c>
      <c r="S4174">
        <v>334</v>
      </c>
      <c r="T4174">
        <v>1798</v>
      </c>
      <c r="U4174">
        <v>243</v>
      </c>
      <c r="V4174">
        <v>112</v>
      </c>
      <c r="W4174">
        <v>89</v>
      </c>
      <c r="X4174">
        <v>1150</v>
      </c>
      <c r="Y4174">
        <v>842</v>
      </c>
      <c r="Z4174">
        <v>531</v>
      </c>
      <c r="AA4174">
        <v>1447</v>
      </c>
      <c r="AB4174">
        <v>475</v>
      </c>
      <c r="AC4174">
        <v>1540</v>
      </c>
      <c r="AD4174">
        <v>210</v>
      </c>
      <c r="AE4174">
        <v>665</v>
      </c>
      <c r="AF4174">
        <v>937</v>
      </c>
      <c r="AG4174">
        <v>244</v>
      </c>
      <c r="AH4174">
        <v>266</v>
      </c>
      <c r="AI4174">
        <v>129</v>
      </c>
      <c r="AJ4174">
        <v>87</v>
      </c>
      <c r="AK4174">
        <v>64</v>
      </c>
      <c r="AL4174">
        <v>205</v>
      </c>
      <c r="AM4174">
        <v>177</v>
      </c>
      <c r="AN4174">
        <v>115</v>
      </c>
      <c r="AO4174">
        <v>468</v>
      </c>
      <c r="AP4174">
        <v>1026</v>
      </c>
      <c r="AQ4174">
        <v>1169</v>
      </c>
      <c r="AR4174">
        <v>107</v>
      </c>
      <c r="AS4174">
        <v>32</v>
      </c>
      <c r="AT4174">
        <v>27</v>
      </c>
      <c r="AU4174">
        <v>22</v>
      </c>
      <c r="AV4174">
        <v>124</v>
      </c>
      <c r="AW4174">
        <v>112</v>
      </c>
      <c r="AX4174">
        <v>37</v>
      </c>
      <c r="AY4174">
        <v>271</v>
      </c>
      <c r="AZ4174">
        <v>857</v>
      </c>
      <c r="BA4174">
        <v>937</v>
      </c>
      <c r="BB4174">
        <v>54</v>
      </c>
      <c r="BC4174">
        <v>28</v>
      </c>
      <c r="BD4174">
        <v>25</v>
      </c>
      <c r="BE4174">
        <v>21</v>
      </c>
      <c r="BF4174">
        <v>54</v>
      </c>
      <c r="BG4174">
        <v>487</v>
      </c>
      <c r="BH4174">
        <v>1569</v>
      </c>
      <c r="BI4174">
        <v>79</v>
      </c>
      <c r="BJ4174">
        <v>665</v>
      </c>
      <c r="BK4174">
        <v>648</v>
      </c>
      <c r="BL4174">
        <v>640</v>
      </c>
      <c r="BM4174">
        <v>879</v>
      </c>
      <c r="BN4174">
        <v>664</v>
      </c>
      <c r="BO4174">
        <v>180</v>
      </c>
      <c r="BP4174">
        <v>321</v>
      </c>
      <c r="BQ4174">
        <v>469</v>
      </c>
      <c r="BR4174">
        <v>477</v>
      </c>
      <c r="BS4174">
        <v>156</v>
      </c>
      <c r="BT4174">
        <v>933</v>
      </c>
      <c r="BU4174">
        <v>770</v>
      </c>
      <c r="BV4174">
        <v>617</v>
      </c>
    </row>
    <row r="4175" spans="1:74" customFormat="1" x14ac:dyDescent="0.45">
      <c r="A4175" t="s">
        <v>467</v>
      </c>
      <c r="B4175" s="3">
        <v>1574.96682252445</v>
      </c>
      <c r="C4175" s="3">
        <v>1412.62258676839</v>
      </c>
      <c r="D4175" s="3">
        <v>218.39447699855299</v>
      </c>
      <c r="E4175" s="3">
        <v>721.36532348287699</v>
      </c>
      <c r="F4175" s="3">
        <v>851.11129431154404</v>
      </c>
      <c r="G4175" s="3">
        <v>483.25375246465899</v>
      </c>
      <c r="H4175" s="3">
        <v>586.71449135248895</v>
      </c>
      <c r="I4175" s="3">
        <v>521.89281490694702</v>
      </c>
      <c r="J4175" s="3">
        <v>408.99826424573001</v>
      </c>
      <c r="K4175" s="3">
        <v>525.11820496711402</v>
      </c>
      <c r="L4175" s="3">
        <v>277.62501319451599</v>
      </c>
      <c r="M4175" s="3">
        <v>366.83155199011298</v>
      </c>
      <c r="N4175" s="3">
        <v>1245.5755269798401</v>
      </c>
      <c r="O4175" s="3">
        <v>151.46736274688601</v>
      </c>
      <c r="P4175" s="3">
        <v>144.26578634357699</v>
      </c>
      <c r="Q4175" s="3">
        <v>128.23449584136301</v>
      </c>
      <c r="R4175" s="3">
        <v>1364.74656959498</v>
      </c>
      <c r="S4175" s="3">
        <v>212.94295018265601</v>
      </c>
      <c r="T4175" s="3">
        <v>1395.21819358773</v>
      </c>
      <c r="U4175" s="3">
        <v>179.26953404899501</v>
      </c>
      <c r="V4175" s="3">
        <v>87.2218719321625</v>
      </c>
      <c r="W4175" s="3">
        <v>64.998085060808606</v>
      </c>
      <c r="X4175" s="3">
        <v>964.16578326260196</v>
      </c>
      <c r="Y4175" s="3">
        <v>562.44909437764295</v>
      </c>
      <c r="Z4175" s="3">
        <v>412.50401494255499</v>
      </c>
      <c r="AA4175" s="3">
        <v>1109.4132342299399</v>
      </c>
      <c r="AB4175" s="3">
        <v>388.40918640821701</v>
      </c>
      <c r="AC4175" s="3">
        <v>1158.5051285270099</v>
      </c>
      <c r="AD4175" s="3">
        <v>136.109875463143</v>
      </c>
      <c r="AE4175" s="3">
        <v>484.91155776961398</v>
      </c>
      <c r="AF4175" s="3">
        <v>777.03506507649502</v>
      </c>
      <c r="AG4175" s="3">
        <v>198.506544567335</v>
      </c>
      <c r="AH4175" s="3">
        <v>207.20794625226699</v>
      </c>
      <c r="AI4175" s="3">
        <v>95.510308778420594</v>
      </c>
      <c r="AJ4175" s="3">
        <v>69.071978332452304</v>
      </c>
      <c r="AK4175" s="3">
        <v>49.809198765016902</v>
      </c>
      <c r="AL4175" s="3">
        <v>167.977077066757</v>
      </c>
      <c r="AM4175" s="3">
        <v>148.07053670551099</v>
      </c>
      <c r="AN4175" s="3">
        <v>91.037835106283893</v>
      </c>
      <c r="AO4175" s="3">
        <v>369.29130149131498</v>
      </c>
      <c r="AP4175" s="3">
        <v>797.06781158280398</v>
      </c>
      <c r="AQ4175" s="3">
        <v>906.25389133047497</v>
      </c>
      <c r="AR4175" s="3">
        <v>90.965973497620993</v>
      </c>
      <c r="AS4175" s="3">
        <v>24.902705317082798</v>
      </c>
      <c r="AT4175" s="3">
        <v>22.743391961677901</v>
      </c>
      <c r="AU4175" s="3">
        <v>19.518136977713699</v>
      </c>
      <c r="AV4175" s="3">
        <v>102.551754322614</v>
      </c>
      <c r="AW4175" s="3">
        <v>94.430026630514604</v>
      </c>
      <c r="AX4175" s="3">
        <v>30.384698893755999</v>
      </c>
      <c r="AY4175" s="3">
        <v>221.854035393499</v>
      </c>
      <c r="AZ4175" s="3">
        <v>673.84462348886098</v>
      </c>
      <c r="BA4175" s="3">
        <v>742.64173846688902</v>
      </c>
      <c r="BB4175" s="3">
        <v>45.571731043129098</v>
      </c>
      <c r="BC4175" s="3">
        <v>23.109752218389701</v>
      </c>
      <c r="BD4175" s="3">
        <v>22.7030108574175</v>
      </c>
      <c r="BE4175" s="3">
        <v>18.240147198905198</v>
      </c>
      <c r="BF4175" s="3">
        <v>46.476567819557602</v>
      </c>
      <c r="BG4175" s="3">
        <v>385.77249304499799</v>
      </c>
      <c r="BH4175" s="3">
        <v>1189.5721388848499</v>
      </c>
      <c r="BI4175" s="3">
        <v>40.023121379859901</v>
      </c>
      <c r="BJ4175" s="3">
        <v>529.007375676945</v>
      </c>
      <c r="BK4175" s="3">
        <v>537.343209112247</v>
      </c>
      <c r="BL4175" s="3">
        <v>515.88648811226994</v>
      </c>
      <c r="BM4175" s="3">
        <v>662.84422213931498</v>
      </c>
      <c r="BN4175" s="3">
        <v>525.11862425156301</v>
      </c>
      <c r="BO4175" s="3">
        <v>141.82940447717499</v>
      </c>
      <c r="BP4175" s="3">
        <v>237.69462295533199</v>
      </c>
      <c r="BQ4175" s="3">
        <v>343.38170209555801</v>
      </c>
      <c r="BR4175" s="3">
        <v>384.440821266461</v>
      </c>
      <c r="BS4175" s="3">
        <v>125.20492520270901</v>
      </c>
      <c r="BT4175" s="3">
        <v>717.99119604078999</v>
      </c>
      <c r="BU4175" s="3">
        <v>591.33855376018096</v>
      </c>
      <c r="BV4175" s="3">
        <v>447.63618577804601</v>
      </c>
    </row>
    <row r="4176" spans="1:74" s="3" customFormat="1" x14ac:dyDescent="0.45">
      <c r="A4176" s="3" t="s">
        <v>410</v>
      </c>
      <c r="B4176" s="3">
        <v>2089.25072</v>
      </c>
      <c r="C4176" s="3">
        <v>1675.2778499999999</v>
      </c>
      <c r="D4176" s="3">
        <v>413.97287</v>
      </c>
      <c r="E4176" s="3">
        <v>1018.25626</v>
      </c>
      <c r="F4176" s="3">
        <v>1061.9944599999999</v>
      </c>
      <c r="G4176" s="3">
        <v>548.66921000000002</v>
      </c>
      <c r="H4176" s="3">
        <v>769.36113999999998</v>
      </c>
      <c r="I4176" s="3">
        <v>771.22037</v>
      </c>
      <c r="J4176" s="3">
        <v>573.11139000000105</v>
      </c>
      <c r="K4176" s="3">
        <v>668.58397000000002</v>
      </c>
      <c r="L4176" s="3">
        <v>384.93567999999999</v>
      </c>
      <c r="M4176" s="3">
        <v>462.61968000000002</v>
      </c>
      <c r="N4176" s="3">
        <v>1757.97495</v>
      </c>
      <c r="O4176" s="3">
        <v>168.54909000000001</v>
      </c>
      <c r="P4176" s="3">
        <v>105.60054</v>
      </c>
      <c r="Q4176" s="3">
        <v>57.126139999999999</v>
      </c>
      <c r="R4176" s="3">
        <v>1768.95931</v>
      </c>
      <c r="S4176" s="3">
        <v>318.71591999999998</v>
      </c>
      <c r="T4176" s="3">
        <v>1884.35769</v>
      </c>
      <c r="U4176" s="3">
        <v>180.18528000000001</v>
      </c>
      <c r="V4176" s="3">
        <v>92.082669999999993</v>
      </c>
      <c r="W4176" s="3">
        <v>54.112749999999998</v>
      </c>
      <c r="X4176" s="3">
        <v>1314.2589800000001</v>
      </c>
      <c r="Y4176" s="3">
        <v>720.60109</v>
      </c>
      <c r="Z4176" s="3">
        <v>502.39657999999997</v>
      </c>
      <c r="AA4176" s="3">
        <v>1494.50947</v>
      </c>
      <c r="AB4176" s="3">
        <v>482.66095999999999</v>
      </c>
      <c r="AC4176" s="3">
        <v>1576.09285</v>
      </c>
      <c r="AD4176" s="3">
        <v>244.34220999999999</v>
      </c>
      <c r="AE4176" s="3">
        <v>639.16892000000098</v>
      </c>
      <c r="AF4176" s="3">
        <v>963.78556000000106</v>
      </c>
      <c r="AG4176" s="3">
        <v>241.95402999999999</v>
      </c>
      <c r="AH4176" s="3">
        <v>264.74727999999999</v>
      </c>
      <c r="AI4176" s="3">
        <v>121.88985</v>
      </c>
      <c r="AJ4176" s="3">
        <v>84.786649999999995</v>
      </c>
      <c r="AK4176" s="3">
        <v>59.71669</v>
      </c>
      <c r="AL4176" s="3">
        <v>208.56601000000001</v>
      </c>
      <c r="AM4176" s="3">
        <v>179.26295999999999</v>
      </c>
      <c r="AN4176" s="3">
        <v>96.550889999999995</v>
      </c>
      <c r="AO4176" s="3">
        <v>458.84746999999999</v>
      </c>
      <c r="AP4176" s="3">
        <v>1029.40254</v>
      </c>
      <c r="AQ4176" s="3">
        <v>1174.1643999999999</v>
      </c>
      <c r="AR4176" s="3">
        <v>117.44476</v>
      </c>
      <c r="AS4176" s="3">
        <v>29.325060000000001</v>
      </c>
      <c r="AT4176" s="3">
        <v>26.290669999999999</v>
      </c>
      <c r="AU4176" s="3">
        <v>23.721129999999999</v>
      </c>
      <c r="AV4176" s="3">
        <v>128.84332000000001</v>
      </c>
      <c r="AW4176" s="3">
        <v>117.61676</v>
      </c>
      <c r="AX4176" s="3">
        <v>30.72757</v>
      </c>
      <c r="AY4176" s="3">
        <v>272.45782000000003</v>
      </c>
      <c r="AZ4176" s="3">
        <v>875.52145000000201</v>
      </c>
      <c r="BA4176" s="3">
        <v>960.28471000000195</v>
      </c>
      <c r="BB4176" s="3">
        <v>62.501910000000002</v>
      </c>
      <c r="BC4176" s="3">
        <v>27.275749999999999</v>
      </c>
      <c r="BD4176" s="3">
        <v>27.667100000000001</v>
      </c>
      <c r="BE4176" s="3">
        <v>20.865269999999999</v>
      </c>
      <c r="BF4176" s="3">
        <v>61.530679999999997</v>
      </c>
      <c r="BG4176" s="3">
        <v>497.70371</v>
      </c>
      <c r="BH4176" s="3">
        <v>1591.54701</v>
      </c>
      <c r="BI4176" s="3">
        <v>117.15348</v>
      </c>
      <c r="BJ4176" s="3">
        <v>649.46482000000105</v>
      </c>
      <c r="BK4176" s="3">
        <v>639.462410000001</v>
      </c>
      <c r="BL4176" s="3">
        <v>658.74477000000002</v>
      </c>
      <c r="BM4176" s="3">
        <v>907.05067999999903</v>
      </c>
      <c r="BN4176" s="3">
        <v>678.00507000000096</v>
      </c>
      <c r="BO4176" s="3">
        <v>164.25067999999999</v>
      </c>
      <c r="BP4176" s="3">
        <v>324.62957</v>
      </c>
      <c r="BQ4176" s="3">
        <v>516.53465000000006</v>
      </c>
      <c r="BR4176" s="3">
        <v>483.47318999999999</v>
      </c>
      <c r="BS4176" s="3">
        <v>141.77151000000001</v>
      </c>
      <c r="BT4176" s="3">
        <v>933.84973000000002</v>
      </c>
      <c r="BU4176" s="3">
        <v>772.56337000000099</v>
      </c>
      <c r="BV4176" s="3">
        <v>629.82299000000103</v>
      </c>
    </row>
    <row r="4177" spans="1:74" s="3" customFormat="1" x14ac:dyDescent="0.45">
      <c r="A4177" s="3" t="s">
        <v>1448</v>
      </c>
      <c r="B4177" s="3">
        <v>106.31197</v>
      </c>
      <c r="C4177" s="3">
        <v>101.46878</v>
      </c>
      <c r="D4177" s="3">
        <v>4.8431899999999999</v>
      </c>
      <c r="E4177" s="3">
        <v>63.762830000000001</v>
      </c>
      <c r="F4177" s="3">
        <v>41.549140000000001</v>
      </c>
      <c r="G4177" s="3">
        <v>51.542140000000003</v>
      </c>
      <c r="H4177" s="3">
        <v>30.090869999999999</v>
      </c>
      <c r="I4177" s="3">
        <v>24.67896</v>
      </c>
      <c r="J4177" s="3">
        <v>31.773409999999998</v>
      </c>
      <c r="K4177" s="3">
        <v>31.807089999999999</v>
      </c>
      <c r="L4177" s="3">
        <v>23.76756</v>
      </c>
      <c r="M4177" s="3">
        <v>18.963909999999998</v>
      </c>
      <c r="N4177" s="3">
        <v>89.515160000000094</v>
      </c>
      <c r="O4177" s="3">
        <v>12.389110000000001</v>
      </c>
      <c r="P4177" s="3">
        <v>1.72651</v>
      </c>
      <c r="Q4177" s="3">
        <v>2.68119</v>
      </c>
      <c r="R4177" s="3">
        <v>97.312320000000099</v>
      </c>
      <c r="S4177" s="3">
        <v>8.9996500000000008</v>
      </c>
      <c r="T4177" s="3">
        <v>87.305869999999999</v>
      </c>
      <c r="U4177" s="3">
        <v>19.0061</v>
      </c>
      <c r="V4177" s="3">
        <v>9.23522</v>
      </c>
      <c r="W4177" s="3">
        <v>5.8053499999999998</v>
      </c>
      <c r="X4177" s="3">
        <v>72.273359999999997</v>
      </c>
      <c r="Y4177" s="3">
        <v>32.523420000000002</v>
      </c>
      <c r="Z4177" s="3">
        <v>53.554830000000003</v>
      </c>
      <c r="AA4177" s="3">
        <v>48.81073</v>
      </c>
      <c r="AB4177" s="3">
        <v>29.17914</v>
      </c>
      <c r="AC4177" s="3">
        <v>60.223570000000002</v>
      </c>
      <c r="AD4177" s="3">
        <v>4.6042199999999998</v>
      </c>
      <c r="AE4177" s="3">
        <v>12.53618</v>
      </c>
      <c r="AF4177" s="3">
        <v>62.548450000000003</v>
      </c>
      <c r="AG4177" s="3">
        <v>26.62312</v>
      </c>
      <c r="AH4177" s="3">
        <v>38.963439999999999</v>
      </c>
      <c r="AI4177" s="3">
        <v>27.09366</v>
      </c>
      <c r="AJ4177" s="3">
        <v>24.491150000000001</v>
      </c>
      <c r="AK4177" s="3">
        <v>21.932749999999999</v>
      </c>
      <c r="AL4177" s="3">
        <v>35.48809</v>
      </c>
      <c r="AM4177" s="3">
        <v>28.022459999999999</v>
      </c>
      <c r="AN4177" s="3">
        <v>24.777339999999999</v>
      </c>
      <c r="AO4177" s="3">
        <v>56.841619999999999</v>
      </c>
      <c r="AP4177" s="3">
        <v>72.279399999999995</v>
      </c>
      <c r="AQ4177" s="3">
        <v>84.291589999999999</v>
      </c>
      <c r="AR4177" s="3">
        <v>21.160820000000001</v>
      </c>
      <c r="AS4177" s="3">
        <v>9.9111200000000004</v>
      </c>
      <c r="AT4177" s="3">
        <v>11.015499999999999</v>
      </c>
      <c r="AU4177" s="3">
        <v>12.78401</v>
      </c>
      <c r="AV4177" s="3">
        <v>17.212009999999999</v>
      </c>
      <c r="AW4177" s="3">
        <v>16.332830000000001</v>
      </c>
      <c r="AX4177" s="3">
        <v>10.62387</v>
      </c>
      <c r="AY4177" s="3">
        <v>32.746220000000001</v>
      </c>
      <c r="AZ4177" s="3">
        <v>61.066920000000003</v>
      </c>
      <c r="BA4177" s="3">
        <v>69.037540000000007</v>
      </c>
      <c r="BB4177" s="3">
        <v>5.61775</v>
      </c>
      <c r="BC4177" s="3">
        <v>4.9419300000000002</v>
      </c>
      <c r="BD4177" s="3">
        <v>10.601139999999999</v>
      </c>
      <c r="BE4177" s="3">
        <v>10.43821</v>
      </c>
      <c r="BF4177" s="3">
        <v>8.31189</v>
      </c>
      <c r="BG4177" s="3">
        <v>67.349699999999999</v>
      </c>
      <c r="BH4177" s="3">
        <v>38.962269999999997</v>
      </c>
      <c r="BI4177" s="3">
        <v>0.40683999999999998</v>
      </c>
      <c r="BJ4177" s="3">
        <v>24.067039999999999</v>
      </c>
      <c r="BK4177" s="3">
        <v>44.199829999999999</v>
      </c>
      <c r="BL4177" s="3">
        <v>37.638260000000002</v>
      </c>
      <c r="BM4177" s="3">
        <v>37.417000000000002</v>
      </c>
      <c r="BN4177" s="3">
        <v>34.146009999999997</v>
      </c>
      <c r="BO4177" s="3">
        <v>20.188420000000001</v>
      </c>
      <c r="BP4177" s="3">
        <v>13.56054</v>
      </c>
      <c r="BQ4177" s="3">
        <v>20.25142</v>
      </c>
      <c r="BR4177" s="3">
        <v>35.016840000000002</v>
      </c>
      <c r="BS4177" s="3">
        <v>16.172720000000002</v>
      </c>
      <c r="BT4177" s="3">
        <v>34.856349999999999</v>
      </c>
      <c r="BU4177" s="3">
        <v>65.461150000000004</v>
      </c>
      <c r="BV4177" s="3">
        <v>16.36206</v>
      </c>
    </row>
    <row r="4178" spans="1:74" s="1" customFormat="1" x14ac:dyDescent="0.45">
      <c r="B4178" s="1">
        <v>5.0885214006292201E-2</v>
      </c>
      <c r="C4178" s="1">
        <v>6.0568329008826798E-2</v>
      </c>
      <c r="D4178" s="1">
        <v>1.16992932411247E-2</v>
      </c>
      <c r="E4178" s="1">
        <v>6.2619629758033493E-2</v>
      </c>
      <c r="F4178" s="1">
        <v>3.9123688084022501E-2</v>
      </c>
      <c r="G4178" s="1">
        <v>9.3940281431137695E-2</v>
      </c>
      <c r="H4178" s="1">
        <v>3.91115023043664E-2</v>
      </c>
      <c r="I4178" s="1">
        <v>3.19998809160085E-2</v>
      </c>
      <c r="J4178" s="1">
        <v>5.5440199853644401E-2</v>
      </c>
      <c r="K4178" s="1">
        <v>4.7573814849314999E-2</v>
      </c>
      <c r="L4178" s="1">
        <v>6.1744237374929803E-2</v>
      </c>
      <c r="M4178" s="1">
        <v>4.0992441134367702E-2</v>
      </c>
      <c r="N4178" s="1">
        <v>5.0919474136989197E-2</v>
      </c>
      <c r="O4178" s="1">
        <v>7.3504460925894105E-2</v>
      </c>
      <c r="P4178" s="1">
        <v>1.6349442910045701E-2</v>
      </c>
      <c r="Q4178" s="1">
        <v>4.6934555704271297E-2</v>
      </c>
      <c r="R4178" s="1">
        <v>5.5011056189867902E-2</v>
      </c>
      <c r="S4178" s="1">
        <v>2.8237215135033099E-2</v>
      </c>
      <c r="T4178" s="1">
        <v>4.6331898908216297E-2</v>
      </c>
      <c r="U4178" s="1">
        <v>0.10548086946947099</v>
      </c>
      <c r="V4178" s="1">
        <v>0.100292704370974</v>
      </c>
      <c r="W4178" s="1">
        <v>0.107282479637424</v>
      </c>
      <c r="X4178" s="1">
        <v>5.4991718603284702E-2</v>
      </c>
      <c r="Y4178" s="1">
        <v>4.5133736891794E-2</v>
      </c>
      <c r="Z4178" s="1">
        <v>0.106598715301764</v>
      </c>
      <c r="AA4178" s="1">
        <v>3.2660033930731802E-2</v>
      </c>
      <c r="AB4178" s="1">
        <v>6.0454734105696101E-2</v>
      </c>
      <c r="AC4178" s="1">
        <v>3.8210673946017799E-2</v>
      </c>
      <c r="AD4178" s="1">
        <v>1.8843326333178399E-2</v>
      </c>
      <c r="AE4178" s="1">
        <v>1.9613250281318401E-2</v>
      </c>
      <c r="AF4178" s="1">
        <v>6.4898720831633894E-2</v>
      </c>
      <c r="AG4178" s="1">
        <v>0.110033794436075</v>
      </c>
      <c r="AH4178" s="1">
        <v>0.147172201353683</v>
      </c>
      <c r="AI4178" s="1">
        <v>0.22227986989892901</v>
      </c>
      <c r="AJ4178" s="1">
        <v>0.28885620554650998</v>
      </c>
      <c r="AK4178" s="1">
        <v>0.36728006860393603</v>
      </c>
      <c r="AL4178" s="1">
        <v>0.170152797188765</v>
      </c>
      <c r="AM4178" s="1">
        <v>0.15632041331907101</v>
      </c>
      <c r="AN4178" s="1">
        <v>0.25662466705381998</v>
      </c>
      <c r="AO4178" s="1">
        <v>0.123879118261238</v>
      </c>
      <c r="AP4178" s="1">
        <v>7.0214903491495007E-2</v>
      </c>
      <c r="AQ4178" s="1">
        <v>7.1788575773545804E-2</v>
      </c>
      <c r="AR4178" s="1">
        <v>0.180176791199539</v>
      </c>
      <c r="AS4178" s="1">
        <v>0.33797441505661002</v>
      </c>
      <c r="AT4178" s="1">
        <v>0.41898894170441497</v>
      </c>
      <c r="AU4178" s="1">
        <v>0.53892921627257995</v>
      </c>
      <c r="AV4178" s="1">
        <v>0.13358868740731</v>
      </c>
      <c r="AW4178" s="1">
        <v>0.13886481824529101</v>
      </c>
      <c r="AX4178" s="1">
        <v>0.34574390360187901</v>
      </c>
      <c r="AY4178" s="1">
        <v>0.12018821849194899</v>
      </c>
      <c r="AZ4178" s="1">
        <v>6.9749199177244398E-2</v>
      </c>
      <c r="BA4178" s="1">
        <v>7.1892782714409603E-2</v>
      </c>
      <c r="BB4178" s="1">
        <v>8.9881253228901295E-2</v>
      </c>
      <c r="BC4178" s="1">
        <v>0.18118401877125301</v>
      </c>
      <c r="BD4178" s="1">
        <v>0.383167733517427</v>
      </c>
      <c r="BE4178" s="1">
        <v>0.500267190407792</v>
      </c>
      <c r="BF4178" s="1">
        <v>0.13508529403543101</v>
      </c>
      <c r="BG4178" s="1">
        <v>0.135320871930008</v>
      </c>
      <c r="BH4178" s="1">
        <v>2.4480753477712201E-2</v>
      </c>
      <c r="BI4178" s="1">
        <v>3.4727094747846999E-3</v>
      </c>
      <c r="BJ4178" s="1">
        <v>3.7056726182643697E-2</v>
      </c>
      <c r="BK4178" s="1">
        <v>6.9120294342242705E-2</v>
      </c>
      <c r="BL4178" s="1">
        <v>5.7136332179153398E-2</v>
      </c>
      <c r="BM4178" s="1">
        <v>4.1251278263746E-2</v>
      </c>
      <c r="BN4178" s="1">
        <v>5.03624700033585E-2</v>
      </c>
      <c r="BO4178" s="1">
        <v>0.12291224608628699</v>
      </c>
      <c r="BP4178" s="1">
        <v>4.1772349943352299E-2</v>
      </c>
      <c r="BQ4178" s="1">
        <v>3.9206314619938898E-2</v>
      </c>
      <c r="BR4178" s="1">
        <v>7.2427676910068198E-2</v>
      </c>
      <c r="BS4178" s="1">
        <v>0.11407595221352999</v>
      </c>
      <c r="BT4178" s="1">
        <v>3.73254377875121E-2</v>
      </c>
      <c r="BU4178" s="1">
        <v>8.4732401951699995E-2</v>
      </c>
      <c r="BV4178" s="1">
        <v>2.5978823034071799E-2</v>
      </c>
    </row>
    <row r="4179" spans="1:74" customFormat="1" x14ac:dyDescent="0.45">
      <c r="B4179" t="s">
        <v>386</v>
      </c>
      <c r="C4179" t="s">
        <v>469</v>
      </c>
      <c r="D4179" t="s">
        <v>470</v>
      </c>
      <c r="E4179" t="s">
        <v>506</v>
      </c>
      <c r="F4179" t="s">
        <v>488</v>
      </c>
      <c r="G4179" t="s">
        <v>517</v>
      </c>
      <c r="H4179" t="s">
        <v>386</v>
      </c>
      <c r="I4179" t="s">
        <v>488</v>
      </c>
      <c r="J4179" t="s">
        <v>386</v>
      </c>
      <c r="K4179" t="s">
        <v>386</v>
      </c>
      <c r="L4179" t="s">
        <v>386</v>
      </c>
      <c r="M4179" t="s">
        <v>386</v>
      </c>
      <c r="N4179" t="s">
        <v>386</v>
      </c>
      <c r="O4179" t="s">
        <v>498</v>
      </c>
      <c r="P4179" t="s">
        <v>386</v>
      </c>
      <c r="Q4179" t="s">
        <v>386</v>
      </c>
      <c r="R4179" t="s">
        <v>386</v>
      </c>
      <c r="S4179" t="s">
        <v>386</v>
      </c>
      <c r="T4179" t="s">
        <v>470</v>
      </c>
      <c r="U4179" t="s">
        <v>474</v>
      </c>
      <c r="V4179" t="s">
        <v>518</v>
      </c>
      <c r="W4179" t="s">
        <v>518</v>
      </c>
      <c r="X4179" t="s">
        <v>386</v>
      </c>
      <c r="Y4179" t="s">
        <v>386</v>
      </c>
      <c r="Z4179" t="s">
        <v>469</v>
      </c>
      <c r="AA4179" t="s">
        <v>470</v>
      </c>
      <c r="AB4179" t="s">
        <v>386</v>
      </c>
      <c r="AC4179" t="s">
        <v>470</v>
      </c>
      <c r="AD4179" t="s">
        <v>386</v>
      </c>
      <c r="AE4179" t="s">
        <v>470</v>
      </c>
      <c r="AF4179" t="s">
        <v>676</v>
      </c>
      <c r="AG4179" t="s">
        <v>703</v>
      </c>
      <c r="AH4179" t="s">
        <v>479</v>
      </c>
      <c r="AI4179" t="s">
        <v>712</v>
      </c>
      <c r="AJ4179" t="s">
        <v>854</v>
      </c>
      <c r="AK4179" t="s">
        <v>525</v>
      </c>
      <c r="AL4179" t="s">
        <v>479</v>
      </c>
      <c r="AM4179" t="s">
        <v>479</v>
      </c>
      <c r="AN4179" t="s">
        <v>811</v>
      </c>
      <c r="AO4179" t="s">
        <v>479</v>
      </c>
      <c r="AP4179" t="s">
        <v>478</v>
      </c>
      <c r="AQ4179" t="s">
        <v>478</v>
      </c>
      <c r="AR4179" t="s">
        <v>479</v>
      </c>
      <c r="AS4179" t="s">
        <v>386</v>
      </c>
      <c r="AT4179" t="s">
        <v>386</v>
      </c>
      <c r="AU4179" t="s">
        <v>386</v>
      </c>
      <c r="AV4179" t="s">
        <v>481</v>
      </c>
      <c r="AW4179" t="s">
        <v>481</v>
      </c>
      <c r="AX4179" t="s">
        <v>480</v>
      </c>
      <c r="AY4179" t="s">
        <v>481</v>
      </c>
      <c r="AZ4179" t="s">
        <v>478</v>
      </c>
      <c r="BA4179" t="s">
        <v>478</v>
      </c>
      <c r="BB4179" t="s">
        <v>386</v>
      </c>
      <c r="BC4179" t="s">
        <v>386</v>
      </c>
      <c r="BD4179" t="s">
        <v>386</v>
      </c>
      <c r="BE4179" t="s">
        <v>386</v>
      </c>
      <c r="BF4179" t="s">
        <v>478</v>
      </c>
      <c r="BG4179" t="s">
        <v>469</v>
      </c>
      <c r="BH4179" t="s">
        <v>470</v>
      </c>
      <c r="BI4179" t="s">
        <v>386</v>
      </c>
      <c r="BJ4179" t="s">
        <v>386</v>
      </c>
      <c r="BK4179" t="s">
        <v>506</v>
      </c>
      <c r="BL4179" t="s">
        <v>386</v>
      </c>
      <c r="BM4179" t="s">
        <v>386</v>
      </c>
      <c r="BN4179" t="s">
        <v>386</v>
      </c>
      <c r="BO4179" t="s">
        <v>608</v>
      </c>
      <c r="BP4179" t="s">
        <v>386</v>
      </c>
      <c r="BQ4179" t="s">
        <v>386</v>
      </c>
      <c r="BR4179" t="s">
        <v>555</v>
      </c>
      <c r="BS4179" t="s">
        <v>693</v>
      </c>
      <c r="BT4179" t="s">
        <v>488</v>
      </c>
      <c r="BU4179" t="s">
        <v>469</v>
      </c>
      <c r="BV4179" t="s">
        <v>470</v>
      </c>
    </row>
    <row r="4180" spans="1:74" s="3" customFormat="1" x14ac:dyDescent="0.45">
      <c r="A4180" s="3" t="s">
        <v>1449</v>
      </c>
      <c r="B4180" s="3">
        <v>1547.91866</v>
      </c>
      <c r="C4180" s="3">
        <v>1274.0024699999999</v>
      </c>
      <c r="D4180" s="3">
        <v>273.91618999999997</v>
      </c>
      <c r="E4180" s="3">
        <v>778.17858000000103</v>
      </c>
      <c r="F4180" s="3">
        <v>762.74008000000094</v>
      </c>
      <c r="G4180" s="3">
        <v>380.46794</v>
      </c>
      <c r="H4180" s="3">
        <v>601.89776000000097</v>
      </c>
      <c r="I4180" s="3">
        <v>565.55295999999896</v>
      </c>
      <c r="J4180" s="3">
        <v>446.83044999999998</v>
      </c>
      <c r="K4180" s="3">
        <v>518.86590999999999</v>
      </c>
      <c r="L4180" s="3">
        <v>257.54446999999999</v>
      </c>
      <c r="M4180" s="3">
        <v>324.67782999999997</v>
      </c>
      <c r="N4180" s="3">
        <v>1304.58259</v>
      </c>
      <c r="O4180" s="3">
        <v>120.75238</v>
      </c>
      <c r="P4180" s="3">
        <v>77.951219999999907</v>
      </c>
      <c r="Q4180" s="3">
        <v>44.632469999999998</v>
      </c>
      <c r="R4180" s="3">
        <v>1320.71714</v>
      </c>
      <c r="S4180" s="3">
        <v>225.62602999999999</v>
      </c>
      <c r="T4180" s="3">
        <v>1417.65075</v>
      </c>
      <c r="U4180" s="3">
        <v>114.91477999999999</v>
      </c>
      <c r="V4180" s="3">
        <v>58.255549999999999</v>
      </c>
      <c r="W4180" s="3">
        <v>37.111809999999998</v>
      </c>
      <c r="X4180" s="3">
        <v>1017.51301</v>
      </c>
      <c r="Y4180" s="3">
        <v>489.57765999999901</v>
      </c>
      <c r="Z4180" s="3">
        <v>351.34868999999998</v>
      </c>
      <c r="AA4180" s="3">
        <v>1142.24918</v>
      </c>
      <c r="AB4180" s="3">
        <v>356.25614000000002</v>
      </c>
      <c r="AC4180" s="3">
        <v>1183.53424</v>
      </c>
      <c r="AD4180" s="3">
        <v>164.72054</v>
      </c>
      <c r="AE4180" s="3">
        <v>471.92979000000003</v>
      </c>
      <c r="AF4180" s="3">
        <v>750.96593000000098</v>
      </c>
      <c r="AG4180" s="3">
        <v>160.30240000000001</v>
      </c>
      <c r="AH4180" s="3">
        <v>164.11219</v>
      </c>
      <c r="AI4180" s="3">
        <v>53.916159999999998</v>
      </c>
      <c r="AJ4180" s="3">
        <v>42.486759999999997</v>
      </c>
      <c r="AK4180" s="3">
        <v>24.599530000000001</v>
      </c>
      <c r="AL4180" s="3">
        <v>134.06894</v>
      </c>
      <c r="AM4180" s="3">
        <v>110.55213999999999</v>
      </c>
      <c r="AN4180" s="3">
        <v>45.941099999999999</v>
      </c>
      <c r="AO4180" s="3">
        <v>281.50252</v>
      </c>
      <c r="AP4180" s="3">
        <v>768.59966000000099</v>
      </c>
      <c r="AQ4180" s="3">
        <v>856.17724000000203</v>
      </c>
      <c r="AR4180" s="3">
        <v>81.311880000000002</v>
      </c>
      <c r="AS4180" s="3">
        <v>11.77392</v>
      </c>
      <c r="AT4180" s="3">
        <v>9.2309599999999996</v>
      </c>
      <c r="AU4180" s="3">
        <v>8.2619500000000006</v>
      </c>
      <c r="AV4180" s="3">
        <v>95.673199999999994</v>
      </c>
      <c r="AW4180" s="3">
        <v>75.645030000000006</v>
      </c>
      <c r="AX4180" s="3">
        <v>15.93188</v>
      </c>
      <c r="AY4180" s="3">
        <v>189.2697</v>
      </c>
      <c r="AZ4180" s="3">
        <v>673.80729000000099</v>
      </c>
      <c r="BA4180" s="3">
        <v>734.99335000000099</v>
      </c>
      <c r="BB4180" s="3">
        <v>48.016509999999997</v>
      </c>
      <c r="BC4180" s="3">
        <v>19.903649999999999</v>
      </c>
      <c r="BD4180" s="3">
        <v>13.391719999999999</v>
      </c>
      <c r="BE4180" s="3">
        <v>10.21166</v>
      </c>
      <c r="BF4180" s="3">
        <v>42.865070000000003</v>
      </c>
      <c r="BG4180" s="3">
        <v>367.06885999999997</v>
      </c>
      <c r="BH4180" s="3">
        <v>1180.8498</v>
      </c>
      <c r="BI4180" s="3">
        <v>59.73536</v>
      </c>
      <c r="BJ4180" s="3">
        <v>475.31653</v>
      </c>
      <c r="BK4180" s="3">
        <v>497.86583999999999</v>
      </c>
      <c r="BL4180" s="3">
        <v>493.99414999999999</v>
      </c>
      <c r="BM4180" s="3">
        <v>702.15299000000005</v>
      </c>
      <c r="BN4180" s="3">
        <v>518.38228000000004</v>
      </c>
      <c r="BO4180" s="3">
        <v>110.31054</v>
      </c>
      <c r="BP4180" s="3">
        <v>209.17955000000001</v>
      </c>
      <c r="BQ4180" s="3">
        <v>383.11266999999998</v>
      </c>
      <c r="BR4180" s="3">
        <v>365.65708000000001</v>
      </c>
      <c r="BS4180" s="3">
        <v>105.47429</v>
      </c>
      <c r="BT4180" s="3">
        <v>685.85986000000003</v>
      </c>
      <c r="BU4180" s="3">
        <v>584.51671000000101</v>
      </c>
      <c r="BV4180" s="3">
        <v>455.76244000000003</v>
      </c>
    </row>
    <row r="4181" spans="1:74" s="1" customFormat="1" x14ac:dyDescent="0.45">
      <c r="B4181" s="1">
        <v>0.740896554531282</v>
      </c>
      <c r="C4181" s="1">
        <v>0.76047234194614399</v>
      </c>
      <c r="D4181" s="1">
        <v>0.66167666977790096</v>
      </c>
      <c r="E4181" s="1">
        <v>0.76422665940693602</v>
      </c>
      <c r="F4181" s="1">
        <v>0.71821474473605096</v>
      </c>
      <c r="G4181" s="1">
        <v>0.69343774548602799</v>
      </c>
      <c r="H4181" s="1">
        <v>0.78233449638488495</v>
      </c>
      <c r="I4181" s="1">
        <v>0.73332212425872401</v>
      </c>
      <c r="J4181" s="1">
        <v>0.77965724952700599</v>
      </c>
      <c r="K4181" s="1">
        <v>0.77606693142822403</v>
      </c>
      <c r="L4181" s="1">
        <v>0.66905845153143495</v>
      </c>
      <c r="M4181" s="1">
        <v>0.701824509497737</v>
      </c>
      <c r="N4181" s="1">
        <v>0.74209395873359996</v>
      </c>
      <c r="O4181" s="1">
        <v>0.71642261610549096</v>
      </c>
      <c r="P4181" s="1">
        <v>0.73817065708186702</v>
      </c>
      <c r="Q4181" s="1">
        <v>0.78129679337690205</v>
      </c>
      <c r="R4181" s="1">
        <v>0.74660685100778301</v>
      </c>
      <c r="S4181" s="1">
        <v>0.70792205798819197</v>
      </c>
      <c r="T4181" s="1">
        <v>0.752325716886586</v>
      </c>
      <c r="U4181" s="1">
        <v>0.637758977869891</v>
      </c>
      <c r="V4181" s="1">
        <v>0.63264401434059203</v>
      </c>
      <c r="W4181" s="1">
        <v>0.68582376611796703</v>
      </c>
      <c r="X4181" s="1">
        <v>0.77421042997172396</v>
      </c>
      <c r="Y4181" s="1">
        <v>0.67940177553713998</v>
      </c>
      <c r="Z4181" s="1">
        <v>0.69934530605283995</v>
      </c>
      <c r="AA4181" s="1">
        <v>0.76429705059011799</v>
      </c>
      <c r="AB4181" s="1">
        <v>0.73810846437631905</v>
      </c>
      <c r="AC4181" s="1">
        <v>0.75092926155968498</v>
      </c>
      <c r="AD4181" s="1">
        <v>0.67413870079999705</v>
      </c>
      <c r="AE4181" s="1">
        <v>0.738349089314292</v>
      </c>
      <c r="AF4181" s="1">
        <v>0.77918362877318903</v>
      </c>
      <c r="AG4181" s="1">
        <v>0.66253246536129096</v>
      </c>
      <c r="AH4181" s="1">
        <v>0.61988244034084194</v>
      </c>
      <c r="AI4181" s="1">
        <v>0.44233510829654799</v>
      </c>
      <c r="AJ4181" s="1">
        <v>0.501102001317424</v>
      </c>
      <c r="AK4181" s="1">
        <v>0.41193726577946599</v>
      </c>
      <c r="AL4181" s="1">
        <v>0.64281298760042405</v>
      </c>
      <c r="AM4181" s="1">
        <v>0.61670375185146997</v>
      </c>
      <c r="AN4181" s="1">
        <v>0.475822646482078</v>
      </c>
      <c r="AO4181" s="1">
        <v>0.613499122050297</v>
      </c>
      <c r="AP4181" s="1">
        <v>0.74664636051898603</v>
      </c>
      <c r="AQ4181" s="1">
        <v>0.72918003645826901</v>
      </c>
      <c r="AR4181" s="1">
        <v>0.69234148888379499</v>
      </c>
      <c r="AS4181" s="1">
        <v>0.40149687673273299</v>
      </c>
      <c r="AT4181" s="1">
        <v>0.35111163009539098</v>
      </c>
      <c r="AU4181" s="1">
        <v>0.348294958966963</v>
      </c>
      <c r="AV4181" s="1">
        <v>0.74255460042476396</v>
      </c>
      <c r="AW4181" s="1">
        <v>0.64314839143673097</v>
      </c>
      <c r="AX4181" s="1">
        <v>0.518488119952212</v>
      </c>
      <c r="AY4181" s="1">
        <v>0.69467523450051705</v>
      </c>
      <c r="AZ4181" s="1">
        <v>0.76960683259102303</v>
      </c>
      <c r="BA4181" s="1">
        <v>0.76539107865208</v>
      </c>
      <c r="BB4181" s="1">
        <v>0.76824068256474098</v>
      </c>
      <c r="BC4181" s="1">
        <v>0.72971962274181301</v>
      </c>
      <c r="BD4181" s="1">
        <v>0.484030491088694</v>
      </c>
      <c r="BE4181" s="1">
        <v>0.48940943491265598</v>
      </c>
      <c r="BF4181" s="1">
        <v>0.69664547832073398</v>
      </c>
      <c r="BG4181" s="1">
        <v>0.73752486193040401</v>
      </c>
      <c r="BH4181" s="1">
        <v>0.741950939922284</v>
      </c>
      <c r="BI4181" s="1">
        <v>0.50988976170404798</v>
      </c>
      <c r="BJ4181" s="1">
        <v>0.73185877874031602</v>
      </c>
      <c r="BK4181" s="1">
        <v>0.77856936109817398</v>
      </c>
      <c r="BL4181" s="1">
        <v>0.749902196566965</v>
      </c>
      <c r="BM4181" s="1">
        <v>0.77410557698937099</v>
      </c>
      <c r="BN4181" s="1">
        <v>0.76456991685917597</v>
      </c>
      <c r="BO4181" s="1">
        <v>0.67159868074823204</v>
      </c>
      <c r="BP4181" s="1">
        <v>0.64436382058479702</v>
      </c>
      <c r="BQ4181" s="1">
        <v>0.74169790932708901</v>
      </c>
      <c r="BR4181" s="1">
        <v>0.75631304395596299</v>
      </c>
      <c r="BS4181" s="1">
        <v>0.743973806867121</v>
      </c>
      <c r="BT4181" s="1">
        <v>0.73444349552898602</v>
      </c>
      <c r="BU4181" s="1">
        <v>0.75659387009249501</v>
      </c>
      <c r="BV4181" s="1">
        <v>0.72363576312131705</v>
      </c>
    </row>
    <row r="4182" spans="1:74" customFormat="1" x14ac:dyDescent="0.45">
      <c r="B4182" t="s">
        <v>386</v>
      </c>
      <c r="C4182" t="s">
        <v>469</v>
      </c>
      <c r="D4182" t="s">
        <v>470</v>
      </c>
      <c r="E4182" t="s">
        <v>506</v>
      </c>
      <c r="F4182" t="s">
        <v>488</v>
      </c>
      <c r="G4182" t="s">
        <v>470</v>
      </c>
      <c r="H4182" t="s">
        <v>474</v>
      </c>
      <c r="I4182" t="s">
        <v>386</v>
      </c>
      <c r="J4182" t="s">
        <v>544</v>
      </c>
      <c r="K4182" t="s">
        <v>544</v>
      </c>
      <c r="L4182" t="s">
        <v>470</v>
      </c>
      <c r="M4182" t="s">
        <v>386</v>
      </c>
      <c r="N4182" t="s">
        <v>386</v>
      </c>
      <c r="O4182" t="s">
        <v>386</v>
      </c>
      <c r="P4182" t="s">
        <v>386</v>
      </c>
      <c r="Q4182" t="s">
        <v>386</v>
      </c>
      <c r="R4182" t="s">
        <v>386</v>
      </c>
      <c r="S4182" t="s">
        <v>386</v>
      </c>
      <c r="T4182" t="s">
        <v>617</v>
      </c>
      <c r="U4182" t="s">
        <v>470</v>
      </c>
      <c r="V4182" t="s">
        <v>488</v>
      </c>
      <c r="W4182" t="s">
        <v>386</v>
      </c>
      <c r="X4182" t="s">
        <v>469</v>
      </c>
      <c r="Y4182" t="s">
        <v>470</v>
      </c>
      <c r="Z4182" t="s">
        <v>488</v>
      </c>
      <c r="AA4182" t="s">
        <v>474</v>
      </c>
      <c r="AB4182" t="s">
        <v>386</v>
      </c>
      <c r="AC4182" t="s">
        <v>386</v>
      </c>
      <c r="AD4182" t="s">
        <v>386</v>
      </c>
      <c r="AE4182" t="s">
        <v>564</v>
      </c>
      <c r="AF4182" t="s">
        <v>693</v>
      </c>
      <c r="AG4182" t="s">
        <v>470</v>
      </c>
      <c r="AH4182" t="s">
        <v>1450</v>
      </c>
      <c r="AI4182" t="s">
        <v>470</v>
      </c>
      <c r="AJ4182" t="s">
        <v>470</v>
      </c>
      <c r="AK4182" t="s">
        <v>470</v>
      </c>
      <c r="AL4182" t="s">
        <v>1451</v>
      </c>
      <c r="AM4182" t="s">
        <v>1452</v>
      </c>
      <c r="AN4182" t="s">
        <v>470</v>
      </c>
      <c r="AO4182" t="s">
        <v>1450</v>
      </c>
      <c r="AP4182" t="s">
        <v>1020</v>
      </c>
      <c r="AQ4182" t="s">
        <v>988</v>
      </c>
      <c r="AR4182" t="s">
        <v>386</v>
      </c>
      <c r="AS4182" t="s">
        <v>386</v>
      </c>
      <c r="AT4182" t="s">
        <v>386</v>
      </c>
      <c r="AU4182" t="s">
        <v>386</v>
      </c>
      <c r="AV4182" t="s">
        <v>549</v>
      </c>
      <c r="AW4182" t="s">
        <v>488</v>
      </c>
      <c r="AX4182" t="s">
        <v>470</v>
      </c>
      <c r="AY4182" t="s">
        <v>386</v>
      </c>
      <c r="AZ4182" t="s">
        <v>1453</v>
      </c>
      <c r="BA4182" t="s">
        <v>1453</v>
      </c>
      <c r="BB4182" t="s">
        <v>386</v>
      </c>
      <c r="BC4182" t="s">
        <v>386</v>
      </c>
      <c r="BD4182" t="s">
        <v>386</v>
      </c>
      <c r="BE4182" t="s">
        <v>386</v>
      </c>
      <c r="BF4182" t="s">
        <v>386</v>
      </c>
      <c r="BG4182" t="s">
        <v>386</v>
      </c>
      <c r="BH4182" t="s">
        <v>386</v>
      </c>
      <c r="BI4182" t="s">
        <v>470</v>
      </c>
      <c r="BJ4182" t="s">
        <v>487</v>
      </c>
      <c r="BK4182" t="s">
        <v>519</v>
      </c>
      <c r="BL4182" t="s">
        <v>487</v>
      </c>
      <c r="BM4182" t="s">
        <v>568</v>
      </c>
      <c r="BN4182" t="s">
        <v>1454</v>
      </c>
      <c r="BO4182" t="s">
        <v>386</v>
      </c>
      <c r="BP4182" t="s">
        <v>470</v>
      </c>
      <c r="BQ4182" t="s">
        <v>386</v>
      </c>
      <c r="BR4182" t="s">
        <v>386</v>
      </c>
      <c r="BS4182" t="s">
        <v>386</v>
      </c>
      <c r="BT4182" t="s">
        <v>386</v>
      </c>
      <c r="BU4182" t="s">
        <v>386</v>
      </c>
      <c r="BV4182" t="s">
        <v>386</v>
      </c>
    </row>
    <row r="4183" spans="1:74" s="3" customFormat="1" x14ac:dyDescent="0.45">
      <c r="A4183" s="3" t="s">
        <v>1455</v>
      </c>
      <c r="B4183" s="3">
        <v>435.02008999999998</v>
      </c>
      <c r="C4183" s="3">
        <v>299.8066</v>
      </c>
      <c r="D4183" s="3">
        <v>135.21349000000001</v>
      </c>
      <c r="E4183" s="3">
        <v>176.31485000000001</v>
      </c>
      <c r="F4183" s="3">
        <v>257.70524</v>
      </c>
      <c r="G4183" s="3">
        <v>116.65913</v>
      </c>
      <c r="H4183" s="3">
        <v>137.37251000000001</v>
      </c>
      <c r="I4183" s="3">
        <v>180.98845</v>
      </c>
      <c r="J4183" s="3">
        <v>94.507530000000003</v>
      </c>
      <c r="K4183" s="3">
        <v>117.91097000000001</v>
      </c>
      <c r="L4183" s="3">
        <v>103.62365</v>
      </c>
      <c r="M4183" s="3">
        <v>118.97794</v>
      </c>
      <c r="N4183" s="3">
        <v>363.87720000000002</v>
      </c>
      <c r="O4183" s="3">
        <v>35.407600000000002</v>
      </c>
      <c r="P4183" s="3">
        <v>25.922809999999998</v>
      </c>
      <c r="Q4183" s="3">
        <v>9.8124800000000008</v>
      </c>
      <c r="R4183" s="3">
        <v>350.92984999999999</v>
      </c>
      <c r="S4183" s="3">
        <v>84.090239999999994</v>
      </c>
      <c r="T4183" s="3">
        <v>379.40107</v>
      </c>
      <c r="U4183" s="3">
        <v>46.264400000000002</v>
      </c>
      <c r="V4183" s="3">
        <v>24.591899999999999</v>
      </c>
      <c r="W4183" s="3">
        <v>11.195589999999999</v>
      </c>
      <c r="X4183" s="3">
        <v>224.47261</v>
      </c>
      <c r="Y4183" s="3">
        <v>198.50001</v>
      </c>
      <c r="Z4183" s="3">
        <v>97.49306</v>
      </c>
      <c r="AA4183" s="3">
        <v>303.44956000000002</v>
      </c>
      <c r="AB4183" s="3">
        <v>97.225679999999997</v>
      </c>
      <c r="AC4183" s="3">
        <v>332.33503999999999</v>
      </c>
      <c r="AD4183" s="3">
        <v>75.017449999999997</v>
      </c>
      <c r="AE4183" s="3">
        <v>154.70294999999999</v>
      </c>
      <c r="AF4183" s="3">
        <v>150.27117999999999</v>
      </c>
      <c r="AG4183" s="3">
        <v>55.028509999999997</v>
      </c>
      <c r="AH4183" s="3">
        <v>61.67165</v>
      </c>
      <c r="AI4183" s="3">
        <v>40.880029999999998</v>
      </c>
      <c r="AJ4183" s="3">
        <v>17.80874</v>
      </c>
      <c r="AK4183" s="3">
        <v>13.18441</v>
      </c>
      <c r="AL4183" s="3">
        <v>39.008980000000001</v>
      </c>
      <c r="AM4183" s="3">
        <v>40.688360000000003</v>
      </c>
      <c r="AN4183" s="3">
        <v>25.832450000000001</v>
      </c>
      <c r="AO4183" s="3">
        <v>120.50333000000001</v>
      </c>
      <c r="AP4183" s="3">
        <v>188.52348000000001</v>
      </c>
      <c r="AQ4183" s="3">
        <v>233.69557</v>
      </c>
      <c r="AR4183" s="3">
        <v>14.972060000000001</v>
      </c>
      <c r="AS4183" s="3">
        <v>7.6400199999999998</v>
      </c>
      <c r="AT4183" s="3">
        <v>6.0442099999999996</v>
      </c>
      <c r="AU4183" s="3">
        <v>2.67517</v>
      </c>
      <c r="AV4183" s="3">
        <v>15.95811</v>
      </c>
      <c r="AW4183" s="3">
        <v>25.6389</v>
      </c>
      <c r="AX4183" s="3">
        <v>4.1718200000000003</v>
      </c>
      <c r="AY4183" s="3">
        <v>50.441899999999997</v>
      </c>
      <c r="AZ4183" s="3">
        <v>140.64724000000001</v>
      </c>
      <c r="BA4183" s="3">
        <v>156.25381999999999</v>
      </c>
      <c r="BB4183" s="3">
        <v>8.8676499999999994</v>
      </c>
      <c r="BC4183" s="3">
        <v>2.4301699999999999</v>
      </c>
      <c r="BD4183" s="3">
        <v>3.6742400000000002</v>
      </c>
      <c r="BE4183" s="3">
        <v>0.21540000000000001</v>
      </c>
      <c r="BF4183" s="3">
        <v>10.353719999999999</v>
      </c>
      <c r="BG4183" s="3">
        <v>63.285150000000002</v>
      </c>
      <c r="BH4183" s="3">
        <v>371.73493999999999</v>
      </c>
      <c r="BI4183" s="3">
        <v>57.011279999999999</v>
      </c>
      <c r="BJ4183" s="3">
        <v>150.08125000000001</v>
      </c>
      <c r="BK4183" s="3">
        <v>97.396739999999994</v>
      </c>
      <c r="BL4183" s="3">
        <v>127.11236</v>
      </c>
      <c r="BM4183" s="3">
        <v>167.48069000000001</v>
      </c>
      <c r="BN4183" s="3">
        <v>125.47678000000001</v>
      </c>
      <c r="BO4183" s="3">
        <v>33.751719999999999</v>
      </c>
      <c r="BP4183" s="3">
        <v>101.88948000000001</v>
      </c>
      <c r="BQ4183" s="3">
        <v>113.17055999999999</v>
      </c>
      <c r="BR4183" s="3">
        <v>82.799270000000007</v>
      </c>
      <c r="BS4183" s="3">
        <v>20.124500000000001</v>
      </c>
      <c r="BT4183" s="3">
        <v>213.13352</v>
      </c>
      <c r="BU4183" s="3">
        <v>122.58551</v>
      </c>
      <c r="BV4183" s="3">
        <v>157.69848999999999</v>
      </c>
    </row>
    <row r="4184" spans="1:74" s="1" customFormat="1" x14ac:dyDescent="0.45">
      <c r="B4184" s="1">
        <v>0.20821823146242599</v>
      </c>
      <c r="C4184" s="1">
        <v>0.17895932904503001</v>
      </c>
      <c r="D4184" s="1">
        <v>0.32662403698097398</v>
      </c>
      <c r="E4184" s="1">
        <v>0.17315371083503101</v>
      </c>
      <c r="F4184" s="1">
        <v>0.24266156717992601</v>
      </c>
      <c r="G4184" s="1">
        <v>0.21262197308283501</v>
      </c>
      <c r="H4184" s="1">
        <v>0.17855400131075</v>
      </c>
      <c r="I4184" s="1">
        <v>0.234677994825266</v>
      </c>
      <c r="J4184" s="1">
        <v>0.164902550619348</v>
      </c>
      <c r="K4184" s="1">
        <v>0.17635925372246</v>
      </c>
      <c r="L4184" s="1">
        <v>0.26919731109363498</v>
      </c>
      <c r="M4184" s="1">
        <v>0.25718304936789599</v>
      </c>
      <c r="N4184" s="1">
        <v>0.20698656712941199</v>
      </c>
      <c r="O4184" s="1">
        <v>0.21007292296861399</v>
      </c>
      <c r="P4184" s="1">
        <v>0.245479900008087</v>
      </c>
      <c r="Q4184" s="1">
        <v>0.17176865091882601</v>
      </c>
      <c r="R4184" s="1">
        <v>0.198382092802349</v>
      </c>
      <c r="S4184" s="1">
        <v>0.26384072687677501</v>
      </c>
      <c r="T4184" s="1">
        <v>0.20134238420519801</v>
      </c>
      <c r="U4184" s="1">
        <v>0.25676015266063901</v>
      </c>
      <c r="V4184" s="1">
        <v>0.26706328128843299</v>
      </c>
      <c r="W4184" s="1">
        <v>0.20689375424461001</v>
      </c>
      <c r="X4184" s="1">
        <v>0.17079785142499099</v>
      </c>
      <c r="Y4184" s="1">
        <v>0.27546448757106301</v>
      </c>
      <c r="Z4184" s="1">
        <v>0.194055978645396</v>
      </c>
      <c r="AA4184" s="1">
        <v>0.20304291547915099</v>
      </c>
      <c r="AB4184" s="1">
        <v>0.20143680151798499</v>
      </c>
      <c r="AC4184" s="1">
        <v>0.21086006449429701</v>
      </c>
      <c r="AD4184" s="1">
        <v>0.30701797286682497</v>
      </c>
      <c r="AE4184" s="1">
        <v>0.24203766040438901</v>
      </c>
      <c r="AF4184" s="1">
        <v>0.15591765039517699</v>
      </c>
      <c r="AG4184" s="1">
        <v>0.22743374020263199</v>
      </c>
      <c r="AH4184" s="1">
        <v>0.232945358305475</v>
      </c>
      <c r="AI4184" s="1">
        <v>0.33538502180452301</v>
      </c>
      <c r="AJ4184" s="1">
        <v>0.210041793136066</v>
      </c>
      <c r="AK4184" s="1">
        <v>0.22078266561659701</v>
      </c>
      <c r="AL4184" s="1">
        <v>0.18703421521081001</v>
      </c>
      <c r="AM4184" s="1">
        <v>0.22697583482945999</v>
      </c>
      <c r="AN4184" s="1">
        <v>0.26755268646410202</v>
      </c>
      <c r="AO4184" s="1">
        <v>0.26262175968846502</v>
      </c>
      <c r="AP4184" s="1">
        <v>0.18313873598951799</v>
      </c>
      <c r="AQ4184" s="1">
        <v>0.19903138776818599</v>
      </c>
      <c r="AR4184" s="1">
        <v>0.12748171991666599</v>
      </c>
      <c r="AS4184" s="1">
        <v>0.26052870821065699</v>
      </c>
      <c r="AT4184" s="1">
        <v>0.22989942820019399</v>
      </c>
      <c r="AU4184" s="1">
        <v>0.112775824760456</v>
      </c>
      <c r="AV4184" s="1">
        <v>0.123856712167926</v>
      </c>
      <c r="AW4184" s="1">
        <v>0.21798679031797899</v>
      </c>
      <c r="AX4184" s="1">
        <v>0.13576797644590799</v>
      </c>
      <c r="AY4184" s="1">
        <v>0.18513654700753299</v>
      </c>
      <c r="AZ4184" s="1">
        <v>0.16064396823173199</v>
      </c>
      <c r="BA4184" s="1">
        <v>0.16271613863351</v>
      </c>
      <c r="BB4184" s="1">
        <v>0.14187806420635801</v>
      </c>
      <c r="BC4184" s="1">
        <v>8.9096358486934396E-2</v>
      </c>
      <c r="BD4184" s="1">
        <v>0.132801775393879</v>
      </c>
      <c r="BE4184" s="1">
        <v>1.03233746795512E-2</v>
      </c>
      <c r="BF4184" s="1">
        <v>0.16826922764383601</v>
      </c>
      <c r="BG4184" s="1">
        <v>0.127154266139587</v>
      </c>
      <c r="BH4184" s="1">
        <v>0.23356830660000399</v>
      </c>
      <c r="BI4184" s="1">
        <v>0.48663752882116701</v>
      </c>
      <c r="BJ4184" s="1">
        <v>0.23108449507703899</v>
      </c>
      <c r="BK4184" s="1">
        <v>0.15231034455958101</v>
      </c>
      <c r="BL4184" s="1">
        <v>0.19296147125388199</v>
      </c>
      <c r="BM4184" s="1">
        <v>0.18464314474688501</v>
      </c>
      <c r="BN4184" s="1">
        <v>0.185067613137465</v>
      </c>
      <c r="BO4184" s="1">
        <v>0.20548907316548101</v>
      </c>
      <c r="BP4184" s="1">
        <v>0.31386382947184999</v>
      </c>
      <c r="BQ4184" s="1">
        <v>0.21909577605297201</v>
      </c>
      <c r="BR4184" s="1">
        <v>0.17125927913396799</v>
      </c>
      <c r="BS4184" s="1">
        <v>0.14195024091934999</v>
      </c>
      <c r="BT4184" s="1">
        <v>0.22823106668350099</v>
      </c>
      <c r="BU4184" s="1">
        <v>0.15867372795580501</v>
      </c>
      <c r="BV4184" s="1">
        <v>0.25038541384460999</v>
      </c>
    </row>
    <row r="4185" spans="1:74" customFormat="1" x14ac:dyDescent="0.45">
      <c r="B4185" t="s">
        <v>386</v>
      </c>
      <c r="C4185" t="s">
        <v>470</v>
      </c>
      <c r="D4185" t="s">
        <v>474</v>
      </c>
      <c r="E4185" t="s">
        <v>470</v>
      </c>
      <c r="F4185" t="s">
        <v>474</v>
      </c>
      <c r="G4185" t="s">
        <v>386</v>
      </c>
      <c r="H4185" t="s">
        <v>488</v>
      </c>
      <c r="I4185" t="s">
        <v>472</v>
      </c>
      <c r="J4185" t="s">
        <v>488</v>
      </c>
      <c r="K4185" t="s">
        <v>488</v>
      </c>
      <c r="L4185" t="s">
        <v>536</v>
      </c>
      <c r="M4185" t="s">
        <v>536</v>
      </c>
      <c r="N4185" t="s">
        <v>386</v>
      </c>
      <c r="O4185" t="s">
        <v>386</v>
      </c>
      <c r="P4185" t="s">
        <v>386</v>
      </c>
      <c r="Q4185" t="s">
        <v>386</v>
      </c>
      <c r="R4185" t="s">
        <v>488</v>
      </c>
      <c r="S4185" t="s">
        <v>518</v>
      </c>
      <c r="T4185" t="s">
        <v>488</v>
      </c>
      <c r="U4185" t="s">
        <v>386</v>
      </c>
      <c r="V4185" t="s">
        <v>386</v>
      </c>
      <c r="W4185" t="s">
        <v>386</v>
      </c>
      <c r="X4185" t="s">
        <v>470</v>
      </c>
      <c r="Y4185" t="s">
        <v>474</v>
      </c>
      <c r="Z4185" t="s">
        <v>386</v>
      </c>
      <c r="AA4185" t="s">
        <v>386</v>
      </c>
      <c r="AB4185" t="s">
        <v>386</v>
      </c>
      <c r="AC4185" t="s">
        <v>386</v>
      </c>
      <c r="AD4185" t="s">
        <v>510</v>
      </c>
      <c r="AE4185" t="s">
        <v>612</v>
      </c>
      <c r="AF4185" t="s">
        <v>470</v>
      </c>
      <c r="AG4185" t="s">
        <v>498</v>
      </c>
      <c r="AH4185" t="s">
        <v>386</v>
      </c>
      <c r="AI4185" t="s">
        <v>1456</v>
      </c>
      <c r="AJ4185" t="s">
        <v>386</v>
      </c>
      <c r="AK4185" t="s">
        <v>386</v>
      </c>
      <c r="AL4185" t="s">
        <v>386</v>
      </c>
      <c r="AM4185" t="s">
        <v>386</v>
      </c>
      <c r="AN4185" t="s">
        <v>386</v>
      </c>
      <c r="AO4185" t="s">
        <v>697</v>
      </c>
      <c r="AP4185" t="s">
        <v>488</v>
      </c>
      <c r="AQ4185" t="s">
        <v>386</v>
      </c>
      <c r="AR4185" t="s">
        <v>386</v>
      </c>
      <c r="AS4185" t="s">
        <v>386</v>
      </c>
      <c r="AT4185" t="s">
        <v>386</v>
      </c>
      <c r="AU4185" t="s">
        <v>386</v>
      </c>
      <c r="AV4185" t="s">
        <v>488</v>
      </c>
      <c r="AW4185" t="s">
        <v>386</v>
      </c>
      <c r="AX4185" t="s">
        <v>386</v>
      </c>
      <c r="AY4185" t="s">
        <v>386</v>
      </c>
      <c r="AZ4185" t="s">
        <v>470</v>
      </c>
      <c r="BA4185" t="s">
        <v>470</v>
      </c>
      <c r="BB4185" t="s">
        <v>386</v>
      </c>
      <c r="BC4185" t="s">
        <v>386</v>
      </c>
      <c r="BD4185" t="s">
        <v>386</v>
      </c>
      <c r="BE4185" t="s">
        <v>386</v>
      </c>
      <c r="BF4185" t="s">
        <v>386</v>
      </c>
      <c r="BG4185" t="s">
        <v>470</v>
      </c>
      <c r="BH4185" t="s">
        <v>474</v>
      </c>
      <c r="BI4185" t="s">
        <v>557</v>
      </c>
      <c r="BJ4185" t="s">
        <v>565</v>
      </c>
      <c r="BK4185" t="s">
        <v>470</v>
      </c>
      <c r="BL4185" t="s">
        <v>386</v>
      </c>
      <c r="BM4185" t="s">
        <v>488</v>
      </c>
      <c r="BN4185" t="s">
        <v>386</v>
      </c>
      <c r="BO4185" t="s">
        <v>386</v>
      </c>
      <c r="BP4185" t="s">
        <v>703</v>
      </c>
      <c r="BQ4185" t="s">
        <v>386</v>
      </c>
      <c r="BR4185" t="s">
        <v>488</v>
      </c>
      <c r="BS4185" t="s">
        <v>386</v>
      </c>
      <c r="BT4185" t="s">
        <v>706</v>
      </c>
      <c r="BU4185" t="s">
        <v>470</v>
      </c>
      <c r="BV4185" t="s">
        <v>474</v>
      </c>
    </row>
    <row r="4186" spans="1:74" customFormat="1" x14ac:dyDescent="0.45">
      <c r="A4186" t="s">
        <v>503</v>
      </c>
    </row>
    <row r="4187" spans="1:74" customFormat="1" x14ac:dyDescent="0.45"/>
    <row r="4188" spans="1:74" customFormat="1" x14ac:dyDescent="0.45">
      <c r="A4188" s="5" t="s">
        <v>1457</v>
      </c>
    </row>
    <row r="4189" spans="1:74" customFormat="1" x14ac:dyDescent="0.45">
      <c r="A4189" s="4" t="s">
        <v>242</v>
      </c>
    </row>
    <row r="4190" spans="1:74" customFormat="1" x14ac:dyDescent="0.45">
      <c r="A4190" t="s">
        <v>386</v>
      </c>
    </row>
    <row r="4191" spans="1:74" customFormat="1" x14ac:dyDescent="0.45">
      <c r="A4191" t="s">
        <v>388</v>
      </c>
    </row>
    <row r="4192" spans="1:74" customFormat="1" ht="55.5" customHeight="1" x14ac:dyDescent="0.45">
      <c r="B4192" s="7" t="s">
        <v>389</v>
      </c>
      <c r="C4192" s="13" t="s">
        <v>390</v>
      </c>
      <c r="D4192" s="13"/>
      <c r="E4192" s="11" t="s">
        <v>391</v>
      </c>
      <c r="F4192" s="11"/>
      <c r="G4192" s="12" t="s">
        <v>392</v>
      </c>
      <c r="H4192" s="12"/>
      <c r="I4192" s="12"/>
      <c r="J4192" s="11" t="s">
        <v>393</v>
      </c>
      <c r="K4192" s="11"/>
      <c r="L4192" s="11"/>
      <c r="M4192" s="11"/>
      <c r="N4192" s="12" t="s">
        <v>394</v>
      </c>
      <c r="O4192" s="12"/>
      <c r="P4192" s="12"/>
      <c r="Q4192" s="12"/>
      <c r="R4192" s="11" t="s">
        <v>395</v>
      </c>
      <c r="S4192" s="11"/>
      <c r="T4192" s="12" t="s">
        <v>396</v>
      </c>
      <c r="U4192" s="12"/>
      <c r="V4192" s="12"/>
      <c r="W4192" s="12"/>
      <c r="X4192" s="11" t="s">
        <v>397</v>
      </c>
      <c r="Y4192" s="11"/>
      <c r="Z4192" s="12" t="s">
        <v>398</v>
      </c>
      <c r="AA4192" s="12"/>
      <c r="AB4192" s="11" t="s">
        <v>399</v>
      </c>
      <c r="AC4192" s="11"/>
      <c r="AD4192" s="12" t="s">
        <v>400</v>
      </c>
      <c r="AE4192" s="12"/>
      <c r="AF4192" s="12"/>
      <c r="AG4192" s="12"/>
      <c r="AH4192" s="11" t="s">
        <v>401</v>
      </c>
      <c r="AI4192" s="11"/>
      <c r="AJ4192" s="11"/>
      <c r="AK4192" s="11"/>
      <c r="AL4192" s="11"/>
      <c r="AM4192" s="11"/>
      <c r="AN4192" s="11"/>
      <c r="AO4192" s="11"/>
      <c r="AP4192" s="11"/>
      <c r="AQ4192" s="11"/>
      <c r="AR4192" s="12" t="s">
        <v>402</v>
      </c>
      <c r="AS4192" s="12"/>
      <c r="AT4192" s="12"/>
      <c r="AU4192" s="12"/>
      <c r="AV4192" s="12"/>
      <c r="AW4192" s="12"/>
      <c r="AX4192" s="12"/>
      <c r="AY4192" s="12"/>
      <c r="AZ4192" s="12"/>
      <c r="BA4192" s="12"/>
      <c r="BB4192" s="11" t="s">
        <v>403</v>
      </c>
      <c r="BC4192" s="11"/>
      <c r="BD4192" s="11"/>
      <c r="BE4192" s="12" t="s">
        <v>404</v>
      </c>
      <c r="BF4192" s="12"/>
      <c r="BG4192" s="11" t="s">
        <v>405</v>
      </c>
      <c r="BH4192" s="11"/>
      <c r="BI4192" s="12" t="s">
        <v>406</v>
      </c>
      <c r="BJ4192" s="12"/>
      <c r="BK4192" s="12"/>
      <c r="BL4192" s="12"/>
      <c r="BM4192" s="11" t="s">
        <v>407</v>
      </c>
      <c r="BN4192" s="11"/>
      <c r="BO4192" s="11"/>
      <c r="BP4192" s="11"/>
      <c r="BQ4192" s="12" t="s">
        <v>408</v>
      </c>
      <c r="BR4192" s="12"/>
      <c r="BS4192" s="12"/>
      <c r="BT4192" s="12"/>
      <c r="BU4192" s="11" t="s">
        <v>409</v>
      </c>
      <c r="BV4192" s="11"/>
    </row>
    <row r="4193" spans="1:74" s="4" customFormat="1" x14ac:dyDescent="0.45">
      <c r="A4193"/>
      <c r="B4193" s="4" t="s">
        <v>410</v>
      </c>
      <c r="C4193" s="4" t="s">
        <v>411</v>
      </c>
      <c r="D4193" s="4" t="s">
        <v>412</v>
      </c>
      <c r="E4193" s="4" t="s">
        <v>413</v>
      </c>
      <c r="F4193" s="4" t="s">
        <v>414</v>
      </c>
      <c r="G4193" s="4" t="s">
        <v>415</v>
      </c>
      <c r="H4193" s="4" t="s">
        <v>416</v>
      </c>
      <c r="I4193" s="4" t="s">
        <v>417</v>
      </c>
      <c r="J4193" s="4" t="s">
        <v>418</v>
      </c>
      <c r="K4193" s="4" t="s">
        <v>419</v>
      </c>
      <c r="L4193" s="4" t="s">
        <v>420</v>
      </c>
      <c r="M4193" s="4" t="s">
        <v>421</v>
      </c>
      <c r="N4193" s="4" t="s">
        <v>422</v>
      </c>
      <c r="O4193" s="4" t="s">
        <v>423</v>
      </c>
      <c r="P4193" s="4" t="s">
        <v>424</v>
      </c>
      <c r="Q4193" s="4" t="s">
        <v>425</v>
      </c>
      <c r="R4193" s="4" t="s">
        <v>426</v>
      </c>
      <c r="S4193" s="4" t="s">
        <v>427</v>
      </c>
      <c r="T4193" s="4" t="s">
        <v>428</v>
      </c>
      <c r="U4193" s="4" t="s">
        <v>429</v>
      </c>
      <c r="V4193" s="4" t="s">
        <v>430</v>
      </c>
      <c r="W4193" s="4" t="s">
        <v>431</v>
      </c>
      <c r="X4193" s="4" t="s">
        <v>432</v>
      </c>
      <c r="Y4193" s="4" t="s">
        <v>433</v>
      </c>
      <c r="Z4193" s="4" t="s">
        <v>434</v>
      </c>
      <c r="AA4193" s="4" t="s">
        <v>435</v>
      </c>
      <c r="AB4193" s="4" t="s">
        <v>434</v>
      </c>
      <c r="AC4193" s="4" t="s">
        <v>435</v>
      </c>
      <c r="AD4193" s="4" t="s">
        <v>436</v>
      </c>
      <c r="AE4193" s="4" t="s">
        <v>437</v>
      </c>
      <c r="AF4193" s="4" t="s">
        <v>438</v>
      </c>
      <c r="AG4193" s="4" t="s">
        <v>439</v>
      </c>
      <c r="AH4193" s="4" t="s">
        <v>440</v>
      </c>
      <c r="AI4193" s="4" t="s">
        <v>441</v>
      </c>
      <c r="AJ4193" s="4" t="s">
        <v>442</v>
      </c>
      <c r="AK4193" s="4" t="s">
        <v>443</v>
      </c>
      <c r="AL4193" s="4" t="s">
        <v>444</v>
      </c>
      <c r="AM4193" s="4" t="s">
        <v>445</v>
      </c>
      <c r="AN4193" s="4" t="s">
        <v>446</v>
      </c>
      <c r="AO4193" s="4" t="s">
        <v>447</v>
      </c>
      <c r="AP4193" s="4" t="s">
        <v>448</v>
      </c>
      <c r="AQ4193" s="4" t="s">
        <v>449</v>
      </c>
      <c r="AR4193" s="4" t="s">
        <v>440</v>
      </c>
      <c r="AS4193" s="4" t="s">
        <v>441</v>
      </c>
      <c r="AT4193" s="4" t="s">
        <v>442</v>
      </c>
      <c r="AU4193" s="4" t="s">
        <v>443</v>
      </c>
      <c r="AV4193" s="4" t="s">
        <v>444</v>
      </c>
      <c r="AW4193" s="4" t="s">
        <v>445</v>
      </c>
      <c r="AX4193" s="4" t="s">
        <v>446</v>
      </c>
      <c r="AY4193" s="4" t="s">
        <v>447</v>
      </c>
      <c r="AZ4193" s="4" t="s">
        <v>448</v>
      </c>
      <c r="BA4193" s="4" t="s">
        <v>449</v>
      </c>
      <c r="BB4193" s="4" t="s">
        <v>450</v>
      </c>
      <c r="BC4193" s="4" t="s">
        <v>451</v>
      </c>
      <c r="BD4193" s="4" t="s">
        <v>452</v>
      </c>
      <c r="BE4193" s="4" t="s">
        <v>453</v>
      </c>
      <c r="BF4193" s="4" t="s">
        <v>454</v>
      </c>
      <c r="BG4193" s="4" t="s">
        <v>434</v>
      </c>
      <c r="BH4193" s="4" t="s">
        <v>435</v>
      </c>
      <c r="BI4193" s="4" t="s">
        <v>455</v>
      </c>
      <c r="BJ4193" s="4" t="s">
        <v>456</v>
      </c>
      <c r="BK4193" s="4" t="s">
        <v>457</v>
      </c>
      <c r="BL4193" s="4" t="s">
        <v>458</v>
      </c>
      <c r="BM4193" s="4" t="s">
        <v>459</v>
      </c>
      <c r="BN4193" s="4" t="s">
        <v>460</v>
      </c>
      <c r="BO4193" s="4" t="s">
        <v>461</v>
      </c>
      <c r="BP4193" s="4" t="s">
        <v>462</v>
      </c>
      <c r="BQ4193" s="4" t="s">
        <v>459</v>
      </c>
      <c r="BR4193" s="4" t="s">
        <v>460</v>
      </c>
      <c r="BS4193" s="4" t="s">
        <v>461</v>
      </c>
      <c r="BT4193" s="4" t="s">
        <v>463</v>
      </c>
      <c r="BU4193" s="4" t="s">
        <v>464</v>
      </c>
      <c r="BV4193" s="4" t="s">
        <v>465</v>
      </c>
    </row>
    <row r="4194" spans="1:74" customFormat="1" x14ac:dyDescent="0.45">
      <c r="A4194" t="s">
        <v>466</v>
      </c>
      <c r="B4194">
        <v>2407</v>
      </c>
      <c r="C4194">
        <v>1879</v>
      </c>
      <c r="D4194">
        <v>528</v>
      </c>
      <c r="E4194">
        <v>1116</v>
      </c>
      <c r="F4194">
        <v>1281</v>
      </c>
      <c r="G4194">
        <v>856</v>
      </c>
      <c r="H4194">
        <v>774</v>
      </c>
      <c r="I4194">
        <v>776</v>
      </c>
      <c r="J4194">
        <v>595</v>
      </c>
      <c r="K4194">
        <v>783</v>
      </c>
      <c r="L4194">
        <v>463</v>
      </c>
      <c r="M4194">
        <v>566</v>
      </c>
      <c r="N4194">
        <v>1709</v>
      </c>
      <c r="O4194">
        <v>229</v>
      </c>
      <c r="P4194">
        <v>239</v>
      </c>
      <c r="Q4194">
        <v>226</v>
      </c>
      <c r="R4194">
        <v>2026</v>
      </c>
      <c r="S4194">
        <v>378</v>
      </c>
      <c r="T4194">
        <v>2048</v>
      </c>
      <c r="U4194">
        <v>340</v>
      </c>
      <c r="V4194">
        <v>172</v>
      </c>
      <c r="W4194">
        <v>113</v>
      </c>
      <c r="X4194">
        <v>1323</v>
      </c>
      <c r="Y4194">
        <v>1007</v>
      </c>
      <c r="Z4194">
        <v>605</v>
      </c>
      <c r="AA4194">
        <v>1712</v>
      </c>
      <c r="AB4194">
        <v>595</v>
      </c>
      <c r="AC4194">
        <v>1765</v>
      </c>
      <c r="AD4194">
        <v>251</v>
      </c>
      <c r="AE4194">
        <v>786</v>
      </c>
      <c r="AF4194">
        <v>1092</v>
      </c>
      <c r="AG4194">
        <v>278</v>
      </c>
      <c r="AH4194">
        <v>313</v>
      </c>
      <c r="AI4194">
        <v>161</v>
      </c>
      <c r="AJ4194">
        <v>112</v>
      </c>
      <c r="AK4194">
        <v>81</v>
      </c>
      <c r="AL4194">
        <v>241</v>
      </c>
      <c r="AM4194">
        <v>214</v>
      </c>
      <c r="AN4194">
        <v>154</v>
      </c>
      <c r="AO4194">
        <v>564</v>
      </c>
      <c r="AP4194">
        <v>1218</v>
      </c>
      <c r="AQ4194">
        <v>1391</v>
      </c>
      <c r="AR4194">
        <v>118</v>
      </c>
      <c r="AS4194">
        <v>36</v>
      </c>
      <c r="AT4194">
        <v>33</v>
      </c>
      <c r="AU4194">
        <v>22</v>
      </c>
      <c r="AV4194">
        <v>139</v>
      </c>
      <c r="AW4194">
        <v>125</v>
      </c>
      <c r="AX4194">
        <v>48</v>
      </c>
      <c r="AY4194">
        <v>307</v>
      </c>
      <c r="AZ4194">
        <v>1000</v>
      </c>
      <c r="BA4194">
        <v>1089</v>
      </c>
      <c r="BB4194">
        <v>61</v>
      </c>
      <c r="BC4194">
        <v>30</v>
      </c>
      <c r="BD4194">
        <v>27</v>
      </c>
      <c r="BE4194">
        <v>25</v>
      </c>
      <c r="BF4194">
        <v>59</v>
      </c>
      <c r="BG4194">
        <v>487</v>
      </c>
      <c r="BH4194">
        <v>1920</v>
      </c>
      <c r="BI4194">
        <v>100</v>
      </c>
      <c r="BJ4194">
        <v>782</v>
      </c>
      <c r="BK4194">
        <v>737</v>
      </c>
      <c r="BL4194">
        <v>757</v>
      </c>
      <c r="BM4194">
        <v>980</v>
      </c>
      <c r="BN4194">
        <v>740</v>
      </c>
      <c r="BO4194">
        <v>235</v>
      </c>
      <c r="BP4194">
        <v>432</v>
      </c>
      <c r="BQ4194">
        <v>521</v>
      </c>
      <c r="BR4194">
        <v>537</v>
      </c>
      <c r="BS4194">
        <v>185</v>
      </c>
      <c r="BT4194">
        <v>1128</v>
      </c>
      <c r="BU4194">
        <v>863</v>
      </c>
      <c r="BV4194">
        <v>750</v>
      </c>
    </row>
    <row r="4195" spans="1:74" customFormat="1" x14ac:dyDescent="0.45">
      <c r="A4195" t="s">
        <v>467</v>
      </c>
      <c r="B4195" s="3">
        <v>1811.7596867605</v>
      </c>
      <c r="C4195" s="3">
        <v>1597.5353556980599</v>
      </c>
      <c r="D4195" s="3">
        <v>282.24229130818401</v>
      </c>
      <c r="E4195" s="3">
        <v>828.47862631556802</v>
      </c>
      <c r="F4195" s="3">
        <v>982.694033600696</v>
      </c>
      <c r="G4195" s="3">
        <v>658.83462934305703</v>
      </c>
      <c r="H4195" s="3">
        <v>633.86883703133606</v>
      </c>
      <c r="I4195" s="3">
        <v>539.85960178360006</v>
      </c>
      <c r="J4195" s="3">
        <v>456.37718787780699</v>
      </c>
      <c r="K4195" s="3">
        <v>605.76752205121795</v>
      </c>
      <c r="L4195" s="3">
        <v>326.78017808641903</v>
      </c>
      <c r="M4195" s="3">
        <v>425.40603058911501</v>
      </c>
      <c r="N4195" s="3">
        <v>1429.43747603367</v>
      </c>
      <c r="O4195" s="3">
        <v>179.646250472655</v>
      </c>
      <c r="P4195" s="3">
        <v>162.311399183128</v>
      </c>
      <c r="Q4195" s="3">
        <v>146.347483222384</v>
      </c>
      <c r="R4195" s="3">
        <v>1580.21307061986</v>
      </c>
      <c r="S4195" s="3">
        <v>233.85106906525499</v>
      </c>
      <c r="T4195" s="3">
        <v>1569.6482507906701</v>
      </c>
      <c r="U4195" s="3">
        <v>239.59987379699999</v>
      </c>
      <c r="V4195" s="3">
        <v>131.995289771937</v>
      </c>
      <c r="W4195" s="3">
        <v>83.651744899740905</v>
      </c>
      <c r="X4195" s="3">
        <v>1097.34210378896</v>
      </c>
      <c r="Y4195" s="3">
        <v>657.02327776453899</v>
      </c>
      <c r="Z4195" s="3">
        <v>459.18968207123601</v>
      </c>
      <c r="AA4195" s="3">
        <v>1290.25462069009</v>
      </c>
      <c r="AB4195" s="3">
        <v>480.07920864427302</v>
      </c>
      <c r="AC4195" s="3">
        <v>1300.94009151368</v>
      </c>
      <c r="AD4195" s="3">
        <v>154.61326087538899</v>
      </c>
      <c r="AE4195" s="3">
        <v>573.45350997178195</v>
      </c>
      <c r="AF4195" s="3">
        <v>889.00332346944697</v>
      </c>
      <c r="AG4195" s="3">
        <v>225.43761892126099</v>
      </c>
      <c r="AH4195" s="3">
        <v>240.759540609814</v>
      </c>
      <c r="AI4195" s="3">
        <v>121.096571333737</v>
      </c>
      <c r="AJ4195" s="3">
        <v>88.641032009622805</v>
      </c>
      <c r="AK4195" s="3">
        <v>63.994646832384703</v>
      </c>
      <c r="AL4195" s="3">
        <v>195.71501076496801</v>
      </c>
      <c r="AM4195" s="3">
        <v>174.73294353045901</v>
      </c>
      <c r="AN4195" s="3">
        <v>120.2477635665</v>
      </c>
      <c r="AO4195" s="3">
        <v>440.567726236216</v>
      </c>
      <c r="AP4195" s="3">
        <v>942.33832540854405</v>
      </c>
      <c r="AQ4195" s="3">
        <v>1069.56784291998</v>
      </c>
      <c r="AR4195" s="3">
        <v>99.514567717820697</v>
      </c>
      <c r="AS4195" s="3">
        <v>28.237133929855201</v>
      </c>
      <c r="AT4195" s="3">
        <v>27.563385084453198</v>
      </c>
      <c r="AU4195" s="3">
        <v>19.518136977713699</v>
      </c>
      <c r="AV4195" s="3">
        <v>114.137463037576</v>
      </c>
      <c r="AW4195" s="3">
        <v>103.813706117861</v>
      </c>
      <c r="AX4195" s="3">
        <v>38.854361111801502</v>
      </c>
      <c r="AY4195" s="3">
        <v>249.429307895991</v>
      </c>
      <c r="AZ4195" s="3">
        <v>780.77484469827698</v>
      </c>
      <c r="BA4195" s="3">
        <v>857.23930700076698</v>
      </c>
      <c r="BB4195" s="3">
        <v>50.468880251811903</v>
      </c>
      <c r="BC4195" s="3">
        <v>25.028661115279402</v>
      </c>
      <c r="BD4195" s="3">
        <v>24.352933735426198</v>
      </c>
      <c r="BE4195" s="3">
        <v>21.055319010173701</v>
      </c>
      <c r="BF4195" s="3">
        <v>51.374150022608198</v>
      </c>
      <c r="BG4195" s="3">
        <v>385.77249304499799</v>
      </c>
      <c r="BH4195" s="3">
        <v>1426.3903528847</v>
      </c>
      <c r="BI4195" s="3">
        <v>49.265785521079302</v>
      </c>
      <c r="BJ4195" s="3">
        <v>615.33206777459395</v>
      </c>
      <c r="BK4195" s="3">
        <v>601.34359670996696</v>
      </c>
      <c r="BL4195" s="3">
        <v>603.81886869780101</v>
      </c>
      <c r="BM4195" s="3">
        <v>722.08231232181504</v>
      </c>
      <c r="BN4195" s="3">
        <v>575.91888039825903</v>
      </c>
      <c r="BO4195" s="3">
        <v>181.617557773675</v>
      </c>
      <c r="BP4195" s="3">
        <v>320.787718972091</v>
      </c>
      <c r="BQ4195" s="3">
        <v>378.45277474346199</v>
      </c>
      <c r="BR4195" s="3">
        <v>425.74435355827802</v>
      </c>
      <c r="BS4195" s="3">
        <v>145.346134748694</v>
      </c>
      <c r="BT4195" s="3">
        <v>848.45498503125305</v>
      </c>
      <c r="BU4195" s="3">
        <v>660.62313064294301</v>
      </c>
      <c r="BV4195" s="3">
        <v>527.38725547710897</v>
      </c>
    </row>
    <row r="4196" spans="1:74" s="3" customFormat="1" x14ac:dyDescent="0.45">
      <c r="A4196" s="3" t="s">
        <v>410</v>
      </c>
      <c r="B4196" s="3">
        <v>2407.0014599999899</v>
      </c>
      <c r="C4196" s="3">
        <v>1879.0011</v>
      </c>
      <c r="D4196" s="3">
        <v>528.00036000000102</v>
      </c>
      <c r="E4196" s="3">
        <v>1179.8905299999999</v>
      </c>
      <c r="F4196" s="3">
        <v>1217.1109300000001</v>
      </c>
      <c r="G4196" s="3">
        <v>754.86764000000198</v>
      </c>
      <c r="H4196" s="3">
        <v>839.93614000000002</v>
      </c>
      <c r="I4196" s="3">
        <v>811.19767999999999</v>
      </c>
      <c r="J4196" s="3">
        <v>632.28618000000097</v>
      </c>
      <c r="K4196" s="3">
        <v>776.18927000000099</v>
      </c>
      <c r="L4196" s="3">
        <v>451.57501000000002</v>
      </c>
      <c r="M4196" s="3">
        <v>546.95100000000002</v>
      </c>
      <c r="N4196" s="3">
        <v>2023.58818</v>
      </c>
      <c r="O4196" s="3">
        <v>197.12779</v>
      </c>
      <c r="P4196" s="3">
        <v>115.75133</v>
      </c>
      <c r="Q4196" s="3">
        <v>66.53416</v>
      </c>
      <c r="R4196" s="3">
        <v>2052.64113</v>
      </c>
      <c r="S4196" s="3">
        <v>351.38531</v>
      </c>
      <c r="T4196" s="3">
        <v>2124.9988599999901</v>
      </c>
      <c r="U4196" s="3">
        <v>250.42841999999999</v>
      </c>
      <c r="V4196" s="3">
        <v>133.55113</v>
      </c>
      <c r="W4196" s="3">
        <v>68.524079999999998</v>
      </c>
      <c r="X4196" s="3">
        <v>1503.00226</v>
      </c>
      <c r="Y4196" s="3">
        <v>838.32637000000102</v>
      </c>
      <c r="Z4196" s="3">
        <v>564.26090999999997</v>
      </c>
      <c r="AA4196" s="3">
        <v>1737.4594300000001</v>
      </c>
      <c r="AB4196" s="3">
        <v>596.946740000001</v>
      </c>
      <c r="AC4196" s="3">
        <v>1775.7066</v>
      </c>
      <c r="AD4196" s="3">
        <v>286.87</v>
      </c>
      <c r="AE4196" s="3">
        <v>750.69407999999999</v>
      </c>
      <c r="AF4196" s="3">
        <v>1095.45001</v>
      </c>
      <c r="AG4196" s="3">
        <v>273.98737</v>
      </c>
      <c r="AH4196" s="3">
        <v>303.94961000000001</v>
      </c>
      <c r="AI4196" s="3">
        <v>155.30346</v>
      </c>
      <c r="AJ4196" s="3">
        <v>106.97232</v>
      </c>
      <c r="AK4196" s="3">
        <v>78.272989999999993</v>
      </c>
      <c r="AL4196" s="3">
        <v>241.33349000000001</v>
      </c>
      <c r="AM4196" s="3">
        <v>212.37097</v>
      </c>
      <c r="AN4196" s="3">
        <v>130.16359</v>
      </c>
      <c r="AO4196" s="3">
        <v>546.61058000000003</v>
      </c>
      <c r="AP4196" s="3">
        <v>1202.99883</v>
      </c>
      <c r="AQ4196" s="3">
        <v>1369.8285800000001</v>
      </c>
      <c r="AR4196" s="3">
        <v>128.50282000000001</v>
      </c>
      <c r="AS4196" s="3">
        <v>33.198419999999999</v>
      </c>
      <c r="AT4196" s="3">
        <v>31.02252</v>
      </c>
      <c r="AU4196" s="3">
        <v>23.721129999999999</v>
      </c>
      <c r="AV4196" s="3">
        <v>143.80852999999999</v>
      </c>
      <c r="AW4196" s="3">
        <v>130.86722</v>
      </c>
      <c r="AX4196" s="3">
        <v>40.88982</v>
      </c>
      <c r="AY4196" s="3">
        <v>307.96627999999998</v>
      </c>
      <c r="AZ4196" s="3">
        <v>1004.4568400000001</v>
      </c>
      <c r="BA4196" s="3">
        <v>1100.0127</v>
      </c>
      <c r="BB4196" s="3">
        <v>68.671480000000003</v>
      </c>
      <c r="BC4196" s="3">
        <v>30.11233</v>
      </c>
      <c r="BD4196" s="3">
        <v>29.719010000000001</v>
      </c>
      <c r="BE4196" s="3">
        <v>23.643059999999998</v>
      </c>
      <c r="BF4196" s="3">
        <v>69.017579999999995</v>
      </c>
      <c r="BG4196" s="3">
        <v>497.70371</v>
      </c>
      <c r="BH4196" s="3">
        <v>1909.29775</v>
      </c>
      <c r="BI4196" s="3">
        <v>144.42003</v>
      </c>
      <c r="BJ4196" s="3">
        <v>745.93415000000095</v>
      </c>
      <c r="BK4196" s="3">
        <v>722.71526000000097</v>
      </c>
      <c r="BL4196" s="3">
        <v>764.47042999999996</v>
      </c>
      <c r="BM4196" s="3">
        <v>1005.4769</v>
      </c>
      <c r="BN4196" s="3">
        <v>748.83563000000095</v>
      </c>
      <c r="BO4196" s="3">
        <v>209.51962</v>
      </c>
      <c r="BP4196" s="3">
        <v>422.75984999999997</v>
      </c>
      <c r="BQ4196" s="3">
        <v>573.91985000000102</v>
      </c>
      <c r="BR4196" s="3">
        <v>542.39936999999998</v>
      </c>
      <c r="BS4196" s="3">
        <v>162.37810999999999</v>
      </c>
      <c r="BT4196" s="3">
        <v>1101.9451899999999</v>
      </c>
      <c r="BU4196" s="3">
        <v>854.35264000000097</v>
      </c>
      <c r="BV4196" s="3">
        <v>753.63975000000096</v>
      </c>
    </row>
    <row r="4197" spans="1:74" s="3" customFormat="1" x14ac:dyDescent="0.45">
      <c r="A4197" s="3" t="s">
        <v>1448</v>
      </c>
      <c r="B4197" s="3">
        <v>106.31197</v>
      </c>
      <c r="C4197" s="3">
        <v>101.46878</v>
      </c>
      <c r="D4197" s="3">
        <v>4.8431899999999999</v>
      </c>
      <c r="E4197" s="3">
        <v>63.762830000000001</v>
      </c>
      <c r="F4197" s="3">
        <v>41.549140000000001</v>
      </c>
      <c r="G4197" s="3">
        <v>51.542140000000003</v>
      </c>
      <c r="H4197" s="3">
        <v>30.090869999999999</v>
      </c>
      <c r="I4197" s="3">
        <v>24.67896</v>
      </c>
      <c r="J4197" s="3">
        <v>31.773409999999998</v>
      </c>
      <c r="K4197" s="3">
        <v>31.807089999999999</v>
      </c>
      <c r="L4197" s="3">
        <v>23.76756</v>
      </c>
      <c r="M4197" s="3">
        <v>18.963909999999998</v>
      </c>
      <c r="N4197" s="3">
        <v>89.515160000000094</v>
      </c>
      <c r="O4197" s="3">
        <v>12.389110000000001</v>
      </c>
      <c r="P4197" s="3">
        <v>1.72651</v>
      </c>
      <c r="Q4197" s="3">
        <v>2.68119</v>
      </c>
      <c r="R4197" s="3">
        <v>97.312320000000099</v>
      </c>
      <c r="S4197" s="3">
        <v>8.9996500000000008</v>
      </c>
      <c r="T4197" s="3">
        <v>87.305869999999999</v>
      </c>
      <c r="U4197" s="3">
        <v>19.0061</v>
      </c>
      <c r="V4197" s="3">
        <v>9.23522</v>
      </c>
      <c r="W4197" s="3">
        <v>5.8053499999999998</v>
      </c>
      <c r="X4197" s="3">
        <v>72.273359999999997</v>
      </c>
      <c r="Y4197" s="3">
        <v>32.523420000000002</v>
      </c>
      <c r="Z4197" s="3">
        <v>53.554830000000003</v>
      </c>
      <c r="AA4197" s="3">
        <v>48.81073</v>
      </c>
      <c r="AB4197" s="3">
        <v>29.17914</v>
      </c>
      <c r="AC4197" s="3">
        <v>60.223570000000002</v>
      </c>
      <c r="AD4197" s="3">
        <v>4.6042199999999998</v>
      </c>
      <c r="AE4197" s="3">
        <v>12.53618</v>
      </c>
      <c r="AF4197" s="3">
        <v>62.548450000000003</v>
      </c>
      <c r="AG4197" s="3">
        <v>26.62312</v>
      </c>
      <c r="AH4197" s="3">
        <v>38.963439999999999</v>
      </c>
      <c r="AI4197" s="3">
        <v>27.09366</v>
      </c>
      <c r="AJ4197" s="3">
        <v>24.491150000000001</v>
      </c>
      <c r="AK4197" s="3">
        <v>21.932749999999999</v>
      </c>
      <c r="AL4197" s="3">
        <v>35.48809</v>
      </c>
      <c r="AM4197" s="3">
        <v>28.022459999999999</v>
      </c>
      <c r="AN4197" s="3">
        <v>24.777339999999999</v>
      </c>
      <c r="AO4197" s="3">
        <v>56.841619999999999</v>
      </c>
      <c r="AP4197" s="3">
        <v>72.279399999999995</v>
      </c>
      <c r="AQ4197" s="3">
        <v>84.291589999999999</v>
      </c>
      <c r="AR4197" s="3">
        <v>21.160820000000001</v>
      </c>
      <c r="AS4197" s="3">
        <v>9.9111200000000004</v>
      </c>
      <c r="AT4197" s="3">
        <v>11.015499999999999</v>
      </c>
      <c r="AU4197" s="3">
        <v>12.78401</v>
      </c>
      <c r="AV4197" s="3">
        <v>17.212009999999999</v>
      </c>
      <c r="AW4197" s="3">
        <v>16.332830000000001</v>
      </c>
      <c r="AX4197" s="3">
        <v>10.62387</v>
      </c>
      <c r="AY4197" s="3">
        <v>32.746220000000001</v>
      </c>
      <c r="AZ4197" s="3">
        <v>61.066920000000003</v>
      </c>
      <c r="BA4197" s="3">
        <v>69.037540000000007</v>
      </c>
      <c r="BB4197" s="3">
        <v>5.61775</v>
      </c>
      <c r="BC4197" s="3">
        <v>4.9419300000000002</v>
      </c>
      <c r="BD4197" s="3">
        <v>10.601139999999999</v>
      </c>
      <c r="BE4197" s="3">
        <v>10.43821</v>
      </c>
      <c r="BF4197" s="3">
        <v>8.31189</v>
      </c>
      <c r="BG4197" s="3">
        <v>67.349699999999999</v>
      </c>
      <c r="BH4197" s="3">
        <v>38.962269999999997</v>
      </c>
      <c r="BI4197" s="3">
        <v>0.40683999999999998</v>
      </c>
      <c r="BJ4197" s="3">
        <v>24.067039999999999</v>
      </c>
      <c r="BK4197" s="3">
        <v>44.199829999999999</v>
      </c>
      <c r="BL4197" s="3">
        <v>37.638260000000002</v>
      </c>
      <c r="BM4197" s="3">
        <v>37.417000000000002</v>
      </c>
      <c r="BN4197" s="3">
        <v>34.146009999999997</v>
      </c>
      <c r="BO4197" s="3">
        <v>20.188420000000001</v>
      </c>
      <c r="BP4197" s="3">
        <v>13.56054</v>
      </c>
      <c r="BQ4197" s="3">
        <v>20.25142</v>
      </c>
      <c r="BR4197" s="3">
        <v>35.016840000000002</v>
      </c>
      <c r="BS4197" s="3">
        <v>16.172720000000002</v>
      </c>
      <c r="BT4197" s="3">
        <v>34.856349999999999</v>
      </c>
      <c r="BU4197" s="3">
        <v>65.461150000000004</v>
      </c>
      <c r="BV4197" s="3">
        <v>16.36206</v>
      </c>
    </row>
    <row r="4198" spans="1:74" s="1" customFormat="1" x14ac:dyDescent="0.45">
      <c r="B4198" s="1">
        <v>4.4167804534692899E-2</v>
      </c>
      <c r="C4198" s="1">
        <v>5.4001447896970298E-2</v>
      </c>
      <c r="D4198" s="1">
        <v>9.17270207921826E-3</v>
      </c>
      <c r="E4198" s="1">
        <v>5.4041310086623003E-2</v>
      </c>
      <c r="F4198" s="1">
        <v>3.4137512839524001E-2</v>
      </c>
      <c r="G4198" s="1">
        <v>6.8279705300388599E-2</v>
      </c>
      <c r="H4198" s="1">
        <v>3.5825187852971799E-2</v>
      </c>
      <c r="I4198" s="1">
        <v>3.0422868073291299E-2</v>
      </c>
      <c r="J4198" s="1">
        <v>5.0251628147241698E-2</v>
      </c>
      <c r="K4198" s="1">
        <v>4.0978523189324698E-2</v>
      </c>
      <c r="L4198" s="1">
        <v>5.2632584783644201E-2</v>
      </c>
      <c r="M4198" s="1">
        <v>3.4672045576294698E-2</v>
      </c>
      <c r="N4198" s="1">
        <v>4.4235858305912798E-2</v>
      </c>
      <c r="O4198" s="1">
        <v>6.2848114920783099E-2</v>
      </c>
      <c r="P4198" s="1">
        <v>1.4915681746378201E-2</v>
      </c>
      <c r="Q4198" s="1">
        <v>4.0297946197862901E-2</v>
      </c>
      <c r="R4198" s="1">
        <v>4.7408345559167502E-2</v>
      </c>
      <c r="S4198" s="1">
        <v>2.5611913030741101E-2</v>
      </c>
      <c r="T4198" s="1">
        <v>4.1085137335085599E-2</v>
      </c>
      <c r="U4198" s="1">
        <v>7.5894341385055394E-2</v>
      </c>
      <c r="V4198" s="1">
        <v>6.9151193254598398E-2</v>
      </c>
      <c r="W4198" s="1">
        <v>8.4719853225318803E-2</v>
      </c>
      <c r="X4198" s="1">
        <v>4.8085995559314802E-2</v>
      </c>
      <c r="Y4198" s="1">
        <v>3.8795654250980999E-2</v>
      </c>
      <c r="Z4198" s="1">
        <v>9.4911465690579205E-2</v>
      </c>
      <c r="AA4198" s="1">
        <v>2.80931624400577E-2</v>
      </c>
      <c r="AB4198" s="1">
        <v>4.8880642182583901E-2</v>
      </c>
      <c r="AC4198" s="1">
        <v>3.3915270687173198E-2</v>
      </c>
      <c r="AD4198" s="1">
        <v>1.60498483633702E-2</v>
      </c>
      <c r="AE4198" s="1">
        <v>1.66994523255065E-2</v>
      </c>
      <c r="AF4198" s="1">
        <v>5.7098406526099599E-2</v>
      </c>
      <c r="AG4198" s="1">
        <v>9.7169150534201498E-2</v>
      </c>
      <c r="AH4198" s="1">
        <v>0.12819045893824299</v>
      </c>
      <c r="AI4198" s="1">
        <v>0.174456254870304</v>
      </c>
      <c r="AJ4198" s="1">
        <v>0.22894847938233001</v>
      </c>
      <c r="AK4198" s="1">
        <v>0.28020840905655903</v>
      </c>
      <c r="AL4198" s="1">
        <v>0.147050001224447</v>
      </c>
      <c r="AM4198" s="1">
        <v>0.13195052035596</v>
      </c>
      <c r="AN4198" s="1">
        <v>0.19035538279176201</v>
      </c>
      <c r="AO4198" s="1">
        <v>0.10398924221335</v>
      </c>
      <c r="AP4198" s="1">
        <v>6.00826852009489E-2</v>
      </c>
      <c r="AQ4198" s="1">
        <v>6.15344074657867E-2</v>
      </c>
      <c r="AR4198" s="1">
        <v>0.164672028209186</v>
      </c>
      <c r="AS4198" s="1">
        <v>0.298541918561185</v>
      </c>
      <c r="AT4198" s="1">
        <v>0.355080760686108</v>
      </c>
      <c r="AU4198" s="1">
        <v>0.53892921627257995</v>
      </c>
      <c r="AV4198" s="1">
        <v>0.11968698936008899</v>
      </c>
      <c r="AW4198" s="1">
        <v>0.124804592013187</v>
      </c>
      <c r="AX4198" s="1">
        <v>0.25981699112395201</v>
      </c>
      <c r="AY4198" s="1">
        <v>0.106330537226348</v>
      </c>
      <c r="AZ4198" s="1">
        <v>6.0795962124166401E-2</v>
      </c>
      <c r="BA4198" s="1">
        <v>6.2760675399474802E-2</v>
      </c>
      <c r="BB4198" s="1">
        <v>8.1806158830419903E-2</v>
      </c>
      <c r="BC4198" s="1">
        <v>0.16411649314417101</v>
      </c>
      <c r="BD4198" s="1">
        <v>0.35671242077040899</v>
      </c>
      <c r="BE4198" s="1">
        <v>0.44149149898532603</v>
      </c>
      <c r="BF4198" s="1">
        <v>0.12043149006383599</v>
      </c>
      <c r="BG4198" s="1">
        <v>0.135320871930008</v>
      </c>
      <c r="BH4198" s="1">
        <v>2.04065971376125E-2</v>
      </c>
      <c r="BI4198" s="1">
        <v>2.8170607636627699E-3</v>
      </c>
      <c r="BJ4198" s="1">
        <v>3.22642957156472E-2</v>
      </c>
      <c r="BK4198" s="1">
        <v>6.1158014015090703E-2</v>
      </c>
      <c r="BL4198" s="1">
        <v>4.9234422317681999E-2</v>
      </c>
      <c r="BM4198" s="1">
        <v>3.7213187095596102E-2</v>
      </c>
      <c r="BN4198" s="1">
        <v>4.55988051743745E-2</v>
      </c>
      <c r="BO4198" s="1">
        <v>9.6355749404280197E-2</v>
      </c>
      <c r="BP4198" s="1">
        <v>3.2076224835447399E-2</v>
      </c>
      <c r="BQ4198" s="1">
        <v>3.5286146663162099E-2</v>
      </c>
      <c r="BR4198" s="1">
        <v>6.4559145782193697E-2</v>
      </c>
      <c r="BS4198" s="1">
        <v>9.9599139317485694E-2</v>
      </c>
      <c r="BT4198" s="1">
        <v>3.1631654928318098E-2</v>
      </c>
      <c r="BU4198" s="1">
        <v>7.6620761656451195E-2</v>
      </c>
      <c r="BV4198" s="1">
        <v>2.1710717886098699E-2</v>
      </c>
    </row>
    <row r="4199" spans="1:74" customFormat="1" x14ac:dyDescent="0.45">
      <c r="B4199" t="s">
        <v>386</v>
      </c>
      <c r="C4199" t="s">
        <v>469</v>
      </c>
      <c r="D4199" t="s">
        <v>470</v>
      </c>
      <c r="E4199" t="s">
        <v>506</v>
      </c>
      <c r="F4199" t="s">
        <v>488</v>
      </c>
      <c r="G4199" t="s">
        <v>517</v>
      </c>
      <c r="H4199" t="s">
        <v>386</v>
      </c>
      <c r="I4199" t="s">
        <v>488</v>
      </c>
      <c r="J4199" t="s">
        <v>386</v>
      </c>
      <c r="K4199" t="s">
        <v>386</v>
      </c>
      <c r="L4199" t="s">
        <v>386</v>
      </c>
      <c r="M4199" t="s">
        <v>386</v>
      </c>
      <c r="N4199" t="s">
        <v>386</v>
      </c>
      <c r="O4199" t="s">
        <v>498</v>
      </c>
      <c r="P4199" t="s">
        <v>386</v>
      </c>
      <c r="Q4199" t="s">
        <v>386</v>
      </c>
      <c r="R4199" t="s">
        <v>386</v>
      </c>
      <c r="S4199" t="s">
        <v>386</v>
      </c>
      <c r="T4199" t="s">
        <v>386</v>
      </c>
      <c r="U4199" t="s">
        <v>518</v>
      </c>
      <c r="V4199" t="s">
        <v>386</v>
      </c>
      <c r="W4199" t="s">
        <v>386</v>
      </c>
      <c r="X4199" t="s">
        <v>386</v>
      </c>
      <c r="Y4199" t="s">
        <v>386</v>
      </c>
      <c r="Z4199" t="s">
        <v>469</v>
      </c>
      <c r="AA4199" t="s">
        <v>470</v>
      </c>
      <c r="AB4199" t="s">
        <v>386</v>
      </c>
      <c r="AC4199" t="s">
        <v>470</v>
      </c>
      <c r="AD4199" t="s">
        <v>386</v>
      </c>
      <c r="AE4199" t="s">
        <v>470</v>
      </c>
      <c r="AF4199" t="s">
        <v>676</v>
      </c>
      <c r="AG4199" t="s">
        <v>703</v>
      </c>
      <c r="AH4199" t="s">
        <v>479</v>
      </c>
      <c r="AI4199" t="s">
        <v>712</v>
      </c>
      <c r="AJ4199" t="s">
        <v>1458</v>
      </c>
      <c r="AK4199" t="s">
        <v>828</v>
      </c>
      <c r="AL4199" t="s">
        <v>479</v>
      </c>
      <c r="AM4199" t="s">
        <v>479</v>
      </c>
      <c r="AN4199" t="s">
        <v>800</v>
      </c>
      <c r="AO4199" t="s">
        <v>479</v>
      </c>
      <c r="AP4199" t="s">
        <v>478</v>
      </c>
      <c r="AQ4199" t="s">
        <v>478</v>
      </c>
      <c r="AR4199" t="s">
        <v>479</v>
      </c>
      <c r="AS4199" t="s">
        <v>386</v>
      </c>
      <c r="AT4199" t="s">
        <v>386</v>
      </c>
      <c r="AU4199" t="s">
        <v>386</v>
      </c>
      <c r="AV4199" t="s">
        <v>481</v>
      </c>
      <c r="AW4199" t="s">
        <v>481</v>
      </c>
      <c r="AX4199" t="s">
        <v>1031</v>
      </c>
      <c r="AY4199" t="s">
        <v>481</v>
      </c>
      <c r="AZ4199" t="s">
        <v>478</v>
      </c>
      <c r="BA4199" t="s">
        <v>478</v>
      </c>
      <c r="BB4199" t="s">
        <v>386</v>
      </c>
      <c r="BC4199" t="s">
        <v>386</v>
      </c>
      <c r="BD4199" t="s">
        <v>386</v>
      </c>
      <c r="BE4199" t="s">
        <v>386</v>
      </c>
      <c r="BF4199" t="s">
        <v>478</v>
      </c>
      <c r="BG4199" t="s">
        <v>469</v>
      </c>
      <c r="BH4199" t="s">
        <v>470</v>
      </c>
      <c r="BI4199" t="s">
        <v>386</v>
      </c>
      <c r="BJ4199" t="s">
        <v>386</v>
      </c>
      <c r="BK4199" t="s">
        <v>506</v>
      </c>
      <c r="BL4199" t="s">
        <v>386</v>
      </c>
      <c r="BM4199" t="s">
        <v>386</v>
      </c>
      <c r="BN4199" t="s">
        <v>386</v>
      </c>
      <c r="BO4199" t="s">
        <v>608</v>
      </c>
      <c r="BP4199" t="s">
        <v>386</v>
      </c>
      <c r="BQ4199" t="s">
        <v>386</v>
      </c>
      <c r="BR4199" t="s">
        <v>483</v>
      </c>
      <c r="BS4199" t="s">
        <v>693</v>
      </c>
      <c r="BT4199" t="s">
        <v>488</v>
      </c>
      <c r="BU4199" t="s">
        <v>469</v>
      </c>
      <c r="BV4199" t="s">
        <v>470</v>
      </c>
    </row>
    <row r="4200" spans="1:74" s="3" customFormat="1" x14ac:dyDescent="0.45">
      <c r="A4200" s="3" t="s">
        <v>1449</v>
      </c>
      <c r="B4200" s="3">
        <v>1547.91866</v>
      </c>
      <c r="C4200" s="3">
        <v>1274.0024699999999</v>
      </c>
      <c r="D4200" s="3">
        <v>273.91618999999997</v>
      </c>
      <c r="E4200" s="3">
        <v>778.17858000000103</v>
      </c>
      <c r="F4200" s="3">
        <v>762.74008000000094</v>
      </c>
      <c r="G4200" s="3">
        <v>380.46794</v>
      </c>
      <c r="H4200" s="3">
        <v>601.89776000000097</v>
      </c>
      <c r="I4200" s="3">
        <v>565.55295999999896</v>
      </c>
      <c r="J4200" s="3">
        <v>446.83044999999998</v>
      </c>
      <c r="K4200" s="3">
        <v>518.86590999999999</v>
      </c>
      <c r="L4200" s="3">
        <v>257.54446999999999</v>
      </c>
      <c r="M4200" s="3">
        <v>324.67782999999997</v>
      </c>
      <c r="N4200" s="3">
        <v>1304.58259</v>
      </c>
      <c r="O4200" s="3">
        <v>120.75238</v>
      </c>
      <c r="P4200" s="3">
        <v>77.951219999999907</v>
      </c>
      <c r="Q4200" s="3">
        <v>44.632469999999998</v>
      </c>
      <c r="R4200" s="3">
        <v>1320.71714</v>
      </c>
      <c r="S4200" s="3">
        <v>225.62602999999999</v>
      </c>
      <c r="T4200" s="3">
        <v>1417.65075</v>
      </c>
      <c r="U4200" s="3">
        <v>114.91477999999999</v>
      </c>
      <c r="V4200" s="3">
        <v>58.255549999999999</v>
      </c>
      <c r="W4200" s="3">
        <v>37.111809999999998</v>
      </c>
      <c r="X4200" s="3">
        <v>1017.51301</v>
      </c>
      <c r="Y4200" s="3">
        <v>489.57765999999901</v>
      </c>
      <c r="Z4200" s="3">
        <v>351.34868999999998</v>
      </c>
      <c r="AA4200" s="3">
        <v>1142.24918</v>
      </c>
      <c r="AB4200" s="3">
        <v>356.25614000000002</v>
      </c>
      <c r="AC4200" s="3">
        <v>1183.53424</v>
      </c>
      <c r="AD4200" s="3">
        <v>164.72054</v>
      </c>
      <c r="AE4200" s="3">
        <v>471.92979000000003</v>
      </c>
      <c r="AF4200" s="3">
        <v>750.96593000000098</v>
      </c>
      <c r="AG4200" s="3">
        <v>160.30240000000001</v>
      </c>
      <c r="AH4200" s="3">
        <v>164.11219</v>
      </c>
      <c r="AI4200" s="3">
        <v>53.916159999999998</v>
      </c>
      <c r="AJ4200" s="3">
        <v>42.486759999999997</v>
      </c>
      <c r="AK4200" s="3">
        <v>24.599530000000001</v>
      </c>
      <c r="AL4200" s="3">
        <v>134.06894</v>
      </c>
      <c r="AM4200" s="3">
        <v>110.55213999999999</v>
      </c>
      <c r="AN4200" s="3">
        <v>45.941099999999999</v>
      </c>
      <c r="AO4200" s="3">
        <v>281.50252</v>
      </c>
      <c r="AP4200" s="3">
        <v>768.59966000000099</v>
      </c>
      <c r="AQ4200" s="3">
        <v>856.17724000000203</v>
      </c>
      <c r="AR4200" s="3">
        <v>81.311880000000002</v>
      </c>
      <c r="AS4200" s="3">
        <v>11.77392</v>
      </c>
      <c r="AT4200" s="3">
        <v>9.2309599999999996</v>
      </c>
      <c r="AU4200" s="3">
        <v>8.2619500000000006</v>
      </c>
      <c r="AV4200" s="3">
        <v>95.673199999999994</v>
      </c>
      <c r="AW4200" s="3">
        <v>75.645030000000006</v>
      </c>
      <c r="AX4200" s="3">
        <v>15.93188</v>
      </c>
      <c r="AY4200" s="3">
        <v>189.2697</v>
      </c>
      <c r="AZ4200" s="3">
        <v>673.80729000000099</v>
      </c>
      <c r="BA4200" s="3">
        <v>734.99335000000099</v>
      </c>
      <c r="BB4200" s="3">
        <v>48.016509999999997</v>
      </c>
      <c r="BC4200" s="3">
        <v>19.903649999999999</v>
      </c>
      <c r="BD4200" s="3">
        <v>13.391719999999999</v>
      </c>
      <c r="BE4200" s="3">
        <v>10.21166</v>
      </c>
      <c r="BF4200" s="3">
        <v>42.865070000000003</v>
      </c>
      <c r="BG4200" s="3">
        <v>367.06885999999997</v>
      </c>
      <c r="BH4200" s="3">
        <v>1180.8498</v>
      </c>
      <c r="BI4200" s="3">
        <v>59.73536</v>
      </c>
      <c r="BJ4200" s="3">
        <v>475.31653</v>
      </c>
      <c r="BK4200" s="3">
        <v>497.86583999999999</v>
      </c>
      <c r="BL4200" s="3">
        <v>493.99414999999999</v>
      </c>
      <c r="BM4200" s="3">
        <v>702.15299000000005</v>
      </c>
      <c r="BN4200" s="3">
        <v>518.38228000000004</v>
      </c>
      <c r="BO4200" s="3">
        <v>110.31054</v>
      </c>
      <c r="BP4200" s="3">
        <v>209.17955000000001</v>
      </c>
      <c r="BQ4200" s="3">
        <v>383.11266999999998</v>
      </c>
      <c r="BR4200" s="3">
        <v>365.65708000000001</v>
      </c>
      <c r="BS4200" s="3">
        <v>105.47429</v>
      </c>
      <c r="BT4200" s="3">
        <v>685.85986000000003</v>
      </c>
      <c r="BU4200" s="3">
        <v>584.51671000000101</v>
      </c>
      <c r="BV4200" s="3">
        <v>455.76244000000003</v>
      </c>
    </row>
    <row r="4201" spans="1:74" s="1" customFormat="1" x14ac:dyDescent="0.45">
      <c r="B4201" s="1">
        <v>0.64309003784318697</v>
      </c>
      <c r="C4201" s="1">
        <v>0.678021141126528</v>
      </c>
      <c r="D4201" s="1">
        <v>0.51878030916494</v>
      </c>
      <c r="E4201" s="1">
        <v>0.65953455868486399</v>
      </c>
      <c r="F4201" s="1">
        <v>0.62668082357949195</v>
      </c>
      <c r="G4201" s="1">
        <v>0.50401940663398803</v>
      </c>
      <c r="H4201" s="1">
        <v>0.71659943099960099</v>
      </c>
      <c r="I4201" s="1">
        <v>0.69718266452635702</v>
      </c>
      <c r="J4201" s="1">
        <v>0.70669020474241495</v>
      </c>
      <c r="K4201" s="1">
        <v>0.66847859156826495</v>
      </c>
      <c r="L4201" s="1">
        <v>0.57032489463932001</v>
      </c>
      <c r="M4201" s="1">
        <v>0.593614108027958</v>
      </c>
      <c r="N4201" s="1">
        <v>0.64468778919236502</v>
      </c>
      <c r="O4201" s="1">
        <v>0.61255888883043796</v>
      </c>
      <c r="P4201" s="1">
        <v>0.67343692724740201</v>
      </c>
      <c r="Q4201" s="1">
        <v>0.67082037257252503</v>
      </c>
      <c r="R4201" s="1">
        <v>0.64342330507622703</v>
      </c>
      <c r="S4201" s="1">
        <v>0.64210433270531397</v>
      </c>
      <c r="T4201" s="1">
        <v>0.667130122601574</v>
      </c>
      <c r="U4201" s="1">
        <v>0.45887275893047702</v>
      </c>
      <c r="V4201" s="1">
        <v>0.43620409651344699</v>
      </c>
      <c r="W4201" s="1">
        <v>0.541587862252218</v>
      </c>
      <c r="X4201" s="1">
        <v>0.67698701264760597</v>
      </c>
      <c r="Y4201" s="1">
        <v>0.58399410721148903</v>
      </c>
      <c r="Z4201" s="1">
        <v>0.62267061881001096</v>
      </c>
      <c r="AA4201" s="1">
        <v>0.65742495063611495</v>
      </c>
      <c r="AB4201" s="1">
        <v>0.59679719500603901</v>
      </c>
      <c r="AC4201" s="1">
        <v>0.66651452441523895</v>
      </c>
      <c r="AD4201" s="1">
        <v>0.57419925401749905</v>
      </c>
      <c r="AE4201" s="1">
        <v>0.628657934800818</v>
      </c>
      <c r="AF4201" s="1">
        <v>0.68553190300304001</v>
      </c>
      <c r="AG4201" s="1">
        <v>0.58507222431457295</v>
      </c>
      <c r="AH4201" s="1">
        <v>0.53993222758206605</v>
      </c>
      <c r="AI4201" s="1">
        <v>0.347166508717835</v>
      </c>
      <c r="AJ4201" s="1">
        <v>0.39717526926591801</v>
      </c>
      <c r="AK4201" s="1">
        <v>0.31427865474411998</v>
      </c>
      <c r="AL4201" s="1">
        <v>0.55553392113129396</v>
      </c>
      <c r="AM4201" s="1">
        <v>0.52056144961809003</v>
      </c>
      <c r="AN4201" s="1">
        <v>0.35294893141776401</v>
      </c>
      <c r="AO4201" s="1">
        <v>0.51499647152823103</v>
      </c>
      <c r="AP4201" s="1">
        <v>0.63890308189244005</v>
      </c>
      <c r="AQ4201" s="1">
        <v>0.62502509620583502</v>
      </c>
      <c r="AR4201" s="1">
        <v>0.63276338993961401</v>
      </c>
      <c r="AS4201" s="1">
        <v>0.35465302264384901</v>
      </c>
      <c r="AT4201" s="1">
        <v>0.29755674265017801</v>
      </c>
      <c r="AU4201" s="1">
        <v>0.348294958966963</v>
      </c>
      <c r="AV4201" s="1">
        <v>0.66528181603692105</v>
      </c>
      <c r="AW4201" s="1">
        <v>0.578028860091932</v>
      </c>
      <c r="AX4201" s="1">
        <v>0.389629497023954</v>
      </c>
      <c r="AY4201" s="1">
        <v>0.61457929744775897</v>
      </c>
      <c r="AZ4201" s="1">
        <v>0.67081756345051102</v>
      </c>
      <c r="BA4201" s="1">
        <v>0.66816805842332505</v>
      </c>
      <c r="BB4201" s="1">
        <v>0.699220549782821</v>
      </c>
      <c r="BC4201" s="1">
        <v>0.66098007029014405</v>
      </c>
      <c r="BD4201" s="1">
        <v>0.45061124176074502</v>
      </c>
      <c r="BE4201" s="1">
        <v>0.431909405973677</v>
      </c>
      <c r="BF4201" s="1">
        <v>0.62107465952877505</v>
      </c>
      <c r="BG4201" s="1">
        <v>0.73752486193040401</v>
      </c>
      <c r="BH4201" s="1">
        <v>0.61847336278482601</v>
      </c>
      <c r="BI4201" s="1">
        <v>0.41362240403910699</v>
      </c>
      <c r="BJ4201" s="1">
        <v>0.63720977247120203</v>
      </c>
      <c r="BK4201" s="1">
        <v>0.68888242376395703</v>
      </c>
      <c r="BL4201" s="1">
        <v>0.64619131180783496</v>
      </c>
      <c r="BM4201" s="1">
        <v>0.698328315648028</v>
      </c>
      <c r="BN4201" s="1">
        <v>0.692251088533273</v>
      </c>
      <c r="BO4201" s="1">
        <v>0.52649265018712799</v>
      </c>
      <c r="BP4201" s="1">
        <v>0.49479521293235401</v>
      </c>
      <c r="BQ4201" s="1">
        <v>0.66753688690154001</v>
      </c>
      <c r="BR4201" s="1">
        <v>0.67414731694839503</v>
      </c>
      <c r="BS4201" s="1">
        <v>0.64955978364325195</v>
      </c>
      <c r="BT4201" s="1">
        <v>0.62240832504564003</v>
      </c>
      <c r="BU4201" s="1">
        <v>0.68416328648554303</v>
      </c>
      <c r="BV4201" s="1">
        <v>0.60474840930298601</v>
      </c>
    </row>
    <row r="4202" spans="1:74" customFormat="1" x14ac:dyDescent="0.45">
      <c r="B4202" t="s">
        <v>386</v>
      </c>
      <c r="C4202" t="s">
        <v>469</v>
      </c>
      <c r="D4202" t="s">
        <v>470</v>
      </c>
      <c r="E4202" t="s">
        <v>386</v>
      </c>
      <c r="F4202" t="s">
        <v>386</v>
      </c>
      <c r="G4202" t="s">
        <v>470</v>
      </c>
      <c r="H4202" t="s">
        <v>474</v>
      </c>
      <c r="I4202" t="s">
        <v>474</v>
      </c>
      <c r="J4202" t="s">
        <v>568</v>
      </c>
      <c r="K4202" t="s">
        <v>593</v>
      </c>
      <c r="L4202" t="s">
        <v>470</v>
      </c>
      <c r="M4202" t="s">
        <v>488</v>
      </c>
      <c r="N4202" t="s">
        <v>386</v>
      </c>
      <c r="O4202" t="s">
        <v>386</v>
      </c>
      <c r="P4202" t="s">
        <v>386</v>
      </c>
      <c r="Q4202" t="s">
        <v>386</v>
      </c>
      <c r="R4202" t="s">
        <v>386</v>
      </c>
      <c r="S4202" t="s">
        <v>386</v>
      </c>
      <c r="T4202" t="s">
        <v>546</v>
      </c>
      <c r="U4202" t="s">
        <v>470</v>
      </c>
      <c r="V4202" t="s">
        <v>470</v>
      </c>
      <c r="W4202" t="s">
        <v>386</v>
      </c>
      <c r="X4202" t="s">
        <v>469</v>
      </c>
      <c r="Y4202" t="s">
        <v>470</v>
      </c>
      <c r="Z4202" t="s">
        <v>386</v>
      </c>
      <c r="AA4202" t="s">
        <v>473</v>
      </c>
      <c r="AB4202" t="s">
        <v>488</v>
      </c>
      <c r="AC4202" t="s">
        <v>474</v>
      </c>
      <c r="AD4202" t="s">
        <v>386</v>
      </c>
      <c r="AE4202" t="s">
        <v>386</v>
      </c>
      <c r="AF4202" t="s">
        <v>671</v>
      </c>
      <c r="AG4202" t="s">
        <v>386</v>
      </c>
      <c r="AH4202" t="s">
        <v>1451</v>
      </c>
      <c r="AI4202" t="s">
        <v>470</v>
      </c>
      <c r="AJ4202" t="s">
        <v>470</v>
      </c>
      <c r="AK4202" t="s">
        <v>470</v>
      </c>
      <c r="AL4202" t="s">
        <v>1451</v>
      </c>
      <c r="AM4202" t="s">
        <v>1459</v>
      </c>
      <c r="AN4202" t="s">
        <v>470</v>
      </c>
      <c r="AO4202" t="s">
        <v>1451</v>
      </c>
      <c r="AP4202" t="s">
        <v>988</v>
      </c>
      <c r="AQ4202" t="s">
        <v>1460</v>
      </c>
      <c r="AR4202" t="s">
        <v>550</v>
      </c>
      <c r="AS4202" t="s">
        <v>386</v>
      </c>
      <c r="AT4202" t="s">
        <v>386</v>
      </c>
      <c r="AU4202" t="s">
        <v>386</v>
      </c>
      <c r="AV4202" t="s">
        <v>550</v>
      </c>
      <c r="AW4202" t="s">
        <v>549</v>
      </c>
      <c r="AX4202" t="s">
        <v>470</v>
      </c>
      <c r="AY4202" t="s">
        <v>550</v>
      </c>
      <c r="AZ4202" t="s">
        <v>553</v>
      </c>
      <c r="BA4202" t="s">
        <v>553</v>
      </c>
      <c r="BB4202" t="s">
        <v>386</v>
      </c>
      <c r="BC4202" t="s">
        <v>386</v>
      </c>
      <c r="BD4202" t="s">
        <v>386</v>
      </c>
      <c r="BE4202" t="s">
        <v>386</v>
      </c>
      <c r="BF4202" t="s">
        <v>386</v>
      </c>
      <c r="BG4202" t="s">
        <v>469</v>
      </c>
      <c r="BH4202" t="s">
        <v>470</v>
      </c>
      <c r="BI4202" t="s">
        <v>470</v>
      </c>
      <c r="BJ4202" t="s">
        <v>487</v>
      </c>
      <c r="BK4202" t="s">
        <v>474</v>
      </c>
      <c r="BL4202" t="s">
        <v>487</v>
      </c>
      <c r="BM4202" t="s">
        <v>568</v>
      </c>
      <c r="BN4202" t="s">
        <v>568</v>
      </c>
      <c r="BO4202" t="s">
        <v>470</v>
      </c>
      <c r="BP4202" t="s">
        <v>470</v>
      </c>
      <c r="BQ4202" t="s">
        <v>386</v>
      </c>
      <c r="BR4202" t="s">
        <v>386</v>
      </c>
      <c r="BS4202" t="s">
        <v>386</v>
      </c>
      <c r="BT4202" t="s">
        <v>386</v>
      </c>
      <c r="BU4202" t="s">
        <v>469</v>
      </c>
      <c r="BV4202" t="s">
        <v>488</v>
      </c>
    </row>
    <row r="4203" spans="1:74" s="3" customFormat="1" x14ac:dyDescent="0.45">
      <c r="A4203" s="3" t="s">
        <v>1455</v>
      </c>
      <c r="B4203" s="3">
        <v>752.77083000000198</v>
      </c>
      <c r="C4203" s="3">
        <v>503.52985000000001</v>
      </c>
      <c r="D4203" s="3">
        <v>249.24098000000001</v>
      </c>
      <c r="E4203" s="3">
        <v>337.94911999999999</v>
      </c>
      <c r="F4203" s="3">
        <v>412.82171</v>
      </c>
      <c r="G4203" s="3">
        <v>322.85755999999998</v>
      </c>
      <c r="H4203" s="3">
        <v>207.94750999999999</v>
      </c>
      <c r="I4203" s="3">
        <v>220.96575999999999</v>
      </c>
      <c r="J4203" s="3">
        <v>153.68232</v>
      </c>
      <c r="K4203" s="3">
        <v>225.51626999999999</v>
      </c>
      <c r="L4203" s="3">
        <v>170.26298</v>
      </c>
      <c r="M4203" s="3">
        <v>203.30925999999999</v>
      </c>
      <c r="N4203" s="3">
        <v>629.49043000000097</v>
      </c>
      <c r="O4203" s="3">
        <v>63.9863</v>
      </c>
      <c r="P4203" s="3">
        <v>36.073599999999999</v>
      </c>
      <c r="Q4203" s="3">
        <v>19.220500000000001</v>
      </c>
      <c r="R4203" s="3">
        <v>634.61167000000103</v>
      </c>
      <c r="S4203" s="3">
        <v>116.75963</v>
      </c>
      <c r="T4203" s="3">
        <v>620.04224000000204</v>
      </c>
      <c r="U4203" s="3">
        <v>116.50754000000001</v>
      </c>
      <c r="V4203" s="3">
        <v>66.060360000000003</v>
      </c>
      <c r="W4203" s="3">
        <v>25.606919999999999</v>
      </c>
      <c r="X4203" s="3">
        <v>413.21589000000102</v>
      </c>
      <c r="Y4203" s="3">
        <v>316.22528999999997</v>
      </c>
      <c r="Z4203" s="3">
        <v>159.35739000000001</v>
      </c>
      <c r="AA4203" s="3">
        <v>546.39952000000005</v>
      </c>
      <c r="AB4203" s="3">
        <v>211.51146</v>
      </c>
      <c r="AC4203" s="3">
        <v>531.94879000000003</v>
      </c>
      <c r="AD4203" s="3">
        <v>117.54524000000001</v>
      </c>
      <c r="AE4203" s="3">
        <v>266.22811000000002</v>
      </c>
      <c r="AF4203" s="3">
        <v>281.93563</v>
      </c>
      <c r="AG4203" s="3">
        <v>87.061850000000007</v>
      </c>
      <c r="AH4203" s="3">
        <v>100.87398</v>
      </c>
      <c r="AI4203" s="3">
        <v>74.293639999999996</v>
      </c>
      <c r="AJ4203" s="3">
        <v>39.994410000000002</v>
      </c>
      <c r="AK4203" s="3">
        <v>31.74071</v>
      </c>
      <c r="AL4203" s="3">
        <v>71.77646</v>
      </c>
      <c r="AM4203" s="3">
        <v>73.796369999999996</v>
      </c>
      <c r="AN4203" s="3">
        <v>59.445149999999998</v>
      </c>
      <c r="AO4203" s="3">
        <v>208.26643999999999</v>
      </c>
      <c r="AP4203" s="3">
        <v>362.11977000000002</v>
      </c>
      <c r="AQ4203" s="3">
        <v>429.35975000000002</v>
      </c>
      <c r="AR4203" s="3">
        <v>26.03012</v>
      </c>
      <c r="AS4203" s="3">
        <v>11.51338</v>
      </c>
      <c r="AT4203" s="3">
        <v>10.776059999999999</v>
      </c>
      <c r="AU4203" s="3">
        <v>2.67517</v>
      </c>
      <c r="AV4203" s="3">
        <v>30.92332</v>
      </c>
      <c r="AW4203" s="3">
        <v>38.889360000000003</v>
      </c>
      <c r="AX4203" s="3">
        <v>14.334070000000001</v>
      </c>
      <c r="AY4203" s="3">
        <v>85.950360000000003</v>
      </c>
      <c r="AZ4203" s="3">
        <v>269.58262999999999</v>
      </c>
      <c r="BA4203" s="3">
        <v>295.98181</v>
      </c>
      <c r="BB4203" s="3">
        <v>15.03722</v>
      </c>
      <c r="BC4203" s="3">
        <v>5.26675</v>
      </c>
      <c r="BD4203" s="3">
        <v>5.7261499999999996</v>
      </c>
      <c r="BE4203" s="3">
        <v>2.9931899999999998</v>
      </c>
      <c r="BF4203" s="3">
        <v>17.840620000000001</v>
      </c>
      <c r="BG4203" s="3">
        <v>63.285150000000002</v>
      </c>
      <c r="BH4203" s="3">
        <v>689.48568000000103</v>
      </c>
      <c r="BI4203" s="3">
        <v>84.277829999999994</v>
      </c>
      <c r="BJ4203" s="3">
        <v>246.55058</v>
      </c>
      <c r="BK4203" s="3">
        <v>180.64958999999999</v>
      </c>
      <c r="BL4203" s="3">
        <v>232.83802</v>
      </c>
      <c r="BM4203" s="3">
        <v>265.90690999999998</v>
      </c>
      <c r="BN4203" s="3">
        <v>196.30734000000001</v>
      </c>
      <c r="BO4203" s="3">
        <v>79.020660000000007</v>
      </c>
      <c r="BP4203" s="3">
        <v>200.01975999999999</v>
      </c>
      <c r="BQ4203" s="3">
        <v>170.55575999999999</v>
      </c>
      <c r="BR4203" s="3">
        <v>141.72545</v>
      </c>
      <c r="BS4203" s="3">
        <v>40.731099999999998</v>
      </c>
      <c r="BT4203" s="3">
        <v>381.22897999999998</v>
      </c>
      <c r="BU4203" s="3">
        <v>204.37477999999999</v>
      </c>
      <c r="BV4203" s="3">
        <v>281.51524999999998</v>
      </c>
    </row>
    <row r="4204" spans="1:74" s="1" customFormat="1" x14ac:dyDescent="0.45">
      <c r="B4204" s="1">
        <v>0.31274215762212398</v>
      </c>
      <c r="C4204" s="1">
        <v>0.26797741097650202</v>
      </c>
      <c r="D4204" s="1">
        <v>0.472046988755841</v>
      </c>
      <c r="E4204" s="1">
        <v>0.28642413122851301</v>
      </c>
      <c r="F4204" s="1">
        <v>0.339181663580985</v>
      </c>
      <c r="G4204" s="1">
        <v>0.42770088806562101</v>
      </c>
      <c r="H4204" s="1">
        <v>0.247575381147429</v>
      </c>
      <c r="I4204" s="1">
        <v>0.27239446740035</v>
      </c>
      <c r="J4204" s="1">
        <v>0.243058167110342</v>
      </c>
      <c r="K4204" s="1">
        <v>0.29054288524241001</v>
      </c>
      <c r="L4204" s="1">
        <v>0.37704252057703502</v>
      </c>
      <c r="M4204" s="1">
        <v>0.37171384639574601</v>
      </c>
      <c r="N4204" s="1">
        <v>0.311076352501723</v>
      </c>
      <c r="O4204" s="1">
        <v>0.32459299624877802</v>
      </c>
      <c r="P4204" s="1">
        <v>0.31164739100622002</v>
      </c>
      <c r="Q4204" s="1">
        <v>0.288881681229612</v>
      </c>
      <c r="R4204" s="1">
        <v>0.30916834936460602</v>
      </c>
      <c r="S4204" s="1">
        <v>0.33228375426394402</v>
      </c>
      <c r="T4204" s="1">
        <v>0.29178474006334398</v>
      </c>
      <c r="U4204" s="1">
        <v>0.46523289968447001</v>
      </c>
      <c r="V4204" s="1">
        <v>0.494644710231953</v>
      </c>
      <c r="W4204" s="1">
        <v>0.373692284522463</v>
      </c>
      <c r="X4204" s="1">
        <v>0.27492699179308</v>
      </c>
      <c r="Y4204" s="1">
        <v>0.377210238537527</v>
      </c>
      <c r="Z4204" s="1">
        <v>0.28241791549940998</v>
      </c>
      <c r="AA4204" s="1">
        <v>0.314481886923829</v>
      </c>
      <c r="AB4204" s="1">
        <v>0.35432216281137502</v>
      </c>
      <c r="AC4204" s="1">
        <v>0.29957020489758801</v>
      </c>
      <c r="AD4204" s="1">
        <v>0.40975089761913103</v>
      </c>
      <c r="AE4204" s="1">
        <v>0.35464261287367599</v>
      </c>
      <c r="AF4204" s="1">
        <v>0.257369690470859</v>
      </c>
      <c r="AG4204" s="1">
        <v>0.31775862515122399</v>
      </c>
      <c r="AH4204" s="1">
        <v>0.33187731347969202</v>
      </c>
      <c r="AI4204" s="1">
        <v>0.47837723641186097</v>
      </c>
      <c r="AJ4204" s="1">
        <v>0.37387625135175101</v>
      </c>
      <c r="AK4204" s="1">
        <v>0.40551293619932</v>
      </c>
      <c r="AL4204" s="1">
        <v>0.29741607764425898</v>
      </c>
      <c r="AM4204" s="1">
        <v>0.34748803002594902</v>
      </c>
      <c r="AN4204" s="1">
        <v>0.45669568579047298</v>
      </c>
      <c r="AO4204" s="1">
        <v>0.38101428625841799</v>
      </c>
      <c r="AP4204" s="1">
        <v>0.30101423290661</v>
      </c>
      <c r="AQ4204" s="1">
        <v>0.31344049632838</v>
      </c>
      <c r="AR4204" s="1">
        <v>0.20256458185119999</v>
      </c>
      <c r="AS4204" s="1">
        <v>0.34680505879496698</v>
      </c>
      <c r="AT4204" s="1">
        <v>0.34736249666371399</v>
      </c>
      <c r="AU4204" s="1">
        <v>0.112775824760456</v>
      </c>
      <c r="AV4204" s="1">
        <v>0.215031194602991</v>
      </c>
      <c r="AW4204" s="1">
        <v>0.297166547894882</v>
      </c>
      <c r="AX4204" s="1">
        <v>0.35055351185209399</v>
      </c>
      <c r="AY4204" s="1">
        <v>0.27909016532589198</v>
      </c>
      <c r="AZ4204" s="1">
        <v>0.26838647442532099</v>
      </c>
      <c r="BA4204" s="1">
        <v>0.26907126617719901</v>
      </c>
      <c r="BB4204" s="1">
        <v>0.218973291386759</v>
      </c>
      <c r="BC4204" s="1">
        <v>0.17490343656568599</v>
      </c>
      <c r="BD4204" s="1">
        <v>0.19267633746884599</v>
      </c>
      <c r="BE4204" s="1">
        <v>0.12659909504099701</v>
      </c>
      <c r="BF4204" s="1">
        <v>0.25849385040738898</v>
      </c>
      <c r="BG4204" s="1">
        <v>0.127154266139587</v>
      </c>
      <c r="BH4204" s="1">
        <v>0.36112004007756299</v>
      </c>
      <c r="BI4204" s="1">
        <v>0.58356053519722995</v>
      </c>
      <c r="BJ4204" s="1">
        <v>0.33052593181314999</v>
      </c>
      <c r="BK4204" s="1">
        <v>0.24995956222094901</v>
      </c>
      <c r="BL4204" s="1">
        <v>0.304574265874482</v>
      </c>
      <c r="BM4204" s="1">
        <v>0.26445849725637699</v>
      </c>
      <c r="BN4204" s="1">
        <v>0.26215010629235103</v>
      </c>
      <c r="BO4204" s="1">
        <v>0.37715160040859202</v>
      </c>
      <c r="BP4204" s="1">
        <v>0.47312856223219901</v>
      </c>
      <c r="BQ4204" s="1">
        <v>0.29717696643529501</v>
      </c>
      <c r="BR4204" s="1">
        <v>0.26129353726941101</v>
      </c>
      <c r="BS4204" s="1">
        <v>0.250841077039264</v>
      </c>
      <c r="BT4204" s="1">
        <v>0.34596002002604098</v>
      </c>
      <c r="BU4204" s="1">
        <v>0.23921595185800501</v>
      </c>
      <c r="BV4204" s="1">
        <v>0.37354087281091503</v>
      </c>
    </row>
    <row r="4205" spans="1:74" customFormat="1" x14ac:dyDescent="0.45">
      <c r="B4205" t="s">
        <v>386</v>
      </c>
      <c r="C4205" t="s">
        <v>470</v>
      </c>
      <c r="D4205" t="s">
        <v>474</v>
      </c>
      <c r="E4205" t="s">
        <v>488</v>
      </c>
      <c r="F4205" t="s">
        <v>518</v>
      </c>
      <c r="G4205" t="s">
        <v>517</v>
      </c>
      <c r="H4205" t="s">
        <v>470</v>
      </c>
      <c r="I4205" t="s">
        <v>488</v>
      </c>
      <c r="J4205" t="s">
        <v>470</v>
      </c>
      <c r="K4205" t="s">
        <v>386</v>
      </c>
      <c r="L4205" t="s">
        <v>536</v>
      </c>
      <c r="M4205" t="s">
        <v>536</v>
      </c>
      <c r="N4205" t="s">
        <v>386</v>
      </c>
      <c r="O4205" t="s">
        <v>386</v>
      </c>
      <c r="P4205" t="s">
        <v>386</v>
      </c>
      <c r="Q4205" t="s">
        <v>386</v>
      </c>
      <c r="R4205" t="s">
        <v>386</v>
      </c>
      <c r="S4205" t="s">
        <v>386</v>
      </c>
      <c r="T4205" t="s">
        <v>470</v>
      </c>
      <c r="U4205" t="s">
        <v>474</v>
      </c>
      <c r="V4205" t="s">
        <v>474</v>
      </c>
      <c r="W4205" t="s">
        <v>386</v>
      </c>
      <c r="X4205" t="s">
        <v>470</v>
      </c>
      <c r="Y4205" t="s">
        <v>474</v>
      </c>
      <c r="Z4205" t="s">
        <v>386</v>
      </c>
      <c r="AA4205" t="s">
        <v>386</v>
      </c>
      <c r="AB4205" t="s">
        <v>506</v>
      </c>
      <c r="AC4205" t="s">
        <v>488</v>
      </c>
      <c r="AD4205" t="s">
        <v>510</v>
      </c>
      <c r="AE4205" t="s">
        <v>510</v>
      </c>
      <c r="AF4205" t="s">
        <v>470</v>
      </c>
      <c r="AG4205" t="s">
        <v>386</v>
      </c>
      <c r="AH4205" t="s">
        <v>386</v>
      </c>
      <c r="AI4205" t="s">
        <v>1461</v>
      </c>
      <c r="AJ4205" t="s">
        <v>386</v>
      </c>
      <c r="AK4205" t="s">
        <v>386</v>
      </c>
      <c r="AL4205" t="s">
        <v>386</v>
      </c>
      <c r="AM4205" t="s">
        <v>386</v>
      </c>
      <c r="AN4205" t="s">
        <v>666</v>
      </c>
      <c r="AO4205" t="s">
        <v>1462</v>
      </c>
      <c r="AP4205" t="s">
        <v>386</v>
      </c>
      <c r="AQ4205" t="s">
        <v>386</v>
      </c>
      <c r="AR4205" t="s">
        <v>488</v>
      </c>
      <c r="AS4205" t="s">
        <v>386</v>
      </c>
      <c r="AT4205" t="s">
        <v>386</v>
      </c>
      <c r="AU4205" t="s">
        <v>386</v>
      </c>
      <c r="AV4205" t="s">
        <v>488</v>
      </c>
      <c r="AW4205" t="s">
        <v>386</v>
      </c>
      <c r="AX4205" t="s">
        <v>386</v>
      </c>
      <c r="AY4205" t="s">
        <v>386</v>
      </c>
      <c r="AZ4205" t="s">
        <v>470</v>
      </c>
      <c r="BA4205" t="s">
        <v>470</v>
      </c>
      <c r="BB4205" t="s">
        <v>386</v>
      </c>
      <c r="BC4205" t="s">
        <v>386</v>
      </c>
      <c r="BD4205" t="s">
        <v>386</v>
      </c>
      <c r="BE4205" t="s">
        <v>386</v>
      </c>
      <c r="BF4205" t="s">
        <v>386</v>
      </c>
      <c r="BG4205" t="s">
        <v>470</v>
      </c>
      <c r="BH4205" t="s">
        <v>474</v>
      </c>
      <c r="BI4205" t="s">
        <v>557</v>
      </c>
      <c r="BJ4205" t="s">
        <v>565</v>
      </c>
      <c r="BK4205" t="s">
        <v>470</v>
      </c>
      <c r="BL4205" t="s">
        <v>498</v>
      </c>
      <c r="BM4205" t="s">
        <v>470</v>
      </c>
      <c r="BN4205" t="s">
        <v>470</v>
      </c>
      <c r="BO4205" t="s">
        <v>827</v>
      </c>
      <c r="BP4205" t="s">
        <v>703</v>
      </c>
      <c r="BQ4205" t="s">
        <v>386</v>
      </c>
      <c r="BR4205" t="s">
        <v>470</v>
      </c>
      <c r="BS4205" t="s">
        <v>386</v>
      </c>
      <c r="BT4205" t="s">
        <v>617</v>
      </c>
      <c r="BU4205" t="s">
        <v>470</v>
      </c>
      <c r="BV4205" t="s">
        <v>474</v>
      </c>
    </row>
    <row r="4206" spans="1:74" customFormat="1" x14ac:dyDescent="0.45">
      <c r="A4206" t="s">
        <v>503</v>
      </c>
    </row>
    <row r="4207" spans="1:74" customFormat="1" x14ac:dyDescent="0.45"/>
    <row r="4208" spans="1:74" customFormat="1" x14ac:dyDescent="0.45">
      <c r="A4208" s="5" t="s">
        <v>1463</v>
      </c>
    </row>
    <row r="4209" spans="1:74" customFormat="1" x14ac:dyDescent="0.45">
      <c r="A4209" s="4" t="s">
        <v>245</v>
      </c>
    </row>
    <row r="4210" spans="1:74" customFormat="1" x14ac:dyDescent="0.45">
      <c r="A4210" t="s">
        <v>386</v>
      </c>
    </row>
    <row r="4211" spans="1:74" customFormat="1" x14ac:dyDescent="0.45">
      <c r="A4211" t="s">
        <v>1464</v>
      </c>
    </row>
    <row r="4212" spans="1:74" customFormat="1" ht="55.5" customHeight="1" x14ac:dyDescent="0.45">
      <c r="B4212" s="7" t="s">
        <v>389</v>
      </c>
      <c r="C4212" s="13" t="s">
        <v>390</v>
      </c>
      <c r="D4212" s="13"/>
      <c r="E4212" s="11" t="s">
        <v>391</v>
      </c>
      <c r="F4212" s="11"/>
      <c r="G4212" s="12" t="s">
        <v>392</v>
      </c>
      <c r="H4212" s="12"/>
      <c r="I4212" s="12"/>
      <c r="J4212" s="11" t="s">
        <v>393</v>
      </c>
      <c r="K4212" s="11"/>
      <c r="L4212" s="11"/>
      <c r="M4212" s="11"/>
      <c r="N4212" s="12" t="s">
        <v>394</v>
      </c>
      <c r="O4212" s="12"/>
      <c r="P4212" s="12"/>
      <c r="Q4212" s="12"/>
      <c r="R4212" s="11" t="s">
        <v>395</v>
      </c>
      <c r="S4212" s="11"/>
      <c r="T4212" s="12" t="s">
        <v>396</v>
      </c>
      <c r="U4212" s="12"/>
      <c r="V4212" s="12"/>
      <c r="W4212" s="12"/>
      <c r="X4212" s="11" t="s">
        <v>397</v>
      </c>
      <c r="Y4212" s="11"/>
      <c r="Z4212" s="12" t="s">
        <v>398</v>
      </c>
      <c r="AA4212" s="12"/>
      <c r="AB4212" s="11" t="s">
        <v>399</v>
      </c>
      <c r="AC4212" s="11"/>
      <c r="AD4212" s="12" t="s">
        <v>400</v>
      </c>
      <c r="AE4212" s="12"/>
      <c r="AF4212" s="12"/>
      <c r="AG4212" s="12"/>
      <c r="AH4212" s="11" t="s">
        <v>401</v>
      </c>
      <c r="AI4212" s="11"/>
      <c r="AJ4212" s="11"/>
      <c r="AK4212" s="11"/>
      <c r="AL4212" s="11"/>
      <c r="AM4212" s="11"/>
      <c r="AN4212" s="11"/>
      <c r="AO4212" s="11"/>
      <c r="AP4212" s="11"/>
      <c r="AQ4212" s="11"/>
      <c r="AR4212" s="12" t="s">
        <v>402</v>
      </c>
      <c r="AS4212" s="12"/>
      <c r="AT4212" s="12"/>
      <c r="AU4212" s="12"/>
      <c r="AV4212" s="12"/>
      <c r="AW4212" s="12"/>
      <c r="AX4212" s="12"/>
      <c r="AY4212" s="12"/>
      <c r="AZ4212" s="12"/>
      <c r="BA4212" s="12"/>
      <c r="BB4212" s="11" t="s">
        <v>403</v>
      </c>
      <c r="BC4212" s="11"/>
      <c r="BD4212" s="11"/>
      <c r="BE4212" s="12" t="s">
        <v>404</v>
      </c>
      <c r="BF4212" s="12"/>
      <c r="BG4212" s="11" t="s">
        <v>405</v>
      </c>
      <c r="BH4212" s="11"/>
      <c r="BI4212" s="12" t="s">
        <v>406</v>
      </c>
      <c r="BJ4212" s="12"/>
      <c r="BK4212" s="12"/>
      <c r="BL4212" s="12"/>
      <c r="BM4212" s="11" t="s">
        <v>407</v>
      </c>
      <c r="BN4212" s="11"/>
      <c r="BO4212" s="11"/>
      <c r="BP4212" s="11"/>
      <c r="BQ4212" s="12" t="s">
        <v>408</v>
      </c>
      <c r="BR4212" s="12"/>
      <c r="BS4212" s="12"/>
      <c r="BT4212" s="12"/>
      <c r="BU4212" s="11" t="s">
        <v>409</v>
      </c>
      <c r="BV4212" s="11"/>
    </row>
    <row r="4213" spans="1:74" s="4" customFormat="1" x14ac:dyDescent="0.45">
      <c r="A4213"/>
      <c r="B4213" s="4" t="s">
        <v>410</v>
      </c>
      <c r="C4213" s="4" t="s">
        <v>411</v>
      </c>
      <c r="D4213" s="4" t="s">
        <v>412</v>
      </c>
      <c r="E4213" s="4" t="s">
        <v>413</v>
      </c>
      <c r="F4213" s="4" t="s">
        <v>414</v>
      </c>
      <c r="G4213" s="4" t="s">
        <v>415</v>
      </c>
      <c r="H4213" s="4" t="s">
        <v>416</v>
      </c>
      <c r="I4213" s="4" t="s">
        <v>417</v>
      </c>
      <c r="J4213" s="4" t="s">
        <v>418</v>
      </c>
      <c r="K4213" s="4" t="s">
        <v>419</v>
      </c>
      <c r="L4213" s="4" t="s">
        <v>420</v>
      </c>
      <c r="M4213" s="4" t="s">
        <v>421</v>
      </c>
      <c r="N4213" s="4" t="s">
        <v>422</v>
      </c>
      <c r="O4213" s="4" t="s">
        <v>423</v>
      </c>
      <c r="P4213" s="4" t="s">
        <v>424</v>
      </c>
      <c r="Q4213" s="4" t="s">
        <v>425</v>
      </c>
      <c r="R4213" s="4" t="s">
        <v>426</v>
      </c>
      <c r="S4213" s="4" t="s">
        <v>427</v>
      </c>
      <c r="T4213" s="4" t="s">
        <v>428</v>
      </c>
      <c r="U4213" s="4" t="s">
        <v>429</v>
      </c>
      <c r="V4213" s="4" t="s">
        <v>430</v>
      </c>
      <c r="W4213" s="4" t="s">
        <v>431</v>
      </c>
      <c r="X4213" s="4" t="s">
        <v>432</v>
      </c>
      <c r="Y4213" s="4" t="s">
        <v>433</v>
      </c>
      <c r="Z4213" s="4" t="s">
        <v>434</v>
      </c>
      <c r="AA4213" s="4" t="s">
        <v>435</v>
      </c>
      <c r="AB4213" s="4" t="s">
        <v>434</v>
      </c>
      <c r="AC4213" s="4" t="s">
        <v>435</v>
      </c>
      <c r="AD4213" s="4" t="s">
        <v>436</v>
      </c>
      <c r="AE4213" s="4" t="s">
        <v>437</v>
      </c>
      <c r="AF4213" s="4" t="s">
        <v>438</v>
      </c>
      <c r="AG4213" s="4" t="s">
        <v>439</v>
      </c>
      <c r="AH4213" s="4" t="s">
        <v>440</v>
      </c>
      <c r="AI4213" s="4" t="s">
        <v>441</v>
      </c>
      <c r="AJ4213" s="4" t="s">
        <v>442</v>
      </c>
      <c r="AK4213" s="4" t="s">
        <v>443</v>
      </c>
      <c r="AL4213" s="4" t="s">
        <v>444</v>
      </c>
      <c r="AM4213" s="4" t="s">
        <v>445</v>
      </c>
      <c r="AN4213" s="4" t="s">
        <v>446</v>
      </c>
      <c r="AO4213" s="4" t="s">
        <v>447</v>
      </c>
      <c r="AP4213" s="4" t="s">
        <v>448</v>
      </c>
      <c r="AQ4213" s="4" t="s">
        <v>449</v>
      </c>
      <c r="AR4213" s="4" t="s">
        <v>440</v>
      </c>
      <c r="AS4213" s="4" t="s">
        <v>441</v>
      </c>
      <c r="AT4213" s="4" t="s">
        <v>442</v>
      </c>
      <c r="AU4213" s="4" t="s">
        <v>443</v>
      </c>
      <c r="AV4213" s="4" t="s">
        <v>444</v>
      </c>
      <c r="AW4213" s="4" t="s">
        <v>445</v>
      </c>
      <c r="AX4213" s="4" t="s">
        <v>446</v>
      </c>
      <c r="AY4213" s="4" t="s">
        <v>447</v>
      </c>
      <c r="AZ4213" s="4" t="s">
        <v>448</v>
      </c>
      <c r="BA4213" s="4" t="s">
        <v>449</v>
      </c>
      <c r="BB4213" s="4" t="s">
        <v>450</v>
      </c>
      <c r="BC4213" s="4" t="s">
        <v>451</v>
      </c>
      <c r="BD4213" s="4" t="s">
        <v>452</v>
      </c>
      <c r="BE4213" s="4" t="s">
        <v>453</v>
      </c>
      <c r="BF4213" s="4" t="s">
        <v>454</v>
      </c>
      <c r="BG4213" s="4" t="s">
        <v>434</v>
      </c>
      <c r="BH4213" s="4" t="s">
        <v>435</v>
      </c>
      <c r="BI4213" s="4" t="s">
        <v>455</v>
      </c>
      <c r="BJ4213" s="4" t="s">
        <v>456</v>
      </c>
      <c r="BK4213" s="4" t="s">
        <v>457</v>
      </c>
      <c r="BL4213" s="4" t="s">
        <v>458</v>
      </c>
      <c r="BM4213" s="4" t="s">
        <v>459</v>
      </c>
      <c r="BN4213" s="4" t="s">
        <v>460</v>
      </c>
      <c r="BO4213" s="4" t="s">
        <v>461</v>
      </c>
      <c r="BP4213" s="4" t="s">
        <v>462</v>
      </c>
      <c r="BQ4213" s="4" t="s">
        <v>459</v>
      </c>
      <c r="BR4213" s="4" t="s">
        <v>460</v>
      </c>
      <c r="BS4213" s="4" t="s">
        <v>461</v>
      </c>
      <c r="BT4213" s="4" t="s">
        <v>463</v>
      </c>
      <c r="BU4213" s="4" t="s">
        <v>464</v>
      </c>
      <c r="BV4213" s="4" t="s">
        <v>465</v>
      </c>
    </row>
    <row r="4214" spans="1:74" customFormat="1" x14ac:dyDescent="0.45">
      <c r="A4214" t="s">
        <v>466</v>
      </c>
      <c r="B4214">
        <v>119</v>
      </c>
      <c r="C4214">
        <v>109</v>
      </c>
      <c r="D4214">
        <v>10</v>
      </c>
      <c r="E4214">
        <v>70</v>
      </c>
      <c r="F4214">
        <v>48</v>
      </c>
      <c r="G4214">
        <v>65</v>
      </c>
      <c r="H4214">
        <v>31</v>
      </c>
      <c r="I4214">
        <v>23</v>
      </c>
      <c r="J4214">
        <v>32</v>
      </c>
      <c r="K4214">
        <v>44</v>
      </c>
      <c r="L4214">
        <v>23</v>
      </c>
      <c r="M4214">
        <v>20</v>
      </c>
      <c r="N4214">
        <v>90</v>
      </c>
      <c r="O4214">
        <v>14</v>
      </c>
      <c r="P4214">
        <v>4</v>
      </c>
      <c r="Q4214">
        <v>11</v>
      </c>
      <c r="R4214">
        <v>104</v>
      </c>
      <c r="S4214">
        <v>15</v>
      </c>
      <c r="T4214">
        <v>92</v>
      </c>
      <c r="U4214">
        <v>27</v>
      </c>
      <c r="V4214">
        <v>10</v>
      </c>
      <c r="W4214">
        <v>11</v>
      </c>
      <c r="X4214">
        <v>69</v>
      </c>
      <c r="Y4214">
        <v>47</v>
      </c>
      <c r="Z4214">
        <v>61</v>
      </c>
      <c r="AA4214">
        <v>54</v>
      </c>
      <c r="AB4214">
        <v>34</v>
      </c>
      <c r="AC4214">
        <v>61</v>
      </c>
      <c r="AD4214">
        <v>4</v>
      </c>
      <c r="AE4214">
        <v>11</v>
      </c>
      <c r="AF4214">
        <v>71</v>
      </c>
      <c r="AG4214">
        <v>33</v>
      </c>
      <c r="AH4214">
        <v>42</v>
      </c>
      <c r="AI4214">
        <v>30</v>
      </c>
      <c r="AJ4214">
        <v>26</v>
      </c>
      <c r="AK4214">
        <v>22</v>
      </c>
      <c r="AL4214">
        <v>40</v>
      </c>
      <c r="AM4214">
        <v>30</v>
      </c>
      <c r="AN4214">
        <v>32</v>
      </c>
      <c r="AO4214">
        <v>68</v>
      </c>
      <c r="AP4214">
        <v>82</v>
      </c>
      <c r="AQ4214">
        <v>96</v>
      </c>
      <c r="AR4214">
        <v>22</v>
      </c>
      <c r="AS4214">
        <v>10</v>
      </c>
      <c r="AT4214">
        <v>12</v>
      </c>
      <c r="AU4214">
        <v>13</v>
      </c>
      <c r="AV4214">
        <v>20</v>
      </c>
      <c r="AW4214">
        <v>16</v>
      </c>
      <c r="AX4214">
        <v>15</v>
      </c>
      <c r="AY4214">
        <v>40</v>
      </c>
      <c r="AZ4214">
        <v>69</v>
      </c>
      <c r="BA4214">
        <v>80</v>
      </c>
      <c r="BB4214">
        <v>6</v>
      </c>
      <c r="BC4214">
        <v>6</v>
      </c>
      <c r="BD4214">
        <v>10</v>
      </c>
      <c r="BE4214">
        <v>11</v>
      </c>
      <c r="BF4214">
        <v>9</v>
      </c>
      <c r="BG4214">
        <v>76</v>
      </c>
      <c r="BH4214">
        <v>43</v>
      </c>
      <c r="BI4214">
        <v>1</v>
      </c>
      <c r="BJ4214">
        <v>28</v>
      </c>
      <c r="BK4214">
        <v>52</v>
      </c>
      <c r="BL4214">
        <v>38</v>
      </c>
      <c r="BM4214">
        <v>39</v>
      </c>
      <c r="BN4214">
        <v>44</v>
      </c>
      <c r="BO4214">
        <v>21</v>
      </c>
      <c r="BP4214">
        <v>14</v>
      </c>
      <c r="BQ4214">
        <v>24</v>
      </c>
      <c r="BR4214">
        <v>37</v>
      </c>
      <c r="BS4214">
        <v>19</v>
      </c>
      <c r="BT4214">
        <v>38</v>
      </c>
      <c r="BU4214">
        <v>75</v>
      </c>
      <c r="BV4214">
        <v>19</v>
      </c>
    </row>
    <row r="4215" spans="1:74" customFormat="1" x14ac:dyDescent="0.45">
      <c r="A4215" t="s">
        <v>467</v>
      </c>
      <c r="B4215" s="3">
        <v>96.490337046996302</v>
      </c>
      <c r="C4215" s="3">
        <v>92.137274141138207</v>
      </c>
      <c r="D4215" s="3">
        <v>4.3534928877486196</v>
      </c>
      <c r="E4215" s="3">
        <v>57.288678022963403</v>
      </c>
      <c r="F4215" s="3">
        <v>38.223004038967197</v>
      </c>
      <c r="G4215" s="3">
        <v>53.789938562976403</v>
      </c>
      <c r="H4215" s="3">
        <v>25.5938852746945</v>
      </c>
      <c r="I4215" s="3">
        <v>18.817001848858901</v>
      </c>
      <c r="J4215" s="3">
        <v>25.983189563359101</v>
      </c>
      <c r="K4215" s="3">
        <v>36.766193533042397</v>
      </c>
      <c r="L4215" s="3">
        <v>20.370821098916899</v>
      </c>
      <c r="M4215" s="3">
        <v>15.6144840756248</v>
      </c>
      <c r="N4215" s="3">
        <v>78.891896293074794</v>
      </c>
      <c r="O4215" s="3">
        <v>11.195396780956299</v>
      </c>
      <c r="P4215" s="3">
        <v>3.38147506392799</v>
      </c>
      <c r="Q4215" s="3">
        <v>7.3897629903582098</v>
      </c>
      <c r="R4215" s="3">
        <v>86.943850439099606</v>
      </c>
      <c r="S4215" s="3">
        <v>9.8579783168374107</v>
      </c>
      <c r="T4215" s="3">
        <v>75.626001192032703</v>
      </c>
      <c r="U4215" s="3">
        <v>22.1021689991898</v>
      </c>
      <c r="V4215" s="3">
        <v>8.4514203050059695</v>
      </c>
      <c r="W4215" s="3">
        <v>9.7259782042685803</v>
      </c>
      <c r="X4215" s="3">
        <v>58.3388410352009</v>
      </c>
      <c r="Y4215" s="3">
        <v>40.148723753558002</v>
      </c>
      <c r="Z4215" s="3">
        <v>50.219725577763597</v>
      </c>
      <c r="AA4215" s="3">
        <v>42.9145345001211</v>
      </c>
      <c r="AB4215" s="3">
        <v>26.4123134555986</v>
      </c>
      <c r="AC4215" s="3">
        <v>50.596620147866403</v>
      </c>
      <c r="AD4215" s="3">
        <v>3.0136490972807901</v>
      </c>
      <c r="AE4215" s="3">
        <v>9.8299913068250309</v>
      </c>
      <c r="AF4215" s="3">
        <v>58.109803903718301</v>
      </c>
      <c r="AG4215" s="3">
        <v>26.461683626721499</v>
      </c>
      <c r="AH4215" s="3">
        <v>34.606490757815102</v>
      </c>
      <c r="AI4215" s="3">
        <v>25.487690339963599</v>
      </c>
      <c r="AJ4215" s="3">
        <v>23.262315701481199</v>
      </c>
      <c r="AK4215" s="3">
        <v>19.2543800966384</v>
      </c>
      <c r="AL4215" s="3">
        <v>32.407231429049702</v>
      </c>
      <c r="AM4215" s="3">
        <v>26.099481218213501</v>
      </c>
      <c r="AN4215" s="3">
        <v>25.384627304946498</v>
      </c>
      <c r="AO4215" s="3">
        <v>54.150903527008303</v>
      </c>
      <c r="AP4215" s="3">
        <v>65.699743589939004</v>
      </c>
      <c r="AQ4215" s="3">
        <v>77.050089723942193</v>
      </c>
      <c r="AR4215" s="3">
        <v>18.780423851192101</v>
      </c>
      <c r="AS4215" s="3">
        <v>8.9154851408134892</v>
      </c>
      <c r="AT4215" s="3">
        <v>10.8403402831197</v>
      </c>
      <c r="AU4215" s="3">
        <v>11.1706874460727</v>
      </c>
      <c r="AV4215" s="3">
        <v>15.6179552298512</v>
      </c>
      <c r="AW4215" s="3">
        <v>14.075382534536899</v>
      </c>
      <c r="AX4215" s="3">
        <v>11.404660311338899</v>
      </c>
      <c r="AY4215" s="3">
        <v>31.048111432187099</v>
      </c>
      <c r="AZ4215" s="3">
        <v>54.301883639783398</v>
      </c>
      <c r="BA4215" s="3">
        <v>63.395121505907298</v>
      </c>
      <c r="BB4215" s="3">
        <v>4.2034567429684504</v>
      </c>
      <c r="BC4215" s="3">
        <v>5.7776200746103203</v>
      </c>
      <c r="BD4215" s="3">
        <v>9.2818752165037299</v>
      </c>
      <c r="BE4215" s="3">
        <v>10.149301844973101</v>
      </c>
      <c r="BF4215" s="3">
        <v>6.8712909594747398</v>
      </c>
      <c r="BG4215" s="3">
        <v>63.278197960932197</v>
      </c>
      <c r="BH4215" s="3">
        <v>33.400508624781402</v>
      </c>
      <c r="BI4215" s="3">
        <v>1</v>
      </c>
      <c r="BJ4215" s="3">
        <v>20.802831526452199</v>
      </c>
      <c r="BK4215" s="3">
        <v>44.9630757515867</v>
      </c>
      <c r="BL4215" s="3">
        <v>31.015736004715901</v>
      </c>
      <c r="BM4215" s="3">
        <v>33.491114474668997</v>
      </c>
      <c r="BN4215" s="3">
        <v>34.694521008013403</v>
      </c>
      <c r="BO4215" s="3">
        <v>17.819457689225398</v>
      </c>
      <c r="BP4215" s="3">
        <v>10.3008458688475</v>
      </c>
      <c r="BQ4215" s="3">
        <v>19.928626762418201</v>
      </c>
      <c r="BR4215" s="3">
        <v>31.534776269031301</v>
      </c>
      <c r="BS4215" s="3">
        <v>14.5885378748437</v>
      </c>
      <c r="BT4215" s="3">
        <v>30.571808335405599</v>
      </c>
      <c r="BU4215" s="3">
        <v>60.687214570021297</v>
      </c>
      <c r="BV4215" s="3">
        <v>15.315371398904</v>
      </c>
    </row>
    <row r="4216" spans="1:74" s="3" customFormat="1" x14ac:dyDescent="0.45">
      <c r="A4216" s="3" t="s">
        <v>410</v>
      </c>
      <c r="B4216" s="3">
        <v>106.31197</v>
      </c>
      <c r="C4216" s="3">
        <v>101.46878</v>
      </c>
      <c r="D4216" s="3">
        <v>4.8431899999999999</v>
      </c>
      <c r="E4216" s="3">
        <v>63.762830000000001</v>
      </c>
      <c r="F4216" s="3">
        <v>41.549140000000001</v>
      </c>
      <c r="G4216" s="3">
        <v>51.542140000000003</v>
      </c>
      <c r="H4216" s="3">
        <v>30.090869999999999</v>
      </c>
      <c r="I4216" s="3">
        <v>24.67896</v>
      </c>
      <c r="J4216" s="3">
        <v>31.773409999999998</v>
      </c>
      <c r="K4216" s="3">
        <v>31.807089999999999</v>
      </c>
      <c r="L4216" s="3">
        <v>23.76756</v>
      </c>
      <c r="M4216" s="3">
        <v>18.963909999999998</v>
      </c>
      <c r="N4216" s="3">
        <v>89.515160000000094</v>
      </c>
      <c r="O4216" s="3">
        <v>12.389110000000001</v>
      </c>
      <c r="P4216" s="3">
        <v>1.72651</v>
      </c>
      <c r="Q4216" s="3">
        <v>2.68119</v>
      </c>
      <c r="R4216" s="3">
        <v>97.312320000000099</v>
      </c>
      <c r="S4216" s="3">
        <v>8.9996500000000008</v>
      </c>
      <c r="T4216" s="3">
        <v>87.305869999999999</v>
      </c>
      <c r="U4216" s="3">
        <v>19.0061</v>
      </c>
      <c r="V4216" s="3">
        <v>9.23522</v>
      </c>
      <c r="W4216" s="3">
        <v>5.8053499999999998</v>
      </c>
      <c r="X4216" s="3">
        <v>72.273359999999997</v>
      </c>
      <c r="Y4216" s="3">
        <v>32.523420000000002</v>
      </c>
      <c r="Z4216" s="3">
        <v>53.554830000000003</v>
      </c>
      <c r="AA4216" s="3">
        <v>48.81073</v>
      </c>
      <c r="AB4216" s="3">
        <v>29.17914</v>
      </c>
      <c r="AC4216" s="3">
        <v>60.223570000000002</v>
      </c>
      <c r="AD4216" s="3">
        <v>4.6042199999999998</v>
      </c>
      <c r="AE4216" s="3">
        <v>12.53618</v>
      </c>
      <c r="AF4216" s="3">
        <v>62.548450000000003</v>
      </c>
      <c r="AG4216" s="3">
        <v>26.62312</v>
      </c>
      <c r="AH4216" s="3">
        <v>38.963439999999999</v>
      </c>
      <c r="AI4216" s="3">
        <v>27.09366</v>
      </c>
      <c r="AJ4216" s="3">
        <v>24.491150000000001</v>
      </c>
      <c r="AK4216" s="3">
        <v>21.932749999999999</v>
      </c>
      <c r="AL4216" s="3">
        <v>35.48809</v>
      </c>
      <c r="AM4216" s="3">
        <v>28.022459999999999</v>
      </c>
      <c r="AN4216" s="3">
        <v>24.777339999999999</v>
      </c>
      <c r="AO4216" s="3">
        <v>56.841619999999999</v>
      </c>
      <c r="AP4216" s="3">
        <v>72.279399999999995</v>
      </c>
      <c r="AQ4216" s="3">
        <v>84.291589999999999</v>
      </c>
      <c r="AR4216" s="3">
        <v>21.160820000000001</v>
      </c>
      <c r="AS4216" s="3">
        <v>9.9111200000000004</v>
      </c>
      <c r="AT4216" s="3">
        <v>11.015499999999999</v>
      </c>
      <c r="AU4216" s="3">
        <v>12.78401</v>
      </c>
      <c r="AV4216" s="3">
        <v>17.212009999999999</v>
      </c>
      <c r="AW4216" s="3">
        <v>16.332830000000001</v>
      </c>
      <c r="AX4216" s="3">
        <v>10.62387</v>
      </c>
      <c r="AY4216" s="3">
        <v>32.746220000000001</v>
      </c>
      <c r="AZ4216" s="3">
        <v>61.066920000000003</v>
      </c>
      <c r="BA4216" s="3">
        <v>69.037540000000007</v>
      </c>
      <c r="BB4216" s="3">
        <v>5.61775</v>
      </c>
      <c r="BC4216" s="3">
        <v>4.9419300000000002</v>
      </c>
      <c r="BD4216" s="3">
        <v>10.601139999999999</v>
      </c>
      <c r="BE4216" s="3">
        <v>10.43821</v>
      </c>
      <c r="BF4216" s="3">
        <v>8.31189</v>
      </c>
      <c r="BG4216" s="3">
        <v>67.349699999999999</v>
      </c>
      <c r="BH4216" s="3">
        <v>38.962269999999997</v>
      </c>
      <c r="BI4216" s="3">
        <v>0.40683999999999998</v>
      </c>
      <c r="BJ4216" s="3">
        <v>24.067039999999999</v>
      </c>
      <c r="BK4216" s="3">
        <v>44.199829999999999</v>
      </c>
      <c r="BL4216" s="3">
        <v>37.638260000000002</v>
      </c>
      <c r="BM4216" s="3">
        <v>37.417000000000002</v>
      </c>
      <c r="BN4216" s="3">
        <v>34.146009999999997</v>
      </c>
      <c r="BO4216" s="3">
        <v>20.188420000000001</v>
      </c>
      <c r="BP4216" s="3">
        <v>13.56054</v>
      </c>
      <c r="BQ4216" s="3">
        <v>20.25142</v>
      </c>
      <c r="BR4216" s="3">
        <v>35.016840000000002</v>
      </c>
      <c r="BS4216" s="3">
        <v>16.172720000000002</v>
      </c>
      <c r="BT4216" s="3">
        <v>34.856349999999999</v>
      </c>
      <c r="BU4216" s="3">
        <v>65.461150000000004</v>
      </c>
      <c r="BV4216" s="3">
        <v>16.36206</v>
      </c>
    </row>
    <row r="4217" spans="1:74" s="3" customFormat="1" x14ac:dyDescent="0.45">
      <c r="A4217" s="3" t="s">
        <v>1083</v>
      </c>
      <c r="B4217" s="3">
        <v>5.1875999999999998</v>
      </c>
      <c r="C4217" s="3">
        <v>5.1875999999999998</v>
      </c>
      <c r="D4217" s="3">
        <v>0</v>
      </c>
      <c r="E4217" s="3">
        <v>1.62765</v>
      </c>
      <c r="F4217" s="3">
        <v>3.5599500000000002</v>
      </c>
      <c r="G4217" s="3">
        <v>1.88114</v>
      </c>
      <c r="H4217" s="3">
        <v>2.1639200000000001</v>
      </c>
      <c r="I4217" s="3">
        <v>1.1425399999999999</v>
      </c>
      <c r="J4217" s="3">
        <v>1.57222</v>
      </c>
      <c r="K4217" s="3">
        <v>2.1639200000000001</v>
      </c>
      <c r="L4217" s="3">
        <v>0.93398999999999999</v>
      </c>
      <c r="M4217" s="3">
        <v>0.51746999999999999</v>
      </c>
      <c r="N4217" s="3">
        <v>4.7579200000000004</v>
      </c>
      <c r="O4217" s="3">
        <v>0</v>
      </c>
      <c r="P4217" s="3">
        <v>0.42968000000000001</v>
      </c>
      <c r="Q4217" s="3">
        <v>0</v>
      </c>
      <c r="R4217" s="3">
        <v>5.1875999999999998</v>
      </c>
      <c r="S4217" s="3">
        <v>0</v>
      </c>
      <c r="T4217" s="3">
        <v>2.07653</v>
      </c>
      <c r="U4217" s="3">
        <v>3.1110699999999998</v>
      </c>
      <c r="V4217" s="3">
        <v>1.88157</v>
      </c>
      <c r="W4217" s="3">
        <v>0.71203000000000005</v>
      </c>
      <c r="X4217" s="3">
        <v>3.52759</v>
      </c>
      <c r="Y4217" s="3">
        <v>1.66001</v>
      </c>
      <c r="Z4217" s="3">
        <v>3.2868300000000001</v>
      </c>
      <c r="AA4217" s="3">
        <v>1.9007700000000001</v>
      </c>
      <c r="AB4217" s="3">
        <v>0.94715000000000005</v>
      </c>
      <c r="AC4217" s="3">
        <v>4.2404500000000001</v>
      </c>
      <c r="AD4217" s="3">
        <v>0</v>
      </c>
      <c r="AE4217" s="3">
        <v>0</v>
      </c>
      <c r="AF4217" s="3">
        <v>3.5087899999999999</v>
      </c>
      <c r="AG4217" s="3">
        <v>1.6788099999999999</v>
      </c>
      <c r="AH4217" s="3">
        <v>2.07653</v>
      </c>
      <c r="AI4217" s="3">
        <v>0.93398999999999999</v>
      </c>
      <c r="AJ4217" s="3">
        <v>0.93398999999999999</v>
      </c>
      <c r="AK4217" s="3">
        <v>0.93398999999999999</v>
      </c>
      <c r="AL4217" s="3">
        <v>1.3636699999999999</v>
      </c>
      <c r="AM4217" s="3">
        <v>2.3304499999999999</v>
      </c>
      <c r="AN4217" s="3">
        <v>2.3304499999999999</v>
      </c>
      <c r="AO4217" s="3">
        <v>2.3304499999999999</v>
      </c>
      <c r="AP4217" s="3">
        <v>4.6701300000000003</v>
      </c>
      <c r="AQ4217" s="3">
        <v>4.6701300000000003</v>
      </c>
      <c r="AR4217" s="3">
        <v>2.07653</v>
      </c>
      <c r="AS4217" s="3">
        <v>0.93398999999999999</v>
      </c>
      <c r="AT4217" s="3">
        <v>0.93398999999999999</v>
      </c>
      <c r="AU4217" s="3">
        <v>0.93398999999999999</v>
      </c>
      <c r="AV4217" s="3">
        <v>1.3636699999999999</v>
      </c>
      <c r="AW4217" s="3">
        <v>1.3636699999999999</v>
      </c>
      <c r="AX4217" s="3">
        <v>1.3636699999999999</v>
      </c>
      <c r="AY4217" s="3">
        <v>1.3636699999999999</v>
      </c>
      <c r="AZ4217" s="3">
        <v>4.6701300000000003</v>
      </c>
      <c r="BA4217" s="3">
        <v>4.6701300000000003</v>
      </c>
      <c r="BB4217" s="3">
        <v>0</v>
      </c>
      <c r="BC4217" s="3">
        <v>0</v>
      </c>
      <c r="BD4217" s="3">
        <v>2.07653</v>
      </c>
      <c r="BE4217" s="3">
        <v>0</v>
      </c>
      <c r="BF4217" s="3">
        <v>1.1425399999999999</v>
      </c>
      <c r="BG4217" s="3">
        <v>4.6701300000000003</v>
      </c>
      <c r="BH4217" s="3">
        <v>0.51746999999999999</v>
      </c>
      <c r="BI4217" s="3">
        <v>0</v>
      </c>
      <c r="BJ4217" s="3">
        <v>1.4191</v>
      </c>
      <c r="BK4217" s="3">
        <v>2.6259600000000001</v>
      </c>
      <c r="BL4217" s="3">
        <v>1.1425399999999999</v>
      </c>
      <c r="BM4217" s="3">
        <v>2.07653</v>
      </c>
      <c r="BN4217" s="3">
        <v>1.00258</v>
      </c>
      <c r="BO4217" s="3">
        <v>1.6788099999999999</v>
      </c>
      <c r="BP4217" s="3">
        <v>0.42968000000000001</v>
      </c>
      <c r="BQ4217" s="3">
        <v>0.93398999999999999</v>
      </c>
      <c r="BR4217" s="3">
        <v>2.0573299999999999</v>
      </c>
      <c r="BS4217" s="3">
        <v>0</v>
      </c>
      <c r="BT4217" s="3">
        <v>2.1962799999999998</v>
      </c>
      <c r="BU4217" s="3">
        <v>2.6128</v>
      </c>
      <c r="BV4217" s="3">
        <v>0.51746999999999999</v>
      </c>
    </row>
    <row r="4218" spans="1:74" s="1" customFormat="1" x14ac:dyDescent="0.45">
      <c r="B4218" s="1">
        <v>4.8796010458652901E-2</v>
      </c>
      <c r="C4218" s="1">
        <v>5.1125084976876602E-2</v>
      </c>
      <c r="D4218" s="1">
        <v>0</v>
      </c>
      <c r="E4218" s="1">
        <v>2.5526627346998301E-2</v>
      </c>
      <c r="F4218" s="1">
        <v>8.5680473771538895E-2</v>
      </c>
      <c r="G4218" s="1">
        <v>3.6497126428976401E-2</v>
      </c>
      <c r="H4218" s="1">
        <v>7.19128426662307E-2</v>
      </c>
      <c r="I4218" s="1">
        <v>4.6296116205869299E-2</v>
      </c>
      <c r="J4218" s="1">
        <v>4.94822557603984E-2</v>
      </c>
      <c r="K4218" s="1">
        <v>6.8032630460692897E-2</v>
      </c>
      <c r="L4218" s="1">
        <v>3.9296839894377003E-2</v>
      </c>
      <c r="M4218" s="1">
        <v>2.72870942753894E-2</v>
      </c>
      <c r="N4218" s="1">
        <v>5.3152114122345301E-2</v>
      </c>
      <c r="O4218" s="1">
        <v>0</v>
      </c>
      <c r="P4218" s="1">
        <v>0.24887200189978601</v>
      </c>
      <c r="Q4218" s="1">
        <v>0</v>
      </c>
      <c r="R4218" s="1">
        <v>5.3308769126046901E-2</v>
      </c>
      <c r="S4218" s="1">
        <v>0</v>
      </c>
      <c r="T4218" s="1">
        <v>2.3784540489660101E-2</v>
      </c>
      <c r="U4218" s="1">
        <v>0.16368797386102399</v>
      </c>
      <c r="V4218" s="1">
        <v>0.20373851407979501</v>
      </c>
      <c r="W4218" s="1">
        <v>0.122650658444366</v>
      </c>
      <c r="X4218" s="1">
        <v>4.8808994074718497E-2</v>
      </c>
      <c r="Y4218" s="1">
        <v>5.10404502355533E-2</v>
      </c>
      <c r="Z4218" s="1">
        <v>6.1373175864810003E-2</v>
      </c>
      <c r="AA4218" s="1">
        <v>3.8941642544579803E-2</v>
      </c>
      <c r="AB4218" s="1">
        <v>3.2459832606444201E-2</v>
      </c>
      <c r="AC4218" s="1">
        <v>7.0411800562470803E-2</v>
      </c>
      <c r="AD4218" s="1">
        <v>0</v>
      </c>
      <c r="AE4218" s="1">
        <v>0</v>
      </c>
      <c r="AF4218" s="1">
        <v>5.6097153486617202E-2</v>
      </c>
      <c r="AG4218" s="1">
        <v>6.3058349284381393E-2</v>
      </c>
      <c r="AH4218" s="1">
        <v>5.3294318982102198E-2</v>
      </c>
      <c r="AI4218" s="1">
        <v>3.4472640462750302E-2</v>
      </c>
      <c r="AJ4218" s="1">
        <v>3.8135816407151198E-2</v>
      </c>
      <c r="AK4218" s="1">
        <v>4.2584263259281198E-2</v>
      </c>
      <c r="AL4218" s="1">
        <v>3.8426131133008301E-2</v>
      </c>
      <c r="AM4218" s="1">
        <v>8.3163648016626707E-2</v>
      </c>
      <c r="AN4218" s="1">
        <v>9.4055697665689705E-2</v>
      </c>
      <c r="AO4218" s="1">
        <v>4.0999007417452202E-2</v>
      </c>
      <c r="AP4218" s="1">
        <v>6.4612185491301793E-2</v>
      </c>
      <c r="AQ4218" s="1">
        <v>5.5404459685717201E-2</v>
      </c>
      <c r="AR4218" s="1">
        <v>9.8130885287054104E-2</v>
      </c>
      <c r="AS4218" s="1">
        <v>9.4236574675717805E-2</v>
      </c>
      <c r="AT4218" s="1">
        <v>8.4788706822205101E-2</v>
      </c>
      <c r="AU4218" s="1">
        <v>7.3059235717118504E-2</v>
      </c>
      <c r="AV4218" s="1">
        <v>7.9227818250163701E-2</v>
      </c>
      <c r="AW4218" s="1">
        <v>8.3492572934390399E-2</v>
      </c>
      <c r="AX4218" s="1">
        <v>0.12835906312859599</v>
      </c>
      <c r="AY4218" s="1">
        <v>4.1643585122191198E-2</v>
      </c>
      <c r="AZ4218" s="1">
        <v>7.6475610690697998E-2</v>
      </c>
      <c r="BA4218" s="1">
        <v>6.7646240002178504E-2</v>
      </c>
      <c r="BB4218" s="1">
        <v>0</v>
      </c>
      <c r="BC4218" s="1">
        <v>0</v>
      </c>
      <c r="BD4218" s="1">
        <v>0.19587799048026899</v>
      </c>
      <c r="BE4218" s="1">
        <v>0</v>
      </c>
      <c r="BF4218" s="1">
        <v>0.13745850823338601</v>
      </c>
      <c r="BG4218" s="1">
        <v>6.9341511543481296E-2</v>
      </c>
      <c r="BH4218" s="1">
        <v>1.3281310354863801E-2</v>
      </c>
      <c r="BI4218" s="1">
        <v>0</v>
      </c>
      <c r="BJ4218" s="1">
        <v>5.8964459277085997E-2</v>
      </c>
      <c r="BK4218" s="1">
        <v>5.9411088232692297E-2</v>
      </c>
      <c r="BL4218" s="1">
        <v>3.0355813472780099E-2</v>
      </c>
      <c r="BM4218" s="1">
        <v>5.5496966619451103E-2</v>
      </c>
      <c r="BN4218" s="1">
        <v>2.9361556445394399E-2</v>
      </c>
      <c r="BO4218" s="1">
        <v>8.3157077175925603E-2</v>
      </c>
      <c r="BP4218" s="1">
        <v>3.1686053800217398E-2</v>
      </c>
      <c r="BQ4218" s="1">
        <v>4.6119728888147103E-2</v>
      </c>
      <c r="BR4218" s="1">
        <v>5.8752588754439297E-2</v>
      </c>
      <c r="BS4218" s="1">
        <v>0</v>
      </c>
      <c r="BT4218" s="1">
        <v>6.3009465994001104E-2</v>
      </c>
      <c r="BU4218" s="1">
        <v>3.9913750369494003E-2</v>
      </c>
      <c r="BV4218" s="1">
        <v>3.1626213325216999E-2</v>
      </c>
    </row>
    <row r="4219" spans="1:74" customFormat="1" x14ac:dyDescent="0.45">
      <c r="B4219" t="s">
        <v>386</v>
      </c>
      <c r="C4219" t="s">
        <v>386</v>
      </c>
      <c r="D4219" t="s">
        <v>386</v>
      </c>
      <c r="E4219" t="s">
        <v>386</v>
      </c>
      <c r="F4219" t="s">
        <v>386</v>
      </c>
      <c r="G4219" t="s">
        <v>386</v>
      </c>
      <c r="H4219" t="s">
        <v>386</v>
      </c>
      <c r="I4219" t="s">
        <v>386</v>
      </c>
      <c r="J4219" t="s">
        <v>386</v>
      </c>
      <c r="K4219" t="s">
        <v>386</v>
      </c>
      <c r="L4219" t="s">
        <v>386</v>
      </c>
      <c r="M4219" t="s">
        <v>386</v>
      </c>
      <c r="N4219" t="s">
        <v>386</v>
      </c>
      <c r="O4219" t="s">
        <v>386</v>
      </c>
      <c r="P4219" t="s">
        <v>386</v>
      </c>
      <c r="Q4219" t="s">
        <v>386</v>
      </c>
      <c r="R4219" t="s">
        <v>386</v>
      </c>
      <c r="S4219" t="s">
        <v>386</v>
      </c>
      <c r="T4219" t="s">
        <v>386</v>
      </c>
      <c r="U4219" t="s">
        <v>386</v>
      </c>
      <c r="V4219" t="s">
        <v>386</v>
      </c>
      <c r="W4219" t="s">
        <v>386</v>
      </c>
      <c r="X4219" t="s">
        <v>386</v>
      </c>
      <c r="Y4219" t="s">
        <v>386</v>
      </c>
      <c r="Z4219" t="s">
        <v>386</v>
      </c>
      <c r="AA4219" t="s">
        <v>386</v>
      </c>
      <c r="AB4219" t="s">
        <v>386</v>
      </c>
      <c r="AC4219" t="s">
        <v>386</v>
      </c>
      <c r="AD4219" t="s">
        <v>386</v>
      </c>
      <c r="AE4219" t="s">
        <v>386</v>
      </c>
      <c r="AF4219" t="s">
        <v>386</v>
      </c>
      <c r="AG4219" t="s">
        <v>386</v>
      </c>
      <c r="AH4219" t="s">
        <v>386</v>
      </c>
      <c r="AI4219" t="s">
        <v>386</v>
      </c>
      <c r="AJ4219" t="s">
        <v>386</v>
      </c>
      <c r="AK4219" t="s">
        <v>386</v>
      </c>
      <c r="AL4219" t="s">
        <v>386</v>
      </c>
      <c r="AM4219" t="s">
        <v>386</v>
      </c>
      <c r="AN4219" t="s">
        <v>386</v>
      </c>
      <c r="AO4219" t="s">
        <v>386</v>
      </c>
      <c r="AP4219" t="s">
        <v>386</v>
      </c>
      <c r="AQ4219" t="s">
        <v>386</v>
      </c>
      <c r="AR4219" t="s">
        <v>386</v>
      </c>
      <c r="AS4219" t="s">
        <v>386</v>
      </c>
      <c r="AT4219" t="s">
        <v>386</v>
      </c>
      <c r="AU4219" t="s">
        <v>386</v>
      </c>
      <c r="AV4219" t="s">
        <v>386</v>
      </c>
      <c r="AW4219" t="s">
        <v>386</v>
      </c>
      <c r="AX4219" t="s">
        <v>386</v>
      </c>
      <c r="AY4219" t="s">
        <v>386</v>
      </c>
      <c r="AZ4219" t="s">
        <v>386</v>
      </c>
      <c r="BA4219" t="s">
        <v>386</v>
      </c>
      <c r="BB4219" t="s">
        <v>386</v>
      </c>
      <c r="BC4219" t="s">
        <v>386</v>
      </c>
      <c r="BD4219" t="s">
        <v>386</v>
      </c>
      <c r="BE4219" t="s">
        <v>386</v>
      </c>
      <c r="BF4219" t="s">
        <v>386</v>
      </c>
      <c r="BG4219" t="s">
        <v>386</v>
      </c>
      <c r="BH4219" t="s">
        <v>386</v>
      </c>
      <c r="BI4219" t="s">
        <v>386</v>
      </c>
      <c r="BJ4219" t="s">
        <v>386</v>
      </c>
      <c r="BK4219" t="s">
        <v>386</v>
      </c>
      <c r="BL4219" t="s">
        <v>386</v>
      </c>
      <c r="BM4219" t="s">
        <v>386</v>
      </c>
      <c r="BN4219" t="s">
        <v>386</v>
      </c>
      <c r="BO4219" t="s">
        <v>386</v>
      </c>
      <c r="BP4219" t="s">
        <v>386</v>
      </c>
      <c r="BQ4219" t="s">
        <v>386</v>
      </c>
      <c r="BR4219" t="s">
        <v>386</v>
      </c>
      <c r="BS4219" t="s">
        <v>386</v>
      </c>
      <c r="BT4219" t="s">
        <v>386</v>
      </c>
      <c r="BU4219" t="s">
        <v>386</v>
      </c>
      <c r="BV4219" t="s">
        <v>386</v>
      </c>
    </row>
    <row r="4220" spans="1:74" s="3" customFormat="1" x14ac:dyDescent="0.45">
      <c r="A4220" s="3" t="s">
        <v>1084</v>
      </c>
      <c r="B4220" s="3">
        <v>10.49531</v>
      </c>
      <c r="C4220" s="3">
        <v>10.48245</v>
      </c>
      <c r="D4220" s="3">
        <v>1.286E-2</v>
      </c>
      <c r="E4220" s="3">
        <v>4.1144400000000001</v>
      </c>
      <c r="F4220" s="3">
        <v>6.3808699999999998</v>
      </c>
      <c r="G4220" s="3">
        <v>2.7003400000000002</v>
      </c>
      <c r="H4220" s="3">
        <v>2.8548200000000001</v>
      </c>
      <c r="I4220" s="3">
        <v>4.94015</v>
      </c>
      <c r="J4220" s="3">
        <v>6.3570399999999996</v>
      </c>
      <c r="K4220" s="3">
        <v>0.66439999999999999</v>
      </c>
      <c r="L4220" s="3">
        <v>2.5183800000000001</v>
      </c>
      <c r="M4220" s="3">
        <v>0.95548999999999995</v>
      </c>
      <c r="N4220" s="3">
        <v>8.3991500000000006</v>
      </c>
      <c r="O4220" s="3">
        <v>1.35592</v>
      </c>
      <c r="P4220" s="3">
        <v>0.72738000000000003</v>
      </c>
      <c r="Q4220" s="3">
        <v>1.286E-2</v>
      </c>
      <c r="R4220" s="3">
        <v>9.5398200000000006</v>
      </c>
      <c r="S4220" s="3">
        <v>0.95548999999999995</v>
      </c>
      <c r="T4220" s="3">
        <v>8.5223499999999994</v>
      </c>
      <c r="U4220" s="3">
        <v>1.97296</v>
      </c>
      <c r="V4220" s="3">
        <v>1.3085599999999999</v>
      </c>
      <c r="W4220" s="3">
        <v>0.66439999999999999</v>
      </c>
      <c r="X4220" s="3">
        <v>7.1425999999999998</v>
      </c>
      <c r="Y4220" s="3">
        <v>3.3527100000000001</v>
      </c>
      <c r="Z4220" s="3">
        <v>3.8846599999999998</v>
      </c>
      <c r="AA4220" s="3">
        <v>5.1117499999999998</v>
      </c>
      <c r="AB4220" s="3">
        <v>2.0941200000000002</v>
      </c>
      <c r="AC4220" s="3">
        <v>8.4011899999999997</v>
      </c>
      <c r="AD4220" s="3">
        <v>0</v>
      </c>
      <c r="AE4220" s="3">
        <v>0.94262999999999997</v>
      </c>
      <c r="AF4220" s="3">
        <v>2.8766400000000001</v>
      </c>
      <c r="AG4220" s="3">
        <v>6.6760400000000004</v>
      </c>
      <c r="AH4220" s="3">
        <v>5.8250900000000003</v>
      </c>
      <c r="AI4220" s="3">
        <v>2.14113</v>
      </c>
      <c r="AJ4220" s="3">
        <v>2.9756300000000002</v>
      </c>
      <c r="AK4220" s="3">
        <v>2.9756300000000002</v>
      </c>
      <c r="AL4220" s="3">
        <v>3.3206899999999999</v>
      </c>
      <c r="AM4220" s="3">
        <v>1.4767300000000001</v>
      </c>
      <c r="AN4220" s="3">
        <v>1.4988999999999999</v>
      </c>
      <c r="AO4220" s="3">
        <v>3.6528900000000002</v>
      </c>
      <c r="AP4220" s="3">
        <v>7.4834199999999997</v>
      </c>
      <c r="AQ4220" s="3">
        <v>9.5526800000000005</v>
      </c>
      <c r="AR4220" s="3">
        <v>4.1369699999999998</v>
      </c>
      <c r="AS4220" s="3">
        <v>1.4767300000000001</v>
      </c>
      <c r="AT4220" s="3">
        <v>1.4767300000000001</v>
      </c>
      <c r="AU4220" s="3">
        <v>1.4767300000000001</v>
      </c>
      <c r="AV4220" s="3">
        <v>1.48959</v>
      </c>
      <c r="AW4220" s="3">
        <v>1.4767300000000001</v>
      </c>
      <c r="AX4220" s="3">
        <v>0</v>
      </c>
      <c r="AY4220" s="3">
        <v>1.48959</v>
      </c>
      <c r="AZ4220" s="3">
        <v>5.9845199999999998</v>
      </c>
      <c r="BA4220" s="3">
        <v>6.6978600000000004</v>
      </c>
      <c r="BB4220" s="3">
        <v>1.8089299999999999</v>
      </c>
      <c r="BC4220" s="3">
        <v>2.3280400000000001</v>
      </c>
      <c r="BD4220" s="3">
        <v>0</v>
      </c>
      <c r="BE4220" s="3">
        <v>1.0194799999999999</v>
      </c>
      <c r="BF4220" s="3">
        <v>1.64076</v>
      </c>
      <c r="BG4220" s="3">
        <v>7.1285600000000002</v>
      </c>
      <c r="BH4220" s="3">
        <v>3.3667500000000001</v>
      </c>
      <c r="BI4220" s="3">
        <v>0</v>
      </c>
      <c r="BJ4220" s="3">
        <v>2.2391399999999999</v>
      </c>
      <c r="BK4220" s="3">
        <v>3.4505599999999998</v>
      </c>
      <c r="BL4220" s="3">
        <v>4.8056099999999997</v>
      </c>
      <c r="BM4220" s="3">
        <v>3.5732599999999999</v>
      </c>
      <c r="BN4220" s="3">
        <v>2.3344100000000001</v>
      </c>
      <c r="BO4220" s="3">
        <v>2.21224</v>
      </c>
      <c r="BP4220" s="3">
        <v>2.3754</v>
      </c>
      <c r="BQ4220" s="3">
        <v>4.0196899999999998</v>
      </c>
      <c r="BR4220" s="3">
        <v>2.0719500000000002</v>
      </c>
      <c r="BS4220" s="3">
        <v>0.66439999999999999</v>
      </c>
      <c r="BT4220" s="3">
        <v>3.7392699999999999</v>
      </c>
      <c r="BU4220" s="3">
        <v>5.8379500000000002</v>
      </c>
      <c r="BV4220" s="3">
        <v>1.67001</v>
      </c>
    </row>
    <row r="4221" spans="1:74" s="1" customFormat="1" x14ac:dyDescent="0.45">
      <c r="B4221" s="1">
        <v>9.8721809030535304E-2</v>
      </c>
      <c r="C4221" s="1">
        <v>0.1033071453111</v>
      </c>
      <c r="D4221" s="1">
        <v>2.6552747259554099E-3</v>
      </c>
      <c r="E4221" s="1">
        <v>6.4527248868972806E-2</v>
      </c>
      <c r="F4221" s="1">
        <v>0.153574057128499</v>
      </c>
      <c r="G4221" s="1">
        <v>5.2390917412431903E-2</v>
      </c>
      <c r="H4221" s="1">
        <v>9.4873295454734302E-2</v>
      </c>
      <c r="I4221" s="1">
        <v>0.20017658766820001</v>
      </c>
      <c r="J4221" s="1">
        <v>0.20007421299759801</v>
      </c>
      <c r="K4221" s="1">
        <v>2.0888424561945101E-2</v>
      </c>
      <c r="L4221" s="1">
        <v>0.10595871010739</v>
      </c>
      <c r="M4221" s="1">
        <v>5.0384651688391298E-2</v>
      </c>
      <c r="N4221" s="1">
        <v>9.3829358066276097E-2</v>
      </c>
      <c r="O4221" s="1">
        <v>0.109444504084636</v>
      </c>
      <c r="P4221" s="1">
        <v>0.42130077439458802</v>
      </c>
      <c r="Q4221" s="1">
        <v>4.7963777277999697E-3</v>
      </c>
      <c r="R4221" s="1">
        <v>9.8033013702684302E-2</v>
      </c>
      <c r="S4221" s="1">
        <v>0.106169684376615</v>
      </c>
      <c r="T4221" s="1">
        <v>9.7614856824632695E-2</v>
      </c>
      <c r="U4221" s="1">
        <v>0.10380667259458801</v>
      </c>
      <c r="V4221" s="1">
        <v>0.141692347339858</v>
      </c>
      <c r="W4221" s="1">
        <v>0.114446157423756</v>
      </c>
      <c r="X4221" s="1">
        <v>9.8827562465616706E-2</v>
      </c>
      <c r="Y4221" s="1">
        <v>0.10308602231868599</v>
      </c>
      <c r="Z4221" s="1">
        <v>7.25361279272103E-2</v>
      </c>
      <c r="AA4221" s="1">
        <v>0.10472594857729001</v>
      </c>
      <c r="AB4221" s="1">
        <v>7.1767708027035707E-2</v>
      </c>
      <c r="AC4221" s="1">
        <v>0.139500032960517</v>
      </c>
      <c r="AD4221" s="1">
        <v>0</v>
      </c>
      <c r="AE4221" s="1">
        <v>7.5192762069466096E-2</v>
      </c>
      <c r="AF4221" s="1">
        <v>4.5990588096107898E-2</v>
      </c>
      <c r="AG4221" s="1">
        <v>0.25076099270108099</v>
      </c>
      <c r="AH4221" s="1">
        <v>0.149501430058537</v>
      </c>
      <c r="AI4221" s="1">
        <v>7.9026975314520104E-2</v>
      </c>
      <c r="AJ4221" s="1">
        <v>0.121498173830139</v>
      </c>
      <c r="AK4221" s="1">
        <v>0.13567062953802</v>
      </c>
      <c r="AL4221" s="1">
        <v>9.3571956112599997E-2</v>
      </c>
      <c r="AM4221" s="1">
        <v>5.26980857497878E-2</v>
      </c>
      <c r="AN4221" s="1">
        <v>6.0494790804824103E-2</v>
      </c>
      <c r="AO4221" s="1">
        <v>6.4264354182727398E-2</v>
      </c>
      <c r="AP4221" s="1">
        <v>0.103534617055482</v>
      </c>
      <c r="AQ4221" s="1">
        <v>0.113328980981377</v>
      </c>
      <c r="AR4221" s="1">
        <v>0.195501403064721</v>
      </c>
      <c r="AS4221" s="1">
        <v>0.14899728789480901</v>
      </c>
      <c r="AT4221" s="1">
        <v>0.13405928010530599</v>
      </c>
      <c r="AU4221" s="1">
        <v>0.115513833296438</v>
      </c>
      <c r="AV4221" s="1">
        <v>8.65436401675342E-2</v>
      </c>
      <c r="AW4221" s="1">
        <v>9.0414827069160694E-2</v>
      </c>
      <c r="AX4221" s="1">
        <v>0</v>
      </c>
      <c r="AY4221" s="1">
        <v>4.5488914445697901E-2</v>
      </c>
      <c r="AZ4221" s="1">
        <v>9.7999375111762696E-2</v>
      </c>
      <c r="BA4221" s="1">
        <v>9.7017651555950601E-2</v>
      </c>
      <c r="BB4221" s="1">
        <v>0.322002581104535</v>
      </c>
      <c r="BC4221" s="1">
        <v>0.47107911281624798</v>
      </c>
      <c r="BD4221" s="1">
        <v>0</v>
      </c>
      <c r="BE4221" s="1">
        <v>9.7668086769666498E-2</v>
      </c>
      <c r="BF4221" s="1">
        <v>0.19739914748631199</v>
      </c>
      <c r="BG4221" s="1">
        <v>0.105843975548518</v>
      </c>
      <c r="BH4221" s="1">
        <v>8.6410519715612102E-2</v>
      </c>
      <c r="BI4221" s="1">
        <v>0</v>
      </c>
      <c r="BJ4221" s="1">
        <v>9.3037614928965104E-2</v>
      </c>
      <c r="BK4221" s="1">
        <v>7.8067268584517194E-2</v>
      </c>
      <c r="BL4221" s="1">
        <v>0.12767885656775799</v>
      </c>
      <c r="BM4221" s="1">
        <v>9.5498302910441799E-2</v>
      </c>
      <c r="BN4221" s="1">
        <v>6.8365527919660302E-2</v>
      </c>
      <c r="BO4221" s="1">
        <v>0.10957965011625501</v>
      </c>
      <c r="BP4221" s="1">
        <v>0.17517001535337101</v>
      </c>
      <c r="BQ4221" s="1">
        <v>0.198489291121314</v>
      </c>
      <c r="BR4221" s="1">
        <v>5.9170102156562397E-2</v>
      </c>
      <c r="BS4221" s="1">
        <v>4.1081524938291099E-2</v>
      </c>
      <c r="BT4221" s="1">
        <v>0.10727657944678699</v>
      </c>
      <c r="BU4221" s="1">
        <v>8.9181904075929005E-2</v>
      </c>
      <c r="BV4221" s="1">
        <v>0.102065999024573</v>
      </c>
    </row>
    <row r="4222" spans="1:74" customFormat="1" x14ac:dyDescent="0.45">
      <c r="B4222" t="s">
        <v>386</v>
      </c>
      <c r="C4222" t="s">
        <v>386</v>
      </c>
      <c r="D4222" t="s">
        <v>386</v>
      </c>
      <c r="E4222" t="s">
        <v>386</v>
      </c>
      <c r="F4222" t="s">
        <v>386</v>
      </c>
      <c r="G4222" t="s">
        <v>386</v>
      </c>
      <c r="H4222" t="s">
        <v>386</v>
      </c>
      <c r="I4222" t="s">
        <v>386</v>
      </c>
      <c r="J4222" t="s">
        <v>386</v>
      </c>
      <c r="K4222" t="s">
        <v>386</v>
      </c>
      <c r="L4222" t="s">
        <v>386</v>
      </c>
      <c r="M4222" t="s">
        <v>386</v>
      </c>
      <c r="N4222" t="s">
        <v>386</v>
      </c>
      <c r="O4222" t="s">
        <v>386</v>
      </c>
      <c r="P4222" t="s">
        <v>386</v>
      </c>
      <c r="Q4222" t="s">
        <v>386</v>
      </c>
      <c r="R4222" t="s">
        <v>386</v>
      </c>
      <c r="S4222" t="s">
        <v>386</v>
      </c>
      <c r="T4222" t="s">
        <v>386</v>
      </c>
      <c r="U4222" t="s">
        <v>386</v>
      </c>
      <c r="V4222" t="s">
        <v>386</v>
      </c>
      <c r="W4222" t="s">
        <v>386</v>
      </c>
      <c r="X4222" t="s">
        <v>386</v>
      </c>
      <c r="Y4222" t="s">
        <v>386</v>
      </c>
      <c r="Z4222" t="s">
        <v>386</v>
      </c>
      <c r="AA4222" t="s">
        <v>386</v>
      </c>
      <c r="AB4222" t="s">
        <v>386</v>
      </c>
      <c r="AC4222" t="s">
        <v>386</v>
      </c>
      <c r="AD4222" t="s">
        <v>386</v>
      </c>
      <c r="AE4222" t="s">
        <v>386</v>
      </c>
      <c r="AF4222" t="s">
        <v>488</v>
      </c>
      <c r="AG4222" t="s">
        <v>386</v>
      </c>
      <c r="AH4222" t="s">
        <v>386</v>
      </c>
      <c r="AI4222" t="s">
        <v>386</v>
      </c>
      <c r="AJ4222" t="s">
        <v>386</v>
      </c>
      <c r="AK4222" t="s">
        <v>386</v>
      </c>
      <c r="AL4222" t="s">
        <v>386</v>
      </c>
      <c r="AM4222" t="s">
        <v>386</v>
      </c>
      <c r="AN4222" t="s">
        <v>386</v>
      </c>
      <c r="AO4222" t="s">
        <v>386</v>
      </c>
      <c r="AP4222" t="s">
        <v>386</v>
      </c>
      <c r="AQ4222" t="s">
        <v>386</v>
      </c>
      <c r="AR4222" t="s">
        <v>386</v>
      </c>
      <c r="AS4222" t="s">
        <v>386</v>
      </c>
      <c r="AT4222" t="s">
        <v>386</v>
      </c>
      <c r="AU4222" t="s">
        <v>386</v>
      </c>
      <c r="AV4222" t="s">
        <v>386</v>
      </c>
      <c r="AW4222" t="s">
        <v>386</v>
      </c>
      <c r="AX4222" t="s">
        <v>386</v>
      </c>
      <c r="AY4222" t="s">
        <v>386</v>
      </c>
      <c r="AZ4222" t="s">
        <v>386</v>
      </c>
      <c r="BA4222" t="s">
        <v>386</v>
      </c>
      <c r="BB4222" t="s">
        <v>386</v>
      </c>
      <c r="BC4222" t="s">
        <v>386</v>
      </c>
      <c r="BD4222" t="s">
        <v>386</v>
      </c>
      <c r="BE4222" t="s">
        <v>386</v>
      </c>
      <c r="BF4222" t="s">
        <v>386</v>
      </c>
      <c r="BG4222" t="s">
        <v>386</v>
      </c>
      <c r="BH4222" t="s">
        <v>386</v>
      </c>
      <c r="BI4222" t="s">
        <v>386</v>
      </c>
      <c r="BJ4222" t="s">
        <v>386</v>
      </c>
      <c r="BK4222" t="s">
        <v>386</v>
      </c>
      <c r="BL4222" t="s">
        <v>386</v>
      </c>
      <c r="BM4222" t="s">
        <v>386</v>
      </c>
      <c r="BN4222" t="s">
        <v>386</v>
      </c>
      <c r="BO4222" t="s">
        <v>386</v>
      </c>
      <c r="BP4222" t="s">
        <v>386</v>
      </c>
      <c r="BQ4222" t="s">
        <v>386</v>
      </c>
      <c r="BR4222" t="s">
        <v>386</v>
      </c>
      <c r="BS4222" t="s">
        <v>386</v>
      </c>
      <c r="BT4222" t="s">
        <v>386</v>
      </c>
      <c r="BU4222" t="s">
        <v>386</v>
      </c>
      <c r="BV4222" t="s">
        <v>386</v>
      </c>
    </row>
    <row r="4223" spans="1:74" s="3" customFormat="1" x14ac:dyDescent="0.45">
      <c r="A4223" s="3" t="s">
        <v>1085</v>
      </c>
      <c r="B4223" s="3">
        <v>27.987680000000001</v>
      </c>
      <c r="C4223" s="3">
        <v>26.746600000000001</v>
      </c>
      <c r="D4223" s="3">
        <v>1.24108</v>
      </c>
      <c r="E4223" s="3">
        <v>15.681480000000001</v>
      </c>
      <c r="F4223" s="3">
        <v>12.3062</v>
      </c>
      <c r="G4223" s="3">
        <v>9.5622900000000008</v>
      </c>
      <c r="H4223" s="3">
        <v>13.31438</v>
      </c>
      <c r="I4223" s="3">
        <v>5.1110100000000003</v>
      </c>
      <c r="J4223" s="3">
        <v>8.7157300000000006</v>
      </c>
      <c r="K4223" s="3">
        <v>6.8040799999999999</v>
      </c>
      <c r="L4223" s="3">
        <v>6.1162200000000002</v>
      </c>
      <c r="M4223" s="3">
        <v>6.3516500000000002</v>
      </c>
      <c r="N4223" s="3">
        <v>21.07047</v>
      </c>
      <c r="O4223" s="3">
        <v>6.2570499999999996</v>
      </c>
      <c r="P4223" s="3">
        <v>0.23144999999999999</v>
      </c>
      <c r="Q4223" s="3">
        <v>0.42870999999999998</v>
      </c>
      <c r="R4223" s="3">
        <v>27.15213</v>
      </c>
      <c r="S4223" s="3">
        <v>0.83555000000000001</v>
      </c>
      <c r="T4223" s="3">
        <v>22.236820000000002</v>
      </c>
      <c r="U4223" s="3">
        <v>5.7508600000000003</v>
      </c>
      <c r="V4223" s="3">
        <v>2.9916</v>
      </c>
      <c r="W4223" s="3">
        <v>2.0051600000000001</v>
      </c>
      <c r="X4223" s="3">
        <v>23.261869999999998</v>
      </c>
      <c r="Y4223" s="3">
        <v>4.7258100000000001</v>
      </c>
      <c r="Z4223" s="3">
        <v>10.83057</v>
      </c>
      <c r="AA4223" s="3">
        <v>15.72908</v>
      </c>
      <c r="AB4223" s="3">
        <v>5.28559</v>
      </c>
      <c r="AC4223" s="3">
        <v>20.779070000000001</v>
      </c>
      <c r="AD4223" s="3">
        <v>4.5895799999999998</v>
      </c>
      <c r="AE4223" s="3">
        <v>6.7018500000000003</v>
      </c>
      <c r="AF4223" s="3">
        <v>13.369590000000001</v>
      </c>
      <c r="AG4223" s="3">
        <v>3.32666</v>
      </c>
      <c r="AH4223" s="3">
        <v>9.3379700000000003</v>
      </c>
      <c r="AI4223" s="3">
        <v>6.1246700000000001</v>
      </c>
      <c r="AJ4223" s="3">
        <v>4.24214</v>
      </c>
      <c r="AK4223" s="3">
        <v>2.2599900000000002</v>
      </c>
      <c r="AL4223" s="3">
        <v>7.1496000000000004</v>
      </c>
      <c r="AM4223" s="3">
        <v>3.87968</v>
      </c>
      <c r="AN4223" s="3">
        <v>3.0567000000000002</v>
      </c>
      <c r="AO4223" s="3">
        <v>14.81695</v>
      </c>
      <c r="AP4223" s="3">
        <v>16.566490000000002</v>
      </c>
      <c r="AQ4223" s="3">
        <v>22.155480000000001</v>
      </c>
      <c r="AR4223" s="3">
        <v>4.5217799999999997</v>
      </c>
      <c r="AS4223" s="3">
        <v>1.9464600000000001</v>
      </c>
      <c r="AT4223" s="3">
        <v>0.99334</v>
      </c>
      <c r="AU4223" s="3">
        <v>1.50589</v>
      </c>
      <c r="AV4223" s="3">
        <v>3.6564399999999999</v>
      </c>
      <c r="AW4223" s="3">
        <v>2.4146000000000001</v>
      </c>
      <c r="AX4223" s="3">
        <v>1.55081</v>
      </c>
      <c r="AY4223" s="3">
        <v>9.6091200000000008</v>
      </c>
      <c r="AZ4223" s="3">
        <v>14.782769999999999</v>
      </c>
      <c r="BA4223" s="3">
        <v>16.46217</v>
      </c>
      <c r="BB4223" s="3">
        <v>3.0567000000000002</v>
      </c>
      <c r="BC4223" s="3">
        <v>0</v>
      </c>
      <c r="BD4223" s="3">
        <v>1.4650799999999999</v>
      </c>
      <c r="BE4223" s="3">
        <v>1.4650799999999999</v>
      </c>
      <c r="BF4223" s="3">
        <v>3.0567000000000002</v>
      </c>
      <c r="BG4223" s="3">
        <v>17.95654</v>
      </c>
      <c r="BH4223" s="3">
        <v>10.031140000000001</v>
      </c>
      <c r="BI4223" s="3">
        <v>0.40683999999999998</v>
      </c>
      <c r="BJ4223" s="3">
        <v>8.8399199999999993</v>
      </c>
      <c r="BK4223" s="3">
        <v>5.4926399999999997</v>
      </c>
      <c r="BL4223" s="3">
        <v>13.248279999999999</v>
      </c>
      <c r="BM4223" s="3">
        <v>8.8028099999999991</v>
      </c>
      <c r="BN4223" s="3">
        <v>9.2840000000000007</v>
      </c>
      <c r="BO4223" s="3">
        <v>2.09999</v>
      </c>
      <c r="BP4223" s="3">
        <v>7.8008800000000003</v>
      </c>
      <c r="BQ4223" s="3">
        <v>2.1773600000000002</v>
      </c>
      <c r="BR4223" s="3">
        <v>7.2717200000000002</v>
      </c>
      <c r="BS4223" s="3">
        <v>2.7005599999999998</v>
      </c>
      <c r="BT4223" s="3">
        <v>15.838039999999999</v>
      </c>
      <c r="BU4223" s="3">
        <v>16.257639999999999</v>
      </c>
      <c r="BV4223" s="3">
        <v>2.91553</v>
      </c>
    </row>
    <row r="4224" spans="1:74" s="1" customFormat="1" x14ac:dyDescent="0.45">
      <c r="B4224" s="1">
        <v>0.26325991325341802</v>
      </c>
      <c r="C4224" s="1">
        <v>0.26359437848764899</v>
      </c>
      <c r="D4224" s="1">
        <v>0.25625259384826898</v>
      </c>
      <c r="E4224" s="1">
        <v>0.24593450447541301</v>
      </c>
      <c r="F4224" s="1">
        <v>0.296184229083923</v>
      </c>
      <c r="G4224" s="1">
        <v>0.185523728739241</v>
      </c>
      <c r="H4224" s="1">
        <v>0.442472417713413</v>
      </c>
      <c r="I4224" s="1">
        <v>0.20709989399877499</v>
      </c>
      <c r="J4224" s="1">
        <v>0.274308926866836</v>
      </c>
      <c r="K4224" s="1">
        <v>0.21391708578181801</v>
      </c>
      <c r="L4224" s="1">
        <v>0.25733478741612498</v>
      </c>
      <c r="M4224" s="1">
        <v>0.33493356591546802</v>
      </c>
      <c r="N4224" s="1">
        <v>0.23538437511590199</v>
      </c>
      <c r="O4224" s="1">
        <v>0.50504434943268695</v>
      </c>
      <c r="P4224" s="1">
        <v>0.134056564977903</v>
      </c>
      <c r="Q4224" s="1">
        <v>0.15989541957116099</v>
      </c>
      <c r="R4224" s="1">
        <v>0.27902047757159598</v>
      </c>
      <c r="S4224" s="1">
        <v>9.2842499430533396E-2</v>
      </c>
      <c r="T4224" s="1">
        <v>0.25470017079034901</v>
      </c>
      <c r="U4224" s="1">
        <v>0.30257969809692697</v>
      </c>
      <c r="V4224" s="1">
        <v>0.32393380991465298</v>
      </c>
      <c r="W4224" s="1">
        <v>0.345398640908817</v>
      </c>
      <c r="X4224" s="1">
        <v>0.321859534412126</v>
      </c>
      <c r="Y4224" s="1">
        <v>0.14530482956589399</v>
      </c>
      <c r="Z4224" s="1">
        <v>0.202233299965662</v>
      </c>
      <c r="AA4224" s="1">
        <v>0.32224635853632999</v>
      </c>
      <c r="AB4224" s="1">
        <v>0.181142761575564</v>
      </c>
      <c r="AC4224" s="1">
        <v>0.34503218590329299</v>
      </c>
      <c r="AD4224" s="1">
        <v>0.99682030832584001</v>
      </c>
      <c r="AE4224" s="1">
        <v>0.53460065187321804</v>
      </c>
      <c r="AF4224" s="1">
        <v>0.21374774274982</v>
      </c>
      <c r="AG4224" s="1">
        <v>0.12495379955467301</v>
      </c>
      <c r="AH4224" s="1">
        <v>0.239659793899101</v>
      </c>
      <c r="AI4224" s="1">
        <v>0.22605546832727699</v>
      </c>
      <c r="AJ4224" s="1">
        <v>0.17321113953407699</v>
      </c>
      <c r="AK4224" s="1">
        <v>0.10304179822411701</v>
      </c>
      <c r="AL4224" s="1">
        <v>0.201464773111204</v>
      </c>
      <c r="AM4224" s="1">
        <v>0.13844894416835599</v>
      </c>
      <c r="AN4224" s="1">
        <v>0.123366753654751</v>
      </c>
      <c r="AO4224" s="1">
        <v>0.26067079017100497</v>
      </c>
      <c r="AP4224" s="1">
        <v>0.22920071278953599</v>
      </c>
      <c r="AQ4224" s="1">
        <v>0.26284330382188797</v>
      </c>
      <c r="AR4224" s="1">
        <v>0.21368642614038599</v>
      </c>
      <c r="AS4224" s="1">
        <v>0.19639152789997499</v>
      </c>
      <c r="AT4224" s="1">
        <v>9.0176569379510699E-2</v>
      </c>
      <c r="AU4224" s="1">
        <v>0.117794807732472</v>
      </c>
      <c r="AV4224" s="1">
        <v>0.21243538668638901</v>
      </c>
      <c r="AW4224" s="1">
        <v>0.14783720886092599</v>
      </c>
      <c r="AX4224" s="1">
        <v>0.145974113011548</v>
      </c>
      <c r="AY4224" s="1">
        <v>0.29344211331872799</v>
      </c>
      <c r="AZ4224" s="1">
        <v>0.24207492370664799</v>
      </c>
      <c r="BA4224" s="1">
        <v>0.23845244196128701</v>
      </c>
      <c r="BB4224" s="1">
        <v>0.54411463664278403</v>
      </c>
      <c r="BC4224" s="1">
        <v>0</v>
      </c>
      <c r="BD4224" s="1">
        <v>0.13820023129587999</v>
      </c>
      <c r="BE4224" s="1">
        <v>0.14035739844283601</v>
      </c>
      <c r="BF4224" s="1">
        <v>0.367750295059246</v>
      </c>
      <c r="BG4224" s="1">
        <v>0.26661648084549699</v>
      </c>
      <c r="BH4224" s="1">
        <v>0.25745779185863699</v>
      </c>
      <c r="BI4224" s="1">
        <v>1</v>
      </c>
      <c r="BJ4224" s="1">
        <v>0.367303997500316</v>
      </c>
      <c r="BK4224" s="1">
        <v>0.124268351258365</v>
      </c>
      <c r="BL4224" s="1">
        <v>0.35198970409365399</v>
      </c>
      <c r="BM4224" s="1">
        <v>0.23526231392148</v>
      </c>
      <c r="BN4224" s="1">
        <v>0.27189121071539502</v>
      </c>
      <c r="BO4224" s="1">
        <v>0.10401953198913</v>
      </c>
      <c r="BP4224" s="1">
        <v>0.57526322698063603</v>
      </c>
      <c r="BQ4224" s="1">
        <v>0.107516411194869</v>
      </c>
      <c r="BR4224" s="1">
        <v>0.20766351275557701</v>
      </c>
      <c r="BS4224" s="1">
        <v>0.166982424725093</v>
      </c>
      <c r="BT4224" s="1">
        <v>0.454380335290413</v>
      </c>
      <c r="BU4224" s="1">
        <v>0.24835555134610399</v>
      </c>
      <c r="BV4224" s="1">
        <v>0.178188443264479</v>
      </c>
    </row>
    <row r="4225" spans="1:74" customFormat="1" x14ac:dyDescent="0.45">
      <c r="B4225" t="s">
        <v>386</v>
      </c>
      <c r="C4225" t="s">
        <v>386</v>
      </c>
      <c r="D4225" t="s">
        <v>386</v>
      </c>
      <c r="E4225" t="s">
        <v>386</v>
      </c>
      <c r="F4225" t="s">
        <v>386</v>
      </c>
      <c r="G4225" t="s">
        <v>386</v>
      </c>
      <c r="H4225" t="s">
        <v>386</v>
      </c>
      <c r="I4225" t="s">
        <v>386</v>
      </c>
      <c r="J4225" t="s">
        <v>386</v>
      </c>
      <c r="K4225" t="s">
        <v>386</v>
      </c>
      <c r="L4225" t="s">
        <v>386</v>
      </c>
      <c r="M4225" t="s">
        <v>386</v>
      </c>
      <c r="N4225" t="s">
        <v>386</v>
      </c>
      <c r="O4225" t="s">
        <v>386</v>
      </c>
      <c r="P4225" t="s">
        <v>386</v>
      </c>
      <c r="Q4225" t="s">
        <v>386</v>
      </c>
      <c r="R4225" t="s">
        <v>386</v>
      </c>
      <c r="S4225" t="s">
        <v>386</v>
      </c>
      <c r="T4225" t="s">
        <v>386</v>
      </c>
      <c r="U4225" t="s">
        <v>386</v>
      </c>
      <c r="V4225" t="s">
        <v>386</v>
      </c>
      <c r="W4225" t="s">
        <v>386</v>
      </c>
      <c r="X4225" t="s">
        <v>473</v>
      </c>
      <c r="Y4225" t="s">
        <v>386</v>
      </c>
      <c r="Z4225" t="s">
        <v>386</v>
      </c>
      <c r="AA4225" t="s">
        <v>386</v>
      </c>
      <c r="AB4225" t="s">
        <v>386</v>
      </c>
      <c r="AC4225" t="s">
        <v>473</v>
      </c>
      <c r="AD4225" t="s">
        <v>386</v>
      </c>
      <c r="AE4225" t="s">
        <v>386</v>
      </c>
      <c r="AF4225" t="s">
        <v>386</v>
      </c>
      <c r="AG4225" t="s">
        <v>386</v>
      </c>
      <c r="AH4225" t="s">
        <v>386</v>
      </c>
      <c r="AI4225" t="s">
        <v>386</v>
      </c>
      <c r="AJ4225" t="s">
        <v>386</v>
      </c>
      <c r="AK4225" t="s">
        <v>386</v>
      </c>
      <c r="AL4225" t="s">
        <v>386</v>
      </c>
      <c r="AM4225" t="s">
        <v>386</v>
      </c>
      <c r="AN4225" t="s">
        <v>386</v>
      </c>
      <c r="AO4225" t="s">
        <v>386</v>
      </c>
      <c r="AP4225" t="s">
        <v>386</v>
      </c>
      <c r="AQ4225" t="s">
        <v>386</v>
      </c>
      <c r="AR4225" t="s">
        <v>386</v>
      </c>
      <c r="AS4225" t="s">
        <v>386</v>
      </c>
      <c r="AT4225" t="s">
        <v>386</v>
      </c>
      <c r="AU4225" t="s">
        <v>386</v>
      </c>
      <c r="AV4225" t="s">
        <v>386</v>
      </c>
      <c r="AW4225" t="s">
        <v>386</v>
      </c>
      <c r="AX4225" t="s">
        <v>386</v>
      </c>
      <c r="AY4225" t="s">
        <v>386</v>
      </c>
      <c r="AZ4225" t="s">
        <v>386</v>
      </c>
      <c r="BA4225" t="s">
        <v>386</v>
      </c>
      <c r="BB4225" t="s">
        <v>386</v>
      </c>
      <c r="BC4225" t="s">
        <v>386</v>
      </c>
      <c r="BD4225" t="s">
        <v>386</v>
      </c>
      <c r="BE4225" t="s">
        <v>386</v>
      </c>
      <c r="BF4225" t="s">
        <v>386</v>
      </c>
      <c r="BG4225" t="s">
        <v>386</v>
      </c>
      <c r="BH4225" t="s">
        <v>386</v>
      </c>
      <c r="BI4225" t="s">
        <v>386</v>
      </c>
      <c r="BJ4225" t="s">
        <v>386</v>
      </c>
      <c r="BK4225" t="s">
        <v>470</v>
      </c>
      <c r="BL4225" t="s">
        <v>498</v>
      </c>
      <c r="BM4225" t="s">
        <v>386</v>
      </c>
      <c r="BN4225" t="s">
        <v>386</v>
      </c>
      <c r="BO4225" t="s">
        <v>386</v>
      </c>
      <c r="BP4225" t="s">
        <v>386</v>
      </c>
      <c r="BQ4225" t="s">
        <v>386</v>
      </c>
      <c r="BR4225" t="s">
        <v>386</v>
      </c>
      <c r="BS4225" t="s">
        <v>386</v>
      </c>
      <c r="BT4225" t="s">
        <v>509</v>
      </c>
      <c r="BU4225" t="s">
        <v>386</v>
      </c>
      <c r="BV4225" t="s">
        <v>386</v>
      </c>
    </row>
    <row r="4226" spans="1:74" s="3" customFormat="1" x14ac:dyDescent="0.45">
      <c r="A4226" s="3" t="s">
        <v>1086</v>
      </c>
      <c r="B4226" s="3">
        <v>36.853430000000003</v>
      </c>
      <c r="C4226" s="3">
        <v>33.76473</v>
      </c>
      <c r="D4226" s="3">
        <v>3.0886999999999998</v>
      </c>
      <c r="E4226" s="3">
        <v>25.965610000000002</v>
      </c>
      <c r="F4226" s="3">
        <v>9.8878199999999996</v>
      </c>
      <c r="G4226" s="3">
        <v>24.897490000000001</v>
      </c>
      <c r="H4226" s="3">
        <v>5.8021900000000004</v>
      </c>
      <c r="I4226" s="3">
        <v>6.1537499999999996</v>
      </c>
      <c r="J4226" s="3">
        <v>8.7678399999999996</v>
      </c>
      <c r="K4226" s="3">
        <v>16.2454</v>
      </c>
      <c r="L4226" s="3">
        <v>5.5800799999999997</v>
      </c>
      <c r="M4226" s="3">
        <v>6.2601100000000001</v>
      </c>
      <c r="N4226" s="3">
        <v>33.365740000000002</v>
      </c>
      <c r="O4226" s="3">
        <v>2.3311700000000002</v>
      </c>
      <c r="P4226" s="3">
        <v>0.33800000000000002</v>
      </c>
      <c r="Q4226" s="3">
        <v>0.81852000000000003</v>
      </c>
      <c r="R4226" s="3">
        <v>31.95937</v>
      </c>
      <c r="S4226" s="3">
        <v>4.8940599999999996</v>
      </c>
      <c r="T4226" s="3">
        <v>32.424700000000001</v>
      </c>
      <c r="U4226" s="3">
        <v>4.4287299999999998</v>
      </c>
      <c r="V4226" s="3">
        <v>1.6458900000000001</v>
      </c>
      <c r="W4226" s="3">
        <v>1.0892200000000001</v>
      </c>
      <c r="X4226" s="3">
        <v>20.483640000000001</v>
      </c>
      <c r="Y4226" s="3">
        <v>15.35515</v>
      </c>
      <c r="Z4226" s="3">
        <v>18.72504</v>
      </c>
      <c r="AA4226" s="3">
        <v>17.108910000000002</v>
      </c>
      <c r="AB4226" s="3">
        <v>11.938330000000001</v>
      </c>
      <c r="AC4226" s="3">
        <v>12.770770000000001</v>
      </c>
      <c r="AD4226" s="3">
        <v>1.464E-2</v>
      </c>
      <c r="AE4226" s="3">
        <v>3.68113</v>
      </c>
      <c r="AF4226" s="3">
        <v>25.358270000000001</v>
      </c>
      <c r="AG4226" s="3">
        <v>7.7993899999999998</v>
      </c>
      <c r="AH4226" s="3">
        <v>14.635199999999999</v>
      </c>
      <c r="AI4226" s="3">
        <v>10.53707</v>
      </c>
      <c r="AJ4226" s="3">
        <v>12.150309999999999</v>
      </c>
      <c r="AK4226" s="3">
        <v>9.55884</v>
      </c>
      <c r="AL4226" s="3">
        <v>12.554309999999999</v>
      </c>
      <c r="AM4226" s="3">
        <v>10.38082</v>
      </c>
      <c r="AN4226" s="3">
        <v>9.0080100000000005</v>
      </c>
      <c r="AO4226" s="3">
        <v>19.528829999999999</v>
      </c>
      <c r="AP4226" s="3">
        <v>24.837569999999999</v>
      </c>
      <c r="AQ4226" s="3">
        <v>27.16948</v>
      </c>
      <c r="AR4226" s="3">
        <v>5.9890299999999996</v>
      </c>
      <c r="AS4226" s="3">
        <v>3.2880500000000001</v>
      </c>
      <c r="AT4226" s="3">
        <v>4.8953699999999998</v>
      </c>
      <c r="AU4226" s="3">
        <v>5.6025400000000003</v>
      </c>
      <c r="AV4226" s="3">
        <v>5.2929000000000004</v>
      </c>
      <c r="AW4226" s="3">
        <v>5.5789</v>
      </c>
      <c r="AX4226" s="3">
        <v>5.0553499999999998</v>
      </c>
      <c r="AY4226" s="3">
        <v>11.69711</v>
      </c>
      <c r="AZ4226" s="3">
        <v>20.985479999999999</v>
      </c>
      <c r="BA4226" s="3">
        <v>24.942599999999999</v>
      </c>
      <c r="BB4226" s="3">
        <v>1.464E-2</v>
      </c>
      <c r="BC4226" s="3">
        <v>2.61389</v>
      </c>
      <c r="BD4226" s="3">
        <v>3.3605</v>
      </c>
      <c r="BE4226" s="3">
        <v>4.9502800000000002</v>
      </c>
      <c r="BF4226" s="3">
        <v>1.0387500000000001</v>
      </c>
      <c r="BG4226" s="3">
        <v>23.590309999999999</v>
      </c>
      <c r="BH4226" s="3">
        <v>13.263120000000001</v>
      </c>
      <c r="BI4226" s="3">
        <v>0</v>
      </c>
      <c r="BJ4226" s="3">
        <v>4.1389899999999997</v>
      </c>
      <c r="BK4226" s="3">
        <v>21.28811</v>
      </c>
      <c r="BL4226" s="3">
        <v>11.42633</v>
      </c>
      <c r="BM4226" s="3">
        <v>11.972340000000001</v>
      </c>
      <c r="BN4226" s="3">
        <v>13.236459999999999</v>
      </c>
      <c r="BO4226" s="3">
        <v>9.0976499999999998</v>
      </c>
      <c r="BP4226" s="3">
        <v>1.54698</v>
      </c>
      <c r="BQ4226" s="3">
        <v>8.9524500000000007</v>
      </c>
      <c r="BR4226" s="3">
        <v>14.45096</v>
      </c>
      <c r="BS4226" s="3">
        <v>5.3202400000000001</v>
      </c>
      <c r="BT4226" s="3">
        <v>8.1151400000000002</v>
      </c>
      <c r="BU4226" s="3">
        <v>27.12548</v>
      </c>
      <c r="BV4226" s="3">
        <v>6.7827000000000002</v>
      </c>
    </row>
    <row r="4227" spans="1:74" s="1" customFormat="1" x14ac:dyDescent="0.45">
      <c r="B4227" s="1">
        <v>0.34665362705629499</v>
      </c>
      <c r="C4227" s="1">
        <v>0.332759790745488</v>
      </c>
      <c r="D4227" s="1">
        <v>0.63774082784280595</v>
      </c>
      <c r="E4227" s="1">
        <v>0.40722173090498098</v>
      </c>
      <c r="F4227" s="1">
        <v>0.237978932897287</v>
      </c>
      <c r="G4227" s="1">
        <v>0.48305114999105597</v>
      </c>
      <c r="H4227" s="1">
        <v>0.19282227466337801</v>
      </c>
      <c r="I4227" s="1">
        <v>0.24935207966624201</v>
      </c>
      <c r="J4227" s="1">
        <v>0.275948977462602</v>
      </c>
      <c r="K4227" s="1">
        <v>0.51074776095518304</v>
      </c>
      <c r="L4227" s="1">
        <v>0.23477715003138699</v>
      </c>
      <c r="M4227" s="1">
        <v>0.33010650229831301</v>
      </c>
      <c r="N4227" s="1">
        <v>0.37273842777022298</v>
      </c>
      <c r="O4227" s="1">
        <v>0.18816283009836901</v>
      </c>
      <c r="P4227" s="1">
        <v>0.19577065872772201</v>
      </c>
      <c r="Q4227" s="1">
        <v>0.30528235596880499</v>
      </c>
      <c r="R4227" s="1">
        <v>0.32842059463796602</v>
      </c>
      <c r="S4227" s="1">
        <v>0.54380559243970605</v>
      </c>
      <c r="T4227" s="1">
        <v>0.37139198085993502</v>
      </c>
      <c r="U4227" s="1">
        <v>0.23301624215383501</v>
      </c>
      <c r="V4227" s="1">
        <v>0.17821881882618901</v>
      </c>
      <c r="W4227" s="1">
        <v>0.18762348523344799</v>
      </c>
      <c r="X4227" s="1">
        <v>0.28341895270954598</v>
      </c>
      <c r="Y4227" s="1">
        <v>0.47212593263562003</v>
      </c>
      <c r="Z4227" s="1">
        <v>0.34964241320530798</v>
      </c>
      <c r="AA4227" s="1">
        <v>0.35051534775243098</v>
      </c>
      <c r="AB4227" s="1">
        <v>0.409139200127214</v>
      </c>
      <c r="AC4227" s="1">
        <v>0.21205601062839699</v>
      </c>
      <c r="AD4227" s="1">
        <v>3.1796916741597902E-3</v>
      </c>
      <c r="AE4227" s="1">
        <v>0.29364048697450101</v>
      </c>
      <c r="AF4227" s="1">
        <v>0.40541803993544201</v>
      </c>
      <c r="AG4227" s="1">
        <v>0.29295552136639103</v>
      </c>
      <c r="AH4227" s="1">
        <v>0.37561365218266202</v>
      </c>
      <c r="AI4227" s="1">
        <v>0.38891275671134901</v>
      </c>
      <c r="AJ4227" s="1">
        <v>0.49611022757200102</v>
      </c>
      <c r="AK4227" s="1">
        <v>0.43582496494967599</v>
      </c>
      <c r="AL4227" s="1">
        <v>0.35376121960917001</v>
      </c>
      <c r="AM4227" s="1">
        <v>0.37044642047843002</v>
      </c>
      <c r="AN4227" s="1">
        <v>0.36355839650261101</v>
      </c>
      <c r="AO4227" s="1">
        <v>0.34356568303296098</v>
      </c>
      <c r="AP4227" s="1">
        <v>0.34363276396871001</v>
      </c>
      <c r="AQ4227" s="1">
        <v>0.32232729267534299</v>
      </c>
      <c r="AR4227" s="1">
        <v>0.28302447636717298</v>
      </c>
      <c r="AS4227" s="1">
        <v>0.33175362622993199</v>
      </c>
      <c r="AT4227" s="1">
        <v>0.44440742589986798</v>
      </c>
      <c r="AU4227" s="1">
        <v>0.43824590249851197</v>
      </c>
      <c r="AV4227" s="1">
        <v>0.30751202212873502</v>
      </c>
      <c r="AW4227" s="1">
        <v>0.34157583223483001</v>
      </c>
      <c r="AX4227" s="1">
        <v>0.47584825492028798</v>
      </c>
      <c r="AY4227" s="1">
        <v>0.357204892656313</v>
      </c>
      <c r="AZ4227" s="1">
        <v>0.34364726434540999</v>
      </c>
      <c r="BA4227" s="1">
        <v>0.36129039360324799</v>
      </c>
      <c r="BB4227" s="1">
        <v>2.6060255440345302E-3</v>
      </c>
      <c r="BC4227" s="1">
        <v>0.52892088718375196</v>
      </c>
      <c r="BD4227" s="1">
        <v>0.31699421005665401</v>
      </c>
      <c r="BE4227" s="1">
        <v>0.47424606326180502</v>
      </c>
      <c r="BF4227" s="1">
        <v>0.12497157686158</v>
      </c>
      <c r="BG4227" s="1">
        <v>0.35026599970007299</v>
      </c>
      <c r="BH4227" s="1">
        <v>0.34040932420005299</v>
      </c>
      <c r="BI4227" s="1">
        <v>0</v>
      </c>
      <c r="BJ4227" s="1">
        <v>0.17197752611039799</v>
      </c>
      <c r="BK4227" s="1">
        <v>0.48163330039957197</v>
      </c>
      <c r="BL4227" s="1">
        <v>0.30358284362773402</v>
      </c>
      <c r="BM4227" s="1">
        <v>0.31997060159820401</v>
      </c>
      <c r="BN4227" s="1">
        <v>0.387642948619765</v>
      </c>
      <c r="BO4227" s="1">
        <v>0.45063704836733098</v>
      </c>
      <c r="BP4227" s="1">
        <v>0.114079527806415</v>
      </c>
      <c r="BQ4227" s="1">
        <v>0.44206529714953302</v>
      </c>
      <c r="BR4227" s="1">
        <v>0.41268601050237502</v>
      </c>
      <c r="BS4227" s="1">
        <v>0.328963835396891</v>
      </c>
      <c r="BT4227" s="1">
        <v>0.23281668906813299</v>
      </c>
      <c r="BU4227" s="1">
        <v>0.4143752439424</v>
      </c>
      <c r="BV4227" s="1">
        <v>0.41453826718640602</v>
      </c>
    </row>
    <row r="4228" spans="1:74" customFormat="1" x14ac:dyDescent="0.45">
      <c r="B4228" t="s">
        <v>386</v>
      </c>
      <c r="C4228" t="s">
        <v>386</v>
      </c>
      <c r="D4228" t="s">
        <v>386</v>
      </c>
      <c r="E4228" t="s">
        <v>386</v>
      </c>
      <c r="F4228" t="s">
        <v>386</v>
      </c>
      <c r="G4228" t="s">
        <v>478</v>
      </c>
      <c r="H4228" t="s">
        <v>386</v>
      </c>
      <c r="I4228" t="s">
        <v>386</v>
      </c>
      <c r="J4228" t="s">
        <v>386</v>
      </c>
      <c r="K4228" t="s">
        <v>473</v>
      </c>
      <c r="L4228" t="s">
        <v>386</v>
      </c>
      <c r="M4228" t="s">
        <v>386</v>
      </c>
      <c r="N4228" t="s">
        <v>386</v>
      </c>
      <c r="O4228" t="s">
        <v>386</v>
      </c>
      <c r="P4228" t="s">
        <v>386</v>
      </c>
      <c r="Q4228" t="s">
        <v>386</v>
      </c>
      <c r="R4228" t="s">
        <v>386</v>
      </c>
      <c r="S4228" t="s">
        <v>386</v>
      </c>
      <c r="T4228" t="s">
        <v>386</v>
      </c>
      <c r="U4228" t="s">
        <v>386</v>
      </c>
      <c r="V4228" t="s">
        <v>386</v>
      </c>
      <c r="W4228" t="s">
        <v>386</v>
      </c>
      <c r="X4228" t="s">
        <v>488</v>
      </c>
      <c r="Y4228" t="s">
        <v>386</v>
      </c>
      <c r="Z4228" t="s">
        <v>386</v>
      </c>
      <c r="AA4228" t="s">
        <v>386</v>
      </c>
      <c r="AB4228" t="s">
        <v>386</v>
      </c>
      <c r="AC4228" t="s">
        <v>470</v>
      </c>
      <c r="AD4228" t="s">
        <v>386</v>
      </c>
      <c r="AE4228" t="s">
        <v>386</v>
      </c>
      <c r="AF4228" t="s">
        <v>386</v>
      </c>
      <c r="AG4228" t="s">
        <v>386</v>
      </c>
      <c r="AH4228" t="s">
        <v>386</v>
      </c>
      <c r="AI4228" t="s">
        <v>386</v>
      </c>
      <c r="AJ4228" t="s">
        <v>386</v>
      </c>
      <c r="AK4228" t="s">
        <v>386</v>
      </c>
      <c r="AL4228" t="s">
        <v>386</v>
      </c>
      <c r="AM4228" t="s">
        <v>386</v>
      </c>
      <c r="AN4228" t="s">
        <v>386</v>
      </c>
      <c r="AO4228" t="s">
        <v>386</v>
      </c>
      <c r="AP4228" t="s">
        <v>386</v>
      </c>
      <c r="AQ4228" t="s">
        <v>386</v>
      </c>
      <c r="AR4228" t="s">
        <v>386</v>
      </c>
      <c r="AS4228" t="s">
        <v>386</v>
      </c>
      <c r="AT4228" t="s">
        <v>386</v>
      </c>
      <c r="AU4228" t="s">
        <v>386</v>
      </c>
      <c r="AV4228" t="s">
        <v>386</v>
      </c>
      <c r="AW4228" t="s">
        <v>386</v>
      </c>
      <c r="AX4228" t="s">
        <v>386</v>
      </c>
      <c r="AY4228" t="s">
        <v>386</v>
      </c>
      <c r="AZ4228" t="s">
        <v>386</v>
      </c>
      <c r="BA4228" t="s">
        <v>386</v>
      </c>
      <c r="BB4228" t="s">
        <v>386</v>
      </c>
      <c r="BC4228" t="s">
        <v>386</v>
      </c>
      <c r="BD4228" t="s">
        <v>386</v>
      </c>
      <c r="BE4228" t="s">
        <v>386</v>
      </c>
      <c r="BF4228" t="s">
        <v>386</v>
      </c>
      <c r="BG4228" t="s">
        <v>386</v>
      </c>
      <c r="BH4228" t="s">
        <v>386</v>
      </c>
      <c r="BI4228" t="s">
        <v>386</v>
      </c>
      <c r="BJ4228" t="s">
        <v>386</v>
      </c>
      <c r="BK4228" t="s">
        <v>473</v>
      </c>
      <c r="BL4228" t="s">
        <v>386</v>
      </c>
      <c r="BM4228" t="s">
        <v>386</v>
      </c>
      <c r="BN4228" t="s">
        <v>386</v>
      </c>
      <c r="BO4228" t="s">
        <v>386</v>
      </c>
      <c r="BP4228" t="s">
        <v>386</v>
      </c>
      <c r="BQ4228" t="s">
        <v>386</v>
      </c>
      <c r="BR4228" t="s">
        <v>386</v>
      </c>
      <c r="BS4228" t="s">
        <v>386</v>
      </c>
      <c r="BT4228" t="s">
        <v>386</v>
      </c>
      <c r="BU4228" t="s">
        <v>386</v>
      </c>
      <c r="BV4228" t="s">
        <v>386</v>
      </c>
    </row>
    <row r="4229" spans="1:74" s="3" customFormat="1" x14ac:dyDescent="0.45">
      <c r="A4229" s="3" t="s">
        <v>1087</v>
      </c>
      <c r="B4229" s="3">
        <v>18.49222</v>
      </c>
      <c r="C4229" s="3">
        <v>18.49222</v>
      </c>
      <c r="D4229" s="3">
        <v>0</v>
      </c>
      <c r="E4229" s="3">
        <v>13.20748</v>
      </c>
      <c r="F4229" s="3">
        <v>5.2847400000000002</v>
      </c>
      <c r="G4229" s="3">
        <v>10.5266</v>
      </c>
      <c r="H4229" s="3">
        <v>3.8694099999999998</v>
      </c>
      <c r="I4229" s="3">
        <v>4.0962100000000001</v>
      </c>
      <c r="J4229" s="3">
        <v>3.3811900000000001</v>
      </c>
      <c r="K4229" s="3">
        <v>4.9978300000000004</v>
      </c>
      <c r="L4229" s="3">
        <v>7.1421599999999996</v>
      </c>
      <c r="M4229" s="3">
        <v>2.9710399999999999</v>
      </c>
      <c r="N4229" s="3">
        <v>15.491479999999999</v>
      </c>
      <c r="O4229" s="3">
        <v>1.94442</v>
      </c>
      <c r="P4229" s="3">
        <v>0</v>
      </c>
      <c r="Q4229" s="3">
        <v>1.0563199999999999</v>
      </c>
      <c r="R4229" s="3">
        <v>17.763269999999999</v>
      </c>
      <c r="S4229" s="3">
        <v>0.72894999999999999</v>
      </c>
      <c r="T4229" s="3">
        <v>16.724019999999999</v>
      </c>
      <c r="U4229" s="3">
        <v>1.7682</v>
      </c>
      <c r="V4229" s="3">
        <v>0</v>
      </c>
      <c r="W4229" s="3">
        <v>0.76785999999999999</v>
      </c>
      <c r="X4229" s="3">
        <v>11.629160000000001</v>
      </c>
      <c r="Y4229" s="3">
        <v>6.8630599999999999</v>
      </c>
      <c r="Z4229" s="3">
        <v>13.59243</v>
      </c>
      <c r="AA4229" s="3">
        <v>4.8997900000000003</v>
      </c>
      <c r="AB4229" s="3">
        <v>8.4133999999999993</v>
      </c>
      <c r="AC4229" s="3">
        <v>7.23691</v>
      </c>
      <c r="AD4229" s="3">
        <v>0</v>
      </c>
      <c r="AE4229" s="3">
        <v>1.2105699999999999</v>
      </c>
      <c r="AF4229" s="3">
        <v>10.706110000000001</v>
      </c>
      <c r="AG4229" s="3">
        <v>6.5755400000000002</v>
      </c>
      <c r="AH4229" s="3">
        <v>7.0886500000000003</v>
      </c>
      <c r="AI4229" s="3">
        <v>7.3567999999999998</v>
      </c>
      <c r="AJ4229" s="3">
        <v>4.1890799999999997</v>
      </c>
      <c r="AK4229" s="3">
        <v>6.2042999999999999</v>
      </c>
      <c r="AL4229" s="3">
        <v>9.6922200000000007</v>
      </c>
      <c r="AM4229" s="3">
        <v>9.9547799999999995</v>
      </c>
      <c r="AN4229" s="3">
        <v>8.3165999999999993</v>
      </c>
      <c r="AO4229" s="3">
        <v>14.538220000000001</v>
      </c>
      <c r="AP4229" s="3">
        <v>14.77023</v>
      </c>
      <c r="AQ4229" s="3">
        <v>16.792259999999999</v>
      </c>
      <c r="AR4229" s="3">
        <v>4.4365100000000002</v>
      </c>
      <c r="AS4229" s="3">
        <v>2.2658900000000002</v>
      </c>
      <c r="AT4229" s="3">
        <v>2.7160700000000002</v>
      </c>
      <c r="AU4229" s="3">
        <v>3.2648600000000001</v>
      </c>
      <c r="AV4229" s="3">
        <v>5.4094100000000003</v>
      </c>
      <c r="AW4229" s="3">
        <v>5.4989299999999997</v>
      </c>
      <c r="AX4229" s="3">
        <v>2.0873599999999999</v>
      </c>
      <c r="AY4229" s="3">
        <v>8.0200499999999995</v>
      </c>
      <c r="AZ4229" s="3">
        <v>10.692460000000001</v>
      </c>
      <c r="BA4229" s="3">
        <v>12.313219999999999</v>
      </c>
      <c r="BB4229" s="3">
        <v>0.73748000000000002</v>
      </c>
      <c r="BC4229" s="3">
        <v>0</v>
      </c>
      <c r="BD4229" s="3">
        <v>3.69903</v>
      </c>
      <c r="BE4229" s="3">
        <v>3.0033699999999999</v>
      </c>
      <c r="BF4229" s="3">
        <v>1.4331400000000001</v>
      </c>
      <c r="BG4229" s="3">
        <v>13.437480000000001</v>
      </c>
      <c r="BH4229" s="3">
        <v>5.0547399999999998</v>
      </c>
      <c r="BI4229" s="3">
        <v>0</v>
      </c>
      <c r="BJ4229" s="3">
        <v>7.4298900000000003</v>
      </c>
      <c r="BK4229" s="3">
        <v>8.1444600000000005</v>
      </c>
      <c r="BL4229" s="3">
        <v>2.9178700000000002</v>
      </c>
      <c r="BM4229" s="3">
        <v>7.4291799999999997</v>
      </c>
      <c r="BN4229" s="3">
        <v>7.7218799999999996</v>
      </c>
      <c r="BO4229" s="3">
        <v>3.3411599999999999</v>
      </c>
      <c r="BP4229" s="3">
        <v>0</v>
      </c>
      <c r="BQ4229" s="3">
        <v>4.1679300000000001</v>
      </c>
      <c r="BR4229" s="3">
        <v>5.96678</v>
      </c>
      <c r="BS4229" s="3">
        <v>5.7289500000000002</v>
      </c>
      <c r="BT4229" s="3">
        <v>2.6285599999999998</v>
      </c>
      <c r="BU4229" s="3">
        <v>9.6080900000000007</v>
      </c>
      <c r="BV4229" s="3">
        <v>2.8907500000000002</v>
      </c>
    </row>
    <row r="4230" spans="1:74" s="1" customFormat="1" x14ac:dyDescent="0.45">
      <c r="B4230" s="1">
        <v>0.17394297180270499</v>
      </c>
      <c r="C4230" s="1">
        <v>0.18224541578207601</v>
      </c>
      <c r="D4230" s="1">
        <v>0</v>
      </c>
      <c r="E4230" s="1">
        <v>0.20713447003528601</v>
      </c>
      <c r="F4230" s="1">
        <v>0.127192524321803</v>
      </c>
      <c r="G4230" s="1">
        <v>0.20423288594536401</v>
      </c>
      <c r="H4230" s="1">
        <v>0.12859083170410199</v>
      </c>
      <c r="I4230" s="1">
        <v>0.16597984680067601</v>
      </c>
      <c r="J4230" s="1">
        <v>0.106415710495033</v>
      </c>
      <c r="K4230" s="1">
        <v>0.157129432463014</v>
      </c>
      <c r="L4230" s="1">
        <v>0.30050034584955299</v>
      </c>
      <c r="M4230" s="1">
        <v>0.15666811327410901</v>
      </c>
      <c r="N4230" s="1">
        <v>0.17305984818660899</v>
      </c>
      <c r="O4230" s="1">
        <v>0.15694589845436799</v>
      </c>
      <c r="P4230" s="1">
        <v>0</v>
      </c>
      <c r="Q4230" s="1">
        <v>0.39397431737400201</v>
      </c>
      <c r="R4230" s="1">
        <v>0.18253875768248001</v>
      </c>
      <c r="S4230" s="1">
        <v>8.0997594350891405E-2</v>
      </c>
      <c r="T4230" s="1">
        <v>0.19155665020003801</v>
      </c>
      <c r="U4230" s="1">
        <v>9.30332893123786E-2</v>
      </c>
      <c r="V4230" s="1">
        <v>0</v>
      </c>
      <c r="W4230" s="1">
        <v>0.13226764966797899</v>
      </c>
      <c r="X4230" s="1">
        <v>0.16090520767264699</v>
      </c>
      <c r="Y4230" s="1">
        <v>0.21101901337559201</v>
      </c>
      <c r="Z4230" s="1">
        <v>0.253803998630936</v>
      </c>
      <c r="AA4230" s="1">
        <v>0.100383460767745</v>
      </c>
      <c r="AB4230" s="1">
        <v>0.28833611957035099</v>
      </c>
      <c r="AC4230" s="1">
        <v>0.12016740289557699</v>
      </c>
      <c r="AD4230" s="1">
        <v>0</v>
      </c>
      <c r="AE4230" s="1">
        <v>9.6566099082814702E-2</v>
      </c>
      <c r="AF4230" s="1">
        <v>0.171165072835538</v>
      </c>
      <c r="AG4230" s="1">
        <v>0.24698607826580801</v>
      </c>
      <c r="AH4230" s="1">
        <v>0.181930804877598</v>
      </c>
      <c r="AI4230" s="1">
        <v>0.271532159184104</v>
      </c>
      <c r="AJ4230" s="1">
        <v>0.17104464265663299</v>
      </c>
      <c r="AK4230" s="1">
        <v>0.28287834402890599</v>
      </c>
      <c r="AL4230" s="1">
        <v>0.27311190881222402</v>
      </c>
      <c r="AM4230" s="1">
        <v>0.355242901586799</v>
      </c>
      <c r="AN4230" s="1">
        <v>0.33565346401187501</v>
      </c>
      <c r="AO4230" s="1">
        <v>0.25576716497524199</v>
      </c>
      <c r="AP4230" s="1">
        <v>0.20434909531623099</v>
      </c>
      <c r="AQ4230" s="1">
        <v>0.19921631564904599</v>
      </c>
      <c r="AR4230" s="1">
        <v>0.20965680914066701</v>
      </c>
      <c r="AS4230" s="1">
        <v>0.22862098329956701</v>
      </c>
      <c r="AT4230" s="1">
        <v>0.24656801779310999</v>
      </c>
      <c r="AU4230" s="1">
        <v>0.25538622075545903</v>
      </c>
      <c r="AV4230" s="1">
        <v>0.31428113276717801</v>
      </c>
      <c r="AW4230" s="1">
        <v>0.33667955890069301</v>
      </c>
      <c r="AX4230" s="1">
        <v>0.19647830781061901</v>
      </c>
      <c r="AY4230" s="1">
        <v>0.244915290986257</v>
      </c>
      <c r="AZ4230" s="1">
        <v>0.17509414262255199</v>
      </c>
      <c r="BA4230" s="1">
        <v>0.17835542807579799</v>
      </c>
      <c r="BB4230" s="1">
        <v>0.131276756708647</v>
      </c>
      <c r="BC4230" s="1">
        <v>0</v>
      </c>
      <c r="BD4230" s="1">
        <v>0.348927568167197</v>
      </c>
      <c r="BE4230" s="1">
        <v>0.28772845152569299</v>
      </c>
      <c r="BF4230" s="1">
        <v>0.172420472359475</v>
      </c>
      <c r="BG4230" s="1">
        <v>0.199518037942263</v>
      </c>
      <c r="BH4230" s="1">
        <v>0.129734227497525</v>
      </c>
      <c r="BI4230" s="1">
        <v>0</v>
      </c>
      <c r="BJ4230" s="1">
        <v>0.30871640218323498</v>
      </c>
      <c r="BK4230" s="1">
        <v>0.18426450961463001</v>
      </c>
      <c r="BL4230" s="1">
        <v>7.7524040696886606E-2</v>
      </c>
      <c r="BM4230" s="1">
        <v>0.19855092604965699</v>
      </c>
      <c r="BN4230" s="1">
        <v>0.226142966630655</v>
      </c>
      <c r="BO4230" s="1">
        <v>0.16549883547102701</v>
      </c>
      <c r="BP4230" s="1">
        <v>0</v>
      </c>
      <c r="BQ4230" s="1">
        <v>0.20580927164613599</v>
      </c>
      <c r="BR4230" s="1">
        <v>0.17039744305882501</v>
      </c>
      <c r="BS4230" s="1">
        <v>0.35423540381580798</v>
      </c>
      <c r="BT4230" s="1">
        <v>7.5411223492993396E-2</v>
      </c>
      <c r="BU4230" s="1">
        <v>0.14677545383788701</v>
      </c>
      <c r="BV4230" s="1">
        <v>0.176673964036313</v>
      </c>
    </row>
    <row r="4231" spans="1:74" customFormat="1" x14ac:dyDescent="0.45">
      <c r="B4231" t="s">
        <v>386</v>
      </c>
      <c r="C4231" t="s">
        <v>386</v>
      </c>
      <c r="D4231" t="s">
        <v>386</v>
      </c>
      <c r="E4231" t="s">
        <v>386</v>
      </c>
      <c r="F4231" t="s">
        <v>386</v>
      </c>
      <c r="G4231" t="s">
        <v>386</v>
      </c>
      <c r="H4231" t="s">
        <v>386</v>
      </c>
      <c r="I4231" t="s">
        <v>386</v>
      </c>
      <c r="J4231" t="s">
        <v>386</v>
      </c>
      <c r="K4231" t="s">
        <v>386</v>
      </c>
      <c r="L4231" t="s">
        <v>386</v>
      </c>
      <c r="M4231" t="s">
        <v>386</v>
      </c>
      <c r="N4231" t="s">
        <v>386</v>
      </c>
      <c r="O4231" t="s">
        <v>386</v>
      </c>
      <c r="P4231" t="s">
        <v>386</v>
      </c>
      <c r="Q4231" t="s">
        <v>386</v>
      </c>
      <c r="R4231" t="s">
        <v>386</v>
      </c>
      <c r="S4231" t="s">
        <v>386</v>
      </c>
      <c r="T4231" t="s">
        <v>386</v>
      </c>
      <c r="U4231" t="s">
        <v>386</v>
      </c>
      <c r="V4231" t="s">
        <v>386</v>
      </c>
      <c r="W4231" t="s">
        <v>386</v>
      </c>
      <c r="X4231" t="s">
        <v>386</v>
      </c>
      <c r="Y4231" t="s">
        <v>386</v>
      </c>
      <c r="Z4231" t="s">
        <v>473</v>
      </c>
      <c r="AA4231" t="s">
        <v>386</v>
      </c>
      <c r="AB4231" t="s">
        <v>386</v>
      </c>
      <c r="AC4231" t="s">
        <v>386</v>
      </c>
      <c r="AD4231" t="s">
        <v>386</v>
      </c>
      <c r="AE4231" t="s">
        <v>386</v>
      </c>
      <c r="AF4231" t="s">
        <v>386</v>
      </c>
      <c r="AG4231" t="s">
        <v>386</v>
      </c>
      <c r="AH4231" t="s">
        <v>386</v>
      </c>
      <c r="AI4231" t="s">
        <v>386</v>
      </c>
      <c r="AJ4231" t="s">
        <v>386</v>
      </c>
      <c r="AK4231" t="s">
        <v>386</v>
      </c>
      <c r="AL4231" t="s">
        <v>386</v>
      </c>
      <c r="AM4231" t="s">
        <v>386</v>
      </c>
      <c r="AN4231" t="s">
        <v>386</v>
      </c>
      <c r="AO4231" t="s">
        <v>473</v>
      </c>
      <c r="AP4231" t="s">
        <v>386</v>
      </c>
      <c r="AQ4231" t="s">
        <v>386</v>
      </c>
      <c r="AR4231" t="s">
        <v>386</v>
      </c>
      <c r="AS4231" t="s">
        <v>386</v>
      </c>
      <c r="AT4231" t="s">
        <v>386</v>
      </c>
      <c r="AU4231" t="s">
        <v>386</v>
      </c>
      <c r="AV4231" t="s">
        <v>386</v>
      </c>
      <c r="AW4231" t="s">
        <v>386</v>
      </c>
      <c r="AX4231" t="s">
        <v>386</v>
      </c>
      <c r="AY4231" t="s">
        <v>386</v>
      </c>
      <c r="AZ4231" t="s">
        <v>386</v>
      </c>
      <c r="BA4231" t="s">
        <v>386</v>
      </c>
      <c r="BB4231" t="s">
        <v>386</v>
      </c>
      <c r="BC4231" t="s">
        <v>386</v>
      </c>
      <c r="BD4231" t="s">
        <v>386</v>
      </c>
      <c r="BE4231" t="s">
        <v>386</v>
      </c>
      <c r="BF4231" t="s">
        <v>386</v>
      </c>
      <c r="BG4231" t="s">
        <v>386</v>
      </c>
      <c r="BH4231" t="s">
        <v>386</v>
      </c>
      <c r="BI4231" t="s">
        <v>386</v>
      </c>
      <c r="BJ4231" t="s">
        <v>386</v>
      </c>
      <c r="BK4231" t="s">
        <v>386</v>
      </c>
      <c r="BL4231" t="s">
        <v>386</v>
      </c>
      <c r="BM4231" t="s">
        <v>386</v>
      </c>
      <c r="BN4231" t="s">
        <v>386</v>
      </c>
      <c r="BO4231" t="s">
        <v>386</v>
      </c>
      <c r="BP4231" t="s">
        <v>386</v>
      </c>
      <c r="BQ4231" t="s">
        <v>386</v>
      </c>
      <c r="BR4231" t="s">
        <v>386</v>
      </c>
      <c r="BS4231" t="s">
        <v>386</v>
      </c>
      <c r="BT4231" t="s">
        <v>386</v>
      </c>
      <c r="BU4231" t="s">
        <v>386</v>
      </c>
      <c r="BV4231" t="s">
        <v>386</v>
      </c>
    </row>
    <row r="4232" spans="1:74" s="3" customFormat="1" x14ac:dyDescent="0.45">
      <c r="A4232" s="3" t="s">
        <v>915</v>
      </c>
      <c r="B4232" s="3">
        <v>7.2957299999999998</v>
      </c>
      <c r="C4232" s="3">
        <v>6.7951800000000002</v>
      </c>
      <c r="D4232" s="3">
        <v>0.50055000000000005</v>
      </c>
      <c r="E4232" s="3">
        <v>3.1661700000000002</v>
      </c>
      <c r="F4232" s="3">
        <v>4.1295599999999997</v>
      </c>
      <c r="G4232" s="3">
        <v>1.97428</v>
      </c>
      <c r="H4232" s="3">
        <v>2.0861499999999999</v>
      </c>
      <c r="I4232" s="3">
        <v>3.2353000000000001</v>
      </c>
      <c r="J4232" s="3">
        <v>2.97939</v>
      </c>
      <c r="K4232" s="3">
        <v>0.93145999999999995</v>
      </c>
      <c r="L4232" s="3">
        <v>1.4767300000000001</v>
      </c>
      <c r="M4232" s="3">
        <v>1.90815</v>
      </c>
      <c r="N4232" s="3">
        <v>6.4303999999999997</v>
      </c>
      <c r="O4232" s="3">
        <v>0.50055000000000005</v>
      </c>
      <c r="P4232" s="3">
        <v>0</v>
      </c>
      <c r="Q4232" s="3">
        <v>0.36477999999999999</v>
      </c>
      <c r="R4232" s="3">
        <v>5.7101300000000004</v>
      </c>
      <c r="S4232" s="3">
        <v>1.5855999999999999</v>
      </c>
      <c r="T4232" s="3">
        <v>5.3214499999999996</v>
      </c>
      <c r="U4232" s="3">
        <v>1.97428</v>
      </c>
      <c r="V4232" s="3">
        <v>1.4076</v>
      </c>
      <c r="W4232" s="3">
        <v>0.56667999999999996</v>
      </c>
      <c r="X4232" s="3">
        <v>6.2285000000000004</v>
      </c>
      <c r="Y4232" s="3">
        <v>0.56667999999999996</v>
      </c>
      <c r="Z4232" s="3">
        <v>3.2353000000000001</v>
      </c>
      <c r="AA4232" s="3">
        <v>4.0604300000000002</v>
      </c>
      <c r="AB4232" s="3">
        <v>0.50055000000000005</v>
      </c>
      <c r="AC4232" s="3">
        <v>6.7951800000000002</v>
      </c>
      <c r="AD4232" s="3">
        <v>0</v>
      </c>
      <c r="AE4232" s="3">
        <v>0</v>
      </c>
      <c r="AF4232" s="3">
        <v>6.72905</v>
      </c>
      <c r="AG4232" s="3">
        <v>0.56667999999999996</v>
      </c>
      <c r="AH4232" s="3">
        <v>0</v>
      </c>
      <c r="AI4232" s="3">
        <v>0</v>
      </c>
      <c r="AJ4232" s="3">
        <v>0</v>
      </c>
      <c r="AK4232" s="3">
        <v>0</v>
      </c>
      <c r="AL4232" s="3">
        <v>1.4076</v>
      </c>
      <c r="AM4232" s="3">
        <v>0</v>
      </c>
      <c r="AN4232" s="3">
        <v>0.56667999999999996</v>
      </c>
      <c r="AO4232" s="3">
        <v>1.97428</v>
      </c>
      <c r="AP4232" s="3">
        <v>3.9515600000000002</v>
      </c>
      <c r="AQ4232" s="3">
        <v>3.9515600000000002</v>
      </c>
      <c r="AR4232" s="3">
        <v>0</v>
      </c>
      <c r="AS4232" s="3">
        <v>0</v>
      </c>
      <c r="AT4232" s="3">
        <v>0</v>
      </c>
      <c r="AU4232" s="3">
        <v>0</v>
      </c>
      <c r="AV4232" s="3">
        <v>0</v>
      </c>
      <c r="AW4232" s="3">
        <v>0</v>
      </c>
      <c r="AX4232" s="3">
        <v>0.56667999999999996</v>
      </c>
      <c r="AY4232" s="3">
        <v>0.56667999999999996</v>
      </c>
      <c r="AZ4232" s="3">
        <v>3.9515600000000002</v>
      </c>
      <c r="BA4232" s="3">
        <v>3.9515600000000002</v>
      </c>
      <c r="BB4232" s="3">
        <v>0</v>
      </c>
      <c r="BC4232" s="3">
        <v>0</v>
      </c>
      <c r="BD4232" s="3">
        <v>0</v>
      </c>
      <c r="BE4232" s="3">
        <v>0</v>
      </c>
      <c r="BF4232" s="3">
        <v>0</v>
      </c>
      <c r="BG4232" s="3">
        <v>0.56667999999999996</v>
      </c>
      <c r="BH4232" s="3">
        <v>6.72905</v>
      </c>
      <c r="BI4232" s="3">
        <v>0</v>
      </c>
      <c r="BJ4232" s="3">
        <v>0</v>
      </c>
      <c r="BK4232" s="3">
        <v>3.1981000000000002</v>
      </c>
      <c r="BL4232" s="3">
        <v>4.0976299999999997</v>
      </c>
      <c r="BM4232" s="3">
        <v>3.5628799999999998</v>
      </c>
      <c r="BN4232" s="3">
        <v>0.56667999999999996</v>
      </c>
      <c r="BO4232" s="3">
        <v>1.75857</v>
      </c>
      <c r="BP4232" s="3">
        <v>1.4076</v>
      </c>
      <c r="BQ4232" s="3">
        <v>0</v>
      </c>
      <c r="BR4232" s="3">
        <v>3.1981000000000002</v>
      </c>
      <c r="BS4232" s="3">
        <v>1.75857</v>
      </c>
      <c r="BT4232" s="3">
        <v>2.3390599999999999</v>
      </c>
      <c r="BU4232" s="3">
        <v>4.01919</v>
      </c>
      <c r="BV4232" s="3">
        <v>1.5855999999999999</v>
      </c>
    </row>
    <row r="4233" spans="1:74" s="1" customFormat="1" x14ac:dyDescent="0.45">
      <c r="B4233" s="1">
        <v>6.8625668398393902E-2</v>
      </c>
      <c r="C4233" s="1">
        <v>6.6968184696810207E-2</v>
      </c>
      <c r="D4233" s="1">
        <v>0.103351303582969</v>
      </c>
      <c r="E4233" s="1">
        <v>4.9655418368350399E-2</v>
      </c>
      <c r="F4233" s="1">
        <v>9.9389782796948406E-2</v>
      </c>
      <c r="G4233" s="1">
        <v>3.8304191482930301E-2</v>
      </c>
      <c r="H4233" s="1">
        <v>6.9328337798142806E-2</v>
      </c>
      <c r="I4233" s="1">
        <v>0.13109547566023899</v>
      </c>
      <c r="J4233" s="1">
        <v>9.3769916417532795E-2</v>
      </c>
      <c r="K4233" s="1">
        <v>2.9284665777347101E-2</v>
      </c>
      <c r="L4233" s="1">
        <v>6.2132166701167502E-2</v>
      </c>
      <c r="M4233" s="1">
        <v>0.10062007254833</v>
      </c>
      <c r="N4233" s="1">
        <v>7.1835876738644E-2</v>
      </c>
      <c r="O4233" s="1">
        <v>4.04024179299401E-2</v>
      </c>
      <c r="P4233" s="1">
        <v>0</v>
      </c>
      <c r="Q4233" s="1">
        <v>0.136051529358233</v>
      </c>
      <c r="R4233" s="1">
        <v>5.86783872792263E-2</v>
      </c>
      <c r="S4233" s="1">
        <v>0.17618462940225499</v>
      </c>
      <c r="T4233" s="1">
        <v>6.0951800835384803E-2</v>
      </c>
      <c r="U4233" s="1">
        <v>0.103876123981248</v>
      </c>
      <c r="V4233" s="1">
        <v>0.152416509839506</v>
      </c>
      <c r="W4233" s="1">
        <v>9.7613408321634301E-2</v>
      </c>
      <c r="X4233" s="1">
        <v>8.6179748665345002E-2</v>
      </c>
      <c r="Y4233" s="1">
        <v>1.74237518686534E-2</v>
      </c>
      <c r="Z4233" s="1">
        <v>6.0410984406075098E-2</v>
      </c>
      <c r="AA4233" s="1">
        <v>8.3187241821624097E-2</v>
      </c>
      <c r="AB4233" s="1">
        <v>1.71543780933914E-2</v>
      </c>
      <c r="AC4233" s="1">
        <v>0.11283256704974499</v>
      </c>
      <c r="AD4233" s="1">
        <v>0</v>
      </c>
      <c r="AE4233" s="1">
        <v>0</v>
      </c>
      <c r="AF4233" s="1">
        <v>0.107581402896475</v>
      </c>
      <c r="AG4233" s="1">
        <v>2.1285258827665601E-2</v>
      </c>
      <c r="AH4233" s="1">
        <v>0</v>
      </c>
      <c r="AI4233" s="1">
        <v>0</v>
      </c>
      <c r="AJ4233" s="1">
        <v>0</v>
      </c>
      <c r="AK4233" s="1">
        <v>0</v>
      </c>
      <c r="AL4233" s="1">
        <v>3.9664011221793E-2</v>
      </c>
      <c r="AM4233" s="1">
        <v>0</v>
      </c>
      <c r="AN4233" s="1">
        <v>2.28708973602493E-2</v>
      </c>
      <c r="AO4233" s="1">
        <v>3.4733000220613E-2</v>
      </c>
      <c r="AP4233" s="1">
        <v>5.4670625378738603E-2</v>
      </c>
      <c r="AQ4233" s="1">
        <v>4.6879647186629202E-2</v>
      </c>
      <c r="AR4233" s="1">
        <v>0</v>
      </c>
      <c r="AS4233" s="1">
        <v>0</v>
      </c>
      <c r="AT4233" s="1">
        <v>0</v>
      </c>
      <c r="AU4233" s="1">
        <v>0</v>
      </c>
      <c r="AV4233" s="1">
        <v>0</v>
      </c>
      <c r="AW4233" s="1">
        <v>0</v>
      </c>
      <c r="AX4233" s="1">
        <v>5.3340261128948303E-2</v>
      </c>
      <c r="AY4233" s="1">
        <v>1.73052034708128E-2</v>
      </c>
      <c r="AZ4233" s="1">
        <v>6.4708683522928606E-2</v>
      </c>
      <c r="BA4233" s="1">
        <v>5.7237844801538401E-2</v>
      </c>
      <c r="BB4233" s="1">
        <v>0</v>
      </c>
      <c r="BC4233" s="1">
        <v>0</v>
      </c>
      <c r="BD4233" s="1">
        <v>0</v>
      </c>
      <c r="BE4233" s="1">
        <v>0</v>
      </c>
      <c r="BF4233" s="1">
        <v>0</v>
      </c>
      <c r="BG4233" s="1">
        <v>8.4139944201681704E-3</v>
      </c>
      <c r="BH4233" s="1">
        <v>0.172706826373309</v>
      </c>
      <c r="BI4233" s="1">
        <v>0</v>
      </c>
      <c r="BJ4233" s="1">
        <v>0</v>
      </c>
      <c r="BK4233" s="1">
        <v>7.2355481910224603E-2</v>
      </c>
      <c r="BL4233" s="1">
        <v>0.108868741541187</v>
      </c>
      <c r="BM4233" s="1">
        <v>9.5220888900767006E-2</v>
      </c>
      <c r="BN4233" s="1">
        <v>1.6595789669129699E-2</v>
      </c>
      <c r="BO4233" s="1">
        <v>8.7107856880330403E-2</v>
      </c>
      <c r="BP4233" s="1">
        <v>0.10380117605936</v>
      </c>
      <c r="BQ4233" s="1">
        <v>0</v>
      </c>
      <c r="BR4233" s="1">
        <v>9.1330342772220505E-2</v>
      </c>
      <c r="BS4233" s="1">
        <v>0.108736811123917</v>
      </c>
      <c r="BT4233" s="1">
        <v>6.7105706707673102E-2</v>
      </c>
      <c r="BU4233" s="1">
        <v>6.1398096428186798E-2</v>
      </c>
      <c r="BV4233" s="1">
        <v>9.6907113163012495E-2</v>
      </c>
    </row>
    <row r="4234" spans="1:74" customFormat="1" x14ac:dyDescent="0.45">
      <c r="B4234" t="s">
        <v>386</v>
      </c>
      <c r="C4234" t="s">
        <v>386</v>
      </c>
      <c r="D4234" t="s">
        <v>386</v>
      </c>
      <c r="E4234" t="s">
        <v>386</v>
      </c>
      <c r="F4234" t="s">
        <v>386</v>
      </c>
      <c r="G4234" t="s">
        <v>386</v>
      </c>
      <c r="H4234" t="s">
        <v>386</v>
      </c>
      <c r="I4234" t="s">
        <v>386</v>
      </c>
      <c r="J4234" t="s">
        <v>386</v>
      </c>
      <c r="K4234" t="s">
        <v>386</v>
      </c>
      <c r="L4234" t="s">
        <v>386</v>
      </c>
      <c r="M4234" t="s">
        <v>386</v>
      </c>
      <c r="N4234" t="s">
        <v>386</v>
      </c>
      <c r="O4234" t="s">
        <v>386</v>
      </c>
      <c r="P4234" t="s">
        <v>386</v>
      </c>
      <c r="Q4234" t="s">
        <v>386</v>
      </c>
      <c r="R4234" t="s">
        <v>386</v>
      </c>
      <c r="S4234" t="s">
        <v>386</v>
      </c>
      <c r="T4234" t="s">
        <v>386</v>
      </c>
      <c r="U4234" t="s">
        <v>386</v>
      </c>
      <c r="V4234" t="s">
        <v>386</v>
      </c>
      <c r="W4234" t="s">
        <v>386</v>
      </c>
      <c r="X4234" t="s">
        <v>386</v>
      </c>
      <c r="Y4234" t="s">
        <v>386</v>
      </c>
      <c r="Z4234" t="s">
        <v>386</v>
      </c>
      <c r="AA4234" t="s">
        <v>386</v>
      </c>
      <c r="AB4234" t="s">
        <v>386</v>
      </c>
      <c r="AC4234" t="s">
        <v>473</v>
      </c>
      <c r="AD4234" t="s">
        <v>386</v>
      </c>
      <c r="AE4234" t="s">
        <v>386</v>
      </c>
      <c r="AF4234" t="s">
        <v>386</v>
      </c>
      <c r="AG4234" t="s">
        <v>386</v>
      </c>
      <c r="AH4234" t="s">
        <v>488</v>
      </c>
      <c r="AI4234" t="s">
        <v>386</v>
      </c>
      <c r="AJ4234" t="s">
        <v>386</v>
      </c>
      <c r="AK4234" t="s">
        <v>386</v>
      </c>
      <c r="AL4234" t="s">
        <v>386</v>
      </c>
      <c r="AM4234" t="s">
        <v>386</v>
      </c>
      <c r="AN4234" t="s">
        <v>386</v>
      </c>
      <c r="AO4234" t="s">
        <v>386</v>
      </c>
      <c r="AP4234" t="s">
        <v>386</v>
      </c>
      <c r="AQ4234" t="s">
        <v>386</v>
      </c>
      <c r="AR4234" t="s">
        <v>386</v>
      </c>
      <c r="AS4234" t="s">
        <v>386</v>
      </c>
      <c r="AT4234" t="s">
        <v>386</v>
      </c>
      <c r="AU4234" t="s">
        <v>386</v>
      </c>
      <c r="AV4234" t="s">
        <v>386</v>
      </c>
      <c r="AW4234" t="s">
        <v>386</v>
      </c>
      <c r="AX4234" t="s">
        <v>386</v>
      </c>
      <c r="AY4234" t="s">
        <v>386</v>
      </c>
      <c r="AZ4234" t="s">
        <v>386</v>
      </c>
      <c r="BA4234" t="s">
        <v>386</v>
      </c>
      <c r="BB4234" t="s">
        <v>386</v>
      </c>
      <c r="BC4234" t="s">
        <v>386</v>
      </c>
      <c r="BD4234" t="s">
        <v>386</v>
      </c>
      <c r="BE4234" t="s">
        <v>386</v>
      </c>
      <c r="BF4234" t="s">
        <v>386</v>
      </c>
      <c r="BG4234" t="s">
        <v>470</v>
      </c>
      <c r="BH4234" t="s">
        <v>474</v>
      </c>
      <c r="BI4234" t="s">
        <v>386</v>
      </c>
      <c r="BJ4234" t="s">
        <v>386</v>
      </c>
      <c r="BK4234" t="s">
        <v>386</v>
      </c>
      <c r="BL4234" t="s">
        <v>386</v>
      </c>
      <c r="BM4234" t="s">
        <v>386</v>
      </c>
      <c r="BN4234" t="s">
        <v>386</v>
      </c>
      <c r="BO4234" t="s">
        <v>386</v>
      </c>
      <c r="BP4234" t="s">
        <v>386</v>
      </c>
      <c r="BQ4234" t="s">
        <v>386</v>
      </c>
      <c r="BR4234" t="s">
        <v>386</v>
      </c>
      <c r="BS4234" t="s">
        <v>386</v>
      </c>
      <c r="BT4234" t="s">
        <v>386</v>
      </c>
      <c r="BU4234" t="s">
        <v>386</v>
      </c>
      <c r="BV4234" t="s">
        <v>386</v>
      </c>
    </row>
    <row r="4235" spans="1:74" s="3" customFormat="1" x14ac:dyDescent="0.45">
      <c r="A4235" s="3" t="s">
        <v>1465</v>
      </c>
      <c r="B4235" s="3">
        <v>55.345649999999999</v>
      </c>
      <c r="C4235" s="3">
        <v>52.256950000000003</v>
      </c>
      <c r="D4235" s="3">
        <v>3.0886999999999998</v>
      </c>
      <c r="E4235" s="3">
        <v>39.173090000000002</v>
      </c>
      <c r="F4235" s="3">
        <v>15.172560000000001</v>
      </c>
      <c r="G4235" s="3">
        <v>35.42409</v>
      </c>
      <c r="H4235" s="3">
        <v>9.6715999999999998</v>
      </c>
      <c r="I4235" s="3">
        <v>10.24996</v>
      </c>
      <c r="J4235" s="3">
        <v>12.14903</v>
      </c>
      <c r="K4235" s="3">
        <v>21.243230000000001</v>
      </c>
      <c r="L4235" s="3">
        <v>12.722239999999999</v>
      </c>
      <c r="M4235" s="3">
        <v>9.2311499999999995</v>
      </c>
      <c r="N4235" s="3">
        <v>48.857219999999998</v>
      </c>
      <c r="O4235" s="3">
        <v>4.2755900000000002</v>
      </c>
      <c r="P4235" s="3">
        <v>0.33800000000000002</v>
      </c>
      <c r="Q4235" s="3">
        <v>1.8748400000000001</v>
      </c>
      <c r="R4235" s="3">
        <v>49.722639999999998</v>
      </c>
      <c r="S4235" s="3">
        <v>5.6230099999999998</v>
      </c>
      <c r="T4235" s="3">
        <v>49.148719999999997</v>
      </c>
      <c r="U4235" s="3">
        <v>6.19693</v>
      </c>
      <c r="V4235" s="3">
        <v>1.6458900000000001</v>
      </c>
      <c r="W4235" s="3">
        <v>1.8570800000000001</v>
      </c>
      <c r="X4235" s="3">
        <v>32.1128</v>
      </c>
      <c r="Y4235" s="3">
        <v>22.218209999999999</v>
      </c>
      <c r="Z4235" s="3">
        <v>32.31747</v>
      </c>
      <c r="AA4235" s="3">
        <v>22.008700000000001</v>
      </c>
      <c r="AB4235" s="3">
        <v>20.35173</v>
      </c>
      <c r="AC4235" s="3">
        <v>20.007680000000001</v>
      </c>
      <c r="AD4235" s="3">
        <v>1.464E-2</v>
      </c>
      <c r="AE4235" s="3">
        <v>4.8917000000000002</v>
      </c>
      <c r="AF4235" s="3">
        <v>36.06438</v>
      </c>
      <c r="AG4235" s="3">
        <v>14.374930000000001</v>
      </c>
      <c r="AH4235" s="3">
        <v>21.723849999999999</v>
      </c>
      <c r="AI4235" s="3">
        <v>17.89387</v>
      </c>
      <c r="AJ4235" s="3">
        <v>16.339390000000002</v>
      </c>
      <c r="AK4235" s="3">
        <v>15.76314</v>
      </c>
      <c r="AL4235" s="3">
        <v>22.24653</v>
      </c>
      <c r="AM4235" s="3">
        <v>20.335599999999999</v>
      </c>
      <c r="AN4235" s="3">
        <v>17.32461</v>
      </c>
      <c r="AO4235" s="3">
        <v>34.067050000000002</v>
      </c>
      <c r="AP4235" s="3">
        <v>39.607799999999997</v>
      </c>
      <c r="AQ4235" s="3">
        <v>43.961739999999999</v>
      </c>
      <c r="AR4235" s="3">
        <v>10.42554</v>
      </c>
      <c r="AS4235" s="3">
        <v>5.5539399999999999</v>
      </c>
      <c r="AT4235" s="3">
        <v>7.61144</v>
      </c>
      <c r="AU4235" s="3">
        <v>8.8673999999999999</v>
      </c>
      <c r="AV4235" s="3">
        <v>10.702310000000001</v>
      </c>
      <c r="AW4235" s="3">
        <v>11.077830000000001</v>
      </c>
      <c r="AX4235" s="3">
        <v>7.1427100000000001</v>
      </c>
      <c r="AY4235" s="3">
        <v>19.71716</v>
      </c>
      <c r="AZ4235" s="3">
        <v>31.67794</v>
      </c>
      <c r="BA4235" s="3">
        <v>37.25582</v>
      </c>
      <c r="BB4235" s="3">
        <v>0.75212000000000001</v>
      </c>
      <c r="BC4235" s="3">
        <v>2.61389</v>
      </c>
      <c r="BD4235" s="3">
        <v>7.0595299999999996</v>
      </c>
      <c r="BE4235" s="3">
        <v>7.9536499999999997</v>
      </c>
      <c r="BF4235" s="3">
        <v>2.4718900000000001</v>
      </c>
      <c r="BG4235" s="3">
        <v>37.027790000000003</v>
      </c>
      <c r="BH4235" s="3">
        <v>18.31786</v>
      </c>
      <c r="BI4235" s="3">
        <v>0</v>
      </c>
      <c r="BJ4235" s="3">
        <v>11.56888</v>
      </c>
      <c r="BK4235" s="3">
        <v>29.432569999999998</v>
      </c>
      <c r="BL4235" s="3">
        <v>14.344200000000001</v>
      </c>
      <c r="BM4235" s="3">
        <v>19.401520000000001</v>
      </c>
      <c r="BN4235" s="3">
        <v>20.95834</v>
      </c>
      <c r="BO4235" s="3">
        <v>12.43881</v>
      </c>
      <c r="BP4235" s="3">
        <v>1.54698</v>
      </c>
      <c r="BQ4235" s="3">
        <v>13.120380000000001</v>
      </c>
      <c r="BR4235" s="3">
        <v>20.417739999999998</v>
      </c>
      <c r="BS4235" s="3">
        <v>11.049189999999999</v>
      </c>
      <c r="BT4235" s="3">
        <v>10.7437</v>
      </c>
      <c r="BU4235" s="3">
        <v>36.73357</v>
      </c>
      <c r="BV4235" s="3">
        <v>9.6734500000000008</v>
      </c>
    </row>
    <row r="4236" spans="1:74" s="1" customFormat="1" x14ac:dyDescent="0.45">
      <c r="B4236" s="1">
        <v>0.520596598858999</v>
      </c>
      <c r="C4236" s="1">
        <v>0.51500520652756399</v>
      </c>
      <c r="D4236" s="1">
        <v>0.63774082784280595</v>
      </c>
      <c r="E4236" s="1">
        <v>0.614356200940266</v>
      </c>
      <c r="F4236" s="1">
        <v>0.36517145721909</v>
      </c>
      <c r="G4236" s="1">
        <v>0.68728403593641996</v>
      </c>
      <c r="H4236" s="1">
        <v>0.32141310636747999</v>
      </c>
      <c r="I4236" s="1">
        <v>0.41533192646691702</v>
      </c>
      <c r="J4236" s="1">
        <v>0.38236468795763501</v>
      </c>
      <c r="K4236" s="1">
        <v>0.66787719341819696</v>
      </c>
      <c r="L4236" s="1">
        <v>0.53527749588093998</v>
      </c>
      <c r="M4236" s="1">
        <v>0.48677461557242202</v>
      </c>
      <c r="N4236" s="1">
        <v>0.54579827595683095</v>
      </c>
      <c r="O4236" s="1">
        <v>0.345108728552737</v>
      </c>
      <c r="P4236" s="1">
        <v>0.19577065872772201</v>
      </c>
      <c r="Q4236" s="1">
        <v>0.69925667334280694</v>
      </c>
      <c r="R4236" s="1">
        <v>0.51095935232044598</v>
      </c>
      <c r="S4236" s="1">
        <v>0.62480318679059699</v>
      </c>
      <c r="T4236" s="1">
        <v>0.56294863105997295</v>
      </c>
      <c r="U4236" s="1">
        <v>0.32604953146621302</v>
      </c>
      <c r="V4236" s="1">
        <v>0.17821881882618901</v>
      </c>
      <c r="W4236" s="1">
        <v>0.31989113490142701</v>
      </c>
      <c r="X4236" s="1">
        <v>0.44432416038219302</v>
      </c>
      <c r="Y4236" s="1">
        <v>0.68314494601121301</v>
      </c>
      <c r="Z4236" s="1">
        <v>0.60344641183624403</v>
      </c>
      <c r="AA4236" s="1">
        <v>0.450898808520176</v>
      </c>
      <c r="AB4236" s="1">
        <v>0.69747531969756504</v>
      </c>
      <c r="AC4236" s="1">
        <v>0.332223413523974</v>
      </c>
      <c r="AD4236" s="1">
        <v>3.1796916741597902E-3</v>
      </c>
      <c r="AE4236" s="1">
        <v>0.39020658605731601</v>
      </c>
      <c r="AF4236" s="1">
        <v>0.57658311277097996</v>
      </c>
      <c r="AG4236" s="1">
        <v>0.53994159963219901</v>
      </c>
      <c r="AH4236" s="1">
        <v>0.55754445706026001</v>
      </c>
      <c r="AI4236" s="1">
        <v>0.66044491589545296</v>
      </c>
      <c r="AJ4236" s="1">
        <v>0.66715487022863396</v>
      </c>
      <c r="AK4236" s="1">
        <v>0.71870330897858203</v>
      </c>
      <c r="AL4236" s="1">
        <v>0.62687312842139398</v>
      </c>
      <c r="AM4236" s="1">
        <v>0.72568932206522896</v>
      </c>
      <c r="AN4236" s="1">
        <v>0.69921186051448603</v>
      </c>
      <c r="AO4236" s="1">
        <v>0.59933284800820297</v>
      </c>
      <c r="AP4236" s="1">
        <v>0.54798185928494103</v>
      </c>
      <c r="AQ4236" s="1">
        <v>0.52154360832438895</v>
      </c>
      <c r="AR4236" s="1">
        <v>0.49268128550783902</v>
      </c>
      <c r="AS4236" s="1">
        <v>0.56037460952949802</v>
      </c>
      <c r="AT4236" s="1">
        <v>0.69097544369297803</v>
      </c>
      <c r="AU4236" s="1">
        <v>0.69363212325397094</v>
      </c>
      <c r="AV4236" s="1">
        <v>0.62179315489591303</v>
      </c>
      <c r="AW4236" s="1">
        <v>0.67825539113552302</v>
      </c>
      <c r="AX4236" s="1">
        <v>0.67232656273090696</v>
      </c>
      <c r="AY4236" s="1">
        <v>0.60212018364257003</v>
      </c>
      <c r="AZ4236" s="1">
        <v>0.518741406967963</v>
      </c>
      <c r="BA4236" s="1">
        <v>0.53964582167904596</v>
      </c>
      <c r="BB4236" s="1">
        <v>0.13388278225268099</v>
      </c>
      <c r="BC4236" s="1">
        <v>0.52892088718375196</v>
      </c>
      <c r="BD4236" s="1">
        <v>0.66592177822385101</v>
      </c>
      <c r="BE4236" s="1">
        <v>0.761974514787497</v>
      </c>
      <c r="BF4236" s="1">
        <v>0.297392049221056</v>
      </c>
      <c r="BG4236" s="1">
        <v>0.54978403764233597</v>
      </c>
      <c r="BH4236" s="1">
        <v>0.47014355169757799</v>
      </c>
      <c r="BI4236" s="1">
        <v>0</v>
      </c>
      <c r="BJ4236" s="1">
        <v>0.480693928293633</v>
      </c>
      <c r="BK4236" s="1">
        <v>0.66589781001420201</v>
      </c>
      <c r="BL4236" s="1">
        <v>0.38110688432462098</v>
      </c>
      <c r="BM4236" s="1">
        <v>0.51852152764786097</v>
      </c>
      <c r="BN4236" s="1">
        <v>0.61378591525042003</v>
      </c>
      <c r="BO4236" s="1">
        <v>0.61613588383835904</v>
      </c>
      <c r="BP4236" s="1">
        <v>0.114079527806415</v>
      </c>
      <c r="BQ4236" s="1">
        <v>0.64787456879566896</v>
      </c>
      <c r="BR4236" s="1">
        <v>0.58308345356120095</v>
      </c>
      <c r="BS4236" s="1">
        <v>0.68319923921269898</v>
      </c>
      <c r="BT4236" s="1">
        <v>0.30822791256112603</v>
      </c>
      <c r="BU4236" s="1">
        <v>0.56115069778028703</v>
      </c>
      <c r="BV4236" s="1">
        <v>0.59121223122271904</v>
      </c>
    </row>
    <row r="4237" spans="1:74" customFormat="1" x14ac:dyDescent="0.45">
      <c r="B4237" t="s">
        <v>386</v>
      </c>
      <c r="C4237" t="s">
        <v>386</v>
      </c>
      <c r="D4237" t="s">
        <v>386</v>
      </c>
      <c r="E4237" t="s">
        <v>506</v>
      </c>
      <c r="F4237" t="s">
        <v>488</v>
      </c>
      <c r="G4237" t="s">
        <v>478</v>
      </c>
      <c r="H4237" t="s">
        <v>386</v>
      </c>
      <c r="I4237" t="s">
        <v>386</v>
      </c>
      <c r="J4237" t="s">
        <v>386</v>
      </c>
      <c r="K4237" t="s">
        <v>473</v>
      </c>
      <c r="L4237" t="s">
        <v>386</v>
      </c>
      <c r="M4237" t="s">
        <v>386</v>
      </c>
      <c r="N4237" t="s">
        <v>386</v>
      </c>
      <c r="O4237" t="s">
        <v>386</v>
      </c>
      <c r="P4237" t="s">
        <v>386</v>
      </c>
      <c r="Q4237" t="s">
        <v>386</v>
      </c>
      <c r="R4237" t="s">
        <v>386</v>
      </c>
      <c r="S4237" t="s">
        <v>386</v>
      </c>
      <c r="T4237" t="s">
        <v>386</v>
      </c>
      <c r="U4237" t="s">
        <v>386</v>
      </c>
      <c r="V4237" t="s">
        <v>386</v>
      </c>
      <c r="W4237" t="s">
        <v>386</v>
      </c>
      <c r="X4237" t="s">
        <v>488</v>
      </c>
      <c r="Y4237" t="s">
        <v>518</v>
      </c>
      <c r="Z4237" t="s">
        <v>386</v>
      </c>
      <c r="AA4237" t="s">
        <v>386</v>
      </c>
      <c r="AB4237" t="s">
        <v>386</v>
      </c>
      <c r="AC4237" t="s">
        <v>470</v>
      </c>
      <c r="AD4237" t="s">
        <v>386</v>
      </c>
      <c r="AE4237" t="s">
        <v>386</v>
      </c>
      <c r="AF4237" t="s">
        <v>386</v>
      </c>
      <c r="AG4237" t="s">
        <v>386</v>
      </c>
      <c r="AH4237" t="s">
        <v>386</v>
      </c>
      <c r="AI4237" t="s">
        <v>386</v>
      </c>
      <c r="AJ4237" t="s">
        <v>386</v>
      </c>
      <c r="AK4237" t="s">
        <v>386</v>
      </c>
      <c r="AL4237" t="s">
        <v>386</v>
      </c>
      <c r="AM4237" t="s">
        <v>386</v>
      </c>
      <c r="AN4237" t="s">
        <v>386</v>
      </c>
      <c r="AO4237" t="s">
        <v>386</v>
      </c>
      <c r="AP4237" t="s">
        <v>386</v>
      </c>
      <c r="AQ4237" t="s">
        <v>386</v>
      </c>
      <c r="AR4237" t="s">
        <v>386</v>
      </c>
      <c r="AS4237" t="s">
        <v>386</v>
      </c>
      <c r="AT4237" t="s">
        <v>386</v>
      </c>
      <c r="AU4237" t="s">
        <v>386</v>
      </c>
      <c r="AV4237" t="s">
        <v>386</v>
      </c>
      <c r="AW4237" t="s">
        <v>386</v>
      </c>
      <c r="AX4237" t="s">
        <v>386</v>
      </c>
      <c r="AY4237" t="s">
        <v>386</v>
      </c>
      <c r="AZ4237" t="s">
        <v>386</v>
      </c>
      <c r="BA4237" t="s">
        <v>386</v>
      </c>
      <c r="BB4237" t="s">
        <v>386</v>
      </c>
      <c r="BC4237" t="s">
        <v>386</v>
      </c>
      <c r="BD4237" t="s">
        <v>386</v>
      </c>
      <c r="BE4237" t="s">
        <v>386</v>
      </c>
      <c r="BF4237" t="s">
        <v>386</v>
      </c>
      <c r="BG4237" t="s">
        <v>386</v>
      </c>
      <c r="BH4237" t="s">
        <v>386</v>
      </c>
      <c r="BI4237" t="s">
        <v>386</v>
      </c>
      <c r="BJ4237" t="s">
        <v>386</v>
      </c>
      <c r="BK4237" t="s">
        <v>555</v>
      </c>
      <c r="BL4237" t="s">
        <v>488</v>
      </c>
      <c r="BM4237" t="s">
        <v>386</v>
      </c>
      <c r="BN4237" t="s">
        <v>386</v>
      </c>
      <c r="BO4237" t="s">
        <v>386</v>
      </c>
      <c r="BP4237" t="s">
        <v>386</v>
      </c>
      <c r="BQ4237" t="s">
        <v>386</v>
      </c>
      <c r="BR4237" t="s">
        <v>564</v>
      </c>
      <c r="BS4237" t="s">
        <v>386</v>
      </c>
      <c r="BT4237" t="s">
        <v>470</v>
      </c>
      <c r="BU4237" t="s">
        <v>386</v>
      </c>
      <c r="BV4237" t="s">
        <v>386</v>
      </c>
    </row>
    <row r="4238" spans="1:74" s="3" customFormat="1" x14ac:dyDescent="0.45">
      <c r="A4238" s="3" t="s">
        <v>1090</v>
      </c>
      <c r="B4238" s="3">
        <v>15.68291</v>
      </c>
      <c r="C4238" s="3">
        <v>15.67005</v>
      </c>
      <c r="D4238" s="3">
        <v>1.286E-2</v>
      </c>
      <c r="E4238" s="3">
        <v>5.7420900000000001</v>
      </c>
      <c r="F4238" s="3">
        <v>9.9408200000000004</v>
      </c>
      <c r="G4238" s="3">
        <v>4.58148</v>
      </c>
      <c r="H4238" s="3">
        <v>5.0187400000000002</v>
      </c>
      <c r="I4238" s="3">
        <v>6.0826900000000004</v>
      </c>
      <c r="J4238" s="3">
        <v>7.9292600000000002</v>
      </c>
      <c r="K4238" s="3">
        <v>2.8283200000000002</v>
      </c>
      <c r="L4238" s="3">
        <v>3.4523700000000002</v>
      </c>
      <c r="M4238" s="3">
        <v>1.47296</v>
      </c>
      <c r="N4238" s="3">
        <v>13.157069999999999</v>
      </c>
      <c r="O4238" s="3">
        <v>1.35592</v>
      </c>
      <c r="P4238" s="3">
        <v>1.15706</v>
      </c>
      <c r="Q4238" s="3">
        <v>1.286E-2</v>
      </c>
      <c r="R4238" s="3">
        <v>14.72742</v>
      </c>
      <c r="S4238" s="3">
        <v>0.95548999999999995</v>
      </c>
      <c r="T4238" s="3">
        <v>10.598879999999999</v>
      </c>
      <c r="U4238" s="3">
        <v>5.0840300000000003</v>
      </c>
      <c r="V4238" s="3">
        <v>3.1901299999999999</v>
      </c>
      <c r="W4238" s="3">
        <v>1.37643</v>
      </c>
      <c r="X4238" s="3">
        <v>10.67019</v>
      </c>
      <c r="Y4238" s="3">
        <v>5.0127199999999998</v>
      </c>
      <c r="Z4238" s="3">
        <v>7.1714900000000004</v>
      </c>
      <c r="AA4238" s="3">
        <v>7.0125200000000003</v>
      </c>
      <c r="AB4238" s="3">
        <v>3.0412699999999999</v>
      </c>
      <c r="AC4238" s="3">
        <v>12.641640000000001</v>
      </c>
      <c r="AD4238" s="3">
        <v>0</v>
      </c>
      <c r="AE4238" s="3">
        <v>0.94262999999999997</v>
      </c>
      <c r="AF4238" s="3">
        <v>6.3854300000000004</v>
      </c>
      <c r="AG4238" s="3">
        <v>8.3548500000000008</v>
      </c>
      <c r="AH4238" s="3">
        <v>7.9016200000000003</v>
      </c>
      <c r="AI4238" s="3">
        <v>3.0751200000000001</v>
      </c>
      <c r="AJ4238" s="3">
        <v>3.9096199999999999</v>
      </c>
      <c r="AK4238" s="3">
        <v>3.9096199999999999</v>
      </c>
      <c r="AL4238" s="3">
        <v>4.6843599999999999</v>
      </c>
      <c r="AM4238" s="3">
        <v>3.8071799999999998</v>
      </c>
      <c r="AN4238" s="3">
        <v>3.8293499999999998</v>
      </c>
      <c r="AO4238" s="3">
        <v>5.9833400000000001</v>
      </c>
      <c r="AP4238" s="3">
        <v>12.153549999999999</v>
      </c>
      <c r="AQ4238" s="3">
        <v>14.222810000000001</v>
      </c>
      <c r="AR4238" s="3">
        <v>6.2134999999999998</v>
      </c>
      <c r="AS4238" s="3">
        <v>2.41072</v>
      </c>
      <c r="AT4238" s="3">
        <v>2.41072</v>
      </c>
      <c r="AU4238" s="3">
        <v>2.41072</v>
      </c>
      <c r="AV4238" s="3">
        <v>2.8532600000000001</v>
      </c>
      <c r="AW4238" s="3">
        <v>2.8403999999999998</v>
      </c>
      <c r="AX4238" s="3">
        <v>1.3636699999999999</v>
      </c>
      <c r="AY4238" s="3">
        <v>2.8532600000000001</v>
      </c>
      <c r="AZ4238" s="3">
        <v>10.65465</v>
      </c>
      <c r="BA4238" s="3">
        <v>11.367990000000001</v>
      </c>
      <c r="BB4238" s="3">
        <v>1.8089299999999999</v>
      </c>
      <c r="BC4238" s="3">
        <v>2.3280400000000001</v>
      </c>
      <c r="BD4238" s="3">
        <v>2.07653</v>
      </c>
      <c r="BE4238" s="3">
        <v>1.0194799999999999</v>
      </c>
      <c r="BF4238" s="3">
        <v>2.7833000000000001</v>
      </c>
      <c r="BG4238" s="3">
        <v>11.798690000000001</v>
      </c>
      <c r="BH4238" s="3">
        <v>3.88422</v>
      </c>
      <c r="BI4238" s="3">
        <v>0</v>
      </c>
      <c r="BJ4238" s="3">
        <v>3.6582400000000002</v>
      </c>
      <c r="BK4238" s="3">
        <v>6.0765200000000004</v>
      </c>
      <c r="BL4238" s="3">
        <v>5.94815</v>
      </c>
      <c r="BM4238" s="3">
        <v>5.6497900000000003</v>
      </c>
      <c r="BN4238" s="3">
        <v>3.3369900000000001</v>
      </c>
      <c r="BO4238" s="3">
        <v>3.8910499999999999</v>
      </c>
      <c r="BP4238" s="3">
        <v>2.8050799999999998</v>
      </c>
      <c r="BQ4238" s="3">
        <v>4.9536800000000003</v>
      </c>
      <c r="BR4238" s="3">
        <v>4.1292799999999996</v>
      </c>
      <c r="BS4238" s="3">
        <v>0.66439999999999999</v>
      </c>
      <c r="BT4238" s="3">
        <v>5.9355500000000001</v>
      </c>
      <c r="BU4238" s="3">
        <v>8.4507499999999993</v>
      </c>
      <c r="BV4238" s="3">
        <v>2.1874799999999999</v>
      </c>
    </row>
    <row r="4239" spans="1:74" s="1" customFormat="1" x14ac:dyDescent="0.45">
      <c r="B4239" s="1">
        <v>0.14751781948918799</v>
      </c>
      <c r="C4239" s="1">
        <v>0.15443223028797601</v>
      </c>
      <c r="D4239" s="1">
        <v>2.6552747259554099E-3</v>
      </c>
      <c r="E4239" s="1">
        <v>9.0053876215970996E-2</v>
      </c>
      <c r="F4239" s="1">
        <v>0.23925453090003801</v>
      </c>
      <c r="G4239" s="1">
        <v>8.8888043841408207E-2</v>
      </c>
      <c r="H4239" s="1">
        <v>0.16678613812096499</v>
      </c>
      <c r="I4239" s="1">
        <v>0.246472703874069</v>
      </c>
      <c r="J4239" s="1">
        <v>0.249556468757996</v>
      </c>
      <c r="K4239" s="1">
        <v>8.8921055022638001E-2</v>
      </c>
      <c r="L4239" s="1">
        <v>0.14525555000176699</v>
      </c>
      <c r="M4239" s="1">
        <v>7.7671745963780695E-2</v>
      </c>
      <c r="N4239" s="1">
        <v>0.14698147218862101</v>
      </c>
      <c r="O4239" s="1">
        <v>0.109444504084636</v>
      </c>
      <c r="P4239" s="1">
        <v>0.670172776294374</v>
      </c>
      <c r="Q4239" s="1">
        <v>4.7963777277999697E-3</v>
      </c>
      <c r="R4239" s="1">
        <v>0.15134178282873101</v>
      </c>
      <c r="S4239" s="1">
        <v>0.106169684376615</v>
      </c>
      <c r="T4239" s="1">
        <v>0.121399397314293</v>
      </c>
      <c r="U4239" s="1">
        <v>0.267494646455612</v>
      </c>
      <c r="V4239" s="1">
        <v>0.34543086141965201</v>
      </c>
      <c r="W4239" s="1">
        <v>0.23709681586812201</v>
      </c>
      <c r="X4239" s="1">
        <v>0.147636556540335</v>
      </c>
      <c r="Y4239" s="1">
        <v>0.154126472554239</v>
      </c>
      <c r="Z4239" s="1">
        <v>0.13390930379202001</v>
      </c>
      <c r="AA4239" s="1">
        <v>0.14366759112187</v>
      </c>
      <c r="AB4239" s="1">
        <v>0.10422754063348</v>
      </c>
      <c r="AC4239" s="1">
        <v>0.20991183352298801</v>
      </c>
      <c r="AD4239" s="1">
        <v>0</v>
      </c>
      <c r="AE4239" s="1">
        <v>7.5192762069466096E-2</v>
      </c>
      <c r="AF4239" s="1">
        <v>0.102087741582725</v>
      </c>
      <c r="AG4239" s="1">
        <v>0.31381934198546202</v>
      </c>
      <c r="AH4239" s="1">
        <v>0.20279574904063899</v>
      </c>
      <c r="AI4239" s="1">
        <v>0.11349961577727</v>
      </c>
      <c r="AJ4239" s="1">
        <v>0.15963399023729</v>
      </c>
      <c r="AK4239" s="1">
        <v>0.178254892797301</v>
      </c>
      <c r="AL4239" s="1">
        <v>0.13199808724560799</v>
      </c>
      <c r="AM4239" s="1">
        <v>0.135861733766414</v>
      </c>
      <c r="AN4239" s="1">
        <v>0.154550488470514</v>
      </c>
      <c r="AO4239" s="1">
        <v>0.10526336160018</v>
      </c>
      <c r="AP4239" s="1">
        <v>0.16814680254678399</v>
      </c>
      <c r="AQ4239" s="1">
        <v>0.168733440667094</v>
      </c>
      <c r="AR4239" s="1">
        <v>0.29363228835177502</v>
      </c>
      <c r="AS4239" s="1">
        <v>0.24323386257052701</v>
      </c>
      <c r="AT4239" s="1">
        <v>0.21884798692751101</v>
      </c>
      <c r="AU4239" s="1">
        <v>0.188573069013557</v>
      </c>
      <c r="AV4239" s="1">
        <v>0.165771458417698</v>
      </c>
      <c r="AW4239" s="1">
        <v>0.17390740000355101</v>
      </c>
      <c r="AX4239" s="1">
        <v>0.12835906312859599</v>
      </c>
      <c r="AY4239" s="1">
        <v>8.7132499567889002E-2</v>
      </c>
      <c r="AZ4239" s="1">
        <v>0.17447498580246101</v>
      </c>
      <c r="BA4239" s="1">
        <v>0.16466389155812899</v>
      </c>
      <c r="BB4239" s="1">
        <v>0.322002581104535</v>
      </c>
      <c r="BC4239" s="1">
        <v>0.47107911281624798</v>
      </c>
      <c r="BD4239" s="1">
        <v>0.19587799048026899</v>
      </c>
      <c r="BE4239" s="1">
        <v>9.7668086769666498E-2</v>
      </c>
      <c r="BF4239" s="1">
        <v>0.334857655719698</v>
      </c>
      <c r="BG4239" s="1">
        <v>0.17518548709199899</v>
      </c>
      <c r="BH4239" s="1">
        <v>9.9691830070475898E-2</v>
      </c>
      <c r="BI4239" s="1">
        <v>0</v>
      </c>
      <c r="BJ4239" s="1">
        <v>0.152002074206051</v>
      </c>
      <c r="BK4239" s="1">
        <v>0.13747835681720999</v>
      </c>
      <c r="BL4239" s="1">
        <v>0.158034670040539</v>
      </c>
      <c r="BM4239" s="1">
        <v>0.15099526952989301</v>
      </c>
      <c r="BN4239" s="1">
        <v>9.7727084365054603E-2</v>
      </c>
      <c r="BO4239" s="1">
        <v>0.19273672729218</v>
      </c>
      <c r="BP4239" s="1">
        <v>0.20685606915358801</v>
      </c>
      <c r="BQ4239" s="1">
        <v>0.244609020009461</v>
      </c>
      <c r="BR4239" s="1">
        <v>0.11792269091100201</v>
      </c>
      <c r="BS4239" s="1">
        <v>4.1081524938291099E-2</v>
      </c>
      <c r="BT4239" s="1">
        <v>0.17028604544078799</v>
      </c>
      <c r="BU4239" s="1">
        <v>0.12909565444542301</v>
      </c>
      <c r="BV4239" s="1">
        <v>0.13369221234979001</v>
      </c>
    </row>
    <row r="4240" spans="1:74" customFormat="1" x14ac:dyDescent="0.45">
      <c r="B4240" t="s">
        <v>386</v>
      </c>
      <c r="C4240" t="s">
        <v>386</v>
      </c>
      <c r="D4240" t="s">
        <v>386</v>
      </c>
      <c r="E4240" t="s">
        <v>386</v>
      </c>
      <c r="F4240" t="s">
        <v>518</v>
      </c>
      <c r="G4240" t="s">
        <v>386</v>
      </c>
      <c r="H4240" t="s">
        <v>386</v>
      </c>
      <c r="I4240" t="s">
        <v>386</v>
      </c>
      <c r="J4240" t="s">
        <v>386</v>
      </c>
      <c r="K4240" t="s">
        <v>386</v>
      </c>
      <c r="L4240" t="s">
        <v>386</v>
      </c>
      <c r="M4240" t="s">
        <v>386</v>
      </c>
      <c r="N4240" t="s">
        <v>386</v>
      </c>
      <c r="O4240" t="s">
        <v>386</v>
      </c>
      <c r="P4240" t="s">
        <v>386</v>
      </c>
      <c r="Q4240" t="s">
        <v>386</v>
      </c>
      <c r="R4240" t="s">
        <v>386</v>
      </c>
      <c r="S4240" t="s">
        <v>386</v>
      </c>
      <c r="T4240" t="s">
        <v>386</v>
      </c>
      <c r="U4240" t="s">
        <v>386</v>
      </c>
      <c r="V4240" t="s">
        <v>386</v>
      </c>
      <c r="W4240" t="s">
        <v>386</v>
      </c>
      <c r="X4240" t="s">
        <v>386</v>
      </c>
      <c r="Y4240" t="s">
        <v>386</v>
      </c>
      <c r="Z4240" t="s">
        <v>386</v>
      </c>
      <c r="AA4240" t="s">
        <v>386</v>
      </c>
      <c r="AB4240" t="s">
        <v>386</v>
      </c>
      <c r="AC4240" t="s">
        <v>473</v>
      </c>
      <c r="AD4240" t="s">
        <v>386</v>
      </c>
      <c r="AE4240" t="s">
        <v>386</v>
      </c>
      <c r="AF4240" t="s">
        <v>386</v>
      </c>
      <c r="AG4240" t="s">
        <v>386</v>
      </c>
      <c r="AH4240" t="s">
        <v>386</v>
      </c>
      <c r="AI4240" t="s">
        <v>386</v>
      </c>
      <c r="AJ4240" t="s">
        <v>386</v>
      </c>
      <c r="AK4240" t="s">
        <v>386</v>
      </c>
      <c r="AL4240" t="s">
        <v>386</v>
      </c>
      <c r="AM4240" t="s">
        <v>386</v>
      </c>
      <c r="AN4240" t="s">
        <v>386</v>
      </c>
      <c r="AO4240" t="s">
        <v>386</v>
      </c>
      <c r="AP4240" t="s">
        <v>386</v>
      </c>
      <c r="AQ4240" t="s">
        <v>386</v>
      </c>
      <c r="AR4240" t="s">
        <v>386</v>
      </c>
      <c r="AS4240" t="s">
        <v>386</v>
      </c>
      <c r="AT4240" t="s">
        <v>386</v>
      </c>
      <c r="AU4240" t="s">
        <v>386</v>
      </c>
      <c r="AV4240" t="s">
        <v>386</v>
      </c>
      <c r="AW4240" t="s">
        <v>386</v>
      </c>
      <c r="AX4240" t="s">
        <v>386</v>
      </c>
      <c r="AY4240" t="s">
        <v>386</v>
      </c>
      <c r="AZ4240" t="s">
        <v>386</v>
      </c>
      <c r="BA4240" t="s">
        <v>386</v>
      </c>
      <c r="BB4240" t="s">
        <v>386</v>
      </c>
      <c r="BC4240" t="s">
        <v>386</v>
      </c>
      <c r="BD4240" t="s">
        <v>386</v>
      </c>
      <c r="BE4240" t="s">
        <v>386</v>
      </c>
      <c r="BF4240" t="s">
        <v>386</v>
      </c>
      <c r="BG4240" t="s">
        <v>386</v>
      </c>
      <c r="BH4240" t="s">
        <v>386</v>
      </c>
      <c r="BI4240" t="s">
        <v>386</v>
      </c>
      <c r="BJ4240" t="s">
        <v>386</v>
      </c>
      <c r="BK4240" t="s">
        <v>386</v>
      </c>
      <c r="BL4240" t="s">
        <v>386</v>
      </c>
      <c r="BM4240" t="s">
        <v>386</v>
      </c>
      <c r="BN4240" t="s">
        <v>386</v>
      </c>
      <c r="BO4240" t="s">
        <v>386</v>
      </c>
      <c r="BP4240" t="s">
        <v>386</v>
      </c>
      <c r="BQ4240" t="s">
        <v>386</v>
      </c>
      <c r="BR4240" t="s">
        <v>386</v>
      </c>
      <c r="BS4240" t="s">
        <v>386</v>
      </c>
      <c r="BT4240" t="s">
        <v>386</v>
      </c>
      <c r="BU4240" t="s">
        <v>386</v>
      </c>
      <c r="BV4240" t="s">
        <v>386</v>
      </c>
    </row>
    <row r="4241" spans="1:74" s="2" customFormat="1" x14ac:dyDescent="0.45">
      <c r="A4241" s="2" t="s">
        <v>1091</v>
      </c>
      <c r="B4241" s="2">
        <v>3.5349360872519502</v>
      </c>
      <c r="C4241" s="2">
        <v>3.5269845025434798</v>
      </c>
      <c r="D4241" s="2">
        <v>3.7082880459812499</v>
      </c>
      <c r="E4241" s="2">
        <v>3.74279390976334</v>
      </c>
      <c r="F4241" s="2">
        <v>3.18590614859921</v>
      </c>
      <c r="G4241" s="2">
        <v>3.7966466577334601</v>
      </c>
      <c r="H4241" s="2">
        <v>3.2270456551609898</v>
      </c>
      <c r="I4241" s="2">
        <v>3.3320767070546702</v>
      </c>
      <c r="J4241" s="2">
        <v>3.2093747243351198</v>
      </c>
      <c r="K4241" s="2">
        <v>3.6882068479250498</v>
      </c>
      <c r="L4241" s="2">
        <v>3.6943680428229899</v>
      </c>
      <c r="M4241" s="2">
        <v>3.5987279370722902</v>
      </c>
      <c r="N4241" s="2">
        <v>3.5588715668192301</v>
      </c>
      <c r="O4241" s="2">
        <v>3.4091403836966001</v>
      </c>
      <c r="P4241" s="2">
        <v>2.2767258805335602</v>
      </c>
      <c r="Q4241" s="2">
        <v>4.2598374208365497</v>
      </c>
      <c r="R4241" s="2">
        <v>3.5193204441946202</v>
      </c>
      <c r="S4241" s="2">
        <v>3.7278707319211501</v>
      </c>
      <c r="T4241" s="2">
        <v>3.6488712123596199</v>
      </c>
      <c r="U4241" s="2">
        <v>2.9864976262078899</v>
      </c>
      <c r="V4241" s="2">
        <v>2.5623433431873299</v>
      </c>
      <c r="W4241" s="2">
        <v>3.1024076721763398</v>
      </c>
      <c r="X4241" s="2">
        <v>3.4473350386388901</v>
      </c>
      <c r="Y4241" s="2">
        <v>3.7012148297980301</v>
      </c>
      <c r="Z4241" s="2">
        <v>3.7045292354678199</v>
      </c>
      <c r="AA4241" s="2">
        <v>3.40212467849378</v>
      </c>
      <c r="AB4241" s="2">
        <v>3.8639444965739198</v>
      </c>
      <c r="AC4241" s="2">
        <v>3.1939511933636799</v>
      </c>
      <c r="AD4241" s="2">
        <v>3.00317969167416</v>
      </c>
      <c r="AE4241" s="2">
        <v>3.41157992307066</v>
      </c>
      <c r="AF4241" s="2">
        <v>3.6606353704984298</v>
      </c>
      <c r="AG4241" s="2">
        <v>3.41896782522862</v>
      </c>
      <c r="AH4241" s="2">
        <v>3.4833851939151201</v>
      </c>
      <c r="AI4241" s="2">
        <v>3.7840048188395401</v>
      </c>
      <c r="AJ4241" s="2">
        <v>3.64042970624083</v>
      </c>
      <c r="AK4241" s="2">
        <v>3.7807424969509098</v>
      </c>
      <c r="AL4241" s="2">
        <v>3.7596933025317401</v>
      </c>
      <c r="AM4241" s="2">
        <v>3.8619068418689899</v>
      </c>
      <c r="AN4241" s="2">
        <v>3.8046624916462402</v>
      </c>
      <c r="AO4241" s="2">
        <v>3.7343436004005301</v>
      </c>
      <c r="AP4241" s="2">
        <v>3.5496200377474301</v>
      </c>
      <c r="AQ4241" s="2">
        <v>3.5210485980650001</v>
      </c>
      <c r="AR4241" s="2">
        <v>3.31057492100968</v>
      </c>
      <c r="AS4241" s="2">
        <v>3.4515251555828201</v>
      </c>
      <c r="AT4241" s="2">
        <v>3.6339067677363701</v>
      </c>
      <c r="AU4241" s="2">
        <v>3.6873860392787599</v>
      </c>
      <c r="AV4241" s="2">
        <v>3.6910750109952302</v>
      </c>
      <c r="AW4241" s="2">
        <v>3.75753497709827</v>
      </c>
      <c r="AX4241" s="2">
        <v>3.64657523622403</v>
      </c>
      <c r="AY4241" s="2">
        <v>3.7309078998643201</v>
      </c>
      <c r="AZ4241" s="2">
        <v>3.4735262108126399</v>
      </c>
      <c r="BA4241" s="2">
        <v>3.5151788449678398</v>
      </c>
      <c r="BB4241" s="2">
        <v>2.94315695785679</v>
      </c>
      <c r="BC4241" s="2">
        <v>3.0578417743675002</v>
      </c>
      <c r="BD4241" s="2">
        <v>3.6230933654305102</v>
      </c>
      <c r="BE4241" s="2">
        <v>3.9520348795435201</v>
      </c>
      <c r="BF4241" s="2">
        <v>2.9974963576274498</v>
      </c>
      <c r="BG4241" s="2">
        <v>3.5090582905654801</v>
      </c>
      <c r="BH4241" s="2">
        <v>3.5885515005947299</v>
      </c>
      <c r="BI4241" s="2">
        <v>3</v>
      </c>
      <c r="BJ4241" s="2">
        <v>3.5784437969937302</v>
      </c>
      <c r="BK4241" s="2">
        <v>3.7042276021036198</v>
      </c>
      <c r="BL4241" s="2">
        <v>3.3032554844676398</v>
      </c>
      <c r="BM4241" s="2">
        <v>3.5643147717323602</v>
      </c>
      <c r="BN4241" s="2">
        <v>3.7248700316534</v>
      </c>
      <c r="BO4241" s="2">
        <v>3.5539985404113401</v>
      </c>
      <c r="BP4241" s="2">
        <v>2.8611216709701499</v>
      </c>
      <c r="BQ4241" s="2">
        <v>3.5629550915441999</v>
      </c>
      <c r="BR4241" s="2">
        <v>3.6347803212823599</v>
      </c>
      <c r="BS4241" s="2">
        <v>4.11791121918393</v>
      </c>
      <c r="BT4241" s="2">
        <v>3.1611582638036602</v>
      </c>
      <c r="BU4241" s="2">
        <v>3.5741696716706302</v>
      </c>
      <c r="BV4241" s="2">
        <v>3.6672267918026402</v>
      </c>
    </row>
    <row r="4242" spans="1:74" customFormat="1" x14ac:dyDescent="0.45">
      <c r="B4242" t="s">
        <v>386</v>
      </c>
      <c r="C4242" t="s">
        <v>386</v>
      </c>
      <c r="D4242" t="s">
        <v>386</v>
      </c>
      <c r="E4242" t="s">
        <v>472</v>
      </c>
      <c r="F4242" t="s">
        <v>386</v>
      </c>
      <c r="G4242" t="s">
        <v>472</v>
      </c>
      <c r="H4242" t="s">
        <v>386</v>
      </c>
      <c r="I4242" t="s">
        <v>386</v>
      </c>
      <c r="J4242" t="s">
        <v>386</v>
      </c>
      <c r="K4242" t="s">
        <v>386</v>
      </c>
      <c r="L4242" t="s">
        <v>386</v>
      </c>
      <c r="M4242" t="s">
        <v>386</v>
      </c>
      <c r="N4242" t="s">
        <v>498</v>
      </c>
      <c r="O4242" t="s">
        <v>386</v>
      </c>
      <c r="P4242" t="s">
        <v>386</v>
      </c>
      <c r="Q4242" t="s">
        <v>498</v>
      </c>
      <c r="R4242" t="s">
        <v>386</v>
      </c>
      <c r="S4242" t="s">
        <v>386</v>
      </c>
      <c r="T4242" t="s">
        <v>1107</v>
      </c>
      <c r="U4242" t="s">
        <v>386</v>
      </c>
      <c r="V4242" t="s">
        <v>386</v>
      </c>
      <c r="W4242" t="s">
        <v>386</v>
      </c>
      <c r="X4242" t="s">
        <v>386</v>
      </c>
      <c r="Y4242" t="s">
        <v>386</v>
      </c>
      <c r="Z4242" t="s">
        <v>386</v>
      </c>
      <c r="AA4242" t="s">
        <v>386</v>
      </c>
      <c r="AB4242" t="s">
        <v>472</v>
      </c>
      <c r="AC4242" t="s">
        <v>386</v>
      </c>
      <c r="AD4242" t="s">
        <v>386</v>
      </c>
      <c r="AE4242" t="s">
        <v>386</v>
      </c>
      <c r="AF4242" t="s">
        <v>386</v>
      </c>
      <c r="AG4242" t="s">
        <v>386</v>
      </c>
      <c r="AH4242" t="s">
        <v>386</v>
      </c>
      <c r="AI4242" t="s">
        <v>386</v>
      </c>
      <c r="AJ4242" t="s">
        <v>386</v>
      </c>
      <c r="AK4242" t="s">
        <v>386</v>
      </c>
      <c r="AL4242" t="s">
        <v>386</v>
      </c>
      <c r="AM4242" t="s">
        <v>386</v>
      </c>
      <c r="AN4242" t="s">
        <v>386</v>
      </c>
      <c r="AO4242" t="s">
        <v>386</v>
      </c>
      <c r="AP4242" t="s">
        <v>386</v>
      </c>
      <c r="AQ4242" t="s">
        <v>386</v>
      </c>
      <c r="AR4242" t="s">
        <v>386</v>
      </c>
      <c r="AS4242" t="s">
        <v>386</v>
      </c>
      <c r="AT4242" t="s">
        <v>386</v>
      </c>
      <c r="AU4242" t="s">
        <v>386</v>
      </c>
      <c r="AV4242" t="s">
        <v>386</v>
      </c>
      <c r="AW4242" t="s">
        <v>386</v>
      </c>
      <c r="AX4242" t="s">
        <v>386</v>
      </c>
      <c r="AY4242" t="s">
        <v>386</v>
      </c>
      <c r="AZ4242" t="s">
        <v>386</v>
      </c>
      <c r="BA4242" t="s">
        <v>386</v>
      </c>
      <c r="BB4242" t="s">
        <v>386</v>
      </c>
      <c r="BC4242" t="s">
        <v>386</v>
      </c>
      <c r="BD4242" t="s">
        <v>386</v>
      </c>
      <c r="BE4242" t="s">
        <v>386</v>
      </c>
      <c r="BF4242" t="s">
        <v>386</v>
      </c>
      <c r="BG4242" t="s">
        <v>386</v>
      </c>
      <c r="BH4242" t="s">
        <v>386</v>
      </c>
      <c r="BI4242" t="s">
        <v>386</v>
      </c>
      <c r="BJ4242" t="s">
        <v>386</v>
      </c>
      <c r="BK4242" t="s">
        <v>386</v>
      </c>
      <c r="BL4242" t="s">
        <v>386</v>
      </c>
      <c r="BM4242" t="s">
        <v>386</v>
      </c>
      <c r="BN4242" t="s">
        <v>564</v>
      </c>
      <c r="BO4242" t="s">
        <v>386</v>
      </c>
      <c r="BP4242" t="s">
        <v>386</v>
      </c>
      <c r="BQ4242" t="s">
        <v>386</v>
      </c>
      <c r="BR4242" t="s">
        <v>386</v>
      </c>
      <c r="BS4242" t="s">
        <v>484</v>
      </c>
      <c r="BT4242" t="s">
        <v>386</v>
      </c>
      <c r="BU4242" t="s">
        <v>386</v>
      </c>
      <c r="BV4242" t="s">
        <v>386</v>
      </c>
    </row>
    <row r="4243" spans="1:74" s="2" customFormat="1" x14ac:dyDescent="0.45">
      <c r="A4243" s="2" t="s">
        <v>1096</v>
      </c>
      <c r="B4243" s="2">
        <v>1.0771988593136199</v>
      </c>
      <c r="C4243" s="2">
        <v>1.0967408647696999</v>
      </c>
      <c r="D4243" s="2">
        <v>0.52547393273727805</v>
      </c>
      <c r="E4243" s="2">
        <v>0.96924118674487303</v>
      </c>
      <c r="F4243" s="2">
        <v>1.17584569443999</v>
      </c>
      <c r="G4243" s="2">
        <v>0.97077712723104803</v>
      </c>
      <c r="H4243" s="2">
        <v>1.07739767667024</v>
      </c>
      <c r="I4243" s="2">
        <v>1.2049897761733499</v>
      </c>
      <c r="J4243" s="2">
        <v>1.1007436958152601</v>
      </c>
      <c r="K4243" s="2">
        <v>1.0175458911678801</v>
      </c>
      <c r="L4243" s="2">
        <v>1.1802040163810299</v>
      </c>
      <c r="M4243" s="2">
        <v>0.96835193577254797</v>
      </c>
      <c r="N4243" s="2">
        <v>1.08600881790618</v>
      </c>
      <c r="O4243" s="2">
        <v>0.932818008377992</v>
      </c>
      <c r="P4243" s="2">
        <v>1.6090302578401801</v>
      </c>
      <c r="Q4243" s="2">
        <v>1.02389633132832</v>
      </c>
      <c r="R4243" s="2">
        <v>1.0948177612203001</v>
      </c>
      <c r="S4243" s="2">
        <v>0.86844158650726</v>
      </c>
      <c r="T4243" s="2">
        <v>1.00398427503511</v>
      </c>
      <c r="U4243" s="2">
        <v>1.2714221215066399</v>
      </c>
      <c r="V4243" s="2">
        <v>1.1469312434037899</v>
      </c>
      <c r="W4243" s="2">
        <v>1.3406411066445101</v>
      </c>
      <c r="X4243" s="2">
        <v>1.0740673354925401</v>
      </c>
      <c r="Y4243" s="2">
        <v>1.09454315093175</v>
      </c>
      <c r="Z4243" s="2">
        <v>1.1493385232782001</v>
      </c>
      <c r="AA4243" s="2">
        <v>0.98196650170511701</v>
      </c>
      <c r="AB4243" s="2">
        <v>1.04228655099989</v>
      </c>
      <c r="AC4243" s="2">
        <v>1.1140698415799899</v>
      </c>
      <c r="AD4243" s="2">
        <v>6.3631671398221498E-2</v>
      </c>
      <c r="AE4243" s="2">
        <v>0.79779087762435796</v>
      </c>
      <c r="AF4243" s="2">
        <v>1.0525538028925101</v>
      </c>
      <c r="AG4243" s="2">
        <v>1.3087759486055499</v>
      </c>
      <c r="AH4243" s="2">
        <v>1.1246403605711599</v>
      </c>
      <c r="AI4243" s="2">
        <v>1.0576299392000801</v>
      </c>
      <c r="AJ4243" s="2">
        <v>1.0433743150956301</v>
      </c>
      <c r="AK4243" s="2">
        <v>1.1507218857694299</v>
      </c>
      <c r="AL4243" s="2">
        <v>1.10551211222219</v>
      </c>
      <c r="AM4243" s="2">
        <v>1.21940563277945</v>
      </c>
      <c r="AN4243" s="2">
        <v>1.26970612488402</v>
      </c>
      <c r="AO4243" s="2">
        <v>1.06474657216248</v>
      </c>
      <c r="AP4243" s="2">
        <v>1.15258494048357</v>
      </c>
      <c r="AQ4243" s="2">
        <v>1.1269328983686999</v>
      </c>
      <c r="AR4243" s="2">
        <v>1.3012445765733001</v>
      </c>
      <c r="AS4243" s="2">
        <v>1.3207196763271201</v>
      </c>
      <c r="AT4243" s="2">
        <v>1.28531277803192</v>
      </c>
      <c r="AU4243" s="2">
        <v>1.23021392990379</v>
      </c>
      <c r="AV4243" s="2">
        <v>1.25795279266194</v>
      </c>
      <c r="AW4243" s="2">
        <v>1.2803050660242801</v>
      </c>
      <c r="AX4243" s="2">
        <v>1.2720250549538801</v>
      </c>
      <c r="AY4243" s="2">
        <v>1.03701408436241</v>
      </c>
      <c r="AZ4243" s="2">
        <v>1.16080411125261</v>
      </c>
      <c r="BA4243" s="2">
        <v>1.13322702620774</v>
      </c>
      <c r="BB4243" s="2">
        <v>1.01478841665817</v>
      </c>
      <c r="BC4243" s="2">
        <v>1.1178051844972301</v>
      </c>
      <c r="BD4243" s="2">
        <v>1.5256229395638701</v>
      </c>
      <c r="BE4243" s="2">
        <v>0.95024370241020895</v>
      </c>
      <c r="BF4243" s="2">
        <v>1.33247464386875</v>
      </c>
      <c r="BG4243" s="2">
        <v>1.1423413088805701</v>
      </c>
      <c r="BH4243" s="2">
        <v>0.94264755489289198</v>
      </c>
      <c r="BI4243" s="2">
        <v>0</v>
      </c>
      <c r="BJ4243" s="2">
        <v>1.2090837440226101</v>
      </c>
      <c r="BK4243" s="2">
        <v>1.08954166059514</v>
      </c>
      <c r="BL4243" s="2">
        <v>0.95034177280216103</v>
      </c>
      <c r="BM4243" s="2">
        <v>1.14120540933881</v>
      </c>
      <c r="BN4243" s="2">
        <v>1.00376175997498</v>
      </c>
      <c r="BO4243" s="2">
        <v>1.2150709146877099</v>
      </c>
      <c r="BP4243" s="2">
        <v>0.69626026559058896</v>
      </c>
      <c r="BQ4243" s="2">
        <v>1.18343069288254</v>
      </c>
      <c r="BR4243" s="2">
        <v>1.07776142435386</v>
      </c>
      <c r="BS4243" s="2">
        <v>0.900879560159772</v>
      </c>
      <c r="BT4243" s="2">
        <v>0.98064773096533897</v>
      </c>
      <c r="BU4243" s="2">
        <v>1.00946359126031</v>
      </c>
      <c r="BV4243" s="2">
        <v>1.06095840072456</v>
      </c>
    </row>
    <row r="4244" spans="1:74" s="2" customFormat="1" x14ac:dyDescent="0.45">
      <c r="A4244" s="2" t="s">
        <v>1097</v>
      </c>
      <c r="B4244" s="2">
        <v>0.11297638795012099</v>
      </c>
      <c r="C4244" s="2">
        <v>0.11740173571438001</v>
      </c>
      <c r="D4244" s="2">
        <v>0.27426467507250002</v>
      </c>
      <c r="E4244" s="2">
        <v>0.12983998764779001</v>
      </c>
      <c r="F4244" s="2">
        <v>0.201082933038603</v>
      </c>
      <c r="G4244" s="2">
        <v>0.13461814477950801</v>
      </c>
      <c r="H4244" s="2">
        <v>0.22268605454597301</v>
      </c>
      <c r="I4244" s="2">
        <v>0.29249544431253699</v>
      </c>
      <c r="J4244" s="2">
        <v>0.22379334912856</v>
      </c>
      <c r="K4244" s="2">
        <v>0.171952379751662</v>
      </c>
      <c r="L4244" s="2">
        <v>0.26762454453114998</v>
      </c>
      <c r="M4244" s="2">
        <v>0.25893635852942198</v>
      </c>
      <c r="N4244" s="2">
        <v>0.12582469313779701</v>
      </c>
      <c r="O4244" s="2">
        <v>0.28786110391349801</v>
      </c>
      <c r="P4244" s="2">
        <v>0.87500617223394594</v>
      </c>
      <c r="Q4244" s="2">
        <v>0.405053574428203</v>
      </c>
      <c r="R4244" s="2">
        <v>0.120264311821242</v>
      </c>
      <c r="S4244" s="2">
        <v>0.30075519093425501</v>
      </c>
      <c r="T4244" s="2">
        <v>0.118503614442505</v>
      </c>
      <c r="U4244" s="2">
        <v>0.28132013361129699</v>
      </c>
      <c r="V4244" s="2">
        <v>0.41728047185439399</v>
      </c>
      <c r="W4244" s="2">
        <v>0.46521194373284303</v>
      </c>
      <c r="X4244" s="2">
        <v>0.14605502009399901</v>
      </c>
      <c r="Y4244" s="2">
        <v>0.17526828637091399</v>
      </c>
      <c r="Z4244" s="2">
        <v>0.16445080630608599</v>
      </c>
      <c r="AA4244" s="2">
        <v>0.15747405659602201</v>
      </c>
      <c r="AB4244" s="2">
        <v>0.205543738737793</v>
      </c>
      <c r="AC4244" s="2">
        <v>0.16503594514424999</v>
      </c>
      <c r="AD4244" s="2">
        <v>3.6654473824799798E-2</v>
      </c>
      <c r="AE4244" s="2">
        <v>0.25445588474675901</v>
      </c>
      <c r="AF4244" s="2">
        <v>0.14385045527149501</v>
      </c>
      <c r="AG4244" s="2">
        <v>0.25917604366846397</v>
      </c>
      <c r="AH4244" s="2">
        <v>0.191176666249227</v>
      </c>
      <c r="AI4244" s="2">
        <v>0.209492507583322</v>
      </c>
      <c r="AJ4244" s="2">
        <v>0.21632846502577499</v>
      </c>
      <c r="AK4244" s="2">
        <v>0.26224402541761899</v>
      </c>
      <c r="AL4244" s="2">
        <v>0.196995392243002</v>
      </c>
      <c r="AM4244" s="2">
        <v>0.23868891997150399</v>
      </c>
      <c r="AN4244" s="2">
        <v>0.25705106519496901</v>
      </c>
      <c r="AO4244" s="2">
        <v>0.147182912955129</v>
      </c>
      <c r="AP4244" s="2">
        <v>0.14603132560930601</v>
      </c>
      <c r="AQ4244" s="2">
        <v>0.13131625206932801</v>
      </c>
      <c r="AR4244" s="2">
        <v>0.30026605470529699</v>
      </c>
      <c r="AS4244" s="2">
        <v>0.44232161011673898</v>
      </c>
      <c r="AT4244" s="2">
        <v>0.39037982727470699</v>
      </c>
      <c r="AU4244" s="2">
        <v>0.36807870309866703</v>
      </c>
      <c r="AV4244" s="2">
        <v>0.31831144698395403</v>
      </c>
      <c r="AW4244" s="2">
        <v>0.34125840811873798</v>
      </c>
      <c r="AX4244" s="2">
        <v>0.39464686242075298</v>
      </c>
      <c r="AY4244" s="2">
        <v>0.188945492131677</v>
      </c>
      <c r="AZ4244" s="2">
        <v>0.162719788256561</v>
      </c>
      <c r="BA4244" s="2">
        <v>0.146305086123733</v>
      </c>
      <c r="BB4244" s="2">
        <v>0.49496240136234798</v>
      </c>
      <c r="BC4244" s="2">
        <v>0.46504141303124502</v>
      </c>
      <c r="BD4244" s="2">
        <v>0.50075967332353299</v>
      </c>
      <c r="BE4244" s="2">
        <v>0.29827504208656802</v>
      </c>
      <c r="BF4244" s="2">
        <v>0.50832302744199798</v>
      </c>
      <c r="BG4244" s="2">
        <v>0.14466101502395401</v>
      </c>
      <c r="BH4244" s="2">
        <v>0.176249373203308</v>
      </c>
      <c r="BI4244" s="2">
        <v>0</v>
      </c>
      <c r="BJ4244" s="2">
        <v>0.26509110547206099</v>
      </c>
      <c r="BK4244" s="2">
        <v>0.16706800805146399</v>
      </c>
      <c r="BL4244" s="2">
        <v>0.17988728312188301</v>
      </c>
      <c r="BM4244" s="2">
        <v>0.20711006402670101</v>
      </c>
      <c r="BN4244" s="2">
        <v>0.17287339681535199</v>
      </c>
      <c r="BO4244" s="2">
        <v>0.293217724045233</v>
      </c>
      <c r="BP4244" s="2">
        <v>0.22823619623324701</v>
      </c>
      <c r="BQ4244" s="2">
        <v>0.265096590409586</v>
      </c>
      <c r="BR4244" s="2">
        <v>0.20027926346792399</v>
      </c>
      <c r="BS4244" s="2">
        <v>0.24073619848938699</v>
      </c>
      <c r="BT4244" s="2">
        <v>0.184594864857063</v>
      </c>
      <c r="BU4244" s="2">
        <v>0.132465861469128</v>
      </c>
      <c r="BV4244" s="2">
        <v>0.28591434449051101</v>
      </c>
    </row>
    <row r="4245" spans="1:74" customFormat="1" x14ac:dyDescent="0.45">
      <c r="A4245" t="s">
        <v>503</v>
      </c>
    </row>
    <row r="4246" spans="1:74" customFormat="1" x14ac:dyDescent="0.45"/>
    <row r="4247" spans="1:74" customFormat="1" x14ac:dyDescent="0.45">
      <c r="A4247" s="5" t="s">
        <v>1466</v>
      </c>
    </row>
    <row r="4248" spans="1:74" customFormat="1" x14ac:dyDescent="0.45">
      <c r="A4248" s="4" t="s">
        <v>248</v>
      </c>
    </row>
    <row r="4249" spans="1:74" customFormat="1" x14ac:dyDescent="0.45">
      <c r="A4249" t="s">
        <v>386</v>
      </c>
    </row>
    <row r="4250" spans="1:74" customFormat="1" x14ac:dyDescent="0.45">
      <c r="A4250" t="s">
        <v>1431</v>
      </c>
    </row>
    <row r="4251" spans="1:74" customFormat="1" ht="55.5" customHeight="1" x14ac:dyDescent="0.45">
      <c r="B4251" s="7" t="s">
        <v>389</v>
      </c>
      <c r="C4251" s="13" t="s">
        <v>390</v>
      </c>
      <c r="D4251" s="13"/>
      <c r="E4251" s="11" t="s">
        <v>391</v>
      </c>
      <c r="F4251" s="11"/>
      <c r="G4251" s="12" t="s">
        <v>392</v>
      </c>
      <c r="H4251" s="12"/>
      <c r="I4251" s="12"/>
      <c r="J4251" s="11" t="s">
        <v>393</v>
      </c>
      <c r="K4251" s="11"/>
      <c r="L4251" s="11"/>
      <c r="M4251" s="11"/>
      <c r="N4251" s="12" t="s">
        <v>394</v>
      </c>
      <c r="O4251" s="12"/>
      <c r="P4251" s="12"/>
      <c r="Q4251" s="12"/>
      <c r="R4251" s="11" t="s">
        <v>395</v>
      </c>
      <c r="S4251" s="11"/>
      <c r="T4251" s="12" t="s">
        <v>396</v>
      </c>
      <c r="U4251" s="12"/>
      <c r="V4251" s="12"/>
      <c r="W4251" s="12"/>
      <c r="X4251" s="11" t="s">
        <v>397</v>
      </c>
      <c r="Y4251" s="11"/>
      <c r="Z4251" s="12" t="s">
        <v>398</v>
      </c>
      <c r="AA4251" s="12"/>
      <c r="AB4251" s="11" t="s">
        <v>399</v>
      </c>
      <c r="AC4251" s="11"/>
      <c r="AD4251" s="12" t="s">
        <v>400</v>
      </c>
      <c r="AE4251" s="12"/>
      <c r="AF4251" s="12"/>
      <c r="AG4251" s="12"/>
      <c r="AH4251" s="11" t="s">
        <v>401</v>
      </c>
      <c r="AI4251" s="11"/>
      <c r="AJ4251" s="11"/>
      <c r="AK4251" s="11"/>
      <c r="AL4251" s="11"/>
      <c r="AM4251" s="11"/>
      <c r="AN4251" s="11"/>
      <c r="AO4251" s="11"/>
      <c r="AP4251" s="11"/>
      <c r="AQ4251" s="11"/>
      <c r="AR4251" s="12" t="s">
        <v>402</v>
      </c>
      <c r="AS4251" s="12"/>
      <c r="AT4251" s="12"/>
      <c r="AU4251" s="12"/>
      <c r="AV4251" s="12"/>
      <c r="AW4251" s="12"/>
      <c r="AX4251" s="12"/>
      <c r="AY4251" s="12"/>
      <c r="AZ4251" s="12"/>
      <c r="BA4251" s="12"/>
      <c r="BB4251" s="11" t="s">
        <v>403</v>
      </c>
      <c r="BC4251" s="11"/>
      <c r="BD4251" s="11"/>
      <c r="BE4251" s="12" t="s">
        <v>404</v>
      </c>
      <c r="BF4251" s="12"/>
      <c r="BG4251" s="11" t="s">
        <v>405</v>
      </c>
      <c r="BH4251" s="11"/>
      <c r="BI4251" s="12" t="s">
        <v>406</v>
      </c>
      <c r="BJ4251" s="12"/>
      <c r="BK4251" s="12"/>
      <c r="BL4251" s="12"/>
      <c r="BM4251" s="11" t="s">
        <v>407</v>
      </c>
      <c r="BN4251" s="11"/>
      <c r="BO4251" s="11"/>
      <c r="BP4251" s="11"/>
      <c r="BQ4251" s="12" t="s">
        <v>408</v>
      </c>
      <c r="BR4251" s="12"/>
      <c r="BS4251" s="12"/>
      <c r="BT4251" s="12"/>
      <c r="BU4251" s="11" t="s">
        <v>409</v>
      </c>
      <c r="BV4251" s="11"/>
    </row>
    <row r="4252" spans="1:74" s="4" customFormat="1" x14ac:dyDescent="0.45">
      <c r="A4252"/>
      <c r="B4252" s="4" t="s">
        <v>410</v>
      </c>
      <c r="C4252" s="4" t="s">
        <v>411</v>
      </c>
      <c r="D4252" s="4" t="s">
        <v>412</v>
      </c>
      <c r="E4252" s="4" t="s">
        <v>413</v>
      </c>
      <c r="F4252" s="4" t="s">
        <v>414</v>
      </c>
      <c r="G4252" s="4" t="s">
        <v>415</v>
      </c>
      <c r="H4252" s="4" t="s">
        <v>416</v>
      </c>
      <c r="I4252" s="4" t="s">
        <v>417</v>
      </c>
      <c r="J4252" s="4" t="s">
        <v>418</v>
      </c>
      <c r="K4252" s="4" t="s">
        <v>419</v>
      </c>
      <c r="L4252" s="4" t="s">
        <v>420</v>
      </c>
      <c r="M4252" s="4" t="s">
        <v>421</v>
      </c>
      <c r="N4252" s="4" t="s">
        <v>422</v>
      </c>
      <c r="O4252" s="4" t="s">
        <v>423</v>
      </c>
      <c r="P4252" s="4" t="s">
        <v>424</v>
      </c>
      <c r="Q4252" s="4" t="s">
        <v>425</v>
      </c>
      <c r="R4252" s="4" t="s">
        <v>426</v>
      </c>
      <c r="S4252" s="4" t="s">
        <v>427</v>
      </c>
      <c r="T4252" s="4" t="s">
        <v>428</v>
      </c>
      <c r="U4252" s="4" t="s">
        <v>429</v>
      </c>
      <c r="V4252" s="4" t="s">
        <v>430</v>
      </c>
      <c r="W4252" s="4" t="s">
        <v>431</v>
      </c>
      <c r="X4252" s="4" t="s">
        <v>432</v>
      </c>
      <c r="Y4252" s="4" t="s">
        <v>433</v>
      </c>
      <c r="Z4252" s="4" t="s">
        <v>434</v>
      </c>
      <c r="AA4252" s="4" t="s">
        <v>435</v>
      </c>
      <c r="AB4252" s="4" t="s">
        <v>434</v>
      </c>
      <c r="AC4252" s="4" t="s">
        <v>435</v>
      </c>
      <c r="AD4252" s="4" t="s">
        <v>436</v>
      </c>
      <c r="AE4252" s="4" t="s">
        <v>437</v>
      </c>
      <c r="AF4252" s="4" t="s">
        <v>438</v>
      </c>
      <c r="AG4252" s="4" t="s">
        <v>439</v>
      </c>
      <c r="AH4252" s="4" t="s">
        <v>440</v>
      </c>
      <c r="AI4252" s="4" t="s">
        <v>441</v>
      </c>
      <c r="AJ4252" s="4" t="s">
        <v>442</v>
      </c>
      <c r="AK4252" s="4" t="s">
        <v>443</v>
      </c>
      <c r="AL4252" s="4" t="s">
        <v>444</v>
      </c>
      <c r="AM4252" s="4" t="s">
        <v>445</v>
      </c>
      <c r="AN4252" s="4" t="s">
        <v>446</v>
      </c>
      <c r="AO4252" s="4" t="s">
        <v>447</v>
      </c>
      <c r="AP4252" s="4" t="s">
        <v>448</v>
      </c>
      <c r="AQ4252" s="4" t="s">
        <v>449</v>
      </c>
      <c r="AR4252" s="4" t="s">
        <v>440</v>
      </c>
      <c r="AS4252" s="4" t="s">
        <v>441</v>
      </c>
      <c r="AT4252" s="4" t="s">
        <v>442</v>
      </c>
      <c r="AU4252" s="4" t="s">
        <v>443</v>
      </c>
      <c r="AV4252" s="4" t="s">
        <v>444</v>
      </c>
      <c r="AW4252" s="4" t="s">
        <v>445</v>
      </c>
      <c r="AX4252" s="4" t="s">
        <v>446</v>
      </c>
      <c r="AY4252" s="4" t="s">
        <v>447</v>
      </c>
      <c r="AZ4252" s="4" t="s">
        <v>448</v>
      </c>
      <c r="BA4252" s="4" t="s">
        <v>449</v>
      </c>
      <c r="BB4252" s="4" t="s">
        <v>450</v>
      </c>
      <c r="BC4252" s="4" t="s">
        <v>451</v>
      </c>
      <c r="BD4252" s="4" t="s">
        <v>452</v>
      </c>
      <c r="BE4252" s="4" t="s">
        <v>453</v>
      </c>
      <c r="BF4252" s="4" t="s">
        <v>454</v>
      </c>
      <c r="BG4252" s="4" t="s">
        <v>434</v>
      </c>
      <c r="BH4252" s="4" t="s">
        <v>435</v>
      </c>
      <c r="BI4252" s="4" t="s">
        <v>455</v>
      </c>
      <c r="BJ4252" s="4" t="s">
        <v>456</v>
      </c>
      <c r="BK4252" s="4" t="s">
        <v>457</v>
      </c>
      <c r="BL4252" s="4" t="s">
        <v>458</v>
      </c>
      <c r="BM4252" s="4" t="s">
        <v>459</v>
      </c>
      <c r="BN4252" s="4" t="s">
        <v>460</v>
      </c>
      <c r="BO4252" s="4" t="s">
        <v>461</v>
      </c>
      <c r="BP4252" s="4" t="s">
        <v>462</v>
      </c>
      <c r="BQ4252" s="4" t="s">
        <v>459</v>
      </c>
      <c r="BR4252" s="4" t="s">
        <v>460</v>
      </c>
      <c r="BS4252" s="4" t="s">
        <v>461</v>
      </c>
      <c r="BT4252" s="4" t="s">
        <v>463</v>
      </c>
      <c r="BU4252" s="4" t="s">
        <v>464</v>
      </c>
      <c r="BV4252" s="4" t="s">
        <v>465</v>
      </c>
    </row>
    <row r="4253" spans="1:74" customFormat="1" x14ac:dyDescent="0.45">
      <c r="A4253" t="s">
        <v>466</v>
      </c>
      <c r="B4253">
        <v>2056</v>
      </c>
      <c r="C4253">
        <v>1643</v>
      </c>
      <c r="D4253">
        <v>413</v>
      </c>
      <c r="E4253">
        <v>948</v>
      </c>
      <c r="F4253">
        <v>1099</v>
      </c>
      <c r="G4253">
        <v>620</v>
      </c>
      <c r="H4253">
        <v>707</v>
      </c>
      <c r="I4253">
        <v>729</v>
      </c>
      <c r="J4253">
        <v>530</v>
      </c>
      <c r="K4253">
        <v>673</v>
      </c>
      <c r="L4253">
        <v>385</v>
      </c>
      <c r="M4253">
        <v>468</v>
      </c>
      <c r="N4253">
        <v>1462</v>
      </c>
      <c r="O4253">
        <v>192</v>
      </c>
      <c r="P4253">
        <v>211</v>
      </c>
      <c r="Q4253">
        <v>191</v>
      </c>
      <c r="R4253">
        <v>1720</v>
      </c>
      <c r="S4253">
        <v>334</v>
      </c>
      <c r="T4253">
        <v>1798</v>
      </c>
      <c r="U4253">
        <v>243</v>
      </c>
      <c r="V4253">
        <v>112</v>
      </c>
      <c r="W4253">
        <v>89</v>
      </c>
      <c r="X4253">
        <v>1150</v>
      </c>
      <c r="Y4253">
        <v>842</v>
      </c>
      <c r="Z4253">
        <v>531</v>
      </c>
      <c r="AA4253">
        <v>1447</v>
      </c>
      <c r="AB4253">
        <v>475</v>
      </c>
      <c r="AC4253">
        <v>1540</v>
      </c>
      <c r="AD4253">
        <v>210</v>
      </c>
      <c r="AE4253">
        <v>665</v>
      </c>
      <c r="AF4253">
        <v>937</v>
      </c>
      <c r="AG4253">
        <v>244</v>
      </c>
      <c r="AH4253">
        <v>266</v>
      </c>
      <c r="AI4253">
        <v>129</v>
      </c>
      <c r="AJ4253">
        <v>87</v>
      </c>
      <c r="AK4253">
        <v>64</v>
      </c>
      <c r="AL4253">
        <v>205</v>
      </c>
      <c r="AM4253">
        <v>177</v>
      </c>
      <c r="AN4253">
        <v>115</v>
      </c>
      <c r="AO4253">
        <v>468</v>
      </c>
      <c r="AP4253">
        <v>1026</v>
      </c>
      <c r="AQ4253">
        <v>1169</v>
      </c>
      <c r="AR4253">
        <v>107</v>
      </c>
      <c r="AS4253">
        <v>32</v>
      </c>
      <c r="AT4253">
        <v>27</v>
      </c>
      <c r="AU4253">
        <v>22</v>
      </c>
      <c r="AV4253">
        <v>124</v>
      </c>
      <c r="AW4253">
        <v>112</v>
      </c>
      <c r="AX4253">
        <v>37</v>
      </c>
      <c r="AY4253">
        <v>271</v>
      </c>
      <c r="AZ4253">
        <v>857</v>
      </c>
      <c r="BA4253">
        <v>937</v>
      </c>
      <c r="BB4253">
        <v>54</v>
      </c>
      <c r="BC4253">
        <v>28</v>
      </c>
      <c r="BD4253">
        <v>25</v>
      </c>
      <c r="BE4253">
        <v>21</v>
      </c>
      <c r="BF4253">
        <v>54</v>
      </c>
      <c r="BG4253">
        <v>487</v>
      </c>
      <c r="BH4253">
        <v>1569</v>
      </c>
      <c r="BI4253">
        <v>79</v>
      </c>
      <c r="BJ4253">
        <v>665</v>
      </c>
      <c r="BK4253">
        <v>648</v>
      </c>
      <c r="BL4253">
        <v>640</v>
      </c>
      <c r="BM4253">
        <v>879</v>
      </c>
      <c r="BN4253">
        <v>664</v>
      </c>
      <c r="BO4253">
        <v>180</v>
      </c>
      <c r="BP4253">
        <v>321</v>
      </c>
      <c r="BQ4253">
        <v>469</v>
      </c>
      <c r="BR4253">
        <v>477</v>
      </c>
      <c r="BS4253">
        <v>156</v>
      </c>
      <c r="BT4253">
        <v>933</v>
      </c>
      <c r="BU4253">
        <v>770</v>
      </c>
      <c r="BV4253">
        <v>617</v>
      </c>
    </row>
    <row r="4254" spans="1:74" customFormat="1" x14ac:dyDescent="0.45">
      <c r="A4254" t="s">
        <v>467</v>
      </c>
      <c r="B4254" s="3">
        <v>1574.96682252445</v>
      </c>
      <c r="C4254" s="3">
        <v>1412.62258676839</v>
      </c>
      <c r="D4254" s="3">
        <v>218.39447699855299</v>
      </c>
      <c r="E4254" s="3">
        <v>721.36532348287699</v>
      </c>
      <c r="F4254" s="3">
        <v>851.11129431154404</v>
      </c>
      <c r="G4254" s="3">
        <v>483.25375246465899</v>
      </c>
      <c r="H4254" s="3">
        <v>586.71449135248895</v>
      </c>
      <c r="I4254" s="3">
        <v>521.89281490694702</v>
      </c>
      <c r="J4254" s="3">
        <v>408.99826424573001</v>
      </c>
      <c r="K4254" s="3">
        <v>525.11820496711402</v>
      </c>
      <c r="L4254" s="3">
        <v>277.62501319451599</v>
      </c>
      <c r="M4254" s="3">
        <v>366.83155199011298</v>
      </c>
      <c r="N4254" s="3">
        <v>1245.5755269798401</v>
      </c>
      <c r="O4254" s="3">
        <v>151.46736274688601</v>
      </c>
      <c r="P4254" s="3">
        <v>144.26578634357699</v>
      </c>
      <c r="Q4254" s="3">
        <v>128.23449584136301</v>
      </c>
      <c r="R4254" s="3">
        <v>1364.74656959498</v>
      </c>
      <c r="S4254" s="3">
        <v>212.94295018265601</v>
      </c>
      <c r="T4254" s="3">
        <v>1395.21819358773</v>
      </c>
      <c r="U4254" s="3">
        <v>179.26953404899501</v>
      </c>
      <c r="V4254" s="3">
        <v>87.2218719321625</v>
      </c>
      <c r="W4254" s="3">
        <v>64.998085060808606</v>
      </c>
      <c r="X4254" s="3">
        <v>964.16578326260196</v>
      </c>
      <c r="Y4254" s="3">
        <v>562.44909437764295</v>
      </c>
      <c r="Z4254" s="3">
        <v>412.50401494255499</v>
      </c>
      <c r="AA4254" s="3">
        <v>1109.4132342299399</v>
      </c>
      <c r="AB4254" s="3">
        <v>388.40918640821701</v>
      </c>
      <c r="AC4254" s="3">
        <v>1158.5051285270099</v>
      </c>
      <c r="AD4254" s="3">
        <v>136.109875463143</v>
      </c>
      <c r="AE4254" s="3">
        <v>484.91155776961398</v>
      </c>
      <c r="AF4254" s="3">
        <v>777.03506507649502</v>
      </c>
      <c r="AG4254" s="3">
        <v>198.506544567335</v>
      </c>
      <c r="AH4254" s="3">
        <v>207.20794625226699</v>
      </c>
      <c r="AI4254" s="3">
        <v>95.510308778420594</v>
      </c>
      <c r="AJ4254" s="3">
        <v>69.071978332452304</v>
      </c>
      <c r="AK4254" s="3">
        <v>49.809198765016902</v>
      </c>
      <c r="AL4254" s="3">
        <v>167.977077066757</v>
      </c>
      <c r="AM4254" s="3">
        <v>148.07053670551099</v>
      </c>
      <c r="AN4254" s="3">
        <v>91.037835106283893</v>
      </c>
      <c r="AO4254" s="3">
        <v>369.29130149131498</v>
      </c>
      <c r="AP4254" s="3">
        <v>797.06781158280398</v>
      </c>
      <c r="AQ4254" s="3">
        <v>906.25389133047497</v>
      </c>
      <c r="AR4254" s="3">
        <v>90.965973497620993</v>
      </c>
      <c r="AS4254" s="3">
        <v>24.902705317082798</v>
      </c>
      <c r="AT4254" s="3">
        <v>22.743391961677901</v>
      </c>
      <c r="AU4254" s="3">
        <v>19.518136977713699</v>
      </c>
      <c r="AV4254" s="3">
        <v>102.551754322614</v>
      </c>
      <c r="AW4254" s="3">
        <v>94.430026630514604</v>
      </c>
      <c r="AX4254" s="3">
        <v>30.384698893755999</v>
      </c>
      <c r="AY4254" s="3">
        <v>221.854035393499</v>
      </c>
      <c r="AZ4254" s="3">
        <v>673.84462348886098</v>
      </c>
      <c r="BA4254" s="3">
        <v>742.64173846688902</v>
      </c>
      <c r="BB4254" s="3">
        <v>45.571731043129098</v>
      </c>
      <c r="BC4254" s="3">
        <v>23.109752218389701</v>
      </c>
      <c r="BD4254" s="3">
        <v>22.7030108574175</v>
      </c>
      <c r="BE4254" s="3">
        <v>18.240147198905198</v>
      </c>
      <c r="BF4254" s="3">
        <v>46.476567819557602</v>
      </c>
      <c r="BG4254" s="3">
        <v>385.77249304499799</v>
      </c>
      <c r="BH4254" s="3">
        <v>1189.5721388848499</v>
      </c>
      <c r="BI4254" s="3">
        <v>40.023121379859901</v>
      </c>
      <c r="BJ4254" s="3">
        <v>529.007375676945</v>
      </c>
      <c r="BK4254" s="3">
        <v>537.343209112247</v>
      </c>
      <c r="BL4254" s="3">
        <v>515.88648811226994</v>
      </c>
      <c r="BM4254" s="3">
        <v>662.84422213931498</v>
      </c>
      <c r="BN4254" s="3">
        <v>525.11862425156301</v>
      </c>
      <c r="BO4254" s="3">
        <v>141.82940447717499</v>
      </c>
      <c r="BP4254" s="3">
        <v>237.69462295533199</v>
      </c>
      <c r="BQ4254" s="3">
        <v>343.38170209555801</v>
      </c>
      <c r="BR4254" s="3">
        <v>384.440821266461</v>
      </c>
      <c r="BS4254" s="3">
        <v>125.20492520270901</v>
      </c>
      <c r="BT4254" s="3">
        <v>717.99119604078999</v>
      </c>
      <c r="BU4254" s="3">
        <v>591.33855376018096</v>
      </c>
      <c r="BV4254" s="3">
        <v>447.63618577804601</v>
      </c>
    </row>
    <row r="4255" spans="1:74" s="3" customFormat="1" x14ac:dyDescent="0.45">
      <c r="A4255" s="3" t="s">
        <v>410</v>
      </c>
      <c r="B4255" s="3">
        <v>2089.25072</v>
      </c>
      <c r="C4255" s="3">
        <v>1675.2778499999999</v>
      </c>
      <c r="D4255" s="3">
        <v>413.97287</v>
      </c>
      <c r="E4255" s="3">
        <v>1018.25626</v>
      </c>
      <c r="F4255" s="3">
        <v>1061.9944599999999</v>
      </c>
      <c r="G4255" s="3">
        <v>548.66921000000002</v>
      </c>
      <c r="H4255" s="3">
        <v>769.36113999999998</v>
      </c>
      <c r="I4255" s="3">
        <v>771.22037</v>
      </c>
      <c r="J4255" s="3">
        <v>573.11139000000105</v>
      </c>
      <c r="K4255" s="3">
        <v>668.58397000000002</v>
      </c>
      <c r="L4255" s="3">
        <v>384.93567999999999</v>
      </c>
      <c r="M4255" s="3">
        <v>462.61968000000002</v>
      </c>
      <c r="N4255" s="3">
        <v>1757.97495</v>
      </c>
      <c r="O4255" s="3">
        <v>168.54909000000001</v>
      </c>
      <c r="P4255" s="3">
        <v>105.60054</v>
      </c>
      <c r="Q4255" s="3">
        <v>57.126139999999999</v>
      </c>
      <c r="R4255" s="3">
        <v>1768.95931</v>
      </c>
      <c r="S4255" s="3">
        <v>318.71591999999998</v>
      </c>
      <c r="T4255" s="3">
        <v>1884.35769</v>
      </c>
      <c r="U4255" s="3">
        <v>180.18528000000001</v>
      </c>
      <c r="V4255" s="3">
        <v>92.082669999999993</v>
      </c>
      <c r="W4255" s="3">
        <v>54.112749999999998</v>
      </c>
      <c r="X4255" s="3">
        <v>1314.2589800000001</v>
      </c>
      <c r="Y4255" s="3">
        <v>720.60109</v>
      </c>
      <c r="Z4255" s="3">
        <v>502.39657999999997</v>
      </c>
      <c r="AA4255" s="3">
        <v>1494.50947</v>
      </c>
      <c r="AB4255" s="3">
        <v>482.66095999999999</v>
      </c>
      <c r="AC4255" s="3">
        <v>1576.09285</v>
      </c>
      <c r="AD4255" s="3">
        <v>244.34220999999999</v>
      </c>
      <c r="AE4255" s="3">
        <v>639.16892000000098</v>
      </c>
      <c r="AF4255" s="3">
        <v>963.78556000000106</v>
      </c>
      <c r="AG4255" s="3">
        <v>241.95402999999999</v>
      </c>
      <c r="AH4255" s="3">
        <v>264.74727999999999</v>
      </c>
      <c r="AI4255" s="3">
        <v>121.88985</v>
      </c>
      <c r="AJ4255" s="3">
        <v>84.786649999999995</v>
      </c>
      <c r="AK4255" s="3">
        <v>59.71669</v>
      </c>
      <c r="AL4255" s="3">
        <v>208.56601000000001</v>
      </c>
      <c r="AM4255" s="3">
        <v>179.26295999999999</v>
      </c>
      <c r="AN4255" s="3">
        <v>96.550889999999995</v>
      </c>
      <c r="AO4255" s="3">
        <v>458.84746999999999</v>
      </c>
      <c r="AP4255" s="3">
        <v>1029.40254</v>
      </c>
      <c r="AQ4255" s="3">
        <v>1174.1643999999999</v>
      </c>
      <c r="AR4255" s="3">
        <v>117.44476</v>
      </c>
      <c r="AS4255" s="3">
        <v>29.325060000000001</v>
      </c>
      <c r="AT4255" s="3">
        <v>26.290669999999999</v>
      </c>
      <c r="AU4255" s="3">
        <v>23.721129999999999</v>
      </c>
      <c r="AV4255" s="3">
        <v>128.84332000000001</v>
      </c>
      <c r="AW4255" s="3">
        <v>117.61676</v>
      </c>
      <c r="AX4255" s="3">
        <v>30.72757</v>
      </c>
      <c r="AY4255" s="3">
        <v>272.45782000000003</v>
      </c>
      <c r="AZ4255" s="3">
        <v>875.52145000000201</v>
      </c>
      <c r="BA4255" s="3">
        <v>960.28471000000195</v>
      </c>
      <c r="BB4255" s="3">
        <v>62.501910000000002</v>
      </c>
      <c r="BC4255" s="3">
        <v>27.275749999999999</v>
      </c>
      <c r="BD4255" s="3">
        <v>27.667100000000001</v>
      </c>
      <c r="BE4255" s="3">
        <v>20.865269999999999</v>
      </c>
      <c r="BF4255" s="3">
        <v>61.530679999999997</v>
      </c>
      <c r="BG4255" s="3">
        <v>497.70371</v>
      </c>
      <c r="BH4255" s="3">
        <v>1591.54701</v>
      </c>
      <c r="BI4255" s="3">
        <v>117.15348</v>
      </c>
      <c r="BJ4255" s="3">
        <v>649.46482000000105</v>
      </c>
      <c r="BK4255" s="3">
        <v>639.462410000001</v>
      </c>
      <c r="BL4255" s="3">
        <v>658.74477000000002</v>
      </c>
      <c r="BM4255" s="3">
        <v>907.05067999999903</v>
      </c>
      <c r="BN4255" s="3">
        <v>678.00507000000096</v>
      </c>
      <c r="BO4255" s="3">
        <v>164.25067999999999</v>
      </c>
      <c r="BP4255" s="3">
        <v>324.62957</v>
      </c>
      <c r="BQ4255" s="3">
        <v>516.53465000000006</v>
      </c>
      <c r="BR4255" s="3">
        <v>483.47318999999999</v>
      </c>
      <c r="BS4255" s="3">
        <v>141.77151000000001</v>
      </c>
      <c r="BT4255" s="3">
        <v>933.84973000000002</v>
      </c>
      <c r="BU4255" s="3">
        <v>772.56337000000099</v>
      </c>
      <c r="BV4255" s="3">
        <v>629.82299000000103</v>
      </c>
    </row>
    <row r="4256" spans="1:74" s="3" customFormat="1" x14ac:dyDescent="0.45">
      <c r="A4256" s="3" t="s">
        <v>505</v>
      </c>
      <c r="B4256" s="3">
        <v>497.70371</v>
      </c>
      <c r="C4256" s="3">
        <v>416.14670000000001</v>
      </c>
      <c r="D4256" s="3">
        <v>81.557010000000005</v>
      </c>
      <c r="E4256" s="3">
        <v>304.83118000000002</v>
      </c>
      <c r="F4256" s="3">
        <v>191.87253000000001</v>
      </c>
      <c r="G4256" s="3">
        <v>131.43604999999999</v>
      </c>
      <c r="H4256" s="3">
        <v>186.83036999999999</v>
      </c>
      <c r="I4256" s="3">
        <v>179.43728999999999</v>
      </c>
      <c r="J4256" s="3">
        <v>166.23018999999999</v>
      </c>
      <c r="K4256" s="3">
        <v>140.77221</v>
      </c>
      <c r="L4256" s="3">
        <v>92.242170000000002</v>
      </c>
      <c r="M4256" s="3">
        <v>98.459140000000005</v>
      </c>
      <c r="N4256" s="3">
        <v>422.56299000000001</v>
      </c>
      <c r="O4256" s="3">
        <v>39.952210000000001</v>
      </c>
      <c r="P4256" s="3">
        <v>21.943770000000001</v>
      </c>
      <c r="Q4256" s="3">
        <v>13.24474</v>
      </c>
      <c r="R4256" s="3">
        <v>428.39103999999998</v>
      </c>
      <c r="S4256" s="3">
        <v>69.312669999999997</v>
      </c>
      <c r="T4256" s="3">
        <v>436.64515999999998</v>
      </c>
      <c r="U4256" s="3">
        <v>55.804180000000002</v>
      </c>
      <c r="V4256" s="3">
        <v>28.046209999999999</v>
      </c>
      <c r="W4256" s="3">
        <v>16.991520000000001</v>
      </c>
      <c r="X4256" s="3">
        <v>322.61644999999999</v>
      </c>
      <c r="Y4256" s="3">
        <v>160.31621999999999</v>
      </c>
      <c r="Z4256" s="3">
        <v>143.51076</v>
      </c>
      <c r="AA4256" s="3">
        <v>328.89335</v>
      </c>
      <c r="AB4256" s="3">
        <v>127.99173</v>
      </c>
      <c r="AC4256" s="3">
        <v>350.96195</v>
      </c>
      <c r="AD4256" s="3">
        <v>43.416800000000002</v>
      </c>
      <c r="AE4256" s="3">
        <v>115.6711</v>
      </c>
      <c r="AF4256" s="3">
        <v>252.37869000000001</v>
      </c>
      <c r="AG4256" s="3">
        <v>86.237120000000004</v>
      </c>
      <c r="AH4256" s="3">
        <v>112.97204000000001</v>
      </c>
      <c r="AI4256" s="3">
        <v>55.111980000000003</v>
      </c>
      <c r="AJ4256" s="3">
        <v>48.65146</v>
      </c>
      <c r="AK4256" s="3">
        <v>39.403739999999999</v>
      </c>
      <c r="AL4256" s="3">
        <v>82.641549999999995</v>
      </c>
      <c r="AM4256" s="3">
        <v>74.708920000000006</v>
      </c>
      <c r="AN4256" s="3">
        <v>45.792090000000002</v>
      </c>
      <c r="AO4256" s="3">
        <v>153.95595</v>
      </c>
      <c r="AP4256" s="3">
        <v>306.22377</v>
      </c>
      <c r="AQ4256" s="3">
        <v>339.91318999999999</v>
      </c>
      <c r="AR4256" s="3">
        <v>68.474869999999996</v>
      </c>
      <c r="AS4256" s="3">
        <v>19.60989</v>
      </c>
      <c r="AT4256" s="3">
        <v>15.683109999999999</v>
      </c>
      <c r="AU4256" s="3">
        <v>19.119479999999999</v>
      </c>
      <c r="AV4256" s="3">
        <v>46.167520000000003</v>
      </c>
      <c r="AW4256" s="3">
        <v>46.337769999999999</v>
      </c>
      <c r="AX4256" s="3">
        <v>16.998619999999999</v>
      </c>
      <c r="AY4256" s="3">
        <v>101.43486</v>
      </c>
      <c r="AZ4256" s="3">
        <v>261.48320000000001</v>
      </c>
      <c r="BA4256" s="3">
        <v>286.49756000000002</v>
      </c>
      <c r="BB4256" s="3">
        <v>30.539300000000001</v>
      </c>
      <c r="BC4256" s="3">
        <v>17.208459999999999</v>
      </c>
      <c r="BD4256" s="3">
        <v>20.72711</v>
      </c>
      <c r="BE4256" s="3">
        <v>12.69994</v>
      </c>
      <c r="BF4256" s="3">
        <v>38.149799999999999</v>
      </c>
      <c r="BG4256" s="3">
        <v>497.70371</v>
      </c>
      <c r="BH4256" s="3">
        <v>0</v>
      </c>
      <c r="BI4256" s="3">
        <v>18.798400000000001</v>
      </c>
      <c r="BJ4256" s="3">
        <v>182.98929000000001</v>
      </c>
      <c r="BK4256" s="3">
        <v>150.11465000000001</v>
      </c>
      <c r="BL4256" s="3">
        <v>140.05812</v>
      </c>
      <c r="BM4256" s="3">
        <v>234.05072999999999</v>
      </c>
      <c r="BN4256" s="3">
        <v>158.56622999999999</v>
      </c>
      <c r="BO4256" s="3">
        <v>46.721640000000001</v>
      </c>
      <c r="BP4256" s="3">
        <v>55.90361</v>
      </c>
      <c r="BQ4256" s="3">
        <v>135.65213</v>
      </c>
      <c r="BR4256" s="3">
        <v>131.12826999999999</v>
      </c>
      <c r="BS4256" s="3">
        <v>50.037280000000003</v>
      </c>
      <c r="BT4256" s="3">
        <v>177.19389000000001</v>
      </c>
      <c r="BU4256" s="3">
        <v>237.52142000000001</v>
      </c>
      <c r="BV4256" s="3">
        <v>65.248930000000001</v>
      </c>
    </row>
    <row r="4257" spans="1:74" s="1" customFormat="1" x14ac:dyDescent="0.45">
      <c r="B4257" s="1">
        <v>0.23822115040362399</v>
      </c>
      <c r="C4257" s="1">
        <v>0.248404585543825</v>
      </c>
      <c r="D4257" s="1">
        <v>0.197010519070972</v>
      </c>
      <c r="E4257" s="1">
        <v>0.29936587868362302</v>
      </c>
      <c r="F4257" s="1">
        <v>0.18067187469132401</v>
      </c>
      <c r="G4257" s="1">
        <v>0.23955426622171899</v>
      </c>
      <c r="H4257" s="1">
        <v>0.242838324275125</v>
      </c>
      <c r="I4257" s="1">
        <v>0.232666689029492</v>
      </c>
      <c r="J4257" s="1">
        <v>0.29004865877818198</v>
      </c>
      <c r="K4257" s="1">
        <v>0.21055277469485201</v>
      </c>
      <c r="L4257" s="1">
        <v>0.23963008573276501</v>
      </c>
      <c r="M4257" s="1">
        <v>0.21282955364112499</v>
      </c>
      <c r="N4257" s="1">
        <v>0.240369175908905</v>
      </c>
      <c r="O4257" s="1">
        <v>0.23703604688699301</v>
      </c>
      <c r="P4257" s="1">
        <v>0.20779978966016699</v>
      </c>
      <c r="Q4257" s="1">
        <v>0.23185077794508799</v>
      </c>
      <c r="R4257" s="1">
        <v>0.24217122326007501</v>
      </c>
      <c r="S4257" s="1">
        <v>0.21747476561572399</v>
      </c>
      <c r="T4257" s="1">
        <v>0.23172095314876201</v>
      </c>
      <c r="U4257" s="1">
        <v>0.30970443312572499</v>
      </c>
      <c r="V4257" s="1">
        <v>0.30457642029710902</v>
      </c>
      <c r="W4257" s="1">
        <v>0.31400215291220601</v>
      </c>
      <c r="X4257" s="1">
        <v>0.245474031305458</v>
      </c>
      <c r="Y4257" s="1">
        <v>0.22247568346031801</v>
      </c>
      <c r="Z4257" s="1">
        <v>0.28565234261745998</v>
      </c>
      <c r="AA4257" s="1">
        <v>0.22006775908887399</v>
      </c>
      <c r="AB4257" s="1">
        <v>0.26517937145776199</v>
      </c>
      <c r="AC4257" s="1">
        <v>0.22267847354297701</v>
      </c>
      <c r="AD4257" s="1">
        <v>0.177688496801269</v>
      </c>
      <c r="AE4257" s="1">
        <v>0.180971096028887</v>
      </c>
      <c r="AF4257" s="1">
        <v>0.26186187101620401</v>
      </c>
      <c r="AG4257" s="1">
        <v>0.35641944050280899</v>
      </c>
      <c r="AH4257" s="1">
        <v>0.426716527550349</v>
      </c>
      <c r="AI4257" s="1">
        <v>0.452145769315492</v>
      </c>
      <c r="AJ4257" s="1">
        <v>0.57381038170513798</v>
      </c>
      <c r="AK4257" s="1">
        <v>0.65984467658873902</v>
      </c>
      <c r="AL4257" s="1">
        <v>0.39623690360668101</v>
      </c>
      <c r="AM4257" s="1">
        <v>0.416756032590335</v>
      </c>
      <c r="AN4257" s="1">
        <v>0.47427931529165601</v>
      </c>
      <c r="AO4257" s="1">
        <v>0.33552751200742198</v>
      </c>
      <c r="AP4257" s="1">
        <v>0.29747718516412403</v>
      </c>
      <c r="AQ4257" s="1">
        <v>0.28949369440940298</v>
      </c>
      <c r="AR4257" s="1">
        <v>0.58303895380262205</v>
      </c>
      <c r="AS4257" s="1">
        <v>0.66870758320699097</v>
      </c>
      <c r="AT4257" s="1">
        <v>0.59652758944522899</v>
      </c>
      <c r="AU4257" s="1">
        <v>0.80601050624485404</v>
      </c>
      <c r="AV4257" s="1">
        <v>0.35832296156292798</v>
      </c>
      <c r="AW4257" s="1">
        <v>0.39397250867988598</v>
      </c>
      <c r="AX4257" s="1">
        <v>0.55320417462233396</v>
      </c>
      <c r="AY4257" s="1">
        <v>0.37229564561589701</v>
      </c>
      <c r="AZ4257" s="1">
        <v>0.29865995858810701</v>
      </c>
      <c r="BA4257" s="1">
        <v>0.29834647684851701</v>
      </c>
      <c r="BB4257" s="1">
        <v>0.48861386796019501</v>
      </c>
      <c r="BC4257" s="1">
        <v>0.63090694114735602</v>
      </c>
      <c r="BD4257" s="1">
        <v>0.74916091675672503</v>
      </c>
      <c r="BE4257" s="1">
        <v>0.60866406233899695</v>
      </c>
      <c r="BF4257" s="1">
        <v>0.62001265059966804</v>
      </c>
      <c r="BG4257" s="1">
        <v>1</v>
      </c>
      <c r="BH4257" s="1">
        <v>0</v>
      </c>
      <c r="BI4257" s="1">
        <v>0.160459595395715</v>
      </c>
      <c r="BJ4257" s="1">
        <v>0.28175396782846501</v>
      </c>
      <c r="BK4257" s="1">
        <v>0.234751328072591</v>
      </c>
      <c r="BL4257" s="1">
        <v>0.21261363486802301</v>
      </c>
      <c r="BM4257" s="1">
        <v>0.25803489833666199</v>
      </c>
      <c r="BN4257" s="1">
        <v>0.233871746711274</v>
      </c>
      <c r="BO4257" s="1">
        <v>0.284453251578624</v>
      </c>
      <c r="BP4257" s="1">
        <v>0.172207387022692</v>
      </c>
      <c r="BQ4257" s="1">
        <v>0.26261961322439897</v>
      </c>
      <c r="BR4257" s="1">
        <v>0.27122138871857598</v>
      </c>
      <c r="BS4257" s="1">
        <v>0.35294312658445998</v>
      </c>
      <c r="BT4257" s="1">
        <v>0.18974561356889799</v>
      </c>
      <c r="BU4257" s="1">
        <v>0.30744587333981399</v>
      </c>
      <c r="BV4257" s="1">
        <v>0.103598838143396</v>
      </c>
    </row>
    <row r="4258" spans="1:74" customFormat="1" x14ac:dyDescent="0.45">
      <c r="B4258" t="s">
        <v>386</v>
      </c>
      <c r="C4258" t="s">
        <v>386</v>
      </c>
      <c r="D4258" t="s">
        <v>386</v>
      </c>
      <c r="E4258" t="s">
        <v>469</v>
      </c>
      <c r="F4258" t="s">
        <v>470</v>
      </c>
      <c r="G4258" t="s">
        <v>386</v>
      </c>
      <c r="H4258" t="s">
        <v>386</v>
      </c>
      <c r="I4258" t="s">
        <v>386</v>
      </c>
      <c r="J4258" t="s">
        <v>581</v>
      </c>
      <c r="K4258" t="s">
        <v>386</v>
      </c>
      <c r="L4258" t="s">
        <v>386</v>
      </c>
      <c r="M4258" t="s">
        <v>386</v>
      </c>
      <c r="N4258" t="s">
        <v>386</v>
      </c>
      <c r="O4258" t="s">
        <v>386</v>
      </c>
      <c r="P4258" t="s">
        <v>386</v>
      </c>
      <c r="Q4258" t="s">
        <v>386</v>
      </c>
      <c r="R4258" t="s">
        <v>386</v>
      </c>
      <c r="S4258" t="s">
        <v>386</v>
      </c>
      <c r="T4258" t="s">
        <v>488</v>
      </c>
      <c r="U4258" t="s">
        <v>518</v>
      </c>
      <c r="V4258" t="s">
        <v>386</v>
      </c>
      <c r="W4258" t="s">
        <v>386</v>
      </c>
      <c r="X4258" t="s">
        <v>386</v>
      </c>
      <c r="Y4258" t="s">
        <v>386</v>
      </c>
      <c r="Z4258" t="s">
        <v>598</v>
      </c>
      <c r="AA4258" t="s">
        <v>470</v>
      </c>
      <c r="AB4258" t="s">
        <v>386</v>
      </c>
      <c r="AC4258" t="s">
        <v>470</v>
      </c>
      <c r="AD4258" t="s">
        <v>386</v>
      </c>
      <c r="AE4258" t="s">
        <v>470</v>
      </c>
      <c r="AF4258" t="s">
        <v>676</v>
      </c>
      <c r="AG4258" t="s">
        <v>499</v>
      </c>
      <c r="AH4258" t="s">
        <v>712</v>
      </c>
      <c r="AI4258" t="s">
        <v>712</v>
      </c>
      <c r="AJ4258" t="s">
        <v>1061</v>
      </c>
      <c r="AK4258" t="s">
        <v>1467</v>
      </c>
      <c r="AL4258" t="s">
        <v>660</v>
      </c>
      <c r="AM4258" t="s">
        <v>479</v>
      </c>
      <c r="AN4258" t="s">
        <v>712</v>
      </c>
      <c r="AO4258" t="s">
        <v>478</v>
      </c>
      <c r="AP4258" t="s">
        <v>478</v>
      </c>
      <c r="AQ4258" t="s">
        <v>478</v>
      </c>
      <c r="AR4258" t="s">
        <v>480</v>
      </c>
      <c r="AS4258" t="s">
        <v>386</v>
      </c>
      <c r="AT4258" t="s">
        <v>386</v>
      </c>
      <c r="AU4258" t="s">
        <v>386</v>
      </c>
      <c r="AV4258" t="s">
        <v>478</v>
      </c>
      <c r="AW4258" t="s">
        <v>478</v>
      </c>
      <c r="AX4258" t="s">
        <v>479</v>
      </c>
      <c r="AY4258" t="s">
        <v>481</v>
      </c>
      <c r="AZ4258" t="s">
        <v>478</v>
      </c>
      <c r="BA4258" t="s">
        <v>478</v>
      </c>
      <c r="BB4258" t="s">
        <v>478</v>
      </c>
      <c r="BC4258" t="s">
        <v>386</v>
      </c>
      <c r="BD4258" t="s">
        <v>386</v>
      </c>
      <c r="BE4258" t="s">
        <v>386</v>
      </c>
      <c r="BF4258" t="s">
        <v>478</v>
      </c>
      <c r="BG4258" t="s">
        <v>469</v>
      </c>
      <c r="BH4258" t="s">
        <v>470</v>
      </c>
      <c r="BI4258" t="s">
        <v>386</v>
      </c>
      <c r="BJ4258" t="s">
        <v>482</v>
      </c>
      <c r="BK4258" t="s">
        <v>386</v>
      </c>
      <c r="BL4258" t="s">
        <v>386</v>
      </c>
      <c r="BM4258" t="s">
        <v>484</v>
      </c>
      <c r="BN4258" t="s">
        <v>386</v>
      </c>
      <c r="BO4258" t="s">
        <v>484</v>
      </c>
      <c r="BP4258" t="s">
        <v>470</v>
      </c>
      <c r="BQ4258" t="s">
        <v>484</v>
      </c>
      <c r="BR4258" t="s">
        <v>484</v>
      </c>
      <c r="BS4258" t="s">
        <v>482</v>
      </c>
      <c r="BT4258" t="s">
        <v>470</v>
      </c>
      <c r="BU4258" t="s">
        <v>469</v>
      </c>
      <c r="BV4258" t="s">
        <v>470</v>
      </c>
    </row>
    <row r="4259" spans="1:74" s="3" customFormat="1" x14ac:dyDescent="0.45">
      <c r="A4259" s="3" t="s">
        <v>508</v>
      </c>
      <c r="B4259" s="3">
        <v>1591.54701</v>
      </c>
      <c r="C4259" s="3">
        <v>1259.1311499999999</v>
      </c>
      <c r="D4259" s="3">
        <v>332.41586000000001</v>
      </c>
      <c r="E4259" s="3">
        <v>713.42507999999998</v>
      </c>
      <c r="F4259" s="3">
        <v>870.12193000000104</v>
      </c>
      <c r="G4259" s="3">
        <v>417.23316</v>
      </c>
      <c r="H4259" s="3">
        <v>582.53076999999996</v>
      </c>
      <c r="I4259" s="3">
        <v>591.78307999999902</v>
      </c>
      <c r="J4259" s="3">
        <v>406.88119999999998</v>
      </c>
      <c r="K4259" s="3">
        <v>527.81176000000005</v>
      </c>
      <c r="L4259" s="3">
        <v>292.69351</v>
      </c>
      <c r="M4259" s="3">
        <v>364.16054000000003</v>
      </c>
      <c r="N4259" s="3">
        <v>1335.4119599999999</v>
      </c>
      <c r="O4259" s="3">
        <v>128.59688</v>
      </c>
      <c r="P4259" s="3">
        <v>83.656769999999995</v>
      </c>
      <c r="Q4259" s="3">
        <v>43.881399999999999</v>
      </c>
      <c r="R4259" s="3">
        <v>1340.56827</v>
      </c>
      <c r="S4259" s="3">
        <v>249.40325000000001</v>
      </c>
      <c r="T4259" s="3">
        <v>1447.71253</v>
      </c>
      <c r="U4259" s="3">
        <v>124.3811</v>
      </c>
      <c r="V4259" s="3">
        <v>64.036460000000005</v>
      </c>
      <c r="W4259" s="3">
        <v>37.121229999999997</v>
      </c>
      <c r="X4259" s="3">
        <v>991.64252999999997</v>
      </c>
      <c r="Y4259" s="3">
        <v>560.28486999999996</v>
      </c>
      <c r="Z4259" s="3">
        <v>358.88582000000002</v>
      </c>
      <c r="AA4259" s="3">
        <v>1165.6161199999999</v>
      </c>
      <c r="AB4259" s="3">
        <v>354.66923000000003</v>
      </c>
      <c r="AC4259" s="3">
        <v>1225.1309000000001</v>
      </c>
      <c r="AD4259" s="3">
        <v>200.92541</v>
      </c>
      <c r="AE4259" s="3">
        <v>523.49782000000005</v>
      </c>
      <c r="AF4259" s="3">
        <v>711.40687000000003</v>
      </c>
      <c r="AG4259" s="3">
        <v>155.71691000000001</v>
      </c>
      <c r="AH4259" s="3">
        <v>151.77524</v>
      </c>
      <c r="AI4259" s="3">
        <v>66.777869999999993</v>
      </c>
      <c r="AJ4259" s="3">
        <v>36.135190000000001</v>
      </c>
      <c r="AK4259" s="3">
        <v>20.312950000000001</v>
      </c>
      <c r="AL4259" s="3">
        <v>125.92446</v>
      </c>
      <c r="AM4259" s="3">
        <v>104.55404</v>
      </c>
      <c r="AN4259" s="3">
        <v>50.758800000000001</v>
      </c>
      <c r="AO4259" s="3">
        <v>304.89152000000001</v>
      </c>
      <c r="AP4259" s="3">
        <v>723.17877000000101</v>
      </c>
      <c r="AQ4259" s="3">
        <v>834.25121000000104</v>
      </c>
      <c r="AR4259" s="3">
        <v>48.969889999999999</v>
      </c>
      <c r="AS4259" s="3">
        <v>9.7151700000000005</v>
      </c>
      <c r="AT4259" s="3">
        <v>10.607559999999999</v>
      </c>
      <c r="AU4259" s="3">
        <v>4.6016500000000002</v>
      </c>
      <c r="AV4259" s="3">
        <v>82.675800000000095</v>
      </c>
      <c r="AW4259" s="3">
        <v>71.278989999999993</v>
      </c>
      <c r="AX4259" s="3">
        <v>13.728949999999999</v>
      </c>
      <c r="AY4259" s="3">
        <v>171.02296000000001</v>
      </c>
      <c r="AZ4259" s="3">
        <v>614.03825000000097</v>
      </c>
      <c r="BA4259" s="3">
        <v>673.78715000000102</v>
      </c>
      <c r="BB4259" s="3">
        <v>31.962610000000002</v>
      </c>
      <c r="BC4259" s="3">
        <v>10.06729</v>
      </c>
      <c r="BD4259" s="3">
        <v>6.9399899999999999</v>
      </c>
      <c r="BE4259" s="3">
        <v>8.1653300000000009</v>
      </c>
      <c r="BF4259" s="3">
        <v>23.380880000000001</v>
      </c>
      <c r="BG4259" s="3">
        <v>0</v>
      </c>
      <c r="BH4259" s="3">
        <v>1591.54701</v>
      </c>
      <c r="BI4259" s="3">
        <v>98.355080000000001</v>
      </c>
      <c r="BJ4259" s="3">
        <v>466.47552999999999</v>
      </c>
      <c r="BK4259" s="3">
        <v>489.34775999999999</v>
      </c>
      <c r="BL4259" s="3">
        <v>518.68664999999999</v>
      </c>
      <c r="BM4259" s="3">
        <v>672.99994999999899</v>
      </c>
      <c r="BN4259" s="3">
        <v>519.43884000000003</v>
      </c>
      <c r="BO4259" s="3">
        <v>117.52903999999999</v>
      </c>
      <c r="BP4259" s="3">
        <v>268.72595999999999</v>
      </c>
      <c r="BQ4259" s="3">
        <v>380.88252</v>
      </c>
      <c r="BR4259" s="3">
        <v>352.34492</v>
      </c>
      <c r="BS4259" s="3">
        <v>91.734229999999997</v>
      </c>
      <c r="BT4259" s="3">
        <v>756.65584000000001</v>
      </c>
      <c r="BU4259" s="3">
        <v>535.04195000000004</v>
      </c>
      <c r="BV4259" s="3">
        <v>564.57406000000105</v>
      </c>
    </row>
    <row r="4260" spans="1:74" s="1" customFormat="1" x14ac:dyDescent="0.45">
      <c r="B4260" s="1">
        <v>0.76177884959637698</v>
      </c>
      <c r="C4260" s="1">
        <v>0.75159541445617595</v>
      </c>
      <c r="D4260" s="1">
        <v>0.802989480929028</v>
      </c>
      <c r="E4260" s="1">
        <v>0.70063412131637703</v>
      </c>
      <c r="F4260" s="1">
        <v>0.81932812530867605</v>
      </c>
      <c r="G4260" s="1">
        <v>0.76044573377828095</v>
      </c>
      <c r="H4260" s="1">
        <v>0.75716167572487503</v>
      </c>
      <c r="I4260" s="1">
        <v>0.76733331097050705</v>
      </c>
      <c r="J4260" s="1">
        <v>0.70995134122181602</v>
      </c>
      <c r="K4260" s="1">
        <v>0.78944722530514699</v>
      </c>
      <c r="L4260" s="1">
        <v>0.76036991426723499</v>
      </c>
      <c r="M4260" s="1">
        <v>0.78717044635887501</v>
      </c>
      <c r="N4260" s="1">
        <v>0.75963082409109495</v>
      </c>
      <c r="O4260" s="1">
        <v>0.76296395311300702</v>
      </c>
      <c r="P4260" s="1">
        <v>0.79220021033983301</v>
      </c>
      <c r="Q4260" s="1">
        <v>0.76814922205491198</v>
      </c>
      <c r="R4260" s="1">
        <v>0.75782877673992399</v>
      </c>
      <c r="S4260" s="1">
        <v>0.78252523438427501</v>
      </c>
      <c r="T4260" s="1">
        <v>0.76827904685123805</v>
      </c>
      <c r="U4260" s="1">
        <v>0.69029556687427596</v>
      </c>
      <c r="V4260" s="1">
        <v>0.69542357970289104</v>
      </c>
      <c r="W4260" s="1">
        <v>0.68599784708779399</v>
      </c>
      <c r="X4260" s="1">
        <v>0.75452596869454103</v>
      </c>
      <c r="Y4260" s="1">
        <v>0.77752431653968102</v>
      </c>
      <c r="Z4260" s="1">
        <v>0.71434765738254102</v>
      </c>
      <c r="AA4260" s="1">
        <v>0.77993224091112801</v>
      </c>
      <c r="AB4260" s="1">
        <v>0.73482062854223795</v>
      </c>
      <c r="AC4260" s="1">
        <v>0.77732152645702302</v>
      </c>
      <c r="AD4260" s="1">
        <v>0.82231150319873103</v>
      </c>
      <c r="AE4260" s="1">
        <v>0.81902890397111305</v>
      </c>
      <c r="AF4260" s="1">
        <v>0.73813812898379505</v>
      </c>
      <c r="AG4260" s="1">
        <v>0.64358055949718995</v>
      </c>
      <c r="AH4260" s="1">
        <v>0.57328347244965105</v>
      </c>
      <c r="AI4260" s="1">
        <v>0.547854230684507</v>
      </c>
      <c r="AJ4260" s="1">
        <v>0.42618961829486102</v>
      </c>
      <c r="AK4260" s="1">
        <v>0.34015532341126098</v>
      </c>
      <c r="AL4260" s="1">
        <v>0.60376309639331904</v>
      </c>
      <c r="AM4260" s="1">
        <v>0.583243967409664</v>
      </c>
      <c r="AN4260" s="1">
        <v>0.52572068470834399</v>
      </c>
      <c r="AO4260" s="1">
        <v>0.66447248799257896</v>
      </c>
      <c r="AP4260" s="1">
        <v>0.70252281483587498</v>
      </c>
      <c r="AQ4260" s="1">
        <v>0.71050630559059702</v>
      </c>
      <c r="AR4260" s="1">
        <v>0.416961046197378</v>
      </c>
      <c r="AS4260" s="1">
        <v>0.33129241679300903</v>
      </c>
      <c r="AT4260" s="1">
        <v>0.40347241055477101</v>
      </c>
      <c r="AU4260" s="1">
        <v>0.19398949375514599</v>
      </c>
      <c r="AV4260" s="1">
        <v>0.64167703843707302</v>
      </c>
      <c r="AW4260" s="1">
        <v>0.60602749132011502</v>
      </c>
      <c r="AX4260" s="1">
        <v>0.44679582537766599</v>
      </c>
      <c r="AY4260" s="1">
        <v>0.62770435438410199</v>
      </c>
      <c r="AZ4260" s="1">
        <v>0.70134004141189199</v>
      </c>
      <c r="BA4260" s="1">
        <v>0.70165352315148199</v>
      </c>
      <c r="BB4260" s="1">
        <v>0.51138613203980499</v>
      </c>
      <c r="BC4260" s="1">
        <v>0.36909305885264398</v>
      </c>
      <c r="BD4260" s="1">
        <v>0.25083908324327397</v>
      </c>
      <c r="BE4260" s="1">
        <v>0.391335937661003</v>
      </c>
      <c r="BF4260" s="1">
        <v>0.37998734940033202</v>
      </c>
      <c r="BG4260" s="1">
        <v>0</v>
      </c>
      <c r="BH4260" s="1">
        <v>1</v>
      </c>
      <c r="BI4260" s="1">
        <v>0.83954040460428503</v>
      </c>
      <c r="BJ4260" s="1">
        <v>0.71824603217153404</v>
      </c>
      <c r="BK4260" s="1">
        <v>0.76524867192740698</v>
      </c>
      <c r="BL4260" s="1">
        <v>0.78738636513197602</v>
      </c>
      <c r="BM4260" s="1">
        <v>0.74196510166333796</v>
      </c>
      <c r="BN4260" s="1">
        <v>0.76612825328872403</v>
      </c>
      <c r="BO4260" s="1">
        <v>0.715546748421376</v>
      </c>
      <c r="BP4260" s="1">
        <v>0.827792612977308</v>
      </c>
      <c r="BQ4260" s="1">
        <v>0.73738038677560103</v>
      </c>
      <c r="BR4260" s="1">
        <v>0.72877861128142396</v>
      </c>
      <c r="BS4260" s="1">
        <v>0.64705687341554097</v>
      </c>
      <c r="BT4260" s="1">
        <v>0.81025438643110204</v>
      </c>
      <c r="BU4260" s="1">
        <v>0.69255412666018501</v>
      </c>
      <c r="BV4260" s="1">
        <v>0.89640116185660301</v>
      </c>
    </row>
    <row r="4261" spans="1:74" customFormat="1" x14ac:dyDescent="0.45">
      <c r="B4261" t="s">
        <v>386</v>
      </c>
      <c r="C4261" t="s">
        <v>386</v>
      </c>
      <c r="D4261" t="s">
        <v>386</v>
      </c>
      <c r="E4261" t="s">
        <v>470</v>
      </c>
      <c r="F4261" t="s">
        <v>474</v>
      </c>
      <c r="G4261" t="s">
        <v>386</v>
      </c>
      <c r="H4261" t="s">
        <v>386</v>
      </c>
      <c r="I4261" t="s">
        <v>386</v>
      </c>
      <c r="J4261" t="s">
        <v>470</v>
      </c>
      <c r="K4261" t="s">
        <v>487</v>
      </c>
      <c r="L4261" t="s">
        <v>386</v>
      </c>
      <c r="M4261" t="s">
        <v>507</v>
      </c>
      <c r="N4261" t="s">
        <v>386</v>
      </c>
      <c r="O4261" t="s">
        <v>386</v>
      </c>
      <c r="P4261" t="s">
        <v>386</v>
      </c>
      <c r="Q4261" t="s">
        <v>386</v>
      </c>
      <c r="R4261" t="s">
        <v>386</v>
      </c>
      <c r="S4261" t="s">
        <v>386</v>
      </c>
      <c r="T4261" t="s">
        <v>506</v>
      </c>
      <c r="U4261" t="s">
        <v>488</v>
      </c>
      <c r="V4261" t="s">
        <v>386</v>
      </c>
      <c r="W4261" t="s">
        <v>386</v>
      </c>
      <c r="X4261" t="s">
        <v>386</v>
      </c>
      <c r="Y4261" t="s">
        <v>386</v>
      </c>
      <c r="Z4261" t="s">
        <v>488</v>
      </c>
      <c r="AA4261" t="s">
        <v>474</v>
      </c>
      <c r="AB4261" t="s">
        <v>386</v>
      </c>
      <c r="AC4261" t="s">
        <v>478</v>
      </c>
      <c r="AD4261" t="s">
        <v>1454</v>
      </c>
      <c r="AE4261" t="s">
        <v>568</v>
      </c>
      <c r="AF4261" t="s">
        <v>1468</v>
      </c>
      <c r="AG4261" t="s">
        <v>470</v>
      </c>
      <c r="AH4261" t="s">
        <v>1469</v>
      </c>
      <c r="AI4261" t="s">
        <v>948</v>
      </c>
      <c r="AJ4261" t="s">
        <v>470</v>
      </c>
      <c r="AK4261" t="s">
        <v>470</v>
      </c>
      <c r="AL4261" t="s">
        <v>1469</v>
      </c>
      <c r="AM4261" t="s">
        <v>1469</v>
      </c>
      <c r="AN4261" t="s">
        <v>948</v>
      </c>
      <c r="AO4261" t="s">
        <v>1470</v>
      </c>
      <c r="AP4261" t="s">
        <v>1471</v>
      </c>
      <c r="AQ4261" t="s">
        <v>1472</v>
      </c>
      <c r="AR4261" t="s">
        <v>470</v>
      </c>
      <c r="AS4261" t="s">
        <v>386</v>
      </c>
      <c r="AT4261" t="s">
        <v>386</v>
      </c>
      <c r="AU4261" t="s">
        <v>386</v>
      </c>
      <c r="AV4261" t="s">
        <v>496</v>
      </c>
      <c r="AW4261" t="s">
        <v>495</v>
      </c>
      <c r="AX4261" t="s">
        <v>470</v>
      </c>
      <c r="AY4261" t="s">
        <v>496</v>
      </c>
      <c r="AZ4261" t="s">
        <v>1473</v>
      </c>
      <c r="BA4261" t="s">
        <v>1473</v>
      </c>
      <c r="BB4261" t="s">
        <v>470</v>
      </c>
      <c r="BC4261" t="s">
        <v>386</v>
      </c>
      <c r="BD4261" t="s">
        <v>386</v>
      </c>
      <c r="BE4261" t="s">
        <v>386</v>
      </c>
      <c r="BF4261" t="s">
        <v>470</v>
      </c>
      <c r="BG4261" t="s">
        <v>470</v>
      </c>
      <c r="BH4261" t="s">
        <v>474</v>
      </c>
      <c r="BI4261" t="s">
        <v>386</v>
      </c>
      <c r="BJ4261" t="s">
        <v>470</v>
      </c>
      <c r="BK4261" t="s">
        <v>386</v>
      </c>
      <c r="BL4261" t="s">
        <v>657</v>
      </c>
      <c r="BM4261" t="s">
        <v>386</v>
      </c>
      <c r="BN4261" t="s">
        <v>386</v>
      </c>
      <c r="BO4261" t="s">
        <v>386</v>
      </c>
      <c r="BP4261" t="s">
        <v>538</v>
      </c>
      <c r="BQ4261" t="s">
        <v>386</v>
      </c>
      <c r="BR4261" t="s">
        <v>386</v>
      </c>
      <c r="BS4261" t="s">
        <v>470</v>
      </c>
      <c r="BT4261" t="s">
        <v>499</v>
      </c>
      <c r="BU4261" t="s">
        <v>470</v>
      </c>
      <c r="BV4261" t="s">
        <v>474</v>
      </c>
    </row>
    <row r="4262" spans="1:74" customFormat="1" x14ac:dyDescent="0.45">
      <c r="A4262" t="s">
        <v>503</v>
      </c>
    </row>
    <row r="4263" spans="1:74" customFormat="1" x14ac:dyDescent="0.45"/>
    <row r="4264" spans="1:74" customFormat="1" x14ac:dyDescent="0.45">
      <c r="A4264" s="5" t="s">
        <v>1474</v>
      </c>
    </row>
    <row r="4265" spans="1:74" customFormat="1" x14ac:dyDescent="0.45">
      <c r="A4265" s="4" t="s">
        <v>248</v>
      </c>
    </row>
    <row r="4266" spans="1:74" customFormat="1" x14ac:dyDescent="0.45">
      <c r="A4266" t="s">
        <v>386</v>
      </c>
    </row>
    <row r="4267" spans="1:74" customFormat="1" x14ac:dyDescent="0.45">
      <c r="A4267" t="s">
        <v>388</v>
      </c>
    </row>
    <row r="4268" spans="1:74" customFormat="1" ht="55.5" customHeight="1" x14ac:dyDescent="0.45">
      <c r="B4268" s="7" t="s">
        <v>389</v>
      </c>
      <c r="C4268" s="13" t="s">
        <v>390</v>
      </c>
      <c r="D4268" s="13"/>
      <c r="E4268" s="11" t="s">
        <v>391</v>
      </c>
      <c r="F4268" s="11"/>
      <c r="G4268" s="12" t="s">
        <v>392</v>
      </c>
      <c r="H4268" s="12"/>
      <c r="I4268" s="12"/>
      <c r="J4268" s="11" t="s">
        <v>393</v>
      </c>
      <c r="K4268" s="11"/>
      <c r="L4268" s="11"/>
      <c r="M4268" s="11"/>
      <c r="N4268" s="12" t="s">
        <v>394</v>
      </c>
      <c r="O4268" s="12"/>
      <c r="P4268" s="12"/>
      <c r="Q4268" s="12"/>
      <c r="R4268" s="11" t="s">
        <v>395</v>
      </c>
      <c r="S4268" s="11"/>
      <c r="T4268" s="12" t="s">
        <v>396</v>
      </c>
      <c r="U4268" s="12"/>
      <c r="V4268" s="12"/>
      <c r="W4268" s="12"/>
      <c r="X4268" s="11" t="s">
        <v>397</v>
      </c>
      <c r="Y4268" s="11"/>
      <c r="Z4268" s="12" t="s">
        <v>398</v>
      </c>
      <c r="AA4268" s="12"/>
      <c r="AB4268" s="11" t="s">
        <v>399</v>
      </c>
      <c r="AC4268" s="11"/>
      <c r="AD4268" s="12" t="s">
        <v>400</v>
      </c>
      <c r="AE4268" s="12"/>
      <c r="AF4268" s="12"/>
      <c r="AG4268" s="12"/>
      <c r="AH4268" s="11" t="s">
        <v>401</v>
      </c>
      <c r="AI4268" s="11"/>
      <c r="AJ4268" s="11"/>
      <c r="AK4268" s="11"/>
      <c r="AL4268" s="11"/>
      <c r="AM4268" s="11"/>
      <c r="AN4268" s="11"/>
      <c r="AO4268" s="11"/>
      <c r="AP4268" s="11"/>
      <c r="AQ4268" s="11"/>
      <c r="AR4268" s="12" t="s">
        <v>402</v>
      </c>
      <c r="AS4268" s="12"/>
      <c r="AT4268" s="12"/>
      <c r="AU4268" s="12"/>
      <c r="AV4268" s="12"/>
      <c r="AW4268" s="12"/>
      <c r="AX4268" s="12"/>
      <c r="AY4268" s="12"/>
      <c r="AZ4268" s="12"/>
      <c r="BA4268" s="12"/>
      <c r="BB4268" s="11" t="s">
        <v>403</v>
      </c>
      <c r="BC4268" s="11"/>
      <c r="BD4268" s="11"/>
      <c r="BE4268" s="12" t="s">
        <v>404</v>
      </c>
      <c r="BF4268" s="12"/>
      <c r="BG4268" s="11" t="s">
        <v>405</v>
      </c>
      <c r="BH4268" s="11"/>
      <c r="BI4268" s="12" t="s">
        <v>406</v>
      </c>
      <c r="BJ4268" s="12"/>
      <c r="BK4268" s="12"/>
      <c r="BL4268" s="12"/>
      <c r="BM4268" s="11" t="s">
        <v>407</v>
      </c>
      <c r="BN4268" s="11"/>
      <c r="BO4268" s="11"/>
      <c r="BP4268" s="11"/>
      <c r="BQ4268" s="12" t="s">
        <v>408</v>
      </c>
      <c r="BR4268" s="12"/>
      <c r="BS4268" s="12"/>
      <c r="BT4268" s="12"/>
      <c r="BU4268" s="11" t="s">
        <v>409</v>
      </c>
      <c r="BV4268" s="11"/>
    </row>
    <row r="4269" spans="1:74" s="4" customFormat="1" x14ac:dyDescent="0.45">
      <c r="A4269"/>
      <c r="B4269" s="4" t="s">
        <v>410</v>
      </c>
      <c r="C4269" s="4" t="s">
        <v>411</v>
      </c>
      <c r="D4269" s="4" t="s">
        <v>412</v>
      </c>
      <c r="E4269" s="4" t="s">
        <v>413</v>
      </c>
      <c r="F4269" s="4" t="s">
        <v>414</v>
      </c>
      <c r="G4269" s="4" t="s">
        <v>415</v>
      </c>
      <c r="H4269" s="4" t="s">
        <v>416</v>
      </c>
      <c r="I4269" s="4" t="s">
        <v>417</v>
      </c>
      <c r="J4269" s="4" t="s">
        <v>418</v>
      </c>
      <c r="K4269" s="4" t="s">
        <v>419</v>
      </c>
      <c r="L4269" s="4" t="s">
        <v>420</v>
      </c>
      <c r="M4269" s="4" t="s">
        <v>421</v>
      </c>
      <c r="N4269" s="4" t="s">
        <v>422</v>
      </c>
      <c r="O4269" s="4" t="s">
        <v>423</v>
      </c>
      <c r="P4269" s="4" t="s">
        <v>424</v>
      </c>
      <c r="Q4269" s="4" t="s">
        <v>425</v>
      </c>
      <c r="R4269" s="4" t="s">
        <v>426</v>
      </c>
      <c r="S4269" s="4" t="s">
        <v>427</v>
      </c>
      <c r="T4269" s="4" t="s">
        <v>428</v>
      </c>
      <c r="U4269" s="4" t="s">
        <v>429</v>
      </c>
      <c r="V4269" s="4" t="s">
        <v>430</v>
      </c>
      <c r="W4269" s="4" t="s">
        <v>431</v>
      </c>
      <c r="X4269" s="4" t="s">
        <v>432</v>
      </c>
      <c r="Y4269" s="4" t="s">
        <v>433</v>
      </c>
      <c r="Z4269" s="4" t="s">
        <v>434</v>
      </c>
      <c r="AA4269" s="4" t="s">
        <v>435</v>
      </c>
      <c r="AB4269" s="4" t="s">
        <v>434</v>
      </c>
      <c r="AC4269" s="4" t="s">
        <v>435</v>
      </c>
      <c r="AD4269" s="4" t="s">
        <v>436</v>
      </c>
      <c r="AE4269" s="4" t="s">
        <v>437</v>
      </c>
      <c r="AF4269" s="4" t="s">
        <v>438</v>
      </c>
      <c r="AG4269" s="4" t="s">
        <v>439</v>
      </c>
      <c r="AH4269" s="4" t="s">
        <v>440</v>
      </c>
      <c r="AI4269" s="4" t="s">
        <v>441</v>
      </c>
      <c r="AJ4269" s="4" t="s">
        <v>442</v>
      </c>
      <c r="AK4269" s="4" t="s">
        <v>443</v>
      </c>
      <c r="AL4269" s="4" t="s">
        <v>444</v>
      </c>
      <c r="AM4269" s="4" t="s">
        <v>445</v>
      </c>
      <c r="AN4269" s="4" t="s">
        <v>446</v>
      </c>
      <c r="AO4269" s="4" t="s">
        <v>447</v>
      </c>
      <c r="AP4269" s="4" t="s">
        <v>448</v>
      </c>
      <c r="AQ4269" s="4" t="s">
        <v>449</v>
      </c>
      <c r="AR4269" s="4" t="s">
        <v>440</v>
      </c>
      <c r="AS4269" s="4" t="s">
        <v>441</v>
      </c>
      <c r="AT4269" s="4" t="s">
        <v>442</v>
      </c>
      <c r="AU4269" s="4" t="s">
        <v>443</v>
      </c>
      <c r="AV4269" s="4" t="s">
        <v>444</v>
      </c>
      <c r="AW4269" s="4" t="s">
        <v>445</v>
      </c>
      <c r="AX4269" s="4" t="s">
        <v>446</v>
      </c>
      <c r="AY4269" s="4" t="s">
        <v>447</v>
      </c>
      <c r="AZ4269" s="4" t="s">
        <v>448</v>
      </c>
      <c r="BA4269" s="4" t="s">
        <v>449</v>
      </c>
      <c r="BB4269" s="4" t="s">
        <v>450</v>
      </c>
      <c r="BC4269" s="4" t="s">
        <v>451</v>
      </c>
      <c r="BD4269" s="4" t="s">
        <v>452</v>
      </c>
      <c r="BE4269" s="4" t="s">
        <v>453</v>
      </c>
      <c r="BF4269" s="4" t="s">
        <v>454</v>
      </c>
      <c r="BG4269" s="4" t="s">
        <v>434</v>
      </c>
      <c r="BH4269" s="4" t="s">
        <v>435</v>
      </c>
      <c r="BI4269" s="4" t="s">
        <v>455</v>
      </c>
      <c r="BJ4269" s="4" t="s">
        <v>456</v>
      </c>
      <c r="BK4269" s="4" t="s">
        <v>457</v>
      </c>
      <c r="BL4269" s="4" t="s">
        <v>458</v>
      </c>
      <c r="BM4269" s="4" t="s">
        <v>459</v>
      </c>
      <c r="BN4269" s="4" t="s">
        <v>460</v>
      </c>
      <c r="BO4269" s="4" t="s">
        <v>461</v>
      </c>
      <c r="BP4269" s="4" t="s">
        <v>462</v>
      </c>
      <c r="BQ4269" s="4" t="s">
        <v>459</v>
      </c>
      <c r="BR4269" s="4" t="s">
        <v>460</v>
      </c>
      <c r="BS4269" s="4" t="s">
        <v>461</v>
      </c>
      <c r="BT4269" s="4" t="s">
        <v>463</v>
      </c>
      <c r="BU4269" s="4" t="s">
        <v>464</v>
      </c>
      <c r="BV4269" s="4" t="s">
        <v>465</v>
      </c>
    </row>
    <row r="4270" spans="1:74" customFormat="1" x14ac:dyDescent="0.45">
      <c r="A4270" t="s">
        <v>466</v>
      </c>
      <c r="B4270">
        <v>2407</v>
      </c>
      <c r="C4270">
        <v>1879</v>
      </c>
      <c r="D4270">
        <v>528</v>
      </c>
      <c r="E4270">
        <v>1116</v>
      </c>
      <c r="F4270">
        <v>1281</v>
      </c>
      <c r="G4270">
        <v>856</v>
      </c>
      <c r="H4270">
        <v>774</v>
      </c>
      <c r="I4270">
        <v>776</v>
      </c>
      <c r="J4270">
        <v>595</v>
      </c>
      <c r="K4270">
        <v>783</v>
      </c>
      <c r="L4270">
        <v>463</v>
      </c>
      <c r="M4270">
        <v>566</v>
      </c>
      <c r="N4270">
        <v>1709</v>
      </c>
      <c r="O4270">
        <v>229</v>
      </c>
      <c r="P4270">
        <v>239</v>
      </c>
      <c r="Q4270">
        <v>226</v>
      </c>
      <c r="R4270">
        <v>2026</v>
      </c>
      <c r="S4270">
        <v>378</v>
      </c>
      <c r="T4270">
        <v>2048</v>
      </c>
      <c r="U4270">
        <v>340</v>
      </c>
      <c r="V4270">
        <v>172</v>
      </c>
      <c r="W4270">
        <v>113</v>
      </c>
      <c r="X4270">
        <v>1323</v>
      </c>
      <c r="Y4270">
        <v>1007</v>
      </c>
      <c r="Z4270">
        <v>605</v>
      </c>
      <c r="AA4270">
        <v>1712</v>
      </c>
      <c r="AB4270">
        <v>595</v>
      </c>
      <c r="AC4270">
        <v>1765</v>
      </c>
      <c r="AD4270">
        <v>251</v>
      </c>
      <c r="AE4270">
        <v>786</v>
      </c>
      <c r="AF4270">
        <v>1092</v>
      </c>
      <c r="AG4270">
        <v>278</v>
      </c>
      <c r="AH4270">
        <v>313</v>
      </c>
      <c r="AI4270">
        <v>161</v>
      </c>
      <c r="AJ4270">
        <v>112</v>
      </c>
      <c r="AK4270">
        <v>81</v>
      </c>
      <c r="AL4270">
        <v>241</v>
      </c>
      <c r="AM4270">
        <v>214</v>
      </c>
      <c r="AN4270">
        <v>154</v>
      </c>
      <c r="AO4270">
        <v>564</v>
      </c>
      <c r="AP4270">
        <v>1218</v>
      </c>
      <c r="AQ4270">
        <v>1391</v>
      </c>
      <c r="AR4270">
        <v>118</v>
      </c>
      <c r="AS4270">
        <v>36</v>
      </c>
      <c r="AT4270">
        <v>33</v>
      </c>
      <c r="AU4270">
        <v>22</v>
      </c>
      <c r="AV4270">
        <v>139</v>
      </c>
      <c r="AW4270">
        <v>125</v>
      </c>
      <c r="AX4270">
        <v>48</v>
      </c>
      <c r="AY4270">
        <v>307</v>
      </c>
      <c r="AZ4270">
        <v>1000</v>
      </c>
      <c r="BA4270">
        <v>1089</v>
      </c>
      <c r="BB4270">
        <v>61</v>
      </c>
      <c r="BC4270">
        <v>30</v>
      </c>
      <c r="BD4270">
        <v>27</v>
      </c>
      <c r="BE4270">
        <v>25</v>
      </c>
      <c r="BF4270">
        <v>59</v>
      </c>
      <c r="BG4270">
        <v>487</v>
      </c>
      <c r="BH4270">
        <v>1920</v>
      </c>
      <c r="BI4270">
        <v>100</v>
      </c>
      <c r="BJ4270">
        <v>782</v>
      </c>
      <c r="BK4270">
        <v>737</v>
      </c>
      <c r="BL4270">
        <v>757</v>
      </c>
      <c r="BM4270">
        <v>980</v>
      </c>
      <c r="BN4270">
        <v>740</v>
      </c>
      <c r="BO4270">
        <v>235</v>
      </c>
      <c r="BP4270">
        <v>432</v>
      </c>
      <c r="BQ4270">
        <v>521</v>
      </c>
      <c r="BR4270">
        <v>537</v>
      </c>
      <c r="BS4270">
        <v>185</v>
      </c>
      <c r="BT4270">
        <v>1128</v>
      </c>
      <c r="BU4270">
        <v>863</v>
      </c>
      <c r="BV4270">
        <v>750</v>
      </c>
    </row>
    <row r="4271" spans="1:74" customFormat="1" x14ac:dyDescent="0.45">
      <c r="A4271" t="s">
        <v>467</v>
      </c>
      <c r="B4271" s="3">
        <v>1811.7596867605</v>
      </c>
      <c r="C4271" s="3">
        <v>1597.5353556980599</v>
      </c>
      <c r="D4271" s="3">
        <v>282.24229130818401</v>
      </c>
      <c r="E4271" s="3">
        <v>828.47862631556802</v>
      </c>
      <c r="F4271" s="3">
        <v>982.694033600696</v>
      </c>
      <c r="G4271" s="3">
        <v>658.83462934305703</v>
      </c>
      <c r="H4271" s="3">
        <v>633.86883703133606</v>
      </c>
      <c r="I4271" s="3">
        <v>539.85960178360006</v>
      </c>
      <c r="J4271" s="3">
        <v>456.37718787780699</v>
      </c>
      <c r="K4271" s="3">
        <v>605.76752205121795</v>
      </c>
      <c r="L4271" s="3">
        <v>326.78017808641903</v>
      </c>
      <c r="M4271" s="3">
        <v>425.40603058911501</v>
      </c>
      <c r="N4271" s="3">
        <v>1429.43747603367</v>
      </c>
      <c r="O4271" s="3">
        <v>179.646250472655</v>
      </c>
      <c r="P4271" s="3">
        <v>162.311399183128</v>
      </c>
      <c r="Q4271" s="3">
        <v>146.347483222384</v>
      </c>
      <c r="R4271" s="3">
        <v>1580.21307061986</v>
      </c>
      <c r="S4271" s="3">
        <v>233.85106906525499</v>
      </c>
      <c r="T4271" s="3">
        <v>1569.6482507906701</v>
      </c>
      <c r="U4271" s="3">
        <v>239.59987379699999</v>
      </c>
      <c r="V4271" s="3">
        <v>131.995289771937</v>
      </c>
      <c r="W4271" s="3">
        <v>83.651744899740905</v>
      </c>
      <c r="X4271" s="3">
        <v>1097.34210378896</v>
      </c>
      <c r="Y4271" s="3">
        <v>657.02327776453899</v>
      </c>
      <c r="Z4271" s="3">
        <v>459.18968207123601</v>
      </c>
      <c r="AA4271" s="3">
        <v>1290.25462069009</v>
      </c>
      <c r="AB4271" s="3">
        <v>480.07920864427302</v>
      </c>
      <c r="AC4271" s="3">
        <v>1300.94009151368</v>
      </c>
      <c r="AD4271" s="3">
        <v>154.61326087538899</v>
      </c>
      <c r="AE4271" s="3">
        <v>573.45350997178195</v>
      </c>
      <c r="AF4271" s="3">
        <v>889.00332346944697</v>
      </c>
      <c r="AG4271" s="3">
        <v>225.43761892126099</v>
      </c>
      <c r="AH4271" s="3">
        <v>240.759540609814</v>
      </c>
      <c r="AI4271" s="3">
        <v>121.096571333737</v>
      </c>
      <c r="AJ4271" s="3">
        <v>88.641032009622805</v>
      </c>
      <c r="AK4271" s="3">
        <v>63.994646832384703</v>
      </c>
      <c r="AL4271" s="3">
        <v>195.71501076496801</v>
      </c>
      <c r="AM4271" s="3">
        <v>174.73294353045901</v>
      </c>
      <c r="AN4271" s="3">
        <v>120.2477635665</v>
      </c>
      <c r="AO4271" s="3">
        <v>440.567726236216</v>
      </c>
      <c r="AP4271" s="3">
        <v>942.33832540854405</v>
      </c>
      <c r="AQ4271" s="3">
        <v>1069.56784291998</v>
      </c>
      <c r="AR4271" s="3">
        <v>99.514567717820697</v>
      </c>
      <c r="AS4271" s="3">
        <v>28.237133929855201</v>
      </c>
      <c r="AT4271" s="3">
        <v>27.563385084453198</v>
      </c>
      <c r="AU4271" s="3">
        <v>19.518136977713699</v>
      </c>
      <c r="AV4271" s="3">
        <v>114.137463037576</v>
      </c>
      <c r="AW4271" s="3">
        <v>103.813706117861</v>
      </c>
      <c r="AX4271" s="3">
        <v>38.854361111801502</v>
      </c>
      <c r="AY4271" s="3">
        <v>249.429307895991</v>
      </c>
      <c r="AZ4271" s="3">
        <v>780.77484469827698</v>
      </c>
      <c r="BA4271" s="3">
        <v>857.23930700076698</v>
      </c>
      <c r="BB4271" s="3">
        <v>50.468880251811903</v>
      </c>
      <c r="BC4271" s="3">
        <v>25.028661115279402</v>
      </c>
      <c r="BD4271" s="3">
        <v>24.352933735426198</v>
      </c>
      <c r="BE4271" s="3">
        <v>21.055319010173701</v>
      </c>
      <c r="BF4271" s="3">
        <v>51.374150022608198</v>
      </c>
      <c r="BG4271" s="3">
        <v>385.77249304499799</v>
      </c>
      <c r="BH4271" s="3">
        <v>1426.3903528847</v>
      </c>
      <c r="BI4271" s="3">
        <v>49.265785521079302</v>
      </c>
      <c r="BJ4271" s="3">
        <v>615.33206777459395</v>
      </c>
      <c r="BK4271" s="3">
        <v>601.34359670996696</v>
      </c>
      <c r="BL4271" s="3">
        <v>603.81886869780101</v>
      </c>
      <c r="BM4271" s="3">
        <v>722.08231232181504</v>
      </c>
      <c r="BN4271" s="3">
        <v>575.91888039825903</v>
      </c>
      <c r="BO4271" s="3">
        <v>181.617557773675</v>
      </c>
      <c r="BP4271" s="3">
        <v>320.787718972091</v>
      </c>
      <c r="BQ4271" s="3">
        <v>378.45277474346199</v>
      </c>
      <c r="BR4271" s="3">
        <v>425.74435355827802</v>
      </c>
      <c r="BS4271" s="3">
        <v>145.346134748694</v>
      </c>
      <c r="BT4271" s="3">
        <v>848.45498503125305</v>
      </c>
      <c r="BU4271" s="3">
        <v>660.62313064294301</v>
      </c>
      <c r="BV4271" s="3">
        <v>527.38725547710897</v>
      </c>
    </row>
    <row r="4272" spans="1:74" s="3" customFormat="1" x14ac:dyDescent="0.45">
      <c r="A4272" s="3" t="s">
        <v>410</v>
      </c>
      <c r="B4272" s="3">
        <v>2407.0014599999899</v>
      </c>
      <c r="C4272" s="3">
        <v>1879.0011</v>
      </c>
      <c r="D4272" s="3">
        <v>528.00036000000102</v>
      </c>
      <c r="E4272" s="3">
        <v>1179.8905299999999</v>
      </c>
      <c r="F4272" s="3">
        <v>1217.1109300000001</v>
      </c>
      <c r="G4272" s="3">
        <v>754.86764000000198</v>
      </c>
      <c r="H4272" s="3">
        <v>839.93614000000002</v>
      </c>
      <c r="I4272" s="3">
        <v>811.19767999999999</v>
      </c>
      <c r="J4272" s="3">
        <v>632.28618000000097</v>
      </c>
      <c r="K4272" s="3">
        <v>776.18927000000099</v>
      </c>
      <c r="L4272" s="3">
        <v>451.57501000000002</v>
      </c>
      <c r="M4272" s="3">
        <v>546.95100000000002</v>
      </c>
      <c r="N4272" s="3">
        <v>2023.58818</v>
      </c>
      <c r="O4272" s="3">
        <v>197.12779</v>
      </c>
      <c r="P4272" s="3">
        <v>115.75133</v>
      </c>
      <c r="Q4272" s="3">
        <v>66.53416</v>
      </c>
      <c r="R4272" s="3">
        <v>2052.64113</v>
      </c>
      <c r="S4272" s="3">
        <v>351.38531</v>
      </c>
      <c r="T4272" s="3">
        <v>2124.9988599999901</v>
      </c>
      <c r="U4272" s="3">
        <v>250.42841999999999</v>
      </c>
      <c r="V4272" s="3">
        <v>133.55113</v>
      </c>
      <c r="W4272" s="3">
        <v>68.524079999999998</v>
      </c>
      <c r="X4272" s="3">
        <v>1503.00226</v>
      </c>
      <c r="Y4272" s="3">
        <v>838.32637000000102</v>
      </c>
      <c r="Z4272" s="3">
        <v>564.26090999999997</v>
      </c>
      <c r="AA4272" s="3">
        <v>1737.4594300000001</v>
      </c>
      <c r="AB4272" s="3">
        <v>596.946740000001</v>
      </c>
      <c r="AC4272" s="3">
        <v>1775.7066</v>
      </c>
      <c r="AD4272" s="3">
        <v>286.87</v>
      </c>
      <c r="AE4272" s="3">
        <v>750.69407999999999</v>
      </c>
      <c r="AF4272" s="3">
        <v>1095.45001</v>
      </c>
      <c r="AG4272" s="3">
        <v>273.98737</v>
      </c>
      <c r="AH4272" s="3">
        <v>303.94961000000001</v>
      </c>
      <c r="AI4272" s="3">
        <v>155.30346</v>
      </c>
      <c r="AJ4272" s="3">
        <v>106.97232</v>
      </c>
      <c r="AK4272" s="3">
        <v>78.272989999999993</v>
      </c>
      <c r="AL4272" s="3">
        <v>241.33349000000001</v>
      </c>
      <c r="AM4272" s="3">
        <v>212.37097</v>
      </c>
      <c r="AN4272" s="3">
        <v>130.16359</v>
      </c>
      <c r="AO4272" s="3">
        <v>546.61058000000003</v>
      </c>
      <c r="AP4272" s="3">
        <v>1202.99883</v>
      </c>
      <c r="AQ4272" s="3">
        <v>1369.8285800000001</v>
      </c>
      <c r="AR4272" s="3">
        <v>128.50282000000001</v>
      </c>
      <c r="AS4272" s="3">
        <v>33.198419999999999</v>
      </c>
      <c r="AT4272" s="3">
        <v>31.02252</v>
      </c>
      <c r="AU4272" s="3">
        <v>23.721129999999999</v>
      </c>
      <c r="AV4272" s="3">
        <v>143.80852999999999</v>
      </c>
      <c r="AW4272" s="3">
        <v>130.86722</v>
      </c>
      <c r="AX4272" s="3">
        <v>40.88982</v>
      </c>
      <c r="AY4272" s="3">
        <v>307.96627999999998</v>
      </c>
      <c r="AZ4272" s="3">
        <v>1004.4568400000001</v>
      </c>
      <c r="BA4272" s="3">
        <v>1100.0127</v>
      </c>
      <c r="BB4272" s="3">
        <v>68.671480000000003</v>
      </c>
      <c r="BC4272" s="3">
        <v>30.11233</v>
      </c>
      <c r="BD4272" s="3">
        <v>29.719010000000001</v>
      </c>
      <c r="BE4272" s="3">
        <v>23.643059999999998</v>
      </c>
      <c r="BF4272" s="3">
        <v>69.017579999999995</v>
      </c>
      <c r="BG4272" s="3">
        <v>497.70371</v>
      </c>
      <c r="BH4272" s="3">
        <v>1909.29775</v>
      </c>
      <c r="BI4272" s="3">
        <v>144.42003</v>
      </c>
      <c r="BJ4272" s="3">
        <v>745.93415000000095</v>
      </c>
      <c r="BK4272" s="3">
        <v>722.71526000000097</v>
      </c>
      <c r="BL4272" s="3">
        <v>764.47042999999996</v>
      </c>
      <c r="BM4272" s="3">
        <v>1005.4769</v>
      </c>
      <c r="BN4272" s="3">
        <v>748.83563000000095</v>
      </c>
      <c r="BO4272" s="3">
        <v>209.51962</v>
      </c>
      <c r="BP4272" s="3">
        <v>422.75984999999997</v>
      </c>
      <c r="BQ4272" s="3">
        <v>573.91985000000102</v>
      </c>
      <c r="BR4272" s="3">
        <v>542.39936999999998</v>
      </c>
      <c r="BS4272" s="3">
        <v>162.37810999999999</v>
      </c>
      <c r="BT4272" s="3">
        <v>1101.9451899999999</v>
      </c>
      <c r="BU4272" s="3">
        <v>854.35264000000097</v>
      </c>
      <c r="BV4272" s="3">
        <v>753.63975000000096</v>
      </c>
    </row>
    <row r="4273" spans="1:74" s="3" customFormat="1" x14ac:dyDescent="0.45">
      <c r="A4273" s="3" t="s">
        <v>505</v>
      </c>
      <c r="B4273" s="3">
        <v>497.70371</v>
      </c>
      <c r="C4273" s="3">
        <v>416.14670000000001</v>
      </c>
      <c r="D4273" s="3">
        <v>81.557010000000005</v>
      </c>
      <c r="E4273" s="3">
        <v>304.83118000000002</v>
      </c>
      <c r="F4273" s="3">
        <v>191.87253000000001</v>
      </c>
      <c r="G4273" s="3">
        <v>131.43604999999999</v>
      </c>
      <c r="H4273" s="3">
        <v>186.83036999999999</v>
      </c>
      <c r="I4273" s="3">
        <v>179.43728999999999</v>
      </c>
      <c r="J4273" s="3">
        <v>166.23018999999999</v>
      </c>
      <c r="K4273" s="3">
        <v>140.77221</v>
      </c>
      <c r="L4273" s="3">
        <v>92.242170000000002</v>
      </c>
      <c r="M4273" s="3">
        <v>98.459140000000005</v>
      </c>
      <c r="N4273" s="3">
        <v>422.56299000000001</v>
      </c>
      <c r="O4273" s="3">
        <v>39.952210000000001</v>
      </c>
      <c r="P4273" s="3">
        <v>21.943770000000001</v>
      </c>
      <c r="Q4273" s="3">
        <v>13.24474</v>
      </c>
      <c r="R4273" s="3">
        <v>428.39103999999998</v>
      </c>
      <c r="S4273" s="3">
        <v>69.312669999999997</v>
      </c>
      <c r="T4273" s="3">
        <v>436.64515999999998</v>
      </c>
      <c r="U4273" s="3">
        <v>55.804180000000002</v>
      </c>
      <c r="V4273" s="3">
        <v>28.046209999999999</v>
      </c>
      <c r="W4273" s="3">
        <v>16.991520000000001</v>
      </c>
      <c r="X4273" s="3">
        <v>322.61644999999999</v>
      </c>
      <c r="Y4273" s="3">
        <v>160.31621999999999</v>
      </c>
      <c r="Z4273" s="3">
        <v>143.51076</v>
      </c>
      <c r="AA4273" s="3">
        <v>328.89335</v>
      </c>
      <c r="AB4273" s="3">
        <v>127.99173</v>
      </c>
      <c r="AC4273" s="3">
        <v>350.96195</v>
      </c>
      <c r="AD4273" s="3">
        <v>43.416800000000002</v>
      </c>
      <c r="AE4273" s="3">
        <v>115.6711</v>
      </c>
      <c r="AF4273" s="3">
        <v>252.37869000000001</v>
      </c>
      <c r="AG4273" s="3">
        <v>86.237120000000004</v>
      </c>
      <c r="AH4273" s="3">
        <v>112.97204000000001</v>
      </c>
      <c r="AI4273" s="3">
        <v>55.111980000000003</v>
      </c>
      <c r="AJ4273" s="3">
        <v>48.65146</v>
      </c>
      <c r="AK4273" s="3">
        <v>39.403739999999999</v>
      </c>
      <c r="AL4273" s="3">
        <v>82.641549999999995</v>
      </c>
      <c r="AM4273" s="3">
        <v>74.708920000000006</v>
      </c>
      <c r="AN4273" s="3">
        <v>45.792090000000002</v>
      </c>
      <c r="AO4273" s="3">
        <v>153.95595</v>
      </c>
      <c r="AP4273" s="3">
        <v>306.22377</v>
      </c>
      <c r="AQ4273" s="3">
        <v>339.91318999999999</v>
      </c>
      <c r="AR4273" s="3">
        <v>68.474869999999996</v>
      </c>
      <c r="AS4273" s="3">
        <v>19.60989</v>
      </c>
      <c r="AT4273" s="3">
        <v>15.683109999999999</v>
      </c>
      <c r="AU4273" s="3">
        <v>19.119479999999999</v>
      </c>
      <c r="AV4273" s="3">
        <v>46.167520000000003</v>
      </c>
      <c r="AW4273" s="3">
        <v>46.337769999999999</v>
      </c>
      <c r="AX4273" s="3">
        <v>16.998619999999999</v>
      </c>
      <c r="AY4273" s="3">
        <v>101.43486</v>
      </c>
      <c r="AZ4273" s="3">
        <v>261.48320000000001</v>
      </c>
      <c r="BA4273" s="3">
        <v>286.49756000000002</v>
      </c>
      <c r="BB4273" s="3">
        <v>30.539300000000001</v>
      </c>
      <c r="BC4273" s="3">
        <v>17.208459999999999</v>
      </c>
      <c r="BD4273" s="3">
        <v>20.72711</v>
      </c>
      <c r="BE4273" s="3">
        <v>12.69994</v>
      </c>
      <c r="BF4273" s="3">
        <v>38.149799999999999</v>
      </c>
      <c r="BG4273" s="3">
        <v>497.70371</v>
      </c>
      <c r="BH4273" s="3">
        <v>0</v>
      </c>
      <c r="BI4273" s="3">
        <v>18.798400000000001</v>
      </c>
      <c r="BJ4273" s="3">
        <v>182.98929000000001</v>
      </c>
      <c r="BK4273" s="3">
        <v>150.11465000000001</v>
      </c>
      <c r="BL4273" s="3">
        <v>140.05812</v>
      </c>
      <c r="BM4273" s="3">
        <v>234.05072999999999</v>
      </c>
      <c r="BN4273" s="3">
        <v>158.56622999999999</v>
      </c>
      <c r="BO4273" s="3">
        <v>46.721640000000001</v>
      </c>
      <c r="BP4273" s="3">
        <v>55.90361</v>
      </c>
      <c r="BQ4273" s="3">
        <v>135.65213</v>
      </c>
      <c r="BR4273" s="3">
        <v>131.12826999999999</v>
      </c>
      <c r="BS4273" s="3">
        <v>50.037280000000003</v>
      </c>
      <c r="BT4273" s="3">
        <v>177.19389000000001</v>
      </c>
      <c r="BU4273" s="3">
        <v>237.52142000000001</v>
      </c>
      <c r="BV4273" s="3">
        <v>65.248930000000001</v>
      </c>
    </row>
    <row r="4274" spans="1:74" s="1" customFormat="1" x14ac:dyDescent="0.45">
      <c r="B4274" s="1">
        <v>0.206773331163663</v>
      </c>
      <c r="C4274" s="1">
        <v>0.221472302490935</v>
      </c>
      <c r="D4274" s="1">
        <v>0.154463928774594</v>
      </c>
      <c r="E4274" s="1">
        <v>0.25835547641864698</v>
      </c>
      <c r="F4274" s="1">
        <v>0.157645885244002</v>
      </c>
      <c r="G4274" s="1">
        <v>0.17411800829083099</v>
      </c>
      <c r="H4274" s="1">
        <v>0.22243401742423</v>
      </c>
      <c r="I4274" s="1">
        <v>0.22120044771331199</v>
      </c>
      <c r="J4274" s="1">
        <v>0.26290340554335601</v>
      </c>
      <c r="K4274" s="1">
        <v>0.18136325177491799</v>
      </c>
      <c r="L4274" s="1">
        <v>0.20426765865542501</v>
      </c>
      <c r="M4274" s="1">
        <v>0.18001455340606401</v>
      </c>
      <c r="N4274" s="1">
        <v>0.208818668826184</v>
      </c>
      <c r="O4274" s="1">
        <v>0.202671627374304</v>
      </c>
      <c r="P4274" s="1">
        <v>0.189576828188497</v>
      </c>
      <c r="Q4274" s="1">
        <v>0.19906676510231799</v>
      </c>
      <c r="R4274" s="1">
        <v>0.20870235607137</v>
      </c>
      <c r="S4274" s="1">
        <v>0.19725545726427701</v>
      </c>
      <c r="T4274" s="1">
        <v>0.205480185528194</v>
      </c>
      <c r="U4274" s="1">
        <v>0.22283485237019099</v>
      </c>
      <c r="V4274" s="1">
        <v>0.210003539468367</v>
      </c>
      <c r="W4274" s="1">
        <v>0.24796421929342199</v>
      </c>
      <c r="X4274" s="1">
        <v>0.214648013902521</v>
      </c>
      <c r="Y4274" s="1">
        <v>0.19123365998853101</v>
      </c>
      <c r="Z4274" s="1">
        <v>0.25433404557476802</v>
      </c>
      <c r="AA4274" s="1">
        <v>0.18929555667380399</v>
      </c>
      <c r="AB4274" s="1">
        <v>0.21441063569590799</v>
      </c>
      <c r="AC4274" s="1">
        <v>0.19764636229881699</v>
      </c>
      <c r="AD4274" s="1">
        <v>0.151346602990902</v>
      </c>
      <c r="AE4274" s="1">
        <v>0.154085536414514</v>
      </c>
      <c r="AF4274" s="1">
        <v>0.23038813975637201</v>
      </c>
      <c r="AG4274" s="1">
        <v>0.31474852289724098</v>
      </c>
      <c r="AH4274" s="1">
        <v>0.37168016106354002</v>
      </c>
      <c r="AI4274" s="1">
        <v>0.35486640155988802</v>
      </c>
      <c r="AJ4274" s="1">
        <v>0.45480419607614297</v>
      </c>
      <c r="AK4274" s="1">
        <v>0.50341426844687998</v>
      </c>
      <c r="AL4274" s="1">
        <v>0.34243713957810001</v>
      </c>
      <c r="AM4274" s="1">
        <v>0.35178499208248698</v>
      </c>
      <c r="AN4274" s="1">
        <v>0.35180414123488701</v>
      </c>
      <c r="AO4274" s="1">
        <v>0.281655634986063</v>
      </c>
      <c r="AP4274" s="1">
        <v>0.25455034731829201</v>
      </c>
      <c r="AQ4274" s="1">
        <v>0.24814286616796999</v>
      </c>
      <c r="AR4274" s="1">
        <v>0.53286667171973401</v>
      </c>
      <c r="AS4274" s="1">
        <v>0.59068744837856701</v>
      </c>
      <c r="AT4274" s="1">
        <v>0.50553952419081405</v>
      </c>
      <c r="AU4274" s="1">
        <v>0.80601050624485404</v>
      </c>
      <c r="AV4274" s="1">
        <v>0.32103464238178397</v>
      </c>
      <c r="AW4274" s="1">
        <v>0.35408232863814199</v>
      </c>
      <c r="AX4274" s="1">
        <v>0.415717652951272</v>
      </c>
      <c r="AY4274" s="1">
        <v>0.32937002063992199</v>
      </c>
      <c r="AZ4274" s="1">
        <v>0.26032298212036598</v>
      </c>
      <c r="BA4274" s="1">
        <v>0.26044932026693801</v>
      </c>
      <c r="BB4274" s="1">
        <v>0.44471591408835198</v>
      </c>
      <c r="BC4274" s="1">
        <v>0.57147553842562204</v>
      </c>
      <c r="BD4274" s="1">
        <v>0.69743608552236402</v>
      </c>
      <c r="BE4274" s="1">
        <v>0.53715297427659503</v>
      </c>
      <c r="BF4274" s="1">
        <v>0.55275481985894004</v>
      </c>
      <c r="BG4274" s="1">
        <v>1</v>
      </c>
      <c r="BH4274" s="1">
        <v>0</v>
      </c>
      <c r="BI4274" s="1">
        <v>0.130164770080715</v>
      </c>
      <c r="BJ4274" s="1">
        <v>0.24531560862309301</v>
      </c>
      <c r="BK4274" s="1">
        <v>0.20770925744670099</v>
      </c>
      <c r="BL4274" s="1">
        <v>0.183209336167522</v>
      </c>
      <c r="BM4274" s="1">
        <v>0.232775840001894</v>
      </c>
      <c r="BN4274" s="1">
        <v>0.211750381054918</v>
      </c>
      <c r="BO4274" s="1">
        <v>0.222994104323022</v>
      </c>
      <c r="BP4274" s="1">
        <v>0.13223490830550699</v>
      </c>
      <c r="BQ4274" s="1">
        <v>0.23636075664572301</v>
      </c>
      <c r="BR4274" s="1">
        <v>0.241755940830094</v>
      </c>
      <c r="BS4274" s="1">
        <v>0.308152866171432</v>
      </c>
      <c r="BT4274" s="1">
        <v>0.16080100136377901</v>
      </c>
      <c r="BU4274" s="1">
        <v>0.27801332714322702</v>
      </c>
      <c r="BV4274" s="1">
        <v>8.6578408317767197E-2</v>
      </c>
    </row>
    <row r="4275" spans="1:74" customFormat="1" x14ac:dyDescent="0.45">
      <c r="B4275" t="s">
        <v>386</v>
      </c>
      <c r="C4275" t="s">
        <v>506</v>
      </c>
      <c r="D4275" t="s">
        <v>488</v>
      </c>
      <c r="E4275" t="s">
        <v>469</v>
      </c>
      <c r="F4275" t="s">
        <v>470</v>
      </c>
      <c r="G4275" t="s">
        <v>488</v>
      </c>
      <c r="H4275" t="s">
        <v>507</v>
      </c>
      <c r="I4275" t="s">
        <v>507</v>
      </c>
      <c r="J4275" t="s">
        <v>471</v>
      </c>
      <c r="K4275" t="s">
        <v>386</v>
      </c>
      <c r="L4275" t="s">
        <v>386</v>
      </c>
      <c r="M4275" t="s">
        <v>386</v>
      </c>
      <c r="N4275" t="s">
        <v>386</v>
      </c>
      <c r="O4275" t="s">
        <v>386</v>
      </c>
      <c r="P4275" t="s">
        <v>386</v>
      </c>
      <c r="Q4275" t="s">
        <v>386</v>
      </c>
      <c r="R4275" t="s">
        <v>386</v>
      </c>
      <c r="S4275" t="s">
        <v>386</v>
      </c>
      <c r="T4275" t="s">
        <v>386</v>
      </c>
      <c r="U4275" t="s">
        <v>386</v>
      </c>
      <c r="V4275" t="s">
        <v>386</v>
      </c>
      <c r="W4275" t="s">
        <v>386</v>
      </c>
      <c r="X4275" t="s">
        <v>386</v>
      </c>
      <c r="Y4275" t="s">
        <v>386</v>
      </c>
      <c r="Z4275" t="s">
        <v>469</v>
      </c>
      <c r="AA4275" t="s">
        <v>470</v>
      </c>
      <c r="AB4275" t="s">
        <v>386</v>
      </c>
      <c r="AC4275" t="s">
        <v>386</v>
      </c>
      <c r="AD4275" t="s">
        <v>386</v>
      </c>
      <c r="AE4275" t="s">
        <v>470</v>
      </c>
      <c r="AF4275" t="s">
        <v>676</v>
      </c>
      <c r="AG4275" t="s">
        <v>499</v>
      </c>
      <c r="AH4275" t="s">
        <v>712</v>
      </c>
      <c r="AI4275" t="s">
        <v>481</v>
      </c>
      <c r="AJ4275" t="s">
        <v>800</v>
      </c>
      <c r="AK4275" t="s">
        <v>1475</v>
      </c>
      <c r="AL4275" t="s">
        <v>660</v>
      </c>
      <c r="AM4275" t="s">
        <v>479</v>
      </c>
      <c r="AN4275" t="s">
        <v>481</v>
      </c>
      <c r="AO4275" t="s">
        <v>478</v>
      </c>
      <c r="AP4275" t="s">
        <v>478</v>
      </c>
      <c r="AQ4275" t="s">
        <v>478</v>
      </c>
      <c r="AR4275" t="s">
        <v>480</v>
      </c>
      <c r="AS4275" t="s">
        <v>386</v>
      </c>
      <c r="AT4275" t="s">
        <v>386</v>
      </c>
      <c r="AU4275" t="s">
        <v>386</v>
      </c>
      <c r="AV4275" t="s">
        <v>478</v>
      </c>
      <c r="AW4275" t="s">
        <v>481</v>
      </c>
      <c r="AX4275" t="s">
        <v>481</v>
      </c>
      <c r="AY4275" t="s">
        <v>481</v>
      </c>
      <c r="AZ4275" t="s">
        <v>478</v>
      </c>
      <c r="BA4275" t="s">
        <v>478</v>
      </c>
      <c r="BB4275" t="s">
        <v>478</v>
      </c>
      <c r="BC4275" t="s">
        <v>386</v>
      </c>
      <c r="BD4275" t="s">
        <v>386</v>
      </c>
      <c r="BE4275" t="s">
        <v>386</v>
      </c>
      <c r="BF4275" t="s">
        <v>478</v>
      </c>
      <c r="BG4275" t="s">
        <v>469</v>
      </c>
      <c r="BH4275" t="s">
        <v>470</v>
      </c>
      <c r="BI4275" t="s">
        <v>386</v>
      </c>
      <c r="BJ4275" t="s">
        <v>482</v>
      </c>
      <c r="BK4275" t="s">
        <v>386</v>
      </c>
      <c r="BL4275" t="s">
        <v>386</v>
      </c>
      <c r="BM4275" t="s">
        <v>483</v>
      </c>
      <c r="BN4275" t="s">
        <v>484</v>
      </c>
      <c r="BO4275" t="s">
        <v>484</v>
      </c>
      <c r="BP4275" t="s">
        <v>470</v>
      </c>
      <c r="BQ4275" t="s">
        <v>484</v>
      </c>
      <c r="BR4275" t="s">
        <v>483</v>
      </c>
      <c r="BS4275" t="s">
        <v>482</v>
      </c>
      <c r="BT4275" t="s">
        <v>470</v>
      </c>
      <c r="BU4275" t="s">
        <v>469</v>
      </c>
      <c r="BV4275" t="s">
        <v>470</v>
      </c>
    </row>
    <row r="4276" spans="1:74" s="3" customFormat="1" x14ac:dyDescent="0.45">
      <c r="A4276" s="3" t="s">
        <v>508</v>
      </c>
      <c r="B4276" s="3">
        <v>1909.29775</v>
      </c>
      <c r="C4276" s="3">
        <v>1462.8543999999999</v>
      </c>
      <c r="D4276" s="3">
        <v>446.44335000000098</v>
      </c>
      <c r="E4276" s="3">
        <v>875.05935000000102</v>
      </c>
      <c r="F4276" s="3">
        <v>1025.2384</v>
      </c>
      <c r="G4276" s="3">
        <v>623.43159000000105</v>
      </c>
      <c r="H4276" s="3">
        <v>653.10576999999898</v>
      </c>
      <c r="I4276" s="3">
        <v>631.76039000000003</v>
      </c>
      <c r="J4276" s="3">
        <v>466.05599000000001</v>
      </c>
      <c r="K4276" s="3">
        <v>635.41706000000102</v>
      </c>
      <c r="L4276" s="3">
        <v>359.33283999999998</v>
      </c>
      <c r="M4276" s="3">
        <v>448.49185999999997</v>
      </c>
      <c r="N4276" s="3">
        <v>1601.0251900000001</v>
      </c>
      <c r="O4276" s="3">
        <v>157.17558</v>
      </c>
      <c r="P4276" s="3">
        <v>93.807559999999995</v>
      </c>
      <c r="Q4276" s="3">
        <v>53.28942</v>
      </c>
      <c r="R4276" s="3">
        <v>1624.25009</v>
      </c>
      <c r="S4276" s="3">
        <v>282.07263999999998</v>
      </c>
      <c r="T4276" s="3">
        <v>1688.3536999999999</v>
      </c>
      <c r="U4276" s="3">
        <v>194.62423999999999</v>
      </c>
      <c r="V4276" s="3">
        <v>105.50492</v>
      </c>
      <c r="W4276" s="3">
        <v>51.532559999999997</v>
      </c>
      <c r="X4276" s="3">
        <v>1180.38581</v>
      </c>
      <c r="Y4276" s="3">
        <v>678.01015000000098</v>
      </c>
      <c r="Z4276" s="3">
        <v>420.75015000000002</v>
      </c>
      <c r="AA4276" s="3">
        <v>1408.5660800000001</v>
      </c>
      <c r="AB4276" s="3">
        <v>468.95501000000002</v>
      </c>
      <c r="AC4276" s="3">
        <v>1424.7446500000001</v>
      </c>
      <c r="AD4276" s="3">
        <v>243.45320000000001</v>
      </c>
      <c r="AE4276" s="3">
        <v>635.02298000000098</v>
      </c>
      <c r="AF4276" s="3">
        <v>843.07132000000195</v>
      </c>
      <c r="AG4276" s="3">
        <v>187.75024999999999</v>
      </c>
      <c r="AH4276" s="3">
        <v>190.97756999999999</v>
      </c>
      <c r="AI4276" s="3">
        <v>100.19148</v>
      </c>
      <c r="AJ4276" s="3">
        <v>58.320860000000003</v>
      </c>
      <c r="AK4276" s="3">
        <v>38.869250000000001</v>
      </c>
      <c r="AL4276" s="3">
        <v>158.69193999999999</v>
      </c>
      <c r="AM4276" s="3">
        <v>137.66204999999999</v>
      </c>
      <c r="AN4276" s="3">
        <v>84.371499999999997</v>
      </c>
      <c r="AO4276" s="3">
        <v>392.65463</v>
      </c>
      <c r="AP4276" s="3">
        <v>896.77506000000199</v>
      </c>
      <c r="AQ4276" s="3">
        <v>1029.9153899999999</v>
      </c>
      <c r="AR4276" s="3">
        <v>60.027949999999997</v>
      </c>
      <c r="AS4276" s="3">
        <v>13.58853</v>
      </c>
      <c r="AT4276" s="3">
        <v>15.339410000000001</v>
      </c>
      <c r="AU4276" s="3">
        <v>4.6016500000000002</v>
      </c>
      <c r="AV4276" s="3">
        <v>97.641009999999994</v>
      </c>
      <c r="AW4276" s="3">
        <v>84.529449999999997</v>
      </c>
      <c r="AX4276" s="3">
        <v>23.891200000000001</v>
      </c>
      <c r="AY4276" s="3">
        <v>206.53142</v>
      </c>
      <c r="AZ4276" s="3">
        <v>742.97364000000198</v>
      </c>
      <c r="BA4276" s="3">
        <v>813.51514000000202</v>
      </c>
      <c r="BB4276" s="3">
        <v>38.132179999999998</v>
      </c>
      <c r="BC4276" s="3">
        <v>12.90387</v>
      </c>
      <c r="BD4276" s="3">
        <v>8.9918999999999993</v>
      </c>
      <c r="BE4276" s="3">
        <v>10.94312</v>
      </c>
      <c r="BF4276" s="3">
        <v>30.86778</v>
      </c>
      <c r="BG4276" s="3">
        <v>0</v>
      </c>
      <c r="BH4276" s="3">
        <v>1909.29775</v>
      </c>
      <c r="BI4276" s="3">
        <v>125.62163</v>
      </c>
      <c r="BJ4276" s="3">
        <v>562.94486000000097</v>
      </c>
      <c r="BK4276" s="3">
        <v>572.60061000000098</v>
      </c>
      <c r="BL4276" s="3">
        <v>624.41231000000096</v>
      </c>
      <c r="BM4276" s="3">
        <v>771.42616999999905</v>
      </c>
      <c r="BN4276" s="3">
        <v>590.26940000000104</v>
      </c>
      <c r="BO4276" s="3">
        <v>162.79798</v>
      </c>
      <c r="BP4276" s="3">
        <v>366.85624000000001</v>
      </c>
      <c r="BQ4276" s="3">
        <v>438.26772</v>
      </c>
      <c r="BR4276" s="3">
        <v>411.27109999999999</v>
      </c>
      <c r="BS4276" s="3">
        <v>112.34083</v>
      </c>
      <c r="BT4276" s="3">
        <v>924.75130000000104</v>
      </c>
      <c r="BU4276" s="3">
        <v>616.83122000000105</v>
      </c>
      <c r="BV4276" s="3">
        <v>688.39082000000099</v>
      </c>
    </row>
    <row r="4277" spans="1:74" s="1" customFormat="1" x14ac:dyDescent="0.45">
      <c r="B4277" s="1">
        <v>0.79322666883633997</v>
      </c>
      <c r="C4277" s="1">
        <v>0.77852769750906503</v>
      </c>
      <c r="D4277" s="1">
        <v>0.84553607122540597</v>
      </c>
      <c r="E4277" s="1">
        <v>0.74164452358135302</v>
      </c>
      <c r="F4277" s="1">
        <v>0.84235411475599897</v>
      </c>
      <c r="G4277" s="1">
        <v>0.82588199170916798</v>
      </c>
      <c r="H4277" s="1">
        <v>0.77756598257577003</v>
      </c>
      <c r="I4277" s="1">
        <v>0.77879955228668796</v>
      </c>
      <c r="J4277" s="1">
        <v>0.737096594456642</v>
      </c>
      <c r="K4277" s="1">
        <v>0.81863674822508203</v>
      </c>
      <c r="L4277" s="1">
        <v>0.79573234134457504</v>
      </c>
      <c r="M4277" s="1">
        <v>0.81998544659393502</v>
      </c>
      <c r="N4277" s="1">
        <v>0.79118133117381695</v>
      </c>
      <c r="O4277" s="1">
        <v>0.797328372625696</v>
      </c>
      <c r="P4277" s="1">
        <v>0.81042317181150303</v>
      </c>
      <c r="Q4277" s="1">
        <v>0.80093323489768298</v>
      </c>
      <c r="R4277" s="1">
        <v>0.79129764392863</v>
      </c>
      <c r="S4277" s="1">
        <v>0.80274454273572204</v>
      </c>
      <c r="T4277" s="1">
        <v>0.79451981447180797</v>
      </c>
      <c r="U4277" s="1">
        <v>0.77716514762981004</v>
      </c>
      <c r="V4277" s="1">
        <v>0.78999646053163297</v>
      </c>
      <c r="W4277" s="1">
        <v>0.75203578070657795</v>
      </c>
      <c r="X4277" s="1">
        <v>0.78535198609748003</v>
      </c>
      <c r="Y4277" s="1">
        <v>0.80876634001146797</v>
      </c>
      <c r="Z4277" s="1">
        <v>0.74566595442523198</v>
      </c>
      <c r="AA4277" s="1">
        <v>0.81070444332619596</v>
      </c>
      <c r="AB4277" s="1">
        <v>0.78558936430408999</v>
      </c>
      <c r="AC4277" s="1">
        <v>0.80235363770118295</v>
      </c>
      <c r="AD4277" s="1">
        <v>0.84865339700909803</v>
      </c>
      <c r="AE4277" s="1">
        <v>0.84591446358548705</v>
      </c>
      <c r="AF4277" s="1">
        <v>0.76961186024362704</v>
      </c>
      <c r="AG4277" s="1">
        <v>0.68525147710275802</v>
      </c>
      <c r="AH4277" s="1">
        <v>0.62831983893646004</v>
      </c>
      <c r="AI4277" s="1">
        <v>0.64513359844011198</v>
      </c>
      <c r="AJ4277" s="1">
        <v>0.54519580392385603</v>
      </c>
      <c r="AK4277" s="1">
        <v>0.49658573155311903</v>
      </c>
      <c r="AL4277" s="1">
        <v>0.65756286042189904</v>
      </c>
      <c r="AM4277" s="1">
        <v>0.64821500791751296</v>
      </c>
      <c r="AN4277" s="1">
        <v>0.64819585876511199</v>
      </c>
      <c r="AO4277" s="1">
        <v>0.71834436501393795</v>
      </c>
      <c r="AP4277" s="1">
        <v>0.74544965268170704</v>
      </c>
      <c r="AQ4277" s="1">
        <v>0.75185713383203201</v>
      </c>
      <c r="AR4277" s="1">
        <v>0.46713332828026699</v>
      </c>
      <c r="AS4277" s="1">
        <v>0.40931255162143299</v>
      </c>
      <c r="AT4277" s="1">
        <v>0.49446047580918601</v>
      </c>
      <c r="AU4277" s="1">
        <v>0.19398949375514599</v>
      </c>
      <c r="AV4277" s="1">
        <v>0.67896535761821697</v>
      </c>
      <c r="AW4277" s="1">
        <v>0.64591767136185896</v>
      </c>
      <c r="AX4277" s="1">
        <v>0.58428234704872795</v>
      </c>
      <c r="AY4277" s="1">
        <v>0.67062997936007696</v>
      </c>
      <c r="AZ4277" s="1">
        <v>0.73967701787963303</v>
      </c>
      <c r="BA4277" s="1">
        <v>0.73955067973306099</v>
      </c>
      <c r="BB4277" s="1">
        <v>0.55528408591164802</v>
      </c>
      <c r="BC4277" s="1">
        <v>0.42852446157437801</v>
      </c>
      <c r="BD4277" s="1">
        <v>0.30256391447763598</v>
      </c>
      <c r="BE4277" s="1">
        <v>0.46284702572340503</v>
      </c>
      <c r="BF4277" s="1">
        <v>0.44724518014106002</v>
      </c>
      <c r="BG4277" s="1">
        <v>0</v>
      </c>
      <c r="BH4277" s="1">
        <v>1</v>
      </c>
      <c r="BI4277" s="1">
        <v>0.86983522991928497</v>
      </c>
      <c r="BJ4277" s="1">
        <v>0.75468439137690702</v>
      </c>
      <c r="BK4277" s="1">
        <v>0.79229074255329701</v>
      </c>
      <c r="BL4277" s="1">
        <v>0.816790663832479</v>
      </c>
      <c r="BM4277" s="1">
        <v>0.767224159998106</v>
      </c>
      <c r="BN4277" s="1">
        <v>0.78824961894508205</v>
      </c>
      <c r="BO4277" s="1">
        <v>0.77700589567697698</v>
      </c>
      <c r="BP4277" s="1">
        <v>0.86776509169449301</v>
      </c>
      <c r="BQ4277" s="1">
        <v>0.76363924335427502</v>
      </c>
      <c r="BR4277" s="1">
        <v>0.758244059169906</v>
      </c>
      <c r="BS4277" s="1">
        <v>0.69184713382856899</v>
      </c>
      <c r="BT4277" s="1">
        <v>0.83919899863622005</v>
      </c>
      <c r="BU4277" s="1">
        <v>0.72198667285677298</v>
      </c>
      <c r="BV4277" s="1">
        <v>0.91342159168223303</v>
      </c>
    </row>
    <row r="4278" spans="1:74" customFormat="1" x14ac:dyDescent="0.45">
      <c r="B4278" t="s">
        <v>386</v>
      </c>
      <c r="C4278" t="s">
        <v>488</v>
      </c>
      <c r="D4278" t="s">
        <v>518</v>
      </c>
      <c r="E4278" t="s">
        <v>470</v>
      </c>
      <c r="F4278" t="s">
        <v>474</v>
      </c>
      <c r="G4278" t="s">
        <v>675</v>
      </c>
      <c r="H4278" t="s">
        <v>386</v>
      </c>
      <c r="I4278" t="s">
        <v>386</v>
      </c>
      <c r="J4278" t="s">
        <v>470</v>
      </c>
      <c r="K4278" t="s">
        <v>487</v>
      </c>
      <c r="L4278" t="s">
        <v>386</v>
      </c>
      <c r="M4278" t="s">
        <v>487</v>
      </c>
      <c r="N4278" t="s">
        <v>386</v>
      </c>
      <c r="O4278" t="s">
        <v>386</v>
      </c>
      <c r="P4278" t="s">
        <v>386</v>
      </c>
      <c r="Q4278" t="s">
        <v>386</v>
      </c>
      <c r="R4278" t="s">
        <v>386</v>
      </c>
      <c r="S4278" t="s">
        <v>386</v>
      </c>
      <c r="T4278" t="s">
        <v>386</v>
      </c>
      <c r="U4278" t="s">
        <v>386</v>
      </c>
      <c r="V4278" t="s">
        <v>386</v>
      </c>
      <c r="W4278" t="s">
        <v>386</v>
      </c>
      <c r="X4278" t="s">
        <v>386</v>
      </c>
      <c r="Y4278" t="s">
        <v>386</v>
      </c>
      <c r="Z4278" t="s">
        <v>470</v>
      </c>
      <c r="AA4278" t="s">
        <v>474</v>
      </c>
      <c r="AB4278" t="s">
        <v>386</v>
      </c>
      <c r="AC4278" t="s">
        <v>386</v>
      </c>
      <c r="AD4278" t="s">
        <v>1454</v>
      </c>
      <c r="AE4278" t="s">
        <v>568</v>
      </c>
      <c r="AF4278" t="s">
        <v>1468</v>
      </c>
      <c r="AG4278" t="s">
        <v>470</v>
      </c>
      <c r="AH4278" t="s">
        <v>470</v>
      </c>
      <c r="AI4278" t="s">
        <v>470</v>
      </c>
      <c r="AJ4278" t="s">
        <v>470</v>
      </c>
      <c r="AK4278" t="s">
        <v>470</v>
      </c>
      <c r="AL4278" t="s">
        <v>948</v>
      </c>
      <c r="AM4278" t="s">
        <v>948</v>
      </c>
      <c r="AN4278" t="s">
        <v>948</v>
      </c>
      <c r="AO4278" t="s">
        <v>1476</v>
      </c>
      <c r="AP4278" t="s">
        <v>1477</v>
      </c>
      <c r="AQ4278" t="s">
        <v>1478</v>
      </c>
      <c r="AR4278" t="s">
        <v>470</v>
      </c>
      <c r="AS4278" t="s">
        <v>386</v>
      </c>
      <c r="AT4278" t="s">
        <v>386</v>
      </c>
      <c r="AU4278" t="s">
        <v>386</v>
      </c>
      <c r="AV4278" t="s">
        <v>496</v>
      </c>
      <c r="AW4278" t="s">
        <v>495</v>
      </c>
      <c r="AX4278" t="s">
        <v>470</v>
      </c>
      <c r="AY4278" t="s">
        <v>496</v>
      </c>
      <c r="AZ4278" t="s">
        <v>1479</v>
      </c>
      <c r="BA4278" t="s">
        <v>1479</v>
      </c>
      <c r="BB4278" t="s">
        <v>470</v>
      </c>
      <c r="BC4278" t="s">
        <v>386</v>
      </c>
      <c r="BD4278" t="s">
        <v>386</v>
      </c>
      <c r="BE4278" t="s">
        <v>386</v>
      </c>
      <c r="BF4278" t="s">
        <v>470</v>
      </c>
      <c r="BG4278" t="s">
        <v>470</v>
      </c>
      <c r="BH4278" t="s">
        <v>474</v>
      </c>
      <c r="BI4278" t="s">
        <v>386</v>
      </c>
      <c r="BJ4278" t="s">
        <v>470</v>
      </c>
      <c r="BK4278" t="s">
        <v>386</v>
      </c>
      <c r="BL4278" t="s">
        <v>657</v>
      </c>
      <c r="BM4278" t="s">
        <v>488</v>
      </c>
      <c r="BN4278" t="s">
        <v>386</v>
      </c>
      <c r="BO4278" t="s">
        <v>386</v>
      </c>
      <c r="BP4278" t="s">
        <v>499</v>
      </c>
      <c r="BQ4278" t="s">
        <v>386</v>
      </c>
      <c r="BR4278" t="s">
        <v>488</v>
      </c>
      <c r="BS4278" t="s">
        <v>470</v>
      </c>
      <c r="BT4278" t="s">
        <v>499</v>
      </c>
      <c r="BU4278" t="s">
        <v>470</v>
      </c>
      <c r="BV4278" t="s">
        <v>474</v>
      </c>
    </row>
    <row r="4279" spans="1:74" customFormat="1" x14ac:dyDescent="0.45">
      <c r="A4279" t="s">
        <v>503</v>
      </c>
    </row>
    <row r="4280" spans="1:74" customFormat="1" x14ac:dyDescent="0.45"/>
    <row r="4281" spans="1:74" customFormat="1" x14ac:dyDescent="0.45">
      <c r="A4281" s="5" t="s">
        <v>1480</v>
      </c>
    </row>
    <row r="4282" spans="1:74" customFormat="1" x14ac:dyDescent="0.45">
      <c r="A4282" s="4" t="s">
        <v>251</v>
      </c>
    </row>
    <row r="4283" spans="1:74" customFormat="1" x14ac:dyDescent="0.45">
      <c r="A4283" t="s">
        <v>386</v>
      </c>
    </row>
    <row r="4284" spans="1:74" customFormat="1" x14ac:dyDescent="0.45">
      <c r="A4284" t="s">
        <v>1481</v>
      </c>
    </row>
    <row r="4285" spans="1:74" customFormat="1" ht="55.5" customHeight="1" x14ac:dyDescent="0.45">
      <c r="B4285" s="7" t="s">
        <v>389</v>
      </c>
      <c r="C4285" s="13" t="s">
        <v>390</v>
      </c>
      <c r="D4285" s="13"/>
      <c r="E4285" s="11" t="s">
        <v>391</v>
      </c>
      <c r="F4285" s="11"/>
      <c r="G4285" s="12" t="s">
        <v>392</v>
      </c>
      <c r="H4285" s="12"/>
      <c r="I4285" s="12"/>
      <c r="J4285" s="11" t="s">
        <v>393</v>
      </c>
      <c r="K4285" s="11"/>
      <c r="L4285" s="11"/>
      <c r="M4285" s="11"/>
      <c r="N4285" s="12" t="s">
        <v>394</v>
      </c>
      <c r="O4285" s="12"/>
      <c r="P4285" s="12"/>
      <c r="Q4285" s="12"/>
      <c r="R4285" s="11" t="s">
        <v>395</v>
      </c>
      <c r="S4285" s="11"/>
      <c r="T4285" s="12" t="s">
        <v>396</v>
      </c>
      <c r="U4285" s="12"/>
      <c r="V4285" s="12"/>
      <c r="W4285" s="12"/>
      <c r="X4285" s="11" t="s">
        <v>397</v>
      </c>
      <c r="Y4285" s="11"/>
      <c r="Z4285" s="12" t="s">
        <v>398</v>
      </c>
      <c r="AA4285" s="12"/>
      <c r="AB4285" s="11" t="s">
        <v>399</v>
      </c>
      <c r="AC4285" s="11"/>
      <c r="AD4285" s="12" t="s">
        <v>400</v>
      </c>
      <c r="AE4285" s="12"/>
      <c r="AF4285" s="12"/>
      <c r="AG4285" s="12"/>
      <c r="AH4285" s="11" t="s">
        <v>401</v>
      </c>
      <c r="AI4285" s="11"/>
      <c r="AJ4285" s="11"/>
      <c r="AK4285" s="11"/>
      <c r="AL4285" s="11"/>
      <c r="AM4285" s="11"/>
      <c r="AN4285" s="11"/>
      <c r="AO4285" s="11"/>
      <c r="AP4285" s="11"/>
      <c r="AQ4285" s="11"/>
      <c r="AR4285" s="12" t="s">
        <v>402</v>
      </c>
      <c r="AS4285" s="12"/>
      <c r="AT4285" s="12"/>
      <c r="AU4285" s="12"/>
      <c r="AV4285" s="12"/>
      <c r="AW4285" s="12"/>
      <c r="AX4285" s="12"/>
      <c r="AY4285" s="12"/>
      <c r="AZ4285" s="12"/>
      <c r="BA4285" s="12"/>
      <c r="BB4285" s="11" t="s">
        <v>403</v>
      </c>
      <c r="BC4285" s="11"/>
      <c r="BD4285" s="11"/>
      <c r="BE4285" s="12" t="s">
        <v>404</v>
      </c>
      <c r="BF4285" s="12"/>
      <c r="BG4285" s="11" t="s">
        <v>405</v>
      </c>
      <c r="BH4285" s="11"/>
      <c r="BI4285" s="12" t="s">
        <v>406</v>
      </c>
      <c r="BJ4285" s="12"/>
      <c r="BK4285" s="12"/>
      <c r="BL4285" s="12"/>
      <c r="BM4285" s="11" t="s">
        <v>407</v>
      </c>
      <c r="BN4285" s="11"/>
      <c r="BO4285" s="11"/>
      <c r="BP4285" s="11"/>
      <c r="BQ4285" s="12" t="s">
        <v>408</v>
      </c>
      <c r="BR4285" s="12"/>
      <c r="BS4285" s="12"/>
      <c r="BT4285" s="12"/>
      <c r="BU4285" s="11" t="s">
        <v>409</v>
      </c>
      <c r="BV4285" s="11"/>
    </row>
    <row r="4286" spans="1:74" s="4" customFormat="1" x14ac:dyDescent="0.45">
      <c r="A4286"/>
      <c r="B4286" s="4" t="s">
        <v>410</v>
      </c>
      <c r="C4286" s="4" t="s">
        <v>411</v>
      </c>
      <c r="D4286" s="4" t="s">
        <v>412</v>
      </c>
      <c r="E4286" s="4" t="s">
        <v>413</v>
      </c>
      <c r="F4286" s="4" t="s">
        <v>414</v>
      </c>
      <c r="G4286" s="4" t="s">
        <v>415</v>
      </c>
      <c r="H4286" s="4" t="s">
        <v>416</v>
      </c>
      <c r="I4286" s="4" t="s">
        <v>417</v>
      </c>
      <c r="J4286" s="4" t="s">
        <v>418</v>
      </c>
      <c r="K4286" s="4" t="s">
        <v>419</v>
      </c>
      <c r="L4286" s="4" t="s">
        <v>420</v>
      </c>
      <c r="M4286" s="4" t="s">
        <v>421</v>
      </c>
      <c r="N4286" s="4" t="s">
        <v>422</v>
      </c>
      <c r="O4286" s="4" t="s">
        <v>423</v>
      </c>
      <c r="P4286" s="4" t="s">
        <v>424</v>
      </c>
      <c r="Q4286" s="4" t="s">
        <v>425</v>
      </c>
      <c r="R4286" s="4" t="s">
        <v>426</v>
      </c>
      <c r="S4286" s="4" t="s">
        <v>427</v>
      </c>
      <c r="T4286" s="4" t="s">
        <v>428</v>
      </c>
      <c r="U4286" s="4" t="s">
        <v>429</v>
      </c>
      <c r="V4286" s="4" t="s">
        <v>430</v>
      </c>
      <c r="W4286" s="4" t="s">
        <v>431</v>
      </c>
      <c r="X4286" s="4" t="s">
        <v>432</v>
      </c>
      <c r="Y4286" s="4" t="s">
        <v>433</v>
      </c>
      <c r="Z4286" s="4" t="s">
        <v>434</v>
      </c>
      <c r="AA4286" s="4" t="s">
        <v>435</v>
      </c>
      <c r="AB4286" s="4" t="s">
        <v>434</v>
      </c>
      <c r="AC4286" s="4" t="s">
        <v>435</v>
      </c>
      <c r="AD4286" s="4" t="s">
        <v>436</v>
      </c>
      <c r="AE4286" s="4" t="s">
        <v>437</v>
      </c>
      <c r="AF4286" s="4" t="s">
        <v>438</v>
      </c>
      <c r="AG4286" s="4" t="s">
        <v>439</v>
      </c>
      <c r="AH4286" s="4" t="s">
        <v>440</v>
      </c>
      <c r="AI4286" s="4" t="s">
        <v>441</v>
      </c>
      <c r="AJ4286" s="4" t="s">
        <v>442</v>
      </c>
      <c r="AK4286" s="4" t="s">
        <v>443</v>
      </c>
      <c r="AL4286" s="4" t="s">
        <v>444</v>
      </c>
      <c r="AM4286" s="4" t="s">
        <v>445</v>
      </c>
      <c r="AN4286" s="4" t="s">
        <v>446</v>
      </c>
      <c r="AO4286" s="4" t="s">
        <v>447</v>
      </c>
      <c r="AP4286" s="4" t="s">
        <v>448</v>
      </c>
      <c r="AQ4286" s="4" t="s">
        <v>449</v>
      </c>
      <c r="AR4286" s="4" t="s">
        <v>440</v>
      </c>
      <c r="AS4286" s="4" t="s">
        <v>441</v>
      </c>
      <c r="AT4286" s="4" t="s">
        <v>442</v>
      </c>
      <c r="AU4286" s="4" t="s">
        <v>443</v>
      </c>
      <c r="AV4286" s="4" t="s">
        <v>444</v>
      </c>
      <c r="AW4286" s="4" t="s">
        <v>445</v>
      </c>
      <c r="AX4286" s="4" t="s">
        <v>446</v>
      </c>
      <c r="AY4286" s="4" t="s">
        <v>447</v>
      </c>
      <c r="AZ4286" s="4" t="s">
        <v>448</v>
      </c>
      <c r="BA4286" s="4" t="s">
        <v>449</v>
      </c>
      <c r="BB4286" s="4" t="s">
        <v>450</v>
      </c>
      <c r="BC4286" s="4" t="s">
        <v>451</v>
      </c>
      <c r="BD4286" s="4" t="s">
        <v>452</v>
      </c>
      <c r="BE4286" s="4" t="s">
        <v>453</v>
      </c>
      <c r="BF4286" s="4" t="s">
        <v>454</v>
      </c>
      <c r="BG4286" s="4" t="s">
        <v>434</v>
      </c>
      <c r="BH4286" s="4" t="s">
        <v>435</v>
      </c>
      <c r="BI4286" s="4" t="s">
        <v>455</v>
      </c>
      <c r="BJ4286" s="4" t="s">
        <v>456</v>
      </c>
      <c r="BK4286" s="4" t="s">
        <v>457</v>
      </c>
      <c r="BL4286" s="4" t="s">
        <v>458</v>
      </c>
      <c r="BM4286" s="4" t="s">
        <v>459</v>
      </c>
      <c r="BN4286" s="4" t="s">
        <v>460</v>
      </c>
      <c r="BO4286" s="4" t="s">
        <v>461</v>
      </c>
      <c r="BP4286" s="4" t="s">
        <v>462</v>
      </c>
      <c r="BQ4286" s="4" t="s">
        <v>459</v>
      </c>
      <c r="BR4286" s="4" t="s">
        <v>460</v>
      </c>
      <c r="BS4286" s="4" t="s">
        <v>461</v>
      </c>
      <c r="BT4286" s="4" t="s">
        <v>463</v>
      </c>
      <c r="BU4286" s="4" t="s">
        <v>464</v>
      </c>
      <c r="BV4286" s="4" t="s">
        <v>465</v>
      </c>
    </row>
    <row r="4287" spans="1:74" customFormat="1" x14ac:dyDescent="0.45">
      <c r="A4287" t="s">
        <v>466</v>
      </c>
      <c r="B4287">
        <v>487</v>
      </c>
      <c r="C4287">
        <v>401</v>
      </c>
      <c r="D4287">
        <v>86</v>
      </c>
      <c r="E4287">
        <v>286</v>
      </c>
      <c r="F4287">
        <v>200</v>
      </c>
      <c r="G4287">
        <v>147</v>
      </c>
      <c r="H4287">
        <v>167</v>
      </c>
      <c r="I4287">
        <v>173</v>
      </c>
      <c r="J4287">
        <v>150</v>
      </c>
      <c r="K4287">
        <v>151</v>
      </c>
      <c r="L4287">
        <v>86</v>
      </c>
      <c r="M4287">
        <v>100</v>
      </c>
      <c r="N4287">
        <v>358</v>
      </c>
      <c r="O4287">
        <v>44</v>
      </c>
      <c r="P4287">
        <v>43</v>
      </c>
      <c r="Q4287">
        <v>42</v>
      </c>
      <c r="R4287">
        <v>413</v>
      </c>
      <c r="S4287">
        <v>74</v>
      </c>
      <c r="T4287">
        <v>416</v>
      </c>
      <c r="U4287">
        <v>68</v>
      </c>
      <c r="V4287">
        <v>31</v>
      </c>
      <c r="W4287">
        <v>26</v>
      </c>
      <c r="X4287">
        <v>284</v>
      </c>
      <c r="Y4287">
        <v>186</v>
      </c>
      <c r="Z4287">
        <v>148</v>
      </c>
      <c r="AA4287">
        <v>318</v>
      </c>
      <c r="AB4287">
        <v>119</v>
      </c>
      <c r="AC4287">
        <v>340</v>
      </c>
      <c r="AD4287">
        <v>39</v>
      </c>
      <c r="AE4287">
        <v>117</v>
      </c>
      <c r="AF4287">
        <v>240</v>
      </c>
      <c r="AG4287">
        <v>91</v>
      </c>
      <c r="AH4287">
        <v>109</v>
      </c>
      <c r="AI4287">
        <v>58</v>
      </c>
      <c r="AJ4287">
        <v>50</v>
      </c>
      <c r="AK4287">
        <v>41</v>
      </c>
      <c r="AL4287">
        <v>84</v>
      </c>
      <c r="AM4287">
        <v>74</v>
      </c>
      <c r="AN4287">
        <v>52</v>
      </c>
      <c r="AO4287">
        <v>159</v>
      </c>
      <c r="AP4287">
        <v>297</v>
      </c>
      <c r="AQ4287">
        <v>332</v>
      </c>
      <c r="AR4287">
        <v>62</v>
      </c>
      <c r="AS4287">
        <v>19</v>
      </c>
      <c r="AT4287">
        <v>17</v>
      </c>
      <c r="AU4287">
        <v>18</v>
      </c>
      <c r="AV4287">
        <v>45</v>
      </c>
      <c r="AW4287">
        <v>43</v>
      </c>
      <c r="AX4287">
        <v>21</v>
      </c>
      <c r="AY4287">
        <v>102</v>
      </c>
      <c r="AZ4287">
        <v>251</v>
      </c>
      <c r="BA4287">
        <v>277</v>
      </c>
      <c r="BB4287">
        <v>27</v>
      </c>
      <c r="BC4287">
        <v>16</v>
      </c>
      <c r="BD4287">
        <v>19</v>
      </c>
      <c r="BE4287">
        <v>14</v>
      </c>
      <c r="BF4287">
        <v>33</v>
      </c>
      <c r="BG4287">
        <v>487</v>
      </c>
      <c r="BH4287">
        <v>0</v>
      </c>
      <c r="BI4287">
        <v>10</v>
      </c>
      <c r="BJ4287">
        <v>186</v>
      </c>
      <c r="BK4287">
        <v>158</v>
      </c>
      <c r="BL4287">
        <v>128</v>
      </c>
      <c r="BM4287">
        <v>220</v>
      </c>
      <c r="BN4287">
        <v>153</v>
      </c>
      <c r="BO4287">
        <v>52</v>
      </c>
      <c r="BP4287">
        <v>60</v>
      </c>
      <c r="BQ4287">
        <v>124</v>
      </c>
      <c r="BR4287">
        <v>134</v>
      </c>
      <c r="BS4287">
        <v>50</v>
      </c>
      <c r="BT4287">
        <v>172</v>
      </c>
      <c r="BU4287">
        <v>229</v>
      </c>
      <c r="BV4287">
        <v>73</v>
      </c>
    </row>
    <row r="4288" spans="1:74" customFormat="1" x14ac:dyDescent="0.45">
      <c r="A4288" t="s">
        <v>467</v>
      </c>
      <c r="B4288" s="3">
        <v>385.77249304499799</v>
      </c>
      <c r="C4288" s="3">
        <v>346.29237003576498</v>
      </c>
      <c r="D4288" s="3">
        <v>46.835446644140497</v>
      </c>
      <c r="E4288" s="3">
        <v>227.258082364995</v>
      </c>
      <c r="F4288" s="3">
        <v>158.529693855012</v>
      </c>
      <c r="G4288" s="3">
        <v>116.75637184976</v>
      </c>
      <c r="H4288" s="3">
        <v>138.25521334874799</v>
      </c>
      <c r="I4288" s="3">
        <v>133.22575060930001</v>
      </c>
      <c r="J4288" s="3">
        <v>121.016869493953</v>
      </c>
      <c r="K4288" s="3">
        <v>118.723301224067</v>
      </c>
      <c r="L4288" s="3">
        <v>74.160958949720396</v>
      </c>
      <c r="M4288" s="3">
        <v>73.369724784274695</v>
      </c>
      <c r="N4288" s="3">
        <v>309.26385703827202</v>
      </c>
      <c r="O4288" s="3">
        <v>35.502778859169403</v>
      </c>
      <c r="P4288" s="3">
        <v>33.207613789321499</v>
      </c>
      <c r="Q4288" s="3">
        <v>33.209208677960703</v>
      </c>
      <c r="R4288" s="3">
        <v>332.02117033038701</v>
      </c>
      <c r="S4288" s="3">
        <v>53.751338192194702</v>
      </c>
      <c r="T4288" s="3">
        <v>333.36308174048901</v>
      </c>
      <c r="U4288" s="3">
        <v>52.236555387710297</v>
      </c>
      <c r="V4288" s="3">
        <v>24.462472950675799</v>
      </c>
      <c r="W4288" s="3">
        <v>18.2797171781746</v>
      </c>
      <c r="X4288" s="3">
        <v>238.021123439787</v>
      </c>
      <c r="Y4288" s="3">
        <v>136.16942436694401</v>
      </c>
      <c r="Z4288" s="3">
        <v>117.58071356356101</v>
      </c>
      <c r="AA4288" s="3">
        <v>250.13912736100599</v>
      </c>
      <c r="AB4288" s="3">
        <v>100.03922806912099</v>
      </c>
      <c r="AC4288" s="3">
        <v>265.445048940177</v>
      </c>
      <c r="AD4288" s="3">
        <v>26.391799956888999</v>
      </c>
      <c r="AE4288" s="3">
        <v>92.026734551687397</v>
      </c>
      <c r="AF4288" s="3">
        <v>196.55864238644801</v>
      </c>
      <c r="AG4288" s="3">
        <v>73.453264650107599</v>
      </c>
      <c r="AH4288" s="3">
        <v>88.884234153496195</v>
      </c>
      <c r="AI4288" s="3">
        <v>47.841417881012703</v>
      </c>
      <c r="AJ4288" s="3">
        <v>40.877300638727199</v>
      </c>
      <c r="AK4288" s="3">
        <v>34.6436169679667</v>
      </c>
      <c r="AL4288" s="3">
        <v>71.614497226848698</v>
      </c>
      <c r="AM4288" s="3">
        <v>63.016616020945698</v>
      </c>
      <c r="AN4288" s="3">
        <v>43.601302515124303</v>
      </c>
      <c r="AO4288" s="3">
        <v>131.41622365653899</v>
      </c>
      <c r="AP4288" s="3">
        <v>239.27042591590001</v>
      </c>
      <c r="AQ4288" s="3">
        <v>267.94722172452401</v>
      </c>
      <c r="AR4288" s="3">
        <v>52.228546926762299</v>
      </c>
      <c r="AS4288" s="3">
        <v>15.5321150817188</v>
      </c>
      <c r="AT4288" s="3">
        <v>13.5425043015267</v>
      </c>
      <c r="AU4288" s="3">
        <v>15.7932325631479</v>
      </c>
      <c r="AV4288" s="3">
        <v>38.976492332467799</v>
      </c>
      <c r="AW4288" s="3">
        <v>36.852126803843902</v>
      </c>
      <c r="AX4288" s="3">
        <v>16.986584815262599</v>
      </c>
      <c r="AY4288" s="3">
        <v>84.112016044475496</v>
      </c>
      <c r="AZ4288" s="3">
        <v>200.99508745403</v>
      </c>
      <c r="BA4288" s="3">
        <v>222.95061976278501</v>
      </c>
      <c r="BB4288" s="3">
        <v>21.702795239399101</v>
      </c>
      <c r="BC4288" s="3">
        <v>13.665472477386301</v>
      </c>
      <c r="BD4288" s="3">
        <v>17.094869437571202</v>
      </c>
      <c r="BE4288" s="3">
        <v>12.107111459881001</v>
      </c>
      <c r="BF4288" s="3">
        <v>28.480746730638199</v>
      </c>
      <c r="BG4288" s="3">
        <v>385.77249304499799</v>
      </c>
      <c r="BH4288" s="3">
        <v>0</v>
      </c>
      <c r="BI4288" s="3">
        <v>7.2138563931120299</v>
      </c>
      <c r="BJ4288" s="3">
        <v>147.94005277733001</v>
      </c>
      <c r="BK4288" s="3">
        <v>127.78242167428201</v>
      </c>
      <c r="BL4288" s="3">
        <v>106.869612966066</v>
      </c>
      <c r="BM4288" s="3">
        <v>173.41093883784299</v>
      </c>
      <c r="BN4288" s="3">
        <v>123.17236462386199</v>
      </c>
      <c r="BO4288" s="3">
        <v>42.390367678806001</v>
      </c>
      <c r="BP4288" s="3">
        <v>46.463356486375801</v>
      </c>
      <c r="BQ4288" s="3">
        <v>101.670755755353</v>
      </c>
      <c r="BR4288" s="3">
        <v>108.5975454631</v>
      </c>
      <c r="BS4288" s="3">
        <v>41.871182930367198</v>
      </c>
      <c r="BT4288" s="3">
        <v>130.722471780924</v>
      </c>
      <c r="BU4288" s="3">
        <v>188.115828032633</v>
      </c>
      <c r="BV4288" s="3">
        <v>56.873877470292399</v>
      </c>
    </row>
    <row r="4289" spans="1:74" s="3" customFormat="1" x14ac:dyDescent="0.45">
      <c r="A4289" s="3" t="s">
        <v>410</v>
      </c>
      <c r="B4289" s="3">
        <v>497.70371</v>
      </c>
      <c r="C4289" s="3">
        <v>416.14670000000001</v>
      </c>
      <c r="D4289" s="3">
        <v>81.557010000000005</v>
      </c>
      <c r="E4289" s="3">
        <v>304.83118000000002</v>
      </c>
      <c r="F4289" s="3">
        <v>191.87253000000001</v>
      </c>
      <c r="G4289" s="3">
        <v>131.43604999999999</v>
      </c>
      <c r="H4289" s="3">
        <v>186.83036999999999</v>
      </c>
      <c r="I4289" s="3">
        <v>179.43728999999999</v>
      </c>
      <c r="J4289" s="3">
        <v>166.23018999999999</v>
      </c>
      <c r="K4289" s="3">
        <v>140.77221</v>
      </c>
      <c r="L4289" s="3">
        <v>92.242170000000002</v>
      </c>
      <c r="M4289" s="3">
        <v>98.459140000000005</v>
      </c>
      <c r="N4289" s="3">
        <v>422.56299000000001</v>
      </c>
      <c r="O4289" s="3">
        <v>39.952210000000001</v>
      </c>
      <c r="P4289" s="3">
        <v>21.943770000000001</v>
      </c>
      <c r="Q4289" s="3">
        <v>13.24474</v>
      </c>
      <c r="R4289" s="3">
        <v>428.39103999999998</v>
      </c>
      <c r="S4289" s="3">
        <v>69.312669999999997</v>
      </c>
      <c r="T4289" s="3">
        <v>436.64515999999998</v>
      </c>
      <c r="U4289" s="3">
        <v>55.804180000000002</v>
      </c>
      <c r="V4289" s="3">
        <v>28.046209999999999</v>
      </c>
      <c r="W4289" s="3">
        <v>16.991520000000001</v>
      </c>
      <c r="X4289" s="3">
        <v>322.61644999999999</v>
      </c>
      <c r="Y4289" s="3">
        <v>160.31621999999999</v>
      </c>
      <c r="Z4289" s="3">
        <v>143.51076</v>
      </c>
      <c r="AA4289" s="3">
        <v>328.89335</v>
      </c>
      <c r="AB4289" s="3">
        <v>127.99173</v>
      </c>
      <c r="AC4289" s="3">
        <v>350.96195</v>
      </c>
      <c r="AD4289" s="3">
        <v>43.416800000000002</v>
      </c>
      <c r="AE4289" s="3">
        <v>115.6711</v>
      </c>
      <c r="AF4289" s="3">
        <v>252.37869000000001</v>
      </c>
      <c r="AG4289" s="3">
        <v>86.237120000000004</v>
      </c>
      <c r="AH4289" s="3">
        <v>112.97204000000001</v>
      </c>
      <c r="AI4289" s="3">
        <v>55.111980000000003</v>
      </c>
      <c r="AJ4289" s="3">
        <v>48.65146</v>
      </c>
      <c r="AK4289" s="3">
        <v>39.403739999999999</v>
      </c>
      <c r="AL4289" s="3">
        <v>82.641549999999995</v>
      </c>
      <c r="AM4289" s="3">
        <v>74.708920000000006</v>
      </c>
      <c r="AN4289" s="3">
        <v>45.792090000000002</v>
      </c>
      <c r="AO4289" s="3">
        <v>153.95595</v>
      </c>
      <c r="AP4289" s="3">
        <v>306.22377</v>
      </c>
      <c r="AQ4289" s="3">
        <v>339.91318999999999</v>
      </c>
      <c r="AR4289" s="3">
        <v>68.474869999999996</v>
      </c>
      <c r="AS4289" s="3">
        <v>19.60989</v>
      </c>
      <c r="AT4289" s="3">
        <v>15.683109999999999</v>
      </c>
      <c r="AU4289" s="3">
        <v>19.119479999999999</v>
      </c>
      <c r="AV4289" s="3">
        <v>46.167520000000003</v>
      </c>
      <c r="AW4289" s="3">
        <v>46.337769999999999</v>
      </c>
      <c r="AX4289" s="3">
        <v>16.998619999999999</v>
      </c>
      <c r="AY4289" s="3">
        <v>101.43486</v>
      </c>
      <c r="AZ4289" s="3">
        <v>261.48320000000001</v>
      </c>
      <c r="BA4289" s="3">
        <v>286.49756000000002</v>
      </c>
      <c r="BB4289" s="3">
        <v>30.539300000000001</v>
      </c>
      <c r="BC4289" s="3">
        <v>17.208459999999999</v>
      </c>
      <c r="BD4289" s="3">
        <v>20.72711</v>
      </c>
      <c r="BE4289" s="3">
        <v>12.69994</v>
      </c>
      <c r="BF4289" s="3">
        <v>38.149799999999999</v>
      </c>
      <c r="BG4289" s="3">
        <v>497.70371</v>
      </c>
      <c r="BH4289" s="3">
        <v>0</v>
      </c>
      <c r="BI4289" s="3">
        <v>18.798400000000001</v>
      </c>
      <c r="BJ4289" s="3">
        <v>182.98929000000001</v>
      </c>
      <c r="BK4289" s="3">
        <v>150.11465000000001</v>
      </c>
      <c r="BL4289" s="3">
        <v>140.05812</v>
      </c>
      <c r="BM4289" s="3">
        <v>234.05072999999999</v>
      </c>
      <c r="BN4289" s="3">
        <v>158.56622999999999</v>
      </c>
      <c r="BO4289" s="3">
        <v>46.721640000000001</v>
      </c>
      <c r="BP4289" s="3">
        <v>55.90361</v>
      </c>
      <c r="BQ4289" s="3">
        <v>135.65213</v>
      </c>
      <c r="BR4289" s="3">
        <v>131.12826999999999</v>
      </c>
      <c r="BS4289" s="3">
        <v>50.037280000000003</v>
      </c>
      <c r="BT4289" s="3">
        <v>177.19389000000001</v>
      </c>
      <c r="BU4289" s="3">
        <v>237.52142000000001</v>
      </c>
      <c r="BV4289" s="3">
        <v>65.248930000000001</v>
      </c>
    </row>
    <row r="4290" spans="1:74" s="3" customFormat="1" x14ac:dyDescent="0.45">
      <c r="A4290" s="3" t="s">
        <v>505</v>
      </c>
      <c r="B4290" s="3">
        <v>175.06707</v>
      </c>
      <c r="C4290" s="3">
        <v>149.43</v>
      </c>
      <c r="D4290" s="3">
        <v>25.637070000000001</v>
      </c>
      <c r="E4290" s="3">
        <v>119.93521</v>
      </c>
      <c r="F4290" s="3">
        <v>55.131860000000003</v>
      </c>
      <c r="G4290" s="3">
        <v>59.11627</v>
      </c>
      <c r="H4290" s="3">
        <v>60.810079999999999</v>
      </c>
      <c r="I4290" s="3">
        <v>55.140720000000002</v>
      </c>
      <c r="J4290" s="3">
        <v>69.855639999999994</v>
      </c>
      <c r="K4290" s="3">
        <v>32.645110000000003</v>
      </c>
      <c r="L4290" s="3">
        <v>38.620469999999997</v>
      </c>
      <c r="M4290" s="3">
        <v>33.94585</v>
      </c>
      <c r="N4290" s="3">
        <v>150.28</v>
      </c>
      <c r="O4290" s="3">
        <v>14.98733</v>
      </c>
      <c r="P4290" s="3">
        <v>4.0615300000000003</v>
      </c>
      <c r="Q4290" s="3">
        <v>5.7382099999999996</v>
      </c>
      <c r="R4290" s="3">
        <v>154.00119000000001</v>
      </c>
      <c r="S4290" s="3">
        <v>21.06588</v>
      </c>
      <c r="T4290" s="3">
        <v>152.86108999999999</v>
      </c>
      <c r="U4290" s="3">
        <v>17.951609999999999</v>
      </c>
      <c r="V4290" s="3">
        <v>9.4113600000000002</v>
      </c>
      <c r="W4290" s="3">
        <v>4.8243400000000003</v>
      </c>
      <c r="X4290" s="3">
        <v>118.17231</v>
      </c>
      <c r="Y4290" s="3">
        <v>50.471220000000002</v>
      </c>
      <c r="Z4290" s="3">
        <v>56.071350000000002</v>
      </c>
      <c r="AA4290" s="3">
        <v>107.5257</v>
      </c>
      <c r="AB4290" s="3">
        <v>56.66283</v>
      </c>
      <c r="AC4290" s="3">
        <v>104.08617</v>
      </c>
      <c r="AD4290" s="3">
        <v>10.402609999999999</v>
      </c>
      <c r="AE4290" s="3">
        <v>30.635480000000001</v>
      </c>
      <c r="AF4290" s="3">
        <v>96.485050000000001</v>
      </c>
      <c r="AG4290" s="3">
        <v>37.543930000000003</v>
      </c>
      <c r="AH4290" s="3">
        <v>59.761270000000003</v>
      </c>
      <c r="AI4290" s="3">
        <v>30.615010000000002</v>
      </c>
      <c r="AJ4290" s="3">
        <v>31.613720000000001</v>
      </c>
      <c r="AK4290" s="3">
        <v>25.212309999999999</v>
      </c>
      <c r="AL4290" s="3">
        <v>44.768819999999998</v>
      </c>
      <c r="AM4290" s="3">
        <v>32.798450000000003</v>
      </c>
      <c r="AN4290" s="3">
        <v>26.991129999999998</v>
      </c>
      <c r="AO4290" s="3">
        <v>65.749369999999999</v>
      </c>
      <c r="AP4290" s="3">
        <v>111.83589000000001</v>
      </c>
      <c r="AQ4290" s="3">
        <v>126.9064</v>
      </c>
      <c r="AR4290" s="3">
        <v>35.03049</v>
      </c>
      <c r="AS4290" s="3">
        <v>10.13824</v>
      </c>
      <c r="AT4290" s="3">
        <v>11.11711</v>
      </c>
      <c r="AU4290" s="3">
        <v>11.06507</v>
      </c>
      <c r="AV4290" s="3">
        <v>22.654399999999999</v>
      </c>
      <c r="AW4290" s="3">
        <v>16.703790000000001</v>
      </c>
      <c r="AX4290" s="3">
        <v>10.89991</v>
      </c>
      <c r="AY4290" s="3">
        <v>39.210630000000002</v>
      </c>
      <c r="AZ4290" s="3">
        <v>92.839830000000006</v>
      </c>
      <c r="BA4290" s="3">
        <v>104.4714</v>
      </c>
      <c r="BB4290" s="3">
        <v>14.84465</v>
      </c>
      <c r="BC4290" s="3">
        <v>9.1865500000000004</v>
      </c>
      <c r="BD4290" s="3">
        <v>10.99929</v>
      </c>
      <c r="BE4290" s="3">
        <v>12.18313</v>
      </c>
      <c r="BF4290" s="3">
        <v>15.75601</v>
      </c>
      <c r="BG4290" s="3">
        <v>175.06707</v>
      </c>
      <c r="BH4290" s="3">
        <v>0</v>
      </c>
      <c r="BI4290" s="3">
        <v>3.1135600000000001</v>
      </c>
      <c r="BJ4290" s="3">
        <v>69.281559999999999</v>
      </c>
      <c r="BK4290" s="3">
        <v>56.89479</v>
      </c>
      <c r="BL4290" s="3">
        <v>45.777160000000002</v>
      </c>
      <c r="BM4290" s="3">
        <v>80.656999999999996</v>
      </c>
      <c r="BN4290" s="3">
        <v>55.256950000000003</v>
      </c>
      <c r="BO4290" s="3">
        <v>18.7349</v>
      </c>
      <c r="BP4290" s="3">
        <v>17.956720000000001</v>
      </c>
      <c r="BQ4290" s="3">
        <v>53.749119999999998</v>
      </c>
      <c r="BR4290" s="3">
        <v>50.531059999999997</v>
      </c>
      <c r="BS4290" s="3">
        <v>19.257930000000002</v>
      </c>
      <c r="BT4290" s="3">
        <v>50.689489999999999</v>
      </c>
      <c r="BU4290" s="3">
        <v>103.38448</v>
      </c>
      <c r="BV4290" s="3">
        <v>17.90888</v>
      </c>
    </row>
    <row r="4291" spans="1:74" s="1" customFormat="1" x14ac:dyDescent="0.45">
      <c r="B4291" s="1">
        <v>0.35174957807728602</v>
      </c>
      <c r="C4291" s="1">
        <v>0.359080103242438</v>
      </c>
      <c r="D4291" s="1">
        <v>0.31434538858155803</v>
      </c>
      <c r="E4291" s="1">
        <v>0.39344797339957199</v>
      </c>
      <c r="F4291" s="1">
        <v>0.28733586824544399</v>
      </c>
      <c r="G4291" s="1">
        <v>0.449772113510714</v>
      </c>
      <c r="H4291" s="1">
        <v>0.32548284307310399</v>
      </c>
      <c r="I4291" s="1">
        <v>0.307297998091701</v>
      </c>
      <c r="J4291" s="1">
        <v>0.42023437499529998</v>
      </c>
      <c r="K4291" s="1">
        <v>0.23190024508388399</v>
      </c>
      <c r="L4291" s="1">
        <v>0.41868561851916503</v>
      </c>
      <c r="M4291" s="1">
        <v>0.34477093746705501</v>
      </c>
      <c r="N4291" s="1">
        <v>0.35563928587309601</v>
      </c>
      <c r="O4291" s="1">
        <v>0.37513143828589202</v>
      </c>
      <c r="P4291" s="1">
        <v>0.18508806827632601</v>
      </c>
      <c r="Q4291" s="1">
        <v>0.43324444269951701</v>
      </c>
      <c r="R4291" s="1">
        <v>0.35948742065193501</v>
      </c>
      <c r="S4291" s="1">
        <v>0.30392538622448101</v>
      </c>
      <c r="T4291" s="1">
        <v>0.35008080703333599</v>
      </c>
      <c r="U4291" s="1">
        <v>0.32168934298470098</v>
      </c>
      <c r="V4291" s="1">
        <v>0.335566195931643</v>
      </c>
      <c r="W4291" s="1">
        <v>0.28392633501887998</v>
      </c>
      <c r="X4291" s="1">
        <v>0.36629350425249502</v>
      </c>
      <c r="Y4291" s="1">
        <v>0.31482291685769498</v>
      </c>
      <c r="Z4291" s="1">
        <v>0.39071181840302399</v>
      </c>
      <c r="AA4291" s="1">
        <v>0.32693181543500299</v>
      </c>
      <c r="AB4291" s="1">
        <v>0.44270696239514801</v>
      </c>
      <c r="AC4291" s="1">
        <v>0.29657394483931898</v>
      </c>
      <c r="AD4291" s="1">
        <v>0.23959872676014801</v>
      </c>
      <c r="AE4291" s="1">
        <v>0.26484990632923899</v>
      </c>
      <c r="AF4291" s="1">
        <v>0.38230268173592602</v>
      </c>
      <c r="AG4291" s="1">
        <v>0.43535695533431601</v>
      </c>
      <c r="AH4291" s="1">
        <v>0.52899168679259001</v>
      </c>
      <c r="AI4291" s="1">
        <v>0.55550553618287701</v>
      </c>
      <c r="AJ4291" s="1">
        <v>0.64980002655624303</v>
      </c>
      <c r="AK4291" s="1">
        <v>0.63984560856406003</v>
      </c>
      <c r="AL4291" s="1">
        <v>0.54172289846935295</v>
      </c>
      <c r="AM4291" s="1">
        <v>0.43901651904484801</v>
      </c>
      <c r="AN4291" s="1">
        <v>0.58942778108620997</v>
      </c>
      <c r="AO4291" s="1">
        <v>0.42706611858781601</v>
      </c>
      <c r="AP4291" s="1">
        <v>0.36520969616434401</v>
      </c>
      <c r="AQ4291" s="1">
        <v>0.37334944254443297</v>
      </c>
      <c r="AR4291" s="1">
        <v>0.51158169413099996</v>
      </c>
      <c r="AS4291" s="1">
        <v>0.51699627075929599</v>
      </c>
      <c r="AT4291" s="1">
        <v>0.70885876589528496</v>
      </c>
      <c r="AU4291" s="1">
        <v>0.57873278980390697</v>
      </c>
      <c r="AV4291" s="1">
        <v>0.490699955293245</v>
      </c>
      <c r="AW4291" s="1">
        <v>0.36047893543431198</v>
      </c>
      <c r="AX4291" s="1">
        <v>0.64122322870915405</v>
      </c>
      <c r="AY4291" s="1">
        <v>0.38655970935435802</v>
      </c>
      <c r="AZ4291" s="1">
        <v>0.35505084074234999</v>
      </c>
      <c r="BA4291" s="1">
        <v>0.36465022599145303</v>
      </c>
      <c r="BB4291" s="1">
        <v>0.48608350551584401</v>
      </c>
      <c r="BC4291" s="1">
        <v>0.53383916980368995</v>
      </c>
      <c r="BD4291" s="1">
        <v>0.53067166623808104</v>
      </c>
      <c r="BE4291" s="1">
        <v>0.95930610695798602</v>
      </c>
      <c r="BF4291" s="1">
        <v>0.41300373789639799</v>
      </c>
      <c r="BG4291" s="1">
        <v>0.35174957807728602</v>
      </c>
      <c r="BH4291" s="1">
        <v>0</v>
      </c>
      <c r="BI4291" s="1">
        <v>0.16562898970125101</v>
      </c>
      <c r="BJ4291" s="1">
        <v>0.37860991755309797</v>
      </c>
      <c r="BK4291" s="1">
        <v>0.37900891085580202</v>
      </c>
      <c r="BL4291" s="1">
        <v>0.326844027322372</v>
      </c>
      <c r="BM4291" s="1">
        <v>0.34461332378668502</v>
      </c>
      <c r="BN4291" s="1">
        <v>0.34847867670184302</v>
      </c>
      <c r="BO4291" s="1">
        <v>0.40098977689995502</v>
      </c>
      <c r="BP4291" s="1">
        <v>0.32120859457913398</v>
      </c>
      <c r="BQ4291" s="1">
        <v>0.39622761544547802</v>
      </c>
      <c r="BR4291" s="1">
        <v>0.38535595718604398</v>
      </c>
      <c r="BS4291" s="1">
        <v>0.38487163970543598</v>
      </c>
      <c r="BT4291" s="1">
        <v>0.28606793383225598</v>
      </c>
      <c r="BU4291" s="1">
        <v>0.43526381746959902</v>
      </c>
      <c r="BV4291" s="1">
        <v>0.27447009475864198</v>
      </c>
    </row>
    <row r="4292" spans="1:74" customFormat="1" x14ac:dyDescent="0.45">
      <c r="B4292" t="s">
        <v>386</v>
      </c>
      <c r="C4292" t="s">
        <v>386</v>
      </c>
      <c r="D4292" t="s">
        <v>386</v>
      </c>
      <c r="E4292" t="s">
        <v>506</v>
      </c>
      <c r="F4292" t="s">
        <v>488</v>
      </c>
      <c r="G4292" t="s">
        <v>675</v>
      </c>
      <c r="H4292" t="s">
        <v>386</v>
      </c>
      <c r="I4292" t="s">
        <v>386</v>
      </c>
      <c r="J4292" t="s">
        <v>598</v>
      </c>
      <c r="K4292" t="s">
        <v>470</v>
      </c>
      <c r="L4292" t="s">
        <v>657</v>
      </c>
      <c r="M4292" t="s">
        <v>386</v>
      </c>
      <c r="N4292" t="s">
        <v>498</v>
      </c>
      <c r="O4292" t="s">
        <v>386</v>
      </c>
      <c r="P4292" t="s">
        <v>488</v>
      </c>
      <c r="Q4292" t="s">
        <v>498</v>
      </c>
      <c r="R4292" t="s">
        <v>386</v>
      </c>
      <c r="S4292" t="s">
        <v>386</v>
      </c>
      <c r="T4292" t="s">
        <v>386</v>
      </c>
      <c r="U4292" t="s">
        <v>386</v>
      </c>
      <c r="V4292" t="s">
        <v>386</v>
      </c>
      <c r="W4292" t="s">
        <v>386</v>
      </c>
      <c r="X4292" t="s">
        <v>386</v>
      </c>
      <c r="Y4292" t="s">
        <v>386</v>
      </c>
      <c r="Z4292" t="s">
        <v>386</v>
      </c>
      <c r="AA4292" t="s">
        <v>386</v>
      </c>
      <c r="AB4292" t="s">
        <v>598</v>
      </c>
      <c r="AC4292" t="s">
        <v>470</v>
      </c>
      <c r="AD4292" t="s">
        <v>386</v>
      </c>
      <c r="AE4292" t="s">
        <v>488</v>
      </c>
      <c r="AF4292" t="s">
        <v>386</v>
      </c>
      <c r="AG4292" t="s">
        <v>472</v>
      </c>
      <c r="AH4292" t="s">
        <v>479</v>
      </c>
      <c r="AI4292" t="s">
        <v>481</v>
      </c>
      <c r="AJ4292" t="s">
        <v>807</v>
      </c>
      <c r="AK4292" t="s">
        <v>712</v>
      </c>
      <c r="AL4292" t="s">
        <v>479</v>
      </c>
      <c r="AM4292" t="s">
        <v>386</v>
      </c>
      <c r="AN4292" t="s">
        <v>479</v>
      </c>
      <c r="AO4292" t="s">
        <v>473</v>
      </c>
      <c r="AP4292" t="s">
        <v>386</v>
      </c>
      <c r="AQ4292" t="s">
        <v>386</v>
      </c>
      <c r="AR4292" t="s">
        <v>711</v>
      </c>
      <c r="AS4292" t="s">
        <v>386</v>
      </c>
      <c r="AT4292" t="s">
        <v>386</v>
      </c>
      <c r="AU4292" t="s">
        <v>386</v>
      </c>
      <c r="AV4292" t="s">
        <v>386</v>
      </c>
      <c r="AW4292" t="s">
        <v>386</v>
      </c>
      <c r="AX4292" t="s">
        <v>386</v>
      </c>
      <c r="AY4292" t="s">
        <v>386</v>
      </c>
      <c r="AZ4292" t="s">
        <v>386</v>
      </c>
      <c r="BA4292" t="s">
        <v>386</v>
      </c>
      <c r="BB4292" t="s">
        <v>386</v>
      </c>
      <c r="BC4292" t="s">
        <v>386</v>
      </c>
      <c r="BD4292" t="s">
        <v>386</v>
      </c>
      <c r="BE4292" t="s">
        <v>386</v>
      </c>
      <c r="BF4292" t="s">
        <v>386</v>
      </c>
      <c r="BG4292" t="s">
        <v>386</v>
      </c>
      <c r="BH4292" t="s">
        <v>386</v>
      </c>
      <c r="BI4292" t="s">
        <v>386</v>
      </c>
      <c r="BJ4292" t="s">
        <v>386</v>
      </c>
      <c r="BK4292" t="s">
        <v>386</v>
      </c>
      <c r="BL4292" t="s">
        <v>386</v>
      </c>
      <c r="BM4292" t="s">
        <v>386</v>
      </c>
      <c r="BN4292" t="s">
        <v>386</v>
      </c>
      <c r="BO4292" t="s">
        <v>386</v>
      </c>
      <c r="BP4292" t="s">
        <v>386</v>
      </c>
      <c r="BQ4292" t="s">
        <v>386</v>
      </c>
      <c r="BR4292" t="s">
        <v>386</v>
      </c>
      <c r="BS4292" t="s">
        <v>386</v>
      </c>
      <c r="BT4292" t="s">
        <v>488</v>
      </c>
      <c r="BU4292" t="s">
        <v>509</v>
      </c>
      <c r="BV4292" t="s">
        <v>386</v>
      </c>
    </row>
    <row r="4293" spans="1:74" s="3" customFormat="1" x14ac:dyDescent="0.45">
      <c r="A4293" s="3" t="s">
        <v>508</v>
      </c>
      <c r="B4293" s="3">
        <v>297.08814000000001</v>
      </c>
      <c r="C4293" s="3">
        <v>241.21931000000001</v>
      </c>
      <c r="D4293" s="3">
        <v>55.868830000000003</v>
      </c>
      <c r="E4293" s="3">
        <v>170.21673999999999</v>
      </c>
      <c r="F4293" s="3">
        <v>125.87139999999999</v>
      </c>
      <c r="G4293" s="3">
        <v>67.848780000000005</v>
      </c>
      <c r="H4293" s="3">
        <v>115.56598</v>
      </c>
      <c r="I4293" s="3">
        <v>113.67337999999999</v>
      </c>
      <c r="J4293" s="3">
        <v>92.062700000000007</v>
      </c>
      <c r="K4293" s="3">
        <v>97.357829999999893</v>
      </c>
      <c r="L4293" s="3">
        <v>46.477499999999999</v>
      </c>
      <c r="M4293" s="3">
        <v>61.190109999999997</v>
      </c>
      <c r="N4293" s="3">
        <v>247.75076000000001</v>
      </c>
      <c r="O4293" s="3">
        <v>24.964880000000001</v>
      </c>
      <c r="P4293" s="3">
        <v>17.278919999999999</v>
      </c>
      <c r="Q4293" s="3">
        <v>7.0935800000000002</v>
      </c>
      <c r="R4293" s="3">
        <v>251.5411</v>
      </c>
      <c r="S4293" s="3">
        <v>45.547040000000003</v>
      </c>
      <c r="T4293" s="3">
        <v>261.34109999999998</v>
      </c>
      <c r="U4293" s="3">
        <v>34.747039999999998</v>
      </c>
      <c r="V4293" s="3">
        <v>17.316839999999999</v>
      </c>
      <c r="W4293" s="3">
        <v>12.16718</v>
      </c>
      <c r="X4293" s="3">
        <v>189.4288</v>
      </c>
      <c r="Y4293" s="3">
        <v>100.31184</v>
      </c>
      <c r="Z4293" s="3">
        <v>79.174520000000001</v>
      </c>
      <c r="AA4293" s="3">
        <v>207.83270999999999</v>
      </c>
      <c r="AB4293" s="3">
        <v>63.873609999999999</v>
      </c>
      <c r="AC4293" s="3">
        <v>228.78256999999999</v>
      </c>
      <c r="AD4293" s="3">
        <v>29.506519999999998</v>
      </c>
      <c r="AE4293" s="3">
        <v>76.761700000000005</v>
      </c>
      <c r="AF4293" s="3">
        <v>146.60854</v>
      </c>
      <c r="AG4293" s="3">
        <v>44.211379999999998</v>
      </c>
      <c r="AH4293" s="3">
        <v>50.868650000000002</v>
      </c>
      <c r="AI4293" s="3">
        <v>22.424859999999999</v>
      </c>
      <c r="AJ4293" s="3">
        <v>13.867760000000001</v>
      </c>
      <c r="AK4293" s="3">
        <v>12.11932</v>
      </c>
      <c r="AL4293" s="3">
        <v>33.82423</v>
      </c>
      <c r="AM4293" s="3">
        <v>40.592460000000003</v>
      </c>
      <c r="AN4293" s="3">
        <v>16.096689999999999</v>
      </c>
      <c r="AO4293" s="3">
        <v>82.374359999999996</v>
      </c>
      <c r="AP4293" s="3">
        <v>181.37098</v>
      </c>
      <c r="AQ4293" s="3">
        <v>198.64565999999999</v>
      </c>
      <c r="AR4293" s="3">
        <v>32.420270000000002</v>
      </c>
      <c r="AS4293" s="3">
        <v>9.4716500000000003</v>
      </c>
      <c r="AT4293" s="3">
        <v>4.5659999999999998</v>
      </c>
      <c r="AU4293" s="3">
        <v>8.0544100000000007</v>
      </c>
      <c r="AV4293" s="3">
        <v>22.126860000000001</v>
      </c>
      <c r="AW4293" s="3">
        <v>29.633980000000001</v>
      </c>
      <c r="AX4293" s="3">
        <v>4.7124499999999996</v>
      </c>
      <c r="AY4293" s="3">
        <v>60.837969999999999</v>
      </c>
      <c r="AZ4293" s="3">
        <v>160.47394</v>
      </c>
      <c r="BA4293" s="3">
        <v>173.85673</v>
      </c>
      <c r="BB4293" s="3">
        <v>15.694649999999999</v>
      </c>
      <c r="BC4293" s="3">
        <v>8.0219100000000001</v>
      </c>
      <c r="BD4293" s="3">
        <v>8.7037099999999992</v>
      </c>
      <c r="BE4293" s="3">
        <v>0.51680999999999999</v>
      </c>
      <c r="BF4293" s="3">
        <v>21.369679999999999</v>
      </c>
      <c r="BG4293" s="3">
        <v>297.08814000000001</v>
      </c>
      <c r="BH4293" s="3">
        <v>0</v>
      </c>
      <c r="BI4293" s="3">
        <v>15.684839999999999</v>
      </c>
      <c r="BJ4293" s="3">
        <v>102.69079000000001</v>
      </c>
      <c r="BK4293" s="3">
        <v>85.056989999999999</v>
      </c>
      <c r="BL4293" s="3">
        <v>87.912270000000007</v>
      </c>
      <c r="BM4293" s="3">
        <v>141.78364999999999</v>
      </c>
      <c r="BN4293" s="3">
        <v>96.941270000000003</v>
      </c>
      <c r="BO4293" s="3">
        <v>25.63531</v>
      </c>
      <c r="BP4293" s="3">
        <v>32.727910000000001</v>
      </c>
      <c r="BQ4293" s="3">
        <v>75.430070000000001</v>
      </c>
      <c r="BR4293" s="3">
        <v>72.999619999999993</v>
      </c>
      <c r="BS4293" s="3">
        <v>28.692460000000001</v>
      </c>
      <c r="BT4293" s="3">
        <v>117.11332</v>
      </c>
      <c r="BU4293" s="3">
        <v>126.15170000000001</v>
      </c>
      <c r="BV4293" s="3">
        <v>44.54853</v>
      </c>
    </row>
    <row r="4294" spans="1:74" s="1" customFormat="1" x14ac:dyDescent="0.45">
      <c r="B4294" s="1">
        <v>0.59691767216282199</v>
      </c>
      <c r="C4294" s="1">
        <v>0.57964970045418995</v>
      </c>
      <c r="D4294" s="1">
        <v>0.68502793322119104</v>
      </c>
      <c r="E4294" s="1">
        <v>0.55839674930891303</v>
      </c>
      <c r="F4294" s="1">
        <v>0.65601574128407003</v>
      </c>
      <c r="G4294" s="1">
        <v>0.51621134384364098</v>
      </c>
      <c r="H4294" s="1">
        <v>0.61856099733678205</v>
      </c>
      <c r="I4294" s="1">
        <v>0.63349920186601105</v>
      </c>
      <c r="J4294" s="1">
        <v>0.55382659431478698</v>
      </c>
      <c r="K4294" s="1">
        <v>0.69159836305759503</v>
      </c>
      <c r="L4294" s="1">
        <v>0.50386390519650603</v>
      </c>
      <c r="M4294" s="1">
        <v>0.62147719348351005</v>
      </c>
      <c r="N4294" s="1">
        <v>0.58630491988898503</v>
      </c>
      <c r="O4294" s="1">
        <v>0.62486856171410798</v>
      </c>
      <c r="P4294" s="1">
        <v>0.78741802342988498</v>
      </c>
      <c r="Q4294" s="1">
        <v>0.53557714232216003</v>
      </c>
      <c r="R4294" s="1">
        <v>0.58717637978609505</v>
      </c>
      <c r="S4294" s="1">
        <v>0.65712430353642504</v>
      </c>
      <c r="T4294" s="1">
        <v>0.59852054698144397</v>
      </c>
      <c r="U4294" s="1">
        <v>0.62266016631729004</v>
      </c>
      <c r="V4294" s="1">
        <v>0.617439575614673</v>
      </c>
      <c r="W4294" s="1">
        <v>0.71607366498112002</v>
      </c>
      <c r="X4294" s="1">
        <v>0.58716410771986305</v>
      </c>
      <c r="Y4294" s="1">
        <v>0.62571235773897405</v>
      </c>
      <c r="Z4294" s="1">
        <v>0.55169744763389195</v>
      </c>
      <c r="AA4294" s="1">
        <v>0.63191520898795905</v>
      </c>
      <c r="AB4294" s="1">
        <v>0.49904482109898801</v>
      </c>
      <c r="AC4294" s="1">
        <v>0.65187285972168796</v>
      </c>
      <c r="AD4294" s="1">
        <v>0.67961065762561901</v>
      </c>
      <c r="AE4294" s="1">
        <v>0.66362038573161397</v>
      </c>
      <c r="AF4294" s="1">
        <v>0.58090696960191102</v>
      </c>
      <c r="AG4294" s="1">
        <v>0.51267226920379505</v>
      </c>
      <c r="AH4294" s="1">
        <v>0.45027645778548397</v>
      </c>
      <c r="AI4294" s="1">
        <v>0.40689628643354803</v>
      </c>
      <c r="AJ4294" s="1">
        <v>0.28504303879061399</v>
      </c>
      <c r="AK4294" s="1">
        <v>0.3075677587965</v>
      </c>
      <c r="AL4294" s="1">
        <v>0.40928842694746198</v>
      </c>
      <c r="AM4294" s="1">
        <v>0.54334154475797602</v>
      </c>
      <c r="AN4294" s="1">
        <v>0.35151682310198101</v>
      </c>
      <c r="AO4294" s="1">
        <v>0.53505148712992201</v>
      </c>
      <c r="AP4294" s="1">
        <v>0.592282499820311</v>
      </c>
      <c r="AQ4294" s="1">
        <v>0.58440115254132996</v>
      </c>
      <c r="AR4294" s="1">
        <v>0.47346230814311902</v>
      </c>
      <c r="AS4294" s="1">
        <v>0.483003729240705</v>
      </c>
      <c r="AT4294" s="1">
        <v>0.29114123410471499</v>
      </c>
      <c r="AU4294" s="1">
        <v>0.42126721019609298</v>
      </c>
      <c r="AV4294" s="1">
        <v>0.47927330729482598</v>
      </c>
      <c r="AW4294" s="1">
        <v>0.63952106456568802</v>
      </c>
      <c r="AX4294" s="1">
        <v>0.27722544535968202</v>
      </c>
      <c r="AY4294" s="1">
        <v>0.59977378585626295</v>
      </c>
      <c r="AZ4294" s="1">
        <v>0.61370650198559595</v>
      </c>
      <c r="BA4294" s="1">
        <v>0.60683494128187299</v>
      </c>
      <c r="BB4294" s="1">
        <v>0.51391649448415599</v>
      </c>
      <c r="BC4294" s="1">
        <v>0.46616083019630999</v>
      </c>
      <c r="BD4294" s="1">
        <v>0.419919130066854</v>
      </c>
      <c r="BE4294" s="1">
        <v>4.0693893042014401E-2</v>
      </c>
      <c r="BF4294" s="1">
        <v>0.56015182255215001</v>
      </c>
      <c r="BG4294" s="1">
        <v>0.59691767216282199</v>
      </c>
      <c r="BH4294" s="1">
        <v>0</v>
      </c>
      <c r="BI4294" s="1">
        <v>0.83437101029874905</v>
      </c>
      <c r="BJ4294" s="1">
        <v>0.56118470102813101</v>
      </c>
      <c r="BK4294" s="1">
        <v>0.56661351840076901</v>
      </c>
      <c r="BL4294" s="1">
        <v>0.62768420709916695</v>
      </c>
      <c r="BM4294" s="1">
        <v>0.60578170382121799</v>
      </c>
      <c r="BN4294" s="1">
        <v>0.61136138508180404</v>
      </c>
      <c r="BO4294" s="1">
        <v>0.54868172435727802</v>
      </c>
      <c r="BP4294" s="1">
        <v>0.58543464366612397</v>
      </c>
      <c r="BQ4294" s="1">
        <v>0.556055183210172</v>
      </c>
      <c r="BR4294" s="1">
        <v>0.55670390526771996</v>
      </c>
      <c r="BS4294" s="1">
        <v>0.57342165681267998</v>
      </c>
      <c r="BT4294" s="1">
        <v>0.66093317326009304</v>
      </c>
      <c r="BU4294" s="1">
        <v>0.53111715145522398</v>
      </c>
      <c r="BV4294" s="1">
        <v>0.68274728796318895</v>
      </c>
    </row>
    <row r="4295" spans="1:74" customFormat="1" x14ac:dyDescent="0.45">
      <c r="B4295" t="s">
        <v>386</v>
      </c>
      <c r="C4295" t="s">
        <v>386</v>
      </c>
      <c r="D4295" t="s">
        <v>386</v>
      </c>
      <c r="E4295" t="s">
        <v>488</v>
      </c>
      <c r="F4295" t="s">
        <v>386</v>
      </c>
      <c r="G4295" t="s">
        <v>488</v>
      </c>
      <c r="H4295" t="s">
        <v>386</v>
      </c>
      <c r="I4295" t="s">
        <v>386</v>
      </c>
      <c r="J4295" t="s">
        <v>386</v>
      </c>
      <c r="K4295" t="s">
        <v>1482</v>
      </c>
      <c r="L4295" t="s">
        <v>386</v>
      </c>
      <c r="M4295" t="s">
        <v>386</v>
      </c>
      <c r="N4295" t="s">
        <v>386</v>
      </c>
      <c r="O4295" t="s">
        <v>386</v>
      </c>
      <c r="P4295" t="s">
        <v>785</v>
      </c>
      <c r="Q4295" t="s">
        <v>386</v>
      </c>
      <c r="R4295" t="s">
        <v>386</v>
      </c>
      <c r="S4295" t="s">
        <v>386</v>
      </c>
      <c r="T4295" t="s">
        <v>386</v>
      </c>
      <c r="U4295" t="s">
        <v>386</v>
      </c>
      <c r="V4295" t="s">
        <v>386</v>
      </c>
      <c r="W4295" t="s">
        <v>386</v>
      </c>
      <c r="X4295" t="s">
        <v>386</v>
      </c>
      <c r="Y4295" t="s">
        <v>386</v>
      </c>
      <c r="Z4295" t="s">
        <v>386</v>
      </c>
      <c r="AA4295" t="s">
        <v>473</v>
      </c>
      <c r="AB4295" t="s">
        <v>488</v>
      </c>
      <c r="AC4295" t="s">
        <v>474</v>
      </c>
      <c r="AD4295" t="s">
        <v>386</v>
      </c>
      <c r="AE4295" t="s">
        <v>564</v>
      </c>
      <c r="AF4295" t="s">
        <v>386</v>
      </c>
      <c r="AG4295" t="s">
        <v>386</v>
      </c>
      <c r="AH4295" t="s">
        <v>470</v>
      </c>
      <c r="AI4295" t="s">
        <v>470</v>
      </c>
      <c r="AJ4295" t="s">
        <v>470</v>
      </c>
      <c r="AK4295" t="s">
        <v>470</v>
      </c>
      <c r="AL4295" t="s">
        <v>470</v>
      </c>
      <c r="AM4295" t="s">
        <v>593</v>
      </c>
      <c r="AN4295" t="s">
        <v>470</v>
      </c>
      <c r="AO4295" t="s">
        <v>1483</v>
      </c>
      <c r="AP4295" t="s">
        <v>1484</v>
      </c>
      <c r="AQ4295" t="s">
        <v>1484</v>
      </c>
      <c r="AR4295" t="s">
        <v>488</v>
      </c>
      <c r="AS4295" t="s">
        <v>386</v>
      </c>
      <c r="AT4295" t="s">
        <v>386</v>
      </c>
      <c r="AU4295" t="s">
        <v>386</v>
      </c>
      <c r="AV4295" t="s">
        <v>386</v>
      </c>
      <c r="AW4295" t="s">
        <v>386</v>
      </c>
      <c r="AX4295" t="s">
        <v>386</v>
      </c>
      <c r="AY4295" t="s">
        <v>386</v>
      </c>
      <c r="AZ4295" t="s">
        <v>386</v>
      </c>
      <c r="BA4295" t="s">
        <v>386</v>
      </c>
      <c r="BB4295" t="s">
        <v>386</v>
      </c>
      <c r="BC4295" t="s">
        <v>386</v>
      </c>
      <c r="BD4295" t="s">
        <v>386</v>
      </c>
      <c r="BE4295" t="s">
        <v>386</v>
      </c>
      <c r="BF4295" t="s">
        <v>386</v>
      </c>
      <c r="BG4295" t="s">
        <v>386</v>
      </c>
      <c r="BH4295" t="s">
        <v>386</v>
      </c>
      <c r="BI4295" t="s">
        <v>386</v>
      </c>
      <c r="BJ4295" t="s">
        <v>386</v>
      </c>
      <c r="BK4295" t="s">
        <v>386</v>
      </c>
      <c r="BL4295" t="s">
        <v>386</v>
      </c>
      <c r="BM4295" t="s">
        <v>386</v>
      </c>
      <c r="BN4295" t="s">
        <v>386</v>
      </c>
      <c r="BO4295" t="s">
        <v>386</v>
      </c>
      <c r="BP4295" t="s">
        <v>386</v>
      </c>
      <c r="BQ4295" t="s">
        <v>386</v>
      </c>
      <c r="BR4295" t="s">
        <v>386</v>
      </c>
      <c r="BS4295" t="s">
        <v>386</v>
      </c>
      <c r="BT4295" t="s">
        <v>386</v>
      </c>
      <c r="BU4295" t="s">
        <v>488</v>
      </c>
      <c r="BV4295" t="s">
        <v>507</v>
      </c>
    </row>
    <row r="4296" spans="1:74" s="3" customFormat="1" x14ac:dyDescent="0.45">
      <c r="A4296" s="3" t="s">
        <v>915</v>
      </c>
      <c r="B4296" s="3">
        <v>25.548500000000001</v>
      </c>
      <c r="C4296" s="3">
        <v>25.497389999999999</v>
      </c>
      <c r="D4296" s="3">
        <v>5.1110000000000003E-2</v>
      </c>
      <c r="E4296" s="3">
        <v>14.67923</v>
      </c>
      <c r="F4296" s="3">
        <v>10.86927</v>
      </c>
      <c r="G4296" s="3">
        <v>4.4710000000000001</v>
      </c>
      <c r="H4296" s="3">
        <v>10.45431</v>
      </c>
      <c r="I4296" s="3">
        <v>10.623189999999999</v>
      </c>
      <c r="J4296" s="3">
        <v>4.3118499999999997</v>
      </c>
      <c r="K4296" s="3">
        <v>10.769270000000001</v>
      </c>
      <c r="L4296" s="3">
        <v>7.1441999999999997</v>
      </c>
      <c r="M4296" s="3">
        <v>3.3231799999999998</v>
      </c>
      <c r="N4296" s="3">
        <v>24.532229999999998</v>
      </c>
      <c r="O4296" s="3">
        <v>0</v>
      </c>
      <c r="P4296" s="3">
        <v>0.60331999999999997</v>
      </c>
      <c r="Q4296" s="3">
        <v>0.41294999999999998</v>
      </c>
      <c r="R4296" s="3">
        <v>22.848749999999999</v>
      </c>
      <c r="S4296" s="3">
        <v>2.6997499999999999</v>
      </c>
      <c r="T4296" s="3">
        <v>22.442969999999999</v>
      </c>
      <c r="U4296" s="3">
        <v>3.1055299999999999</v>
      </c>
      <c r="V4296" s="3">
        <v>1.3180099999999999</v>
      </c>
      <c r="W4296" s="3">
        <v>0</v>
      </c>
      <c r="X4296" s="3">
        <v>15.01534</v>
      </c>
      <c r="Y4296" s="3">
        <v>9.5331600000000005</v>
      </c>
      <c r="Z4296" s="3">
        <v>8.2648899999999994</v>
      </c>
      <c r="AA4296" s="3">
        <v>13.534940000000001</v>
      </c>
      <c r="AB4296" s="3">
        <v>7.4552899999999998</v>
      </c>
      <c r="AC4296" s="3">
        <v>18.093209999999999</v>
      </c>
      <c r="AD4296" s="3">
        <v>3.5076700000000001</v>
      </c>
      <c r="AE4296" s="3">
        <v>8.2739200000000004</v>
      </c>
      <c r="AF4296" s="3">
        <v>9.2850999999999999</v>
      </c>
      <c r="AG4296" s="3">
        <v>4.4818100000000003</v>
      </c>
      <c r="AH4296" s="3">
        <v>2.34212</v>
      </c>
      <c r="AI4296" s="3">
        <v>2.0721099999999999</v>
      </c>
      <c r="AJ4296" s="3">
        <v>3.1699799999999998</v>
      </c>
      <c r="AK4296" s="3">
        <v>2.0721099999999999</v>
      </c>
      <c r="AL4296" s="3">
        <v>4.0484999999999998</v>
      </c>
      <c r="AM4296" s="3">
        <v>1.3180099999999999</v>
      </c>
      <c r="AN4296" s="3">
        <v>2.7042700000000002</v>
      </c>
      <c r="AO4296" s="3">
        <v>5.8322200000000004</v>
      </c>
      <c r="AP4296" s="3">
        <v>13.0169</v>
      </c>
      <c r="AQ4296" s="3">
        <v>14.361129999999999</v>
      </c>
      <c r="AR4296" s="3">
        <v>1.0241100000000001</v>
      </c>
      <c r="AS4296" s="3">
        <v>0</v>
      </c>
      <c r="AT4296" s="3">
        <v>0</v>
      </c>
      <c r="AU4296" s="3">
        <v>0</v>
      </c>
      <c r="AV4296" s="3">
        <v>1.38626</v>
      </c>
      <c r="AW4296" s="3">
        <v>0</v>
      </c>
      <c r="AX4296" s="3">
        <v>1.38626</v>
      </c>
      <c r="AY4296" s="3">
        <v>1.38626</v>
      </c>
      <c r="AZ4296" s="3">
        <v>8.1694300000000002</v>
      </c>
      <c r="BA4296" s="3">
        <v>8.1694300000000002</v>
      </c>
      <c r="BB4296" s="3">
        <v>0</v>
      </c>
      <c r="BC4296" s="3">
        <v>0</v>
      </c>
      <c r="BD4296" s="3">
        <v>1.0241100000000001</v>
      </c>
      <c r="BE4296" s="3">
        <v>0</v>
      </c>
      <c r="BF4296" s="3">
        <v>1.0241100000000001</v>
      </c>
      <c r="BG4296" s="3">
        <v>25.548500000000001</v>
      </c>
      <c r="BH4296" s="3">
        <v>0</v>
      </c>
      <c r="BI4296" s="3">
        <v>0</v>
      </c>
      <c r="BJ4296" s="3">
        <v>11.01694</v>
      </c>
      <c r="BK4296" s="3">
        <v>8.1628699999999998</v>
      </c>
      <c r="BL4296" s="3">
        <v>6.36869</v>
      </c>
      <c r="BM4296" s="3">
        <v>11.61008</v>
      </c>
      <c r="BN4296" s="3">
        <v>6.3680099999999999</v>
      </c>
      <c r="BO4296" s="3">
        <v>2.3514300000000001</v>
      </c>
      <c r="BP4296" s="3">
        <v>5.2189800000000002</v>
      </c>
      <c r="BQ4296" s="3">
        <v>6.4729400000000004</v>
      </c>
      <c r="BR4296" s="3">
        <v>7.5975900000000003</v>
      </c>
      <c r="BS4296" s="3">
        <v>2.0868899999999999</v>
      </c>
      <c r="BT4296" s="3">
        <v>9.3910800000000005</v>
      </c>
      <c r="BU4296" s="3">
        <v>7.9852400000000001</v>
      </c>
      <c r="BV4296" s="3">
        <v>2.7915199999999998</v>
      </c>
    </row>
    <row r="4297" spans="1:74" s="1" customFormat="1" x14ac:dyDescent="0.45">
      <c r="B4297" s="1">
        <v>5.1332749759892299E-2</v>
      </c>
      <c r="C4297" s="1">
        <v>6.1270196303370897E-2</v>
      </c>
      <c r="D4297" s="1">
        <v>6.2667819725122304E-4</v>
      </c>
      <c r="E4297" s="1">
        <v>4.8155277291515898E-2</v>
      </c>
      <c r="F4297" s="1">
        <v>5.6648390470485699E-2</v>
      </c>
      <c r="G4297" s="1">
        <v>3.4016542645644E-2</v>
      </c>
      <c r="H4297" s="1">
        <v>5.5956159590113699E-2</v>
      </c>
      <c r="I4297" s="1">
        <v>5.9202800042287701E-2</v>
      </c>
      <c r="J4297" s="1">
        <v>2.5939030689912601E-2</v>
      </c>
      <c r="K4297" s="1">
        <v>7.6501391858520895E-2</v>
      </c>
      <c r="L4297" s="1">
        <v>7.7450476284328496E-2</v>
      </c>
      <c r="M4297" s="1">
        <v>3.3751869049435099E-2</v>
      </c>
      <c r="N4297" s="1">
        <v>5.80557942379194E-2</v>
      </c>
      <c r="O4297" s="1">
        <v>0</v>
      </c>
      <c r="P4297" s="1">
        <v>2.7493908293789102E-2</v>
      </c>
      <c r="Q4297" s="1">
        <v>3.11784149783235E-2</v>
      </c>
      <c r="R4297" s="1">
        <v>5.3336199561970297E-2</v>
      </c>
      <c r="S4297" s="1">
        <v>3.8950310239094801E-2</v>
      </c>
      <c r="T4297" s="1">
        <v>5.1398645985220599E-2</v>
      </c>
      <c r="U4297" s="1">
        <v>5.5650490698008703E-2</v>
      </c>
      <c r="V4297" s="1">
        <v>4.6994228453684103E-2</v>
      </c>
      <c r="W4297" s="1">
        <v>0</v>
      </c>
      <c r="X4297" s="1">
        <v>4.65423880276409E-2</v>
      </c>
      <c r="Y4297" s="1">
        <v>5.9464725403330997E-2</v>
      </c>
      <c r="Z4297" s="1">
        <v>5.7590733963084E-2</v>
      </c>
      <c r="AA4297" s="1">
        <v>4.1152975577037398E-2</v>
      </c>
      <c r="AB4297" s="1">
        <v>5.8248216505863301E-2</v>
      </c>
      <c r="AC4297" s="1">
        <v>5.1553195438992699E-2</v>
      </c>
      <c r="AD4297" s="1">
        <v>8.07906156142323E-2</v>
      </c>
      <c r="AE4297" s="1">
        <v>7.1529707939148202E-2</v>
      </c>
      <c r="AF4297" s="1">
        <v>3.67903486621632E-2</v>
      </c>
      <c r="AG4297" s="1">
        <v>5.1970775461889301E-2</v>
      </c>
      <c r="AH4297" s="1">
        <v>2.0731855421925599E-2</v>
      </c>
      <c r="AI4297" s="1">
        <v>3.7598177383574301E-2</v>
      </c>
      <c r="AJ4297" s="1">
        <v>6.5156934653142998E-2</v>
      </c>
      <c r="AK4297" s="1">
        <v>5.2586632639439801E-2</v>
      </c>
      <c r="AL4297" s="1">
        <v>4.8988674583184899E-2</v>
      </c>
      <c r="AM4297" s="1">
        <v>1.7641936197177001E-2</v>
      </c>
      <c r="AN4297" s="1">
        <v>5.9055395811809401E-2</v>
      </c>
      <c r="AO4297" s="1">
        <v>3.7882394282260597E-2</v>
      </c>
      <c r="AP4297" s="1">
        <v>4.2507804015344701E-2</v>
      </c>
      <c r="AQ4297" s="1">
        <v>4.22494049142371E-2</v>
      </c>
      <c r="AR4297" s="1">
        <v>1.4955997725881E-2</v>
      </c>
      <c r="AS4297" s="1">
        <v>0</v>
      </c>
      <c r="AT4297" s="1">
        <v>0</v>
      </c>
      <c r="AU4297" s="1">
        <v>0</v>
      </c>
      <c r="AV4297" s="1">
        <v>3.0026737411929402E-2</v>
      </c>
      <c r="AW4297" s="1">
        <v>0</v>
      </c>
      <c r="AX4297" s="1">
        <v>8.1551325931163807E-2</v>
      </c>
      <c r="AY4297" s="1">
        <v>1.36665047893791E-2</v>
      </c>
      <c r="AZ4297" s="1">
        <v>3.1242657272054199E-2</v>
      </c>
      <c r="BA4297" s="1">
        <v>2.8514832726673101E-2</v>
      </c>
      <c r="BB4297" s="1">
        <v>0</v>
      </c>
      <c r="BC4297" s="1">
        <v>0</v>
      </c>
      <c r="BD4297" s="1">
        <v>4.9409203695064102E-2</v>
      </c>
      <c r="BE4297" s="1">
        <v>0</v>
      </c>
      <c r="BF4297" s="1">
        <v>2.6844439551452399E-2</v>
      </c>
      <c r="BG4297" s="1">
        <v>5.1332749759892299E-2</v>
      </c>
      <c r="BH4297" s="1">
        <v>0</v>
      </c>
      <c r="BI4297" s="1">
        <v>0</v>
      </c>
      <c r="BJ4297" s="1">
        <v>6.0205381418770403E-2</v>
      </c>
      <c r="BK4297" s="1">
        <v>5.4377570743428499E-2</v>
      </c>
      <c r="BL4297" s="1">
        <v>4.5471765578461297E-2</v>
      </c>
      <c r="BM4297" s="1">
        <v>4.9604972392096297E-2</v>
      </c>
      <c r="BN4297" s="1">
        <v>4.01599382163529E-2</v>
      </c>
      <c r="BO4297" s="1">
        <v>5.0328498742766702E-2</v>
      </c>
      <c r="BP4297" s="1">
        <v>9.3356761754741793E-2</v>
      </c>
      <c r="BQ4297" s="1">
        <v>4.7717201344350403E-2</v>
      </c>
      <c r="BR4297" s="1">
        <v>5.7940137546236198E-2</v>
      </c>
      <c r="BS4297" s="1">
        <v>4.1706703481883899E-2</v>
      </c>
      <c r="BT4297" s="1">
        <v>5.2998892907650502E-2</v>
      </c>
      <c r="BU4297" s="1">
        <v>3.3619031075176303E-2</v>
      </c>
      <c r="BV4297" s="1">
        <v>4.27826172781684E-2</v>
      </c>
    </row>
    <row r="4298" spans="1:74" customFormat="1" x14ac:dyDescent="0.45">
      <c r="B4298" t="s">
        <v>386</v>
      </c>
      <c r="C4298" t="s">
        <v>386</v>
      </c>
      <c r="D4298" t="s">
        <v>386</v>
      </c>
      <c r="E4298" t="s">
        <v>386</v>
      </c>
      <c r="F4298" t="s">
        <v>386</v>
      </c>
      <c r="G4298" t="s">
        <v>386</v>
      </c>
      <c r="H4298" t="s">
        <v>386</v>
      </c>
      <c r="I4298" t="s">
        <v>386</v>
      </c>
      <c r="J4298" t="s">
        <v>386</v>
      </c>
      <c r="K4298" t="s">
        <v>386</v>
      </c>
      <c r="L4298" t="s">
        <v>386</v>
      </c>
      <c r="M4298" t="s">
        <v>386</v>
      </c>
      <c r="N4298" t="s">
        <v>386</v>
      </c>
      <c r="O4298" t="s">
        <v>386</v>
      </c>
      <c r="P4298" t="s">
        <v>386</v>
      </c>
      <c r="Q4298" t="s">
        <v>386</v>
      </c>
      <c r="R4298" t="s">
        <v>386</v>
      </c>
      <c r="S4298" t="s">
        <v>386</v>
      </c>
      <c r="T4298" t="s">
        <v>386</v>
      </c>
      <c r="U4298" t="s">
        <v>386</v>
      </c>
      <c r="V4298" t="s">
        <v>386</v>
      </c>
      <c r="W4298" t="s">
        <v>386</v>
      </c>
      <c r="X4298" t="s">
        <v>386</v>
      </c>
      <c r="Y4298" t="s">
        <v>386</v>
      </c>
      <c r="Z4298" t="s">
        <v>386</v>
      </c>
      <c r="AA4298" t="s">
        <v>386</v>
      </c>
      <c r="AB4298" t="s">
        <v>386</v>
      </c>
      <c r="AC4298" t="s">
        <v>386</v>
      </c>
      <c r="AD4298" t="s">
        <v>386</v>
      </c>
      <c r="AE4298" t="s">
        <v>386</v>
      </c>
      <c r="AF4298" t="s">
        <v>386</v>
      </c>
      <c r="AG4298" t="s">
        <v>386</v>
      </c>
      <c r="AH4298" t="s">
        <v>386</v>
      </c>
      <c r="AI4298" t="s">
        <v>386</v>
      </c>
      <c r="AJ4298" t="s">
        <v>386</v>
      </c>
      <c r="AK4298" t="s">
        <v>386</v>
      </c>
      <c r="AL4298" t="s">
        <v>386</v>
      </c>
      <c r="AM4298" t="s">
        <v>386</v>
      </c>
      <c r="AN4298" t="s">
        <v>386</v>
      </c>
      <c r="AO4298" t="s">
        <v>386</v>
      </c>
      <c r="AP4298" t="s">
        <v>386</v>
      </c>
      <c r="AQ4298" t="s">
        <v>386</v>
      </c>
      <c r="AR4298" t="s">
        <v>386</v>
      </c>
      <c r="AS4298" t="s">
        <v>386</v>
      </c>
      <c r="AT4298" t="s">
        <v>386</v>
      </c>
      <c r="AU4298" t="s">
        <v>386</v>
      </c>
      <c r="AV4298" t="s">
        <v>386</v>
      </c>
      <c r="AW4298" t="s">
        <v>386</v>
      </c>
      <c r="AX4298" t="s">
        <v>386</v>
      </c>
      <c r="AY4298" t="s">
        <v>386</v>
      </c>
      <c r="AZ4298" t="s">
        <v>386</v>
      </c>
      <c r="BA4298" t="s">
        <v>488</v>
      </c>
      <c r="BB4298" t="s">
        <v>386</v>
      </c>
      <c r="BC4298" t="s">
        <v>386</v>
      </c>
      <c r="BD4298" t="s">
        <v>386</v>
      </c>
      <c r="BE4298" t="s">
        <v>386</v>
      </c>
      <c r="BF4298" t="s">
        <v>386</v>
      </c>
      <c r="BG4298" t="s">
        <v>386</v>
      </c>
      <c r="BH4298" t="s">
        <v>386</v>
      </c>
      <c r="BI4298" t="s">
        <v>386</v>
      </c>
      <c r="BJ4298" t="s">
        <v>386</v>
      </c>
      <c r="BK4298" t="s">
        <v>386</v>
      </c>
      <c r="BL4298" t="s">
        <v>386</v>
      </c>
      <c r="BM4298" t="s">
        <v>386</v>
      </c>
      <c r="BN4298" t="s">
        <v>386</v>
      </c>
      <c r="BO4298" t="s">
        <v>386</v>
      </c>
      <c r="BP4298" t="s">
        <v>386</v>
      </c>
      <c r="BQ4298" t="s">
        <v>386</v>
      </c>
      <c r="BR4298" t="s">
        <v>386</v>
      </c>
      <c r="BS4298" t="s">
        <v>386</v>
      </c>
      <c r="BT4298" t="s">
        <v>386</v>
      </c>
      <c r="BU4298" t="s">
        <v>386</v>
      </c>
      <c r="BV4298" t="s">
        <v>386</v>
      </c>
    </row>
    <row r="4299" spans="1:74" customFormat="1" x14ac:dyDescent="0.45">
      <c r="A4299" t="s">
        <v>503</v>
      </c>
    </row>
    <row r="4300" spans="1:74" customFormat="1" x14ac:dyDescent="0.45"/>
    <row r="4301" spans="1:74" customFormat="1" x14ac:dyDescent="0.45">
      <c r="A4301" s="5" t="s">
        <v>1485</v>
      </c>
    </row>
    <row r="4302" spans="1:74" customFormat="1" x14ac:dyDescent="0.45">
      <c r="A4302" s="4" t="s">
        <v>254</v>
      </c>
    </row>
    <row r="4303" spans="1:74" customFormat="1" x14ac:dyDescent="0.45">
      <c r="A4303" t="s">
        <v>386</v>
      </c>
    </row>
    <row r="4304" spans="1:74" customFormat="1" x14ac:dyDescent="0.45">
      <c r="A4304" t="s">
        <v>388</v>
      </c>
    </row>
    <row r="4305" spans="1:74" customFormat="1" ht="55.5" customHeight="1" x14ac:dyDescent="0.45">
      <c r="B4305" s="7" t="s">
        <v>389</v>
      </c>
      <c r="C4305" s="13" t="s">
        <v>390</v>
      </c>
      <c r="D4305" s="13"/>
      <c r="E4305" s="11" t="s">
        <v>391</v>
      </c>
      <c r="F4305" s="11"/>
      <c r="G4305" s="12" t="s">
        <v>392</v>
      </c>
      <c r="H4305" s="12"/>
      <c r="I4305" s="12"/>
      <c r="J4305" s="11" t="s">
        <v>393</v>
      </c>
      <c r="K4305" s="11"/>
      <c r="L4305" s="11"/>
      <c r="M4305" s="11"/>
      <c r="N4305" s="12" t="s">
        <v>394</v>
      </c>
      <c r="O4305" s="12"/>
      <c r="P4305" s="12"/>
      <c r="Q4305" s="12"/>
      <c r="R4305" s="11" t="s">
        <v>395</v>
      </c>
      <c r="S4305" s="11"/>
      <c r="T4305" s="12" t="s">
        <v>396</v>
      </c>
      <c r="U4305" s="12"/>
      <c r="V4305" s="12"/>
      <c r="W4305" s="12"/>
      <c r="X4305" s="11" t="s">
        <v>397</v>
      </c>
      <c r="Y4305" s="11"/>
      <c r="Z4305" s="12" t="s">
        <v>398</v>
      </c>
      <c r="AA4305" s="12"/>
      <c r="AB4305" s="11" t="s">
        <v>399</v>
      </c>
      <c r="AC4305" s="11"/>
      <c r="AD4305" s="12" t="s">
        <v>400</v>
      </c>
      <c r="AE4305" s="12"/>
      <c r="AF4305" s="12"/>
      <c r="AG4305" s="12"/>
      <c r="AH4305" s="11" t="s">
        <v>401</v>
      </c>
      <c r="AI4305" s="11"/>
      <c r="AJ4305" s="11"/>
      <c r="AK4305" s="11"/>
      <c r="AL4305" s="11"/>
      <c r="AM4305" s="11"/>
      <c r="AN4305" s="11"/>
      <c r="AO4305" s="11"/>
      <c r="AP4305" s="11"/>
      <c r="AQ4305" s="11"/>
      <c r="AR4305" s="12" t="s">
        <v>402</v>
      </c>
      <c r="AS4305" s="12"/>
      <c r="AT4305" s="12"/>
      <c r="AU4305" s="12"/>
      <c r="AV4305" s="12"/>
      <c r="AW4305" s="12"/>
      <c r="AX4305" s="12"/>
      <c r="AY4305" s="12"/>
      <c r="AZ4305" s="12"/>
      <c r="BA4305" s="12"/>
      <c r="BB4305" s="11" t="s">
        <v>403</v>
      </c>
      <c r="BC4305" s="11"/>
      <c r="BD4305" s="11"/>
      <c r="BE4305" s="12" t="s">
        <v>404</v>
      </c>
      <c r="BF4305" s="12"/>
      <c r="BG4305" s="11" t="s">
        <v>405</v>
      </c>
      <c r="BH4305" s="11"/>
      <c r="BI4305" s="12" t="s">
        <v>406</v>
      </c>
      <c r="BJ4305" s="12"/>
      <c r="BK4305" s="12"/>
      <c r="BL4305" s="12"/>
      <c r="BM4305" s="11" t="s">
        <v>407</v>
      </c>
      <c r="BN4305" s="11"/>
      <c r="BO4305" s="11"/>
      <c r="BP4305" s="11"/>
      <c r="BQ4305" s="12" t="s">
        <v>408</v>
      </c>
      <c r="BR4305" s="12"/>
      <c r="BS4305" s="12"/>
      <c r="BT4305" s="12"/>
      <c r="BU4305" s="11" t="s">
        <v>409</v>
      </c>
      <c r="BV4305" s="11"/>
    </row>
    <row r="4306" spans="1:74" s="4" customFormat="1" x14ac:dyDescent="0.45">
      <c r="A4306"/>
      <c r="B4306" s="4" t="s">
        <v>410</v>
      </c>
      <c r="C4306" s="4" t="s">
        <v>411</v>
      </c>
      <c r="D4306" s="4" t="s">
        <v>412</v>
      </c>
      <c r="E4306" s="4" t="s">
        <v>413</v>
      </c>
      <c r="F4306" s="4" t="s">
        <v>414</v>
      </c>
      <c r="G4306" s="4" t="s">
        <v>415</v>
      </c>
      <c r="H4306" s="4" t="s">
        <v>416</v>
      </c>
      <c r="I4306" s="4" t="s">
        <v>417</v>
      </c>
      <c r="J4306" s="4" t="s">
        <v>418</v>
      </c>
      <c r="K4306" s="4" t="s">
        <v>419</v>
      </c>
      <c r="L4306" s="4" t="s">
        <v>420</v>
      </c>
      <c r="M4306" s="4" t="s">
        <v>421</v>
      </c>
      <c r="N4306" s="4" t="s">
        <v>422</v>
      </c>
      <c r="O4306" s="4" t="s">
        <v>423</v>
      </c>
      <c r="P4306" s="4" t="s">
        <v>424</v>
      </c>
      <c r="Q4306" s="4" t="s">
        <v>425</v>
      </c>
      <c r="R4306" s="4" t="s">
        <v>426</v>
      </c>
      <c r="S4306" s="4" t="s">
        <v>427</v>
      </c>
      <c r="T4306" s="4" t="s">
        <v>428</v>
      </c>
      <c r="U4306" s="4" t="s">
        <v>429</v>
      </c>
      <c r="V4306" s="4" t="s">
        <v>430</v>
      </c>
      <c r="W4306" s="4" t="s">
        <v>431</v>
      </c>
      <c r="X4306" s="4" t="s">
        <v>432</v>
      </c>
      <c r="Y4306" s="4" t="s">
        <v>433</v>
      </c>
      <c r="Z4306" s="4" t="s">
        <v>434</v>
      </c>
      <c r="AA4306" s="4" t="s">
        <v>435</v>
      </c>
      <c r="AB4306" s="4" t="s">
        <v>434</v>
      </c>
      <c r="AC4306" s="4" t="s">
        <v>435</v>
      </c>
      <c r="AD4306" s="4" t="s">
        <v>436</v>
      </c>
      <c r="AE4306" s="4" t="s">
        <v>437</v>
      </c>
      <c r="AF4306" s="4" t="s">
        <v>438</v>
      </c>
      <c r="AG4306" s="4" t="s">
        <v>439</v>
      </c>
      <c r="AH4306" s="4" t="s">
        <v>440</v>
      </c>
      <c r="AI4306" s="4" t="s">
        <v>441</v>
      </c>
      <c r="AJ4306" s="4" t="s">
        <v>442</v>
      </c>
      <c r="AK4306" s="4" t="s">
        <v>443</v>
      </c>
      <c r="AL4306" s="4" t="s">
        <v>444</v>
      </c>
      <c r="AM4306" s="4" t="s">
        <v>445</v>
      </c>
      <c r="AN4306" s="4" t="s">
        <v>446</v>
      </c>
      <c r="AO4306" s="4" t="s">
        <v>447</v>
      </c>
      <c r="AP4306" s="4" t="s">
        <v>448</v>
      </c>
      <c r="AQ4306" s="4" t="s">
        <v>449</v>
      </c>
      <c r="AR4306" s="4" t="s">
        <v>440</v>
      </c>
      <c r="AS4306" s="4" t="s">
        <v>441</v>
      </c>
      <c r="AT4306" s="4" t="s">
        <v>442</v>
      </c>
      <c r="AU4306" s="4" t="s">
        <v>443</v>
      </c>
      <c r="AV4306" s="4" t="s">
        <v>444</v>
      </c>
      <c r="AW4306" s="4" t="s">
        <v>445</v>
      </c>
      <c r="AX4306" s="4" t="s">
        <v>446</v>
      </c>
      <c r="AY4306" s="4" t="s">
        <v>447</v>
      </c>
      <c r="AZ4306" s="4" t="s">
        <v>448</v>
      </c>
      <c r="BA4306" s="4" t="s">
        <v>449</v>
      </c>
      <c r="BB4306" s="4" t="s">
        <v>450</v>
      </c>
      <c r="BC4306" s="4" t="s">
        <v>451</v>
      </c>
      <c r="BD4306" s="4" t="s">
        <v>452</v>
      </c>
      <c r="BE4306" s="4" t="s">
        <v>453</v>
      </c>
      <c r="BF4306" s="4" t="s">
        <v>454</v>
      </c>
      <c r="BG4306" s="4" t="s">
        <v>434</v>
      </c>
      <c r="BH4306" s="4" t="s">
        <v>435</v>
      </c>
      <c r="BI4306" s="4" t="s">
        <v>455</v>
      </c>
      <c r="BJ4306" s="4" t="s">
        <v>456</v>
      </c>
      <c r="BK4306" s="4" t="s">
        <v>457</v>
      </c>
      <c r="BL4306" s="4" t="s">
        <v>458</v>
      </c>
      <c r="BM4306" s="4" t="s">
        <v>459</v>
      </c>
      <c r="BN4306" s="4" t="s">
        <v>460</v>
      </c>
      <c r="BO4306" s="4" t="s">
        <v>461</v>
      </c>
      <c r="BP4306" s="4" t="s">
        <v>462</v>
      </c>
      <c r="BQ4306" s="4" t="s">
        <v>459</v>
      </c>
      <c r="BR4306" s="4" t="s">
        <v>460</v>
      </c>
      <c r="BS4306" s="4" t="s">
        <v>461</v>
      </c>
      <c r="BT4306" s="4" t="s">
        <v>463</v>
      </c>
      <c r="BU4306" s="4" t="s">
        <v>464</v>
      </c>
      <c r="BV4306" s="4" t="s">
        <v>465</v>
      </c>
    </row>
    <row r="4307" spans="1:74" customFormat="1" x14ac:dyDescent="0.45">
      <c r="A4307" t="s">
        <v>466</v>
      </c>
      <c r="B4307">
        <v>2407</v>
      </c>
      <c r="C4307">
        <v>1879</v>
      </c>
      <c r="D4307">
        <v>528</v>
      </c>
      <c r="E4307">
        <v>1116</v>
      </c>
      <c r="F4307">
        <v>1281</v>
      </c>
      <c r="G4307">
        <v>856</v>
      </c>
      <c r="H4307">
        <v>774</v>
      </c>
      <c r="I4307">
        <v>776</v>
      </c>
      <c r="J4307">
        <v>595</v>
      </c>
      <c r="K4307">
        <v>783</v>
      </c>
      <c r="L4307">
        <v>463</v>
      </c>
      <c r="M4307">
        <v>566</v>
      </c>
      <c r="N4307">
        <v>1709</v>
      </c>
      <c r="O4307">
        <v>229</v>
      </c>
      <c r="P4307">
        <v>239</v>
      </c>
      <c r="Q4307">
        <v>226</v>
      </c>
      <c r="R4307">
        <v>2026</v>
      </c>
      <c r="S4307">
        <v>378</v>
      </c>
      <c r="T4307">
        <v>2048</v>
      </c>
      <c r="U4307">
        <v>340</v>
      </c>
      <c r="V4307">
        <v>172</v>
      </c>
      <c r="W4307">
        <v>113</v>
      </c>
      <c r="X4307">
        <v>1323</v>
      </c>
      <c r="Y4307">
        <v>1007</v>
      </c>
      <c r="Z4307">
        <v>605</v>
      </c>
      <c r="AA4307">
        <v>1712</v>
      </c>
      <c r="AB4307">
        <v>595</v>
      </c>
      <c r="AC4307">
        <v>1765</v>
      </c>
      <c r="AD4307">
        <v>251</v>
      </c>
      <c r="AE4307">
        <v>786</v>
      </c>
      <c r="AF4307">
        <v>1092</v>
      </c>
      <c r="AG4307">
        <v>278</v>
      </c>
      <c r="AH4307">
        <v>313</v>
      </c>
      <c r="AI4307">
        <v>161</v>
      </c>
      <c r="AJ4307">
        <v>112</v>
      </c>
      <c r="AK4307">
        <v>81</v>
      </c>
      <c r="AL4307">
        <v>241</v>
      </c>
      <c r="AM4307">
        <v>214</v>
      </c>
      <c r="AN4307">
        <v>154</v>
      </c>
      <c r="AO4307">
        <v>564</v>
      </c>
      <c r="AP4307">
        <v>1218</v>
      </c>
      <c r="AQ4307">
        <v>1391</v>
      </c>
      <c r="AR4307">
        <v>118</v>
      </c>
      <c r="AS4307">
        <v>36</v>
      </c>
      <c r="AT4307">
        <v>33</v>
      </c>
      <c r="AU4307">
        <v>22</v>
      </c>
      <c r="AV4307">
        <v>139</v>
      </c>
      <c r="AW4307">
        <v>125</v>
      </c>
      <c r="AX4307">
        <v>48</v>
      </c>
      <c r="AY4307">
        <v>307</v>
      </c>
      <c r="AZ4307">
        <v>1000</v>
      </c>
      <c r="BA4307">
        <v>1089</v>
      </c>
      <c r="BB4307">
        <v>61</v>
      </c>
      <c r="BC4307">
        <v>30</v>
      </c>
      <c r="BD4307">
        <v>27</v>
      </c>
      <c r="BE4307">
        <v>25</v>
      </c>
      <c r="BF4307">
        <v>59</v>
      </c>
      <c r="BG4307">
        <v>487</v>
      </c>
      <c r="BH4307">
        <v>1920</v>
      </c>
      <c r="BI4307">
        <v>100</v>
      </c>
      <c r="BJ4307">
        <v>782</v>
      </c>
      <c r="BK4307">
        <v>737</v>
      </c>
      <c r="BL4307">
        <v>757</v>
      </c>
      <c r="BM4307">
        <v>980</v>
      </c>
      <c r="BN4307">
        <v>740</v>
      </c>
      <c r="BO4307">
        <v>235</v>
      </c>
      <c r="BP4307">
        <v>432</v>
      </c>
      <c r="BQ4307">
        <v>521</v>
      </c>
      <c r="BR4307">
        <v>537</v>
      </c>
      <c r="BS4307">
        <v>185</v>
      </c>
      <c r="BT4307">
        <v>1128</v>
      </c>
      <c r="BU4307">
        <v>863</v>
      </c>
      <c r="BV4307">
        <v>750</v>
      </c>
    </row>
    <row r="4308" spans="1:74" customFormat="1" x14ac:dyDescent="0.45">
      <c r="A4308" t="s">
        <v>467</v>
      </c>
      <c r="B4308" s="3">
        <v>1811.7596867605</v>
      </c>
      <c r="C4308" s="3">
        <v>1597.5353556980599</v>
      </c>
      <c r="D4308" s="3">
        <v>282.24229130818401</v>
      </c>
      <c r="E4308" s="3">
        <v>828.47862631556802</v>
      </c>
      <c r="F4308" s="3">
        <v>982.694033600696</v>
      </c>
      <c r="G4308" s="3">
        <v>658.83462934305703</v>
      </c>
      <c r="H4308" s="3">
        <v>633.86883703133606</v>
      </c>
      <c r="I4308" s="3">
        <v>539.85960178360006</v>
      </c>
      <c r="J4308" s="3">
        <v>456.37718787780699</v>
      </c>
      <c r="K4308" s="3">
        <v>605.76752205121795</v>
      </c>
      <c r="L4308" s="3">
        <v>326.78017808641903</v>
      </c>
      <c r="M4308" s="3">
        <v>425.40603058911501</v>
      </c>
      <c r="N4308" s="3">
        <v>1429.43747603367</v>
      </c>
      <c r="O4308" s="3">
        <v>179.646250472655</v>
      </c>
      <c r="P4308" s="3">
        <v>162.311399183128</v>
      </c>
      <c r="Q4308" s="3">
        <v>146.347483222384</v>
      </c>
      <c r="R4308" s="3">
        <v>1580.21307061986</v>
      </c>
      <c r="S4308" s="3">
        <v>233.85106906525499</v>
      </c>
      <c r="T4308" s="3">
        <v>1569.6482507906701</v>
      </c>
      <c r="U4308" s="3">
        <v>239.59987379699999</v>
      </c>
      <c r="V4308" s="3">
        <v>131.995289771937</v>
      </c>
      <c r="W4308" s="3">
        <v>83.651744899740905</v>
      </c>
      <c r="X4308" s="3">
        <v>1097.34210378896</v>
      </c>
      <c r="Y4308" s="3">
        <v>657.02327776453899</v>
      </c>
      <c r="Z4308" s="3">
        <v>459.18968207123601</v>
      </c>
      <c r="AA4308" s="3">
        <v>1290.25462069009</v>
      </c>
      <c r="AB4308" s="3">
        <v>480.07920864427302</v>
      </c>
      <c r="AC4308" s="3">
        <v>1300.94009151368</v>
      </c>
      <c r="AD4308" s="3">
        <v>154.61326087538899</v>
      </c>
      <c r="AE4308" s="3">
        <v>573.45350997178195</v>
      </c>
      <c r="AF4308" s="3">
        <v>889.00332346944697</v>
      </c>
      <c r="AG4308" s="3">
        <v>225.43761892126099</v>
      </c>
      <c r="AH4308" s="3">
        <v>240.759540609814</v>
      </c>
      <c r="AI4308" s="3">
        <v>121.096571333737</v>
      </c>
      <c r="AJ4308" s="3">
        <v>88.641032009622805</v>
      </c>
      <c r="AK4308" s="3">
        <v>63.994646832384703</v>
      </c>
      <c r="AL4308" s="3">
        <v>195.71501076496801</v>
      </c>
      <c r="AM4308" s="3">
        <v>174.73294353045901</v>
      </c>
      <c r="AN4308" s="3">
        <v>120.2477635665</v>
      </c>
      <c r="AO4308" s="3">
        <v>440.567726236216</v>
      </c>
      <c r="AP4308" s="3">
        <v>942.33832540854405</v>
      </c>
      <c r="AQ4308" s="3">
        <v>1069.56784291998</v>
      </c>
      <c r="AR4308" s="3">
        <v>99.514567717820697</v>
      </c>
      <c r="AS4308" s="3">
        <v>28.237133929855201</v>
      </c>
      <c r="AT4308" s="3">
        <v>27.563385084453198</v>
      </c>
      <c r="AU4308" s="3">
        <v>19.518136977713699</v>
      </c>
      <c r="AV4308" s="3">
        <v>114.137463037576</v>
      </c>
      <c r="AW4308" s="3">
        <v>103.813706117861</v>
      </c>
      <c r="AX4308" s="3">
        <v>38.854361111801502</v>
      </c>
      <c r="AY4308" s="3">
        <v>249.429307895991</v>
      </c>
      <c r="AZ4308" s="3">
        <v>780.77484469827698</v>
      </c>
      <c r="BA4308" s="3">
        <v>857.23930700076698</v>
      </c>
      <c r="BB4308" s="3">
        <v>50.468880251811903</v>
      </c>
      <c r="BC4308" s="3">
        <v>25.028661115279402</v>
      </c>
      <c r="BD4308" s="3">
        <v>24.352933735426198</v>
      </c>
      <c r="BE4308" s="3">
        <v>21.055319010173701</v>
      </c>
      <c r="BF4308" s="3">
        <v>51.374150022608198</v>
      </c>
      <c r="BG4308" s="3">
        <v>385.77249304499799</v>
      </c>
      <c r="BH4308" s="3">
        <v>1426.3903528847</v>
      </c>
      <c r="BI4308" s="3">
        <v>49.265785521079302</v>
      </c>
      <c r="BJ4308" s="3">
        <v>615.33206777459395</v>
      </c>
      <c r="BK4308" s="3">
        <v>601.34359670996696</v>
      </c>
      <c r="BL4308" s="3">
        <v>603.81886869780101</v>
      </c>
      <c r="BM4308" s="3">
        <v>722.08231232181504</v>
      </c>
      <c r="BN4308" s="3">
        <v>575.91888039825903</v>
      </c>
      <c r="BO4308" s="3">
        <v>181.617557773675</v>
      </c>
      <c r="BP4308" s="3">
        <v>320.787718972091</v>
      </c>
      <c r="BQ4308" s="3">
        <v>378.45277474346199</v>
      </c>
      <c r="BR4308" s="3">
        <v>425.74435355827802</v>
      </c>
      <c r="BS4308" s="3">
        <v>145.346134748694</v>
      </c>
      <c r="BT4308" s="3">
        <v>848.45498503125305</v>
      </c>
      <c r="BU4308" s="3">
        <v>660.62313064294301</v>
      </c>
      <c r="BV4308" s="3">
        <v>527.38725547710897</v>
      </c>
    </row>
    <row r="4309" spans="1:74" s="3" customFormat="1" x14ac:dyDescent="0.45">
      <c r="A4309" s="3" t="s">
        <v>410</v>
      </c>
      <c r="B4309" s="3">
        <v>2407.0014599999899</v>
      </c>
      <c r="C4309" s="3">
        <v>1879.0011</v>
      </c>
      <c r="D4309" s="3">
        <v>528.00036000000102</v>
      </c>
      <c r="E4309" s="3">
        <v>1179.8905299999999</v>
      </c>
      <c r="F4309" s="3">
        <v>1217.1109300000001</v>
      </c>
      <c r="G4309" s="3">
        <v>754.86764000000198</v>
      </c>
      <c r="H4309" s="3">
        <v>839.93614000000002</v>
      </c>
      <c r="I4309" s="3">
        <v>811.19767999999999</v>
      </c>
      <c r="J4309" s="3">
        <v>632.28618000000097</v>
      </c>
      <c r="K4309" s="3">
        <v>776.18927000000099</v>
      </c>
      <c r="L4309" s="3">
        <v>451.57501000000002</v>
      </c>
      <c r="M4309" s="3">
        <v>546.95100000000002</v>
      </c>
      <c r="N4309" s="3">
        <v>2023.58818</v>
      </c>
      <c r="O4309" s="3">
        <v>197.12779</v>
      </c>
      <c r="P4309" s="3">
        <v>115.75133</v>
      </c>
      <c r="Q4309" s="3">
        <v>66.53416</v>
      </c>
      <c r="R4309" s="3">
        <v>2052.64113</v>
      </c>
      <c r="S4309" s="3">
        <v>351.38531</v>
      </c>
      <c r="T4309" s="3">
        <v>2124.9988599999901</v>
      </c>
      <c r="U4309" s="3">
        <v>250.42841999999999</v>
      </c>
      <c r="V4309" s="3">
        <v>133.55113</v>
      </c>
      <c r="W4309" s="3">
        <v>68.524079999999998</v>
      </c>
      <c r="X4309" s="3">
        <v>1503.00226</v>
      </c>
      <c r="Y4309" s="3">
        <v>838.32637000000102</v>
      </c>
      <c r="Z4309" s="3">
        <v>564.26090999999997</v>
      </c>
      <c r="AA4309" s="3">
        <v>1737.4594300000001</v>
      </c>
      <c r="AB4309" s="3">
        <v>596.946740000001</v>
      </c>
      <c r="AC4309" s="3">
        <v>1775.7066</v>
      </c>
      <c r="AD4309" s="3">
        <v>286.87</v>
      </c>
      <c r="AE4309" s="3">
        <v>750.69407999999999</v>
      </c>
      <c r="AF4309" s="3">
        <v>1095.45001</v>
      </c>
      <c r="AG4309" s="3">
        <v>273.98737</v>
      </c>
      <c r="AH4309" s="3">
        <v>303.94961000000001</v>
      </c>
      <c r="AI4309" s="3">
        <v>155.30346</v>
      </c>
      <c r="AJ4309" s="3">
        <v>106.97232</v>
      </c>
      <c r="AK4309" s="3">
        <v>78.272989999999993</v>
      </c>
      <c r="AL4309" s="3">
        <v>241.33349000000001</v>
      </c>
      <c r="AM4309" s="3">
        <v>212.37097</v>
      </c>
      <c r="AN4309" s="3">
        <v>130.16359</v>
      </c>
      <c r="AO4309" s="3">
        <v>546.61058000000003</v>
      </c>
      <c r="AP4309" s="3">
        <v>1202.99883</v>
      </c>
      <c r="AQ4309" s="3">
        <v>1369.8285800000001</v>
      </c>
      <c r="AR4309" s="3">
        <v>128.50282000000001</v>
      </c>
      <c r="AS4309" s="3">
        <v>33.198419999999999</v>
      </c>
      <c r="AT4309" s="3">
        <v>31.02252</v>
      </c>
      <c r="AU4309" s="3">
        <v>23.721129999999999</v>
      </c>
      <c r="AV4309" s="3">
        <v>143.80852999999999</v>
      </c>
      <c r="AW4309" s="3">
        <v>130.86722</v>
      </c>
      <c r="AX4309" s="3">
        <v>40.88982</v>
      </c>
      <c r="AY4309" s="3">
        <v>307.96627999999998</v>
      </c>
      <c r="AZ4309" s="3">
        <v>1004.4568400000001</v>
      </c>
      <c r="BA4309" s="3">
        <v>1100.0127</v>
      </c>
      <c r="BB4309" s="3">
        <v>68.671480000000003</v>
      </c>
      <c r="BC4309" s="3">
        <v>30.11233</v>
      </c>
      <c r="BD4309" s="3">
        <v>29.719010000000001</v>
      </c>
      <c r="BE4309" s="3">
        <v>23.643059999999998</v>
      </c>
      <c r="BF4309" s="3">
        <v>69.017579999999995</v>
      </c>
      <c r="BG4309" s="3">
        <v>497.70371</v>
      </c>
      <c r="BH4309" s="3">
        <v>1909.29775</v>
      </c>
      <c r="BI4309" s="3">
        <v>144.42003</v>
      </c>
      <c r="BJ4309" s="3">
        <v>745.93415000000095</v>
      </c>
      <c r="BK4309" s="3">
        <v>722.71526000000097</v>
      </c>
      <c r="BL4309" s="3">
        <v>764.47042999999996</v>
      </c>
      <c r="BM4309" s="3">
        <v>1005.4769</v>
      </c>
      <c r="BN4309" s="3">
        <v>748.83563000000095</v>
      </c>
      <c r="BO4309" s="3">
        <v>209.51962</v>
      </c>
      <c r="BP4309" s="3">
        <v>422.75984999999997</v>
      </c>
      <c r="BQ4309" s="3">
        <v>573.91985000000102</v>
      </c>
      <c r="BR4309" s="3">
        <v>542.39936999999998</v>
      </c>
      <c r="BS4309" s="3">
        <v>162.37810999999999</v>
      </c>
      <c r="BT4309" s="3">
        <v>1101.9451899999999</v>
      </c>
      <c r="BU4309" s="3">
        <v>854.35264000000097</v>
      </c>
      <c r="BV4309" s="3">
        <v>753.63975000000096</v>
      </c>
    </row>
    <row r="4310" spans="1:74" s="3" customFormat="1" x14ac:dyDescent="0.45">
      <c r="A4310" s="3" t="s">
        <v>1486</v>
      </c>
      <c r="B4310" s="3">
        <v>175.06707</v>
      </c>
      <c r="C4310" s="3">
        <v>149.43</v>
      </c>
      <c r="D4310" s="3">
        <v>25.637070000000001</v>
      </c>
      <c r="E4310" s="3">
        <v>119.93521</v>
      </c>
      <c r="F4310" s="3">
        <v>55.131860000000003</v>
      </c>
      <c r="G4310" s="3">
        <v>59.11627</v>
      </c>
      <c r="H4310" s="3">
        <v>60.810079999999999</v>
      </c>
      <c r="I4310" s="3">
        <v>55.140720000000002</v>
      </c>
      <c r="J4310" s="3">
        <v>69.855639999999994</v>
      </c>
      <c r="K4310" s="3">
        <v>32.645110000000003</v>
      </c>
      <c r="L4310" s="3">
        <v>38.620469999999997</v>
      </c>
      <c r="M4310" s="3">
        <v>33.94585</v>
      </c>
      <c r="N4310" s="3">
        <v>150.28</v>
      </c>
      <c r="O4310" s="3">
        <v>14.98733</v>
      </c>
      <c r="P4310" s="3">
        <v>4.0615300000000003</v>
      </c>
      <c r="Q4310" s="3">
        <v>5.7382099999999996</v>
      </c>
      <c r="R4310" s="3">
        <v>154.00119000000001</v>
      </c>
      <c r="S4310" s="3">
        <v>21.06588</v>
      </c>
      <c r="T4310" s="3">
        <v>152.86108999999999</v>
      </c>
      <c r="U4310" s="3">
        <v>17.951609999999999</v>
      </c>
      <c r="V4310" s="3">
        <v>9.4113600000000002</v>
      </c>
      <c r="W4310" s="3">
        <v>4.8243400000000003</v>
      </c>
      <c r="X4310" s="3">
        <v>118.17231</v>
      </c>
      <c r="Y4310" s="3">
        <v>50.471220000000002</v>
      </c>
      <c r="Z4310" s="3">
        <v>56.071350000000002</v>
      </c>
      <c r="AA4310" s="3">
        <v>107.5257</v>
      </c>
      <c r="AB4310" s="3">
        <v>56.66283</v>
      </c>
      <c r="AC4310" s="3">
        <v>104.08617</v>
      </c>
      <c r="AD4310" s="3">
        <v>10.402609999999999</v>
      </c>
      <c r="AE4310" s="3">
        <v>30.635480000000001</v>
      </c>
      <c r="AF4310" s="3">
        <v>96.485050000000001</v>
      </c>
      <c r="AG4310" s="3">
        <v>37.543930000000003</v>
      </c>
      <c r="AH4310" s="3">
        <v>59.761270000000003</v>
      </c>
      <c r="AI4310" s="3">
        <v>30.615010000000002</v>
      </c>
      <c r="AJ4310" s="3">
        <v>31.613720000000001</v>
      </c>
      <c r="AK4310" s="3">
        <v>25.212309999999999</v>
      </c>
      <c r="AL4310" s="3">
        <v>44.768819999999998</v>
      </c>
      <c r="AM4310" s="3">
        <v>32.798450000000003</v>
      </c>
      <c r="AN4310" s="3">
        <v>26.991129999999998</v>
      </c>
      <c r="AO4310" s="3">
        <v>65.749369999999999</v>
      </c>
      <c r="AP4310" s="3">
        <v>111.83589000000001</v>
      </c>
      <c r="AQ4310" s="3">
        <v>126.9064</v>
      </c>
      <c r="AR4310" s="3">
        <v>35.03049</v>
      </c>
      <c r="AS4310" s="3">
        <v>10.13824</v>
      </c>
      <c r="AT4310" s="3">
        <v>11.11711</v>
      </c>
      <c r="AU4310" s="3">
        <v>11.06507</v>
      </c>
      <c r="AV4310" s="3">
        <v>22.654399999999999</v>
      </c>
      <c r="AW4310" s="3">
        <v>16.703790000000001</v>
      </c>
      <c r="AX4310" s="3">
        <v>10.89991</v>
      </c>
      <c r="AY4310" s="3">
        <v>39.210630000000002</v>
      </c>
      <c r="AZ4310" s="3">
        <v>92.839830000000006</v>
      </c>
      <c r="BA4310" s="3">
        <v>104.4714</v>
      </c>
      <c r="BB4310" s="3">
        <v>14.84465</v>
      </c>
      <c r="BC4310" s="3">
        <v>9.1865500000000004</v>
      </c>
      <c r="BD4310" s="3">
        <v>10.99929</v>
      </c>
      <c r="BE4310" s="3">
        <v>12.18313</v>
      </c>
      <c r="BF4310" s="3">
        <v>15.75601</v>
      </c>
      <c r="BG4310" s="3">
        <v>175.06707</v>
      </c>
      <c r="BH4310" s="3">
        <v>0</v>
      </c>
      <c r="BI4310" s="3">
        <v>3.1135600000000001</v>
      </c>
      <c r="BJ4310" s="3">
        <v>69.281559999999999</v>
      </c>
      <c r="BK4310" s="3">
        <v>56.89479</v>
      </c>
      <c r="BL4310" s="3">
        <v>45.777160000000002</v>
      </c>
      <c r="BM4310" s="3">
        <v>80.656999999999996</v>
      </c>
      <c r="BN4310" s="3">
        <v>55.256950000000003</v>
      </c>
      <c r="BO4310" s="3">
        <v>18.7349</v>
      </c>
      <c r="BP4310" s="3">
        <v>17.956720000000001</v>
      </c>
      <c r="BQ4310" s="3">
        <v>53.749119999999998</v>
      </c>
      <c r="BR4310" s="3">
        <v>50.531059999999997</v>
      </c>
      <c r="BS4310" s="3">
        <v>19.257930000000002</v>
      </c>
      <c r="BT4310" s="3">
        <v>50.689489999999999</v>
      </c>
      <c r="BU4310" s="3">
        <v>103.38448</v>
      </c>
      <c r="BV4310" s="3">
        <v>17.90888</v>
      </c>
    </row>
    <row r="4311" spans="1:74" s="1" customFormat="1" x14ac:dyDescent="0.45">
      <c r="B4311" s="1">
        <v>7.2732431994453603E-2</v>
      </c>
      <c r="C4311" s="1">
        <v>7.9526297243785501E-2</v>
      </c>
      <c r="D4311" s="1">
        <v>4.8555023712483797E-2</v>
      </c>
      <c r="E4311" s="1">
        <v>0.101649438613598</v>
      </c>
      <c r="F4311" s="1">
        <v>4.5297317311906803E-2</v>
      </c>
      <c r="G4311" s="1">
        <v>7.8313424589242994E-2</v>
      </c>
      <c r="H4311" s="1">
        <v>7.2398456387410604E-2</v>
      </c>
      <c r="I4311" s="1">
        <v>6.7974454759288802E-2</v>
      </c>
      <c r="J4311" s="1">
        <v>0.110481048312648</v>
      </c>
      <c r="K4311" s="1">
        <v>4.2058182535813698E-2</v>
      </c>
      <c r="L4311" s="1">
        <v>8.55239310076083E-2</v>
      </c>
      <c r="M4311" s="1">
        <v>6.2063786335521801E-2</v>
      </c>
      <c r="N4311" s="1">
        <v>7.42641222583144E-2</v>
      </c>
      <c r="O4311" s="1">
        <v>7.6028499076664896E-2</v>
      </c>
      <c r="P4311" s="1">
        <v>3.5088408919361901E-2</v>
      </c>
      <c r="Q4311" s="1">
        <v>8.6244569706749194E-2</v>
      </c>
      <c r="R4311" s="1">
        <v>7.5025871668078697E-2</v>
      </c>
      <c r="S4311" s="1">
        <v>5.9950941033932101E-2</v>
      </c>
      <c r="T4311" s="1">
        <v>7.1934669179069793E-2</v>
      </c>
      <c r="U4311" s="1">
        <v>7.1683597253059506E-2</v>
      </c>
      <c r="V4311" s="1">
        <v>7.0470088871580405E-2</v>
      </c>
      <c r="W4311" s="1">
        <v>7.04035719997992E-2</v>
      </c>
      <c r="X4311" s="1">
        <v>7.8624173193192703E-2</v>
      </c>
      <c r="Y4311" s="1">
        <v>6.0204738638962203E-2</v>
      </c>
      <c r="Z4311" s="1">
        <v>9.9371317428315203E-2</v>
      </c>
      <c r="AA4311" s="1">
        <v>6.1886739997146403E-2</v>
      </c>
      <c r="AB4311" s="1">
        <v>9.4921081234148205E-2</v>
      </c>
      <c r="AC4311" s="1">
        <v>5.8616761350101403E-2</v>
      </c>
      <c r="AD4311" s="1">
        <v>3.6262453376093698E-2</v>
      </c>
      <c r="AE4311" s="1">
        <v>4.0809539886074497E-2</v>
      </c>
      <c r="AF4311" s="1">
        <v>8.80780036690125E-2</v>
      </c>
      <c r="AG4311" s="1">
        <v>0.137027958624516</v>
      </c>
      <c r="AH4311" s="1">
        <v>0.19661571534834299</v>
      </c>
      <c r="AI4311" s="1">
        <v>0.197130250671814</v>
      </c>
      <c r="AJ4311" s="1">
        <v>0.29553177868816899</v>
      </c>
      <c r="AK4311" s="1">
        <v>0.32210740895422502</v>
      </c>
      <c r="AL4311" s="1">
        <v>0.18550603979580299</v>
      </c>
      <c r="AM4311" s="1">
        <v>0.154439422676273</v>
      </c>
      <c r="AN4311" s="1">
        <v>0.20736313434501899</v>
      </c>
      <c r="AO4311" s="1">
        <v>0.12028557881188499</v>
      </c>
      <c r="AP4311" s="1">
        <v>9.2964255002641799E-2</v>
      </c>
      <c r="AQ4311" s="1">
        <v>9.2644000755189401E-2</v>
      </c>
      <c r="AR4311" s="1">
        <v>0.272604834664329</v>
      </c>
      <c r="AS4311" s="1">
        <v>0.30538320799604302</v>
      </c>
      <c r="AT4311" s="1">
        <v>0.35835612322919003</v>
      </c>
      <c r="AU4311" s="1">
        <v>0.46646470889034403</v>
      </c>
      <c r="AV4311" s="1">
        <v>0.15753168466432399</v>
      </c>
      <c r="AW4311" s="1">
        <v>0.12763922088358001</v>
      </c>
      <c r="AX4311" s="1">
        <v>0.26656781565680598</v>
      </c>
      <c r="AY4311" s="1">
        <v>0.12732117944860699</v>
      </c>
      <c r="AZ4311" s="1">
        <v>9.2427893666391606E-2</v>
      </c>
      <c r="BA4311" s="1">
        <v>9.4972903494659505E-2</v>
      </c>
      <c r="BB4311" s="1">
        <v>0.216169070478749</v>
      </c>
      <c r="BC4311" s="1">
        <v>0.30507602699625003</v>
      </c>
      <c r="BD4311" s="1">
        <v>0.37010956959871799</v>
      </c>
      <c r="BE4311" s="1">
        <v>0.515294128594184</v>
      </c>
      <c r="BF4311" s="1">
        <v>0.22828980674199201</v>
      </c>
      <c r="BG4311" s="1">
        <v>0.35174957807728602</v>
      </c>
      <c r="BH4311" s="1">
        <v>0</v>
      </c>
      <c r="BI4311" s="1">
        <v>2.15590593631645E-2</v>
      </c>
      <c r="BJ4311" s="1">
        <v>9.2878922355277505E-2</v>
      </c>
      <c r="BK4311" s="1">
        <v>7.8723659439541696E-2</v>
      </c>
      <c r="BL4311" s="1">
        <v>5.9880877276051098E-2</v>
      </c>
      <c r="BM4311" s="1">
        <v>8.0217655920290204E-2</v>
      </c>
      <c r="BN4311" s="1">
        <v>7.3790492581128797E-2</v>
      </c>
      <c r="BO4311" s="1">
        <v>8.9418356142493993E-2</v>
      </c>
      <c r="BP4311" s="1">
        <v>4.2474989051112598E-2</v>
      </c>
      <c r="BQ4311" s="1">
        <v>9.3652658990623694E-2</v>
      </c>
      <c r="BR4311" s="1">
        <v>9.3162091983993306E-2</v>
      </c>
      <c r="BS4311" s="1">
        <v>0.118599298883329</v>
      </c>
      <c r="BT4311" s="1">
        <v>4.6000010218294002E-2</v>
      </c>
      <c r="BU4311" s="1">
        <v>0.121009142079785</v>
      </c>
      <c r="BV4311" s="1">
        <v>2.3763183935029901E-2</v>
      </c>
    </row>
    <row r="4312" spans="1:74" customFormat="1" x14ac:dyDescent="0.45">
      <c r="B4312" t="s">
        <v>386</v>
      </c>
      <c r="C4312" t="s">
        <v>386</v>
      </c>
      <c r="D4312" t="s">
        <v>386</v>
      </c>
      <c r="E4312" t="s">
        <v>469</v>
      </c>
      <c r="F4312" t="s">
        <v>470</v>
      </c>
      <c r="G4312" t="s">
        <v>386</v>
      </c>
      <c r="H4312" t="s">
        <v>386</v>
      </c>
      <c r="I4312" t="s">
        <v>386</v>
      </c>
      <c r="J4312" t="s">
        <v>581</v>
      </c>
      <c r="K4312" t="s">
        <v>470</v>
      </c>
      <c r="L4312" t="s">
        <v>657</v>
      </c>
      <c r="M4312" t="s">
        <v>386</v>
      </c>
      <c r="N4312" t="s">
        <v>386</v>
      </c>
      <c r="O4312" t="s">
        <v>386</v>
      </c>
      <c r="P4312" t="s">
        <v>386</v>
      </c>
      <c r="Q4312" t="s">
        <v>498</v>
      </c>
      <c r="R4312" t="s">
        <v>386</v>
      </c>
      <c r="S4312" t="s">
        <v>386</v>
      </c>
      <c r="T4312" t="s">
        <v>386</v>
      </c>
      <c r="U4312" t="s">
        <v>386</v>
      </c>
      <c r="V4312" t="s">
        <v>386</v>
      </c>
      <c r="W4312" t="s">
        <v>386</v>
      </c>
      <c r="X4312" t="s">
        <v>386</v>
      </c>
      <c r="Y4312" t="s">
        <v>386</v>
      </c>
      <c r="Z4312" t="s">
        <v>598</v>
      </c>
      <c r="AA4312" t="s">
        <v>470</v>
      </c>
      <c r="AB4312" t="s">
        <v>598</v>
      </c>
      <c r="AC4312" t="s">
        <v>470</v>
      </c>
      <c r="AD4312" t="s">
        <v>386</v>
      </c>
      <c r="AE4312" t="s">
        <v>470</v>
      </c>
      <c r="AF4312" t="s">
        <v>676</v>
      </c>
      <c r="AG4312" t="s">
        <v>703</v>
      </c>
      <c r="AH4312" t="s">
        <v>800</v>
      </c>
      <c r="AI4312" t="s">
        <v>712</v>
      </c>
      <c r="AJ4312" t="s">
        <v>1001</v>
      </c>
      <c r="AK4312" t="s">
        <v>812</v>
      </c>
      <c r="AL4312" t="s">
        <v>712</v>
      </c>
      <c r="AM4312" t="s">
        <v>481</v>
      </c>
      <c r="AN4312" t="s">
        <v>712</v>
      </c>
      <c r="AO4312" t="s">
        <v>478</v>
      </c>
      <c r="AP4312" t="s">
        <v>478</v>
      </c>
      <c r="AQ4312" t="s">
        <v>478</v>
      </c>
      <c r="AR4312" t="s">
        <v>1001</v>
      </c>
      <c r="AS4312" t="s">
        <v>386</v>
      </c>
      <c r="AT4312" t="s">
        <v>386</v>
      </c>
      <c r="AU4312" t="s">
        <v>386</v>
      </c>
      <c r="AV4312" t="s">
        <v>481</v>
      </c>
      <c r="AW4312" t="s">
        <v>473</v>
      </c>
      <c r="AX4312" t="s">
        <v>807</v>
      </c>
      <c r="AY4312" t="s">
        <v>478</v>
      </c>
      <c r="AZ4312" t="s">
        <v>478</v>
      </c>
      <c r="BA4312" t="s">
        <v>478</v>
      </c>
      <c r="BB4312" t="s">
        <v>478</v>
      </c>
      <c r="BC4312" t="s">
        <v>386</v>
      </c>
      <c r="BD4312" t="s">
        <v>386</v>
      </c>
      <c r="BE4312" t="s">
        <v>386</v>
      </c>
      <c r="BF4312" t="s">
        <v>478</v>
      </c>
      <c r="BG4312" t="s">
        <v>469</v>
      </c>
      <c r="BH4312" t="s">
        <v>470</v>
      </c>
      <c r="BI4312" t="s">
        <v>386</v>
      </c>
      <c r="BJ4312" t="s">
        <v>555</v>
      </c>
      <c r="BK4312" t="s">
        <v>386</v>
      </c>
      <c r="BL4312" t="s">
        <v>386</v>
      </c>
      <c r="BM4312" t="s">
        <v>564</v>
      </c>
      <c r="BN4312" t="s">
        <v>386</v>
      </c>
      <c r="BO4312" t="s">
        <v>564</v>
      </c>
      <c r="BP4312" t="s">
        <v>488</v>
      </c>
      <c r="BQ4312" t="s">
        <v>484</v>
      </c>
      <c r="BR4312" t="s">
        <v>484</v>
      </c>
      <c r="BS4312" t="s">
        <v>483</v>
      </c>
      <c r="BT4312" t="s">
        <v>470</v>
      </c>
      <c r="BU4312" t="s">
        <v>469</v>
      </c>
      <c r="BV4312" t="s">
        <v>470</v>
      </c>
    </row>
    <row r="4313" spans="1:74" s="3" customFormat="1" x14ac:dyDescent="0.45">
      <c r="A4313" s="3" t="s">
        <v>1487</v>
      </c>
      <c r="B4313" s="3">
        <v>322.63664</v>
      </c>
      <c r="C4313" s="3">
        <v>266.7167</v>
      </c>
      <c r="D4313" s="3">
        <v>55.919939999999997</v>
      </c>
      <c r="E4313" s="3">
        <v>184.89597000000001</v>
      </c>
      <c r="F4313" s="3">
        <v>136.74066999999999</v>
      </c>
      <c r="G4313" s="3">
        <v>72.319779999999994</v>
      </c>
      <c r="H4313" s="3">
        <v>126.02029</v>
      </c>
      <c r="I4313" s="3">
        <v>124.29657</v>
      </c>
      <c r="J4313" s="3">
        <v>96.374549999999999</v>
      </c>
      <c r="K4313" s="3">
        <v>108.1271</v>
      </c>
      <c r="L4313" s="3">
        <v>53.621699999999997</v>
      </c>
      <c r="M4313" s="3">
        <v>64.513289999999998</v>
      </c>
      <c r="N4313" s="3">
        <v>272.28298999999998</v>
      </c>
      <c r="O4313" s="3">
        <v>24.964880000000001</v>
      </c>
      <c r="P4313" s="3">
        <v>17.882239999999999</v>
      </c>
      <c r="Q4313" s="3">
        <v>7.5065299999999997</v>
      </c>
      <c r="R4313" s="3">
        <v>274.38985000000002</v>
      </c>
      <c r="S4313" s="3">
        <v>48.246789999999997</v>
      </c>
      <c r="T4313" s="3">
        <v>283.78406999999999</v>
      </c>
      <c r="U4313" s="3">
        <v>37.85257</v>
      </c>
      <c r="V4313" s="3">
        <v>18.63485</v>
      </c>
      <c r="W4313" s="3">
        <v>12.16718</v>
      </c>
      <c r="X4313" s="3">
        <v>204.44414</v>
      </c>
      <c r="Y4313" s="3">
        <v>109.845</v>
      </c>
      <c r="Z4313" s="3">
        <v>87.439409999999995</v>
      </c>
      <c r="AA4313" s="3">
        <v>221.36765</v>
      </c>
      <c r="AB4313" s="3">
        <v>71.328900000000004</v>
      </c>
      <c r="AC4313" s="3">
        <v>246.87577999999999</v>
      </c>
      <c r="AD4313" s="3">
        <v>33.014189999999999</v>
      </c>
      <c r="AE4313" s="3">
        <v>85.035619999999994</v>
      </c>
      <c r="AF4313" s="3">
        <v>155.89364</v>
      </c>
      <c r="AG4313" s="3">
        <v>48.693190000000001</v>
      </c>
      <c r="AH4313" s="3">
        <v>53.210769999999997</v>
      </c>
      <c r="AI4313" s="3">
        <v>24.496970000000001</v>
      </c>
      <c r="AJ4313" s="3">
        <v>17.037739999999999</v>
      </c>
      <c r="AK4313" s="3">
        <v>14.19143</v>
      </c>
      <c r="AL4313" s="3">
        <v>37.872729999999997</v>
      </c>
      <c r="AM4313" s="3">
        <v>41.910469999999997</v>
      </c>
      <c r="AN4313" s="3">
        <v>18.80096</v>
      </c>
      <c r="AO4313" s="3">
        <v>88.206580000000002</v>
      </c>
      <c r="AP4313" s="3">
        <v>194.38788</v>
      </c>
      <c r="AQ4313" s="3">
        <v>213.00679</v>
      </c>
      <c r="AR4313" s="3">
        <v>33.444380000000002</v>
      </c>
      <c r="AS4313" s="3">
        <v>9.4716500000000003</v>
      </c>
      <c r="AT4313" s="3">
        <v>4.5659999999999998</v>
      </c>
      <c r="AU4313" s="3">
        <v>8.0544100000000007</v>
      </c>
      <c r="AV4313" s="3">
        <v>23.513120000000001</v>
      </c>
      <c r="AW4313" s="3">
        <v>29.633980000000001</v>
      </c>
      <c r="AX4313" s="3">
        <v>6.0987099999999996</v>
      </c>
      <c r="AY4313" s="3">
        <v>62.224229999999999</v>
      </c>
      <c r="AZ4313" s="3">
        <v>168.64337</v>
      </c>
      <c r="BA4313" s="3">
        <v>182.02616</v>
      </c>
      <c r="BB4313" s="3">
        <v>15.694649999999999</v>
      </c>
      <c r="BC4313" s="3">
        <v>8.0219100000000001</v>
      </c>
      <c r="BD4313" s="3">
        <v>9.7278199999999995</v>
      </c>
      <c r="BE4313" s="3">
        <v>0.51680999999999999</v>
      </c>
      <c r="BF4313" s="3">
        <v>22.393789999999999</v>
      </c>
      <c r="BG4313" s="3">
        <v>322.63664</v>
      </c>
      <c r="BH4313" s="3">
        <v>0</v>
      </c>
      <c r="BI4313" s="3">
        <v>15.684839999999999</v>
      </c>
      <c r="BJ4313" s="3">
        <v>113.70773</v>
      </c>
      <c r="BK4313" s="3">
        <v>93.219859999999997</v>
      </c>
      <c r="BL4313" s="3">
        <v>94.280959999999993</v>
      </c>
      <c r="BM4313" s="3">
        <v>153.39373000000001</v>
      </c>
      <c r="BN4313" s="3">
        <v>103.30928</v>
      </c>
      <c r="BO4313" s="3">
        <v>27.986740000000001</v>
      </c>
      <c r="BP4313" s="3">
        <v>37.946890000000003</v>
      </c>
      <c r="BQ4313" s="3">
        <v>81.903009999999995</v>
      </c>
      <c r="BR4313" s="3">
        <v>80.597210000000004</v>
      </c>
      <c r="BS4313" s="3">
        <v>30.779350000000001</v>
      </c>
      <c r="BT4313" s="3">
        <v>126.5044</v>
      </c>
      <c r="BU4313" s="3">
        <v>134.13694000000001</v>
      </c>
      <c r="BV4313" s="3">
        <v>47.340049999999998</v>
      </c>
    </row>
    <row r="4314" spans="1:74" s="1" customFormat="1" x14ac:dyDescent="0.45">
      <c r="B4314" s="1">
        <v>0.13404089916921</v>
      </c>
      <c r="C4314" s="1">
        <v>0.14194600524715001</v>
      </c>
      <c r="D4314" s="1">
        <v>0.10590890506211</v>
      </c>
      <c r="E4314" s="1">
        <v>0.15670603780504999</v>
      </c>
      <c r="F4314" s="1">
        <v>0.11234856793209499</v>
      </c>
      <c r="G4314" s="1">
        <v>9.5804583701587495E-2</v>
      </c>
      <c r="H4314" s="1">
        <v>0.150035561036819</v>
      </c>
      <c r="I4314" s="1">
        <v>0.153225992954023</v>
      </c>
      <c r="J4314" s="1">
        <v>0.15242235723070799</v>
      </c>
      <c r="K4314" s="1">
        <v>0.13930506923910399</v>
      </c>
      <c r="L4314" s="1">
        <v>0.118743727647816</v>
      </c>
      <c r="M4314" s="1">
        <v>0.117950767070542</v>
      </c>
      <c r="N4314" s="1">
        <v>0.134554546567869</v>
      </c>
      <c r="O4314" s="1">
        <v>0.12664312829763899</v>
      </c>
      <c r="P4314" s="1">
        <v>0.15448841926913501</v>
      </c>
      <c r="Q4314" s="1">
        <v>0.112822195395568</v>
      </c>
      <c r="R4314" s="1">
        <v>0.133676484403292</v>
      </c>
      <c r="S4314" s="1">
        <v>0.13730451623034501</v>
      </c>
      <c r="T4314" s="1">
        <v>0.13354551634912401</v>
      </c>
      <c r="U4314" s="1">
        <v>0.15115125511713101</v>
      </c>
      <c r="V4314" s="1">
        <v>0.13953345059678601</v>
      </c>
      <c r="W4314" s="1">
        <v>0.177560647293623</v>
      </c>
      <c r="X4314" s="1">
        <v>0.13602384070932799</v>
      </c>
      <c r="Y4314" s="1">
        <v>0.13102892134956901</v>
      </c>
      <c r="Z4314" s="1">
        <v>0.15496272814645301</v>
      </c>
      <c r="AA4314" s="1">
        <v>0.12740881667665799</v>
      </c>
      <c r="AB4314" s="1">
        <v>0.11948955446176</v>
      </c>
      <c r="AC4314" s="1">
        <v>0.139029600948715</v>
      </c>
      <c r="AD4314" s="1">
        <v>0.11508414961480801</v>
      </c>
      <c r="AE4314" s="1">
        <v>0.113275996528439</v>
      </c>
      <c r="AF4314" s="1">
        <v>0.14231013608736001</v>
      </c>
      <c r="AG4314" s="1">
        <v>0.17772056427272501</v>
      </c>
      <c r="AH4314" s="1">
        <v>0.175064445715196</v>
      </c>
      <c r="AI4314" s="1">
        <v>0.15773615088807399</v>
      </c>
      <c r="AJ4314" s="1">
        <v>0.15927241738797501</v>
      </c>
      <c r="AK4314" s="1">
        <v>0.18130685949265499</v>
      </c>
      <c r="AL4314" s="1">
        <v>0.156931099782297</v>
      </c>
      <c r="AM4314" s="1">
        <v>0.19734556940621401</v>
      </c>
      <c r="AN4314" s="1">
        <v>0.144441006889868</v>
      </c>
      <c r="AO4314" s="1">
        <v>0.16137005617417799</v>
      </c>
      <c r="AP4314" s="1">
        <v>0.16158609231565099</v>
      </c>
      <c r="AQ4314" s="1">
        <v>0.15549886541277999</v>
      </c>
      <c r="AR4314" s="1">
        <v>0.26026183705540501</v>
      </c>
      <c r="AS4314" s="1">
        <v>0.285304240382524</v>
      </c>
      <c r="AT4314" s="1">
        <v>0.14718340096162399</v>
      </c>
      <c r="AU4314" s="1">
        <v>0.33954579735451001</v>
      </c>
      <c r="AV4314" s="1">
        <v>0.16350295771745901</v>
      </c>
      <c r="AW4314" s="1">
        <v>0.226443107754562</v>
      </c>
      <c r="AX4314" s="1">
        <v>0.14914983729446599</v>
      </c>
      <c r="AY4314" s="1">
        <v>0.202048841191315</v>
      </c>
      <c r="AZ4314" s="1">
        <v>0.167895088453974</v>
      </c>
      <c r="BA4314" s="1">
        <v>0.16547641677227901</v>
      </c>
      <c r="BB4314" s="1">
        <v>0.22854684360960301</v>
      </c>
      <c r="BC4314" s="1">
        <v>0.26639951142937102</v>
      </c>
      <c r="BD4314" s="1">
        <v>0.32732651592364598</v>
      </c>
      <c r="BE4314" s="1">
        <v>2.1858845682411698E-2</v>
      </c>
      <c r="BF4314" s="1">
        <v>0.32446501311694798</v>
      </c>
      <c r="BG4314" s="1">
        <v>0.64825042192271298</v>
      </c>
      <c r="BH4314" s="1">
        <v>0</v>
      </c>
      <c r="BI4314" s="1">
        <v>0.108605710717551</v>
      </c>
      <c r="BJ4314" s="1">
        <v>0.15243668626781601</v>
      </c>
      <c r="BK4314" s="1">
        <v>0.12898559800716</v>
      </c>
      <c r="BL4314" s="1">
        <v>0.123328458891471</v>
      </c>
      <c r="BM4314" s="1">
        <v>0.15255818408160299</v>
      </c>
      <c r="BN4314" s="1">
        <v>0.13795988847378901</v>
      </c>
      <c r="BO4314" s="1">
        <v>0.133575748180528</v>
      </c>
      <c r="BP4314" s="1">
        <v>8.9759919254394596E-2</v>
      </c>
      <c r="BQ4314" s="1">
        <v>0.14270809765509901</v>
      </c>
      <c r="BR4314" s="1">
        <v>0.1485938488461</v>
      </c>
      <c r="BS4314" s="1">
        <v>0.18955356728810299</v>
      </c>
      <c r="BT4314" s="1">
        <v>0.114800991145485</v>
      </c>
      <c r="BU4314" s="1">
        <v>0.15700418506344099</v>
      </c>
      <c r="BV4314" s="1">
        <v>6.2815224382737206E-2</v>
      </c>
    </row>
    <row r="4315" spans="1:74" customFormat="1" x14ac:dyDescent="0.45">
      <c r="B4315" t="s">
        <v>386</v>
      </c>
      <c r="C4315" t="s">
        <v>386</v>
      </c>
      <c r="D4315" t="s">
        <v>386</v>
      </c>
      <c r="E4315" t="s">
        <v>469</v>
      </c>
      <c r="F4315" t="s">
        <v>470</v>
      </c>
      <c r="G4315" t="s">
        <v>470</v>
      </c>
      <c r="H4315" t="s">
        <v>487</v>
      </c>
      <c r="I4315" t="s">
        <v>487</v>
      </c>
      <c r="J4315" t="s">
        <v>386</v>
      </c>
      <c r="K4315" t="s">
        <v>386</v>
      </c>
      <c r="L4315" t="s">
        <v>386</v>
      </c>
      <c r="M4315" t="s">
        <v>386</v>
      </c>
      <c r="N4315" t="s">
        <v>386</v>
      </c>
      <c r="O4315" t="s">
        <v>386</v>
      </c>
      <c r="P4315" t="s">
        <v>386</v>
      </c>
      <c r="Q4315" t="s">
        <v>386</v>
      </c>
      <c r="R4315" t="s">
        <v>386</v>
      </c>
      <c r="S4315" t="s">
        <v>386</v>
      </c>
      <c r="T4315" t="s">
        <v>386</v>
      </c>
      <c r="U4315" t="s">
        <v>386</v>
      </c>
      <c r="V4315" t="s">
        <v>386</v>
      </c>
      <c r="W4315" t="s">
        <v>386</v>
      </c>
      <c r="X4315" t="s">
        <v>386</v>
      </c>
      <c r="Y4315" t="s">
        <v>386</v>
      </c>
      <c r="Z4315" t="s">
        <v>386</v>
      </c>
      <c r="AA4315" t="s">
        <v>386</v>
      </c>
      <c r="AB4315" t="s">
        <v>386</v>
      </c>
      <c r="AC4315" t="s">
        <v>386</v>
      </c>
      <c r="AD4315" t="s">
        <v>386</v>
      </c>
      <c r="AE4315" t="s">
        <v>386</v>
      </c>
      <c r="AF4315" t="s">
        <v>386</v>
      </c>
      <c r="AG4315" t="s">
        <v>506</v>
      </c>
      <c r="AH4315" t="s">
        <v>473</v>
      </c>
      <c r="AI4315" t="s">
        <v>386</v>
      </c>
      <c r="AJ4315" t="s">
        <v>386</v>
      </c>
      <c r="AK4315" t="s">
        <v>386</v>
      </c>
      <c r="AL4315" t="s">
        <v>386</v>
      </c>
      <c r="AM4315" t="s">
        <v>473</v>
      </c>
      <c r="AN4315" t="s">
        <v>386</v>
      </c>
      <c r="AO4315" t="s">
        <v>386</v>
      </c>
      <c r="AP4315" t="s">
        <v>478</v>
      </c>
      <c r="AQ4315" t="s">
        <v>478</v>
      </c>
      <c r="AR4315" t="s">
        <v>481</v>
      </c>
      <c r="AS4315" t="s">
        <v>386</v>
      </c>
      <c r="AT4315" t="s">
        <v>386</v>
      </c>
      <c r="AU4315" t="s">
        <v>386</v>
      </c>
      <c r="AV4315" t="s">
        <v>386</v>
      </c>
      <c r="AW4315" t="s">
        <v>478</v>
      </c>
      <c r="AX4315" t="s">
        <v>386</v>
      </c>
      <c r="AY4315" t="s">
        <v>478</v>
      </c>
      <c r="AZ4315" t="s">
        <v>478</v>
      </c>
      <c r="BA4315" t="s">
        <v>478</v>
      </c>
      <c r="BB4315" t="s">
        <v>473</v>
      </c>
      <c r="BC4315" t="s">
        <v>386</v>
      </c>
      <c r="BD4315" t="s">
        <v>386</v>
      </c>
      <c r="BE4315" t="s">
        <v>386</v>
      </c>
      <c r="BF4315" t="s">
        <v>478</v>
      </c>
      <c r="BG4315" t="s">
        <v>469</v>
      </c>
      <c r="BH4315" t="s">
        <v>470</v>
      </c>
      <c r="BI4315" t="s">
        <v>386</v>
      </c>
      <c r="BJ4315" t="s">
        <v>386</v>
      </c>
      <c r="BK4315" t="s">
        <v>386</v>
      </c>
      <c r="BL4315" t="s">
        <v>386</v>
      </c>
      <c r="BM4315" t="s">
        <v>484</v>
      </c>
      <c r="BN4315" t="s">
        <v>564</v>
      </c>
      <c r="BO4315" t="s">
        <v>386</v>
      </c>
      <c r="BP4315" t="s">
        <v>488</v>
      </c>
      <c r="BQ4315" t="s">
        <v>386</v>
      </c>
      <c r="BR4315" t="s">
        <v>386</v>
      </c>
      <c r="BS4315" t="s">
        <v>555</v>
      </c>
      <c r="BT4315" t="s">
        <v>488</v>
      </c>
      <c r="BU4315" t="s">
        <v>598</v>
      </c>
      <c r="BV4315" t="s">
        <v>470</v>
      </c>
    </row>
    <row r="4316" spans="1:74" s="3" customFormat="1" x14ac:dyDescent="0.45">
      <c r="A4316" s="3" t="s">
        <v>1488</v>
      </c>
      <c r="B4316" s="3">
        <v>1909.29775</v>
      </c>
      <c r="C4316" s="3">
        <v>1462.8543999999999</v>
      </c>
      <c r="D4316" s="3">
        <v>446.44335000000098</v>
      </c>
      <c r="E4316" s="3">
        <v>875.05935000000102</v>
      </c>
      <c r="F4316" s="3">
        <v>1025.2384</v>
      </c>
      <c r="G4316" s="3">
        <v>623.43159000000105</v>
      </c>
      <c r="H4316" s="3">
        <v>653.10576999999898</v>
      </c>
      <c r="I4316" s="3">
        <v>631.76039000000003</v>
      </c>
      <c r="J4316" s="3">
        <v>466.05599000000001</v>
      </c>
      <c r="K4316" s="3">
        <v>635.41706000000102</v>
      </c>
      <c r="L4316" s="3">
        <v>359.33283999999998</v>
      </c>
      <c r="M4316" s="3">
        <v>448.49185999999997</v>
      </c>
      <c r="N4316" s="3">
        <v>1601.0251900000001</v>
      </c>
      <c r="O4316" s="3">
        <v>157.17558</v>
      </c>
      <c r="P4316" s="3">
        <v>93.807559999999995</v>
      </c>
      <c r="Q4316" s="3">
        <v>53.28942</v>
      </c>
      <c r="R4316" s="3">
        <v>1624.25009</v>
      </c>
      <c r="S4316" s="3">
        <v>282.07263999999998</v>
      </c>
      <c r="T4316" s="3">
        <v>1688.3536999999999</v>
      </c>
      <c r="U4316" s="3">
        <v>194.62423999999999</v>
      </c>
      <c r="V4316" s="3">
        <v>105.50492</v>
      </c>
      <c r="W4316" s="3">
        <v>51.532559999999997</v>
      </c>
      <c r="X4316" s="3">
        <v>1180.38581</v>
      </c>
      <c r="Y4316" s="3">
        <v>678.01015000000098</v>
      </c>
      <c r="Z4316" s="3">
        <v>420.75015000000002</v>
      </c>
      <c r="AA4316" s="3">
        <v>1408.5660800000001</v>
      </c>
      <c r="AB4316" s="3">
        <v>468.95501000000002</v>
      </c>
      <c r="AC4316" s="3">
        <v>1424.7446500000001</v>
      </c>
      <c r="AD4316" s="3">
        <v>243.45320000000001</v>
      </c>
      <c r="AE4316" s="3">
        <v>635.02298000000098</v>
      </c>
      <c r="AF4316" s="3">
        <v>843.07132000000195</v>
      </c>
      <c r="AG4316" s="3">
        <v>187.75024999999999</v>
      </c>
      <c r="AH4316" s="3">
        <v>190.97756999999999</v>
      </c>
      <c r="AI4316" s="3">
        <v>100.19148</v>
      </c>
      <c r="AJ4316" s="3">
        <v>58.320860000000003</v>
      </c>
      <c r="AK4316" s="3">
        <v>38.869250000000001</v>
      </c>
      <c r="AL4316" s="3">
        <v>158.69193999999999</v>
      </c>
      <c r="AM4316" s="3">
        <v>137.66204999999999</v>
      </c>
      <c r="AN4316" s="3">
        <v>84.371499999999997</v>
      </c>
      <c r="AO4316" s="3">
        <v>392.65463</v>
      </c>
      <c r="AP4316" s="3">
        <v>896.77506000000199</v>
      </c>
      <c r="AQ4316" s="3">
        <v>1029.9153899999999</v>
      </c>
      <c r="AR4316" s="3">
        <v>60.027949999999997</v>
      </c>
      <c r="AS4316" s="3">
        <v>13.58853</v>
      </c>
      <c r="AT4316" s="3">
        <v>15.339410000000001</v>
      </c>
      <c r="AU4316" s="3">
        <v>4.6016500000000002</v>
      </c>
      <c r="AV4316" s="3">
        <v>97.641009999999994</v>
      </c>
      <c r="AW4316" s="3">
        <v>84.529449999999997</v>
      </c>
      <c r="AX4316" s="3">
        <v>23.891200000000001</v>
      </c>
      <c r="AY4316" s="3">
        <v>206.53142</v>
      </c>
      <c r="AZ4316" s="3">
        <v>742.97364000000198</v>
      </c>
      <c r="BA4316" s="3">
        <v>813.51514000000202</v>
      </c>
      <c r="BB4316" s="3">
        <v>38.132179999999998</v>
      </c>
      <c r="BC4316" s="3">
        <v>12.90387</v>
      </c>
      <c r="BD4316" s="3">
        <v>8.9918999999999993</v>
      </c>
      <c r="BE4316" s="3">
        <v>10.94312</v>
      </c>
      <c r="BF4316" s="3">
        <v>30.86778</v>
      </c>
      <c r="BG4316" s="3">
        <v>0</v>
      </c>
      <c r="BH4316" s="3">
        <v>1909.29775</v>
      </c>
      <c r="BI4316" s="3">
        <v>125.62163</v>
      </c>
      <c r="BJ4316" s="3">
        <v>562.94486000000097</v>
      </c>
      <c r="BK4316" s="3">
        <v>572.60061000000098</v>
      </c>
      <c r="BL4316" s="3">
        <v>624.41231000000096</v>
      </c>
      <c r="BM4316" s="3">
        <v>771.42616999999905</v>
      </c>
      <c r="BN4316" s="3">
        <v>590.26940000000104</v>
      </c>
      <c r="BO4316" s="3">
        <v>162.79798</v>
      </c>
      <c r="BP4316" s="3">
        <v>366.85624000000001</v>
      </c>
      <c r="BQ4316" s="3">
        <v>438.26772</v>
      </c>
      <c r="BR4316" s="3">
        <v>411.27109999999999</v>
      </c>
      <c r="BS4316" s="3">
        <v>112.34083</v>
      </c>
      <c r="BT4316" s="3">
        <v>924.75130000000104</v>
      </c>
      <c r="BU4316" s="3">
        <v>616.83122000000105</v>
      </c>
      <c r="BV4316" s="3">
        <v>688.39082000000099</v>
      </c>
    </row>
    <row r="4317" spans="1:74" s="1" customFormat="1" x14ac:dyDescent="0.45">
      <c r="B4317" s="1">
        <v>0.79322666883633997</v>
      </c>
      <c r="C4317" s="1">
        <v>0.77852769750906503</v>
      </c>
      <c r="D4317" s="1">
        <v>0.84553607122540597</v>
      </c>
      <c r="E4317" s="1">
        <v>0.74164452358135302</v>
      </c>
      <c r="F4317" s="1">
        <v>0.84235411475599897</v>
      </c>
      <c r="G4317" s="1">
        <v>0.82588199170916798</v>
      </c>
      <c r="H4317" s="1">
        <v>0.77756598257577003</v>
      </c>
      <c r="I4317" s="1">
        <v>0.77879955228668796</v>
      </c>
      <c r="J4317" s="1">
        <v>0.737096594456642</v>
      </c>
      <c r="K4317" s="1">
        <v>0.81863674822508203</v>
      </c>
      <c r="L4317" s="1">
        <v>0.79573234134457504</v>
      </c>
      <c r="M4317" s="1">
        <v>0.81998544659393502</v>
      </c>
      <c r="N4317" s="1">
        <v>0.79118133117381695</v>
      </c>
      <c r="O4317" s="1">
        <v>0.797328372625696</v>
      </c>
      <c r="P4317" s="1">
        <v>0.81042317181150303</v>
      </c>
      <c r="Q4317" s="1">
        <v>0.80093323489768298</v>
      </c>
      <c r="R4317" s="1">
        <v>0.79129764392863</v>
      </c>
      <c r="S4317" s="1">
        <v>0.80274454273572204</v>
      </c>
      <c r="T4317" s="1">
        <v>0.79451981447180797</v>
      </c>
      <c r="U4317" s="1">
        <v>0.77716514762981004</v>
      </c>
      <c r="V4317" s="1">
        <v>0.78999646053163297</v>
      </c>
      <c r="W4317" s="1">
        <v>0.75203578070657795</v>
      </c>
      <c r="X4317" s="1">
        <v>0.78535198609748003</v>
      </c>
      <c r="Y4317" s="1">
        <v>0.80876634001146797</v>
      </c>
      <c r="Z4317" s="1">
        <v>0.74566595442523198</v>
      </c>
      <c r="AA4317" s="1">
        <v>0.81070444332619596</v>
      </c>
      <c r="AB4317" s="1">
        <v>0.78558936430408999</v>
      </c>
      <c r="AC4317" s="1">
        <v>0.80235363770118295</v>
      </c>
      <c r="AD4317" s="1">
        <v>0.84865339700909803</v>
      </c>
      <c r="AE4317" s="1">
        <v>0.84591446358548705</v>
      </c>
      <c r="AF4317" s="1">
        <v>0.76961186024362704</v>
      </c>
      <c r="AG4317" s="1">
        <v>0.68525147710275802</v>
      </c>
      <c r="AH4317" s="1">
        <v>0.62831983893646004</v>
      </c>
      <c r="AI4317" s="1">
        <v>0.64513359844011198</v>
      </c>
      <c r="AJ4317" s="1">
        <v>0.54519580392385603</v>
      </c>
      <c r="AK4317" s="1">
        <v>0.49658573155311903</v>
      </c>
      <c r="AL4317" s="1">
        <v>0.65756286042189904</v>
      </c>
      <c r="AM4317" s="1">
        <v>0.64821500791751296</v>
      </c>
      <c r="AN4317" s="1">
        <v>0.64819585876511199</v>
      </c>
      <c r="AO4317" s="1">
        <v>0.71834436501393795</v>
      </c>
      <c r="AP4317" s="1">
        <v>0.74544965268170704</v>
      </c>
      <c r="AQ4317" s="1">
        <v>0.75185713383203201</v>
      </c>
      <c r="AR4317" s="1">
        <v>0.46713332828026699</v>
      </c>
      <c r="AS4317" s="1">
        <v>0.40931255162143299</v>
      </c>
      <c r="AT4317" s="1">
        <v>0.49446047580918601</v>
      </c>
      <c r="AU4317" s="1">
        <v>0.19398949375514599</v>
      </c>
      <c r="AV4317" s="1">
        <v>0.67896535761821697</v>
      </c>
      <c r="AW4317" s="1">
        <v>0.64591767136185896</v>
      </c>
      <c r="AX4317" s="1">
        <v>0.58428234704872795</v>
      </c>
      <c r="AY4317" s="1">
        <v>0.67062997936007696</v>
      </c>
      <c r="AZ4317" s="1">
        <v>0.73967701787963303</v>
      </c>
      <c r="BA4317" s="1">
        <v>0.73955067973306099</v>
      </c>
      <c r="BB4317" s="1">
        <v>0.55528408591164802</v>
      </c>
      <c r="BC4317" s="1">
        <v>0.42852446157437801</v>
      </c>
      <c r="BD4317" s="1">
        <v>0.30256391447763598</v>
      </c>
      <c r="BE4317" s="1">
        <v>0.46284702572340503</v>
      </c>
      <c r="BF4317" s="1">
        <v>0.44724518014106002</v>
      </c>
      <c r="BG4317" s="1">
        <v>0</v>
      </c>
      <c r="BH4317" s="1">
        <v>1</v>
      </c>
      <c r="BI4317" s="1">
        <v>0.86983522991928497</v>
      </c>
      <c r="BJ4317" s="1">
        <v>0.75468439137690702</v>
      </c>
      <c r="BK4317" s="1">
        <v>0.79229074255329701</v>
      </c>
      <c r="BL4317" s="1">
        <v>0.816790663832479</v>
      </c>
      <c r="BM4317" s="1">
        <v>0.767224159998106</v>
      </c>
      <c r="BN4317" s="1">
        <v>0.78824961894508205</v>
      </c>
      <c r="BO4317" s="1">
        <v>0.77700589567697698</v>
      </c>
      <c r="BP4317" s="1">
        <v>0.86776509169449301</v>
      </c>
      <c r="BQ4317" s="1">
        <v>0.76363924335427502</v>
      </c>
      <c r="BR4317" s="1">
        <v>0.758244059169906</v>
      </c>
      <c r="BS4317" s="1">
        <v>0.69184713382856899</v>
      </c>
      <c r="BT4317" s="1">
        <v>0.83919899863622005</v>
      </c>
      <c r="BU4317" s="1">
        <v>0.72198667285677298</v>
      </c>
      <c r="BV4317" s="1">
        <v>0.91342159168223303</v>
      </c>
    </row>
    <row r="4318" spans="1:74" customFormat="1" x14ac:dyDescent="0.45">
      <c r="B4318" t="s">
        <v>386</v>
      </c>
      <c r="C4318" t="s">
        <v>488</v>
      </c>
      <c r="D4318" t="s">
        <v>518</v>
      </c>
      <c r="E4318" t="s">
        <v>470</v>
      </c>
      <c r="F4318" t="s">
        <v>474</v>
      </c>
      <c r="G4318" t="s">
        <v>675</v>
      </c>
      <c r="H4318" t="s">
        <v>386</v>
      </c>
      <c r="I4318" t="s">
        <v>386</v>
      </c>
      <c r="J4318" t="s">
        <v>470</v>
      </c>
      <c r="K4318" t="s">
        <v>487</v>
      </c>
      <c r="L4318" t="s">
        <v>386</v>
      </c>
      <c r="M4318" t="s">
        <v>487</v>
      </c>
      <c r="N4318" t="s">
        <v>386</v>
      </c>
      <c r="O4318" t="s">
        <v>386</v>
      </c>
      <c r="P4318" t="s">
        <v>386</v>
      </c>
      <c r="Q4318" t="s">
        <v>386</v>
      </c>
      <c r="R4318" t="s">
        <v>386</v>
      </c>
      <c r="S4318" t="s">
        <v>386</v>
      </c>
      <c r="T4318" t="s">
        <v>386</v>
      </c>
      <c r="U4318" t="s">
        <v>386</v>
      </c>
      <c r="V4318" t="s">
        <v>386</v>
      </c>
      <c r="W4318" t="s">
        <v>386</v>
      </c>
      <c r="X4318" t="s">
        <v>386</v>
      </c>
      <c r="Y4318" t="s">
        <v>386</v>
      </c>
      <c r="Z4318" t="s">
        <v>470</v>
      </c>
      <c r="AA4318" t="s">
        <v>474</v>
      </c>
      <c r="AB4318" t="s">
        <v>386</v>
      </c>
      <c r="AC4318" t="s">
        <v>386</v>
      </c>
      <c r="AD4318" t="s">
        <v>1454</v>
      </c>
      <c r="AE4318" t="s">
        <v>568</v>
      </c>
      <c r="AF4318" t="s">
        <v>1468</v>
      </c>
      <c r="AG4318" t="s">
        <v>470</v>
      </c>
      <c r="AH4318" t="s">
        <v>470</v>
      </c>
      <c r="AI4318" t="s">
        <v>470</v>
      </c>
      <c r="AJ4318" t="s">
        <v>470</v>
      </c>
      <c r="AK4318" t="s">
        <v>470</v>
      </c>
      <c r="AL4318" t="s">
        <v>948</v>
      </c>
      <c r="AM4318" t="s">
        <v>948</v>
      </c>
      <c r="AN4318" t="s">
        <v>948</v>
      </c>
      <c r="AO4318" t="s">
        <v>1476</v>
      </c>
      <c r="AP4318" t="s">
        <v>1477</v>
      </c>
      <c r="AQ4318" t="s">
        <v>1478</v>
      </c>
      <c r="AR4318" t="s">
        <v>470</v>
      </c>
      <c r="AS4318" t="s">
        <v>386</v>
      </c>
      <c r="AT4318" t="s">
        <v>386</v>
      </c>
      <c r="AU4318" t="s">
        <v>386</v>
      </c>
      <c r="AV4318" t="s">
        <v>496</v>
      </c>
      <c r="AW4318" t="s">
        <v>495</v>
      </c>
      <c r="AX4318" t="s">
        <v>470</v>
      </c>
      <c r="AY4318" t="s">
        <v>496</v>
      </c>
      <c r="AZ4318" t="s">
        <v>1479</v>
      </c>
      <c r="BA4318" t="s">
        <v>1479</v>
      </c>
      <c r="BB4318" t="s">
        <v>470</v>
      </c>
      <c r="BC4318" t="s">
        <v>386</v>
      </c>
      <c r="BD4318" t="s">
        <v>386</v>
      </c>
      <c r="BE4318" t="s">
        <v>386</v>
      </c>
      <c r="BF4318" t="s">
        <v>470</v>
      </c>
      <c r="BG4318" t="s">
        <v>470</v>
      </c>
      <c r="BH4318" t="s">
        <v>474</v>
      </c>
      <c r="BI4318" t="s">
        <v>386</v>
      </c>
      <c r="BJ4318" t="s">
        <v>470</v>
      </c>
      <c r="BK4318" t="s">
        <v>386</v>
      </c>
      <c r="BL4318" t="s">
        <v>657</v>
      </c>
      <c r="BM4318" t="s">
        <v>488</v>
      </c>
      <c r="BN4318" t="s">
        <v>386</v>
      </c>
      <c r="BO4318" t="s">
        <v>386</v>
      </c>
      <c r="BP4318" t="s">
        <v>499</v>
      </c>
      <c r="BQ4318" t="s">
        <v>386</v>
      </c>
      <c r="BR4318" t="s">
        <v>488</v>
      </c>
      <c r="BS4318" t="s">
        <v>470</v>
      </c>
      <c r="BT4318" t="s">
        <v>499</v>
      </c>
      <c r="BU4318" t="s">
        <v>470</v>
      </c>
      <c r="BV4318" t="s">
        <v>474</v>
      </c>
    </row>
    <row r="4319" spans="1:74" customFormat="1" x14ac:dyDescent="0.45">
      <c r="A4319" t="s">
        <v>503</v>
      </c>
    </row>
    <row r="4320" spans="1:74" customFormat="1" x14ac:dyDescent="0.45"/>
    <row r="4321" spans="1:74" customFormat="1" x14ac:dyDescent="0.45">
      <c r="A4321" s="5" t="s">
        <v>1489</v>
      </c>
    </row>
    <row r="4322" spans="1:74" customFormat="1" x14ac:dyDescent="0.45">
      <c r="A4322" s="4" t="s">
        <v>256</v>
      </c>
    </row>
    <row r="4323" spans="1:74" customFormat="1" x14ac:dyDescent="0.45">
      <c r="A4323" t="s">
        <v>386</v>
      </c>
    </row>
    <row r="4324" spans="1:74" customFormat="1" x14ac:dyDescent="0.45">
      <c r="A4324" t="s">
        <v>1490</v>
      </c>
    </row>
    <row r="4325" spans="1:74" customFormat="1" ht="55.5" customHeight="1" x14ac:dyDescent="0.45">
      <c r="B4325" s="7" t="s">
        <v>389</v>
      </c>
      <c r="C4325" s="13" t="s">
        <v>390</v>
      </c>
      <c r="D4325" s="13"/>
      <c r="E4325" s="11" t="s">
        <v>391</v>
      </c>
      <c r="F4325" s="11"/>
      <c r="G4325" s="12" t="s">
        <v>392</v>
      </c>
      <c r="H4325" s="12"/>
      <c r="I4325" s="12"/>
      <c r="J4325" s="11" t="s">
        <v>393</v>
      </c>
      <c r="K4325" s="11"/>
      <c r="L4325" s="11"/>
      <c r="M4325" s="11"/>
      <c r="N4325" s="12" t="s">
        <v>394</v>
      </c>
      <c r="O4325" s="12"/>
      <c r="P4325" s="12"/>
      <c r="Q4325" s="12"/>
      <c r="R4325" s="11" t="s">
        <v>395</v>
      </c>
      <c r="S4325" s="11"/>
      <c r="T4325" s="12" t="s">
        <v>396</v>
      </c>
      <c r="U4325" s="12"/>
      <c r="V4325" s="12"/>
      <c r="W4325" s="12"/>
      <c r="X4325" s="11" t="s">
        <v>397</v>
      </c>
      <c r="Y4325" s="11"/>
      <c r="Z4325" s="12" t="s">
        <v>398</v>
      </c>
      <c r="AA4325" s="12"/>
      <c r="AB4325" s="11" t="s">
        <v>399</v>
      </c>
      <c r="AC4325" s="11"/>
      <c r="AD4325" s="12" t="s">
        <v>400</v>
      </c>
      <c r="AE4325" s="12"/>
      <c r="AF4325" s="12"/>
      <c r="AG4325" s="12"/>
      <c r="AH4325" s="11" t="s">
        <v>401</v>
      </c>
      <c r="AI4325" s="11"/>
      <c r="AJ4325" s="11"/>
      <c r="AK4325" s="11"/>
      <c r="AL4325" s="11"/>
      <c r="AM4325" s="11"/>
      <c r="AN4325" s="11"/>
      <c r="AO4325" s="11"/>
      <c r="AP4325" s="11"/>
      <c r="AQ4325" s="11"/>
      <c r="AR4325" s="12" t="s">
        <v>402</v>
      </c>
      <c r="AS4325" s="12"/>
      <c r="AT4325" s="12"/>
      <c r="AU4325" s="12"/>
      <c r="AV4325" s="12"/>
      <c r="AW4325" s="12"/>
      <c r="AX4325" s="12"/>
      <c r="AY4325" s="12"/>
      <c r="AZ4325" s="12"/>
      <c r="BA4325" s="12"/>
      <c r="BB4325" s="11" t="s">
        <v>403</v>
      </c>
      <c r="BC4325" s="11"/>
      <c r="BD4325" s="11"/>
      <c r="BE4325" s="12" t="s">
        <v>404</v>
      </c>
      <c r="BF4325" s="12"/>
      <c r="BG4325" s="11" t="s">
        <v>405</v>
      </c>
      <c r="BH4325" s="11"/>
      <c r="BI4325" s="12" t="s">
        <v>406</v>
      </c>
      <c r="BJ4325" s="12"/>
      <c r="BK4325" s="12"/>
      <c r="BL4325" s="12"/>
      <c r="BM4325" s="11" t="s">
        <v>407</v>
      </c>
      <c r="BN4325" s="11"/>
      <c r="BO4325" s="11"/>
      <c r="BP4325" s="11"/>
      <c r="BQ4325" s="12" t="s">
        <v>408</v>
      </c>
      <c r="BR4325" s="12"/>
      <c r="BS4325" s="12"/>
      <c r="BT4325" s="12"/>
      <c r="BU4325" s="11" t="s">
        <v>409</v>
      </c>
      <c r="BV4325" s="11"/>
    </row>
    <row r="4326" spans="1:74" s="4" customFormat="1" x14ac:dyDescent="0.45">
      <c r="A4326"/>
      <c r="B4326" s="4" t="s">
        <v>410</v>
      </c>
      <c r="C4326" s="4" t="s">
        <v>411</v>
      </c>
      <c r="D4326" s="4" t="s">
        <v>412</v>
      </c>
      <c r="E4326" s="4" t="s">
        <v>413</v>
      </c>
      <c r="F4326" s="4" t="s">
        <v>414</v>
      </c>
      <c r="G4326" s="4" t="s">
        <v>415</v>
      </c>
      <c r="H4326" s="4" t="s">
        <v>416</v>
      </c>
      <c r="I4326" s="4" t="s">
        <v>417</v>
      </c>
      <c r="J4326" s="4" t="s">
        <v>418</v>
      </c>
      <c r="K4326" s="4" t="s">
        <v>419</v>
      </c>
      <c r="L4326" s="4" t="s">
        <v>420</v>
      </c>
      <c r="M4326" s="4" t="s">
        <v>421</v>
      </c>
      <c r="N4326" s="4" t="s">
        <v>422</v>
      </c>
      <c r="O4326" s="4" t="s">
        <v>423</v>
      </c>
      <c r="P4326" s="4" t="s">
        <v>424</v>
      </c>
      <c r="Q4326" s="4" t="s">
        <v>425</v>
      </c>
      <c r="R4326" s="4" t="s">
        <v>426</v>
      </c>
      <c r="S4326" s="4" t="s">
        <v>427</v>
      </c>
      <c r="T4326" s="4" t="s">
        <v>428</v>
      </c>
      <c r="U4326" s="4" t="s">
        <v>429</v>
      </c>
      <c r="V4326" s="4" t="s">
        <v>430</v>
      </c>
      <c r="W4326" s="4" t="s">
        <v>431</v>
      </c>
      <c r="X4326" s="4" t="s">
        <v>432</v>
      </c>
      <c r="Y4326" s="4" t="s">
        <v>433</v>
      </c>
      <c r="Z4326" s="4" t="s">
        <v>434</v>
      </c>
      <c r="AA4326" s="4" t="s">
        <v>435</v>
      </c>
      <c r="AB4326" s="4" t="s">
        <v>434</v>
      </c>
      <c r="AC4326" s="4" t="s">
        <v>435</v>
      </c>
      <c r="AD4326" s="4" t="s">
        <v>436</v>
      </c>
      <c r="AE4326" s="4" t="s">
        <v>437</v>
      </c>
      <c r="AF4326" s="4" t="s">
        <v>438</v>
      </c>
      <c r="AG4326" s="4" t="s">
        <v>439</v>
      </c>
      <c r="AH4326" s="4" t="s">
        <v>440</v>
      </c>
      <c r="AI4326" s="4" t="s">
        <v>441</v>
      </c>
      <c r="AJ4326" s="4" t="s">
        <v>442</v>
      </c>
      <c r="AK4326" s="4" t="s">
        <v>443</v>
      </c>
      <c r="AL4326" s="4" t="s">
        <v>444</v>
      </c>
      <c r="AM4326" s="4" t="s">
        <v>445</v>
      </c>
      <c r="AN4326" s="4" t="s">
        <v>446</v>
      </c>
      <c r="AO4326" s="4" t="s">
        <v>447</v>
      </c>
      <c r="AP4326" s="4" t="s">
        <v>448</v>
      </c>
      <c r="AQ4326" s="4" t="s">
        <v>449</v>
      </c>
      <c r="AR4326" s="4" t="s">
        <v>440</v>
      </c>
      <c r="AS4326" s="4" t="s">
        <v>441</v>
      </c>
      <c r="AT4326" s="4" t="s">
        <v>442</v>
      </c>
      <c r="AU4326" s="4" t="s">
        <v>443</v>
      </c>
      <c r="AV4326" s="4" t="s">
        <v>444</v>
      </c>
      <c r="AW4326" s="4" t="s">
        <v>445</v>
      </c>
      <c r="AX4326" s="4" t="s">
        <v>446</v>
      </c>
      <c r="AY4326" s="4" t="s">
        <v>447</v>
      </c>
      <c r="AZ4326" s="4" t="s">
        <v>448</v>
      </c>
      <c r="BA4326" s="4" t="s">
        <v>449</v>
      </c>
      <c r="BB4326" s="4" t="s">
        <v>450</v>
      </c>
      <c r="BC4326" s="4" t="s">
        <v>451</v>
      </c>
      <c r="BD4326" s="4" t="s">
        <v>452</v>
      </c>
      <c r="BE4326" s="4" t="s">
        <v>453</v>
      </c>
      <c r="BF4326" s="4" t="s">
        <v>454</v>
      </c>
      <c r="BG4326" s="4" t="s">
        <v>434</v>
      </c>
      <c r="BH4326" s="4" t="s">
        <v>435</v>
      </c>
      <c r="BI4326" s="4" t="s">
        <v>455</v>
      </c>
      <c r="BJ4326" s="4" t="s">
        <v>456</v>
      </c>
      <c r="BK4326" s="4" t="s">
        <v>457</v>
      </c>
      <c r="BL4326" s="4" t="s">
        <v>458</v>
      </c>
      <c r="BM4326" s="4" t="s">
        <v>459</v>
      </c>
      <c r="BN4326" s="4" t="s">
        <v>460</v>
      </c>
      <c r="BO4326" s="4" t="s">
        <v>461</v>
      </c>
      <c r="BP4326" s="4" t="s">
        <v>462</v>
      </c>
      <c r="BQ4326" s="4" t="s">
        <v>459</v>
      </c>
      <c r="BR4326" s="4" t="s">
        <v>460</v>
      </c>
      <c r="BS4326" s="4" t="s">
        <v>461</v>
      </c>
      <c r="BT4326" s="4" t="s">
        <v>463</v>
      </c>
      <c r="BU4326" s="4" t="s">
        <v>464</v>
      </c>
      <c r="BV4326" s="4" t="s">
        <v>465</v>
      </c>
    </row>
    <row r="4327" spans="1:74" customFormat="1" x14ac:dyDescent="0.45">
      <c r="A4327" t="s">
        <v>466</v>
      </c>
      <c r="B4327">
        <v>88</v>
      </c>
      <c r="C4327">
        <v>81</v>
      </c>
      <c r="D4327">
        <v>7</v>
      </c>
      <c r="E4327">
        <v>67</v>
      </c>
      <c r="F4327">
        <v>20</v>
      </c>
      <c r="G4327">
        <v>22</v>
      </c>
      <c r="H4327">
        <v>30</v>
      </c>
      <c r="I4327">
        <v>36</v>
      </c>
      <c r="J4327">
        <v>39</v>
      </c>
      <c r="K4327">
        <v>14</v>
      </c>
      <c r="L4327">
        <v>19</v>
      </c>
      <c r="M4327">
        <v>16</v>
      </c>
      <c r="N4327">
        <v>71</v>
      </c>
      <c r="O4327">
        <v>6</v>
      </c>
      <c r="P4327">
        <v>5</v>
      </c>
      <c r="Q4327">
        <v>6</v>
      </c>
      <c r="R4327">
        <v>75</v>
      </c>
      <c r="S4327">
        <v>13</v>
      </c>
      <c r="T4327">
        <v>72</v>
      </c>
      <c r="U4327">
        <v>15</v>
      </c>
      <c r="V4327">
        <v>9</v>
      </c>
      <c r="W4327">
        <v>3</v>
      </c>
      <c r="X4327">
        <v>57</v>
      </c>
      <c r="Y4327">
        <v>28</v>
      </c>
      <c r="Z4327">
        <v>24</v>
      </c>
      <c r="AA4327">
        <v>61</v>
      </c>
      <c r="AB4327">
        <v>29</v>
      </c>
      <c r="AC4327">
        <v>57</v>
      </c>
      <c r="AD4327">
        <v>2</v>
      </c>
      <c r="AE4327">
        <v>21</v>
      </c>
      <c r="AF4327">
        <v>42</v>
      </c>
      <c r="AG4327">
        <v>23</v>
      </c>
      <c r="AH4327">
        <v>88</v>
      </c>
      <c r="AI4327">
        <v>21</v>
      </c>
      <c r="AJ4327">
        <v>16</v>
      </c>
      <c r="AK4327">
        <v>8</v>
      </c>
      <c r="AL4327">
        <v>24</v>
      </c>
      <c r="AM4327">
        <v>23</v>
      </c>
      <c r="AN4327">
        <v>14</v>
      </c>
      <c r="AO4327">
        <v>45</v>
      </c>
      <c r="AP4327">
        <v>74</v>
      </c>
      <c r="AQ4327">
        <v>88</v>
      </c>
      <c r="AR4327">
        <v>88</v>
      </c>
      <c r="AS4327">
        <v>17</v>
      </c>
      <c r="AT4327">
        <v>13</v>
      </c>
      <c r="AU4327">
        <v>5</v>
      </c>
      <c r="AV4327">
        <v>16</v>
      </c>
      <c r="AW4327">
        <v>16</v>
      </c>
      <c r="AX4327">
        <v>7</v>
      </c>
      <c r="AY4327">
        <v>35</v>
      </c>
      <c r="AZ4327">
        <v>67</v>
      </c>
      <c r="BA4327">
        <v>88</v>
      </c>
      <c r="BB4327">
        <v>45</v>
      </c>
      <c r="BC4327">
        <v>24</v>
      </c>
      <c r="BD4327">
        <v>19</v>
      </c>
      <c r="BE4327">
        <v>18</v>
      </c>
      <c r="BF4327">
        <v>49</v>
      </c>
      <c r="BG4327">
        <v>43</v>
      </c>
      <c r="BH4327">
        <v>45</v>
      </c>
      <c r="BI4327">
        <v>0</v>
      </c>
      <c r="BJ4327">
        <v>26</v>
      </c>
      <c r="BK4327">
        <v>33</v>
      </c>
      <c r="BL4327">
        <v>29</v>
      </c>
      <c r="BM4327">
        <v>43</v>
      </c>
      <c r="BN4327">
        <v>24</v>
      </c>
      <c r="BO4327">
        <v>8</v>
      </c>
      <c r="BP4327">
        <v>11</v>
      </c>
      <c r="BQ4327">
        <v>25</v>
      </c>
      <c r="BR4327">
        <v>31</v>
      </c>
      <c r="BS4327">
        <v>6</v>
      </c>
      <c r="BT4327">
        <v>26</v>
      </c>
      <c r="BU4327">
        <v>56</v>
      </c>
      <c r="BV4327">
        <v>13</v>
      </c>
    </row>
    <row r="4328" spans="1:74" customFormat="1" x14ac:dyDescent="0.45">
      <c r="A4328" t="s">
        <v>467</v>
      </c>
      <c r="B4328" s="3">
        <v>76.094236450345207</v>
      </c>
      <c r="C4328" s="3">
        <v>72.3103267020809</v>
      </c>
      <c r="D4328" s="3">
        <v>3.8101377262526501</v>
      </c>
      <c r="E4328" s="3">
        <v>57.848379106976502</v>
      </c>
      <c r="F4328" s="3">
        <v>17.344400961306398</v>
      </c>
      <c r="G4328" s="3">
        <v>17.466344370058401</v>
      </c>
      <c r="H4328" s="3">
        <v>26.0810689765527</v>
      </c>
      <c r="I4328" s="3">
        <v>32.735859960034503</v>
      </c>
      <c r="J4328" s="3">
        <v>34.599009480111</v>
      </c>
      <c r="K4328" s="3">
        <v>12.2827893387197</v>
      </c>
      <c r="L4328" s="3">
        <v>14.412825915555899</v>
      </c>
      <c r="M4328" s="3">
        <v>14.8933277695578</v>
      </c>
      <c r="N4328" s="3">
        <v>65.231938839709798</v>
      </c>
      <c r="O4328" s="3">
        <v>5.5915548936202502</v>
      </c>
      <c r="P4328" s="3">
        <v>3.94447861456876</v>
      </c>
      <c r="Q4328" s="3">
        <v>4.5488586206954</v>
      </c>
      <c r="R4328" s="3">
        <v>64.818411157789797</v>
      </c>
      <c r="S4328" s="3">
        <v>11.307397100236599</v>
      </c>
      <c r="T4328" s="3">
        <v>63.898800692255399</v>
      </c>
      <c r="U4328" s="3">
        <v>12.011866677966101</v>
      </c>
      <c r="V4328" s="3">
        <v>6.7316004623996699</v>
      </c>
      <c r="W4328" s="3">
        <v>2.72397611843307</v>
      </c>
      <c r="X4328" s="3">
        <v>49.160453652109602</v>
      </c>
      <c r="Y4328" s="3">
        <v>24.973941536963899</v>
      </c>
      <c r="Z4328" s="3">
        <v>21.5625158775693</v>
      </c>
      <c r="AA4328" s="3">
        <v>52.2464041479763</v>
      </c>
      <c r="AB4328" s="3">
        <v>26.2635784946957</v>
      </c>
      <c r="AC4328" s="3">
        <v>48.219285822216001</v>
      </c>
      <c r="AD4328" s="3">
        <v>1.9958228943674601</v>
      </c>
      <c r="AE4328" s="3">
        <v>18.187960617864601</v>
      </c>
      <c r="AF4328" s="3">
        <v>36.319336207885399</v>
      </c>
      <c r="AG4328" s="3">
        <v>19.952651169537901</v>
      </c>
      <c r="AH4328" s="3">
        <v>76.094236450345207</v>
      </c>
      <c r="AI4328" s="3">
        <v>16.908918657831499</v>
      </c>
      <c r="AJ4328" s="3">
        <v>13.3038388786673</v>
      </c>
      <c r="AK4328" s="3">
        <v>7.3917499537623801</v>
      </c>
      <c r="AL4328" s="3">
        <v>21.588279853602501</v>
      </c>
      <c r="AM4328" s="3">
        <v>19.0786765482177</v>
      </c>
      <c r="AN4328" s="3">
        <v>12.362770129639401</v>
      </c>
      <c r="AO4328" s="3">
        <v>38.3279725296047</v>
      </c>
      <c r="AP4328" s="3">
        <v>63.306118786765403</v>
      </c>
      <c r="AQ4328" s="3">
        <v>76.094236450345207</v>
      </c>
      <c r="AR4328" s="3">
        <v>76.094236450345207</v>
      </c>
      <c r="AS4328" s="3">
        <v>13.7691408272067</v>
      </c>
      <c r="AT4328" s="3">
        <v>10.5344655414622</v>
      </c>
      <c r="AU4328" s="3">
        <v>4.7439735773343799</v>
      </c>
      <c r="AV4328" s="3">
        <v>14.4519202469062</v>
      </c>
      <c r="AW4328" s="3">
        <v>13.738568426092501</v>
      </c>
      <c r="AX4328" s="3">
        <v>6.0720810520687696</v>
      </c>
      <c r="AY4328" s="3">
        <v>29.776875341431499</v>
      </c>
      <c r="AZ4328" s="3">
        <v>57.345276761956299</v>
      </c>
      <c r="BA4328" s="3">
        <v>76.094236450345207</v>
      </c>
      <c r="BB4328" s="3">
        <v>38.9828115083535</v>
      </c>
      <c r="BC4328" s="3">
        <v>20.41999036811</v>
      </c>
      <c r="BD4328" s="3">
        <v>17.162324714754</v>
      </c>
      <c r="BE4328" s="3">
        <v>15.2338969571076</v>
      </c>
      <c r="BF4328" s="3">
        <v>43.508266477423703</v>
      </c>
      <c r="BG4328" s="3">
        <v>37.493359391999498</v>
      </c>
      <c r="BH4328" s="3">
        <v>38.7169420443592</v>
      </c>
      <c r="BI4328" s="3">
        <v>0</v>
      </c>
      <c r="BJ4328" s="3">
        <v>22.1448356412827</v>
      </c>
      <c r="BK4328" s="3">
        <v>28.7935148261565</v>
      </c>
      <c r="BL4328" s="3">
        <v>25.190358024363999</v>
      </c>
      <c r="BM4328" s="3">
        <v>38.653422170794897</v>
      </c>
      <c r="BN4328" s="3">
        <v>19.823165903699699</v>
      </c>
      <c r="BO4328" s="3">
        <v>7.2170353602022299</v>
      </c>
      <c r="BP4328" s="3">
        <v>9.3537692948998803</v>
      </c>
      <c r="BQ4328" s="3">
        <v>21.223825394701599</v>
      </c>
      <c r="BR4328" s="3">
        <v>27.7177363674151</v>
      </c>
      <c r="BS4328" s="3">
        <v>4.4784900898574698</v>
      </c>
      <c r="BT4328" s="3">
        <v>23.286830820383098</v>
      </c>
      <c r="BU4328" s="3">
        <v>48.515389752261797</v>
      </c>
      <c r="BV4328" s="3">
        <v>11.600895838034701</v>
      </c>
    </row>
    <row r="4329" spans="1:74" s="3" customFormat="1" x14ac:dyDescent="0.45">
      <c r="A4329" s="3" t="s">
        <v>410</v>
      </c>
      <c r="B4329" s="3">
        <v>96.334209999999999</v>
      </c>
      <c r="C4329" s="3">
        <v>91.122299999999996</v>
      </c>
      <c r="D4329" s="3">
        <v>5.2119099999999996</v>
      </c>
      <c r="E4329" s="3">
        <v>74.420850000000002</v>
      </c>
      <c r="F4329" s="3">
        <v>20.913360000000001</v>
      </c>
      <c r="G4329" s="3">
        <v>20.040109999999999</v>
      </c>
      <c r="H4329" s="3">
        <v>33.86083</v>
      </c>
      <c r="I4329" s="3">
        <v>42.43327</v>
      </c>
      <c r="J4329" s="3">
        <v>43.368789999999997</v>
      </c>
      <c r="K4329" s="3">
        <v>16.424630000000001</v>
      </c>
      <c r="L4329" s="3">
        <v>17.245840000000001</v>
      </c>
      <c r="M4329" s="3">
        <v>19.29495</v>
      </c>
      <c r="N4329" s="3">
        <v>85.099509999999995</v>
      </c>
      <c r="O4329" s="3">
        <v>6.84964</v>
      </c>
      <c r="P4329" s="3">
        <v>2.8122400000000001</v>
      </c>
      <c r="Q4329" s="3">
        <v>1.5728200000000001</v>
      </c>
      <c r="R4329" s="3">
        <v>82.722980000000007</v>
      </c>
      <c r="S4329" s="3">
        <v>13.611230000000001</v>
      </c>
      <c r="T4329" s="3">
        <v>83.154039999999995</v>
      </c>
      <c r="U4329" s="3">
        <v>11.56305</v>
      </c>
      <c r="V4329" s="3">
        <v>7.2961400000000003</v>
      </c>
      <c r="W4329" s="3">
        <v>1.7940400000000001</v>
      </c>
      <c r="X4329" s="3">
        <v>65.730720000000005</v>
      </c>
      <c r="Y4329" s="3">
        <v>27.503299999999999</v>
      </c>
      <c r="Z4329" s="3">
        <v>26.6599</v>
      </c>
      <c r="AA4329" s="3">
        <v>66.930000000000007</v>
      </c>
      <c r="AB4329" s="3">
        <v>34.062330000000003</v>
      </c>
      <c r="AC4329" s="3">
        <v>60.75</v>
      </c>
      <c r="AD4329" s="3">
        <v>3.1561699999999999</v>
      </c>
      <c r="AE4329" s="3">
        <v>22.481480000000001</v>
      </c>
      <c r="AF4329" s="3">
        <v>47.780589999999997</v>
      </c>
      <c r="AG4329" s="3">
        <v>22.915970000000002</v>
      </c>
      <c r="AH4329" s="3">
        <v>96.334209999999999</v>
      </c>
      <c r="AI4329" s="3">
        <v>20.989419999999999</v>
      </c>
      <c r="AJ4329" s="3">
        <v>16.178519999999999</v>
      </c>
      <c r="AK4329" s="3">
        <v>8.5649099999999994</v>
      </c>
      <c r="AL4329" s="3">
        <v>25.70637</v>
      </c>
      <c r="AM4329" s="3">
        <v>24.72261</v>
      </c>
      <c r="AN4329" s="3">
        <v>13.012650000000001</v>
      </c>
      <c r="AO4329" s="3">
        <v>49.591720000000002</v>
      </c>
      <c r="AP4329" s="3">
        <v>79.806610000000006</v>
      </c>
      <c r="AQ4329" s="3">
        <v>96.334209999999999</v>
      </c>
      <c r="AR4329" s="3">
        <v>96.334209999999999</v>
      </c>
      <c r="AS4329" s="3">
        <v>17.301459999999999</v>
      </c>
      <c r="AT4329" s="3">
        <v>12.558590000000001</v>
      </c>
      <c r="AU4329" s="3">
        <v>5.2091500000000002</v>
      </c>
      <c r="AV4329" s="3">
        <v>17.089580000000002</v>
      </c>
      <c r="AW4329" s="3">
        <v>18.92651</v>
      </c>
      <c r="AX4329" s="3">
        <v>6.1533800000000003</v>
      </c>
      <c r="AY4329" s="3">
        <v>38.292459999999998</v>
      </c>
      <c r="AZ4329" s="3">
        <v>72.112719999999996</v>
      </c>
      <c r="BA4329" s="3">
        <v>96.334209999999999</v>
      </c>
      <c r="BB4329" s="3">
        <v>52.535499999999999</v>
      </c>
      <c r="BC4329" s="3">
        <v>22.764340000000001</v>
      </c>
      <c r="BD4329" s="3">
        <v>21.034369999999999</v>
      </c>
      <c r="BE4329" s="3">
        <v>17.805759999999999</v>
      </c>
      <c r="BF4329" s="3">
        <v>57.264069999999997</v>
      </c>
      <c r="BG4329" s="3">
        <v>45.51285</v>
      </c>
      <c r="BH4329" s="3">
        <v>50.821359999999999</v>
      </c>
      <c r="BI4329" s="3">
        <v>0</v>
      </c>
      <c r="BJ4329" s="3">
        <v>28.707940000000001</v>
      </c>
      <c r="BK4329" s="3">
        <v>36.652929999999998</v>
      </c>
      <c r="BL4329" s="3">
        <v>30.97334</v>
      </c>
      <c r="BM4329" s="3">
        <v>49.807810000000003</v>
      </c>
      <c r="BN4329" s="3">
        <v>25.784649999999999</v>
      </c>
      <c r="BO4329" s="3">
        <v>7.5778999999999996</v>
      </c>
      <c r="BP4329" s="3">
        <v>11.27561</v>
      </c>
      <c r="BQ4329" s="3">
        <v>24.185939999999999</v>
      </c>
      <c r="BR4329" s="3">
        <v>35.826309999999999</v>
      </c>
      <c r="BS4329" s="3">
        <v>4.3906700000000001</v>
      </c>
      <c r="BT4329" s="3">
        <v>31.931290000000001</v>
      </c>
      <c r="BU4329" s="3">
        <v>62.84496</v>
      </c>
      <c r="BV4329" s="3">
        <v>14.44252</v>
      </c>
    </row>
    <row r="4330" spans="1:74" s="3" customFormat="1" x14ac:dyDescent="0.45">
      <c r="A4330" s="3" t="s">
        <v>1491</v>
      </c>
      <c r="B4330" s="3">
        <v>55.170699999999997</v>
      </c>
      <c r="C4330" s="3">
        <v>55.026949999999999</v>
      </c>
      <c r="D4330" s="3">
        <v>0.14374999999999999</v>
      </c>
      <c r="E4330" s="3">
        <v>45.550130000000003</v>
      </c>
      <c r="F4330" s="3">
        <v>9.6205700000000007</v>
      </c>
      <c r="G4330" s="3">
        <v>6.3810500000000001</v>
      </c>
      <c r="H4330" s="3">
        <v>19.006160000000001</v>
      </c>
      <c r="I4330" s="3">
        <v>29.78349</v>
      </c>
      <c r="J4330" s="3">
        <v>24.01566</v>
      </c>
      <c r="K4330" s="3">
        <v>6.50007</v>
      </c>
      <c r="L4330" s="3">
        <v>9.8077199999999998</v>
      </c>
      <c r="M4330" s="3">
        <v>14.847250000000001</v>
      </c>
      <c r="N4330" s="3">
        <v>45.942320000000002</v>
      </c>
      <c r="O4330" s="3">
        <v>6.2922599999999997</v>
      </c>
      <c r="P4330" s="3">
        <v>2.8122400000000001</v>
      </c>
      <c r="Q4330" s="3">
        <v>0.12388</v>
      </c>
      <c r="R4330" s="3">
        <v>45.659529999999997</v>
      </c>
      <c r="S4330" s="3">
        <v>9.5111699999999999</v>
      </c>
      <c r="T4330" s="3">
        <v>50.302059999999997</v>
      </c>
      <c r="U4330" s="3">
        <v>3.2515200000000002</v>
      </c>
      <c r="V4330" s="3">
        <v>1.7782899999999999</v>
      </c>
      <c r="W4330" s="3">
        <v>0.69398000000000004</v>
      </c>
      <c r="X4330" s="3">
        <v>34.89508</v>
      </c>
      <c r="Y4330" s="3">
        <v>17.732810000000001</v>
      </c>
      <c r="Z4330" s="3">
        <v>14.03852</v>
      </c>
      <c r="AA4330" s="3">
        <v>40.916780000000003</v>
      </c>
      <c r="AB4330" s="3">
        <v>16.207830000000001</v>
      </c>
      <c r="AC4330" s="3">
        <v>38.962870000000002</v>
      </c>
      <c r="AD4330" s="3">
        <v>1.50589</v>
      </c>
      <c r="AE4330" s="3">
        <v>14.101599999999999</v>
      </c>
      <c r="AF4330" s="3">
        <v>27.610499999999998</v>
      </c>
      <c r="AG4330" s="3">
        <v>11.95271</v>
      </c>
      <c r="AH4330" s="3">
        <v>55.170699999999997</v>
      </c>
      <c r="AI4330" s="3">
        <v>2.99953</v>
      </c>
      <c r="AJ4330" s="3">
        <v>6.6253799999999998</v>
      </c>
      <c r="AK4330" s="3">
        <v>0.73748000000000002</v>
      </c>
      <c r="AL4330" s="3">
        <v>12.037330000000001</v>
      </c>
      <c r="AM4330" s="3">
        <v>10.68108</v>
      </c>
      <c r="AN4330" s="3">
        <v>6.0539500000000004</v>
      </c>
      <c r="AO4330" s="3">
        <v>23.122119999999999</v>
      </c>
      <c r="AP4330" s="3">
        <v>43.590690000000002</v>
      </c>
      <c r="AQ4330" s="3">
        <v>55.170699999999997</v>
      </c>
      <c r="AR4330" s="3">
        <v>55.170699999999997</v>
      </c>
      <c r="AS4330" s="3">
        <v>2.2620499999999999</v>
      </c>
      <c r="AT4330" s="3">
        <v>4.3987800000000004</v>
      </c>
      <c r="AU4330" s="3">
        <v>0</v>
      </c>
      <c r="AV4330" s="3">
        <v>6.3879200000000003</v>
      </c>
      <c r="AW4330" s="3">
        <v>8.3586200000000002</v>
      </c>
      <c r="AX4330" s="3">
        <v>1.62477</v>
      </c>
      <c r="AY4330" s="3">
        <v>18.87322</v>
      </c>
      <c r="AZ4330" s="3">
        <v>41.320059999999998</v>
      </c>
      <c r="BA4330" s="3">
        <v>55.170699999999997</v>
      </c>
      <c r="BB4330" s="3">
        <v>32.164589999999997</v>
      </c>
      <c r="BC4330" s="3">
        <v>12.60031</v>
      </c>
      <c r="BD4330" s="3">
        <v>10.405799999999999</v>
      </c>
      <c r="BE4330" s="3">
        <v>5.00685</v>
      </c>
      <c r="BF4330" s="3">
        <v>36.553269999999998</v>
      </c>
      <c r="BG4330" s="3">
        <v>27.951160000000002</v>
      </c>
      <c r="BH4330" s="3">
        <v>27.219539999999999</v>
      </c>
      <c r="BI4330" s="3">
        <v>0</v>
      </c>
      <c r="BJ4330" s="3">
        <v>16.64292</v>
      </c>
      <c r="BK4330" s="3">
        <v>23.05565</v>
      </c>
      <c r="BL4330" s="3">
        <v>15.47213</v>
      </c>
      <c r="BM4330" s="3">
        <v>27.969840000000001</v>
      </c>
      <c r="BN4330" s="3">
        <v>14.46932</v>
      </c>
      <c r="BO4330" s="3">
        <v>3.1814900000000002</v>
      </c>
      <c r="BP4330" s="3">
        <v>7.9329299999999998</v>
      </c>
      <c r="BQ4330" s="3">
        <v>14.195790000000001</v>
      </c>
      <c r="BR4330" s="3">
        <v>19.177230000000002</v>
      </c>
      <c r="BS4330" s="3">
        <v>2.0652400000000002</v>
      </c>
      <c r="BT4330" s="3">
        <v>19.73244</v>
      </c>
      <c r="BU4330" s="3">
        <v>33.666460000000001</v>
      </c>
      <c r="BV4330" s="3">
        <v>8.2548399999999997</v>
      </c>
    </row>
    <row r="4331" spans="1:74" s="1" customFormat="1" x14ac:dyDescent="0.45">
      <c r="B4331" s="1">
        <v>0.57270101659628503</v>
      </c>
      <c r="C4331" s="1">
        <v>0.603880169837679</v>
      </c>
      <c r="D4331" s="1">
        <v>2.7581059534796299E-2</v>
      </c>
      <c r="E4331" s="1">
        <v>0.61206140483480098</v>
      </c>
      <c r="F4331" s="1">
        <v>0.46002029324795202</v>
      </c>
      <c r="G4331" s="1">
        <v>0.31841392088167197</v>
      </c>
      <c r="H4331" s="1">
        <v>0.56130224805475804</v>
      </c>
      <c r="I4331" s="1">
        <v>0.70189004995372795</v>
      </c>
      <c r="J4331" s="1">
        <v>0.55375443954050796</v>
      </c>
      <c r="K4331" s="1">
        <v>0.395751380700813</v>
      </c>
      <c r="L4331" s="1">
        <v>0.56870062577409997</v>
      </c>
      <c r="M4331" s="1">
        <v>0.76948890771937695</v>
      </c>
      <c r="N4331" s="1">
        <v>0.53986585821704502</v>
      </c>
      <c r="O4331" s="1">
        <v>0.91862638036451605</v>
      </c>
      <c r="P4331" s="1">
        <v>1</v>
      </c>
      <c r="Q4331" s="1">
        <v>7.8762986228557597E-2</v>
      </c>
      <c r="R4331" s="1">
        <v>0.55195702572610394</v>
      </c>
      <c r="S4331" s="1">
        <v>0.69877373316004499</v>
      </c>
      <c r="T4331" s="1">
        <v>0.604926230884272</v>
      </c>
      <c r="U4331" s="1">
        <v>0.28119916458027899</v>
      </c>
      <c r="V4331" s="1">
        <v>0.243730246404263</v>
      </c>
      <c r="W4331" s="1">
        <v>0.38682526588035898</v>
      </c>
      <c r="X4331" s="1">
        <v>0.53087932096286194</v>
      </c>
      <c r="Y4331" s="1">
        <v>0.64475208429533903</v>
      </c>
      <c r="Z4331" s="1">
        <v>0.526578119197746</v>
      </c>
      <c r="AA4331" s="1">
        <v>0.61133691916928101</v>
      </c>
      <c r="AB4331" s="1">
        <v>0.47582857661234501</v>
      </c>
      <c r="AC4331" s="1">
        <v>0.64136411522633796</v>
      </c>
      <c r="AD4331" s="1">
        <v>0.477125756850867</v>
      </c>
      <c r="AE4331" s="1">
        <v>0.62725407757852303</v>
      </c>
      <c r="AF4331" s="1">
        <v>0.57786017292796099</v>
      </c>
      <c r="AG4331" s="1">
        <v>0.52158865629515105</v>
      </c>
      <c r="AH4331" s="1">
        <v>0.57270101659628503</v>
      </c>
      <c r="AI4331" s="1">
        <v>0.142906759691311</v>
      </c>
      <c r="AJ4331" s="1">
        <v>0.40951706336549898</v>
      </c>
      <c r="AK4331" s="1">
        <v>8.6104816045936297E-2</v>
      </c>
      <c r="AL4331" s="1">
        <v>0.46826253570613002</v>
      </c>
      <c r="AM4331" s="1">
        <v>0.432036908724443</v>
      </c>
      <c r="AN4331" s="1">
        <v>0.46523575136501799</v>
      </c>
      <c r="AO4331" s="1">
        <v>0.46624960779743102</v>
      </c>
      <c r="AP4331" s="1">
        <v>0.54620400490636101</v>
      </c>
      <c r="AQ4331" s="1">
        <v>0.57270101659628503</v>
      </c>
      <c r="AR4331" s="1">
        <v>0.57270101659628503</v>
      </c>
      <c r="AS4331" s="1">
        <v>0.13074330143236501</v>
      </c>
      <c r="AT4331" s="1">
        <v>0.35026065824268499</v>
      </c>
      <c r="AU4331" s="1">
        <v>0</v>
      </c>
      <c r="AV4331" s="1">
        <v>0.37379034475978901</v>
      </c>
      <c r="AW4331" s="1">
        <v>0.441635568311326</v>
      </c>
      <c r="AX4331" s="1">
        <v>0.264045126418326</v>
      </c>
      <c r="AY4331" s="1">
        <v>0.492870397984355</v>
      </c>
      <c r="AZ4331" s="1">
        <v>0.57299267036384105</v>
      </c>
      <c r="BA4331" s="1">
        <v>0.57270101659628503</v>
      </c>
      <c r="BB4331" s="1">
        <v>0.612244862997402</v>
      </c>
      <c r="BC4331" s="1">
        <v>0.55351088588555597</v>
      </c>
      <c r="BD4331" s="1">
        <v>0.49470461915427</v>
      </c>
      <c r="BE4331" s="1">
        <v>0.28119271516632799</v>
      </c>
      <c r="BF4331" s="1">
        <v>0.63832818729091401</v>
      </c>
      <c r="BG4331" s="1">
        <v>0.61413776548820798</v>
      </c>
      <c r="BH4331" s="1">
        <v>0.53559251464344904</v>
      </c>
      <c r="BI4331" s="1">
        <v>0</v>
      </c>
      <c r="BJ4331" s="1">
        <v>0.57973229705788698</v>
      </c>
      <c r="BK4331" s="1">
        <v>0.629026110600162</v>
      </c>
      <c r="BL4331" s="1">
        <v>0.49953056402699902</v>
      </c>
      <c r="BM4331" s="1">
        <v>0.56155530628630301</v>
      </c>
      <c r="BN4331" s="1">
        <v>0.56116022517272901</v>
      </c>
      <c r="BO4331" s="1">
        <v>0.41983794982778899</v>
      </c>
      <c r="BP4331" s="1">
        <v>0.70354774597560599</v>
      </c>
      <c r="BQ4331" s="1">
        <v>0.58694390211833802</v>
      </c>
      <c r="BR4331" s="1">
        <v>0.53528342717963395</v>
      </c>
      <c r="BS4331" s="1">
        <v>0.47037012574390702</v>
      </c>
      <c r="BT4331" s="1">
        <v>0.61796563809354399</v>
      </c>
      <c r="BU4331" s="1">
        <v>0.53570660240693901</v>
      </c>
      <c r="BV4331" s="1">
        <v>0.57156507313128202</v>
      </c>
    </row>
    <row r="4332" spans="1:74" customFormat="1" x14ac:dyDescent="0.45">
      <c r="B4332" t="s">
        <v>386</v>
      </c>
      <c r="C4332" t="s">
        <v>386</v>
      </c>
      <c r="D4332" t="s">
        <v>386</v>
      </c>
      <c r="E4332" t="s">
        <v>386</v>
      </c>
      <c r="F4332" t="s">
        <v>386</v>
      </c>
      <c r="G4332" t="s">
        <v>386</v>
      </c>
      <c r="H4332" t="s">
        <v>386</v>
      </c>
      <c r="I4332" t="s">
        <v>473</v>
      </c>
      <c r="J4332" t="s">
        <v>386</v>
      </c>
      <c r="K4332" t="s">
        <v>386</v>
      </c>
      <c r="L4332" t="s">
        <v>386</v>
      </c>
      <c r="M4332" t="s">
        <v>386</v>
      </c>
      <c r="N4332" t="s">
        <v>386</v>
      </c>
      <c r="O4332" t="s">
        <v>386</v>
      </c>
      <c r="P4332" t="s">
        <v>386</v>
      </c>
      <c r="Q4332" t="s">
        <v>386</v>
      </c>
      <c r="R4332" t="s">
        <v>386</v>
      </c>
      <c r="S4332" t="s">
        <v>386</v>
      </c>
      <c r="T4332" t="s">
        <v>386</v>
      </c>
      <c r="U4332" t="s">
        <v>386</v>
      </c>
      <c r="V4332" t="s">
        <v>386</v>
      </c>
      <c r="W4332" t="s">
        <v>386</v>
      </c>
      <c r="X4332" t="s">
        <v>386</v>
      </c>
      <c r="Y4332" t="s">
        <v>386</v>
      </c>
      <c r="Z4332" t="s">
        <v>386</v>
      </c>
      <c r="AA4332" t="s">
        <v>386</v>
      </c>
      <c r="AB4332" t="s">
        <v>386</v>
      </c>
      <c r="AC4332" t="s">
        <v>386</v>
      </c>
      <c r="AD4332" t="s">
        <v>386</v>
      </c>
      <c r="AE4332" t="s">
        <v>386</v>
      </c>
      <c r="AF4332" t="s">
        <v>386</v>
      </c>
      <c r="AG4332" t="s">
        <v>386</v>
      </c>
      <c r="AH4332" t="s">
        <v>386</v>
      </c>
      <c r="AI4332" t="s">
        <v>386</v>
      </c>
      <c r="AJ4332" t="s">
        <v>386</v>
      </c>
      <c r="AK4332" t="s">
        <v>386</v>
      </c>
      <c r="AL4332" t="s">
        <v>386</v>
      </c>
      <c r="AM4332" t="s">
        <v>386</v>
      </c>
      <c r="AN4332" t="s">
        <v>386</v>
      </c>
      <c r="AO4332" t="s">
        <v>386</v>
      </c>
      <c r="AP4332" t="s">
        <v>386</v>
      </c>
      <c r="AQ4332" t="s">
        <v>386</v>
      </c>
      <c r="AR4332" t="s">
        <v>386</v>
      </c>
      <c r="AS4332" t="s">
        <v>386</v>
      </c>
      <c r="AT4332" t="s">
        <v>386</v>
      </c>
      <c r="AU4332" t="s">
        <v>386</v>
      </c>
      <c r="AV4332" t="s">
        <v>386</v>
      </c>
      <c r="AW4332" t="s">
        <v>386</v>
      </c>
      <c r="AX4332" t="s">
        <v>386</v>
      </c>
      <c r="AY4332" t="s">
        <v>386</v>
      </c>
      <c r="AZ4332" t="s">
        <v>386</v>
      </c>
      <c r="BA4332" t="s">
        <v>386</v>
      </c>
      <c r="BB4332" t="s">
        <v>386</v>
      </c>
      <c r="BC4332" t="s">
        <v>386</v>
      </c>
      <c r="BD4332" t="s">
        <v>386</v>
      </c>
      <c r="BE4332" t="s">
        <v>386</v>
      </c>
      <c r="BF4332" t="s">
        <v>386</v>
      </c>
      <c r="BG4332" t="s">
        <v>386</v>
      </c>
      <c r="BH4332" t="s">
        <v>386</v>
      </c>
      <c r="BI4332" t="s">
        <v>386</v>
      </c>
      <c r="BJ4332" t="s">
        <v>386</v>
      </c>
      <c r="BK4332" t="s">
        <v>386</v>
      </c>
      <c r="BL4332" t="s">
        <v>386</v>
      </c>
      <c r="BM4332" t="s">
        <v>386</v>
      </c>
      <c r="BN4332" t="s">
        <v>386</v>
      </c>
      <c r="BO4332" t="s">
        <v>386</v>
      </c>
      <c r="BP4332" t="s">
        <v>386</v>
      </c>
      <c r="BQ4332" t="s">
        <v>386</v>
      </c>
      <c r="BR4332" t="s">
        <v>386</v>
      </c>
      <c r="BS4332" t="s">
        <v>386</v>
      </c>
      <c r="BT4332" t="s">
        <v>386</v>
      </c>
      <c r="BU4332" t="s">
        <v>386</v>
      </c>
      <c r="BV4332" t="s">
        <v>386</v>
      </c>
    </row>
    <row r="4333" spans="1:74" s="3" customFormat="1" x14ac:dyDescent="0.45">
      <c r="A4333" s="3" t="s">
        <v>1492</v>
      </c>
      <c r="B4333" s="3">
        <v>22.65588</v>
      </c>
      <c r="C4333" s="3">
        <v>20.980370000000001</v>
      </c>
      <c r="D4333" s="3">
        <v>1.6755100000000001</v>
      </c>
      <c r="E4333" s="3">
        <v>17.45063</v>
      </c>
      <c r="F4333" s="3">
        <v>4.2052500000000004</v>
      </c>
      <c r="G4333" s="3">
        <v>11.55373</v>
      </c>
      <c r="H4333" s="3">
        <v>3.6077599999999999</v>
      </c>
      <c r="I4333" s="3">
        <v>7.4943900000000001</v>
      </c>
      <c r="J4333" s="3">
        <v>14.65892</v>
      </c>
      <c r="K4333" s="3">
        <v>4.3861400000000001</v>
      </c>
      <c r="L4333" s="3">
        <v>2.1127899999999999</v>
      </c>
      <c r="M4333" s="3">
        <v>1.49803</v>
      </c>
      <c r="N4333" s="3">
        <v>22.189170000000001</v>
      </c>
      <c r="O4333" s="3">
        <v>0</v>
      </c>
      <c r="P4333" s="3">
        <v>0</v>
      </c>
      <c r="Q4333" s="3">
        <v>0.46671000000000001</v>
      </c>
      <c r="R4333" s="3">
        <v>21.246400000000001</v>
      </c>
      <c r="S4333" s="3">
        <v>1.4094800000000001</v>
      </c>
      <c r="T4333" s="3">
        <v>16.686070000000001</v>
      </c>
      <c r="U4333" s="3">
        <v>5.9698099999999998</v>
      </c>
      <c r="V4333" s="3">
        <v>3.5083299999999999</v>
      </c>
      <c r="W4333" s="3">
        <v>0.76785999999999999</v>
      </c>
      <c r="X4333" s="3">
        <v>15.682399999999999</v>
      </c>
      <c r="Y4333" s="3">
        <v>6.9734800000000003</v>
      </c>
      <c r="Z4333" s="3">
        <v>8.9119399999999995</v>
      </c>
      <c r="AA4333" s="3">
        <v>13.74394</v>
      </c>
      <c r="AB4333" s="3">
        <v>11.197229999999999</v>
      </c>
      <c r="AC4333" s="3">
        <v>9.9367699999999992</v>
      </c>
      <c r="AD4333" s="3">
        <v>1.65028</v>
      </c>
      <c r="AE4333" s="3">
        <v>4.0829199999999997</v>
      </c>
      <c r="AF4333" s="3">
        <v>10.32522</v>
      </c>
      <c r="AG4333" s="3">
        <v>6.5974599999999999</v>
      </c>
      <c r="AH4333" s="3">
        <v>22.65588</v>
      </c>
      <c r="AI4333" s="3">
        <v>10.083740000000001</v>
      </c>
      <c r="AJ4333" s="3">
        <v>7.2725</v>
      </c>
      <c r="AK4333" s="3">
        <v>7.8274299999999997</v>
      </c>
      <c r="AL4333" s="3">
        <v>7.9215</v>
      </c>
      <c r="AM4333" s="3">
        <v>9.3396399999999993</v>
      </c>
      <c r="AN4333" s="3">
        <v>6.6875799999999996</v>
      </c>
      <c r="AO4333" s="3">
        <v>14.42558</v>
      </c>
      <c r="AP4333" s="3">
        <v>20.990880000000001</v>
      </c>
      <c r="AQ4333" s="3">
        <v>22.65588</v>
      </c>
      <c r="AR4333" s="3">
        <v>22.65588</v>
      </c>
      <c r="AS4333" s="3">
        <v>7.4654600000000002</v>
      </c>
      <c r="AT4333" s="3">
        <v>5.8791700000000002</v>
      </c>
      <c r="AU4333" s="3">
        <v>5.2091500000000002</v>
      </c>
      <c r="AV4333" s="3">
        <v>6.3996199999999996</v>
      </c>
      <c r="AW4333" s="3">
        <v>5.8659999999999997</v>
      </c>
      <c r="AX4333" s="3">
        <v>4.2574899999999998</v>
      </c>
      <c r="AY4333" s="3">
        <v>9.1529199999999999</v>
      </c>
      <c r="AZ4333" s="3">
        <v>18.372599999999998</v>
      </c>
      <c r="BA4333" s="3">
        <v>22.65588</v>
      </c>
      <c r="BB4333" s="3">
        <v>8.8633400000000009</v>
      </c>
      <c r="BC4333" s="3">
        <v>6.7248599999999996</v>
      </c>
      <c r="BD4333" s="3">
        <v>7.0676800000000002</v>
      </c>
      <c r="BE4333" s="3">
        <v>11.08229</v>
      </c>
      <c r="BF4333" s="3">
        <v>7.38462</v>
      </c>
      <c r="BG4333" s="3">
        <v>9.1428899999999995</v>
      </c>
      <c r="BH4333" s="3">
        <v>13.51299</v>
      </c>
      <c r="BI4333" s="3">
        <v>0</v>
      </c>
      <c r="BJ4333" s="3">
        <v>4.7021899999999999</v>
      </c>
      <c r="BK4333" s="3">
        <v>9.0379400000000008</v>
      </c>
      <c r="BL4333" s="3">
        <v>8.9157499999999992</v>
      </c>
      <c r="BM4333" s="3">
        <v>12.367749999999999</v>
      </c>
      <c r="BN4333" s="3">
        <v>4.2414399999999999</v>
      </c>
      <c r="BO4333" s="3">
        <v>4.3964100000000004</v>
      </c>
      <c r="BP4333" s="3">
        <v>1.65028</v>
      </c>
      <c r="BQ4333" s="3">
        <v>8.1899800000000003</v>
      </c>
      <c r="BR4333" s="3">
        <v>8.84999</v>
      </c>
      <c r="BS4333" s="3">
        <v>1.16473</v>
      </c>
      <c r="BT4333" s="3">
        <v>4.4511799999999999</v>
      </c>
      <c r="BU4333" s="3">
        <v>16.92268</v>
      </c>
      <c r="BV4333" s="3">
        <v>4.5974899999999996</v>
      </c>
    </row>
    <row r="4334" spans="1:74" s="1" customFormat="1" x14ac:dyDescent="0.45">
      <c r="B4334" s="1">
        <v>0.23518000510929599</v>
      </c>
      <c r="C4334" s="1">
        <v>0.230244078562547</v>
      </c>
      <c r="D4334" s="1">
        <v>0.32147715520797598</v>
      </c>
      <c r="E4334" s="1">
        <v>0.234485765749787</v>
      </c>
      <c r="F4334" s="1">
        <v>0.20107959696576699</v>
      </c>
      <c r="G4334" s="1">
        <v>0.57653026854642997</v>
      </c>
      <c r="H4334" s="1">
        <v>0.106546708984984</v>
      </c>
      <c r="I4334" s="1">
        <v>0.176615895970308</v>
      </c>
      <c r="J4334" s="1">
        <v>0.33800620215597399</v>
      </c>
      <c r="K4334" s="1">
        <v>0.26704650272182701</v>
      </c>
      <c r="L4334" s="1">
        <v>0.122510124180672</v>
      </c>
      <c r="M4334" s="1">
        <v>7.7638449438842794E-2</v>
      </c>
      <c r="N4334" s="1">
        <v>0.260743804517793</v>
      </c>
      <c r="O4334" s="1">
        <v>0</v>
      </c>
      <c r="P4334" s="1">
        <v>0</v>
      </c>
      <c r="Q4334" s="1">
        <v>0.29673452779084702</v>
      </c>
      <c r="R4334" s="1">
        <v>0.25683794273368798</v>
      </c>
      <c r="S4334" s="1">
        <v>0.103552728151681</v>
      </c>
      <c r="T4334" s="1">
        <v>0.200664573843917</v>
      </c>
      <c r="U4334" s="1">
        <v>0.51628333354953904</v>
      </c>
      <c r="V4334" s="1">
        <v>0.48084740698506301</v>
      </c>
      <c r="W4334" s="1">
        <v>0.42800606452475998</v>
      </c>
      <c r="X4334" s="1">
        <v>0.23858555025716999</v>
      </c>
      <c r="Y4334" s="1">
        <v>0.25355066482931099</v>
      </c>
      <c r="Z4334" s="1">
        <v>0.33428257420320401</v>
      </c>
      <c r="AA4334" s="1">
        <v>0.20534797549678799</v>
      </c>
      <c r="AB4334" s="1">
        <v>0.32872765897106898</v>
      </c>
      <c r="AC4334" s="1">
        <v>0.16356823045267499</v>
      </c>
      <c r="AD4334" s="1">
        <v>0.522874243149133</v>
      </c>
      <c r="AE4334" s="1">
        <v>0.18161259845882</v>
      </c>
      <c r="AF4334" s="1">
        <v>0.216096536271319</v>
      </c>
      <c r="AG4334" s="1">
        <v>0.287897915733002</v>
      </c>
      <c r="AH4334" s="1">
        <v>0.23518000510929599</v>
      </c>
      <c r="AI4334" s="1">
        <v>0.48042013547777901</v>
      </c>
      <c r="AJ4334" s="1">
        <v>0.44951577771019802</v>
      </c>
      <c r="AK4334" s="1">
        <v>0.91389518395406399</v>
      </c>
      <c r="AL4334" s="1">
        <v>0.30815319315796003</v>
      </c>
      <c r="AM4334" s="1">
        <v>0.377777265426264</v>
      </c>
      <c r="AN4334" s="1">
        <v>0.51392913818476604</v>
      </c>
      <c r="AO4334" s="1">
        <v>0.29088686579130502</v>
      </c>
      <c r="AP4334" s="1">
        <v>0.26302182237787097</v>
      </c>
      <c r="AQ4334" s="1">
        <v>0.23518000510929599</v>
      </c>
      <c r="AR4334" s="1">
        <v>0.23518000510929599</v>
      </c>
      <c r="AS4334" s="1">
        <v>0.431493064747137</v>
      </c>
      <c r="AT4334" s="1">
        <v>0.468139337298216</v>
      </c>
      <c r="AU4334" s="1">
        <v>1</v>
      </c>
      <c r="AV4334" s="1">
        <v>0.37447497246860401</v>
      </c>
      <c r="AW4334" s="1">
        <v>0.30993564053806</v>
      </c>
      <c r="AX4334" s="1">
        <v>0.69189453601110296</v>
      </c>
      <c r="AY4334" s="1">
        <v>0.239026690894239</v>
      </c>
      <c r="AZ4334" s="1">
        <v>0.254776133808293</v>
      </c>
      <c r="BA4334" s="1">
        <v>0.23518000510929599</v>
      </c>
      <c r="BB4334" s="1">
        <v>0.16871144273871999</v>
      </c>
      <c r="BC4334" s="1">
        <v>0.29541203478774303</v>
      </c>
      <c r="BD4334" s="1">
        <v>0.33600626023028002</v>
      </c>
      <c r="BE4334" s="1">
        <v>0.62239915622809705</v>
      </c>
      <c r="BF4334" s="1">
        <v>0.12895730254590701</v>
      </c>
      <c r="BG4334" s="1">
        <v>0.20088590365138601</v>
      </c>
      <c r="BH4334" s="1">
        <v>0.26589193992447302</v>
      </c>
      <c r="BI4334" s="1">
        <v>0</v>
      </c>
      <c r="BJ4334" s="1">
        <v>0.16379405836852101</v>
      </c>
      <c r="BK4334" s="1">
        <v>0.24658165118041001</v>
      </c>
      <c r="BL4334" s="1">
        <v>0.28785239176659699</v>
      </c>
      <c r="BM4334" s="1">
        <v>0.24830945187110201</v>
      </c>
      <c r="BN4334" s="1">
        <v>0.16449476723554499</v>
      </c>
      <c r="BO4334" s="1">
        <v>0.58016205017221101</v>
      </c>
      <c r="BP4334" s="1">
        <v>0.146358378837154</v>
      </c>
      <c r="BQ4334" s="1">
        <v>0.338625664332253</v>
      </c>
      <c r="BR4334" s="1">
        <v>0.24702488199315001</v>
      </c>
      <c r="BS4334" s="1">
        <v>0.26527386480878801</v>
      </c>
      <c r="BT4334" s="1">
        <v>0.13939869012495301</v>
      </c>
      <c r="BU4334" s="1">
        <v>0.26927664525524397</v>
      </c>
      <c r="BV4334" s="1">
        <v>0.31833018060560098</v>
      </c>
    </row>
    <row r="4335" spans="1:74" customFormat="1" x14ac:dyDescent="0.45">
      <c r="B4335" t="s">
        <v>386</v>
      </c>
      <c r="C4335" t="s">
        <v>386</v>
      </c>
      <c r="D4335" t="s">
        <v>386</v>
      </c>
      <c r="E4335" t="s">
        <v>386</v>
      </c>
      <c r="F4335" t="s">
        <v>386</v>
      </c>
      <c r="G4335" t="s">
        <v>386</v>
      </c>
      <c r="H4335" t="s">
        <v>386</v>
      </c>
      <c r="I4335" t="s">
        <v>386</v>
      </c>
      <c r="J4335" t="s">
        <v>386</v>
      </c>
      <c r="K4335" t="s">
        <v>386</v>
      </c>
      <c r="L4335" t="s">
        <v>386</v>
      </c>
      <c r="M4335" t="s">
        <v>386</v>
      </c>
      <c r="N4335" t="s">
        <v>386</v>
      </c>
      <c r="O4335" t="s">
        <v>386</v>
      </c>
      <c r="P4335" t="s">
        <v>386</v>
      </c>
      <c r="Q4335" t="s">
        <v>386</v>
      </c>
      <c r="R4335" t="s">
        <v>386</v>
      </c>
      <c r="S4335" t="s">
        <v>386</v>
      </c>
      <c r="T4335" t="s">
        <v>386</v>
      </c>
      <c r="U4335" t="s">
        <v>386</v>
      </c>
      <c r="V4335" t="s">
        <v>386</v>
      </c>
      <c r="W4335" t="s">
        <v>386</v>
      </c>
      <c r="X4335" t="s">
        <v>386</v>
      </c>
      <c r="Y4335" t="s">
        <v>386</v>
      </c>
      <c r="Z4335" t="s">
        <v>386</v>
      </c>
      <c r="AA4335" t="s">
        <v>386</v>
      </c>
      <c r="AB4335" t="s">
        <v>386</v>
      </c>
      <c r="AC4335" t="s">
        <v>386</v>
      </c>
      <c r="AD4335" t="s">
        <v>386</v>
      </c>
      <c r="AE4335" t="s">
        <v>386</v>
      </c>
      <c r="AF4335" t="s">
        <v>386</v>
      </c>
      <c r="AG4335" t="s">
        <v>386</v>
      </c>
      <c r="AH4335" t="s">
        <v>386</v>
      </c>
      <c r="AI4335" t="s">
        <v>386</v>
      </c>
      <c r="AJ4335" t="s">
        <v>386</v>
      </c>
      <c r="AK4335" t="s">
        <v>386</v>
      </c>
      <c r="AL4335" t="s">
        <v>386</v>
      </c>
      <c r="AM4335" t="s">
        <v>386</v>
      </c>
      <c r="AN4335" t="s">
        <v>386</v>
      </c>
      <c r="AO4335" t="s">
        <v>386</v>
      </c>
      <c r="AP4335" t="s">
        <v>386</v>
      </c>
      <c r="AQ4335" t="s">
        <v>386</v>
      </c>
      <c r="AR4335" t="s">
        <v>386</v>
      </c>
      <c r="AS4335" t="s">
        <v>386</v>
      </c>
      <c r="AT4335" t="s">
        <v>386</v>
      </c>
      <c r="AU4335" t="s">
        <v>386</v>
      </c>
      <c r="AV4335" t="s">
        <v>386</v>
      </c>
      <c r="AW4335" t="s">
        <v>386</v>
      </c>
      <c r="AX4335" t="s">
        <v>386</v>
      </c>
      <c r="AY4335" t="s">
        <v>386</v>
      </c>
      <c r="AZ4335" t="s">
        <v>386</v>
      </c>
      <c r="BA4335" t="s">
        <v>386</v>
      </c>
      <c r="BB4335" t="s">
        <v>386</v>
      </c>
      <c r="BC4335" t="s">
        <v>386</v>
      </c>
      <c r="BD4335" t="s">
        <v>386</v>
      </c>
      <c r="BE4335" t="s">
        <v>386</v>
      </c>
      <c r="BF4335" t="s">
        <v>470</v>
      </c>
      <c r="BG4335" t="s">
        <v>386</v>
      </c>
      <c r="BH4335" t="s">
        <v>386</v>
      </c>
      <c r="BI4335" t="s">
        <v>386</v>
      </c>
      <c r="BJ4335" t="s">
        <v>386</v>
      </c>
      <c r="BK4335" t="s">
        <v>386</v>
      </c>
      <c r="BL4335" t="s">
        <v>386</v>
      </c>
      <c r="BM4335" t="s">
        <v>386</v>
      </c>
      <c r="BN4335" t="s">
        <v>386</v>
      </c>
      <c r="BO4335" t="s">
        <v>386</v>
      </c>
      <c r="BP4335" t="s">
        <v>386</v>
      </c>
      <c r="BQ4335" t="s">
        <v>386</v>
      </c>
      <c r="BR4335" t="s">
        <v>386</v>
      </c>
      <c r="BS4335" t="s">
        <v>386</v>
      </c>
      <c r="BT4335" t="s">
        <v>386</v>
      </c>
      <c r="BU4335" t="s">
        <v>386</v>
      </c>
      <c r="BV4335" t="s">
        <v>386</v>
      </c>
    </row>
    <row r="4336" spans="1:74" s="3" customFormat="1" x14ac:dyDescent="0.45">
      <c r="A4336" s="3" t="s">
        <v>1493</v>
      </c>
      <c r="B4336" s="3">
        <v>7.3345700000000003</v>
      </c>
      <c r="C4336" s="3">
        <v>5.5321100000000003</v>
      </c>
      <c r="D4336" s="3">
        <v>1.80246</v>
      </c>
      <c r="E4336" s="3">
        <v>3.1966999999999999</v>
      </c>
      <c r="F4336" s="3">
        <v>4.1378700000000004</v>
      </c>
      <c r="G4336" s="3">
        <v>1.5020100000000001</v>
      </c>
      <c r="H4336" s="3">
        <v>3.1419800000000002</v>
      </c>
      <c r="I4336" s="3">
        <v>2.6905800000000002</v>
      </c>
      <c r="J4336" s="3">
        <v>1.5020100000000001</v>
      </c>
      <c r="K4336" s="3">
        <v>3.1966999999999999</v>
      </c>
      <c r="L4336" s="3">
        <v>2.6358600000000001</v>
      </c>
      <c r="M4336" s="3">
        <v>0</v>
      </c>
      <c r="N4336" s="3">
        <v>6.77719</v>
      </c>
      <c r="O4336" s="3">
        <v>0.55737999999999999</v>
      </c>
      <c r="P4336" s="3">
        <v>0</v>
      </c>
      <c r="Q4336" s="3">
        <v>0</v>
      </c>
      <c r="R4336" s="3">
        <v>4.6439899999999996</v>
      </c>
      <c r="S4336" s="3">
        <v>2.6905800000000002</v>
      </c>
      <c r="T4336" s="3">
        <v>7.3345700000000003</v>
      </c>
      <c r="U4336" s="3">
        <v>0</v>
      </c>
      <c r="V4336" s="3">
        <v>0</v>
      </c>
      <c r="W4336" s="3">
        <v>0</v>
      </c>
      <c r="X4336" s="3">
        <v>6.77719</v>
      </c>
      <c r="Y4336" s="3">
        <v>0</v>
      </c>
      <c r="Z4336" s="3">
        <v>0.55737999999999999</v>
      </c>
      <c r="AA4336" s="3">
        <v>5.58683</v>
      </c>
      <c r="AB4336" s="3">
        <v>2.8962500000000002</v>
      </c>
      <c r="AC4336" s="3">
        <v>4.43832</v>
      </c>
      <c r="AD4336" s="3">
        <v>0</v>
      </c>
      <c r="AE4336" s="3">
        <v>1.24508</v>
      </c>
      <c r="AF4336" s="3">
        <v>6.0894899999999996</v>
      </c>
      <c r="AG4336" s="3">
        <v>0</v>
      </c>
      <c r="AH4336" s="3">
        <v>7.3345700000000003</v>
      </c>
      <c r="AI4336" s="3">
        <v>0.55737999999999999</v>
      </c>
      <c r="AJ4336" s="3">
        <v>0</v>
      </c>
      <c r="AK4336" s="3">
        <v>0</v>
      </c>
      <c r="AL4336" s="3">
        <v>4.1378700000000004</v>
      </c>
      <c r="AM4336" s="3">
        <v>2.6923699999999999</v>
      </c>
      <c r="AN4336" s="3">
        <v>0</v>
      </c>
      <c r="AO4336" s="3">
        <v>4.6952499999999997</v>
      </c>
      <c r="AP4336" s="3">
        <v>7.3345700000000003</v>
      </c>
      <c r="AQ4336" s="3">
        <v>7.3345700000000003</v>
      </c>
      <c r="AR4336" s="3">
        <v>7.3345700000000003</v>
      </c>
      <c r="AS4336" s="3">
        <v>0.55737999999999999</v>
      </c>
      <c r="AT4336" s="3">
        <v>0</v>
      </c>
      <c r="AU4336" s="3">
        <v>0</v>
      </c>
      <c r="AV4336" s="3">
        <v>2.6923699999999999</v>
      </c>
      <c r="AW4336" s="3">
        <v>2.6923699999999999</v>
      </c>
      <c r="AX4336" s="3">
        <v>0</v>
      </c>
      <c r="AY4336" s="3">
        <v>3.2497500000000001</v>
      </c>
      <c r="AZ4336" s="3">
        <v>5.8890700000000002</v>
      </c>
      <c r="BA4336" s="3">
        <v>7.3345700000000003</v>
      </c>
      <c r="BB4336" s="3">
        <v>4.1378700000000004</v>
      </c>
      <c r="BC4336" s="3">
        <v>1.80246</v>
      </c>
      <c r="BD4336" s="3">
        <v>1.3942399999999999</v>
      </c>
      <c r="BE4336" s="3">
        <v>1.4455</v>
      </c>
      <c r="BF4336" s="3">
        <v>5.8890700000000002</v>
      </c>
      <c r="BG4336" s="3">
        <v>2.4354399999999998</v>
      </c>
      <c r="BH4336" s="3">
        <v>4.8991300000000004</v>
      </c>
      <c r="BI4336" s="3">
        <v>0</v>
      </c>
      <c r="BJ4336" s="3">
        <v>3.24796</v>
      </c>
      <c r="BK4336" s="3">
        <v>0</v>
      </c>
      <c r="BL4336" s="3">
        <v>4.0866100000000003</v>
      </c>
      <c r="BM4336" s="3">
        <v>4.19259</v>
      </c>
      <c r="BN4336" s="3">
        <v>3.1419800000000002</v>
      </c>
      <c r="BO4336" s="3">
        <v>0</v>
      </c>
      <c r="BP4336" s="3">
        <v>0</v>
      </c>
      <c r="BQ4336" s="3">
        <v>1.5020100000000001</v>
      </c>
      <c r="BR4336" s="3">
        <v>3.8809399999999998</v>
      </c>
      <c r="BS4336" s="3">
        <v>0.55737999999999999</v>
      </c>
      <c r="BT4336" s="3">
        <v>1.3942399999999999</v>
      </c>
      <c r="BU4336" s="3">
        <v>4.0866100000000003</v>
      </c>
      <c r="BV4336" s="3">
        <v>0</v>
      </c>
    </row>
    <row r="4337" spans="1:74" s="1" customFormat="1" x14ac:dyDescent="0.45">
      <c r="B4337" s="1">
        <v>7.6136711973866802E-2</v>
      </c>
      <c r="C4337" s="1">
        <v>6.0710824902356499E-2</v>
      </c>
      <c r="D4337" s="1">
        <v>0.34583482830670498</v>
      </c>
      <c r="E4337" s="1">
        <v>4.2954360236412199E-2</v>
      </c>
      <c r="F4337" s="1">
        <v>0.1978577330472</v>
      </c>
      <c r="G4337" s="1">
        <v>7.4950187399171003E-2</v>
      </c>
      <c r="H4337" s="1">
        <v>9.2790991833336597E-2</v>
      </c>
      <c r="I4337" s="1">
        <v>6.3407321660574403E-2</v>
      </c>
      <c r="J4337" s="1">
        <v>3.4633431091805902E-2</v>
      </c>
      <c r="K4337" s="1">
        <v>0.19462843303015001</v>
      </c>
      <c r="L4337" s="1">
        <v>0.15284033714797299</v>
      </c>
      <c r="M4337" s="1">
        <v>0</v>
      </c>
      <c r="N4337" s="1">
        <v>7.9638413899210503E-2</v>
      </c>
      <c r="O4337" s="1">
        <v>8.1373619635484506E-2</v>
      </c>
      <c r="P4337" s="1">
        <v>0</v>
      </c>
      <c r="Q4337" s="1">
        <v>0</v>
      </c>
      <c r="R4337" s="1">
        <v>5.6139055918923597E-2</v>
      </c>
      <c r="S4337" s="1">
        <v>0.197673538688274</v>
      </c>
      <c r="T4337" s="1">
        <v>8.8204613991094097E-2</v>
      </c>
      <c r="U4337" s="1">
        <v>0</v>
      </c>
      <c r="V4337" s="1">
        <v>0</v>
      </c>
      <c r="W4337" s="1">
        <v>0</v>
      </c>
      <c r="X4337" s="1">
        <v>0.103105366866512</v>
      </c>
      <c r="Y4337" s="1">
        <v>0</v>
      </c>
      <c r="Z4337" s="1">
        <v>2.0907055165248201E-2</v>
      </c>
      <c r="AA4337" s="1">
        <v>8.3472732705812E-2</v>
      </c>
      <c r="AB4337" s="1">
        <v>8.5027947295443398E-2</v>
      </c>
      <c r="AC4337" s="1">
        <v>7.3058765432098799E-2</v>
      </c>
      <c r="AD4337" s="1">
        <v>0</v>
      </c>
      <c r="AE4337" s="1">
        <v>5.5382474819273497E-2</v>
      </c>
      <c r="AF4337" s="1">
        <v>0.12744694027428299</v>
      </c>
      <c r="AG4337" s="1">
        <v>0</v>
      </c>
      <c r="AH4337" s="1">
        <v>7.6136711973866802E-2</v>
      </c>
      <c r="AI4337" s="1">
        <v>2.65552835666731E-2</v>
      </c>
      <c r="AJ4337" s="1">
        <v>0</v>
      </c>
      <c r="AK4337" s="1">
        <v>0</v>
      </c>
      <c r="AL4337" s="1">
        <v>0.16096671758789699</v>
      </c>
      <c r="AM4337" s="1">
        <v>0.108903145743916</v>
      </c>
      <c r="AN4337" s="1">
        <v>0</v>
      </c>
      <c r="AO4337" s="1">
        <v>9.4678103522120194E-2</v>
      </c>
      <c r="AP4337" s="1">
        <v>9.1904292138207597E-2</v>
      </c>
      <c r="AQ4337" s="1">
        <v>7.6136711973866802E-2</v>
      </c>
      <c r="AR4337" s="1">
        <v>7.6136711973866802E-2</v>
      </c>
      <c r="AS4337" s="1">
        <v>3.2215778321598297E-2</v>
      </c>
      <c r="AT4337" s="1">
        <v>0</v>
      </c>
      <c r="AU4337" s="1">
        <v>0</v>
      </c>
      <c r="AV4337" s="1">
        <v>0.15754453883594599</v>
      </c>
      <c r="AW4337" s="1">
        <v>0.14225390735006099</v>
      </c>
      <c r="AX4337" s="1">
        <v>0</v>
      </c>
      <c r="AY4337" s="1">
        <v>8.4866576866568497E-2</v>
      </c>
      <c r="AZ4337" s="1">
        <v>8.1664788126144694E-2</v>
      </c>
      <c r="BA4337" s="1">
        <v>7.6136711973866802E-2</v>
      </c>
      <c r="BB4337" s="1">
        <v>7.8763312426835194E-2</v>
      </c>
      <c r="BC4337" s="1">
        <v>7.9179102051717701E-2</v>
      </c>
      <c r="BD4337" s="1">
        <v>6.6283896308755599E-2</v>
      </c>
      <c r="BE4337" s="1">
        <v>8.1181595169203702E-2</v>
      </c>
      <c r="BF4337" s="1">
        <v>0.10284057699705899</v>
      </c>
      <c r="BG4337" s="1">
        <v>5.3511041387212598E-2</v>
      </c>
      <c r="BH4337" s="1">
        <v>9.6399033792090597E-2</v>
      </c>
      <c r="BI4337" s="1">
        <v>0</v>
      </c>
      <c r="BJ4337" s="1">
        <v>0.113138037769342</v>
      </c>
      <c r="BK4337" s="1">
        <v>0</v>
      </c>
      <c r="BL4337" s="1">
        <v>0.13193959708575201</v>
      </c>
      <c r="BM4337" s="1">
        <v>8.4175353222717506E-2</v>
      </c>
      <c r="BN4337" s="1">
        <v>0.121854669347848</v>
      </c>
      <c r="BO4337" s="1">
        <v>0</v>
      </c>
      <c r="BP4337" s="1">
        <v>0</v>
      </c>
      <c r="BQ4337" s="1">
        <v>6.2102610028801901E-2</v>
      </c>
      <c r="BR4337" s="1">
        <v>0.108326534326309</v>
      </c>
      <c r="BS4337" s="1">
        <v>0.12694645691887599</v>
      </c>
      <c r="BT4337" s="1">
        <v>4.3663754267366003E-2</v>
      </c>
      <c r="BU4337" s="1">
        <v>6.5026853386492695E-2</v>
      </c>
      <c r="BV4337" s="1">
        <v>0</v>
      </c>
    </row>
    <row r="4338" spans="1:74" customFormat="1" x14ac:dyDescent="0.45">
      <c r="B4338" t="s">
        <v>386</v>
      </c>
      <c r="C4338" t="s">
        <v>386</v>
      </c>
      <c r="D4338" t="s">
        <v>386</v>
      </c>
      <c r="E4338" t="s">
        <v>386</v>
      </c>
      <c r="F4338" t="s">
        <v>386</v>
      </c>
      <c r="G4338" t="s">
        <v>386</v>
      </c>
      <c r="H4338" t="s">
        <v>386</v>
      </c>
      <c r="I4338" t="s">
        <v>386</v>
      </c>
      <c r="J4338" t="s">
        <v>386</v>
      </c>
      <c r="K4338" t="s">
        <v>386</v>
      </c>
      <c r="L4338" t="s">
        <v>386</v>
      </c>
      <c r="M4338" t="s">
        <v>386</v>
      </c>
      <c r="N4338" t="s">
        <v>386</v>
      </c>
      <c r="O4338" t="s">
        <v>386</v>
      </c>
      <c r="P4338" t="s">
        <v>386</v>
      </c>
      <c r="Q4338" t="s">
        <v>386</v>
      </c>
      <c r="R4338" t="s">
        <v>386</v>
      </c>
      <c r="S4338" t="s">
        <v>386</v>
      </c>
      <c r="T4338" t="s">
        <v>386</v>
      </c>
      <c r="U4338" t="s">
        <v>386</v>
      </c>
      <c r="V4338" t="s">
        <v>386</v>
      </c>
      <c r="W4338" t="s">
        <v>386</v>
      </c>
      <c r="X4338" t="s">
        <v>386</v>
      </c>
      <c r="Y4338" t="s">
        <v>386</v>
      </c>
      <c r="Z4338" t="s">
        <v>386</v>
      </c>
      <c r="AA4338" t="s">
        <v>386</v>
      </c>
      <c r="AB4338" t="s">
        <v>386</v>
      </c>
      <c r="AC4338" t="s">
        <v>386</v>
      </c>
      <c r="AD4338" t="s">
        <v>386</v>
      </c>
      <c r="AE4338" t="s">
        <v>386</v>
      </c>
      <c r="AF4338" t="s">
        <v>386</v>
      </c>
      <c r="AG4338" t="s">
        <v>386</v>
      </c>
      <c r="AH4338" t="s">
        <v>386</v>
      </c>
      <c r="AI4338" t="s">
        <v>386</v>
      </c>
      <c r="AJ4338" t="s">
        <v>386</v>
      </c>
      <c r="AK4338" t="s">
        <v>386</v>
      </c>
      <c r="AL4338" t="s">
        <v>386</v>
      </c>
      <c r="AM4338" t="s">
        <v>386</v>
      </c>
      <c r="AN4338" t="s">
        <v>386</v>
      </c>
      <c r="AO4338" t="s">
        <v>386</v>
      </c>
      <c r="AP4338" t="s">
        <v>386</v>
      </c>
      <c r="AQ4338" t="s">
        <v>386</v>
      </c>
      <c r="AR4338" t="s">
        <v>386</v>
      </c>
      <c r="AS4338" t="s">
        <v>386</v>
      </c>
      <c r="AT4338" t="s">
        <v>386</v>
      </c>
      <c r="AU4338" t="s">
        <v>386</v>
      </c>
      <c r="AV4338" t="s">
        <v>386</v>
      </c>
      <c r="AW4338" t="s">
        <v>386</v>
      </c>
      <c r="AX4338" t="s">
        <v>386</v>
      </c>
      <c r="AY4338" t="s">
        <v>386</v>
      </c>
      <c r="AZ4338" t="s">
        <v>386</v>
      </c>
      <c r="BA4338" t="s">
        <v>386</v>
      </c>
      <c r="BB4338" t="s">
        <v>386</v>
      </c>
      <c r="BC4338" t="s">
        <v>386</v>
      </c>
      <c r="BD4338" t="s">
        <v>386</v>
      </c>
      <c r="BE4338" t="s">
        <v>386</v>
      </c>
      <c r="BF4338" t="s">
        <v>386</v>
      </c>
      <c r="BG4338" t="s">
        <v>386</v>
      </c>
      <c r="BH4338" t="s">
        <v>386</v>
      </c>
      <c r="BI4338" t="s">
        <v>386</v>
      </c>
      <c r="BJ4338" t="s">
        <v>386</v>
      </c>
      <c r="BK4338" t="s">
        <v>386</v>
      </c>
      <c r="BL4338" t="s">
        <v>386</v>
      </c>
      <c r="BM4338" t="s">
        <v>386</v>
      </c>
      <c r="BN4338" t="s">
        <v>386</v>
      </c>
      <c r="BO4338" t="s">
        <v>386</v>
      </c>
      <c r="BP4338" t="s">
        <v>386</v>
      </c>
      <c r="BQ4338" t="s">
        <v>386</v>
      </c>
      <c r="BR4338" t="s">
        <v>386</v>
      </c>
      <c r="BS4338" t="s">
        <v>386</v>
      </c>
      <c r="BT4338" t="s">
        <v>386</v>
      </c>
      <c r="BU4338" t="s">
        <v>386</v>
      </c>
      <c r="BV4338" t="s">
        <v>386</v>
      </c>
    </row>
    <row r="4339" spans="1:74" s="3" customFormat="1" x14ac:dyDescent="0.45">
      <c r="A4339" s="3" t="s">
        <v>1494</v>
      </c>
      <c r="B4339" s="3">
        <v>11.17306</v>
      </c>
      <c r="C4339" s="3">
        <v>9.5828699999999998</v>
      </c>
      <c r="D4339" s="3">
        <v>1.59019</v>
      </c>
      <c r="E4339" s="3">
        <v>8.2233900000000002</v>
      </c>
      <c r="F4339" s="3">
        <v>2.9496699999999998</v>
      </c>
      <c r="G4339" s="3">
        <v>0.60331999999999997</v>
      </c>
      <c r="H4339" s="3">
        <v>8.1049299999999995</v>
      </c>
      <c r="I4339" s="3">
        <v>2.4648099999999999</v>
      </c>
      <c r="J4339" s="3">
        <v>3.1922000000000001</v>
      </c>
      <c r="K4339" s="3">
        <v>2.34172</v>
      </c>
      <c r="L4339" s="3">
        <v>2.68947</v>
      </c>
      <c r="M4339" s="3">
        <v>2.9496699999999998</v>
      </c>
      <c r="N4339" s="3">
        <v>10.19083</v>
      </c>
      <c r="O4339" s="3">
        <v>0</v>
      </c>
      <c r="P4339" s="3">
        <v>0</v>
      </c>
      <c r="Q4339" s="3">
        <v>0.98223000000000005</v>
      </c>
      <c r="R4339" s="3">
        <v>11.17306</v>
      </c>
      <c r="S4339" s="3">
        <v>0</v>
      </c>
      <c r="T4339" s="3">
        <v>8.8313400000000009</v>
      </c>
      <c r="U4339" s="3">
        <v>2.34172</v>
      </c>
      <c r="V4339" s="3">
        <v>2.0095200000000002</v>
      </c>
      <c r="W4339" s="3">
        <v>0.3322</v>
      </c>
      <c r="X4339" s="3">
        <v>8.3760499999999993</v>
      </c>
      <c r="Y4339" s="3">
        <v>2.7970100000000002</v>
      </c>
      <c r="Z4339" s="3">
        <v>3.1520600000000001</v>
      </c>
      <c r="AA4339" s="3">
        <v>6.6824500000000002</v>
      </c>
      <c r="AB4339" s="3">
        <v>3.7610199999999998</v>
      </c>
      <c r="AC4339" s="3">
        <v>7.4120400000000002</v>
      </c>
      <c r="AD4339" s="3">
        <v>0</v>
      </c>
      <c r="AE4339" s="3">
        <v>3.0518800000000001</v>
      </c>
      <c r="AF4339" s="3">
        <v>3.7553800000000002</v>
      </c>
      <c r="AG4339" s="3">
        <v>4.3658000000000001</v>
      </c>
      <c r="AH4339" s="3">
        <v>11.17306</v>
      </c>
      <c r="AI4339" s="3">
        <v>7.34877</v>
      </c>
      <c r="AJ4339" s="3">
        <v>2.28064</v>
      </c>
      <c r="AK4339" s="3">
        <v>0</v>
      </c>
      <c r="AL4339" s="3">
        <v>1.6096699999999999</v>
      </c>
      <c r="AM4339" s="3">
        <v>2.0095200000000002</v>
      </c>
      <c r="AN4339" s="3">
        <v>0.27112000000000003</v>
      </c>
      <c r="AO4339" s="3">
        <v>7.34877</v>
      </c>
      <c r="AP4339" s="3">
        <v>7.8904699999999997</v>
      </c>
      <c r="AQ4339" s="3">
        <v>11.17306</v>
      </c>
      <c r="AR4339" s="3">
        <v>11.17306</v>
      </c>
      <c r="AS4339" s="3">
        <v>7.0165699999999998</v>
      </c>
      <c r="AT4339" s="3">
        <v>2.28064</v>
      </c>
      <c r="AU4339" s="3">
        <v>0</v>
      </c>
      <c r="AV4339" s="3">
        <v>1.6096699999999999</v>
      </c>
      <c r="AW4339" s="3">
        <v>2.0095200000000002</v>
      </c>
      <c r="AX4339" s="3">
        <v>0.27112000000000003</v>
      </c>
      <c r="AY4339" s="3">
        <v>7.0165699999999998</v>
      </c>
      <c r="AZ4339" s="3">
        <v>6.5309900000000001</v>
      </c>
      <c r="BA4339" s="3">
        <v>11.17306</v>
      </c>
      <c r="BB4339" s="3">
        <v>7.3696999999999999</v>
      </c>
      <c r="BC4339" s="3">
        <v>1.6367100000000001</v>
      </c>
      <c r="BD4339" s="3">
        <v>2.1666500000000002</v>
      </c>
      <c r="BE4339" s="3">
        <v>0.27112000000000003</v>
      </c>
      <c r="BF4339" s="3">
        <v>7.4371099999999997</v>
      </c>
      <c r="BG4339" s="3">
        <v>5.9833600000000002</v>
      </c>
      <c r="BH4339" s="3">
        <v>5.1897000000000002</v>
      </c>
      <c r="BI4339" s="3">
        <v>0</v>
      </c>
      <c r="BJ4339" s="3">
        <v>4.1148699999999998</v>
      </c>
      <c r="BK4339" s="3">
        <v>4.5593399999999997</v>
      </c>
      <c r="BL4339" s="3">
        <v>2.49885</v>
      </c>
      <c r="BM4339" s="3">
        <v>5.2776300000000003</v>
      </c>
      <c r="BN4339" s="3">
        <v>3.9319099999999998</v>
      </c>
      <c r="BO4339" s="3">
        <v>0</v>
      </c>
      <c r="BP4339" s="3">
        <v>1.6923999999999999</v>
      </c>
      <c r="BQ4339" s="3">
        <v>0.29815999999999998</v>
      </c>
      <c r="BR4339" s="3">
        <v>3.9181499999999998</v>
      </c>
      <c r="BS4339" s="3">
        <v>0.60331999999999997</v>
      </c>
      <c r="BT4339" s="3">
        <v>6.3534300000000004</v>
      </c>
      <c r="BU4339" s="3">
        <v>8.1692099999999996</v>
      </c>
      <c r="BV4339" s="3">
        <v>1.59019</v>
      </c>
    </row>
    <row r="4340" spans="1:74" s="1" customFormat="1" x14ac:dyDescent="0.45">
      <c r="B4340" s="1">
        <v>0.115982266320552</v>
      </c>
      <c r="C4340" s="1">
        <v>0.105164926697417</v>
      </c>
      <c r="D4340" s="1">
        <v>0.30510695695052298</v>
      </c>
      <c r="E4340" s="1">
        <v>0.110498469179</v>
      </c>
      <c r="F4340" s="1">
        <v>0.14104237673907999</v>
      </c>
      <c r="G4340" s="1">
        <v>3.0105623172727101E-2</v>
      </c>
      <c r="H4340" s="1">
        <v>0.23936005112692199</v>
      </c>
      <c r="I4340" s="1">
        <v>5.8086732415390099E-2</v>
      </c>
      <c r="J4340" s="1">
        <v>7.3605927211711497E-2</v>
      </c>
      <c r="K4340" s="1">
        <v>0.14257368354720901</v>
      </c>
      <c r="L4340" s="1">
        <v>0.15594891289725499</v>
      </c>
      <c r="M4340" s="1">
        <v>0.15287264284178001</v>
      </c>
      <c r="N4340" s="1">
        <v>0.119751923365951</v>
      </c>
      <c r="O4340" s="1">
        <v>0</v>
      </c>
      <c r="P4340" s="1">
        <v>0</v>
      </c>
      <c r="Q4340" s="1">
        <v>0.62450248598059499</v>
      </c>
      <c r="R4340" s="1">
        <v>0.135065975621284</v>
      </c>
      <c r="S4340" s="1">
        <v>0</v>
      </c>
      <c r="T4340" s="1">
        <v>0.106204581280717</v>
      </c>
      <c r="U4340" s="1">
        <v>0.202517501870181</v>
      </c>
      <c r="V4340" s="1">
        <v>0.275422346610674</v>
      </c>
      <c r="W4340" s="1">
        <v>0.18516866959488101</v>
      </c>
      <c r="X4340" s="1">
        <v>0.12742976191345501</v>
      </c>
      <c r="Y4340" s="1">
        <v>0.10169725087535</v>
      </c>
      <c r="Z4340" s="1">
        <v>0.11823225143380101</v>
      </c>
      <c r="AA4340" s="1">
        <v>9.9842372628118903E-2</v>
      </c>
      <c r="AB4340" s="1">
        <v>0.110415817121142</v>
      </c>
      <c r="AC4340" s="1">
        <v>0.122008888888889</v>
      </c>
      <c r="AD4340" s="1">
        <v>0</v>
      </c>
      <c r="AE4340" s="1">
        <v>0.13575084914338401</v>
      </c>
      <c r="AF4340" s="1">
        <v>7.8596350526437597E-2</v>
      </c>
      <c r="AG4340" s="1">
        <v>0.190513427971847</v>
      </c>
      <c r="AH4340" s="1">
        <v>0.115982266320552</v>
      </c>
      <c r="AI4340" s="1">
        <v>0.35011782126423702</v>
      </c>
      <c r="AJ4340" s="1">
        <v>0.14096715892430201</v>
      </c>
      <c r="AK4340" s="1">
        <v>0</v>
      </c>
      <c r="AL4340" s="1">
        <v>6.2617553548011601E-2</v>
      </c>
      <c r="AM4340" s="1">
        <v>8.1282680105377203E-2</v>
      </c>
      <c r="AN4340" s="1">
        <v>2.0835110450215799E-2</v>
      </c>
      <c r="AO4340" s="1">
        <v>0.14818542288914399</v>
      </c>
      <c r="AP4340" s="1">
        <v>9.8869880577561201E-2</v>
      </c>
      <c r="AQ4340" s="1">
        <v>0.115982266320552</v>
      </c>
      <c r="AR4340" s="1">
        <v>0.115982266320552</v>
      </c>
      <c r="AS4340" s="1">
        <v>0.40554785549889999</v>
      </c>
      <c r="AT4340" s="1">
        <v>0.18160000445909899</v>
      </c>
      <c r="AU4340" s="1">
        <v>0</v>
      </c>
      <c r="AV4340" s="1">
        <v>9.41901439356614E-2</v>
      </c>
      <c r="AW4340" s="1">
        <v>0.106174883800553</v>
      </c>
      <c r="AX4340" s="1">
        <v>4.4060337570570998E-2</v>
      </c>
      <c r="AY4340" s="1">
        <v>0.18323633425483801</v>
      </c>
      <c r="AZ4340" s="1">
        <v>9.0566407701720295E-2</v>
      </c>
      <c r="BA4340" s="1">
        <v>0.115982266320552</v>
      </c>
      <c r="BB4340" s="1">
        <v>0.140280381837044</v>
      </c>
      <c r="BC4340" s="1">
        <v>7.1897977274983593E-2</v>
      </c>
      <c r="BD4340" s="1">
        <v>0.103005224306694</v>
      </c>
      <c r="BE4340" s="1">
        <v>1.52265334363712E-2</v>
      </c>
      <c r="BF4340" s="1">
        <v>0.12987393316612</v>
      </c>
      <c r="BG4340" s="1">
        <v>0.131465289473193</v>
      </c>
      <c r="BH4340" s="1">
        <v>0.102116511639988</v>
      </c>
      <c r="BI4340" s="1">
        <v>0</v>
      </c>
      <c r="BJ4340" s="1">
        <v>0.14333560680425</v>
      </c>
      <c r="BK4340" s="1">
        <v>0.12439223821942701</v>
      </c>
      <c r="BL4340" s="1">
        <v>8.0677447120652807E-2</v>
      </c>
      <c r="BM4340" s="1">
        <v>0.105959888619877</v>
      </c>
      <c r="BN4340" s="1">
        <v>0.152490338243878</v>
      </c>
      <c r="BO4340" s="1">
        <v>0</v>
      </c>
      <c r="BP4340" s="1">
        <v>0.15009387518723999</v>
      </c>
      <c r="BQ4340" s="1">
        <v>1.2327823520607401E-2</v>
      </c>
      <c r="BR4340" s="1">
        <v>0.109365156500907</v>
      </c>
      <c r="BS4340" s="1">
        <v>0.13740955252843001</v>
      </c>
      <c r="BT4340" s="1">
        <v>0.19897191751413701</v>
      </c>
      <c r="BU4340" s="1">
        <v>0.12998989895132401</v>
      </c>
      <c r="BV4340" s="1">
        <v>0.110104746263118</v>
      </c>
    </row>
    <row r="4341" spans="1:74" customFormat="1" x14ac:dyDescent="0.45">
      <c r="B4341" t="s">
        <v>386</v>
      </c>
      <c r="C4341" t="s">
        <v>386</v>
      </c>
      <c r="D4341" t="s">
        <v>386</v>
      </c>
      <c r="E4341" t="s">
        <v>386</v>
      </c>
      <c r="F4341" t="s">
        <v>386</v>
      </c>
      <c r="G4341" t="s">
        <v>386</v>
      </c>
      <c r="H4341" t="s">
        <v>386</v>
      </c>
      <c r="I4341" t="s">
        <v>386</v>
      </c>
      <c r="J4341" t="s">
        <v>386</v>
      </c>
      <c r="K4341" t="s">
        <v>386</v>
      </c>
      <c r="L4341" t="s">
        <v>386</v>
      </c>
      <c r="M4341" t="s">
        <v>386</v>
      </c>
      <c r="N4341" t="s">
        <v>386</v>
      </c>
      <c r="O4341" t="s">
        <v>386</v>
      </c>
      <c r="P4341" t="s">
        <v>386</v>
      </c>
      <c r="Q4341" t="s">
        <v>386</v>
      </c>
      <c r="R4341" t="s">
        <v>386</v>
      </c>
      <c r="S4341" t="s">
        <v>386</v>
      </c>
      <c r="T4341" t="s">
        <v>386</v>
      </c>
      <c r="U4341" t="s">
        <v>386</v>
      </c>
      <c r="V4341" t="s">
        <v>386</v>
      </c>
      <c r="W4341" t="s">
        <v>386</v>
      </c>
      <c r="X4341" t="s">
        <v>386</v>
      </c>
      <c r="Y4341" t="s">
        <v>386</v>
      </c>
      <c r="Z4341" t="s">
        <v>386</v>
      </c>
      <c r="AA4341" t="s">
        <v>386</v>
      </c>
      <c r="AB4341" t="s">
        <v>386</v>
      </c>
      <c r="AC4341" t="s">
        <v>386</v>
      </c>
      <c r="AD4341" t="s">
        <v>386</v>
      </c>
      <c r="AE4341" t="s">
        <v>386</v>
      </c>
      <c r="AF4341" t="s">
        <v>386</v>
      </c>
      <c r="AG4341" t="s">
        <v>386</v>
      </c>
      <c r="AH4341" t="s">
        <v>386</v>
      </c>
      <c r="AI4341" t="s">
        <v>386</v>
      </c>
      <c r="AJ4341" t="s">
        <v>386</v>
      </c>
      <c r="AK4341" t="s">
        <v>386</v>
      </c>
      <c r="AL4341" t="s">
        <v>386</v>
      </c>
      <c r="AM4341" t="s">
        <v>386</v>
      </c>
      <c r="AN4341" t="s">
        <v>386</v>
      </c>
      <c r="AO4341" t="s">
        <v>386</v>
      </c>
      <c r="AP4341" t="s">
        <v>386</v>
      </c>
      <c r="AQ4341" t="s">
        <v>386</v>
      </c>
      <c r="AR4341" t="s">
        <v>386</v>
      </c>
      <c r="AS4341" t="s">
        <v>386</v>
      </c>
      <c r="AT4341" t="s">
        <v>386</v>
      </c>
      <c r="AU4341" t="s">
        <v>386</v>
      </c>
      <c r="AV4341" t="s">
        <v>386</v>
      </c>
      <c r="AW4341" t="s">
        <v>386</v>
      </c>
      <c r="AX4341" t="s">
        <v>386</v>
      </c>
      <c r="AY4341" t="s">
        <v>386</v>
      </c>
      <c r="AZ4341" t="s">
        <v>386</v>
      </c>
      <c r="BA4341" t="s">
        <v>386</v>
      </c>
      <c r="BB4341" t="s">
        <v>386</v>
      </c>
      <c r="BC4341" t="s">
        <v>386</v>
      </c>
      <c r="BD4341" t="s">
        <v>386</v>
      </c>
      <c r="BE4341" t="s">
        <v>386</v>
      </c>
      <c r="BF4341" t="s">
        <v>386</v>
      </c>
      <c r="BG4341" t="s">
        <v>386</v>
      </c>
      <c r="BH4341" t="s">
        <v>386</v>
      </c>
      <c r="BI4341" t="s">
        <v>386</v>
      </c>
      <c r="BJ4341" t="s">
        <v>386</v>
      </c>
      <c r="BK4341" t="s">
        <v>386</v>
      </c>
      <c r="BL4341" t="s">
        <v>386</v>
      </c>
      <c r="BM4341" t="s">
        <v>386</v>
      </c>
      <c r="BN4341" t="s">
        <v>386</v>
      </c>
      <c r="BO4341" t="s">
        <v>386</v>
      </c>
      <c r="BP4341" t="s">
        <v>386</v>
      </c>
      <c r="BQ4341" t="s">
        <v>386</v>
      </c>
      <c r="BR4341" t="s">
        <v>386</v>
      </c>
      <c r="BS4341" t="s">
        <v>386</v>
      </c>
      <c r="BT4341" t="s">
        <v>386</v>
      </c>
      <c r="BU4341" t="s">
        <v>386</v>
      </c>
      <c r="BV4341" t="s">
        <v>386</v>
      </c>
    </row>
    <row r="4342" spans="1:74" customFormat="1" x14ac:dyDescent="0.45">
      <c r="A4342" t="s">
        <v>503</v>
      </c>
    </row>
    <row r="4343" spans="1:74" customFormat="1" x14ac:dyDescent="0.45"/>
    <row r="4344" spans="1:74" customFormat="1" x14ac:dyDescent="0.45">
      <c r="A4344" s="5" t="s">
        <v>1495</v>
      </c>
    </row>
    <row r="4345" spans="1:74" customFormat="1" x14ac:dyDescent="0.45">
      <c r="A4345" s="4" t="s">
        <v>259</v>
      </c>
    </row>
    <row r="4346" spans="1:74" customFormat="1" x14ac:dyDescent="0.45">
      <c r="A4346" t="s">
        <v>386</v>
      </c>
    </row>
    <row r="4347" spans="1:74" customFormat="1" x14ac:dyDescent="0.45">
      <c r="A4347" t="s">
        <v>388</v>
      </c>
    </row>
    <row r="4348" spans="1:74" customFormat="1" ht="55.5" customHeight="1" x14ac:dyDescent="0.45">
      <c r="B4348" s="7" t="s">
        <v>389</v>
      </c>
      <c r="C4348" s="13" t="s">
        <v>390</v>
      </c>
      <c r="D4348" s="13"/>
      <c r="E4348" s="11" t="s">
        <v>391</v>
      </c>
      <c r="F4348" s="11"/>
      <c r="G4348" s="12" t="s">
        <v>392</v>
      </c>
      <c r="H4348" s="12"/>
      <c r="I4348" s="12"/>
      <c r="J4348" s="11" t="s">
        <v>393</v>
      </c>
      <c r="K4348" s="11"/>
      <c r="L4348" s="11"/>
      <c r="M4348" s="11"/>
      <c r="N4348" s="12" t="s">
        <v>394</v>
      </c>
      <c r="O4348" s="12"/>
      <c r="P4348" s="12"/>
      <c r="Q4348" s="12"/>
      <c r="R4348" s="11" t="s">
        <v>395</v>
      </c>
      <c r="S4348" s="11"/>
      <c r="T4348" s="12" t="s">
        <v>396</v>
      </c>
      <c r="U4348" s="12"/>
      <c r="V4348" s="12"/>
      <c r="W4348" s="12"/>
      <c r="X4348" s="11" t="s">
        <v>397</v>
      </c>
      <c r="Y4348" s="11"/>
      <c r="Z4348" s="12" t="s">
        <v>398</v>
      </c>
      <c r="AA4348" s="12"/>
      <c r="AB4348" s="11" t="s">
        <v>399</v>
      </c>
      <c r="AC4348" s="11"/>
      <c r="AD4348" s="12" t="s">
        <v>400</v>
      </c>
      <c r="AE4348" s="12"/>
      <c r="AF4348" s="12"/>
      <c r="AG4348" s="12"/>
      <c r="AH4348" s="11" t="s">
        <v>401</v>
      </c>
      <c r="AI4348" s="11"/>
      <c r="AJ4348" s="11"/>
      <c r="AK4348" s="11"/>
      <c r="AL4348" s="11"/>
      <c r="AM4348" s="11"/>
      <c r="AN4348" s="11"/>
      <c r="AO4348" s="11"/>
      <c r="AP4348" s="11"/>
      <c r="AQ4348" s="11"/>
      <c r="AR4348" s="12" t="s">
        <v>402</v>
      </c>
      <c r="AS4348" s="12"/>
      <c r="AT4348" s="12"/>
      <c r="AU4348" s="12"/>
      <c r="AV4348" s="12"/>
      <c r="AW4348" s="12"/>
      <c r="AX4348" s="12"/>
      <c r="AY4348" s="12"/>
      <c r="AZ4348" s="12"/>
      <c r="BA4348" s="12"/>
      <c r="BB4348" s="11" t="s">
        <v>403</v>
      </c>
      <c r="BC4348" s="11"/>
      <c r="BD4348" s="11"/>
      <c r="BE4348" s="12" t="s">
        <v>404</v>
      </c>
      <c r="BF4348" s="12"/>
      <c r="BG4348" s="11" t="s">
        <v>405</v>
      </c>
      <c r="BH4348" s="11"/>
      <c r="BI4348" s="12" t="s">
        <v>406</v>
      </c>
      <c r="BJ4348" s="12"/>
      <c r="BK4348" s="12"/>
      <c r="BL4348" s="12"/>
      <c r="BM4348" s="11" t="s">
        <v>407</v>
      </c>
      <c r="BN4348" s="11"/>
      <c r="BO4348" s="11"/>
      <c r="BP4348" s="11"/>
      <c r="BQ4348" s="12" t="s">
        <v>408</v>
      </c>
      <c r="BR4348" s="12"/>
      <c r="BS4348" s="12"/>
      <c r="BT4348" s="12"/>
      <c r="BU4348" s="11" t="s">
        <v>409</v>
      </c>
      <c r="BV4348" s="11"/>
    </row>
    <row r="4349" spans="1:74" s="4" customFormat="1" x14ac:dyDescent="0.45">
      <c r="A4349"/>
      <c r="B4349" s="4" t="s">
        <v>410</v>
      </c>
      <c r="C4349" s="4" t="s">
        <v>411</v>
      </c>
      <c r="D4349" s="4" t="s">
        <v>412</v>
      </c>
      <c r="E4349" s="4" t="s">
        <v>413</v>
      </c>
      <c r="F4349" s="4" t="s">
        <v>414</v>
      </c>
      <c r="G4349" s="4" t="s">
        <v>415</v>
      </c>
      <c r="H4349" s="4" t="s">
        <v>416</v>
      </c>
      <c r="I4349" s="4" t="s">
        <v>417</v>
      </c>
      <c r="J4349" s="4" t="s">
        <v>418</v>
      </c>
      <c r="K4349" s="4" t="s">
        <v>419</v>
      </c>
      <c r="L4349" s="4" t="s">
        <v>420</v>
      </c>
      <c r="M4349" s="4" t="s">
        <v>421</v>
      </c>
      <c r="N4349" s="4" t="s">
        <v>422</v>
      </c>
      <c r="O4349" s="4" t="s">
        <v>423</v>
      </c>
      <c r="P4349" s="4" t="s">
        <v>424</v>
      </c>
      <c r="Q4349" s="4" t="s">
        <v>425</v>
      </c>
      <c r="R4349" s="4" t="s">
        <v>426</v>
      </c>
      <c r="S4349" s="4" t="s">
        <v>427</v>
      </c>
      <c r="T4349" s="4" t="s">
        <v>428</v>
      </c>
      <c r="U4349" s="4" t="s">
        <v>429</v>
      </c>
      <c r="V4349" s="4" t="s">
        <v>430</v>
      </c>
      <c r="W4349" s="4" t="s">
        <v>431</v>
      </c>
      <c r="X4349" s="4" t="s">
        <v>432</v>
      </c>
      <c r="Y4349" s="4" t="s">
        <v>433</v>
      </c>
      <c r="Z4349" s="4" t="s">
        <v>434</v>
      </c>
      <c r="AA4349" s="4" t="s">
        <v>435</v>
      </c>
      <c r="AB4349" s="4" t="s">
        <v>434</v>
      </c>
      <c r="AC4349" s="4" t="s">
        <v>435</v>
      </c>
      <c r="AD4349" s="4" t="s">
        <v>436</v>
      </c>
      <c r="AE4349" s="4" t="s">
        <v>437</v>
      </c>
      <c r="AF4349" s="4" t="s">
        <v>438</v>
      </c>
      <c r="AG4349" s="4" t="s">
        <v>439</v>
      </c>
      <c r="AH4349" s="4" t="s">
        <v>440</v>
      </c>
      <c r="AI4349" s="4" t="s">
        <v>441</v>
      </c>
      <c r="AJ4349" s="4" t="s">
        <v>442</v>
      </c>
      <c r="AK4349" s="4" t="s">
        <v>443</v>
      </c>
      <c r="AL4349" s="4" t="s">
        <v>444</v>
      </c>
      <c r="AM4349" s="4" t="s">
        <v>445</v>
      </c>
      <c r="AN4349" s="4" t="s">
        <v>446</v>
      </c>
      <c r="AO4349" s="4" t="s">
        <v>447</v>
      </c>
      <c r="AP4349" s="4" t="s">
        <v>448</v>
      </c>
      <c r="AQ4349" s="4" t="s">
        <v>449</v>
      </c>
      <c r="AR4349" s="4" t="s">
        <v>440</v>
      </c>
      <c r="AS4349" s="4" t="s">
        <v>441</v>
      </c>
      <c r="AT4349" s="4" t="s">
        <v>442</v>
      </c>
      <c r="AU4349" s="4" t="s">
        <v>443</v>
      </c>
      <c r="AV4349" s="4" t="s">
        <v>444</v>
      </c>
      <c r="AW4349" s="4" t="s">
        <v>445</v>
      </c>
      <c r="AX4349" s="4" t="s">
        <v>446</v>
      </c>
      <c r="AY4349" s="4" t="s">
        <v>447</v>
      </c>
      <c r="AZ4349" s="4" t="s">
        <v>448</v>
      </c>
      <c r="BA4349" s="4" t="s">
        <v>449</v>
      </c>
      <c r="BB4349" s="4" t="s">
        <v>450</v>
      </c>
      <c r="BC4349" s="4" t="s">
        <v>451</v>
      </c>
      <c r="BD4349" s="4" t="s">
        <v>452</v>
      </c>
      <c r="BE4349" s="4" t="s">
        <v>453</v>
      </c>
      <c r="BF4349" s="4" t="s">
        <v>454</v>
      </c>
      <c r="BG4349" s="4" t="s">
        <v>434</v>
      </c>
      <c r="BH4349" s="4" t="s">
        <v>435</v>
      </c>
      <c r="BI4349" s="4" t="s">
        <v>455</v>
      </c>
      <c r="BJ4349" s="4" t="s">
        <v>456</v>
      </c>
      <c r="BK4349" s="4" t="s">
        <v>457</v>
      </c>
      <c r="BL4349" s="4" t="s">
        <v>458</v>
      </c>
      <c r="BM4349" s="4" t="s">
        <v>459</v>
      </c>
      <c r="BN4349" s="4" t="s">
        <v>460</v>
      </c>
      <c r="BO4349" s="4" t="s">
        <v>461</v>
      </c>
      <c r="BP4349" s="4" t="s">
        <v>462</v>
      </c>
      <c r="BQ4349" s="4" t="s">
        <v>459</v>
      </c>
      <c r="BR4349" s="4" t="s">
        <v>460</v>
      </c>
      <c r="BS4349" s="4" t="s">
        <v>461</v>
      </c>
      <c r="BT4349" s="4" t="s">
        <v>463</v>
      </c>
      <c r="BU4349" s="4" t="s">
        <v>464</v>
      </c>
      <c r="BV4349" s="4" t="s">
        <v>465</v>
      </c>
    </row>
    <row r="4350" spans="1:74" customFormat="1" x14ac:dyDescent="0.45">
      <c r="A4350" t="s">
        <v>466</v>
      </c>
      <c r="B4350">
        <v>2407</v>
      </c>
      <c r="C4350">
        <v>1879</v>
      </c>
      <c r="D4350">
        <v>528</v>
      </c>
      <c r="E4350">
        <v>1116</v>
      </c>
      <c r="F4350">
        <v>1281</v>
      </c>
      <c r="G4350">
        <v>856</v>
      </c>
      <c r="H4350">
        <v>774</v>
      </c>
      <c r="I4350">
        <v>776</v>
      </c>
      <c r="J4350">
        <v>595</v>
      </c>
      <c r="K4350">
        <v>783</v>
      </c>
      <c r="L4350">
        <v>463</v>
      </c>
      <c r="M4350">
        <v>566</v>
      </c>
      <c r="N4350">
        <v>1709</v>
      </c>
      <c r="O4350">
        <v>229</v>
      </c>
      <c r="P4350">
        <v>239</v>
      </c>
      <c r="Q4350">
        <v>226</v>
      </c>
      <c r="R4350">
        <v>2026</v>
      </c>
      <c r="S4350">
        <v>378</v>
      </c>
      <c r="T4350">
        <v>2048</v>
      </c>
      <c r="U4350">
        <v>340</v>
      </c>
      <c r="V4350">
        <v>172</v>
      </c>
      <c r="W4350">
        <v>113</v>
      </c>
      <c r="X4350">
        <v>1323</v>
      </c>
      <c r="Y4350">
        <v>1007</v>
      </c>
      <c r="Z4350">
        <v>605</v>
      </c>
      <c r="AA4350">
        <v>1712</v>
      </c>
      <c r="AB4350">
        <v>595</v>
      </c>
      <c r="AC4350">
        <v>1765</v>
      </c>
      <c r="AD4350">
        <v>251</v>
      </c>
      <c r="AE4350">
        <v>786</v>
      </c>
      <c r="AF4350">
        <v>1092</v>
      </c>
      <c r="AG4350">
        <v>278</v>
      </c>
      <c r="AH4350">
        <v>313</v>
      </c>
      <c r="AI4350">
        <v>161</v>
      </c>
      <c r="AJ4350">
        <v>112</v>
      </c>
      <c r="AK4350">
        <v>81</v>
      </c>
      <c r="AL4350">
        <v>241</v>
      </c>
      <c r="AM4350">
        <v>214</v>
      </c>
      <c r="AN4350">
        <v>154</v>
      </c>
      <c r="AO4350">
        <v>564</v>
      </c>
      <c r="AP4350">
        <v>1218</v>
      </c>
      <c r="AQ4350">
        <v>1391</v>
      </c>
      <c r="AR4350">
        <v>118</v>
      </c>
      <c r="AS4350">
        <v>36</v>
      </c>
      <c r="AT4350">
        <v>33</v>
      </c>
      <c r="AU4350">
        <v>22</v>
      </c>
      <c r="AV4350">
        <v>139</v>
      </c>
      <c r="AW4350">
        <v>125</v>
      </c>
      <c r="AX4350">
        <v>48</v>
      </c>
      <c r="AY4350">
        <v>307</v>
      </c>
      <c r="AZ4350">
        <v>1000</v>
      </c>
      <c r="BA4350">
        <v>1089</v>
      </c>
      <c r="BB4350">
        <v>61</v>
      </c>
      <c r="BC4350">
        <v>30</v>
      </c>
      <c r="BD4350">
        <v>27</v>
      </c>
      <c r="BE4350">
        <v>25</v>
      </c>
      <c r="BF4350">
        <v>59</v>
      </c>
      <c r="BG4350">
        <v>487</v>
      </c>
      <c r="BH4350">
        <v>1920</v>
      </c>
      <c r="BI4350">
        <v>100</v>
      </c>
      <c r="BJ4350">
        <v>782</v>
      </c>
      <c r="BK4350">
        <v>737</v>
      </c>
      <c r="BL4350">
        <v>757</v>
      </c>
      <c r="BM4350">
        <v>980</v>
      </c>
      <c r="BN4350">
        <v>740</v>
      </c>
      <c r="BO4350">
        <v>235</v>
      </c>
      <c r="BP4350">
        <v>432</v>
      </c>
      <c r="BQ4350">
        <v>521</v>
      </c>
      <c r="BR4350">
        <v>537</v>
      </c>
      <c r="BS4350">
        <v>185</v>
      </c>
      <c r="BT4350">
        <v>1128</v>
      </c>
      <c r="BU4350">
        <v>863</v>
      </c>
      <c r="BV4350">
        <v>750</v>
      </c>
    </row>
    <row r="4351" spans="1:74" customFormat="1" x14ac:dyDescent="0.45">
      <c r="A4351" t="s">
        <v>467</v>
      </c>
      <c r="B4351" s="3">
        <v>1811.7596867605</v>
      </c>
      <c r="C4351" s="3">
        <v>1597.5353556980599</v>
      </c>
      <c r="D4351" s="3">
        <v>282.24229130818401</v>
      </c>
      <c r="E4351" s="3">
        <v>828.47862631556802</v>
      </c>
      <c r="F4351" s="3">
        <v>982.694033600696</v>
      </c>
      <c r="G4351" s="3">
        <v>658.83462934305703</v>
      </c>
      <c r="H4351" s="3">
        <v>633.86883703133606</v>
      </c>
      <c r="I4351" s="3">
        <v>539.85960178360006</v>
      </c>
      <c r="J4351" s="3">
        <v>456.37718787780699</v>
      </c>
      <c r="K4351" s="3">
        <v>605.76752205121795</v>
      </c>
      <c r="L4351" s="3">
        <v>326.78017808641903</v>
      </c>
      <c r="M4351" s="3">
        <v>425.40603058911501</v>
      </c>
      <c r="N4351" s="3">
        <v>1429.43747603367</v>
      </c>
      <c r="O4351" s="3">
        <v>179.646250472655</v>
      </c>
      <c r="P4351" s="3">
        <v>162.311399183128</v>
      </c>
      <c r="Q4351" s="3">
        <v>146.347483222384</v>
      </c>
      <c r="R4351" s="3">
        <v>1580.21307061986</v>
      </c>
      <c r="S4351" s="3">
        <v>233.85106906525499</v>
      </c>
      <c r="T4351" s="3">
        <v>1569.6482507906701</v>
      </c>
      <c r="U4351" s="3">
        <v>239.59987379699999</v>
      </c>
      <c r="V4351" s="3">
        <v>131.995289771937</v>
      </c>
      <c r="W4351" s="3">
        <v>83.651744899740905</v>
      </c>
      <c r="X4351" s="3">
        <v>1097.34210378896</v>
      </c>
      <c r="Y4351" s="3">
        <v>657.02327776453899</v>
      </c>
      <c r="Z4351" s="3">
        <v>459.18968207123601</v>
      </c>
      <c r="AA4351" s="3">
        <v>1290.25462069009</v>
      </c>
      <c r="AB4351" s="3">
        <v>480.07920864427302</v>
      </c>
      <c r="AC4351" s="3">
        <v>1300.94009151368</v>
      </c>
      <c r="AD4351" s="3">
        <v>154.61326087538899</v>
      </c>
      <c r="AE4351" s="3">
        <v>573.45350997178195</v>
      </c>
      <c r="AF4351" s="3">
        <v>889.00332346944697</v>
      </c>
      <c r="AG4351" s="3">
        <v>225.43761892126099</v>
      </c>
      <c r="AH4351" s="3">
        <v>240.759540609814</v>
      </c>
      <c r="AI4351" s="3">
        <v>121.096571333737</v>
      </c>
      <c r="AJ4351" s="3">
        <v>88.641032009622805</v>
      </c>
      <c r="AK4351" s="3">
        <v>63.994646832384703</v>
      </c>
      <c r="AL4351" s="3">
        <v>195.71501076496801</v>
      </c>
      <c r="AM4351" s="3">
        <v>174.73294353045901</v>
      </c>
      <c r="AN4351" s="3">
        <v>120.2477635665</v>
      </c>
      <c r="AO4351" s="3">
        <v>440.567726236216</v>
      </c>
      <c r="AP4351" s="3">
        <v>942.33832540854405</v>
      </c>
      <c r="AQ4351" s="3">
        <v>1069.56784291998</v>
      </c>
      <c r="AR4351" s="3">
        <v>99.514567717820697</v>
      </c>
      <c r="AS4351" s="3">
        <v>28.237133929855201</v>
      </c>
      <c r="AT4351" s="3">
        <v>27.563385084453198</v>
      </c>
      <c r="AU4351" s="3">
        <v>19.518136977713699</v>
      </c>
      <c r="AV4351" s="3">
        <v>114.137463037576</v>
      </c>
      <c r="AW4351" s="3">
        <v>103.813706117861</v>
      </c>
      <c r="AX4351" s="3">
        <v>38.854361111801502</v>
      </c>
      <c r="AY4351" s="3">
        <v>249.429307895991</v>
      </c>
      <c r="AZ4351" s="3">
        <v>780.77484469827698</v>
      </c>
      <c r="BA4351" s="3">
        <v>857.23930700076698</v>
      </c>
      <c r="BB4351" s="3">
        <v>50.468880251811903</v>
      </c>
      <c r="BC4351" s="3">
        <v>25.028661115279402</v>
      </c>
      <c r="BD4351" s="3">
        <v>24.352933735426198</v>
      </c>
      <c r="BE4351" s="3">
        <v>21.055319010173701</v>
      </c>
      <c r="BF4351" s="3">
        <v>51.374150022608198</v>
      </c>
      <c r="BG4351" s="3">
        <v>385.77249304499799</v>
      </c>
      <c r="BH4351" s="3">
        <v>1426.3903528847</v>
      </c>
      <c r="BI4351" s="3">
        <v>49.265785521079302</v>
      </c>
      <c r="BJ4351" s="3">
        <v>615.33206777459395</v>
      </c>
      <c r="BK4351" s="3">
        <v>601.34359670996696</v>
      </c>
      <c r="BL4351" s="3">
        <v>603.81886869780101</v>
      </c>
      <c r="BM4351" s="3">
        <v>722.08231232181504</v>
      </c>
      <c r="BN4351" s="3">
        <v>575.91888039825903</v>
      </c>
      <c r="BO4351" s="3">
        <v>181.617557773675</v>
      </c>
      <c r="BP4351" s="3">
        <v>320.787718972091</v>
      </c>
      <c r="BQ4351" s="3">
        <v>378.45277474346199</v>
      </c>
      <c r="BR4351" s="3">
        <v>425.74435355827802</v>
      </c>
      <c r="BS4351" s="3">
        <v>145.346134748694</v>
      </c>
      <c r="BT4351" s="3">
        <v>848.45498503125305</v>
      </c>
      <c r="BU4351" s="3">
        <v>660.62313064294301</v>
      </c>
      <c r="BV4351" s="3">
        <v>527.38725547710897</v>
      </c>
    </row>
    <row r="4352" spans="1:74" s="3" customFormat="1" x14ac:dyDescent="0.45">
      <c r="A4352" s="3" t="s">
        <v>410</v>
      </c>
      <c r="B4352" s="3">
        <v>2407.0014599999899</v>
      </c>
      <c r="C4352" s="3">
        <v>1879.0011</v>
      </c>
      <c r="D4352" s="3">
        <v>528.00036000000102</v>
      </c>
      <c r="E4352" s="3">
        <v>1179.8905299999999</v>
      </c>
      <c r="F4352" s="3">
        <v>1217.1109300000001</v>
      </c>
      <c r="G4352" s="3">
        <v>754.86764000000198</v>
      </c>
      <c r="H4352" s="3">
        <v>839.93614000000002</v>
      </c>
      <c r="I4352" s="3">
        <v>811.19767999999999</v>
      </c>
      <c r="J4352" s="3">
        <v>632.28618000000097</v>
      </c>
      <c r="K4352" s="3">
        <v>776.18927000000099</v>
      </c>
      <c r="L4352" s="3">
        <v>451.57501000000002</v>
      </c>
      <c r="M4352" s="3">
        <v>546.95100000000002</v>
      </c>
      <c r="N4352" s="3">
        <v>2023.58818</v>
      </c>
      <c r="O4352" s="3">
        <v>197.12779</v>
      </c>
      <c r="P4352" s="3">
        <v>115.75133</v>
      </c>
      <c r="Q4352" s="3">
        <v>66.53416</v>
      </c>
      <c r="R4352" s="3">
        <v>2052.64113</v>
      </c>
      <c r="S4352" s="3">
        <v>351.38531</v>
      </c>
      <c r="T4352" s="3">
        <v>2124.9988599999901</v>
      </c>
      <c r="U4352" s="3">
        <v>250.42841999999999</v>
      </c>
      <c r="V4352" s="3">
        <v>133.55113</v>
      </c>
      <c r="W4352" s="3">
        <v>68.524079999999998</v>
      </c>
      <c r="X4352" s="3">
        <v>1503.00226</v>
      </c>
      <c r="Y4352" s="3">
        <v>838.32637000000102</v>
      </c>
      <c r="Z4352" s="3">
        <v>564.26090999999997</v>
      </c>
      <c r="AA4352" s="3">
        <v>1737.4594300000001</v>
      </c>
      <c r="AB4352" s="3">
        <v>596.946740000001</v>
      </c>
      <c r="AC4352" s="3">
        <v>1775.7066</v>
      </c>
      <c r="AD4352" s="3">
        <v>286.87</v>
      </c>
      <c r="AE4352" s="3">
        <v>750.69407999999999</v>
      </c>
      <c r="AF4352" s="3">
        <v>1095.45001</v>
      </c>
      <c r="AG4352" s="3">
        <v>273.98737</v>
      </c>
      <c r="AH4352" s="3">
        <v>303.94961000000001</v>
      </c>
      <c r="AI4352" s="3">
        <v>155.30346</v>
      </c>
      <c r="AJ4352" s="3">
        <v>106.97232</v>
      </c>
      <c r="AK4352" s="3">
        <v>78.272989999999993</v>
      </c>
      <c r="AL4352" s="3">
        <v>241.33349000000001</v>
      </c>
      <c r="AM4352" s="3">
        <v>212.37097</v>
      </c>
      <c r="AN4352" s="3">
        <v>130.16359</v>
      </c>
      <c r="AO4352" s="3">
        <v>546.61058000000003</v>
      </c>
      <c r="AP4352" s="3">
        <v>1202.99883</v>
      </c>
      <c r="AQ4352" s="3">
        <v>1369.8285800000001</v>
      </c>
      <c r="AR4352" s="3">
        <v>128.50282000000001</v>
      </c>
      <c r="AS4352" s="3">
        <v>33.198419999999999</v>
      </c>
      <c r="AT4352" s="3">
        <v>31.02252</v>
      </c>
      <c r="AU4352" s="3">
        <v>23.721129999999999</v>
      </c>
      <c r="AV4352" s="3">
        <v>143.80852999999999</v>
      </c>
      <c r="AW4352" s="3">
        <v>130.86722</v>
      </c>
      <c r="AX4352" s="3">
        <v>40.88982</v>
      </c>
      <c r="AY4352" s="3">
        <v>307.96627999999998</v>
      </c>
      <c r="AZ4352" s="3">
        <v>1004.4568400000001</v>
      </c>
      <c r="BA4352" s="3">
        <v>1100.0127</v>
      </c>
      <c r="BB4352" s="3">
        <v>68.671480000000003</v>
      </c>
      <c r="BC4352" s="3">
        <v>30.11233</v>
      </c>
      <c r="BD4352" s="3">
        <v>29.719010000000001</v>
      </c>
      <c r="BE4352" s="3">
        <v>23.643059999999998</v>
      </c>
      <c r="BF4352" s="3">
        <v>69.017579999999995</v>
      </c>
      <c r="BG4352" s="3">
        <v>497.70371</v>
      </c>
      <c r="BH4352" s="3">
        <v>1909.29775</v>
      </c>
      <c r="BI4352" s="3">
        <v>144.42003</v>
      </c>
      <c r="BJ4352" s="3">
        <v>745.93415000000095</v>
      </c>
      <c r="BK4352" s="3">
        <v>722.71526000000097</v>
      </c>
      <c r="BL4352" s="3">
        <v>764.47042999999996</v>
      </c>
      <c r="BM4352" s="3">
        <v>1005.4769</v>
      </c>
      <c r="BN4352" s="3">
        <v>748.83563000000095</v>
      </c>
      <c r="BO4352" s="3">
        <v>209.51962</v>
      </c>
      <c r="BP4352" s="3">
        <v>422.75984999999997</v>
      </c>
      <c r="BQ4352" s="3">
        <v>573.91985000000102</v>
      </c>
      <c r="BR4352" s="3">
        <v>542.39936999999998</v>
      </c>
      <c r="BS4352" s="3">
        <v>162.37810999999999</v>
      </c>
      <c r="BT4352" s="3">
        <v>1101.9451899999999</v>
      </c>
      <c r="BU4352" s="3">
        <v>854.35264000000097</v>
      </c>
      <c r="BV4352" s="3">
        <v>753.63975000000096</v>
      </c>
    </row>
    <row r="4353" spans="1:74" s="3" customFormat="1" x14ac:dyDescent="0.45">
      <c r="A4353" s="3" t="s">
        <v>1496</v>
      </c>
      <c r="B4353" s="3">
        <v>61.51746</v>
      </c>
      <c r="C4353" s="3">
        <v>42.968060000000001</v>
      </c>
      <c r="D4353" s="3">
        <v>18.549399999999999</v>
      </c>
      <c r="E4353" s="3">
        <v>21.511669999999999</v>
      </c>
      <c r="F4353" s="3">
        <v>40.005789999999998</v>
      </c>
      <c r="G4353" s="3">
        <v>14.27556</v>
      </c>
      <c r="H4353" s="3">
        <v>23.918500000000002</v>
      </c>
      <c r="I4353" s="3">
        <v>23.323399999999999</v>
      </c>
      <c r="J4353" s="3">
        <v>13.48086</v>
      </c>
      <c r="K4353" s="3">
        <v>9.8083299999999998</v>
      </c>
      <c r="L4353" s="3">
        <v>12.022880000000001</v>
      </c>
      <c r="M4353" s="3">
        <v>26.205390000000001</v>
      </c>
      <c r="N4353" s="3">
        <v>49.707590000000003</v>
      </c>
      <c r="O4353" s="3">
        <v>7.1124799999999997</v>
      </c>
      <c r="P4353" s="3">
        <v>4.4448499999999997</v>
      </c>
      <c r="Q4353" s="3">
        <v>0.25253999999999999</v>
      </c>
      <c r="R4353" s="3">
        <v>55.757649999999998</v>
      </c>
      <c r="S4353" s="3">
        <v>5.7598099999999999</v>
      </c>
      <c r="T4353" s="3">
        <v>55.720869999999998</v>
      </c>
      <c r="U4353" s="3">
        <v>5.7965900000000001</v>
      </c>
      <c r="V4353" s="3">
        <v>2.9222999999999999</v>
      </c>
      <c r="W4353" s="3">
        <v>2.2849599999999999</v>
      </c>
      <c r="X4353" s="3">
        <v>29.157160000000001</v>
      </c>
      <c r="Y4353" s="3">
        <v>29.969619999999999</v>
      </c>
      <c r="Z4353" s="3">
        <v>19.761230000000001</v>
      </c>
      <c r="AA4353" s="3">
        <v>35.965200000000003</v>
      </c>
      <c r="AB4353" s="3">
        <v>9.7790499999999998</v>
      </c>
      <c r="AC4353" s="3">
        <v>51.738410000000002</v>
      </c>
      <c r="AD4353" s="3">
        <v>19.288039999999999</v>
      </c>
      <c r="AE4353" s="3">
        <v>15.53519</v>
      </c>
      <c r="AF4353" s="3">
        <v>17.193439999999999</v>
      </c>
      <c r="AG4353" s="3">
        <v>9.5007900000000003</v>
      </c>
      <c r="AH4353" s="3">
        <v>8.9395500000000006</v>
      </c>
      <c r="AI4353" s="3">
        <v>5.1454399999999998</v>
      </c>
      <c r="AJ4353" s="3">
        <v>5.9338800000000003</v>
      </c>
      <c r="AK4353" s="3">
        <v>1.92788</v>
      </c>
      <c r="AL4353" s="3">
        <v>7.5797999999999996</v>
      </c>
      <c r="AM4353" s="3">
        <v>4.2353100000000001</v>
      </c>
      <c r="AN4353" s="3">
        <v>3.5643400000000001</v>
      </c>
      <c r="AO4353" s="3">
        <v>13.794219999999999</v>
      </c>
      <c r="AP4353" s="3">
        <v>27.07001</v>
      </c>
      <c r="AQ4353" s="3">
        <v>28.902139999999999</v>
      </c>
      <c r="AR4353" s="3">
        <v>4.4828700000000001</v>
      </c>
      <c r="AS4353" s="3">
        <v>2.0095200000000002</v>
      </c>
      <c r="AT4353" s="3">
        <v>2.7979599999999998</v>
      </c>
      <c r="AU4353" s="3">
        <v>0.58933000000000002</v>
      </c>
      <c r="AV4353" s="3">
        <v>6.18912</v>
      </c>
      <c r="AW4353" s="3">
        <v>2.5988500000000001</v>
      </c>
      <c r="AX4353" s="3">
        <v>0.58933000000000002</v>
      </c>
      <c r="AY4353" s="3">
        <v>8.9870800000000006</v>
      </c>
      <c r="AZ4353" s="3">
        <v>19.063759999999998</v>
      </c>
      <c r="BA4353" s="3">
        <v>19.063759999999998</v>
      </c>
      <c r="BB4353" s="3">
        <v>3.3403299999999998</v>
      </c>
      <c r="BC4353" s="3">
        <v>0</v>
      </c>
      <c r="BD4353" s="3">
        <v>1.1425399999999999</v>
      </c>
      <c r="BE4353" s="3">
        <v>1.33081</v>
      </c>
      <c r="BF4353" s="3">
        <v>3.1520600000000001</v>
      </c>
      <c r="BG4353" s="3">
        <v>6.2543100000000003</v>
      </c>
      <c r="BH4353" s="3">
        <v>55.263150000000003</v>
      </c>
      <c r="BI4353" s="3">
        <v>10.058299999999999</v>
      </c>
      <c r="BJ4353" s="3">
        <v>23.361799999999999</v>
      </c>
      <c r="BK4353" s="3">
        <v>8.5794899999999998</v>
      </c>
      <c r="BL4353" s="3">
        <v>19.517869999999998</v>
      </c>
      <c r="BM4353" s="3">
        <v>24.90117</v>
      </c>
      <c r="BN4353" s="3">
        <v>15.26539</v>
      </c>
      <c r="BO4353" s="3">
        <v>3.51071</v>
      </c>
      <c r="BP4353" s="3">
        <v>17.84019</v>
      </c>
      <c r="BQ4353" s="3">
        <v>11.756209999999999</v>
      </c>
      <c r="BR4353" s="3">
        <v>8.2194000000000003</v>
      </c>
      <c r="BS4353" s="3">
        <v>0</v>
      </c>
      <c r="BT4353" s="3">
        <v>41.541849999999997</v>
      </c>
      <c r="BU4353" s="3">
        <v>17.044530000000002</v>
      </c>
      <c r="BV4353" s="3">
        <v>27.783930000000002</v>
      </c>
    </row>
    <row r="4354" spans="1:74" s="1" customFormat="1" x14ac:dyDescent="0.45">
      <c r="B4354" s="1">
        <v>2.5557716113724399E-2</v>
      </c>
      <c r="C4354" s="1">
        <v>2.2867501248402599E-2</v>
      </c>
      <c r="D4354" s="1">
        <v>3.5131415440701502E-2</v>
      </c>
      <c r="E4354" s="1">
        <v>1.8231920210428298E-2</v>
      </c>
      <c r="F4354" s="1">
        <v>3.2869469013806302E-2</v>
      </c>
      <c r="G4354" s="1">
        <v>1.89113418612036E-2</v>
      </c>
      <c r="H4354" s="1">
        <v>2.84765696592124E-2</v>
      </c>
      <c r="I4354" s="1">
        <v>2.87518080673012E-2</v>
      </c>
      <c r="J4354" s="1">
        <v>2.1320820265279199E-2</v>
      </c>
      <c r="K4354" s="1">
        <v>1.2636518410000699E-2</v>
      </c>
      <c r="L4354" s="1">
        <v>2.6624325380627201E-2</v>
      </c>
      <c r="M4354" s="1">
        <v>4.7911769061579498E-2</v>
      </c>
      <c r="N4354" s="1">
        <v>2.4564083982740001E-2</v>
      </c>
      <c r="O4354" s="1">
        <v>3.6080554649347001E-2</v>
      </c>
      <c r="P4354" s="1">
        <v>3.8399990738767299E-2</v>
      </c>
      <c r="Q4354" s="1">
        <v>3.79564422245656E-3</v>
      </c>
      <c r="R4354" s="1">
        <v>2.71638569378174E-2</v>
      </c>
      <c r="S4354" s="1">
        <v>1.63917210995531E-2</v>
      </c>
      <c r="T4354" s="1">
        <v>2.6221599949470199E-2</v>
      </c>
      <c r="U4354" s="1">
        <v>2.3146693973471601E-2</v>
      </c>
      <c r="V4354" s="1">
        <v>2.1881507105181299E-2</v>
      </c>
      <c r="W4354" s="1">
        <v>3.3345358303241701E-2</v>
      </c>
      <c r="X4354" s="1">
        <v>1.93992788806585E-2</v>
      </c>
      <c r="Y4354" s="1">
        <v>3.5749346641690299E-2</v>
      </c>
      <c r="Z4354" s="1">
        <v>3.5021440701961802E-2</v>
      </c>
      <c r="AA4354" s="1">
        <v>2.06998790181823E-2</v>
      </c>
      <c r="AB4354" s="1">
        <v>1.63817797212528E-2</v>
      </c>
      <c r="AC4354" s="1">
        <v>2.9136801090900898E-2</v>
      </c>
      <c r="AD4354" s="1">
        <v>6.7236169693589407E-2</v>
      </c>
      <c r="AE4354" s="1">
        <v>2.0694435208547302E-2</v>
      </c>
      <c r="AF4354" s="1">
        <v>1.5695321414073399E-2</v>
      </c>
      <c r="AG4354" s="1">
        <v>3.4676014445483301E-2</v>
      </c>
      <c r="AH4354" s="1">
        <v>2.9411289588428799E-2</v>
      </c>
      <c r="AI4354" s="1">
        <v>3.31315219892718E-2</v>
      </c>
      <c r="AJ4354" s="1">
        <v>5.5471172355615002E-2</v>
      </c>
      <c r="AK4354" s="1">
        <v>2.46302076872239E-2</v>
      </c>
      <c r="AL4354" s="1">
        <v>3.14079906605585E-2</v>
      </c>
      <c r="AM4354" s="1">
        <v>1.9942979965670401E-2</v>
      </c>
      <c r="AN4354" s="1">
        <v>2.7383540973324402E-2</v>
      </c>
      <c r="AO4354" s="1">
        <v>2.52359184119707E-2</v>
      </c>
      <c r="AP4354" s="1">
        <v>2.25021083353838E-2</v>
      </c>
      <c r="AQ4354" s="1">
        <v>2.109909255945E-2</v>
      </c>
      <c r="AR4354" s="1">
        <v>3.4885382281883003E-2</v>
      </c>
      <c r="AS4354" s="1">
        <v>6.0530591516102301E-2</v>
      </c>
      <c r="AT4354" s="1">
        <v>9.0191254611166394E-2</v>
      </c>
      <c r="AU4354" s="1">
        <v>2.4844094695320201E-2</v>
      </c>
      <c r="AV4354" s="1">
        <v>4.3037224565190997E-2</v>
      </c>
      <c r="AW4354" s="1">
        <v>1.9858678131926401E-2</v>
      </c>
      <c r="AX4354" s="1">
        <v>1.4412633755785701E-2</v>
      </c>
      <c r="AY4354" s="1">
        <v>2.91820260322006E-2</v>
      </c>
      <c r="AZ4354" s="1">
        <v>1.89791728632163E-2</v>
      </c>
      <c r="BA4354" s="1">
        <v>1.73304908206969E-2</v>
      </c>
      <c r="BB4354" s="1">
        <v>4.86421728496313E-2</v>
      </c>
      <c r="BC4354" s="1">
        <v>0</v>
      </c>
      <c r="BD4354" s="1">
        <v>3.8444753038543299E-2</v>
      </c>
      <c r="BE4354" s="1">
        <v>5.6287553303168002E-2</v>
      </c>
      <c r="BF4354" s="1">
        <v>4.5670392963647798E-2</v>
      </c>
      <c r="BG4354" s="1">
        <v>1.2566331884486101E-2</v>
      </c>
      <c r="BH4354" s="1">
        <v>2.89442283164058E-2</v>
      </c>
      <c r="BI4354" s="1">
        <v>6.9646156423039104E-2</v>
      </c>
      <c r="BJ4354" s="1">
        <v>3.1318850330153102E-2</v>
      </c>
      <c r="BK4354" s="1">
        <v>1.1871189768429701E-2</v>
      </c>
      <c r="BL4354" s="1">
        <v>2.5531229507464399E-2</v>
      </c>
      <c r="BM4354" s="1">
        <v>2.4765531659653301E-2</v>
      </c>
      <c r="BN4354" s="1">
        <v>2.0385501688801801E-2</v>
      </c>
      <c r="BO4354" s="1">
        <v>1.67559964074009E-2</v>
      </c>
      <c r="BP4354" s="1">
        <v>4.2199347927671001E-2</v>
      </c>
      <c r="BQ4354" s="1">
        <v>2.04840623651543E-2</v>
      </c>
      <c r="BR4354" s="1">
        <v>1.51537786631279E-2</v>
      </c>
      <c r="BS4354" s="1">
        <v>0</v>
      </c>
      <c r="BT4354" s="1">
        <v>3.7698653596373498E-2</v>
      </c>
      <c r="BU4354" s="1">
        <v>1.9950228046348599E-2</v>
      </c>
      <c r="BV4354" s="1">
        <v>3.68663277116155E-2</v>
      </c>
    </row>
    <row r="4355" spans="1:74" customFormat="1" x14ac:dyDescent="0.45">
      <c r="B4355" t="s">
        <v>386</v>
      </c>
      <c r="C4355" t="s">
        <v>386</v>
      </c>
      <c r="D4355" t="s">
        <v>386</v>
      </c>
      <c r="E4355" t="s">
        <v>386</v>
      </c>
      <c r="F4355" t="s">
        <v>518</v>
      </c>
      <c r="G4355" t="s">
        <v>386</v>
      </c>
      <c r="H4355" t="s">
        <v>386</v>
      </c>
      <c r="I4355" t="s">
        <v>386</v>
      </c>
      <c r="J4355" t="s">
        <v>386</v>
      </c>
      <c r="K4355" t="s">
        <v>488</v>
      </c>
      <c r="L4355" t="s">
        <v>386</v>
      </c>
      <c r="M4355" t="s">
        <v>916</v>
      </c>
      <c r="N4355" t="s">
        <v>386</v>
      </c>
      <c r="O4355" t="s">
        <v>386</v>
      </c>
      <c r="P4355" t="s">
        <v>386</v>
      </c>
      <c r="Q4355" t="s">
        <v>386</v>
      </c>
      <c r="R4355" t="s">
        <v>386</v>
      </c>
      <c r="S4355" t="s">
        <v>386</v>
      </c>
      <c r="T4355" t="s">
        <v>386</v>
      </c>
      <c r="U4355" t="s">
        <v>386</v>
      </c>
      <c r="V4355" t="s">
        <v>386</v>
      </c>
      <c r="W4355" t="s">
        <v>386</v>
      </c>
      <c r="X4355" t="s">
        <v>488</v>
      </c>
      <c r="Y4355" t="s">
        <v>518</v>
      </c>
      <c r="Z4355" t="s">
        <v>386</v>
      </c>
      <c r="AA4355" t="s">
        <v>488</v>
      </c>
      <c r="AB4355" t="s">
        <v>386</v>
      </c>
      <c r="AC4355" t="s">
        <v>386</v>
      </c>
      <c r="AD4355" t="s">
        <v>517</v>
      </c>
      <c r="AE4355" t="s">
        <v>386</v>
      </c>
      <c r="AF4355" t="s">
        <v>488</v>
      </c>
      <c r="AG4355" t="s">
        <v>386</v>
      </c>
      <c r="AH4355" t="s">
        <v>386</v>
      </c>
      <c r="AI4355" t="s">
        <v>386</v>
      </c>
      <c r="AJ4355" t="s">
        <v>1497</v>
      </c>
      <c r="AK4355" t="s">
        <v>386</v>
      </c>
      <c r="AL4355" t="s">
        <v>386</v>
      </c>
      <c r="AM4355" t="s">
        <v>386</v>
      </c>
      <c r="AN4355" t="s">
        <v>386</v>
      </c>
      <c r="AO4355" t="s">
        <v>386</v>
      </c>
      <c r="AP4355" t="s">
        <v>386</v>
      </c>
      <c r="AQ4355" t="s">
        <v>386</v>
      </c>
      <c r="AR4355" t="s">
        <v>386</v>
      </c>
      <c r="AS4355" t="s">
        <v>386</v>
      </c>
      <c r="AT4355" t="s">
        <v>386</v>
      </c>
      <c r="AU4355" t="s">
        <v>386</v>
      </c>
      <c r="AV4355" t="s">
        <v>386</v>
      </c>
      <c r="AW4355" t="s">
        <v>386</v>
      </c>
      <c r="AX4355" t="s">
        <v>386</v>
      </c>
      <c r="AY4355" t="s">
        <v>386</v>
      </c>
      <c r="AZ4355" t="s">
        <v>386</v>
      </c>
      <c r="BA4355" t="s">
        <v>488</v>
      </c>
      <c r="BB4355" t="s">
        <v>386</v>
      </c>
      <c r="BC4355" t="s">
        <v>386</v>
      </c>
      <c r="BD4355" t="s">
        <v>386</v>
      </c>
      <c r="BE4355" t="s">
        <v>386</v>
      </c>
      <c r="BF4355" t="s">
        <v>386</v>
      </c>
      <c r="BG4355" t="s">
        <v>386</v>
      </c>
      <c r="BH4355" t="s">
        <v>386</v>
      </c>
      <c r="BI4355" t="s">
        <v>612</v>
      </c>
      <c r="BJ4355" t="s">
        <v>498</v>
      </c>
      <c r="BK4355" t="s">
        <v>488</v>
      </c>
      <c r="BL4355" t="s">
        <v>386</v>
      </c>
      <c r="BM4355" t="s">
        <v>386</v>
      </c>
      <c r="BN4355" t="s">
        <v>386</v>
      </c>
      <c r="BO4355" t="s">
        <v>386</v>
      </c>
      <c r="BP4355" t="s">
        <v>473</v>
      </c>
      <c r="BQ4355" t="s">
        <v>386</v>
      </c>
      <c r="BR4355" t="s">
        <v>386</v>
      </c>
      <c r="BS4355" t="s">
        <v>488</v>
      </c>
      <c r="BT4355" t="s">
        <v>710</v>
      </c>
      <c r="BU4355" t="s">
        <v>386</v>
      </c>
      <c r="BV4355" t="s">
        <v>473</v>
      </c>
    </row>
    <row r="4356" spans="1:74" s="3" customFormat="1" x14ac:dyDescent="0.45">
      <c r="A4356" s="3" t="s">
        <v>1498</v>
      </c>
      <c r="B4356" s="3">
        <v>209.18257</v>
      </c>
      <c r="C4356" s="3">
        <v>172.40172999999999</v>
      </c>
      <c r="D4356" s="3">
        <v>36.780839999999998</v>
      </c>
      <c r="E4356" s="3">
        <v>110.51452999999999</v>
      </c>
      <c r="F4356" s="3">
        <v>97.668039999999905</v>
      </c>
      <c r="G4356" s="3">
        <v>70.333780000000004</v>
      </c>
      <c r="H4356" s="3">
        <v>57.306620000000002</v>
      </c>
      <c r="I4356" s="3">
        <v>81.542169999999999</v>
      </c>
      <c r="J4356" s="3">
        <v>50.772219999999997</v>
      </c>
      <c r="K4356" s="3">
        <v>71.773840000000007</v>
      </c>
      <c r="L4356" s="3">
        <v>51.455019999999998</v>
      </c>
      <c r="M4356" s="3">
        <v>35.181489999999997</v>
      </c>
      <c r="N4356" s="3">
        <v>172.22585000000001</v>
      </c>
      <c r="O4356" s="3">
        <v>21.155390000000001</v>
      </c>
      <c r="P4356" s="3">
        <v>10.433070000000001</v>
      </c>
      <c r="Q4356" s="3">
        <v>5.3682600000000003</v>
      </c>
      <c r="R4356" s="3">
        <v>177.4682</v>
      </c>
      <c r="S4356" s="3">
        <v>31.714369999999999</v>
      </c>
      <c r="T4356" s="3">
        <v>183.89291</v>
      </c>
      <c r="U4356" s="3">
        <v>23.329450000000001</v>
      </c>
      <c r="V4356" s="3">
        <v>10.515230000000001</v>
      </c>
      <c r="W4356" s="3">
        <v>8.7845300000000002</v>
      </c>
      <c r="X4356" s="3">
        <v>117.79958000000001</v>
      </c>
      <c r="Y4356" s="3">
        <v>89.357219999999998</v>
      </c>
      <c r="Z4356" s="3">
        <v>44.96996</v>
      </c>
      <c r="AA4356" s="3">
        <v>160.88604000000001</v>
      </c>
      <c r="AB4356" s="3">
        <v>43.861429999999999</v>
      </c>
      <c r="AC4356" s="3">
        <v>165.32114000000001</v>
      </c>
      <c r="AD4356" s="3">
        <v>26.12801</v>
      </c>
      <c r="AE4356" s="3">
        <v>70.975300000000004</v>
      </c>
      <c r="AF4356" s="3">
        <v>100.2122</v>
      </c>
      <c r="AG4356" s="3">
        <v>11.86706</v>
      </c>
      <c r="AH4356" s="3">
        <v>31.49099</v>
      </c>
      <c r="AI4356" s="3">
        <v>11.68651</v>
      </c>
      <c r="AJ4356" s="3">
        <v>10.407999999999999</v>
      </c>
      <c r="AK4356" s="3">
        <v>7.5547399999999998</v>
      </c>
      <c r="AL4356" s="3">
        <v>27.56786</v>
      </c>
      <c r="AM4356" s="3">
        <v>24.433019999999999</v>
      </c>
      <c r="AN4356" s="3">
        <v>11.06396</v>
      </c>
      <c r="AO4356" s="3">
        <v>60.394829999999999</v>
      </c>
      <c r="AP4356" s="3">
        <v>105.74541000000001</v>
      </c>
      <c r="AQ4356" s="3">
        <v>120.72161</v>
      </c>
      <c r="AR4356" s="3">
        <v>6.1993999999999998</v>
      </c>
      <c r="AS4356" s="3">
        <v>0.93332000000000004</v>
      </c>
      <c r="AT4356" s="3">
        <v>2.9060000000000001</v>
      </c>
      <c r="AU4356" s="3">
        <v>0</v>
      </c>
      <c r="AV4356" s="3">
        <v>18.92388</v>
      </c>
      <c r="AW4356" s="3">
        <v>16.244340000000001</v>
      </c>
      <c r="AX4356" s="3">
        <v>2.26762</v>
      </c>
      <c r="AY4356" s="3">
        <v>37.711680000000001</v>
      </c>
      <c r="AZ4356" s="3">
        <v>78.410579999999996</v>
      </c>
      <c r="BA4356" s="3">
        <v>88.702029999999993</v>
      </c>
      <c r="BB4356" s="3">
        <v>1.16473</v>
      </c>
      <c r="BC4356" s="3">
        <v>2.1212200000000001</v>
      </c>
      <c r="BD4356" s="3">
        <v>2.9134500000000001</v>
      </c>
      <c r="BE4356" s="3">
        <v>0</v>
      </c>
      <c r="BF4356" s="3">
        <v>5.0346700000000002</v>
      </c>
      <c r="BG4356" s="3">
        <v>15.99431</v>
      </c>
      <c r="BH4356" s="3">
        <v>193.18826000000001</v>
      </c>
      <c r="BI4356" s="3">
        <v>13.078419999999999</v>
      </c>
      <c r="BJ4356" s="3">
        <v>76.676140000000004</v>
      </c>
      <c r="BK4356" s="3">
        <v>54.039319999999996</v>
      </c>
      <c r="BL4356" s="3">
        <v>59.978160000000003</v>
      </c>
      <c r="BM4356" s="3">
        <v>86.471180000000004</v>
      </c>
      <c r="BN4356" s="3">
        <v>55.924039999999998</v>
      </c>
      <c r="BO4356" s="3">
        <v>23.203769999999999</v>
      </c>
      <c r="BP4356" s="3">
        <v>42.583579999999998</v>
      </c>
      <c r="BQ4356" s="3">
        <v>55.009929999999997</v>
      </c>
      <c r="BR4356" s="3">
        <v>41.094949999999997</v>
      </c>
      <c r="BS4356" s="3">
        <v>18.48038</v>
      </c>
      <c r="BT4356" s="3">
        <v>93.115039999999993</v>
      </c>
      <c r="BU4356" s="3">
        <v>71.218919999999997</v>
      </c>
      <c r="BV4356" s="3">
        <v>87.073629999999994</v>
      </c>
    </row>
    <row r="4357" spans="1:74" s="1" customFormat="1" x14ac:dyDescent="0.45">
      <c r="B4357" s="1">
        <v>8.6905875827761506E-2</v>
      </c>
      <c r="C4357" s="1">
        <v>9.1751798335828402E-2</v>
      </c>
      <c r="D4357" s="1">
        <v>6.9660634322294704E-2</v>
      </c>
      <c r="E4357" s="1">
        <v>9.3665070775676096E-2</v>
      </c>
      <c r="F4357" s="1">
        <v>8.0245799780961496E-2</v>
      </c>
      <c r="G4357" s="1">
        <v>9.3173658894690203E-2</v>
      </c>
      <c r="H4357" s="1">
        <v>6.8227353569998803E-2</v>
      </c>
      <c r="I4357" s="1">
        <v>0.10052071401387599</v>
      </c>
      <c r="J4357" s="1">
        <v>8.02994302358465E-2</v>
      </c>
      <c r="K4357" s="1">
        <v>9.2469508113658797E-2</v>
      </c>
      <c r="L4357" s="1">
        <v>0.113945676489051</v>
      </c>
      <c r="M4357" s="1">
        <v>6.4322928379324601E-2</v>
      </c>
      <c r="N4357" s="1">
        <v>8.5109140141350195E-2</v>
      </c>
      <c r="O4357" s="1">
        <v>0.107318151337262</v>
      </c>
      <c r="P4357" s="1">
        <v>9.0133478379902807E-2</v>
      </c>
      <c r="Q4357" s="1">
        <v>8.0684268051178606E-2</v>
      </c>
      <c r="R4357" s="1">
        <v>8.6458464368781199E-2</v>
      </c>
      <c r="S4357" s="1">
        <v>9.0255252844804401E-2</v>
      </c>
      <c r="T4357" s="1">
        <v>8.6537886425031102E-2</v>
      </c>
      <c r="U4357" s="1">
        <v>9.31581567299751E-2</v>
      </c>
      <c r="V4357" s="1">
        <v>7.8735612345623707E-2</v>
      </c>
      <c r="W4357" s="1">
        <v>0.12819624867637799</v>
      </c>
      <c r="X4357" s="1">
        <v>7.8376182880789499E-2</v>
      </c>
      <c r="Y4357" s="1">
        <v>0.10659001457869</v>
      </c>
      <c r="Z4357" s="1">
        <v>7.9697103242540798E-2</v>
      </c>
      <c r="AA4357" s="1">
        <v>9.2598444154750797E-2</v>
      </c>
      <c r="AB4357" s="1">
        <v>7.3476287013477803E-2</v>
      </c>
      <c r="AC4357" s="1">
        <v>9.3101608114763895E-2</v>
      </c>
      <c r="AD4357" s="1">
        <v>9.1079617945410807E-2</v>
      </c>
      <c r="AE4357" s="1">
        <v>9.4546236464259803E-2</v>
      </c>
      <c r="AF4357" s="1">
        <v>9.1480395349122098E-2</v>
      </c>
      <c r="AG4357" s="1">
        <v>4.3312434438127503E-2</v>
      </c>
      <c r="AH4357" s="1">
        <v>0.103605956263606</v>
      </c>
      <c r="AI4357" s="1">
        <v>7.5249514724269495E-2</v>
      </c>
      <c r="AJ4357" s="1">
        <v>9.7296197745360594E-2</v>
      </c>
      <c r="AK4357" s="1">
        <v>9.6517840956375806E-2</v>
      </c>
      <c r="AL4357" s="1">
        <v>0.11423138993266101</v>
      </c>
      <c r="AM4357" s="1">
        <v>0.115048775263399</v>
      </c>
      <c r="AN4357" s="1">
        <v>8.50004213928027E-2</v>
      </c>
      <c r="AO4357" s="1">
        <v>0.110489683533019</v>
      </c>
      <c r="AP4357" s="1">
        <v>8.7901506936627502E-2</v>
      </c>
      <c r="AQ4357" s="1">
        <v>8.8128990563184198E-2</v>
      </c>
      <c r="AR4357" s="1">
        <v>4.8243299252109802E-2</v>
      </c>
      <c r="AS4357" s="1">
        <v>2.8113386118978002E-2</v>
      </c>
      <c r="AT4357" s="1">
        <v>9.3673885938344206E-2</v>
      </c>
      <c r="AU4357" s="1">
        <v>0</v>
      </c>
      <c r="AV4357" s="1">
        <v>0.13159080341061799</v>
      </c>
      <c r="AW4357" s="1">
        <v>0.124128410460618</v>
      </c>
      <c r="AX4357" s="1">
        <v>5.54568349775078E-2</v>
      </c>
      <c r="AY4357" s="1">
        <v>0.122453925799928</v>
      </c>
      <c r="AZ4357" s="1">
        <v>7.8062667182394602E-2</v>
      </c>
      <c r="BA4357" s="1">
        <v>8.0637278096879997E-2</v>
      </c>
      <c r="BB4357" s="1">
        <v>1.6960898469058801E-2</v>
      </c>
      <c r="BC4357" s="1">
        <v>7.0443569129323397E-2</v>
      </c>
      <c r="BD4357" s="1">
        <v>9.8033211738883602E-2</v>
      </c>
      <c r="BE4357" s="1">
        <v>0</v>
      </c>
      <c r="BF4357" s="1">
        <v>7.29476460924883E-2</v>
      </c>
      <c r="BG4357" s="1">
        <v>3.2136208106626298E-2</v>
      </c>
      <c r="BH4357" s="1">
        <v>0.10118288779212101</v>
      </c>
      <c r="BI4357" s="1">
        <v>9.0558214120299005E-2</v>
      </c>
      <c r="BJ4357" s="1">
        <v>0.10279210302947001</v>
      </c>
      <c r="BK4357" s="1">
        <v>7.4772628988074602E-2</v>
      </c>
      <c r="BL4357" s="1">
        <v>7.8457135353162094E-2</v>
      </c>
      <c r="BM4357" s="1">
        <v>8.6000165692518699E-2</v>
      </c>
      <c r="BN4357" s="1">
        <v>7.4681328931957794E-2</v>
      </c>
      <c r="BO4357" s="1">
        <v>0.11074748035529999</v>
      </c>
      <c r="BP4357" s="1">
        <v>0.100727588014803</v>
      </c>
      <c r="BQ4357" s="1">
        <v>9.5849498845526807E-2</v>
      </c>
      <c r="BR4357" s="1">
        <v>7.5765113812724397E-2</v>
      </c>
      <c r="BS4357" s="1">
        <v>0.11381078397821</v>
      </c>
      <c r="BT4357" s="1">
        <v>8.4500609327039206E-2</v>
      </c>
      <c r="BU4357" s="1">
        <v>8.3360098237655E-2</v>
      </c>
      <c r="BV4357" s="1">
        <v>0.115537469991465</v>
      </c>
    </row>
    <row r="4358" spans="1:74" customFormat="1" x14ac:dyDescent="0.45">
      <c r="B4358" t="s">
        <v>386</v>
      </c>
      <c r="C4358" t="s">
        <v>386</v>
      </c>
      <c r="D4358" t="s">
        <v>386</v>
      </c>
      <c r="E4358" t="s">
        <v>386</v>
      </c>
      <c r="F4358" t="s">
        <v>386</v>
      </c>
      <c r="G4358" t="s">
        <v>386</v>
      </c>
      <c r="H4358" t="s">
        <v>488</v>
      </c>
      <c r="I4358" t="s">
        <v>472</v>
      </c>
      <c r="J4358" t="s">
        <v>386</v>
      </c>
      <c r="K4358" t="s">
        <v>386</v>
      </c>
      <c r="L4358" t="s">
        <v>564</v>
      </c>
      <c r="M4358" t="s">
        <v>386</v>
      </c>
      <c r="N4358" t="s">
        <v>386</v>
      </c>
      <c r="O4358" t="s">
        <v>386</v>
      </c>
      <c r="P4358" t="s">
        <v>386</v>
      </c>
      <c r="Q4358" t="s">
        <v>386</v>
      </c>
      <c r="R4358" t="s">
        <v>386</v>
      </c>
      <c r="S4358" t="s">
        <v>386</v>
      </c>
      <c r="T4358" t="s">
        <v>386</v>
      </c>
      <c r="U4358" t="s">
        <v>386</v>
      </c>
      <c r="V4358" t="s">
        <v>386</v>
      </c>
      <c r="W4358" t="s">
        <v>386</v>
      </c>
      <c r="X4358" t="s">
        <v>386</v>
      </c>
      <c r="Y4358" t="s">
        <v>518</v>
      </c>
      <c r="Z4358" t="s">
        <v>386</v>
      </c>
      <c r="AA4358" t="s">
        <v>386</v>
      </c>
      <c r="AB4358" t="s">
        <v>386</v>
      </c>
      <c r="AC4358" t="s">
        <v>386</v>
      </c>
      <c r="AD4358" t="s">
        <v>386</v>
      </c>
      <c r="AE4358" t="s">
        <v>564</v>
      </c>
      <c r="AF4358" t="s">
        <v>564</v>
      </c>
      <c r="AG4358" t="s">
        <v>488</v>
      </c>
      <c r="AH4358" t="s">
        <v>386</v>
      </c>
      <c r="AI4358" t="s">
        <v>386</v>
      </c>
      <c r="AJ4358" t="s">
        <v>386</v>
      </c>
      <c r="AK4358" t="s">
        <v>386</v>
      </c>
      <c r="AL4358" t="s">
        <v>386</v>
      </c>
      <c r="AM4358" t="s">
        <v>386</v>
      </c>
      <c r="AN4358" t="s">
        <v>386</v>
      </c>
      <c r="AO4358" t="s">
        <v>473</v>
      </c>
      <c r="AP4358" t="s">
        <v>386</v>
      </c>
      <c r="AQ4358" t="s">
        <v>386</v>
      </c>
      <c r="AR4358" t="s">
        <v>386</v>
      </c>
      <c r="AS4358" t="s">
        <v>386</v>
      </c>
      <c r="AT4358" t="s">
        <v>386</v>
      </c>
      <c r="AU4358" t="s">
        <v>386</v>
      </c>
      <c r="AV4358" t="s">
        <v>507</v>
      </c>
      <c r="AW4358" t="s">
        <v>386</v>
      </c>
      <c r="AX4358" t="s">
        <v>386</v>
      </c>
      <c r="AY4358" t="s">
        <v>1427</v>
      </c>
      <c r="AZ4358" t="s">
        <v>386</v>
      </c>
      <c r="BA4358" t="s">
        <v>386</v>
      </c>
      <c r="BB4358" t="s">
        <v>386</v>
      </c>
      <c r="BC4358" t="s">
        <v>386</v>
      </c>
      <c r="BD4358" t="s">
        <v>386</v>
      </c>
      <c r="BE4358" t="s">
        <v>386</v>
      </c>
      <c r="BF4358" t="s">
        <v>386</v>
      </c>
      <c r="BG4358" t="s">
        <v>470</v>
      </c>
      <c r="BH4358" t="s">
        <v>474</v>
      </c>
      <c r="BI4358" t="s">
        <v>386</v>
      </c>
      <c r="BJ4358" t="s">
        <v>386</v>
      </c>
      <c r="BK4358" t="s">
        <v>386</v>
      </c>
      <c r="BL4358" t="s">
        <v>386</v>
      </c>
      <c r="BM4358" t="s">
        <v>386</v>
      </c>
      <c r="BN4358" t="s">
        <v>386</v>
      </c>
      <c r="BO4358" t="s">
        <v>386</v>
      </c>
      <c r="BP4358" t="s">
        <v>386</v>
      </c>
      <c r="BQ4358" t="s">
        <v>386</v>
      </c>
      <c r="BR4358" t="s">
        <v>386</v>
      </c>
      <c r="BS4358" t="s">
        <v>386</v>
      </c>
      <c r="BT4358" t="s">
        <v>386</v>
      </c>
      <c r="BU4358" t="s">
        <v>386</v>
      </c>
      <c r="BV4358" t="s">
        <v>478</v>
      </c>
    </row>
    <row r="4359" spans="1:74" s="3" customFormat="1" x14ac:dyDescent="0.45">
      <c r="A4359" s="3" t="s">
        <v>1499</v>
      </c>
      <c r="B4359" s="3">
        <v>474.44412999999997</v>
      </c>
      <c r="C4359" s="3">
        <v>405.99389000000002</v>
      </c>
      <c r="D4359" s="3">
        <v>68.450239999999994</v>
      </c>
      <c r="E4359" s="3">
        <v>227.35401999999999</v>
      </c>
      <c r="F4359" s="3">
        <v>245.09011000000001</v>
      </c>
      <c r="G4359" s="3">
        <v>159.64687000000001</v>
      </c>
      <c r="H4359" s="3">
        <v>159.27869000000001</v>
      </c>
      <c r="I4359" s="3">
        <v>155.51857000000001</v>
      </c>
      <c r="J4359" s="3">
        <v>103.62148000000001</v>
      </c>
      <c r="K4359" s="3">
        <v>140.96288999999999</v>
      </c>
      <c r="L4359" s="3">
        <v>110.78754000000001</v>
      </c>
      <c r="M4359" s="3">
        <v>119.07222</v>
      </c>
      <c r="N4359" s="3">
        <v>397.44877000000002</v>
      </c>
      <c r="O4359" s="3">
        <v>37.0364</v>
      </c>
      <c r="P4359" s="3">
        <v>22.280670000000001</v>
      </c>
      <c r="Q4359" s="3">
        <v>16.678290000000001</v>
      </c>
      <c r="R4359" s="3">
        <v>403.40050000000002</v>
      </c>
      <c r="S4359" s="3">
        <v>70.646460000000005</v>
      </c>
      <c r="T4359" s="3">
        <v>424.29390999999998</v>
      </c>
      <c r="U4359" s="3">
        <v>39.709420000000001</v>
      </c>
      <c r="V4359" s="3">
        <v>20.93544</v>
      </c>
      <c r="W4359" s="3">
        <v>11.35636</v>
      </c>
      <c r="X4359" s="3">
        <v>301.05631</v>
      </c>
      <c r="Y4359" s="3">
        <v>151.80475999999999</v>
      </c>
      <c r="Z4359" s="3">
        <v>109.21811</v>
      </c>
      <c r="AA4359" s="3">
        <v>331.73329999999999</v>
      </c>
      <c r="AB4359" s="3">
        <v>129.79745</v>
      </c>
      <c r="AC4359" s="3">
        <v>341.07092999999998</v>
      </c>
      <c r="AD4359" s="3">
        <v>62.402160000000002</v>
      </c>
      <c r="AE4359" s="3">
        <v>168.26355000000001</v>
      </c>
      <c r="AF4359" s="3">
        <v>190.52708000000001</v>
      </c>
      <c r="AG4359" s="3">
        <v>53.251339999999999</v>
      </c>
      <c r="AH4359" s="3">
        <v>58.640700000000002</v>
      </c>
      <c r="AI4359" s="3">
        <v>28.031690000000001</v>
      </c>
      <c r="AJ4359" s="3">
        <v>31.06711</v>
      </c>
      <c r="AK4359" s="3">
        <v>20.585730000000002</v>
      </c>
      <c r="AL4359" s="3">
        <v>56.423229999999997</v>
      </c>
      <c r="AM4359" s="3">
        <v>37.031970000000001</v>
      </c>
      <c r="AN4359" s="3">
        <v>27.683019999999999</v>
      </c>
      <c r="AO4359" s="3">
        <v>106.21120000000001</v>
      </c>
      <c r="AP4359" s="3">
        <v>210.30636000000001</v>
      </c>
      <c r="AQ4359" s="3">
        <v>238.76250999999999</v>
      </c>
      <c r="AR4359" s="3">
        <v>33.745019999999997</v>
      </c>
      <c r="AS4359" s="3">
        <v>7.8357400000000004</v>
      </c>
      <c r="AT4359" s="3">
        <v>4.5188199999999998</v>
      </c>
      <c r="AU4359" s="3">
        <v>3.6998099999999998</v>
      </c>
      <c r="AV4359" s="3">
        <v>28.124759999999998</v>
      </c>
      <c r="AW4359" s="3">
        <v>15.56551</v>
      </c>
      <c r="AX4359" s="3">
        <v>7.0991600000000004</v>
      </c>
      <c r="AY4359" s="3">
        <v>57.258429999999997</v>
      </c>
      <c r="AZ4359" s="3">
        <v>169.62496999999999</v>
      </c>
      <c r="BA4359" s="3">
        <v>189.61366000000001</v>
      </c>
      <c r="BB4359" s="3">
        <v>20.524840000000001</v>
      </c>
      <c r="BC4359" s="3">
        <v>8.3408800000000003</v>
      </c>
      <c r="BD4359" s="3">
        <v>4.8792999999999997</v>
      </c>
      <c r="BE4359" s="3">
        <v>2.4057499999999998</v>
      </c>
      <c r="BF4359" s="3">
        <v>16.972280000000001</v>
      </c>
      <c r="BG4359" s="3">
        <v>91.790289999999999</v>
      </c>
      <c r="BH4359" s="3">
        <v>382.65384</v>
      </c>
      <c r="BI4359" s="3">
        <v>21.973790000000001</v>
      </c>
      <c r="BJ4359" s="3">
        <v>170.11815000000001</v>
      </c>
      <c r="BK4359" s="3">
        <v>127.69372</v>
      </c>
      <c r="BL4359" s="3">
        <v>150.79160999999999</v>
      </c>
      <c r="BM4359" s="3">
        <v>161.60256000000001</v>
      </c>
      <c r="BN4359" s="3">
        <v>154.96966</v>
      </c>
      <c r="BO4359" s="3">
        <v>49.788589999999999</v>
      </c>
      <c r="BP4359" s="3">
        <v>99.482240000000004</v>
      </c>
      <c r="BQ4359" s="3">
        <v>89.515460000000004</v>
      </c>
      <c r="BR4359" s="3">
        <v>99.451139999999995</v>
      </c>
      <c r="BS4359" s="3">
        <v>34.476170000000003</v>
      </c>
      <c r="BT4359" s="3">
        <v>238.35272000000001</v>
      </c>
      <c r="BU4359" s="3">
        <v>134.99305000000001</v>
      </c>
      <c r="BV4359" s="3">
        <v>144.53322</v>
      </c>
    </row>
    <row r="4360" spans="1:74" s="1" customFormat="1" x14ac:dyDescent="0.45">
      <c r="B4360" s="1">
        <v>0.19711003000388799</v>
      </c>
      <c r="C4360" s="1">
        <v>0.21606900070468299</v>
      </c>
      <c r="D4360" s="1">
        <v>0.12964051766934401</v>
      </c>
      <c r="E4360" s="1">
        <v>0.19269077445684701</v>
      </c>
      <c r="F4360" s="1">
        <v>0.201370396041058</v>
      </c>
      <c r="G4360" s="1">
        <v>0.21148988450478501</v>
      </c>
      <c r="H4360" s="1">
        <v>0.18963190463503601</v>
      </c>
      <c r="I4360" s="1">
        <v>0.19171476180750399</v>
      </c>
      <c r="J4360" s="1">
        <v>0.16388382868023399</v>
      </c>
      <c r="K4360" s="1">
        <v>0.18160891350636699</v>
      </c>
      <c r="L4360" s="1">
        <v>0.24533585239803199</v>
      </c>
      <c r="M4360" s="1">
        <v>0.217701805097714</v>
      </c>
      <c r="N4360" s="1">
        <v>0.19640793217125799</v>
      </c>
      <c r="O4360" s="1">
        <v>0.18788015631890301</v>
      </c>
      <c r="P4360" s="1">
        <v>0.19248737789881101</v>
      </c>
      <c r="Q4360" s="1">
        <v>0.250672586833591</v>
      </c>
      <c r="R4360" s="1">
        <v>0.19652753426021399</v>
      </c>
      <c r="S4360" s="1">
        <v>0.20105126193237799</v>
      </c>
      <c r="T4360" s="1">
        <v>0.19966782946886</v>
      </c>
      <c r="U4360" s="1">
        <v>0.158565948705023</v>
      </c>
      <c r="V4360" s="1">
        <v>0.156759736888785</v>
      </c>
      <c r="W4360" s="1">
        <v>0.165728018530128</v>
      </c>
      <c r="X4360" s="1">
        <v>0.200303298279805</v>
      </c>
      <c r="Y4360" s="1">
        <v>0.18108074066666899</v>
      </c>
      <c r="Z4360" s="1">
        <v>0.19355958930417499</v>
      </c>
      <c r="AA4360" s="1">
        <v>0.19093009843688899</v>
      </c>
      <c r="AB4360" s="1">
        <v>0.21743556217427301</v>
      </c>
      <c r="AC4360" s="1">
        <v>0.192076174070649</v>
      </c>
      <c r="AD4360" s="1">
        <v>0.217527660612821</v>
      </c>
      <c r="AE4360" s="1">
        <v>0.224143968206063</v>
      </c>
      <c r="AF4360" s="1">
        <v>0.17392585536605101</v>
      </c>
      <c r="AG4360" s="1">
        <v>0.194356915065099</v>
      </c>
      <c r="AH4360" s="1">
        <v>0.19292901872780799</v>
      </c>
      <c r="AI4360" s="1">
        <v>0.180496236207487</v>
      </c>
      <c r="AJ4360" s="1">
        <v>0.29042195214612498</v>
      </c>
      <c r="AK4360" s="1">
        <v>0.26299915207021002</v>
      </c>
      <c r="AL4360" s="1">
        <v>0.23379776258984999</v>
      </c>
      <c r="AM4360" s="1">
        <v>0.17437397399465701</v>
      </c>
      <c r="AN4360" s="1">
        <v>0.21267867611826</v>
      </c>
      <c r="AO4360" s="1">
        <v>0.19430871608815201</v>
      </c>
      <c r="AP4360" s="1">
        <v>0.17481842438699599</v>
      </c>
      <c r="AQ4360" s="1">
        <v>0.174301013634859</v>
      </c>
      <c r="AR4360" s="1">
        <v>0.262601396607483</v>
      </c>
      <c r="AS4360" s="1">
        <v>0.236027497694167</v>
      </c>
      <c r="AT4360" s="1">
        <v>0.14566257028764901</v>
      </c>
      <c r="AU4360" s="1">
        <v>0.155971068831881</v>
      </c>
      <c r="AV4360" s="1">
        <v>0.195570874690118</v>
      </c>
      <c r="AW4360" s="1">
        <v>0.11894124441552301</v>
      </c>
      <c r="AX4360" s="1">
        <v>0.17361680731292001</v>
      </c>
      <c r="AY4360" s="1">
        <v>0.18592434860076201</v>
      </c>
      <c r="AZ4360" s="1">
        <v>0.16887233303125301</v>
      </c>
      <c r="BA4360" s="1">
        <v>0.17237406440852901</v>
      </c>
      <c r="BB4360" s="1">
        <v>0.29888448596127498</v>
      </c>
      <c r="BC4360" s="1">
        <v>0.27699218227217898</v>
      </c>
      <c r="BD4360" s="1">
        <v>0.16418110832090299</v>
      </c>
      <c r="BE4360" s="1">
        <v>0.101752903388986</v>
      </c>
      <c r="BF4360" s="1">
        <v>0.245912418256334</v>
      </c>
      <c r="BG4360" s="1">
        <v>0.184427578408045</v>
      </c>
      <c r="BH4360" s="1">
        <v>0.20041601159379099</v>
      </c>
      <c r="BI4360" s="1">
        <v>0.15215195565324299</v>
      </c>
      <c r="BJ4360" s="1">
        <v>0.22806054663136099</v>
      </c>
      <c r="BK4360" s="1">
        <v>0.17668607135817199</v>
      </c>
      <c r="BL4360" s="1">
        <v>0.19724976151137699</v>
      </c>
      <c r="BM4360" s="1">
        <v>0.16072230003493901</v>
      </c>
      <c r="BN4360" s="1">
        <v>0.206947497944241</v>
      </c>
      <c r="BO4360" s="1">
        <v>0.23763211292574901</v>
      </c>
      <c r="BP4360" s="1">
        <v>0.235316196653963</v>
      </c>
      <c r="BQ4360" s="1">
        <v>0.15597205777078399</v>
      </c>
      <c r="BR4360" s="1">
        <v>0.18335408464799699</v>
      </c>
      <c r="BS4360" s="1">
        <v>0.212320305982131</v>
      </c>
      <c r="BT4360" s="1">
        <v>0.21630179265086699</v>
      </c>
      <c r="BU4360" s="1">
        <v>0.158006242012666</v>
      </c>
      <c r="BV4360" s="1">
        <v>0.19178025044459199</v>
      </c>
    </row>
    <row r="4361" spans="1:74" customFormat="1" x14ac:dyDescent="0.45">
      <c r="B4361" t="s">
        <v>386</v>
      </c>
      <c r="C4361" t="s">
        <v>469</v>
      </c>
      <c r="D4361" t="s">
        <v>470</v>
      </c>
      <c r="E4361" t="s">
        <v>386</v>
      </c>
      <c r="F4361" t="s">
        <v>386</v>
      </c>
      <c r="G4361" t="s">
        <v>386</v>
      </c>
      <c r="H4361" t="s">
        <v>386</v>
      </c>
      <c r="I4361" t="s">
        <v>386</v>
      </c>
      <c r="J4361" t="s">
        <v>488</v>
      </c>
      <c r="K4361" t="s">
        <v>386</v>
      </c>
      <c r="L4361" t="s">
        <v>529</v>
      </c>
      <c r="M4361" t="s">
        <v>507</v>
      </c>
      <c r="N4361" t="s">
        <v>386</v>
      </c>
      <c r="O4361" t="s">
        <v>386</v>
      </c>
      <c r="P4361" t="s">
        <v>386</v>
      </c>
      <c r="Q4361" t="s">
        <v>386</v>
      </c>
      <c r="R4361" t="s">
        <v>386</v>
      </c>
      <c r="S4361" t="s">
        <v>386</v>
      </c>
      <c r="T4361" t="s">
        <v>386</v>
      </c>
      <c r="U4361" t="s">
        <v>386</v>
      </c>
      <c r="V4361" t="s">
        <v>386</v>
      </c>
      <c r="W4361" t="s">
        <v>386</v>
      </c>
      <c r="X4361" t="s">
        <v>386</v>
      </c>
      <c r="Y4361" t="s">
        <v>386</v>
      </c>
      <c r="Z4361" t="s">
        <v>386</v>
      </c>
      <c r="AA4361" t="s">
        <v>386</v>
      </c>
      <c r="AB4361" t="s">
        <v>386</v>
      </c>
      <c r="AC4361" t="s">
        <v>386</v>
      </c>
      <c r="AD4361" t="s">
        <v>386</v>
      </c>
      <c r="AE4361" t="s">
        <v>498</v>
      </c>
      <c r="AF4361" t="s">
        <v>488</v>
      </c>
      <c r="AG4361" t="s">
        <v>386</v>
      </c>
      <c r="AH4361" t="s">
        <v>386</v>
      </c>
      <c r="AI4361" t="s">
        <v>386</v>
      </c>
      <c r="AJ4361" t="s">
        <v>1500</v>
      </c>
      <c r="AK4361" t="s">
        <v>386</v>
      </c>
      <c r="AL4361" t="s">
        <v>1497</v>
      </c>
      <c r="AM4361" t="s">
        <v>386</v>
      </c>
      <c r="AN4361" t="s">
        <v>386</v>
      </c>
      <c r="AO4361" t="s">
        <v>386</v>
      </c>
      <c r="AP4361" t="s">
        <v>488</v>
      </c>
      <c r="AQ4361" t="s">
        <v>470</v>
      </c>
      <c r="AR4361" t="s">
        <v>1501</v>
      </c>
      <c r="AS4361" t="s">
        <v>386</v>
      </c>
      <c r="AT4361" t="s">
        <v>386</v>
      </c>
      <c r="AU4361" t="s">
        <v>386</v>
      </c>
      <c r="AV4361" t="s">
        <v>386</v>
      </c>
      <c r="AW4361" t="s">
        <v>488</v>
      </c>
      <c r="AX4361" t="s">
        <v>386</v>
      </c>
      <c r="AY4361" t="s">
        <v>386</v>
      </c>
      <c r="AZ4361" t="s">
        <v>488</v>
      </c>
      <c r="BA4361" t="s">
        <v>488</v>
      </c>
      <c r="BB4361" t="s">
        <v>386</v>
      </c>
      <c r="BC4361" t="s">
        <v>386</v>
      </c>
      <c r="BD4361" t="s">
        <v>386</v>
      </c>
      <c r="BE4361" t="s">
        <v>386</v>
      </c>
      <c r="BF4361" t="s">
        <v>386</v>
      </c>
      <c r="BG4361" t="s">
        <v>386</v>
      </c>
      <c r="BH4361" t="s">
        <v>386</v>
      </c>
      <c r="BI4361" t="s">
        <v>386</v>
      </c>
      <c r="BJ4361" t="s">
        <v>540</v>
      </c>
      <c r="BK4361" t="s">
        <v>386</v>
      </c>
      <c r="BL4361" t="s">
        <v>386</v>
      </c>
      <c r="BM4361" t="s">
        <v>470</v>
      </c>
      <c r="BN4361" t="s">
        <v>507</v>
      </c>
      <c r="BO4361" t="s">
        <v>507</v>
      </c>
      <c r="BP4361" t="s">
        <v>487</v>
      </c>
      <c r="BQ4361" t="s">
        <v>488</v>
      </c>
      <c r="BR4361" t="s">
        <v>386</v>
      </c>
      <c r="BS4361" t="s">
        <v>386</v>
      </c>
      <c r="BT4361" t="s">
        <v>507</v>
      </c>
      <c r="BU4361" t="s">
        <v>470</v>
      </c>
      <c r="BV4361" t="s">
        <v>386</v>
      </c>
    </row>
    <row r="4362" spans="1:74" s="3" customFormat="1" x14ac:dyDescent="0.45">
      <c r="A4362" s="3" t="s">
        <v>1502</v>
      </c>
      <c r="B4362" s="3">
        <v>1343.0565999999999</v>
      </c>
      <c r="C4362" s="3">
        <v>997.32206000000201</v>
      </c>
      <c r="D4362" s="3">
        <v>345.73453999999998</v>
      </c>
      <c r="E4362" s="3">
        <v>660.11308000000201</v>
      </c>
      <c r="F4362" s="3">
        <v>678.94352000000003</v>
      </c>
      <c r="G4362" s="3">
        <v>401.31889999999999</v>
      </c>
      <c r="H4362" s="3">
        <v>484.846280000001</v>
      </c>
      <c r="I4362" s="3">
        <v>455.89141999999902</v>
      </c>
      <c r="J4362" s="3">
        <v>382.69099</v>
      </c>
      <c r="K4362" s="3">
        <v>450.97575999999998</v>
      </c>
      <c r="L4362" s="3">
        <v>223.23339000000001</v>
      </c>
      <c r="M4362" s="3">
        <v>286.15645999999998</v>
      </c>
      <c r="N4362" s="3">
        <v>1134.4667400000001</v>
      </c>
      <c r="O4362" s="3">
        <v>109.94423</v>
      </c>
      <c r="P4362" s="3">
        <v>61.436369999999997</v>
      </c>
      <c r="Q4362" s="3">
        <v>35.20926</v>
      </c>
      <c r="R4362" s="3">
        <v>1134.0245</v>
      </c>
      <c r="S4362" s="3">
        <v>206.45425</v>
      </c>
      <c r="T4362" s="3">
        <v>1201.2967100000001</v>
      </c>
      <c r="U4362" s="3">
        <v>131.41184999999999</v>
      </c>
      <c r="V4362" s="3">
        <v>65.317170000000004</v>
      </c>
      <c r="W4362" s="3">
        <v>36.711680000000001</v>
      </c>
      <c r="X4362" s="3">
        <v>839.887040000002</v>
      </c>
      <c r="Y4362" s="3">
        <v>473.92805999999899</v>
      </c>
      <c r="Z4362" s="3">
        <v>316.32216</v>
      </c>
      <c r="AA4362" s="3">
        <v>977.29868000000204</v>
      </c>
      <c r="AB4362" s="3">
        <v>325.11736999999999</v>
      </c>
      <c r="AC4362" s="3">
        <v>1000.70105</v>
      </c>
      <c r="AD4362" s="3">
        <v>146.30658</v>
      </c>
      <c r="AE4362" s="3">
        <v>395.0822</v>
      </c>
      <c r="AF4362" s="3">
        <v>651.78666000000101</v>
      </c>
      <c r="AG4362" s="3">
        <v>149.88115999999999</v>
      </c>
      <c r="AH4362" s="3">
        <v>169.84546</v>
      </c>
      <c r="AI4362" s="3">
        <v>94.769850000000005</v>
      </c>
      <c r="AJ4362" s="3">
        <v>46.168750000000003</v>
      </c>
      <c r="AK4362" s="3">
        <v>39.532290000000003</v>
      </c>
      <c r="AL4362" s="3">
        <v>121.94387</v>
      </c>
      <c r="AM4362" s="3">
        <v>117.85912</v>
      </c>
      <c r="AN4362" s="3">
        <v>66.987700000000004</v>
      </c>
      <c r="AO4362" s="3">
        <v>294.70236</v>
      </c>
      <c r="AP4362" s="3">
        <v>679.19853000000103</v>
      </c>
      <c r="AQ4362" s="3">
        <v>784.46607000000097</v>
      </c>
      <c r="AR4362" s="3">
        <v>69.303870000000003</v>
      </c>
      <c r="AS4362" s="3">
        <v>20.93139</v>
      </c>
      <c r="AT4362" s="3">
        <v>19.584990000000001</v>
      </c>
      <c r="AU4362" s="3">
        <v>17.065719999999999</v>
      </c>
      <c r="AV4362" s="3">
        <v>74.185850000000002</v>
      </c>
      <c r="AW4362" s="3">
        <v>80.597409999999996</v>
      </c>
      <c r="AX4362" s="3">
        <v>22.955249999999999</v>
      </c>
      <c r="AY4362" s="3">
        <v>162.68038000000001</v>
      </c>
      <c r="AZ4362" s="3">
        <v>572.22364000000096</v>
      </c>
      <c r="BA4362" s="3">
        <v>631.70095000000197</v>
      </c>
      <c r="BB4362" s="3">
        <v>34.861080000000001</v>
      </c>
      <c r="BC4362" s="3">
        <v>15.7014</v>
      </c>
      <c r="BD4362" s="3">
        <v>18.741389999999999</v>
      </c>
      <c r="BE4362" s="3">
        <v>16.866859999999999</v>
      </c>
      <c r="BF4362" s="3">
        <v>38.053159999999998</v>
      </c>
      <c r="BG4362" s="3">
        <v>297.02910000000003</v>
      </c>
      <c r="BH4362" s="3">
        <v>1046.0274999999999</v>
      </c>
      <c r="BI4362" s="3">
        <v>89.731250000000003</v>
      </c>
      <c r="BJ4362" s="3">
        <v>388.65064999999998</v>
      </c>
      <c r="BK4362" s="3">
        <v>432.08766000000003</v>
      </c>
      <c r="BL4362" s="3">
        <v>419.31374</v>
      </c>
      <c r="BM4362" s="3">
        <v>602.39246000000003</v>
      </c>
      <c r="BN4362" s="3">
        <v>415.25959999999998</v>
      </c>
      <c r="BO4362" s="3">
        <v>108.15022999999999</v>
      </c>
      <c r="BP4362" s="3">
        <v>208.89628999999999</v>
      </c>
      <c r="BQ4362" s="3">
        <v>345.67588999999998</v>
      </c>
      <c r="BR4362" s="3">
        <v>324.01159999999999</v>
      </c>
      <c r="BS4362" s="3">
        <v>90.86345</v>
      </c>
      <c r="BT4362" s="3">
        <v>573.96112000000096</v>
      </c>
      <c r="BU4362" s="3">
        <v>496.51191</v>
      </c>
      <c r="BV4362" s="3">
        <v>412.09327000000002</v>
      </c>
    </row>
    <row r="4363" spans="1:74" s="1" customFormat="1" x14ac:dyDescent="0.45">
      <c r="B4363" s="1">
        <v>0.55797913807663502</v>
      </c>
      <c r="C4363" s="1">
        <v>0.53077247267178296</v>
      </c>
      <c r="D4363" s="1">
        <v>0.65479981869709303</v>
      </c>
      <c r="E4363" s="1">
        <v>0.55946976708085105</v>
      </c>
      <c r="F4363" s="1">
        <v>0.55783207862573403</v>
      </c>
      <c r="G4363" s="1">
        <v>0.53164141464588299</v>
      </c>
      <c r="H4363" s="1">
        <v>0.57724183650438099</v>
      </c>
      <c r="I4363" s="1">
        <v>0.56199793372189999</v>
      </c>
      <c r="J4363" s="1">
        <v>0.60524965135249298</v>
      </c>
      <c r="K4363" s="1">
        <v>0.58101261822390204</v>
      </c>
      <c r="L4363" s="1">
        <v>0.49434398506684402</v>
      </c>
      <c r="M4363" s="1">
        <v>0.52318481911542303</v>
      </c>
      <c r="N4363" s="1">
        <v>0.56062135132653301</v>
      </c>
      <c r="O4363" s="1">
        <v>0.55773074917544596</v>
      </c>
      <c r="P4363" s="1">
        <v>0.53076167677727804</v>
      </c>
      <c r="Q4363" s="1">
        <v>0.52919071947402696</v>
      </c>
      <c r="R4363" s="1">
        <v>0.55247090366936202</v>
      </c>
      <c r="S4363" s="1">
        <v>0.58754377068295705</v>
      </c>
      <c r="T4363" s="1">
        <v>0.56531640209915301</v>
      </c>
      <c r="U4363" s="1">
        <v>0.52474814959101002</v>
      </c>
      <c r="V4363" s="1">
        <v>0.48907987525077401</v>
      </c>
      <c r="W4363" s="1">
        <v>0.53574860107570899</v>
      </c>
      <c r="X4363" s="1">
        <v>0.55880623892075998</v>
      </c>
      <c r="Y4363" s="1">
        <v>0.56532643724424303</v>
      </c>
      <c r="Z4363" s="1">
        <v>0.56059555853337395</v>
      </c>
      <c r="AA4363" s="1">
        <v>0.56248719430531002</v>
      </c>
      <c r="AB4363" s="1">
        <v>0.54463379764834496</v>
      </c>
      <c r="AC4363" s="1">
        <v>0.56355089855497498</v>
      </c>
      <c r="AD4363" s="1">
        <v>0.51001003939066503</v>
      </c>
      <c r="AE4363" s="1">
        <v>0.52628921757315605</v>
      </c>
      <c r="AF4363" s="1">
        <v>0.59499443520932505</v>
      </c>
      <c r="AG4363" s="1">
        <v>0.54703674844574002</v>
      </c>
      <c r="AH4363" s="1">
        <v>0.55879479496617901</v>
      </c>
      <c r="AI4363" s="1">
        <v>0.61022368722499798</v>
      </c>
      <c r="AJ4363" s="1">
        <v>0.43159529493237098</v>
      </c>
      <c r="AK4363" s="1">
        <v>0.50505659742907405</v>
      </c>
      <c r="AL4363" s="1">
        <v>0.50529195098450697</v>
      </c>
      <c r="AM4363" s="1">
        <v>0.55496812958946296</v>
      </c>
      <c r="AN4363" s="1">
        <v>0.51464238194413603</v>
      </c>
      <c r="AO4363" s="1">
        <v>0.53914499788862502</v>
      </c>
      <c r="AP4363" s="1">
        <v>0.56458785583357596</v>
      </c>
      <c r="AQ4363" s="1">
        <v>0.57267462619301002</v>
      </c>
      <c r="AR4363" s="1">
        <v>0.53931789201201996</v>
      </c>
      <c r="AS4363" s="1">
        <v>0.63049355963326004</v>
      </c>
      <c r="AT4363" s="1">
        <v>0.63131525098541297</v>
      </c>
      <c r="AU4363" s="1">
        <v>0.719431156947414</v>
      </c>
      <c r="AV4363" s="1">
        <v>0.51586543579855804</v>
      </c>
      <c r="AW4363" s="1">
        <v>0.61587164455697996</v>
      </c>
      <c r="AX4363" s="1">
        <v>0.56139278676208404</v>
      </c>
      <c r="AY4363" s="1">
        <v>0.52824088403444602</v>
      </c>
      <c r="AZ4363" s="1">
        <v>0.56968464667929297</v>
      </c>
      <c r="BA4363" s="1">
        <v>0.57426696073599903</v>
      </c>
      <c r="BB4363" s="1">
        <v>0.50765004627830901</v>
      </c>
      <c r="BC4363" s="1">
        <v>0.52142760125171295</v>
      </c>
      <c r="BD4363" s="1">
        <v>0.63061959331754303</v>
      </c>
      <c r="BE4363" s="1">
        <v>0.71339581255556594</v>
      </c>
      <c r="BF4363" s="1">
        <v>0.55135459690125299</v>
      </c>
      <c r="BG4363" s="1">
        <v>0.59679904736896605</v>
      </c>
      <c r="BH4363" s="1">
        <v>0.54785980866525397</v>
      </c>
      <c r="BI4363" s="1">
        <v>0.62132136380251402</v>
      </c>
      <c r="BJ4363" s="1">
        <v>0.521025414910954</v>
      </c>
      <c r="BK4363" s="1">
        <v>0.59786707700069697</v>
      </c>
      <c r="BL4363" s="1">
        <v>0.54850223572414702</v>
      </c>
      <c r="BM4363" s="1">
        <v>0.5991111879348</v>
      </c>
      <c r="BN4363" s="1">
        <v>0.55454038692042396</v>
      </c>
      <c r="BO4363" s="1">
        <v>0.51618187356391698</v>
      </c>
      <c r="BP4363" s="1">
        <v>0.49412518714821202</v>
      </c>
      <c r="BQ4363" s="1">
        <v>0.60230690748891103</v>
      </c>
      <c r="BR4363" s="1">
        <v>0.59736721301870299</v>
      </c>
      <c r="BS4363" s="1">
        <v>0.55957942853257803</v>
      </c>
      <c r="BT4363" s="1">
        <v>0.52086176808848395</v>
      </c>
      <c r="BU4363" s="1">
        <v>0.58115570404276995</v>
      </c>
      <c r="BV4363" s="1">
        <v>0.54680405326284898</v>
      </c>
    </row>
    <row r="4364" spans="1:74" customFormat="1" x14ac:dyDescent="0.45">
      <c r="B4364" t="s">
        <v>386</v>
      </c>
      <c r="C4364" t="s">
        <v>470</v>
      </c>
      <c r="D4364" t="s">
        <v>474</v>
      </c>
      <c r="E4364" t="s">
        <v>386</v>
      </c>
      <c r="F4364" t="s">
        <v>386</v>
      </c>
      <c r="G4364" t="s">
        <v>386</v>
      </c>
      <c r="H4364" t="s">
        <v>386</v>
      </c>
      <c r="I4364" t="s">
        <v>386</v>
      </c>
      <c r="J4364" t="s">
        <v>544</v>
      </c>
      <c r="K4364" t="s">
        <v>498</v>
      </c>
      <c r="L4364" t="s">
        <v>470</v>
      </c>
      <c r="M4364" t="s">
        <v>386</v>
      </c>
      <c r="N4364" t="s">
        <v>386</v>
      </c>
      <c r="O4364" t="s">
        <v>386</v>
      </c>
      <c r="P4364" t="s">
        <v>386</v>
      </c>
      <c r="Q4364" t="s">
        <v>386</v>
      </c>
      <c r="R4364" t="s">
        <v>386</v>
      </c>
      <c r="S4364" t="s">
        <v>386</v>
      </c>
      <c r="T4364" t="s">
        <v>386</v>
      </c>
      <c r="U4364" t="s">
        <v>386</v>
      </c>
      <c r="V4364" t="s">
        <v>386</v>
      </c>
      <c r="W4364" t="s">
        <v>386</v>
      </c>
      <c r="X4364" t="s">
        <v>386</v>
      </c>
      <c r="Y4364" t="s">
        <v>386</v>
      </c>
      <c r="Z4364" t="s">
        <v>386</v>
      </c>
      <c r="AA4364" t="s">
        <v>386</v>
      </c>
      <c r="AB4364" t="s">
        <v>386</v>
      </c>
      <c r="AC4364" t="s">
        <v>386</v>
      </c>
      <c r="AD4364" t="s">
        <v>386</v>
      </c>
      <c r="AE4364" t="s">
        <v>386</v>
      </c>
      <c r="AF4364" t="s">
        <v>916</v>
      </c>
      <c r="AG4364" t="s">
        <v>386</v>
      </c>
      <c r="AH4364" t="s">
        <v>498</v>
      </c>
      <c r="AI4364" t="s">
        <v>498</v>
      </c>
      <c r="AJ4364" t="s">
        <v>488</v>
      </c>
      <c r="AK4364" t="s">
        <v>386</v>
      </c>
      <c r="AL4364" t="s">
        <v>386</v>
      </c>
      <c r="AM4364" t="s">
        <v>386</v>
      </c>
      <c r="AN4364" t="s">
        <v>386</v>
      </c>
      <c r="AO4364" t="s">
        <v>386</v>
      </c>
      <c r="AP4364" t="s">
        <v>498</v>
      </c>
      <c r="AQ4364" t="s">
        <v>498</v>
      </c>
      <c r="AR4364" t="s">
        <v>386</v>
      </c>
      <c r="AS4364" t="s">
        <v>386</v>
      </c>
      <c r="AT4364" t="s">
        <v>386</v>
      </c>
      <c r="AU4364" t="s">
        <v>386</v>
      </c>
      <c r="AV4364" t="s">
        <v>386</v>
      </c>
      <c r="AW4364" t="s">
        <v>386</v>
      </c>
      <c r="AX4364" t="s">
        <v>386</v>
      </c>
      <c r="AY4364" t="s">
        <v>386</v>
      </c>
      <c r="AZ4364" t="s">
        <v>386</v>
      </c>
      <c r="BA4364" t="s">
        <v>386</v>
      </c>
      <c r="BB4364" t="s">
        <v>386</v>
      </c>
      <c r="BC4364" t="s">
        <v>386</v>
      </c>
      <c r="BD4364" t="s">
        <v>386</v>
      </c>
      <c r="BE4364" t="s">
        <v>386</v>
      </c>
      <c r="BF4364" t="s">
        <v>386</v>
      </c>
      <c r="BG4364" t="s">
        <v>386</v>
      </c>
      <c r="BH4364" t="s">
        <v>386</v>
      </c>
      <c r="BI4364" t="s">
        <v>386</v>
      </c>
      <c r="BJ4364" t="s">
        <v>488</v>
      </c>
      <c r="BK4364" t="s">
        <v>598</v>
      </c>
      <c r="BL4364" t="s">
        <v>386</v>
      </c>
      <c r="BM4364" t="s">
        <v>572</v>
      </c>
      <c r="BN4364" t="s">
        <v>386</v>
      </c>
      <c r="BO4364" t="s">
        <v>386</v>
      </c>
      <c r="BP4364" t="s">
        <v>488</v>
      </c>
      <c r="BQ4364" t="s">
        <v>483</v>
      </c>
      <c r="BR4364" t="s">
        <v>484</v>
      </c>
      <c r="BS4364" t="s">
        <v>386</v>
      </c>
      <c r="BT4364" t="s">
        <v>470</v>
      </c>
      <c r="BU4364" t="s">
        <v>386</v>
      </c>
      <c r="BV4364" t="s">
        <v>386</v>
      </c>
    </row>
    <row r="4365" spans="1:74" s="3" customFormat="1" x14ac:dyDescent="0.45">
      <c r="A4365" s="3" t="s">
        <v>1503</v>
      </c>
      <c r="B4365" s="3">
        <v>227.32726</v>
      </c>
      <c r="C4365" s="3">
        <v>187.63095000000001</v>
      </c>
      <c r="D4365" s="3">
        <v>39.696309999999997</v>
      </c>
      <c r="E4365" s="3">
        <v>120.44534</v>
      </c>
      <c r="F4365" s="3">
        <v>104.88191999999999</v>
      </c>
      <c r="G4365" s="3">
        <v>81.348939999999999</v>
      </c>
      <c r="H4365" s="3">
        <v>76.447310000000002</v>
      </c>
      <c r="I4365" s="3">
        <v>69.531009999999995</v>
      </c>
      <c r="J4365" s="3">
        <v>62.337350000000001</v>
      </c>
      <c r="K4365" s="3">
        <v>81.196510000000004</v>
      </c>
      <c r="L4365" s="3">
        <v>36.655560000000001</v>
      </c>
      <c r="M4365" s="3">
        <v>47.137839999999997</v>
      </c>
      <c r="N4365" s="3">
        <v>195.56047000000001</v>
      </c>
      <c r="O4365" s="3">
        <v>15.64893</v>
      </c>
      <c r="P4365" s="3">
        <v>8.7393000000000001</v>
      </c>
      <c r="Q4365" s="3">
        <v>6.3785600000000002</v>
      </c>
      <c r="R4365" s="3">
        <v>202.98337000000001</v>
      </c>
      <c r="S4365" s="3">
        <v>24.343889999999998</v>
      </c>
      <c r="T4365" s="3">
        <v>186.73081999999999</v>
      </c>
      <c r="U4365" s="3">
        <v>36.95919</v>
      </c>
      <c r="V4365" s="3">
        <v>24.350750000000001</v>
      </c>
      <c r="W4365" s="3">
        <v>6.4289699999999996</v>
      </c>
      <c r="X4365" s="3">
        <v>159.47891999999999</v>
      </c>
      <c r="Y4365" s="3">
        <v>63.691600000000001</v>
      </c>
      <c r="Z4365" s="3">
        <v>49.678559999999997</v>
      </c>
      <c r="AA4365" s="3">
        <v>175.35951</v>
      </c>
      <c r="AB4365" s="3">
        <v>64.909930000000003</v>
      </c>
      <c r="AC4365" s="3">
        <v>152.30063999999999</v>
      </c>
      <c r="AD4365" s="3">
        <v>12.67407</v>
      </c>
      <c r="AE4365" s="3">
        <v>68.135810000000006</v>
      </c>
      <c r="AF4365" s="3">
        <v>109.27234</v>
      </c>
      <c r="AG4365" s="3">
        <v>37.245040000000003</v>
      </c>
      <c r="AH4365" s="3">
        <v>25.930140000000002</v>
      </c>
      <c r="AI4365" s="3">
        <v>9.0220000000000002</v>
      </c>
      <c r="AJ4365" s="3">
        <v>10.21368</v>
      </c>
      <c r="AK4365" s="3">
        <v>4.3029099999999998</v>
      </c>
      <c r="AL4365" s="3">
        <v>23.078620000000001</v>
      </c>
      <c r="AM4365" s="3">
        <v>24.386330000000001</v>
      </c>
      <c r="AN4365" s="3">
        <v>17.0503</v>
      </c>
      <c r="AO4365" s="3">
        <v>57.716050000000003</v>
      </c>
      <c r="AP4365" s="3">
        <v>146.64937</v>
      </c>
      <c r="AQ4365" s="3">
        <v>156.54696999999999</v>
      </c>
      <c r="AR4365" s="3">
        <v>14.217779999999999</v>
      </c>
      <c r="AS4365" s="3">
        <v>1.4884500000000001</v>
      </c>
      <c r="AT4365" s="3">
        <v>1.21475</v>
      </c>
      <c r="AU4365" s="3">
        <v>2.3662700000000001</v>
      </c>
      <c r="AV4365" s="3">
        <v>15.07593</v>
      </c>
      <c r="AW4365" s="3">
        <v>13.862690000000001</v>
      </c>
      <c r="AX4365" s="3">
        <v>7.6044</v>
      </c>
      <c r="AY4365" s="3">
        <v>37.647239999999996</v>
      </c>
      <c r="AZ4365" s="3">
        <v>136.77332000000001</v>
      </c>
      <c r="BA4365" s="3">
        <v>141.26274000000001</v>
      </c>
      <c r="BB4365" s="3">
        <v>8.7805</v>
      </c>
      <c r="BC4365" s="3">
        <v>3.9488300000000001</v>
      </c>
      <c r="BD4365" s="3">
        <v>1.4884500000000001</v>
      </c>
      <c r="BE4365" s="3">
        <v>3.0396399999999999</v>
      </c>
      <c r="BF4365" s="3">
        <v>5.8054100000000002</v>
      </c>
      <c r="BG4365" s="3">
        <v>74.738720000000001</v>
      </c>
      <c r="BH4365" s="3">
        <v>152.58853999999999</v>
      </c>
      <c r="BI4365" s="3">
        <v>2.9563299999999999</v>
      </c>
      <c r="BJ4365" s="3">
        <v>51.698</v>
      </c>
      <c r="BK4365" s="3">
        <v>76.066689999999994</v>
      </c>
      <c r="BL4365" s="3">
        <v>94.688689999999994</v>
      </c>
      <c r="BM4365" s="3">
        <v>96.554680000000005</v>
      </c>
      <c r="BN4365" s="3">
        <v>82.780360000000002</v>
      </c>
      <c r="BO4365" s="3">
        <v>20.326450000000001</v>
      </c>
      <c r="BP4365" s="3">
        <v>27.665769999999998</v>
      </c>
      <c r="BQ4365" s="3">
        <v>55.62171</v>
      </c>
      <c r="BR4365" s="3">
        <v>55.481299999999997</v>
      </c>
      <c r="BS4365" s="3">
        <v>14.137079999999999</v>
      </c>
      <c r="BT4365" s="3">
        <v>100.39073999999999</v>
      </c>
      <c r="BU4365" s="3">
        <v>115.97676</v>
      </c>
      <c r="BV4365" s="3">
        <v>48.167459999999998</v>
      </c>
    </row>
    <row r="4366" spans="1:74" s="1" customFormat="1" x14ac:dyDescent="0.45">
      <c r="B4366" s="1">
        <v>9.4444172044665403E-2</v>
      </c>
      <c r="C4366" s="1">
        <v>9.9856753676195203E-2</v>
      </c>
      <c r="D4366" s="1">
        <v>7.5182354042334296E-2</v>
      </c>
      <c r="E4366" s="1">
        <v>0.102081792282882</v>
      </c>
      <c r="F4366" s="1">
        <v>8.6172851968390404E-2</v>
      </c>
      <c r="G4366" s="1">
        <v>0.107765832961126</v>
      </c>
      <c r="H4366" s="1">
        <v>9.1015621735242899E-2</v>
      </c>
      <c r="I4366" s="1">
        <v>8.5714014862567203E-2</v>
      </c>
      <c r="J4366" s="1">
        <v>9.8590404110998994E-2</v>
      </c>
      <c r="K4366" s="1">
        <v>0.104609163174853</v>
      </c>
      <c r="L4366" s="1">
        <v>8.1172693767974494E-2</v>
      </c>
      <c r="M4366" s="1">
        <v>8.6182930463606297E-2</v>
      </c>
      <c r="N4366" s="1">
        <v>9.6640448848638705E-2</v>
      </c>
      <c r="O4366" s="1">
        <v>7.9384697611635593E-2</v>
      </c>
      <c r="P4366" s="1">
        <v>7.5500644355447205E-2</v>
      </c>
      <c r="Q4366" s="1">
        <v>9.5868949123277494E-2</v>
      </c>
      <c r="R4366" s="1">
        <v>9.88888739650267E-2</v>
      </c>
      <c r="S4366" s="1">
        <v>6.9279760158442505E-2</v>
      </c>
      <c r="T4366" s="1">
        <v>8.7873374200304596E-2</v>
      </c>
      <c r="U4366" s="1">
        <v>0.14758384851048501</v>
      </c>
      <c r="V4366" s="1">
        <v>0.18233278894757399</v>
      </c>
      <c r="W4366" s="1">
        <v>9.3820595621276495E-2</v>
      </c>
      <c r="X4366" s="1">
        <v>0.106106906319622</v>
      </c>
      <c r="Y4366" s="1">
        <v>7.5974706605018205E-2</v>
      </c>
      <c r="Z4366" s="1">
        <v>8.8041824481515096E-2</v>
      </c>
      <c r="AA4366" s="1">
        <v>0.10092869333933201</v>
      </c>
      <c r="AB4366" s="1">
        <v>0.108736551605927</v>
      </c>
      <c r="AC4366" s="1">
        <v>8.5769034141113101E-2</v>
      </c>
      <c r="AD4366" s="1">
        <v>4.4180534736988901E-2</v>
      </c>
      <c r="AE4366" s="1">
        <v>9.0763750261624601E-2</v>
      </c>
      <c r="AF4366" s="1">
        <v>9.9751096811802303E-2</v>
      </c>
      <c r="AG4366" s="1">
        <v>0.135937068924016</v>
      </c>
      <c r="AH4366" s="1">
        <v>8.5310653960043004E-2</v>
      </c>
      <c r="AI4366" s="1">
        <v>5.80927173161499E-2</v>
      </c>
      <c r="AJ4366" s="1">
        <v>9.5479653054173205E-2</v>
      </c>
      <c r="AK4366" s="1">
        <v>5.4973113969454798E-2</v>
      </c>
      <c r="AL4366" s="1">
        <v>9.5629578804002704E-2</v>
      </c>
      <c r="AM4366" s="1">
        <v>0.11482892412272699</v>
      </c>
      <c r="AN4366" s="1">
        <v>0.130991316388861</v>
      </c>
      <c r="AO4366" s="1">
        <v>0.105588973415041</v>
      </c>
      <c r="AP4366" s="1">
        <v>0.121903169265759</v>
      </c>
      <c r="AQ4366" s="1">
        <v>0.114282160764962</v>
      </c>
      <c r="AR4366" s="1">
        <v>0.11064177424277501</v>
      </c>
      <c r="AS4366" s="1">
        <v>4.4834965037492798E-2</v>
      </c>
      <c r="AT4366" s="1">
        <v>3.9157038177427203E-2</v>
      </c>
      <c r="AU4366" s="1">
        <v>9.9753679525385205E-2</v>
      </c>
      <c r="AV4366" s="1">
        <v>0.104833350288749</v>
      </c>
      <c r="AW4366" s="1">
        <v>0.10592942984499901</v>
      </c>
      <c r="AX4366" s="1">
        <v>0.18597293898579201</v>
      </c>
      <c r="AY4366" s="1">
        <v>0.12224468211260001</v>
      </c>
      <c r="AZ4366" s="1">
        <v>0.136166447928215</v>
      </c>
      <c r="BA4366" s="1">
        <v>0.12841919006935101</v>
      </c>
      <c r="BB4366" s="1">
        <v>0.12786239644172501</v>
      </c>
      <c r="BC4366" s="1">
        <v>0.13113664734678501</v>
      </c>
      <c r="BD4366" s="1">
        <v>5.0084104416668003E-2</v>
      </c>
      <c r="BE4366" s="1">
        <v>0.12856373075228</v>
      </c>
      <c r="BF4366" s="1">
        <v>8.4114945786276499E-2</v>
      </c>
      <c r="BG4366" s="1">
        <v>0.15016709439437401</v>
      </c>
      <c r="BH4366" s="1">
        <v>7.9918671668680205E-2</v>
      </c>
      <c r="BI4366" s="1">
        <v>2.04703599632267E-2</v>
      </c>
      <c r="BJ4366" s="1">
        <v>6.93063858250757E-2</v>
      </c>
      <c r="BK4366" s="1">
        <v>0.105251257597632</v>
      </c>
      <c r="BL4366" s="1">
        <v>0.123861808494018</v>
      </c>
      <c r="BM4366" s="1">
        <v>9.60287401928379E-2</v>
      </c>
      <c r="BN4366" s="1">
        <v>0.110545434383244</v>
      </c>
      <c r="BO4366" s="1">
        <v>9.7014542122594596E-2</v>
      </c>
      <c r="BP4366" s="1">
        <v>6.5440864358334905E-2</v>
      </c>
      <c r="BQ4366" s="1">
        <v>9.6915466506342196E-2</v>
      </c>
      <c r="BR4366" s="1">
        <v>0.102288651257099</v>
      </c>
      <c r="BS4366" s="1">
        <v>8.7062720461520499E-2</v>
      </c>
      <c r="BT4366" s="1">
        <v>9.1103206321904204E-2</v>
      </c>
      <c r="BU4366" s="1">
        <v>0.13574811450222701</v>
      </c>
      <c r="BV4366" s="1">
        <v>6.3913109678729096E-2</v>
      </c>
    </row>
    <row r="4367" spans="1:74" customFormat="1" x14ac:dyDescent="0.45">
      <c r="B4367" t="s">
        <v>386</v>
      </c>
      <c r="C4367" t="s">
        <v>386</v>
      </c>
      <c r="D4367" t="s">
        <v>386</v>
      </c>
      <c r="E4367" t="s">
        <v>386</v>
      </c>
      <c r="F4367" t="s">
        <v>386</v>
      </c>
      <c r="G4367" t="s">
        <v>386</v>
      </c>
      <c r="H4367" t="s">
        <v>386</v>
      </c>
      <c r="I4367" t="s">
        <v>386</v>
      </c>
      <c r="J4367" t="s">
        <v>386</v>
      </c>
      <c r="K4367" t="s">
        <v>386</v>
      </c>
      <c r="L4367" t="s">
        <v>386</v>
      </c>
      <c r="M4367" t="s">
        <v>386</v>
      </c>
      <c r="N4367" t="s">
        <v>386</v>
      </c>
      <c r="O4367" t="s">
        <v>386</v>
      </c>
      <c r="P4367" t="s">
        <v>386</v>
      </c>
      <c r="Q4367" t="s">
        <v>386</v>
      </c>
      <c r="R4367" t="s">
        <v>386</v>
      </c>
      <c r="S4367" t="s">
        <v>386</v>
      </c>
      <c r="T4367" t="s">
        <v>470</v>
      </c>
      <c r="U4367" t="s">
        <v>474</v>
      </c>
      <c r="V4367" t="s">
        <v>474</v>
      </c>
      <c r="W4367" t="s">
        <v>386</v>
      </c>
      <c r="X4367" t="s">
        <v>506</v>
      </c>
      <c r="Y4367" t="s">
        <v>488</v>
      </c>
      <c r="Z4367" t="s">
        <v>386</v>
      </c>
      <c r="AA4367" t="s">
        <v>386</v>
      </c>
      <c r="AB4367" t="s">
        <v>386</v>
      </c>
      <c r="AC4367" t="s">
        <v>488</v>
      </c>
      <c r="AD4367" t="s">
        <v>488</v>
      </c>
      <c r="AE4367" t="s">
        <v>386</v>
      </c>
      <c r="AF4367" t="s">
        <v>507</v>
      </c>
      <c r="AG4367" t="s">
        <v>519</v>
      </c>
      <c r="AH4367" t="s">
        <v>386</v>
      </c>
      <c r="AI4367" t="s">
        <v>386</v>
      </c>
      <c r="AJ4367" t="s">
        <v>386</v>
      </c>
      <c r="AK4367" t="s">
        <v>386</v>
      </c>
      <c r="AL4367" t="s">
        <v>386</v>
      </c>
      <c r="AM4367" t="s">
        <v>386</v>
      </c>
      <c r="AN4367" t="s">
        <v>472</v>
      </c>
      <c r="AO4367" t="s">
        <v>386</v>
      </c>
      <c r="AP4367" t="s">
        <v>509</v>
      </c>
      <c r="AQ4367" t="s">
        <v>478</v>
      </c>
      <c r="AR4367" t="s">
        <v>386</v>
      </c>
      <c r="AS4367" t="s">
        <v>386</v>
      </c>
      <c r="AT4367" t="s">
        <v>386</v>
      </c>
      <c r="AU4367" t="s">
        <v>386</v>
      </c>
      <c r="AV4367" t="s">
        <v>386</v>
      </c>
      <c r="AW4367" t="s">
        <v>386</v>
      </c>
      <c r="AX4367" t="s">
        <v>473</v>
      </c>
      <c r="AY4367" t="s">
        <v>386</v>
      </c>
      <c r="AZ4367" t="s">
        <v>478</v>
      </c>
      <c r="BA4367" t="s">
        <v>478</v>
      </c>
      <c r="BB4367" t="s">
        <v>386</v>
      </c>
      <c r="BC4367" t="s">
        <v>386</v>
      </c>
      <c r="BD4367" t="s">
        <v>386</v>
      </c>
      <c r="BE4367" t="s">
        <v>386</v>
      </c>
      <c r="BF4367" t="s">
        <v>386</v>
      </c>
      <c r="BG4367" t="s">
        <v>469</v>
      </c>
      <c r="BH4367" t="s">
        <v>470</v>
      </c>
      <c r="BI4367" t="s">
        <v>386</v>
      </c>
      <c r="BJ4367" t="s">
        <v>488</v>
      </c>
      <c r="BK4367" t="s">
        <v>750</v>
      </c>
      <c r="BL4367" t="s">
        <v>916</v>
      </c>
      <c r="BM4367" t="s">
        <v>386</v>
      </c>
      <c r="BN4367" t="s">
        <v>564</v>
      </c>
      <c r="BO4367" t="s">
        <v>386</v>
      </c>
      <c r="BP4367" t="s">
        <v>386</v>
      </c>
      <c r="BQ4367" t="s">
        <v>386</v>
      </c>
      <c r="BR4367" t="s">
        <v>386</v>
      </c>
      <c r="BS4367" t="s">
        <v>386</v>
      </c>
      <c r="BT4367" t="s">
        <v>386</v>
      </c>
      <c r="BU4367" t="s">
        <v>469</v>
      </c>
      <c r="BV4367" t="s">
        <v>470</v>
      </c>
    </row>
    <row r="4368" spans="1:74" s="3" customFormat="1" x14ac:dyDescent="0.45">
      <c r="A4368" s="3" t="s">
        <v>1504</v>
      </c>
      <c r="B4368" s="3">
        <v>91.473439999999997</v>
      </c>
      <c r="C4368" s="3">
        <v>72.68441</v>
      </c>
      <c r="D4368" s="3">
        <v>18.78903</v>
      </c>
      <c r="E4368" s="3">
        <v>39.951889999999999</v>
      </c>
      <c r="F4368" s="3">
        <v>50.521549999999998</v>
      </c>
      <c r="G4368" s="3">
        <v>27.94359</v>
      </c>
      <c r="H4368" s="3">
        <v>38.138739999999999</v>
      </c>
      <c r="I4368" s="3">
        <v>25.391110000000001</v>
      </c>
      <c r="J4368" s="3">
        <v>19.383279999999999</v>
      </c>
      <c r="K4368" s="3">
        <v>21.47194</v>
      </c>
      <c r="L4368" s="3">
        <v>17.42062</v>
      </c>
      <c r="M4368" s="3">
        <v>33.197600000000001</v>
      </c>
      <c r="N4368" s="3">
        <v>74.178759999999997</v>
      </c>
      <c r="O4368" s="3">
        <v>6.2303600000000001</v>
      </c>
      <c r="P4368" s="3">
        <v>8.4170700000000007</v>
      </c>
      <c r="Q4368" s="3">
        <v>2.6472500000000001</v>
      </c>
      <c r="R4368" s="3">
        <v>79.006910000000005</v>
      </c>
      <c r="S4368" s="3">
        <v>12.466530000000001</v>
      </c>
      <c r="T4368" s="3">
        <v>73.063640000000007</v>
      </c>
      <c r="U4368" s="3">
        <v>13.221920000000001</v>
      </c>
      <c r="V4368" s="3">
        <v>9.5102399999999996</v>
      </c>
      <c r="W4368" s="3">
        <v>2.9575800000000001</v>
      </c>
      <c r="X4368" s="3">
        <v>55.623249999999999</v>
      </c>
      <c r="Y4368" s="3">
        <v>29.575109999999999</v>
      </c>
      <c r="Z4368" s="3">
        <v>24.310890000000001</v>
      </c>
      <c r="AA4368" s="3">
        <v>56.216700000000003</v>
      </c>
      <c r="AB4368" s="3">
        <v>23.48151</v>
      </c>
      <c r="AC4368" s="3">
        <v>64.574430000000007</v>
      </c>
      <c r="AD4368" s="3">
        <v>20.07114</v>
      </c>
      <c r="AE4368" s="3">
        <v>32.702030000000001</v>
      </c>
      <c r="AF4368" s="3">
        <v>26.458290000000002</v>
      </c>
      <c r="AG4368" s="3">
        <v>12.24198</v>
      </c>
      <c r="AH4368" s="3">
        <v>9.1027699999999996</v>
      </c>
      <c r="AI4368" s="3">
        <v>6.6479699999999999</v>
      </c>
      <c r="AJ4368" s="3">
        <v>3.1808999999999998</v>
      </c>
      <c r="AK4368" s="3">
        <v>4.36944</v>
      </c>
      <c r="AL4368" s="3">
        <v>4.7401099999999996</v>
      </c>
      <c r="AM4368" s="3">
        <v>4.4252200000000004</v>
      </c>
      <c r="AN4368" s="3">
        <v>3.81427</v>
      </c>
      <c r="AO4368" s="3">
        <v>13.791919999999999</v>
      </c>
      <c r="AP4368" s="3">
        <v>34.029150000000001</v>
      </c>
      <c r="AQ4368" s="3">
        <v>40.429279999999999</v>
      </c>
      <c r="AR4368" s="3">
        <v>0.55388000000000004</v>
      </c>
      <c r="AS4368" s="3">
        <v>0</v>
      </c>
      <c r="AT4368" s="3">
        <v>0</v>
      </c>
      <c r="AU4368" s="3">
        <v>0</v>
      </c>
      <c r="AV4368" s="3">
        <v>1.3089900000000001</v>
      </c>
      <c r="AW4368" s="3">
        <v>1.9984200000000001</v>
      </c>
      <c r="AX4368" s="3">
        <v>0.37406</v>
      </c>
      <c r="AY4368" s="3">
        <v>3.68147</v>
      </c>
      <c r="AZ4368" s="3">
        <v>28.360569999999999</v>
      </c>
      <c r="BA4368" s="3">
        <v>29.669560000000001</v>
      </c>
      <c r="BB4368" s="3">
        <v>0</v>
      </c>
      <c r="BC4368" s="3">
        <v>0</v>
      </c>
      <c r="BD4368" s="3">
        <v>0.55388000000000004</v>
      </c>
      <c r="BE4368" s="3">
        <v>0</v>
      </c>
      <c r="BF4368" s="3">
        <v>0</v>
      </c>
      <c r="BG4368" s="3">
        <v>11.896979999999999</v>
      </c>
      <c r="BH4368" s="3">
        <v>79.576459999999997</v>
      </c>
      <c r="BI4368" s="3">
        <v>6.6219400000000004</v>
      </c>
      <c r="BJ4368" s="3">
        <v>35.429409999999997</v>
      </c>
      <c r="BK4368" s="3">
        <v>24.248380000000001</v>
      </c>
      <c r="BL4368" s="3">
        <v>20.18036</v>
      </c>
      <c r="BM4368" s="3">
        <v>33.554850000000002</v>
      </c>
      <c r="BN4368" s="3">
        <v>24.636579999999999</v>
      </c>
      <c r="BO4368" s="3">
        <v>4.5398699999999996</v>
      </c>
      <c r="BP4368" s="3">
        <v>26.291779999999999</v>
      </c>
      <c r="BQ4368" s="3">
        <v>16.34065</v>
      </c>
      <c r="BR4368" s="3">
        <v>14.140980000000001</v>
      </c>
      <c r="BS4368" s="3">
        <v>4.42103</v>
      </c>
      <c r="BT4368" s="3">
        <v>54.58372</v>
      </c>
      <c r="BU4368" s="3">
        <v>18.607469999999999</v>
      </c>
      <c r="BV4368" s="3">
        <v>33.988239999999998</v>
      </c>
    </row>
    <row r="4369" spans="1:74" s="1" customFormat="1" x14ac:dyDescent="0.45">
      <c r="B4369" s="1">
        <v>3.8003067933328298E-2</v>
      </c>
      <c r="C4369" s="1">
        <v>3.8682473363107601E-2</v>
      </c>
      <c r="D4369" s="1">
        <v>3.5585259828231901E-2</v>
      </c>
      <c r="E4369" s="1">
        <v>3.3860675193316501E-2</v>
      </c>
      <c r="F4369" s="1">
        <v>4.1509404570050097E-2</v>
      </c>
      <c r="G4369" s="1">
        <v>3.7017867132309298E-2</v>
      </c>
      <c r="H4369" s="1">
        <v>4.5406713896130303E-2</v>
      </c>
      <c r="I4369" s="1">
        <v>3.1300767526849897E-2</v>
      </c>
      <c r="J4369" s="1">
        <v>3.0655865355146601E-2</v>
      </c>
      <c r="K4369" s="1">
        <v>2.76632785712175E-2</v>
      </c>
      <c r="L4369" s="1">
        <v>3.85774668974707E-2</v>
      </c>
      <c r="M4369" s="1">
        <v>6.0695747882351402E-2</v>
      </c>
      <c r="N4369" s="1">
        <v>3.6657043529479398E-2</v>
      </c>
      <c r="O4369" s="1">
        <v>3.1605690907405802E-2</v>
      </c>
      <c r="P4369" s="1">
        <v>7.2716831849793898E-2</v>
      </c>
      <c r="Q4369" s="1">
        <v>3.9787832295470497E-2</v>
      </c>
      <c r="R4369" s="1">
        <v>3.8490366798798401E-2</v>
      </c>
      <c r="S4369" s="1">
        <v>3.5478233281863697E-2</v>
      </c>
      <c r="T4369" s="1">
        <v>3.4382907857183599E-2</v>
      </c>
      <c r="U4369" s="1">
        <v>5.2797202490036901E-2</v>
      </c>
      <c r="V4369" s="1">
        <v>7.1210479462060605E-2</v>
      </c>
      <c r="W4369" s="1">
        <v>4.3161177793266198E-2</v>
      </c>
      <c r="X4369" s="1">
        <v>3.7008094718367197E-2</v>
      </c>
      <c r="Y4369" s="1">
        <v>3.5278754263688497E-2</v>
      </c>
      <c r="Z4369" s="1">
        <v>4.3084483736433199E-2</v>
      </c>
      <c r="AA4369" s="1">
        <v>3.2355690745538797E-2</v>
      </c>
      <c r="AB4369" s="1">
        <v>3.9336021836721899E-2</v>
      </c>
      <c r="AC4369" s="1">
        <v>3.6365484027597803E-2</v>
      </c>
      <c r="AD4369" s="1">
        <v>6.9965977620525005E-2</v>
      </c>
      <c r="AE4369" s="1">
        <v>4.35623922863492E-2</v>
      </c>
      <c r="AF4369" s="1">
        <v>2.4152895849624299E-2</v>
      </c>
      <c r="AG4369" s="1">
        <v>4.4680818681532598E-2</v>
      </c>
      <c r="AH4369" s="1">
        <v>2.9948286493935598E-2</v>
      </c>
      <c r="AI4369" s="1">
        <v>4.2806322537823703E-2</v>
      </c>
      <c r="AJ4369" s="1">
        <v>2.97357297663545E-2</v>
      </c>
      <c r="AK4369" s="1">
        <v>5.5823087887660799E-2</v>
      </c>
      <c r="AL4369" s="1">
        <v>1.9641327028420301E-2</v>
      </c>
      <c r="AM4369" s="1">
        <v>2.0837217064083698E-2</v>
      </c>
      <c r="AN4369" s="1">
        <v>2.9303663182615E-2</v>
      </c>
      <c r="AO4369" s="1">
        <v>2.52317106631928E-2</v>
      </c>
      <c r="AP4369" s="1">
        <v>2.82869352416577E-2</v>
      </c>
      <c r="AQ4369" s="1">
        <v>2.9514116284535399E-2</v>
      </c>
      <c r="AR4369" s="1">
        <v>4.3102556037291602E-3</v>
      </c>
      <c r="AS4369" s="1">
        <v>0</v>
      </c>
      <c r="AT4369" s="1">
        <v>0</v>
      </c>
      <c r="AU4369" s="1">
        <v>0</v>
      </c>
      <c r="AV4369" s="1">
        <v>9.1023112467667998E-3</v>
      </c>
      <c r="AW4369" s="1">
        <v>1.52705925899549E-2</v>
      </c>
      <c r="AX4369" s="1">
        <v>9.1479982059104199E-3</v>
      </c>
      <c r="AY4369" s="1">
        <v>1.1954133420061399E-2</v>
      </c>
      <c r="AZ4369" s="1">
        <v>2.8234732315626399E-2</v>
      </c>
      <c r="BA4369" s="1">
        <v>2.6972015868543999E-2</v>
      </c>
      <c r="BB4369" s="1">
        <v>0</v>
      </c>
      <c r="BC4369" s="1">
        <v>0</v>
      </c>
      <c r="BD4369" s="1">
        <v>1.8637229167458799E-2</v>
      </c>
      <c r="BE4369" s="1">
        <v>0</v>
      </c>
      <c r="BF4369" s="1">
        <v>0</v>
      </c>
      <c r="BG4369" s="1">
        <v>2.3903739837502901E-2</v>
      </c>
      <c r="BH4369" s="1">
        <v>4.1678391963746897E-2</v>
      </c>
      <c r="BI4369" s="1">
        <v>4.58519500376783E-2</v>
      </c>
      <c r="BJ4369" s="1">
        <v>4.7496699272985402E-2</v>
      </c>
      <c r="BK4369" s="1">
        <v>3.3551775286991901E-2</v>
      </c>
      <c r="BL4369" s="1">
        <v>2.6397829409830799E-2</v>
      </c>
      <c r="BM4369" s="1">
        <v>3.3372074485251702E-2</v>
      </c>
      <c r="BN4369" s="1">
        <v>3.2899850131329803E-2</v>
      </c>
      <c r="BO4369" s="1">
        <v>2.1667994625038E-2</v>
      </c>
      <c r="BP4369" s="1">
        <v>6.2190815897015798E-2</v>
      </c>
      <c r="BQ4369" s="1">
        <v>2.8472007023280298E-2</v>
      </c>
      <c r="BR4369" s="1">
        <v>2.6071158600350201E-2</v>
      </c>
      <c r="BS4369" s="1">
        <v>2.7226761045562198E-2</v>
      </c>
      <c r="BT4369" s="1">
        <v>4.95339700153326E-2</v>
      </c>
      <c r="BU4369" s="1">
        <v>2.1779613158332298E-2</v>
      </c>
      <c r="BV4369" s="1">
        <v>4.50987889107494E-2</v>
      </c>
    </row>
    <row r="4370" spans="1:74" customFormat="1" x14ac:dyDescent="0.45">
      <c r="B4370" t="s">
        <v>386</v>
      </c>
      <c r="C4370" t="s">
        <v>386</v>
      </c>
      <c r="D4370" t="s">
        <v>386</v>
      </c>
      <c r="E4370" t="s">
        <v>386</v>
      </c>
      <c r="F4370" t="s">
        <v>386</v>
      </c>
      <c r="G4370" t="s">
        <v>386</v>
      </c>
      <c r="H4370" t="s">
        <v>386</v>
      </c>
      <c r="I4370" t="s">
        <v>386</v>
      </c>
      <c r="J4370" t="s">
        <v>386</v>
      </c>
      <c r="K4370" t="s">
        <v>386</v>
      </c>
      <c r="L4370" t="s">
        <v>386</v>
      </c>
      <c r="M4370" t="s">
        <v>916</v>
      </c>
      <c r="N4370" t="s">
        <v>386</v>
      </c>
      <c r="O4370" t="s">
        <v>386</v>
      </c>
      <c r="P4370" t="s">
        <v>518</v>
      </c>
      <c r="Q4370" t="s">
        <v>386</v>
      </c>
      <c r="R4370" t="s">
        <v>386</v>
      </c>
      <c r="S4370" t="s">
        <v>386</v>
      </c>
      <c r="T4370" t="s">
        <v>488</v>
      </c>
      <c r="U4370" t="s">
        <v>386</v>
      </c>
      <c r="V4370" t="s">
        <v>518</v>
      </c>
      <c r="W4370" t="s">
        <v>386</v>
      </c>
      <c r="X4370" t="s">
        <v>386</v>
      </c>
      <c r="Y4370" t="s">
        <v>386</v>
      </c>
      <c r="Z4370" t="s">
        <v>386</v>
      </c>
      <c r="AA4370" t="s">
        <v>488</v>
      </c>
      <c r="AB4370" t="s">
        <v>386</v>
      </c>
      <c r="AC4370" t="s">
        <v>386</v>
      </c>
      <c r="AD4370" t="s">
        <v>612</v>
      </c>
      <c r="AE4370" t="s">
        <v>498</v>
      </c>
      <c r="AF4370" t="s">
        <v>470</v>
      </c>
      <c r="AG4370" t="s">
        <v>386</v>
      </c>
      <c r="AH4370" t="s">
        <v>386</v>
      </c>
      <c r="AI4370" t="s">
        <v>386</v>
      </c>
      <c r="AJ4370" t="s">
        <v>386</v>
      </c>
      <c r="AK4370" t="s">
        <v>386</v>
      </c>
      <c r="AL4370" t="s">
        <v>386</v>
      </c>
      <c r="AM4370" t="s">
        <v>386</v>
      </c>
      <c r="AN4370" t="s">
        <v>386</v>
      </c>
      <c r="AO4370" t="s">
        <v>386</v>
      </c>
      <c r="AP4370" t="s">
        <v>488</v>
      </c>
      <c r="AQ4370" t="s">
        <v>488</v>
      </c>
      <c r="AR4370" t="s">
        <v>386</v>
      </c>
      <c r="AS4370" t="s">
        <v>386</v>
      </c>
      <c r="AT4370" t="s">
        <v>386</v>
      </c>
      <c r="AU4370" t="s">
        <v>386</v>
      </c>
      <c r="AV4370" t="s">
        <v>386</v>
      </c>
      <c r="AW4370" t="s">
        <v>386</v>
      </c>
      <c r="AX4370" t="s">
        <v>386</v>
      </c>
      <c r="AY4370" t="s">
        <v>488</v>
      </c>
      <c r="AZ4370" t="s">
        <v>386</v>
      </c>
      <c r="BA4370" t="s">
        <v>488</v>
      </c>
      <c r="BB4370" t="s">
        <v>386</v>
      </c>
      <c r="BC4370" t="s">
        <v>386</v>
      </c>
      <c r="BD4370" t="s">
        <v>386</v>
      </c>
      <c r="BE4370" t="s">
        <v>386</v>
      </c>
      <c r="BF4370" t="s">
        <v>386</v>
      </c>
      <c r="BG4370" t="s">
        <v>386</v>
      </c>
      <c r="BH4370" t="s">
        <v>386</v>
      </c>
      <c r="BI4370" t="s">
        <v>386</v>
      </c>
      <c r="BJ4370" t="s">
        <v>386</v>
      </c>
      <c r="BK4370" t="s">
        <v>386</v>
      </c>
      <c r="BL4370" t="s">
        <v>386</v>
      </c>
      <c r="BM4370" t="s">
        <v>386</v>
      </c>
      <c r="BN4370" t="s">
        <v>386</v>
      </c>
      <c r="BO4370" t="s">
        <v>386</v>
      </c>
      <c r="BP4370" t="s">
        <v>1505</v>
      </c>
      <c r="BQ4370" t="s">
        <v>386</v>
      </c>
      <c r="BR4370" t="s">
        <v>386</v>
      </c>
      <c r="BS4370" t="s">
        <v>386</v>
      </c>
      <c r="BT4370" t="s">
        <v>506</v>
      </c>
      <c r="BU4370" t="s">
        <v>470</v>
      </c>
      <c r="BV4370" t="s">
        <v>507</v>
      </c>
    </row>
    <row r="4371" spans="1:74" s="3" customFormat="1" x14ac:dyDescent="0.45">
      <c r="A4371" s="3" t="s">
        <v>1506</v>
      </c>
      <c r="B4371" s="3">
        <v>1570.3838599999999</v>
      </c>
      <c r="C4371" s="3">
        <v>1184.9530099999999</v>
      </c>
      <c r="D4371" s="3">
        <v>385.43085000000002</v>
      </c>
      <c r="E4371" s="3">
        <v>780.558420000002</v>
      </c>
      <c r="F4371" s="3">
        <v>783.82544000000098</v>
      </c>
      <c r="G4371" s="3">
        <v>482.66784000000001</v>
      </c>
      <c r="H4371" s="3">
        <v>561.29359000000102</v>
      </c>
      <c r="I4371" s="3">
        <v>525.42242999999905</v>
      </c>
      <c r="J4371" s="3">
        <v>445.02834000000001</v>
      </c>
      <c r="K4371" s="3">
        <v>532.17227000000003</v>
      </c>
      <c r="L4371" s="3">
        <v>259.88895000000002</v>
      </c>
      <c r="M4371" s="3">
        <v>333.29430000000002</v>
      </c>
      <c r="N4371" s="3">
        <v>1330.02721</v>
      </c>
      <c r="O4371" s="3">
        <v>125.59316</v>
      </c>
      <c r="P4371" s="3">
        <v>70.175669999999997</v>
      </c>
      <c r="Q4371" s="3">
        <v>41.587820000000001</v>
      </c>
      <c r="R4371" s="3">
        <v>1337.0078699999999</v>
      </c>
      <c r="S4371" s="3">
        <v>230.79813999999999</v>
      </c>
      <c r="T4371" s="3">
        <v>1388.0275300000001</v>
      </c>
      <c r="U4371" s="3">
        <v>168.37103999999999</v>
      </c>
      <c r="V4371" s="3">
        <v>89.667920000000095</v>
      </c>
      <c r="W4371" s="3">
        <v>43.140650000000001</v>
      </c>
      <c r="X4371" s="3">
        <v>999.365960000001</v>
      </c>
      <c r="Y4371" s="3">
        <v>537.61965999999995</v>
      </c>
      <c r="Z4371" s="3">
        <v>366.00072</v>
      </c>
      <c r="AA4371" s="3">
        <v>1152.6581900000001</v>
      </c>
      <c r="AB4371" s="3">
        <v>390.02730000000003</v>
      </c>
      <c r="AC4371" s="3">
        <v>1153.0016900000001</v>
      </c>
      <c r="AD4371" s="3">
        <v>158.98065</v>
      </c>
      <c r="AE4371" s="3">
        <v>463.21800999999999</v>
      </c>
      <c r="AF4371" s="3">
        <v>761.05900000000099</v>
      </c>
      <c r="AG4371" s="3">
        <v>187.12620000000001</v>
      </c>
      <c r="AH4371" s="3">
        <v>195.7756</v>
      </c>
      <c r="AI4371" s="3">
        <v>103.79185</v>
      </c>
      <c r="AJ4371" s="3">
        <v>56.382429999999999</v>
      </c>
      <c r="AK4371" s="3">
        <v>43.8352</v>
      </c>
      <c r="AL4371" s="3">
        <v>145.02249</v>
      </c>
      <c r="AM4371" s="3">
        <v>142.24545000000001</v>
      </c>
      <c r="AN4371" s="3">
        <v>84.037999999999997</v>
      </c>
      <c r="AO4371" s="3">
        <v>352.41840999999999</v>
      </c>
      <c r="AP4371" s="3">
        <v>825.84790000000203</v>
      </c>
      <c r="AQ4371" s="3">
        <v>941.013040000003</v>
      </c>
      <c r="AR4371" s="3">
        <v>83.521649999999994</v>
      </c>
      <c r="AS4371" s="3">
        <v>22.419840000000001</v>
      </c>
      <c r="AT4371" s="3">
        <v>20.79974</v>
      </c>
      <c r="AU4371" s="3">
        <v>19.431989999999999</v>
      </c>
      <c r="AV4371" s="3">
        <v>89.261780000000002</v>
      </c>
      <c r="AW4371" s="3">
        <v>94.460099999999997</v>
      </c>
      <c r="AX4371" s="3">
        <v>30.559650000000001</v>
      </c>
      <c r="AY4371" s="3">
        <v>200.32762</v>
      </c>
      <c r="AZ4371" s="3">
        <v>708.99696000000199</v>
      </c>
      <c r="BA4371" s="3">
        <v>772.96369000000198</v>
      </c>
      <c r="BB4371" s="3">
        <v>43.641579999999998</v>
      </c>
      <c r="BC4371" s="3">
        <v>19.650230000000001</v>
      </c>
      <c r="BD4371" s="3">
        <v>20.229839999999999</v>
      </c>
      <c r="BE4371" s="3">
        <v>19.906500000000001</v>
      </c>
      <c r="BF4371" s="3">
        <v>43.85857</v>
      </c>
      <c r="BG4371" s="3">
        <v>371.76781999999997</v>
      </c>
      <c r="BH4371" s="3">
        <v>1198.6160400000001</v>
      </c>
      <c r="BI4371" s="3">
        <v>92.687579999999997</v>
      </c>
      <c r="BJ4371" s="3">
        <v>440.34865000000002</v>
      </c>
      <c r="BK4371" s="3">
        <v>508.15435000000002</v>
      </c>
      <c r="BL4371" s="3">
        <v>514.00243</v>
      </c>
      <c r="BM4371" s="3">
        <v>698.94713999999999</v>
      </c>
      <c r="BN4371" s="3">
        <v>498.03996000000001</v>
      </c>
      <c r="BO4371" s="3">
        <v>128.47667999999999</v>
      </c>
      <c r="BP4371" s="3">
        <v>236.56206</v>
      </c>
      <c r="BQ4371" s="3">
        <v>401.29759999999999</v>
      </c>
      <c r="BR4371" s="3">
        <v>379.49290000000002</v>
      </c>
      <c r="BS4371" s="3">
        <v>105.00053</v>
      </c>
      <c r="BT4371" s="3">
        <v>674.35186000000101</v>
      </c>
      <c r="BU4371" s="3">
        <v>612.488670000002</v>
      </c>
      <c r="BV4371" s="3">
        <v>460.26073000000002</v>
      </c>
    </row>
    <row r="4372" spans="1:74" s="1" customFormat="1" x14ac:dyDescent="0.45">
      <c r="B4372" s="1">
        <v>0.65242331012130095</v>
      </c>
      <c r="C4372" s="1">
        <v>0.63062922634797802</v>
      </c>
      <c r="D4372" s="1">
        <v>0.729982172739428</v>
      </c>
      <c r="E4372" s="1">
        <v>0.661551559363733</v>
      </c>
      <c r="F4372" s="1">
        <v>0.644004930594125</v>
      </c>
      <c r="G4372" s="1">
        <v>0.63940724760700896</v>
      </c>
      <c r="H4372" s="1">
        <v>0.66825745823962401</v>
      </c>
      <c r="I4372" s="1">
        <v>0.64771194858446701</v>
      </c>
      <c r="J4372" s="1">
        <v>0.70384005546349204</v>
      </c>
      <c r="K4372" s="1">
        <v>0.68562178139875596</v>
      </c>
      <c r="L4372" s="1">
        <v>0.57551667883481905</v>
      </c>
      <c r="M4372" s="1">
        <v>0.60936774957902895</v>
      </c>
      <c r="N4372" s="1">
        <v>0.657261800175172</v>
      </c>
      <c r="O4372" s="1">
        <v>0.63711544678708099</v>
      </c>
      <c r="P4372" s="1">
        <v>0.60626232113272505</v>
      </c>
      <c r="Q4372" s="1">
        <v>0.625059668597304</v>
      </c>
      <c r="R4372" s="1">
        <v>0.65135977763438802</v>
      </c>
      <c r="S4372" s="1">
        <v>0.65682353084139999</v>
      </c>
      <c r="T4372" s="1">
        <v>0.65318977629945696</v>
      </c>
      <c r="U4372" s="1">
        <v>0.67233199810149402</v>
      </c>
      <c r="V4372" s="1">
        <v>0.671412664198348</v>
      </c>
      <c r="W4372" s="1">
        <v>0.62956919669698597</v>
      </c>
      <c r="X4372" s="1">
        <v>0.66491314524038203</v>
      </c>
      <c r="Y4372" s="1">
        <v>0.64130114384926196</v>
      </c>
      <c r="Z4372" s="1">
        <v>0.64863738301488905</v>
      </c>
      <c r="AA4372" s="1">
        <v>0.66341588764463999</v>
      </c>
      <c r="AB4372" s="1">
        <v>0.65337034925427195</v>
      </c>
      <c r="AC4372" s="1">
        <v>0.64931993269608701</v>
      </c>
      <c r="AD4372" s="1">
        <v>0.55419057412765405</v>
      </c>
      <c r="AE4372" s="1">
        <v>0.61705296783478003</v>
      </c>
      <c r="AF4372" s="1">
        <v>0.69474553202112799</v>
      </c>
      <c r="AG4372" s="1">
        <v>0.68297381736975604</v>
      </c>
      <c r="AH4372" s="1">
        <v>0.64410544892622201</v>
      </c>
      <c r="AI4372" s="1">
        <v>0.66831640454114805</v>
      </c>
      <c r="AJ4372" s="1">
        <v>0.52707494798654397</v>
      </c>
      <c r="AK4372" s="1">
        <v>0.56002971139852897</v>
      </c>
      <c r="AL4372" s="1">
        <v>0.60092152978850899</v>
      </c>
      <c r="AM4372" s="1">
        <v>0.66979705371219</v>
      </c>
      <c r="AN4372" s="1">
        <v>0.645633698332997</v>
      </c>
      <c r="AO4372" s="1">
        <v>0.64473397130366505</v>
      </c>
      <c r="AP4372" s="1">
        <v>0.68649102509933502</v>
      </c>
      <c r="AQ4372" s="1">
        <v>0.68695678695797302</v>
      </c>
      <c r="AR4372" s="1">
        <v>0.64995966625479495</v>
      </c>
      <c r="AS4372" s="1">
        <v>0.67532852467075299</v>
      </c>
      <c r="AT4372" s="1">
        <v>0.67047228916283996</v>
      </c>
      <c r="AU4372" s="1">
        <v>0.81918483647279905</v>
      </c>
      <c r="AV4372" s="1">
        <v>0.620698786087307</v>
      </c>
      <c r="AW4372" s="1">
        <v>0.72180107440197805</v>
      </c>
      <c r="AX4372" s="1">
        <v>0.74736572574787496</v>
      </c>
      <c r="AY4372" s="1">
        <v>0.650485566147046</v>
      </c>
      <c r="AZ4372" s="1">
        <v>0.70585109460750906</v>
      </c>
      <c r="BA4372" s="1">
        <v>0.70268615080535002</v>
      </c>
      <c r="BB4372" s="1">
        <v>0.63551244272003504</v>
      </c>
      <c r="BC4372" s="1">
        <v>0.65256424859849804</v>
      </c>
      <c r="BD4372" s="1">
        <v>0.68070369773421102</v>
      </c>
      <c r="BE4372" s="1">
        <v>0.84195954330784595</v>
      </c>
      <c r="BF4372" s="1">
        <v>0.63546954268752998</v>
      </c>
      <c r="BG4372" s="1">
        <v>0.74696614176333997</v>
      </c>
      <c r="BH4372" s="1">
        <v>0.62777848033393402</v>
      </c>
      <c r="BI4372" s="1">
        <v>0.64179172376574101</v>
      </c>
      <c r="BJ4372" s="1">
        <v>0.59033180073602898</v>
      </c>
      <c r="BK4372" s="1">
        <v>0.70311833459832995</v>
      </c>
      <c r="BL4372" s="1">
        <v>0.67236404421816498</v>
      </c>
      <c r="BM4372" s="1">
        <v>0.69513992812763803</v>
      </c>
      <c r="BN4372" s="1">
        <v>0.665085821303667</v>
      </c>
      <c r="BO4372" s="1">
        <v>0.61319641568651195</v>
      </c>
      <c r="BP4372" s="1">
        <v>0.55956605150654704</v>
      </c>
      <c r="BQ4372" s="1">
        <v>0.699222373995253</v>
      </c>
      <c r="BR4372" s="1">
        <v>0.69965586427580095</v>
      </c>
      <c r="BS4372" s="1">
        <v>0.646642148994099</v>
      </c>
      <c r="BT4372" s="1">
        <v>0.611964974410388</v>
      </c>
      <c r="BU4372" s="1">
        <v>0.71690381854499896</v>
      </c>
      <c r="BV4372" s="1">
        <v>0.61071716294157796</v>
      </c>
    </row>
    <row r="4373" spans="1:74" customFormat="1" x14ac:dyDescent="0.45">
      <c r="B4373" t="s">
        <v>386</v>
      </c>
      <c r="C4373" t="s">
        <v>470</v>
      </c>
      <c r="D4373" t="s">
        <v>474</v>
      </c>
      <c r="E4373" t="s">
        <v>386</v>
      </c>
      <c r="F4373" t="s">
        <v>386</v>
      </c>
      <c r="G4373" t="s">
        <v>386</v>
      </c>
      <c r="H4373" t="s">
        <v>386</v>
      </c>
      <c r="I4373" t="s">
        <v>386</v>
      </c>
      <c r="J4373" t="s">
        <v>568</v>
      </c>
      <c r="K4373" t="s">
        <v>544</v>
      </c>
      <c r="L4373" t="s">
        <v>470</v>
      </c>
      <c r="M4373" t="s">
        <v>488</v>
      </c>
      <c r="N4373" t="s">
        <v>386</v>
      </c>
      <c r="O4373" t="s">
        <v>386</v>
      </c>
      <c r="P4373" t="s">
        <v>386</v>
      </c>
      <c r="Q4373" t="s">
        <v>386</v>
      </c>
      <c r="R4373" t="s">
        <v>386</v>
      </c>
      <c r="S4373" t="s">
        <v>386</v>
      </c>
      <c r="T4373" t="s">
        <v>386</v>
      </c>
      <c r="U4373" t="s">
        <v>386</v>
      </c>
      <c r="V4373" t="s">
        <v>386</v>
      </c>
      <c r="W4373" t="s">
        <v>386</v>
      </c>
      <c r="X4373" t="s">
        <v>386</v>
      </c>
      <c r="Y4373" t="s">
        <v>386</v>
      </c>
      <c r="Z4373" t="s">
        <v>386</v>
      </c>
      <c r="AA4373" t="s">
        <v>386</v>
      </c>
      <c r="AB4373" t="s">
        <v>386</v>
      </c>
      <c r="AC4373" t="s">
        <v>386</v>
      </c>
      <c r="AD4373" t="s">
        <v>470</v>
      </c>
      <c r="AE4373" t="s">
        <v>488</v>
      </c>
      <c r="AF4373" t="s">
        <v>536</v>
      </c>
      <c r="AG4373" t="s">
        <v>507</v>
      </c>
      <c r="AH4373" t="s">
        <v>386</v>
      </c>
      <c r="AI4373" t="s">
        <v>498</v>
      </c>
      <c r="AJ4373" t="s">
        <v>488</v>
      </c>
      <c r="AK4373" t="s">
        <v>386</v>
      </c>
      <c r="AL4373" t="s">
        <v>386</v>
      </c>
      <c r="AM4373" t="s">
        <v>498</v>
      </c>
      <c r="AN4373" t="s">
        <v>386</v>
      </c>
      <c r="AO4373" t="s">
        <v>498</v>
      </c>
      <c r="AP4373" t="s">
        <v>1507</v>
      </c>
      <c r="AQ4373" t="s">
        <v>1507</v>
      </c>
      <c r="AR4373" t="s">
        <v>386</v>
      </c>
      <c r="AS4373" t="s">
        <v>386</v>
      </c>
      <c r="AT4373" t="s">
        <v>386</v>
      </c>
      <c r="AU4373" t="s">
        <v>386</v>
      </c>
      <c r="AV4373" t="s">
        <v>386</v>
      </c>
      <c r="AW4373" t="s">
        <v>386</v>
      </c>
      <c r="AX4373" t="s">
        <v>386</v>
      </c>
      <c r="AY4373" t="s">
        <v>386</v>
      </c>
      <c r="AZ4373" t="s">
        <v>478</v>
      </c>
      <c r="BA4373" t="s">
        <v>478</v>
      </c>
      <c r="BB4373" t="s">
        <v>386</v>
      </c>
      <c r="BC4373" t="s">
        <v>386</v>
      </c>
      <c r="BD4373" t="s">
        <v>386</v>
      </c>
      <c r="BE4373" t="s">
        <v>386</v>
      </c>
      <c r="BF4373" t="s">
        <v>386</v>
      </c>
      <c r="BG4373" t="s">
        <v>469</v>
      </c>
      <c r="BH4373" t="s">
        <v>470</v>
      </c>
      <c r="BI4373" t="s">
        <v>386</v>
      </c>
      <c r="BJ4373" t="s">
        <v>470</v>
      </c>
      <c r="BK4373" t="s">
        <v>469</v>
      </c>
      <c r="BL4373" t="s">
        <v>657</v>
      </c>
      <c r="BM4373" t="s">
        <v>572</v>
      </c>
      <c r="BN4373" t="s">
        <v>484</v>
      </c>
      <c r="BO4373" t="s">
        <v>386</v>
      </c>
      <c r="BP4373" t="s">
        <v>470</v>
      </c>
      <c r="BQ4373" t="s">
        <v>483</v>
      </c>
      <c r="BR4373" t="s">
        <v>483</v>
      </c>
      <c r="BS4373" t="s">
        <v>386</v>
      </c>
      <c r="BT4373" t="s">
        <v>470</v>
      </c>
      <c r="BU4373" t="s">
        <v>469</v>
      </c>
      <c r="BV4373" t="s">
        <v>488</v>
      </c>
    </row>
    <row r="4374" spans="1:74" s="3" customFormat="1" x14ac:dyDescent="0.45">
      <c r="A4374" s="3" t="s">
        <v>1508</v>
      </c>
      <c r="B4374" s="3">
        <v>270.70003000000003</v>
      </c>
      <c r="C4374" s="3">
        <v>215.36978999999999</v>
      </c>
      <c r="D4374" s="3">
        <v>55.330240000000003</v>
      </c>
      <c r="E4374" s="3">
        <v>132.02619999999999</v>
      </c>
      <c r="F4374" s="3">
        <v>137.67383000000001</v>
      </c>
      <c r="G4374" s="3">
        <v>84.609340000000003</v>
      </c>
      <c r="H4374" s="3">
        <v>81.225120000000004</v>
      </c>
      <c r="I4374" s="3">
        <v>104.86557000000001</v>
      </c>
      <c r="J4374" s="3">
        <v>64.253079999999997</v>
      </c>
      <c r="K4374" s="3">
        <v>81.582170000000005</v>
      </c>
      <c r="L4374" s="3">
        <v>63.477899999999998</v>
      </c>
      <c r="M4374" s="3">
        <v>61.386879999999998</v>
      </c>
      <c r="N4374" s="3">
        <v>221.93343999999999</v>
      </c>
      <c r="O4374" s="3">
        <v>28.267869999999998</v>
      </c>
      <c r="P4374" s="3">
        <v>14.87792</v>
      </c>
      <c r="Q4374" s="3">
        <v>5.6208</v>
      </c>
      <c r="R4374" s="3">
        <v>233.22585000000001</v>
      </c>
      <c r="S4374" s="3">
        <v>37.474179999999997</v>
      </c>
      <c r="T4374" s="3">
        <v>239.61377999999999</v>
      </c>
      <c r="U4374" s="3">
        <v>29.12604</v>
      </c>
      <c r="V4374" s="3">
        <v>13.437530000000001</v>
      </c>
      <c r="W4374" s="3">
        <v>11.06949</v>
      </c>
      <c r="X4374" s="3">
        <v>146.95674</v>
      </c>
      <c r="Y4374" s="3">
        <v>119.32684</v>
      </c>
      <c r="Z4374" s="3">
        <v>64.731189999999998</v>
      </c>
      <c r="AA4374" s="3">
        <v>196.85123999999999</v>
      </c>
      <c r="AB4374" s="3">
        <v>53.640479999999997</v>
      </c>
      <c r="AC4374" s="3">
        <v>217.05955</v>
      </c>
      <c r="AD4374" s="3">
        <v>45.416049999999998</v>
      </c>
      <c r="AE4374" s="3">
        <v>86.510490000000004</v>
      </c>
      <c r="AF4374" s="3">
        <v>117.40564000000001</v>
      </c>
      <c r="AG4374" s="3">
        <v>21.367850000000001</v>
      </c>
      <c r="AH4374" s="3">
        <v>40.430540000000001</v>
      </c>
      <c r="AI4374" s="3">
        <v>16.831949999999999</v>
      </c>
      <c r="AJ4374" s="3">
        <v>16.34188</v>
      </c>
      <c r="AK4374" s="3">
        <v>9.4826200000000007</v>
      </c>
      <c r="AL4374" s="3">
        <v>35.147660000000002</v>
      </c>
      <c r="AM4374" s="3">
        <v>28.668330000000001</v>
      </c>
      <c r="AN4374" s="3">
        <v>14.628299999999999</v>
      </c>
      <c r="AO4374" s="3">
        <v>74.189049999999995</v>
      </c>
      <c r="AP4374" s="3">
        <v>132.81541999999999</v>
      </c>
      <c r="AQ4374" s="3">
        <v>149.62375</v>
      </c>
      <c r="AR4374" s="3">
        <v>10.682270000000001</v>
      </c>
      <c r="AS4374" s="3">
        <v>2.9428399999999999</v>
      </c>
      <c r="AT4374" s="3">
        <v>5.7039600000000004</v>
      </c>
      <c r="AU4374" s="3">
        <v>0.58933000000000002</v>
      </c>
      <c r="AV4374" s="3">
        <v>25.113</v>
      </c>
      <c r="AW4374" s="3">
        <v>18.84319</v>
      </c>
      <c r="AX4374" s="3">
        <v>2.8569499999999999</v>
      </c>
      <c r="AY4374" s="3">
        <v>46.69876</v>
      </c>
      <c r="AZ4374" s="3">
        <v>97.474339999999998</v>
      </c>
      <c r="BA4374" s="3">
        <v>107.76579</v>
      </c>
      <c r="BB4374" s="3">
        <v>4.5050600000000003</v>
      </c>
      <c r="BC4374" s="3">
        <v>2.1212200000000001</v>
      </c>
      <c r="BD4374" s="3">
        <v>4.0559900000000004</v>
      </c>
      <c r="BE4374" s="3">
        <v>1.33081</v>
      </c>
      <c r="BF4374" s="3">
        <v>8.1867300000000007</v>
      </c>
      <c r="BG4374" s="3">
        <v>22.248619999999999</v>
      </c>
      <c r="BH4374" s="3">
        <v>248.45141000000001</v>
      </c>
      <c r="BI4374" s="3">
        <v>23.13672</v>
      </c>
      <c r="BJ4374" s="3">
        <v>100.03794000000001</v>
      </c>
      <c r="BK4374" s="3">
        <v>62.618810000000003</v>
      </c>
      <c r="BL4374" s="3">
        <v>79.496030000000005</v>
      </c>
      <c r="BM4374" s="3">
        <v>111.37235</v>
      </c>
      <c r="BN4374" s="3">
        <v>71.189429999999902</v>
      </c>
      <c r="BO4374" s="3">
        <v>26.714479999999998</v>
      </c>
      <c r="BP4374" s="3">
        <v>60.423769999999998</v>
      </c>
      <c r="BQ4374" s="3">
        <v>66.766139999999993</v>
      </c>
      <c r="BR4374" s="3">
        <v>49.314349999999997</v>
      </c>
      <c r="BS4374" s="3">
        <v>18.48038</v>
      </c>
      <c r="BT4374" s="3">
        <v>134.65689</v>
      </c>
      <c r="BU4374" s="3">
        <v>88.263450000000006</v>
      </c>
      <c r="BV4374" s="3">
        <v>114.85756000000001</v>
      </c>
    </row>
    <row r="4375" spans="1:74" s="1" customFormat="1" x14ac:dyDescent="0.45">
      <c r="B4375" s="1">
        <v>0.112463591941486</v>
      </c>
      <c r="C4375" s="1">
        <v>0.114619299584231</v>
      </c>
      <c r="D4375" s="1">
        <v>0.104792049762996</v>
      </c>
      <c r="E4375" s="1">
        <v>0.11189699098610401</v>
      </c>
      <c r="F4375" s="1">
        <v>0.11311526879476801</v>
      </c>
      <c r="G4375" s="1">
        <v>0.112085000755894</v>
      </c>
      <c r="H4375" s="1">
        <v>9.6703923229211203E-2</v>
      </c>
      <c r="I4375" s="1">
        <v>0.12927252208117801</v>
      </c>
      <c r="J4375" s="1">
        <v>0.101620250501126</v>
      </c>
      <c r="K4375" s="1">
        <v>0.10510602652366</v>
      </c>
      <c r="L4375" s="1">
        <v>0.140570001869678</v>
      </c>
      <c r="M4375" s="1">
        <v>0.112234697440904</v>
      </c>
      <c r="N4375" s="1">
        <v>0.10967322412409</v>
      </c>
      <c r="O4375" s="1">
        <v>0.143398705986609</v>
      </c>
      <c r="P4375" s="1">
        <v>0.12853346911867</v>
      </c>
      <c r="Q4375" s="1">
        <v>8.4479912273635105E-2</v>
      </c>
      <c r="R4375" s="1">
        <v>0.11362232130659899</v>
      </c>
      <c r="S4375" s="1">
        <v>0.106646973944357</v>
      </c>
      <c r="T4375" s="1">
        <v>0.11275948637450101</v>
      </c>
      <c r="U4375" s="1">
        <v>0.116304850703447</v>
      </c>
      <c r="V4375" s="1">
        <v>0.100617119450805</v>
      </c>
      <c r="W4375" s="1">
        <v>0.161541606979619</v>
      </c>
      <c r="X4375" s="1">
        <v>9.7775461761448093E-2</v>
      </c>
      <c r="Y4375" s="1">
        <v>0.14233936122037999</v>
      </c>
      <c r="Z4375" s="1">
        <v>0.114718543944503</v>
      </c>
      <c r="AA4375" s="1">
        <v>0.11329832317293299</v>
      </c>
      <c r="AB4375" s="1">
        <v>8.9858066734730693E-2</v>
      </c>
      <c r="AC4375" s="1">
        <v>0.12223840920566501</v>
      </c>
      <c r="AD4375" s="1">
        <v>0.15831578763900001</v>
      </c>
      <c r="AE4375" s="1">
        <v>0.11524067167280699</v>
      </c>
      <c r="AF4375" s="1">
        <v>0.107175716763195</v>
      </c>
      <c r="AG4375" s="1">
        <v>7.7988448883610798E-2</v>
      </c>
      <c r="AH4375" s="1">
        <v>0.133017245852035</v>
      </c>
      <c r="AI4375" s="1">
        <v>0.108381036713541</v>
      </c>
      <c r="AJ4375" s="1">
        <v>0.15276737010097599</v>
      </c>
      <c r="AK4375" s="1">
        <v>0.1211480486436</v>
      </c>
      <c r="AL4375" s="1">
        <v>0.14563938059322001</v>
      </c>
      <c r="AM4375" s="1">
        <v>0.134991755229069</v>
      </c>
      <c r="AN4375" s="1">
        <v>0.11238396236612699</v>
      </c>
      <c r="AO4375" s="1">
        <v>0.13572560194499</v>
      </c>
      <c r="AP4375" s="1">
        <v>0.11040361527201099</v>
      </c>
      <c r="AQ4375" s="1">
        <v>0.109228083122634</v>
      </c>
      <c r="AR4375" s="1">
        <v>8.3128681533992804E-2</v>
      </c>
      <c r="AS4375" s="1">
        <v>8.8643977635080307E-2</v>
      </c>
      <c r="AT4375" s="1">
        <v>0.183865140549511</v>
      </c>
      <c r="AU4375" s="1">
        <v>2.4844094695320201E-2</v>
      </c>
      <c r="AV4375" s="1">
        <v>0.17462802797580901</v>
      </c>
      <c r="AW4375" s="1">
        <v>0.143987088592544</v>
      </c>
      <c r="AX4375" s="1">
        <v>6.9869468733293499E-2</v>
      </c>
      <c r="AY4375" s="1">
        <v>0.151635951832129</v>
      </c>
      <c r="AZ4375" s="1">
        <v>9.7041840045610894E-2</v>
      </c>
      <c r="BA4375" s="1">
        <v>9.7967768917576803E-2</v>
      </c>
      <c r="BB4375" s="1">
        <v>6.5603071318690101E-2</v>
      </c>
      <c r="BC4375" s="1">
        <v>7.0443569129323397E-2</v>
      </c>
      <c r="BD4375" s="1">
        <v>0.13647796477742699</v>
      </c>
      <c r="BE4375" s="1">
        <v>5.6287553303168002E-2</v>
      </c>
      <c r="BF4375" s="1">
        <v>0.11861803905613599</v>
      </c>
      <c r="BG4375" s="1">
        <v>4.47025399911124E-2</v>
      </c>
      <c r="BH4375" s="1">
        <v>0.13012711610852701</v>
      </c>
      <c r="BI4375" s="1">
        <v>0.160204370543338</v>
      </c>
      <c r="BJ4375" s="1">
        <v>0.134110953359623</v>
      </c>
      <c r="BK4375" s="1">
        <v>8.6643818756504301E-2</v>
      </c>
      <c r="BL4375" s="1">
        <v>0.103988364860626</v>
      </c>
      <c r="BM4375" s="1">
        <v>0.110765697352172</v>
      </c>
      <c r="BN4375" s="1">
        <v>9.5066830620759601E-2</v>
      </c>
      <c r="BO4375" s="1">
        <v>0.12750347676270099</v>
      </c>
      <c r="BP4375" s="1">
        <v>0.14292693594247399</v>
      </c>
      <c r="BQ4375" s="1">
        <v>0.116333561210681</v>
      </c>
      <c r="BR4375" s="1">
        <v>9.0918892475852303E-2</v>
      </c>
      <c r="BS4375" s="1">
        <v>0.11381078397821</v>
      </c>
      <c r="BT4375" s="1">
        <v>0.122199262923413</v>
      </c>
      <c r="BU4375" s="1">
        <v>0.10331032628400399</v>
      </c>
      <c r="BV4375" s="1">
        <v>0.15240379770307999</v>
      </c>
    </row>
    <row r="4376" spans="1:74" customFormat="1" x14ac:dyDescent="0.45">
      <c r="B4376" t="s">
        <v>386</v>
      </c>
      <c r="C4376" t="s">
        <v>386</v>
      </c>
      <c r="D4376" t="s">
        <v>386</v>
      </c>
      <c r="E4376" t="s">
        <v>386</v>
      </c>
      <c r="F4376" t="s">
        <v>386</v>
      </c>
      <c r="G4376" t="s">
        <v>386</v>
      </c>
      <c r="H4376" t="s">
        <v>386</v>
      </c>
      <c r="I4376" t="s">
        <v>386</v>
      </c>
      <c r="J4376" t="s">
        <v>386</v>
      </c>
      <c r="K4376" t="s">
        <v>386</v>
      </c>
      <c r="L4376" t="s">
        <v>386</v>
      </c>
      <c r="M4376" t="s">
        <v>386</v>
      </c>
      <c r="N4376" t="s">
        <v>386</v>
      </c>
      <c r="O4376" t="s">
        <v>386</v>
      </c>
      <c r="P4376" t="s">
        <v>386</v>
      </c>
      <c r="Q4376" t="s">
        <v>386</v>
      </c>
      <c r="R4376" t="s">
        <v>386</v>
      </c>
      <c r="S4376" t="s">
        <v>386</v>
      </c>
      <c r="T4376" t="s">
        <v>386</v>
      </c>
      <c r="U4376" t="s">
        <v>386</v>
      </c>
      <c r="V4376" t="s">
        <v>386</v>
      </c>
      <c r="W4376" t="s">
        <v>386</v>
      </c>
      <c r="X4376" t="s">
        <v>470</v>
      </c>
      <c r="Y4376" t="s">
        <v>474</v>
      </c>
      <c r="Z4376" t="s">
        <v>386</v>
      </c>
      <c r="AA4376" t="s">
        <v>386</v>
      </c>
      <c r="AB4376" t="s">
        <v>386</v>
      </c>
      <c r="AC4376" t="s">
        <v>473</v>
      </c>
      <c r="AD4376" t="s">
        <v>555</v>
      </c>
      <c r="AE4376" t="s">
        <v>386</v>
      </c>
      <c r="AF4376" t="s">
        <v>386</v>
      </c>
      <c r="AG4376" t="s">
        <v>386</v>
      </c>
      <c r="AH4376" t="s">
        <v>386</v>
      </c>
      <c r="AI4376" t="s">
        <v>386</v>
      </c>
      <c r="AJ4376" t="s">
        <v>386</v>
      </c>
      <c r="AK4376" t="s">
        <v>386</v>
      </c>
      <c r="AL4376" t="s">
        <v>386</v>
      </c>
      <c r="AM4376" t="s">
        <v>386</v>
      </c>
      <c r="AN4376" t="s">
        <v>386</v>
      </c>
      <c r="AO4376" t="s">
        <v>386</v>
      </c>
      <c r="AP4376" t="s">
        <v>386</v>
      </c>
      <c r="AQ4376" t="s">
        <v>386</v>
      </c>
      <c r="AR4376" t="s">
        <v>386</v>
      </c>
      <c r="AS4376" t="s">
        <v>386</v>
      </c>
      <c r="AT4376" t="s">
        <v>386</v>
      </c>
      <c r="AU4376" t="s">
        <v>386</v>
      </c>
      <c r="AV4376" t="s">
        <v>1427</v>
      </c>
      <c r="AW4376" t="s">
        <v>386</v>
      </c>
      <c r="AX4376" t="s">
        <v>386</v>
      </c>
      <c r="AY4376" t="s">
        <v>609</v>
      </c>
      <c r="AZ4376" t="s">
        <v>386</v>
      </c>
      <c r="BA4376" t="s">
        <v>386</v>
      </c>
      <c r="BB4376" t="s">
        <v>386</v>
      </c>
      <c r="BC4376" t="s">
        <v>386</v>
      </c>
      <c r="BD4376" t="s">
        <v>386</v>
      </c>
      <c r="BE4376" t="s">
        <v>386</v>
      </c>
      <c r="BF4376" t="s">
        <v>386</v>
      </c>
      <c r="BG4376" t="s">
        <v>470</v>
      </c>
      <c r="BH4376" t="s">
        <v>474</v>
      </c>
      <c r="BI4376" t="s">
        <v>386</v>
      </c>
      <c r="BJ4376" t="s">
        <v>612</v>
      </c>
      <c r="BK4376" t="s">
        <v>488</v>
      </c>
      <c r="BL4376" t="s">
        <v>386</v>
      </c>
      <c r="BM4376" t="s">
        <v>386</v>
      </c>
      <c r="BN4376" t="s">
        <v>386</v>
      </c>
      <c r="BO4376" t="s">
        <v>386</v>
      </c>
      <c r="BP4376" t="s">
        <v>472</v>
      </c>
      <c r="BQ4376" t="s">
        <v>386</v>
      </c>
      <c r="BR4376" t="s">
        <v>386</v>
      </c>
      <c r="BS4376" t="s">
        <v>386</v>
      </c>
      <c r="BT4376" t="s">
        <v>386</v>
      </c>
      <c r="BU4376" t="s">
        <v>386</v>
      </c>
      <c r="BV4376" t="s">
        <v>534</v>
      </c>
    </row>
    <row r="4377" spans="1:74" s="2" customFormat="1" x14ac:dyDescent="0.45">
      <c r="A4377" s="2" t="s">
        <v>1091</v>
      </c>
      <c r="B4377" s="2">
        <v>3.63289824927275</v>
      </c>
      <c r="C4377" s="2">
        <v>3.6168608839018201</v>
      </c>
      <c r="D4377" s="2">
        <v>3.6897873226819198</v>
      </c>
      <c r="E4377" s="2">
        <v>3.6557071264818299</v>
      </c>
      <c r="F4377" s="2">
        <v>3.6094927248523399</v>
      </c>
      <c r="G4377" s="2">
        <v>3.6398631053684398</v>
      </c>
      <c r="H4377" s="2">
        <v>3.6642541869055698</v>
      </c>
      <c r="I4377" s="2">
        <v>3.59399410468151</v>
      </c>
      <c r="J4377" s="2">
        <v>3.70097849104646</v>
      </c>
      <c r="K4377" s="2">
        <v>3.6916209012982399</v>
      </c>
      <c r="L4377" s="2">
        <v>3.5091362314682599</v>
      </c>
      <c r="M4377" s="2">
        <v>3.5700008408703501</v>
      </c>
      <c r="N4377" s="2">
        <v>3.6432443780845198</v>
      </c>
      <c r="O4377" s="2">
        <v>3.5545477484950898</v>
      </c>
      <c r="P4377" s="2">
        <v>3.5552020389389201</v>
      </c>
      <c r="Q4377" s="2">
        <v>3.6588679903285399</v>
      </c>
      <c r="R4377" s="2">
        <v>3.63385997634354</v>
      </c>
      <c r="S4377" s="2">
        <v>3.62524726425606</v>
      </c>
      <c r="T4377" s="2">
        <v>3.6235205125042902</v>
      </c>
      <c r="U4377" s="2">
        <v>3.7183934672953698</v>
      </c>
      <c r="V4377" s="2">
        <v>3.7873116679507901</v>
      </c>
      <c r="W4377" s="2">
        <v>3.5523425834839402</v>
      </c>
      <c r="X4377" s="2">
        <v>3.6789728006349902</v>
      </c>
      <c r="Y4377" s="2">
        <v>3.55890460065558</v>
      </c>
      <c r="Z4377" s="2">
        <v>3.61336577040964</v>
      </c>
      <c r="AA4377" s="2">
        <v>3.6514236406542002</v>
      </c>
      <c r="AB4377" s="2">
        <v>3.68272264736957</v>
      </c>
      <c r="AC4377" s="2">
        <v>3.60574185219135</v>
      </c>
      <c r="AD4377" s="2">
        <v>3.4008661431311999</v>
      </c>
      <c r="AE4377" s="2">
        <v>3.5979288210781699</v>
      </c>
      <c r="AF4377" s="2">
        <v>3.6882487920486402</v>
      </c>
      <c r="AG4377" s="2">
        <v>3.7392779677991701</v>
      </c>
      <c r="AH4377" s="2">
        <v>3.5844921044431102</v>
      </c>
      <c r="AI4377" s="2">
        <v>3.6110535170951299</v>
      </c>
      <c r="AJ4377" s="2">
        <v>3.42701362020098</v>
      </c>
      <c r="AK4377" s="2">
        <v>3.4969667898226802</v>
      </c>
      <c r="AL4377" s="2">
        <v>3.5299119104684999</v>
      </c>
      <c r="AM4377" s="2">
        <v>3.6430914793882501</v>
      </c>
      <c r="AN4377" s="2">
        <v>3.65608315106088</v>
      </c>
      <c r="AO4377" s="2">
        <v>3.6046169441588298</v>
      </c>
      <c r="AP4377" s="2">
        <v>3.6951521959064002</v>
      </c>
      <c r="AQ4377" s="2">
        <v>3.6913153331734101</v>
      </c>
      <c r="AR4377" s="2">
        <v>3.6453690823855198</v>
      </c>
      <c r="AS4377" s="2">
        <v>3.5709889205570602</v>
      </c>
      <c r="AT4377" s="2">
        <v>3.43557293217959</v>
      </c>
      <c r="AU4377" s="2">
        <v>3.8692503266075402</v>
      </c>
      <c r="AV4377" s="2">
        <v>3.5125321106299698</v>
      </c>
      <c r="AW4377" s="2">
        <v>3.6741798635511498</v>
      </c>
      <c r="AX4377" s="2">
        <v>3.85689544019414</v>
      </c>
      <c r="AY4377" s="2">
        <v>3.5990736770593301</v>
      </c>
      <c r="AZ4377" s="2">
        <v>3.74709042787347</v>
      </c>
      <c r="BA4377" s="2">
        <v>3.7356490181270301</v>
      </c>
      <c r="BB4377" s="2">
        <v>3.6491295949934401</v>
      </c>
      <c r="BC4377" s="2">
        <v>3.7132573268159601</v>
      </c>
      <c r="BD4377" s="2">
        <v>3.56642161375588</v>
      </c>
      <c r="BE4377" s="2">
        <v>3.8579481674537899</v>
      </c>
      <c r="BF4377" s="2">
        <v>3.5552960564540199</v>
      </c>
      <c r="BG4377" s="2">
        <v>3.86043190467946</v>
      </c>
      <c r="BH4377" s="2">
        <v>3.57248610797987</v>
      </c>
      <c r="BI4377" s="2">
        <v>3.4531912597627401</v>
      </c>
      <c r="BJ4377" s="2">
        <v>3.5188521472777201</v>
      </c>
      <c r="BK4377" s="2">
        <v>3.73449830577507</v>
      </c>
      <c r="BL4377" s="2">
        <v>3.6847830443310898</v>
      </c>
      <c r="BM4377" s="2">
        <v>3.6782728100468498</v>
      </c>
      <c r="BN4377" s="2">
        <v>3.6826375980471102</v>
      </c>
      <c r="BO4377" s="2">
        <v>3.57848611875075</v>
      </c>
      <c r="BP4377" s="2">
        <v>3.4690513160366199</v>
      </c>
      <c r="BQ4377" s="2">
        <v>3.67864253185915</v>
      </c>
      <c r="BR4377" s="2">
        <v>3.7144996788408799</v>
      </c>
      <c r="BS4377" s="2">
        <v>3.63724418050777</v>
      </c>
      <c r="BT4377" s="2">
        <v>3.5714778299033698</v>
      </c>
      <c r="BU4377" s="2">
        <v>3.7456309319741599</v>
      </c>
      <c r="BV4377" s="2">
        <v>3.5082830994129401</v>
      </c>
    </row>
    <row r="4378" spans="1:74" customFormat="1" x14ac:dyDescent="0.45">
      <c r="B4378" t="s">
        <v>386</v>
      </c>
      <c r="C4378" t="s">
        <v>386</v>
      </c>
      <c r="D4378" t="s">
        <v>386</v>
      </c>
      <c r="E4378" t="s">
        <v>386</v>
      </c>
      <c r="F4378" t="s">
        <v>386</v>
      </c>
      <c r="G4378" t="s">
        <v>386</v>
      </c>
      <c r="H4378" t="s">
        <v>386</v>
      </c>
      <c r="I4378" t="s">
        <v>386</v>
      </c>
      <c r="J4378" t="s">
        <v>593</v>
      </c>
      <c r="K4378" t="s">
        <v>593</v>
      </c>
      <c r="L4378" t="s">
        <v>386</v>
      </c>
      <c r="M4378" t="s">
        <v>386</v>
      </c>
      <c r="N4378" t="s">
        <v>386</v>
      </c>
      <c r="O4378" t="s">
        <v>386</v>
      </c>
      <c r="P4378" t="s">
        <v>386</v>
      </c>
      <c r="Q4378" t="s">
        <v>386</v>
      </c>
      <c r="R4378" t="s">
        <v>386</v>
      </c>
      <c r="S4378" t="s">
        <v>386</v>
      </c>
      <c r="T4378" t="s">
        <v>386</v>
      </c>
      <c r="U4378" t="s">
        <v>386</v>
      </c>
      <c r="V4378" t="s">
        <v>507</v>
      </c>
      <c r="W4378" t="s">
        <v>386</v>
      </c>
      <c r="X4378" t="s">
        <v>657</v>
      </c>
      <c r="Y4378" t="s">
        <v>386</v>
      </c>
      <c r="Z4378" t="s">
        <v>386</v>
      </c>
      <c r="AA4378" t="s">
        <v>386</v>
      </c>
      <c r="AB4378" t="s">
        <v>386</v>
      </c>
      <c r="AC4378" t="s">
        <v>386</v>
      </c>
      <c r="AD4378" t="s">
        <v>386</v>
      </c>
      <c r="AE4378" t="s">
        <v>507</v>
      </c>
      <c r="AF4378" t="s">
        <v>487</v>
      </c>
      <c r="AG4378" t="s">
        <v>626</v>
      </c>
      <c r="AH4378" t="s">
        <v>386</v>
      </c>
      <c r="AI4378" t="s">
        <v>386</v>
      </c>
      <c r="AJ4378" t="s">
        <v>386</v>
      </c>
      <c r="AK4378" t="s">
        <v>386</v>
      </c>
      <c r="AL4378" t="s">
        <v>386</v>
      </c>
      <c r="AM4378" t="s">
        <v>386</v>
      </c>
      <c r="AN4378" t="s">
        <v>386</v>
      </c>
      <c r="AO4378" t="s">
        <v>386</v>
      </c>
      <c r="AP4378" t="s">
        <v>1509</v>
      </c>
      <c r="AQ4378" t="s">
        <v>1509</v>
      </c>
      <c r="AR4378" t="s">
        <v>386</v>
      </c>
      <c r="AS4378" t="s">
        <v>386</v>
      </c>
      <c r="AT4378" t="s">
        <v>386</v>
      </c>
      <c r="AU4378" t="s">
        <v>386</v>
      </c>
      <c r="AV4378" t="s">
        <v>386</v>
      </c>
      <c r="AW4378" t="s">
        <v>386</v>
      </c>
      <c r="AX4378" t="s">
        <v>386</v>
      </c>
      <c r="AY4378" t="s">
        <v>386</v>
      </c>
      <c r="AZ4378" t="s">
        <v>1006</v>
      </c>
      <c r="BA4378" t="s">
        <v>1007</v>
      </c>
      <c r="BB4378" t="s">
        <v>386</v>
      </c>
      <c r="BC4378" t="s">
        <v>386</v>
      </c>
      <c r="BD4378" t="s">
        <v>386</v>
      </c>
      <c r="BE4378" t="s">
        <v>386</v>
      </c>
      <c r="BF4378" t="s">
        <v>386</v>
      </c>
      <c r="BG4378" t="s">
        <v>657</v>
      </c>
      <c r="BH4378" t="s">
        <v>386</v>
      </c>
      <c r="BI4378" t="s">
        <v>386</v>
      </c>
      <c r="BJ4378" t="s">
        <v>386</v>
      </c>
      <c r="BK4378" t="s">
        <v>1055</v>
      </c>
      <c r="BL4378" t="s">
        <v>657</v>
      </c>
      <c r="BM4378" t="s">
        <v>484</v>
      </c>
      <c r="BN4378" t="s">
        <v>484</v>
      </c>
      <c r="BO4378" t="s">
        <v>386</v>
      </c>
      <c r="BP4378" t="s">
        <v>386</v>
      </c>
      <c r="BQ4378" t="s">
        <v>386</v>
      </c>
      <c r="BR4378" t="s">
        <v>484</v>
      </c>
      <c r="BS4378" t="s">
        <v>386</v>
      </c>
      <c r="BT4378" t="s">
        <v>386</v>
      </c>
      <c r="BU4378" t="s">
        <v>657</v>
      </c>
      <c r="BV4378" t="s">
        <v>386</v>
      </c>
    </row>
    <row r="4379" spans="1:74" s="2" customFormat="1" x14ac:dyDescent="0.45">
      <c r="A4379" s="2" t="s">
        <v>1096</v>
      </c>
      <c r="B4379" s="2">
        <v>0.87698499272577801</v>
      </c>
      <c r="C4379" s="2">
        <v>0.88212114081640103</v>
      </c>
      <c r="D4379" s="2">
        <v>0.85695043961358697</v>
      </c>
      <c r="E4379" s="2">
        <v>0.86304616153740998</v>
      </c>
      <c r="F4379" s="2">
        <v>0.88977479604064003</v>
      </c>
      <c r="G4379" s="2">
        <v>0.87558573701073805</v>
      </c>
      <c r="H4379" s="2">
        <v>0.85823134486799202</v>
      </c>
      <c r="I4379" s="2">
        <v>0.89709478367710405</v>
      </c>
      <c r="J4379" s="2">
        <v>0.84370269490610905</v>
      </c>
      <c r="K4379" s="2">
        <v>0.83519645306282098</v>
      </c>
      <c r="L4379" s="2">
        <v>0.90767016648826504</v>
      </c>
      <c r="M4379" s="2">
        <v>0.93450975955763704</v>
      </c>
      <c r="N4379" s="2">
        <v>0.87189150336685295</v>
      </c>
      <c r="O4379" s="2">
        <v>0.92772542958257098</v>
      </c>
      <c r="P4379" s="2">
        <v>0.92773123753180198</v>
      </c>
      <c r="Q4379" s="2">
        <v>0.791211241339277</v>
      </c>
      <c r="R4379" s="2">
        <v>0.88742441933172</v>
      </c>
      <c r="S4379" s="2">
        <v>0.81796189004198805</v>
      </c>
      <c r="T4379" s="2">
        <v>0.87137104135725796</v>
      </c>
      <c r="U4379" s="2">
        <v>0.92783450797349998</v>
      </c>
      <c r="V4379" s="2">
        <v>0.93704583416368104</v>
      </c>
      <c r="W4379" s="2">
        <v>0.96678636117279504</v>
      </c>
      <c r="X4379" s="2">
        <v>0.84998962901320596</v>
      </c>
      <c r="Y4379" s="2">
        <v>0.92108687950257895</v>
      </c>
      <c r="Z4379" s="2">
        <v>0.89934321654893601</v>
      </c>
      <c r="AA4379" s="2">
        <v>0.86940732954983502</v>
      </c>
      <c r="AB4379" s="2">
        <v>0.83635833695737405</v>
      </c>
      <c r="AC4379" s="2">
        <v>0.88991084454839198</v>
      </c>
      <c r="AD4379" s="2">
        <v>0.98409329167785597</v>
      </c>
      <c r="AE4379" s="2">
        <v>0.871085043209049</v>
      </c>
      <c r="AF4379" s="2">
        <v>0.83884002697145299</v>
      </c>
      <c r="AG4379" s="2">
        <v>0.88815140308737295</v>
      </c>
      <c r="AH4379" s="2">
        <v>0.90390596484545904</v>
      </c>
      <c r="AI4379" s="2">
        <v>0.85373298407291098</v>
      </c>
      <c r="AJ4379" s="2">
        <v>0.99732195393829604</v>
      </c>
      <c r="AK4379" s="2">
        <v>0.85870967300592604</v>
      </c>
      <c r="AL4379" s="2">
        <v>0.93442509281268005</v>
      </c>
      <c r="AM4379" s="2">
        <v>0.908425515105176</v>
      </c>
      <c r="AN4379" s="2">
        <v>0.92012186755674696</v>
      </c>
      <c r="AO4379" s="2">
        <v>0.916138104640567</v>
      </c>
      <c r="AP4379" s="2">
        <v>0.88507231452652202</v>
      </c>
      <c r="AQ4379" s="2">
        <v>0.87266800020802704</v>
      </c>
      <c r="AR4379" s="2">
        <v>0.87418802156875697</v>
      </c>
      <c r="AS4379" s="2">
        <v>0.88173657664264904</v>
      </c>
      <c r="AT4379" s="2">
        <v>1.04293855349214</v>
      </c>
      <c r="AU4379" s="2">
        <v>0.69467227624615102</v>
      </c>
      <c r="AV4379" s="2">
        <v>0.99730131411882506</v>
      </c>
      <c r="AW4379" s="2">
        <v>0.90234713404881295</v>
      </c>
      <c r="AX4379" s="2">
        <v>0.84549476156976899</v>
      </c>
      <c r="AY4379" s="2">
        <v>0.956934012708476</v>
      </c>
      <c r="AZ4379" s="2">
        <v>0.864756178831116</v>
      </c>
      <c r="BA4379" s="2">
        <v>0.85540714296800902</v>
      </c>
      <c r="BB4379" s="2">
        <v>0.90621114946501902</v>
      </c>
      <c r="BC4379" s="2">
        <v>0.79281488085332297</v>
      </c>
      <c r="BD4379" s="2">
        <v>0.90015572642317399</v>
      </c>
      <c r="BE4379" s="2">
        <v>0.86508908011216501</v>
      </c>
      <c r="BF4379" s="2">
        <v>0.92052563636878604</v>
      </c>
      <c r="BG4379" s="2">
        <v>0.75633741320805503</v>
      </c>
      <c r="BH4379" s="2">
        <v>0.89686082088299701</v>
      </c>
      <c r="BI4379" s="2">
        <v>0.96187813517741405</v>
      </c>
      <c r="BJ4379" s="2">
        <v>0.89968196751236296</v>
      </c>
      <c r="BK4379" s="2">
        <v>0.80135962917924197</v>
      </c>
      <c r="BL4379" s="2">
        <v>0.88874425991129902</v>
      </c>
      <c r="BM4379" s="2">
        <v>0.86564407810166699</v>
      </c>
      <c r="BN4379" s="2">
        <v>0.85274710084832495</v>
      </c>
      <c r="BO4379" s="2">
        <v>0.88040388380333101</v>
      </c>
      <c r="BP4379" s="2">
        <v>0.93574212572304105</v>
      </c>
      <c r="BQ4379" s="2">
        <v>0.861831563635026</v>
      </c>
      <c r="BR4379" s="2">
        <v>0.81501171184343102</v>
      </c>
      <c r="BS4379" s="2">
        <v>0.80514563011400697</v>
      </c>
      <c r="BT4379" s="2">
        <v>0.92368637996018399</v>
      </c>
      <c r="BU4379" s="2">
        <v>0.87230469315592196</v>
      </c>
      <c r="BV4379" s="2">
        <v>0.92661803244879104</v>
      </c>
    </row>
    <row r="4380" spans="1:74" s="2" customFormat="1" x14ac:dyDescent="0.45">
      <c r="A4380" s="2" t="s">
        <v>1097</v>
      </c>
      <c r="B4380" s="2">
        <v>2.1022267445669401E-2</v>
      </c>
      <c r="C4380" s="2">
        <v>2.2519545541261801E-2</v>
      </c>
      <c r="D4380" s="2">
        <v>5.1991812764403803E-2</v>
      </c>
      <c r="E4380" s="2">
        <v>3.04773343461185E-2</v>
      </c>
      <c r="F4380" s="2">
        <v>2.9057138381515499E-2</v>
      </c>
      <c r="G4380" s="2">
        <v>3.4755690969579298E-2</v>
      </c>
      <c r="H4380" s="2">
        <v>3.4849474725284303E-2</v>
      </c>
      <c r="I4380" s="2">
        <v>3.9336663406654898E-2</v>
      </c>
      <c r="J4380" s="2">
        <v>3.99852148738132E-2</v>
      </c>
      <c r="K4380" s="2">
        <v>3.4485371509870501E-2</v>
      </c>
      <c r="L4380" s="2">
        <v>5.1481890762201103E-2</v>
      </c>
      <c r="M4380" s="2">
        <v>4.6719319034998603E-2</v>
      </c>
      <c r="N4380" s="2">
        <v>2.3537775937808699E-2</v>
      </c>
      <c r="O4380" s="2">
        <v>7.0269379179956099E-2</v>
      </c>
      <c r="P4380" s="2">
        <v>7.1705978750868204E-2</v>
      </c>
      <c r="Q4380" s="2">
        <v>6.7170667193610797E-2</v>
      </c>
      <c r="R4380" s="2">
        <v>2.2783469874108699E-2</v>
      </c>
      <c r="S4380" s="2">
        <v>5.4496669461375102E-2</v>
      </c>
      <c r="T4380" s="2">
        <v>2.2399935691240901E-2</v>
      </c>
      <c r="U4380" s="2">
        <v>6.1752393293081298E-2</v>
      </c>
      <c r="V4380" s="2">
        <v>8.4552701860503496E-2</v>
      </c>
      <c r="W4380" s="2">
        <v>0.108400514664816</v>
      </c>
      <c r="X4380" s="2">
        <v>2.6150196153414799E-2</v>
      </c>
      <c r="Y4380" s="2">
        <v>3.6633689369744503E-2</v>
      </c>
      <c r="Z4380" s="2">
        <v>4.2824167580207698E-2</v>
      </c>
      <c r="AA4380" s="2">
        <v>2.4648810920966199E-2</v>
      </c>
      <c r="AB4380" s="2">
        <v>3.8939200396141599E-2</v>
      </c>
      <c r="AC4380" s="2">
        <v>2.5151822485412399E-2</v>
      </c>
      <c r="AD4380" s="2">
        <v>8.2699829930674207E-2</v>
      </c>
      <c r="AE4380" s="2">
        <v>3.7259029753077801E-2</v>
      </c>
      <c r="AF4380" s="2">
        <v>2.8496302233869002E-2</v>
      </c>
      <c r="AG4380" s="2">
        <v>6.0344355540841201E-2</v>
      </c>
      <c r="AH4380" s="2">
        <v>5.8865309303361903E-2</v>
      </c>
      <c r="AI4380" s="2">
        <v>7.8449067012752199E-2</v>
      </c>
      <c r="AJ4380" s="2">
        <v>0.10823129103887399</v>
      </c>
      <c r="AK4380" s="2">
        <v>0.111789270543835</v>
      </c>
      <c r="AL4380" s="2">
        <v>6.7657724249974599E-2</v>
      </c>
      <c r="AM4380" s="2">
        <v>6.9678266217614193E-2</v>
      </c>
      <c r="AN4380" s="2">
        <v>8.5652171811523001E-2</v>
      </c>
      <c r="AO4380" s="2">
        <v>4.41493423368352E-2</v>
      </c>
      <c r="AP4380" s="2">
        <v>2.9245532429702601E-2</v>
      </c>
      <c r="AQ4380" s="2">
        <v>2.7044253001835598E-2</v>
      </c>
      <c r="AR4380" s="2">
        <v>8.7929712072282007E-2</v>
      </c>
      <c r="AS4380" s="2">
        <v>0.16593138948956701</v>
      </c>
      <c r="AT4380" s="2">
        <v>0.198651773051847</v>
      </c>
      <c r="AU4380" s="2">
        <v>0.157239185730361</v>
      </c>
      <c r="AV4380" s="2">
        <v>9.3760570028693105E-2</v>
      </c>
      <c r="AW4380" s="2">
        <v>8.93716712440807E-2</v>
      </c>
      <c r="AX4380" s="2">
        <v>0.13667057640931601</v>
      </c>
      <c r="AY4380" s="2">
        <v>6.10076546514575E-2</v>
      </c>
      <c r="AZ4380" s="2">
        <v>3.1354305119137699E-2</v>
      </c>
      <c r="BA4380" s="2">
        <v>2.9582414018637399E-2</v>
      </c>
      <c r="BB4380" s="2">
        <v>0.127560897605246</v>
      </c>
      <c r="BC4380" s="2">
        <v>0.158472162413134</v>
      </c>
      <c r="BD4380" s="2">
        <v>0.18508353538446401</v>
      </c>
      <c r="BE4380" s="2">
        <v>0.18852976105925301</v>
      </c>
      <c r="BF4380" s="2">
        <v>0.128429136682154</v>
      </c>
      <c r="BG4380" s="2">
        <v>3.90088747677634E-2</v>
      </c>
      <c r="BH4380" s="2">
        <v>2.4277045984337099E-2</v>
      </c>
      <c r="BI4380" s="2">
        <v>0.141082205659914</v>
      </c>
      <c r="BJ4380" s="2">
        <v>3.7227989471577801E-2</v>
      </c>
      <c r="BK4380" s="2">
        <v>3.3146396359407901E-2</v>
      </c>
      <c r="BL4380" s="2">
        <v>3.67081694794575E-2</v>
      </c>
      <c r="BM4380" s="2">
        <v>3.26762444171644E-2</v>
      </c>
      <c r="BN4380" s="2">
        <v>3.6241932137321298E-2</v>
      </c>
      <c r="BO4380" s="2">
        <v>6.6174832010381504E-2</v>
      </c>
      <c r="BP4380" s="2">
        <v>5.4190336784504099E-2</v>
      </c>
      <c r="BQ4380" s="2">
        <v>4.4780311195794398E-2</v>
      </c>
      <c r="BR4380" s="2">
        <v>4.0015746376925197E-2</v>
      </c>
      <c r="BS4380" s="2">
        <v>6.7778821285091495E-2</v>
      </c>
      <c r="BT4380" s="2">
        <v>3.2633714416944598E-2</v>
      </c>
      <c r="BU4380" s="2">
        <v>3.43265345893813E-2</v>
      </c>
      <c r="BV4380" s="2">
        <v>4.1363242230935703E-2</v>
      </c>
    </row>
    <row r="4381" spans="1:74" customFormat="1" x14ac:dyDescent="0.45">
      <c r="A4381" t="s">
        <v>503</v>
      </c>
    </row>
    <row r="4382" spans="1:74" customFormat="1" x14ac:dyDescent="0.45"/>
    <row r="4383" spans="1:74" customFormat="1" x14ac:dyDescent="0.45">
      <c r="A4383" s="5" t="s">
        <v>1510</v>
      </c>
    </row>
    <row r="4384" spans="1:74" customFormat="1" x14ac:dyDescent="0.45">
      <c r="A4384" s="4" t="s">
        <v>261</v>
      </c>
    </row>
    <row r="4385" spans="1:74" customFormat="1" x14ac:dyDescent="0.45">
      <c r="A4385" t="s">
        <v>386</v>
      </c>
    </row>
    <row r="4386" spans="1:74" customFormat="1" x14ac:dyDescent="0.45">
      <c r="A4386" t="s">
        <v>388</v>
      </c>
    </row>
    <row r="4387" spans="1:74" customFormat="1" ht="55.5" customHeight="1" x14ac:dyDescent="0.45">
      <c r="B4387" s="7" t="s">
        <v>389</v>
      </c>
      <c r="C4387" s="13" t="s">
        <v>390</v>
      </c>
      <c r="D4387" s="13"/>
      <c r="E4387" s="11" t="s">
        <v>391</v>
      </c>
      <c r="F4387" s="11"/>
      <c r="G4387" s="12" t="s">
        <v>392</v>
      </c>
      <c r="H4387" s="12"/>
      <c r="I4387" s="12"/>
      <c r="J4387" s="11" t="s">
        <v>393</v>
      </c>
      <c r="K4387" s="11"/>
      <c r="L4387" s="11"/>
      <c r="M4387" s="11"/>
      <c r="N4387" s="12" t="s">
        <v>394</v>
      </c>
      <c r="O4387" s="12"/>
      <c r="P4387" s="12"/>
      <c r="Q4387" s="12"/>
      <c r="R4387" s="11" t="s">
        <v>395</v>
      </c>
      <c r="S4387" s="11"/>
      <c r="T4387" s="12" t="s">
        <v>396</v>
      </c>
      <c r="U4387" s="12"/>
      <c r="V4387" s="12"/>
      <c r="W4387" s="12"/>
      <c r="X4387" s="11" t="s">
        <v>397</v>
      </c>
      <c r="Y4387" s="11"/>
      <c r="Z4387" s="12" t="s">
        <v>398</v>
      </c>
      <c r="AA4387" s="12"/>
      <c r="AB4387" s="11" t="s">
        <v>399</v>
      </c>
      <c r="AC4387" s="11"/>
      <c r="AD4387" s="12" t="s">
        <v>400</v>
      </c>
      <c r="AE4387" s="12"/>
      <c r="AF4387" s="12"/>
      <c r="AG4387" s="12"/>
      <c r="AH4387" s="11" t="s">
        <v>401</v>
      </c>
      <c r="AI4387" s="11"/>
      <c r="AJ4387" s="11"/>
      <c r="AK4387" s="11"/>
      <c r="AL4387" s="11"/>
      <c r="AM4387" s="11"/>
      <c r="AN4387" s="11"/>
      <c r="AO4387" s="11"/>
      <c r="AP4387" s="11"/>
      <c r="AQ4387" s="11"/>
      <c r="AR4387" s="12" t="s">
        <v>402</v>
      </c>
      <c r="AS4387" s="12"/>
      <c r="AT4387" s="12"/>
      <c r="AU4387" s="12"/>
      <c r="AV4387" s="12"/>
      <c r="AW4387" s="12"/>
      <c r="AX4387" s="12"/>
      <c r="AY4387" s="12"/>
      <c r="AZ4387" s="12"/>
      <c r="BA4387" s="12"/>
      <c r="BB4387" s="11" t="s">
        <v>403</v>
      </c>
      <c r="BC4387" s="11"/>
      <c r="BD4387" s="11"/>
      <c r="BE4387" s="12" t="s">
        <v>404</v>
      </c>
      <c r="BF4387" s="12"/>
      <c r="BG4387" s="11" t="s">
        <v>405</v>
      </c>
      <c r="BH4387" s="11"/>
      <c r="BI4387" s="12" t="s">
        <v>406</v>
      </c>
      <c r="BJ4387" s="12"/>
      <c r="BK4387" s="12"/>
      <c r="BL4387" s="12"/>
      <c r="BM4387" s="11" t="s">
        <v>407</v>
      </c>
      <c r="BN4387" s="11"/>
      <c r="BO4387" s="11"/>
      <c r="BP4387" s="11"/>
      <c r="BQ4387" s="12" t="s">
        <v>408</v>
      </c>
      <c r="BR4387" s="12"/>
      <c r="BS4387" s="12"/>
      <c r="BT4387" s="12"/>
      <c r="BU4387" s="11" t="s">
        <v>409</v>
      </c>
      <c r="BV4387" s="11"/>
    </row>
    <row r="4388" spans="1:74" s="4" customFormat="1" x14ac:dyDescent="0.45">
      <c r="A4388"/>
      <c r="B4388" s="4" t="s">
        <v>410</v>
      </c>
      <c r="C4388" s="4" t="s">
        <v>411</v>
      </c>
      <c r="D4388" s="4" t="s">
        <v>412</v>
      </c>
      <c r="E4388" s="4" t="s">
        <v>413</v>
      </c>
      <c r="F4388" s="4" t="s">
        <v>414</v>
      </c>
      <c r="G4388" s="4" t="s">
        <v>415</v>
      </c>
      <c r="H4388" s="4" t="s">
        <v>416</v>
      </c>
      <c r="I4388" s="4" t="s">
        <v>417</v>
      </c>
      <c r="J4388" s="4" t="s">
        <v>418</v>
      </c>
      <c r="K4388" s="4" t="s">
        <v>419</v>
      </c>
      <c r="L4388" s="4" t="s">
        <v>420</v>
      </c>
      <c r="M4388" s="4" t="s">
        <v>421</v>
      </c>
      <c r="N4388" s="4" t="s">
        <v>422</v>
      </c>
      <c r="O4388" s="4" t="s">
        <v>423</v>
      </c>
      <c r="P4388" s="4" t="s">
        <v>424</v>
      </c>
      <c r="Q4388" s="4" t="s">
        <v>425</v>
      </c>
      <c r="R4388" s="4" t="s">
        <v>426</v>
      </c>
      <c r="S4388" s="4" t="s">
        <v>427</v>
      </c>
      <c r="T4388" s="4" t="s">
        <v>428</v>
      </c>
      <c r="U4388" s="4" t="s">
        <v>429</v>
      </c>
      <c r="V4388" s="4" t="s">
        <v>430</v>
      </c>
      <c r="W4388" s="4" t="s">
        <v>431</v>
      </c>
      <c r="X4388" s="4" t="s">
        <v>432</v>
      </c>
      <c r="Y4388" s="4" t="s">
        <v>433</v>
      </c>
      <c r="Z4388" s="4" t="s">
        <v>434</v>
      </c>
      <c r="AA4388" s="4" t="s">
        <v>435</v>
      </c>
      <c r="AB4388" s="4" t="s">
        <v>434</v>
      </c>
      <c r="AC4388" s="4" t="s">
        <v>435</v>
      </c>
      <c r="AD4388" s="4" t="s">
        <v>436</v>
      </c>
      <c r="AE4388" s="4" t="s">
        <v>437</v>
      </c>
      <c r="AF4388" s="4" t="s">
        <v>438</v>
      </c>
      <c r="AG4388" s="4" t="s">
        <v>439</v>
      </c>
      <c r="AH4388" s="4" t="s">
        <v>440</v>
      </c>
      <c r="AI4388" s="4" t="s">
        <v>441</v>
      </c>
      <c r="AJ4388" s="4" t="s">
        <v>442</v>
      </c>
      <c r="AK4388" s="4" t="s">
        <v>443</v>
      </c>
      <c r="AL4388" s="4" t="s">
        <v>444</v>
      </c>
      <c r="AM4388" s="4" t="s">
        <v>445</v>
      </c>
      <c r="AN4388" s="4" t="s">
        <v>446</v>
      </c>
      <c r="AO4388" s="4" t="s">
        <v>447</v>
      </c>
      <c r="AP4388" s="4" t="s">
        <v>448</v>
      </c>
      <c r="AQ4388" s="4" t="s">
        <v>449</v>
      </c>
      <c r="AR4388" s="4" t="s">
        <v>440</v>
      </c>
      <c r="AS4388" s="4" t="s">
        <v>441</v>
      </c>
      <c r="AT4388" s="4" t="s">
        <v>442</v>
      </c>
      <c r="AU4388" s="4" t="s">
        <v>443</v>
      </c>
      <c r="AV4388" s="4" t="s">
        <v>444</v>
      </c>
      <c r="AW4388" s="4" t="s">
        <v>445</v>
      </c>
      <c r="AX4388" s="4" t="s">
        <v>446</v>
      </c>
      <c r="AY4388" s="4" t="s">
        <v>447</v>
      </c>
      <c r="AZ4388" s="4" t="s">
        <v>448</v>
      </c>
      <c r="BA4388" s="4" t="s">
        <v>449</v>
      </c>
      <c r="BB4388" s="4" t="s">
        <v>450</v>
      </c>
      <c r="BC4388" s="4" t="s">
        <v>451</v>
      </c>
      <c r="BD4388" s="4" t="s">
        <v>452</v>
      </c>
      <c r="BE4388" s="4" t="s">
        <v>453</v>
      </c>
      <c r="BF4388" s="4" t="s">
        <v>454</v>
      </c>
      <c r="BG4388" s="4" t="s">
        <v>434</v>
      </c>
      <c r="BH4388" s="4" t="s">
        <v>435</v>
      </c>
      <c r="BI4388" s="4" t="s">
        <v>455</v>
      </c>
      <c r="BJ4388" s="4" t="s">
        <v>456</v>
      </c>
      <c r="BK4388" s="4" t="s">
        <v>457</v>
      </c>
      <c r="BL4388" s="4" t="s">
        <v>458</v>
      </c>
      <c r="BM4388" s="4" t="s">
        <v>459</v>
      </c>
      <c r="BN4388" s="4" t="s">
        <v>460</v>
      </c>
      <c r="BO4388" s="4" t="s">
        <v>461</v>
      </c>
      <c r="BP4388" s="4" t="s">
        <v>462</v>
      </c>
      <c r="BQ4388" s="4" t="s">
        <v>459</v>
      </c>
      <c r="BR4388" s="4" t="s">
        <v>460</v>
      </c>
      <c r="BS4388" s="4" t="s">
        <v>461</v>
      </c>
      <c r="BT4388" s="4" t="s">
        <v>463</v>
      </c>
      <c r="BU4388" s="4" t="s">
        <v>464</v>
      </c>
      <c r="BV4388" s="4" t="s">
        <v>465</v>
      </c>
    </row>
    <row r="4389" spans="1:74" customFormat="1" x14ac:dyDescent="0.45">
      <c r="A4389" t="s">
        <v>466</v>
      </c>
      <c r="B4389">
        <v>2407</v>
      </c>
      <c r="C4389">
        <v>1879</v>
      </c>
      <c r="D4389">
        <v>528</v>
      </c>
      <c r="E4389">
        <v>1116</v>
      </c>
      <c r="F4389">
        <v>1281</v>
      </c>
      <c r="G4389">
        <v>856</v>
      </c>
      <c r="H4389">
        <v>774</v>
      </c>
      <c r="I4389">
        <v>776</v>
      </c>
      <c r="J4389">
        <v>595</v>
      </c>
      <c r="K4389">
        <v>783</v>
      </c>
      <c r="L4389">
        <v>463</v>
      </c>
      <c r="M4389">
        <v>566</v>
      </c>
      <c r="N4389">
        <v>1709</v>
      </c>
      <c r="O4389">
        <v>229</v>
      </c>
      <c r="P4389">
        <v>239</v>
      </c>
      <c r="Q4389">
        <v>226</v>
      </c>
      <c r="R4389">
        <v>2026</v>
      </c>
      <c r="S4389">
        <v>378</v>
      </c>
      <c r="T4389">
        <v>2048</v>
      </c>
      <c r="U4389">
        <v>340</v>
      </c>
      <c r="V4389">
        <v>172</v>
      </c>
      <c r="W4389">
        <v>113</v>
      </c>
      <c r="X4389">
        <v>1323</v>
      </c>
      <c r="Y4389">
        <v>1007</v>
      </c>
      <c r="Z4389">
        <v>605</v>
      </c>
      <c r="AA4389">
        <v>1712</v>
      </c>
      <c r="AB4389">
        <v>595</v>
      </c>
      <c r="AC4389">
        <v>1765</v>
      </c>
      <c r="AD4389">
        <v>251</v>
      </c>
      <c r="AE4389">
        <v>786</v>
      </c>
      <c r="AF4389">
        <v>1092</v>
      </c>
      <c r="AG4389">
        <v>278</v>
      </c>
      <c r="AH4389">
        <v>313</v>
      </c>
      <c r="AI4389">
        <v>161</v>
      </c>
      <c r="AJ4389">
        <v>112</v>
      </c>
      <c r="AK4389">
        <v>81</v>
      </c>
      <c r="AL4389">
        <v>241</v>
      </c>
      <c r="AM4389">
        <v>214</v>
      </c>
      <c r="AN4389">
        <v>154</v>
      </c>
      <c r="AO4389">
        <v>564</v>
      </c>
      <c r="AP4389">
        <v>1218</v>
      </c>
      <c r="AQ4389">
        <v>1391</v>
      </c>
      <c r="AR4389">
        <v>118</v>
      </c>
      <c r="AS4389">
        <v>36</v>
      </c>
      <c r="AT4389">
        <v>33</v>
      </c>
      <c r="AU4389">
        <v>22</v>
      </c>
      <c r="AV4389">
        <v>139</v>
      </c>
      <c r="AW4389">
        <v>125</v>
      </c>
      <c r="AX4389">
        <v>48</v>
      </c>
      <c r="AY4389">
        <v>307</v>
      </c>
      <c r="AZ4389">
        <v>1000</v>
      </c>
      <c r="BA4389">
        <v>1089</v>
      </c>
      <c r="BB4389">
        <v>61</v>
      </c>
      <c r="BC4389">
        <v>30</v>
      </c>
      <c r="BD4389">
        <v>27</v>
      </c>
      <c r="BE4389">
        <v>25</v>
      </c>
      <c r="BF4389">
        <v>59</v>
      </c>
      <c r="BG4389">
        <v>487</v>
      </c>
      <c r="BH4389">
        <v>1920</v>
      </c>
      <c r="BI4389">
        <v>100</v>
      </c>
      <c r="BJ4389">
        <v>782</v>
      </c>
      <c r="BK4389">
        <v>737</v>
      </c>
      <c r="BL4389">
        <v>757</v>
      </c>
      <c r="BM4389">
        <v>980</v>
      </c>
      <c r="BN4389">
        <v>740</v>
      </c>
      <c r="BO4389">
        <v>235</v>
      </c>
      <c r="BP4389">
        <v>432</v>
      </c>
      <c r="BQ4389">
        <v>521</v>
      </c>
      <c r="BR4389">
        <v>537</v>
      </c>
      <c r="BS4389">
        <v>185</v>
      </c>
      <c r="BT4389">
        <v>1128</v>
      </c>
      <c r="BU4389">
        <v>863</v>
      </c>
      <c r="BV4389">
        <v>750</v>
      </c>
    </row>
    <row r="4390" spans="1:74" customFormat="1" x14ac:dyDescent="0.45">
      <c r="A4390" t="s">
        <v>467</v>
      </c>
      <c r="B4390" s="3">
        <v>1811.7596867605</v>
      </c>
      <c r="C4390" s="3">
        <v>1597.5353556980599</v>
      </c>
      <c r="D4390" s="3">
        <v>282.24229130818401</v>
      </c>
      <c r="E4390" s="3">
        <v>828.47862631556802</v>
      </c>
      <c r="F4390" s="3">
        <v>982.694033600696</v>
      </c>
      <c r="G4390" s="3">
        <v>658.83462934305703</v>
      </c>
      <c r="H4390" s="3">
        <v>633.86883703133606</v>
      </c>
      <c r="I4390" s="3">
        <v>539.85960178360006</v>
      </c>
      <c r="J4390" s="3">
        <v>456.37718787780699</v>
      </c>
      <c r="K4390" s="3">
        <v>605.76752205121795</v>
      </c>
      <c r="L4390" s="3">
        <v>326.78017808641903</v>
      </c>
      <c r="M4390" s="3">
        <v>425.40603058911501</v>
      </c>
      <c r="N4390" s="3">
        <v>1429.43747603367</v>
      </c>
      <c r="O4390" s="3">
        <v>179.646250472655</v>
      </c>
      <c r="P4390" s="3">
        <v>162.311399183128</v>
      </c>
      <c r="Q4390" s="3">
        <v>146.347483222384</v>
      </c>
      <c r="R4390" s="3">
        <v>1580.21307061986</v>
      </c>
      <c r="S4390" s="3">
        <v>233.85106906525499</v>
      </c>
      <c r="T4390" s="3">
        <v>1569.6482507906701</v>
      </c>
      <c r="U4390" s="3">
        <v>239.59987379699999</v>
      </c>
      <c r="V4390" s="3">
        <v>131.995289771937</v>
      </c>
      <c r="W4390" s="3">
        <v>83.651744899740905</v>
      </c>
      <c r="X4390" s="3">
        <v>1097.34210378896</v>
      </c>
      <c r="Y4390" s="3">
        <v>657.02327776453899</v>
      </c>
      <c r="Z4390" s="3">
        <v>459.18968207123601</v>
      </c>
      <c r="AA4390" s="3">
        <v>1290.25462069009</v>
      </c>
      <c r="AB4390" s="3">
        <v>480.07920864427302</v>
      </c>
      <c r="AC4390" s="3">
        <v>1300.94009151368</v>
      </c>
      <c r="AD4390" s="3">
        <v>154.61326087538899</v>
      </c>
      <c r="AE4390" s="3">
        <v>573.45350997178195</v>
      </c>
      <c r="AF4390" s="3">
        <v>889.00332346944697</v>
      </c>
      <c r="AG4390" s="3">
        <v>225.43761892126099</v>
      </c>
      <c r="AH4390" s="3">
        <v>240.759540609814</v>
      </c>
      <c r="AI4390" s="3">
        <v>121.096571333737</v>
      </c>
      <c r="AJ4390" s="3">
        <v>88.641032009622805</v>
      </c>
      <c r="AK4390" s="3">
        <v>63.994646832384703</v>
      </c>
      <c r="AL4390" s="3">
        <v>195.71501076496801</v>
      </c>
      <c r="AM4390" s="3">
        <v>174.73294353045901</v>
      </c>
      <c r="AN4390" s="3">
        <v>120.2477635665</v>
      </c>
      <c r="AO4390" s="3">
        <v>440.567726236216</v>
      </c>
      <c r="AP4390" s="3">
        <v>942.33832540854405</v>
      </c>
      <c r="AQ4390" s="3">
        <v>1069.56784291998</v>
      </c>
      <c r="AR4390" s="3">
        <v>99.514567717820697</v>
      </c>
      <c r="AS4390" s="3">
        <v>28.237133929855201</v>
      </c>
      <c r="AT4390" s="3">
        <v>27.563385084453198</v>
      </c>
      <c r="AU4390" s="3">
        <v>19.518136977713699</v>
      </c>
      <c r="AV4390" s="3">
        <v>114.137463037576</v>
      </c>
      <c r="AW4390" s="3">
        <v>103.813706117861</v>
      </c>
      <c r="AX4390" s="3">
        <v>38.854361111801502</v>
      </c>
      <c r="AY4390" s="3">
        <v>249.429307895991</v>
      </c>
      <c r="AZ4390" s="3">
        <v>780.77484469827698</v>
      </c>
      <c r="BA4390" s="3">
        <v>857.23930700076698</v>
      </c>
      <c r="BB4390" s="3">
        <v>50.468880251811903</v>
      </c>
      <c r="BC4390" s="3">
        <v>25.028661115279402</v>
      </c>
      <c r="BD4390" s="3">
        <v>24.352933735426198</v>
      </c>
      <c r="BE4390" s="3">
        <v>21.055319010173701</v>
      </c>
      <c r="BF4390" s="3">
        <v>51.374150022608198</v>
      </c>
      <c r="BG4390" s="3">
        <v>385.77249304499799</v>
      </c>
      <c r="BH4390" s="3">
        <v>1426.3903528847</v>
      </c>
      <c r="BI4390" s="3">
        <v>49.265785521079302</v>
      </c>
      <c r="BJ4390" s="3">
        <v>615.33206777459395</v>
      </c>
      <c r="BK4390" s="3">
        <v>601.34359670996696</v>
      </c>
      <c r="BL4390" s="3">
        <v>603.81886869780101</v>
      </c>
      <c r="BM4390" s="3">
        <v>722.08231232181504</v>
      </c>
      <c r="BN4390" s="3">
        <v>575.91888039825903</v>
      </c>
      <c r="BO4390" s="3">
        <v>181.617557773675</v>
      </c>
      <c r="BP4390" s="3">
        <v>320.787718972091</v>
      </c>
      <c r="BQ4390" s="3">
        <v>378.45277474346199</v>
      </c>
      <c r="BR4390" s="3">
        <v>425.74435355827802</v>
      </c>
      <c r="BS4390" s="3">
        <v>145.346134748694</v>
      </c>
      <c r="BT4390" s="3">
        <v>848.45498503125305</v>
      </c>
      <c r="BU4390" s="3">
        <v>660.62313064294301</v>
      </c>
      <c r="BV4390" s="3">
        <v>527.38725547710897</v>
      </c>
    </row>
    <row r="4391" spans="1:74" s="3" customFormat="1" x14ac:dyDescent="0.45">
      <c r="A4391" s="3" t="s">
        <v>410</v>
      </c>
      <c r="B4391" s="3">
        <v>2407.0014599999899</v>
      </c>
      <c r="C4391" s="3">
        <v>1879.0011</v>
      </c>
      <c r="D4391" s="3">
        <v>528.00036000000102</v>
      </c>
      <c r="E4391" s="3">
        <v>1179.8905299999999</v>
      </c>
      <c r="F4391" s="3">
        <v>1217.1109300000001</v>
      </c>
      <c r="G4391" s="3">
        <v>754.86764000000198</v>
      </c>
      <c r="H4391" s="3">
        <v>839.93614000000002</v>
      </c>
      <c r="I4391" s="3">
        <v>811.19767999999999</v>
      </c>
      <c r="J4391" s="3">
        <v>632.28618000000097</v>
      </c>
      <c r="K4391" s="3">
        <v>776.18927000000099</v>
      </c>
      <c r="L4391" s="3">
        <v>451.57501000000002</v>
      </c>
      <c r="M4391" s="3">
        <v>546.95100000000002</v>
      </c>
      <c r="N4391" s="3">
        <v>2023.58818</v>
      </c>
      <c r="O4391" s="3">
        <v>197.12779</v>
      </c>
      <c r="P4391" s="3">
        <v>115.75133</v>
      </c>
      <c r="Q4391" s="3">
        <v>66.53416</v>
      </c>
      <c r="R4391" s="3">
        <v>2052.64113</v>
      </c>
      <c r="S4391" s="3">
        <v>351.38531</v>
      </c>
      <c r="T4391" s="3">
        <v>2124.9988599999901</v>
      </c>
      <c r="U4391" s="3">
        <v>250.42841999999999</v>
      </c>
      <c r="V4391" s="3">
        <v>133.55113</v>
      </c>
      <c r="W4391" s="3">
        <v>68.524079999999998</v>
      </c>
      <c r="X4391" s="3">
        <v>1503.00226</v>
      </c>
      <c r="Y4391" s="3">
        <v>838.32637000000102</v>
      </c>
      <c r="Z4391" s="3">
        <v>564.26090999999997</v>
      </c>
      <c r="AA4391" s="3">
        <v>1737.4594300000001</v>
      </c>
      <c r="AB4391" s="3">
        <v>596.946740000001</v>
      </c>
      <c r="AC4391" s="3">
        <v>1775.7066</v>
      </c>
      <c r="AD4391" s="3">
        <v>286.87</v>
      </c>
      <c r="AE4391" s="3">
        <v>750.69407999999999</v>
      </c>
      <c r="AF4391" s="3">
        <v>1095.45001</v>
      </c>
      <c r="AG4391" s="3">
        <v>273.98737</v>
      </c>
      <c r="AH4391" s="3">
        <v>303.94961000000001</v>
      </c>
      <c r="AI4391" s="3">
        <v>155.30346</v>
      </c>
      <c r="AJ4391" s="3">
        <v>106.97232</v>
      </c>
      <c r="AK4391" s="3">
        <v>78.272989999999993</v>
      </c>
      <c r="AL4391" s="3">
        <v>241.33349000000001</v>
      </c>
      <c r="AM4391" s="3">
        <v>212.37097</v>
      </c>
      <c r="AN4391" s="3">
        <v>130.16359</v>
      </c>
      <c r="AO4391" s="3">
        <v>546.61058000000003</v>
      </c>
      <c r="AP4391" s="3">
        <v>1202.99883</v>
      </c>
      <c r="AQ4391" s="3">
        <v>1369.8285800000001</v>
      </c>
      <c r="AR4391" s="3">
        <v>128.50282000000001</v>
      </c>
      <c r="AS4391" s="3">
        <v>33.198419999999999</v>
      </c>
      <c r="AT4391" s="3">
        <v>31.02252</v>
      </c>
      <c r="AU4391" s="3">
        <v>23.721129999999999</v>
      </c>
      <c r="AV4391" s="3">
        <v>143.80852999999999</v>
      </c>
      <c r="AW4391" s="3">
        <v>130.86722</v>
      </c>
      <c r="AX4391" s="3">
        <v>40.88982</v>
      </c>
      <c r="AY4391" s="3">
        <v>307.96627999999998</v>
      </c>
      <c r="AZ4391" s="3">
        <v>1004.4568400000001</v>
      </c>
      <c r="BA4391" s="3">
        <v>1100.0127</v>
      </c>
      <c r="BB4391" s="3">
        <v>68.671480000000003</v>
      </c>
      <c r="BC4391" s="3">
        <v>30.11233</v>
      </c>
      <c r="BD4391" s="3">
        <v>29.719010000000001</v>
      </c>
      <c r="BE4391" s="3">
        <v>23.643059999999998</v>
      </c>
      <c r="BF4391" s="3">
        <v>69.017579999999995</v>
      </c>
      <c r="BG4391" s="3">
        <v>497.70371</v>
      </c>
      <c r="BH4391" s="3">
        <v>1909.29775</v>
      </c>
      <c r="BI4391" s="3">
        <v>144.42003</v>
      </c>
      <c r="BJ4391" s="3">
        <v>745.93415000000095</v>
      </c>
      <c r="BK4391" s="3">
        <v>722.71526000000097</v>
      </c>
      <c r="BL4391" s="3">
        <v>764.47042999999996</v>
      </c>
      <c r="BM4391" s="3">
        <v>1005.4769</v>
      </c>
      <c r="BN4391" s="3">
        <v>748.83563000000095</v>
      </c>
      <c r="BO4391" s="3">
        <v>209.51962</v>
      </c>
      <c r="BP4391" s="3">
        <v>422.75984999999997</v>
      </c>
      <c r="BQ4391" s="3">
        <v>573.91985000000102</v>
      </c>
      <c r="BR4391" s="3">
        <v>542.39936999999998</v>
      </c>
      <c r="BS4391" s="3">
        <v>162.37810999999999</v>
      </c>
      <c r="BT4391" s="3">
        <v>1101.9451899999999</v>
      </c>
      <c r="BU4391" s="3">
        <v>854.35264000000097</v>
      </c>
      <c r="BV4391" s="3">
        <v>753.63975000000096</v>
      </c>
    </row>
    <row r="4392" spans="1:74" s="3" customFormat="1" x14ac:dyDescent="0.45">
      <c r="A4392" s="3" t="s">
        <v>1496</v>
      </c>
      <c r="B4392" s="3">
        <v>143.06074000000001</v>
      </c>
      <c r="C4392" s="3">
        <v>112.08895</v>
      </c>
      <c r="D4392" s="3">
        <v>30.971789999999999</v>
      </c>
      <c r="E4392" s="3">
        <v>82.578460000000007</v>
      </c>
      <c r="F4392" s="3">
        <v>59.482280000000003</v>
      </c>
      <c r="G4392" s="3">
        <v>27.092140000000001</v>
      </c>
      <c r="H4392" s="3">
        <v>62.43168</v>
      </c>
      <c r="I4392" s="3">
        <v>53.536920000000002</v>
      </c>
      <c r="J4392" s="3">
        <v>43.34102</v>
      </c>
      <c r="K4392" s="3">
        <v>37.607370000000003</v>
      </c>
      <c r="L4392" s="3">
        <v>29.3294</v>
      </c>
      <c r="M4392" s="3">
        <v>32.78295</v>
      </c>
      <c r="N4392" s="3">
        <v>117.81757</v>
      </c>
      <c r="O4392" s="3">
        <v>14.1808</v>
      </c>
      <c r="P4392" s="3">
        <v>5.8979100000000004</v>
      </c>
      <c r="Q4392" s="3">
        <v>5.1644600000000001</v>
      </c>
      <c r="R4392" s="3">
        <v>125.82665</v>
      </c>
      <c r="S4392" s="3">
        <v>17.234089999999998</v>
      </c>
      <c r="T4392" s="3">
        <v>127.30743</v>
      </c>
      <c r="U4392" s="3">
        <v>11.6822</v>
      </c>
      <c r="V4392" s="3">
        <v>4.18201</v>
      </c>
      <c r="W4392" s="3">
        <v>3.96896</v>
      </c>
      <c r="X4392" s="3">
        <v>100.70692</v>
      </c>
      <c r="Y4392" s="3">
        <v>38.869230000000002</v>
      </c>
      <c r="Z4392" s="3">
        <v>41.394100000000002</v>
      </c>
      <c r="AA4392" s="3">
        <v>98.764339999999905</v>
      </c>
      <c r="AB4392" s="3">
        <v>35.641219999999997</v>
      </c>
      <c r="AC4392" s="3">
        <v>105.4213</v>
      </c>
      <c r="AD4392" s="3">
        <v>13.636520000000001</v>
      </c>
      <c r="AE4392" s="3">
        <v>39.426130000000001</v>
      </c>
      <c r="AF4392" s="3">
        <v>68.697360000000003</v>
      </c>
      <c r="AG4392" s="3">
        <v>21.300730000000001</v>
      </c>
      <c r="AH4392" s="3">
        <v>30.605129999999999</v>
      </c>
      <c r="AI4392" s="3">
        <v>5.9673600000000002</v>
      </c>
      <c r="AJ4392" s="3">
        <v>5.2286900000000003</v>
      </c>
      <c r="AK4392" s="3">
        <v>0</v>
      </c>
      <c r="AL4392" s="3">
        <v>15.390409999999999</v>
      </c>
      <c r="AM4392" s="3">
        <v>15.641069999999999</v>
      </c>
      <c r="AN4392" s="3">
        <v>3.7233499999999999</v>
      </c>
      <c r="AO4392" s="3">
        <v>34.308280000000003</v>
      </c>
      <c r="AP4392" s="3">
        <v>74.498009999999994</v>
      </c>
      <c r="AQ4392" s="3">
        <v>89.36242</v>
      </c>
      <c r="AR4392" s="3">
        <v>12.389950000000001</v>
      </c>
      <c r="AS4392" s="3">
        <v>2.0095200000000002</v>
      </c>
      <c r="AT4392" s="3">
        <v>2.7979599999999998</v>
      </c>
      <c r="AU4392" s="3">
        <v>0</v>
      </c>
      <c r="AV4392" s="3">
        <v>13.330640000000001</v>
      </c>
      <c r="AW4392" s="3">
        <v>10.82813</v>
      </c>
      <c r="AX4392" s="3">
        <v>1.55081</v>
      </c>
      <c r="AY4392" s="3">
        <v>25.653289999999998</v>
      </c>
      <c r="AZ4392" s="3">
        <v>68.419079999999994</v>
      </c>
      <c r="BA4392" s="3">
        <v>72.819689999999994</v>
      </c>
      <c r="BB4392" s="3">
        <v>9.1261399999999995</v>
      </c>
      <c r="BC4392" s="3">
        <v>0</v>
      </c>
      <c r="BD4392" s="3">
        <v>3.2638099999999999</v>
      </c>
      <c r="BE4392" s="3">
        <v>0</v>
      </c>
      <c r="BF4392" s="3">
        <v>9.0749399999999998</v>
      </c>
      <c r="BG4392" s="3">
        <v>19.852070000000001</v>
      </c>
      <c r="BH4392" s="3">
        <v>123.20867</v>
      </c>
      <c r="BI4392" s="3">
        <v>4.7388300000000001</v>
      </c>
      <c r="BJ4392" s="3">
        <v>31.349409999999999</v>
      </c>
      <c r="BK4392" s="3">
        <v>42.490189999999998</v>
      </c>
      <c r="BL4392" s="3">
        <v>62.482810000000001</v>
      </c>
      <c r="BM4392" s="3">
        <v>44.918770000000002</v>
      </c>
      <c r="BN4392" s="3">
        <v>46.956069999999997</v>
      </c>
      <c r="BO4392" s="3">
        <v>10.259650000000001</v>
      </c>
      <c r="BP4392" s="3">
        <v>39.926250000000003</v>
      </c>
      <c r="BQ4392" s="3">
        <v>16.554290000000002</v>
      </c>
      <c r="BR4392" s="3">
        <v>17.504770000000001</v>
      </c>
      <c r="BS4392" s="3">
        <v>5.1063000000000001</v>
      </c>
      <c r="BT4392" s="3">
        <v>103.18771</v>
      </c>
      <c r="BU4392" s="3">
        <v>71.568579999999997</v>
      </c>
      <c r="BV4392" s="3">
        <v>37.688270000000003</v>
      </c>
    </row>
    <row r="4393" spans="1:74" s="1" customFormat="1" x14ac:dyDescent="0.45">
      <c r="B4393" s="1">
        <v>5.9435252689875998E-2</v>
      </c>
      <c r="C4393" s="1">
        <v>5.9653477584446203E-2</v>
      </c>
      <c r="D4393" s="1">
        <v>5.8658653187281799E-2</v>
      </c>
      <c r="E4393" s="1">
        <v>6.9988238654648705E-2</v>
      </c>
      <c r="F4393" s="1">
        <v>4.8871699804716999E-2</v>
      </c>
      <c r="G4393" s="1">
        <v>3.58899210462909E-2</v>
      </c>
      <c r="H4393" s="1">
        <v>7.4329079351199298E-2</v>
      </c>
      <c r="I4393" s="1">
        <v>6.5997378099010295E-2</v>
      </c>
      <c r="J4393" s="1">
        <v>6.8546524296956707E-2</v>
      </c>
      <c r="K4393" s="1">
        <v>4.8451288176142901E-2</v>
      </c>
      <c r="L4393" s="1">
        <v>6.4949121077359895E-2</v>
      </c>
      <c r="M4393" s="1">
        <v>5.9937636095372303E-2</v>
      </c>
      <c r="N4393" s="1">
        <v>5.8222108215713997E-2</v>
      </c>
      <c r="O4393" s="1">
        <v>7.1937092177617304E-2</v>
      </c>
      <c r="P4393" s="1">
        <v>5.0953280623211902E-2</v>
      </c>
      <c r="Q4393" s="1">
        <v>7.7621179857083999E-2</v>
      </c>
      <c r="R4393" s="1">
        <v>6.1299877587466897E-2</v>
      </c>
      <c r="S4393" s="1">
        <v>4.9046131154429802E-2</v>
      </c>
      <c r="T4393" s="1">
        <v>5.9909410963166501E-2</v>
      </c>
      <c r="U4393" s="1">
        <v>4.6648858783679699E-2</v>
      </c>
      <c r="V4393" s="1">
        <v>3.1313924487198198E-2</v>
      </c>
      <c r="W4393" s="1">
        <v>5.7920660883006403E-2</v>
      </c>
      <c r="X4393" s="1">
        <v>6.7003838038141E-2</v>
      </c>
      <c r="Y4393" s="1">
        <v>4.6365271797426499E-2</v>
      </c>
      <c r="Z4393" s="1">
        <v>7.3359857587866603E-2</v>
      </c>
      <c r="AA4393" s="1">
        <v>5.6844112901099503E-2</v>
      </c>
      <c r="AB4393" s="1">
        <v>5.97058625364131E-2</v>
      </c>
      <c r="AC4393" s="1">
        <v>5.9368647951187299E-2</v>
      </c>
      <c r="AD4393" s="1">
        <v>4.7535538745773397E-2</v>
      </c>
      <c r="AE4393" s="1">
        <v>5.2519569622821602E-2</v>
      </c>
      <c r="AF4393" s="1">
        <v>6.2711542628950998E-2</v>
      </c>
      <c r="AG4393" s="1">
        <v>7.7743474087874798E-2</v>
      </c>
      <c r="AH4393" s="1">
        <v>0.100691460008782</v>
      </c>
      <c r="AI4393" s="1">
        <v>3.8423870273076997E-2</v>
      </c>
      <c r="AJ4393" s="1">
        <v>4.8878906244157298E-2</v>
      </c>
      <c r="AK4393" s="1">
        <v>0</v>
      </c>
      <c r="AL4393" s="1">
        <v>6.3772375727877598E-2</v>
      </c>
      <c r="AM4393" s="1">
        <v>7.3649755425612098E-2</v>
      </c>
      <c r="AN4393" s="1">
        <v>2.8605157555964801E-2</v>
      </c>
      <c r="AO4393" s="1">
        <v>6.2765488366507596E-2</v>
      </c>
      <c r="AP4393" s="1">
        <v>6.1926918083536099E-2</v>
      </c>
      <c r="AQ4393" s="1">
        <v>6.5236206416426204E-2</v>
      </c>
      <c r="AR4393" s="1">
        <v>9.6417728420279E-2</v>
      </c>
      <c r="AS4393" s="1">
        <v>6.0530591516102301E-2</v>
      </c>
      <c r="AT4393" s="1">
        <v>9.0191254611166394E-2</v>
      </c>
      <c r="AU4393" s="1">
        <v>0</v>
      </c>
      <c r="AV4393" s="1">
        <v>9.2697143903772594E-2</v>
      </c>
      <c r="AW4393" s="1">
        <v>8.2741346534296406E-2</v>
      </c>
      <c r="AX4393" s="1">
        <v>3.7926554824648302E-2</v>
      </c>
      <c r="AY4393" s="1">
        <v>8.3299022217627194E-2</v>
      </c>
      <c r="AZ4393" s="1">
        <v>6.8115500114469596E-2</v>
      </c>
      <c r="BA4393" s="1">
        <v>6.6198953884804998E-2</v>
      </c>
      <c r="BB4393" s="1">
        <v>0.13289563585931199</v>
      </c>
      <c r="BC4393" s="1">
        <v>0</v>
      </c>
      <c r="BD4393" s="1">
        <v>0.109822298925839</v>
      </c>
      <c r="BE4393" s="1">
        <v>0</v>
      </c>
      <c r="BF4393" s="1">
        <v>0.13148736887036599</v>
      </c>
      <c r="BG4393" s="1">
        <v>3.98873257344214E-2</v>
      </c>
      <c r="BH4393" s="1">
        <v>6.4530883148005494E-2</v>
      </c>
      <c r="BI4393" s="1">
        <v>3.2812830740998999E-2</v>
      </c>
      <c r="BJ4393" s="1">
        <v>4.2027047561772002E-2</v>
      </c>
      <c r="BK4393" s="1">
        <v>5.8792435073253997E-2</v>
      </c>
      <c r="BL4393" s="1">
        <v>8.1733455668128299E-2</v>
      </c>
      <c r="BM4393" s="1">
        <v>4.4674094452095303E-2</v>
      </c>
      <c r="BN4393" s="1">
        <v>6.2705443115734102E-2</v>
      </c>
      <c r="BO4393" s="1">
        <v>4.8967490490866697E-2</v>
      </c>
      <c r="BP4393" s="1">
        <v>9.4441915427872294E-2</v>
      </c>
      <c r="BQ4393" s="1">
        <v>2.88442541236376E-2</v>
      </c>
      <c r="BR4393" s="1">
        <v>3.2272843532248199E-2</v>
      </c>
      <c r="BS4393" s="1">
        <v>3.1446972747743003E-2</v>
      </c>
      <c r="BT4393" s="1">
        <v>9.3641417863986304E-2</v>
      </c>
      <c r="BU4393" s="1">
        <v>8.3769367178405205E-2</v>
      </c>
      <c r="BV4393" s="1">
        <v>5.0008336211034503E-2</v>
      </c>
    </row>
    <row r="4394" spans="1:74" customFormat="1" x14ac:dyDescent="0.45">
      <c r="B4394" t="s">
        <v>386</v>
      </c>
      <c r="C4394" t="s">
        <v>386</v>
      </c>
      <c r="D4394" t="s">
        <v>386</v>
      </c>
      <c r="E4394" t="s">
        <v>386</v>
      </c>
      <c r="F4394" t="s">
        <v>386</v>
      </c>
      <c r="G4394" t="s">
        <v>470</v>
      </c>
      <c r="H4394" t="s">
        <v>519</v>
      </c>
      <c r="I4394" t="s">
        <v>507</v>
      </c>
      <c r="J4394" t="s">
        <v>386</v>
      </c>
      <c r="K4394" t="s">
        <v>386</v>
      </c>
      <c r="L4394" t="s">
        <v>386</v>
      </c>
      <c r="M4394" t="s">
        <v>386</v>
      </c>
      <c r="N4394" t="s">
        <v>386</v>
      </c>
      <c r="O4394" t="s">
        <v>386</v>
      </c>
      <c r="P4394" t="s">
        <v>386</v>
      </c>
      <c r="Q4394" t="s">
        <v>386</v>
      </c>
      <c r="R4394" t="s">
        <v>386</v>
      </c>
      <c r="S4394" t="s">
        <v>386</v>
      </c>
      <c r="T4394" t="s">
        <v>386</v>
      </c>
      <c r="U4394" t="s">
        <v>386</v>
      </c>
      <c r="V4394" t="s">
        <v>386</v>
      </c>
      <c r="W4394" t="s">
        <v>386</v>
      </c>
      <c r="X4394" t="s">
        <v>386</v>
      </c>
      <c r="Y4394" t="s">
        <v>386</v>
      </c>
      <c r="Z4394" t="s">
        <v>386</v>
      </c>
      <c r="AA4394" t="s">
        <v>386</v>
      </c>
      <c r="AB4394" t="s">
        <v>386</v>
      </c>
      <c r="AC4394" t="s">
        <v>386</v>
      </c>
      <c r="AD4394" t="s">
        <v>386</v>
      </c>
      <c r="AE4394" t="s">
        <v>386</v>
      </c>
      <c r="AF4394" t="s">
        <v>386</v>
      </c>
      <c r="AG4394" t="s">
        <v>386</v>
      </c>
      <c r="AH4394" t="s">
        <v>1511</v>
      </c>
      <c r="AI4394" t="s">
        <v>386</v>
      </c>
      <c r="AJ4394" t="s">
        <v>386</v>
      </c>
      <c r="AK4394" t="s">
        <v>488</v>
      </c>
      <c r="AL4394" t="s">
        <v>564</v>
      </c>
      <c r="AM4394" t="s">
        <v>564</v>
      </c>
      <c r="AN4394" t="s">
        <v>386</v>
      </c>
      <c r="AO4394" t="s">
        <v>564</v>
      </c>
      <c r="AP4394" t="s">
        <v>564</v>
      </c>
      <c r="AQ4394" t="s">
        <v>564</v>
      </c>
      <c r="AR4394" t="s">
        <v>386</v>
      </c>
      <c r="AS4394" t="s">
        <v>386</v>
      </c>
      <c r="AT4394" t="s">
        <v>386</v>
      </c>
      <c r="AU4394" t="s">
        <v>386</v>
      </c>
      <c r="AV4394" t="s">
        <v>386</v>
      </c>
      <c r="AW4394" t="s">
        <v>386</v>
      </c>
      <c r="AX4394" t="s">
        <v>386</v>
      </c>
      <c r="AY4394" t="s">
        <v>386</v>
      </c>
      <c r="AZ4394" t="s">
        <v>386</v>
      </c>
      <c r="BA4394" t="s">
        <v>386</v>
      </c>
      <c r="BB4394" t="s">
        <v>473</v>
      </c>
      <c r="BC4394" t="s">
        <v>386</v>
      </c>
      <c r="BD4394" t="s">
        <v>386</v>
      </c>
      <c r="BE4394" t="s">
        <v>386</v>
      </c>
      <c r="BF4394" t="s">
        <v>473</v>
      </c>
      <c r="BG4394" t="s">
        <v>386</v>
      </c>
      <c r="BH4394" t="s">
        <v>386</v>
      </c>
      <c r="BI4394" t="s">
        <v>386</v>
      </c>
      <c r="BJ4394" t="s">
        <v>488</v>
      </c>
      <c r="BK4394" t="s">
        <v>386</v>
      </c>
      <c r="BL4394" t="s">
        <v>469</v>
      </c>
      <c r="BM4394" t="s">
        <v>488</v>
      </c>
      <c r="BN4394" t="s">
        <v>386</v>
      </c>
      <c r="BO4394" t="s">
        <v>386</v>
      </c>
      <c r="BP4394" t="s">
        <v>474</v>
      </c>
      <c r="BQ4394" t="s">
        <v>470</v>
      </c>
      <c r="BR4394" t="s">
        <v>470</v>
      </c>
      <c r="BS4394" t="s">
        <v>386</v>
      </c>
      <c r="BT4394" t="s">
        <v>703</v>
      </c>
      <c r="BU4394" t="s">
        <v>509</v>
      </c>
      <c r="BV4394" t="s">
        <v>386</v>
      </c>
    </row>
    <row r="4395" spans="1:74" s="3" customFormat="1" x14ac:dyDescent="0.45">
      <c r="A4395" s="3" t="s">
        <v>1498</v>
      </c>
      <c r="B4395" s="3">
        <v>340.55211000000003</v>
      </c>
      <c r="C4395" s="3">
        <v>242.08296999999999</v>
      </c>
      <c r="D4395" s="3">
        <v>98.469139999999996</v>
      </c>
      <c r="E4395" s="3">
        <v>175.75373999999999</v>
      </c>
      <c r="F4395" s="3">
        <v>163.79837000000001</v>
      </c>
      <c r="G4395" s="3">
        <v>121.06905999999999</v>
      </c>
      <c r="H4395" s="3">
        <v>114.17064999999999</v>
      </c>
      <c r="I4395" s="3">
        <v>105.3124</v>
      </c>
      <c r="J4395" s="3">
        <v>86.839179999999999</v>
      </c>
      <c r="K4395" s="3">
        <v>117.07368</v>
      </c>
      <c r="L4395" s="3">
        <v>62.585650000000001</v>
      </c>
      <c r="M4395" s="3">
        <v>74.053600000000003</v>
      </c>
      <c r="N4395" s="3">
        <v>283.8997</v>
      </c>
      <c r="O4395" s="3">
        <v>29.883949999999999</v>
      </c>
      <c r="P4395" s="3">
        <v>17.908919999999998</v>
      </c>
      <c r="Q4395" s="3">
        <v>8.8595400000000009</v>
      </c>
      <c r="R4395" s="3">
        <v>286.60906999999997</v>
      </c>
      <c r="S4395" s="3">
        <v>53.943040000000003</v>
      </c>
      <c r="T4395" s="3">
        <v>300.37187</v>
      </c>
      <c r="U4395" s="3">
        <v>34.883029999999998</v>
      </c>
      <c r="V4395" s="3">
        <v>14.81555</v>
      </c>
      <c r="W4395" s="3">
        <v>12.342560000000001</v>
      </c>
      <c r="X4395" s="3">
        <v>209.76342</v>
      </c>
      <c r="Y4395" s="3">
        <v>126.96787999999999</v>
      </c>
      <c r="Z4395" s="3">
        <v>79.180690000000098</v>
      </c>
      <c r="AA4395" s="3">
        <v>243.68486999999999</v>
      </c>
      <c r="AB4395" s="3">
        <v>84.305509999999998</v>
      </c>
      <c r="AC4395" s="3">
        <v>254.46769</v>
      </c>
      <c r="AD4395" s="3">
        <v>38.802990000000001</v>
      </c>
      <c r="AE4395" s="3">
        <v>97.027100000000004</v>
      </c>
      <c r="AF4395" s="3">
        <v>165.36915999999999</v>
      </c>
      <c r="AG4395" s="3">
        <v>39.35286</v>
      </c>
      <c r="AH4395" s="3">
        <v>59.672469999999997</v>
      </c>
      <c r="AI4395" s="3">
        <v>38.87274</v>
      </c>
      <c r="AJ4395" s="3">
        <v>11.015499999999999</v>
      </c>
      <c r="AK4395" s="3">
        <v>6.4862799999999998</v>
      </c>
      <c r="AL4395" s="3">
        <v>26.471360000000001</v>
      </c>
      <c r="AM4395" s="3">
        <v>19.492069999999998</v>
      </c>
      <c r="AN4395" s="3">
        <v>17.140750000000001</v>
      </c>
      <c r="AO4395" s="3">
        <v>85.660960000000003</v>
      </c>
      <c r="AP4395" s="3">
        <v>171.03772000000001</v>
      </c>
      <c r="AQ4395" s="3">
        <v>207.00988000000001</v>
      </c>
      <c r="AR4395" s="3">
        <v>22.580880000000001</v>
      </c>
      <c r="AS4395" s="3">
        <v>5.2436600000000002</v>
      </c>
      <c r="AT4395" s="3">
        <v>3.0987399999999998</v>
      </c>
      <c r="AU4395" s="3">
        <v>0.86063999999999996</v>
      </c>
      <c r="AV4395" s="3">
        <v>17.977679999999999</v>
      </c>
      <c r="AW4395" s="3">
        <v>14.52937</v>
      </c>
      <c r="AX4395" s="3">
        <v>2.89961</v>
      </c>
      <c r="AY4395" s="3">
        <v>39.136310000000002</v>
      </c>
      <c r="AZ4395" s="3">
        <v>139.86143999999999</v>
      </c>
      <c r="BA4395" s="3">
        <v>154.13328000000001</v>
      </c>
      <c r="BB4395" s="3">
        <v>13.34014</v>
      </c>
      <c r="BC4395" s="3">
        <v>6.8639599999999996</v>
      </c>
      <c r="BD4395" s="3">
        <v>2.3767800000000001</v>
      </c>
      <c r="BE4395" s="3">
        <v>1.33081</v>
      </c>
      <c r="BF4395" s="3">
        <v>17.213809999999999</v>
      </c>
      <c r="BG4395" s="3">
        <v>52.988689999999998</v>
      </c>
      <c r="BH4395" s="3">
        <v>287.56342000000001</v>
      </c>
      <c r="BI4395" s="3">
        <v>22.253730000000001</v>
      </c>
      <c r="BJ4395" s="3">
        <v>95.762969999999996</v>
      </c>
      <c r="BK4395" s="3">
        <v>102.58566999999999</v>
      </c>
      <c r="BL4395" s="3">
        <v>115.91817</v>
      </c>
      <c r="BM4395" s="3">
        <v>130.09066000000001</v>
      </c>
      <c r="BN4395" s="3">
        <v>118.47058</v>
      </c>
      <c r="BO4395" s="3">
        <v>33.93497</v>
      </c>
      <c r="BP4395" s="3">
        <v>58.055900000000001</v>
      </c>
      <c r="BQ4395" s="3">
        <v>83.25958</v>
      </c>
      <c r="BR4395" s="3">
        <v>81.711680000000001</v>
      </c>
      <c r="BS4395" s="3">
        <v>21.927129999999998</v>
      </c>
      <c r="BT4395" s="3">
        <v>152.29128</v>
      </c>
      <c r="BU4395" s="3">
        <v>136.56086999999999</v>
      </c>
      <c r="BV4395" s="3">
        <v>112.79322999999999</v>
      </c>
    </row>
    <row r="4396" spans="1:74" s="1" customFormat="1" x14ac:dyDescent="0.45">
      <c r="B4396" s="1">
        <v>0.141483964866395</v>
      </c>
      <c r="C4396" s="1">
        <v>0.12883599163406501</v>
      </c>
      <c r="D4396" s="1">
        <v>0.18649445617802199</v>
      </c>
      <c r="E4396" s="1">
        <v>0.14895766643707201</v>
      </c>
      <c r="F4396" s="1">
        <v>0.13457965577550099</v>
      </c>
      <c r="G4396" s="1">
        <v>0.16038448806733799</v>
      </c>
      <c r="H4396" s="1">
        <v>0.13592777422340699</v>
      </c>
      <c r="I4396" s="1">
        <v>0.129823349593406</v>
      </c>
      <c r="J4396" s="1">
        <v>0.13734157529743901</v>
      </c>
      <c r="K4396" s="1">
        <v>0.15083135586246901</v>
      </c>
      <c r="L4396" s="1">
        <v>0.13859413965356501</v>
      </c>
      <c r="M4396" s="1">
        <v>0.135393481317339</v>
      </c>
      <c r="N4396" s="1">
        <v>0.14029519583376901</v>
      </c>
      <c r="O4396" s="1">
        <v>0.15159683979615399</v>
      </c>
      <c r="P4396" s="1">
        <v>0.15471891338095201</v>
      </c>
      <c r="Q4396" s="1">
        <v>0.13315776437246701</v>
      </c>
      <c r="R4396" s="1">
        <v>0.139629410037204</v>
      </c>
      <c r="S4396" s="1">
        <v>0.15351535327415899</v>
      </c>
      <c r="T4396" s="1">
        <v>0.14135154406624001</v>
      </c>
      <c r="U4396" s="1">
        <v>0.139293415659453</v>
      </c>
      <c r="V4396" s="1">
        <v>0.110935414773353</v>
      </c>
      <c r="W4396" s="1">
        <v>0.18012003955397901</v>
      </c>
      <c r="X4396" s="1">
        <v>0.13956294383748999</v>
      </c>
      <c r="Y4396" s="1">
        <v>0.15145399756421801</v>
      </c>
      <c r="Z4396" s="1">
        <v>0.14032637844787099</v>
      </c>
      <c r="AA4396" s="1">
        <v>0.14025355976225601</v>
      </c>
      <c r="AB4396" s="1">
        <v>0.141227858954385</v>
      </c>
      <c r="AC4396" s="1">
        <v>0.14330503136047301</v>
      </c>
      <c r="AD4396" s="1">
        <v>0.135263324850978</v>
      </c>
      <c r="AE4396" s="1">
        <v>0.12924985368207501</v>
      </c>
      <c r="AF4396" s="1">
        <v>0.150960024182208</v>
      </c>
      <c r="AG4396" s="1">
        <v>0.14363019726055201</v>
      </c>
      <c r="AH4396" s="1">
        <v>0.196323561658789</v>
      </c>
      <c r="AI4396" s="1">
        <v>0.25030182843318499</v>
      </c>
      <c r="AJ4396" s="1">
        <v>0.102975236958495</v>
      </c>
      <c r="AK4396" s="1">
        <v>8.2867410584417406E-2</v>
      </c>
      <c r="AL4396" s="1">
        <v>0.109687884594881</v>
      </c>
      <c r="AM4396" s="1">
        <v>9.1783118945117606E-2</v>
      </c>
      <c r="AN4396" s="1">
        <v>0.13168621117472201</v>
      </c>
      <c r="AO4396" s="1">
        <v>0.15671295641588201</v>
      </c>
      <c r="AP4396" s="1">
        <v>0.14217613162599599</v>
      </c>
      <c r="AQ4396" s="1">
        <v>0.151121011068407</v>
      </c>
      <c r="AR4396" s="1">
        <v>0.17572283627705601</v>
      </c>
      <c r="AS4396" s="1">
        <v>0.15794908311901601</v>
      </c>
      <c r="AT4396" s="1">
        <v>9.9886791917613404E-2</v>
      </c>
      <c r="AU4396" s="1">
        <v>3.6281576805152198E-2</v>
      </c>
      <c r="AV4396" s="1">
        <v>0.125011221517945</v>
      </c>
      <c r="AW4396" s="1">
        <v>0.111023753694776</v>
      </c>
      <c r="AX4396" s="1">
        <v>7.0912760193123897E-2</v>
      </c>
      <c r="AY4396" s="1">
        <v>0.12707985432690899</v>
      </c>
      <c r="AZ4396" s="1">
        <v>0.13924086573993499</v>
      </c>
      <c r="BA4396" s="1">
        <v>0.14011954589251499</v>
      </c>
      <c r="BB4396" s="1">
        <v>0.194260266416276</v>
      </c>
      <c r="BC4396" s="1">
        <v>0.22794516399096301</v>
      </c>
      <c r="BD4396" s="1">
        <v>7.9975073193891702E-2</v>
      </c>
      <c r="BE4396" s="1">
        <v>5.6287553303168002E-2</v>
      </c>
      <c r="BF4396" s="1">
        <v>0.249411961416207</v>
      </c>
      <c r="BG4396" s="1">
        <v>0.106466335161536</v>
      </c>
      <c r="BH4396" s="1">
        <v>0.15061213998707099</v>
      </c>
      <c r="BI4396" s="1">
        <v>0.15409032943699</v>
      </c>
      <c r="BJ4396" s="1">
        <v>0.12837992468906301</v>
      </c>
      <c r="BK4396" s="1">
        <v>0.14194479579689501</v>
      </c>
      <c r="BL4396" s="1">
        <v>0.151631986602804</v>
      </c>
      <c r="BM4396" s="1">
        <v>0.12938204746424301</v>
      </c>
      <c r="BN4396" s="1">
        <v>0.15820638769552101</v>
      </c>
      <c r="BO4396" s="1">
        <v>0.161965595393882</v>
      </c>
      <c r="BP4396" s="1">
        <v>0.13732595467615899</v>
      </c>
      <c r="BQ4396" s="1">
        <v>0.145071790076611</v>
      </c>
      <c r="BR4396" s="1">
        <v>0.150648552560081</v>
      </c>
      <c r="BS4396" s="1">
        <v>0.135037475186773</v>
      </c>
      <c r="BT4396" s="1">
        <v>0.13820222764437101</v>
      </c>
      <c r="BU4396" s="1">
        <v>0.15984133905175199</v>
      </c>
      <c r="BV4396" s="1">
        <v>0.149664650783083</v>
      </c>
    </row>
    <row r="4397" spans="1:74" customFormat="1" x14ac:dyDescent="0.45">
      <c r="B4397" t="s">
        <v>386</v>
      </c>
      <c r="C4397" t="s">
        <v>488</v>
      </c>
      <c r="D4397" t="s">
        <v>518</v>
      </c>
      <c r="E4397" t="s">
        <v>386</v>
      </c>
      <c r="F4397" t="s">
        <v>386</v>
      </c>
      <c r="G4397" t="s">
        <v>386</v>
      </c>
      <c r="H4397" t="s">
        <v>386</v>
      </c>
      <c r="I4397" t="s">
        <v>386</v>
      </c>
      <c r="J4397" t="s">
        <v>386</v>
      </c>
      <c r="K4397" t="s">
        <v>386</v>
      </c>
      <c r="L4397" t="s">
        <v>386</v>
      </c>
      <c r="M4397" t="s">
        <v>386</v>
      </c>
      <c r="N4397" t="s">
        <v>386</v>
      </c>
      <c r="O4397" t="s">
        <v>386</v>
      </c>
      <c r="P4397" t="s">
        <v>386</v>
      </c>
      <c r="Q4397" t="s">
        <v>386</v>
      </c>
      <c r="R4397" t="s">
        <v>386</v>
      </c>
      <c r="S4397" t="s">
        <v>386</v>
      </c>
      <c r="T4397" t="s">
        <v>386</v>
      </c>
      <c r="U4397" t="s">
        <v>386</v>
      </c>
      <c r="V4397" t="s">
        <v>386</v>
      </c>
      <c r="W4397" t="s">
        <v>386</v>
      </c>
      <c r="X4397" t="s">
        <v>386</v>
      </c>
      <c r="Y4397" t="s">
        <v>386</v>
      </c>
      <c r="Z4397" t="s">
        <v>386</v>
      </c>
      <c r="AA4397" t="s">
        <v>386</v>
      </c>
      <c r="AB4397" t="s">
        <v>386</v>
      </c>
      <c r="AC4397" t="s">
        <v>386</v>
      </c>
      <c r="AD4397" t="s">
        <v>386</v>
      </c>
      <c r="AE4397" t="s">
        <v>386</v>
      </c>
      <c r="AF4397" t="s">
        <v>386</v>
      </c>
      <c r="AG4397" t="s">
        <v>386</v>
      </c>
      <c r="AH4397" t="s">
        <v>1512</v>
      </c>
      <c r="AI4397" t="s">
        <v>1513</v>
      </c>
      <c r="AJ4397" t="s">
        <v>386</v>
      </c>
      <c r="AK4397" t="s">
        <v>386</v>
      </c>
      <c r="AL4397" t="s">
        <v>386</v>
      </c>
      <c r="AM4397" t="s">
        <v>488</v>
      </c>
      <c r="AN4397" t="s">
        <v>386</v>
      </c>
      <c r="AO4397" t="s">
        <v>646</v>
      </c>
      <c r="AP4397" t="s">
        <v>386</v>
      </c>
      <c r="AQ4397" t="s">
        <v>646</v>
      </c>
      <c r="AR4397" t="s">
        <v>386</v>
      </c>
      <c r="AS4397" t="s">
        <v>386</v>
      </c>
      <c r="AT4397" t="s">
        <v>386</v>
      </c>
      <c r="AU4397" t="s">
        <v>386</v>
      </c>
      <c r="AV4397" t="s">
        <v>386</v>
      </c>
      <c r="AW4397" t="s">
        <v>386</v>
      </c>
      <c r="AX4397" t="s">
        <v>386</v>
      </c>
      <c r="AY4397" t="s">
        <v>386</v>
      </c>
      <c r="AZ4397" t="s">
        <v>386</v>
      </c>
      <c r="BA4397" t="s">
        <v>386</v>
      </c>
      <c r="BB4397" t="s">
        <v>386</v>
      </c>
      <c r="BC4397" t="s">
        <v>386</v>
      </c>
      <c r="BD4397" t="s">
        <v>386</v>
      </c>
      <c r="BE4397" t="s">
        <v>386</v>
      </c>
      <c r="BF4397" t="s">
        <v>473</v>
      </c>
      <c r="BG4397" t="s">
        <v>488</v>
      </c>
      <c r="BH4397" t="s">
        <v>518</v>
      </c>
      <c r="BI4397" t="s">
        <v>386</v>
      </c>
      <c r="BJ4397" t="s">
        <v>386</v>
      </c>
      <c r="BK4397" t="s">
        <v>386</v>
      </c>
      <c r="BL4397" t="s">
        <v>386</v>
      </c>
      <c r="BM4397" t="s">
        <v>386</v>
      </c>
      <c r="BN4397" t="s">
        <v>386</v>
      </c>
      <c r="BO4397" t="s">
        <v>386</v>
      </c>
      <c r="BP4397" t="s">
        <v>386</v>
      </c>
      <c r="BQ4397" t="s">
        <v>386</v>
      </c>
      <c r="BR4397" t="s">
        <v>386</v>
      </c>
      <c r="BS4397" t="s">
        <v>386</v>
      </c>
      <c r="BT4397" t="s">
        <v>386</v>
      </c>
      <c r="BU4397" t="s">
        <v>386</v>
      </c>
      <c r="BV4397" t="s">
        <v>386</v>
      </c>
    </row>
    <row r="4398" spans="1:74" s="3" customFormat="1" x14ac:dyDescent="0.45">
      <c r="A4398" s="3" t="s">
        <v>1499</v>
      </c>
      <c r="B4398" s="3">
        <v>538.42951000000005</v>
      </c>
      <c r="C4398" s="3">
        <v>477.62723999999997</v>
      </c>
      <c r="D4398" s="3">
        <v>60.80227</v>
      </c>
      <c r="E4398" s="3">
        <v>260.26690000000002</v>
      </c>
      <c r="F4398" s="3">
        <v>276.16260999999997</v>
      </c>
      <c r="G4398" s="3">
        <v>180.30887000000001</v>
      </c>
      <c r="H4398" s="3">
        <v>186.80044000000001</v>
      </c>
      <c r="I4398" s="3">
        <v>171.3202</v>
      </c>
      <c r="J4398" s="3">
        <v>136.26385999999999</v>
      </c>
      <c r="K4398" s="3">
        <v>173.98174</v>
      </c>
      <c r="L4398" s="3">
        <v>94.769239999999996</v>
      </c>
      <c r="M4398" s="3">
        <v>133.41467</v>
      </c>
      <c r="N4398" s="3">
        <v>451.49522000000002</v>
      </c>
      <c r="O4398" s="3">
        <v>46.585659999999997</v>
      </c>
      <c r="P4398" s="3">
        <v>23.69192</v>
      </c>
      <c r="Q4398" s="3">
        <v>15.65671</v>
      </c>
      <c r="R4398" s="3">
        <v>465.86174999999997</v>
      </c>
      <c r="S4398" s="3">
        <v>72.567760000000007</v>
      </c>
      <c r="T4398" s="3">
        <v>473.62076000000002</v>
      </c>
      <c r="U4398" s="3">
        <v>57.966799999999999</v>
      </c>
      <c r="V4398" s="3">
        <v>30.563839999999999</v>
      </c>
      <c r="W4398" s="3">
        <v>13.821619999999999</v>
      </c>
      <c r="X4398" s="3">
        <v>369.30921999999998</v>
      </c>
      <c r="Y4398" s="3">
        <v>155.51971</v>
      </c>
      <c r="Z4398" s="3">
        <v>128.47604999999999</v>
      </c>
      <c r="AA4398" s="3">
        <v>385.60926000000001</v>
      </c>
      <c r="AB4398" s="3">
        <v>155.92536000000001</v>
      </c>
      <c r="AC4398" s="3">
        <v>378.62576999999999</v>
      </c>
      <c r="AD4398" s="3">
        <v>69.934989999999999</v>
      </c>
      <c r="AE4398" s="3">
        <v>161.87880999999999</v>
      </c>
      <c r="AF4398" s="3">
        <v>252.63908000000001</v>
      </c>
      <c r="AG4398" s="3">
        <v>53.97663</v>
      </c>
      <c r="AH4398" s="3">
        <v>53.218179999999997</v>
      </c>
      <c r="AI4398" s="3">
        <v>28.966999999999999</v>
      </c>
      <c r="AJ4398" s="3">
        <v>25.687560000000001</v>
      </c>
      <c r="AK4398" s="3">
        <v>18.83426</v>
      </c>
      <c r="AL4398" s="3">
        <v>47.880809999999997</v>
      </c>
      <c r="AM4398" s="3">
        <v>46.327089999999998</v>
      </c>
      <c r="AN4398" s="3">
        <v>29.645859999999999</v>
      </c>
      <c r="AO4398" s="3">
        <v>112.2629</v>
      </c>
      <c r="AP4398" s="3">
        <v>238.97228000000001</v>
      </c>
      <c r="AQ4398" s="3">
        <v>270.24081000000001</v>
      </c>
      <c r="AR4398" s="3">
        <v>19.056419999999999</v>
      </c>
      <c r="AS4398" s="3">
        <v>10.419370000000001</v>
      </c>
      <c r="AT4398" s="3">
        <v>6.2026199999999996</v>
      </c>
      <c r="AU4398" s="3">
        <v>6.5378299999999996</v>
      </c>
      <c r="AV4398" s="3">
        <v>24.86955</v>
      </c>
      <c r="AW4398" s="3">
        <v>26.038540000000001</v>
      </c>
      <c r="AX4398" s="3">
        <v>10.260859999999999</v>
      </c>
      <c r="AY4398" s="3">
        <v>61.248489999999997</v>
      </c>
      <c r="AZ4398" s="3">
        <v>198.41373999999999</v>
      </c>
      <c r="BA4398" s="3">
        <v>223.30509000000001</v>
      </c>
      <c r="BB4398" s="3">
        <v>10.16395</v>
      </c>
      <c r="BC4398" s="3">
        <v>1.66126</v>
      </c>
      <c r="BD4398" s="3">
        <v>7.2312099999999999</v>
      </c>
      <c r="BE4398" s="3">
        <v>2.7463199999999999</v>
      </c>
      <c r="BF4398" s="3">
        <v>9.6720400000000009</v>
      </c>
      <c r="BG4398" s="3">
        <v>81.728840000000005</v>
      </c>
      <c r="BH4398" s="3">
        <v>456.70067</v>
      </c>
      <c r="BI4398" s="3">
        <v>21.2592</v>
      </c>
      <c r="BJ4398" s="3">
        <v>173.14965000000001</v>
      </c>
      <c r="BK4398" s="3">
        <v>141.01250999999999</v>
      </c>
      <c r="BL4398" s="3">
        <v>194.27292</v>
      </c>
      <c r="BM4398" s="3">
        <v>206.56178</v>
      </c>
      <c r="BN4398" s="3">
        <v>170.76879</v>
      </c>
      <c r="BO4398" s="3">
        <v>51.419550000000001</v>
      </c>
      <c r="BP4398" s="3">
        <v>100.25949</v>
      </c>
      <c r="BQ4398" s="3">
        <v>118.66639000000001</v>
      </c>
      <c r="BR4398" s="3">
        <v>122.11404</v>
      </c>
      <c r="BS4398" s="3">
        <v>31.520910000000001</v>
      </c>
      <c r="BT4398" s="3">
        <v>261.03809000000001</v>
      </c>
      <c r="BU4398" s="3">
        <v>176.17097999999999</v>
      </c>
      <c r="BV4398" s="3">
        <v>171.92186000000001</v>
      </c>
    </row>
    <row r="4399" spans="1:74" s="1" customFormat="1" x14ac:dyDescent="0.45">
      <c r="B4399" s="1">
        <v>0.22369305500961401</v>
      </c>
      <c r="C4399" s="1">
        <v>0.25419210238887002</v>
      </c>
      <c r="D4399" s="1">
        <v>0.115155735878665</v>
      </c>
      <c r="E4399" s="1">
        <v>0.220585633482455</v>
      </c>
      <c r="F4399" s="1">
        <v>0.226900115012524</v>
      </c>
      <c r="G4399" s="1">
        <v>0.238861570486714</v>
      </c>
      <c r="H4399" s="1">
        <v>0.22239838376284199</v>
      </c>
      <c r="I4399" s="1">
        <v>0.211194144440847</v>
      </c>
      <c r="J4399" s="1">
        <v>0.21550978703978599</v>
      </c>
      <c r="K4399" s="1">
        <v>0.224148602311908</v>
      </c>
      <c r="L4399" s="1">
        <v>0.20986378320624999</v>
      </c>
      <c r="M4399" s="1">
        <v>0.24392435519818001</v>
      </c>
      <c r="N4399" s="1">
        <v>0.22311615795265199</v>
      </c>
      <c r="O4399" s="1">
        <v>0.23632213398222501</v>
      </c>
      <c r="P4399" s="1">
        <v>0.204679462430367</v>
      </c>
      <c r="Q4399" s="1">
        <v>0.235318368789807</v>
      </c>
      <c r="R4399" s="1">
        <v>0.22695723241207799</v>
      </c>
      <c r="S4399" s="1">
        <v>0.206519048846976</v>
      </c>
      <c r="T4399" s="1">
        <v>0.22288047721588</v>
      </c>
      <c r="U4399" s="1">
        <v>0.23147053357602199</v>
      </c>
      <c r="V4399" s="1">
        <v>0.22885497112604</v>
      </c>
      <c r="W4399" s="1">
        <v>0.20170456867133399</v>
      </c>
      <c r="X4399" s="1">
        <v>0.24571434776152601</v>
      </c>
      <c r="Y4399" s="1">
        <v>0.18551212936317399</v>
      </c>
      <c r="Z4399" s="1">
        <v>0.22768908446980701</v>
      </c>
      <c r="AA4399" s="1">
        <v>0.22193856923611799</v>
      </c>
      <c r="AB4399" s="1">
        <v>0.26120481033199</v>
      </c>
      <c r="AC4399" s="1">
        <v>0.21322541122503</v>
      </c>
      <c r="AD4399" s="1">
        <v>0.24378634921741599</v>
      </c>
      <c r="AE4399" s="1">
        <v>0.21563885251366299</v>
      </c>
      <c r="AF4399" s="1">
        <v>0.23062584115545301</v>
      </c>
      <c r="AG4399" s="1">
        <v>0.19700408088153801</v>
      </c>
      <c r="AH4399" s="1">
        <v>0.17508882475618201</v>
      </c>
      <c r="AI4399" s="1">
        <v>0.186518703446787</v>
      </c>
      <c r="AJ4399" s="1">
        <v>0.24013277453457099</v>
      </c>
      <c r="AK4399" s="1">
        <v>0.240622723113043</v>
      </c>
      <c r="AL4399" s="1">
        <v>0.19840101761259901</v>
      </c>
      <c r="AM4399" s="1">
        <v>0.21814229129339099</v>
      </c>
      <c r="AN4399" s="1">
        <v>0.22775846916945</v>
      </c>
      <c r="AO4399" s="1">
        <v>0.205380034905288</v>
      </c>
      <c r="AP4399" s="1">
        <v>0.198647142491402</v>
      </c>
      <c r="AQ4399" s="1">
        <v>0.19728075026730699</v>
      </c>
      <c r="AR4399" s="1">
        <v>0.148295733899069</v>
      </c>
      <c r="AS4399" s="1">
        <v>0.313851382083846</v>
      </c>
      <c r="AT4399" s="1">
        <v>0.199939269923913</v>
      </c>
      <c r="AU4399" s="1">
        <v>0.27561208087473099</v>
      </c>
      <c r="AV4399" s="1">
        <v>0.17293515203861701</v>
      </c>
      <c r="AW4399" s="1">
        <v>0.19896915361998199</v>
      </c>
      <c r="AX4399" s="1">
        <v>0.25093923132946</v>
      </c>
      <c r="AY4399" s="1">
        <v>0.19888050730748799</v>
      </c>
      <c r="AZ4399" s="1">
        <v>0.19753336539576899</v>
      </c>
      <c r="BA4399" s="1">
        <v>0.20300228351909</v>
      </c>
      <c r="BB4399" s="1">
        <v>0.14800831436864301</v>
      </c>
      <c r="BC4399" s="1">
        <v>5.5168763094718999E-2</v>
      </c>
      <c r="BD4399" s="1">
        <v>0.24331934341016101</v>
      </c>
      <c r="BE4399" s="1">
        <v>0.116157553210117</v>
      </c>
      <c r="BF4399" s="1">
        <v>0.14013878782768099</v>
      </c>
      <c r="BG4399" s="1">
        <v>0.164211835993748</v>
      </c>
      <c r="BH4399" s="1">
        <v>0.23919824448544</v>
      </c>
      <c r="BI4399" s="1">
        <v>0.14720395778895801</v>
      </c>
      <c r="BJ4399" s="1">
        <v>0.232124578288847</v>
      </c>
      <c r="BK4399" s="1">
        <v>0.19511489213608099</v>
      </c>
      <c r="BL4399" s="1">
        <v>0.25412744872290199</v>
      </c>
      <c r="BM4399" s="1">
        <v>0.20543662415317601</v>
      </c>
      <c r="BN4399" s="1">
        <v>0.228045759521351</v>
      </c>
      <c r="BO4399" s="1">
        <v>0.24541639584875199</v>
      </c>
      <c r="BP4399" s="1">
        <v>0.237154710883732</v>
      </c>
      <c r="BQ4399" s="1">
        <v>0.206764742498451</v>
      </c>
      <c r="BR4399" s="1">
        <v>0.225136765922129</v>
      </c>
      <c r="BS4399" s="1">
        <v>0.194120439017304</v>
      </c>
      <c r="BT4399" s="1">
        <v>0.23688845177499199</v>
      </c>
      <c r="BU4399" s="1">
        <v>0.20620405644207901</v>
      </c>
      <c r="BV4399" s="1">
        <v>0.228122070259696</v>
      </c>
    </row>
    <row r="4400" spans="1:74" customFormat="1" x14ac:dyDescent="0.45">
      <c r="B4400" t="s">
        <v>386</v>
      </c>
      <c r="C4400" t="s">
        <v>469</v>
      </c>
      <c r="D4400" t="s">
        <v>470</v>
      </c>
      <c r="E4400" t="s">
        <v>386</v>
      </c>
      <c r="F4400" t="s">
        <v>386</v>
      </c>
      <c r="G4400" t="s">
        <v>386</v>
      </c>
      <c r="H4400" t="s">
        <v>386</v>
      </c>
      <c r="I4400" t="s">
        <v>386</v>
      </c>
      <c r="J4400" t="s">
        <v>386</v>
      </c>
      <c r="K4400" t="s">
        <v>386</v>
      </c>
      <c r="L4400" t="s">
        <v>386</v>
      </c>
      <c r="M4400" t="s">
        <v>386</v>
      </c>
      <c r="N4400" t="s">
        <v>386</v>
      </c>
      <c r="O4400" t="s">
        <v>386</v>
      </c>
      <c r="P4400" t="s">
        <v>386</v>
      </c>
      <c r="Q4400" t="s">
        <v>386</v>
      </c>
      <c r="R4400" t="s">
        <v>386</v>
      </c>
      <c r="S4400" t="s">
        <v>386</v>
      </c>
      <c r="T4400" t="s">
        <v>386</v>
      </c>
      <c r="U4400" t="s">
        <v>386</v>
      </c>
      <c r="V4400" t="s">
        <v>386</v>
      </c>
      <c r="W4400" t="s">
        <v>386</v>
      </c>
      <c r="X4400" t="s">
        <v>469</v>
      </c>
      <c r="Y4400" t="s">
        <v>470</v>
      </c>
      <c r="Z4400" t="s">
        <v>386</v>
      </c>
      <c r="AA4400" t="s">
        <v>386</v>
      </c>
      <c r="AB4400" t="s">
        <v>506</v>
      </c>
      <c r="AC4400" t="s">
        <v>386</v>
      </c>
      <c r="AD4400" t="s">
        <v>386</v>
      </c>
      <c r="AE4400" t="s">
        <v>386</v>
      </c>
      <c r="AF4400" t="s">
        <v>386</v>
      </c>
      <c r="AG4400" t="s">
        <v>386</v>
      </c>
      <c r="AH4400" t="s">
        <v>386</v>
      </c>
      <c r="AI4400" t="s">
        <v>386</v>
      </c>
      <c r="AJ4400" t="s">
        <v>386</v>
      </c>
      <c r="AK4400" t="s">
        <v>386</v>
      </c>
      <c r="AL4400" t="s">
        <v>386</v>
      </c>
      <c r="AM4400" t="s">
        <v>386</v>
      </c>
      <c r="AN4400" t="s">
        <v>386</v>
      </c>
      <c r="AO4400" t="s">
        <v>386</v>
      </c>
      <c r="AP4400" t="s">
        <v>488</v>
      </c>
      <c r="AQ4400" t="s">
        <v>470</v>
      </c>
      <c r="AR4400" t="s">
        <v>386</v>
      </c>
      <c r="AS4400" t="s">
        <v>386</v>
      </c>
      <c r="AT4400" t="s">
        <v>386</v>
      </c>
      <c r="AU4400" t="s">
        <v>386</v>
      </c>
      <c r="AV4400" t="s">
        <v>386</v>
      </c>
      <c r="AW4400" t="s">
        <v>386</v>
      </c>
      <c r="AX4400" t="s">
        <v>386</v>
      </c>
      <c r="AY4400" t="s">
        <v>386</v>
      </c>
      <c r="AZ4400" t="s">
        <v>488</v>
      </c>
      <c r="BA4400" t="s">
        <v>386</v>
      </c>
      <c r="BB4400" t="s">
        <v>386</v>
      </c>
      <c r="BC4400" t="s">
        <v>386</v>
      </c>
      <c r="BD4400" t="s">
        <v>386</v>
      </c>
      <c r="BE4400" t="s">
        <v>386</v>
      </c>
      <c r="BF4400" t="s">
        <v>386</v>
      </c>
      <c r="BG4400" t="s">
        <v>470</v>
      </c>
      <c r="BH4400" t="s">
        <v>474</v>
      </c>
      <c r="BI4400" t="s">
        <v>386</v>
      </c>
      <c r="BJ4400" t="s">
        <v>386</v>
      </c>
      <c r="BK4400" t="s">
        <v>488</v>
      </c>
      <c r="BL4400" t="s">
        <v>540</v>
      </c>
      <c r="BM4400" t="s">
        <v>386</v>
      </c>
      <c r="BN4400" t="s">
        <v>386</v>
      </c>
      <c r="BO4400" t="s">
        <v>386</v>
      </c>
      <c r="BP4400" t="s">
        <v>386</v>
      </c>
      <c r="BQ4400" t="s">
        <v>386</v>
      </c>
      <c r="BR4400" t="s">
        <v>386</v>
      </c>
      <c r="BS4400" t="s">
        <v>386</v>
      </c>
      <c r="BT4400" t="s">
        <v>386</v>
      </c>
      <c r="BU4400" t="s">
        <v>386</v>
      </c>
      <c r="BV4400" t="s">
        <v>386</v>
      </c>
    </row>
    <row r="4401" spans="1:74" s="3" customFormat="1" x14ac:dyDescent="0.45">
      <c r="A4401" s="3" t="s">
        <v>1502</v>
      </c>
      <c r="B4401" s="3">
        <v>988.49704000000099</v>
      </c>
      <c r="C4401" s="3">
        <v>707.249830000001</v>
      </c>
      <c r="D4401" s="3">
        <v>281.24721</v>
      </c>
      <c r="E4401" s="3">
        <v>478.75587999999999</v>
      </c>
      <c r="F4401" s="3">
        <v>505.74115999999998</v>
      </c>
      <c r="G4401" s="3">
        <v>304.86664999999999</v>
      </c>
      <c r="H4401" s="3">
        <v>343.86932000000098</v>
      </c>
      <c r="I4401" s="3">
        <v>338.76107000000002</v>
      </c>
      <c r="J4401" s="3">
        <v>259.45814999999999</v>
      </c>
      <c r="K4401" s="3">
        <v>330.45994000000002</v>
      </c>
      <c r="L4401" s="3">
        <v>190.47067999999999</v>
      </c>
      <c r="M4401" s="3">
        <v>208.10827</v>
      </c>
      <c r="N4401" s="3">
        <v>833.65362000000096</v>
      </c>
      <c r="O4401" s="3">
        <v>79.152860000000004</v>
      </c>
      <c r="P4401" s="3">
        <v>46.616039999999998</v>
      </c>
      <c r="Q4401" s="3">
        <v>28.07452</v>
      </c>
      <c r="R4401" s="3">
        <v>842.31255000000101</v>
      </c>
      <c r="S4401" s="3">
        <v>143.60664</v>
      </c>
      <c r="T4401" s="3">
        <v>883.49792000000105</v>
      </c>
      <c r="U4401" s="3">
        <v>96.952119999999994</v>
      </c>
      <c r="V4401" s="3">
        <v>50.150069999999999</v>
      </c>
      <c r="W4401" s="3">
        <v>29.960070000000002</v>
      </c>
      <c r="X4401" s="3">
        <v>591.91916000000106</v>
      </c>
      <c r="Y4401" s="3">
        <v>366.39985000000001</v>
      </c>
      <c r="Z4401" s="3">
        <v>213.1088</v>
      </c>
      <c r="AA4401" s="3">
        <v>742.17162000000098</v>
      </c>
      <c r="AB4401" s="3">
        <v>234.36955</v>
      </c>
      <c r="AC4401" s="3">
        <v>736.74608999999998</v>
      </c>
      <c r="AD4401" s="3">
        <v>114.02327</v>
      </c>
      <c r="AE4401" s="3">
        <v>319.80774000000002</v>
      </c>
      <c r="AF4401" s="3">
        <v>452.82736999999997</v>
      </c>
      <c r="AG4401" s="3">
        <v>101.83866</v>
      </c>
      <c r="AH4401" s="3">
        <v>115.78391000000001</v>
      </c>
      <c r="AI4401" s="3">
        <v>61.631300000000003</v>
      </c>
      <c r="AJ4401" s="3">
        <v>46.35</v>
      </c>
      <c r="AK4401" s="3">
        <v>37.227409999999999</v>
      </c>
      <c r="AL4401" s="3">
        <v>109.61763000000001</v>
      </c>
      <c r="AM4401" s="3">
        <v>96.901629999999997</v>
      </c>
      <c r="AN4401" s="3">
        <v>58.016590000000001</v>
      </c>
      <c r="AO4401" s="3">
        <v>227.54669000000001</v>
      </c>
      <c r="AP4401" s="3">
        <v>528.32826</v>
      </c>
      <c r="AQ4401" s="3">
        <v>592.65091000000098</v>
      </c>
      <c r="AR4401" s="3">
        <v>55.21472</v>
      </c>
      <c r="AS4401" s="3">
        <v>11.77214</v>
      </c>
      <c r="AT4401" s="3">
        <v>15.184200000000001</v>
      </c>
      <c r="AU4401" s="3">
        <v>11.4314</v>
      </c>
      <c r="AV4401" s="3">
        <v>64.900909999999996</v>
      </c>
      <c r="AW4401" s="3">
        <v>57.098100000000002</v>
      </c>
      <c r="AX4401" s="3">
        <v>18.649760000000001</v>
      </c>
      <c r="AY4401" s="3">
        <v>134.53351000000001</v>
      </c>
      <c r="AZ4401" s="3">
        <v>433.99547999999999</v>
      </c>
      <c r="BA4401" s="3">
        <v>474.82587999999998</v>
      </c>
      <c r="BB4401" s="3">
        <v>29.355119999999999</v>
      </c>
      <c r="BC4401" s="3">
        <v>13.17755</v>
      </c>
      <c r="BD4401" s="3">
        <v>12.68205</v>
      </c>
      <c r="BE4401" s="3">
        <v>15.275740000000001</v>
      </c>
      <c r="BF4401" s="3">
        <v>25.502030000000001</v>
      </c>
      <c r="BG4401" s="3">
        <v>243.72194999999999</v>
      </c>
      <c r="BH4401" s="3">
        <v>744.77508999999998</v>
      </c>
      <c r="BI4401" s="3">
        <v>74.744699999999995</v>
      </c>
      <c r="BJ4401" s="3">
        <v>335.16120000000001</v>
      </c>
      <c r="BK4401" s="3">
        <v>306.78523000000001</v>
      </c>
      <c r="BL4401" s="3">
        <v>265.18297999999999</v>
      </c>
      <c r="BM4401" s="3">
        <v>468.85685000000001</v>
      </c>
      <c r="BN4401" s="3">
        <v>286.61493999999999</v>
      </c>
      <c r="BO4401" s="3">
        <v>86.368139999999997</v>
      </c>
      <c r="BP4401" s="3">
        <v>141.49529999999999</v>
      </c>
      <c r="BQ4401" s="3">
        <v>252.00791000000001</v>
      </c>
      <c r="BR4401" s="3">
        <v>224.40046000000001</v>
      </c>
      <c r="BS4401" s="3">
        <v>75.002210000000005</v>
      </c>
      <c r="BT4401" s="3">
        <v>427.89733999999999</v>
      </c>
      <c r="BU4401" s="3">
        <v>337.19103000000001</v>
      </c>
      <c r="BV4401" s="3">
        <v>304.91372000000001</v>
      </c>
    </row>
    <row r="4402" spans="1:74" s="1" customFormat="1" x14ac:dyDescent="0.45">
      <c r="B4402" s="1">
        <v>0.41067571267696901</v>
      </c>
      <c r="C4402" s="1">
        <v>0.37639670886834498</v>
      </c>
      <c r="D4402" s="1">
        <v>0.53266480727399401</v>
      </c>
      <c r="E4402" s="1">
        <v>0.40576296514558902</v>
      </c>
      <c r="F4402" s="1">
        <v>0.41552593731123599</v>
      </c>
      <c r="G4402" s="1">
        <v>0.40386768997012401</v>
      </c>
      <c r="H4402" s="1">
        <v>0.40939936219437001</v>
      </c>
      <c r="I4402" s="1">
        <v>0.41760606366625702</v>
      </c>
      <c r="J4402" s="1">
        <v>0.41034923458235301</v>
      </c>
      <c r="K4402" s="1">
        <v>0.42574659657431202</v>
      </c>
      <c r="L4402" s="1">
        <v>0.42179189676594397</v>
      </c>
      <c r="M4402" s="1">
        <v>0.38048795961612603</v>
      </c>
      <c r="N4402" s="1">
        <v>0.41196802207057798</v>
      </c>
      <c r="O4402" s="1">
        <v>0.401530702495067</v>
      </c>
      <c r="P4402" s="1">
        <v>0.40272573973879999</v>
      </c>
      <c r="Q4402" s="1">
        <v>0.42195648070104103</v>
      </c>
      <c r="R4402" s="1">
        <v>0.41035548673820099</v>
      </c>
      <c r="S4402" s="1">
        <v>0.40868709053318097</v>
      </c>
      <c r="T4402" s="1">
        <v>0.415763950103956</v>
      </c>
      <c r="U4402" s="1">
        <v>0.387145037292493</v>
      </c>
      <c r="V4402" s="1">
        <v>0.37551213531476602</v>
      </c>
      <c r="W4402" s="1">
        <v>0.43721958762525498</v>
      </c>
      <c r="X4402" s="1">
        <v>0.39382453090922198</v>
      </c>
      <c r="Y4402" s="1">
        <v>0.43706110544989701</v>
      </c>
      <c r="Z4402" s="1">
        <v>0.37767776612418602</v>
      </c>
      <c r="AA4402" s="1">
        <v>0.42715910782446398</v>
      </c>
      <c r="AB4402" s="1">
        <v>0.39261383687261597</v>
      </c>
      <c r="AC4402" s="1">
        <v>0.41490305324089</v>
      </c>
      <c r="AD4402" s="1">
        <v>0.39747366402900303</v>
      </c>
      <c r="AE4402" s="1">
        <v>0.42601606769031602</v>
      </c>
      <c r="AF4402" s="1">
        <v>0.41337109486173601</v>
      </c>
      <c r="AG4402" s="1">
        <v>0.37169107466522899</v>
      </c>
      <c r="AH4402" s="1">
        <v>0.38093126686361001</v>
      </c>
      <c r="AI4402" s="1">
        <v>0.396844345901888</v>
      </c>
      <c r="AJ4402" s="1">
        <v>0.433289658483615</v>
      </c>
      <c r="AK4402" s="1">
        <v>0.47560991345801401</v>
      </c>
      <c r="AL4402" s="1">
        <v>0.454216404030787</v>
      </c>
      <c r="AM4402" s="1">
        <v>0.456284726674272</v>
      </c>
      <c r="AN4402" s="1">
        <v>0.44572057362584999</v>
      </c>
      <c r="AO4402" s="1">
        <v>0.41628665511743301</v>
      </c>
      <c r="AP4402" s="1">
        <v>0.439176038101383</v>
      </c>
      <c r="AQ4402" s="1">
        <v>0.43264603955043901</v>
      </c>
      <c r="AR4402" s="1">
        <v>0.42967710747515098</v>
      </c>
      <c r="AS4402" s="1">
        <v>0.35459940563436498</v>
      </c>
      <c r="AT4402" s="1">
        <v>0.48945733615450998</v>
      </c>
      <c r="AU4402" s="1">
        <v>0.48190790236384201</v>
      </c>
      <c r="AV4402" s="1">
        <v>0.45130083730081999</v>
      </c>
      <c r="AW4402" s="1">
        <v>0.43630559279856401</v>
      </c>
      <c r="AX4402" s="1">
        <v>0.45609787472774399</v>
      </c>
      <c r="AY4402" s="1">
        <v>0.43684493640018002</v>
      </c>
      <c r="AZ4402" s="1">
        <v>0.43206981397030297</v>
      </c>
      <c r="BA4402" s="1">
        <v>0.43165490725697903</v>
      </c>
      <c r="BB4402" s="1">
        <v>0.42747178304588701</v>
      </c>
      <c r="BC4402" s="1">
        <v>0.43761309735912202</v>
      </c>
      <c r="BD4402" s="1">
        <v>0.42673191334435401</v>
      </c>
      <c r="BE4402" s="1">
        <v>0.646098263084389</v>
      </c>
      <c r="BF4402" s="1">
        <v>0.36950049538103202</v>
      </c>
      <c r="BG4402" s="1">
        <v>0.48969285360561199</v>
      </c>
      <c r="BH4402" s="1">
        <v>0.39007802214191001</v>
      </c>
      <c r="BI4402" s="1">
        <v>0.51755078571857405</v>
      </c>
      <c r="BJ4402" s="1">
        <v>0.44931740958635502</v>
      </c>
      <c r="BK4402" s="1">
        <v>0.42448976378331799</v>
      </c>
      <c r="BL4402" s="1">
        <v>0.34688454856259099</v>
      </c>
      <c r="BM4402" s="1">
        <v>0.466302955343877</v>
      </c>
      <c r="BN4402" s="1">
        <v>0.38274746622299399</v>
      </c>
      <c r="BO4402" s="1">
        <v>0.41221981979539701</v>
      </c>
      <c r="BP4402" s="1">
        <v>0.33469427146404701</v>
      </c>
      <c r="BQ4402" s="1">
        <v>0.439099484013316</v>
      </c>
      <c r="BR4402" s="1">
        <v>0.41371814277734198</v>
      </c>
      <c r="BS4402" s="1">
        <v>0.46189852807130299</v>
      </c>
      <c r="BT4402" s="1">
        <v>0.38831091045463001</v>
      </c>
      <c r="BU4402" s="1">
        <v>0.39467429983010199</v>
      </c>
      <c r="BV4402" s="1">
        <v>0.40458816032461098</v>
      </c>
    </row>
    <row r="4403" spans="1:74" customFormat="1" x14ac:dyDescent="0.45">
      <c r="B4403" t="s">
        <v>386</v>
      </c>
      <c r="C4403" t="s">
        <v>470</v>
      </c>
      <c r="D4403" t="s">
        <v>474</v>
      </c>
      <c r="E4403" t="s">
        <v>386</v>
      </c>
      <c r="F4403" t="s">
        <v>386</v>
      </c>
      <c r="G4403" t="s">
        <v>386</v>
      </c>
      <c r="H4403" t="s">
        <v>386</v>
      </c>
      <c r="I4403" t="s">
        <v>386</v>
      </c>
      <c r="J4403" t="s">
        <v>386</v>
      </c>
      <c r="K4403" t="s">
        <v>386</v>
      </c>
      <c r="L4403" t="s">
        <v>386</v>
      </c>
      <c r="M4403" t="s">
        <v>386</v>
      </c>
      <c r="N4403" t="s">
        <v>386</v>
      </c>
      <c r="O4403" t="s">
        <v>386</v>
      </c>
      <c r="P4403" t="s">
        <v>386</v>
      </c>
      <c r="Q4403" t="s">
        <v>386</v>
      </c>
      <c r="R4403" t="s">
        <v>386</v>
      </c>
      <c r="S4403" t="s">
        <v>386</v>
      </c>
      <c r="T4403" t="s">
        <v>386</v>
      </c>
      <c r="U4403" t="s">
        <v>386</v>
      </c>
      <c r="V4403" t="s">
        <v>386</v>
      </c>
      <c r="W4403" t="s">
        <v>386</v>
      </c>
      <c r="X4403" t="s">
        <v>386</v>
      </c>
      <c r="Y4403" t="s">
        <v>386</v>
      </c>
      <c r="Z4403" t="s">
        <v>386</v>
      </c>
      <c r="AA4403" t="s">
        <v>473</v>
      </c>
      <c r="AB4403" t="s">
        <v>386</v>
      </c>
      <c r="AC4403" t="s">
        <v>386</v>
      </c>
      <c r="AD4403" t="s">
        <v>386</v>
      </c>
      <c r="AE4403" t="s">
        <v>386</v>
      </c>
      <c r="AF4403" t="s">
        <v>386</v>
      </c>
      <c r="AG4403" t="s">
        <v>386</v>
      </c>
      <c r="AH4403" t="s">
        <v>386</v>
      </c>
      <c r="AI4403" t="s">
        <v>386</v>
      </c>
      <c r="AJ4403" t="s">
        <v>386</v>
      </c>
      <c r="AK4403" t="s">
        <v>386</v>
      </c>
      <c r="AL4403" t="s">
        <v>386</v>
      </c>
      <c r="AM4403" t="s">
        <v>386</v>
      </c>
      <c r="AN4403" t="s">
        <v>386</v>
      </c>
      <c r="AO4403" t="s">
        <v>386</v>
      </c>
      <c r="AP4403" t="s">
        <v>473</v>
      </c>
      <c r="AQ4403" t="s">
        <v>473</v>
      </c>
      <c r="AR4403" t="s">
        <v>386</v>
      </c>
      <c r="AS4403" t="s">
        <v>386</v>
      </c>
      <c r="AT4403" t="s">
        <v>386</v>
      </c>
      <c r="AU4403" t="s">
        <v>386</v>
      </c>
      <c r="AV4403" t="s">
        <v>386</v>
      </c>
      <c r="AW4403" t="s">
        <v>386</v>
      </c>
      <c r="AX4403" t="s">
        <v>386</v>
      </c>
      <c r="AY4403" t="s">
        <v>386</v>
      </c>
      <c r="AZ4403" t="s">
        <v>386</v>
      </c>
      <c r="BA4403" t="s">
        <v>386</v>
      </c>
      <c r="BB4403" t="s">
        <v>386</v>
      </c>
      <c r="BC4403" t="s">
        <v>386</v>
      </c>
      <c r="BD4403" t="s">
        <v>386</v>
      </c>
      <c r="BE4403" t="s">
        <v>386</v>
      </c>
      <c r="BF4403" t="s">
        <v>386</v>
      </c>
      <c r="BG4403" t="s">
        <v>469</v>
      </c>
      <c r="BH4403" t="s">
        <v>470</v>
      </c>
      <c r="BI4403" t="s">
        <v>564</v>
      </c>
      <c r="BJ4403" t="s">
        <v>483</v>
      </c>
      <c r="BK4403" t="s">
        <v>484</v>
      </c>
      <c r="BL4403" t="s">
        <v>470</v>
      </c>
      <c r="BM4403" t="s">
        <v>471</v>
      </c>
      <c r="BN4403" t="s">
        <v>386</v>
      </c>
      <c r="BO4403" t="s">
        <v>386</v>
      </c>
      <c r="BP4403" t="s">
        <v>470</v>
      </c>
      <c r="BQ4403" t="s">
        <v>386</v>
      </c>
      <c r="BR4403" t="s">
        <v>386</v>
      </c>
      <c r="BS4403" t="s">
        <v>386</v>
      </c>
      <c r="BT4403" t="s">
        <v>386</v>
      </c>
      <c r="BU4403" t="s">
        <v>386</v>
      </c>
      <c r="BV4403" t="s">
        <v>386</v>
      </c>
    </row>
    <row r="4404" spans="1:74" s="3" customFormat="1" x14ac:dyDescent="0.45">
      <c r="A4404" s="3" t="s">
        <v>1503</v>
      </c>
      <c r="B4404" s="3">
        <v>220.39758</v>
      </c>
      <c r="C4404" s="3">
        <v>192.99898999999999</v>
      </c>
      <c r="D4404" s="3">
        <v>27.398589999999999</v>
      </c>
      <c r="E4404" s="3">
        <v>107.22033999999999</v>
      </c>
      <c r="F4404" s="3">
        <v>112.17724</v>
      </c>
      <c r="G4404" s="3">
        <v>63.911920000000002</v>
      </c>
      <c r="H4404" s="3">
        <v>61.650239999999997</v>
      </c>
      <c r="I4404" s="3">
        <v>94.835419999999999</v>
      </c>
      <c r="J4404" s="3">
        <v>66.788380000000004</v>
      </c>
      <c r="K4404" s="3">
        <v>68.199910000000003</v>
      </c>
      <c r="L4404" s="3">
        <v>33.213250000000002</v>
      </c>
      <c r="M4404" s="3">
        <v>52.196040000000004</v>
      </c>
      <c r="N4404" s="3">
        <v>187.54949999999999</v>
      </c>
      <c r="O4404" s="3">
        <v>13.26596</v>
      </c>
      <c r="P4404" s="3">
        <v>13.510809999999999</v>
      </c>
      <c r="Q4404" s="3">
        <v>4.0713100000000004</v>
      </c>
      <c r="R4404" s="3">
        <v>181.48759999999999</v>
      </c>
      <c r="S4404" s="3">
        <v>38.512810000000002</v>
      </c>
      <c r="T4404" s="3">
        <v>192.43672000000001</v>
      </c>
      <c r="U4404" s="3">
        <v>27.05491</v>
      </c>
      <c r="V4404" s="3">
        <v>21.006309999999999</v>
      </c>
      <c r="W4404" s="3">
        <v>3.87486</v>
      </c>
      <c r="X4404" s="3">
        <v>123.76690000000001</v>
      </c>
      <c r="Y4404" s="3">
        <v>91.482230000000101</v>
      </c>
      <c r="Z4404" s="3">
        <v>66.181319999999999</v>
      </c>
      <c r="AA4404" s="3">
        <v>145.69067000000001</v>
      </c>
      <c r="AB4404" s="3">
        <v>43.485810000000001</v>
      </c>
      <c r="AC4404" s="3">
        <v>169.71509</v>
      </c>
      <c r="AD4404" s="3">
        <v>23.937010000000001</v>
      </c>
      <c r="AE4404" s="3">
        <v>60.471220000000002</v>
      </c>
      <c r="AF4404" s="3">
        <v>94.071730000000002</v>
      </c>
      <c r="AG4404" s="3">
        <v>41.917619999999999</v>
      </c>
      <c r="AH4404" s="3">
        <v>27.834689999999998</v>
      </c>
      <c r="AI4404" s="3">
        <v>12.074859999999999</v>
      </c>
      <c r="AJ4404" s="3">
        <v>14.59088</v>
      </c>
      <c r="AK4404" s="3">
        <v>12.82911</v>
      </c>
      <c r="AL4404" s="3">
        <v>34.565429999999999</v>
      </c>
      <c r="AM4404" s="3">
        <v>26.16281</v>
      </c>
      <c r="AN4404" s="3">
        <v>19.07197</v>
      </c>
      <c r="AO4404" s="3">
        <v>61.982999999999997</v>
      </c>
      <c r="AP4404" s="3">
        <v>122.79573000000001</v>
      </c>
      <c r="AQ4404" s="3">
        <v>132.46711999999999</v>
      </c>
      <c r="AR4404" s="3">
        <v>15.50196</v>
      </c>
      <c r="AS4404" s="3">
        <v>2.81067</v>
      </c>
      <c r="AT4404" s="3">
        <v>2.7389999999999999</v>
      </c>
      <c r="AU4404" s="3">
        <v>3.8912599999999999</v>
      </c>
      <c r="AV4404" s="3">
        <v>17.631530000000001</v>
      </c>
      <c r="AW4404" s="3">
        <v>17.611129999999999</v>
      </c>
      <c r="AX4404" s="3">
        <v>6.6787599999999996</v>
      </c>
      <c r="AY4404" s="3">
        <v>35.684489999999997</v>
      </c>
      <c r="AZ4404" s="3">
        <v>110.78931</v>
      </c>
      <c r="BA4404" s="3">
        <v>118.10132</v>
      </c>
      <c r="BB4404" s="3">
        <v>4.4880199999999997</v>
      </c>
      <c r="BC4404" s="3">
        <v>8.4095600000000008</v>
      </c>
      <c r="BD4404" s="3">
        <v>2.6043799999999999</v>
      </c>
      <c r="BE4404" s="3">
        <v>4.2901899999999999</v>
      </c>
      <c r="BF4404" s="3">
        <v>5.9939799999999996</v>
      </c>
      <c r="BG4404" s="3">
        <v>80.2834</v>
      </c>
      <c r="BH4404" s="3">
        <v>140.11418</v>
      </c>
      <c r="BI4404" s="3">
        <v>7.8867500000000001</v>
      </c>
      <c r="BJ4404" s="3">
        <v>58.618749999999999</v>
      </c>
      <c r="BK4404" s="3">
        <v>75.323340000000002</v>
      </c>
      <c r="BL4404" s="3">
        <v>75.230080000000001</v>
      </c>
      <c r="BM4404" s="3">
        <v>110.84835</v>
      </c>
      <c r="BN4404" s="3">
        <v>56.058459999999997</v>
      </c>
      <c r="BO4404" s="3">
        <v>16.72841</v>
      </c>
      <c r="BP4404" s="3">
        <v>35.91798</v>
      </c>
      <c r="BQ4404" s="3">
        <v>68.615279999999998</v>
      </c>
      <c r="BR4404" s="3">
        <v>55.988630000000001</v>
      </c>
      <c r="BS4404" s="3">
        <v>14.962059999999999</v>
      </c>
      <c r="BT4404" s="3">
        <v>77.28622</v>
      </c>
      <c r="BU4404" s="3">
        <v>95.071420000000003</v>
      </c>
      <c r="BV4404" s="3">
        <v>61.146450000000002</v>
      </c>
    </row>
    <row r="4405" spans="1:74" s="1" customFormat="1" x14ac:dyDescent="0.45">
      <c r="B4405" s="1">
        <v>9.1565204119153601E-2</v>
      </c>
      <c r="C4405" s="1">
        <v>0.102713612035671</v>
      </c>
      <c r="D4405" s="1">
        <v>5.1891233559007301E-2</v>
      </c>
      <c r="E4405" s="1">
        <v>9.0873125322906007E-2</v>
      </c>
      <c r="F4405" s="1">
        <v>9.2166816709139204E-2</v>
      </c>
      <c r="G4405" s="1">
        <v>8.4666392640701596E-2</v>
      </c>
      <c r="H4405" s="1">
        <v>7.3398722907672506E-2</v>
      </c>
      <c r="I4405" s="1">
        <v>0.116907903385523</v>
      </c>
      <c r="J4405" s="1">
        <v>0.105629985460065</v>
      </c>
      <c r="K4405" s="1">
        <v>8.7865051265137897E-2</v>
      </c>
      <c r="L4405" s="1">
        <v>7.3549796300729803E-2</v>
      </c>
      <c r="M4405" s="1">
        <v>9.5430925256558496E-2</v>
      </c>
      <c r="N4405" s="1">
        <v>9.2681654228677995E-2</v>
      </c>
      <c r="O4405" s="1">
        <v>6.7296244735458102E-2</v>
      </c>
      <c r="P4405" s="1">
        <v>0.116722719298344</v>
      </c>
      <c r="Q4405" s="1">
        <v>6.1191273775756699E-2</v>
      </c>
      <c r="R4405" s="1">
        <v>8.8416624488080894E-2</v>
      </c>
      <c r="S4405" s="1">
        <v>0.109602789029513</v>
      </c>
      <c r="T4405" s="1">
        <v>9.0558505052562993E-2</v>
      </c>
      <c r="U4405" s="1">
        <v>0.10803450343215899</v>
      </c>
      <c r="V4405" s="1">
        <v>0.15729039507191001</v>
      </c>
      <c r="W4405" s="1">
        <v>5.6547420994196497E-2</v>
      </c>
      <c r="X4405" s="1">
        <v>8.2346449698618596E-2</v>
      </c>
      <c r="Y4405" s="1">
        <v>0.109124838814267</v>
      </c>
      <c r="Z4405" s="1">
        <v>0.11728850754520601</v>
      </c>
      <c r="AA4405" s="1">
        <v>8.3852703254199204E-2</v>
      </c>
      <c r="AB4405" s="1">
        <v>7.2847051648192204E-2</v>
      </c>
      <c r="AC4405" s="1">
        <v>9.5576087851450095E-2</v>
      </c>
      <c r="AD4405" s="1">
        <v>8.3442012061212406E-2</v>
      </c>
      <c r="AE4405" s="1">
        <v>8.0553745674935895E-2</v>
      </c>
      <c r="AF4405" s="1">
        <v>8.5874963842484997E-2</v>
      </c>
      <c r="AG4405" s="1">
        <v>0.152991066705009</v>
      </c>
      <c r="AH4405" s="1">
        <v>9.15766596969807E-2</v>
      </c>
      <c r="AI4405" s="1">
        <v>7.7750102927520104E-2</v>
      </c>
      <c r="AJ4405" s="1">
        <v>0.13639864966937201</v>
      </c>
      <c r="AK4405" s="1">
        <v>0.16390213277913601</v>
      </c>
      <c r="AL4405" s="1">
        <v>0.143226826910761</v>
      </c>
      <c r="AM4405" s="1">
        <v>0.123193909224034</v>
      </c>
      <c r="AN4405" s="1">
        <v>0.14652307914986101</v>
      </c>
      <c r="AO4405" s="1">
        <v>0.113395170653301</v>
      </c>
      <c r="AP4405" s="1">
        <v>0.102074687803312</v>
      </c>
      <c r="AQ4405" s="1">
        <v>9.6703428395398194E-2</v>
      </c>
      <c r="AR4405" s="1">
        <v>0.12063517360942</v>
      </c>
      <c r="AS4405" s="1">
        <v>8.4662764071302202E-2</v>
      </c>
      <c r="AT4405" s="1">
        <v>8.8290699788411794E-2</v>
      </c>
      <c r="AU4405" s="1">
        <v>0.1640419322351</v>
      </c>
      <c r="AV4405" s="1">
        <v>0.122604201572744</v>
      </c>
      <c r="AW4405" s="1">
        <v>0.134572507920624</v>
      </c>
      <c r="AX4405" s="1">
        <v>0.16333551969658899</v>
      </c>
      <c r="AY4405" s="1">
        <v>0.115871419429426</v>
      </c>
      <c r="AZ4405" s="1">
        <v>0.110297730662076</v>
      </c>
      <c r="BA4405" s="1">
        <v>0.107363596802109</v>
      </c>
      <c r="BB4405" s="1">
        <v>6.5354933372631596E-2</v>
      </c>
      <c r="BC4405" s="1">
        <v>0.27927297555519598</v>
      </c>
      <c r="BD4405" s="1">
        <v>8.7633470966899593E-2</v>
      </c>
      <c r="BE4405" s="1">
        <v>0.18145663040232499</v>
      </c>
      <c r="BF4405" s="1">
        <v>8.68471482193377E-2</v>
      </c>
      <c r="BG4405" s="1">
        <v>0.16130761814092201</v>
      </c>
      <c r="BH4405" s="1">
        <v>7.3385190968773703E-2</v>
      </c>
      <c r="BI4405" s="1">
        <v>5.46098072407269E-2</v>
      </c>
      <c r="BJ4405" s="1">
        <v>7.8584349570266901E-2</v>
      </c>
      <c r="BK4405" s="1">
        <v>0.10422270591048501</v>
      </c>
      <c r="BL4405" s="1">
        <v>9.8408096700352304E-2</v>
      </c>
      <c r="BM4405" s="1">
        <v>0.11024455161525799</v>
      </c>
      <c r="BN4405" s="1">
        <v>7.4860834279479899E-2</v>
      </c>
      <c r="BO4405" s="1">
        <v>7.9841735108148904E-2</v>
      </c>
      <c r="BP4405" s="1">
        <v>8.4960717059578902E-2</v>
      </c>
      <c r="BQ4405" s="1">
        <v>0.11955550936250101</v>
      </c>
      <c r="BR4405" s="1">
        <v>0.103223995263859</v>
      </c>
      <c r="BS4405" s="1">
        <v>9.2143331388695293E-2</v>
      </c>
      <c r="BT4405" s="1">
        <v>7.0136174377239097E-2</v>
      </c>
      <c r="BU4405" s="1">
        <v>0.111278897669234</v>
      </c>
      <c r="BV4405" s="1">
        <v>8.1134852560523704E-2</v>
      </c>
    </row>
    <row r="4406" spans="1:74" customFormat="1" x14ac:dyDescent="0.45">
      <c r="B4406" t="s">
        <v>386</v>
      </c>
      <c r="C4406" t="s">
        <v>469</v>
      </c>
      <c r="D4406" t="s">
        <v>470</v>
      </c>
      <c r="E4406" t="s">
        <v>386</v>
      </c>
      <c r="F4406" t="s">
        <v>386</v>
      </c>
      <c r="G4406" t="s">
        <v>386</v>
      </c>
      <c r="H4406" t="s">
        <v>488</v>
      </c>
      <c r="I4406" t="s">
        <v>509</v>
      </c>
      <c r="J4406" t="s">
        <v>386</v>
      </c>
      <c r="K4406" t="s">
        <v>386</v>
      </c>
      <c r="L4406" t="s">
        <v>386</v>
      </c>
      <c r="M4406" t="s">
        <v>386</v>
      </c>
      <c r="N4406" t="s">
        <v>386</v>
      </c>
      <c r="O4406" t="s">
        <v>386</v>
      </c>
      <c r="P4406" t="s">
        <v>386</v>
      </c>
      <c r="Q4406" t="s">
        <v>386</v>
      </c>
      <c r="R4406" t="s">
        <v>386</v>
      </c>
      <c r="S4406" t="s">
        <v>386</v>
      </c>
      <c r="T4406" t="s">
        <v>386</v>
      </c>
      <c r="U4406" t="s">
        <v>386</v>
      </c>
      <c r="V4406" t="s">
        <v>1054</v>
      </c>
      <c r="W4406" t="s">
        <v>386</v>
      </c>
      <c r="X4406" t="s">
        <v>386</v>
      </c>
      <c r="Y4406" t="s">
        <v>386</v>
      </c>
      <c r="Z4406" t="s">
        <v>506</v>
      </c>
      <c r="AA4406" t="s">
        <v>386</v>
      </c>
      <c r="AB4406" t="s">
        <v>386</v>
      </c>
      <c r="AC4406" t="s">
        <v>386</v>
      </c>
      <c r="AD4406" t="s">
        <v>386</v>
      </c>
      <c r="AE4406" t="s">
        <v>386</v>
      </c>
      <c r="AF4406" t="s">
        <v>386</v>
      </c>
      <c r="AG4406" t="s">
        <v>994</v>
      </c>
      <c r="AH4406" t="s">
        <v>386</v>
      </c>
      <c r="AI4406" t="s">
        <v>386</v>
      </c>
      <c r="AJ4406" t="s">
        <v>386</v>
      </c>
      <c r="AK4406" t="s">
        <v>473</v>
      </c>
      <c r="AL4406" t="s">
        <v>523</v>
      </c>
      <c r="AM4406" t="s">
        <v>386</v>
      </c>
      <c r="AN4406" t="s">
        <v>473</v>
      </c>
      <c r="AO4406" t="s">
        <v>386</v>
      </c>
      <c r="AP4406" t="s">
        <v>386</v>
      </c>
      <c r="AQ4406" t="s">
        <v>386</v>
      </c>
      <c r="AR4406" t="s">
        <v>386</v>
      </c>
      <c r="AS4406" t="s">
        <v>386</v>
      </c>
      <c r="AT4406" t="s">
        <v>386</v>
      </c>
      <c r="AU4406" t="s">
        <v>386</v>
      </c>
      <c r="AV4406" t="s">
        <v>386</v>
      </c>
      <c r="AW4406" t="s">
        <v>386</v>
      </c>
      <c r="AX4406" t="s">
        <v>386</v>
      </c>
      <c r="AY4406" t="s">
        <v>386</v>
      </c>
      <c r="AZ4406" t="s">
        <v>473</v>
      </c>
      <c r="BA4406" t="s">
        <v>473</v>
      </c>
      <c r="BB4406" t="s">
        <v>386</v>
      </c>
      <c r="BC4406" t="s">
        <v>386</v>
      </c>
      <c r="BD4406" t="s">
        <v>386</v>
      </c>
      <c r="BE4406" t="s">
        <v>386</v>
      </c>
      <c r="BF4406" t="s">
        <v>386</v>
      </c>
      <c r="BG4406" t="s">
        <v>469</v>
      </c>
      <c r="BH4406" t="s">
        <v>470</v>
      </c>
      <c r="BI4406" t="s">
        <v>386</v>
      </c>
      <c r="BJ4406" t="s">
        <v>386</v>
      </c>
      <c r="BK4406" t="s">
        <v>386</v>
      </c>
      <c r="BL4406" t="s">
        <v>386</v>
      </c>
      <c r="BM4406" t="s">
        <v>506</v>
      </c>
      <c r="BN4406" t="s">
        <v>386</v>
      </c>
      <c r="BO4406" t="s">
        <v>386</v>
      </c>
      <c r="BP4406" t="s">
        <v>386</v>
      </c>
      <c r="BQ4406" t="s">
        <v>483</v>
      </c>
      <c r="BR4406" t="s">
        <v>564</v>
      </c>
      <c r="BS4406" t="s">
        <v>386</v>
      </c>
      <c r="BT4406" t="s">
        <v>470</v>
      </c>
      <c r="BU4406" t="s">
        <v>473</v>
      </c>
      <c r="BV4406" t="s">
        <v>386</v>
      </c>
    </row>
    <row r="4407" spans="1:74" s="3" customFormat="1" x14ac:dyDescent="0.45">
      <c r="A4407" s="3" t="s">
        <v>1504</v>
      </c>
      <c r="B4407" s="3">
        <v>176.06448</v>
      </c>
      <c r="C4407" s="3">
        <v>146.95312000000001</v>
      </c>
      <c r="D4407" s="3">
        <v>29.111360000000001</v>
      </c>
      <c r="E4407" s="3">
        <v>75.315209999999993</v>
      </c>
      <c r="F4407" s="3">
        <v>99.749269999999996</v>
      </c>
      <c r="G4407" s="3">
        <v>57.619</v>
      </c>
      <c r="H4407" s="3">
        <v>71.013810000000007</v>
      </c>
      <c r="I4407" s="3">
        <v>47.431669999999997</v>
      </c>
      <c r="J4407" s="3">
        <v>39.595590000000001</v>
      </c>
      <c r="K4407" s="3">
        <v>48.866630000000001</v>
      </c>
      <c r="L4407" s="3">
        <v>41.206789999999998</v>
      </c>
      <c r="M4407" s="3">
        <v>46.395470000000003</v>
      </c>
      <c r="N4407" s="3">
        <v>149.17257000000001</v>
      </c>
      <c r="O4407" s="3">
        <v>14.05856</v>
      </c>
      <c r="P4407" s="3">
        <v>8.1257300000000008</v>
      </c>
      <c r="Q4407" s="3">
        <v>4.7076200000000004</v>
      </c>
      <c r="R4407" s="3">
        <v>150.54351</v>
      </c>
      <c r="S4407" s="3">
        <v>25.520969999999998</v>
      </c>
      <c r="T4407" s="3">
        <v>147.76416</v>
      </c>
      <c r="U4407" s="3">
        <v>21.88936</v>
      </c>
      <c r="V4407" s="3">
        <v>12.833349999999999</v>
      </c>
      <c r="W4407" s="3">
        <v>4.5560099999999997</v>
      </c>
      <c r="X4407" s="3">
        <v>107.53664000000001</v>
      </c>
      <c r="Y4407" s="3">
        <v>59.087470000000003</v>
      </c>
      <c r="Z4407" s="3">
        <v>35.91995</v>
      </c>
      <c r="AA4407" s="3">
        <v>121.53867</v>
      </c>
      <c r="AB4407" s="3">
        <v>43.219290000000001</v>
      </c>
      <c r="AC4407" s="3">
        <v>130.73066</v>
      </c>
      <c r="AD4407" s="3">
        <v>26.535219999999999</v>
      </c>
      <c r="AE4407" s="3">
        <v>72.083079999999995</v>
      </c>
      <c r="AF4407" s="3">
        <v>61.845309999999998</v>
      </c>
      <c r="AG4407" s="3">
        <v>15.60087</v>
      </c>
      <c r="AH4407" s="3">
        <v>16.835229999999999</v>
      </c>
      <c r="AI4407" s="3">
        <v>7.7901999999999996</v>
      </c>
      <c r="AJ4407" s="3">
        <v>4.0996899999999998</v>
      </c>
      <c r="AK4407" s="3">
        <v>2.8959299999999999</v>
      </c>
      <c r="AL4407" s="3">
        <v>7.4078499999999998</v>
      </c>
      <c r="AM4407" s="3">
        <v>7.8463000000000003</v>
      </c>
      <c r="AN4407" s="3">
        <v>2.56507</v>
      </c>
      <c r="AO4407" s="3">
        <v>24.848749999999999</v>
      </c>
      <c r="AP4407" s="3">
        <v>67.366829999999993</v>
      </c>
      <c r="AQ4407" s="3">
        <v>78.097440000000006</v>
      </c>
      <c r="AR4407" s="3">
        <v>3.7588900000000001</v>
      </c>
      <c r="AS4407" s="3">
        <v>0.94306000000000001</v>
      </c>
      <c r="AT4407" s="3">
        <v>1</v>
      </c>
      <c r="AU4407" s="3">
        <v>1</v>
      </c>
      <c r="AV4407" s="3">
        <v>5.0982200000000004</v>
      </c>
      <c r="AW4407" s="3">
        <v>4.7619499999999997</v>
      </c>
      <c r="AX4407" s="3">
        <v>0.85002</v>
      </c>
      <c r="AY4407" s="3">
        <v>11.710190000000001</v>
      </c>
      <c r="AZ4407" s="3">
        <v>52.977789999999999</v>
      </c>
      <c r="BA4407" s="3">
        <v>56.827440000000003</v>
      </c>
      <c r="BB4407" s="3">
        <v>2.1981099999999998</v>
      </c>
      <c r="BC4407" s="3">
        <v>0</v>
      </c>
      <c r="BD4407" s="3">
        <v>1.5607800000000001</v>
      </c>
      <c r="BE4407" s="3">
        <v>0</v>
      </c>
      <c r="BF4407" s="3">
        <v>1.5607800000000001</v>
      </c>
      <c r="BG4407" s="3">
        <v>19.12876</v>
      </c>
      <c r="BH4407" s="3">
        <v>156.93572</v>
      </c>
      <c r="BI4407" s="3">
        <v>13.536820000000001</v>
      </c>
      <c r="BJ4407" s="3">
        <v>51.89217</v>
      </c>
      <c r="BK4407" s="3">
        <v>54.518320000000003</v>
      </c>
      <c r="BL4407" s="3">
        <v>51.383470000000003</v>
      </c>
      <c r="BM4407" s="3">
        <v>44.200490000000002</v>
      </c>
      <c r="BN4407" s="3">
        <v>69.966790000000003</v>
      </c>
      <c r="BO4407" s="3">
        <v>10.8089</v>
      </c>
      <c r="BP4407" s="3">
        <v>47.104930000000003</v>
      </c>
      <c r="BQ4407" s="3">
        <v>34.816400000000002</v>
      </c>
      <c r="BR4407" s="3">
        <v>40.679789999999997</v>
      </c>
      <c r="BS4407" s="3">
        <v>13.859500000000001</v>
      </c>
      <c r="BT4407" s="3">
        <v>80.244550000000004</v>
      </c>
      <c r="BU4407" s="3">
        <v>37.789760000000001</v>
      </c>
      <c r="BV4407" s="3">
        <v>65.176220000000001</v>
      </c>
    </row>
    <row r="4408" spans="1:74" s="1" customFormat="1" x14ac:dyDescent="0.45">
      <c r="B4408" s="1">
        <v>7.3146810637996204E-2</v>
      </c>
      <c r="C4408" s="1">
        <v>7.8208107488601103E-2</v>
      </c>
      <c r="D4408" s="1">
        <v>5.5135113923028299E-2</v>
      </c>
      <c r="E4408" s="1">
        <v>6.3832370957329396E-2</v>
      </c>
      <c r="F4408" s="1">
        <v>8.1955775386882701E-2</v>
      </c>
      <c r="G4408" s="1">
        <v>7.63299377888286E-2</v>
      </c>
      <c r="H4408" s="1">
        <v>8.4546677560510805E-2</v>
      </c>
      <c r="I4408" s="1">
        <v>5.8471160814956999E-2</v>
      </c>
      <c r="J4408" s="1">
        <v>6.2622893323399695E-2</v>
      </c>
      <c r="K4408" s="1">
        <v>6.2957105810030001E-2</v>
      </c>
      <c r="L4408" s="1">
        <v>9.1251262996152105E-2</v>
      </c>
      <c r="M4408" s="1">
        <v>8.48256425164228E-2</v>
      </c>
      <c r="N4408" s="1">
        <v>7.3716861698608999E-2</v>
      </c>
      <c r="O4408" s="1">
        <v>7.1316986813477701E-2</v>
      </c>
      <c r="P4408" s="1">
        <v>7.0199884528324694E-2</v>
      </c>
      <c r="Q4408" s="1">
        <v>7.0754932503844695E-2</v>
      </c>
      <c r="R4408" s="1">
        <v>7.3341368736969503E-2</v>
      </c>
      <c r="S4408" s="1">
        <v>7.2629587161739798E-2</v>
      </c>
      <c r="T4408" s="1">
        <v>6.9536112598197003E-2</v>
      </c>
      <c r="U4408" s="1">
        <v>8.7407651256195401E-2</v>
      </c>
      <c r="V4408" s="1">
        <v>9.6093159226732006E-2</v>
      </c>
      <c r="W4408" s="1">
        <v>6.6487722272228905E-2</v>
      </c>
      <c r="X4408" s="1">
        <v>7.15478897550028E-2</v>
      </c>
      <c r="Y4408" s="1">
        <v>7.0482657011015803E-2</v>
      </c>
      <c r="Z4408" s="1">
        <v>6.3658405825064199E-2</v>
      </c>
      <c r="AA4408" s="1">
        <v>6.9951947021865205E-2</v>
      </c>
      <c r="AB4408" s="1">
        <v>7.2400579656402703E-2</v>
      </c>
      <c r="AC4408" s="1">
        <v>7.3621768370968399E-2</v>
      </c>
      <c r="AD4408" s="1">
        <v>9.2499111095618203E-2</v>
      </c>
      <c r="AE4408" s="1">
        <v>9.6021910816187606E-2</v>
      </c>
      <c r="AF4408" s="1">
        <v>5.6456533329165698E-2</v>
      </c>
      <c r="AG4408" s="1">
        <v>5.6940106399794903E-2</v>
      </c>
      <c r="AH4408" s="1">
        <v>5.5388227015655697E-2</v>
      </c>
      <c r="AI4408" s="1">
        <v>5.0161149017542803E-2</v>
      </c>
      <c r="AJ4408" s="1">
        <v>3.83247741097884E-2</v>
      </c>
      <c r="AK4408" s="1">
        <v>3.6997820065389098E-2</v>
      </c>
      <c r="AL4408" s="1">
        <v>3.0695491123092802E-2</v>
      </c>
      <c r="AM4408" s="1">
        <v>3.6946198437573602E-2</v>
      </c>
      <c r="AN4408" s="1">
        <v>1.9706509324151199E-2</v>
      </c>
      <c r="AO4408" s="1">
        <v>4.5459694541587499E-2</v>
      </c>
      <c r="AP4408" s="1">
        <v>5.59990818943688E-2</v>
      </c>
      <c r="AQ4408" s="1">
        <v>5.7012564302023797E-2</v>
      </c>
      <c r="AR4408" s="1">
        <v>2.92514203190249E-2</v>
      </c>
      <c r="AS4408" s="1">
        <v>2.8406773575368999E-2</v>
      </c>
      <c r="AT4408" s="1">
        <v>3.2234647604385498E-2</v>
      </c>
      <c r="AU4408" s="1">
        <v>4.2156507721175199E-2</v>
      </c>
      <c r="AV4408" s="1">
        <v>3.5451443666102402E-2</v>
      </c>
      <c r="AW4408" s="1">
        <v>3.6387645431759E-2</v>
      </c>
      <c r="AX4408" s="1">
        <v>2.0788059228433901E-2</v>
      </c>
      <c r="AY4408" s="1">
        <v>3.8024260318369897E-2</v>
      </c>
      <c r="AZ4408" s="1">
        <v>5.2742724117444302E-2</v>
      </c>
      <c r="BA4408" s="1">
        <v>5.1660712644499403E-2</v>
      </c>
      <c r="BB4408" s="1">
        <v>3.20090669372496E-2</v>
      </c>
      <c r="BC4408" s="1">
        <v>0</v>
      </c>
      <c r="BD4408" s="1">
        <v>5.2517900158854498E-2</v>
      </c>
      <c r="BE4408" s="1">
        <v>0</v>
      </c>
      <c r="BF4408" s="1">
        <v>2.2614238285375999E-2</v>
      </c>
      <c r="BG4408" s="1">
        <v>3.8434031363760598E-2</v>
      </c>
      <c r="BH4408" s="1">
        <v>8.2195519268799103E-2</v>
      </c>
      <c r="BI4408" s="1">
        <v>9.3732289073752403E-2</v>
      </c>
      <c r="BJ4408" s="1">
        <v>6.9566690303694903E-2</v>
      </c>
      <c r="BK4408" s="1">
        <v>7.5435407299964702E-2</v>
      </c>
      <c r="BL4408" s="1">
        <v>6.7214463743221597E-2</v>
      </c>
      <c r="BM4408" s="1">
        <v>4.3959726971350602E-2</v>
      </c>
      <c r="BN4408" s="1">
        <v>9.3434109164917706E-2</v>
      </c>
      <c r="BO4408" s="1">
        <v>5.1588963362953801E-2</v>
      </c>
      <c r="BP4408" s="1">
        <v>0.11142243048861</v>
      </c>
      <c r="BQ4408" s="1">
        <v>6.0664219925482599E-2</v>
      </c>
      <c r="BR4408" s="1">
        <v>7.4999699944341802E-2</v>
      </c>
      <c r="BS4408" s="1">
        <v>8.5353253588183894E-2</v>
      </c>
      <c r="BT4408" s="1">
        <v>7.2820817884780606E-2</v>
      </c>
      <c r="BU4408" s="1">
        <v>4.4232039828424899E-2</v>
      </c>
      <c r="BV4408" s="1">
        <v>8.6481929861050896E-2</v>
      </c>
    </row>
    <row r="4409" spans="1:74" customFormat="1" x14ac:dyDescent="0.45">
      <c r="B4409" t="s">
        <v>386</v>
      </c>
      <c r="C4409" t="s">
        <v>386</v>
      </c>
      <c r="D4409" t="s">
        <v>386</v>
      </c>
      <c r="E4409" t="s">
        <v>386</v>
      </c>
      <c r="F4409" t="s">
        <v>386</v>
      </c>
      <c r="G4409" t="s">
        <v>386</v>
      </c>
      <c r="H4409" t="s">
        <v>386</v>
      </c>
      <c r="I4409" t="s">
        <v>386</v>
      </c>
      <c r="J4409" t="s">
        <v>386</v>
      </c>
      <c r="K4409" t="s">
        <v>386</v>
      </c>
      <c r="L4409" t="s">
        <v>386</v>
      </c>
      <c r="M4409" t="s">
        <v>386</v>
      </c>
      <c r="N4409" t="s">
        <v>386</v>
      </c>
      <c r="O4409" t="s">
        <v>386</v>
      </c>
      <c r="P4409" t="s">
        <v>386</v>
      </c>
      <c r="Q4409" t="s">
        <v>386</v>
      </c>
      <c r="R4409" t="s">
        <v>386</v>
      </c>
      <c r="S4409" t="s">
        <v>386</v>
      </c>
      <c r="T4409" t="s">
        <v>386</v>
      </c>
      <c r="U4409" t="s">
        <v>386</v>
      </c>
      <c r="V4409" t="s">
        <v>386</v>
      </c>
      <c r="W4409" t="s">
        <v>386</v>
      </c>
      <c r="X4409" t="s">
        <v>386</v>
      </c>
      <c r="Y4409" t="s">
        <v>386</v>
      </c>
      <c r="Z4409" t="s">
        <v>386</v>
      </c>
      <c r="AA4409" t="s">
        <v>386</v>
      </c>
      <c r="AB4409" t="s">
        <v>386</v>
      </c>
      <c r="AC4409" t="s">
        <v>386</v>
      </c>
      <c r="AD4409" t="s">
        <v>386</v>
      </c>
      <c r="AE4409" t="s">
        <v>612</v>
      </c>
      <c r="AF4409" t="s">
        <v>488</v>
      </c>
      <c r="AG4409" t="s">
        <v>386</v>
      </c>
      <c r="AH4409" t="s">
        <v>386</v>
      </c>
      <c r="AI4409" t="s">
        <v>386</v>
      </c>
      <c r="AJ4409" t="s">
        <v>386</v>
      </c>
      <c r="AK4409" t="s">
        <v>386</v>
      </c>
      <c r="AL4409" t="s">
        <v>488</v>
      </c>
      <c r="AM4409" t="s">
        <v>386</v>
      </c>
      <c r="AN4409" t="s">
        <v>488</v>
      </c>
      <c r="AO4409" t="s">
        <v>488</v>
      </c>
      <c r="AP4409" t="s">
        <v>470</v>
      </c>
      <c r="AQ4409" t="s">
        <v>470</v>
      </c>
      <c r="AR4409" t="s">
        <v>386</v>
      </c>
      <c r="AS4409" t="s">
        <v>386</v>
      </c>
      <c r="AT4409" t="s">
        <v>386</v>
      </c>
      <c r="AU4409" t="s">
        <v>386</v>
      </c>
      <c r="AV4409" t="s">
        <v>386</v>
      </c>
      <c r="AW4409" t="s">
        <v>386</v>
      </c>
      <c r="AX4409" t="s">
        <v>386</v>
      </c>
      <c r="AY4409" t="s">
        <v>488</v>
      </c>
      <c r="AZ4409" t="s">
        <v>470</v>
      </c>
      <c r="BA4409" t="s">
        <v>470</v>
      </c>
      <c r="BB4409" t="s">
        <v>386</v>
      </c>
      <c r="BC4409" t="s">
        <v>386</v>
      </c>
      <c r="BD4409" t="s">
        <v>386</v>
      </c>
      <c r="BE4409" t="s">
        <v>386</v>
      </c>
      <c r="BF4409" t="s">
        <v>386</v>
      </c>
      <c r="BG4409" t="s">
        <v>470</v>
      </c>
      <c r="BH4409" t="s">
        <v>474</v>
      </c>
      <c r="BI4409" t="s">
        <v>386</v>
      </c>
      <c r="BJ4409" t="s">
        <v>386</v>
      </c>
      <c r="BK4409" t="s">
        <v>386</v>
      </c>
      <c r="BL4409" t="s">
        <v>386</v>
      </c>
      <c r="BM4409" t="s">
        <v>470</v>
      </c>
      <c r="BN4409" t="s">
        <v>519</v>
      </c>
      <c r="BO4409" t="s">
        <v>386</v>
      </c>
      <c r="BP4409" t="s">
        <v>486</v>
      </c>
      <c r="BQ4409" t="s">
        <v>386</v>
      </c>
      <c r="BR4409" t="s">
        <v>386</v>
      </c>
      <c r="BS4409" t="s">
        <v>386</v>
      </c>
      <c r="BT4409" t="s">
        <v>386</v>
      </c>
      <c r="BU4409" t="s">
        <v>470</v>
      </c>
      <c r="BV4409" t="s">
        <v>487</v>
      </c>
    </row>
    <row r="4410" spans="1:74" s="3" customFormat="1" x14ac:dyDescent="0.45">
      <c r="A4410" s="3" t="s">
        <v>1506</v>
      </c>
      <c r="B4410" s="3">
        <v>1208.89462</v>
      </c>
      <c r="C4410" s="3">
        <v>900.24882000000196</v>
      </c>
      <c r="D4410" s="3">
        <v>308.64580000000001</v>
      </c>
      <c r="E4410" s="3">
        <v>585.97622000000104</v>
      </c>
      <c r="F4410" s="3">
        <v>617.91840000000002</v>
      </c>
      <c r="G4410" s="3">
        <v>368.77857</v>
      </c>
      <c r="H4410" s="3">
        <v>405.51956000000098</v>
      </c>
      <c r="I4410" s="3">
        <v>433.59648999999899</v>
      </c>
      <c r="J4410" s="3">
        <v>326.24653000000001</v>
      </c>
      <c r="K4410" s="3">
        <v>398.65985000000001</v>
      </c>
      <c r="L4410" s="3">
        <v>223.68393</v>
      </c>
      <c r="M4410" s="3">
        <v>260.30430999999999</v>
      </c>
      <c r="N4410" s="3">
        <v>1021.20312</v>
      </c>
      <c r="O4410" s="3">
        <v>92.418819999999997</v>
      </c>
      <c r="P4410" s="3">
        <v>60.126849999999997</v>
      </c>
      <c r="Q4410" s="3">
        <v>32.145829999999997</v>
      </c>
      <c r="R4410" s="3">
        <v>1023.80015</v>
      </c>
      <c r="S4410" s="3">
        <v>182.11945</v>
      </c>
      <c r="T4410" s="3">
        <v>1075.9346399999999</v>
      </c>
      <c r="U4410" s="3">
        <v>124.00703</v>
      </c>
      <c r="V4410" s="3">
        <v>71.156379999999999</v>
      </c>
      <c r="W4410" s="3">
        <v>33.83493</v>
      </c>
      <c r="X4410" s="3">
        <v>715.68606</v>
      </c>
      <c r="Y4410" s="3">
        <v>457.88207999999901</v>
      </c>
      <c r="Z4410" s="3">
        <v>279.29012</v>
      </c>
      <c r="AA4410" s="3">
        <v>887.86229000000105</v>
      </c>
      <c r="AB4410" s="3">
        <v>277.85536000000002</v>
      </c>
      <c r="AC4410" s="3">
        <v>906.46118000000001</v>
      </c>
      <c r="AD4410" s="3">
        <v>137.96028000000001</v>
      </c>
      <c r="AE4410" s="3">
        <v>380.27895999999998</v>
      </c>
      <c r="AF4410" s="3">
        <v>546.899100000001</v>
      </c>
      <c r="AG4410" s="3">
        <v>143.75628</v>
      </c>
      <c r="AH4410" s="3">
        <v>143.61859999999999</v>
      </c>
      <c r="AI4410" s="3">
        <v>73.706159999999997</v>
      </c>
      <c r="AJ4410" s="3">
        <v>60.94088</v>
      </c>
      <c r="AK4410" s="3">
        <v>50.056519999999999</v>
      </c>
      <c r="AL4410" s="3">
        <v>144.18306000000001</v>
      </c>
      <c r="AM4410" s="3">
        <v>123.06444</v>
      </c>
      <c r="AN4410" s="3">
        <v>77.088560000000001</v>
      </c>
      <c r="AO4410" s="3">
        <v>289.52969000000002</v>
      </c>
      <c r="AP4410" s="3">
        <v>651.12399000000198</v>
      </c>
      <c r="AQ4410" s="3">
        <v>725.118030000001</v>
      </c>
      <c r="AR4410" s="3">
        <v>70.716679999999997</v>
      </c>
      <c r="AS4410" s="3">
        <v>14.58281</v>
      </c>
      <c r="AT4410" s="3">
        <v>17.923200000000001</v>
      </c>
      <c r="AU4410" s="3">
        <v>15.322660000000001</v>
      </c>
      <c r="AV4410" s="3">
        <v>82.532439999999994</v>
      </c>
      <c r="AW4410" s="3">
        <v>74.709230000000005</v>
      </c>
      <c r="AX4410" s="3">
        <v>25.328520000000001</v>
      </c>
      <c r="AY4410" s="3">
        <v>170.21799999999999</v>
      </c>
      <c r="AZ4410" s="3">
        <v>544.78479000000095</v>
      </c>
      <c r="BA4410" s="3">
        <v>592.92720000000099</v>
      </c>
      <c r="BB4410" s="3">
        <v>33.843139999999998</v>
      </c>
      <c r="BC4410" s="3">
        <v>21.587109999999999</v>
      </c>
      <c r="BD4410" s="3">
        <v>15.286429999999999</v>
      </c>
      <c r="BE4410" s="3">
        <v>19.565930000000002</v>
      </c>
      <c r="BF4410" s="3">
        <v>31.496009999999998</v>
      </c>
      <c r="BG4410" s="3">
        <v>324.00535000000002</v>
      </c>
      <c r="BH4410" s="3">
        <v>884.88927000000103</v>
      </c>
      <c r="BI4410" s="3">
        <v>82.631450000000001</v>
      </c>
      <c r="BJ4410" s="3">
        <v>393.77994999999999</v>
      </c>
      <c r="BK4410" s="3">
        <v>382.10856999999999</v>
      </c>
      <c r="BL4410" s="3">
        <v>340.41305999999997</v>
      </c>
      <c r="BM4410" s="3">
        <v>579.70519999999999</v>
      </c>
      <c r="BN4410" s="3">
        <v>342.67340000000002</v>
      </c>
      <c r="BO4410" s="3">
        <v>103.09654999999999</v>
      </c>
      <c r="BP4410" s="3">
        <v>177.41327999999999</v>
      </c>
      <c r="BQ4410" s="3">
        <v>320.62319000000002</v>
      </c>
      <c r="BR4410" s="3">
        <v>280.38909000000001</v>
      </c>
      <c r="BS4410" s="3">
        <v>89.964269999999999</v>
      </c>
      <c r="BT4410" s="3">
        <v>505.18356</v>
      </c>
      <c r="BU4410" s="3">
        <v>432.26245</v>
      </c>
      <c r="BV4410" s="3">
        <v>366.06017000000003</v>
      </c>
    </row>
    <row r="4411" spans="1:74" s="1" customFormat="1" x14ac:dyDescent="0.45">
      <c r="B4411" s="1">
        <v>0.50224091679612104</v>
      </c>
      <c r="C4411" s="1">
        <v>0.47911032090401701</v>
      </c>
      <c r="D4411" s="1">
        <v>0.58455604083300206</v>
      </c>
      <c r="E4411" s="1">
        <v>0.49663609046849599</v>
      </c>
      <c r="F4411" s="1">
        <v>0.50769275402037495</v>
      </c>
      <c r="G4411" s="1">
        <v>0.48853408261082498</v>
      </c>
      <c r="H4411" s="1">
        <v>0.48279808510204197</v>
      </c>
      <c r="I4411" s="1">
        <v>0.534513967051779</v>
      </c>
      <c r="J4411" s="1">
        <v>0.51597922004241803</v>
      </c>
      <c r="K4411" s="1">
        <v>0.51361164783945001</v>
      </c>
      <c r="L4411" s="1">
        <v>0.49534169306667403</v>
      </c>
      <c r="M4411" s="1">
        <v>0.47591888487268502</v>
      </c>
      <c r="N4411" s="1">
        <v>0.50464967629925594</v>
      </c>
      <c r="O4411" s="1">
        <v>0.46882694723052498</v>
      </c>
      <c r="P4411" s="1">
        <v>0.51944845903714498</v>
      </c>
      <c r="Q4411" s="1">
        <v>0.48314775447679797</v>
      </c>
      <c r="R4411" s="1">
        <v>0.49877211122628201</v>
      </c>
      <c r="S4411" s="1">
        <v>0.51828987956269401</v>
      </c>
      <c r="T4411" s="1">
        <v>0.50632245515651797</v>
      </c>
      <c r="U4411" s="1">
        <v>0.49517954072465198</v>
      </c>
      <c r="V4411" s="1">
        <v>0.53280253038667602</v>
      </c>
      <c r="W4411" s="1">
        <v>0.493767008619452</v>
      </c>
      <c r="X4411" s="1">
        <v>0.47617098060784002</v>
      </c>
      <c r="Y4411" s="1">
        <v>0.546185944264164</v>
      </c>
      <c r="Z4411" s="1">
        <v>0.494966273669392</v>
      </c>
      <c r="AA4411" s="1">
        <v>0.511011811078664</v>
      </c>
      <c r="AB4411" s="1">
        <v>0.46546088852080802</v>
      </c>
      <c r="AC4411" s="1">
        <v>0.51047914109234005</v>
      </c>
      <c r="AD4411" s="1">
        <v>0.48091567609021502</v>
      </c>
      <c r="AE4411" s="1">
        <v>0.50656981336525297</v>
      </c>
      <c r="AF4411" s="1">
        <v>0.49924605870422101</v>
      </c>
      <c r="AG4411" s="1">
        <v>0.52468214137023805</v>
      </c>
      <c r="AH4411" s="1">
        <v>0.47250792656058999</v>
      </c>
      <c r="AI4411" s="1">
        <v>0.47459444882940799</v>
      </c>
      <c r="AJ4411" s="1">
        <v>0.56968830815298699</v>
      </c>
      <c r="AK4411" s="1">
        <v>0.63951204623714997</v>
      </c>
      <c r="AL4411" s="1">
        <v>0.59744323094154905</v>
      </c>
      <c r="AM4411" s="1">
        <v>0.57947863589830495</v>
      </c>
      <c r="AN4411" s="1">
        <v>0.592243652775711</v>
      </c>
      <c r="AO4411" s="1">
        <v>0.52968182577073397</v>
      </c>
      <c r="AP4411" s="1">
        <v>0.54125072590469603</v>
      </c>
      <c r="AQ4411" s="1">
        <v>0.52934946794583704</v>
      </c>
      <c r="AR4411" s="1">
        <v>0.55031228108457098</v>
      </c>
      <c r="AS4411" s="1">
        <v>0.439262169705667</v>
      </c>
      <c r="AT4411" s="1">
        <v>0.57774803594292101</v>
      </c>
      <c r="AU4411" s="1">
        <v>0.64594983459894195</v>
      </c>
      <c r="AV4411" s="1">
        <v>0.57390503887356403</v>
      </c>
      <c r="AW4411" s="1">
        <v>0.57087810071918699</v>
      </c>
      <c r="AX4411" s="1">
        <v>0.61943339442433298</v>
      </c>
      <c r="AY4411" s="1">
        <v>0.55271635582960499</v>
      </c>
      <c r="AZ4411" s="1">
        <v>0.54236754463238002</v>
      </c>
      <c r="BA4411" s="1">
        <v>0.53901850405908902</v>
      </c>
      <c r="BB4411" s="1">
        <v>0.492826716418519</v>
      </c>
      <c r="BC4411" s="1">
        <v>0.71688607291431805</v>
      </c>
      <c r="BD4411" s="1">
        <v>0.514365384311254</v>
      </c>
      <c r="BE4411" s="1">
        <v>0.82755489348671396</v>
      </c>
      <c r="BF4411" s="1">
        <v>0.456347643600369</v>
      </c>
      <c r="BG4411" s="1">
        <v>0.65100047174653397</v>
      </c>
      <c r="BH4411" s="1">
        <v>0.463463213110685</v>
      </c>
      <c r="BI4411" s="1">
        <v>0.572160592959301</v>
      </c>
      <c r="BJ4411" s="1">
        <v>0.52790175915662196</v>
      </c>
      <c r="BK4411" s="1">
        <v>0.52871246969380303</v>
      </c>
      <c r="BL4411" s="1">
        <v>0.44529264526294399</v>
      </c>
      <c r="BM4411" s="1">
        <v>0.57654750695913604</v>
      </c>
      <c r="BN4411" s="1">
        <v>0.45760830050247397</v>
      </c>
      <c r="BO4411" s="1">
        <v>0.49206155490354597</v>
      </c>
      <c r="BP4411" s="1">
        <v>0.41965498852362598</v>
      </c>
      <c r="BQ4411" s="1">
        <v>0.55865499337581703</v>
      </c>
      <c r="BR4411" s="1">
        <v>0.51694213804120104</v>
      </c>
      <c r="BS4411" s="1">
        <v>0.55404185945999795</v>
      </c>
      <c r="BT4411" s="1">
        <v>0.45844708483186902</v>
      </c>
      <c r="BU4411" s="1">
        <v>0.50595319749933598</v>
      </c>
      <c r="BV4411" s="1">
        <v>0.48572301288513497</v>
      </c>
    </row>
    <row r="4412" spans="1:74" customFormat="1" x14ac:dyDescent="0.45">
      <c r="B4412" t="s">
        <v>386</v>
      </c>
      <c r="C4412" t="s">
        <v>470</v>
      </c>
      <c r="D4412" t="s">
        <v>474</v>
      </c>
      <c r="E4412" t="s">
        <v>386</v>
      </c>
      <c r="F4412" t="s">
        <v>386</v>
      </c>
      <c r="G4412" t="s">
        <v>386</v>
      </c>
      <c r="H4412" t="s">
        <v>386</v>
      </c>
      <c r="I4412" t="s">
        <v>386</v>
      </c>
      <c r="J4412" t="s">
        <v>386</v>
      </c>
      <c r="K4412" t="s">
        <v>386</v>
      </c>
      <c r="L4412" t="s">
        <v>386</v>
      </c>
      <c r="M4412" t="s">
        <v>386</v>
      </c>
      <c r="N4412" t="s">
        <v>386</v>
      </c>
      <c r="O4412" t="s">
        <v>386</v>
      </c>
      <c r="P4412" t="s">
        <v>386</v>
      </c>
      <c r="Q4412" t="s">
        <v>386</v>
      </c>
      <c r="R4412" t="s">
        <v>386</v>
      </c>
      <c r="S4412" t="s">
        <v>386</v>
      </c>
      <c r="T4412" t="s">
        <v>386</v>
      </c>
      <c r="U4412" t="s">
        <v>386</v>
      </c>
      <c r="V4412" t="s">
        <v>386</v>
      </c>
      <c r="W4412" t="s">
        <v>386</v>
      </c>
      <c r="X4412" t="s">
        <v>470</v>
      </c>
      <c r="Y4412" t="s">
        <v>474</v>
      </c>
      <c r="Z4412" t="s">
        <v>386</v>
      </c>
      <c r="AA4412" t="s">
        <v>386</v>
      </c>
      <c r="AB4412" t="s">
        <v>386</v>
      </c>
      <c r="AC4412" t="s">
        <v>386</v>
      </c>
      <c r="AD4412" t="s">
        <v>386</v>
      </c>
      <c r="AE4412" t="s">
        <v>386</v>
      </c>
      <c r="AF4412" t="s">
        <v>386</v>
      </c>
      <c r="AG4412" t="s">
        <v>386</v>
      </c>
      <c r="AH4412" t="s">
        <v>386</v>
      </c>
      <c r="AI4412" t="s">
        <v>386</v>
      </c>
      <c r="AJ4412" t="s">
        <v>386</v>
      </c>
      <c r="AK4412" t="s">
        <v>596</v>
      </c>
      <c r="AL4412" t="s">
        <v>526</v>
      </c>
      <c r="AM4412" t="s">
        <v>518</v>
      </c>
      <c r="AN4412" t="s">
        <v>518</v>
      </c>
      <c r="AO4412" t="s">
        <v>386</v>
      </c>
      <c r="AP4412" t="s">
        <v>478</v>
      </c>
      <c r="AQ4412" t="s">
        <v>478</v>
      </c>
      <c r="AR4412" t="s">
        <v>386</v>
      </c>
      <c r="AS4412" t="s">
        <v>386</v>
      </c>
      <c r="AT4412" t="s">
        <v>386</v>
      </c>
      <c r="AU4412" t="s">
        <v>386</v>
      </c>
      <c r="AV4412" t="s">
        <v>386</v>
      </c>
      <c r="AW4412" t="s">
        <v>386</v>
      </c>
      <c r="AX4412" t="s">
        <v>386</v>
      </c>
      <c r="AY4412" t="s">
        <v>386</v>
      </c>
      <c r="AZ4412" t="s">
        <v>478</v>
      </c>
      <c r="BA4412" t="s">
        <v>478</v>
      </c>
      <c r="BB4412" t="s">
        <v>386</v>
      </c>
      <c r="BC4412" t="s">
        <v>386</v>
      </c>
      <c r="BD4412" t="s">
        <v>386</v>
      </c>
      <c r="BE4412" t="s">
        <v>386</v>
      </c>
      <c r="BF4412" t="s">
        <v>386</v>
      </c>
      <c r="BG4412" t="s">
        <v>469</v>
      </c>
      <c r="BH4412" t="s">
        <v>470</v>
      </c>
      <c r="BI4412" t="s">
        <v>386</v>
      </c>
      <c r="BJ4412" t="s">
        <v>484</v>
      </c>
      <c r="BK4412" t="s">
        <v>484</v>
      </c>
      <c r="BL4412" t="s">
        <v>470</v>
      </c>
      <c r="BM4412" t="s">
        <v>554</v>
      </c>
      <c r="BN4412" t="s">
        <v>488</v>
      </c>
      <c r="BO4412" t="s">
        <v>386</v>
      </c>
      <c r="BP4412" t="s">
        <v>470</v>
      </c>
      <c r="BQ4412" t="s">
        <v>483</v>
      </c>
      <c r="BR4412" t="s">
        <v>564</v>
      </c>
      <c r="BS4412" t="s">
        <v>564</v>
      </c>
      <c r="BT4412" t="s">
        <v>470</v>
      </c>
      <c r="BU4412" t="s">
        <v>386</v>
      </c>
      <c r="BV4412" t="s">
        <v>386</v>
      </c>
    </row>
    <row r="4413" spans="1:74" s="3" customFormat="1" x14ac:dyDescent="0.45">
      <c r="A4413" s="3" t="s">
        <v>1508</v>
      </c>
      <c r="B4413" s="3">
        <v>483.61284999999998</v>
      </c>
      <c r="C4413" s="3">
        <v>354.17192</v>
      </c>
      <c r="D4413" s="3">
        <v>129.44093000000001</v>
      </c>
      <c r="E4413" s="3">
        <v>258.3322</v>
      </c>
      <c r="F4413" s="3">
        <v>223.28065000000001</v>
      </c>
      <c r="G4413" s="3">
        <v>148.16120000000001</v>
      </c>
      <c r="H4413" s="3">
        <v>176.60232999999999</v>
      </c>
      <c r="I4413" s="3">
        <v>158.84932000000001</v>
      </c>
      <c r="J4413" s="3">
        <v>130.18020000000001</v>
      </c>
      <c r="K4413" s="3">
        <v>154.68105</v>
      </c>
      <c r="L4413" s="3">
        <v>91.915049999999994</v>
      </c>
      <c r="M4413" s="3">
        <v>106.83655</v>
      </c>
      <c r="N4413" s="3">
        <v>401.71726999999998</v>
      </c>
      <c r="O4413" s="3">
        <v>44.064749999999997</v>
      </c>
      <c r="P4413" s="3">
        <v>23.806830000000001</v>
      </c>
      <c r="Q4413" s="3">
        <v>14.023999999999999</v>
      </c>
      <c r="R4413" s="3">
        <v>412.43572</v>
      </c>
      <c r="S4413" s="3">
        <v>71.177130000000005</v>
      </c>
      <c r="T4413" s="3">
        <v>427.67930000000001</v>
      </c>
      <c r="U4413" s="3">
        <v>46.56523</v>
      </c>
      <c r="V4413" s="3">
        <v>18.99756</v>
      </c>
      <c r="W4413" s="3">
        <v>16.311520000000002</v>
      </c>
      <c r="X4413" s="3">
        <v>310.47034000000002</v>
      </c>
      <c r="Y4413" s="3">
        <v>165.83711</v>
      </c>
      <c r="Z4413" s="3">
        <v>120.57478999999999</v>
      </c>
      <c r="AA4413" s="3">
        <v>342.44920999999999</v>
      </c>
      <c r="AB4413" s="3">
        <v>119.94673</v>
      </c>
      <c r="AC4413" s="3">
        <v>359.88898999999998</v>
      </c>
      <c r="AD4413" s="3">
        <v>52.439509999999999</v>
      </c>
      <c r="AE4413" s="3">
        <v>136.45322999999999</v>
      </c>
      <c r="AF4413" s="3">
        <v>234.06652</v>
      </c>
      <c r="AG4413" s="3">
        <v>60.653590000000001</v>
      </c>
      <c r="AH4413" s="3">
        <v>90.277600000000007</v>
      </c>
      <c r="AI4413" s="3">
        <v>44.8401</v>
      </c>
      <c r="AJ4413" s="3">
        <v>16.24419</v>
      </c>
      <c r="AK4413" s="3">
        <v>6.4862799999999998</v>
      </c>
      <c r="AL4413" s="3">
        <v>41.86177</v>
      </c>
      <c r="AM4413" s="3">
        <v>35.133139999999997</v>
      </c>
      <c r="AN4413" s="3">
        <v>20.864100000000001</v>
      </c>
      <c r="AO4413" s="3">
        <v>119.96924</v>
      </c>
      <c r="AP4413" s="3">
        <v>245.53573</v>
      </c>
      <c r="AQ4413" s="3">
        <v>296.3723</v>
      </c>
      <c r="AR4413" s="3">
        <v>34.970829999999999</v>
      </c>
      <c r="AS4413" s="3">
        <v>7.2531800000000004</v>
      </c>
      <c r="AT4413" s="3">
        <v>5.8967000000000001</v>
      </c>
      <c r="AU4413" s="3">
        <v>0.86063999999999996</v>
      </c>
      <c r="AV4413" s="3">
        <v>31.308319999999998</v>
      </c>
      <c r="AW4413" s="3">
        <v>25.357500000000002</v>
      </c>
      <c r="AX4413" s="3">
        <v>4.4504200000000003</v>
      </c>
      <c r="AY4413" s="3">
        <v>64.789599999999993</v>
      </c>
      <c r="AZ4413" s="3">
        <v>208.28052</v>
      </c>
      <c r="BA4413" s="3">
        <v>226.95296999999999</v>
      </c>
      <c r="BB4413" s="3">
        <v>22.466280000000001</v>
      </c>
      <c r="BC4413" s="3">
        <v>6.8639599999999996</v>
      </c>
      <c r="BD4413" s="3">
        <v>5.6405900000000004</v>
      </c>
      <c r="BE4413" s="3">
        <v>1.33081</v>
      </c>
      <c r="BF4413" s="3">
        <v>26.28875</v>
      </c>
      <c r="BG4413" s="3">
        <v>72.840760000000003</v>
      </c>
      <c r="BH4413" s="3">
        <v>410.77208999999999</v>
      </c>
      <c r="BI4413" s="3">
        <v>26.992560000000001</v>
      </c>
      <c r="BJ4413" s="3">
        <v>127.11238</v>
      </c>
      <c r="BK4413" s="3">
        <v>145.07586000000001</v>
      </c>
      <c r="BL4413" s="3">
        <v>178.40098</v>
      </c>
      <c r="BM4413" s="3">
        <v>175.00943000000001</v>
      </c>
      <c r="BN4413" s="3">
        <v>165.42665</v>
      </c>
      <c r="BO4413" s="3">
        <v>44.19462</v>
      </c>
      <c r="BP4413" s="3">
        <v>97.982150000000004</v>
      </c>
      <c r="BQ4413" s="3">
        <v>99.813869999999895</v>
      </c>
      <c r="BR4413" s="3">
        <v>99.216449999999995</v>
      </c>
      <c r="BS4413" s="3">
        <v>27.033429999999999</v>
      </c>
      <c r="BT4413" s="3">
        <v>255.47899000000001</v>
      </c>
      <c r="BU4413" s="3">
        <v>208.12944999999999</v>
      </c>
      <c r="BV4413" s="3">
        <v>150.48150000000001</v>
      </c>
    </row>
    <row r="4414" spans="1:74" s="1" customFormat="1" x14ac:dyDescent="0.45">
      <c r="B4414" s="1">
        <v>0.20091921755627101</v>
      </c>
      <c r="C4414" s="1">
        <v>0.18848946921851201</v>
      </c>
      <c r="D4414" s="1">
        <v>0.24515310936530399</v>
      </c>
      <c r="E4414" s="1">
        <v>0.21894590509172099</v>
      </c>
      <c r="F4414" s="1">
        <v>0.183451355580218</v>
      </c>
      <c r="G4414" s="1">
        <v>0.19627440911362901</v>
      </c>
      <c r="H4414" s="1">
        <v>0.21025685357460699</v>
      </c>
      <c r="I4414" s="1">
        <v>0.19582072769241601</v>
      </c>
      <c r="J4414" s="1">
        <v>0.205888099594395</v>
      </c>
      <c r="K4414" s="1">
        <v>0.19928264403861101</v>
      </c>
      <c r="L4414" s="1">
        <v>0.20354326073092499</v>
      </c>
      <c r="M4414" s="1">
        <v>0.195331117412711</v>
      </c>
      <c r="N4414" s="1">
        <v>0.19851730404948301</v>
      </c>
      <c r="O4414" s="1">
        <v>0.223533931973772</v>
      </c>
      <c r="P4414" s="1">
        <v>0.20567219400416401</v>
      </c>
      <c r="Q4414" s="1">
        <v>0.21077894422955101</v>
      </c>
      <c r="R4414" s="1">
        <v>0.20092928762467099</v>
      </c>
      <c r="S4414" s="1">
        <v>0.20256148442858901</v>
      </c>
      <c r="T4414" s="1">
        <v>0.201260955029407</v>
      </c>
      <c r="U4414" s="1">
        <v>0.18594227444313299</v>
      </c>
      <c r="V4414" s="1">
        <v>0.142249339260551</v>
      </c>
      <c r="W4414" s="1">
        <v>0.238040700436985</v>
      </c>
      <c r="X4414" s="1">
        <v>0.20656678187563099</v>
      </c>
      <c r="Y4414" s="1">
        <v>0.19781926936164501</v>
      </c>
      <c r="Z4414" s="1">
        <v>0.213686236035738</v>
      </c>
      <c r="AA4414" s="1">
        <v>0.19709767266335601</v>
      </c>
      <c r="AB4414" s="1">
        <v>0.200933721490798</v>
      </c>
      <c r="AC4414" s="1">
        <v>0.202673679311661</v>
      </c>
      <c r="AD4414" s="1">
        <v>0.18279886359675099</v>
      </c>
      <c r="AE4414" s="1">
        <v>0.18176942330489601</v>
      </c>
      <c r="AF4414" s="1">
        <v>0.21367156681115901</v>
      </c>
      <c r="AG4414" s="1">
        <v>0.221373671348427</v>
      </c>
      <c r="AH4414" s="1">
        <v>0.29701502166757199</v>
      </c>
      <c r="AI4414" s="1">
        <v>0.28872569870626202</v>
      </c>
      <c r="AJ4414" s="1">
        <v>0.151854143202653</v>
      </c>
      <c r="AK4414" s="1">
        <v>8.2867410584417406E-2</v>
      </c>
      <c r="AL4414" s="1">
        <v>0.17346026032275899</v>
      </c>
      <c r="AM4414" s="1">
        <v>0.16543287437073001</v>
      </c>
      <c r="AN4414" s="1">
        <v>0.160291368730687</v>
      </c>
      <c r="AO4414" s="1">
        <v>0.21947844478239001</v>
      </c>
      <c r="AP4414" s="1">
        <v>0.204103049709533</v>
      </c>
      <c r="AQ4414" s="1">
        <v>0.216357217484833</v>
      </c>
      <c r="AR4414" s="1">
        <v>0.272140564697335</v>
      </c>
      <c r="AS4414" s="1">
        <v>0.218479674635118</v>
      </c>
      <c r="AT4414" s="1">
        <v>0.19007804652877999</v>
      </c>
      <c r="AU4414" s="1">
        <v>3.6281576805152198E-2</v>
      </c>
      <c r="AV4414" s="1">
        <v>0.21770836542171701</v>
      </c>
      <c r="AW4414" s="1">
        <v>0.19376510022907201</v>
      </c>
      <c r="AX4414" s="1">
        <v>0.108839315017772</v>
      </c>
      <c r="AY4414" s="1">
        <v>0.21037887654453599</v>
      </c>
      <c r="AZ4414" s="1">
        <v>0.20735636585440501</v>
      </c>
      <c r="BA4414" s="1">
        <v>0.20631849977732</v>
      </c>
      <c r="BB4414" s="1">
        <v>0.327155902275588</v>
      </c>
      <c r="BC4414" s="1">
        <v>0.22794516399096301</v>
      </c>
      <c r="BD4414" s="1">
        <v>0.18979737211973099</v>
      </c>
      <c r="BE4414" s="1">
        <v>5.6287553303168002E-2</v>
      </c>
      <c r="BF4414" s="1">
        <v>0.38089933028657302</v>
      </c>
      <c r="BG4414" s="1">
        <v>0.146353660895958</v>
      </c>
      <c r="BH4414" s="1">
        <v>0.21514302313507699</v>
      </c>
      <c r="BI4414" s="1">
        <v>0.186903160177989</v>
      </c>
      <c r="BJ4414" s="1">
        <v>0.17040697225083401</v>
      </c>
      <c r="BK4414" s="1">
        <v>0.200737230870149</v>
      </c>
      <c r="BL4414" s="1">
        <v>0.23336544227093201</v>
      </c>
      <c r="BM4414" s="1">
        <v>0.174056141916338</v>
      </c>
      <c r="BN4414" s="1">
        <v>0.22091183081125501</v>
      </c>
      <c r="BO4414" s="1">
        <v>0.21093308588474899</v>
      </c>
      <c r="BP4414" s="1">
        <v>0.23176787010403199</v>
      </c>
      <c r="BQ4414" s="1">
        <v>0.173916044200248</v>
      </c>
      <c r="BR4414" s="1">
        <v>0.18292139609232999</v>
      </c>
      <c r="BS4414" s="1">
        <v>0.166484447934516</v>
      </c>
      <c r="BT4414" s="1">
        <v>0.23184364550835801</v>
      </c>
      <c r="BU4414" s="1">
        <v>0.24361070623015799</v>
      </c>
      <c r="BV4414" s="1">
        <v>0.19967298699411701</v>
      </c>
    </row>
    <row r="4415" spans="1:74" customFormat="1" x14ac:dyDescent="0.45">
      <c r="B4415" t="s">
        <v>386</v>
      </c>
      <c r="C4415" t="s">
        <v>488</v>
      </c>
      <c r="D4415" t="s">
        <v>518</v>
      </c>
      <c r="E4415" t="s">
        <v>386</v>
      </c>
      <c r="F4415" t="s">
        <v>386</v>
      </c>
      <c r="G4415" t="s">
        <v>386</v>
      </c>
      <c r="H4415" t="s">
        <v>386</v>
      </c>
      <c r="I4415" t="s">
        <v>386</v>
      </c>
      <c r="J4415" t="s">
        <v>386</v>
      </c>
      <c r="K4415" t="s">
        <v>386</v>
      </c>
      <c r="L4415" t="s">
        <v>386</v>
      </c>
      <c r="M4415" t="s">
        <v>386</v>
      </c>
      <c r="N4415" t="s">
        <v>386</v>
      </c>
      <c r="O4415" t="s">
        <v>386</v>
      </c>
      <c r="P4415" t="s">
        <v>386</v>
      </c>
      <c r="Q4415" t="s">
        <v>386</v>
      </c>
      <c r="R4415" t="s">
        <v>386</v>
      </c>
      <c r="S4415" t="s">
        <v>386</v>
      </c>
      <c r="T4415" t="s">
        <v>386</v>
      </c>
      <c r="U4415" t="s">
        <v>386</v>
      </c>
      <c r="V4415" t="s">
        <v>386</v>
      </c>
      <c r="W4415" t="s">
        <v>386</v>
      </c>
      <c r="X4415" t="s">
        <v>386</v>
      </c>
      <c r="Y4415" t="s">
        <v>386</v>
      </c>
      <c r="Z4415" t="s">
        <v>386</v>
      </c>
      <c r="AA4415" t="s">
        <v>386</v>
      </c>
      <c r="AB4415" t="s">
        <v>386</v>
      </c>
      <c r="AC4415" t="s">
        <v>386</v>
      </c>
      <c r="AD4415" t="s">
        <v>386</v>
      </c>
      <c r="AE4415" t="s">
        <v>386</v>
      </c>
      <c r="AF4415" t="s">
        <v>386</v>
      </c>
      <c r="AG4415" t="s">
        <v>386</v>
      </c>
      <c r="AH4415" t="s">
        <v>1514</v>
      </c>
      <c r="AI4415" t="s">
        <v>1515</v>
      </c>
      <c r="AJ4415" t="s">
        <v>386</v>
      </c>
      <c r="AK4415" t="s">
        <v>488</v>
      </c>
      <c r="AL4415" t="s">
        <v>386</v>
      </c>
      <c r="AM4415" t="s">
        <v>386</v>
      </c>
      <c r="AN4415" t="s">
        <v>386</v>
      </c>
      <c r="AO4415" t="s">
        <v>564</v>
      </c>
      <c r="AP4415" t="s">
        <v>564</v>
      </c>
      <c r="AQ4415" t="s">
        <v>564</v>
      </c>
      <c r="AR4415" t="s">
        <v>549</v>
      </c>
      <c r="AS4415" t="s">
        <v>386</v>
      </c>
      <c r="AT4415" t="s">
        <v>386</v>
      </c>
      <c r="AU4415" t="s">
        <v>386</v>
      </c>
      <c r="AV4415" t="s">
        <v>386</v>
      </c>
      <c r="AW4415" t="s">
        <v>386</v>
      </c>
      <c r="AX4415" t="s">
        <v>386</v>
      </c>
      <c r="AY4415" t="s">
        <v>386</v>
      </c>
      <c r="AZ4415" t="s">
        <v>386</v>
      </c>
      <c r="BA4415" t="s">
        <v>386</v>
      </c>
      <c r="BB4415" t="s">
        <v>473</v>
      </c>
      <c r="BC4415" t="s">
        <v>386</v>
      </c>
      <c r="BD4415" t="s">
        <v>386</v>
      </c>
      <c r="BE4415" t="s">
        <v>386</v>
      </c>
      <c r="BF4415" t="s">
        <v>478</v>
      </c>
      <c r="BG4415" t="s">
        <v>470</v>
      </c>
      <c r="BH4415" t="s">
        <v>474</v>
      </c>
      <c r="BI4415" t="s">
        <v>386</v>
      </c>
      <c r="BJ4415" t="s">
        <v>488</v>
      </c>
      <c r="BK4415" t="s">
        <v>386</v>
      </c>
      <c r="BL4415" t="s">
        <v>598</v>
      </c>
      <c r="BM4415" t="s">
        <v>488</v>
      </c>
      <c r="BN4415" t="s">
        <v>507</v>
      </c>
      <c r="BO4415" t="s">
        <v>386</v>
      </c>
      <c r="BP4415" t="s">
        <v>507</v>
      </c>
      <c r="BQ4415" t="s">
        <v>386</v>
      </c>
      <c r="BR4415" t="s">
        <v>386</v>
      </c>
      <c r="BS4415" t="s">
        <v>386</v>
      </c>
      <c r="BT4415" t="s">
        <v>701</v>
      </c>
      <c r="BU4415" t="s">
        <v>478</v>
      </c>
      <c r="BV4415" t="s">
        <v>386</v>
      </c>
    </row>
    <row r="4416" spans="1:74" s="2" customFormat="1" x14ac:dyDescent="0.45">
      <c r="A4416" s="2" t="s">
        <v>1091</v>
      </c>
      <c r="B4416" s="2">
        <v>3.35976749553903</v>
      </c>
      <c r="C4416" s="2">
        <v>3.3619916695379302</v>
      </c>
      <c r="D4416" s="2">
        <v>3.35204558529052</v>
      </c>
      <c r="E4416" s="2">
        <v>3.3189333435405701</v>
      </c>
      <c r="F4416" s="2">
        <v>3.4003472877349301</v>
      </c>
      <c r="G4416" s="2">
        <v>3.3692185760304998</v>
      </c>
      <c r="H4416" s="2">
        <v>3.2966954932886399</v>
      </c>
      <c r="I4416" s="2">
        <v>3.4137990770236</v>
      </c>
      <c r="J4416" s="2">
        <v>3.37036810387018</v>
      </c>
      <c r="K4416" s="2">
        <v>3.37750968401039</v>
      </c>
      <c r="L4416" s="2">
        <v>3.3305634388549898</v>
      </c>
      <c r="M4416" s="2">
        <v>3.3453779643589199</v>
      </c>
      <c r="N4416" s="2">
        <v>3.36769741797018</v>
      </c>
      <c r="O4416" s="2">
        <v>3.2591327335565898</v>
      </c>
      <c r="P4416" s="2">
        <v>3.4082013944637701</v>
      </c>
      <c r="Q4416" s="2">
        <v>3.2754267018662202</v>
      </c>
      <c r="R4416" s="2">
        <v>3.3506788363469999</v>
      </c>
      <c r="S4416" s="2">
        <v>3.4057548610566002</v>
      </c>
      <c r="T4416" s="2">
        <v>3.36079916562257</v>
      </c>
      <c r="U4416" s="2">
        <v>3.4061209930591301</v>
      </c>
      <c r="V4416" s="2">
        <v>3.5714412574518901</v>
      </c>
      <c r="W4416" s="2">
        <v>3.2724689051897302</v>
      </c>
      <c r="X4416" s="2">
        <v>3.30690523210454</v>
      </c>
      <c r="Y4416" s="2">
        <v>3.4423007757954598</v>
      </c>
      <c r="Z4416" s="2">
        <v>3.3473184248293002</v>
      </c>
      <c r="AA4416" s="2">
        <v>3.36656463897401</v>
      </c>
      <c r="AB4416" s="2">
        <v>3.2993408038557601</v>
      </c>
      <c r="AC4416" s="2">
        <v>3.3713525317580002</v>
      </c>
      <c r="AD4416" s="2">
        <v>3.3680693759012899</v>
      </c>
      <c r="AE4416" s="2">
        <v>3.3903131838417</v>
      </c>
      <c r="AF4416" s="2">
        <v>3.3272111185252902</v>
      </c>
      <c r="AG4416" s="2">
        <v>3.4014125350976201</v>
      </c>
      <c r="AH4416" s="2">
        <v>3.1761338460302802</v>
      </c>
      <c r="AI4416" s="2">
        <v>3.23708756758545</v>
      </c>
      <c r="AJ4416" s="2">
        <v>3.5254933212070099</v>
      </c>
      <c r="AK4416" s="2">
        <v>3.7482296337904399</v>
      </c>
      <c r="AL4416" s="2">
        <v>3.5193800474372998</v>
      </c>
      <c r="AM4416" s="2">
        <v>3.4813748874402299</v>
      </c>
      <c r="AN4416" s="2">
        <v>3.5609240608746902</v>
      </c>
      <c r="AO4416" s="2">
        <v>3.37801762923133</v>
      </c>
      <c r="AP4416" s="2">
        <v>3.39967699043352</v>
      </c>
      <c r="AQ4416" s="2">
        <v>3.3652853255515698</v>
      </c>
      <c r="AR4416" s="2">
        <v>3.3115010085059899</v>
      </c>
      <c r="AS4416" s="2">
        <v>3.2520753139943301</v>
      </c>
      <c r="AT4416" s="2">
        <v>3.3986187701765198</v>
      </c>
      <c r="AU4416" s="2">
        <v>3.8077626420869</v>
      </c>
      <c r="AV4416" s="2">
        <v>3.40029475819065</v>
      </c>
      <c r="AW4416" s="2">
        <v>3.4451418247627599</v>
      </c>
      <c r="AX4416" s="2">
        <v>3.6495049925324299</v>
      </c>
      <c r="AY4416" s="2">
        <v>3.3897290347685298</v>
      </c>
      <c r="AZ4416" s="2">
        <v>3.3981953149677899</v>
      </c>
      <c r="BA4416" s="2">
        <v>3.3942308962455998</v>
      </c>
      <c r="BB4416" s="2">
        <v>3.10137503183606</v>
      </c>
      <c r="BC4416" s="2">
        <v>3.7682138844785502</v>
      </c>
      <c r="BD4416" s="2">
        <v>3.3191397328596302</v>
      </c>
      <c r="BE4416" s="2">
        <v>3.9527239705858701</v>
      </c>
      <c r="BF4416" s="2">
        <v>3.03152091412578</v>
      </c>
      <c r="BG4416" s="2">
        <v>3.6510911613739898</v>
      </c>
      <c r="BH4416" s="2">
        <v>3.2802061911829901</v>
      </c>
      <c r="BI4416" s="2">
        <v>3.4491547082318701</v>
      </c>
      <c r="BJ4416" s="2">
        <v>3.4235145977769199</v>
      </c>
      <c r="BK4416" s="2">
        <v>3.4038717387721098</v>
      </c>
      <c r="BL4416" s="2">
        <v>3.2450743875613699</v>
      </c>
      <c r="BM4416" s="2">
        <v>3.4895837920333399</v>
      </c>
      <c r="BN4416" s="2">
        <v>3.2744994747438998</v>
      </c>
      <c r="BO4416" s="2">
        <v>3.32897414895382</v>
      </c>
      <c r="BP4416" s="2">
        <v>3.2007769790423599</v>
      </c>
      <c r="BQ4416" s="2">
        <v>3.5061557480294399</v>
      </c>
      <c r="BR4416" s="2">
        <v>3.4378073106096401</v>
      </c>
      <c r="BS4416" s="2">
        <v>3.4900840372799098</v>
      </c>
      <c r="BT4416" s="2">
        <v>3.21904956426375</v>
      </c>
      <c r="BU4416" s="2">
        <v>3.30326609997261</v>
      </c>
      <c r="BV4416" s="2">
        <v>3.34720335876034</v>
      </c>
    </row>
    <row r="4417" spans="1:74" customFormat="1" x14ac:dyDescent="0.45">
      <c r="B4417" t="s">
        <v>386</v>
      </c>
      <c r="C4417" t="s">
        <v>386</v>
      </c>
      <c r="D4417" t="s">
        <v>386</v>
      </c>
      <c r="E4417" t="s">
        <v>386</v>
      </c>
      <c r="F4417" t="s">
        <v>386</v>
      </c>
      <c r="G4417" t="s">
        <v>386</v>
      </c>
      <c r="H4417" t="s">
        <v>386</v>
      </c>
      <c r="I4417" t="s">
        <v>386</v>
      </c>
      <c r="J4417" t="s">
        <v>386</v>
      </c>
      <c r="K4417" t="s">
        <v>386</v>
      </c>
      <c r="L4417" t="s">
        <v>386</v>
      </c>
      <c r="M4417" t="s">
        <v>386</v>
      </c>
      <c r="N4417" t="s">
        <v>386</v>
      </c>
      <c r="O4417" t="s">
        <v>386</v>
      </c>
      <c r="P4417" t="s">
        <v>386</v>
      </c>
      <c r="Q4417" t="s">
        <v>386</v>
      </c>
      <c r="R4417" t="s">
        <v>386</v>
      </c>
      <c r="S4417" t="s">
        <v>386</v>
      </c>
      <c r="T4417" t="s">
        <v>386</v>
      </c>
      <c r="U4417" t="s">
        <v>386</v>
      </c>
      <c r="V4417" t="s">
        <v>901</v>
      </c>
      <c r="W4417" t="s">
        <v>386</v>
      </c>
      <c r="X4417" t="s">
        <v>386</v>
      </c>
      <c r="Y4417" t="s">
        <v>507</v>
      </c>
      <c r="Z4417" t="s">
        <v>386</v>
      </c>
      <c r="AA4417" t="s">
        <v>386</v>
      </c>
      <c r="AB4417" t="s">
        <v>386</v>
      </c>
      <c r="AC4417" t="s">
        <v>386</v>
      </c>
      <c r="AD4417" t="s">
        <v>386</v>
      </c>
      <c r="AE4417" t="s">
        <v>386</v>
      </c>
      <c r="AF4417" t="s">
        <v>386</v>
      </c>
      <c r="AG4417" t="s">
        <v>386</v>
      </c>
      <c r="AH4417" t="s">
        <v>386</v>
      </c>
      <c r="AI4417" t="s">
        <v>386</v>
      </c>
      <c r="AJ4417" t="s">
        <v>507</v>
      </c>
      <c r="AK4417" t="s">
        <v>1516</v>
      </c>
      <c r="AL4417" t="s">
        <v>626</v>
      </c>
      <c r="AM4417" t="s">
        <v>487</v>
      </c>
      <c r="AN4417" t="s">
        <v>626</v>
      </c>
      <c r="AO4417" t="s">
        <v>507</v>
      </c>
      <c r="AP4417" t="s">
        <v>487</v>
      </c>
      <c r="AQ4417" t="s">
        <v>507</v>
      </c>
      <c r="AR4417" t="s">
        <v>386</v>
      </c>
      <c r="AS4417" t="s">
        <v>386</v>
      </c>
      <c r="AT4417" t="s">
        <v>386</v>
      </c>
      <c r="AU4417" t="s">
        <v>386</v>
      </c>
      <c r="AV4417" t="s">
        <v>386</v>
      </c>
      <c r="AW4417" t="s">
        <v>386</v>
      </c>
      <c r="AX4417" t="s">
        <v>386</v>
      </c>
      <c r="AY4417" t="s">
        <v>386</v>
      </c>
      <c r="AZ4417" t="s">
        <v>386</v>
      </c>
      <c r="BA4417" t="s">
        <v>386</v>
      </c>
      <c r="BB4417" t="s">
        <v>386</v>
      </c>
      <c r="BC4417" t="s">
        <v>507</v>
      </c>
      <c r="BD4417" t="s">
        <v>386</v>
      </c>
      <c r="BE4417" t="s">
        <v>657</v>
      </c>
      <c r="BF4417" t="s">
        <v>386</v>
      </c>
      <c r="BG4417" t="s">
        <v>657</v>
      </c>
      <c r="BH4417" t="s">
        <v>386</v>
      </c>
      <c r="BI4417" t="s">
        <v>386</v>
      </c>
      <c r="BJ4417" t="s">
        <v>484</v>
      </c>
      <c r="BK4417" t="s">
        <v>564</v>
      </c>
      <c r="BL4417" t="s">
        <v>386</v>
      </c>
      <c r="BM4417" t="s">
        <v>1517</v>
      </c>
      <c r="BN4417" t="s">
        <v>386</v>
      </c>
      <c r="BO4417" t="s">
        <v>386</v>
      </c>
      <c r="BP4417" t="s">
        <v>386</v>
      </c>
      <c r="BQ4417" t="s">
        <v>484</v>
      </c>
      <c r="BR4417" t="s">
        <v>484</v>
      </c>
      <c r="BS4417" t="s">
        <v>484</v>
      </c>
      <c r="BT4417" t="s">
        <v>386</v>
      </c>
      <c r="BU4417" t="s">
        <v>386</v>
      </c>
      <c r="BV4417" t="s">
        <v>386</v>
      </c>
    </row>
    <row r="4418" spans="1:74" s="2" customFormat="1" x14ac:dyDescent="0.45">
      <c r="A4418" s="2" t="s">
        <v>1096</v>
      </c>
      <c r="B4418" s="2">
        <v>1.0575792709602201</v>
      </c>
      <c r="C4418" s="2">
        <v>1.0593771711015201</v>
      </c>
      <c r="D4418" s="2">
        <v>1.05233574447046</v>
      </c>
      <c r="E4418" s="2">
        <v>1.08591521529999</v>
      </c>
      <c r="F4418" s="2">
        <v>1.02683869498655</v>
      </c>
      <c r="G4418" s="2">
        <v>0.99903201223808602</v>
      </c>
      <c r="H4418" s="2">
        <v>1.07454597415565</v>
      </c>
      <c r="I4418" s="2">
        <v>1.0903253767694701</v>
      </c>
      <c r="J4418" s="2">
        <v>1.09195692176145</v>
      </c>
      <c r="K4418" s="2">
        <v>1.02769409586806</v>
      </c>
      <c r="L4418" s="2">
        <v>1.0581766705161799</v>
      </c>
      <c r="M4418" s="2">
        <v>1.0610079647913799</v>
      </c>
      <c r="N4418" s="2">
        <v>1.0551112015525199</v>
      </c>
      <c r="O4418" s="2">
        <v>1.06506013189432</v>
      </c>
      <c r="P4418" s="2">
        <v>1.0793844007809399</v>
      </c>
      <c r="Q4418" s="2">
        <v>1.0665117681525</v>
      </c>
      <c r="R4418" s="2">
        <v>1.05706656331368</v>
      </c>
      <c r="S4418" s="2">
        <v>1.0627122903395101</v>
      </c>
      <c r="T4418" s="2">
        <v>1.05640419434053</v>
      </c>
      <c r="U4418" s="2">
        <v>1.04628470814828</v>
      </c>
      <c r="V4418" s="2">
        <v>1.0271190851840299</v>
      </c>
      <c r="W4418" s="2">
        <v>1.04626256720766</v>
      </c>
      <c r="X4418" s="2">
        <v>1.06044514243402</v>
      </c>
      <c r="Y4418" s="2">
        <v>1.05264165694547</v>
      </c>
      <c r="Z4418" s="2">
        <v>1.1177635569027999</v>
      </c>
      <c r="AA4418" s="2">
        <v>1.0399546151466399</v>
      </c>
      <c r="AB4418" s="2">
        <v>1.02927775447922</v>
      </c>
      <c r="AC4418" s="2">
        <v>1.06507827443502</v>
      </c>
      <c r="AD4418" s="2">
        <v>1.0162876919039701</v>
      </c>
      <c r="AE4418" s="2">
        <v>1.0258107138666499</v>
      </c>
      <c r="AF4418" s="2">
        <v>1.05925659875807</v>
      </c>
      <c r="AG4418" s="2">
        <v>1.1701563950616201</v>
      </c>
      <c r="AH4418" s="2">
        <v>1.1828442096893601</v>
      </c>
      <c r="AI4418" s="2">
        <v>1.05922325401693</v>
      </c>
      <c r="AJ4418" s="2">
        <v>1.0307598848159201</v>
      </c>
      <c r="AK4418" s="2">
        <v>0.84279647970066096</v>
      </c>
      <c r="AL4418" s="2">
        <v>1.0822339862690999</v>
      </c>
      <c r="AM4418" s="2">
        <v>1.0773243912786601</v>
      </c>
      <c r="AN4418" s="2">
        <v>0.99839140985035602</v>
      </c>
      <c r="AO4418" s="2">
        <v>1.0944807440631401</v>
      </c>
      <c r="AP4418" s="2">
        <v>1.0733278586292001</v>
      </c>
      <c r="AQ4418" s="2">
        <v>1.0832627108441699</v>
      </c>
      <c r="AR4418" s="2">
        <v>1.1968567334176301</v>
      </c>
      <c r="AS4418" s="2">
        <v>1.0467644325927701</v>
      </c>
      <c r="AT4418" s="2">
        <v>1.10847243986185</v>
      </c>
      <c r="AU4418" s="2">
        <v>0.77457610614437</v>
      </c>
      <c r="AV4418" s="2">
        <v>1.15748671734123</v>
      </c>
      <c r="AW4418" s="2">
        <v>1.1322954664668201</v>
      </c>
      <c r="AX4418" s="2">
        <v>0.98108106764690395</v>
      </c>
      <c r="AY4418" s="2">
        <v>1.12551091701213</v>
      </c>
      <c r="AZ4418" s="2">
        <v>1.0950846866377899</v>
      </c>
      <c r="BA4418" s="2">
        <v>1.08660254132949</v>
      </c>
      <c r="BB4418" s="2">
        <v>1.21383875823847</v>
      </c>
      <c r="BC4418" s="2">
        <v>1.11061223381275</v>
      </c>
      <c r="BD4418" s="2">
        <v>1.1459410639608001</v>
      </c>
      <c r="BE4418" s="2">
        <v>0.73723662882857599</v>
      </c>
      <c r="BF4418" s="2">
        <v>1.2444849934209701</v>
      </c>
      <c r="BG4418" s="2">
        <v>1.01743706749332</v>
      </c>
      <c r="BH4418" s="2">
        <v>1.0546569718491501</v>
      </c>
      <c r="BI4418" s="2">
        <v>0.96558179533717503</v>
      </c>
      <c r="BJ4418" s="2">
        <v>0.98052455041998099</v>
      </c>
      <c r="BK4418" s="2">
        <v>1.0754212303317301</v>
      </c>
      <c r="BL4418" s="2">
        <v>1.11741518644794</v>
      </c>
      <c r="BM4418" s="2">
        <v>1.0161815878153699</v>
      </c>
      <c r="BN4418" s="2">
        <v>1.0630139635462701</v>
      </c>
      <c r="BO4418" s="2">
        <v>1.0226045890408499</v>
      </c>
      <c r="BP4418" s="2">
        <v>1.1410337133935</v>
      </c>
      <c r="BQ4418" s="2">
        <v>0.99974671190546505</v>
      </c>
      <c r="BR4418" s="2">
        <v>1.0031892556330899</v>
      </c>
      <c r="BS4418" s="2">
        <v>0.97949615045527105</v>
      </c>
      <c r="BT4418" s="2">
        <v>1.10799245858597</v>
      </c>
      <c r="BU4418" s="2">
        <v>1.14285036142177</v>
      </c>
      <c r="BV4418" s="2">
        <v>1.0305092559979201</v>
      </c>
    </row>
    <row r="4419" spans="1:74" s="2" customFormat="1" x14ac:dyDescent="0.45">
      <c r="A4419" s="2" t="s">
        <v>1097</v>
      </c>
      <c r="B4419" s="2">
        <v>2.5767397680510801E-2</v>
      </c>
      <c r="C4419" s="2">
        <v>2.7620138599872099E-2</v>
      </c>
      <c r="D4419" s="2">
        <v>6.3816047543686097E-2</v>
      </c>
      <c r="E4419" s="2">
        <v>3.8859767744475401E-2</v>
      </c>
      <c r="F4419" s="2">
        <v>3.4177285447577303E-2</v>
      </c>
      <c r="G4419" s="2">
        <v>4.0580728284239802E-2</v>
      </c>
      <c r="H4419" s="2">
        <v>4.4668437305142597E-2</v>
      </c>
      <c r="I4419" s="2">
        <v>4.7981998784813802E-2</v>
      </c>
      <c r="J4419" s="2">
        <v>5.2737632384087803E-2</v>
      </c>
      <c r="K4419" s="2">
        <v>4.3039982254042097E-2</v>
      </c>
      <c r="L4419" s="2">
        <v>6.1169460130377898E-2</v>
      </c>
      <c r="M4419" s="2">
        <v>5.3815720383595E-2</v>
      </c>
      <c r="N4419" s="2">
        <v>2.8990966244028901E-2</v>
      </c>
      <c r="O4419" s="2">
        <v>8.2387749667242605E-2</v>
      </c>
      <c r="P4419" s="2">
        <v>8.3618383538421603E-2</v>
      </c>
      <c r="Q4419" s="2">
        <v>9.1195280581261001E-2</v>
      </c>
      <c r="R4419" s="2">
        <v>2.7635922184755302E-2</v>
      </c>
      <c r="S4419" s="2">
        <v>7.1309635747891897E-2</v>
      </c>
      <c r="T4419" s="2">
        <v>2.7647783330744399E-2</v>
      </c>
      <c r="U4419" s="2">
        <v>6.9021802916263697E-2</v>
      </c>
      <c r="V4419" s="2">
        <v>9.4692075109663196E-2</v>
      </c>
      <c r="W4419" s="2">
        <v>0.119296806111478</v>
      </c>
      <c r="X4419" s="2">
        <v>3.31065184920738E-2</v>
      </c>
      <c r="Y4419" s="2">
        <v>4.26377553642871E-2</v>
      </c>
      <c r="Z4419" s="2">
        <v>5.3962708433574799E-2</v>
      </c>
      <c r="AA4419" s="2">
        <v>3.0036901310946901E-2</v>
      </c>
      <c r="AB4419" s="2">
        <v>4.8856247890191301E-2</v>
      </c>
      <c r="AC4419" s="2">
        <v>3.0599750404687199E-2</v>
      </c>
      <c r="AD4419" s="2">
        <v>8.5769840710776202E-2</v>
      </c>
      <c r="AE4419" s="2">
        <v>4.4871622400283001E-2</v>
      </c>
      <c r="AF4419" s="2">
        <v>3.6606366422223299E-2</v>
      </c>
      <c r="AG4419" s="2">
        <v>8.0345023025341397E-2</v>
      </c>
      <c r="AH4419" s="2">
        <v>7.8067507409454395E-2</v>
      </c>
      <c r="AI4419" s="2">
        <v>9.7697849512792798E-2</v>
      </c>
      <c r="AJ4419" s="2">
        <v>0.111715280610398</v>
      </c>
      <c r="AK4419" s="2">
        <v>0.107907236429633</v>
      </c>
      <c r="AL4419" s="2">
        <v>7.87028569185588E-2</v>
      </c>
      <c r="AM4419" s="2">
        <v>8.3187680282895998E-2</v>
      </c>
      <c r="AN4419" s="2">
        <v>9.2428637858708806E-2</v>
      </c>
      <c r="AO4419" s="2">
        <v>5.32827891822465E-2</v>
      </c>
      <c r="AP4419" s="2">
        <v>3.5827711679932997E-2</v>
      </c>
      <c r="AQ4419" s="2">
        <v>3.3926336032592902E-2</v>
      </c>
      <c r="AR4419" s="2">
        <v>0.121764768409284</v>
      </c>
      <c r="AS4419" s="2">
        <v>0.20042369066469901</v>
      </c>
      <c r="AT4419" s="2">
        <v>0.21501986359731601</v>
      </c>
      <c r="AU4419" s="2">
        <v>0.17983922566771501</v>
      </c>
      <c r="AV4419" s="2">
        <v>0.110354796426509</v>
      </c>
      <c r="AW4419" s="2">
        <v>0.11325233326383</v>
      </c>
      <c r="AX4419" s="2">
        <v>0.16028376901608399</v>
      </c>
      <c r="AY4419" s="2">
        <v>7.2762422641249894E-2</v>
      </c>
      <c r="AZ4419" s="2">
        <v>4.0008931525065398E-2</v>
      </c>
      <c r="BA4419" s="2">
        <v>3.7887361353681002E-2</v>
      </c>
      <c r="BB4419" s="2">
        <v>0.174197903411315</v>
      </c>
      <c r="BC4419" s="2">
        <v>0.22199523059576601</v>
      </c>
      <c r="BD4419" s="2">
        <v>0.23671033172720701</v>
      </c>
      <c r="BE4419" s="2">
        <v>0.160666743659693</v>
      </c>
      <c r="BF4419" s="2">
        <v>0.17529517089349</v>
      </c>
      <c r="BG4419" s="2">
        <v>5.2825900329145602E-2</v>
      </c>
      <c r="BH4419" s="2">
        <v>2.9095656901387702E-2</v>
      </c>
      <c r="BI4419" s="2">
        <v>0.14235923430515601</v>
      </c>
      <c r="BJ4419" s="2">
        <v>4.10154837400592E-2</v>
      </c>
      <c r="BK4419" s="2">
        <v>4.5465594684669403E-2</v>
      </c>
      <c r="BL4419" s="2">
        <v>4.7310835544030802E-2</v>
      </c>
      <c r="BM4419" s="2">
        <v>3.8682620297731202E-2</v>
      </c>
      <c r="BN4419" s="2">
        <v>4.5942767730259598E-2</v>
      </c>
      <c r="BO4419" s="2">
        <v>7.7715012846536993E-2</v>
      </c>
      <c r="BP4419" s="2">
        <v>6.8285281740876599E-2</v>
      </c>
      <c r="BQ4419" s="2">
        <v>5.2051668084458498E-2</v>
      </c>
      <c r="BR4419" s="2">
        <v>5.0663485982653002E-2</v>
      </c>
      <c r="BS4419" s="2">
        <v>8.3896739512936802E-2</v>
      </c>
      <c r="BT4419" s="2">
        <v>3.9765967057108699E-2</v>
      </c>
      <c r="BU4419" s="2">
        <v>4.52270349517589E-2</v>
      </c>
      <c r="BV4419" s="2">
        <v>4.6902248044824499E-2</v>
      </c>
    </row>
    <row r="4420" spans="1:74" customFormat="1" x14ac:dyDescent="0.45">
      <c r="A4420" t="s">
        <v>503</v>
      </c>
    </row>
    <row r="4421" spans="1:74" customFormat="1" x14ac:dyDescent="0.45"/>
    <row r="4422" spans="1:74" customFormat="1" x14ac:dyDescent="0.45">
      <c r="A4422" s="5" t="s">
        <v>1518</v>
      </c>
    </row>
    <row r="4423" spans="1:74" customFormat="1" x14ac:dyDescent="0.45">
      <c r="A4423" s="4" t="s">
        <v>263</v>
      </c>
    </row>
    <row r="4424" spans="1:74" customFormat="1" x14ac:dyDescent="0.45">
      <c r="A4424" t="s">
        <v>386</v>
      </c>
    </row>
    <row r="4425" spans="1:74" customFormat="1" x14ac:dyDescent="0.45">
      <c r="A4425" t="s">
        <v>388</v>
      </c>
    </row>
    <row r="4426" spans="1:74" customFormat="1" ht="55.5" customHeight="1" x14ac:dyDescent="0.45">
      <c r="B4426" s="7" t="s">
        <v>389</v>
      </c>
      <c r="C4426" s="13" t="s">
        <v>390</v>
      </c>
      <c r="D4426" s="13"/>
      <c r="E4426" s="11" t="s">
        <v>391</v>
      </c>
      <c r="F4426" s="11"/>
      <c r="G4426" s="12" t="s">
        <v>392</v>
      </c>
      <c r="H4426" s="12"/>
      <c r="I4426" s="12"/>
      <c r="J4426" s="11" t="s">
        <v>393</v>
      </c>
      <c r="K4426" s="11"/>
      <c r="L4426" s="11"/>
      <c r="M4426" s="11"/>
      <c r="N4426" s="12" t="s">
        <v>394</v>
      </c>
      <c r="O4426" s="12"/>
      <c r="P4426" s="12"/>
      <c r="Q4426" s="12"/>
      <c r="R4426" s="11" t="s">
        <v>395</v>
      </c>
      <c r="S4426" s="11"/>
      <c r="T4426" s="12" t="s">
        <v>396</v>
      </c>
      <c r="U4426" s="12"/>
      <c r="V4426" s="12"/>
      <c r="W4426" s="12"/>
      <c r="X4426" s="11" t="s">
        <v>397</v>
      </c>
      <c r="Y4426" s="11"/>
      <c r="Z4426" s="12" t="s">
        <v>398</v>
      </c>
      <c r="AA4426" s="12"/>
      <c r="AB4426" s="11" t="s">
        <v>399</v>
      </c>
      <c r="AC4426" s="11"/>
      <c r="AD4426" s="12" t="s">
        <v>400</v>
      </c>
      <c r="AE4426" s="12"/>
      <c r="AF4426" s="12"/>
      <c r="AG4426" s="12"/>
      <c r="AH4426" s="11" t="s">
        <v>401</v>
      </c>
      <c r="AI4426" s="11"/>
      <c r="AJ4426" s="11"/>
      <c r="AK4426" s="11"/>
      <c r="AL4426" s="11"/>
      <c r="AM4426" s="11"/>
      <c r="AN4426" s="11"/>
      <c r="AO4426" s="11"/>
      <c r="AP4426" s="11"/>
      <c r="AQ4426" s="11"/>
      <c r="AR4426" s="12" t="s">
        <v>402</v>
      </c>
      <c r="AS4426" s="12"/>
      <c r="AT4426" s="12"/>
      <c r="AU4426" s="12"/>
      <c r="AV4426" s="12"/>
      <c r="AW4426" s="12"/>
      <c r="AX4426" s="12"/>
      <c r="AY4426" s="12"/>
      <c r="AZ4426" s="12"/>
      <c r="BA4426" s="12"/>
      <c r="BB4426" s="11" t="s">
        <v>403</v>
      </c>
      <c r="BC4426" s="11"/>
      <c r="BD4426" s="11"/>
      <c r="BE4426" s="12" t="s">
        <v>404</v>
      </c>
      <c r="BF4426" s="12"/>
      <c r="BG4426" s="11" t="s">
        <v>405</v>
      </c>
      <c r="BH4426" s="11"/>
      <c r="BI4426" s="12" t="s">
        <v>406</v>
      </c>
      <c r="BJ4426" s="12"/>
      <c r="BK4426" s="12"/>
      <c r="BL4426" s="12"/>
      <c r="BM4426" s="11" t="s">
        <v>407</v>
      </c>
      <c r="BN4426" s="11"/>
      <c r="BO4426" s="11"/>
      <c r="BP4426" s="11"/>
      <c r="BQ4426" s="12" t="s">
        <v>408</v>
      </c>
      <c r="BR4426" s="12"/>
      <c r="BS4426" s="12"/>
      <c r="BT4426" s="12"/>
      <c r="BU4426" s="11" t="s">
        <v>409</v>
      </c>
      <c r="BV4426" s="11"/>
    </row>
    <row r="4427" spans="1:74" s="4" customFormat="1" x14ac:dyDescent="0.45">
      <c r="A4427"/>
      <c r="B4427" s="4" t="s">
        <v>410</v>
      </c>
      <c r="C4427" s="4" t="s">
        <v>411</v>
      </c>
      <c r="D4427" s="4" t="s">
        <v>412</v>
      </c>
      <c r="E4427" s="4" t="s">
        <v>413</v>
      </c>
      <c r="F4427" s="4" t="s">
        <v>414</v>
      </c>
      <c r="G4427" s="4" t="s">
        <v>415</v>
      </c>
      <c r="H4427" s="4" t="s">
        <v>416</v>
      </c>
      <c r="I4427" s="4" t="s">
        <v>417</v>
      </c>
      <c r="J4427" s="4" t="s">
        <v>418</v>
      </c>
      <c r="K4427" s="4" t="s">
        <v>419</v>
      </c>
      <c r="L4427" s="4" t="s">
        <v>420</v>
      </c>
      <c r="M4427" s="4" t="s">
        <v>421</v>
      </c>
      <c r="N4427" s="4" t="s">
        <v>422</v>
      </c>
      <c r="O4427" s="4" t="s">
        <v>423</v>
      </c>
      <c r="P4427" s="4" t="s">
        <v>424</v>
      </c>
      <c r="Q4427" s="4" t="s">
        <v>425</v>
      </c>
      <c r="R4427" s="4" t="s">
        <v>426</v>
      </c>
      <c r="S4427" s="4" t="s">
        <v>427</v>
      </c>
      <c r="T4427" s="4" t="s">
        <v>428</v>
      </c>
      <c r="U4427" s="4" t="s">
        <v>429</v>
      </c>
      <c r="V4427" s="4" t="s">
        <v>430</v>
      </c>
      <c r="W4427" s="4" t="s">
        <v>431</v>
      </c>
      <c r="X4427" s="4" t="s">
        <v>432</v>
      </c>
      <c r="Y4427" s="4" t="s">
        <v>433</v>
      </c>
      <c r="Z4427" s="4" t="s">
        <v>434</v>
      </c>
      <c r="AA4427" s="4" t="s">
        <v>435</v>
      </c>
      <c r="AB4427" s="4" t="s">
        <v>434</v>
      </c>
      <c r="AC4427" s="4" t="s">
        <v>435</v>
      </c>
      <c r="AD4427" s="4" t="s">
        <v>436</v>
      </c>
      <c r="AE4427" s="4" t="s">
        <v>437</v>
      </c>
      <c r="AF4427" s="4" t="s">
        <v>438</v>
      </c>
      <c r="AG4427" s="4" t="s">
        <v>439</v>
      </c>
      <c r="AH4427" s="4" t="s">
        <v>440</v>
      </c>
      <c r="AI4427" s="4" t="s">
        <v>441</v>
      </c>
      <c r="AJ4427" s="4" t="s">
        <v>442</v>
      </c>
      <c r="AK4427" s="4" t="s">
        <v>443</v>
      </c>
      <c r="AL4427" s="4" t="s">
        <v>444</v>
      </c>
      <c r="AM4427" s="4" t="s">
        <v>445</v>
      </c>
      <c r="AN4427" s="4" t="s">
        <v>446</v>
      </c>
      <c r="AO4427" s="4" t="s">
        <v>447</v>
      </c>
      <c r="AP4427" s="4" t="s">
        <v>448</v>
      </c>
      <c r="AQ4427" s="4" t="s">
        <v>449</v>
      </c>
      <c r="AR4427" s="4" t="s">
        <v>440</v>
      </c>
      <c r="AS4427" s="4" t="s">
        <v>441</v>
      </c>
      <c r="AT4427" s="4" t="s">
        <v>442</v>
      </c>
      <c r="AU4427" s="4" t="s">
        <v>443</v>
      </c>
      <c r="AV4427" s="4" t="s">
        <v>444</v>
      </c>
      <c r="AW4427" s="4" t="s">
        <v>445</v>
      </c>
      <c r="AX4427" s="4" t="s">
        <v>446</v>
      </c>
      <c r="AY4427" s="4" t="s">
        <v>447</v>
      </c>
      <c r="AZ4427" s="4" t="s">
        <v>448</v>
      </c>
      <c r="BA4427" s="4" t="s">
        <v>449</v>
      </c>
      <c r="BB4427" s="4" t="s">
        <v>450</v>
      </c>
      <c r="BC4427" s="4" t="s">
        <v>451</v>
      </c>
      <c r="BD4427" s="4" t="s">
        <v>452</v>
      </c>
      <c r="BE4427" s="4" t="s">
        <v>453</v>
      </c>
      <c r="BF4427" s="4" t="s">
        <v>454</v>
      </c>
      <c r="BG4427" s="4" t="s">
        <v>434</v>
      </c>
      <c r="BH4427" s="4" t="s">
        <v>435</v>
      </c>
      <c r="BI4427" s="4" t="s">
        <v>455</v>
      </c>
      <c r="BJ4427" s="4" t="s">
        <v>456</v>
      </c>
      <c r="BK4427" s="4" t="s">
        <v>457</v>
      </c>
      <c r="BL4427" s="4" t="s">
        <v>458</v>
      </c>
      <c r="BM4427" s="4" t="s">
        <v>459</v>
      </c>
      <c r="BN4427" s="4" t="s">
        <v>460</v>
      </c>
      <c r="BO4427" s="4" t="s">
        <v>461</v>
      </c>
      <c r="BP4427" s="4" t="s">
        <v>462</v>
      </c>
      <c r="BQ4427" s="4" t="s">
        <v>459</v>
      </c>
      <c r="BR4427" s="4" t="s">
        <v>460</v>
      </c>
      <c r="BS4427" s="4" t="s">
        <v>461</v>
      </c>
      <c r="BT4427" s="4" t="s">
        <v>463</v>
      </c>
      <c r="BU4427" s="4" t="s">
        <v>464</v>
      </c>
      <c r="BV4427" s="4" t="s">
        <v>465</v>
      </c>
    </row>
    <row r="4428" spans="1:74" customFormat="1" x14ac:dyDescent="0.45">
      <c r="A4428" t="s">
        <v>466</v>
      </c>
      <c r="B4428">
        <v>2407</v>
      </c>
      <c r="C4428">
        <v>1879</v>
      </c>
      <c r="D4428">
        <v>528</v>
      </c>
      <c r="E4428">
        <v>1116</v>
      </c>
      <c r="F4428">
        <v>1281</v>
      </c>
      <c r="G4428">
        <v>856</v>
      </c>
      <c r="H4428">
        <v>774</v>
      </c>
      <c r="I4428">
        <v>776</v>
      </c>
      <c r="J4428">
        <v>595</v>
      </c>
      <c r="K4428">
        <v>783</v>
      </c>
      <c r="L4428">
        <v>463</v>
      </c>
      <c r="M4428">
        <v>566</v>
      </c>
      <c r="N4428">
        <v>1709</v>
      </c>
      <c r="O4428">
        <v>229</v>
      </c>
      <c r="P4428">
        <v>239</v>
      </c>
      <c r="Q4428">
        <v>226</v>
      </c>
      <c r="R4428">
        <v>2026</v>
      </c>
      <c r="S4428">
        <v>378</v>
      </c>
      <c r="T4428">
        <v>2048</v>
      </c>
      <c r="U4428">
        <v>340</v>
      </c>
      <c r="V4428">
        <v>172</v>
      </c>
      <c r="W4428">
        <v>113</v>
      </c>
      <c r="X4428">
        <v>1323</v>
      </c>
      <c r="Y4428">
        <v>1007</v>
      </c>
      <c r="Z4428">
        <v>605</v>
      </c>
      <c r="AA4428">
        <v>1712</v>
      </c>
      <c r="AB4428">
        <v>595</v>
      </c>
      <c r="AC4428">
        <v>1765</v>
      </c>
      <c r="AD4428">
        <v>251</v>
      </c>
      <c r="AE4428">
        <v>786</v>
      </c>
      <c r="AF4428">
        <v>1092</v>
      </c>
      <c r="AG4428">
        <v>278</v>
      </c>
      <c r="AH4428">
        <v>313</v>
      </c>
      <c r="AI4428">
        <v>161</v>
      </c>
      <c r="AJ4428">
        <v>112</v>
      </c>
      <c r="AK4428">
        <v>81</v>
      </c>
      <c r="AL4428">
        <v>241</v>
      </c>
      <c r="AM4428">
        <v>214</v>
      </c>
      <c r="AN4428">
        <v>154</v>
      </c>
      <c r="AO4428">
        <v>564</v>
      </c>
      <c r="AP4428">
        <v>1218</v>
      </c>
      <c r="AQ4428">
        <v>1391</v>
      </c>
      <c r="AR4428">
        <v>118</v>
      </c>
      <c r="AS4428">
        <v>36</v>
      </c>
      <c r="AT4428">
        <v>33</v>
      </c>
      <c r="AU4428">
        <v>22</v>
      </c>
      <c r="AV4428">
        <v>139</v>
      </c>
      <c r="AW4428">
        <v>125</v>
      </c>
      <c r="AX4428">
        <v>48</v>
      </c>
      <c r="AY4428">
        <v>307</v>
      </c>
      <c r="AZ4428">
        <v>1000</v>
      </c>
      <c r="BA4428">
        <v>1089</v>
      </c>
      <c r="BB4428">
        <v>61</v>
      </c>
      <c r="BC4428">
        <v>30</v>
      </c>
      <c r="BD4428">
        <v>27</v>
      </c>
      <c r="BE4428">
        <v>25</v>
      </c>
      <c r="BF4428">
        <v>59</v>
      </c>
      <c r="BG4428">
        <v>487</v>
      </c>
      <c r="BH4428">
        <v>1920</v>
      </c>
      <c r="BI4428">
        <v>100</v>
      </c>
      <c r="BJ4428">
        <v>782</v>
      </c>
      <c r="BK4428">
        <v>737</v>
      </c>
      <c r="BL4428">
        <v>757</v>
      </c>
      <c r="BM4428">
        <v>980</v>
      </c>
      <c r="BN4428">
        <v>740</v>
      </c>
      <c r="BO4428">
        <v>235</v>
      </c>
      <c r="BP4428">
        <v>432</v>
      </c>
      <c r="BQ4428">
        <v>521</v>
      </c>
      <c r="BR4428">
        <v>537</v>
      </c>
      <c r="BS4428">
        <v>185</v>
      </c>
      <c r="BT4428">
        <v>1128</v>
      </c>
      <c r="BU4428">
        <v>863</v>
      </c>
      <c r="BV4428">
        <v>750</v>
      </c>
    </row>
    <row r="4429" spans="1:74" customFormat="1" x14ac:dyDescent="0.45">
      <c r="A4429" t="s">
        <v>467</v>
      </c>
      <c r="B4429" s="3">
        <v>1811.7596867605</v>
      </c>
      <c r="C4429" s="3">
        <v>1597.5353556980599</v>
      </c>
      <c r="D4429" s="3">
        <v>282.24229130818401</v>
      </c>
      <c r="E4429" s="3">
        <v>828.47862631556802</v>
      </c>
      <c r="F4429" s="3">
        <v>982.694033600696</v>
      </c>
      <c r="G4429" s="3">
        <v>658.83462934305703</v>
      </c>
      <c r="H4429" s="3">
        <v>633.86883703133606</v>
      </c>
      <c r="I4429" s="3">
        <v>539.85960178360006</v>
      </c>
      <c r="J4429" s="3">
        <v>456.37718787780699</v>
      </c>
      <c r="K4429" s="3">
        <v>605.76752205121795</v>
      </c>
      <c r="L4429" s="3">
        <v>326.78017808641903</v>
      </c>
      <c r="M4429" s="3">
        <v>425.40603058911501</v>
      </c>
      <c r="N4429" s="3">
        <v>1429.43747603367</v>
      </c>
      <c r="O4429" s="3">
        <v>179.646250472655</v>
      </c>
      <c r="P4429" s="3">
        <v>162.311399183128</v>
      </c>
      <c r="Q4429" s="3">
        <v>146.347483222384</v>
      </c>
      <c r="R4429" s="3">
        <v>1580.21307061986</v>
      </c>
      <c r="S4429" s="3">
        <v>233.85106906525499</v>
      </c>
      <c r="T4429" s="3">
        <v>1569.6482507906701</v>
      </c>
      <c r="U4429" s="3">
        <v>239.59987379699999</v>
      </c>
      <c r="V4429" s="3">
        <v>131.995289771937</v>
      </c>
      <c r="W4429" s="3">
        <v>83.651744899740905</v>
      </c>
      <c r="X4429" s="3">
        <v>1097.34210378896</v>
      </c>
      <c r="Y4429" s="3">
        <v>657.02327776453899</v>
      </c>
      <c r="Z4429" s="3">
        <v>459.18968207123601</v>
      </c>
      <c r="AA4429" s="3">
        <v>1290.25462069009</v>
      </c>
      <c r="AB4429" s="3">
        <v>480.07920864427302</v>
      </c>
      <c r="AC4429" s="3">
        <v>1300.94009151368</v>
      </c>
      <c r="AD4429" s="3">
        <v>154.61326087538899</v>
      </c>
      <c r="AE4429" s="3">
        <v>573.45350997178195</v>
      </c>
      <c r="AF4429" s="3">
        <v>889.00332346944697</v>
      </c>
      <c r="AG4429" s="3">
        <v>225.43761892126099</v>
      </c>
      <c r="AH4429" s="3">
        <v>240.759540609814</v>
      </c>
      <c r="AI4429" s="3">
        <v>121.096571333737</v>
      </c>
      <c r="AJ4429" s="3">
        <v>88.641032009622805</v>
      </c>
      <c r="AK4429" s="3">
        <v>63.994646832384703</v>
      </c>
      <c r="AL4429" s="3">
        <v>195.71501076496801</v>
      </c>
      <c r="AM4429" s="3">
        <v>174.73294353045901</v>
      </c>
      <c r="AN4429" s="3">
        <v>120.2477635665</v>
      </c>
      <c r="AO4429" s="3">
        <v>440.567726236216</v>
      </c>
      <c r="AP4429" s="3">
        <v>942.33832540854405</v>
      </c>
      <c r="AQ4429" s="3">
        <v>1069.56784291998</v>
      </c>
      <c r="AR4429" s="3">
        <v>99.514567717820697</v>
      </c>
      <c r="AS4429" s="3">
        <v>28.237133929855201</v>
      </c>
      <c r="AT4429" s="3">
        <v>27.563385084453198</v>
      </c>
      <c r="AU4429" s="3">
        <v>19.518136977713699</v>
      </c>
      <c r="AV4429" s="3">
        <v>114.137463037576</v>
      </c>
      <c r="AW4429" s="3">
        <v>103.813706117861</v>
      </c>
      <c r="AX4429" s="3">
        <v>38.854361111801502</v>
      </c>
      <c r="AY4429" s="3">
        <v>249.429307895991</v>
      </c>
      <c r="AZ4429" s="3">
        <v>780.77484469827698</v>
      </c>
      <c r="BA4429" s="3">
        <v>857.23930700076698</v>
      </c>
      <c r="BB4429" s="3">
        <v>50.468880251811903</v>
      </c>
      <c r="BC4429" s="3">
        <v>25.028661115279402</v>
      </c>
      <c r="BD4429" s="3">
        <v>24.352933735426198</v>
      </c>
      <c r="BE4429" s="3">
        <v>21.055319010173701</v>
      </c>
      <c r="BF4429" s="3">
        <v>51.374150022608198</v>
      </c>
      <c r="BG4429" s="3">
        <v>385.77249304499799</v>
      </c>
      <c r="BH4429" s="3">
        <v>1426.3903528847</v>
      </c>
      <c r="BI4429" s="3">
        <v>49.265785521079302</v>
      </c>
      <c r="BJ4429" s="3">
        <v>615.33206777459395</v>
      </c>
      <c r="BK4429" s="3">
        <v>601.34359670996696</v>
      </c>
      <c r="BL4429" s="3">
        <v>603.81886869780101</v>
      </c>
      <c r="BM4429" s="3">
        <v>722.08231232181504</v>
      </c>
      <c r="BN4429" s="3">
        <v>575.91888039825903</v>
      </c>
      <c r="BO4429" s="3">
        <v>181.617557773675</v>
      </c>
      <c r="BP4429" s="3">
        <v>320.787718972091</v>
      </c>
      <c r="BQ4429" s="3">
        <v>378.45277474346199</v>
      </c>
      <c r="BR4429" s="3">
        <v>425.74435355827802</v>
      </c>
      <c r="BS4429" s="3">
        <v>145.346134748694</v>
      </c>
      <c r="BT4429" s="3">
        <v>848.45498503125305</v>
      </c>
      <c r="BU4429" s="3">
        <v>660.62313064294301</v>
      </c>
      <c r="BV4429" s="3">
        <v>527.38725547710897</v>
      </c>
    </row>
    <row r="4430" spans="1:74" s="3" customFormat="1" x14ac:dyDescent="0.45">
      <c r="A4430" s="3" t="s">
        <v>410</v>
      </c>
      <c r="B4430" s="3">
        <v>2407.0014599999899</v>
      </c>
      <c r="C4430" s="3">
        <v>1879.0011</v>
      </c>
      <c r="D4430" s="3">
        <v>528.00036000000102</v>
      </c>
      <c r="E4430" s="3">
        <v>1179.8905299999999</v>
      </c>
      <c r="F4430" s="3">
        <v>1217.1109300000001</v>
      </c>
      <c r="G4430" s="3">
        <v>754.86764000000198</v>
      </c>
      <c r="H4430" s="3">
        <v>839.93614000000002</v>
      </c>
      <c r="I4430" s="3">
        <v>811.19767999999999</v>
      </c>
      <c r="J4430" s="3">
        <v>632.28618000000097</v>
      </c>
      <c r="K4430" s="3">
        <v>776.18927000000099</v>
      </c>
      <c r="L4430" s="3">
        <v>451.57501000000002</v>
      </c>
      <c r="M4430" s="3">
        <v>546.95100000000002</v>
      </c>
      <c r="N4430" s="3">
        <v>2023.58818</v>
      </c>
      <c r="O4430" s="3">
        <v>197.12779</v>
      </c>
      <c r="P4430" s="3">
        <v>115.75133</v>
      </c>
      <c r="Q4430" s="3">
        <v>66.53416</v>
      </c>
      <c r="R4430" s="3">
        <v>2052.64113</v>
      </c>
      <c r="S4430" s="3">
        <v>351.38531</v>
      </c>
      <c r="T4430" s="3">
        <v>2124.9988599999901</v>
      </c>
      <c r="U4430" s="3">
        <v>250.42841999999999</v>
      </c>
      <c r="V4430" s="3">
        <v>133.55113</v>
      </c>
      <c r="W4430" s="3">
        <v>68.524079999999998</v>
      </c>
      <c r="X4430" s="3">
        <v>1503.00226</v>
      </c>
      <c r="Y4430" s="3">
        <v>838.32637000000102</v>
      </c>
      <c r="Z4430" s="3">
        <v>564.26090999999997</v>
      </c>
      <c r="AA4430" s="3">
        <v>1737.4594300000001</v>
      </c>
      <c r="AB4430" s="3">
        <v>596.946740000001</v>
      </c>
      <c r="AC4430" s="3">
        <v>1775.7066</v>
      </c>
      <c r="AD4430" s="3">
        <v>286.87</v>
      </c>
      <c r="AE4430" s="3">
        <v>750.69407999999999</v>
      </c>
      <c r="AF4430" s="3">
        <v>1095.45001</v>
      </c>
      <c r="AG4430" s="3">
        <v>273.98737</v>
      </c>
      <c r="AH4430" s="3">
        <v>303.94961000000001</v>
      </c>
      <c r="AI4430" s="3">
        <v>155.30346</v>
      </c>
      <c r="AJ4430" s="3">
        <v>106.97232</v>
      </c>
      <c r="AK4430" s="3">
        <v>78.272989999999993</v>
      </c>
      <c r="AL4430" s="3">
        <v>241.33349000000001</v>
      </c>
      <c r="AM4430" s="3">
        <v>212.37097</v>
      </c>
      <c r="AN4430" s="3">
        <v>130.16359</v>
      </c>
      <c r="AO4430" s="3">
        <v>546.61058000000003</v>
      </c>
      <c r="AP4430" s="3">
        <v>1202.99883</v>
      </c>
      <c r="AQ4430" s="3">
        <v>1369.8285800000001</v>
      </c>
      <c r="AR4430" s="3">
        <v>128.50282000000001</v>
      </c>
      <c r="AS4430" s="3">
        <v>33.198419999999999</v>
      </c>
      <c r="AT4430" s="3">
        <v>31.02252</v>
      </c>
      <c r="AU4430" s="3">
        <v>23.721129999999999</v>
      </c>
      <c r="AV4430" s="3">
        <v>143.80852999999999</v>
      </c>
      <c r="AW4430" s="3">
        <v>130.86722</v>
      </c>
      <c r="AX4430" s="3">
        <v>40.88982</v>
      </c>
      <c r="AY4430" s="3">
        <v>307.96627999999998</v>
      </c>
      <c r="AZ4430" s="3">
        <v>1004.4568400000001</v>
      </c>
      <c r="BA4430" s="3">
        <v>1100.0127</v>
      </c>
      <c r="BB4430" s="3">
        <v>68.671480000000003</v>
      </c>
      <c r="BC4430" s="3">
        <v>30.11233</v>
      </c>
      <c r="BD4430" s="3">
        <v>29.719010000000001</v>
      </c>
      <c r="BE4430" s="3">
        <v>23.643059999999998</v>
      </c>
      <c r="BF4430" s="3">
        <v>69.017579999999995</v>
      </c>
      <c r="BG4430" s="3">
        <v>497.70371</v>
      </c>
      <c r="BH4430" s="3">
        <v>1909.29775</v>
      </c>
      <c r="BI4430" s="3">
        <v>144.42003</v>
      </c>
      <c r="BJ4430" s="3">
        <v>745.93415000000095</v>
      </c>
      <c r="BK4430" s="3">
        <v>722.71526000000097</v>
      </c>
      <c r="BL4430" s="3">
        <v>764.47042999999996</v>
      </c>
      <c r="BM4430" s="3">
        <v>1005.4769</v>
      </c>
      <c r="BN4430" s="3">
        <v>748.83563000000095</v>
      </c>
      <c r="BO4430" s="3">
        <v>209.51962</v>
      </c>
      <c r="BP4430" s="3">
        <v>422.75984999999997</v>
      </c>
      <c r="BQ4430" s="3">
        <v>573.91985000000102</v>
      </c>
      <c r="BR4430" s="3">
        <v>542.39936999999998</v>
      </c>
      <c r="BS4430" s="3">
        <v>162.37810999999999</v>
      </c>
      <c r="BT4430" s="3">
        <v>1101.9451899999999</v>
      </c>
      <c r="BU4430" s="3">
        <v>854.35264000000097</v>
      </c>
      <c r="BV4430" s="3">
        <v>753.63975000000096</v>
      </c>
    </row>
    <row r="4431" spans="1:74" s="3" customFormat="1" x14ac:dyDescent="0.45">
      <c r="A4431" s="3" t="s">
        <v>1496</v>
      </c>
      <c r="B4431" s="3">
        <v>25.270050000000001</v>
      </c>
      <c r="C4431" s="3">
        <v>22.713159999999998</v>
      </c>
      <c r="D4431" s="3">
        <v>2.5568900000000001</v>
      </c>
      <c r="E4431" s="3">
        <v>14.27434</v>
      </c>
      <c r="F4431" s="3">
        <v>9.9957100000000008</v>
      </c>
      <c r="G4431" s="3">
        <v>10.05316</v>
      </c>
      <c r="H4431" s="3">
        <v>5.2326199999999998</v>
      </c>
      <c r="I4431" s="3">
        <v>9.9842700000000004</v>
      </c>
      <c r="J4431" s="3">
        <v>6.6646599999999996</v>
      </c>
      <c r="K4431" s="3">
        <v>11.393420000000001</v>
      </c>
      <c r="L4431" s="3">
        <v>3.4782299999999999</v>
      </c>
      <c r="M4431" s="3">
        <v>3.7337400000000001</v>
      </c>
      <c r="N4431" s="3">
        <v>25.270050000000001</v>
      </c>
      <c r="O4431" s="3">
        <v>0</v>
      </c>
      <c r="P4431" s="3">
        <v>0</v>
      </c>
      <c r="Q4431" s="3">
        <v>0</v>
      </c>
      <c r="R4431" s="3">
        <v>25.270050000000001</v>
      </c>
      <c r="S4431" s="3">
        <v>0</v>
      </c>
      <c r="T4431" s="3">
        <v>21.62116</v>
      </c>
      <c r="U4431" s="3">
        <v>3.6488900000000002</v>
      </c>
      <c r="V4431" s="3">
        <v>3.1181899999999998</v>
      </c>
      <c r="W4431" s="3">
        <v>0</v>
      </c>
      <c r="X4431" s="3">
        <v>18.24155</v>
      </c>
      <c r="Y4431" s="3">
        <v>7.0285000000000002</v>
      </c>
      <c r="Z4431" s="3">
        <v>4.92767</v>
      </c>
      <c r="AA4431" s="3">
        <v>20.342379999999999</v>
      </c>
      <c r="AB4431" s="3">
        <v>5.0221200000000001</v>
      </c>
      <c r="AC4431" s="3">
        <v>20.24793</v>
      </c>
      <c r="AD4431" s="3">
        <v>0</v>
      </c>
      <c r="AE4431" s="3">
        <v>10.150399999999999</v>
      </c>
      <c r="AF4431" s="3">
        <v>8.4219799999999996</v>
      </c>
      <c r="AG4431" s="3">
        <v>6.6976699999999996</v>
      </c>
      <c r="AH4431" s="3">
        <v>2.1109300000000002</v>
      </c>
      <c r="AI4431" s="3">
        <v>0</v>
      </c>
      <c r="AJ4431" s="3">
        <v>0</v>
      </c>
      <c r="AK4431" s="3">
        <v>0</v>
      </c>
      <c r="AL4431" s="3">
        <v>1.4421999999999999</v>
      </c>
      <c r="AM4431" s="3">
        <v>0.86619000000000002</v>
      </c>
      <c r="AN4431" s="3">
        <v>1.11093</v>
      </c>
      <c r="AO4431" s="3">
        <v>2.88862</v>
      </c>
      <c r="AP4431" s="3">
        <v>12.984500000000001</v>
      </c>
      <c r="AQ4431" s="3">
        <v>13.5152</v>
      </c>
      <c r="AR4431" s="3">
        <v>1</v>
      </c>
      <c r="AS4431" s="3">
        <v>0</v>
      </c>
      <c r="AT4431" s="3">
        <v>0</v>
      </c>
      <c r="AU4431" s="3">
        <v>0</v>
      </c>
      <c r="AV4431" s="3">
        <v>0.91149999999999998</v>
      </c>
      <c r="AW4431" s="3">
        <v>0</v>
      </c>
      <c r="AX4431" s="3">
        <v>0</v>
      </c>
      <c r="AY4431" s="3">
        <v>0.91149999999999998</v>
      </c>
      <c r="AZ4431" s="3">
        <v>12.118309999999999</v>
      </c>
      <c r="BA4431" s="3">
        <v>12.118309999999999</v>
      </c>
      <c r="BB4431" s="3">
        <v>1</v>
      </c>
      <c r="BC4431" s="3">
        <v>0</v>
      </c>
      <c r="BD4431" s="3">
        <v>0</v>
      </c>
      <c r="BE4431" s="3">
        <v>0</v>
      </c>
      <c r="BF4431" s="3">
        <v>1</v>
      </c>
      <c r="BG4431" s="3">
        <v>13.17686</v>
      </c>
      <c r="BH4431" s="3">
        <v>12.09319</v>
      </c>
      <c r="BI4431" s="3">
        <v>0</v>
      </c>
      <c r="BJ4431" s="3">
        <v>7.5177100000000001</v>
      </c>
      <c r="BK4431" s="3">
        <v>7.6749000000000001</v>
      </c>
      <c r="BL4431" s="3">
        <v>10.077439999999999</v>
      </c>
      <c r="BM4431" s="3">
        <v>11.59285</v>
      </c>
      <c r="BN4431" s="3">
        <v>6.4956899999999997</v>
      </c>
      <c r="BO4431" s="3">
        <v>1.77834</v>
      </c>
      <c r="BP4431" s="3">
        <v>5.4031700000000003</v>
      </c>
      <c r="BQ4431" s="3">
        <v>8.2499900000000004</v>
      </c>
      <c r="BR4431" s="3">
        <v>6.1308999999999996</v>
      </c>
      <c r="BS4431" s="3">
        <v>0</v>
      </c>
      <c r="BT4431" s="3">
        <v>10.88916</v>
      </c>
      <c r="BU4431" s="3">
        <v>11.33511</v>
      </c>
      <c r="BV4431" s="3">
        <v>8.7098200000000006</v>
      </c>
    </row>
    <row r="4432" spans="1:74" s="1" customFormat="1" x14ac:dyDescent="0.45">
      <c r="B4432" s="1">
        <v>1.0498560312464499E-2</v>
      </c>
      <c r="C4432" s="1">
        <v>1.20878907415222E-2</v>
      </c>
      <c r="D4432" s="1">
        <v>4.8425913952028299E-3</v>
      </c>
      <c r="E4432" s="1">
        <v>1.20980206528143E-2</v>
      </c>
      <c r="F4432" s="1">
        <v>8.2126532213460599E-3</v>
      </c>
      <c r="G4432" s="1">
        <v>1.33177784651094E-2</v>
      </c>
      <c r="H4432" s="1">
        <v>6.2297831356560099E-3</v>
      </c>
      <c r="I4432" s="1">
        <v>1.2308060348496099E-2</v>
      </c>
      <c r="J4432" s="1">
        <v>1.0540575155382899E-2</v>
      </c>
      <c r="K4432" s="1">
        <v>1.46786620742644E-2</v>
      </c>
      <c r="L4432" s="1">
        <v>7.7024412843394504E-3</v>
      </c>
      <c r="M4432" s="1">
        <v>6.8264616025932798E-3</v>
      </c>
      <c r="N4432" s="1">
        <v>1.2487743430088599E-2</v>
      </c>
      <c r="O4432" s="1">
        <v>0</v>
      </c>
      <c r="P4432" s="1">
        <v>0</v>
      </c>
      <c r="Q4432" s="1">
        <v>0</v>
      </c>
      <c r="R4432" s="1">
        <v>1.23109927160039E-2</v>
      </c>
      <c r="S4432" s="1">
        <v>0</v>
      </c>
      <c r="T4432" s="1">
        <v>1.01746689878224E-2</v>
      </c>
      <c r="U4432" s="1">
        <v>1.45705906701803E-2</v>
      </c>
      <c r="V4432" s="1">
        <v>2.33482861582676E-2</v>
      </c>
      <c r="W4432" s="1">
        <v>0</v>
      </c>
      <c r="X4432" s="1">
        <v>1.2136741564181E-2</v>
      </c>
      <c r="Y4432" s="1">
        <v>8.3839662588688305E-3</v>
      </c>
      <c r="Z4432" s="1">
        <v>8.7329636213857205E-3</v>
      </c>
      <c r="AA4432" s="1">
        <v>1.1708117984659899E-2</v>
      </c>
      <c r="AB4432" s="1">
        <v>8.4130118542903708E-3</v>
      </c>
      <c r="AC4432" s="1">
        <v>1.14027452508201E-2</v>
      </c>
      <c r="AD4432" s="1">
        <v>0</v>
      </c>
      <c r="AE4432" s="1">
        <v>1.3521353465315701E-2</v>
      </c>
      <c r="AF4432" s="1">
        <v>7.6881463536615201E-3</v>
      </c>
      <c r="AG4432" s="1">
        <v>2.4445177892689001E-2</v>
      </c>
      <c r="AH4432" s="1">
        <v>6.9449998636287097E-3</v>
      </c>
      <c r="AI4432" s="1">
        <v>0</v>
      </c>
      <c r="AJ4432" s="1">
        <v>0</v>
      </c>
      <c r="AK4432" s="1">
        <v>0</v>
      </c>
      <c r="AL4432" s="1">
        <v>5.9759629714052501E-3</v>
      </c>
      <c r="AM4432" s="1">
        <v>4.0786648005610203E-3</v>
      </c>
      <c r="AN4432" s="1">
        <v>8.5348752289330608E-3</v>
      </c>
      <c r="AO4432" s="1">
        <v>5.2846031630049998E-3</v>
      </c>
      <c r="AP4432" s="1">
        <v>1.07934435813208E-2</v>
      </c>
      <c r="AQ4432" s="1">
        <v>9.8663440063427501E-3</v>
      </c>
      <c r="AR4432" s="1">
        <v>7.78193038876501E-3</v>
      </c>
      <c r="AS4432" s="1">
        <v>0</v>
      </c>
      <c r="AT4432" s="1">
        <v>0</v>
      </c>
      <c r="AU4432" s="1">
        <v>0</v>
      </c>
      <c r="AV4432" s="1">
        <v>6.3382888344662202E-3</v>
      </c>
      <c r="AW4432" s="1">
        <v>0</v>
      </c>
      <c r="AX4432" s="1">
        <v>0</v>
      </c>
      <c r="AY4432" s="1">
        <v>2.9597396182465098E-3</v>
      </c>
      <c r="AZ4432" s="1">
        <v>1.20645402743238E-2</v>
      </c>
      <c r="BA4432" s="1">
        <v>1.1016518263834599E-2</v>
      </c>
      <c r="BB4432" s="1">
        <v>1.45620860362992E-2</v>
      </c>
      <c r="BC4432" s="1">
        <v>0</v>
      </c>
      <c r="BD4432" s="1">
        <v>0</v>
      </c>
      <c r="BE4432" s="1">
        <v>0</v>
      </c>
      <c r="BF4432" s="1">
        <v>1.4489062062158701E-2</v>
      </c>
      <c r="BG4432" s="1">
        <v>2.64753099791038E-2</v>
      </c>
      <c r="BH4432" s="1">
        <v>6.3338418536343999E-3</v>
      </c>
      <c r="BI4432" s="1">
        <v>0</v>
      </c>
      <c r="BJ4432" s="1">
        <v>1.0078248864192599E-2</v>
      </c>
      <c r="BK4432" s="1">
        <v>1.0619535001931401E-2</v>
      </c>
      <c r="BL4432" s="1">
        <v>1.31822495737343E-2</v>
      </c>
      <c r="BM4432" s="1">
        <v>1.1529702969804699E-2</v>
      </c>
      <c r="BN4432" s="1">
        <v>8.6743869278762698E-3</v>
      </c>
      <c r="BO4432" s="1">
        <v>8.4877015336320295E-3</v>
      </c>
      <c r="BP4432" s="1">
        <v>1.27807075340764E-2</v>
      </c>
      <c r="BQ4432" s="1">
        <v>1.4374812092664099E-2</v>
      </c>
      <c r="BR4432" s="1">
        <v>1.13032948397414E-2</v>
      </c>
      <c r="BS4432" s="1">
        <v>0</v>
      </c>
      <c r="BT4432" s="1">
        <v>9.8817619050544508E-3</v>
      </c>
      <c r="BU4432" s="1">
        <v>1.3267484021586199E-2</v>
      </c>
      <c r="BV4432" s="1">
        <v>1.15570071775009E-2</v>
      </c>
    </row>
    <row r="4433" spans="1:74" customFormat="1" x14ac:dyDescent="0.45">
      <c r="B4433" t="s">
        <v>386</v>
      </c>
      <c r="C4433" t="s">
        <v>386</v>
      </c>
      <c r="D4433" t="s">
        <v>386</v>
      </c>
      <c r="E4433" t="s">
        <v>386</v>
      </c>
      <c r="F4433" t="s">
        <v>386</v>
      </c>
      <c r="G4433" t="s">
        <v>386</v>
      </c>
      <c r="H4433" t="s">
        <v>386</v>
      </c>
      <c r="I4433" t="s">
        <v>386</v>
      </c>
      <c r="J4433" t="s">
        <v>386</v>
      </c>
      <c r="K4433" t="s">
        <v>386</v>
      </c>
      <c r="L4433" t="s">
        <v>386</v>
      </c>
      <c r="M4433" t="s">
        <v>386</v>
      </c>
      <c r="N4433" t="s">
        <v>473</v>
      </c>
      <c r="O4433" t="s">
        <v>386</v>
      </c>
      <c r="P4433" t="s">
        <v>386</v>
      </c>
      <c r="Q4433" t="s">
        <v>386</v>
      </c>
      <c r="R4433" t="s">
        <v>386</v>
      </c>
      <c r="S4433" t="s">
        <v>386</v>
      </c>
      <c r="T4433" t="s">
        <v>386</v>
      </c>
      <c r="U4433" t="s">
        <v>386</v>
      </c>
      <c r="V4433" t="s">
        <v>386</v>
      </c>
      <c r="W4433" t="s">
        <v>386</v>
      </c>
      <c r="X4433" t="s">
        <v>386</v>
      </c>
      <c r="Y4433" t="s">
        <v>386</v>
      </c>
      <c r="Z4433" t="s">
        <v>386</v>
      </c>
      <c r="AA4433" t="s">
        <v>386</v>
      </c>
      <c r="AB4433" t="s">
        <v>386</v>
      </c>
      <c r="AC4433" t="s">
        <v>386</v>
      </c>
      <c r="AD4433" t="s">
        <v>386</v>
      </c>
      <c r="AE4433" t="s">
        <v>386</v>
      </c>
      <c r="AF4433" t="s">
        <v>386</v>
      </c>
      <c r="AG4433" t="s">
        <v>635</v>
      </c>
      <c r="AH4433" t="s">
        <v>386</v>
      </c>
      <c r="AI4433" t="s">
        <v>386</v>
      </c>
      <c r="AJ4433" t="s">
        <v>386</v>
      </c>
      <c r="AK4433" t="s">
        <v>386</v>
      </c>
      <c r="AL4433" t="s">
        <v>386</v>
      </c>
      <c r="AM4433" t="s">
        <v>386</v>
      </c>
      <c r="AN4433" t="s">
        <v>386</v>
      </c>
      <c r="AO4433" t="s">
        <v>386</v>
      </c>
      <c r="AP4433" t="s">
        <v>386</v>
      </c>
      <c r="AQ4433" t="s">
        <v>386</v>
      </c>
      <c r="AR4433" t="s">
        <v>386</v>
      </c>
      <c r="AS4433" t="s">
        <v>386</v>
      </c>
      <c r="AT4433" t="s">
        <v>386</v>
      </c>
      <c r="AU4433" t="s">
        <v>386</v>
      </c>
      <c r="AV4433" t="s">
        <v>386</v>
      </c>
      <c r="AW4433" t="s">
        <v>386</v>
      </c>
      <c r="AX4433" t="s">
        <v>386</v>
      </c>
      <c r="AY4433" t="s">
        <v>386</v>
      </c>
      <c r="AZ4433" t="s">
        <v>386</v>
      </c>
      <c r="BA4433" t="s">
        <v>386</v>
      </c>
      <c r="BB4433" t="s">
        <v>386</v>
      </c>
      <c r="BC4433" t="s">
        <v>386</v>
      </c>
      <c r="BD4433" t="s">
        <v>386</v>
      </c>
      <c r="BE4433" t="s">
        <v>386</v>
      </c>
      <c r="BF4433" t="s">
        <v>386</v>
      </c>
      <c r="BG4433" t="s">
        <v>469</v>
      </c>
      <c r="BH4433" t="s">
        <v>470</v>
      </c>
      <c r="BI4433" t="s">
        <v>386</v>
      </c>
      <c r="BJ4433" t="s">
        <v>386</v>
      </c>
      <c r="BK4433" t="s">
        <v>386</v>
      </c>
      <c r="BL4433" t="s">
        <v>386</v>
      </c>
      <c r="BM4433" t="s">
        <v>386</v>
      </c>
      <c r="BN4433" t="s">
        <v>386</v>
      </c>
      <c r="BO4433" t="s">
        <v>386</v>
      </c>
      <c r="BP4433" t="s">
        <v>386</v>
      </c>
      <c r="BQ4433" t="s">
        <v>386</v>
      </c>
      <c r="BR4433" t="s">
        <v>386</v>
      </c>
      <c r="BS4433" t="s">
        <v>386</v>
      </c>
      <c r="BT4433" t="s">
        <v>386</v>
      </c>
      <c r="BU4433" t="s">
        <v>386</v>
      </c>
      <c r="BV4433" t="s">
        <v>386</v>
      </c>
    </row>
    <row r="4434" spans="1:74" s="3" customFormat="1" x14ac:dyDescent="0.45">
      <c r="A4434" s="3" t="s">
        <v>1498</v>
      </c>
      <c r="B4434" s="3">
        <v>219.07087999999999</v>
      </c>
      <c r="C4434" s="3">
        <v>121.43680000000001</v>
      </c>
      <c r="D4434" s="3">
        <v>97.634079999999997</v>
      </c>
      <c r="E4434" s="3">
        <v>99.844700000000003</v>
      </c>
      <c r="F4434" s="3">
        <v>118.22618</v>
      </c>
      <c r="G4434" s="3">
        <v>59.625660000000003</v>
      </c>
      <c r="H4434" s="3">
        <v>73.521910000000005</v>
      </c>
      <c r="I4434" s="3">
        <v>85.923310000000001</v>
      </c>
      <c r="J4434" s="3">
        <v>76.609250000000003</v>
      </c>
      <c r="K4434" s="3">
        <v>69.258110000000002</v>
      </c>
      <c r="L4434" s="3">
        <v>35.537640000000003</v>
      </c>
      <c r="M4434" s="3">
        <v>37.665880000000001</v>
      </c>
      <c r="N4434" s="3">
        <v>186.40450999999999</v>
      </c>
      <c r="O4434" s="3">
        <v>16.702179999999998</v>
      </c>
      <c r="P4434" s="3">
        <v>10.521459999999999</v>
      </c>
      <c r="Q4434" s="3">
        <v>3.4427300000000001</v>
      </c>
      <c r="R4434" s="3">
        <v>180.11320000000001</v>
      </c>
      <c r="S4434" s="3">
        <v>38.957680000000003</v>
      </c>
      <c r="T4434" s="3">
        <v>197.05667</v>
      </c>
      <c r="U4434" s="3">
        <v>20.053999999999998</v>
      </c>
      <c r="V4434" s="3">
        <v>13.28721</v>
      </c>
      <c r="W4434" s="3">
        <v>5.07348</v>
      </c>
      <c r="X4434" s="3">
        <v>122.91309</v>
      </c>
      <c r="Y4434" s="3">
        <v>90.548310000000001</v>
      </c>
      <c r="Z4434" s="3">
        <v>45.170389999999998</v>
      </c>
      <c r="AA4434" s="3">
        <v>165.26011</v>
      </c>
      <c r="AB4434" s="3">
        <v>51.053260000000002</v>
      </c>
      <c r="AC4434" s="3">
        <v>166.55974000000001</v>
      </c>
      <c r="AD4434" s="3">
        <v>28.148289999999999</v>
      </c>
      <c r="AE4434" s="3">
        <v>65.117040000000003</v>
      </c>
      <c r="AF4434" s="3">
        <v>103.09294</v>
      </c>
      <c r="AG4434" s="3">
        <v>22.712610000000002</v>
      </c>
      <c r="AH4434" s="3">
        <v>20.660730000000001</v>
      </c>
      <c r="AI4434" s="3">
        <v>8.1485599999999998</v>
      </c>
      <c r="AJ4434" s="3">
        <v>9.8631899999999995</v>
      </c>
      <c r="AK4434" s="3">
        <v>4.2504299999999997</v>
      </c>
      <c r="AL4434" s="3">
        <v>19.018180000000001</v>
      </c>
      <c r="AM4434" s="3">
        <v>19.862220000000001</v>
      </c>
      <c r="AN4434" s="3">
        <v>6.1788800000000004</v>
      </c>
      <c r="AO4434" s="3">
        <v>47.955930000000002</v>
      </c>
      <c r="AP4434" s="3">
        <v>125.90333</v>
      </c>
      <c r="AQ4434" s="3">
        <v>134.21014</v>
      </c>
      <c r="AR4434" s="3">
        <v>8.1074999999999999</v>
      </c>
      <c r="AS4434" s="3">
        <v>1.4047099999999999</v>
      </c>
      <c r="AT4434" s="3">
        <v>1.48211</v>
      </c>
      <c r="AU4434" s="3">
        <v>0</v>
      </c>
      <c r="AV4434" s="3">
        <v>10.821020000000001</v>
      </c>
      <c r="AW4434" s="3">
        <v>13.76736</v>
      </c>
      <c r="AX4434" s="3">
        <v>2.2233900000000002</v>
      </c>
      <c r="AY4434" s="3">
        <v>25.833480000000002</v>
      </c>
      <c r="AZ4434" s="3">
        <v>103.25987000000001</v>
      </c>
      <c r="BA4434" s="3">
        <v>110.49589</v>
      </c>
      <c r="BB4434" s="3">
        <v>2.8388300000000002</v>
      </c>
      <c r="BC4434" s="3">
        <v>4.0279699999999998</v>
      </c>
      <c r="BD4434" s="3">
        <v>1.2406999999999999</v>
      </c>
      <c r="BE4434" s="3">
        <v>1.4455</v>
      </c>
      <c r="BF4434" s="3">
        <v>3.8243299999999998</v>
      </c>
      <c r="BG4434" s="3">
        <v>39.354640000000003</v>
      </c>
      <c r="BH4434" s="3">
        <v>179.71624</v>
      </c>
      <c r="BI4434" s="3">
        <v>27.38438</v>
      </c>
      <c r="BJ4434" s="3">
        <v>67.33905</v>
      </c>
      <c r="BK4434" s="3">
        <v>67.136120000000005</v>
      </c>
      <c r="BL4434" s="3">
        <v>57.211329999999997</v>
      </c>
      <c r="BM4434" s="3">
        <v>114.22559</v>
      </c>
      <c r="BN4434" s="3">
        <v>51.631740000000001</v>
      </c>
      <c r="BO4434" s="3">
        <v>17.03218</v>
      </c>
      <c r="BP4434" s="3">
        <v>34.404910000000001</v>
      </c>
      <c r="BQ4434" s="3">
        <v>81.846019999999996</v>
      </c>
      <c r="BR4434" s="3">
        <v>36.476129999999998</v>
      </c>
      <c r="BS4434" s="3">
        <v>9.2299199999999999</v>
      </c>
      <c r="BT4434" s="3">
        <v>91.454310000000007</v>
      </c>
      <c r="BU4434" s="3">
        <v>87.29665</v>
      </c>
      <c r="BV4434" s="3">
        <v>82.505920000000003</v>
      </c>
    </row>
    <row r="4435" spans="1:74" s="1" customFormat="1" x14ac:dyDescent="0.45">
      <c r="B4435" s="1">
        <v>9.1014020406950905E-2</v>
      </c>
      <c r="C4435" s="1">
        <v>6.4628381537402996E-2</v>
      </c>
      <c r="D4435" s="1">
        <v>0.18491290422605</v>
      </c>
      <c r="E4435" s="1">
        <v>8.4622003025992598E-2</v>
      </c>
      <c r="F4435" s="1">
        <v>9.7136733461098704E-2</v>
      </c>
      <c r="G4435" s="1">
        <v>7.8988231632236602E-2</v>
      </c>
      <c r="H4435" s="1">
        <v>8.7532737905527E-2</v>
      </c>
      <c r="I4435" s="1">
        <v>0.10592154306950199</v>
      </c>
      <c r="J4435" s="1">
        <v>0.121162303436713</v>
      </c>
      <c r="K4435" s="1">
        <v>8.9228378537105996E-2</v>
      </c>
      <c r="L4435" s="1">
        <v>7.8697091763337404E-2</v>
      </c>
      <c r="M4435" s="1">
        <v>6.8865181707319298E-2</v>
      </c>
      <c r="N4435" s="1">
        <v>9.2115832580124998E-2</v>
      </c>
      <c r="O4435" s="1">
        <v>8.4727678426263497E-2</v>
      </c>
      <c r="P4435" s="1">
        <v>9.0897098115417005E-2</v>
      </c>
      <c r="Q4435" s="1">
        <v>5.1743795968867697E-2</v>
      </c>
      <c r="R4435" s="1">
        <v>8.7747048116491602E-2</v>
      </c>
      <c r="S4435" s="1">
        <v>0.11086883512574799</v>
      </c>
      <c r="T4435" s="1">
        <v>9.2732600336548093E-2</v>
      </c>
      <c r="U4435" s="1">
        <v>8.0078770612377101E-2</v>
      </c>
      <c r="V4435" s="1">
        <v>9.9491558027251403E-2</v>
      </c>
      <c r="W4435" s="1">
        <v>7.4039374187876705E-2</v>
      </c>
      <c r="X4435" s="1">
        <v>8.1778380027186404E-2</v>
      </c>
      <c r="Y4435" s="1">
        <v>0.108010809680244</v>
      </c>
      <c r="Z4435" s="1">
        <v>8.00523112614695E-2</v>
      </c>
      <c r="AA4435" s="1">
        <v>9.5115953297395903E-2</v>
      </c>
      <c r="AB4435" s="1">
        <v>8.5523978236316203E-2</v>
      </c>
      <c r="AC4435" s="1">
        <v>9.3799133257712705E-2</v>
      </c>
      <c r="AD4435" s="1">
        <v>9.8122111060759201E-2</v>
      </c>
      <c r="AE4435" s="1">
        <v>8.6742445071632895E-2</v>
      </c>
      <c r="AF4435" s="1">
        <v>9.4110127398693205E-2</v>
      </c>
      <c r="AG4435" s="1">
        <v>8.2896558334057402E-2</v>
      </c>
      <c r="AH4435" s="1">
        <v>6.7974194801565996E-2</v>
      </c>
      <c r="AI4435" s="1">
        <v>5.2468631413620799E-2</v>
      </c>
      <c r="AJ4435" s="1">
        <v>9.2203197986170604E-2</v>
      </c>
      <c r="AK4435" s="1">
        <v>5.4302640029466102E-2</v>
      </c>
      <c r="AL4435" s="1">
        <v>7.8804562102010797E-2</v>
      </c>
      <c r="AM4435" s="1">
        <v>9.3526059611631504E-2</v>
      </c>
      <c r="AN4435" s="1">
        <v>4.7470110497105998E-2</v>
      </c>
      <c r="AO4435" s="1">
        <v>8.7733263413964604E-2</v>
      </c>
      <c r="AP4435" s="1">
        <v>0.10465789896071601</v>
      </c>
      <c r="AQ4435" s="1">
        <v>9.79758649801276E-2</v>
      </c>
      <c r="AR4435" s="1">
        <v>6.3092000626912295E-2</v>
      </c>
      <c r="AS4435" s="1">
        <v>4.2312555838500798E-2</v>
      </c>
      <c r="AT4435" s="1">
        <v>4.7775293560935697E-2</v>
      </c>
      <c r="AU4435" s="1">
        <v>0</v>
      </c>
      <c r="AV4435" s="1">
        <v>7.5246023306127993E-2</v>
      </c>
      <c r="AW4435" s="1">
        <v>0.10520098157506499</v>
      </c>
      <c r="AX4435" s="1">
        <v>5.4375147652887701E-2</v>
      </c>
      <c r="AY4435" s="1">
        <v>8.3884118741831007E-2</v>
      </c>
      <c r="AZ4435" s="1">
        <v>0.102801699274605</v>
      </c>
      <c r="BA4435" s="1">
        <v>0.100449649354048</v>
      </c>
      <c r="BB4435" s="1">
        <v>4.13392867024273E-2</v>
      </c>
      <c r="BC4435" s="1">
        <v>0.13376480664232901</v>
      </c>
      <c r="BD4435" s="1">
        <v>4.17476894418757E-2</v>
      </c>
      <c r="BE4435" s="1">
        <v>6.1138448238087603E-2</v>
      </c>
      <c r="BF4435" s="1">
        <v>5.5410954716175201E-2</v>
      </c>
      <c r="BG4435" s="1">
        <v>7.9072426444239299E-2</v>
      </c>
      <c r="BH4435" s="1">
        <v>9.4126879896024501E-2</v>
      </c>
      <c r="BI4435" s="1">
        <v>0.18961621874749601</v>
      </c>
      <c r="BJ4435" s="1">
        <v>9.0274791682348796E-2</v>
      </c>
      <c r="BK4435" s="1">
        <v>9.2894288685698795E-2</v>
      </c>
      <c r="BL4435" s="1">
        <v>7.4837858672963997E-2</v>
      </c>
      <c r="BM4435" s="1">
        <v>0.11360339556284201</v>
      </c>
      <c r="BN4435" s="1">
        <v>6.8949363427058E-2</v>
      </c>
      <c r="BO4435" s="1">
        <v>8.1291575462002094E-2</v>
      </c>
      <c r="BP4435" s="1">
        <v>8.1381687499416003E-2</v>
      </c>
      <c r="BQ4435" s="1">
        <v>0.14260879807520099</v>
      </c>
      <c r="BR4435" s="1">
        <v>6.7249580323074501E-2</v>
      </c>
      <c r="BS4435" s="1">
        <v>5.68421445476857E-2</v>
      </c>
      <c r="BT4435" s="1">
        <v>8.2993519850111594E-2</v>
      </c>
      <c r="BU4435" s="1">
        <v>0.10217870925055</v>
      </c>
      <c r="BV4435" s="1">
        <v>0.109476603377144</v>
      </c>
    </row>
    <row r="4436" spans="1:74" customFormat="1" x14ac:dyDescent="0.45">
      <c r="B4436" t="s">
        <v>386</v>
      </c>
      <c r="C4436" t="s">
        <v>470</v>
      </c>
      <c r="D4436" t="s">
        <v>474</v>
      </c>
      <c r="E4436" t="s">
        <v>386</v>
      </c>
      <c r="F4436" t="s">
        <v>386</v>
      </c>
      <c r="G4436" t="s">
        <v>386</v>
      </c>
      <c r="H4436" t="s">
        <v>386</v>
      </c>
      <c r="I4436" t="s">
        <v>386</v>
      </c>
      <c r="J4436" t="s">
        <v>482</v>
      </c>
      <c r="K4436" t="s">
        <v>386</v>
      </c>
      <c r="L4436" t="s">
        <v>386</v>
      </c>
      <c r="M4436" t="s">
        <v>386</v>
      </c>
      <c r="N4436" t="s">
        <v>386</v>
      </c>
      <c r="O4436" t="s">
        <v>386</v>
      </c>
      <c r="P4436" t="s">
        <v>386</v>
      </c>
      <c r="Q4436" t="s">
        <v>386</v>
      </c>
      <c r="R4436" t="s">
        <v>386</v>
      </c>
      <c r="S4436" t="s">
        <v>386</v>
      </c>
      <c r="T4436" t="s">
        <v>386</v>
      </c>
      <c r="U4436" t="s">
        <v>386</v>
      </c>
      <c r="V4436" t="s">
        <v>386</v>
      </c>
      <c r="W4436" t="s">
        <v>386</v>
      </c>
      <c r="X4436" t="s">
        <v>386</v>
      </c>
      <c r="Y4436" t="s">
        <v>386</v>
      </c>
      <c r="Z4436" t="s">
        <v>386</v>
      </c>
      <c r="AA4436" t="s">
        <v>386</v>
      </c>
      <c r="AB4436" t="s">
        <v>386</v>
      </c>
      <c r="AC4436" t="s">
        <v>386</v>
      </c>
      <c r="AD4436" t="s">
        <v>386</v>
      </c>
      <c r="AE4436" t="s">
        <v>386</v>
      </c>
      <c r="AF4436" t="s">
        <v>386</v>
      </c>
      <c r="AG4436" t="s">
        <v>386</v>
      </c>
      <c r="AH4436" t="s">
        <v>386</v>
      </c>
      <c r="AI4436" t="s">
        <v>386</v>
      </c>
      <c r="AJ4436" t="s">
        <v>386</v>
      </c>
      <c r="AK4436" t="s">
        <v>386</v>
      </c>
      <c r="AL4436" t="s">
        <v>386</v>
      </c>
      <c r="AM4436" t="s">
        <v>386</v>
      </c>
      <c r="AN4436" t="s">
        <v>386</v>
      </c>
      <c r="AO4436" t="s">
        <v>386</v>
      </c>
      <c r="AP4436" t="s">
        <v>1238</v>
      </c>
      <c r="AQ4436" t="s">
        <v>386</v>
      </c>
      <c r="AR4436" t="s">
        <v>386</v>
      </c>
      <c r="AS4436" t="s">
        <v>386</v>
      </c>
      <c r="AT4436" t="s">
        <v>386</v>
      </c>
      <c r="AU4436" t="s">
        <v>386</v>
      </c>
      <c r="AV4436" t="s">
        <v>386</v>
      </c>
      <c r="AW4436" t="s">
        <v>386</v>
      </c>
      <c r="AX4436" t="s">
        <v>386</v>
      </c>
      <c r="AY4436" t="s">
        <v>386</v>
      </c>
      <c r="AZ4436" t="s">
        <v>386</v>
      </c>
      <c r="BA4436" t="s">
        <v>386</v>
      </c>
      <c r="BB4436" t="s">
        <v>386</v>
      </c>
      <c r="BC4436" t="s">
        <v>386</v>
      </c>
      <c r="BD4436" t="s">
        <v>386</v>
      </c>
      <c r="BE4436" t="s">
        <v>386</v>
      </c>
      <c r="BF4436" t="s">
        <v>386</v>
      </c>
      <c r="BG4436" t="s">
        <v>386</v>
      </c>
      <c r="BH4436" t="s">
        <v>386</v>
      </c>
      <c r="BI4436" t="s">
        <v>677</v>
      </c>
      <c r="BJ4436" t="s">
        <v>386</v>
      </c>
      <c r="BK4436" t="s">
        <v>386</v>
      </c>
      <c r="BL4436" t="s">
        <v>386</v>
      </c>
      <c r="BM4436" t="s">
        <v>469</v>
      </c>
      <c r="BN4436" t="s">
        <v>488</v>
      </c>
      <c r="BO4436" t="s">
        <v>386</v>
      </c>
      <c r="BP4436" t="s">
        <v>386</v>
      </c>
      <c r="BQ4436" t="s">
        <v>557</v>
      </c>
      <c r="BR4436" t="s">
        <v>386</v>
      </c>
      <c r="BS4436" t="s">
        <v>386</v>
      </c>
      <c r="BT4436" t="s">
        <v>386</v>
      </c>
      <c r="BU4436" t="s">
        <v>386</v>
      </c>
      <c r="BV4436" t="s">
        <v>386</v>
      </c>
    </row>
    <row r="4437" spans="1:74" s="3" customFormat="1" x14ac:dyDescent="0.45">
      <c r="A4437" s="3" t="s">
        <v>1499</v>
      </c>
      <c r="B4437" s="3">
        <v>585.83618999999999</v>
      </c>
      <c r="C4437" s="3">
        <v>465.91433999999998</v>
      </c>
      <c r="D4437" s="3">
        <v>119.92185000000001</v>
      </c>
      <c r="E4437" s="3">
        <v>273.54052999999999</v>
      </c>
      <c r="F4437" s="3">
        <v>310.29566</v>
      </c>
      <c r="G4437" s="3">
        <v>200.28917000000001</v>
      </c>
      <c r="H4437" s="3">
        <v>207.37694999999999</v>
      </c>
      <c r="I4437" s="3">
        <v>178.17007000000001</v>
      </c>
      <c r="J4437" s="3">
        <v>158.80897999999999</v>
      </c>
      <c r="K4437" s="3">
        <v>178.94737000000001</v>
      </c>
      <c r="L4437" s="3">
        <v>107.85099</v>
      </c>
      <c r="M4437" s="3">
        <v>140.22884999999999</v>
      </c>
      <c r="N4437" s="3">
        <v>492.59748000000002</v>
      </c>
      <c r="O4437" s="3">
        <v>49.174509999999998</v>
      </c>
      <c r="P4437" s="3">
        <v>28.157409999999999</v>
      </c>
      <c r="Q4437" s="3">
        <v>15.906790000000001</v>
      </c>
      <c r="R4437" s="3">
        <v>509.30486000000002</v>
      </c>
      <c r="S4437" s="3">
        <v>76.134159999999994</v>
      </c>
      <c r="T4437" s="3">
        <v>514.30763000000002</v>
      </c>
      <c r="U4437" s="3">
        <v>60.780659999999997</v>
      </c>
      <c r="V4437" s="3">
        <v>29.424199999999999</v>
      </c>
      <c r="W4437" s="3">
        <v>18.303599999999999</v>
      </c>
      <c r="X4437" s="3">
        <v>374.29728999999998</v>
      </c>
      <c r="Y4437" s="3">
        <v>191.39080000000001</v>
      </c>
      <c r="Z4437" s="3">
        <v>121.58319</v>
      </c>
      <c r="AA4437" s="3">
        <v>443.40150999999997</v>
      </c>
      <c r="AB4437" s="3">
        <v>148.55208999999999</v>
      </c>
      <c r="AC4437" s="3">
        <v>431.63206000000002</v>
      </c>
      <c r="AD4437" s="3">
        <v>69.045209999999997</v>
      </c>
      <c r="AE4437" s="3">
        <v>193.08435</v>
      </c>
      <c r="AF4437" s="3">
        <v>265.79676999999998</v>
      </c>
      <c r="AG4437" s="3">
        <v>57.909860000000002</v>
      </c>
      <c r="AH4437" s="3">
        <v>48.727690000000003</v>
      </c>
      <c r="AI4437" s="3">
        <v>30.358799999999999</v>
      </c>
      <c r="AJ4437" s="3">
        <v>21.654859999999999</v>
      </c>
      <c r="AK4437" s="3">
        <v>19.235749999999999</v>
      </c>
      <c r="AL4437" s="3">
        <v>48.852449999999997</v>
      </c>
      <c r="AM4437" s="3">
        <v>46.928730000000002</v>
      </c>
      <c r="AN4437" s="3">
        <v>31.260819999999999</v>
      </c>
      <c r="AO4437" s="3">
        <v>119.34564</v>
      </c>
      <c r="AP4437" s="3">
        <v>270.67070000000001</v>
      </c>
      <c r="AQ4437" s="3">
        <v>302.95571999999999</v>
      </c>
      <c r="AR4437" s="3">
        <v>16.231400000000001</v>
      </c>
      <c r="AS4437" s="3">
        <v>4.0972400000000002</v>
      </c>
      <c r="AT4437" s="3">
        <v>5.12012</v>
      </c>
      <c r="AU4437" s="3">
        <v>2.49227</v>
      </c>
      <c r="AV4437" s="3">
        <v>25.09036</v>
      </c>
      <c r="AW4437" s="3">
        <v>28.67333</v>
      </c>
      <c r="AX4437" s="3">
        <v>7.64635</v>
      </c>
      <c r="AY4437" s="3">
        <v>65.436419999999998</v>
      </c>
      <c r="AZ4437" s="3">
        <v>219.95481000000001</v>
      </c>
      <c r="BA4437" s="3">
        <v>241.9128</v>
      </c>
      <c r="BB4437" s="3">
        <v>9.4129000000000005</v>
      </c>
      <c r="BC4437" s="3">
        <v>3.2602899999999999</v>
      </c>
      <c r="BD4437" s="3">
        <v>3.5582099999999999</v>
      </c>
      <c r="BE4437" s="3">
        <v>4.1829400000000003</v>
      </c>
      <c r="BF4437" s="3">
        <v>5.24261</v>
      </c>
      <c r="BG4437" s="3">
        <v>129.01324</v>
      </c>
      <c r="BH4437" s="3">
        <v>456.82294999999999</v>
      </c>
      <c r="BI4437" s="3">
        <v>26.415289999999999</v>
      </c>
      <c r="BJ4437" s="3">
        <v>186.68593999999999</v>
      </c>
      <c r="BK4437" s="3">
        <v>170.18223</v>
      </c>
      <c r="BL4437" s="3">
        <v>193.28927999999999</v>
      </c>
      <c r="BM4437" s="3">
        <v>259.70137999999997</v>
      </c>
      <c r="BN4437" s="3">
        <v>169.5745</v>
      </c>
      <c r="BO4437" s="3">
        <v>53.951599999999999</v>
      </c>
      <c r="BP4437" s="3">
        <v>93.88691</v>
      </c>
      <c r="BQ4437" s="3">
        <v>127.81629</v>
      </c>
      <c r="BR4437" s="3">
        <v>127.47150999999999</v>
      </c>
      <c r="BS4437" s="3">
        <v>36.587479999999999</v>
      </c>
      <c r="BT4437" s="3">
        <v>287.15845000000002</v>
      </c>
      <c r="BU4437" s="3">
        <v>146.83435</v>
      </c>
      <c r="BV4437" s="3">
        <v>210.62562</v>
      </c>
    </row>
    <row r="4438" spans="1:74" s="1" customFormat="1" x14ac:dyDescent="0.45">
      <c r="B4438" s="1">
        <v>0.24338838165889701</v>
      </c>
      <c r="C4438" s="1">
        <v>0.24795852434572799</v>
      </c>
      <c r="D4438" s="1">
        <v>0.227124561051435</v>
      </c>
      <c r="E4438" s="1">
        <v>0.23183551613046699</v>
      </c>
      <c r="F4438" s="1">
        <v>0.25494443633005598</v>
      </c>
      <c r="G4438" s="1">
        <v>0.26533018424263</v>
      </c>
      <c r="H4438" s="1">
        <v>0.24689609140999699</v>
      </c>
      <c r="I4438" s="1">
        <v>0.219638288413251</v>
      </c>
      <c r="J4438" s="1">
        <v>0.25116629941207902</v>
      </c>
      <c r="K4438" s="1">
        <v>0.230546049676775</v>
      </c>
      <c r="L4438" s="1">
        <v>0.23883294604809999</v>
      </c>
      <c r="M4438" s="1">
        <v>0.25638283868207601</v>
      </c>
      <c r="N4438" s="1">
        <v>0.24342773142705301</v>
      </c>
      <c r="O4438" s="1">
        <v>0.249454985519799</v>
      </c>
      <c r="P4438" s="1">
        <v>0.24325776645503799</v>
      </c>
      <c r="Q4438" s="1">
        <v>0.239077039523758</v>
      </c>
      <c r="R4438" s="1">
        <v>0.24812172598334301</v>
      </c>
      <c r="S4438" s="1">
        <v>0.21666859095504001</v>
      </c>
      <c r="T4438" s="1">
        <v>0.242027249840502</v>
      </c>
      <c r="U4438" s="1">
        <v>0.24270671835089699</v>
      </c>
      <c r="V4438" s="1">
        <v>0.22032161015784699</v>
      </c>
      <c r="W4438" s="1">
        <v>0.26711194079511902</v>
      </c>
      <c r="X4438" s="1">
        <v>0.24903308528624599</v>
      </c>
      <c r="Y4438" s="1">
        <v>0.22830106131577299</v>
      </c>
      <c r="Z4438" s="1">
        <v>0.215473352566634</v>
      </c>
      <c r="AA4438" s="1">
        <v>0.255201072522309</v>
      </c>
      <c r="AB4438" s="1">
        <v>0.24885317239524599</v>
      </c>
      <c r="AC4438" s="1">
        <v>0.24307622666942799</v>
      </c>
      <c r="AD4438" s="1">
        <v>0.24068466552793999</v>
      </c>
      <c r="AE4438" s="1">
        <v>0.25720776964166298</v>
      </c>
      <c r="AF4438" s="1">
        <v>0.24263706017949599</v>
      </c>
      <c r="AG4438" s="1">
        <v>0.21135959661206299</v>
      </c>
      <c r="AH4438" s="1">
        <v>0.160315027217834</v>
      </c>
      <c r="AI4438" s="1">
        <v>0.195480512797332</v>
      </c>
      <c r="AJ4438" s="1">
        <v>0.20243423719332199</v>
      </c>
      <c r="AK4438" s="1">
        <v>0.24575207871834201</v>
      </c>
      <c r="AL4438" s="1">
        <v>0.20242714759563599</v>
      </c>
      <c r="AM4438" s="1">
        <v>0.220975258529921</v>
      </c>
      <c r="AN4438" s="1">
        <v>0.240165625425666</v>
      </c>
      <c r="AO4438" s="1">
        <v>0.218337596026773</v>
      </c>
      <c r="AP4438" s="1">
        <v>0.224996644427326</v>
      </c>
      <c r="AQ4438" s="1">
        <v>0.22116323489177001</v>
      </c>
      <c r="AR4438" s="1">
        <v>0.12631162491219999</v>
      </c>
      <c r="AS4438" s="1">
        <v>0.12341671681965601</v>
      </c>
      <c r="AT4438" s="1">
        <v>0.16504526389216601</v>
      </c>
      <c r="AU4438" s="1">
        <v>0.105065399498253</v>
      </c>
      <c r="AV4438" s="1">
        <v>0.174470596424287</v>
      </c>
      <c r="AW4438" s="1">
        <v>0.21910246125805999</v>
      </c>
      <c r="AX4438" s="1">
        <v>0.18699886671058999</v>
      </c>
      <c r="AY4438" s="1">
        <v>0.212479171420975</v>
      </c>
      <c r="AZ4438" s="1">
        <v>0.21897885627420199</v>
      </c>
      <c r="BA4438" s="1">
        <v>0.21991818821728101</v>
      </c>
      <c r="BB4438" s="1">
        <v>0.137071459651081</v>
      </c>
      <c r="BC4438" s="1">
        <v>0.108270930877817</v>
      </c>
      <c r="BD4438" s="1">
        <v>0.119728416256127</v>
      </c>
      <c r="BE4438" s="1">
        <v>0.176920415546888</v>
      </c>
      <c r="BF4438" s="1">
        <v>7.5960501657693594E-2</v>
      </c>
      <c r="BG4438" s="1">
        <v>0.25921695460136301</v>
      </c>
      <c r="BH4438" s="1">
        <v>0.23926228897509499</v>
      </c>
      <c r="BI4438" s="1">
        <v>0.182905999950284</v>
      </c>
      <c r="BJ4438" s="1">
        <v>0.25027134097560699</v>
      </c>
      <c r="BK4438" s="1">
        <v>0.23547618186448699</v>
      </c>
      <c r="BL4438" s="1">
        <v>0.25284075408907603</v>
      </c>
      <c r="BM4438" s="1">
        <v>0.258286769193803</v>
      </c>
      <c r="BN4438" s="1">
        <v>0.226450896841006</v>
      </c>
      <c r="BO4438" s="1">
        <v>0.25750142158524297</v>
      </c>
      <c r="BP4438" s="1">
        <v>0.22208095210555101</v>
      </c>
      <c r="BQ4438" s="1">
        <v>0.22270756099479699</v>
      </c>
      <c r="BR4438" s="1">
        <v>0.235014118840145</v>
      </c>
      <c r="BS4438" s="1">
        <v>0.22532273592789101</v>
      </c>
      <c r="BT4438" s="1">
        <v>0.26059231675578998</v>
      </c>
      <c r="BU4438" s="1">
        <v>0.171866209718741</v>
      </c>
      <c r="BV4438" s="1">
        <v>0.27947785397466102</v>
      </c>
    </row>
    <row r="4439" spans="1:74" customFormat="1" x14ac:dyDescent="0.45">
      <c r="B4439" t="s">
        <v>386</v>
      </c>
      <c r="C4439" t="s">
        <v>386</v>
      </c>
      <c r="D4439" t="s">
        <v>386</v>
      </c>
      <c r="E4439" t="s">
        <v>386</v>
      </c>
      <c r="F4439" t="s">
        <v>386</v>
      </c>
      <c r="G4439" t="s">
        <v>386</v>
      </c>
      <c r="H4439" t="s">
        <v>386</v>
      </c>
      <c r="I4439" t="s">
        <v>386</v>
      </c>
      <c r="J4439" t="s">
        <v>386</v>
      </c>
      <c r="K4439" t="s">
        <v>386</v>
      </c>
      <c r="L4439" t="s">
        <v>386</v>
      </c>
      <c r="M4439" t="s">
        <v>386</v>
      </c>
      <c r="N4439" t="s">
        <v>386</v>
      </c>
      <c r="O4439" t="s">
        <v>386</v>
      </c>
      <c r="P4439" t="s">
        <v>386</v>
      </c>
      <c r="Q4439" t="s">
        <v>386</v>
      </c>
      <c r="R4439" t="s">
        <v>386</v>
      </c>
      <c r="S4439" t="s">
        <v>386</v>
      </c>
      <c r="T4439" t="s">
        <v>386</v>
      </c>
      <c r="U4439" t="s">
        <v>386</v>
      </c>
      <c r="V4439" t="s">
        <v>386</v>
      </c>
      <c r="W4439" t="s">
        <v>386</v>
      </c>
      <c r="X4439" t="s">
        <v>386</v>
      </c>
      <c r="Y4439" t="s">
        <v>386</v>
      </c>
      <c r="Z4439" t="s">
        <v>386</v>
      </c>
      <c r="AA4439" t="s">
        <v>386</v>
      </c>
      <c r="AB4439" t="s">
        <v>386</v>
      </c>
      <c r="AC4439" t="s">
        <v>386</v>
      </c>
      <c r="AD4439" t="s">
        <v>386</v>
      </c>
      <c r="AE4439" t="s">
        <v>386</v>
      </c>
      <c r="AF4439" t="s">
        <v>386</v>
      </c>
      <c r="AG4439" t="s">
        <v>386</v>
      </c>
      <c r="AH4439" t="s">
        <v>470</v>
      </c>
      <c r="AI4439" t="s">
        <v>386</v>
      </c>
      <c r="AJ4439" t="s">
        <v>386</v>
      </c>
      <c r="AK4439" t="s">
        <v>386</v>
      </c>
      <c r="AL4439" t="s">
        <v>386</v>
      </c>
      <c r="AM4439" t="s">
        <v>386</v>
      </c>
      <c r="AN4439" t="s">
        <v>386</v>
      </c>
      <c r="AO4439" t="s">
        <v>386</v>
      </c>
      <c r="AP4439" t="s">
        <v>507</v>
      </c>
      <c r="AQ4439" t="s">
        <v>777</v>
      </c>
      <c r="AR4439" t="s">
        <v>470</v>
      </c>
      <c r="AS4439" t="s">
        <v>386</v>
      </c>
      <c r="AT4439" t="s">
        <v>386</v>
      </c>
      <c r="AU4439" t="s">
        <v>386</v>
      </c>
      <c r="AV4439" t="s">
        <v>386</v>
      </c>
      <c r="AW4439" t="s">
        <v>386</v>
      </c>
      <c r="AX4439" t="s">
        <v>386</v>
      </c>
      <c r="AY4439" t="s">
        <v>386</v>
      </c>
      <c r="AZ4439" t="s">
        <v>777</v>
      </c>
      <c r="BA4439" t="s">
        <v>777</v>
      </c>
      <c r="BB4439" t="s">
        <v>386</v>
      </c>
      <c r="BC4439" t="s">
        <v>386</v>
      </c>
      <c r="BD4439" t="s">
        <v>386</v>
      </c>
      <c r="BE4439" t="s">
        <v>386</v>
      </c>
      <c r="BF4439" t="s">
        <v>470</v>
      </c>
      <c r="BG4439" t="s">
        <v>386</v>
      </c>
      <c r="BH4439" t="s">
        <v>386</v>
      </c>
      <c r="BI4439" t="s">
        <v>386</v>
      </c>
      <c r="BJ4439" t="s">
        <v>386</v>
      </c>
      <c r="BK4439" t="s">
        <v>386</v>
      </c>
      <c r="BL4439" t="s">
        <v>386</v>
      </c>
      <c r="BM4439" t="s">
        <v>386</v>
      </c>
      <c r="BN4439" t="s">
        <v>386</v>
      </c>
      <c r="BO4439" t="s">
        <v>386</v>
      </c>
      <c r="BP4439" t="s">
        <v>386</v>
      </c>
      <c r="BQ4439" t="s">
        <v>386</v>
      </c>
      <c r="BR4439" t="s">
        <v>386</v>
      </c>
      <c r="BS4439" t="s">
        <v>386</v>
      </c>
      <c r="BT4439" t="s">
        <v>386</v>
      </c>
      <c r="BU4439" t="s">
        <v>470</v>
      </c>
      <c r="BV4439" t="s">
        <v>519</v>
      </c>
    </row>
    <row r="4440" spans="1:74" s="3" customFormat="1" x14ac:dyDescent="0.45">
      <c r="A4440" s="3" t="s">
        <v>1502</v>
      </c>
      <c r="B4440" s="3">
        <v>868.51506000000097</v>
      </c>
      <c r="C4440" s="3">
        <v>696.50643000000105</v>
      </c>
      <c r="D4440" s="3">
        <v>172.00863000000001</v>
      </c>
      <c r="E4440" s="3">
        <v>435.32560999999998</v>
      </c>
      <c r="F4440" s="3">
        <v>429.18945000000002</v>
      </c>
      <c r="G4440" s="3">
        <v>297.47676999999999</v>
      </c>
      <c r="H4440" s="3">
        <v>294.95445000000001</v>
      </c>
      <c r="I4440" s="3">
        <v>275.08384000000001</v>
      </c>
      <c r="J4440" s="3">
        <v>225.46958000000001</v>
      </c>
      <c r="K4440" s="3">
        <v>297.34073999999998</v>
      </c>
      <c r="L4440" s="3">
        <v>160.24813</v>
      </c>
      <c r="M4440" s="3">
        <v>185.45661000000001</v>
      </c>
      <c r="N4440" s="3">
        <v>731.36269000000095</v>
      </c>
      <c r="O4440" s="3">
        <v>72.46078</v>
      </c>
      <c r="P4440" s="3">
        <v>37.671500000000002</v>
      </c>
      <c r="Q4440" s="3">
        <v>26.02009</v>
      </c>
      <c r="R4440" s="3">
        <v>730.79170000000101</v>
      </c>
      <c r="S4440" s="3">
        <v>135.14551</v>
      </c>
      <c r="T4440" s="3">
        <v>778.15468000000101</v>
      </c>
      <c r="U4440" s="3">
        <v>85.06317</v>
      </c>
      <c r="V4440" s="3">
        <v>43.986829999999998</v>
      </c>
      <c r="W4440" s="3">
        <v>26.714770000000001</v>
      </c>
      <c r="X4440" s="3">
        <v>549.91319000000101</v>
      </c>
      <c r="Y4440" s="3">
        <v>297.21652999999998</v>
      </c>
      <c r="Z4440" s="3">
        <v>193.74758</v>
      </c>
      <c r="AA4440" s="3">
        <v>622.74117000000103</v>
      </c>
      <c r="AB4440" s="3">
        <v>224.32785999999999</v>
      </c>
      <c r="AC4440" s="3">
        <v>626.23294000000101</v>
      </c>
      <c r="AD4440" s="3">
        <v>96.582440000000005</v>
      </c>
      <c r="AE4440" s="3">
        <v>269.14767999999998</v>
      </c>
      <c r="AF4440" s="3">
        <v>401.95001000000002</v>
      </c>
      <c r="AG4440" s="3">
        <v>100.83493</v>
      </c>
      <c r="AH4440" s="3">
        <v>108.26647</v>
      </c>
      <c r="AI4440" s="3">
        <v>66.051249999999996</v>
      </c>
      <c r="AJ4440" s="3">
        <v>45.351210000000002</v>
      </c>
      <c r="AK4440" s="3">
        <v>34.25253</v>
      </c>
      <c r="AL4440" s="3">
        <v>101.26886</v>
      </c>
      <c r="AM4440" s="3">
        <v>76.002989999999997</v>
      </c>
      <c r="AN4440" s="3">
        <v>53.790889999999997</v>
      </c>
      <c r="AO4440" s="3">
        <v>205.16291000000001</v>
      </c>
      <c r="AP4440" s="3">
        <v>450.16034000000002</v>
      </c>
      <c r="AQ4440" s="3">
        <v>507.18662999999998</v>
      </c>
      <c r="AR4440" s="3">
        <v>45.133049999999997</v>
      </c>
      <c r="AS4440" s="3">
        <v>13.56423</v>
      </c>
      <c r="AT4440" s="3">
        <v>13.799989999999999</v>
      </c>
      <c r="AU4440" s="3">
        <v>13.071400000000001</v>
      </c>
      <c r="AV4440" s="3">
        <v>60.147869999999998</v>
      </c>
      <c r="AW4440" s="3">
        <v>42.823779999999999</v>
      </c>
      <c r="AX4440" s="3">
        <v>18.02693</v>
      </c>
      <c r="AY4440" s="3">
        <v>108.1694</v>
      </c>
      <c r="AZ4440" s="3">
        <v>374.76632999999998</v>
      </c>
      <c r="BA4440" s="3">
        <v>407.12065000000001</v>
      </c>
      <c r="BB4440" s="3">
        <v>24.73141</v>
      </c>
      <c r="BC4440" s="3">
        <v>9.8297399999999993</v>
      </c>
      <c r="BD4440" s="3">
        <v>10.571899999999999</v>
      </c>
      <c r="BE4440" s="3">
        <v>9.8009299999999993</v>
      </c>
      <c r="BF4440" s="3">
        <v>22.825600000000001</v>
      </c>
      <c r="BG4440" s="3">
        <v>181.59723</v>
      </c>
      <c r="BH4440" s="3">
        <v>686.917830000001</v>
      </c>
      <c r="BI4440" s="3">
        <v>37.50562</v>
      </c>
      <c r="BJ4440" s="3">
        <v>289.55259000000001</v>
      </c>
      <c r="BK4440" s="3">
        <v>275.1431</v>
      </c>
      <c r="BL4440" s="3">
        <v>260.84944000000002</v>
      </c>
      <c r="BM4440" s="3">
        <v>380.35014000000001</v>
      </c>
      <c r="BN4440" s="3">
        <v>260.20951000000002</v>
      </c>
      <c r="BO4440" s="3">
        <v>79.495750000000001</v>
      </c>
      <c r="BP4440" s="3">
        <v>144.76114999999999</v>
      </c>
      <c r="BQ4440" s="3">
        <v>221.44318000000001</v>
      </c>
      <c r="BR4440" s="3">
        <v>229.54194000000001</v>
      </c>
      <c r="BS4440" s="3">
        <v>73.180109999999999</v>
      </c>
      <c r="BT4440" s="3">
        <v>336.24083999999999</v>
      </c>
      <c r="BU4440" s="3">
        <v>310.99290999999999</v>
      </c>
      <c r="BV4440" s="3">
        <v>256.89956000000001</v>
      </c>
    </row>
    <row r="4441" spans="1:74" s="1" customFormat="1" x14ac:dyDescent="0.45">
      <c r="B4441" s="1">
        <v>0.360828638633233</v>
      </c>
      <c r="C4441" s="1">
        <v>0.37067909646247699</v>
      </c>
      <c r="D4441" s="1">
        <v>0.32577369833611403</v>
      </c>
      <c r="E4441" s="1">
        <v>0.36895423679686601</v>
      </c>
      <c r="F4441" s="1">
        <v>0.352629690048055</v>
      </c>
      <c r="G4441" s="1">
        <v>0.39407805320678402</v>
      </c>
      <c r="H4441" s="1">
        <v>0.351162946744976</v>
      </c>
      <c r="I4441" s="1">
        <v>0.33910826766664298</v>
      </c>
      <c r="J4441" s="1">
        <v>0.35659419283843802</v>
      </c>
      <c r="K4441" s="1">
        <v>0.38307762229178999</v>
      </c>
      <c r="L4441" s="1">
        <v>0.35486492044809997</v>
      </c>
      <c r="M4441" s="1">
        <v>0.33907353675192098</v>
      </c>
      <c r="N4441" s="1">
        <v>0.36141873985446998</v>
      </c>
      <c r="O4441" s="1">
        <v>0.36758277460524502</v>
      </c>
      <c r="P4441" s="1">
        <v>0.32545198400744102</v>
      </c>
      <c r="Q4441" s="1">
        <v>0.39107865794052299</v>
      </c>
      <c r="R4441" s="1">
        <v>0.356025069028993</v>
      </c>
      <c r="S4441" s="1">
        <v>0.384607740147133</v>
      </c>
      <c r="T4441" s="1">
        <v>0.36619063409756503</v>
      </c>
      <c r="U4441" s="1">
        <v>0.33967059329767801</v>
      </c>
      <c r="V4441" s="1">
        <v>0.329363218416796</v>
      </c>
      <c r="W4441" s="1">
        <v>0.38985959388290897</v>
      </c>
      <c r="X4441" s="1">
        <v>0.365876489101221</v>
      </c>
      <c r="Y4441" s="1">
        <v>0.35453558498941101</v>
      </c>
      <c r="Z4441" s="1">
        <v>0.34336523506475097</v>
      </c>
      <c r="AA4441" s="1">
        <v>0.35842055316365101</v>
      </c>
      <c r="AB4441" s="1">
        <v>0.37579208490191202</v>
      </c>
      <c r="AC4441" s="1">
        <v>0.35266689891224201</v>
      </c>
      <c r="AD4441" s="1">
        <v>0.33667668281800101</v>
      </c>
      <c r="AE4441" s="1">
        <v>0.35853177368869099</v>
      </c>
      <c r="AF4441" s="1">
        <v>0.36692683950041599</v>
      </c>
      <c r="AG4441" s="1">
        <v>0.36802765762523998</v>
      </c>
      <c r="AH4441" s="1">
        <v>0.35619874623296999</v>
      </c>
      <c r="AI4441" s="1">
        <v>0.42530443301134402</v>
      </c>
      <c r="AJ4441" s="1">
        <v>0.42395275712445901</v>
      </c>
      <c r="AK4441" s="1">
        <v>0.437603444048835</v>
      </c>
      <c r="AL4441" s="1">
        <v>0.419622075659702</v>
      </c>
      <c r="AM4441" s="1">
        <v>0.357878433196402</v>
      </c>
      <c r="AN4441" s="1">
        <v>0.41325604187776299</v>
      </c>
      <c r="AO4441" s="1">
        <v>0.37533651470851498</v>
      </c>
      <c r="AP4441" s="1">
        <v>0.37419848529694699</v>
      </c>
      <c r="AQ4441" s="1">
        <v>0.37025554686557899</v>
      </c>
      <c r="AR4441" s="1">
        <v>0.351222253332651</v>
      </c>
      <c r="AS4441" s="1">
        <v>0.40858058907622702</v>
      </c>
      <c r="AT4441" s="1">
        <v>0.44483781459404298</v>
      </c>
      <c r="AU4441" s="1">
        <v>0.55104457502656901</v>
      </c>
      <c r="AV4441" s="1">
        <v>0.41824966850019302</v>
      </c>
      <c r="AW4441" s="1">
        <v>0.32723076107217702</v>
      </c>
      <c r="AX4441" s="1">
        <v>0.44086596615001</v>
      </c>
      <c r="AY4441" s="1">
        <v>0.35123780434663199</v>
      </c>
      <c r="AZ4441" s="1">
        <v>0.37310346754172002</v>
      </c>
      <c r="BA4441" s="1">
        <v>0.37010540878300702</v>
      </c>
      <c r="BB4441" s="1">
        <v>0.36014092021899002</v>
      </c>
      <c r="BC4441" s="1">
        <v>0.326435715867885</v>
      </c>
      <c r="BD4441" s="1">
        <v>0.355728538736654</v>
      </c>
      <c r="BE4441" s="1">
        <v>0.41453728916646199</v>
      </c>
      <c r="BF4441" s="1">
        <v>0.33072153500600798</v>
      </c>
      <c r="BG4441" s="1">
        <v>0.36487015537818701</v>
      </c>
      <c r="BH4441" s="1">
        <v>0.35977512150737101</v>
      </c>
      <c r="BI4441" s="1">
        <v>0.25969818729437999</v>
      </c>
      <c r="BJ4441" s="1">
        <v>0.388174465534256</v>
      </c>
      <c r="BK4441" s="1">
        <v>0.38070747253904602</v>
      </c>
      <c r="BL4441" s="1">
        <v>0.341215866256593</v>
      </c>
      <c r="BM4441" s="1">
        <v>0.378278347319566</v>
      </c>
      <c r="BN4441" s="1">
        <v>0.34748548222792203</v>
      </c>
      <c r="BO4441" s="1">
        <v>0.379419120748692</v>
      </c>
      <c r="BP4441" s="1">
        <v>0.34241934280182901</v>
      </c>
      <c r="BQ4441" s="1">
        <v>0.38584338910738097</v>
      </c>
      <c r="BR4441" s="1">
        <v>0.42319728358091602</v>
      </c>
      <c r="BS4441" s="1">
        <v>0.450677187953476</v>
      </c>
      <c r="BT4441" s="1">
        <v>0.30513390597947998</v>
      </c>
      <c r="BU4441" s="1">
        <v>0.36401000645354098</v>
      </c>
      <c r="BV4441" s="1">
        <v>0.34087846348338202</v>
      </c>
    </row>
    <row r="4442" spans="1:74" customFormat="1" x14ac:dyDescent="0.45">
      <c r="B4442" t="s">
        <v>386</v>
      </c>
      <c r="C4442" t="s">
        <v>386</v>
      </c>
      <c r="D4442" t="s">
        <v>386</v>
      </c>
      <c r="E4442" t="s">
        <v>386</v>
      </c>
      <c r="F4442" t="s">
        <v>386</v>
      </c>
      <c r="G4442" t="s">
        <v>540</v>
      </c>
      <c r="H4442" t="s">
        <v>386</v>
      </c>
      <c r="I4442" t="s">
        <v>386</v>
      </c>
      <c r="J4442" t="s">
        <v>386</v>
      </c>
      <c r="K4442" t="s">
        <v>386</v>
      </c>
      <c r="L4442" t="s">
        <v>386</v>
      </c>
      <c r="M4442" t="s">
        <v>386</v>
      </c>
      <c r="N4442" t="s">
        <v>386</v>
      </c>
      <c r="O4442" t="s">
        <v>386</v>
      </c>
      <c r="P4442" t="s">
        <v>386</v>
      </c>
      <c r="Q4442" t="s">
        <v>386</v>
      </c>
      <c r="R4442" t="s">
        <v>386</v>
      </c>
      <c r="S4442" t="s">
        <v>386</v>
      </c>
      <c r="T4442" t="s">
        <v>386</v>
      </c>
      <c r="U4442" t="s">
        <v>386</v>
      </c>
      <c r="V4442" t="s">
        <v>386</v>
      </c>
      <c r="W4442" t="s">
        <v>386</v>
      </c>
      <c r="X4442" t="s">
        <v>386</v>
      </c>
      <c r="Y4442" t="s">
        <v>386</v>
      </c>
      <c r="Z4442" t="s">
        <v>386</v>
      </c>
      <c r="AA4442" t="s">
        <v>386</v>
      </c>
      <c r="AB4442" t="s">
        <v>386</v>
      </c>
      <c r="AC4442" t="s">
        <v>386</v>
      </c>
      <c r="AD4442" t="s">
        <v>386</v>
      </c>
      <c r="AE4442" t="s">
        <v>386</v>
      </c>
      <c r="AF4442" t="s">
        <v>386</v>
      </c>
      <c r="AG4442" t="s">
        <v>386</v>
      </c>
      <c r="AH4442" t="s">
        <v>386</v>
      </c>
      <c r="AI4442" t="s">
        <v>386</v>
      </c>
      <c r="AJ4442" t="s">
        <v>386</v>
      </c>
      <c r="AK4442" t="s">
        <v>386</v>
      </c>
      <c r="AL4442" t="s">
        <v>386</v>
      </c>
      <c r="AM4442" t="s">
        <v>386</v>
      </c>
      <c r="AN4442" t="s">
        <v>386</v>
      </c>
      <c r="AO4442" t="s">
        <v>386</v>
      </c>
      <c r="AP4442" t="s">
        <v>386</v>
      </c>
      <c r="AQ4442" t="s">
        <v>386</v>
      </c>
      <c r="AR4442" t="s">
        <v>386</v>
      </c>
      <c r="AS4442" t="s">
        <v>386</v>
      </c>
      <c r="AT4442" t="s">
        <v>386</v>
      </c>
      <c r="AU4442" t="s">
        <v>386</v>
      </c>
      <c r="AV4442" t="s">
        <v>386</v>
      </c>
      <c r="AW4442" t="s">
        <v>386</v>
      </c>
      <c r="AX4442" t="s">
        <v>386</v>
      </c>
      <c r="AY4442" t="s">
        <v>386</v>
      </c>
      <c r="AZ4442" t="s">
        <v>386</v>
      </c>
      <c r="BA4442" t="s">
        <v>386</v>
      </c>
      <c r="BB4442" t="s">
        <v>386</v>
      </c>
      <c r="BC4442" t="s">
        <v>386</v>
      </c>
      <c r="BD4442" t="s">
        <v>386</v>
      </c>
      <c r="BE4442" t="s">
        <v>386</v>
      </c>
      <c r="BF4442" t="s">
        <v>386</v>
      </c>
      <c r="BG4442" t="s">
        <v>386</v>
      </c>
      <c r="BH4442" t="s">
        <v>386</v>
      </c>
      <c r="BI4442" t="s">
        <v>386</v>
      </c>
      <c r="BJ4442" t="s">
        <v>386</v>
      </c>
      <c r="BK4442" t="s">
        <v>386</v>
      </c>
      <c r="BL4442" t="s">
        <v>386</v>
      </c>
      <c r="BM4442" t="s">
        <v>386</v>
      </c>
      <c r="BN4442" t="s">
        <v>386</v>
      </c>
      <c r="BO4442" t="s">
        <v>386</v>
      </c>
      <c r="BP4442" t="s">
        <v>386</v>
      </c>
      <c r="BQ4442" t="s">
        <v>484</v>
      </c>
      <c r="BR4442" t="s">
        <v>482</v>
      </c>
      <c r="BS4442" t="s">
        <v>483</v>
      </c>
      <c r="BT4442" t="s">
        <v>470</v>
      </c>
      <c r="BU4442" t="s">
        <v>386</v>
      </c>
      <c r="BV4442" t="s">
        <v>386</v>
      </c>
    </row>
    <row r="4443" spans="1:74" s="3" customFormat="1" x14ac:dyDescent="0.45">
      <c r="A4443" s="3" t="s">
        <v>1503</v>
      </c>
      <c r="B4443" s="3">
        <v>496.90575000000001</v>
      </c>
      <c r="C4443" s="3">
        <v>429.37545999999998</v>
      </c>
      <c r="D4443" s="3">
        <v>67.530289999999994</v>
      </c>
      <c r="E4443" s="3">
        <v>259.70731000000001</v>
      </c>
      <c r="F4443" s="3">
        <v>236.19844000000001</v>
      </c>
      <c r="G4443" s="3">
        <v>121.20847000000001</v>
      </c>
      <c r="H4443" s="3">
        <v>194.05428000000001</v>
      </c>
      <c r="I4443" s="3">
        <v>181.643</v>
      </c>
      <c r="J4443" s="3">
        <v>129.07213999999999</v>
      </c>
      <c r="K4443" s="3">
        <v>155.75406000000001</v>
      </c>
      <c r="L4443" s="3">
        <v>104.4866</v>
      </c>
      <c r="M4443" s="3">
        <v>107.59295</v>
      </c>
      <c r="N4443" s="3">
        <v>408.94486000000001</v>
      </c>
      <c r="O4443" s="3">
        <v>44.307609999999997</v>
      </c>
      <c r="P4443" s="3">
        <v>26.270849999999999</v>
      </c>
      <c r="Q4443" s="3">
        <v>17.382429999999999</v>
      </c>
      <c r="R4443" s="3">
        <v>432.12610000000001</v>
      </c>
      <c r="S4443" s="3">
        <v>64.779650000000004</v>
      </c>
      <c r="T4443" s="3">
        <v>439.15591999999998</v>
      </c>
      <c r="U4443" s="3">
        <v>52.061599999999999</v>
      </c>
      <c r="V4443" s="3">
        <v>26.65222</v>
      </c>
      <c r="W4443" s="3">
        <v>13.249930000000001</v>
      </c>
      <c r="X4443" s="3">
        <v>330.60081000000002</v>
      </c>
      <c r="Y4443" s="3">
        <v>154.47779</v>
      </c>
      <c r="Z4443" s="3">
        <v>152.65877</v>
      </c>
      <c r="AA4443" s="3">
        <v>331.54027000000002</v>
      </c>
      <c r="AB4443" s="3">
        <v>119.25095</v>
      </c>
      <c r="AC4443" s="3">
        <v>371.21559000000002</v>
      </c>
      <c r="AD4443" s="3">
        <v>46.642789999999998</v>
      </c>
      <c r="AE4443" s="3">
        <v>134.29676000000001</v>
      </c>
      <c r="AF4443" s="3">
        <v>247.13189</v>
      </c>
      <c r="AG4443" s="3">
        <v>68.834310000000002</v>
      </c>
      <c r="AH4443" s="3">
        <v>105.35281999999999</v>
      </c>
      <c r="AI4443" s="3">
        <v>31.672440000000002</v>
      </c>
      <c r="AJ4443" s="3">
        <v>29.319959999999998</v>
      </c>
      <c r="AK4443" s="3">
        <v>13.524319999999999</v>
      </c>
      <c r="AL4443" s="3">
        <v>53.905290000000001</v>
      </c>
      <c r="AM4443" s="3">
        <v>64.164810000000003</v>
      </c>
      <c r="AN4443" s="3">
        <v>25.49924</v>
      </c>
      <c r="AO4443" s="3">
        <v>131.03414000000001</v>
      </c>
      <c r="AP4443" s="3">
        <v>263.63233000000002</v>
      </c>
      <c r="AQ4443" s="3">
        <v>311.10073</v>
      </c>
      <c r="AR4443" s="3">
        <v>56.959200000000003</v>
      </c>
      <c r="AS4443" s="3">
        <v>12.45707</v>
      </c>
      <c r="AT4443" s="3">
        <v>10.6203</v>
      </c>
      <c r="AU4443" s="3">
        <v>5.6379099999999998</v>
      </c>
      <c r="AV4443" s="3">
        <v>37.145679999999999</v>
      </c>
      <c r="AW4443" s="3">
        <v>43.586410000000001</v>
      </c>
      <c r="AX4443" s="3">
        <v>12.61909</v>
      </c>
      <c r="AY4443" s="3">
        <v>93.0134299999999</v>
      </c>
      <c r="AZ4443" s="3">
        <v>233.52655999999999</v>
      </c>
      <c r="BA4443" s="3">
        <v>261.71397999999999</v>
      </c>
      <c r="BB4443" s="3">
        <v>30.68834</v>
      </c>
      <c r="BC4443" s="3">
        <v>11.92266</v>
      </c>
      <c r="BD4443" s="3">
        <v>14.3482</v>
      </c>
      <c r="BE4443" s="3">
        <v>8.2136899999999997</v>
      </c>
      <c r="BF4443" s="3">
        <v>36.105170000000001</v>
      </c>
      <c r="BG4443" s="3">
        <v>116.87631</v>
      </c>
      <c r="BH4443" s="3">
        <v>380.02944000000002</v>
      </c>
      <c r="BI4443" s="3">
        <v>14.440239999999999</v>
      </c>
      <c r="BJ4443" s="3">
        <v>129.95336</v>
      </c>
      <c r="BK4443" s="3">
        <v>156.17742999999999</v>
      </c>
      <c r="BL4443" s="3">
        <v>188.25555</v>
      </c>
      <c r="BM4443" s="3">
        <v>168.89456000000001</v>
      </c>
      <c r="BN4443" s="3">
        <v>189.98256000000001</v>
      </c>
      <c r="BO4443" s="3">
        <v>41.207279999999997</v>
      </c>
      <c r="BP4443" s="3">
        <v>92.86</v>
      </c>
      <c r="BQ4443" s="3">
        <v>88.099760000000003</v>
      </c>
      <c r="BR4443" s="3">
        <v>107.22533</v>
      </c>
      <c r="BS4443" s="3">
        <v>32.121400000000001</v>
      </c>
      <c r="BT4443" s="3">
        <v>268.12002999999999</v>
      </c>
      <c r="BU4443" s="3">
        <v>253.14998</v>
      </c>
      <c r="BV4443" s="3">
        <v>108.40428</v>
      </c>
    </row>
    <row r="4444" spans="1:74" s="1" customFormat="1" x14ac:dyDescent="0.45">
      <c r="B4444" s="1">
        <v>0.20644181495427999</v>
      </c>
      <c r="C4444" s="1">
        <v>0.228512617688196</v>
      </c>
      <c r="D4444" s="1">
        <v>0.12789818931183999</v>
      </c>
      <c r="E4444" s="1">
        <v>0.220111360670045</v>
      </c>
      <c r="F4444" s="1">
        <v>0.19406484173139399</v>
      </c>
      <c r="G4444" s="1">
        <v>0.160569169450686</v>
      </c>
      <c r="H4444" s="1">
        <v>0.23103456412769699</v>
      </c>
      <c r="I4444" s="1">
        <v>0.22391952600258899</v>
      </c>
      <c r="J4444" s="1">
        <v>0.20413563364614401</v>
      </c>
      <c r="K4444" s="1">
        <v>0.20066505170832899</v>
      </c>
      <c r="L4444" s="1">
        <v>0.23138260020190199</v>
      </c>
      <c r="M4444" s="1">
        <v>0.19671405665224101</v>
      </c>
      <c r="N4444" s="1">
        <v>0.20208897444735999</v>
      </c>
      <c r="O4444" s="1">
        <v>0.22476592468266399</v>
      </c>
      <c r="P4444" s="1">
        <v>0.22695937921404499</v>
      </c>
      <c r="Q4444" s="1">
        <v>0.261255721872794</v>
      </c>
      <c r="R4444" s="1">
        <v>0.21052199221984799</v>
      </c>
      <c r="S4444" s="1">
        <v>0.184355031802553</v>
      </c>
      <c r="T4444" s="1">
        <v>0.20666172027970001</v>
      </c>
      <c r="U4444" s="1">
        <v>0.207890142820052</v>
      </c>
      <c r="V4444" s="1">
        <v>0.19956566447622001</v>
      </c>
      <c r="W4444" s="1">
        <v>0.19336166206098601</v>
      </c>
      <c r="X4444" s="1">
        <v>0.21996028801713199</v>
      </c>
      <c r="Y4444" s="1">
        <v>0.18426927212131</v>
      </c>
      <c r="Z4444" s="1">
        <v>0.27054642151270097</v>
      </c>
      <c r="AA4444" s="1">
        <v>0.190818999439889</v>
      </c>
      <c r="AB4444" s="1">
        <v>0.19976815687107999</v>
      </c>
      <c r="AC4444" s="1">
        <v>0.20905232317095601</v>
      </c>
      <c r="AD4444" s="1">
        <v>0.162592080036253</v>
      </c>
      <c r="AE4444" s="1">
        <v>0.178896788422789</v>
      </c>
      <c r="AF4444" s="1">
        <v>0.225598509967606</v>
      </c>
      <c r="AG4444" s="1">
        <v>0.25123168998629403</v>
      </c>
      <c r="AH4444" s="1">
        <v>0.34661278229638098</v>
      </c>
      <c r="AI4444" s="1">
        <v>0.20393904939400601</v>
      </c>
      <c r="AJ4444" s="1">
        <v>0.27408922233340399</v>
      </c>
      <c r="AK4444" s="1">
        <v>0.17278399611411299</v>
      </c>
      <c r="AL4444" s="1">
        <v>0.22336431632427001</v>
      </c>
      <c r="AM4444" s="1">
        <v>0.30213550373669301</v>
      </c>
      <c r="AN4444" s="1">
        <v>0.19590148059069301</v>
      </c>
      <c r="AO4444" s="1">
        <v>0.239721192370627</v>
      </c>
      <c r="AP4444" s="1">
        <v>0.21914595710787199</v>
      </c>
      <c r="AQ4444" s="1">
        <v>0.22710924165416399</v>
      </c>
      <c r="AR4444" s="1">
        <v>0.44325252939974402</v>
      </c>
      <c r="AS4444" s="1">
        <v>0.37523080917706297</v>
      </c>
      <c r="AT4444" s="1">
        <v>0.342341627952855</v>
      </c>
      <c r="AU4444" s="1">
        <v>0.23767459644629099</v>
      </c>
      <c r="AV4444" s="1">
        <v>0.25829955983834901</v>
      </c>
      <c r="AW4444" s="1">
        <v>0.33305827081831502</v>
      </c>
      <c r="AX4444" s="1">
        <v>0.308612021280602</v>
      </c>
      <c r="AY4444" s="1">
        <v>0.30202472166757999</v>
      </c>
      <c r="AZ4444" s="1">
        <v>0.23249038754119</v>
      </c>
      <c r="BA4444" s="1">
        <v>0.237919053116386</v>
      </c>
      <c r="BB4444" s="1">
        <v>0.44688624739120197</v>
      </c>
      <c r="BC4444" s="1">
        <v>0.39593947064209301</v>
      </c>
      <c r="BD4444" s="1">
        <v>0.48279535556534298</v>
      </c>
      <c r="BE4444" s="1">
        <v>0.34740384704856297</v>
      </c>
      <c r="BF4444" s="1">
        <v>0.52313004889478898</v>
      </c>
      <c r="BG4444" s="1">
        <v>0.23483110061606699</v>
      </c>
      <c r="BH4444" s="1">
        <v>0.19904147480402101</v>
      </c>
      <c r="BI4444" s="1">
        <v>9.9987792552044194E-2</v>
      </c>
      <c r="BJ4444" s="1">
        <v>0.174215592623021</v>
      </c>
      <c r="BK4444" s="1">
        <v>0.216098149082945</v>
      </c>
      <c r="BL4444" s="1">
        <v>0.246256156696604</v>
      </c>
      <c r="BM4444" s="1">
        <v>0.16797458002267401</v>
      </c>
      <c r="BN4444" s="1">
        <v>0.25370395369675403</v>
      </c>
      <c r="BO4444" s="1">
        <v>0.19667504169776601</v>
      </c>
      <c r="BP4444" s="1">
        <v>0.21965188983769399</v>
      </c>
      <c r="BQ4444" s="1">
        <v>0.153505337025719</v>
      </c>
      <c r="BR4444" s="1">
        <v>0.197687047460988</v>
      </c>
      <c r="BS4444" s="1">
        <v>0.19781853600833299</v>
      </c>
      <c r="BT4444" s="1">
        <v>0.243315214253079</v>
      </c>
      <c r="BU4444" s="1">
        <v>0.296306195062498</v>
      </c>
      <c r="BV4444" s="1">
        <v>0.143840979725392</v>
      </c>
    </row>
    <row r="4445" spans="1:74" customFormat="1" x14ac:dyDescent="0.45">
      <c r="B4445" t="s">
        <v>386</v>
      </c>
      <c r="C4445" t="s">
        <v>469</v>
      </c>
      <c r="D4445" t="s">
        <v>470</v>
      </c>
      <c r="E4445" t="s">
        <v>386</v>
      </c>
      <c r="F4445" t="s">
        <v>386</v>
      </c>
      <c r="G4445" t="s">
        <v>470</v>
      </c>
      <c r="H4445" t="s">
        <v>487</v>
      </c>
      <c r="I4445" t="s">
        <v>487</v>
      </c>
      <c r="J4445" t="s">
        <v>386</v>
      </c>
      <c r="K4445" t="s">
        <v>386</v>
      </c>
      <c r="L4445" t="s">
        <v>386</v>
      </c>
      <c r="M4445" t="s">
        <v>386</v>
      </c>
      <c r="N4445" t="s">
        <v>386</v>
      </c>
      <c r="O4445" t="s">
        <v>386</v>
      </c>
      <c r="P4445" t="s">
        <v>386</v>
      </c>
      <c r="Q4445" t="s">
        <v>386</v>
      </c>
      <c r="R4445" t="s">
        <v>386</v>
      </c>
      <c r="S4445" t="s">
        <v>386</v>
      </c>
      <c r="T4445" t="s">
        <v>386</v>
      </c>
      <c r="U4445" t="s">
        <v>386</v>
      </c>
      <c r="V4445" t="s">
        <v>386</v>
      </c>
      <c r="W4445" t="s">
        <v>386</v>
      </c>
      <c r="X4445" t="s">
        <v>386</v>
      </c>
      <c r="Y4445" t="s">
        <v>386</v>
      </c>
      <c r="Z4445" t="s">
        <v>469</v>
      </c>
      <c r="AA4445" t="s">
        <v>470</v>
      </c>
      <c r="AB4445" t="s">
        <v>386</v>
      </c>
      <c r="AC4445" t="s">
        <v>386</v>
      </c>
      <c r="AD4445" t="s">
        <v>386</v>
      </c>
      <c r="AE4445" t="s">
        <v>386</v>
      </c>
      <c r="AF4445" t="s">
        <v>472</v>
      </c>
      <c r="AG4445" t="s">
        <v>750</v>
      </c>
      <c r="AH4445" t="s">
        <v>1519</v>
      </c>
      <c r="AI4445" t="s">
        <v>386</v>
      </c>
      <c r="AJ4445" t="s">
        <v>386</v>
      </c>
      <c r="AK4445" t="s">
        <v>386</v>
      </c>
      <c r="AL4445" t="s">
        <v>386</v>
      </c>
      <c r="AM4445" t="s">
        <v>1520</v>
      </c>
      <c r="AN4445" t="s">
        <v>386</v>
      </c>
      <c r="AO4445" t="s">
        <v>386</v>
      </c>
      <c r="AP4445" t="s">
        <v>386</v>
      </c>
      <c r="AQ4445" t="s">
        <v>473</v>
      </c>
      <c r="AR4445" t="s">
        <v>664</v>
      </c>
      <c r="AS4445" t="s">
        <v>386</v>
      </c>
      <c r="AT4445" t="s">
        <v>386</v>
      </c>
      <c r="AU4445" t="s">
        <v>386</v>
      </c>
      <c r="AV4445" t="s">
        <v>386</v>
      </c>
      <c r="AW4445" t="s">
        <v>481</v>
      </c>
      <c r="AX4445" t="s">
        <v>386</v>
      </c>
      <c r="AY4445" t="s">
        <v>481</v>
      </c>
      <c r="AZ4445" t="s">
        <v>473</v>
      </c>
      <c r="BA4445" t="s">
        <v>478</v>
      </c>
      <c r="BB4445" t="s">
        <v>478</v>
      </c>
      <c r="BC4445" t="s">
        <v>386</v>
      </c>
      <c r="BD4445" t="s">
        <v>386</v>
      </c>
      <c r="BE4445" t="s">
        <v>386</v>
      </c>
      <c r="BF4445" t="s">
        <v>478</v>
      </c>
      <c r="BG4445" t="s">
        <v>386</v>
      </c>
      <c r="BH4445" t="s">
        <v>386</v>
      </c>
      <c r="BI4445" t="s">
        <v>386</v>
      </c>
      <c r="BJ4445" t="s">
        <v>488</v>
      </c>
      <c r="BK4445" t="s">
        <v>507</v>
      </c>
      <c r="BL4445" t="s">
        <v>916</v>
      </c>
      <c r="BM4445" t="s">
        <v>470</v>
      </c>
      <c r="BN4445" t="s">
        <v>474</v>
      </c>
      <c r="BO4445" t="s">
        <v>386</v>
      </c>
      <c r="BP4445" t="s">
        <v>507</v>
      </c>
      <c r="BQ4445" t="s">
        <v>470</v>
      </c>
      <c r="BR4445" t="s">
        <v>386</v>
      </c>
      <c r="BS4445" t="s">
        <v>386</v>
      </c>
      <c r="BT4445" t="s">
        <v>474</v>
      </c>
      <c r="BU4445" t="s">
        <v>469</v>
      </c>
      <c r="BV4445" t="s">
        <v>470</v>
      </c>
    </row>
    <row r="4446" spans="1:74" s="3" customFormat="1" x14ac:dyDescent="0.45">
      <c r="A4446" s="3" t="s">
        <v>1504</v>
      </c>
      <c r="B4446" s="3">
        <v>211.40352999999999</v>
      </c>
      <c r="C4446" s="3">
        <v>143.05491000000001</v>
      </c>
      <c r="D4446" s="3">
        <v>68.348619999999997</v>
      </c>
      <c r="E4446" s="3">
        <v>97.198040000000006</v>
      </c>
      <c r="F4446" s="3">
        <v>113.20549</v>
      </c>
      <c r="G4446" s="3">
        <v>66.214410000000001</v>
      </c>
      <c r="H4446" s="3">
        <v>64.795929999999998</v>
      </c>
      <c r="I4446" s="3">
        <v>80.393190000000004</v>
      </c>
      <c r="J4446" s="3">
        <v>35.661569999999998</v>
      </c>
      <c r="K4446" s="3">
        <v>63.495570000000001</v>
      </c>
      <c r="L4446" s="3">
        <v>39.973419999999997</v>
      </c>
      <c r="M4446" s="3">
        <v>72.272970000000001</v>
      </c>
      <c r="N4446" s="3">
        <v>179.00859</v>
      </c>
      <c r="O4446" s="3">
        <v>14.482710000000001</v>
      </c>
      <c r="P4446" s="3">
        <v>13.13011</v>
      </c>
      <c r="Q4446" s="3">
        <v>3.7821199999999999</v>
      </c>
      <c r="R4446" s="3">
        <v>175.03522000000001</v>
      </c>
      <c r="S4446" s="3">
        <v>36.368310000000001</v>
      </c>
      <c r="T4446" s="3">
        <v>174.7028</v>
      </c>
      <c r="U4446" s="3">
        <v>28.8201</v>
      </c>
      <c r="V4446" s="3">
        <v>17.08248</v>
      </c>
      <c r="W4446" s="3">
        <v>5.1822999999999997</v>
      </c>
      <c r="X4446" s="3">
        <v>107.03633000000001</v>
      </c>
      <c r="Y4446" s="3">
        <v>97.664440000000099</v>
      </c>
      <c r="Z4446" s="3">
        <v>46.173310000000001</v>
      </c>
      <c r="AA4446" s="3">
        <v>154.17399</v>
      </c>
      <c r="AB4446" s="3">
        <v>48.740459999999999</v>
      </c>
      <c r="AC4446" s="3">
        <v>159.81834000000001</v>
      </c>
      <c r="AD4446" s="3">
        <v>46.451270000000001</v>
      </c>
      <c r="AE4446" s="3">
        <v>78.897850000000005</v>
      </c>
      <c r="AF4446" s="3">
        <v>69.056420000000003</v>
      </c>
      <c r="AG4446" s="3">
        <v>16.997990000000001</v>
      </c>
      <c r="AH4446" s="3">
        <v>18.830970000000001</v>
      </c>
      <c r="AI4446" s="3">
        <v>19.072410000000001</v>
      </c>
      <c r="AJ4446" s="3">
        <v>0.78310000000000002</v>
      </c>
      <c r="AK4446" s="3">
        <v>7.0099600000000004</v>
      </c>
      <c r="AL4446" s="3">
        <v>16.846509999999999</v>
      </c>
      <c r="AM4446" s="3">
        <v>4.54603</v>
      </c>
      <c r="AN4446" s="3">
        <v>12.32283</v>
      </c>
      <c r="AO4446" s="3">
        <v>40.22334</v>
      </c>
      <c r="AP4446" s="3">
        <v>79.647630000000007</v>
      </c>
      <c r="AQ4446" s="3">
        <v>100.86015999999999</v>
      </c>
      <c r="AR4446" s="3">
        <v>1.0716699999999999</v>
      </c>
      <c r="AS4446" s="3">
        <v>1.67517</v>
      </c>
      <c r="AT4446" s="3">
        <v>0</v>
      </c>
      <c r="AU4446" s="3">
        <v>2.5195500000000002</v>
      </c>
      <c r="AV4446" s="3">
        <v>9.6920999999999999</v>
      </c>
      <c r="AW4446" s="3">
        <v>2.01634</v>
      </c>
      <c r="AX4446" s="3">
        <v>0.37406</v>
      </c>
      <c r="AY4446" s="3">
        <v>14.60205</v>
      </c>
      <c r="AZ4446" s="3">
        <v>60.830959999999997</v>
      </c>
      <c r="BA4446" s="3">
        <v>66.651070000000004</v>
      </c>
      <c r="BB4446" s="3">
        <v>0</v>
      </c>
      <c r="BC4446" s="3">
        <v>1.0716699999999999</v>
      </c>
      <c r="BD4446" s="3">
        <v>0</v>
      </c>
      <c r="BE4446" s="3">
        <v>0</v>
      </c>
      <c r="BF4446" s="3">
        <v>1.9869999999999999E-2</v>
      </c>
      <c r="BG4446" s="3">
        <v>17.68543</v>
      </c>
      <c r="BH4446" s="3">
        <v>193.71809999999999</v>
      </c>
      <c r="BI4446" s="3">
        <v>38.674500000000002</v>
      </c>
      <c r="BJ4446" s="3">
        <v>64.885499999999993</v>
      </c>
      <c r="BK4446" s="3">
        <v>46.401479999999999</v>
      </c>
      <c r="BL4446" s="3">
        <v>54.787390000000002</v>
      </c>
      <c r="BM4446" s="3">
        <v>70.712379999999996</v>
      </c>
      <c r="BN4446" s="3">
        <v>70.941630000000004</v>
      </c>
      <c r="BO4446" s="3">
        <v>16.054469999999998</v>
      </c>
      <c r="BP4446" s="3">
        <v>51.443710000000003</v>
      </c>
      <c r="BQ4446" s="3">
        <v>46.46461</v>
      </c>
      <c r="BR4446" s="3">
        <v>35.553559999999997</v>
      </c>
      <c r="BS4446" s="3">
        <v>11.2592</v>
      </c>
      <c r="BT4446" s="3">
        <v>108.08240000000001</v>
      </c>
      <c r="BU4446" s="3">
        <v>44.743639999999999</v>
      </c>
      <c r="BV4446" s="3">
        <v>86.494550000000004</v>
      </c>
    </row>
    <row r="4447" spans="1:74" s="1" customFormat="1" x14ac:dyDescent="0.45">
      <c r="B4447" s="1">
        <v>8.7828584034178606E-2</v>
      </c>
      <c r="C4447" s="1">
        <v>7.6133489224673598E-2</v>
      </c>
      <c r="D4447" s="1">
        <v>0.12944805567935599</v>
      </c>
      <c r="E4447" s="1">
        <v>8.2378862723815602E-2</v>
      </c>
      <c r="F4447" s="1">
        <v>9.3011645208050206E-2</v>
      </c>
      <c r="G4447" s="1">
        <v>8.7716583002551099E-2</v>
      </c>
      <c r="H4447" s="1">
        <v>7.7143876676148304E-2</v>
      </c>
      <c r="I4447" s="1">
        <v>9.91043144995188E-2</v>
      </c>
      <c r="J4447" s="1">
        <v>5.6400995511241302E-2</v>
      </c>
      <c r="K4447" s="1">
        <v>8.1804235711735604E-2</v>
      </c>
      <c r="L4447" s="1">
        <v>8.8520000254221298E-2</v>
      </c>
      <c r="M4447" s="1">
        <v>0.13213792460384899</v>
      </c>
      <c r="N4447" s="1">
        <v>8.8460978260902795E-2</v>
      </c>
      <c r="O4447" s="1">
        <v>7.3468636766028703E-2</v>
      </c>
      <c r="P4447" s="1">
        <v>0.11343377220806</v>
      </c>
      <c r="Q4447" s="1">
        <v>5.6844784694057897E-2</v>
      </c>
      <c r="R4447" s="1">
        <v>8.5273171935320205E-2</v>
      </c>
      <c r="S4447" s="1">
        <v>0.10349980196952401</v>
      </c>
      <c r="T4447" s="1">
        <v>8.2213126457865701E-2</v>
      </c>
      <c r="U4447" s="1">
        <v>0.115083184248817</v>
      </c>
      <c r="V4447" s="1">
        <v>0.12790966276361701</v>
      </c>
      <c r="W4447" s="1">
        <v>7.5627429073108293E-2</v>
      </c>
      <c r="X4447" s="1">
        <v>7.1215016004034501E-2</v>
      </c>
      <c r="Y4447" s="1">
        <v>0.116499305634391</v>
      </c>
      <c r="Z4447" s="1">
        <v>8.1829715973059394E-2</v>
      </c>
      <c r="AA4447" s="1">
        <v>8.8735303592096096E-2</v>
      </c>
      <c r="AB4447" s="1">
        <v>8.1649595741154296E-2</v>
      </c>
      <c r="AC4447" s="1">
        <v>9.0002672738840897E-2</v>
      </c>
      <c r="AD4447" s="1">
        <v>0.16192446055704701</v>
      </c>
      <c r="AE4447" s="1">
        <v>0.10509986970990901</v>
      </c>
      <c r="AF4447" s="1">
        <v>6.3039316600124795E-2</v>
      </c>
      <c r="AG4447" s="1">
        <v>6.2039319549656503E-2</v>
      </c>
      <c r="AH4447" s="1">
        <v>6.1954249587620802E-2</v>
      </c>
      <c r="AI4447" s="1">
        <v>0.122807373383697</v>
      </c>
      <c r="AJ4447" s="1">
        <v>7.3205853626433399E-3</v>
      </c>
      <c r="AK4447" s="1">
        <v>8.9557841089244195E-2</v>
      </c>
      <c r="AL4447" s="1">
        <v>6.9805935346975601E-2</v>
      </c>
      <c r="AM4447" s="1">
        <v>2.1406080124793E-2</v>
      </c>
      <c r="AN4447" s="1">
        <v>9.4671866379837794E-2</v>
      </c>
      <c r="AO4447" s="1">
        <v>7.3586830317115298E-2</v>
      </c>
      <c r="AP4447" s="1">
        <v>6.6207570625816697E-2</v>
      </c>
      <c r="AQ4447" s="1">
        <v>7.3629767602016297E-2</v>
      </c>
      <c r="AR4447" s="1">
        <v>8.3396613397277997E-3</v>
      </c>
      <c r="AS4447" s="1">
        <v>5.0459329088553002E-2</v>
      </c>
      <c r="AT4447" s="1">
        <v>0</v>
      </c>
      <c r="AU4447" s="1">
        <v>0.106215429028887</v>
      </c>
      <c r="AV4447" s="1">
        <v>6.7395863096577094E-2</v>
      </c>
      <c r="AW4447" s="1">
        <v>1.5407525276383199E-2</v>
      </c>
      <c r="AX4447" s="1">
        <v>9.1479982059104199E-3</v>
      </c>
      <c r="AY4447" s="1">
        <v>4.7414444204735597E-2</v>
      </c>
      <c r="AZ4447" s="1">
        <v>6.0561049093956001E-2</v>
      </c>
      <c r="BA4447" s="1">
        <v>6.0591182265441003E-2</v>
      </c>
      <c r="BB4447" s="1">
        <v>0</v>
      </c>
      <c r="BC4447" s="1">
        <v>3.5589075969876802E-2</v>
      </c>
      <c r="BD4447" s="1">
        <v>0</v>
      </c>
      <c r="BE4447" s="1">
        <v>0</v>
      </c>
      <c r="BF4447" s="1">
        <v>2.87897663175092E-4</v>
      </c>
      <c r="BG4447" s="1">
        <v>3.5534052981039697E-2</v>
      </c>
      <c r="BH4447" s="1">
        <v>0.10146039296385299</v>
      </c>
      <c r="BI4447" s="1">
        <v>0.26779180145579501</v>
      </c>
      <c r="BJ4447" s="1">
        <v>8.6985560320572405E-2</v>
      </c>
      <c r="BK4447" s="1">
        <v>6.4204372825889797E-2</v>
      </c>
      <c r="BL4447" s="1">
        <v>7.1667114711029406E-2</v>
      </c>
      <c r="BM4447" s="1">
        <v>7.0327204931311796E-2</v>
      </c>
      <c r="BN4447" s="1">
        <v>9.4735916879382306E-2</v>
      </c>
      <c r="BO4447" s="1">
        <v>7.6625138972665194E-2</v>
      </c>
      <c r="BP4447" s="1">
        <v>0.121685420221433</v>
      </c>
      <c r="BQ4447" s="1">
        <v>8.0960102704236397E-2</v>
      </c>
      <c r="BR4447" s="1">
        <v>6.5548674955135E-2</v>
      </c>
      <c r="BS4447" s="1">
        <v>6.9339395562616299E-2</v>
      </c>
      <c r="BT4447" s="1">
        <v>9.80832812564843E-2</v>
      </c>
      <c r="BU4447" s="1">
        <v>5.2371395493083499E-2</v>
      </c>
      <c r="BV4447" s="1">
        <v>0.11476909226192</v>
      </c>
    </row>
    <row r="4448" spans="1:74" customFormat="1" x14ac:dyDescent="0.45">
      <c r="B4448" t="s">
        <v>386</v>
      </c>
      <c r="C4448" t="s">
        <v>470</v>
      </c>
      <c r="D4448" t="s">
        <v>474</v>
      </c>
      <c r="E4448" t="s">
        <v>386</v>
      </c>
      <c r="F4448" t="s">
        <v>386</v>
      </c>
      <c r="G4448" t="s">
        <v>386</v>
      </c>
      <c r="H4448" t="s">
        <v>386</v>
      </c>
      <c r="I4448" t="s">
        <v>386</v>
      </c>
      <c r="J4448" t="s">
        <v>470</v>
      </c>
      <c r="K4448" t="s">
        <v>386</v>
      </c>
      <c r="L4448" t="s">
        <v>386</v>
      </c>
      <c r="M4448" t="s">
        <v>536</v>
      </c>
      <c r="N4448" t="s">
        <v>386</v>
      </c>
      <c r="O4448" t="s">
        <v>386</v>
      </c>
      <c r="P4448" t="s">
        <v>386</v>
      </c>
      <c r="Q4448" t="s">
        <v>386</v>
      </c>
      <c r="R4448" t="s">
        <v>386</v>
      </c>
      <c r="S4448" t="s">
        <v>386</v>
      </c>
      <c r="T4448" t="s">
        <v>488</v>
      </c>
      <c r="U4448" t="s">
        <v>386</v>
      </c>
      <c r="V4448" t="s">
        <v>386</v>
      </c>
      <c r="W4448" t="s">
        <v>386</v>
      </c>
      <c r="X4448" t="s">
        <v>470</v>
      </c>
      <c r="Y4448" t="s">
        <v>474</v>
      </c>
      <c r="Z4448" t="s">
        <v>386</v>
      </c>
      <c r="AA4448" t="s">
        <v>386</v>
      </c>
      <c r="AB4448" t="s">
        <v>386</v>
      </c>
      <c r="AC4448" t="s">
        <v>386</v>
      </c>
      <c r="AD4448" t="s">
        <v>568</v>
      </c>
      <c r="AE4448" t="s">
        <v>565</v>
      </c>
      <c r="AF4448" t="s">
        <v>470</v>
      </c>
      <c r="AG4448" t="s">
        <v>386</v>
      </c>
      <c r="AH4448" t="s">
        <v>1521</v>
      </c>
      <c r="AI4448" t="s">
        <v>1522</v>
      </c>
      <c r="AJ4448" t="s">
        <v>470</v>
      </c>
      <c r="AK4448" t="s">
        <v>1521</v>
      </c>
      <c r="AL4448" t="s">
        <v>1521</v>
      </c>
      <c r="AM4448" t="s">
        <v>470</v>
      </c>
      <c r="AN4448" t="s">
        <v>1523</v>
      </c>
      <c r="AO4448" t="s">
        <v>1521</v>
      </c>
      <c r="AP4448" t="s">
        <v>1524</v>
      </c>
      <c r="AQ4448" t="s">
        <v>1525</v>
      </c>
      <c r="AR4448" t="s">
        <v>470</v>
      </c>
      <c r="AS4448" t="s">
        <v>386</v>
      </c>
      <c r="AT4448" t="s">
        <v>386</v>
      </c>
      <c r="AU4448" t="s">
        <v>386</v>
      </c>
      <c r="AV4448" t="s">
        <v>507</v>
      </c>
      <c r="AW4448" t="s">
        <v>470</v>
      </c>
      <c r="AX4448" t="s">
        <v>386</v>
      </c>
      <c r="AY4448" t="s">
        <v>488</v>
      </c>
      <c r="AZ4448" t="s">
        <v>495</v>
      </c>
      <c r="BA4448" t="s">
        <v>495</v>
      </c>
      <c r="BB4448" t="s">
        <v>488</v>
      </c>
      <c r="BC4448" t="s">
        <v>386</v>
      </c>
      <c r="BD4448" t="s">
        <v>386</v>
      </c>
      <c r="BE4448" t="s">
        <v>386</v>
      </c>
      <c r="BF4448" t="s">
        <v>488</v>
      </c>
      <c r="BG4448" t="s">
        <v>470</v>
      </c>
      <c r="BH4448" t="s">
        <v>474</v>
      </c>
      <c r="BI4448" t="s">
        <v>557</v>
      </c>
      <c r="BJ4448" t="s">
        <v>386</v>
      </c>
      <c r="BK4448" t="s">
        <v>488</v>
      </c>
      <c r="BL4448" t="s">
        <v>386</v>
      </c>
      <c r="BM4448" t="s">
        <v>488</v>
      </c>
      <c r="BN4448" t="s">
        <v>386</v>
      </c>
      <c r="BO4448" t="s">
        <v>386</v>
      </c>
      <c r="BP4448" t="s">
        <v>519</v>
      </c>
      <c r="BQ4448" t="s">
        <v>386</v>
      </c>
      <c r="BR4448" t="s">
        <v>386</v>
      </c>
      <c r="BS4448" t="s">
        <v>386</v>
      </c>
      <c r="BT4448" t="s">
        <v>386</v>
      </c>
      <c r="BU4448" t="s">
        <v>470</v>
      </c>
      <c r="BV4448" t="s">
        <v>474</v>
      </c>
    </row>
    <row r="4449" spans="1:74" s="3" customFormat="1" x14ac:dyDescent="0.45">
      <c r="A4449" s="3" t="s">
        <v>1506</v>
      </c>
      <c r="B4449" s="3">
        <v>1365.4208100000001</v>
      </c>
      <c r="C4449" s="3">
        <v>1125.8818900000001</v>
      </c>
      <c r="D4449" s="3">
        <v>239.53891999999999</v>
      </c>
      <c r="E4449" s="3">
        <v>695.03292000000204</v>
      </c>
      <c r="F4449" s="3">
        <v>665.38789000000099</v>
      </c>
      <c r="G4449" s="3">
        <v>418.68524000000002</v>
      </c>
      <c r="H4449" s="3">
        <v>489.00873000000098</v>
      </c>
      <c r="I4449" s="3">
        <v>456.72683999999902</v>
      </c>
      <c r="J4449" s="3">
        <v>354.54172</v>
      </c>
      <c r="K4449" s="3">
        <v>453.09480000000002</v>
      </c>
      <c r="L4449" s="3">
        <v>264.73473000000001</v>
      </c>
      <c r="M4449" s="3">
        <v>293.04955999999999</v>
      </c>
      <c r="N4449" s="3">
        <v>1140.30755</v>
      </c>
      <c r="O4449" s="3">
        <v>116.76839</v>
      </c>
      <c r="P4449" s="3">
        <v>63.942349999999998</v>
      </c>
      <c r="Q4449" s="3">
        <v>43.402520000000003</v>
      </c>
      <c r="R4449" s="3">
        <v>1162.9177999999999</v>
      </c>
      <c r="S4449" s="3">
        <v>199.92516000000001</v>
      </c>
      <c r="T4449" s="3">
        <v>1217.3106</v>
      </c>
      <c r="U4449" s="3">
        <v>137.12477000000001</v>
      </c>
      <c r="V4449" s="3">
        <v>70.639049999999997</v>
      </c>
      <c r="W4449" s="3">
        <v>39.964700000000001</v>
      </c>
      <c r="X4449" s="3">
        <v>880.51400000000103</v>
      </c>
      <c r="Y4449" s="3">
        <v>451.69432</v>
      </c>
      <c r="Z4449" s="3">
        <v>346.40634999999997</v>
      </c>
      <c r="AA4449" s="3">
        <v>954.281440000001</v>
      </c>
      <c r="AB4449" s="3">
        <v>343.57880999999998</v>
      </c>
      <c r="AC4449" s="3">
        <v>997.44853000000001</v>
      </c>
      <c r="AD4449" s="3">
        <v>143.22523000000001</v>
      </c>
      <c r="AE4449" s="3">
        <v>403.44444000000101</v>
      </c>
      <c r="AF4449" s="3">
        <v>649.08190000000104</v>
      </c>
      <c r="AG4449" s="3">
        <v>169.66924</v>
      </c>
      <c r="AH4449" s="3">
        <v>213.61929000000001</v>
      </c>
      <c r="AI4449" s="3">
        <v>97.723690000000005</v>
      </c>
      <c r="AJ4449" s="3">
        <v>74.671170000000004</v>
      </c>
      <c r="AK4449" s="3">
        <v>47.776850000000003</v>
      </c>
      <c r="AL4449" s="3">
        <v>155.17415</v>
      </c>
      <c r="AM4449" s="3">
        <v>140.1678</v>
      </c>
      <c r="AN4449" s="3">
        <v>79.290130000000005</v>
      </c>
      <c r="AO4449" s="3">
        <v>336.19704999999999</v>
      </c>
      <c r="AP4449" s="3">
        <v>713.79267000000198</v>
      </c>
      <c r="AQ4449" s="3">
        <v>818.28736000000197</v>
      </c>
      <c r="AR4449" s="3">
        <v>102.09225000000001</v>
      </c>
      <c r="AS4449" s="3">
        <v>26.0213</v>
      </c>
      <c r="AT4449" s="3">
        <v>24.420290000000001</v>
      </c>
      <c r="AU4449" s="3">
        <v>18.709309999999999</v>
      </c>
      <c r="AV4449" s="3">
        <v>97.293549999999996</v>
      </c>
      <c r="AW4449" s="3">
        <v>86.41019</v>
      </c>
      <c r="AX4449" s="3">
        <v>30.64602</v>
      </c>
      <c r="AY4449" s="3">
        <v>201.18283</v>
      </c>
      <c r="AZ4449" s="3">
        <v>608.29289000000097</v>
      </c>
      <c r="BA4449" s="3">
        <v>668.83463000000199</v>
      </c>
      <c r="BB4449" s="3">
        <v>55.419750000000001</v>
      </c>
      <c r="BC4449" s="3">
        <v>21.752400000000002</v>
      </c>
      <c r="BD4449" s="3">
        <v>24.920100000000001</v>
      </c>
      <c r="BE4449" s="3">
        <v>18.014620000000001</v>
      </c>
      <c r="BF4449" s="3">
        <v>58.930770000000003</v>
      </c>
      <c r="BG4449" s="3">
        <v>298.47354000000001</v>
      </c>
      <c r="BH4449" s="3">
        <v>1066.9472699999999</v>
      </c>
      <c r="BI4449" s="3">
        <v>51.945860000000003</v>
      </c>
      <c r="BJ4449" s="3">
        <v>419.50594999999998</v>
      </c>
      <c r="BK4449" s="3">
        <v>431.32053000000002</v>
      </c>
      <c r="BL4449" s="3">
        <v>449.10498999999999</v>
      </c>
      <c r="BM4449" s="3">
        <v>549.24469999999997</v>
      </c>
      <c r="BN4449" s="3">
        <v>450.19207</v>
      </c>
      <c r="BO4449" s="3">
        <v>120.70303</v>
      </c>
      <c r="BP4449" s="3">
        <v>237.62115</v>
      </c>
      <c r="BQ4449" s="3">
        <v>309.54293999999999</v>
      </c>
      <c r="BR4449" s="3">
        <v>336.76727</v>
      </c>
      <c r="BS4449" s="3">
        <v>105.30150999999999</v>
      </c>
      <c r="BT4449" s="3">
        <v>604.360870000001</v>
      </c>
      <c r="BU4449" s="3">
        <v>564.14288999999997</v>
      </c>
      <c r="BV4449" s="3">
        <v>365.30383999999998</v>
      </c>
    </row>
    <row r="4450" spans="1:74" s="1" customFormat="1" x14ac:dyDescent="0.45">
      <c r="B4450" s="1">
        <v>0.56727045358751205</v>
      </c>
      <c r="C4450" s="1">
        <v>0.59919171415067296</v>
      </c>
      <c r="D4450" s="1">
        <v>0.45367188764795502</v>
      </c>
      <c r="E4450" s="1">
        <v>0.58906559746691201</v>
      </c>
      <c r="F4450" s="1">
        <v>0.54669453177944904</v>
      </c>
      <c r="G4450" s="1">
        <v>0.55464722265747002</v>
      </c>
      <c r="H4450" s="1">
        <v>0.58219751087267302</v>
      </c>
      <c r="I4450" s="1">
        <v>0.56302779366923195</v>
      </c>
      <c r="J4450" s="1">
        <v>0.56072982648458203</v>
      </c>
      <c r="K4450" s="1">
        <v>0.58374267400011903</v>
      </c>
      <c r="L4450" s="1">
        <v>0.58624752065000196</v>
      </c>
      <c r="M4450" s="1">
        <v>0.53578759340416204</v>
      </c>
      <c r="N4450" s="1">
        <v>0.563507714301831</v>
      </c>
      <c r="O4450" s="1">
        <v>0.59234869928790801</v>
      </c>
      <c r="P4450" s="1">
        <v>0.55241136322148499</v>
      </c>
      <c r="Q4450" s="1">
        <v>0.65233437981331699</v>
      </c>
      <c r="R4450" s="1">
        <v>0.56654706124884102</v>
      </c>
      <c r="S4450" s="1">
        <v>0.56896277194968603</v>
      </c>
      <c r="T4450" s="1">
        <v>0.57285235437726401</v>
      </c>
      <c r="U4450" s="1">
        <v>0.54756073611773104</v>
      </c>
      <c r="V4450" s="1">
        <v>0.52892888289301598</v>
      </c>
      <c r="W4450" s="1">
        <v>0.58322125594389596</v>
      </c>
      <c r="X4450" s="1">
        <v>0.58583677711835302</v>
      </c>
      <c r="Y4450" s="1">
        <v>0.53880485711072101</v>
      </c>
      <c r="Z4450" s="1">
        <v>0.61391165657745095</v>
      </c>
      <c r="AA4450" s="1">
        <v>0.54923955260353996</v>
      </c>
      <c r="AB4450" s="1">
        <v>0.57556024177299203</v>
      </c>
      <c r="AC4450" s="1">
        <v>0.56171922208319802</v>
      </c>
      <c r="AD4450" s="1">
        <v>0.49926876285425498</v>
      </c>
      <c r="AE4450" s="1">
        <v>0.53742856211148005</v>
      </c>
      <c r="AF4450" s="1">
        <v>0.59252534946802304</v>
      </c>
      <c r="AG4450" s="1">
        <v>0.61925934761153301</v>
      </c>
      <c r="AH4450" s="1">
        <v>0.70281152852935103</v>
      </c>
      <c r="AI4450" s="1">
        <v>0.62924348240535</v>
      </c>
      <c r="AJ4450" s="1">
        <v>0.69804197945786295</v>
      </c>
      <c r="AK4450" s="1">
        <v>0.61038744016294699</v>
      </c>
      <c r="AL4450" s="1">
        <v>0.64298639198397101</v>
      </c>
      <c r="AM4450" s="1">
        <v>0.66001393693309396</v>
      </c>
      <c r="AN4450" s="1">
        <v>0.609157522468456</v>
      </c>
      <c r="AO4450" s="1">
        <v>0.61505770707914198</v>
      </c>
      <c r="AP4450" s="1">
        <v>0.59334444240481898</v>
      </c>
      <c r="AQ4450" s="1">
        <v>0.59736478851974395</v>
      </c>
      <c r="AR4450" s="1">
        <v>0.79447478273239502</v>
      </c>
      <c r="AS4450" s="1">
        <v>0.78381139825329005</v>
      </c>
      <c r="AT4450" s="1">
        <v>0.78717944254689798</v>
      </c>
      <c r="AU4450" s="1">
        <v>0.78871917147285997</v>
      </c>
      <c r="AV4450" s="1">
        <v>0.67654922833854203</v>
      </c>
      <c r="AW4450" s="1">
        <v>0.66028903189049204</v>
      </c>
      <c r="AX4450" s="1">
        <v>0.749477987430612</v>
      </c>
      <c r="AY4450" s="1">
        <v>0.65326252601421098</v>
      </c>
      <c r="AZ4450" s="1">
        <v>0.60559385508291197</v>
      </c>
      <c r="BA4450" s="1">
        <v>0.60802446189939396</v>
      </c>
      <c r="BB4450" s="1">
        <v>0.807027167610193</v>
      </c>
      <c r="BC4450" s="1">
        <v>0.72237518650997801</v>
      </c>
      <c r="BD4450" s="1">
        <v>0.83852389430199703</v>
      </c>
      <c r="BE4450" s="1">
        <v>0.76194113621502502</v>
      </c>
      <c r="BF4450" s="1">
        <v>0.85385158390079696</v>
      </c>
      <c r="BG4450" s="1">
        <v>0.59970125599425494</v>
      </c>
      <c r="BH4450" s="1">
        <v>0.55881659631139302</v>
      </c>
      <c r="BI4450" s="1">
        <v>0.35968597984642398</v>
      </c>
      <c r="BJ4450" s="1">
        <v>0.56239005815727805</v>
      </c>
      <c r="BK4450" s="1">
        <v>0.59680562162199102</v>
      </c>
      <c r="BL4450" s="1">
        <v>0.587472022953197</v>
      </c>
      <c r="BM4450" s="1">
        <v>0.54625292734223996</v>
      </c>
      <c r="BN4450" s="1">
        <v>0.601189435924676</v>
      </c>
      <c r="BO4450" s="1">
        <v>0.57609416244645695</v>
      </c>
      <c r="BP4450" s="1">
        <v>0.56207123263952297</v>
      </c>
      <c r="BQ4450" s="1">
        <v>0.53934872613310003</v>
      </c>
      <c r="BR4450" s="1">
        <v>0.62088433104190399</v>
      </c>
      <c r="BS4450" s="1">
        <v>0.64849572396180799</v>
      </c>
      <c r="BT4450" s="1">
        <v>0.54844912023255898</v>
      </c>
      <c r="BU4450" s="1">
        <v>0.66031620151603798</v>
      </c>
      <c r="BV4450" s="1">
        <v>0.48471944320877502</v>
      </c>
    </row>
    <row r="4451" spans="1:74" customFormat="1" x14ac:dyDescent="0.45">
      <c r="B4451" t="s">
        <v>386</v>
      </c>
      <c r="C4451" t="s">
        <v>469</v>
      </c>
      <c r="D4451" t="s">
        <v>470</v>
      </c>
      <c r="E4451" t="s">
        <v>386</v>
      </c>
      <c r="F4451" t="s">
        <v>386</v>
      </c>
      <c r="G4451" t="s">
        <v>386</v>
      </c>
      <c r="H4451" t="s">
        <v>386</v>
      </c>
      <c r="I4451" t="s">
        <v>386</v>
      </c>
      <c r="J4451" t="s">
        <v>386</v>
      </c>
      <c r="K4451" t="s">
        <v>386</v>
      </c>
      <c r="L4451" t="s">
        <v>386</v>
      </c>
      <c r="M4451" t="s">
        <v>386</v>
      </c>
      <c r="N4451" t="s">
        <v>386</v>
      </c>
      <c r="O4451" t="s">
        <v>386</v>
      </c>
      <c r="P4451" t="s">
        <v>386</v>
      </c>
      <c r="Q4451" t="s">
        <v>518</v>
      </c>
      <c r="R4451" t="s">
        <v>386</v>
      </c>
      <c r="S4451" t="s">
        <v>386</v>
      </c>
      <c r="T4451" t="s">
        <v>386</v>
      </c>
      <c r="U4451" t="s">
        <v>386</v>
      </c>
      <c r="V4451" t="s">
        <v>386</v>
      </c>
      <c r="W4451" t="s">
        <v>386</v>
      </c>
      <c r="X4451" t="s">
        <v>473</v>
      </c>
      <c r="Y4451" t="s">
        <v>386</v>
      </c>
      <c r="Z4451" t="s">
        <v>506</v>
      </c>
      <c r="AA4451" t="s">
        <v>488</v>
      </c>
      <c r="AB4451" t="s">
        <v>386</v>
      </c>
      <c r="AC4451" t="s">
        <v>386</v>
      </c>
      <c r="AD4451" t="s">
        <v>386</v>
      </c>
      <c r="AE4451" t="s">
        <v>386</v>
      </c>
      <c r="AF4451" t="s">
        <v>596</v>
      </c>
      <c r="AG4451" t="s">
        <v>750</v>
      </c>
      <c r="AH4451" t="s">
        <v>712</v>
      </c>
      <c r="AI4451" t="s">
        <v>386</v>
      </c>
      <c r="AJ4451" t="s">
        <v>473</v>
      </c>
      <c r="AK4451" t="s">
        <v>386</v>
      </c>
      <c r="AL4451" t="s">
        <v>473</v>
      </c>
      <c r="AM4451" t="s">
        <v>478</v>
      </c>
      <c r="AN4451" t="s">
        <v>386</v>
      </c>
      <c r="AO4451" t="s">
        <v>473</v>
      </c>
      <c r="AP4451" t="s">
        <v>473</v>
      </c>
      <c r="AQ4451" t="s">
        <v>478</v>
      </c>
      <c r="AR4451" t="s">
        <v>1002</v>
      </c>
      <c r="AS4451" t="s">
        <v>386</v>
      </c>
      <c r="AT4451" t="s">
        <v>386</v>
      </c>
      <c r="AU4451" t="s">
        <v>386</v>
      </c>
      <c r="AV4451" t="s">
        <v>473</v>
      </c>
      <c r="AW4451" t="s">
        <v>473</v>
      </c>
      <c r="AX4451" t="s">
        <v>473</v>
      </c>
      <c r="AY4451" t="s">
        <v>478</v>
      </c>
      <c r="AZ4451" t="s">
        <v>478</v>
      </c>
      <c r="BA4451" t="s">
        <v>478</v>
      </c>
      <c r="BB4451" t="s">
        <v>478</v>
      </c>
      <c r="BC4451" t="s">
        <v>386</v>
      </c>
      <c r="BD4451" t="s">
        <v>386</v>
      </c>
      <c r="BE4451" t="s">
        <v>386</v>
      </c>
      <c r="BF4451" t="s">
        <v>478</v>
      </c>
      <c r="BG4451" t="s">
        <v>386</v>
      </c>
      <c r="BH4451" t="s">
        <v>386</v>
      </c>
      <c r="BI4451" t="s">
        <v>470</v>
      </c>
      <c r="BJ4451" t="s">
        <v>487</v>
      </c>
      <c r="BK4451" t="s">
        <v>487</v>
      </c>
      <c r="BL4451" t="s">
        <v>487</v>
      </c>
      <c r="BM4451" t="s">
        <v>386</v>
      </c>
      <c r="BN4451" t="s">
        <v>518</v>
      </c>
      <c r="BO4451" t="s">
        <v>386</v>
      </c>
      <c r="BP4451" t="s">
        <v>386</v>
      </c>
      <c r="BQ4451" t="s">
        <v>386</v>
      </c>
      <c r="BR4451" t="s">
        <v>785</v>
      </c>
      <c r="BS4451" t="s">
        <v>785</v>
      </c>
      <c r="BT4451" t="s">
        <v>386</v>
      </c>
      <c r="BU4451" t="s">
        <v>469</v>
      </c>
      <c r="BV4451" t="s">
        <v>470</v>
      </c>
    </row>
    <row r="4452" spans="1:74" s="3" customFormat="1" x14ac:dyDescent="0.45">
      <c r="A4452" s="3" t="s">
        <v>1508</v>
      </c>
      <c r="B4452" s="3">
        <v>244.34092999999999</v>
      </c>
      <c r="C4452" s="3">
        <v>144.14995999999999</v>
      </c>
      <c r="D4452" s="3">
        <v>100.19096999999999</v>
      </c>
      <c r="E4452" s="3">
        <v>114.11904</v>
      </c>
      <c r="F4452" s="3">
        <v>128.22189</v>
      </c>
      <c r="G4452" s="3">
        <v>69.678820000000002</v>
      </c>
      <c r="H4452" s="3">
        <v>78.754530000000003</v>
      </c>
      <c r="I4452" s="3">
        <v>95.907579999999996</v>
      </c>
      <c r="J4452" s="3">
        <v>83.273910000000001</v>
      </c>
      <c r="K4452" s="3">
        <v>80.651529999999994</v>
      </c>
      <c r="L4452" s="3">
        <v>39.01587</v>
      </c>
      <c r="M4452" s="3">
        <v>41.399619999999999</v>
      </c>
      <c r="N4452" s="3">
        <v>211.67456000000001</v>
      </c>
      <c r="O4452" s="3">
        <v>16.702179999999998</v>
      </c>
      <c r="P4452" s="3">
        <v>10.521459999999999</v>
      </c>
      <c r="Q4452" s="3">
        <v>3.4427300000000001</v>
      </c>
      <c r="R4452" s="3">
        <v>205.38325</v>
      </c>
      <c r="S4452" s="3">
        <v>38.957680000000003</v>
      </c>
      <c r="T4452" s="3">
        <v>218.67783</v>
      </c>
      <c r="U4452" s="3">
        <v>23.70289</v>
      </c>
      <c r="V4452" s="3">
        <v>16.4054</v>
      </c>
      <c r="W4452" s="3">
        <v>5.07348</v>
      </c>
      <c r="X4452" s="3">
        <v>141.15464</v>
      </c>
      <c r="Y4452" s="3">
        <v>97.576809999999995</v>
      </c>
      <c r="Z4452" s="3">
        <v>50.098059999999997</v>
      </c>
      <c r="AA4452" s="3">
        <v>185.60248999999999</v>
      </c>
      <c r="AB4452" s="3">
        <v>56.075380000000003</v>
      </c>
      <c r="AC4452" s="3">
        <v>186.80767</v>
      </c>
      <c r="AD4452" s="3">
        <v>28.148289999999999</v>
      </c>
      <c r="AE4452" s="3">
        <v>75.267439999999993</v>
      </c>
      <c r="AF4452" s="3">
        <v>111.51492</v>
      </c>
      <c r="AG4452" s="3">
        <v>29.41028</v>
      </c>
      <c r="AH4452" s="3">
        <v>22.771660000000001</v>
      </c>
      <c r="AI4452" s="3">
        <v>8.1485599999999998</v>
      </c>
      <c r="AJ4452" s="3">
        <v>9.8631899999999995</v>
      </c>
      <c r="AK4452" s="3">
        <v>4.2504299999999997</v>
      </c>
      <c r="AL4452" s="3">
        <v>20.460380000000001</v>
      </c>
      <c r="AM4452" s="3">
        <v>20.72841</v>
      </c>
      <c r="AN4452" s="3">
        <v>7.2898100000000001</v>
      </c>
      <c r="AO4452" s="3">
        <v>50.844549999999998</v>
      </c>
      <c r="AP4452" s="3">
        <v>138.88783000000001</v>
      </c>
      <c r="AQ4452" s="3">
        <v>147.72533999999999</v>
      </c>
      <c r="AR4452" s="3">
        <v>9.1074999999999999</v>
      </c>
      <c r="AS4452" s="3">
        <v>1.4047099999999999</v>
      </c>
      <c r="AT4452" s="3">
        <v>1.48211</v>
      </c>
      <c r="AU4452" s="3">
        <v>0</v>
      </c>
      <c r="AV4452" s="3">
        <v>11.732519999999999</v>
      </c>
      <c r="AW4452" s="3">
        <v>13.76736</v>
      </c>
      <c r="AX4452" s="3">
        <v>2.2233900000000002</v>
      </c>
      <c r="AY4452" s="3">
        <v>26.744980000000002</v>
      </c>
      <c r="AZ4452" s="3">
        <v>115.37818</v>
      </c>
      <c r="BA4452" s="3">
        <v>122.6142</v>
      </c>
      <c r="BB4452" s="3">
        <v>3.8388300000000002</v>
      </c>
      <c r="BC4452" s="3">
        <v>4.0279699999999998</v>
      </c>
      <c r="BD4452" s="3">
        <v>1.2406999999999999</v>
      </c>
      <c r="BE4452" s="3">
        <v>1.4455</v>
      </c>
      <c r="BF4452" s="3">
        <v>4.8243299999999998</v>
      </c>
      <c r="BG4452" s="3">
        <v>52.531500000000001</v>
      </c>
      <c r="BH4452" s="3">
        <v>191.80942999999999</v>
      </c>
      <c r="BI4452" s="3">
        <v>27.38438</v>
      </c>
      <c r="BJ4452" s="3">
        <v>74.856759999999994</v>
      </c>
      <c r="BK4452" s="3">
        <v>74.811019999999999</v>
      </c>
      <c r="BL4452" s="3">
        <v>67.28877</v>
      </c>
      <c r="BM4452" s="3">
        <v>125.81844</v>
      </c>
      <c r="BN4452" s="3">
        <v>58.127429999999997</v>
      </c>
      <c r="BO4452" s="3">
        <v>18.81052</v>
      </c>
      <c r="BP4452" s="3">
        <v>39.808079999999997</v>
      </c>
      <c r="BQ4452" s="3">
        <v>90.096010000000007</v>
      </c>
      <c r="BR4452" s="3">
        <v>42.607030000000002</v>
      </c>
      <c r="BS4452" s="3">
        <v>9.2299199999999999</v>
      </c>
      <c r="BT4452" s="3">
        <v>102.34347</v>
      </c>
      <c r="BU4452" s="3">
        <v>98.63176</v>
      </c>
      <c r="BV4452" s="3">
        <v>91.215739999999997</v>
      </c>
    </row>
    <row r="4453" spans="1:74" s="1" customFormat="1" x14ac:dyDescent="0.45">
      <c r="B4453" s="1">
        <v>0.101512580719415</v>
      </c>
      <c r="C4453" s="1">
        <v>7.6716272278925093E-2</v>
      </c>
      <c r="D4453" s="1">
        <v>0.18975549562125299</v>
      </c>
      <c r="E4453" s="1">
        <v>9.6720023678806902E-2</v>
      </c>
      <c r="F4453" s="1">
        <v>0.10534938668244501</v>
      </c>
      <c r="G4453" s="1">
        <v>9.2306010097346E-2</v>
      </c>
      <c r="H4453" s="1">
        <v>9.3762521041183003E-2</v>
      </c>
      <c r="I4453" s="1">
        <v>0.118229603417998</v>
      </c>
      <c r="J4453" s="1">
        <v>0.13170287859209501</v>
      </c>
      <c r="K4453" s="1">
        <v>0.10390704061137</v>
      </c>
      <c r="L4453" s="1">
        <v>8.6399533047676794E-2</v>
      </c>
      <c r="M4453" s="1">
        <v>7.5691643309912501E-2</v>
      </c>
      <c r="N4453" s="1">
        <v>0.104603576010214</v>
      </c>
      <c r="O4453" s="1">
        <v>8.4727678426263497E-2</v>
      </c>
      <c r="P4453" s="1">
        <v>9.0897098115417005E-2</v>
      </c>
      <c r="Q4453" s="1">
        <v>5.1743795968867697E-2</v>
      </c>
      <c r="R4453" s="1">
        <v>0.100058040832496</v>
      </c>
      <c r="S4453" s="1">
        <v>0.11086883512574799</v>
      </c>
      <c r="T4453" s="1">
        <v>0.102907269324371</v>
      </c>
      <c r="U4453" s="1">
        <v>9.4649361282557395E-2</v>
      </c>
      <c r="V4453" s="1">
        <v>0.12283984418551901</v>
      </c>
      <c r="W4453" s="1">
        <v>7.4039374187876705E-2</v>
      </c>
      <c r="X4453" s="1">
        <v>9.3915121591367404E-2</v>
      </c>
      <c r="Y4453" s="1">
        <v>0.116394775939113</v>
      </c>
      <c r="Z4453" s="1">
        <v>8.8785274882855203E-2</v>
      </c>
      <c r="AA4453" s="1">
        <v>0.106824071282056</v>
      </c>
      <c r="AB4453" s="1">
        <v>9.3936990090606604E-2</v>
      </c>
      <c r="AC4453" s="1">
        <v>0.10520187850853301</v>
      </c>
      <c r="AD4453" s="1">
        <v>9.8122111060759201E-2</v>
      </c>
      <c r="AE4453" s="1">
        <v>0.100263798536949</v>
      </c>
      <c r="AF4453" s="1">
        <v>0.10179827375235501</v>
      </c>
      <c r="AG4453" s="1">
        <v>0.107341736226746</v>
      </c>
      <c r="AH4453" s="1">
        <v>7.4919194665194699E-2</v>
      </c>
      <c r="AI4453" s="1">
        <v>5.2468631413620799E-2</v>
      </c>
      <c r="AJ4453" s="1">
        <v>9.2203197986170604E-2</v>
      </c>
      <c r="AK4453" s="1">
        <v>5.4302640029466102E-2</v>
      </c>
      <c r="AL4453" s="1">
        <v>8.4780525073416005E-2</v>
      </c>
      <c r="AM4453" s="1">
        <v>9.7604724412192506E-2</v>
      </c>
      <c r="AN4453" s="1">
        <v>5.6004985726039E-2</v>
      </c>
      <c r="AO4453" s="1">
        <v>9.3017866576969602E-2</v>
      </c>
      <c r="AP4453" s="1">
        <v>0.115451342542037</v>
      </c>
      <c r="AQ4453" s="1">
        <v>0.10784220898647</v>
      </c>
      <c r="AR4453" s="1">
        <v>7.0873931015677294E-2</v>
      </c>
      <c r="AS4453" s="1">
        <v>4.2312555838500798E-2</v>
      </c>
      <c r="AT4453" s="1">
        <v>4.7775293560935697E-2</v>
      </c>
      <c r="AU4453" s="1">
        <v>0</v>
      </c>
      <c r="AV4453" s="1">
        <v>8.1584312140594195E-2</v>
      </c>
      <c r="AW4453" s="1">
        <v>0.10520098157506499</v>
      </c>
      <c r="AX4453" s="1">
        <v>5.4375147652887701E-2</v>
      </c>
      <c r="AY4453" s="1">
        <v>8.6843858360077505E-2</v>
      </c>
      <c r="AZ4453" s="1">
        <v>0.114866239548928</v>
      </c>
      <c r="BA4453" s="1">
        <v>0.111466167617883</v>
      </c>
      <c r="BB4453" s="1">
        <v>5.5901372738726501E-2</v>
      </c>
      <c r="BC4453" s="1">
        <v>0.13376480664232901</v>
      </c>
      <c r="BD4453" s="1">
        <v>4.17476894418757E-2</v>
      </c>
      <c r="BE4453" s="1">
        <v>6.1138448238087603E-2</v>
      </c>
      <c r="BF4453" s="1">
        <v>6.9900016778333796E-2</v>
      </c>
      <c r="BG4453" s="1">
        <v>0.105547736423343</v>
      </c>
      <c r="BH4453" s="1">
        <v>0.100460721749659</v>
      </c>
      <c r="BI4453" s="1">
        <v>0.18961621874749601</v>
      </c>
      <c r="BJ4453" s="1">
        <v>0.100353040546541</v>
      </c>
      <c r="BK4453" s="1">
        <v>0.10351382368763</v>
      </c>
      <c r="BL4453" s="1">
        <v>8.80201082466983E-2</v>
      </c>
      <c r="BM4453" s="1">
        <v>0.12513309853264701</v>
      </c>
      <c r="BN4453" s="1">
        <v>7.7623750354934198E-2</v>
      </c>
      <c r="BO4453" s="1">
        <v>8.9779276995634094E-2</v>
      </c>
      <c r="BP4453" s="1">
        <v>9.4162395033492399E-2</v>
      </c>
      <c r="BQ4453" s="1">
        <v>0.15698361016786599</v>
      </c>
      <c r="BR4453" s="1">
        <v>7.8552875162815894E-2</v>
      </c>
      <c r="BS4453" s="1">
        <v>5.68421445476857E-2</v>
      </c>
      <c r="BT4453" s="1">
        <v>9.2875281755166003E-2</v>
      </c>
      <c r="BU4453" s="1">
        <v>0.115446193272136</v>
      </c>
      <c r="BV4453" s="1">
        <v>0.121033610554645</v>
      </c>
    </row>
    <row r="4454" spans="1:74" customFormat="1" x14ac:dyDescent="0.45">
      <c r="B4454" t="s">
        <v>386</v>
      </c>
      <c r="C4454" t="s">
        <v>470</v>
      </c>
      <c r="D4454" t="s">
        <v>474</v>
      </c>
      <c r="E4454" t="s">
        <v>386</v>
      </c>
      <c r="F4454" t="s">
        <v>386</v>
      </c>
      <c r="G4454" t="s">
        <v>386</v>
      </c>
      <c r="H4454" t="s">
        <v>386</v>
      </c>
      <c r="I4454" t="s">
        <v>386</v>
      </c>
      <c r="J4454" t="s">
        <v>783</v>
      </c>
      <c r="K4454" t="s">
        <v>386</v>
      </c>
      <c r="L4454" t="s">
        <v>386</v>
      </c>
      <c r="M4454" t="s">
        <v>488</v>
      </c>
      <c r="N4454" t="s">
        <v>564</v>
      </c>
      <c r="O4454" t="s">
        <v>386</v>
      </c>
      <c r="P4454" t="s">
        <v>386</v>
      </c>
      <c r="Q4454" t="s">
        <v>488</v>
      </c>
      <c r="R4454" t="s">
        <v>386</v>
      </c>
      <c r="S4454" t="s">
        <v>386</v>
      </c>
      <c r="T4454" t="s">
        <v>386</v>
      </c>
      <c r="U4454" t="s">
        <v>386</v>
      </c>
      <c r="V4454" t="s">
        <v>386</v>
      </c>
      <c r="W4454" t="s">
        <v>386</v>
      </c>
      <c r="X4454" t="s">
        <v>386</v>
      </c>
      <c r="Y4454" t="s">
        <v>386</v>
      </c>
      <c r="Z4454" t="s">
        <v>386</v>
      </c>
      <c r="AA4454" t="s">
        <v>386</v>
      </c>
      <c r="AB4454" t="s">
        <v>386</v>
      </c>
      <c r="AC4454" t="s">
        <v>386</v>
      </c>
      <c r="AD4454" t="s">
        <v>386</v>
      </c>
      <c r="AE4454" t="s">
        <v>386</v>
      </c>
      <c r="AF4454" t="s">
        <v>386</v>
      </c>
      <c r="AG4454" t="s">
        <v>386</v>
      </c>
      <c r="AH4454" t="s">
        <v>386</v>
      </c>
      <c r="AI4454" t="s">
        <v>386</v>
      </c>
      <c r="AJ4454" t="s">
        <v>386</v>
      </c>
      <c r="AK4454" t="s">
        <v>386</v>
      </c>
      <c r="AL4454" t="s">
        <v>386</v>
      </c>
      <c r="AM4454" t="s">
        <v>386</v>
      </c>
      <c r="AN4454" t="s">
        <v>386</v>
      </c>
      <c r="AO4454" t="s">
        <v>386</v>
      </c>
      <c r="AP4454" t="s">
        <v>1526</v>
      </c>
      <c r="AQ4454" t="s">
        <v>386</v>
      </c>
      <c r="AR4454" t="s">
        <v>386</v>
      </c>
      <c r="AS4454" t="s">
        <v>386</v>
      </c>
      <c r="AT4454" t="s">
        <v>386</v>
      </c>
      <c r="AU4454" t="s">
        <v>386</v>
      </c>
      <c r="AV4454" t="s">
        <v>386</v>
      </c>
      <c r="AW4454" t="s">
        <v>386</v>
      </c>
      <c r="AX4454" t="s">
        <v>386</v>
      </c>
      <c r="AY4454" t="s">
        <v>386</v>
      </c>
      <c r="AZ4454" t="s">
        <v>386</v>
      </c>
      <c r="BA4454" t="s">
        <v>386</v>
      </c>
      <c r="BB4454" t="s">
        <v>386</v>
      </c>
      <c r="BC4454" t="s">
        <v>386</v>
      </c>
      <c r="BD4454" t="s">
        <v>386</v>
      </c>
      <c r="BE4454" t="s">
        <v>386</v>
      </c>
      <c r="BF4454" t="s">
        <v>386</v>
      </c>
      <c r="BG4454" t="s">
        <v>386</v>
      </c>
      <c r="BH4454" t="s">
        <v>386</v>
      </c>
      <c r="BI4454" t="s">
        <v>555</v>
      </c>
      <c r="BJ4454" t="s">
        <v>386</v>
      </c>
      <c r="BK4454" t="s">
        <v>386</v>
      </c>
      <c r="BL4454" t="s">
        <v>386</v>
      </c>
      <c r="BM4454" t="s">
        <v>469</v>
      </c>
      <c r="BN4454" t="s">
        <v>488</v>
      </c>
      <c r="BO4454" t="s">
        <v>386</v>
      </c>
      <c r="BP4454" t="s">
        <v>386</v>
      </c>
      <c r="BQ4454" t="s">
        <v>557</v>
      </c>
      <c r="BR4454" t="s">
        <v>386</v>
      </c>
      <c r="BS4454" t="s">
        <v>386</v>
      </c>
      <c r="BT4454" t="s">
        <v>386</v>
      </c>
      <c r="BU4454" t="s">
        <v>386</v>
      </c>
      <c r="BV4454" t="s">
        <v>386</v>
      </c>
    </row>
    <row r="4455" spans="1:74" s="2" customFormat="1" x14ac:dyDescent="0.45">
      <c r="A4455" s="2" t="s">
        <v>1091</v>
      </c>
      <c r="B4455" s="2">
        <v>3.7254131360927301</v>
      </c>
      <c r="C4455" s="2">
        <v>3.7997910522791001</v>
      </c>
      <c r="D4455" s="2">
        <v>3.44451338311044</v>
      </c>
      <c r="E4455" s="2">
        <v>3.76323319652841</v>
      </c>
      <c r="F4455" s="2">
        <v>3.6915164128550702</v>
      </c>
      <c r="G4455" s="2">
        <v>3.66820528816804</v>
      </c>
      <c r="H4455" s="2">
        <v>3.7728612866051701</v>
      </c>
      <c r="I4455" s="2">
        <v>3.7286189360987598</v>
      </c>
      <c r="J4455" s="2">
        <v>3.6598374981548298</v>
      </c>
      <c r="K4455" s="2">
        <v>3.7251416842887801</v>
      </c>
      <c r="L4455" s="2">
        <v>3.7937948684794902</v>
      </c>
      <c r="M4455" s="2">
        <v>3.74894797637885</v>
      </c>
      <c r="N4455" s="2">
        <v>3.7114400523102402</v>
      </c>
      <c r="O4455" s="2">
        <v>3.7904610406149502</v>
      </c>
      <c r="P4455" s="2">
        <v>3.7765620015041699</v>
      </c>
      <c r="Q4455" s="2">
        <v>3.9137905317500401</v>
      </c>
      <c r="R4455" s="2">
        <v>3.7266650540101902</v>
      </c>
      <c r="S4455" s="2">
        <v>3.7166188808857901</v>
      </c>
      <c r="T4455" s="2">
        <v>3.7261295138954398</v>
      </c>
      <c r="U4455" s="2">
        <v>3.7302730781948998</v>
      </c>
      <c r="V4455" s="2">
        <v>3.6677134147257702</v>
      </c>
      <c r="W4455" s="2">
        <v>3.7600220581107799</v>
      </c>
      <c r="X4455" s="2">
        <v>3.7533984873112201</v>
      </c>
      <c r="Y4455" s="2">
        <v>3.6771872289966399</v>
      </c>
      <c r="Z4455" s="2">
        <v>3.8570739581491602</v>
      </c>
      <c r="AA4455" s="2">
        <v>3.6820481087731101</v>
      </c>
      <c r="AB4455" s="2">
        <v>3.7328122180577701</v>
      </c>
      <c r="AC4455" s="2">
        <v>3.7188668602617398</v>
      </c>
      <c r="AD4455" s="2">
        <v>3.6726586152418301</v>
      </c>
      <c r="AE4455" s="2">
        <v>3.6733044036284599</v>
      </c>
      <c r="AF4455" s="2">
        <v>3.7563150214139598</v>
      </c>
      <c r="AG4455" s="2">
        <v>3.78756406198575</v>
      </c>
      <c r="AH4455" s="2">
        <v>4.0314636742094399</v>
      </c>
      <c r="AI4455" s="2">
        <v>3.8900142074806001</v>
      </c>
      <c r="AJ4455" s="2">
        <v>3.8864170958219701</v>
      </c>
      <c r="AK4455" s="2">
        <v>3.8005657351364399</v>
      </c>
      <c r="AL4455" s="2">
        <v>3.8337982897716398</v>
      </c>
      <c r="AM4455" s="2">
        <v>3.8792881643560202</v>
      </c>
      <c r="AN4455" s="2">
        <v>3.8179566221399099</v>
      </c>
      <c r="AO4455" s="2">
        <v>3.8165648486719399</v>
      </c>
      <c r="AP4455" s="2">
        <v>3.7349016674393498</v>
      </c>
      <c r="AQ4455" s="2">
        <v>3.7629406175450799</v>
      </c>
      <c r="AR4455" s="2">
        <v>4.1688190054001701</v>
      </c>
      <c r="AS4455" s="2">
        <v>4.1760735330272096</v>
      </c>
      <c r="AT4455" s="2">
        <v>4.0817457769388197</v>
      </c>
      <c r="AU4455" s="2">
        <v>4.14836818765394</v>
      </c>
      <c r="AV4455" s="2">
        <v>3.90813042070983</v>
      </c>
      <c r="AW4455" s="2">
        <v>3.9020445960477699</v>
      </c>
      <c r="AX4455" s="2">
        <v>4.0129816150554696</v>
      </c>
      <c r="AY4455" s="2">
        <v>3.9085626424189499</v>
      </c>
      <c r="AZ4455" s="2">
        <v>3.7569980594427999</v>
      </c>
      <c r="BA4455" s="2">
        <v>3.7701235239400201</v>
      </c>
      <c r="BB4455" s="2">
        <v>4.1834499562263696</v>
      </c>
      <c r="BC4455" s="2">
        <v>4.0208821011643696</v>
      </c>
      <c r="BD4455" s="2">
        <v>4.2795715604254703</v>
      </c>
      <c r="BE4455" s="2">
        <v>4.0482065350254999</v>
      </c>
      <c r="BF4455" s="2">
        <v>4.2929647954982899</v>
      </c>
      <c r="BG4455" s="2">
        <v>3.72839203123681</v>
      </c>
      <c r="BH4455" s="2">
        <v>3.7245796428046898</v>
      </c>
      <c r="BI4455" s="2">
        <v>3.3688261811161202</v>
      </c>
      <c r="BJ4455" s="2">
        <v>3.6858318271389301</v>
      </c>
      <c r="BK4455" s="2">
        <v>3.7467126279757301</v>
      </c>
      <c r="BL4455" s="2">
        <v>3.7890766700582299</v>
      </c>
      <c r="BM4455" s="2">
        <v>3.62125589661875</v>
      </c>
      <c r="BN4455" s="2">
        <v>3.8490287714598401</v>
      </c>
      <c r="BO4455" s="2">
        <v>3.7304749718489401</v>
      </c>
      <c r="BP4455" s="2">
        <v>3.7682669005446399</v>
      </c>
      <c r="BQ4455" s="2">
        <v>3.56743525763437</v>
      </c>
      <c r="BR4455" s="2">
        <v>3.7798321742069798</v>
      </c>
      <c r="BS4455" s="2">
        <v>3.8482921826262499</v>
      </c>
      <c r="BT4455" s="2">
        <v>3.7639367100160799</v>
      </c>
      <c r="BU4455" s="2">
        <v>3.8736637068016799</v>
      </c>
      <c r="BV4455" s="2">
        <v>3.56027167699026</v>
      </c>
    </row>
    <row r="4456" spans="1:74" customFormat="1" x14ac:dyDescent="0.45">
      <c r="B4456" t="s">
        <v>386</v>
      </c>
      <c r="C4456" t="s">
        <v>657</v>
      </c>
      <c r="D4456" t="s">
        <v>386</v>
      </c>
      <c r="E4456" t="s">
        <v>386</v>
      </c>
      <c r="F4456" t="s">
        <v>386</v>
      </c>
      <c r="G4456" t="s">
        <v>386</v>
      </c>
      <c r="H4456" t="s">
        <v>386</v>
      </c>
      <c r="I4456" t="s">
        <v>386</v>
      </c>
      <c r="J4456" t="s">
        <v>386</v>
      </c>
      <c r="K4456" t="s">
        <v>386</v>
      </c>
      <c r="L4456" t="s">
        <v>386</v>
      </c>
      <c r="M4456" t="s">
        <v>386</v>
      </c>
      <c r="N4456" t="s">
        <v>386</v>
      </c>
      <c r="O4456" t="s">
        <v>386</v>
      </c>
      <c r="P4456" t="s">
        <v>386</v>
      </c>
      <c r="Q4456" t="s">
        <v>507</v>
      </c>
      <c r="R4456" t="s">
        <v>386</v>
      </c>
      <c r="S4456" t="s">
        <v>386</v>
      </c>
      <c r="T4456" t="s">
        <v>386</v>
      </c>
      <c r="U4456" t="s">
        <v>386</v>
      </c>
      <c r="V4456" t="s">
        <v>386</v>
      </c>
      <c r="W4456" t="s">
        <v>386</v>
      </c>
      <c r="X4456" t="s">
        <v>386</v>
      </c>
      <c r="Y4456" t="s">
        <v>386</v>
      </c>
      <c r="Z4456" t="s">
        <v>657</v>
      </c>
      <c r="AA4456" t="s">
        <v>386</v>
      </c>
      <c r="AB4456" t="s">
        <v>386</v>
      </c>
      <c r="AC4456" t="s">
        <v>386</v>
      </c>
      <c r="AD4456" t="s">
        <v>386</v>
      </c>
      <c r="AE4456" t="s">
        <v>386</v>
      </c>
      <c r="AF4456" t="s">
        <v>386</v>
      </c>
      <c r="AG4456" t="s">
        <v>386</v>
      </c>
      <c r="AH4456" t="s">
        <v>1527</v>
      </c>
      <c r="AI4456" t="s">
        <v>386</v>
      </c>
      <c r="AJ4456" t="s">
        <v>386</v>
      </c>
      <c r="AK4456" t="s">
        <v>386</v>
      </c>
      <c r="AL4456" t="s">
        <v>386</v>
      </c>
      <c r="AM4456" t="s">
        <v>386</v>
      </c>
      <c r="AN4456" t="s">
        <v>386</v>
      </c>
      <c r="AO4456" t="s">
        <v>386</v>
      </c>
      <c r="AP4456" t="s">
        <v>386</v>
      </c>
      <c r="AQ4456" t="s">
        <v>386</v>
      </c>
      <c r="AR4456" t="s">
        <v>1528</v>
      </c>
      <c r="AS4456" t="s">
        <v>769</v>
      </c>
      <c r="AT4456" t="s">
        <v>386</v>
      </c>
      <c r="AU4456" t="s">
        <v>386</v>
      </c>
      <c r="AV4456" t="s">
        <v>386</v>
      </c>
      <c r="AW4456" t="s">
        <v>386</v>
      </c>
      <c r="AX4456" t="s">
        <v>386</v>
      </c>
      <c r="AY4456" t="s">
        <v>755</v>
      </c>
      <c r="AZ4456" t="s">
        <v>386</v>
      </c>
      <c r="BA4456" t="s">
        <v>386</v>
      </c>
      <c r="BB4456" t="s">
        <v>386</v>
      </c>
      <c r="BC4456" t="s">
        <v>386</v>
      </c>
      <c r="BD4456" t="s">
        <v>386</v>
      </c>
      <c r="BE4456" t="s">
        <v>386</v>
      </c>
      <c r="BF4456" t="s">
        <v>386</v>
      </c>
      <c r="BG4456" t="s">
        <v>386</v>
      </c>
      <c r="BH4456" t="s">
        <v>386</v>
      </c>
      <c r="BI4456" t="s">
        <v>386</v>
      </c>
      <c r="BJ4456" t="s">
        <v>507</v>
      </c>
      <c r="BK4456" t="s">
        <v>507</v>
      </c>
      <c r="BL4456" t="s">
        <v>507</v>
      </c>
      <c r="BM4456" t="s">
        <v>386</v>
      </c>
      <c r="BN4456" t="s">
        <v>487</v>
      </c>
      <c r="BO4456" t="s">
        <v>386</v>
      </c>
      <c r="BP4456" t="s">
        <v>507</v>
      </c>
      <c r="BQ4456" t="s">
        <v>386</v>
      </c>
      <c r="BR4456" t="s">
        <v>487</v>
      </c>
      <c r="BS4456" t="s">
        <v>487</v>
      </c>
      <c r="BT4456" t="s">
        <v>487</v>
      </c>
      <c r="BU4456" t="s">
        <v>657</v>
      </c>
      <c r="BV4456" t="s">
        <v>386</v>
      </c>
    </row>
    <row r="4457" spans="1:74" s="2" customFormat="1" x14ac:dyDescent="0.45">
      <c r="A4457" s="2" t="s">
        <v>1096</v>
      </c>
      <c r="B4457" s="2">
        <v>0.95961329185756195</v>
      </c>
      <c r="C4457" s="2">
        <v>0.93473460708412104</v>
      </c>
      <c r="D4457" s="2">
        <v>1.00056248599074</v>
      </c>
      <c r="E4457" s="2">
        <v>0.96169038367387305</v>
      </c>
      <c r="F4457" s="2">
        <v>0.95425578739083605</v>
      </c>
      <c r="G4457" s="2">
        <v>0.91416202700226301</v>
      </c>
      <c r="H4457" s="2">
        <v>0.95268840557282397</v>
      </c>
      <c r="I4457" s="2">
        <v>1.00664967327236</v>
      </c>
      <c r="J4457" s="2">
        <v>0.99126484520046299</v>
      </c>
      <c r="K4457" s="2">
        <v>0.96331367945692004</v>
      </c>
      <c r="L4457" s="2">
        <v>0.94707649386589998</v>
      </c>
      <c r="M4457" s="2">
        <v>0.92143343291611601</v>
      </c>
      <c r="N4457" s="2">
        <v>0.96618279897927495</v>
      </c>
      <c r="O4457" s="2">
        <v>0.91558258163852801</v>
      </c>
      <c r="P4457" s="2">
        <v>0.94832892369380195</v>
      </c>
      <c r="Q4457" s="2">
        <v>0.86863682168705603</v>
      </c>
      <c r="R4457" s="2">
        <v>0.96541190945572097</v>
      </c>
      <c r="S4457" s="2">
        <v>0.92974970768864895</v>
      </c>
      <c r="T4457" s="2">
        <v>0.95826901729093905</v>
      </c>
      <c r="U4457" s="2">
        <v>0.97513923580557105</v>
      </c>
      <c r="V4457" s="2">
        <v>1.0380757240760501</v>
      </c>
      <c r="W4457" s="2">
        <v>0.87929027844690999</v>
      </c>
      <c r="X4457" s="2">
        <v>0.95634596661112803</v>
      </c>
      <c r="Y4457" s="2">
        <v>0.96873603227861604</v>
      </c>
      <c r="Z4457" s="2">
        <v>0.97215223496951497</v>
      </c>
      <c r="AA4457" s="2">
        <v>0.96025331256208302</v>
      </c>
      <c r="AB4457" s="2">
        <v>0.93470451129190701</v>
      </c>
      <c r="AC4457" s="2">
        <v>0.97132583550932095</v>
      </c>
      <c r="AD4457" s="2">
        <v>0.91971781344037895</v>
      </c>
      <c r="AE4457" s="2">
        <v>0.95165288224903199</v>
      </c>
      <c r="AF4457" s="2">
        <v>0.95753121990137002</v>
      </c>
      <c r="AG4457" s="2">
        <v>1.0198939242598</v>
      </c>
      <c r="AH4457" s="2">
        <v>0.94818744570608005</v>
      </c>
      <c r="AI4457" s="2">
        <v>0.82918368010380805</v>
      </c>
      <c r="AJ4457" s="2">
        <v>0.92013158047939403</v>
      </c>
      <c r="AK4457" s="2">
        <v>0.81724012506718802</v>
      </c>
      <c r="AL4457" s="2">
        <v>0.91132587125907905</v>
      </c>
      <c r="AM4457" s="2">
        <v>0.97176355959401695</v>
      </c>
      <c r="AN4457" s="2">
        <v>0.86571978606617295</v>
      </c>
      <c r="AO4457" s="2">
        <v>0.94483089861427805</v>
      </c>
      <c r="AP4457" s="2">
        <v>0.97905621963734901</v>
      </c>
      <c r="AQ4457" s="2">
        <v>0.97332373008137296</v>
      </c>
      <c r="AR4457" s="2">
        <v>0.93694175432572102</v>
      </c>
      <c r="AS4457" s="2">
        <v>0.83331698457302805</v>
      </c>
      <c r="AT4457" s="2">
        <v>0.84548718873302897</v>
      </c>
      <c r="AU4457" s="2">
        <v>0.61591386345524102</v>
      </c>
      <c r="AV4457" s="2">
        <v>0.91968119940405701</v>
      </c>
      <c r="AW4457" s="2">
        <v>0.99310077703706801</v>
      </c>
      <c r="AX4457" s="2">
        <v>0.858915204564489</v>
      </c>
      <c r="AY4457" s="2">
        <v>0.95659430189680295</v>
      </c>
      <c r="AZ4457" s="2">
        <v>0.98785287892364104</v>
      </c>
      <c r="BA4457" s="2">
        <v>0.98423556817182001</v>
      </c>
      <c r="BB4457" s="2">
        <v>0.92694765296632298</v>
      </c>
      <c r="BC4457" s="2">
        <v>1.0562197783071601</v>
      </c>
      <c r="BD4457" s="2">
        <v>0.84582937166343697</v>
      </c>
      <c r="BE4457" s="2">
        <v>0.89465524661740503</v>
      </c>
      <c r="BF4457" s="2">
        <v>0.93718249723606895</v>
      </c>
      <c r="BG4457" s="2">
        <v>1.0077672356734999</v>
      </c>
      <c r="BH4457" s="2">
        <v>0.94600420710932598</v>
      </c>
      <c r="BI4457" s="2">
        <v>1.0166664831221399</v>
      </c>
      <c r="BJ4457" s="2">
        <v>0.92862352106327894</v>
      </c>
      <c r="BK4457" s="2">
        <v>0.958626579010594</v>
      </c>
      <c r="BL4457" s="2">
        <v>0.97197232377707798</v>
      </c>
      <c r="BM4457" s="2">
        <v>0.95731182506023704</v>
      </c>
      <c r="BN4457" s="2">
        <v>0.94859753534076896</v>
      </c>
      <c r="BO4457" s="2">
        <v>0.92657320856761405</v>
      </c>
      <c r="BP4457" s="2">
        <v>0.97641638454615498</v>
      </c>
      <c r="BQ4457" s="2">
        <v>0.99275706901364702</v>
      </c>
      <c r="BR4457" s="2">
        <v>0.90161912439217595</v>
      </c>
      <c r="BS4457" s="2">
        <v>0.82490243761517601</v>
      </c>
      <c r="BT4457" s="2">
        <v>0.98521163210468499</v>
      </c>
      <c r="BU4457" s="2">
        <v>1.0181724611192799</v>
      </c>
      <c r="BV4457" s="2">
        <v>0.94782163363465399</v>
      </c>
    </row>
    <row r="4458" spans="1:74" s="2" customFormat="1" x14ac:dyDescent="0.45">
      <c r="A4458" s="2" t="s">
        <v>1097</v>
      </c>
      <c r="B4458" s="2">
        <v>2.34174802726437E-2</v>
      </c>
      <c r="C4458" s="2">
        <v>2.4344365305798199E-2</v>
      </c>
      <c r="D4458" s="2">
        <v>6.2587031003963803E-2</v>
      </c>
      <c r="E4458" s="2">
        <v>3.4262492323013698E-2</v>
      </c>
      <c r="F4458" s="2">
        <v>3.2040440564404603E-2</v>
      </c>
      <c r="G4458" s="2">
        <v>3.7204048266741202E-2</v>
      </c>
      <c r="H4458" s="2">
        <v>3.9477385090674902E-2</v>
      </c>
      <c r="I4458" s="2">
        <v>4.4688826182245601E-2</v>
      </c>
      <c r="J4458" s="2">
        <v>4.7342705813902597E-2</v>
      </c>
      <c r="K4458" s="2">
        <v>4.0771274804410902E-2</v>
      </c>
      <c r="L4458" s="2">
        <v>5.4061822391429398E-2</v>
      </c>
      <c r="M4458" s="2">
        <v>4.74253109672296E-2</v>
      </c>
      <c r="N4458" s="2">
        <v>2.6573741263125301E-2</v>
      </c>
      <c r="O4458" s="2">
        <v>7.0655329742140699E-2</v>
      </c>
      <c r="P4458" s="2">
        <v>7.5210626018923699E-2</v>
      </c>
      <c r="Q4458" s="2">
        <v>7.4540359545090099E-2</v>
      </c>
      <c r="R4458" s="2">
        <v>2.5336533688178502E-2</v>
      </c>
      <c r="S4458" s="2">
        <v>6.1844094045791297E-2</v>
      </c>
      <c r="T4458" s="2">
        <v>2.5098747439156299E-2</v>
      </c>
      <c r="U4458" s="2">
        <v>6.4827365833609596E-2</v>
      </c>
      <c r="V4458" s="2">
        <v>9.6845809043797096E-2</v>
      </c>
      <c r="W4458" s="2">
        <v>9.8600993418228602E-2</v>
      </c>
      <c r="X4458" s="2">
        <v>2.98613568544886E-2</v>
      </c>
      <c r="Y4458" s="2">
        <v>3.9417416338405203E-2</v>
      </c>
      <c r="Z4458" s="2">
        <v>4.7293727297071202E-2</v>
      </c>
      <c r="AA4458" s="2">
        <v>2.7697813730475199E-2</v>
      </c>
      <c r="AB4458" s="2">
        <v>4.4483553024869601E-2</v>
      </c>
      <c r="AC4458" s="2">
        <v>2.7941252442844702E-2</v>
      </c>
      <c r="AD4458" s="2">
        <v>7.8935994585179095E-2</v>
      </c>
      <c r="AE4458" s="2">
        <v>4.1817572989971297E-2</v>
      </c>
      <c r="AF4458" s="2">
        <v>3.3134512425165803E-2</v>
      </c>
      <c r="AG4458" s="2">
        <v>7.0104396643320493E-2</v>
      </c>
      <c r="AH4458" s="2">
        <v>6.2817637472580998E-2</v>
      </c>
      <c r="AI4458" s="2">
        <v>7.8395419291435495E-2</v>
      </c>
      <c r="AJ4458" s="2">
        <v>9.8318064598676799E-2</v>
      </c>
      <c r="AK4458" s="2">
        <v>0.105615186167905</v>
      </c>
      <c r="AL4458" s="2">
        <v>6.7169288297123694E-2</v>
      </c>
      <c r="AM4458" s="2">
        <v>7.4350153279140199E-2</v>
      </c>
      <c r="AN4458" s="2">
        <v>8.1791272314296101E-2</v>
      </c>
      <c r="AO4458" s="2">
        <v>4.6400509319412003E-2</v>
      </c>
      <c r="AP4458" s="2">
        <v>3.30332204168221E-2</v>
      </c>
      <c r="AQ4458" s="2">
        <v>3.08780299537669E-2</v>
      </c>
      <c r="AR4458" s="2">
        <v>9.4395923591010997E-2</v>
      </c>
      <c r="AS4458" s="2">
        <v>0.15910532796653501</v>
      </c>
      <c r="AT4458" s="2">
        <v>0.161042593134614</v>
      </c>
      <c r="AU4458" s="2">
        <v>0.14614970650385301</v>
      </c>
      <c r="AV4458" s="2">
        <v>8.8460610423763505E-2</v>
      </c>
      <c r="AW4458" s="2">
        <v>9.8364937910158906E-2</v>
      </c>
      <c r="AX4458" s="2">
        <v>0.138839933054827</v>
      </c>
      <c r="AY4458" s="2">
        <v>6.1844101138495297E-2</v>
      </c>
      <c r="AZ4458" s="2">
        <v>3.6454813340391697E-2</v>
      </c>
      <c r="BA4458" s="2">
        <v>3.4661896388298398E-2</v>
      </c>
      <c r="BB4458" s="2">
        <v>0.13047982770380201</v>
      </c>
      <c r="BC4458" s="2">
        <v>0.21554438773569501</v>
      </c>
      <c r="BD4458" s="2">
        <v>0.17139854013245501</v>
      </c>
      <c r="BE4458" s="2">
        <v>0.19497314641090699</v>
      </c>
      <c r="BF4458" s="2">
        <v>0.13079043073765301</v>
      </c>
      <c r="BG4458" s="2">
        <v>5.2360523664349401E-2</v>
      </c>
      <c r="BH4458" s="2">
        <v>2.6148680926407299E-2</v>
      </c>
      <c r="BI4458" s="2">
        <v>0.16758581523538801</v>
      </c>
      <c r="BJ4458" s="2">
        <v>3.9182634847507801E-2</v>
      </c>
      <c r="BK4458" s="2">
        <v>4.0270545611246503E-2</v>
      </c>
      <c r="BL4458" s="2">
        <v>4.1247731510682201E-2</v>
      </c>
      <c r="BM4458" s="2">
        <v>3.6506202254427099E-2</v>
      </c>
      <c r="BN4458" s="2">
        <v>4.1050935765812202E-2</v>
      </c>
      <c r="BO4458" s="2">
        <v>7.1091975486458597E-2</v>
      </c>
      <c r="BP4458" s="2">
        <v>5.8562994123685402E-2</v>
      </c>
      <c r="BQ4458" s="2">
        <v>5.17757007107306E-2</v>
      </c>
      <c r="BR4458" s="2">
        <v>4.4628536966394801E-2</v>
      </c>
      <c r="BS4458" s="2">
        <v>7.0789878258859198E-2</v>
      </c>
      <c r="BT4458" s="2">
        <v>3.5774243232348103E-2</v>
      </c>
      <c r="BU4458" s="2">
        <v>4.0415215495627099E-2</v>
      </c>
      <c r="BV4458" s="2">
        <v>4.31520322616974E-2</v>
      </c>
    </row>
    <row r="4459" spans="1:74" customFormat="1" x14ac:dyDescent="0.45">
      <c r="A4459" t="s">
        <v>503</v>
      </c>
    </row>
    <row r="4460" spans="1:74" customFormat="1" x14ac:dyDescent="0.45"/>
    <row r="4461" spans="1:74" customFormat="1" x14ac:dyDescent="0.45">
      <c r="A4461" s="5" t="s">
        <v>1529</v>
      </c>
    </row>
    <row r="4462" spans="1:74" customFormat="1" x14ac:dyDescent="0.45">
      <c r="A4462" s="4" t="s">
        <v>265</v>
      </c>
    </row>
    <row r="4463" spans="1:74" customFormat="1" x14ac:dyDescent="0.45">
      <c r="A4463" t="s">
        <v>386</v>
      </c>
    </row>
    <row r="4464" spans="1:74" customFormat="1" x14ac:dyDescent="0.45">
      <c r="A4464" t="s">
        <v>388</v>
      </c>
    </row>
    <row r="4465" spans="1:74" customFormat="1" ht="55.5" customHeight="1" x14ac:dyDescent="0.45">
      <c r="B4465" s="7" t="s">
        <v>389</v>
      </c>
      <c r="C4465" s="13" t="s">
        <v>390</v>
      </c>
      <c r="D4465" s="13"/>
      <c r="E4465" s="11" t="s">
        <v>391</v>
      </c>
      <c r="F4465" s="11"/>
      <c r="G4465" s="12" t="s">
        <v>392</v>
      </c>
      <c r="H4465" s="12"/>
      <c r="I4465" s="12"/>
      <c r="J4465" s="11" t="s">
        <v>393</v>
      </c>
      <c r="K4465" s="11"/>
      <c r="L4465" s="11"/>
      <c r="M4465" s="11"/>
      <c r="N4465" s="12" t="s">
        <v>394</v>
      </c>
      <c r="O4465" s="12"/>
      <c r="P4465" s="12"/>
      <c r="Q4465" s="12"/>
      <c r="R4465" s="11" t="s">
        <v>395</v>
      </c>
      <c r="S4465" s="11"/>
      <c r="T4465" s="12" t="s">
        <v>396</v>
      </c>
      <c r="U4465" s="12"/>
      <c r="V4465" s="12"/>
      <c r="W4465" s="12"/>
      <c r="X4465" s="11" t="s">
        <v>397</v>
      </c>
      <c r="Y4465" s="11"/>
      <c r="Z4465" s="12" t="s">
        <v>398</v>
      </c>
      <c r="AA4465" s="12"/>
      <c r="AB4465" s="11" t="s">
        <v>399</v>
      </c>
      <c r="AC4465" s="11"/>
      <c r="AD4465" s="12" t="s">
        <v>400</v>
      </c>
      <c r="AE4465" s="12"/>
      <c r="AF4465" s="12"/>
      <c r="AG4465" s="12"/>
      <c r="AH4465" s="11" t="s">
        <v>401</v>
      </c>
      <c r="AI4465" s="11"/>
      <c r="AJ4465" s="11"/>
      <c r="AK4465" s="11"/>
      <c r="AL4465" s="11"/>
      <c r="AM4465" s="11"/>
      <c r="AN4465" s="11"/>
      <c r="AO4465" s="11"/>
      <c r="AP4465" s="11"/>
      <c r="AQ4465" s="11"/>
      <c r="AR4465" s="12" t="s">
        <v>402</v>
      </c>
      <c r="AS4465" s="12"/>
      <c r="AT4465" s="12"/>
      <c r="AU4465" s="12"/>
      <c r="AV4465" s="12"/>
      <c r="AW4465" s="12"/>
      <c r="AX4465" s="12"/>
      <c r="AY4465" s="12"/>
      <c r="AZ4465" s="12"/>
      <c r="BA4465" s="12"/>
      <c r="BB4465" s="11" t="s">
        <v>403</v>
      </c>
      <c r="BC4465" s="11"/>
      <c r="BD4465" s="11"/>
      <c r="BE4465" s="12" t="s">
        <v>404</v>
      </c>
      <c r="BF4465" s="12"/>
      <c r="BG4465" s="11" t="s">
        <v>405</v>
      </c>
      <c r="BH4465" s="11"/>
      <c r="BI4465" s="12" t="s">
        <v>406</v>
      </c>
      <c r="BJ4465" s="12"/>
      <c r="BK4465" s="12"/>
      <c r="BL4465" s="12"/>
      <c r="BM4465" s="11" t="s">
        <v>407</v>
      </c>
      <c r="BN4465" s="11"/>
      <c r="BO4465" s="11"/>
      <c r="BP4465" s="11"/>
      <c r="BQ4465" s="12" t="s">
        <v>408</v>
      </c>
      <c r="BR4465" s="12"/>
      <c r="BS4465" s="12"/>
      <c r="BT4465" s="12"/>
      <c r="BU4465" s="11" t="s">
        <v>409</v>
      </c>
      <c r="BV4465" s="11"/>
    </row>
    <row r="4466" spans="1:74" s="4" customFormat="1" x14ac:dyDescent="0.45">
      <c r="A4466"/>
      <c r="B4466" s="4" t="s">
        <v>410</v>
      </c>
      <c r="C4466" s="4" t="s">
        <v>411</v>
      </c>
      <c r="D4466" s="4" t="s">
        <v>412</v>
      </c>
      <c r="E4466" s="4" t="s">
        <v>413</v>
      </c>
      <c r="F4466" s="4" t="s">
        <v>414</v>
      </c>
      <c r="G4466" s="4" t="s">
        <v>415</v>
      </c>
      <c r="H4466" s="4" t="s">
        <v>416</v>
      </c>
      <c r="I4466" s="4" t="s">
        <v>417</v>
      </c>
      <c r="J4466" s="4" t="s">
        <v>418</v>
      </c>
      <c r="K4466" s="4" t="s">
        <v>419</v>
      </c>
      <c r="L4466" s="4" t="s">
        <v>420</v>
      </c>
      <c r="M4466" s="4" t="s">
        <v>421</v>
      </c>
      <c r="N4466" s="4" t="s">
        <v>422</v>
      </c>
      <c r="O4466" s="4" t="s">
        <v>423</v>
      </c>
      <c r="P4466" s="4" t="s">
        <v>424</v>
      </c>
      <c r="Q4466" s="4" t="s">
        <v>425</v>
      </c>
      <c r="R4466" s="4" t="s">
        <v>426</v>
      </c>
      <c r="S4466" s="4" t="s">
        <v>427</v>
      </c>
      <c r="T4466" s="4" t="s">
        <v>428</v>
      </c>
      <c r="U4466" s="4" t="s">
        <v>429</v>
      </c>
      <c r="V4466" s="4" t="s">
        <v>430</v>
      </c>
      <c r="W4466" s="4" t="s">
        <v>431</v>
      </c>
      <c r="X4466" s="4" t="s">
        <v>432</v>
      </c>
      <c r="Y4466" s="4" t="s">
        <v>433</v>
      </c>
      <c r="Z4466" s="4" t="s">
        <v>434</v>
      </c>
      <c r="AA4466" s="4" t="s">
        <v>435</v>
      </c>
      <c r="AB4466" s="4" t="s">
        <v>434</v>
      </c>
      <c r="AC4466" s="4" t="s">
        <v>435</v>
      </c>
      <c r="AD4466" s="4" t="s">
        <v>436</v>
      </c>
      <c r="AE4466" s="4" t="s">
        <v>437</v>
      </c>
      <c r="AF4466" s="4" t="s">
        <v>438</v>
      </c>
      <c r="AG4466" s="4" t="s">
        <v>439</v>
      </c>
      <c r="AH4466" s="4" t="s">
        <v>440</v>
      </c>
      <c r="AI4466" s="4" t="s">
        <v>441</v>
      </c>
      <c r="AJ4466" s="4" t="s">
        <v>442</v>
      </c>
      <c r="AK4466" s="4" t="s">
        <v>443</v>
      </c>
      <c r="AL4466" s="4" t="s">
        <v>444</v>
      </c>
      <c r="AM4466" s="4" t="s">
        <v>445</v>
      </c>
      <c r="AN4466" s="4" t="s">
        <v>446</v>
      </c>
      <c r="AO4466" s="4" t="s">
        <v>447</v>
      </c>
      <c r="AP4466" s="4" t="s">
        <v>448</v>
      </c>
      <c r="AQ4466" s="4" t="s">
        <v>449</v>
      </c>
      <c r="AR4466" s="4" t="s">
        <v>440</v>
      </c>
      <c r="AS4466" s="4" t="s">
        <v>441</v>
      </c>
      <c r="AT4466" s="4" t="s">
        <v>442</v>
      </c>
      <c r="AU4466" s="4" t="s">
        <v>443</v>
      </c>
      <c r="AV4466" s="4" t="s">
        <v>444</v>
      </c>
      <c r="AW4466" s="4" t="s">
        <v>445</v>
      </c>
      <c r="AX4466" s="4" t="s">
        <v>446</v>
      </c>
      <c r="AY4466" s="4" t="s">
        <v>447</v>
      </c>
      <c r="AZ4466" s="4" t="s">
        <v>448</v>
      </c>
      <c r="BA4466" s="4" t="s">
        <v>449</v>
      </c>
      <c r="BB4466" s="4" t="s">
        <v>450</v>
      </c>
      <c r="BC4466" s="4" t="s">
        <v>451</v>
      </c>
      <c r="BD4466" s="4" t="s">
        <v>452</v>
      </c>
      <c r="BE4466" s="4" t="s">
        <v>453</v>
      </c>
      <c r="BF4466" s="4" t="s">
        <v>454</v>
      </c>
      <c r="BG4466" s="4" t="s">
        <v>434</v>
      </c>
      <c r="BH4466" s="4" t="s">
        <v>435</v>
      </c>
      <c r="BI4466" s="4" t="s">
        <v>455</v>
      </c>
      <c r="BJ4466" s="4" t="s">
        <v>456</v>
      </c>
      <c r="BK4466" s="4" t="s">
        <v>457</v>
      </c>
      <c r="BL4466" s="4" t="s">
        <v>458</v>
      </c>
      <c r="BM4466" s="4" t="s">
        <v>459</v>
      </c>
      <c r="BN4466" s="4" t="s">
        <v>460</v>
      </c>
      <c r="BO4466" s="4" t="s">
        <v>461</v>
      </c>
      <c r="BP4466" s="4" t="s">
        <v>462</v>
      </c>
      <c r="BQ4466" s="4" t="s">
        <v>459</v>
      </c>
      <c r="BR4466" s="4" t="s">
        <v>460</v>
      </c>
      <c r="BS4466" s="4" t="s">
        <v>461</v>
      </c>
      <c r="BT4466" s="4" t="s">
        <v>463</v>
      </c>
      <c r="BU4466" s="4" t="s">
        <v>464</v>
      </c>
      <c r="BV4466" s="4" t="s">
        <v>465</v>
      </c>
    </row>
    <row r="4467" spans="1:74" customFormat="1" x14ac:dyDescent="0.45">
      <c r="A4467" t="s">
        <v>466</v>
      </c>
      <c r="B4467">
        <v>2407</v>
      </c>
      <c r="C4467">
        <v>1879</v>
      </c>
      <c r="D4467">
        <v>528</v>
      </c>
      <c r="E4467">
        <v>1116</v>
      </c>
      <c r="F4467">
        <v>1281</v>
      </c>
      <c r="G4467">
        <v>856</v>
      </c>
      <c r="H4467">
        <v>774</v>
      </c>
      <c r="I4467">
        <v>776</v>
      </c>
      <c r="J4467">
        <v>595</v>
      </c>
      <c r="K4467">
        <v>783</v>
      </c>
      <c r="L4467">
        <v>463</v>
      </c>
      <c r="M4467">
        <v>566</v>
      </c>
      <c r="N4467">
        <v>1709</v>
      </c>
      <c r="O4467">
        <v>229</v>
      </c>
      <c r="P4467">
        <v>239</v>
      </c>
      <c r="Q4467">
        <v>226</v>
      </c>
      <c r="R4467">
        <v>2026</v>
      </c>
      <c r="S4467">
        <v>378</v>
      </c>
      <c r="T4467">
        <v>2048</v>
      </c>
      <c r="U4467">
        <v>340</v>
      </c>
      <c r="V4467">
        <v>172</v>
      </c>
      <c r="W4467">
        <v>113</v>
      </c>
      <c r="X4467">
        <v>1323</v>
      </c>
      <c r="Y4467">
        <v>1007</v>
      </c>
      <c r="Z4467">
        <v>605</v>
      </c>
      <c r="AA4467">
        <v>1712</v>
      </c>
      <c r="AB4467">
        <v>595</v>
      </c>
      <c r="AC4467">
        <v>1765</v>
      </c>
      <c r="AD4467">
        <v>251</v>
      </c>
      <c r="AE4467">
        <v>786</v>
      </c>
      <c r="AF4467">
        <v>1092</v>
      </c>
      <c r="AG4467">
        <v>278</v>
      </c>
      <c r="AH4467">
        <v>313</v>
      </c>
      <c r="AI4467">
        <v>161</v>
      </c>
      <c r="AJ4467">
        <v>112</v>
      </c>
      <c r="AK4467">
        <v>81</v>
      </c>
      <c r="AL4467">
        <v>241</v>
      </c>
      <c r="AM4467">
        <v>214</v>
      </c>
      <c r="AN4467">
        <v>154</v>
      </c>
      <c r="AO4467">
        <v>564</v>
      </c>
      <c r="AP4467">
        <v>1218</v>
      </c>
      <c r="AQ4467">
        <v>1391</v>
      </c>
      <c r="AR4467">
        <v>118</v>
      </c>
      <c r="AS4467">
        <v>36</v>
      </c>
      <c r="AT4467">
        <v>33</v>
      </c>
      <c r="AU4467">
        <v>22</v>
      </c>
      <c r="AV4467">
        <v>139</v>
      </c>
      <c r="AW4467">
        <v>125</v>
      </c>
      <c r="AX4467">
        <v>48</v>
      </c>
      <c r="AY4467">
        <v>307</v>
      </c>
      <c r="AZ4467">
        <v>1000</v>
      </c>
      <c r="BA4467">
        <v>1089</v>
      </c>
      <c r="BB4467">
        <v>61</v>
      </c>
      <c r="BC4467">
        <v>30</v>
      </c>
      <c r="BD4467">
        <v>27</v>
      </c>
      <c r="BE4467">
        <v>25</v>
      </c>
      <c r="BF4467">
        <v>59</v>
      </c>
      <c r="BG4467">
        <v>487</v>
      </c>
      <c r="BH4467">
        <v>1920</v>
      </c>
      <c r="BI4467">
        <v>100</v>
      </c>
      <c r="BJ4467">
        <v>782</v>
      </c>
      <c r="BK4467">
        <v>737</v>
      </c>
      <c r="BL4467">
        <v>757</v>
      </c>
      <c r="BM4467">
        <v>980</v>
      </c>
      <c r="BN4467">
        <v>740</v>
      </c>
      <c r="BO4467">
        <v>235</v>
      </c>
      <c r="BP4467">
        <v>432</v>
      </c>
      <c r="BQ4467">
        <v>521</v>
      </c>
      <c r="BR4467">
        <v>537</v>
      </c>
      <c r="BS4467">
        <v>185</v>
      </c>
      <c r="BT4467">
        <v>1128</v>
      </c>
      <c r="BU4467">
        <v>863</v>
      </c>
      <c r="BV4467">
        <v>750</v>
      </c>
    </row>
    <row r="4468" spans="1:74" customFormat="1" x14ac:dyDescent="0.45">
      <c r="A4468" t="s">
        <v>467</v>
      </c>
      <c r="B4468" s="3">
        <v>1811.7596867605</v>
      </c>
      <c r="C4468" s="3">
        <v>1597.5353556980599</v>
      </c>
      <c r="D4468" s="3">
        <v>282.24229130818401</v>
      </c>
      <c r="E4468" s="3">
        <v>828.47862631556802</v>
      </c>
      <c r="F4468" s="3">
        <v>982.694033600696</v>
      </c>
      <c r="G4468" s="3">
        <v>658.83462934305703</v>
      </c>
      <c r="H4468" s="3">
        <v>633.86883703133606</v>
      </c>
      <c r="I4468" s="3">
        <v>539.85960178360006</v>
      </c>
      <c r="J4468" s="3">
        <v>456.37718787780699</v>
      </c>
      <c r="K4468" s="3">
        <v>605.76752205121795</v>
      </c>
      <c r="L4468" s="3">
        <v>326.78017808641903</v>
      </c>
      <c r="M4468" s="3">
        <v>425.40603058911501</v>
      </c>
      <c r="N4468" s="3">
        <v>1429.43747603367</v>
      </c>
      <c r="O4468" s="3">
        <v>179.646250472655</v>
      </c>
      <c r="P4468" s="3">
        <v>162.311399183128</v>
      </c>
      <c r="Q4468" s="3">
        <v>146.347483222384</v>
      </c>
      <c r="R4468" s="3">
        <v>1580.21307061986</v>
      </c>
      <c r="S4468" s="3">
        <v>233.85106906525499</v>
      </c>
      <c r="T4468" s="3">
        <v>1569.6482507906701</v>
      </c>
      <c r="U4468" s="3">
        <v>239.59987379699999</v>
      </c>
      <c r="V4468" s="3">
        <v>131.995289771937</v>
      </c>
      <c r="W4468" s="3">
        <v>83.651744899740905</v>
      </c>
      <c r="X4468" s="3">
        <v>1097.34210378896</v>
      </c>
      <c r="Y4468" s="3">
        <v>657.02327776453899</v>
      </c>
      <c r="Z4468" s="3">
        <v>459.18968207123601</v>
      </c>
      <c r="AA4468" s="3">
        <v>1290.25462069009</v>
      </c>
      <c r="AB4468" s="3">
        <v>480.07920864427302</v>
      </c>
      <c r="AC4468" s="3">
        <v>1300.94009151368</v>
      </c>
      <c r="AD4468" s="3">
        <v>154.61326087538899</v>
      </c>
      <c r="AE4468" s="3">
        <v>573.45350997178195</v>
      </c>
      <c r="AF4468" s="3">
        <v>889.00332346944697</v>
      </c>
      <c r="AG4468" s="3">
        <v>225.43761892126099</v>
      </c>
      <c r="AH4468" s="3">
        <v>240.759540609814</v>
      </c>
      <c r="AI4468" s="3">
        <v>121.096571333737</v>
      </c>
      <c r="AJ4468" s="3">
        <v>88.641032009622805</v>
      </c>
      <c r="AK4468" s="3">
        <v>63.994646832384703</v>
      </c>
      <c r="AL4468" s="3">
        <v>195.71501076496801</v>
      </c>
      <c r="AM4468" s="3">
        <v>174.73294353045901</v>
      </c>
      <c r="AN4468" s="3">
        <v>120.2477635665</v>
      </c>
      <c r="AO4468" s="3">
        <v>440.567726236216</v>
      </c>
      <c r="AP4468" s="3">
        <v>942.33832540854405</v>
      </c>
      <c r="AQ4468" s="3">
        <v>1069.56784291998</v>
      </c>
      <c r="AR4468" s="3">
        <v>99.514567717820697</v>
      </c>
      <c r="AS4468" s="3">
        <v>28.237133929855201</v>
      </c>
      <c r="AT4468" s="3">
        <v>27.563385084453198</v>
      </c>
      <c r="AU4468" s="3">
        <v>19.518136977713699</v>
      </c>
      <c r="AV4468" s="3">
        <v>114.137463037576</v>
      </c>
      <c r="AW4468" s="3">
        <v>103.813706117861</v>
      </c>
      <c r="AX4468" s="3">
        <v>38.854361111801502</v>
      </c>
      <c r="AY4468" s="3">
        <v>249.429307895991</v>
      </c>
      <c r="AZ4468" s="3">
        <v>780.77484469827698</v>
      </c>
      <c r="BA4468" s="3">
        <v>857.23930700076698</v>
      </c>
      <c r="BB4468" s="3">
        <v>50.468880251811903</v>
      </c>
      <c r="BC4468" s="3">
        <v>25.028661115279402</v>
      </c>
      <c r="BD4468" s="3">
        <v>24.352933735426198</v>
      </c>
      <c r="BE4468" s="3">
        <v>21.055319010173701</v>
      </c>
      <c r="BF4468" s="3">
        <v>51.374150022608198</v>
      </c>
      <c r="BG4468" s="3">
        <v>385.77249304499799</v>
      </c>
      <c r="BH4468" s="3">
        <v>1426.3903528847</v>
      </c>
      <c r="BI4468" s="3">
        <v>49.265785521079302</v>
      </c>
      <c r="BJ4468" s="3">
        <v>615.33206777459395</v>
      </c>
      <c r="BK4468" s="3">
        <v>601.34359670996696</v>
      </c>
      <c r="BL4468" s="3">
        <v>603.81886869780101</v>
      </c>
      <c r="BM4468" s="3">
        <v>722.08231232181504</v>
      </c>
      <c r="BN4468" s="3">
        <v>575.91888039825903</v>
      </c>
      <c r="BO4468" s="3">
        <v>181.617557773675</v>
      </c>
      <c r="BP4468" s="3">
        <v>320.787718972091</v>
      </c>
      <c r="BQ4468" s="3">
        <v>378.45277474346199</v>
      </c>
      <c r="BR4468" s="3">
        <v>425.74435355827802</v>
      </c>
      <c r="BS4468" s="3">
        <v>145.346134748694</v>
      </c>
      <c r="BT4468" s="3">
        <v>848.45498503125305</v>
      </c>
      <c r="BU4468" s="3">
        <v>660.62313064294301</v>
      </c>
      <c r="BV4468" s="3">
        <v>527.38725547710897</v>
      </c>
    </row>
    <row r="4469" spans="1:74" s="3" customFormat="1" x14ac:dyDescent="0.45">
      <c r="A4469" s="3" t="s">
        <v>410</v>
      </c>
      <c r="B4469" s="3">
        <v>2407.0014599999899</v>
      </c>
      <c r="C4469" s="3">
        <v>1879.0011</v>
      </c>
      <c r="D4469" s="3">
        <v>528.00036000000102</v>
      </c>
      <c r="E4469" s="3">
        <v>1179.8905299999999</v>
      </c>
      <c r="F4469" s="3">
        <v>1217.1109300000001</v>
      </c>
      <c r="G4469" s="3">
        <v>754.86764000000198</v>
      </c>
      <c r="H4469" s="3">
        <v>839.93614000000002</v>
      </c>
      <c r="I4469" s="3">
        <v>811.19767999999999</v>
      </c>
      <c r="J4469" s="3">
        <v>632.28618000000097</v>
      </c>
      <c r="K4469" s="3">
        <v>776.18927000000099</v>
      </c>
      <c r="L4469" s="3">
        <v>451.57501000000002</v>
      </c>
      <c r="M4469" s="3">
        <v>546.95100000000002</v>
      </c>
      <c r="N4469" s="3">
        <v>2023.58818</v>
      </c>
      <c r="O4469" s="3">
        <v>197.12779</v>
      </c>
      <c r="P4469" s="3">
        <v>115.75133</v>
      </c>
      <c r="Q4469" s="3">
        <v>66.53416</v>
      </c>
      <c r="R4469" s="3">
        <v>2052.64113</v>
      </c>
      <c r="S4469" s="3">
        <v>351.38531</v>
      </c>
      <c r="T4469" s="3">
        <v>2124.9988599999901</v>
      </c>
      <c r="U4469" s="3">
        <v>250.42841999999999</v>
      </c>
      <c r="V4469" s="3">
        <v>133.55113</v>
      </c>
      <c r="W4469" s="3">
        <v>68.524079999999998</v>
      </c>
      <c r="X4469" s="3">
        <v>1503.00226</v>
      </c>
      <c r="Y4469" s="3">
        <v>838.32637000000102</v>
      </c>
      <c r="Z4469" s="3">
        <v>564.26090999999997</v>
      </c>
      <c r="AA4469" s="3">
        <v>1737.4594300000001</v>
      </c>
      <c r="AB4469" s="3">
        <v>596.946740000001</v>
      </c>
      <c r="AC4469" s="3">
        <v>1775.7066</v>
      </c>
      <c r="AD4469" s="3">
        <v>286.87</v>
      </c>
      <c r="AE4469" s="3">
        <v>750.69407999999999</v>
      </c>
      <c r="AF4469" s="3">
        <v>1095.45001</v>
      </c>
      <c r="AG4469" s="3">
        <v>273.98737</v>
      </c>
      <c r="AH4469" s="3">
        <v>303.94961000000001</v>
      </c>
      <c r="AI4469" s="3">
        <v>155.30346</v>
      </c>
      <c r="AJ4469" s="3">
        <v>106.97232</v>
      </c>
      <c r="AK4469" s="3">
        <v>78.272989999999993</v>
      </c>
      <c r="AL4469" s="3">
        <v>241.33349000000001</v>
      </c>
      <c r="AM4469" s="3">
        <v>212.37097</v>
      </c>
      <c r="AN4469" s="3">
        <v>130.16359</v>
      </c>
      <c r="AO4469" s="3">
        <v>546.61058000000003</v>
      </c>
      <c r="AP4469" s="3">
        <v>1202.99883</v>
      </c>
      <c r="AQ4469" s="3">
        <v>1369.8285800000001</v>
      </c>
      <c r="AR4469" s="3">
        <v>128.50282000000001</v>
      </c>
      <c r="AS4469" s="3">
        <v>33.198419999999999</v>
      </c>
      <c r="AT4469" s="3">
        <v>31.02252</v>
      </c>
      <c r="AU4469" s="3">
        <v>23.721129999999999</v>
      </c>
      <c r="AV4469" s="3">
        <v>143.80852999999999</v>
      </c>
      <c r="AW4469" s="3">
        <v>130.86722</v>
      </c>
      <c r="AX4469" s="3">
        <v>40.88982</v>
      </c>
      <c r="AY4469" s="3">
        <v>307.96627999999998</v>
      </c>
      <c r="AZ4469" s="3">
        <v>1004.4568400000001</v>
      </c>
      <c r="BA4469" s="3">
        <v>1100.0127</v>
      </c>
      <c r="BB4469" s="3">
        <v>68.671480000000003</v>
      </c>
      <c r="BC4469" s="3">
        <v>30.11233</v>
      </c>
      <c r="BD4469" s="3">
        <v>29.719010000000001</v>
      </c>
      <c r="BE4469" s="3">
        <v>23.643059999999998</v>
      </c>
      <c r="BF4469" s="3">
        <v>69.017579999999995</v>
      </c>
      <c r="BG4469" s="3">
        <v>497.70371</v>
      </c>
      <c r="BH4469" s="3">
        <v>1909.29775</v>
      </c>
      <c r="BI4469" s="3">
        <v>144.42003</v>
      </c>
      <c r="BJ4469" s="3">
        <v>745.93415000000095</v>
      </c>
      <c r="BK4469" s="3">
        <v>722.71526000000097</v>
      </c>
      <c r="BL4469" s="3">
        <v>764.47042999999996</v>
      </c>
      <c r="BM4469" s="3">
        <v>1005.4769</v>
      </c>
      <c r="BN4469" s="3">
        <v>748.83563000000095</v>
      </c>
      <c r="BO4469" s="3">
        <v>209.51962</v>
      </c>
      <c r="BP4469" s="3">
        <v>422.75984999999997</v>
      </c>
      <c r="BQ4469" s="3">
        <v>573.91985000000102</v>
      </c>
      <c r="BR4469" s="3">
        <v>542.39936999999998</v>
      </c>
      <c r="BS4469" s="3">
        <v>162.37810999999999</v>
      </c>
      <c r="BT4469" s="3">
        <v>1101.9451899999999</v>
      </c>
      <c r="BU4469" s="3">
        <v>854.35264000000097</v>
      </c>
      <c r="BV4469" s="3">
        <v>753.63975000000096</v>
      </c>
    </row>
    <row r="4470" spans="1:74" s="3" customFormat="1" x14ac:dyDescent="0.45">
      <c r="A4470" s="3" t="s">
        <v>1496</v>
      </c>
      <c r="B4470" s="3">
        <v>23.619990000000001</v>
      </c>
      <c r="C4470" s="3">
        <v>22.133279999999999</v>
      </c>
      <c r="D4470" s="3">
        <v>1.48671</v>
      </c>
      <c r="E4470" s="3">
        <v>11.390560000000001</v>
      </c>
      <c r="F4470" s="3">
        <v>12.229430000000001</v>
      </c>
      <c r="G4470" s="3">
        <v>1.23726</v>
      </c>
      <c r="H4470" s="3">
        <v>10.438890000000001</v>
      </c>
      <c r="I4470" s="3">
        <v>11.94384</v>
      </c>
      <c r="J4470" s="3">
        <v>9.8238900000000005</v>
      </c>
      <c r="K4470" s="3">
        <v>6.2131699999999999</v>
      </c>
      <c r="L4470" s="3">
        <v>4.4012099999999998</v>
      </c>
      <c r="M4470" s="3">
        <v>3.1817199999999999</v>
      </c>
      <c r="N4470" s="3">
        <v>20.335830000000001</v>
      </c>
      <c r="O4470" s="3">
        <v>2.1162200000000002</v>
      </c>
      <c r="P4470" s="3">
        <v>1.16794</v>
      </c>
      <c r="Q4470" s="3">
        <v>0</v>
      </c>
      <c r="R4470" s="3">
        <v>18.951080000000001</v>
      </c>
      <c r="S4470" s="3">
        <v>4.6689100000000003</v>
      </c>
      <c r="T4470" s="3">
        <v>22.48827</v>
      </c>
      <c r="U4470" s="3">
        <v>1.1317200000000001</v>
      </c>
      <c r="V4470" s="3">
        <v>1.1317200000000001</v>
      </c>
      <c r="W4470" s="3">
        <v>0</v>
      </c>
      <c r="X4470" s="3">
        <v>14.08159</v>
      </c>
      <c r="Y4470" s="3">
        <v>9.5383999999999993</v>
      </c>
      <c r="Z4470" s="3">
        <v>7.86043</v>
      </c>
      <c r="AA4470" s="3">
        <v>14.5692</v>
      </c>
      <c r="AB4470" s="3">
        <v>3.2016</v>
      </c>
      <c r="AC4470" s="3">
        <v>20.418389999999999</v>
      </c>
      <c r="AD4470" s="3">
        <v>2.3026200000000001</v>
      </c>
      <c r="AE4470" s="3">
        <v>9.9917999999999996</v>
      </c>
      <c r="AF4470" s="3">
        <v>7.11775</v>
      </c>
      <c r="AG4470" s="3">
        <v>4.2078199999999999</v>
      </c>
      <c r="AH4470" s="3">
        <v>4.0515600000000003</v>
      </c>
      <c r="AI4470" s="3">
        <v>0.73748000000000002</v>
      </c>
      <c r="AJ4470" s="3">
        <v>0.73748000000000002</v>
      </c>
      <c r="AK4470" s="3">
        <v>0.73748000000000002</v>
      </c>
      <c r="AL4470" s="3">
        <v>5.2978199999999998</v>
      </c>
      <c r="AM4470" s="3">
        <v>1.92784</v>
      </c>
      <c r="AN4470" s="3">
        <v>0.73748000000000002</v>
      </c>
      <c r="AO4470" s="3">
        <v>5.2978199999999998</v>
      </c>
      <c r="AP4470" s="3">
        <v>13.60718</v>
      </c>
      <c r="AQ4470" s="3">
        <v>14.42925</v>
      </c>
      <c r="AR4470" s="3">
        <v>1.1903600000000001</v>
      </c>
      <c r="AS4470" s="3">
        <v>0</v>
      </c>
      <c r="AT4470" s="3">
        <v>0</v>
      </c>
      <c r="AU4470" s="3">
        <v>0</v>
      </c>
      <c r="AV4470" s="3">
        <v>4.5603400000000001</v>
      </c>
      <c r="AW4470" s="3">
        <v>1.1903600000000001</v>
      </c>
      <c r="AX4470" s="3">
        <v>0</v>
      </c>
      <c r="AY4470" s="3">
        <v>4.5603400000000001</v>
      </c>
      <c r="AZ4470" s="3">
        <v>12.8697</v>
      </c>
      <c r="BA4470" s="3">
        <v>12.8697</v>
      </c>
      <c r="BB4470" s="3">
        <v>1.1903600000000001</v>
      </c>
      <c r="BC4470" s="3">
        <v>0</v>
      </c>
      <c r="BD4470" s="3">
        <v>0</v>
      </c>
      <c r="BE4470" s="3">
        <v>0</v>
      </c>
      <c r="BF4470" s="3">
        <v>1.1903600000000001</v>
      </c>
      <c r="BG4470" s="3">
        <v>10.527710000000001</v>
      </c>
      <c r="BH4470" s="3">
        <v>13.092280000000001</v>
      </c>
      <c r="BI4470" s="3">
        <v>0</v>
      </c>
      <c r="BJ4470" s="3">
        <v>6.9775900000000002</v>
      </c>
      <c r="BK4470" s="3">
        <v>10.11802</v>
      </c>
      <c r="BL4470" s="3">
        <v>5.3944900000000002</v>
      </c>
      <c r="BM4470" s="3">
        <v>9.6470500000000001</v>
      </c>
      <c r="BN4470" s="3">
        <v>8.4063199999999991</v>
      </c>
      <c r="BO4470" s="3">
        <v>0.73748000000000002</v>
      </c>
      <c r="BP4470" s="3">
        <v>3.4849100000000002</v>
      </c>
      <c r="BQ4470" s="3">
        <v>8.8894699999999993</v>
      </c>
      <c r="BR4470" s="3">
        <v>8.5093200000000007</v>
      </c>
      <c r="BS4470" s="3">
        <v>1.1317200000000001</v>
      </c>
      <c r="BT4470" s="3">
        <v>5.08948</v>
      </c>
      <c r="BU4470" s="3">
        <v>14.722799999999999</v>
      </c>
      <c r="BV4470" s="3">
        <v>1.0445500000000001</v>
      </c>
    </row>
    <row r="4471" spans="1:74" s="1" customFormat="1" x14ac:dyDescent="0.45">
      <c r="B4471" s="1">
        <v>9.8130351778017103E-3</v>
      </c>
      <c r="C4471" s="1">
        <v>1.1779279958910101E-2</v>
      </c>
      <c r="D4471" s="1">
        <v>2.81573671654314E-3</v>
      </c>
      <c r="E4471" s="1">
        <v>9.65391255407398E-3</v>
      </c>
      <c r="F4471" s="1">
        <v>1.0047917325005E-2</v>
      </c>
      <c r="G4471" s="1">
        <v>1.6390423094570501E-3</v>
      </c>
      <c r="H4471" s="1">
        <v>1.24281948387172E-2</v>
      </c>
      <c r="I4471" s="1">
        <v>1.47237107482852E-2</v>
      </c>
      <c r="J4471" s="1">
        <v>1.5537094294865E-2</v>
      </c>
      <c r="K4471" s="1">
        <v>8.0047099852333607E-3</v>
      </c>
      <c r="L4471" s="1">
        <v>9.7463542103448098E-3</v>
      </c>
      <c r="M4471" s="1">
        <v>5.8171938619729999E-3</v>
      </c>
      <c r="N4471" s="1">
        <v>1.00493915713621E-2</v>
      </c>
      <c r="O4471" s="1">
        <v>1.07352697455798E-2</v>
      </c>
      <c r="P4471" s="1">
        <v>1.00900784466148E-2</v>
      </c>
      <c r="Q4471" s="1">
        <v>0</v>
      </c>
      <c r="R4471" s="1">
        <v>9.2325344762043196E-3</v>
      </c>
      <c r="S4471" s="1">
        <v>1.3287151930170301E-2</v>
      </c>
      <c r="T4471" s="1">
        <v>1.0582720971436199E-2</v>
      </c>
      <c r="U4471" s="1">
        <v>4.5191356476233903E-3</v>
      </c>
      <c r="V4471" s="1">
        <v>8.4740578383724601E-3</v>
      </c>
      <c r="W4471" s="1">
        <v>0</v>
      </c>
      <c r="X4471" s="1">
        <v>9.3689746015418497E-3</v>
      </c>
      <c r="Y4471" s="1">
        <v>1.1377907628028001E-2</v>
      </c>
      <c r="Z4471" s="1">
        <v>1.39304882913119E-2</v>
      </c>
      <c r="AA4471" s="1">
        <v>8.3853468739699E-3</v>
      </c>
      <c r="AB4471" s="1">
        <v>5.3632925443231304E-3</v>
      </c>
      <c r="AC4471" s="1">
        <v>1.14987408392805E-2</v>
      </c>
      <c r="AD4471" s="1">
        <v>8.0267019904486404E-3</v>
      </c>
      <c r="AE4471" s="1">
        <v>1.33100823174202E-2</v>
      </c>
      <c r="AF4471" s="1">
        <v>6.49755802183979E-3</v>
      </c>
      <c r="AG4471" s="1">
        <v>1.5357715211471199E-2</v>
      </c>
      <c r="AH4471" s="1">
        <v>1.3329709487042899E-2</v>
      </c>
      <c r="AI4471" s="1">
        <v>4.7486385686448997E-3</v>
      </c>
      <c r="AJ4471" s="1">
        <v>6.8941198994281801E-3</v>
      </c>
      <c r="AK4471" s="1">
        <v>9.4218963655278796E-3</v>
      </c>
      <c r="AL4471" s="1">
        <v>2.1952278566891002E-2</v>
      </c>
      <c r="AM4471" s="1">
        <v>9.0777002148645803E-3</v>
      </c>
      <c r="AN4471" s="1">
        <v>5.6657933297629502E-3</v>
      </c>
      <c r="AO4471" s="1">
        <v>9.6921285350898192E-3</v>
      </c>
      <c r="AP4471" s="1">
        <v>1.1311050069766E-2</v>
      </c>
      <c r="AQ4471" s="1">
        <v>1.0533617279324101E-2</v>
      </c>
      <c r="AR4471" s="1">
        <v>9.2632986575703208E-3</v>
      </c>
      <c r="AS4471" s="1">
        <v>0</v>
      </c>
      <c r="AT4471" s="1">
        <v>0</v>
      </c>
      <c r="AU4471" s="1">
        <v>0</v>
      </c>
      <c r="AV4471" s="1">
        <v>3.17111926531757E-2</v>
      </c>
      <c r="AW4471" s="1">
        <v>9.0959370879888802E-3</v>
      </c>
      <c r="AX4471" s="1">
        <v>0</v>
      </c>
      <c r="AY4471" s="1">
        <v>1.4807919880059601E-2</v>
      </c>
      <c r="AZ4471" s="1">
        <v>1.28125963082694E-2</v>
      </c>
      <c r="BA4471" s="1">
        <v>1.1699592195617401E-2</v>
      </c>
      <c r="BB4471" s="1">
        <v>1.73341247341691E-2</v>
      </c>
      <c r="BC4471" s="1">
        <v>0</v>
      </c>
      <c r="BD4471" s="1">
        <v>0</v>
      </c>
      <c r="BE4471" s="1">
        <v>0</v>
      </c>
      <c r="BF4471" s="1">
        <v>1.7247199916311198E-2</v>
      </c>
      <c r="BG4471" s="1">
        <v>2.1152564846261698E-2</v>
      </c>
      <c r="BH4471" s="1">
        <v>6.8571180162968204E-3</v>
      </c>
      <c r="BI4471" s="1">
        <v>0</v>
      </c>
      <c r="BJ4471" s="1">
        <v>9.3541635008934608E-3</v>
      </c>
      <c r="BK4471" s="1">
        <v>1.4000008800146201E-2</v>
      </c>
      <c r="BL4471" s="1">
        <v>7.0565057696214597E-3</v>
      </c>
      <c r="BM4471" s="1">
        <v>9.5945018726934506E-3</v>
      </c>
      <c r="BN4471" s="1">
        <v>1.1225854731298E-2</v>
      </c>
      <c r="BO4471" s="1">
        <v>3.51986129031735E-3</v>
      </c>
      <c r="BP4471" s="1">
        <v>8.2432378571427704E-3</v>
      </c>
      <c r="BQ4471" s="1">
        <v>1.5489044332584001E-2</v>
      </c>
      <c r="BR4471" s="1">
        <v>1.5688292558304399E-2</v>
      </c>
      <c r="BS4471" s="1">
        <v>6.9696586565763203E-3</v>
      </c>
      <c r="BT4471" s="1">
        <v>4.6186326200126099E-3</v>
      </c>
      <c r="BU4471" s="1">
        <v>1.7232696793679898E-2</v>
      </c>
      <c r="BV4471" s="1">
        <v>1.38600704116257E-3</v>
      </c>
    </row>
    <row r="4472" spans="1:74" customFormat="1" x14ac:dyDescent="0.45">
      <c r="B4472" t="s">
        <v>386</v>
      </c>
      <c r="C4472" t="s">
        <v>386</v>
      </c>
      <c r="D4472" t="s">
        <v>386</v>
      </c>
      <c r="E4472" t="s">
        <v>386</v>
      </c>
      <c r="F4472" t="s">
        <v>386</v>
      </c>
      <c r="G4472" t="s">
        <v>488</v>
      </c>
      <c r="H4472" t="s">
        <v>507</v>
      </c>
      <c r="I4472" t="s">
        <v>507</v>
      </c>
      <c r="J4472" t="s">
        <v>386</v>
      </c>
      <c r="K4472" t="s">
        <v>386</v>
      </c>
      <c r="L4472" t="s">
        <v>386</v>
      </c>
      <c r="M4472" t="s">
        <v>386</v>
      </c>
      <c r="N4472" t="s">
        <v>386</v>
      </c>
      <c r="O4472" t="s">
        <v>386</v>
      </c>
      <c r="P4472" t="s">
        <v>386</v>
      </c>
      <c r="Q4472" t="s">
        <v>386</v>
      </c>
      <c r="R4472" t="s">
        <v>386</v>
      </c>
      <c r="S4472" t="s">
        <v>386</v>
      </c>
      <c r="T4472" t="s">
        <v>386</v>
      </c>
      <c r="U4472" t="s">
        <v>386</v>
      </c>
      <c r="V4472" t="s">
        <v>386</v>
      </c>
      <c r="W4472" t="s">
        <v>386</v>
      </c>
      <c r="X4472" t="s">
        <v>386</v>
      </c>
      <c r="Y4472" t="s">
        <v>386</v>
      </c>
      <c r="Z4472" t="s">
        <v>386</v>
      </c>
      <c r="AA4472" t="s">
        <v>386</v>
      </c>
      <c r="AB4472" t="s">
        <v>386</v>
      </c>
      <c r="AC4472" t="s">
        <v>386</v>
      </c>
      <c r="AD4472" t="s">
        <v>386</v>
      </c>
      <c r="AE4472" t="s">
        <v>386</v>
      </c>
      <c r="AF4472" t="s">
        <v>386</v>
      </c>
      <c r="AG4472" t="s">
        <v>386</v>
      </c>
      <c r="AH4472" t="s">
        <v>386</v>
      </c>
      <c r="AI4472" t="s">
        <v>386</v>
      </c>
      <c r="AJ4472" t="s">
        <v>386</v>
      </c>
      <c r="AK4472" t="s">
        <v>386</v>
      </c>
      <c r="AL4472" t="s">
        <v>386</v>
      </c>
      <c r="AM4472" t="s">
        <v>386</v>
      </c>
      <c r="AN4472" t="s">
        <v>386</v>
      </c>
      <c r="AO4472" t="s">
        <v>386</v>
      </c>
      <c r="AP4472" t="s">
        <v>386</v>
      </c>
      <c r="AQ4472" t="s">
        <v>386</v>
      </c>
      <c r="AR4472" t="s">
        <v>386</v>
      </c>
      <c r="AS4472" t="s">
        <v>386</v>
      </c>
      <c r="AT4472" t="s">
        <v>386</v>
      </c>
      <c r="AU4472" t="s">
        <v>386</v>
      </c>
      <c r="AV4472" t="s">
        <v>473</v>
      </c>
      <c r="AW4472" t="s">
        <v>386</v>
      </c>
      <c r="AX4472" t="s">
        <v>386</v>
      </c>
      <c r="AY4472" t="s">
        <v>386</v>
      </c>
      <c r="AZ4472" t="s">
        <v>386</v>
      </c>
      <c r="BA4472" t="s">
        <v>386</v>
      </c>
      <c r="BB4472" t="s">
        <v>386</v>
      </c>
      <c r="BC4472" t="s">
        <v>386</v>
      </c>
      <c r="BD4472" t="s">
        <v>386</v>
      </c>
      <c r="BE4472" t="s">
        <v>386</v>
      </c>
      <c r="BF4472" t="s">
        <v>386</v>
      </c>
      <c r="BG4472" t="s">
        <v>506</v>
      </c>
      <c r="BH4472" t="s">
        <v>488</v>
      </c>
      <c r="BI4472" t="s">
        <v>386</v>
      </c>
      <c r="BJ4472" t="s">
        <v>386</v>
      </c>
      <c r="BK4472" t="s">
        <v>386</v>
      </c>
      <c r="BL4472" t="s">
        <v>386</v>
      </c>
      <c r="BM4472" t="s">
        <v>386</v>
      </c>
      <c r="BN4472" t="s">
        <v>386</v>
      </c>
      <c r="BO4472" t="s">
        <v>386</v>
      </c>
      <c r="BP4472" t="s">
        <v>386</v>
      </c>
      <c r="BQ4472" t="s">
        <v>386</v>
      </c>
      <c r="BR4472" t="s">
        <v>564</v>
      </c>
      <c r="BS4472" t="s">
        <v>386</v>
      </c>
      <c r="BT4472" t="s">
        <v>488</v>
      </c>
      <c r="BU4472" t="s">
        <v>598</v>
      </c>
      <c r="BV4472" t="s">
        <v>488</v>
      </c>
    </row>
    <row r="4473" spans="1:74" s="3" customFormat="1" x14ac:dyDescent="0.45">
      <c r="A4473" s="3" t="s">
        <v>1498</v>
      </c>
      <c r="B4473" s="3">
        <v>104.26123</v>
      </c>
      <c r="C4473" s="3">
        <v>72.729420000000005</v>
      </c>
      <c r="D4473" s="3">
        <v>31.53181</v>
      </c>
      <c r="E4473" s="3">
        <v>57.587670000000003</v>
      </c>
      <c r="F4473" s="3">
        <v>46.673560000000002</v>
      </c>
      <c r="G4473" s="3">
        <v>39.015149999999998</v>
      </c>
      <c r="H4473" s="3">
        <v>41.936619999999998</v>
      </c>
      <c r="I4473" s="3">
        <v>23.309460000000001</v>
      </c>
      <c r="J4473" s="3">
        <v>37.677909999999997</v>
      </c>
      <c r="K4473" s="3">
        <v>31.5776</v>
      </c>
      <c r="L4473" s="3">
        <v>14.310790000000001</v>
      </c>
      <c r="M4473" s="3">
        <v>20.694929999999999</v>
      </c>
      <c r="N4473" s="3">
        <v>88.653599999999997</v>
      </c>
      <c r="O4473" s="3">
        <v>11.255089999999999</v>
      </c>
      <c r="P4473" s="3">
        <v>2.7230599999999998</v>
      </c>
      <c r="Q4473" s="3">
        <v>1.62948</v>
      </c>
      <c r="R4473" s="3">
        <v>92.82732</v>
      </c>
      <c r="S4473" s="3">
        <v>11.433909999999999</v>
      </c>
      <c r="T4473" s="3">
        <v>91.427989999999994</v>
      </c>
      <c r="U4473" s="3">
        <v>10.87303</v>
      </c>
      <c r="V4473" s="3">
        <v>5.5197700000000003</v>
      </c>
      <c r="W4473" s="3">
        <v>1.82151</v>
      </c>
      <c r="X4473" s="3">
        <v>65.084879999999998</v>
      </c>
      <c r="Y4473" s="3">
        <v>39.176349999999999</v>
      </c>
      <c r="Z4473" s="3">
        <v>34.694240000000001</v>
      </c>
      <c r="AA4473" s="3">
        <v>69.566990000000004</v>
      </c>
      <c r="AB4473" s="3">
        <v>31.06944</v>
      </c>
      <c r="AC4473" s="3">
        <v>72.205250000000007</v>
      </c>
      <c r="AD4473" s="3">
        <v>13.521330000000001</v>
      </c>
      <c r="AE4473" s="3">
        <v>39.342489999999998</v>
      </c>
      <c r="AF4473" s="3">
        <v>41.153820000000003</v>
      </c>
      <c r="AG4473" s="3">
        <v>10.243589999999999</v>
      </c>
      <c r="AH4473" s="3">
        <v>12.196020000000001</v>
      </c>
      <c r="AI4473" s="3">
        <v>8.4681200000000008</v>
      </c>
      <c r="AJ4473" s="3">
        <v>2.7312500000000002</v>
      </c>
      <c r="AK4473" s="3">
        <v>4.9994800000000001</v>
      </c>
      <c r="AL4473" s="3">
        <v>12.353249999999999</v>
      </c>
      <c r="AM4473" s="3">
        <v>18.608640000000001</v>
      </c>
      <c r="AN4473" s="3">
        <v>3.6104099999999999</v>
      </c>
      <c r="AO4473" s="3">
        <v>33.056379999999997</v>
      </c>
      <c r="AP4473" s="3">
        <v>65.505070000000003</v>
      </c>
      <c r="AQ4473" s="3">
        <v>72.971519999999998</v>
      </c>
      <c r="AR4473" s="3">
        <v>4.6144499999999997</v>
      </c>
      <c r="AS4473" s="3">
        <v>2.7857099999999999</v>
      </c>
      <c r="AT4473" s="3">
        <v>0.54461000000000004</v>
      </c>
      <c r="AU4473" s="3">
        <v>0.54461000000000004</v>
      </c>
      <c r="AV4473" s="3">
        <v>8.6048899999999993</v>
      </c>
      <c r="AW4473" s="3">
        <v>12.276540000000001</v>
      </c>
      <c r="AX4473" s="3">
        <v>2.3998400000000002</v>
      </c>
      <c r="AY4473" s="3">
        <v>20.03547</v>
      </c>
      <c r="AZ4473" s="3">
        <v>56.05538</v>
      </c>
      <c r="BA4473" s="3">
        <v>61.805190000000003</v>
      </c>
      <c r="BB4473" s="3">
        <v>3.1493699999999998</v>
      </c>
      <c r="BC4473" s="3">
        <v>0</v>
      </c>
      <c r="BD4473" s="3">
        <v>1.4650799999999999</v>
      </c>
      <c r="BE4473" s="3">
        <v>1.4650799999999999</v>
      </c>
      <c r="BF4473" s="3">
        <v>3.1241400000000001</v>
      </c>
      <c r="BG4473" s="3">
        <v>24.53192</v>
      </c>
      <c r="BH4473" s="3">
        <v>79.729309999999998</v>
      </c>
      <c r="BI4473" s="3">
        <v>7.2224500000000003</v>
      </c>
      <c r="BJ4473" s="3">
        <v>33.586660000000002</v>
      </c>
      <c r="BK4473" s="3">
        <v>27.187719999999999</v>
      </c>
      <c r="BL4473" s="3">
        <v>36.264400000000002</v>
      </c>
      <c r="BM4473" s="3">
        <v>51.910130000000002</v>
      </c>
      <c r="BN4473" s="3">
        <v>19.850760000000001</v>
      </c>
      <c r="BO4473" s="3">
        <v>7.9908099999999997</v>
      </c>
      <c r="BP4473" s="3">
        <v>22.1432</v>
      </c>
      <c r="BQ4473" s="3">
        <v>30.641929999999999</v>
      </c>
      <c r="BR4473" s="3">
        <v>15.039910000000001</v>
      </c>
      <c r="BS4473" s="3">
        <v>9.8004999999999995</v>
      </c>
      <c r="BT4473" s="3">
        <v>48.365940000000002</v>
      </c>
      <c r="BU4473" s="3">
        <v>46.567129999999999</v>
      </c>
      <c r="BV4473" s="3">
        <v>41.08961</v>
      </c>
    </row>
    <row r="4474" spans="1:74" s="1" customFormat="1" x14ac:dyDescent="0.45">
      <c r="B4474" s="1">
        <v>4.33158150223973E-2</v>
      </c>
      <c r="C4474" s="1">
        <v>3.8706427580058302E-2</v>
      </c>
      <c r="D4474" s="1">
        <v>5.9719296403509897E-2</v>
      </c>
      <c r="E4474" s="1">
        <v>4.8807638111986497E-2</v>
      </c>
      <c r="F4474" s="1">
        <v>3.8347827506569197E-2</v>
      </c>
      <c r="G4474" s="1">
        <v>5.1684756283896197E-2</v>
      </c>
      <c r="H4474" s="1">
        <v>4.9928343361913201E-2</v>
      </c>
      <c r="I4474" s="1">
        <v>2.8734623600008301E-2</v>
      </c>
      <c r="J4474" s="1">
        <v>5.95899628867421E-2</v>
      </c>
      <c r="K4474" s="1">
        <v>4.0682860766678701E-2</v>
      </c>
      <c r="L4474" s="1">
        <v>3.1690836922087399E-2</v>
      </c>
      <c r="M4474" s="1">
        <v>3.7836899466314099E-2</v>
      </c>
      <c r="N4474" s="1">
        <v>4.38100997407486E-2</v>
      </c>
      <c r="O4474" s="1">
        <v>5.7095399892627997E-2</v>
      </c>
      <c r="P4474" s="1">
        <v>2.3525086061646099E-2</v>
      </c>
      <c r="Q4474" s="1">
        <v>2.4490878069250498E-2</v>
      </c>
      <c r="R4474" s="1">
        <v>4.5223355726093199E-2</v>
      </c>
      <c r="S4474" s="1">
        <v>3.2539521928221703E-2</v>
      </c>
      <c r="T4474" s="1">
        <v>4.30249595522137E-2</v>
      </c>
      <c r="U4474" s="1">
        <v>4.34177159285676E-2</v>
      </c>
      <c r="V4474" s="1">
        <v>4.1330762233161102E-2</v>
      </c>
      <c r="W4474" s="1">
        <v>2.6582042400277402E-2</v>
      </c>
      <c r="X4474" s="1">
        <v>4.3303248259919498E-2</v>
      </c>
      <c r="Y4474" s="1">
        <v>4.6731620764834003E-2</v>
      </c>
      <c r="Z4474" s="1">
        <v>6.1486166036204798E-2</v>
      </c>
      <c r="AA4474" s="1">
        <v>4.0039490303379402E-2</v>
      </c>
      <c r="AB4474" s="1">
        <v>5.2047256343170499E-2</v>
      </c>
      <c r="AC4474" s="1">
        <v>4.0662826843128198E-2</v>
      </c>
      <c r="AD4474" s="1">
        <v>4.7133997978178299E-2</v>
      </c>
      <c r="AE4474" s="1">
        <v>5.2408152732468599E-2</v>
      </c>
      <c r="AF4474" s="1">
        <v>3.7567958030325699E-2</v>
      </c>
      <c r="AG4474" s="1">
        <v>3.7387088317246103E-2</v>
      </c>
      <c r="AH4474" s="1">
        <v>4.0125137847684698E-2</v>
      </c>
      <c r="AI4474" s="1">
        <v>5.4526280354603801E-2</v>
      </c>
      <c r="AJ4474" s="1">
        <v>2.55323059273651E-2</v>
      </c>
      <c r="AK4474" s="1">
        <v>6.3872352391291007E-2</v>
      </c>
      <c r="AL4474" s="1">
        <v>5.1187466770567097E-2</v>
      </c>
      <c r="AM4474" s="1">
        <v>8.7623275441083101E-2</v>
      </c>
      <c r="AN4474" s="1">
        <v>2.7737480197035098E-2</v>
      </c>
      <c r="AO4474" s="1">
        <v>6.0475192412119003E-2</v>
      </c>
      <c r="AP4474" s="1">
        <v>5.4451482716737103E-2</v>
      </c>
      <c r="AQ4474" s="1">
        <v>5.3270548640473002E-2</v>
      </c>
      <c r="AR4474" s="1">
        <v>3.5909328682436702E-2</v>
      </c>
      <c r="AS4474" s="1">
        <v>8.3910921061905994E-2</v>
      </c>
      <c r="AT4474" s="1">
        <v>1.75553114318244E-2</v>
      </c>
      <c r="AU4474" s="1">
        <v>2.2958855670029199E-2</v>
      </c>
      <c r="AV4474" s="1">
        <v>5.98357413152057E-2</v>
      </c>
      <c r="AW4474" s="1">
        <v>9.38091295895183E-2</v>
      </c>
      <c r="AX4474" s="1">
        <v>5.8690402647896198E-2</v>
      </c>
      <c r="AY4474" s="1">
        <v>6.5057349785177701E-2</v>
      </c>
      <c r="AZ4474" s="1">
        <v>5.5806658651455697E-2</v>
      </c>
      <c r="BA4474" s="1">
        <v>5.6185887672024003E-2</v>
      </c>
      <c r="BB4474" s="1">
        <v>4.58613969001396E-2</v>
      </c>
      <c r="BC4474" s="1">
        <v>0</v>
      </c>
      <c r="BD4474" s="1">
        <v>4.9297739056583599E-2</v>
      </c>
      <c r="BE4474" s="1">
        <v>6.19665982322085E-2</v>
      </c>
      <c r="BF4474" s="1">
        <v>4.5265858350872303E-2</v>
      </c>
      <c r="BG4474" s="1">
        <v>4.9290209229101399E-2</v>
      </c>
      <c r="BH4474" s="1">
        <v>4.1758447575816801E-2</v>
      </c>
      <c r="BI4474" s="1">
        <v>5.0010029772186E-2</v>
      </c>
      <c r="BJ4474" s="1">
        <v>4.5026306946799502E-2</v>
      </c>
      <c r="BK4474" s="1">
        <v>3.7618854208225701E-2</v>
      </c>
      <c r="BL4474" s="1">
        <v>4.7437282825968798E-2</v>
      </c>
      <c r="BM4474" s="1">
        <v>5.1627372046041099E-2</v>
      </c>
      <c r="BN4474" s="1">
        <v>2.6508834789284799E-2</v>
      </c>
      <c r="BO4474" s="1">
        <v>3.8138719419212402E-2</v>
      </c>
      <c r="BP4474" s="1">
        <v>5.2377726976674803E-2</v>
      </c>
      <c r="BQ4474" s="1">
        <v>5.3390608462139701E-2</v>
      </c>
      <c r="BR4474" s="1">
        <v>2.7728479846870002E-2</v>
      </c>
      <c r="BS4474" s="1">
        <v>6.0356041833471402E-2</v>
      </c>
      <c r="BT4474" s="1">
        <v>4.3891420770210902E-2</v>
      </c>
      <c r="BU4474" s="1">
        <v>5.4505748352343002E-2</v>
      </c>
      <c r="BV4474" s="1">
        <v>5.4521553567204999E-2</v>
      </c>
    </row>
    <row r="4475" spans="1:74" customFormat="1" x14ac:dyDescent="0.45">
      <c r="B4475" t="s">
        <v>386</v>
      </c>
      <c r="C4475" t="s">
        <v>386</v>
      </c>
      <c r="D4475" t="s">
        <v>386</v>
      </c>
      <c r="E4475" t="s">
        <v>386</v>
      </c>
      <c r="F4475" t="s">
        <v>386</v>
      </c>
      <c r="G4475" t="s">
        <v>498</v>
      </c>
      <c r="H4475" t="s">
        <v>386</v>
      </c>
      <c r="I4475" t="s">
        <v>488</v>
      </c>
      <c r="J4475" t="s">
        <v>473</v>
      </c>
      <c r="K4475" t="s">
        <v>386</v>
      </c>
      <c r="L4475" t="s">
        <v>386</v>
      </c>
      <c r="M4475" t="s">
        <v>386</v>
      </c>
      <c r="N4475" t="s">
        <v>386</v>
      </c>
      <c r="O4475" t="s">
        <v>386</v>
      </c>
      <c r="P4475" t="s">
        <v>386</v>
      </c>
      <c r="Q4475" t="s">
        <v>386</v>
      </c>
      <c r="R4475" t="s">
        <v>386</v>
      </c>
      <c r="S4475" t="s">
        <v>386</v>
      </c>
      <c r="T4475" t="s">
        <v>386</v>
      </c>
      <c r="U4475" t="s">
        <v>386</v>
      </c>
      <c r="V4475" t="s">
        <v>386</v>
      </c>
      <c r="W4475" t="s">
        <v>386</v>
      </c>
      <c r="X4475" t="s">
        <v>386</v>
      </c>
      <c r="Y4475" t="s">
        <v>386</v>
      </c>
      <c r="Z4475" t="s">
        <v>473</v>
      </c>
      <c r="AA4475" t="s">
        <v>386</v>
      </c>
      <c r="AB4475" t="s">
        <v>386</v>
      </c>
      <c r="AC4475" t="s">
        <v>386</v>
      </c>
      <c r="AD4475" t="s">
        <v>386</v>
      </c>
      <c r="AE4475" t="s">
        <v>386</v>
      </c>
      <c r="AF4475" t="s">
        <v>386</v>
      </c>
      <c r="AG4475" t="s">
        <v>386</v>
      </c>
      <c r="AH4475" t="s">
        <v>386</v>
      </c>
      <c r="AI4475" t="s">
        <v>386</v>
      </c>
      <c r="AJ4475" t="s">
        <v>386</v>
      </c>
      <c r="AK4475" t="s">
        <v>386</v>
      </c>
      <c r="AL4475" t="s">
        <v>386</v>
      </c>
      <c r="AM4475" t="s">
        <v>1530</v>
      </c>
      <c r="AN4475" t="s">
        <v>386</v>
      </c>
      <c r="AO4475" t="s">
        <v>473</v>
      </c>
      <c r="AP4475" t="s">
        <v>473</v>
      </c>
      <c r="AQ4475" t="s">
        <v>473</v>
      </c>
      <c r="AR4475" t="s">
        <v>386</v>
      </c>
      <c r="AS4475" t="s">
        <v>386</v>
      </c>
      <c r="AT4475" t="s">
        <v>386</v>
      </c>
      <c r="AU4475" t="s">
        <v>386</v>
      </c>
      <c r="AV4475" t="s">
        <v>386</v>
      </c>
      <c r="AW4475" t="s">
        <v>478</v>
      </c>
      <c r="AX4475" t="s">
        <v>386</v>
      </c>
      <c r="AY4475" t="s">
        <v>386</v>
      </c>
      <c r="AZ4475" t="s">
        <v>473</v>
      </c>
      <c r="BA4475" t="s">
        <v>473</v>
      </c>
      <c r="BB4475" t="s">
        <v>386</v>
      </c>
      <c r="BC4475" t="s">
        <v>386</v>
      </c>
      <c r="BD4475" t="s">
        <v>386</v>
      </c>
      <c r="BE4475" t="s">
        <v>386</v>
      </c>
      <c r="BF4475" t="s">
        <v>386</v>
      </c>
      <c r="BG4475" t="s">
        <v>386</v>
      </c>
      <c r="BH4475" t="s">
        <v>386</v>
      </c>
      <c r="BI4475" t="s">
        <v>386</v>
      </c>
      <c r="BJ4475" t="s">
        <v>386</v>
      </c>
      <c r="BK4475" t="s">
        <v>386</v>
      </c>
      <c r="BL4475" t="s">
        <v>386</v>
      </c>
      <c r="BM4475" t="s">
        <v>472</v>
      </c>
      <c r="BN4475" t="s">
        <v>488</v>
      </c>
      <c r="BO4475" t="s">
        <v>386</v>
      </c>
      <c r="BP4475" t="s">
        <v>472</v>
      </c>
      <c r="BQ4475" t="s">
        <v>386</v>
      </c>
      <c r="BR4475" t="s">
        <v>386</v>
      </c>
      <c r="BS4475" t="s">
        <v>386</v>
      </c>
      <c r="BT4475" t="s">
        <v>386</v>
      </c>
      <c r="BU4475" t="s">
        <v>386</v>
      </c>
      <c r="BV4475" t="s">
        <v>386</v>
      </c>
    </row>
    <row r="4476" spans="1:74" s="3" customFormat="1" x14ac:dyDescent="0.45">
      <c r="A4476" s="3" t="s">
        <v>1499</v>
      </c>
      <c r="B4476" s="3">
        <v>406.49459999999999</v>
      </c>
      <c r="C4476" s="3">
        <v>343.15100000000001</v>
      </c>
      <c r="D4476" s="3">
        <v>63.343600000000002</v>
      </c>
      <c r="E4476" s="3">
        <v>202.87309999999999</v>
      </c>
      <c r="F4476" s="3">
        <v>201.6215</v>
      </c>
      <c r="G4476" s="3">
        <v>146.57964000000001</v>
      </c>
      <c r="H4476" s="3">
        <v>140.15374</v>
      </c>
      <c r="I4476" s="3">
        <v>119.76121999999999</v>
      </c>
      <c r="J4476" s="3">
        <v>107.64971</v>
      </c>
      <c r="K4476" s="3">
        <v>135.98741999999999</v>
      </c>
      <c r="L4476" s="3">
        <v>80.440399999999997</v>
      </c>
      <c r="M4476" s="3">
        <v>82.417069999999995</v>
      </c>
      <c r="N4476" s="3">
        <v>347.37232</v>
      </c>
      <c r="O4476" s="3">
        <v>25.640940000000001</v>
      </c>
      <c r="P4476" s="3">
        <v>20.447849999999999</v>
      </c>
      <c r="Q4476" s="3">
        <v>11.03349</v>
      </c>
      <c r="R4476" s="3">
        <v>356.41284999999999</v>
      </c>
      <c r="S4476" s="3">
        <v>49.684579999999997</v>
      </c>
      <c r="T4476" s="3">
        <v>349.41656</v>
      </c>
      <c r="U4476" s="3">
        <v>49.029499999999999</v>
      </c>
      <c r="V4476" s="3">
        <v>28.67492</v>
      </c>
      <c r="W4476" s="3">
        <v>12.532640000000001</v>
      </c>
      <c r="X4476" s="3">
        <v>265.23674999999997</v>
      </c>
      <c r="Y4476" s="3">
        <v>127.19764000000001</v>
      </c>
      <c r="Z4476" s="3">
        <v>97.263909999999996</v>
      </c>
      <c r="AA4476" s="3">
        <v>295.27382</v>
      </c>
      <c r="AB4476" s="3">
        <v>121.54722</v>
      </c>
      <c r="AC4476" s="3">
        <v>282.61493000000002</v>
      </c>
      <c r="AD4476" s="3">
        <v>52.302100000000003</v>
      </c>
      <c r="AE4476" s="3">
        <v>114.84417000000001</v>
      </c>
      <c r="AF4476" s="3">
        <v>189.72662</v>
      </c>
      <c r="AG4476" s="3">
        <v>49.62171</v>
      </c>
      <c r="AH4476" s="3">
        <v>42.819029999999998</v>
      </c>
      <c r="AI4476" s="3">
        <v>25.535820000000001</v>
      </c>
      <c r="AJ4476" s="3">
        <v>35.731119999999997</v>
      </c>
      <c r="AK4476" s="3">
        <v>21.922139999999999</v>
      </c>
      <c r="AL4476" s="3">
        <v>49.09722</v>
      </c>
      <c r="AM4476" s="3">
        <v>46.216410000000003</v>
      </c>
      <c r="AN4476" s="3">
        <v>31.656400000000001</v>
      </c>
      <c r="AO4476" s="3">
        <v>113.87597</v>
      </c>
      <c r="AP4476" s="3">
        <v>186.35766000000001</v>
      </c>
      <c r="AQ4476" s="3">
        <v>223.19991999999999</v>
      </c>
      <c r="AR4476" s="3">
        <v>19.56964</v>
      </c>
      <c r="AS4476" s="3">
        <v>6.4471800000000004</v>
      </c>
      <c r="AT4476" s="3">
        <v>13.24263</v>
      </c>
      <c r="AU4476" s="3">
        <v>6.3178799999999997</v>
      </c>
      <c r="AV4476" s="3">
        <v>24.389289999999999</v>
      </c>
      <c r="AW4476" s="3">
        <v>22.463539999999998</v>
      </c>
      <c r="AX4476" s="3">
        <v>5.0043600000000001</v>
      </c>
      <c r="AY4476" s="3">
        <v>60.611150000000002</v>
      </c>
      <c r="AZ4476" s="3">
        <v>144.90804</v>
      </c>
      <c r="BA4476" s="3">
        <v>169.25551999999999</v>
      </c>
      <c r="BB4476" s="3">
        <v>12.71378</v>
      </c>
      <c r="BC4476" s="3">
        <v>3.4597699999999998</v>
      </c>
      <c r="BD4476" s="3">
        <v>3.3960900000000001</v>
      </c>
      <c r="BE4476" s="3">
        <v>3.6228699999999998</v>
      </c>
      <c r="BF4476" s="3">
        <v>11.173030000000001</v>
      </c>
      <c r="BG4476" s="3">
        <v>87.639349999999993</v>
      </c>
      <c r="BH4476" s="3">
        <v>318.85525000000001</v>
      </c>
      <c r="BI4476" s="3">
        <v>15.731809999999999</v>
      </c>
      <c r="BJ4476" s="3">
        <v>141.10320999999999</v>
      </c>
      <c r="BK4476" s="3">
        <v>116.49262</v>
      </c>
      <c r="BL4476" s="3">
        <v>128.98244</v>
      </c>
      <c r="BM4476" s="3">
        <v>159.63953000000001</v>
      </c>
      <c r="BN4476" s="3">
        <v>107.07908999999999</v>
      </c>
      <c r="BO4476" s="3">
        <v>46.622340000000001</v>
      </c>
      <c r="BP4476" s="3">
        <v>87.420779999999993</v>
      </c>
      <c r="BQ4476" s="3">
        <v>87.977919999999997</v>
      </c>
      <c r="BR4476" s="3">
        <v>96.973600000000005</v>
      </c>
      <c r="BS4476" s="3">
        <v>26.70487</v>
      </c>
      <c r="BT4476" s="3">
        <v>186.44471999999999</v>
      </c>
      <c r="BU4476" s="3">
        <v>139.11197999999999</v>
      </c>
      <c r="BV4476" s="3">
        <v>122.46114</v>
      </c>
    </row>
    <row r="4477" spans="1:74" s="1" customFormat="1" x14ac:dyDescent="0.45">
      <c r="B4477" s="1">
        <v>0.16888008036355801</v>
      </c>
      <c r="C4477" s="1">
        <v>0.18262416131635001</v>
      </c>
      <c r="D4477" s="1">
        <v>0.119968857596991</v>
      </c>
      <c r="E4477" s="1">
        <v>0.17194230722404399</v>
      </c>
      <c r="F4477" s="1">
        <v>0.16565581249032099</v>
      </c>
      <c r="G4477" s="1">
        <v>0.19417926035350999</v>
      </c>
      <c r="H4477" s="1">
        <v>0.16686237598967901</v>
      </c>
      <c r="I4477" s="1">
        <v>0.147635062269902</v>
      </c>
      <c r="J4477" s="1">
        <v>0.170254725478896</v>
      </c>
      <c r="K4477" s="1">
        <v>0.175198788821185</v>
      </c>
      <c r="L4477" s="1">
        <v>0.17813297507317799</v>
      </c>
      <c r="M4477" s="1">
        <v>0.15068455858020199</v>
      </c>
      <c r="N4477" s="1">
        <v>0.17166156801726301</v>
      </c>
      <c r="O4477" s="1">
        <v>0.130072680264919</v>
      </c>
      <c r="P4477" s="1">
        <v>0.176653261781096</v>
      </c>
      <c r="Q4477" s="1">
        <v>0.165831957598924</v>
      </c>
      <c r="R4477" s="1">
        <v>0.17363622154448399</v>
      </c>
      <c r="S4477" s="1">
        <v>0.14139629229235501</v>
      </c>
      <c r="T4477" s="1">
        <v>0.16443141056555699</v>
      </c>
      <c r="U4477" s="1">
        <v>0.19578249146003501</v>
      </c>
      <c r="V4477" s="1">
        <v>0.214711174663966</v>
      </c>
      <c r="W4477" s="1">
        <v>0.182893954942554</v>
      </c>
      <c r="X4477" s="1">
        <v>0.17647129153352101</v>
      </c>
      <c r="Y4477" s="1">
        <v>0.15172806743512099</v>
      </c>
      <c r="Z4477" s="1">
        <v>0.17237399982217499</v>
      </c>
      <c r="AA4477" s="1">
        <v>0.169945735078257</v>
      </c>
      <c r="AB4477" s="1">
        <v>0.20361484845364899</v>
      </c>
      <c r="AC4477" s="1">
        <v>0.15915632120756901</v>
      </c>
      <c r="AD4477" s="1">
        <v>0.18231986614145801</v>
      </c>
      <c r="AE4477" s="1">
        <v>0.152983982503232</v>
      </c>
      <c r="AF4477" s="1">
        <v>0.17319514196727201</v>
      </c>
      <c r="AG4477" s="1">
        <v>0.181109479608494</v>
      </c>
      <c r="AH4477" s="1">
        <v>0.14087542339666101</v>
      </c>
      <c r="AI4477" s="1">
        <v>0.16442531286810999</v>
      </c>
      <c r="AJ4477" s="1">
        <v>0.33402210964481299</v>
      </c>
      <c r="AK4477" s="1">
        <v>0.280072857827457</v>
      </c>
      <c r="AL4477" s="1">
        <v>0.203441387268713</v>
      </c>
      <c r="AM4477" s="1">
        <v>0.21762112778408499</v>
      </c>
      <c r="AN4477" s="1">
        <v>0.24320472414751301</v>
      </c>
      <c r="AO4477" s="1">
        <v>0.20833107547973201</v>
      </c>
      <c r="AP4477" s="1">
        <v>0.154910923728828</v>
      </c>
      <c r="AQ4477" s="1">
        <v>0.16294003735854301</v>
      </c>
      <c r="AR4477" s="1">
        <v>0.152289576213191</v>
      </c>
      <c r="AS4477" s="1">
        <v>0.194201410790032</v>
      </c>
      <c r="AT4477" s="1">
        <v>0.42687151140526303</v>
      </c>
      <c r="AU4477" s="1">
        <v>0.26633975700145801</v>
      </c>
      <c r="AV4477" s="1">
        <v>0.16959557266874201</v>
      </c>
      <c r="AW4477" s="1">
        <v>0.17165138833085899</v>
      </c>
      <c r="AX4477" s="1">
        <v>0.12238645217807299</v>
      </c>
      <c r="AY4477" s="1">
        <v>0.19681099502192201</v>
      </c>
      <c r="AZ4477" s="1">
        <v>0.144265073649157</v>
      </c>
      <c r="BA4477" s="1">
        <v>0.15386687808240701</v>
      </c>
      <c r="BB4477" s="1">
        <v>0.18513915820658</v>
      </c>
      <c r="BC4477" s="1">
        <v>0.11489545976681299</v>
      </c>
      <c r="BD4477" s="1">
        <v>0.114273322025195</v>
      </c>
      <c r="BE4477" s="1">
        <v>0.15323185746684201</v>
      </c>
      <c r="BF4477" s="1">
        <v>0.16188672509235999</v>
      </c>
      <c r="BG4477" s="1">
        <v>0.17608739545059901</v>
      </c>
      <c r="BH4477" s="1">
        <v>0.16700132286857799</v>
      </c>
      <c r="BI4477" s="1">
        <v>0.108930942612323</v>
      </c>
      <c r="BJ4477" s="1">
        <v>0.18916309167504899</v>
      </c>
      <c r="BK4477" s="1">
        <v>0.161187436390924</v>
      </c>
      <c r="BL4477" s="1">
        <v>0.168721293771951</v>
      </c>
      <c r="BM4477" s="1">
        <v>0.158769962790791</v>
      </c>
      <c r="BN4477" s="1">
        <v>0.14299411741399101</v>
      </c>
      <c r="BO4477" s="1">
        <v>0.22252016302816899</v>
      </c>
      <c r="BP4477" s="1">
        <v>0.20678590930524701</v>
      </c>
      <c r="BQ4477" s="1">
        <v>0.153293042573802</v>
      </c>
      <c r="BR4477" s="1">
        <v>0.17878634335434401</v>
      </c>
      <c r="BS4477" s="1">
        <v>0.16446102248634401</v>
      </c>
      <c r="BT4477" s="1">
        <v>0.16919600148170699</v>
      </c>
      <c r="BU4477" s="1">
        <v>0.16282735428780301</v>
      </c>
      <c r="BV4477" s="1">
        <v>0.16249294175366899</v>
      </c>
    </row>
    <row r="4478" spans="1:74" customFormat="1" x14ac:dyDescent="0.45">
      <c r="B4478" t="s">
        <v>386</v>
      </c>
      <c r="C4478" t="s">
        <v>469</v>
      </c>
      <c r="D4478" t="s">
        <v>470</v>
      </c>
      <c r="E4478" t="s">
        <v>386</v>
      </c>
      <c r="F4478" t="s">
        <v>386</v>
      </c>
      <c r="G4478" t="s">
        <v>540</v>
      </c>
      <c r="H4478" t="s">
        <v>386</v>
      </c>
      <c r="I4478" t="s">
        <v>386</v>
      </c>
      <c r="J4478" t="s">
        <v>386</v>
      </c>
      <c r="K4478" t="s">
        <v>386</v>
      </c>
      <c r="L4478" t="s">
        <v>386</v>
      </c>
      <c r="M4478" t="s">
        <v>386</v>
      </c>
      <c r="N4478" t="s">
        <v>386</v>
      </c>
      <c r="O4478" t="s">
        <v>386</v>
      </c>
      <c r="P4478" t="s">
        <v>386</v>
      </c>
      <c r="Q4478" t="s">
        <v>386</v>
      </c>
      <c r="R4478" t="s">
        <v>386</v>
      </c>
      <c r="S4478" t="s">
        <v>386</v>
      </c>
      <c r="T4478" t="s">
        <v>386</v>
      </c>
      <c r="U4478" t="s">
        <v>386</v>
      </c>
      <c r="V4478" t="s">
        <v>386</v>
      </c>
      <c r="W4478" t="s">
        <v>386</v>
      </c>
      <c r="X4478" t="s">
        <v>386</v>
      </c>
      <c r="Y4478" t="s">
        <v>386</v>
      </c>
      <c r="Z4478" t="s">
        <v>386</v>
      </c>
      <c r="AA4478" t="s">
        <v>386</v>
      </c>
      <c r="AB4478" t="s">
        <v>506</v>
      </c>
      <c r="AC4478" t="s">
        <v>386</v>
      </c>
      <c r="AD4478" t="s">
        <v>386</v>
      </c>
      <c r="AE4478" t="s">
        <v>386</v>
      </c>
      <c r="AF4478" t="s">
        <v>386</v>
      </c>
      <c r="AG4478" t="s">
        <v>386</v>
      </c>
      <c r="AH4478" t="s">
        <v>386</v>
      </c>
      <c r="AI4478" t="s">
        <v>386</v>
      </c>
      <c r="AJ4478" t="s">
        <v>1531</v>
      </c>
      <c r="AK4478" t="s">
        <v>1532</v>
      </c>
      <c r="AL4478" t="s">
        <v>386</v>
      </c>
      <c r="AM4478" t="s">
        <v>1533</v>
      </c>
      <c r="AN4478" t="s">
        <v>1427</v>
      </c>
      <c r="AO4478" t="s">
        <v>1427</v>
      </c>
      <c r="AP4478" t="s">
        <v>386</v>
      </c>
      <c r="AQ4478" t="s">
        <v>386</v>
      </c>
      <c r="AR4478" t="s">
        <v>386</v>
      </c>
      <c r="AS4478" t="s">
        <v>386</v>
      </c>
      <c r="AT4478" t="s">
        <v>386</v>
      </c>
      <c r="AU4478" t="s">
        <v>386</v>
      </c>
      <c r="AV4478" t="s">
        <v>386</v>
      </c>
      <c r="AW4478" t="s">
        <v>386</v>
      </c>
      <c r="AX4478" t="s">
        <v>386</v>
      </c>
      <c r="AY4478" t="s">
        <v>755</v>
      </c>
      <c r="AZ4478" t="s">
        <v>488</v>
      </c>
      <c r="BA4478" t="s">
        <v>386</v>
      </c>
      <c r="BB4478" t="s">
        <v>386</v>
      </c>
      <c r="BC4478" t="s">
        <v>386</v>
      </c>
      <c r="BD4478" t="s">
        <v>386</v>
      </c>
      <c r="BE4478" t="s">
        <v>386</v>
      </c>
      <c r="BF4478" t="s">
        <v>386</v>
      </c>
      <c r="BG4478" t="s">
        <v>386</v>
      </c>
      <c r="BH4478" t="s">
        <v>386</v>
      </c>
      <c r="BI4478" t="s">
        <v>386</v>
      </c>
      <c r="BJ4478" t="s">
        <v>386</v>
      </c>
      <c r="BK4478" t="s">
        <v>386</v>
      </c>
      <c r="BL4478" t="s">
        <v>386</v>
      </c>
      <c r="BM4478" t="s">
        <v>386</v>
      </c>
      <c r="BN4478" t="s">
        <v>488</v>
      </c>
      <c r="BO4478" t="s">
        <v>596</v>
      </c>
      <c r="BP4478" t="s">
        <v>506</v>
      </c>
      <c r="BQ4478" t="s">
        <v>386</v>
      </c>
      <c r="BR4478" t="s">
        <v>386</v>
      </c>
      <c r="BS4478" t="s">
        <v>386</v>
      </c>
      <c r="BT4478" t="s">
        <v>386</v>
      </c>
      <c r="BU4478" t="s">
        <v>386</v>
      </c>
      <c r="BV4478" t="s">
        <v>386</v>
      </c>
    </row>
    <row r="4479" spans="1:74" s="3" customFormat="1" x14ac:dyDescent="0.45">
      <c r="A4479" s="3" t="s">
        <v>1502</v>
      </c>
      <c r="B4479" s="3">
        <v>1116.7896599999999</v>
      </c>
      <c r="C4479" s="3">
        <v>804.70280000000105</v>
      </c>
      <c r="D4479" s="3">
        <v>312.08686</v>
      </c>
      <c r="E4479" s="3">
        <v>529.07897000000003</v>
      </c>
      <c r="F4479" s="3">
        <v>584.71069</v>
      </c>
      <c r="G4479" s="3">
        <v>343.14971000000003</v>
      </c>
      <c r="H4479" s="3">
        <v>365.95326999999997</v>
      </c>
      <c r="I4479" s="3">
        <v>406.68668000000002</v>
      </c>
      <c r="J4479" s="3">
        <v>278.13071000000002</v>
      </c>
      <c r="K4479" s="3">
        <v>369.79968000000002</v>
      </c>
      <c r="L4479" s="3">
        <v>215.98339000000001</v>
      </c>
      <c r="M4479" s="3">
        <v>252.87588</v>
      </c>
      <c r="N4479" s="3">
        <v>939.27940000000103</v>
      </c>
      <c r="O4479" s="3">
        <v>92.823499999999996</v>
      </c>
      <c r="P4479" s="3">
        <v>51.95449</v>
      </c>
      <c r="Q4479" s="3">
        <v>31.73227</v>
      </c>
      <c r="R4479" s="3">
        <v>929.3877</v>
      </c>
      <c r="S4479" s="3">
        <v>184.82410999999999</v>
      </c>
      <c r="T4479" s="3">
        <v>999.26239999999996</v>
      </c>
      <c r="U4479" s="3">
        <v>108.06102</v>
      </c>
      <c r="V4479" s="3">
        <v>55.363849999999999</v>
      </c>
      <c r="W4479" s="3">
        <v>25.122579999999999</v>
      </c>
      <c r="X4479" s="3">
        <v>681.65075000000002</v>
      </c>
      <c r="Y4479" s="3">
        <v>408.45769000000001</v>
      </c>
      <c r="Z4479" s="3">
        <v>237.12977000000001</v>
      </c>
      <c r="AA4479" s="3">
        <v>824.50383000000102</v>
      </c>
      <c r="AB4479" s="3">
        <v>256.90588000000002</v>
      </c>
      <c r="AC4479" s="3">
        <v>843.95402000000001</v>
      </c>
      <c r="AD4479" s="3">
        <v>148.37684999999999</v>
      </c>
      <c r="AE4479" s="3">
        <v>359.06605000000002</v>
      </c>
      <c r="AF4479" s="3">
        <v>503.20879000000002</v>
      </c>
      <c r="AG4479" s="3">
        <v>106.13797</v>
      </c>
      <c r="AH4479" s="3">
        <v>140.99875</v>
      </c>
      <c r="AI4479" s="3">
        <v>89.31541</v>
      </c>
      <c r="AJ4479" s="3">
        <v>39.446890000000003</v>
      </c>
      <c r="AK4479" s="3">
        <v>32.357889999999998</v>
      </c>
      <c r="AL4479" s="3">
        <v>102.90976999999999</v>
      </c>
      <c r="AM4479" s="3">
        <v>83.197780000000094</v>
      </c>
      <c r="AN4479" s="3">
        <v>60.80818</v>
      </c>
      <c r="AO4479" s="3">
        <v>233.95792</v>
      </c>
      <c r="AP4479" s="3">
        <v>548.22929999999997</v>
      </c>
      <c r="AQ4479" s="3">
        <v>620.19669000000101</v>
      </c>
      <c r="AR4479" s="3">
        <v>52.535499999999999</v>
      </c>
      <c r="AS4479" s="3">
        <v>17.965689999999999</v>
      </c>
      <c r="AT4479" s="3">
        <v>10.606070000000001</v>
      </c>
      <c r="AU4479" s="3">
        <v>12.360989999999999</v>
      </c>
      <c r="AV4479" s="3">
        <v>62.113979999999998</v>
      </c>
      <c r="AW4479" s="3">
        <v>47.015030000000003</v>
      </c>
      <c r="AX4479" s="3">
        <v>22.536079999999998</v>
      </c>
      <c r="AY4479" s="3">
        <v>123.37642</v>
      </c>
      <c r="AZ4479" s="3">
        <v>458.90784000000002</v>
      </c>
      <c r="BA4479" s="3">
        <v>498.36732000000001</v>
      </c>
      <c r="BB4479" s="3">
        <v>24.51559</v>
      </c>
      <c r="BC4479" s="3">
        <v>12.8216</v>
      </c>
      <c r="BD4479" s="3">
        <v>15.198309999999999</v>
      </c>
      <c r="BE4479" s="3">
        <v>12.96923</v>
      </c>
      <c r="BF4479" s="3">
        <v>22.05922</v>
      </c>
      <c r="BG4479" s="3">
        <v>219.93838</v>
      </c>
      <c r="BH4479" s="3">
        <v>896.85127999999997</v>
      </c>
      <c r="BI4479" s="3">
        <v>96.355790000000098</v>
      </c>
      <c r="BJ4479" s="3">
        <v>365.99103000000002</v>
      </c>
      <c r="BK4479" s="3">
        <v>331.24520999999999</v>
      </c>
      <c r="BL4479" s="3">
        <v>314.38846000000001</v>
      </c>
      <c r="BM4479" s="3">
        <v>507.18065000000001</v>
      </c>
      <c r="BN4479" s="3">
        <v>346.28185000000002</v>
      </c>
      <c r="BO4479" s="3">
        <v>91.17698</v>
      </c>
      <c r="BP4479" s="3">
        <v>167.47886</v>
      </c>
      <c r="BQ4479" s="3">
        <v>313.81889999999999</v>
      </c>
      <c r="BR4479" s="3">
        <v>252.72404</v>
      </c>
      <c r="BS4479" s="3">
        <v>79.190389999999994</v>
      </c>
      <c r="BT4479" s="3">
        <v>459.76015000000001</v>
      </c>
      <c r="BU4479" s="3">
        <v>361.86610000000002</v>
      </c>
      <c r="BV4479" s="3">
        <v>359.75970999999998</v>
      </c>
    </row>
    <row r="4480" spans="1:74" s="1" customFormat="1" x14ac:dyDescent="0.45">
      <c r="B4480" s="1">
        <v>0.46397548092887497</v>
      </c>
      <c r="C4480" s="1">
        <v>0.42826095205585601</v>
      </c>
      <c r="D4480" s="1">
        <v>0.59107319548039705</v>
      </c>
      <c r="E4480" s="1">
        <v>0.44841360833703803</v>
      </c>
      <c r="F4480" s="1">
        <v>0.48040870851435002</v>
      </c>
      <c r="G4480" s="1">
        <v>0.454582620603526</v>
      </c>
      <c r="H4480" s="1">
        <v>0.43569177771062501</v>
      </c>
      <c r="I4480" s="1">
        <v>0.50134102947631698</v>
      </c>
      <c r="J4480" s="1">
        <v>0.43988105196289401</v>
      </c>
      <c r="K4480" s="1">
        <v>0.476429775948848</v>
      </c>
      <c r="L4480" s="1">
        <v>0.478289066527397</v>
      </c>
      <c r="M4480" s="1">
        <v>0.46233735745980897</v>
      </c>
      <c r="N4480" s="1">
        <v>0.46416529276228502</v>
      </c>
      <c r="O4480" s="1">
        <v>0.47087982876488399</v>
      </c>
      <c r="P4480" s="1">
        <v>0.448845728165715</v>
      </c>
      <c r="Q4480" s="1">
        <v>0.47693200004328601</v>
      </c>
      <c r="R4480" s="1">
        <v>0.452776516272964</v>
      </c>
      <c r="S4480" s="1">
        <v>0.52598701408433901</v>
      </c>
      <c r="T4480" s="1">
        <v>0.47024138168243701</v>
      </c>
      <c r="U4480" s="1">
        <v>0.431504619164231</v>
      </c>
      <c r="V4480" s="1">
        <v>0.41455171513711597</v>
      </c>
      <c r="W4480" s="1">
        <v>0.36662411228286501</v>
      </c>
      <c r="X4480" s="1">
        <v>0.45352609782503001</v>
      </c>
      <c r="Y4480" s="1">
        <v>0.48722991977456098</v>
      </c>
      <c r="Z4480" s="1">
        <v>0.420248444996837</v>
      </c>
      <c r="AA4480" s="1">
        <v>0.474545658887702</v>
      </c>
      <c r="AB4480" s="1">
        <v>0.43036650137330501</v>
      </c>
      <c r="AC4480" s="1">
        <v>0.475277852771398</v>
      </c>
      <c r="AD4480" s="1">
        <v>0.51722679262383697</v>
      </c>
      <c r="AE4480" s="1">
        <v>0.47831208419813298</v>
      </c>
      <c r="AF4480" s="1">
        <v>0.45936262303744801</v>
      </c>
      <c r="AG4480" s="1">
        <v>0.38738271037821898</v>
      </c>
      <c r="AH4480" s="1">
        <v>0.46388857021399099</v>
      </c>
      <c r="AI4480" s="1">
        <v>0.57510251220417097</v>
      </c>
      <c r="AJ4480" s="1">
        <v>0.36875791793615398</v>
      </c>
      <c r="AK4480" s="1">
        <v>0.413397903925735</v>
      </c>
      <c r="AL4480" s="1">
        <v>0.42642142207449102</v>
      </c>
      <c r="AM4480" s="1">
        <v>0.39175683945880202</v>
      </c>
      <c r="AN4480" s="1">
        <v>0.46716735455744501</v>
      </c>
      <c r="AO4480" s="1">
        <v>0.42801571824680001</v>
      </c>
      <c r="AP4480" s="1">
        <v>0.455718897083216</v>
      </c>
      <c r="AQ4480" s="1">
        <v>0.45275496442044</v>
      </c>
      <c r="AR4480" s="1">
        <v>0.408827603938964</v>
      </c>
      <c r="AS4480" s="1">
        <v>0.54116099501120796</v>
      </c>
      <c r="AT4480" s="1">
        <v>0.34188292891744498</v>
      </c>
      <c r="AU4480" s="1">
        <v>0.52109617037636902</v>
      </c>
      <c r="AV4480" s="1">
        <v>0.431921388807743</v>
      </c>
      <c r="AW4480" s="1">
        <v>0.35925749779050897</v>
      </c>
      <c r="AX4480" s="1">
        <v>0.55114157998249902</v>
      </c>
      <c r="AY4480" s="1">
        <v>0.400616651926957</v>
      </c>
      <c r="AZ4480" s="1">
        <v>0.45687163621684201</v>
      </c>
      <c r="BA4480" s="1">
        <v>0.45305596926289898</v>
      </c>
      <c r="BB4480" s="1">
        <v>0.35699813081063603</v>
      </c>
      <c r="BC4480" s="1">
        <v>0.42579235814697802</v>
      </c>
      <c r="BD4480" s="1">
        <v>0.51140027881144101</v>
      </c>
      <c r="BE4480" s="1">
        <v>0.54854278591688199</v>
      </c>
      <c r="BF4480" s="1">
        <v>0.31961740762281099</v>
      </c>
      <c r="BG4480" s="1">
        <v>0.44190624980472798</v>
      </c>
      <c r="BH4480" s="1">
        <v>0.46972834907494099</v>
      </c>
      <c r="BI4480" s="1">
        <v>0.66719131688312205</v>
      </c>
      <c r="BJ4480" s="1">
        <v>0.49064790772751099</v>
      </c>
      <c r="BK4480" s="1">
        <v>0.45833432381101202</v>
      </c>
      <c r="BL4480" s="1">
        <v>0.41124999432613801</v>
      </c>
      <c r="BM4480" s="1">
        <v>0.50441800303915496</v>
      </c>
      <c r="BN4480" s="1">
        <v>0.462427048242883</v>
      </c>
      <c r="BO4480" s="1">
        <v>0.43517156054406803</v>
      </c>
      <c r="BP4480" s="1">
        <v>0.39615602096556701</v>
      </c>
      <c r="BQ4480" s="1">
        <v>0.54679917413555201</v>
      </c>
      <c r="BR4480" s="1">
        <v>0.46593719310551601</v>
      </c>
      <c r="BS4480" s="1">
        <v>0.48769129040854198</v>
      </c>
      <c r="BT4480" s="1">
        <v>0.41722596928799999</v>
      </c>
      <c r="BU4480" s="1">
        <v>0.42355589841684099</v>
      </c>
      <c r="BV4480" s="1">
        <v>0.47736297083586698</v>
      </c>
    </row>
    <row r="4481" spans="1:74" customFormat="1" x14ac:dyDescent="0.45">
      <c r="B4481" t="s">
        <v>386</v>
      </c>
      <c r="C4481" t="s">
        <v>470</v>
      </c>
      <c r="D4481" t="s">
        <v>474</v>
      </c>
      <c r="E4481" t="s">
        <v>386</v>
      </c>
      <c r="F4481" t="s">
        <v>386</v>
      </c>
      <c r="G4481" t="s">
        <v>386</v>
      </c>
      <c r="H4481" t="s">
        <v>386</v>
      </c>
      <c r="I4481" t="s">
        <v>506</v>
      </c>
      <c r="J4481" t="s">
        <v>386</v>
      </c>
      <c r="K4481" t="s">
        <v>386</v>
      </c>
      <c r="L4481" t="s">
        <v>386</v>
      </c>
      <c r="M4481" t="s">
        <v>386</v>
      </c>
      <c r="N4481" t="s">
        <v>386</v>
      </c>
      <c r="O4481" t="s">
        <v>386</v>
      </c>
      <c r="P4481" t="s">
        <v>386</v>
      </c>
      <c r="Q4481" t="s">
        <v>386</v>
      </c>
      <c r="R4481" t="s">
        <v>488</v>
      </c>
      <c r="S4481" t="s">
        <v>518</v>
      </c>
      <c r="T4481" t="s">
        <v>386</v>
      </c>
      <c r="U4481" t="s">
        <v>386</v>
      </c>
      <c r="V4481" t="s">
        <v>386</v>
      </c>
      <c r="W4481" t="s">
        <v>386</v>
      </c>
      <c r="X4481" t="s">
        <v>386</v>
      </c>
      <c r="Y4481" t="s">
        <v>386</v>
      </c>
      <c r="Z4481" t="s">
        <v>488</v>
      </c>
      <c r="AA4481" t="s">
        <v>507</v>
      </c>
      <c r="AB4481" t="s">
        <v>386</v>
      </c>
      <c r="AC4481" t="s">
        <v>386</v>
      </c>
      <c r="AD4481" t="s">
        <v>564</v>
      </c>
      <c r="AE4481" t="s">
        <v>564</v>
      </c>
      <c r="AF4481" t="s">
        <v>386</v>
      </c>
      <c r="AG4481" t="s">
        <v>488</v>
      </c>
      <c r="AH4481" t="s">
        <v>386</v>
      </c>
      <c r="AI4481" t="s">
        <v>1534</v>
      </c>
      <c r="AJ4481" t="s">
        <v>386</v>
      </c>
      <c r="AK4481" t="s">
        <v>386</v>
      </c>
      <c r="AL4481" t="s">
        <v>386</v>
      </c>
      <c r="AM4481" t="s">
        <v>488</v>
      </c>
      <c r="AN4481" t="s">
        <v>386</v>
      </c>
      <c r="AO4481" t="s">
        <v>386</v>
      </c>
      <c r="AP4481" t="s">
        <v>386</v>
      </c>
      <c r="AQ4481" t="s">
        <v>386</v>
      </c>
      <c r="AR4481" t="s">
        <v>386</v>
      </c>
      <c r="AS4481" t="s">
        <v>386</v>
      </c>
      <c r="AT4481" t="s">
        <v>386</v>
      </c>
      <c r="AU4481" t="s">
        <v>386</v>
      </c>
      <c r="AV4481" t="s">
        <v>386</v>
      </c>
      <c r="AW4481" t="s">
        <v>488</v>
      </c>
      <c r="AX4481" t="s">
        <v>646</v>
      </c>
      <c r="AY4481" t="s">
        <v>488</v>
      </c>
      <c r="AZ4481" t="s">
        <v>386</v>
      </c>
      <c r="BA4481" t="s">
        <v>386</v>
      </c>
      <c r="BB4481" t="s">
        <v>386</v>
      </c>
      <c r="BC4481" t="s">
        <v>386</v>
      </c>
      <c r="BD4481" t="s">
        <v>386</v>
      </c>
      <c r="BE4481" t="s">
        <v>386</v>
      </c>
      <c r="BF4481" t="s">
        <v>488</v>
      </c>
      <c r="BG4481" t="s">
        <v>386</v>
      </c>
      <c r="BH4481" t="s">
        <v>386</v>
      </c>
      <c r="BI4481" t="s">
        <v>615</v>
      </c>
      <c r="BJ4481" t="s">
        <v>484</v>
      </c>
      <c r="BK4481" t="s">
        <v>386</v>
      </c>
      <c r="BL4481" t="s">
        <v>470</v>
      </c>
      <c r="BM4481" t="s">
        <v>482</v>
      </c>
      <c r="BN4481" t="s">
        <v>386</v>
      </c>
      <c r="BO4481" t="s">
        <v>386</v>
      </c>
      <c r="BP4481" t="s">
        <v>470</v>
      </c>
      <c r="BQ4481" t="s">
        <v>1118</v>
      </c>
      <c r="BR4481" t="s">
        <v>386</v>
      </c>
      <c r="BS4481" t="s">
        <v>386</v>
      </c>
      <c r="BT4481" t="s">
        <v>470</v>
      </c>
      <c r="BU4481" t="s">
        <v>488</v>
      </c>
      <c r="BV4481" t="s">
        <v>386</v>
      </c>
    </row>
    <row r="4482" spans="1:74" s="3" customFormat="1" x14ac:dyDescent="0.45">
      <c r="A4482" s="3" t="s">
        <v>1503</v>
      </c>
      <c r="B4482" s="3">
        <v>604.26521000000105</v>
      </c>
      <c r="C4482" s="3">
        <v>508.28035</v>
      </c>
      <c r="D4482" s="3">
        <v>95.984859999999998</v>
      </c>
      <c r="E4482" s="3">
        <v>310.93043</v>
      </c>
      <c r="F4482" s="3">
        <v>288.33478000000002</v>
      </c>
      <c r="G4482" s="3">
        <v>179.41609</v>
      </c>
      <c r="H4482" s="3">
        <v>226.73736</v>
      </c>
      <c r="I4482" s="3">
        <v>198.11176</v>
      </c>
      <c r="J4482" s="3">
        <v>161.69515000000001</v>
      </c>
      <c r="K4482" s="3">
        <v>193.79051999999999</v>
      </c>
      <c r="L4482" s="3">
        <v>110.48981000000001</v>
      </c>
      <c r="M4482" s="3">
        <v>138.28972999999999</v>
      </c>
      <c r="N4482" s="3">
        <v>496.52582999999998</v>
      </c>
      <c r="O4482" s="3">
        <v>53.831569999999999</v>
      </c>
      <c r="P4482" s="3">
        <v>35.797849999999997</v>
      </c>
      <c r="Q4482" s="3">
        <v>17.109960000000001</v>
      </c>
      <c r="R4482" s="3">
        <v>528.58752000000004</v>
      </c>
      <c r="S4482" s="3">
        <v>75.677689999999998</v>
      </c>
      <c r="T4482" s="3">
        <v>532.43097</v>
      </c>
      <c r="U4482" s="3">
        <v>66.763130000000004</v>
      </c>
      <c r="V4482" s="3">
        <v>32.440710000000003</v>
      </c>
      <c r="W4482" s="3">
        <v>25.651589999999999</v>
      </c>
      <c r="X4482" s="3">
        <v>389.59451999999999</v>
      </c>
      <c r="Y4482" s="3">
        <v>198.63149000000001</v>
      </c>
      <c r="Z4482" s="3">
        <v>160.24655999999999</v>
      </c>
      <c r="AA4482" s="3">
        <v>427.52141</v>
      </c>
      <c r="AB4482" s="3">
        <v>152.68002000000001</v>
      </c>
      <c r="AC4482" s="3">
        <v>438.04320000000001</v>
      </c>
      <c r="AD4482" s="3">
        <v>48.942880000000002</v>
      </c>
      <c r="AE4482" s="3">
        <v>182.46785</v>
      </c>
      <c r="AF4482" s="3">
        <v>282.34580999999997</v>
      </c>
      <c r="AG4482" s="3">
        <v>90.508669999999995</v>
      </c>
      <c r="AH4482" s="3">
        <v>87.384910000000005</v>
      </c>
      <c r="AI4482" s="3">
        <v>27.634460000000001</v>
      </c>
      <c r="AJ4482" s="3">
        <v>22.070730000000001</v>
      </c>
      <c r="AK4482" s="3">
        <v>14.895160000000001</v>
      </c>
      <c r="AL4482" s="3">
        <v>61.865760000000002</v>
      </c>
      <c r="AM4482" s="3">
        <v>57.953960000000002</v>
      </c>
      <c r="AN4482" s="3">
        <v>27.183479999999999</v>
      </c>
      <c r="AO4482" s="3">
        <v>137.77217999999999</v>
      </c>
      <c r="AP4482" s="3">
        <v>317.93274000000002</v>
      </c>
      <c r="AQ4482" s="3">
        <v>364.87995000000001</v>
      </c>
      <c r="AR4482" s="3">
        <v>41.651490000000003</v>
      </c>
      <c r="AS4482" s="3">
        <v>4.6055999999999999</v>
      </c>
      <c r="AT4482" s="3">
        <v>5.6358699999999997</v>
      </c>
      <c r="AU4482" s="3">
        <v>4.4976500000000001</v>
      </c>
      <c r="AV4482" s="3">
        <v>37.15616</v>
      </c>
      <c r="AW4482" s="3">
        <v>44.873609999999999</v>
      </c>
      <c r="AX4482" s="3">
        <v>9.8698499999999996</v>
      </c>
      <c r="AY4482" s="3">
        <v>86.876959999999997</v>
      </c>
      <c r="AZ4482" s="3">
        <v>277.98795999999999</v>
      </c>
      <c r="BA4482" s="3">
        <v>302.43684999999999</v>
      </c>
      <c r="BB4482" s="3">
        <v>22.760210000000001</v>
      </c>
      <c r="BC4482" s="3">
        <v>9.2317499999999999</v>
      </c>
      <c r="BD4482" s="3">
        <v>9.6595300000000002</v>
      </c>
      <c r="BE4482" s="3">
        <v>4.2550699999999999</v>
      </c>
      <c r="BF4482" s="3">
        <v>25.2545</v>
      </c>
      <c r="BG4482" s="3">
        <v>131.80571</v>
      </c>
      <c r="BH4482" s="3">
        <v>472.45949999999999</v>
      </c>
      <c r="BI4482" s="3">
        <v>12.41217</v>
      </c>
      <c r="BJ4482" s="3">
        <v>146.99370999999999</v>
      </c>
      <c r="BK4482" s="3">
        <v>197.45858000000001</v>
      </c>
      <c r="BL4482" s="3">
        <v>234.74077</v>
      </c>
      <c r="BM4482" s="3">
        <v>225.3074</v>
      </c>
      <c r="BN4482" s="3">
        <v>220.3486</v>
      </c>
      <c r="BO4482" s="3">
        <v>53.5974</v>
      </c>
      <c r="BP4482" s="3">
        <v>103.31758000000001</v>
      </c>
      <c r="BQ4482" s="3">
        <v>102.18653</v>
      </c>
      <c r="BR4482" s="3">
        <v>139.27005</v>
      </c>
      <c r="BS4482" s="3">
        <v>41.825409999999998</v>
      </c>
      <c r="BT4482" s="3">
        <v>318.05680999999998</v>
      </c>
      <c r="BU4482" s="3">
        <v>252.98505</v>
      </c>
      <c r="BV4482" s="3">
        <v>165.40151</v>
      </c>
    </row>
    <row r="4483" spans="1:74" s="1" customFormat="1" x14ac:dyDescent="0.45">
      <c r="B4483" s="1">
        <v>0.25104480410244601</v>
      </c>
      <c r="C4483" s="1">
        <v>0.27050561598926098</v>
      </c>
      <c r="D4483" s="1">
        <v>0.18178938362845001</v>
      </c>
      <c r="E4483" s="1">
        <v>0.263524811916238</v>
      </c>
      <c r="F4483" s="1">
        <v>0.23690098650252001</v>
      </c>
      <c r="G4483" s="1">
        <v>0.23767887308031799</v>
      </c>
      <c r="H4483" s="1">
        <v>0.269945950890981</v>
      </c>
      <c r="I4483" s="1">
        <v>0.24422130990315499</v>
      </c>
      <c r="J4483" s="1">
        <v>0.25573095714348798</v>
      </c>
      <c r="K4483" s="1">
        <v>0.24966915608096399</v>
      </c>
      <c r="L4483" s="1">
        <v>0.24467653779158399</v>
      </c>
      <c r="M4483" s="1">
        <v>0.25283751195262499</v>
      </c>
      <c r="N4483" s="1">
        <v>0.245369010803374</v>
      </c>
      <c r="O4483" s="1">
        <v>0.27307955920370203</v>
      </c>
      <c r="P4483" s="1">
        <v>0.30926512896223302</v>
      </c>
      <c r="Q4483" s="1">
        <v>0.25716053227394797</v>
      </c>
      <c r="R4483" s="1">
        <v>0.25751579868225699</v>
      </c>
      <c r="S4483" s="1">
        <v>0.215369532664868</v>
      </c>
      <c r="T4483" s="1">
        <v>0.25055588500409898</v>
      </c>
      <c r="U4483" s="1">
        <v>0.26659566034877402</v>
      </c>
      <c r="V4483" s="1">
        <v>0.24290853997266801</v>
      </c>
      <c r="W4483" s="1">
        <v>0.37434417215087001</v>
      </c>
      <c r="X4483" s="1">
        <v>0.25921086772018598</v>
      </c>
      <c r="Y4483" s="1">
        <v>0.236938139020963</v>
      </c>
      <c r="Z4483" s="1">
        <v>0.28399372907118398</v>
      </c>
      <c r="AA4483" s="1">
        <v>0.24606123321106901</v>
      </c>
      <c r="AB4483" s="1">
        <v>0.25576824491913602</v>
      </c>
      <c r="AC4483" s="1">
        <v>0.246686699255384</v>
      </c>
      <c r="AD4483" s="1">
        <v>0.170609962700875</v>
      </c>
      <c r="AE4483" s="1">
        <v>0.243065524108036</v>
      </c>
      <c r="AF4483" s="1">
        <v>0.25774413019540698</v>
      </c>
      <c r="AG4483" s="1">
        <v>0.33033884007135</v>
      </c>
      <c r="AH4483" s="1">
        <v>0.28749801652978002</v>
      </c>
      <c r="AI4483" s="1">
        <v>0.177938469625854</v>
      </c>
      <c r="AJ4483" s="1">
        <v>0.206321878407423</v>
      </c>
      <c r="AK4483" s="1">
        <v>0.190297572636487</v>
      </c>
      <c r="AL4483" s="1">
        <v>0.25634966783930402</v>
      </c>
      <c r="AM4483" s="1">
        <v>0.27289021658656998</v>
      </c>
      <c r="AN4483" s="1">
        <v>0.20884089014447099</v>
      </c>
      <c r="AO4483" s="1">
        <v>0.25204814001221798</v>
      </c>
      <c r="AP4483" s="1">
        <v>0.26428349892908798</v>
      </c>
      <c r="AQ4483" s="1">
        <v>0.26636905911249098</v>
      </c>
      <c r="AR4483" s="1">
        <v>0.32412899576834198</v>
      </c>
      <c r="AS4483" s="1">
        <v>0.13872949375301599</v>
      </c>
      <c r="AT4483" s="1">
        <v>0.181670283394128</v>
      </c>
      <c r="AU4483" s="1">
        <v>0.189605216952143</v>
      </c>
      <c r="AV4483" s="1">
        <v>0.25837243451414199</v>
      </c>
      <c r="AW4483" s="1">
        <v>0.34289419458898901</v>
      </c>
      <c r="AX4483" s="1">
        <v>0.24137670451960899</v>
      </c>
      <c r="AY4483" s="1">
        <v>0.28209893628614102</v>
      </c>
      <c r="AZ4483" s="1">
        <v>0.27675450943218199</v>
      </c>
      <c r="BA4483" s="1">
        <v>0.27493941660855298</v>
      </c>
      <c r="BB4483" s="1">
        <v>0.33143613622423801</v>
      </c>
      <c r="BC4483" s="1">
        <v>0.306577073245411</v>
      </c>
      <c r="BD4483" s="1">
        <v>0.32502866010678</v>
      </c>
      <c r="BE4483" s="1">
        <v>0.179971205080899</v>
      </c>
      <c r="BF4483" s="1">
        <v>0.36591401784878602</v>
      </c>
      <c r="BG4483" s="1">
        <v>0.264827662224981</v>
      </c>
      <c r="BH4483" s="1">
        <v>0.24745197547108599</v>
      </c>
      <c r="BI4483" s="1">
        <v>8.5944934369560799E-2</v>
      </c>
      <c r="BJ4483" s="1">
        <v>0.19705990133311299</v>
      </c>
      <c r="BK4483" s="1">
        <v>0.27321767081547399</v>
      </c>
      <c r="BL4483" s="1">
        <v>0.30706324376732302</v>
      </c>
      <c r="BM4483" s="1">
        <v>0.22408013550584799</v>
      </c>
      <c r="BN4483" s="1">
        <v>0.294254962200449</v>
      </c>
      <c r="BO4483" s="1">
        <v>0.25581088778225203</v>
      </c>
      <c r="BP4483" s="1">
        <v>0.24438834482508201</v>
      </c>
      <c r="BQ4483" s="1">
        <v>0.178050175473108</v>
      </c>
      <c r="BR4483" s="1">
        <v>0.25676661460724098</v>
      </c>
      <c r="BS4483" s="1">
        <v>0.25758034749880998</v>
      </c>
      <c r="BT4483" s="1">
        <v>0.28863215057003</v>
      </c>
      <c r="BU4483" s="1">
        <v>0.29611314831308999</v>
      </c>
      <c r="BV4483" s="1">
        <v>0.21947025750698501</v>
      </c>
    </row>
    <row r="4484" spans="1:74" customFormat="1" x14ac:dyDescent="0.45">
      <c r="B4484" t="s">
        <v>386</v>
      </c>
      <c r="C4484" t="s">
        <v>469</v>
      </c>
      <c r="D4484" t="s">
        <v>470</v>
      </c>
      <c r="E4484" t="s">
        <v>386</v>
      </c>
      <c r="F4484" t="s">
        <v>386</v>
      </c>
      <c r="G4484" t="s">
        <v>386</v>
      </c>
      <c r="H4484" t="s">
        <v>386</v>
      </c>
      <c r="I4484" t="s">
        <v>386</v>
      </c>
      <c r="J4484" t="s">
        <v>386</v>
      </c>
      <c r="K4484" t="s">
        <v>386</v>
      </c>
      <c r="L4484" t="s">
        <v>386</v>
      </c>
      <c r="M4484" t="s">
        <v>386</v>
      </c>
      <c r="N4484" t="s">
        <v>386</v>
      </c>
      <c r="O4484" t="s">
        <v>386</v>
      </c>
      <c r="P4484" t="s">
        <v>386</v>
      </c>
      <c r="Q4484" t="s">
        <v>386</v>
      </c>
      <c r="R4484" t="s">
        <v>386</v>
      </c>
      <c r="S4484" t="s">
        <v>386</v>
      </c>
      <c r="T4484" t="s">
        <v>386</v>
      </c>
      <c r="U4484" t="s">
        <v>386</v>
      </c>
      <c r="V4484" t="s">
        <v>386</v>
      </c>
      <c r="W4484" t="s">
        <v>887</v>
      </c>
      <c r="X4484" t="s">
        <v>386</v>
      </c>
      <c r="Y4484" t="s">
        <v>386</v>
      </c>
      <c r="Z4484" t="s">
        <v>386</v>
      </c>
      <c r="AA4484" t="s">
        <v>386</v>
      </c>
      <c r="AB4484" t="s">
        <v>386</v>
      </c>
      <c r="AC4484" t="s">
        <v>386</v>
      </c>
      <c r="AD4484" t="s">
        <v>488</v>
      </c>
      <c r="AE4484" t="s">
        <v>386</v>
      </c>
      <c r="AF4484" t="s">
        <v>507</v>
      </c>
      <c r="AG4484" t="s">
        <v>685</v>
      </c>
      <c r="AH4484" t="s">
        <v>472</v>
      </c>
      <c r="AI4484" t="s">
        <v>386</v>
      </c>
      <c r="AJ4484" t="s">
        <v>386</v>
      </c>
      <c r="AK4484" t="s">
        <v>386</v>
      </c>
      <c r="AL4484" t="s">
        <v>386</v>
      </c>
      <c r="AM4484" t="s">
        <v>386</v>
      </c>
      <c r="AN4484" t="s">
        <v>386</v>
      </c>
      <c r="AO4484" t="s">
        <v>386</v>
      </c>
      <c r="AP4484" t="s">
        <v>472</v>
      </c>
      <c r="AQ4484" t="s">
        <v>472</v>
      </c>
      <c r="AR4484" t="s">
        <v>386</v>
      </c>
      <c r="AS4484" t="s">
        <v>386</v>
      </c>
      <c r="AT4484" t="s">
        <v>386</v>
      </c>
      <c r="AU4484" t="s">
        <v>386</v>
      </c>
      <c r="AV4484" t="s">
        <v>386</v>
      </c>
      <c r="AW4484" t="s">
        <v>473</v>
      </c>
      <c r="AX4484" t="s">
        <v>386</v>
      </c>
      <c r="AY4484" t="s">
        <v>386</v>
      </c>
      <c r="AZ4484" t="s">
        <v>473</v>
      </c>
      <c r="BA4484" t="s">
        <v>473</v>
      </c>
      <c r="BB4484" t="s">
        <v>386</v>
      </c>
      <c r="BC4484" t="s">
        <v>386</v>
      </c>
      <c r="BD4484" t="s">
        <v>386</v>
      </c>
      <c r="BE4484" t="s">
        <v>386</v>
      </c>
      <c r="BF4484" t="s">
        <v>386</v>
      </c>
      <c r="BG4484" t="s">
        <v>386</v>
      </c>
      <c r="BH4484" t="s">
        <v>386</v>
      </c>
      <c r="BI4484" t="s">
        <v>470</v>
      </c>
      <c r="BJ4484" t="s">
        <v>470</v>
      </c>
      <c r="BK4484" t="s">
        <v>827</v>
      </c>
      <c r="BL4484" t="s">
        <v>536</v>
      </c>
      <c r="BM4484" t="s">
        <v>488</v>
      </c>
      <c r="BN4484" t="s">
        <v>474</v>
      </c>
      <c r="BO4484" t="s">
        <v>386</v>
      </c>
      <c r="BP4484" t="s">
        <v>386</v>
      </c>
      <c r="BQ4484" t="s">
        <v>470</v>
      </c>
      <c r="BR4484" t="s">
        <v>487</v>
      </c>
      <c r="BS4484" t="s">
        <v>507</v>
      </c>
      <c r="BT4484" t="s">
        <v>474</v>
      </c>
      <c r="BU4484" t="s">
        <v>469</v>
      </c>
      <c r="BV4484" t="s">
        <v>488</v>
      </c>
    </row>
    <row r="4485" spans="1:74" s="3" customFormat="1" x14ac:dyDescent="0.45">
      <c r="A4485" s="3" t="s">
        <v>1504</v>
      </c>
      <c r="B4485" s="3">
        <v>151.57077000000001</v>
      </c>
      <c r="C4485" s="3">
        <v>128.00425000000001</v>
      </c>
      <c r="D4485" s="3">
        <v>23.566520000000001</v>
      </c>
      <c r="E4485" s="3">
        <v>68.029799999999994</v>
      </c>
      <c r="F4485" s="3">
        <v>83.540970000000002</v>
      </c>
      <c r="G4485" s="3">
        <v>45.469790000000003</v>
      </c>
      <c r="H4485" s="3">
        <v>54.716259999999998</v>
      </c>
      <c r="I4485" s="3">
        <v>51.384720000000002</v>
      </c>
      <c r="J4485" s="3">
        <v>37.308810000000001</v>
      </c>
      <c r="K4485" s="3">
        <v>38.820880000000002</v>
      </c>
      <c r="L4485" s="3">
        <v>25.94941</v>
      </c>
      <c r="M4485" s="3">
        <v>49.491669999999999</v>
      </c>
      <c r="N4485" s="3">
        <v>131.4212</v>
      </c>
      <c r="O4485" s="3">
        <v>11.460470000000001</v>
      </c>
      <c r="P4485" s="3">
        <v>3.6601400000000002</v>
      </c>
      <c r="Q4485" s="3">
        <v>5.0289599999999997</v>
      </c>
      <c r="R4485" s="3">
        <v>126.47466</v>
      </c>
      <c r="S4485" s="3">
        <v>25.096109999999999</v>
      </c>
      <c r="T4485" s="3">
        <v>129.97266999999999</v>
      </c>
      <c r="U4485" s="3">
        <v>14.57002</v>
      </c>
      <c r="V4485" s="3">
        <v>10.420159999999999</v>
      </c>
      <c r="W4485" s="3">
        <v>3.3957600000000001</v>
      </c>
      <c r="X4485" s="3">
        <v>87.353769999999997</v>
      </c>
      <c r="Y4485" s="3">
        <v>55.324800000000003</v>
      </c>
      <c r="Z4485" s="3">
        <v>27.065999999999999</v>
      </c>
      <c r="AA4485" s="3">
        <v>106.02418</v>
      </c>
      <c r="AB4485" s="3">
        <v>31.542580000000001</v>
      </c>
      <c r="AC4485" s="3">
        <v>118.47081</v>
      </c>
      <c r="AD4485" s="3">
        <v>21.424219999999998</v>
      </c>
      <c r="AE4485" s="3">
        <v>44.981720000000003</v>
      </c>
      <c r="AF4485" s="3">
        <v>71.897220000000004</v>
      </c>
      <c r="AG4485" s="3">
        <v>13.267609999999999</v>
      </c>
      <c r="AH4485" s="3">
        <v>16.49934</v>
      </c>
      <c r="AI4485" s="3">
        <v>3.6121699999999999</v>
      </c>
      <c r="AJ4485" s="3">
        <v>6.2548500000000002</v>
      </c>
      <c r="AK4485" s="3">
        <v>3.36084</v>
      </c>
      <c r="AL4485" s="3">
        <v>9.8096700000000006</v>
      </c>
      <c r="AM4485" s="3">
        <v>4.4663399999999998</v>
      </c>
      <c r="AN4485" s="3">
        <v>6.1676399999999996</v>
      </c>
      <c r="AO4485" s="3">
        <v>22.650310000000001</v>
      </c>
      <c r="AP4485" s="3">
        <v>71.366879999999995</v>
      </c>
      <c r="AQ4485" s="3">
        <v>74.151250000000005</v>
      </c>
      <c r="AR4485" s="3">
        <v>8.9413800000000005</v>
      </c>
      <c r="AS4485" s="3">
        <v>1.3942399999999999</v>
      </c>
      <c r="AT4485" s="3">
        <v>0.99334</v>
      </c>
      <c r="AU4485" s="3">
        <v>0</v>
      </c>
      <c r="AV4485" s="3">
        <v>6.9838699999999996</v>
      </c>
      <c r="AW4485" s="3">
        <v>3.0481400000000001</v>
      </c>
      <c r="AX4485" s="3">
        <v>1.07969</v>
      </c>
      <c r="AY4485" s="3">
        <v>12.505940000000001</v>
      </c>
      <c r="AZ4485" s="3">
        <v>53.727919999999997</v>
      </c>
      <c r="BA4485" s="3">
        <v>55.278120000000001</v>
      </c>
      <c r="BB4485" s="3">
        <v>4.3421700000000003</v>
      </c>
      <c r="BC4485" s="3">
        <v>4.5992100000000002</v>
      </c>
      <c r="BD4485" s="3">
        <v>0</v>
      </c>
      <c r="BE4485" s="3">
        <v>1.33081</v>
      </c>
      <c r="BF4485" s="3">
        <v>6.2163300000000001</v>
      </c>
      <c r="BG4485" s="3">
        <v>23.260639999999999</v>
      </c>
      <c r="BH4485" s="3">
        <v>128.31012999999999</v>
      </c>
      <c r="BI4485" s="3">
        <v>12.69781</v>
      </c>
      <c r="BJ4485" s="3">
        <v>51.281950000000002</v>
      </c>
      <c r="BK4485" s="3">
        <v>40.21311</v>
      </c>
      <c r="BL4485" s="3">
        <v>44.699869999999997</v>
      </c>
      <c r="BM4485" s="3">
        <v>51.792140000000003</v>
      </c>
      <c r="BN4485" s="3">
        <v>46.869010000000003</v>
      </c>
      <c r="BO4485" s="3">
        <v>9.3946100000000001</v>
      </c>
      <c r="BP4485" s="3">
        <v>38.914520000000003</v>
      </c>
      <c r="BQ4485" s="3">
        <v>30.405100000000001</v>
      </c>
      <c r="BR4485" s="3">
        <v>29.882449999999999</v>
      </c>
      <c r="BS4485" s="3">
        <v>3.7252200000000002</v>
      </c>
      <c r="BT4485" s="3">
        <v>84.228089999999995</v>
      </c>
      <c r="BU4485" s="3">
        <v>39.099580000000003</v>
      </c>
      <c r="BV4485" s="3">
        <v>63.883229999999998</v>
      </c>
    </row>
    <row r="4486" spans="1:74" s="1" customFormat="1" x14ac:dyDescent="0.45">
      <c r="B4486" s="1">
        <v>6.2970784404925303E-2</v>
      </c>
      <c r="C4486" s="1">
        <v>6.81235630995638E-2</v>
      </c>
      <c r="D4486" s="1">
        <v>4.4633530174108101E-2</v>
      </c>
      <c r="E4486" s="1">
        <v>5.7657721856620103E-2</v>
      </c>
      <c r="F4486" s="1">
        <v>6.8638747661234095E-2</v>
      </c>
      <c r="G4486" s="1">
        <v>6.0235447369289701E-2</v>
      </c>
      <c r="H4486" s="1">
        <v>6.5143357208084895E-2</v>
      </c>
      <c r="I4486" s="1">
        <v>6.3344264002333006E-2</v>
      </c>
      <c r="J4486" s="1">
        <v>5.9006208233113602E-2</v>
      </c>
      <c r="K4486" s="1">
        <v>5.0014708397089797E-2</v>
      </c>
      <c r="L4486" s="1">
        <v>5.7464229475408801E-2</v>
      </c>
      <c r="M4486" s="1">
        <v>9.0486478679077206E-2</v>
      </c>
      <c r="N4486" s="1">
        <v>6.4944637104966604E-2</v>
      </c>
      <c r="O4486" s="1">
        <v>5.8137262128287397E-2</v>
      </c>
      <c r="P4486" s="1">
        <v>3.1620716582695003E-2</v>
      </c>
      <c r="Q4486" s="1">
        <v>7.5584632014592201E-2</v>
      </c>
      <c r="R4486" s="1">
        <v>6.1615573297997703E-2</v>
      </c>
      <c r="S4486" s="1">
        <v>7.1420487100044006E-2</v>
      </c>
      <c r="T4486" s="1">
        <v>6.1163642224259997E-2</v>
      </c>
      <c r="U4486" s="1">
        <v>5.8180377450770301E-2</v>
      </c>
      <c r="V4486" s="1">
        <v>7.8023750154716007E-2</v>
      </c>
      <c r="W4486" s="1">
        <v>4.9555718223433298E-2</v>
      </c>
      <c r="X4486" s="1">
        <v>5.8119520059803503E-2</v>
      </c>
      <c r="Y4486" s="1">
        <v>6.5994345376491001E-2</v>
      </c>
      <c r="Z4486" s="1">
        <v>4.79671717822878E-2</v>
      </c>
      <c r="AA4486" s="1">
        <v>6.1022535645623703E-2</v>
      </c>
      <c r="AB4486" s="1">
        <v>5.28398563664155E-2</v>
      </c>
      <c r="AC4486" s="1">
        <v>6.6717559083240396E-2</v>
      </c>
      <c r="AD4486" s="1">
        <v>7.4682678565203706E-2</v>
      </c>
      <c r="AE4486" s="1">
        <v>5.9920174140709902E-2</v>
      </c>
      <c r="AF4486" s="1">
        <v>6.56325887477055E-2</v>
      </c>
      <c r="AG4486" s="1">
        <v>4.84241664132182E-2</v>
      </c>
      <c r="AH4486" s="1">
        <v>5.42831425248416E-2</v>
      </c>
      <c r="AI4486" s="1">
        <v>2.3258786378616399E-2</v>
      </c>
      <c r="AJ4486" s="1">
        <v>5.8471668184816403E-2</v>
      </c>
      <c r="AK4486" s="1">
        <v>4.2937416853502101E-2</v>
      </c>
      <c r="AL4486" s="1">
        <v>4.0647777480033898E-2</v>
      </c>
      <c r="AM4486" s="1">
        <v>2.1030840514595799E-2</v>
      </c>
      <c r="AN4486" s="1">
        <v>4.73837576237717E-2</v>
      </c>
      <c r="AO4486" s="1">
        <v>4.1437745314040597E-2</v>
      </c>
      <c r="AP4486" s="1">
        <v>5.9324147472362802E-2</v>
      </c>
      <c r="AQ4486" s="1">
        <v>5.4131773188729901E-2</v>
      </c>
      <c r="AR4486" s="1">
        <v>6.9581196739495699E-2</v>
      </c>
      <c r="AS4486" s="1">
        <v>4.1997179383838103E-2</v>
      </c>
      <c r="AT4486" s="1">
        <v>3.2019964851340302E-2</v>
      </c>
      <c r="AU4486" s="1">
        <v>0</v>
      </c>
      <c r="AV4486" s="1">
        <v>4.8563670040991297E-2</v>
      </c>
      <c r="AW4486" s="1">
        <v>2.3291852612136201E-2</v>
      </c>
      <c r="AX4486" s="1">
        <v>2.64048606719227E-2</v>
      </c>
      <c r="AY4486" s="1">
        <v>4.06081470997409E-2</v>
      </c>
      <c r="AZ4486" s="1">
        <v>5.3489525742091502E-2</v>
      </c>
      <c r="BA4486" s="1">
        <v>5.0252256178496699E-2</v>
      </c>
      <c r="BB4486" s="1">
        <v>6.3231053124237296E-2</v>
      </c>
      <c r="BC4486" s="1">
        <v>0.152735108840797</v>
      </c>
      <c r="BD4486" s="1">
        <v>0</v>
      </c>
      <c r="BE4486" s="1">
        <v>5.6287553303168002E-2</v>
      </c>
      <c r="BF4486" s="1">
        <v>9.00687911688587E-2</v>
      </c>
      <c r="BG4486" s="1">
        <v>4.6735918444328999E-2</v>
      </c>
      <c r="BH4486" s="1">
        <v>6.7202786993280597E-2</v>
      </c>
      <c r="BI4486" s="1">
        <v>8.7922776362807806E-2</v>
      </c>
      <c r="BJ4486" s="1">
        <v>6.8748628816632004E-2</v>
      </c>
      <c r="BK4486" s="1">
        <v>5.56417059742172E-2</v>
      </c>
      <c r="BL4486" s="1">
        <v>5.8471679538997998E-2</v>
      </c>
      <c r="BM4486" s="1">
        <v>5.1510024745471603E-2</v>
      </c>
      <c r="BN4486" s="1">
        <v>6.2589182622092801E-2</v>
      </c>
      <c r="BO4486" s="1">
        <v>4.48388079359823E-2</v>
      </c>
      <c r="BP4486" s="1">
        <v>9.2048760070285798E-2</v>
      </c>
      <c r="BQ4486" s="1">
        <v>5.2977955022813703E-2</v>
      </c>
      <c r="BR4486" s="1">
        <v>5.5093076527725403E-2</v>
      </c>
      <c r="BS4486" s="1">
        <v>2.2941639116257798E-2</v>
      </c>
      <c r="BT4486" s="1">
        <v>7.6435825270039004E-2</v>
      </c>
      <c r="BU4486" s="1">
        <v>4.5765153836242502E-2</v>
      </c>
      <c r="BV4486" s="1">
        <v>8.4766269295110802E-2</v>
      </c>
    </row>
    <row r="4487" spans="1:74" customFormat="1" x14ac:dyDescent="0.45">
      <c r="B4487" t="s">
        <v>386</v>
      </c>
      <c r="C4487" t="s">
        <v>386</v>
      </c>
      <c r="D4487" t="s">
        <v>386</v>
      </c>
      <c r="E4487" t="s">
        <v>386</v>
      </c>
      <c r="F4487" t="s">
        <v>386</v>
      </c>
      <c r="G4487" t="s">
        <v>386</v>
      </c>
      <c r="H4487" t="s">
        <v>386</v>
      </c>
      <c r="I4487" t="s">
        <v>386</v>
      </c>
      <c r="J4487" t="s">
        <v>386</v>
      </c>
      <c r="K4487" t="s">
        <v>386</v>
      </c>
      <c r="L4487" t="s">
        <v>386</v>
      </c>
      <c r="M4487" t="s">
        <v>509</v>
      </c>
      <c r="N4487" t="s">
        <v>386</v>
      </c>
      <c r="O4487" t="s">
        <v>386</v>
      </c>
      <c r="P4487" t="s">
        <v>386</v>
      </c>
      <c r="Q4487" t="s">
        <v>386</v>
      </c>
      <c r="R4487" t="s">
        <v>386</v>
      </c>
      <c r="S4487" t="s">
        <v>386</v>
      </c>
      <c r="T4487" t="s">
        <v>386</v>
      </c>
      <c r="U4487" t="s">
        <v>386</v>
      </c>
      <c r="V4487" t="s">
        <v>386</v>
      </c>
      <c r="W4487" t="s">
        <v>386</v>
      </c>
      <c r="X4487" t="s">
        <v>386</v>
      </c>
      <c r="Y4487" t="s">
        <v>386</v>
      </c>
      <c r="Z4487" t="s">
        <v>386</v>
      </c>
      <c r="AA4487" t="s">
        <v>386</v>
      </c>
      <c r="AB4487" t="s">
        <v>386</v>
      </c>
      <c r="AC4487" t="s">
        <v>386</v>
      </c>
      <c r="AD4487" t="s">
        <v>386</v>
      </c>
      <c r="AE4487" t="s">
        <v>386</v>
      </c>
      <c r="AF4487" t="s">
        <v>386</v>
      </c>
      <c r="AG4487" t="s">
        <v>386</v>
      </c>
      <c r="AH4487" t="s">
        <v>386</v>
      </c>
      <c r="AI4487" t="s">
        <v>386</v>
      </c>
      <c r="AJ4487" t="s">
        <v>386</v>
      </c>
      <c r="AK4487" t="s">
        <v>386</v>
      </c>
      <c r="AL4487" t="s">
        <v>386</v>
      </c>
      <c r="AM4487" t="s">
        <v>488</v>
      </c>
      <c r="AN4487" t="s">
        <v>386</v>
      </c>
      <c r="AO4487" t="s">
        <v>488</v>
      </c>
      <c r="AP4487" t="s">
        <v>646</v>
      </c>
      <c r="AQ4487" t="s">
        <v>386</v>
      </c>
      <c r="AR4487" t="s">
        <v>386</v>
      </c>
      <c r="AS4487" t="s">
        <v>386</v>
      </c>
      <c r="AT4487" t="s">
        <v>386</v>
      </c>
      <c r="AU4487" t="s">
        <v>386</v>
      </c>
      <c r="AV4487" t="s">
        <v>386</v>
      </c>
      <c r="AW4487" t="s">
        <v>386</v>
      </c>
      <c r="AX4487" t="s">
        <v>386</v>
      </c>
      <c r="AY4487" t="s">
        <v>386</v>
      </c>
      <c r="AZ4487" t="s">
        <v>386</v>
      </c>
      <c r="BA4487" t="s">
        <v>488</v>
      </c>
      <c r="BB4487" t="s">
        <v>386</v>
      </c>
      <c r="BC4487" t="s">
        <v>386</v>
      </c>
      <c r="BD4487" t="s">
        <v>386</v>
      </c>
      <c r="BE4487" t="s">
        <v>386</v>
      </c>
      <c r="BF4487" t="s">
        <v>386</v>
      </c>
      <c r="BG4487" t="s">
        <v>386</v>
      </c>
      <c r="BH4487" t="s">
        <v>386</v>
      </c>
      <c r="BI4487" t="s">
        <v>386</v>
      </c>
      <c r="BJ4487" t="s">
        <v>386</v>
      </c>
      <c r="BK4487" t="s">
        <v>386</v>
      </c>
      <c r="BL4487" t="s">
        <v>386</v>
      </c>
      <c r="BM4487" t="s">
        <v>386</v>
      </c>
      <c r="BN4487" t="s">
        <v>386</v>
      </c>
      <c r="BO4487" t="s">
        <v>386</v>
      </c>
      <c r="BP4487" t="s">
        <v>518</v>
      </c>
      <c r="BQ4487" t="s">
        <v>386</v>
      </c>
      <c r="BR4487" t="s">
        <v>386</v>
      </c>
      <c r="BS4487" t="s">
        <v>488</v>
      </c>
      <c r="BT4487" t="s">
        <v>540</v>
      </c>
      <c r="BU4487" t="s">
        <v>488</v>
      </c>
      <c r="BV4487" t="s">
        <v>519</v>
      </c>
    </row>
    <row r="4488" spans="1:74" s="3" customFormat="1" x14ac:dyDescent="0.45">
      <c r="A4488" s="3" t="s">
        <v>1506</v>
      </c>
      <c r="B4488" s="3">
        <v>1721.0548699999999</v>
      </c>
      <c r="C4488" s="3">
        <v>1312.98315</v>
      </c>
      <c r="D4488" s="3">
        <v>408.07172000000099</v>
      </c>
      <c r="E4488" s="3">
        <v>840.00940000000105</v>
      </c>
      <c r="F4488" s="3">
        <v>873.04547000000105</v>
      </c>
      <c r="G4488" s="3">
        <v>522.56579999999997</v>
      </c>
      <c r="H4488" s="3">
        <v>592.69063000000006</v>
      </c>
      <c r="I4488" s="3">
        <v>604.798439999999</v>
      </c>
      <c r="J4488" s="3">
        <v>439.82585999999998</v>
      </c>
      <c r="K4488" s="3">
        <v>563.59019999999998</v>
      </c>
      <c r="L4488" s="3">
        <v>326.47320000000002</v>
      </c>
      <c r="M4488" s="3">
        <v>391.16561000000002</v>
      </c>
      <c r="N4488" s="3">
        <v>1435.8052299999999</v>
      </c>
      <c r="O4488" s="3">
        <v>146.65506999999999</v>
      </c>
      <c r="P4488" s="3">
        <v>87.752339999999904</v>
      </c>
      <c r="Q4488" s="3">
        <v>48.842230000000001</v>
      </c>
      <c r="R4488" s="3">
        <v>1457.97522</v>
      </c>
      <c r="S4488" s="3">
        <v>260.5018</v>
      </c>
      <c r="T4488" s="3">
        <v>1531.69337</v>
      </c>
      <c r="U4488" s="3">
        <v>174.82415</v>
      </c>
      <c r="V4488" s="3">
        <v>87.804559999999995</v>
      </c>
      <c r="W4488" s="3">
        <v>50.774169999999998</v>
      </c>
      <c r="X4488" s="3">
        <v>1071.2452699999999</v>
      </c>
      <c r="Y4488" s="3">
        <v>607.08918000000097</v>
      </c>
      <c r="Z4488" s="3">
        <v>397.37633</v>
      </c>
      <c r="AA4488" s="3">
        <v>1252.0252399999999</v>
      </c>
      <c r="AB4488" s="3">
        <v>409.58589999999998</v>
      </c>
      <c r="AC4488" s="3">
        <v>1281.99722</v>
      </c>
      <c r="AD4488" s="3">
        <v>197.31972999999999</v>
      </c>
      <c r="AE4488" s="3">
        <v>541.53390000000002</v>
      </c>
      <c r="AF4488" s="3">
        <v>785.55460000000096</v>
      </c>
      <c r="AG4488" s="3">
        <v>196.64663999999999</v>
      </c>
      <c r="AH4488" s="3">
        <v>228.38365999999999</v>
      </c>
      <c r="AI4488" s="3">
        <v>116.94987</v>
      </c>
      <c r="AJ4488" s="3">
        <v>61.517620000000001</v>
      </c>
      <c r="AK4488" s="3">
        <v>47.253050000000002</v>
      </c>
      <c r="AL4488" s="3">
        <v>164.77553</v>
      </c>
      <c r="AM4488" s="3">
        <v>141.15173999999999</v>
      </c>
      <c r="AN4488" s="3">
        <v>87.991659999999996</v>
      </c>
      <c r="AO4488" s="3">
        <v>371.73009999999999</v>
      </c>
      <c r="AP4488" s="3">
        <v>866.16204000000198</v>
      </c>
      <c r="AQ4488" s="3">
        <v>985.07664000000204</v>
      </c>
      <c r="AR4488" s="3">
        <v>94.186989999999994</v>
      </c>
      <c r="AS4488" s="3">
        <v>22.571290000000001</v>
      </c>
      <c r="AT4488" s="3">
        <v>16.24194</v>
      </c>
      <c r="AU4488" s="3">
        <v>16.858640000000001</v>
      </c>
      <c r="AV4488" s="3">
        <v>99.270139999999998</v>
      </c>
      <c r="AW4488" s="3">
        <v>91.888639999999995</v>
      </c>
      <c r="AX4488" s="3">
        <v>32.405929999999998</v>
      </c>
      <c r="AY4488" s="3">
        <v>210.25337999999999</v>
      </c>
      <c r="AZ4488" s="3">
        <v>736.89580000000205</v>
      </c>
      <c r="BA4488" s="3">
        <v>800.80417000000205</v>
      </c>
      <c r="BB4488" s="3">
        <v>47.275799999999997</v>
      </c>
      <c r="BC4488" s="3">
        <v>22.053349999999998</v>
      </c>
      <c r="BD4488" s="3">
        <v>24.857839999999999</v>
      </c>
      <c r="BE4488" s="3">
        <v>17.224299999999999</v>
      </c>
      <c r="BF4488" s="3">
        <v>47.313720000000004</v>
      </c>
      <c r="BG4488" s="3">
        <v>351.74409000000003</v>
      </c>
      <c r="BH4488" s="3">
        <v>1369.31078</v>
      </c>
      <c r="BI4488" s="3">
        <v>108.76796</v>
      </c>
      <c r="BJ4488" s="3">
        <v>512.98473999999999</v>
      </c>
      <c r="BK4488" s="3">
        <v>528.70379000000003</v>
      </c>
      <c r="BL4488" s="3">
        <v>549.12923000000001</v>
      </c>
      <c r="BM4488" s="3">
        <v>732.48805000000004</v>
      </c>
      <c r="BN4488" s="3">
        <v>566.63045000000102</v>
      </c>
      <c r="BO4488" s="3">
        <v>144.77438000000001</v>
      </c>
      <c r="BP4488" s="3">
        <v>270.79644000000002</v>
      </c>
      <c r="BQ4488" s="3">
        <v>416.00542999999999</v>
      </c>
      <c r="BR4488" s="3">
        <v>391.99409000000003</v>
      </c>
      <c r="BS4488" s="3">
        <v>121.0158</v>
      </c>
      <c r="BT4488" s="3">
        <v>777.81695999999999</v>
      </c>
      <c r="BU4488" s="3">
        <v>614.85115000000098</v>
      </c>
      <c r="BV4488" s="3">
        <v>525.16122000000098</v>
      </c>
    </row>
    <row r="4489" spans="1:74" s="1" customFormat="1" x14ac:dyDescent="0.45">
      <c r="B4489" s="1">
        <v>0.71502028503132098</v>
      </c>
      <c r="C4489" s="1">
        <v>0.69876656804511705</v>
      </c>
      <c r="D4489" s="1">
        <v>0.77286257910884804</v>
      </c>
      <c r="E4489" s="1">
        <v>0.71193842025327703</v>
      </c>
      <c r="F4489" s="1">
        <v>0.71730969501687103</v>
      </c>
      <c r="G4489" s="1">
        <v>0.69226149368384504</v>
      </c>
      <c r="H4489" s="1">
        <v>0.70563772860160601</v>
      </c>
      <c r="I4489" s="1">
        <v>0.74556233937947103</v>
      </c>
      <c r="J4489" s="1">
        <v>0.69561200910638099</v>
      </c>
      <c r="K4489" s="1">
        <v>0.72609893202981302</v>
      </c>
      <c r="L4489" s="1">
        <v>0.72296560431898105</v>
      </c>
      <c r="M4489" s="1">
        <v>0.71517486941243302</v>
      </c>
      <c r="N4489" s="1">
        <v>0.70953430356566005</v>
      </c>
      <c r="O4489" s="1">
        <v>0.74395938796858596</v>
      </c>
      <c r="P4489" s="1">
        <v>0.75811085712794801</v>
      </c>
      <c r="Q4489" s="1">
        <v>0.73409253231723404</v>
      </c>
      <c r="R4489" s="1">
        <v>0.71029231495522005</v>
      </c>
      <c r="S4489" s="1">
        <v>0.74135654674920803</v>
      </c>
      <c r="T4489" s="1">
        <v>0.72079726668653399</v>
      </c>
      <c r="U4489" s="1">
        <v>0.69810027951300502</v>
      </c>
      <c r="V4489" s="1">
        <v>0.65746025510978401</v>
      </c>
      <c r="W4489" s="1">
        <v>0.74096828443373497</v>
      </c>
      <c r="X4489" s="1">
        <v>0.71273696554521504</v>
      </c>
      <c r="Y4489" s="1">
        <v>0.72416805879552604</v>
      </c>
      <c r="Z4489" s="1">
        <v>0.70424217406802103</v>
      </c>
      <c r="AA4489" s="1">
        <v>0.72060689209877005</v>
      </c>
      <c r="AB4489" s="1">
        <v>0.68613474629243998</v>
      </c>
      <c r="AC4489" s="1">
        <v>0.721964552026781</v>
      </c>
      <c r="AD4489" s="1">
        <v>0.687836755324712</v>
      </c>
      <c r="AE4489" s="1">
        <v>0.72137760830616904</v>
      </c>
      <c r="AF4489" s="1">
        <v>0.717106753232856</v>
      </c>
      <c r="AG4489" s="1">
        <v>0.71772155044956898</v>
      </c>
      <c r="AH4489" s="1">
        <v>0.75138658674377001</v>
      </c>
      <c r="AI4489" s="1">
        <v>0.75304098183002499</v>
      </c>
      <c r="AJ4489" s="1">
        <v>0.57507979634357698</v>
      </c>
      <c r="AK4489" s="1">
        <v>0.603695476562221</v>
      </c>
      <c r="AL4489" s="1">
        <v>0.68277108991379398</v>
      </c>
      <c r="AM4489" s="1">
        <v>0.664647056045371</v>
      </c>
      <c r="AN4489" s="1">
        <v>0.676008244701917</v>
      </c>
      <c r="AO4489" s="1">
        <v>0.68006385825901905</v>
      </c>
      <c r="AP4489" s="1">
        <v>0.72000239601230498</v>
      </c>
      <c r="AQ4489" s="1">
        <v>0.71912402353293103</v>
      </c>
      <c r="AR4489" s="1">
        <v>0.73295659970730598</v>
      </c>
      <c r="AS4489" s="1">
        <v>0.67989048876422398</v>
      </c>
      <c r="AT4489" s="1">
        <v>0.52355321231157204</v>
      </c>
      <c r="AU4489" s="1">
        <v>0.71070138732851196</v>
      </c>
      <c r="AV4489" s="1">
        <v>0.69029382332188505</v>
      </c>
      <c r="AW4489" s="1">
        <v>0.70215169237949704</v>
      </c>
      <c r="AX4489" s="1">
        <v>0.79251828450210804</v>
      </c>
      <c r="AY4489" s="1">
        <v>0.68271558821309897</v>
      </c>
      <c r="AZ4489" s="1">
        <v>0.73362614564902495</v>
      </c>
      <c r="BA4489" s="1">
        <v>0.72799538587145396</v>
      </c>
      <c r="BB4489" s="1">
        <v>0.68843426703487398</v>
      </c>
      <c r="BC4489" s="1">
        <v>0.73236943139238997</v>
      </c>
      <c r="BD4489" s="1">
        <v>0.83642893891822101</v>
      </c>
      <c r="BE4489" s="1">
        <v>0.72851399099778102</v>
      </c>
      <c r="BF4489" s="1">
        <v>0.68553142547159696</v>
      </c>
      <c r="BG4489" s="1">
        <v>0.70673391202971003</v>
      </c>
      <c r="BH4489" s="1">
        <v>0.71718032454602698</v>
      </c>
      <c r="BI4489" s="1">
        <v>0.75313625125268302</v>
      </c>
      <c r="BJ4489" s="1">
        <v>0.68770780906062501</v>
      </c>
      <c r="BK4489" s="1">
        <v>0.73155199462648601</v>
      </c>
      <c r="BL4489" s="1">
        <v>0.71831323809346104</v>
      </c>
      <c r="BM4489" s="1">
        <v>0.728498138545003</v>
      </c>
      <c r="BN4489" s="1">
        <v>0.75668201044333305</v>
      </c>
      <c r="BO4489" s="1">
        <v>0.69098244832631905</v>
      </c>
      <c r="BP4489" s="1">
        <v>0.640544365790649</v>
      </c>
      <c r="BQ4489" s="1">
        <v>0.72484934960865999</v>
      </c>
      <c r="BR4489" s="1">
        <v>0.722703807712756</v>
      </c>
      <c r="BS4489" s="1">
        <v>0.74527163790735196</v>
      </c>
      <c r="BT4489" s="1">
        <v>0.70585811985803004</v>
      </c>
      <c r="BU4489" s="1">
        <v>0.71966904672993104</v>
      </c>
      <c r="BV4489" s="1">
        <v>0.696833228342852</v>
      </c>
    </row>
    <row r="4490" spans="1:74" customFormat="1" x14ac:dyDescent="0.45">
      <c r="B4490" t="s">
        <v>386</v>
      </c>
      <c r="C4490" t="s">
        <v>488</v>
      </c>
      <c r="D4490" t="s">
        <v>518</v>
      </c>
      <c r="E4490" t="s">
        <v>386</v>
      </c>
      <c r="F4490" t="s">
        <v>386</v>
      </c>
      <c r="G4490" t="s">
        <v>386</v>
      </c>
      <c r="H4490" t="s">
        <v>386</v>
      </c>
      <c r="I4490" t="s">
        <v>518</v>
      </c>
      <c r="J4490" t="s">
        <v>386</v>
      </c>
      <c r="K4490" t="s">
        <v>386</v>
      </c>
      <c r="L4490" t="s">
        <v>386</v>
      </c>
      <c r="M4490" t="s">
        <v>386</v>
      </c>
      <c r="N4490" t="s">
        <v>386</v>
      </c>
      <c r="O4490" t="s">
        <v>386</v>
      </c>
      <c r="P4490" t="s">
        <v>386</v>
      </c>
      <c r="Q4490" t="s">
        <v>386</v>
      </c>
      <c r="R4490" t="s">
        <v>386</v>
      </c>
      <c r="S4490" t="s">
        <v>386</v>
      </c>
      <c r="T4490" t="s">
        <v>386</v>
      </c>
      <c r="U4490" t="s">
        <v>386</v>
      </c>
      <c r="V4490" t="s">
        <v>386</v>
      </c>
      <c r="W4490" t="s">
        <v>386</v>
      </c>
      <c r="X4490" t="s">
        <v>386</v>
      </c>
      <c r="Y4490" t="s">
        <v>386</v>
      </c>
      <c r="Z4490" t="s">
        <v>386</v>
      </c>
      <c r="AA4490" t="s">
        <v>386</v>
      </c>
      <c r="AB4490" t="s">
        <v>386</v>
      </c>
      <c r="AC4490" t="s">
        <v>386</v>
      </c>
      <c r="AD4490" t="s">
        <v>386</v>
      </c>
      <c r="AE4490" t="s">
        <v>386</v>
      </c>
      <c r="AF4490" t="s">
        <v>386</v>
      </c>
      <c r="AG4490" t="s">
        <v>386</v>
      </c>
      <c r="AH4490" t="s">
        <v>593</v>
      </c>
      <c r="AI4490" t="s">
        <v>593</v>
      </c>
      <c r="AJ4490" t="s">
        <v>470</v>
      </c>
      <c r="AK4490" t="s">
        <v>488</v>
      </c>
      <c r="AL4490" t="s">
        <v>386</v>
      </c>
      <c r="AM4490" t="s">
        <v>386</v>
      </c>
      <c r="AN4490" t="s">
        <v>386</v>
      </c>
      <c r="AO4490" t="s">
        <v>386</v>
      </c>
      <c r="AP4490" t="s">
        <v>593</v>
      </c>
      <c r="AQ4490" t="s">
        <v>593</v>
      </c>
      <c r="AR4490" t="s">
        <v>386</v>
      </c>
      <c r="AS4490" t="s">
        <v>386</v>
      </c>
      <c r="AT4490" t="s">
        <v>386</v>
      </c>
      <c r="AU4490" t="s">
        <v>386</v>
      </c>
      <c r="AV4490" t="s">
        <v>386</v>
      </c>
      <c r="AW4490" t="s">
        <v>386</v>
      </c>
      <c r="AX4490" t="s">
        <v>386</v>
      </c>
      <c r="AY4490" t="s">
        <v>386</v>
      </c>
      <c r="AZ4490" t="s">
        <v>386</v>
      </c>
      <c r="BA4490" t="s">
        <v>386</v>
      </c>
      <c r="BB4490" t="s">
        <v>386</v>
      </c>
      <c r="BC4490" t="s">
        <v>386</v>
      </c>
      <c r="BD4490" t="s">
        <v>386</v>
      </c>
      <c r="BE4490" t="s">
        <v>386</v>
      </c>
      <c r="BF4490" t="s">
        <v>386</v>
      </c>
      <c r="BG4490" t="s">
        <v>386</v>
      </c>
      <c r="BH4490" t="s">
        <v>386</v>
      </c>
      <c r="BI4490" t="s">
        <v>386</v>
      </c>
      <c r="BJ4490" t="s">
        <v>386</v>
      </c>
      <c r="BK4490" t="s">
        <v>386</v>
      </c>
      <c r="BL4490" t="s">
        <v>386</v>
      </c>
      <c r="BM4490" t="s">
        <v>484</v>
      </c>
      <c r="BN4490" t="s">
        <v>482</v>
      </c>
      <c r="BO4490" t="s">
        <v>386</v>
      </c>
      <c r="BP4490" t="s">
        <v>470</v>
      </c>
      <c r="BQ4490" t="s">
        <v>386</v>
      </c>
      <c r="BR4490" t="s">
        <v>386</v>
      </c>
      <c r="BS4490" t="s">
        <v>386</v>
      </c>
      <c r="BT4490" t="s">
        <v>386</v>
      </c>
      <c r="BU4490" t="s">
        <v>386</v>
      </c>
      <c r="BV4490" t="s">
        <v>386</v>
      </c>
    </row>
    <row r="4491" spans="1:74" s="3" customFormat="1" x14ac:dyDescent="0.45">
      <c r="A4491" s="3" t="s">
        <v>1508</v>
      </c>
      <c r="B4491" s="3">
        <v>127.88122</v>
      </c>
      <c r="C4491" s="3">
        <v>94.862700000000004</v>
      </c>
      <c r="D4491" s="3">
        <v>33.018520000000002</v>
      </c>
      <c r="E4491" s="3">
        <v>68.978229999999996</v>
      </c>
      <c r="F4491" s="3">
        <v>58.902990000000003</v>
      </c>
      <c r="G4491" s="3">
        <v>40.252409999999998</v>
      </c>
      <c r="H4491" s="3">
        <v>52.375509999999998</v>
      </c>
      <c r="I4491" s="3">
        <v>35.253300000000003</v>
      </c>
      <c r="J4491" s="3">
        <v>47.501800000000003</v>
      </c>
      <c r="K4491" s="3">
        <v>37.790770000000002</v>
      </c>
      <c r="L4491" s="3">
        <v>18.712</v>
      </c>
      <c r="M4491" s="3">
        <v>23.876650000000001</v>
      </c>
      <c r="N4491" s="3">
        <v>108.98943</v>
      </c>
      <c r="O4491" s="3">
        <v>13.371309999999999</v>
      </c>
      <c r="P4491" s="3">
        <v>3.891</v>
      </c>
      <c r="Q4491" s="3">
        <v>1.62948</v>
      </c>
      <c r="R4491" s="3">
        <v>111.7784</v>
      </c>
      <c r="S4491" s="3">
        <v>16.102820000000001</v>
      </c>
      <c r="T4491" s="3">
        <v>113.91625999999999</v>
      </c>
      <c r="U4491" s="3">
        <v>12.00475</v>
      </c>
      <c r="V4491" s="3">
        <v>6.6514899999999999</v>
      </c>
      <c r="W4491" s="3">
        <v>1.82151</v>
      </c>
      <c r="X4491" s="3">
        <v>79.166470000000004</v>
      </c>
      <c r="Y4491" s="3">
        <v>48.714750000000002</v>
      </c>
      <c r="Z4491" s="3">
        <v>42.554670000000002</v>
      </c>
      <c r="AA4491" s="3">
        <v>84.136189999999999</v>
      </c>
      <c r="AB4491" s="3">
        <v>34.271039999999999</v>
      </c>
      <c r="AC4491" s="3">
        <v>92.623639999999995</v>
      </c>
      <c r="AD4491" s="3">
        <v>15.82395</v>
      </c>
      <c r="AE4491" s="3">
        <v>49.334290000000003</v>
      </c>
      <c r="AF4491" s="3">
        <v>48.271569999999997</v>
      </c>
      <c r="AG4491" s="3">
        <v>14.451409999999999</v>
      </c>
      <c r="AH4491" s="3">
        <v>16.247579999999999</v>
      </c>
      <c r="AI4491" s="3">
        <v>9.2056000000000004</v>
      </c>
      <c r="AJ4491" s="3">
        <v>3.4687299999999999</v>
      </c>
      <c r="AK4491" s="3">
        <v>5.7369599999999998</v>
      </c>
      <c r="AL4491" s="3">
        <v>17.651070000000001</v>
      </c>
      <c r="AM4491" s="3">
        <v>20.536480000000001</v>
      </c>
      <c r="AN4491" s="3">
        <v>4.3478899999999996</v>
      </c>
      <c r="AO4491" s="3">
        <v>38.354199999999999</v>
      </c>
      <c r="AP4491" s="3">
        <v>79.112250000000003</v>
      </c>
      <c r="AQ4491" s="3">
        <v>87.400769999999994</v>
      </c>
      <c r="AR4491" s="3">
        <v>5.8048099999999998</v>
      </c>
      <c r="AS4491" s="3">
        <v>2.7857099999999999</v>
      </c>
      <c r="AT4491" s="3">
        <v>0.54461000000000004</v>
      </c>
      <c r="AU4491" s="3">
        <v>0.54461000000000004</v>
      </c>
      <c r="AV4491" s="3">
        <v>13.165229999999999</v>
      </c>
      <c r="AW4491" s="3">
        <v>13.466900000000001</v>
      </c>
      <c r="AX4491" s="3">
        <v>2.3998400000000002</v>
      </c>
      <c r="AY4491" s="3">
        <v>24.59581</v>
      </c>
      <c r="AZ4491" s="3">
        <v>68.925079999999994</v>
      </c>
      <c r="BA4491" s="3">
        <v>74.674890000000005</v>
      </c>
      <c r="BB4491" s="3">
        <v>4.3397300000000003</v>
      </c>
      <c r="BC4491" s="3">
        <v>0</v>
      </c>
      <c r="BD4491" s="3">
        <v>1.4650799999999999</v>
      </c>
      <c r="BE4491" s="3">
        <v>1.4650799999999999</v>
      </c>
      <c r="BF4491" s="3">
        <v>4.3144999999999998</v>
      </c>
      <c r="BG4491" s="3">
        <v>35.059629999999999</v>
      </c>
      <c r="BH4491" s="3">
        <v>92.82159</v>
      </c>
      <c r="BI4491" s="3">
        <v>7.2224500000000003</v>
      </c>
      <c r="BJ4491" s="3">
        <v>40.564250000000001</v>
      </c>
      <c r="BK4491" s="3">
        <v>37.30574</v>
      </c>
      <c r="BL4491" s="3">
        <v>41.65889</v>
      </c>
      <c r="BM4491" s="3">
        <v>61.557180000000002</v>
      </c>
      <c r="BN4491" s="3">
        <v>28.257079999999998</v>
      </c>
      <c r="BO4491" s="3">
        <v>8.7282899999999994</v>
      </c>
      <c r="BP4491" s="3">
        <v>25.62811</v>
      </c>
      <c r="BQ4491" s="3">
        <v>39.531399999999998</v>
      </c>
      <c r="BR4491" s="3">
        <v>23.549230000000001</v>
      </c>
      <c r="BS4491" s="3">
        <v>10.932219999999999</v>
      </c>
      <c r="BT4491" s="3">
        <v>53.455419999999997</v>
      </c>
      <c r="BU4491" s="3">
        <v>61.289929999999998</v>
      </c>
      <c r="BV4491" s="3">
        <v>42.134160000000001</v>
      </c>
    </row>
    <row r="4492" spans="1:74" s="1" customFormat="1" x14ac:dyDescent="0.45">
      <c r="B4492" s="1">
        <v>5.3128850200199002E-2</v>
      </c>
      <c r="C4492" s="1">
        <v>5.0485707538968402E-2</v>
      </c>
      <c r="D4492" s="1">
        <v>6.2535033120053096E-2</v>
      </c>
      <c r="E4492" s="1">
        <v>5.8461550666060499E-2</v>
      </c>
      <c r="F4492" s="1">
        <v>4.8395744831574203E-2</v>
      </c>
      <c r="G4492" s="1">
        <v>5.3323798593353303E-2</v>
      </c>
      <c r="H4492" s="1">
        <v>6.2356538200630397E-2</v>
      </c>
      <c r="I4492" s="1">
        <v>4.3458334348293499E-2</v>
      </c>
      <c r="J4492" s="1">
        <v>7.5127057181607101E-2</v>
      </c>
      <c r="K4492" s="1">
        <v>4.8687570751911997E-2</v>
      </c>
      <c r="L4492" s="1">
        <v>4.1437191132432202E-2</v>
      </c>
      <c r="M4492" s="1">
        <v>4.3654093328287097E-2</v>
      </c>
      <c r="N4492" s="1">
        <v>5.3859491312110701E-2</v>
      </c>
      <c r="O4492" s="1">
        <v>6.7830669638207802E-2</v>
      </c>
      <c r="P4492" s="1">
        <v>3.3615164508260999E-2</v>
      </c>
      <c r="Q4492" s="1">
        <v>2.4490878069250498E-2</v>
      </c>
      <c r="R4492" s="1">
        <v>5.4455890202297498E-2</v>
      </c>
      <c r="S4492" s="1">
        <v>4.5826673858392002E-2</v>
      </c>
      <c r="T4492" s="1">
        <v>5.3607680523649899E-2</v>
      </c>
      <c r="U4492" s="1">
        <v>4.7936851576191E-2</v>
      </c>
      <c r="V4492" s="1">
        <v>4.9804820071533598E-2</v>
      </c>
      <c r="W4492" s="1">
        <v>2.6582042400277402E-2</v>
      </c>
      <c r="X4492" s="1">
        <v>5.2672222861461303E-2</v>
      </c>
      <c r="Y4492" s="1">
        <v>5.8109528392862E-2</v>
      </c>
      <c r="Z4492" s="1">
        <v>7.5416654327516694E-2</v>
      </c>
      <c r="AA4492" s="1">
        <v>4.84248371773493E-2</v>
      </c>
      <c r="AB4492" s="1">
        <v>5.7410548887493598E-2</v>
      </c>
      <c r="AC4492" s="1">
        <v>5.2161567682408802E-2</v>
      </c>
      <c r="AD4492" s="1">
        <v>5.5160699968626901E-2</v>
      </c>
      <c r="AE4492" s="1">
        <v>6.5718235049888704E-2</v>
      </c>
      <c r="AF4492" s="1">
        <v>4.40655160521655E-2</v>
      </c>
      <c r="AG4492" s="1">
        <v>5.2744803528717299E-2</v>
      </c>
      <c r="AH4492" s="1">
        <v>5.34548473347276E-2</v>
      </c>
      <c r="AI4492" s="1">
        <v>5.9274918923248703E-2</v>
      </c>
      <c r="AJ4492" s="1">
        <v>3.2426425826793302E-2</v>
      </c>
      <c r="AK4492" s="1">
        <v>7.3294248756818905E-2</v>
      </c>
      <c r="AL4492" s="1">
        <v>7.3139745337458095E-2</v>
      </c>
      <c r="AM4492" s="1">
        <v>9.6700975655947694E-2</v>
      </c>
      <c r="AN4492" s="1">
        <v>3.3403273526798102E-2</v>
      </c>
      <c r="AO4492" s="1">
        <v>7.01673209472089E-2</v>
      </c>
      <c r="AP4492" s="1">
        <v>6.5762532786503097E-2</v>
      </c>
      <c r="AQ4492" s="1">
        <v>6.3804165919797096E-2</v>
      </c>
      <c r="AR4492" s="1">
        <v>4.5172627340007002E-2</v>
      </c>
      <c r="AS4492" s="1">
        <v>8.3910921061905994E-2</v>
      </c>
      <c r="AT4492" s="1">
        <v>1.75553114318244E-2</v>
      </c>
      <c r="AU4492" s="1">
        <v>2.2958855670029199E-2</v>
      </c>
      <c r="AV4492" s="1">
        <v>9.1546933968381497E-2</v>
      </c>
      <c r="AW4492" s="1">
        <v>0.102905066677507</v>
      </c>
      <c r="AX4492" s="1">
        <v>5.8690402647896198E-2</v>
      </c>
      <c r="AY4492" s="1">
        <v>7.9865269665237298E-2</v>
      </c>
      <c r="AZ4492" s="1">
        <v>6.8619254959725096E-2</v>
      </c>
      <c r="BA4492" s="1">
        <v>6.7885479867641402E-2</v>
      </c>
      <c r="BB4492" s="1">
        <v>6.3195521634308804E-2</v>
      </c>
      <c r="BC4492" s="1">
        <v>0</v>
      </c>
      <c r="BD4492" s="1">
        <v>4.9297739056583599E-2</v>
      </c>
      <c r="BE4492" s="1">
        <v>6.19665982322085E-2</v>
      </c>
      <c r="BF4492" s="1">
        <v>6.2513058267183494E-2</v>
      </c>
      <c r="BG4492" s="1">
        <v>7.0442774075362993E-2</v>
      </c>
      <c r="BH4492" s="1">
        <v>4.8615565592113601E-2</v>
      </c>
      <c r="BI4492" s="1">
        <v>5.0010029772186E-2</v>
      </c>
      <c r="BJ4492" s="1">
        <v>5.4380470447692897E-2</v>
      </c>
      <c r="BK4492" s="1">
        <v>5.1618863008371998E-2</v>
      </c>
      <c r="BL4492" s="1">
        <v>5.4493788595590301E-2</v>
      </c>
      <c r="BM4492" s="1">
        <v>6.1221873918734501E-2</v>
      </c>
      <c r="BN4492" s="1">
        <v>3.7734689520582697E-2</v>
      </c>
      <c r="BO4492" s="1">
        <v>4.1658580709529797E-2</v>
      </c>
      <c r="BP4492" s="1">
        <v>6.0620964833817598E-2</v>
      </c>
      <c r="BQ4492" s="1">
        <v>6.88796527947238E-2</v>
      </c>
      <c r="BR4492" s="1">
        <v>4.3416772405174497E-2</v>
      </c>
      <c r="BS4492" s="1">
        <v>6.7325700490047699E-2</v>
      </c>
      <c r="BT4492" s="1">
        <v>4.8510053390223497E-2</v>
      </c>
      <c r="BU4492" s="1">
        <v>7.1738445146022997E-2</v>
      </c>
      <c r="BV4492" s="1">
        <v>5.5907560608367497E-2</v>
      </c>
    </row>
    <row r="4493" spans="1:74" customFormat="1" x14ac:dyDescent="0.45">
      <c r="B4493" t="s">
        <v>386</v>
      </c>
      <c r="C4493" t="s">
        <v>386</v>
      </c>
      <c r="D4493" t="s">
        <v>386</v>
      </c>
      <c r="E4493" t="s">
        <v>386</v>
      </c>
      <c r="F4493" t="s">
        <v>386</v>
      </c>
      <c r="G4493" t="s">
        <v>386</v>
      </c>
      <c r="H4493" t="s">
        <v>386</v>
      </c>
      <c r="I4493" t="s">
        <v>386</v>
      </c>
      <c r="J4493" t="s">
        <v>473</v>
      </c>
      <c r="K4493" t="s">
        <v>386</v>
      </c>
      <c r="L4493" t="s">
        <v>386</v>
      </c>
      <c r="M4493" t="s">
        <v>386</v>
      </c>
      <c r="N4493" t="s">
        <v>386</v>
      </c>
      <c r="O4493" t="s">
        <v>386</v>
      </c>
      <c r="P4493" t="s">
        <v>386</v>
      </c>
      <c r="Q4493" t="s">
        <v>386</v>
      </c>
      <c r="R4493" t="s">
        <v>386</v>
      </c>
      <c r="S4493" t="s">
        <v>386</v>
      </c>
      <c r="T4493" t="s">
        <v>386</v>
      </c>
      <c r="U4493" t="s">
        <v>386</v>
      </c>
      <c r="V4493" t="s">
        <v>386</v>
      </c>
      <c r="W4493" t="s">
        <v>386</v>
      </c>
      <c r="X4493" t="s">
        <v>386</v>
      </c>
      <c r="Y4493" t="s">
        <v>386</v>
      </c>
      <c r="Z4493" t="s">
        <v>506</v>
      </c>
      <c r="AA4493" t="s">
        <v>386</v>
      </c>
      <c r="AB4493" t="s">
        <v>386</v>
      </c>
      <c r="AC4493" t="s">
        <v>386</v>
      </c>
      <c r="AD4493" t="s">
        <v>386</v>
      </c>
      <c r="AE4493" t="s">
        <v>386</v>
      </c>
      <c r="AF4493" t="s">
        <v>386</v>
      </c>
      <c r="AG4493" t="s">
        <v>386</v>
      </c>
      <c r="AH4493" t="s">
        <v>386</v>
      </c>
      <c r="AI4493" t="s">
        <v>386</v>
      </c>
      <c r="AJ4493" t="s">
        <v>386</v>
      </c>
      <c r="AK4493" t="s">
        <v>386</v>
      </c>
      <c r="AL4493" t="s">
        <v>386</v>
      </c>
      <c r="AM4493" t="s">
        <v>885</v>
      </c>
      <c r="AN4493" t="s">
        <v>386</v>
      </c>
      <c r="AO4493" t="s">
        <v>386</v>
      </c>
      <c r="AP4493" t="s">
        <v>473</v>
      </c>
      <c r="AQ4493" t="s">
        <v>473</v>
      </c>
      <c r="AR4493" t="s">
        <v>386</v>
      </c>
      <c r="AS4493" t="s">
        <v>386</v>
      </c>
      <c r="AT4493" t="s">
        <v>386</v>
      </c>
      <c r="AU4493" t="s">
        <v>386</v>
      </c>
      <c r="AV4493" t="s">
        <v>386</v>
      </c>
      <c r="AW4493" t="s">
        <v>473</v>
      </c>
      <c r="AX4493" t="s">
        <v>386</v>
      </c>
      <c r="AY4493" t="s">
        <v>473</v>
      </c>
      <c r="AZ4493" t="s">
        <v>473</v>
      </c>
      <c r="BA4493" t="s">
        <v>478</v>
      </c>
      <c r="BB4493" t="s">
        <v>386</v>
      </c>
      <c r="BC4493" t="s">
        <v>386</v>
      </c>
      <c r="BD4493" t="s">
        <v>386</v>
      </c>
      <c r="BE4493" t="s">
        <v>386</v>
      </c>
      <c r="BF4493" t="s">
        <v>386</v>
      </c>
      <c r="BG4493" t="s">
        <v>386</v>
      </c>
      <c r="BH4493" t="s">
        <v>386</v>
      </c>
      <c r="BI4493" t="s">
        <v>386</v>
      </c>
      <c r="BJ4493" t="s">
        <v>386</v>
      </c>
      <c r="BK4493" t="s">
        <v>386</v>
      </c>
      <c r="BL4493" t="s">
        <v>386</v>
      </c>
      <c r="BM4493" t="s">
        <v>386</v>
      </c>
      <c r="BN4493" t="s">
        <v>488</v>
      </c>
      <c r="BO4493" t="s">
        <v>386</v>
      </c>
      <c r="BP4493" t="s">
        <v>386</v>
      </c>
      <c r="BQ4493" t="s">
        <v>386</v>
      </c>
      <c r="BR4493" t="s">
        <v>386</v>
      </c>
      <c r="BS4493" t="s">
        <v>386</v>
      </c>
      <c r="BT4493" t="s">
        <v>386</v>
      </c>
      <c r="BU4493" t="s">
        <v>478</v>
      </c>
      <c r="BV4493" t="s">
        <v>386</v>
      </c>
    </row>
    <row r="4494" spans="1:74" s="2" customFormat="1" x14ac:dyDescent="0.45">
      <c r="A4494" s="2" t="s">
        <v>1091</v>
      </c>
      <c r="B4494" s="2">
        <v>3.96381541655798</v>
      </c>
      <c r="C4494" s="2">
        <v>3.97331272754717</v>
      </c>
      <c r="D4494" s="2">
        <v>3.9308482357171002</v>
      </c>
      <c r="E4494" s="2">
        <v>3.9628643328378002</v>
      </c>
      <c r="F4494" s="2">
        <v>3.9617825705261298</v>
      </c>
      <c r="G4494" s="2">
        <v>3.9310603633771901</v>
      </c>
      <c r="H4494" s="2">
        <v>3.96356907061497</v>
      </c>
      <c r="I4494" s="2">
        <v>3.9946040667692699</v>
      </c>
      <c r="J4494" s="2">
        <v>3.91464877059106</v>
      </c>
      <c r="K4494" s="2">
        <v>3.9674631970594798</v>
      </c>
      <c r="L4494" s="2">
        <v>3.9723329611752698</v>
      </c>
      <c r="M4494" s="2">
        <v>4.0099257159374204</v>
      </c>
      <c r="N4494" s="2">
        <v>3.9528787993118901</v>
      </c>
      <c r="O4494" s="2">
        <v>3.9964010360035398</v>
      </c>
      <c r="P4494" s="2">
        <v>4.0570969047611998</v>
      </c>
      <c r="Q4494" s="2">
        <v>4.0458092974252597</v>
      </c>
      <c r="R4494" s="2">
        <v>3.9634853938662902</v>
      </c>
      <c r="S4494" s="2">
        <v>3.96665093420193</v>
      </c>
      <c r="T4494" s="2">
        <v>3.9662629090598598</v>
      </c>
      <c r="U4494" s="2">
        <v>3.9685930626172299</v>
      </c>
      <c r="V4494" s="2">
        <v>3.9133531555871</v>
      </c>
      <c r="W4494" s="2">
        <v>4.1454963063687202</v>
      </c>
      <c r="X4494" s="2">
        <v>3.9660531831599002</v>
      </c>
      <c r="Y4494" s="2">
        <v>3.9546181625153101</v>
      </c>
      <c r="Z4494" s="2">
        <v>3.9441783243999802</v>
      </c>
      <c r="AA4494" s="2">
        <v>3.9689880490200302</v>
      </c>
      <c r="AB4494" s="2">
        <v>3.9281737155948799</v>
      </c>
      <c r="AC4494" s="2">
        <v>3.96968602759901</v>
      </c>
      <c r="AD4494" s="2">
        <v>3.8594449683848802</v>
      </c>
      <c r="AE4494" s="2">
        <v>3.94185067128483</v>
      </c>
      <c r="AF4494" s="2">
        <v>3.9892123785818598</v>
      </c>
      <c r="AG4494" s="2">
        <v>4.02982635455019</v>
      </c>
      <c r="AH4494" s="2">
        <v>4.0278975559842101</v>
      </c>
      <c r="AI4494" s="2">
        <v>3.8876004021061501</v>
      </c>
      <c r="AJ4494" s="2">
        <v>3.7881665415146002</v>
      </c>
      <c r="AK4494" s="2">
        <v>3.74318745357062</v>
      </c>
      <c r="AL4494" s="2">
        <v>3.8797902522513699</v>
      </c>
      <c r="AM4494" s="2">
        <v>3.8496269659795499</v>
      </c>
      <c r="AN4494" s="2">
        <v>3.8878497241240502</v>
      </c>
      <c r="AO4494" s="2">
        <v>3.8890946254379202</v>
      </c>
      <c r="AP4494" s="2">
        <v>3.9644260662665101</v>
      </c>
      <c r="AQ4494" s="2">
        <v>3.9633004615431502</v>
      </c>
      <c r="AR4494" s="2">
        <v>4.0776326380813099</v>
      </c>
      <c r="AS4494" s="2">
        <v>3.7669174303503499</v>
      </c>
      <c r="AT4494" s="2">
        <v>3.71041566902593</v>
      </c>
      <c r="AU4494" s="2">
        <v>3.8773477486106298</v>
      </c>
      <c r="AV4494" s="2">
        <v>3.8675390094154101</v>
      </c>
      <c r="AW4494" s="2">
        <v>3.9552954848368498</v>
      </c>
      <c r="AX4494" s="2">
        <v>4.0016530968374102</v>
      </c>
      <c r="AY4494" s="2">
        <v>3.9069717783442601</v>
      </c>
      <c r="AZ4494" s="2">
        <v>3.9814458783898199</v>
      </c>
      <c r="BA4494" s="2">
        <v>3.9722052370469099</v>
      </c>
      <c r="BB4494" s="2">
        <v>4.0027454048551103</v>
      </c>
      <c r="BC4494" s="2">
        <v>4.2262357563481103</v>
      </c>
      <c r="BD4494" s="2">
        <v>4.1121598599684202</v>
      </c>
      <c r="BE4494" s="2">
        <v>3.8970090421181198</v>
      </c>
      <c r="BF4494" s="2">
        <v>4.06786664278179</v>
      </c>
      <c r="BG4494" s="2">
        <v>3.9231085617922501</v>
      </c>
      <c r="BH4494" s="2">
        <v>3.9746594476608399</v>
      </c>
      <c r="BI4494" s="2">
        <v>3.8651363452574699</v>
      </c>
      <c r="BJ4494" s="2">
        <v>3.8816449584410702</v>
      </c>
      <c r="BK4494" s="2">
        <v>3.9944856730487999</v>
      </c>
      <c r="BL4494" s="2">
        <v>4.0236826301981603</v>
      </c>
      <c r="BM4494" s="2">
        <v>3.9296480946177601</v>
      </c>
      <c r="BN4494" s="2">
        <v>4.0688765371777897</v>
      </c>
      <c r="BO4494" s="2">
        <v>3.94394004027783</v>
      </c>
      <c r="BP4494" s="2">
        <v>3.8988021294931499</v>
      </c>
      <c r="BQ4494" s="2">
        <v>3.8643207751031601</v>
      </c>
      <c r="BR4494" s="2">
        <v>3.9740275306423101</v>
      </c>
      <c r="BS4494" s="2">
        <v>3.9503594293176798</v>
      </c>
      <c r="BT4494" s="2">
        <v>4.0192703551900602</v>
      </c>
      <c r="BU4494" s="2">
        <v>3.9712609603697802</v>
      </c>
      <c r="BV4494" s="2">
        <v>3.9385689025455002</v>
      </c>
    </row>
    <row r="4495" spans="1:74" customFormat="1" x14ac:dyDescent="0.45">
      <c r="B4495" t="s">
        <v>386</v>
      </c>
      <c r="C4495" t="s">
        <v>386</v>
      </c>
      <c r="D4495" t="s">
        <v>386</v>
      </c>
      <c r="E4495" t="s">
        <v>386</v>
      </c>
      <c r="F4495" t="s">
        <v>386</v>
      </c>
      <c r="G4495" t="s">
        <v>386</v>
      </c>
      <c r="H4495" t="s">
        <v>386</v>
      </c>
      <c r="I4495" t="s">
        <v>386</v>
      </c>
      <c r="J4495" t="s">
        <v>386</v>
      </c>
      <c r="K4495" t="s">
        <v>386</v>
      </c>
      <c r="L4495" t="s">
        <v>386</v>
      </c>
      <c r="M4495" t="s">
        <v>386</v>
      </c>
      <c r="N4495" t="s">
        <v>386</v>
      </c>
      <c r="O4495" t="s">
        <v>386</v>
      </c>
      <c r="P4495" t="s">
        <v>386</v>
      </c>
      <c r="Q4495" t="s">
        <v>386</v>
      </c>
      <c r="R4495" t="s">
        <v>386</v>
      </c>
      <c r="S4495" t="s">
        <v>386</v>
      </c>
      <c r="T4495" t="s">
        <v>386</v>
      </c>
      <c r="U4495" t="s">
        <v>386</v>
      </c>
      <c r="V4495" t="s">
        <v>386</v>
      </c>
      <c r="W4495" t="s">
        <v>386</v>
      </c>
      <c r="X4495" t="s">
        <v>386</v>
      </c>
      <c r="Y4495" t="s">
        <v>386</v>
      </c>
      <c r="Z4495" t="s">
        <v>386</v>
      </c>
      <c r="AA4495" t="s">
        <v>386</v>
      </c>
      <c r="AB4495" t="s">
        <v>386</v>
      </c>
      <c r="AC4495" t="s">
        <v>386</v>
      </c>
      <c r="AD4495" t="s">
        <v>386</v>
      </c>
      <c r="AE4495" t="s">
        <v>386</v>
      </c>
      <c r="AF4495" t="s">
        <v>386</v>
      </c>
      <c r="AG4495" t="s">
        <v>386</v>
      </c>
      <c r="AH4495" t="s">
        <v>571</v>
      </c>
      <c r="AI4495" t="s">
        <v>386</v>
      </c>
      <c r="AJ4495" t="s">
        <v>386</v>
      </c>
      <c r="AK4495" t="s">
        <v>386</v>
      </c>
      <c r="AL4495" t="s">
        <v>386</v>
      </c>
      <c r="AM4495" t="s">
        <v>386</v>
      </c>
      <c r="AN4495" t="s">
        <v>386</v>
      </c>
      <c r="AO4495" t="s">
        <v>386</v>
      </c>
      <c r="AP4495" t="s">
        <v>386</v>
      </c>
      <c r="AQ4495" t="s">
        <v>386</v>
      </c>
      <c r="AR4495" t="s">
        <v>386</v>
      </c>
      <c r="AS4495" t="s">
        <v>386</v>
      </c>
      <c r="AT4495" t="s">
        <v>386</v>
      </c>
      <c r="AU4495" t="s">
        <v>386</v>
      </c>
      <c r="AV4495" t="s">
        <v>386</v>
      </c>
      <c r="AW4495" t="s">
        <v>386</v>
      </c>
      <c r="AX4495" t="s">
        <v>386</v>
      </c>
      <c r="AY4495" t="s">
        <v>386</v>
      </c>
      <c r="AZ4495" t="s">
        <v>386</v>
      </c>
      <c r="BA4495" t="s">
        <v>386</v>
      </c>
      <c r="BB4495" t="s">
        <v>386</v>
      </c>
      <c r="BC4495" t="s">
        <v>386</v>
      </c>
      <c r="BD4495" t="s">
        <v>386</v>
      </c>
      <c r="BE4495" t="s">
        <v>386</v>
      </c>
      <c r="BF4495" t="s">
        <v>386</v>
      </c>
      <c r="BG4495" t="s">
        <v>386</v>
      </c>
      <c r="BH4495" t="s">
        <v>386</v>
      </c>
      <c r="BI4495" t="s">
        <v>386</v>
      </c>
      <c r="BJ4495" t="s">
        <v>386</v>
      </c>
      <c r="BK4495" t="s">
        <v>472</v>
      </c>
      <c r="BL4495" t="s">
        <v>657</v>
      </c>
      <c r="BM4495" t="s">
        <v>386</v>
      </c>
      <c r="BN4495" t="s">
        <v>1535</v>
      </c>
      <c r="BO4495" t="s">
        <v>386</v>
      </c>
      <c r="BP4495" t="s">
        <v>386</v>
      </c>
      <c r="BQ4495" t="s">
        <v>386</v>
      </c>
      <c r="BR4495" t="s">
        <v>386</v>
      </c>
      <c r="BS4495" t="s">
        <v>386</v>
      </c>
      <c r="BT4495" t="s">
        <v>487</v>
      </c>
      <c r="BU4495" t="s">
        <v>386</v>
      </c>
      <c r="BV4495" t="s">
        <v>386</v>
      </c>
    </row>
    <row r="4496" spans="1:74" s="2" customFormat="1" x14ac:dyDescent="0.45">
      <c r="A4496" s="2" t="s">
        <v>1096</v>
      </c>
      <c r="B4496" s="2">
        <v>0.85224239233224397</v>
      </c>
      <c r="C4496" s="2">
        <v>0.87515023499992595</v>
      </c>
      <c r="D4496" s="2">
        <v>0.76733570910767901</v>
      </c>
      <c r="E4496" s="2">
        <v>0.87223493187637702</v>
      </c>
      <c r="F4496" s="2">
        <v>0.83256630604587401</v>
      </c>
      <c r="G4496" s="2">
        <v>0.83153340174024704</v>
      </c>
      <c r="H4496" s="2">
        <v>0.894548030856675</v>
      </c>
      <c r="I4496" s="2">
        <v>0.82668846097273596</v>
      </c>
      <c r="J4496" s="2">
        <v>0.92127528977384898</v>
      </c>
      <c r="K4496" s="2">
        <v>0.83321869984400598</v>
      </c>
      <c r="L4496" s="2">
        <v>0.82278138867360895</v>
      </c>
      <c r="M4496" s="2">
        <v>0.81785241067279901</v>
      </c>
      <c r="N4496" s="2">
        <v>0.85340393080660104</v>
      </c>
      <c r="O4496" s="2">
        <v>0.88162941120300697</v>
      </c>
      <c r="P4496" s="2">
        <v>0.83407464654738295</v>
      </c>
      <c r="Q4496" s="2">
        <v>0.75546859231971697</v>
      </c>
      <c r="R4496" s="2">
        <v>0.86013530212700495</v>
      </c>
      <c r="S4496" s="2">
        <v>0.80873322224484201</v>
      </c>
      <c r="T4496" s="2">
        <v>0.85206227620613895</v>
      </c>
      <c r="U4496" s="2">
        <v>0.84887814931670003</v>
      </c>
      <c r="V4496" s="2">
        <v>0.87006978953807201</v>
      </c>
      <c r="W4496" s="2">
        <v>0.82918757780510299</v>
      </c>
      <c r="X4496" s="2">
        <v>0.85753043886692404</v>
      </c>
      <c r="Y4496" s="2">
        <v>0.85133143175622406</v>
      </c>
      <c r="Z4496" s="2">
        <v>0.93160530743380698</v>
      </c>
      <c r="AA4496" s="2">
        <v>0.83273337699729</v>
      </c>
      <c r="AB4496" s="2">
        <v>0.867149242511698</v>
      </c>
      <c r="AC4496" s="2">
        <v>0.84825484581204602</v>
      </c>
      <c r="AD4496" s="2">
        <v>0.80368910721679498</v>
      </c>
      <c r="AE4496" s="2">
        <v>0.87716762130411796</v>
      </c>
      <c r="AF4496" s="2">
        <v>0.82775341868574004</v>
      </c>
      <c r="AG4496" s="2">
        <v>0.91772965396261896</v>
      </c>
      <c r="AH4496" s="2">
        <v>0.86681239952108402</v>
      </c>
      <c r="AI4496" s="2">
        <v>0.78035334044224003</v>
      </c>
      <c r="AJ4496" s="2">
        <v>0.84288408282101801</v>
      </c>
      <c r="AK4496" s="2">
        <v>0.88974205416365604</v>
      </c>
      <c r="AL4496" s="2">
        <v>0.94235040823632499</v>
      </c>
      <c r="AM4496" s="2">
        <v>0.96143636618083705</v>
      </c>
      <c r="AN4496" s="2">
        <v>0.79817799777113296</v>
      </c>
      <c r="AO4496" s="2">
        <v>0.90160429957705701</v>
      </c>
      <c r="AP4496" s="2">
        <v>0.88590099479720397</v>
      </c>
      <c r="AQ4496" s="2">
        <v>0.88240429363429695</v>
      </c>
      <c r="AR4496" s="2">
        <v>0.86967244922733999</v>
      </c>
      <c r="AS4496" s="2">
        <v>0.815136860433751</v>
      </c>
      <c r="AT4496" s="2">
        <v>0.79913930881421902</v>
      </c>
      <c r="AU4496" s="2">
        <v>0.74577716458361798</v>
      </c>
      <c r="AV4496" s="2">
        <v>0.99550875563471597</v>
      </c>
      <c r="AW4496" s="2">
        <v>1.0003233390364199</v>
      </c>
      <c r="AX4496" s="2">
        <v>0.79409991330498997</v>
      </c>
      <c r="AY4496" s="2">
        <v>0.95065325540517698</v>
      </c>
      <c r="AZ4496" s="2">
        <v>0.89609397969582005</v>
      </c>
      <c r="BA4496" s="2">
        <v>0.89386231410501904</v>
      </c>
      <c r="BB4496" s="2">
        <v>0.96344742611767298</v>
      </c>
      <c r="BC4496" s="2">
        <v>0.68152284008944297</v>
      </c>
      <c r="BD4496" s="2">
        <v>0.80351592822805296</v>
      </c>
      <c r="BE4496" s="2">
        <v>0.79593540098671101</v>
      </c>
      <c r="BF4496" s="2">
        <v>0.97995174012147201</v>
      </c>
      <c r="BG4496" s="2">
        <v>0.93004107565270999</v>
      </c>
      <c r="BH4496" s="2">
        <v>0.83023192697082904</v>
      </c>
      <c r="BI4496" s="2">
        <v>0.64650612937046004</v>
      </c>
      <c r="BJ4496" s="2">
        <v>0.82796029335385102</v>
      </c>
      <c r="BK4496" s="2">
        <v>0.86823953561331502</v>
      </c>
      <c r="BL4496" s="2">
        <v>0.88024628481488099</v>
      </c>
      <c r="BM4496" s="2">
        <v>0.84154581843318799</v>
      </c>
      <c r="BN4496" s="2">
        <v>0.82678097541484696</v>
      </c>
      <c r="BO4496" s="2">
        <v>0.83306242337543401</v>
      </c>
      <c r="BP4496" s="2">
        <v>0.89511046570183395</v>
      </c>
      <c r="BQ4496" s="2">
        <v>0.83992704486555203</v>
      </c>
      <c r="BR4496" s="2">
        <v>0.853523678548057</v>
      </c>
      <c r="BS4496" s="2">
        <v>0.86341085715612398</v>
      </c>
      <c r="BT4496" s="2">
        <v>0.85508458534925602</v>
      </c>
      <c r="BU4496" s="2">
        <v>0.93392035534424001</v>
      </c>
      <c r="BV4496" s="2">
        <v>0.81636146009700605</v>
      </c>
    </row>
    <row r="4497" spans="1:74" s="2" customFormat="1" x14ac:dyDescent="0.45">
      <c r="A4497" s="2" t="s">
        <v>1097</v>
      </c>
      <c r="B4497" s="2">
        <v>2.06387508923612E-2</v>
      </c>
      <c r="C4497" s="2">
        <v>2.2666791728010199E-2</v>
      </c>
      <c r="D4497" s="2">
        <v>4.6303652321958898E-2</v>
      </c>
      <c r="E4497" s="2">
        <v>3.11539606792345E-2</v>
      </c>
      <c r="F4497" s="2">
        <v>2.7443939363260401E-2</v>
      </c>
      <c r="G4497" s="2">
        <v>3.3399699121051701E-2</v>
      </c>
      <c r="H4497" s="2">
        <v>3.6881486975704099E-2</v>
      </c>
      <c r="I4497" s="2">
        <v>3.6449957204085601E-2</v>
      </c>
      <c r="J4497" s="2">
        <v>4.44083652037345E-2</v>
      </c>
      <c r="K4497" s="2">
        <v>3.4812421136909202E-2</v>
      </c>
      <c r="L4497" s="2">
        <v>4.6566063009622703E-2</v>
      </c>
      <c r="M4497" s="2">
        <v>4.1311626626777301E-2</v>
      </c>
      <c r="N4497" s="2">
        <v>2.3295326447823301E-2</v>
      </c>
      <c r="O4497" s="2">
        <v>6.7692574744070796E-2</v>
      </c>
      <c r="P4497" s="2">
        <v>6.6741204472610602E-2</v>
      </c>
      <c r="Q4497" s="2">
        <v>6.4854950338993397E-2</v>
      </c>
      <c r="R4497" s="2">
        <v>2.2260220229365E-2</v>
      </c>
      <c r="S4497" s="2">
        <v>5.5138726710653001E-2</v>
      </c>
      <c r="T4497" s="2">
        <v>2.21424493117038E-2</v>
      </c>
      <c r="U4497" s="2">
        <v>5.6636052722171697E-2</v>
      </c>
      <c r="V4497" s="2">
        <v>7.8735464712702E-2</v>
      </c>
      <c r="W4497" s="2">
        <v>9.3167854655870797E-2</v>
      </c>
      <c r="X4497" s="2">
        <v>2.6690456621454601E-2</v>
      </c>
      <c r="Y4497" s="2">
        <v>3.4073151924273598E-2</v>
      </c>
      <c r="Z4497" s="2">
        <v>4.4660923274525102E-2</v>
      </c>
      <c r="AA4497" s="2">
        <v>2.3910449659034501E-2</v>
      </c>
      <c r="AB4497" s="2">
        <v>4.0751049037153798E-2</v>
      </c>
      <c r="AC4497" s="2">
        <v>2.4261955414355701E-2</v>
      </c>
      <c r="AD4497" s="2">
        <v>6.7247287899611902E-2</v>
      </c>
      <c r="AE4497" s="2">
        <v>3.7566361857525703E-2</v>
      </c>
      <c r="AF4497" s="2">
        <v>2.8696953730412599E-2</v>
      </c>
      <c r="AG4497" s="2">
        <v>6.2706874363950005E-2</v>
      </c>
      <c r="AH4497" s="2">
        <v>5.7490826495272901E-2</v>
      </c>
      <c r="AI4497" s="2">
        <v>7.1950974481196098E-2</v>
      </c>
      <c r="AJ4497" s="2">
        <v>9.21694631957585E-2</v>
      </c>
      <c r="AK4497" s="2">
        <v>0.114650104829469</v>
      </c>
      <c r="AL4497" s="2">
        <v>6.8808829229839399E-2</v>
      </c>
      <c r="AM4497" s="2">
        <v>7.3679577749183101E-2</v>
      </c>
      <c r="AN4497" s="2">
        <v>7.4732976791263006E-2</v>
      </c>
      <c r="AO4497" s="2">
        <v>4.3894590271486601E-2</v>
      </c>
      <c r="AP4497" s="2">
        <v>2.9631959788391199E-2</v>
      </c>
      <c r="AQ4497" s="2">
        <v>2.7650607594112898E-2</v>
      </c>
      <c r="AR4497" s="2">
        <v>8.9879140857280396E-2</v>
      </c>
      <c r="AS4497" s="2">
        <v>0.156084624825198</v>
      </c>
      <c r="AT4497" s="2">
        <v>0.15501182413957501</v>
      </c>
      <c r="AU4497" s="2">
        <v>0.16880678573945801</v>
      </c>
      <c r="AV4497" s="2">
        <v>9.5538529055703994E-2</v>
      </c>
      <c r="AW4497" s="2">
        <v>9.9531663579712895E-2</v>
      </c>
      <c r="AX4497" s="2">
        <v>0.129066406844557</v>
      </c>
      <c r="AY4497" s="2">
        <v>6.1482379312085299E-2</v>
      </c>
      <c r="AZ4497" s="2">
        <v>3.2964985162776399E-2</v>
      </c>
      <c r="BA4497" s="2">
        <v>3.1326583876446698E-2</v>
      </c>
      <c r="BB4497" s="2">
        <v>0.13978194044172501</v>
      </c>
      <c r="BC4497" s="2">
        <v>0.144608049953969</v>
      </c>
      <c r="BD4497" s="2">
        <v>0.16282416015019099</v>
      </c>
      <c r="BE4497" s="2">
        <v>0.17756840263785401</v>
      </c>
      <c r="BF4497" s="2">
        <v>0.14231538690161499</v>
      </c>
      <c r="BG4497" s="2">
        <v>4.8455438913936701E-2</v>
      </c>
      <c r="BH4497" s="2">
        <v>2.2705128307923501E-2</v>
      </c>
      <c r="BI4497" s="2">
        <v>9.5098423876534902E-2</v>
      </c>
      <c r="BJ4497" s="2">
        <v>3.4654470524351999E-2</v>
      </c>
      <c r="BK4497" s="2">
        <v>3.63671998378867E-2</v>
      </c>
      <c r="BL4497" s="2">
        <v>3.6972943444506301E-2</v>
      </c>
      <c r="BM4497" s="2">
        <v>3.20230223508755E-2</v>
      </c>
      <c r="BN4497" s="2">
        <v>3.5675139657547102E-2</v>
      </c>
      <c r="BO4497" s="2">
        <v>6.3480032854869306E-2</v>
      </c>
      <c r="BP4497" s="2">
        <v>5.1973336420227001E-2</v>
      </c>
      <c r="BQ4497" s="2">
        <v>4.4121553651278997E-2</v>
      </c>
      <c r="BR4497" s="2">
        <v>4.25914499441832E-2</v>
      </c>
      <c r="BS4497" s="2">
        <v>7.2926172289456706E-2</v>
      </c>
      <c r="BT4497" s="2">
        <v>3.0449868066518501E-2</v>
      </c>
      <c r="BU4497" s="2">
        <v>3.7208773751646503E-2</v>
      </c>
      <c r="BV4497" s="2">
        <v>3.6894118544775797E-2</v>
      </c>
    </row>
    <row r="4498" spans="1:74" customFormat="1" x14ac:dyDescent="0.45">
      <c r="A4498" t="s">
        <v>503</v>
      </c>
    </row>
    <row r="4499" spans="1:74" customFormat="1" x14ac:dyDescent="0.45"/>
    <row r="4500" spans="1:74" customFormat="1" x14ac:dyDescent="0.45">
      <c r="A4500" s="5" t="s">
        <v>1536</v>
      </c>
    </row>
    <row r="4501" spans="1:74" customFormat="1" x14ac:dyDescent="0.45">
      <c r="A4501" s="4" t="s">
        <v>267</v>
      </c>
    </row>
    <row r="4502" spans="1:74" customFormat="1" x14ac:dyDescent="0.45">
      <c r="A4502" t="s">
        <v>386</v>
      </c>
    </row>
    <row r="4503" spans="1:74" customFormat="1" x14ac:dyDescent="0.45">
      <c r="A4503" t="s">
        <v>388</v>
      </c>
    </row>
    <row r="4504" spans="1:74" customFormat="1" ht="55.5" customHeight="1" x14ac:dyDescent="0.45">
      <c r="B4504" s="7" t="s">
        <v>389</v>
      </c>
      <c r="C4504" s="13" t="s">
        <v>390</v>
      </c>
      <c r="D4504" s="13"/>
      <c r="E4504" s="11" t="s">
        <v>391</v>
      </c>
      <c r="F4504" s="11"/>
      <c r="G4504" s="12" t="s">
        <v>392</v>
      </c>
      <c r="H4504" s="12"/>
      <c r="I4504" s="12"/>
      <c r="J4504" s="11" t="s">
        <v>393</v>
      </c>
      <c r="K4504" s="11"/>
      <c r="L4504" s="11"/>
      <c r="M4504" s="11"/>
      <c r="N4504" s="12" t="s">
        <v>394</v>
      </c>
      <c r="O4504" s="12"/>
      <c r="P4504" s="12"/>
      <c r="Q4504" s="12"/>
      <c r="R4504" s="11" t="s">
        <v>395</v>
      </c>
      <c r="S4504" s="11"/>
      <c r="T4504" s="12" t="s">
        <v>396</v>
      </c>
      <c r="U4504" s="12"/>
      <c r="V4504" s="12"/>
      <c r="W4504" s="12"/>
      <c r="X4504" s="11" t="s">
        <v>397</v>
      </c>
      <c r="Y4504" s="11"/>
      <c r="Z4504" s="12" t="s">
        <v>398</v>
      </c>
      <c r="AA4504" s="12"/>
      <c r="AB4504" s="11" t="s">
        <v>399</v>
      </c>
      <c r="AC4504" s="11"/>
      <c r="AD4504" s="12" t="s">
        <v>400</v>
      </c>
      <c r="AE4504" s="12"/>
      <c r="AF4504" s="12"/>
      <c r="AG4504" s="12"/>
      <c r="AH4504" s="11" t="s">
        <v>401</v>
      </c>
      <c r="AI4504" s="11"/>
      <c r="AJ4504" s="11"/>
      <c r="AK4504" s="11"/>
      <c r="AL4504" s="11"/>
      <c r="AM4504" s="11"/>
      <c r="AN4504" s="11"/>
      <c r="AO4504" s="11"/>
      <c r="AP4504" s="11"/>
      <c r="AQ4504" s="11"/>
      <c r="AR4504" s="12" t="s">
        <v>402</v>
      </c>
      <c r="AS4504" s="12"/>
      <c r="AT4504" s="12"/>
      <c r="AU4504" s="12"/>
      <c r="AV4504" s="12"/>
      <c r="AW4504" s="12"/>
      <c r="AX4504" s="12"/>
      <c r="AY4504" s="12"/>
      <c r="AZ4504" s="12"/>
      <c r="BA4504" s="12"/>
      <c r="BB4504" s="11" t="s">
        <v>403</v>
      </c>
      <c r="BC4504" s="11"/>
      <c r="BD4504" s="11"/>
      <c r="BE4504" s="12" t="s">
        <v>404</v>
      </c>
      <c r="BF4504" s="12"/>
      <c r="BG4504" s="11" t="s">
        <v>405</v>
      </c>
      <c r="BH4504" s="11"/>
      <c r="BI4504" s="12" t="s">
        <v>406</v>
      </c>
      <c r="BJ4504" s="12"/>
      <c r="BK4504" s="12"/>
      <c r="BL4504" s="12"/>
      <c r="BM4504" s="11" t="s">
        <v>407</v>
      </c>
      <c r="BN4504" s="11"/>
      <c r="BO4504" s="11"/>
      <c r="BP4504" s="11"/>
      <c r="BQ4504" s="12" t="s">
        <v>408</v>
      </c>
      <c r="BR4504" s="12"/>
      <c r="BS4504" s="12"/>
      <c r="BT4504" s="12"/>
      <c r="BU4504" s="11" t="s">
        <v>409</v>
      </c>
      <c r="BV4504" s="11"/>
    </row>
    <row r="4505" spans="1:74" s="4" customFormat="1" x14ac:dyDescent="0.45">
      <c r="A4505"/>
      <c r="B4505" s="4" t="s">
        <v>410</v>
      </c>
      <c r="C4505" s="4" t="s">
        <v>411</v>
      </c>
      <c r="D4505" s="4" t="s">
        <v>412</v>
      </c>
      <c r="E4505" s="4" t="s">
        <v>413</v>
      </c>
      <c r="F4505" s="4" t="s">
        <v>414</v>
      </c>
      <c r="G4505" s="4" t="s">
        <v>415</v>
      </c>
      <c r="H4505" s="4" t="s">
        <v>416</v>
      </c>
      <c r="I4505" s="4" t="s">
        <v>417</v>
      </c>
      <c r="J4505" s="4" t="s">
        <v>418</v>
      </c>
      <c r="K4505" s="4" t="s">
        <v>419</v>
      </c>
      <c r="L4505" s="4" t="s">
        <v>420</v>
      </c>
      <c r="M4505" s="4" t="s">
        <v>421</v>
      </c>
      <c r="N4505" s="4" t="s">
        <v>422</v>
      </c>
      <c r="O4505" s="4" t="s">
        <v>423</v>
      </c>
      <c r="P4505" s="4" t="s">
        <v>424</v>
      </c>
      <c r="Q4505" s="4" t="s">
        <v>425</v>
      </c>
      <c r="R4505" s="4" t="s">
        <v>426</v>
      </c>
      <c r="S4505" s="4" t="s">
        <v>427</v>
      </c>
      <c r="T4505" s="4" t="s">
        <v>428</v>
      </c>
      <c r="U4505" s="4" t="s">
        <v>429</v>
      </c>
      <c r="V4505" s="4" t="s">
        <v>430</v>
      </c>
      <c r="W4505" s="4" t="s">
        <v>431</v>
      </c>
      <c r="X4505" s="4" t="s">
        <v>432</v>
      </c>
      <c r="Y4505" s="4" t="s">
        <v>433</v>
      </c>
      <c r="Z4505" s="4" t="s">
        <v>434</v>
      </c>
      <c r="AA4505" s="4" t="s">
        <v>435</v>
      </c>
      <c r="AB4505" s="4" t="s">
        <v>434</v>
      </c>
      <c r="AC4505" s="4" t="s">
        <v>435</v>
      </c>
      <c r="AD4505" s="4" t="s">
        <v>436</v>
      </c>
      <c r="AE4505" s="4" t="s">
        <v>437</v>
      </c>
      <c r="AF4505" s="4" t="s">
        <v>438</v>
      </c>
      <c r="AG4505" s="4" t="s">
        <v>439</v>
      </c>
      <c r="AH4505" s="4" t="s">
        <v>440</v>
      </c>
      <c r="AI4505" s="4" t="s">
        <v>441</v>
      </c>
      <c r="AJ4505" s="4" t="s">
        <v>442</v>
      </c>
      <c r="AK4505" s="4" t="s">
        <v>443</v>
      </c>
      <c r="AL4505" s="4" t="s">
        <v>444</v>
      </c>
      <c r="AM4505" s="4" t="s">
        <v>445</v>
      </c>
      <c r="AN4505" s="4" t="s">
        <v>446</v>
      </c>
      <c r="AO4505" s="4" t="s">
        <v>447</v>
      </c>
      <c r="AP4505" s="4" t="s">
        <v>448</v>
      </c>
      <c r="AQ4505" s="4" t="s">
        <v>449</v>
      </c>
      <c r="AR4505" s="4" t="s">
        <v>440</v>
      </c>
      <c r="AS4505" s="4" t="s">
        <v>441</v>
      </c>
      <c r="AT4505" s="4" t="s">
        <v>442</v>
      </c>
      <c r="AU4505" s="4" t="s">
        <v>443</v>
      </c>
      <c r="AV4505" s="4" t="s">
        <v>444</v>
      </c>
      <c r="AW4505" s="4" t="s">
        <v>445</v>
      </c>
      <c r="AX4505" s="4" t="s">
        <v>446</v>
      </c>
      <c r="AY4505" s="4" t="s">
        <v>447</v>
      </c>
      <c r="AZ4505" s="4" t="s">
        <v>448</v>
      </c>
      <c r="BA4505" s="4" t="s">
        <v>449</v>
      </c>
      <c r="BB4505" s="4" t="s">
        <v>450</v>
      </c>
      <c r="BC4505" s="4" t="s">
        <v>451</v>
      </c>
      <c r="BD4505" s="4" t="s">
        <v>452</v>
      </c>
      <c r="BE4505" s="4" t="s">
        <v>453</v>
      </c>
      <c r="BF4505" s="4" t="s">
        <v>454</v>
      </c>
      <c r="BG4505" s="4" t="s">
        <v>434</v>
      </c>
      <c r="BH4505" s="4" t="s">
        <v>435</v>
      </c>
      <c r="BI4505" s="4" t="s">
        <v>455</v>
      </c>
      <c r="BJ4505" s="4" t="s">
        <v>456</v>
      </c>
      <c r="BK4505" s="4" t="s">
        <v>457</v>
      </c>
      <c r="BL4505" s="4" t="s">
        <v>458</v>
      </c>
      <c r="BM4505" s="4" t="s">
        <v>459</v>
      </c>
      <c r="BN4505" s="4" t="s">
        <v>460</v>
      </c>
      <c r="BO4505" s="4" t="s">
        <v>461</v>
      </c>
      <c r="BP4505" s="4" t="s">
        <v>462</v>
      </c>
      <c r="BQ4505" s="4" t="s">
        <v>459</v>
      </c>
      <c r="BR4505" s="4" t="s">
        <v>460</v>
      </c>
      <c r="BS4505" s="4" t="s">
        <v>461</v>
      </c>
      <c r="BT4505" s="4" t="s">
        <v>463</v>
      </c>
      <c r="BU4505" s="4" t="s">
        <v>464</v>
      </c>
      <c r="BV4505" s="4" t="s">
        <v>465</v>
      </c>
    </row>
    <row r="4506" spans="1:74" customFormat="1" x14ac:dyDescent="0.45">
      <c r="A4506" t="s">
        <v>466</v>
      </c>
      <c r="B4506">
        <v>2407</v>
      </c>
      <c r="C4506">
        <v>1879</v>
      </c>
      <c r="D4506">
        <v>528</v>
      </c>
      <c r="E4506">
        <v>1116</v>
      </c>
      <c r="F4506">
        <v>1281</v>
      </c>
      <c r="G4506">
        <v>856</v>
      </c>
      <c r="H4506">
        <v>774</v>
      </c>
      <c r="I4506">
        <v>776</v>
      </c>
      <c r="J4506">
        <v>595</v>
      </c>
      <c r="K4506">
        <v>783</v>
      </c>
      <c r="L4506">
        <v>463</v>
      </c>
      <c r="M4506">
        <v>566</v>
      </c>
      <c r="N4506">
        <v>1709</v>
      </c>
      <c r="O4506">
        <v>229</v>
      </c>
      <c r="P4506">
        <v>239</v>
      </c>
      <c r="Q4506">
        <v>226</v>
      </c>
      <c r="R4506">
        <v>2026</v>
      </c>
      <c r="S4506">
        <v>378</v>
      </c>
      <c r="T4506">
        <v>2048</v>
      </c>
      <c r="U4506">
        <v>340</v>
      </c>
      <c r="V4506">
        <v>172</v>
      </c>
      <c r="W4506">
        <v>113</v>
      </c>
      <c r="X4506">
        <v>1323</v>
      </c>
      <c r="Y4506">
        <v>1007</v>
      </c>
      <c r="Z4506">
        <v>605</v>
      </c>
      <c r="AA4506">
        <v>1712</v>
      </c>
      <c r="AB4506">
        <v>595</v>
      </c>
      <c r="AC4506">
        <v>1765</v>
      </c>
      <c r="AD4506">
        <v>251</v>
      </c>
      <c r="AE4506">
        <v>786</v>
      </c>
      <c r="AF4506">
        <v>1092</v>
      </c>
      <c r="AG4506">
        <v>278</v>
      </c>
      <c r="AH4506">
        <v>313</v>
      </c>
      <c r="AI4506">
        <v>161</v>
      </c>
      <c r="AJ4506">
        <v>112</v>
      </c>
      <c r="AK4506">
        <v>81</v>
      </c>
      <c r="AL4506">
        <v>241</v>
      </c>
      <c r="AM4506">
        <v>214</v>
      </c>
      <c r="AN4506">
        <v>154</v>
      </c>
      <c r="AO4506">
        <v>564</v>
      </c>
      <c r="AP4506">
        <v>1218</v>
      </c>
      <c r="AQ4506">
        <v>1391</v>
      </c>
      <c r="AR4506">
        <v>118</v>
      </c>
      <c r="AS4506">
        <v>36</v>
      </c>
      <c r="AT4506">
        <v>33</v>
      </c>
      <c r="AU4506">
        <v>22</v>
      </c>
      <c r="AV4506">
        <v>139</v>
      </c>
      <c r="AW4506">
        <v>125</v>
      </c>
      <c r="AX4506">
        <v>48</v>
      </c>
      <c r="AY4506">
        <v>307</v>
      </c>
      <c r="AZ4506">
        <v>1000</v>
      </c>
      <c r="BA4506">
        <v>1089</v>
      </c>
      <c r="BB4506">
        <v>61</v>
      </c>
      <c r="BC4506">
        <v>30</v>
      </c>
      <c r="BD4506">
        <v>27</v>
      </c>
      <c r="BE4506">
        <v>25</v>
      </c>
      <c r="BF4506">
        <v>59</v>
      </c>
      <c r="BG4506">
        <v>487</v>
      </c>
      <c r="BH4506">
        <v>1920</v>
      </c>
      <c r="BI4506">
        <v>100</v>
      </c>
      <c r="BJ4506">
        <v>782</v>
      </c>
      <c r="BK4506">
        <v>737</v>
      </c>
      <c r="BL4506">
        <v>757</v>
      </c>
      <c r="BM4506">
        <v>980</v>
      </c>
      <c r="BN4506">
        <v>740</v>
      </c>
      <c r="BO4506">
        <v>235</v>
      </c>
      <c r="BP4506">
        <v>432</v>
      </c>
      <c r="BQ4506">
        <v>521</v>
      </c>
      <c r="BR4506">
        <v>537</v>
      </c>
      <c r="BS4506">
        <v>185</v>
      </c>
      <c r="BT4506">
        <v>1128</v>
      </c>
      <c r="BU4506">
        <v>863</v>
      </c>
      <c r="BV4506">
        <v>750</v>
      </c>
    </row>
    <row r="4507" spans="1:74" customFormat="1" x14ac:dyDescent="0.45">
      <c r="A4507" t="s">
        <v>467</v>
      </c>
      <c r="B4507" s="3">
        <v>1811.7596867605</v>
      </c>
      <c r="C4507" s="3">
        <v>1597.5353556980599</v>
      </c>
      <c r="D4507" s="3">
        <v>282.24229130818401</v>
      </c>
      <c r="E4507" s="3">
        <v>828.47862631556802</v>
      </c>
      <c r="F4507" s="3">
        <v>982.694033600696</v>
      </c>
      <c r="G4507" s="3">
        <v>658.83462934305703</v>
      </c>
      <c r="H4507" s="3">
        <v>633.86883703133606</v>
      </c>
      <c r="I4507" s="3">
        <v>539.85960178360006</v>
      </c>
      <c r="J4507" s="3">
        <v>456.37718787780699</v>
      </c>
      <c r="K4507" s="3">
        <v>605.76752205121795</v>
      </c>
      <c r="L4507" s="3">
        <v>326.78017808641903</v>
      </c>
      <c r="M4507" s="3">
        <v>425.40603058911501</v>
      </c>
      <c r="N4507" s="3">
        <v>1429.43747603367</v>
      </c>
      <c r="O4507" s="3">
        <v>179.646250472655</v>
      </c>
      <c r="P4507" s="3">
        <v>162.311399183128</v>
      </c>
      <c r="Q4507" s="3">
        <v>146.347483222384</v>
      </c>
      <c r="R4507" s="3">
        <v>1580.21307061986</v>
      </c>
      <c r="S4507" s="3">
        <v>233.85106906525499</v>
      </c>
      <c r="T4507" s="3">
        <v>1569.6482507906701</v>
      </c>
      <c r="U4507" s="3">
        <v>239.59987379699999</v>
      </c>
      <c r="V4507" s="3">
        <v>131.995289771937</v>
      </c>
      <c r="W4507" s="3">
        <v>83.651744899740905</v>
      </c>
      <c r="X4507" s="3">
        <v>1097.34210378896</v>
      </c>
      <c r="Y4507" s="3">
        <v>657.02327776453899</v>
      </c>
      <c r="Z4507" s="3">
        <v>459.18968207123601</v>
      </c>
      <c r="AA4507" s="3">
        <v>1290.25462069009</v>
      </c>
      <c r="AB4507" s="3">
        <v>480.07920864427302</v>
      </c>
      <c r="AC4507" s="3">
        <v>1300.94009151368</v>
      </c>
      <c r="AD4507" s="3">
        <v>154.61326087538899</v>
      </c>
      <c r="AE4507" s="3">
        <v>573.45350997178195</v>
      </c>
      <c r="AF4507" s="3">
        <v>889.00332346944697</v>
      </c>
      <c r="AG4507" s="3">
        <v>225.43761892126099</v>
      </c>
      <c r="AH4507" s="3">
        <v>240.759540609814</v>
      </c>
      <c r="AI4507" s="3">
        <v>121.096571333737</v>
      </c>
      <c r="AJ4507" s="3">
        <v>88.641032009622805</v>
      </c>
      <c r="AK4507" s="3">
        <v>63.994646832384703</v>
      </c>
      <c r="AL4507" s="3">
        <v>195.71501076496801</v>
      </c>
      <c r="AM4507" s="3">
        <v>174.73294353045901</v>
      </c>
      <c r="AN4507" s="3">
        <v>120.2477635665</v>
      </c>
      <c r="AO4507" s="3">
        <v>440.567726236216</v>
      </c>
      <c r="AP4507" s="3">
        <v>942.33832540854405</v>
      </c>
      <c r="AQ4507" s="3">
        <v>1069.56784291998</v>
      </c>
      <c r="AR4507" s="3">
        <v>99.514567717820697</v>
      </c>
      <c r="AS4507" s="3">
        <v>28.237133929855201</v>
      </c>
      <c r="AT4507" s="3">
        <v>27.563385084453198</v>
      </c>
      <c r="AU4507" s="3">
        <v>19.518136977713699</v>
      </c>
      <c r="AV4507" s="3">
        <v>114.137463037576</v>
      </c>
      <c r="AW4507" s="3">
        <v>103.813706117861</v>
      </c>
      <c r="AX4507" s="3">
        <v>38.854361111801502</v>
      </c>
      <c r="AY4507" s="3">
        <v>249.429307895991</v>
      </c>
      <c r="AZ4507" s="3">
        <v>780.77484469827698</v>
      </c>
      <c r="BA4507" s="3">
        <v>857.23930700076698</v>
      </c>
      <c r="BB4507" s="3">
        <v>50.468880251811903</v>
      </c>
      <c r="BC4507" s="3">
        <v>25.028661115279402</v>
      </c>
      <c r="BD4507" s="3">
        <v>24.352933735426198</v>
      </c>
      <c r="BE4507" s="3">
        <v>21.055319010173701</v>
      </c>
      <c r="BF4507" s="3">
        <v>51.374150022608198</v>
      </c>
      <c r="BG4507" s="3">
        <v>385.77249304499799</v>
      </c>
      <c r="BH4507" s="3">
        <v>1426.3903528847</v>
      </c>
      <c r="BI4507" s="3">
        <v>49.265785521079302</v>
      </c>
      <c r="BJ4507" s="3">
        <v>615.33206777459395</v>
      </c>
      <c r="BK4507" s="3">
        <v>601.34359670996696</v>
      </c>
      <c r="BL4507" s="3">
        <v>603.81886869780101</v>
      </c>
      <c r="BM4507" s="3">
        <v>722.08231232181504</v>
      </c>
      <c r="BN4507" s="3">
        <v>575.91888039825903</v>
      </c>
      <c r="BO4507" s="3">
        <v>181.617557773675</v>
      </c>
      <c r="BP4507" s="3">
        <v>320.787718972091</v>
      </c>
      <c r="BQ4507" s="3">
        <v>378.45277474346199</v>
      </c>
      <c r="BR4507" s="3">
        <v>425.74435355827802</v>
      </c>
      <c r="BS4507" s="3">
        <v>145.346134748694</v>
      </c>
      <c r="BT4507" s="3">
        <v>848.45498503125305</v>
      </c>
      <c r="BU4507" s="3">
        <v>660.62313064294301</v>
      </c>
      <c r="BV4507" s="3">
        <v>527.38725547710897</v>
      </c>
    </row>
    <row r="4508" spans="1:74" s="3" customFormat="1" x14ac:dyDescent="0.45">
      <c r="A4508" s="3" t="s">
        <v>410</v>
      </c>
      <c r="B4508" s="3">
        <v>2407.0014599999899</v>
      </c>
      <c r="C4508" s="3">
        <v>1879.0011</v>
      </c>
      <c r="D4508" s="3">
        <v>528.00036000000102</v>
      </c>
      <c r="E4508" s="3">
        <v>1179.8905299999999</v>
      </c>
      <c r="F4508" s="3">
        <v>1217.1109300000001</v>
      </c>
      <c r="G4508" s="3">
        <v>754.86764000000198</v>
      </c>
      <c r="H4508" s="3">
        <v>839.93614000000002</v>
      </c>
      <c r="I4508" s="3">
        <v>811.19767999999999</v>
      </c>
      <c r="J4508" s="3">
        <v>632.28618000000097</v>
      </c>
      <c r="K4508" s="3">
        <v>776.18927000000099</v>
      </c>
      <c r="L4508" s="3">
        <v>451.57501000000002</v>
      </c>
      <c r="M4508" s="3">
        <v>546.95100000000002</v>
      </c>
      <c r="N4508" s="3">
        <v>2023.58818</v>
      </c>
      <c r="O4508" s="3">
        <v>197.12779</v>
      </c>
      <c r="P4508" s="3">
        <v>115.75133</v>
      </c>
      <c r="Q4508" s="3">
        <v>66.53416</v>
      </c>
      <c r="R4508" s="3">
        <v>2052.64113</v>
      </c>
      <c r="S4508" s="3">
        <v>351.38531</v>
      </c>
      <c r="T4508" s="3">
        <v>2124.9988599999901</v>
      </c>
      <c r="U4508" s="3">
        <v>250.42841999999999</v>
      </c>
      <c r="V4508" s="3">
        <v>133.55113</v>
      </c>
      <c r="W4508" s="3">
        <v>68.524079999999998</v>
      </c>
      <c r="X4508" s="3">
        <v>1503.00226</v>
      </c>
      <c r="Y4508" s="3">
        <v>838.32637000000102</v>
      </c>
      <c r="Z4508" s="3">
        <v>564.26090999999997</v>
      </c>
      <c r="AA4508" s="3">
        <v>1737.4594300000001</v>
      </c>
      <c r="AB4508" s="3">
        <v>596.946740000001</v>
      </c>
      <c r="AC4508" s="3">
        <v>1775.7066</v>
      </c>
      <c r="AD4508" s="3">
        <v>286.87</v>
      </c>
      <c r="AE4508" s="3">
        <v>750.69407999999999</v>
      </c>
      <c r="AF4508" s="3">
        <v>1095.45001</v>
      </c>
      <c r="AG4508" s="3">
        <v>273.98737</v>
      </c>
      <c r="AH4508" s="3">
        <v>303.94961000000001</v>
      </c>
      <c r="AI4508" s="3">
        <v>155.30346</v>
      </c>
      <c r="AJ4508" s="3">
        <v>106.97232</v>
      </c>
      <c r="AK4508" s="3">
        <v>78.272989999999993</v>
      </c>
      <c r="AL4508" s="3">
        <v>241.33349000000001</v>
      </c>
      <c r="AM4508" s="3">
        <v>212.37097</v>
      </c>
      <c r="AN4508" s="3">
        <v>130.16359</v>
      </c>
      <c r="AO4508" s="3">
        <v>546.61058000000003</v>
      </c>
      <c r="AP4508" s="3">
        <v>1202.99883</v>
      </c>
      <c r="AQ4508" s="3">
        <v>1369.8285800000001</v>
      </c>
      <c r="AR4508" s="3">
        <v>128.50282000000001</v>
      </c>
      <c r="AS4508" s="3">
        <v>33.198419999999999</v>
      </c>
      <c r="AT4508" s="3">
        <v>31.02252</v>
      </c>
      <c r="AU4508" s="3">
        <v>23.721129999999999</v>
      </c>
      <c r="AV4508" s="3">
        <v>143.80852999999999</v>
      </c>
      <c r="AW4508" s="3">
        <v>130.86722</v>
      </c>
      <c r="AX4508" s="3">
        <v>40.88982</v>
      </c>
      <c r="AY4508" s="3">
        <v>307.96627999999998</v>
      </c>
      <c r="AZ4508" s="3">
        <v>1004.4568400000001</v>
      </c>
      <c r="BA4508" s="3">
        <v>1100.0127</v>
      </c>
      <c r="BB4508" s="3">
        <v>68.671480000000003</v>
      </c>
      <c r="BC4508" s="3">
        <v>30.11233</v>
      </c>
      <c r="BD4508" s="3">
        <v>29.719010000000001</v>
      </c>
      <c r="BE4508" s="3">
        <v>23.643059999999998</v>
      </c>
      <c r="BF4508" s="3">
        <v>69.017579999999995</v>
      </c>
      <c r="BG4508" s="3">
        <v>497.70371</v>
      </c>
      <c r="BH4508" s="3">
        <v>1909.29775</v>
      </c>
      <c r="BI4508" s="3">
        <v>144.42003</v>
      </c>
      <c r="BJ4508" s="3">
        <v>745.93415000000095</v>
      </c>
      <c r="BK4508" s="3">
        <v>722.71526000000097</v>
      </c>
      <c r="BL4508" s="3">
        <v>764.47042999999996</v>
      </c>
      <c r="BM4508" s="3">
        <v>1005.4769</v>
      </c>
      <c r="BN4508" s="3">
        <v>748.83563000000095</v>
      </c>
      <c r="BO4508" s="3">
        <v>209.51962</v>
      </c>
      <c r="BP4508" s="3">
        <v>422.75984999999997</v>
      </c>
      <c r="BQ4508" s="3">
        <v>573.91985000000102</v>
      </c>
      <c r="BR4508" s="3">
        <v>542.39936999999998</v>
      </c>
      <c r="BS4508" s="3">
        <v>162.37810999999999</v>
      </c>
      <c r="BT4508" s="3">
        <v>1101.9451899999999</v>
      </c>
      <c r="BU4508" s="3">
        <v>854.35264000000097</v>
      </c>
      <c r="BV4508" s="3">
        <v>753.63975000000096</v>
      </c>
    </row>
    <row r="4509" spans="1:74" s="3" customFormat="1" x14ac:dyDescent="0.45">
      <c r="A4509" s="3" t="s">
        <v>1496</v>
      </c>
      <c r="B4509" s="3">
        <v>35.458410000000001</v>
      </c>
      <c r="C4509" s="3">
        <v>30.918620000000001</v>
      </c>
      <c r="D4509" s="3">
        <v>4.53979</v>
      </c>
      <c r="E4509" s="3">
        <v>24.60116</v>
      </c>
      <c r="F4509" s="3">
        <v>10.857250000000001</v>
      </c>
      <c r="G4509" s="3">
        <v>6.8148099999999996</v>
      </c>
      <c r="H4509" s="3">
        <v>17.324590000000001</v>
      </c>
      <c r="I4509" s="3">
        <v>11.31901</v>
      </c>
      <c r="J4509" s="3">
        <v>13.178599999999999</v>
      </c>
      <c r="K4509" s="3">
        <v>12.47785</v>
      </c>
      <c r="L4509" s="3">
        <v>5.6903600000000001</v>
      </c>
      <c r="M4509" s="3">
        <v>4.1116000000000001</v>
      </c>
      <c r="N4509" s="3">
        <v>30.649750000000001</v>
      </c>
      <c r="O4509" s="3">
        <v>4.2006300000000003</v>
      </c>
      <c r="P4509" s="3">
        <v>0.33800000000000002</v>
      </c>
      <c r="Q4509" s="3">
        <v>0.27002999999999999</v>
      </c>
      <c r="R4509" s="3">
        <v>35.458410000000001</v>
      </c>
      <c r="S4509" s="3">
        <v>0</v>
      </c>
      <c r="T4509" s="3">
        <v>30.215340000000001</v>
      </c>
      <c r="U4509" s="3">
        <v>5.2430700000000003</v>
      </c>
      <c r="V4509" s="3">
        <v>4.1137600000000001</v>
      </c>
      <c r="W4509" s="3">
        <v>0</v>
      </c>
      <c r="X4509" s="3">
        <v>22.91686</v>
      </c>
      <c r="Y4509" s="3">
        <v>12.541550000000001</v>
      </c>
      <c r="Z4509" s="3">
        <v>9.4982399999999991</v>
      </c>
      <c r="AA4509" s="3">
        <v>23.80921</v>
      </c>
      <c r="AB4509" s="3">
        <v>10.68613</v>
      </c>
      <c r="AC4509" s="3">
        <v>24.772279999999999</v>
      </c>
      <c r="AD4509" s="3">
        <v>8.8057200000000009</v>
      </c>
      <c r="AE4509" s="3">
        <v>11.194660000000001</v>
      </c>
      <c r="AF4509" s="3">
        <v>9.2786399999999993</v>
      </c>
      <c r="AG4509" s="3">
        <v>6.1793899999999997</v>
      </c>
      <c r="AH4509" s="3">
        <v>7.37317</v>
      </c>
      <c r="AI4509" s="3">
        <v>3.5503499999999999</v>
      </c>
      <c r="AJ4509" s="3">
        <v>2.58975</v>
      </c>
      <c r="AK4509" s="3">
        <v>1.5408299999999999</v>
      </c>
      <c r="AL4509" s="3">
        <v>7.5940799999999999</v>
      </c>
      <c r="AM4509" s="3">
        <v>6.3510499999999999</v>
      </c>
      <c r="AN4509" s="3">
        <v>2.62568</v>
      </c>
      <c r="AO4509" s="3">
        <v>9.6036000000000001</v>
      </c>
      <c r="AP4509" s="3">
        <v>21.613130000000002</v>
      </c>
      <c r="AQ4509" s="3">
        <v>21.613130000000002</v>
      </c>
      <c r="AR4509" s="3">
        <v>4.5306899999999999</v>
      </c>
      <c r="AS4509" s="3">
        <v>2.0095200000000002</v>
      </c>
      <c r="AT4509" s="3">
        <v>2.0095200000000002</v>
      </c>
      <c r="AU4509" s="3">
        <v>0</v>
      </c>
      <c r="AV4509" s="3">
        <v>5.1776999999999997</v>
      </c>
      <c r="AW4509" s="3">
        <v>4.0754299999999999</v>
      </c>
      <c r="AX4509" s="3">
        <v>0</v>
      </c>
      <c r="AY4509" s="3">
        <v>8.0627700000000004</v>
      </c>
      <c r="AZ4509" s="3">
        <v>19.948049999999999</v>
      </c>
      <c r="BA4509" s="3">
        <v>21.032900000000001</v>
      </c>
      <c r="BB4509" s="3">
        <v>4.5306899999999999</v>
      </c>
      <c r="BC4509" s="3">
        <v>0</v>
      </c>
      <c r="BD4509" s="3">
        <v>0</v>
      </c>
      <c r="BE4509" s="3">
        <v>1.33081</v>
      </c>
      <c r="BF4509" s="3">
        <v>3.1998799999999998</v>
      </c>
      <c r="BG4509" s="3">
        <v>11.6181</v>
      </c>
      <c r="BH4509" s="3">
        <v>23.840309999999999</v>
      </c>
      <c r="BI4509" s="3">
        <v>4.5</v>
      </c>
      <c r="BJ4509" s="3">
        <v>9.6404399999999999</v>
      </c>
      <c r="BK4509" s="3">
        <v>9.3418600000000005</v>
      </c>
      <c r="BL4509" s="3">
        <v>11.97611</v>
      </c>
      <c r="BM4509" s="3">
        <v>16.008279999999999</v>
      </c>
      <c r="BN4509" s="3">
        <v>11.126950000000001</v>
      </c>
      <c r="BO4509" s="3">
        <v>2.4141599999999999</v>
      </c>
      <c r="BP4509" s="3">
        <v>5.9090199999999999</v>
      </c>
      <c r="BQ4509" s="3">
        <v>6.34762</v>
      </c>
      <c r="BR4509" s="3">
        <v>10.478389999999999</v>
      </c>
      <c r="BS4509" s="3">
        <v>2.44224</v>
      </c>
      <c r="BT4509" s="3">
        <v>15.60993</v>
      </c>
      <c r="BU4509" s="3">
        <v>21.203230000000001</v>
      </c>
      <c r="BV4509" s="3">
        <v>8.2252799999999997</v>
      </c>
    </row>
    <row r="4510" spans="1:74" s="1" customFormat="1" x14ac:dyDescent="0.45">
      <c r="B4510" s="1">
        <v>1.4731362065729701E-2</v>
      </c>
      <c r="C4510" s="1">
        <v>1.6454817402714601E-2</v>
      </c>
      <c r="D4510" s="1">
        <v>8.5980812588839807E-3</v>
      </c>
      <c r="E4510" s="1">
        <v>2.0850374991991799E-2</v>
      </c>
      <c r="F4510" s="1">
        <v>8.9205098174576294E-3</v>
      </c>
      <c r="G4510" s="1">
        <v>9.0278210892706708E-3</v>
      </c>
      <c r="H4510" s="1">
        <v>2.06260799779374E-2</v>
      </c>
      <c r="I4510" s="1">
        <v>1.39534546006098E-2</v>
      </c>
      <c r="J4510" s="1">
        <v>2.0842777237357901E-2</v>
      </c>
      <c r="K4510" s="1">
        <v>1.60757826502806E-2</v>
      </c>
      <c r="L4510" s="1">
        <v>1.2601140173810799E-2</v>
      </c>
      <c r="M4510" s="1">
        <v>7.5173095944609204E-3</v>
      </c>
      <c r="N4510" s="1">
        <v>1.5146238895307199E-2</v>
      </c>
      <c r="O4510" s="1">
        <v>2.13091720857825E-2</v>
      </c>
      <c r="P4510" s="1">
        <v>2.9200528408615299E-3</v>
      </c>
      <c r="Q4510" s="1">
        <v>4.0585167078084402E-3</v>
      </c>
      <c r="R4510" s="1">
        <v>1.72745296202849E-2</v>
      </c>
      <c r="S4510" s="1">
        <v>0</v>
      </c>
      <c r="T4510" s="1">
        <v>1.4218991157482401E-2</v>
      </c>
      <c r="U4510" s="1">
        <v>2.09364017071226E-2</v>
      </c>
      <c r="V4510" s="1">
        <v>3.0802884258635602E-2</v>
      </c>
      <c r="W4510" s="1">
        <v>0</v>
      </c>
      <c r="X4510" s="1">
        <v>1.5247388916101799E-2</v>
      </c>
      <c r="Y4510" s="1">
        <v>1.4960223665635101E-2</v>
      </c>
      <c r="Z4510" s="1">
        <v>1.6833063980987099E-2</v>
      </c>
      <c r="AA4510" s="1">
        <v>1.37034624169613E-2</v>
      </c>
      <c r="AB4510" s="1">
        <v>1.7901312267824699E-2</v>
      </c>
      <c r="AC4510" s="1">
        <v>1.3950660542682E-2</v>
      </c>
      <c r="AD4510" s="1">
        <v>3.0695855265451301E-2</v>
      </c>
      <c r="AE4510" s="1">
        <v>1.4912412790040901E-2</v>
      </c>
      <c r="AF4510" s="1">
        <v>8.4701628694128905E-3</v>
      </c>
      <c r="AG4510" s="1">
        <v>2.2553557851955001E-2</v>
      </c>
      <c r="AH4510" s="1">
        <v>2.4257869585685599E-2</v>
      </c>
      <c r="AI4510" s="1">
        <v>2.28607269921739E-2</v>
      </c>
      <c r="AJ4510" s="1">
        <v>2.4209533830807799E-2</v>
      </c>
      <c r="AK4510" s="1">
        <v>1.9685334621815299E-2</v>
      </c>
      <c r="AL4510" s="1">
        <v>3.1467161892864498E-2</v>
      </c>
      <c r="AM4510" s="1">
        <v>2.9905452708531701E-2</v>
      </c>
      <c r="AN4510" s="1">
        <v>2.0172154133118202E-2</v>
      </c>
      <c r="AO4510" s="1">
        <v>1.75693635494578E-2</v>
      </c>
      <c r="AP4510" s="1">
        <v>1.7966044073376201E-2</v>
      </c>
      <c r="AQ4510" s="1">
        <v>1.5777981504809899E-2</v>
      </c>
      <c r="AR4510" s="1">
        <v>3.52575141930737E-2</v>
      </c>
      <c r="AS4510" s="1">
        <v>6.0530591516102301E-2</v>
      </c>
      <c r="AT4510" s="1">
        <v>6.4776169053964702E-2</v>
      </c>
      <c r="AU4510" s="1">
        <v>0</v>
      </c>
      <c r="AV4510" s="1">
        <v>3.6004122982134699E-2</v>
      </c>
      <c r="AW4510" s="1">
        <v>3.11417175362937E-2</v>
      </c>
      <c r="AX4510" s="1">
        <v>0</v>
      </c>
      <c r="AY4510" s="1">
        <v>2.6180690950970299E-2</v>
      </c>
      <c r="AZ4510" s="1">
        <v>1.9859539211261601E-2</v>
      </c>
      <c r="BA4510" s="1">
        <v>1.9120597425829701E-2</v>
      </c>
      <c r="BB4510" s="1">
        <v>6.59762975838004E-2</v>
      </c>
      <c r="BC4510" s="1">
        <v>0</v>
      </c>
      <c r="BD4510" s="1">
        <v>0</v>
      </c>
      <c r="BE4510" s="1">
        <v>5.6287553303168002E-2</v>
      </c>
      <c r="BF4510" s="1">
        <v>4.6363259911460203E-2</v>
      </c>
      <c r="BG4510" s="1">
        <v>2.3343406461647599E-2</v>
      </c>
      <c r="BH4510" s="1">
        <v>1.24864285834936E-2</v>
      </c>
      <c r="BI4510" s="1">
        <v>3.11591127629595E-2</v>
      </c>
      <c r="BJ4510" s="1">
        <v>1.29239826330514E-2</v>
      </c>
      <c r="BK4510" s="1">
        <v>1.29260588741408E-2</v>
      </c>
      <c r="BL4510" s="1">
        <v>1.56658904386923E-2</v>
      </c>
      <c r="BM4510" s="1">
        <v>1.5921081826942001E-2</v>
      </c>
      <c r="BN4510" s="1">
        <v>1.4859001834621599E-2</v>
      </c>
      <c r="BO4510" s="1">
        <v>1.1522357667506301E-2</v>
      </c>
      <c r="BP4510" s="1">
        <v>1.3977249731732999E-2</v>
      </c>
      <c r="BQ4510" s="1">
        <v>1.1060115798399399E-2</v>
      </c>
      <c r="BR4510" s="1">
        <v>1.9318588072843802E-2</v>
      </c>
      <c r="BS4510" s="1">
        <v>1.5040450957336599E-2</v>
      </c>
      <c r="BT4510" s="1">
        <v>1.4165795306026E-2</v>
      </c>
      <c r="BU4510" s="1">
        <v>2.48178901864223E-2</v>
      </c>
      <c r="BV4510" s="1">
        <v>1.0914073998883399E-2</v>
      </c>
    </row>
    <row r="4511" spans="1:74" customFormat="1" x14ac:dyDescent="0.45">
      <c r="B4511" t="s">
        <v>386</v>
      </c>
      <c r="C4511" t="s">
        <v>386</v>
      </c>
      <c r="D4511" t="s">
        <v>386</v>
      </c>
      <c r="E4511" t="s">
        <v>506</v>
      </c>
      <c r="F4511" t="s">
        <v>488</v>
      </c>
      <c r="G4511" t="s">
        <v>386</v>
      </c>
      <c r="H4511" t="s">
        <v>386</v>
      </c>
      <c r="I4511" t="s">
        <v>386</v>
      </c>
      <c r="J4511" t="s">
        <v>386</v>
      </c>
      <c r="K4511" t="s">
        <v>386</v>
      </c>
      <c r="L4511" t="s">
        <v>386</v>
      </c>
      <c r="M4511" t="s">
        <v>386</v>
      </c>
      <c r="N4511" t="s">
        <v>386</v>
      </c>
      <c r="O4511" t="s">
        <v>386</v>
      </c>
      <c r="P4511" t="s">
        <v>386</v>
      </c>
      <c r="Q4511" t="s">
        <v>386</v>
      </c>
      <c r="R4511" t="s">
        <v>506</v>
      </c>
      <c r="S4511" t="s">
        <v>488</v>
      </c>
      <c r="T4511" t="s">
        <v>386</v>
      </c>
      <c r="U4511" t="s">
        <v>386</v>
      </c>
      <c r="V4511" t="s">
        <v>386</v>
      </c>
      <c r="W4511" t="s">
        <v>386</v>
      </c>
      <c r="X4511" t="s">
        <v>386</v>
      </c>
      <c r="Y4511" t="s">
        <v>386</v>
      </c>
      <c r="Z4511" t="s">
        <v>386</v>
      </c>
      <c r="AA4511" t="s">
        <v>386</v>
      </c>
      <c r="AB4511" t="s">
        <v>386</v>
      </c>
      <c r="AC4511" t="s">
        <v>386</v>
      </c>
      <c r="AD4511" t="s">
        <v>498</v>
      </c>
      <c r="AE4511" t="s">
        <v>386</v>
      </c>
      <c r="AF4511" t="s">
        <v>488</v>
      </c>
      <c r="AG4511" t="s">
        <v>386</v>
      </c>
      <c r="AH4511" t="s">
        <v>386</v>
      </c>
      <c r="AI4511" t="s">
        <v>386</v>
      </c>
      <c r="AJ4511" t="s">
        <v>386</v>
      </c>
      <c r="AK4511" t="s">
        <v>386</v>
      </c>
      <c r="AL4511" t="s">
        <v>473</v>
      </c>
      <c r="AM4511" t="s">
        <v>386</v>
      </c>
      <c r="AN4511" t="s">
        <v>386</v>
      </c>
      <c r="AO4511" t="s">
        <v>386</v>
      </c>
      <c r="AP4511" t="s">
        <v>386</v>
      </c>
      <c r="AQ4511" t="s">
        <v>386</v>
      </c>
      <c r="AR4511" t="s">
        <v>386</v>
      </c>
      <c r="AS4511" t="s">
        <v>386</v>
      </c>
      <c r="AT4511" t="s">
        <v>386</v>
      </c>
      <c r="AU4511" t="s">
        <v>386</v>
      </c>
      <c r="AV4511" t="s">
        <v>386</v>
      </c>
      <c r="AW4511" t="s">
        <v>386</v>
      </c>
      <c r="AX4511" t="s">
        <v>386</v>
      </c>
      <c r="AY4511" t="s">
        <v>386</v>
      </c>
      <c r="AZ4511" t="s">
        <v>386</v>
      </c>
      <c r="BA4511" t="s">
        <v>386</v>
      </c>
      <c r="BB4511" t="s">
        <v>478</v>
      </c>
      <c r="BC4511" t="s">
        <v>386</v>
      </c>
      <c r="BD4511" t="s">
        <v>386</v>
      </c>
      <c r="BE4511" t="s">
        <v>386</v>
      </c>
      <c r="BF4511" t="s">
        <v>386</v>
      </c>
      <c r="BG4511" t="s">
        <v>386</v>
      </c>
      <c r="BH4511" t="s">
        <v>386</v>
      </c>
      <c r="BI4511" t="s">
        <v>386</v>
      </c>
      <c r="BJ4511" t="s">
        <v>386</v>
      </c>
      <c r="BK4511" t="s">
        <v>386</v>
      </c>
      <c r="BL4511" t="s">
        <v>386</v>
      </c>
      <c r="BM4511" t="s">
        <v>386</v>
      </c>
      <c r="BN4511" t="s">
        <v>386</v>
      </c>
      <c r="BO4511" t="s">
        <v>386</v>
      </c>
      <c r="BP4511" t="s">
        <v>386</v>
      </c>
      <c r="BQ4511" t="s">
        <v>386</v>
      </c>
      <c r="BR4511" t="s">
        <v>386</v>
      </c>
      <c r="BS4511" t="s">
        <v>386</v>
      </c>
      <c r="BT4511" t="s">
        <v>386</v>
      </c>
      <c r="BU4511" t="s">
        <v>478</v>
      </c>
      <c r="BV4511" t="s">
        <v>386</v>
      </c>
    </row>
    <row r="4512" spans="1:74" s="3" customFormat="1" x14ac:dyDescent="0.45">
      <c r="A4512" s="3" t="s">
        <v>1498</v>
      </c>
      <c r="B4512" s="3">
        <v>218.77287999999999</v>
      </c>
      <c r="C4512" s="3">
        <v>159.73454000000001</v>
      </c>
      <c r="D4512" s="3">
        <v>59.038339999999998</v>
      </c>
      <c r="E4512" s="3">
        <v>104.77263000000001</v>
      </c>
      <c r="F4512" s="3">
        <v>113.00024999999999</v>
      </c>
      <c r="G4512" s="3">
        <v>67.453550000000007</v>
      </c>
      <c r="H4512" s="3">
        <v>82.749200000000002</v>
      </c>
      <c r="I4512" s="3">
        <v>68.570130000000006</v>
      </c>
      <c r="J4512" s="3">
        <v>66.395210000000006</v>
      </c>
      <c r="K4512" s="3">
        <v>74.97627</v>
      </c>
      <c r="L4512" s="3">
        <v>38.139830000000003</v>
      </c>
      <c r="M4512" s="3">
        <v>39.261569999999999</v>
      </c>
      <c r="N4512" s="3">
        <v>183.71270999999999</v>
      </c>
      <c r="O4512" s="3">
        <v>19.578250000000001</v>
      </c>
      <c r="P4512" s="3">
        <v>8.2095500000000001</v>
      </c>
      <c r="Q4512" s="3">
        <v>7.2723699999999996</v>
      </c>
      <c r="R4512" s="3">
        <v>185.79879</v>
      </c>
      <c r="S4512" s="3">
        <v>32.974089999999997</v>
      </c>
      <c r="T4512" s="3">
        <v>190.85352</v>
      </c>
      <c r="U4512" s="3">
        <v>25.959150000000001</v>
      </c>
      <c r="V4512" s="3">
        <v>15.13889</v>
      </c>
      <c r="W4512" s="3">
        <v>6.0055699999999996</v>
      </c>
      <c r="X4512" s="3">
        <v>129.01391000000001</v>
      </c>
      <c r="Y4512" s="3">
        <v>85.593970000000098</v>
      </c>
      <c r="Z4512" s="3">
        <v>43.404470000000003</v>
      </c>
      <c r="AA4512" s="3">
        <v>165.14</v>
      </c>
      <c r="AB4512" s="3">
        <v>53.471049999999998</v>
      </c>
      <c r="AC4512" s="3">
        <v>164.25078999999999</v>
      </c>
      <c r="AD4512" s="3">
        <v>12.184950000000001</v>
      </c>
      <c r="AE4512" s="3">
        <v>85.944040000000001</v>
      </c>
      <c r="AF4512" s="3">
        <v>102.7808</v>
      </c>
      <c r="AG4512" s="3">
        <v>17.86309</v>
      </c>
      <c r="AH4512" s="3">
        <v>22.544180000000001</v>
      </c>
      <c r="AI4512" s="3">
        <v>7.9845100000000002</v>
      </c>
      <c r="AJ4512" s="3">
        <v>9.6593400000000003</v>
      </c>
      <c r="AK4512" s="3">
        <v>3.62018</v>
      </c>
      <c r="AL4512" s="3">
        <v>23.822859999999999</v>
      </c>
      <c r="AM4512" s="3">
        <v>24.879740000000002</v>
      </c>
      <c r="AN4512" s="3">
        <v>5.85609</v>
      </c>
      <c r="AO4512" s="3">
        <v>55.217309999999998</v>
      </c>
      <c r="AP4512" s="3">
        <v>122.00699</v>
      </c>
      <c r="AQ4512" s="3">
        <v>138.57033000000001</v>
      </c>
      <c r="AR4512" s="3">
        <v>9.3986000000000001</v>
      </c>
      <c r="AS4512" s="3">
        <v>2.3210500000000001</v>
      </c>
      <c r="AT4512" s="3">
        <v>1.7851600000000001</v>
      </c>
      <c r="AU4512" s="3">
        <v>0</v>
      </c>
      <c r="AV4512" s="3">
        <v>12.622199999999999</v>
      </c>
      <c r="AW4512" s="3">
        <v>18.91882</v>
      </c>
      <c r="AX4512" s="3">
        <v>3.0133100000000002</v>
      </c>
      <c r="AY4512" s="3">
        <v>34.031869999999998</v>
      </c>
      <c r="AZ4512" s="3">
        <v>100.0316</v>
      </c>
      <c r="BA4512" s="3">
        <v>112.03762</v>
      </c>
      <c r="BB4512" s="3">
        <v>3.02467</v>
      </c>
      <c r="BC4512" s="3">
        <v>3.3480699999999999</v>
      </c>
      <c r="BD4512" s="3">
        <v>3.0258600000000002</v>
      </c>
      <c r="BE4512" s="3">
        <v>1.7851600000000001</v>
      </c>
      <c r="BF4512" s="3">
        <v>7.6134399999999998</v>
      </c>
      <c r="BG4512" s="3">
        <v>44.662080000000003</v>
      </c>
      <c r="BH4512" s="3">
        <v>174.11080000000001</v>
      </c>
      <c r="BI4512" s="3">
        <v>12.149800000000001</v>
      </c>
      <c r="BJ4512" s="3">
        <v>78.441990000000004</v>
      </c>
      <c r="BK4512" s="3">
        <v>69.784649999999999</v>
      </c>
      <c r="BL4512" s="3">
        <v>58.396439999999998</v>
      </c>
      <c r="BM4512" s="3">
        <v>94.753649999999993</v>
      </c>
      <c r="BN4512" s="3">
        <v>69.216660000000005</v>
      </c>
      <c r="BO4512" s="3">
        <v>17.14141</v>
      </c>
      <c r="BP4512" s="3">
        <v>36.816780000000001</v>
      </c>
      <c r="BQ4512" s="3">
        <v>66.369979999999998</v>
      </c>
      <c r="BR4512" s="3">
        <v>48.546500000000002</v>
      </c>
      <c r="BS4512" s="3">
        <v>16.678999999999998</v>
      </c>
      <c r="BT4512" s="3">
        <v>85.917739999999995</v>
      </c>
      <c r="BU4512" s="3">
        <v>94.549949999999995</v>
      </c>
      <c r="BV4512" s="3">
        <v>67.471230000000006</v>
      </c>
    </row>
    <row r="4513" spans="1:74" s="1" customFormat="1" x14ac:dyDescent="0.45">
      <c r="B4513" s="1">
        <v>9.0890214914950904E-2</v>
      </c>
      <c r="C4513" s="1">
        <v>8.50103493819135E-2</v>
      </c>
      <c r="D4513" s="1">
        <v>0.11181496164131401</v>
      </c>
      <c r="E4513" s="1">
        <v>8.8798602358474699E-2</v>
      </c>
      <c r="F4513" s="1">
        <v>9.2843016371564405E-2</v>
      </c>
      <c r="G4513" s="1">
        <v>8.9358115814846401E-2</v>
      </c>
      <c r="H4513" s="1">
        <v>9.8518442128231395E-2</v>
      </c>
      <c r="I4513" s="1">
        <v>8.4529494709600306E-2</v>
      </c>
      <c r="J4513" s="1">
        <v>0.10500816260130801</v>
      </c>
      <c r="K4513" s="1">
        <v>9.65953445865078E-2</v>
      </c>
      <c r="L4513" s="1">
        <v>8.4459567414946202E-2</v>
      </c>
      <c r="M4513" s="1">
        <v>7.1782609411080694E-2</v>
      </c>
      <c r="N4513" s="1">
        <v>9.0785621212711304E-2</v>
      </c>
      <c r="O4513" s="1">
        <v>9.9317554364100502E-2</v>
      </c>
      <c r="P4513" s="1">
        <v>7.0924023076019999E-2</v>
      </c>
      <c r="Q4513" s="1">
        <v>0.10930280024576899</v>
      </c>
      <c r="R4513" s="1">
        <v>9.0516938048493603E-2</v>
      </c>
      <c r="S4513" s="1">
        <v>9.3840263271108199E-2</v>
      </c>
      <c r="T4513" s="1">
        <v>8.9813469358755602E-2</v>
      </c>
      <c r="U4513" s="1">
        <v>0.103658961710496</v>
      </c>
      <c r="V4513" s="1">
        <v>0.113356509974869</v>
      </c>
      <c r="W4513" s="1">
        <v>8.76417457921361E-2</v>
      </c>
      <c r="X4513" s="1">
        <v>8.58374690667464E-2</v>
      </c>
      <c r="Y4513" s="1">
        <v>0.102101011089512</v>
      </c>
      <c r="Z4513" s="1">
        <v>7.6922695212042994E-2</v>
      </c>
      <c r="AA4513" s="1">
        <v>9.5046823625689003E-2</v>
      </c>
      <c r="AB4513" s="1">
        <v>8.9574239068631004E-2</v>
      </c>
      <c r="AC4513" s="1">
        <v>9.2498833985299095E-2</v>
      </c>
      <c r="AD4513" s="1">
        <v>4.2475511555757003E-2</v>
      </c>
      <c r="AE4513" s="1">
        <v>0.114486103313882</v>
      </c>
      <c r="AF4513" s="1">
        <v>9.3825185140123196E-2</v>
      </c>
      <c r="AG4513" s="1">
        <v>6.5196764361802398E-2</v>
      </c>
      <c r="AH4513" s="1">
        <v>7.4170781137044395E-2</v>
      </c>
      <c r="AI4513" s="1">
        <v>5.1412312385055697E-2</v>
      </c>
      <c r="AJ4513" s="1">
        <v>9.0297564827985302E-2</v>
      </c>
      <c r="AK4513" s="1">
        <v>4.6250692608011998E-2</v>
      </c>
      <c r="AL4513" s="1">
        <v>9.8713444205360795E-2</v>
      </c>
      <c r="AM4513" s="1">
        <v>0.117152264266627</v>
      </c>
      <c r="AN4513" s="1">
        <v>4.4990231139137998E-2</v>
      </c>
      <c r="AO4513" s="1">
        <v>0.101017638553575</v>
      </c>
      <c r="AP4513" s="1">
        <v>0.101419042942876</v>
      </c>
      <c r="AQ4513" s="1">
        <v>0.101158883690396</v>
      </c>
      <c r="AR4513" s="1">
        <v>7.3139250951846799E-2</v>
      </c>
      <c r="AS4513" s="1">
        <v>6.9914471833298103E-2</v>
      </c>
      <c r="AT4513" s="1">
        <v>5.7544003517444799E-2</v>
      </c>
      <c r="AU4513" s="1">
        <v>0</v>
      </c>
      <c r="AV4513" s="1">
        <v>8.7770871449697793E-2</v>
      </c>
      <c r="AW4513" s="1">
        <v>0.14456500260340199</v>
      </c>
      <c r="AX4513" s="1">
        <v>7.3693403394781407E-2</v>
      </c>
      <c r="AY4513" s="1">
        <v>0.110505182580379</v>
      </c>
      <c r="AZ4513" s="1">
        <v>9.9587753317504205E-2</v>
      </c>
      <c r="BA4513" s="1">
        <v>0.101851205899713</v>
      </c>
      <c r="BB4513" s="1">
        <v>4.4045504771413099E-2</v>
      </c>
      <c r="BC4513" s="1">
        <v>0.111186015828068</v>
      </c>
      <c r="BD4513" s="1">
        <v>0.101815639215438</v>
      </c>
      <c r="BE4513" s="1">
        <v>7.5504608963475994E-2</v>
      </c>
      <c r="BF4513" s="1">
        <v>0.110311604666521</v>
      </c>
      <c r="BG4513" s="1">
        <v>8.9736281049622904E-2</v>
      </c>
      <c r="BH4513" s="1">
        <v>9.1191015125849206E-2</v>
      </c>
      <c r="BI4513" s="1">
        <v>8.4128219610534599E-2</v>
      </c>
      <c r="BJ4513" s="1">
        <v>0.105159403145706</v>
      </c>
      <c r="BK4513" s="1">
        <v>9.65589823023799E-2</v>
      </c>
      <c r="BL4513" s="1">
        <v>7.6388095220373597E-2</v>
      </c>
      <c r="BM4513" s="1">
        <v>9.4237520523843002E-2</v>
      </c>
      <c r="BN4513" s="1">
        <v>9.2432380654750401E-2</v>
      </c>
      <c r="BO4513" s="1">
        <v>8.1812910886340906E-2</v>
      </c>
      <c r="BP4513" s="1">
        <v>8.7086746766515302E-2</v>
      </c>
      <c r="BQ4513" s="1">
        <v>0.115643290609307</v>
      </c>
      <c r="BR4513" s="1">
        <v>8.9503238176696295E-2</v>
      </c>
      <c r="BS4513" s="1">
        <v>0.10271704726702401</v>
      </c>
      <c r="BT4513" s="1">
        <v>7.7969159246477501E-2</v>
      </c>
      <c r="BU4513" s="1">
        <v>0.110668529098242</v>
      </c>
      <c r="BV4513" s="1">
        <v>8.9527164669857107E-2</v>
      </c>
    </row>
    <row r="4514" spans="1:74" customFormat="1" x14ac:dyDescent="0.45">
      <c r="B4514" t="s">
        <v>386</v>
      </c>
      <c r="C4514" t="s">
        <v>386</v>
      </c>
      <c r="D4514" t="s">
        <v>386</v>
      </c>
      <c r="E4514" t="s">
        <v>386</v>
      </c>
      <c r="F4514" t="s">
        <v>386</v>
      </c>
      <c r="G4514" t="s">
        <v>386</v>
      </c>
      <c r="H4514" t="s">
        <v>386</v>
      </c>
      <c r="I4514" t="s">
        <v>386</v>
      </c>
      <c r="J4514" t="s">
        <v>386</v>
      </c>
      <c r="K4514" t="s">
        <v>386</v>
      </c>
      <c r="L4514" t="s">
        <v>386</v>
      </c>
      <c r="M4514" t="s">
        <v>386</v>
      </c>
      <c r="N4514" t="s">
        <v>386</v>
      </c>
      <c r="O4514" t="s">
        <v>386</v>
      </c>
      <c r="P4514" t="s">
        <v>386</v>
      </c>
      <c r="Q4514" t="s">
        <v>386</v>
      </c>
      <c r="R4514" t="s">
        <v>386</v>
      </c>
      <c r="S4514" t="s">
        <v>386</v>
      </c>
      <c r="T4514" t="s">
        <v>386</v>
      </c>
      <c r="U4514" t="s">
        <v>386</v>
      </c>
      <c r="V4514" t="s">
        <v>386</v>
      </c>
      <c r="W4514" t="s">
        <v>386</v>
      </c>
      <c r="X4514" t="s">
        <v>386</v>
      </c>
      <c r="Y4514" t="s">
        <v>386</v>
      </c>
      <c r="Z4514" t="s">
        <v>386</v>
      </c>
      <c r="AA4514" t="s">
        <v>386</v>
      </c>
      <c r="AB4514" t="s">
        <v>386</v>
      </c>
      <c r="AC4514" t="s">
        <v>386</v>
      </c>
      <c r="AD4514" t="s">
        <v>488</v>
      </c>
      <c r="AE4514" t="s">
        <v>606</v>
      </c>
      <c r="AF4514" t="s">
        <v>507</v>
      </c>
      <c r="AG4514" t="s">
        <v>386</v>
      </c>
      <c r="AH4514" t="s">
        <v>386</v>
      </c>
      <c r="AI4514" t="s">
        <v>386</v>
      </c>
      <c r="AJ4514" t="s">
        <v>386</v>
      </c>
      <c r="AK4514" t="s">
        <v>386</v>
      </c>
      <c r="AL4514" t="s">
        <v>386</v>
      </c>
      <c r="AM4514" t="s">
        <v>549</v>
      </c>
      <c r="AN4514" t="s">
        <v>386</v>
      </c>
      <c r="AO4514" t="s">
        <v>386</v>
      </c>
      <c r="AP4514" t="s">
        <v>549</v>
      </c>
      <c r="AQ4514" t="s">
        <v>549</v>
      </c>
      <c r="AR4514" t="s">
        <v>386</v>
      </c>
      <c r="AS4514" t="s">
        <v>386</v>
      </c>
      <c r="AT4514" t="s">
        <v>386</v>
      </c>
      <c r="AU4514" t="s">
        <v>386</v>
      </c>
      <c r="AV4514" t="s">
        <v>386</v>
      </c>
      <c r="AW4514" t="s">
        <v>386</v>
      </c>
      <c r="AX4514" t="s">
        <v>386</v>
      </c>
      <c r="AY4514" t="s">
        <v>386</v>
      </c>
      <c r="AZ4514" t="s">
        <v>386</v>
      </c>
      <c r="BA4514" t="s">
        <v>386</v>
      </c>
      <c r="BB4514" t="s">
        <v>386</v>
      </c>
      <c r="BC4514" t="s">
        <v>386</v>
      </c>
      <c r="BD4514" t="s">
        <v>386</v>
      </c>
      <c r="BE4514" t="s">
        <v>386</v>
      </c>
      <c r="BF4514" t="s">
        <v>386</v>
      </c>
      <c r="BG4514" t="s">
        <v>386</v>
      </c>
      <c r="BH4514" t="s">
        <v>386</v>
      </c>
      <c r="BI4514" t="s">
        <v>386</v>
      </c>
      <c r="BJ4514" t="s">
        <v>386</v>
      </c>
      <c r="BK4514" t="s">
        <v>386</v>
      </c>
      <c r="BL4514" t="s">
        <v>386</v>
      </c>
      <c r="BM4514" t="s">
        <v>386</v>
      </c>
      <c r="BN4514" t="s">
        <v>386</v>
      </c>
      <c r="BO4514" t="s">
        <v>386</v>
      </c>
      <c r="BP4514" t="s">
        <v>386</v>
      </c>
      <c r="BQ4514" t="s">
        <v>564</v>
      </c>
      <c r="BR4514" t="s">
        <v>386</v>
      </c>
      <c r="BS4514" t="s">
        <v>386</v>
      </c>
      <c r="BT4514" t="s">
        <v>386</v>
      </c>
      <c r="BU4514" t="s">
        <v>473</v>
      </c>
      <c r="BV4514" t="s">
        <v>386</v>
      </c>
    </row>
    <row r="4515" spans="1:74" s="3" customFormat="1" x14ac:dyDescent="0.45">
      <c r="A4515" s="3" t="s">
        <v>1499</v>
      </c>
      <c r="B4515" s="3">
        <v>510.76882999999998</v>
      </c>
      <c r="C4515" s="3">
        <v>431.71219000000002</v>
      </c>
      <c r="D4515" s="3">
        <v>79.056640000000002</v>
      </c>
      <c r="E4515" s="3">
        <v>249.91130000000001</v>
      </c>
      <c r="F4515" s="3">
        <v>259.85753</v>
      </c>
      <c r="G4515" s="3">
        <v>179.52103</v>
      </c>
      <c r="H4515" s="3">
        <v>168.28731999999999</v>
      </c>
      <c r="I4515" s="3">
        <v>162.96047999999999</v>
      </c>
      <c r="J4515" s="3">
        <v>126.50937999999999</v>
      </c>
      <c r="K4515" s="3">
        <v>162.30774</v>
      </c>
      <c r="L4515" s="3">
        <v>101.37742</v>
      </c>
      <c r="M4515" s="3">
        <v>120.57429</v>
      </c>
      <c r="N4515" s="3">
        <v>425.30227000000002</v>
      </c>
      <c r="O4515" s="3">
        <v>47.379179999999998</v>
      </c>
      <c r="P4515" s="3">
        <v>23.867460000000001</v>
      </c>
      <c r="Q4515" s="3">
        <v>12.21992</v>
      </c>
      <c r="R4515" s="3">
        <v>442.98948000000001</v>
      </c>
      <c r="S4515" s="3">
        <v>67.382180000000005</v>
      </c>
      <c r="T4515" s="3">
        <v>448.44245999999998</v>
      </c>
      <c r="U4515" s="3">
        <v>55.03633</v>
      </c>
      <c r="V4515" s="3">
        <v>28.957799999999999</v>
      </c>
      <c r="W4515" s="3">
        <v>14.708930000000001</v>
      </c>
      <c r="X4515" s="3">
        <v>338.50101999999998</v>
      </c>
      <c r="Y4515" s="3">
        <v>158.04122000000001</v>
      </c>
      <c r="Z4515" s="3">
        <v>124.98524</v>
      </c>
      <c r="AA4515" s="3">
        <v>359.55569000000003</v>
      </c>
      <c r="AB4515" s="3">
        <v>125.56198999999999</v>
      </c>
      <c r="AC4515" s="3">
        <v>380.42813000000001</v>
      </c>
      <c r="AD4515" s="3">
        <v>51.53857</v>
      </c>
      <c r="AE4515" s="3">
        <v>153.22669999999999</v>
      </c>
      <c r="AF4515" s="3">
        <v>244.14570000000001</v>
      </c>
      <c r="AG4515" s="3">
        <v>61.857860000000002</v>
      </c>
      <c r="AH4515" s="3">
        <v>60.01614</v>
      </c>
      <c r="AI4515" s="3">
        <v>35.384729999999998</v>
      </c>
      <c r="AJ4515" s="3">
        <v>28.907530000000001</v>
      </c>
      <c r="AK4515" s="3">
        <v>19.847519999999999</v>
      </c>
      <c r="AL4515" s="3">
        <v>42.534350000000003</v>
      </c>
      <c r="AM4515" s="3">
        <v>58.465850000000003</v>
      </c>
      <c r="AN4515" s="3">
        <v>37.55095</v>
      </c>
      <c r="AO4515" s="3">
        <v>128.19167999999999</v>
      </c>
      <c r="AP4515" s="3">
        <v>250.77778000000001</v>
      </c>
      <c r="AQ4515" s="3">
        <v>284.95362</v>
      </c>
      <c r="AR4515" s="3">
        <v>27.651969999999999</v>
      </c>
      <c r="AS4515" s="3">
        <v>8.9458699999999993</v>
      </c>
      <c r="AT4515" s="3">
        <v>8.5860299999999992</v>
      </c>
      <c r="AU4515" s="3">
        <v>4.1637399999999998</v>
      </c>
      <c r="AV4515" s="3">
        <v>24.225919999999999</v>
      </c>
      <c r="AW4515" s="3">
        <v>31.92379</v>
      </c>
      <c r="AX4515" s="3">
        <v>8.4227699999999999</v>
      </c>
      <c r="AY4515" s="3">
        <v>69.288870000000003</v>
      </c>
      <c r="AZ4515" s="3">
        <v>195.96629999999999</v>
      </c>
      <c r="BA4515" s="3">
        <v>218.24143000000001</v>
      </c>
      <c r="BB4515" s="3">
        <v>14.189030000000001</v>
      </c>
      <c r="BC4515" s="3">
        <v>6.22614</v>
      </c>
      <c r="BD4515" s="3">
        <v>7.2367999999999997</v>
      </c>
      <c r="BE4515" s="3">
        <v>5.5594099999999997</v>
      </c>
      <c r="BF4515" s="3">
        <v>14.20956</v>
      </c>
      <c r="BG4515" s="3">
        <v>115.4327</v>
      </c>
      <c r="BH4515" s="3">
        <v>395.33613000000003</v>
      </c>
      <c r="BI4515" s="3">
        <v>22.15747</v>
      </c>
      <c r="BJ4515" s="3">
        <v>157.30856</v>
      </c>
      <c r="BK4515" s="3">
        <v>140.05811</v>
      </c>
      <c r="BL4515" s="3">
        <v>184.89751999999999</v>
      </c>
      <c r="BM4515" s="3">
        <v>215.24589</v>
      </c>
      <c r="BN4515" s="3">
        <v>142.36186000000001</v>
      </c>
      <c r="BO4515" s="3">
        <v>45.818309999999997</v>
      </c>
      <c r="BP4515" s="3">
        <v>96.377539999999996</v>
      </c>
      <c r="BQ4515" s="3">
        <v>123.47595</v>
      </c>
      <c r="BR4515" s="3">
        <v>109.55485</v>
      </c>
      <c r="BS4515" s="3">
        <v>35.629480000000001</v>
      </c>
      <c r="BT4515" s="3">
        <v>231.35157000000001</v>
      </c>
      <c r="BU4515" s="3">
        <v>166.63613000000001</v>
      </c>
      <c r="BV4515" s="3">
        <v>142.86442</v>
      </c>
    </row>
    <row r="4516" spans="1:74" s="1" customFormat="1" x14ac:dyDescent="0.45">
      <c r="B4516" s="1">
        <v>0.21220129629668</v>
      </c>
      <c r="C4516" s="1">
        <v>0.22975621994047801</v>
      </c>
      <c r="D4516" s="1">
        <v>0.14972838276095099</v>
      </c>
      <c r="E4516" s="1">
        <v>0.21180888704988601</v>
      </c>
      <c r="F4516" s="1">
        <v>0.21350357111656201</v>
      </c>
      <c r="G4516" s="1">
        <v>0.23781789082917801</v>
      </c>
      <c r="H4516" s="1">
        <v>0.20035727954270399</v>
      </c>
      <c r="I4516" s="1">
        <v>0.200888740214346</v>
      </c>
      <c r="J4516" s="1">
        <v>0.20008246898580001</v>
      </c>
      <c r="K4516" s="1">
        <v>0.20910845624031901</v>
      </c>
      <c r="L4516" s="1">
        <v>0.22449740963300899</v>
      </c>
      <c r="M4516" s="1">
        <v>0.220448065731665</v>
      </c>
      <c r="N4516" s="1">
        <v>0.210172343465655</v>
      </c>
      <c r="O4516" s="1">
        <v>0.24034754308360101</v>
      </c>
      <c r="P4516" s="1">
        <v>0.20619598928150501</v>
      </c>
      <c r="Q4516" s="1">
        <v>0.183663850268794</v>
      </c>
      <c r="R4516" s="1">
        <v>0.21581438349137999</v>
      </c>
      <c r="S4516" s="1">
        <v>0.19176151672362199</v>
      </c>
      <c r="T4516" s="1">
        <v>0.21103185909473901</v>
      </c>
      <c r="U4516" s="1">
        <v>0.219768706762595</v>
      </c>
      <c r="V4516" s="1">
        <v>0.21682931473511299</v>
      </c>
      <c r="W4516" s="1">
        <v>0.21465344737207701</v>
      </c>
      <c r="X4516" s="1">
        <v>0.22521657419197799</v>
      </c>
      <c r="Y4516" s="1">
        <v>0.18851991975392601</v>
      </c>
      <c r="Z4516" s="1">
        <v>0.22150256695967099</v>
      </c>
      <c r="AA4516" s="1">
        <v>0.20694335867169</v>
      </c>
      <c r="AB4516" s="1">
        <v>0.210340356327266</v>
      </c>
      <c r="AC4516" s="1">
        <v>0.214240421249772</v>
      </c>
      <c r="AD4516" s="1">
        <v>0.17965827726844899</v>
      </c>
      <c r="AE4516" s="1">
        <v>0.204113371987694</v>
      </c>
      <c r="AF4516" s="1">
        <v>0.22287251610869899</v>
      </c>
      <c r="AG4516" s="1">
        <v>0.22576901993694101</v>
      </c>
      <c r="AH4516" s="1">
        <v>0.19745424249762999</v>
      </c>
      <c r="AI4516" s="1">
        <v>0.227842509110872</v>
      </c>
      <c r="AJ4516" s="1">
        <v>0.27023373897097902</v>
      </c>
      <c r="AK4516" s="1">
        <v>0.25356792937129402</v>
      </c>
      <c r="AL4516" s="1">
        <v>0.17624719221522001</v>
      </c>
      <c r="AM4516" s="1">
        <v>0.27530057427340499</v>
      </c>
      <c r="AN4516" s="1">
        <v>0.28849042962014199</v>
      </c>
      <c r="AO4516" s="1">
        <v>0.23452103689613901</v>
      </c>
      <c r="AP4516" s="1">
        <v>0.20846053524424399</v>
      </c>
      <c r="AQ4516" s="1">
        <v>0.20802137155000799</v>
      </c>
      <c r="AR4516" s="1">
        <v>0.21518570565221801</v>
      </c>
      <c r="AS4516" s="1">
        <v>0.26946673968218998</v>
      </c>
      <c r="AT4516" s="1">
        <v>0.27676765137068199</v>
      </c>
      <c r="AU4516" s="1">
        <v>0.17552873745896599</v>
      </c>
      <c r="AV4516" s="1">
        <v>0.168459548261845</v>
      </c>
      <c r="AW4516" s="1">
        <v>0.24394030835223701</v>
      </c>
      <c r="AX4516" s="1">
        <v>0.20598696692721999</v>
      </c>
      <c r="AY4516" s="1">
        <v>0.22498849549372699</v>
      </c>
      <c r="AZ4516" s="1">
        <v>0.195096784845429</v>
      </c>
      <c r="BA4516" s="1">
        <v>0.198399009393255</v>
      </c>
      <c r="BB4516" s="1">
        <v>0.20662187563163001</v>
      </c>
      <c r="BC4516" s="1">
        <v>0.206763807383886</v>
      </c>
      <c r="BD4516" s="1">
        <v>0.24350743850484899</v>
      </c>
      <c r="BE4516" s="1">
        <v>0.23513919095074801</v>
      </c>
      <c r="BF4516" s="1">
        <v>0.205883196715967</v>
      </c>
      <c r="BG4516" s="1">
        <v>0.23193055964963599</v>
      </c>
      <c r="BH4516" s="1">
        <v>0.20705839620876301</v>
      </c>
      <c r="BI4516" s="1">
        <v>0.153423801393754</v>
      </c>
      <c r="BJ4516" s="1">
        <v>0.210887998625616</v>
      </c>
      <c r="BK4516" s="1">
        <v>0.19379431672717101</v>
      </c>
      <c r="BL4516" s="1">
        <v>0.24186353421151899</v>
      </c>
      <c r="BM4516" s="1">
        <v>0.21407343122452599</v>
      </c>
      <c r="BN4516" s="1">
        <v>0.19011095933028699</v>
      </c>
      <c r="BO4516" s="1">
        <v>0.218682670386668</v>
      </c>
      <c r="BP4516" s="1">
        <v>0.22797231099405499</v>
      </c>
      <c r="BQ4516" s="1">
        <v>0.21514493705000801</v>
      </c>
      <c r="BR4516" s="1">
        <v>0.20198189020757901</v>
      </c>
      <c r="BS4516" s="1">
        <v>0.219422925910395</v>
      </c>
      <c r="BT4516" s="1">
        <v>0.20994834597898601</v>
      </c>
      <c r="BU4516" s="1">
        <v>0.19504373510216999</v>
      </c>
      <c r="BV4516" s="1">
        <v>0.18956592987564699</v>
      </c>
    </row>
    <row r="4517" spans="1:74" customFormat="1" x14ac:dyDescent="0.45">
      <c r="B4517" t="s">
        <v>386</v>
      </c>
      <c r="C4517" t="s">
        <v>469</v>
      </c>
      <c r="D4517" t="s">
        <v>470</v>
      </c>
      <c r="E4517" t="s">
        <v>386</v>
      </c>
      <c r="F4517" t="s">
        <v>386</v>
      </c>
      <c r="G4517" t="s">
        <v>386</v>
      </c>
      <c r="H4517" t="s">
        <v>386</v>
      </c>
      <c r="I4517" t="s">
        <v>386</v>
      </c>
      <c r="J4517" t="s">
        <v>386</v>
      </c>
      <c r="K4517" t="s">
        <v>386</v>
      </c>
      <c r="L4517" t="s">
        <v>386</v>
      </c>
      <c r="M4517" t="s">
        <v>386</v>
      </c>
      <c r="N4517" t="s">
        <v>386</v>
      </c>
      <c r="O4517" t="s">
        <v>386</v>
      </c>
      <c r="P4517" t="s">
        <v>386</v>
      </c>
      <c r="Q4517" t="s">
        <v>386</v>
      </c>
      <c r="R4517" t="s">
        <v>386</v>
      </c>
      <c r="S4517" t="s">
        <v>386</v>
      </c>
      <c r="T4517" t="s">
        <v>386</v>
      </c>
      <c r="U4517" t="s">
        <v>386</v>
      </c>
      <c r="V4517" t="s">
        <v>386</v>
      </c>
      <c r="W4517" t="s">
        <v>386</v>
      </c>
      <c r="X4517" t="s">
        <v>386</v>
      </c>
      <c r="Y4517" t="s">
        <v>386</v>
      </c>
      <c r="Z4517" t="s">
        <v>386</v>
      </c>
      <c r="AA4517" t="s">
        <v>386</v>
      </c>
      <c r="AB4517" t="s">
        <v>386</v>
      </c>
      <c r="AC4517" t="s">
        <v>386</v>
      </c>
      <c r="AD4517" t="s">
        <v>386</v>
      </c>
      <c r="AE4517" t="s">
        <v>386</v>
      </c>
      <c r="AF4517" t="s">
        <v>386</v>
      </c>
      <c r="AG4517" t="s">
        <v>386</v>
      </c>
      <c r="AH4517" t="s">
        <v>386</v>
      </c>
      <c r="AI4517" t="s">
        <v>386</v>
      </c>
      <c r="AJ4517" t="s">
        <v>386</v>
      </c>
      <c r="AK4517" t="s">
        <v>386</v>
      </c>
      <c r="AL4517" t="s">
        <v>386</v>
      </c>
      <c r="AM4517" t="s">
        <v>1204</v>
      </c>
      <c r="AN4517" t="s">
        <v>1204</v>
      </c>
      <c r="AO4517" t="s">
        <v>386</v>
      </c>
      <c r="AP4517" t="s">
        <v>386</v>
      </c>
      <c r="AQ4517" t="s">
        <v>386</v>
      </c>
      <c r="AR4517" t="s">
        <v>386</v>
      </c>
      <c r="AS4517" t="s">
        <v>386</v>
      </c>
      <c r="AT4517" t="s">
        <v>386</v>
      </c>
      <c r="AU4517" t="s">
        <v>386</v>
      </c>
      <c r="AV4517" t="s">
        <v>386</v>
      </c>
      <c r="AW4517" t="s">
        <v>386</v>
      </c>
      <c r="AX4517" t="s">
        <v>386</v>
      </c>
      <c r="AY4517" t="s">
        <v>386</v>
      </c>
      <c r="AZ4517" t="s">
        <v>386</v>
      </c>
      <c r="BA4517" t="s">
        <v>386</v>
      </c>
      <c r="BB4517" t="s">
        <v>386</v>
      </c>
      <c r="BC4517" t="s">
        <v>386</v>
      </c>
      <c r="BD4517" t="s">
        <v>386</v>
      </c>
      <c r="BE4517" t="s">
        <v>386</v>
      </c>
      <c r="BF4517" t="s">
        <v>386</v>
      </c>
      <c r="BG4517" t="s">
        <v>386</v>
      </c>
      <c r="BH4517" t="s">
        <v>386</v>
      </c>
      <c r="BI4517" t="s">
        <v>386</v>
      </c>
      <c r="BJ4517" t="s">
        <v>386</v>
      </c>
      <c r="BK4517" t="s">
        <v>386</v>
      </c>
      <c r="BL4517" t="s">
        <v>540</v>
      </c>
      <c r="BM4517" t="s">
        <v>386</v>
      </c>
      <c r="BN4517" t="s">
        <v>386</v>
      </c>
      <c r="BO4517" t="s">
        <v>386</v>
      </c>
      <c r="BP4517" t="s">
        <v>386</v>
      </c>
      <c r="BQ4517" t="s">
        <v>386</v>
      </c>
      <c r="BR4517" t="s">
        <v>386</v>
      </c>
      <c r="BS4517" t="s">
        <v>386</v>
      </c>
      <c r="BT4517" t="s">
        <v>386</v>
      </c>
      <c r="BU4517" t="s">
        <v>386</v>
      </c>
      <c r="BV4517" t="s">
        <v>386</v>
      </c>
    </row>
    <row r="4518" spans="1:74" s="3" customFormat="1" x14ac:dyDescent="0.45">
      <c r="A4518" s="3" t="s">
        <v>1502</v>
      </c>
      <c r="B4518" s="3">
        <v>967.06079000000102</v>
      </c>
      <c r="C4518" s="3">
        <v>698.87334000000101</v>
      </c>
      <c r="D4518" s="3">
        <v>268.18745000000001</v>
      </c>
      <c r="E4518" s="3">
        <v>474.35969999999998</v>
      </c>
      <c r="F4518" s="3">
        <v>491.70109000000002</v>
      </c>
      <c r="G4518" s="3">
        <v>323.27422000000001</v>
      </c>
      <c r="H4518" s="3">
        <v>316.87040000000002</v>
      </c>
      <c r="I4518" s="3">
        <v>325.91617000000002</v>
      </c>
      <c r="J4518" s="3">
        <v>266.62216000000001</v>
      </c>
      <c r="K4518" s="3">
        <v>322.44101999999998</v>
      </c>
      <c r="L4518" s="3">
        <v>180.77742000000001</v>
      </c>
      <c r="M4518" s="3">
        <v>197.22019</v>
      </c>
      <c r="N4518" s="3">
        <v>825.13807000000099</v>
      </c>
      <c r="O4518" s="3">
        <v>69.567340000000002</v>
      </c>
      <c r="P4518" s="3">
        <v>44.427</v>
      </c>
      <c r="Q4518" s="3">
        <v>26.928380000000001</v>
      </c>
      <c r="R4518" s="3">
        <v>820.11282000000097</v>
      </c>
      <c r="S4518" s="3">
        <v>144.37011999999999</v>
      </c>
      <c r="T4518" s="3">
        <v>852.49100000000203</v>
      </c>
      <c r="U4518" s="3">
        <v>103.72793</v>
      </c>
      <c r="V4518" s="3">
        <v>55.550930000000001</v>
      </c>
      <c r="W4518" s="3">
        <v>27.571269999999998</v>
      </c>
      <c r="X4518" s="3">
        <v>593.74090000000103</v>
      </c>
      <c r="Y4518" s="3">
        <v>347.93848000000003</v>
      </c>
      <c r="Z4518" s="3">
        <v>212.99778000000001</v>
      </c>
      <c r="AA4518" s="3">
        <v>719.498660000001</v>
      </c>
      <c r="AB4518" s="3">
        <v>235.68422000000001</v>
      </c>
      <c r="AC4518" s="3">
        <v>714.12423999999999</v>
      </c>
      <c r="AD4518" s="3">
        <v>126.91229</v>
      </c>
      <c r="AE4518" s="3">
        <v>291.41714999999999</v>
      </c>
      <c r="AF4518" s="3">
        <v>434.41125</v>
      </c>
      <c r="AG4518" s="3">
        <v>114.3201</v>
      </c>
      <c r="AH4518" s="3">
        <v>122.09801</v>
      </c>
      <c r="AI4518" s="3">
        <v>76.746350000000007</v>
      </c>
      <c r="AJ4518" s="3">
        <v>42.1173</v>
      </c>
      <c r="AK4518" s="3">
        <v>37.816589999999998</v>
      </c>
      <c r="AL4518" s="3">
        <v>109.75876</v>
      </c>
      <c r="AM4518" s="3">
        <v>65.859170000000006</v>
      </c>
      <c r="AN4518" s="3">
        <v>54.799120000000002</v>
      </c>
      <c r="AO4518" s="3">
        <v>215.77655999999999</v>
      </c>
      <c r="AP4518" s="3">
        <v>479.84073999999998</v>
      </c>
      <c r="AQ4518" s="3">
        <v>544.85769000000096</v>
      </c>
      <c r="AR4518" s="3">
        <v>40.132449999999999</v>
      </c>
      <c r="AS4518" s="3">
        <v>16.44425</v>
      </c>
      <c r="AT4518" s="3">
        <v>13.4011</v>
      </c>
      <c r="AU4518" s="3">
        <v>14.80306</v>
      </c>
      <c r="AV4518" s="3">
        <v>66.623339999999999</v>
      </c>
      <c r="AW4518" s="3">
        <v>33.751539999999999</v>
      </c>
      <c r="AX4518" s="3">
        <v>18.44764</v>
      </c>
      <c r="AY4518" s="3">
        <v>112.26209</v>
      </c>
      <c r="AZ4518" s="3">
        <v>403.10888999999997</v>
      </c>
      <c r="BA4518" s="3">
        <v>434.40264000000002</v>
      </c>
      <c r="BB4518" s="3">
        <v>21.321950000000001</v>
      </c>
      <c r="BC4518" s="3">
        <v>8.5387500000000003</v>
      </c>
      <c r="BD4518" s="3">
        <v>10.271750000000001</v>
      </c>
      <c r="BE4518" s="3">
        <v>10.70148</v>
      </c>
      <c r="BF4518" s="3">
        <v>19.8842</v>
      </c>
      <c r="BG4518" s="3">
        <v>209.79250999999999</v>
      </c>
      <c r="BH4518" s="3">
        <v>757.26828000000103</v>
      </c>
      <c r="BI4518" s="3">
        <v>73.685879999999997</v>
      </c>
      <c r="BJ4518" s="3">
        <v>324.66683</v>
      </c>
      <c r="BK4518" s="3">
        <v>296.01537000000002</v>
      </c>
      <c r="BL4518" s="3">
        <v>263.84634</v>
      </c>
      <c r="BM4518" s="3">
        <v>419.64929999999998</v>
      </c>
      <c r="BN4518" s="3">
        <v>302.77881000000002</v>
      </c>
      <c r="BO4518" s="3">
        <v>83.042180000000002</v>
      </c>
      <c r="BP4518" s="3">
        <v>156.24198999999999</v>
      </c>
      <c r="BQ4518" s="3">
        <v>240.77336</v>
      </c>
      <c r="BR4518" s="3">
        <v>240.67305999999999</v>
      </c>
      <c r="BS4518" s="3">
        <v>70.92268</v>
      </c>
      <c r="BT4518" s="3">
        <v>407.93324000000001</v>
      </c>
      <c r="BU4518" s="3">
        <v>320.08915000000002</v>
      </c>
      <c r="BV4518" s="3">
        <v>325.15523000000002</v>
      </c>
    </row>
    <row r="4519" spans="1:74" s="1" customFormat="1" x14ac:dyDescent="0.45">
      <c r="B4519" s="1">
        <v>0.40176992248272397</v>
      </c>
      <c r="C4519" s="1">
        <v>0.37193876044032198</v>
      </c>
      <c r="D4519" s="1">
        <v>0.50793043019894901</v>
      </c>
      <c r="E4519" s="1">
        <v>0.40203704321620398</v>
      </c>
      <c r="F4519" s="1">
        <v>0.403990365939775</v>
      </c>
      <c r="G4519" s="1">
        <v>0.42825285238084798</v>
      </c>
      <c r="H4519" s="1">
        <v>0.37725534705531399</v>
      </c>
      <c r="I4519" s="1">
        <v>0.40177157557945697</v>
      </c>
      <c r="J4519" s="1">
        <v>0.42167956288400898</v>
      </c>
      <c r="K4519" s="1">
        <v>0.41541545659346701</v>
      </c>
      <c r="L4519" s="1">
        <v>0.40032644853398802</v>
      </c>
      <c r="M4519" s="1">
        <v>0.360581094101665</v>
      </c>
      <c r="N4519" s="1">
        <v>0.40775987829697702</v>
      </c>
      <c r="O4519" s="1">
        <v>0.35290478323731</v>
      </c>
      <c r="P4519" s="1">
        <v>0.38381416438152399</v>
      </c>
      <c r="Q4519" s="1">
        <v>0.40473014162950299</v>
      </c>
      <c r="R4519" s="1">
        <v>0.39954028398524799</v>
      </c>
      <c r="S4519" s="1">
        <v>0.41085986206993003</v>
      </c>
      <c r="T4519" s="1">
        <v>0.40117245051133998</v>
      </c>
      <c r="U4519" s="1">
        <v>0.41420191047006599</v>
      </c>
      <c r="V4519" s="1">
        <v>0.41595252694604601</v>
      </c>
      <c r="W4519" s="1">
        <v>0.40235884961899498</v>
      </c>
      <c r="X4519" s="1">
        <v>0.39503659828162901</v>
      </c>
      <c r="Y4519" s="1">
        <v>0.41503940762354802</v>
      </c>
      <c r="Z4519" s="1">
        <v>0.377481013171726</v>
      </c>
      <c r="AA4519" s="1">
        <v>0.414109617512049</v>
      </c>
      <c r="AB4519" s="1">
        <v>0.39481616065111602</v>
      </c>
      <c r="AC4519" s="1">
        <v>0.40216342046597098</v>
      </c>
      <c r="AD4519" s="1">
        <v>0.44240349287133601</v>
      </c>
      <c r="AE4519" s="1">
        <v>0.38819694701735302</v>
      </c>
      <c r="AF4519" s="1">
        <v>0.39655962940745998</v>
      </c>
      <c r="AG4519" s="1">
        <v>0.41724587523870099</v>
      </c>
      <c r="AH4519" s="1">
        <v>0.40170477599888998</v>
      </c>
      <c r="AI4519" s="1">
        <v>0.49417025222747801</v>
      </c>
      <c r="AJ4519" s="1">
        <v>0.393721478603063</v>
      </c>
      <c r="AK4519" s="1">
        <v>0.48313715880791003</v>
      </c>
      <c r="AL4519" s="1">
        <v>0.45480119646883599</v>
      </c>
      <c r="AM4519" s="1">
        <v>0.31011380698595498</v>
      </c>
      <c r="AN4519" s="1">
        <v>0.42100190998112402</v>
      </c>
      <c r="AO4519" s="1">
        <v>0.39475372028108102</v>
      </c>
      <c r="AP4519" s="1">
        <v>0.39887049599208602</v>
      </c>
      <c r="AQ4519" s="1">
        <v>0.39775611193628402</v>
      </c>
      <c r="AR4519" s="1">
        <v>0.312307932230592</v>
      </c>
      <c r="AS4519" s="1">
        <v>0.495332307983332</v>
      </c>
      <c r="AT4519" s="1">
        <v>0.43197973601112999</v>
      </c>
      <c r="AU4519" s="1">
        <v>0.62404531318701895</v>
      </c>
      <c r="AV4519" s="1">
        <v>0.46327808232237699</v>
      </c>
      <c r="AW4519" s="1">
        <v>0.25790675464795598</v>
      </c>
      <c r="AX4519" s="1">
        <v>0.45115483511543902</v>
      </c>
      <c r="AY4519" s="1">
        <v>0.36452721382353898</v>
      </c>
      <c r="AZ4519" s="1">
        <v>0.40132026976888202</v>
      </c>
      <c r="BA4519" s="1">
        <v>0.39490693152906198</v>
      </c>
      <c r="BB4519" s="1">
        <v>0.31049207036166998</v>
      </c>
      <c r="BC4519" s="1">
        <v>0.28356324469079602</v>
      </c>
      <c r="BD4519" s="1">
        <v>0.34562894255225901</v>
      </c>
      <c r="BE4519" s="1">
        <v>0.45262669045377402</v>
      </c>
      <c r="BF4519" s="1">
        <v>0.288103407856375</v>
      </c>
      <c r="BG4519" s="1">
        <v>0.42152088840165602</v>
      </c>
      <c r="BH4519" s="1">
        <v>0.39662136510662099</v>
      </c>
      <c r="BI4519" s="1">
        <v>0.51021925421286796</v>
      </c>
      <c r="BJ4519" s="1">
        <v>0.43524864761855903</v>
      </c>
      <c r="BK4519" s="1">
        <v>0.40958782301068303</v>
      </c>
      <c r="BL4519" s="1">
        <v>0.345136096369352</v>
      </c>
      <c r="BM4519" s="1">
        <v>0.41736344216361398</v>
      </c>
      <c r="BN4519" s="1">
        <v>0.40433280398263099</v>
      </c>
      <c r="BO4519" s="1">
        <v>0.39634560238320399</v>
      </c>
      <c r="BP4519" s="1">
        <v>0.36957622631382803</v>
      </c>
      <c r="BQ4519" s="1">
        <v>0.41952436389854803</v>
      </c>
      <c r="BR4519" s="1">
        <v>0.44371928381849002</v>
      </c>
      <c r="BS4519" s="1">
        <v>0.436774883018407</v>
      </c>
      <c r="BT4519" s="1">
        <v>0.370193766170893</v>
      </c>
      <c r="BU4519" s="1">
        <v>0.37465694493552398</v>
      </c>
      <c r="BV4519" s="1">
        <v>0.43144649681761099</v>
      </c>
    </row>
    <row r="4520" spans="1:74" customFormat="1" x14ac:dyDescent="0.45">
      <c r="B4520" t="s">
        <v>386</v>
      </c>
      <c r="C4520" t="s">
        <v>470</v>
      </c>
      <c r="D4520" t="s">
        <v>474</v>
      </c>
      <c r="E4520" t="s">
        <v>386</v>
      </c>
      <c r="F4520" t="s">
        <v>386</v>
      </c>
      <c r="G4520" t="s">
        <v>386</v>
      </c>
      <c r="H4520" t="s">
        <v>386</v>
      </c>
      <c r="I4520" t="s">
        <v>386</v>
      </c>
      <c r="J4520" t="s">
        <v>386</v>
      </c>
      <c r="K4520" t="s">
        <v>386</v>
      </c>
      <c r="L4520" t="s">
        <v>386</v>
      </c>
      <c r="M4520" t="s">
        <v>488</v>
      </c>
      <c r="N4520" t="s">
        <v>386</v>
      </c>
      <c r="O4520" t="s">
        <v>386</v>
      </c>
      <c r="P4520" t="s">
        <v>386</v>
      </c>
      <c r="Q4520" t="s">
        <v>386</v>
      </c>
      <c r="R4520" t="s">
        <v>386</v>
      </c>
      <c r="S4520" t="s">
        <v>386</v>
      </c>
      <c r="T4520" t="s">
        <v>386</v>
      </c>
      <c r="U4520" t="s">
        <v>386</v>
      </c>
      <c r="V4520" t="s">
        <v>386</v>
      </c>
      <c r="W4520" t="s">
        <v>386</v>
      </c>
      <c r="X4520" t="s">
        <v>386</v>
      </c>
      <c r="Y4520" t="s">
        <v>386</v>
      </c>
      <c r="Z4520" t="s">
        <v>386</v>
      </c>
      <c r="AA4520" t="s">
        <v>386</v>
      </c>
      <c r="AB4520" t="s">
        <v>386</v>
      </c>
      <c r="AC4520" t="s">
        <v>386</v>
      </c>
      <c r="AD4520" t="s">
        <v>386</v>
      </c>
      <c r="AE4520" t="s">
        <v>386</v>
      </c>
      <c r="AF4520" t="s">
        <v>386</v>
      </c>
      <c r="AG4520" t="s">
        <v>386</v>
      </c>
      <c r="AH4520" t="s">
        <v>386</v>
      </c>
      <c r="AI4520" t="s">
        <v>1537</v>
      </c>
      <c r="AJ4520" t="s">
        <v>386</v>
      </c>
      <c r="AK4520" t="s">
        <v>646</v>
      </c>
      <c r="AL4520" t="s">
        <v>678</v>
      </c>
      <c r="AM4520" t="s">
        <v>470</v>
      </c>
      <c r="AN4520" t="s">
        <v>386</v>
      </c>
      <c r="AO4520" t="s">
        <v>386</v>
      </c>
      <c r="AP4520" t="s">
        <v>646</v>
      </c>
      <c r="AQ4520" t="s">
        <v>646</v>
      </c>
      <c r="AR4520" t="s">
        <v>386</v>
      </c>
      <c r="AS4520" t="s">
        <v>386</v>
      </c>
      <c r="AT4520" t="s">
        <v>386</v>
      </c>
      <c r="AU4520" t="s">
        <v>386</v>
      </c>
      <c r="AV4520" t="s">
        <v>679</v>
      </c>
      <c r="AW4520" t="s">
        <v>470</v>
      </c>
      <c r="AX4520" t="s">
        <v>646</v>
      </c>
      <c r="AY4520" t="s">
        <v>386</v>
      </c>
      <c r="AZ4520" t="s">
        <v>678</v>
      </c>
      <c r="BA4520" t="s">
        <v>678</v>
      </c>
      <c r="BB4520" t="s">
        <v>386</v>
      </c>
      <c r="BC4520" t="s">
        <v>386</v>
      </c>
      <c r="BD4520" t="s">
        <v>386</v>
      </c>
      <c r="BE4520" t="s">
        <v>386</v>
      </c>
      <c r="BF4520" t="s">
        <v>386</v>
      </c>
      <c r="BG4520" t="s">
        <v>386</v>
      </c>
      <c r="BH4520" t="s">
        <v>386</v>
      </c>
      <c r="BI4520" t="s">
        <v>564</v>
      </c>
      <c r="BJ4520" t="s">
        <v>483</v>
      </c>
      <c r="BK4520" t="s">
        <v>564</v>
      </c>
      <c r="BL4520" t="s">
        <v>470</v>
      </c>
      <c r="BM4520" t="s">
        <v>386</v>
      </c>
      <c r="BN4520" t="s">
        <v>386</v>
      </c>
      <c r="BO4520" t="s">
        <v>386</v>
      </c>
      <c r="BP4520" t="s">
        <v>386</v>
      </c>
      <c r="BQ4520" t="s">
        <v>386</v>
      </c>
      <c r="BR4520" t="s">
        <v>555</v>
      </c>
      <c r="BS4520" t="s">
        <v>386</v>
      </c>
      <c r="BT4520" t="s">
        <v>488</v>
      </c>
      <c r="BU4520" t="s">
        <v>386</v>
      </c>
      <c r="BV4520" t="s">
        <v>507</v>
      </c>
    </row>
    <row r="4521" spans="1:74" s="3" customFormat="1" x14ac:dyDescent="0.45">
      <c r="A4521" s="3" t="s">
        <v>1503</v>
      </c>
      <c r="B4521" s="3">
        <v>488.71791000000002</v>
      </c>
      <c r="C4521" s="3">
        <v>410.69024000000002</v>
      </c>
      <c r="D4521" s="3">
        <v>78.027670000000001</v>
      </c>
      <c r="E4521" s="3">
        <v>254.21897000000001</v>
      </c>
      <c r="F4521" s="3">
        <v>229.49894</v>
      </c>
      <c r="G4521" s="3">
        <v>132.36313000000001</v>
      </c>
      <c r="H4521" s="3">
        <v>195.53919999999999</v>
      </c>
      <c r="I4521" s="3">
        <v>160.81558000000001</v>
      </c>
      <c r="J4521" s="3">
        <v>115.47865</v>
      </c>
      <c r="K4521" s="3">
        <v>155.74501000000001</v>
      </c>
      <c r="L4521" s="3">
        <v>91.005650000000003</v>
      </c>
      <c r="M4521" s="3">
        <v>126.48860000000001</v>
      </c>
      <c r="N4521" s="3">
        <v>403.78341</v>
      </c>
      <c r="O4521" s="3">
        <v>39.39893</v>
      </c>
      <c r="P4521" s="3">
        <v>30.02178</v>
      </c>
      <c r="Q4521" s="3">
        <v>14.51379</v>
      </c>
      <c r="R4521" s="3">
        <v>419.02127000000002</v>
      </c>
      <c r="S4521" s="3">
        <v>69.696640000000002</v>
      </c>
      <c r="T4521" s="3">
        <v>439.36237999999997</v>
      </c>
      <c r="U4521" s="3">
        <v>43.284419999999997</v>
      </c>
      <c r="V4521" s="3">
        <v>17.956510000000002</v>
      </c>
      <c r="W4521" s="3">
        <v>14.894030000000001</v>
      </c>
      <c r="X4521" s="3">
        <v>322.02998000000002</v>
      </c>
      <c r="Y4521" s="3">
        <v>151.09612000000001</v>
      </c>
      <c r="Z4521" s="3">
        <v>137.54241999999999</v>
      </c>
      <c r="AA4521" s="3">
        <v>335.34942999999998</v>
      </c>
      <c r="AB4521" s="3">
        <v>132.46351999999999</v>
      </c>
      <c r="AC4521" s="3">
        <v>348.54451999999998</v>
      </c>
      <c r="AD4521" s="3">
        <v>44.885469999999998</v>
      </c>
      <c r="AE4521" s="3">
        <v>147.33448000000001</v>
      </c>
      <c r="AF4521" s="3">
        <v>236.21216999999999</v>
      </c>
      <c r="AG4521" s="3">
        <v>60.285789999999999</v>
      </c>
      <c r="AH4521" s="3">
        <v>76.799549999999996</v>
      </c>
      <c r="AI4521" s="3">
        <v>23.80686</v>
      </c>
      <c r="AJ4521" s="3">
        <v>18.515429999999999</v>
      </c>
      <c r="AK4521" s="3">
        <v>13.35088</v>
      </c>
      <c r="AL4521" s="3">
        <v>47.547089999999997</v>
      </c>
      <c r="AM4521" s="3">
        <v>50.92745</v>
      </c>
      <c r="AN4521" s="3">
        <v>22.839680000000001</v>
      </c>
      <c r="AO4521" s="3">
        <v>111.80815</v>
      </c>
      <c r="AP4521" s="3">
        <v>257.34114</v>
      </c>
      <c r="AQ4521" s="3">
        <v>297.34059999999999</v>
      </c>
      <c r="AR4521" s="3">
        <v>37.371189999999999</v>
      </c>
      <c r="AS4521" s="3">
        <v>3.4777300000000002</v>
      </c>
      <c r="AT4521" s="3">
        <v>4.47614</v>
      </c>
      <c r="AU4521" s="3">
        <v>4.7543300000000004</v>
      </c>
      <c r="AV4521" s="3">
        <v>29.798349999999999</v>
      </c>
      <c r="AW4521" s="3">
        <v>37.356029999999997</v>
      </c>
      <c r="AX4521" s="3">
        <v>9.4624400000000009</v>
      </c>
      <c r="AY4521" s="3">
        <v>72.574389999999994</v>
      </c>
      <c r="AZ4521" s="3">
        <v>225.69976</v>
      </c>
      <c r="BA4521" s="3">
        <v>248.46056999999999</v>
      </c>
      <c r="BB4521" s="3">
        <v>20.971250000000001</v>
      </c>
      <c r="BC4521" s="3">
        <v>8.3578799999999998</v>
      </c>
      <c r="BD4521" s="3">
        <v>8.0420599999999993</v>
      </c>
      <c r="BE4521" s="3">
        <v>4.2662000000000004</v>
      </c>
      <c r="BF4521" s="3">
        <v>19.465859999999999</v>
      </c>
      <c r="BG4521" s="3">
        <v>80.315330000000003</v>
      </c>
      <c r="BH4521" s="3">
        <v>408.40258</v>
      </c>
      <c r="BI4521" s="3">
        <v>7.9835700000000003</v>
      </c>
      <c r="BJ4521" s="3">
        <v>117.42679</v>
      </c>
      <c r="BK4521" s="3">
        <v>154.70386999999999</v>
      </c>
      <c r="BL4521" s="3">
        <v>198.65769</v>
      </c>
      <c r="BM4521" s="3">
        <v>183.94453999999999</v>
      </c>
      <c r="BN4521" s="3">
        <v>166.10955000000001</v>
      </c>
      <c r="BO4521" s="3">
        <v>46.432490000000001</v>
      </c>
      <c r="BP4521" s="3">
        <v>90.963359999999994</v>
      </c>
      <c r="BQ4521" s="3">
        <v>89.91489</v>
      </c>
      <c r="BR4521" s="3">
        <v>100.19629</v>
      </c>
      <c r="BS4521" s="3">
        <v>32.159500000000001</v>
      </c>
      <c r="BT4521" s="3">
        <v>263.02391</v>
      </c>
      <c r="BU4521" s="3">
        <v>210.10293999999999</v>
      </c>
      <c r="BV4521" s="3">
        <v>134.28104999999999</v>
      </c>
    </row>
    <row r="4522" spans="1:74" s="1" customFormat="1" x14ac:dyDescent="0.45">
      <c r="B4522" s="1">
        <v>0.203040138579725</v>
      </c>
      <c r="C4522" s="1">
        <v>0.21856838721382299</v>
      </c>
      <c r="D4522" s="1">
        <v>0.14777957727150001</v>
      </c>
      <c r="E4522" s="1">
        <v>0.215459793545423</v>
      </c>
      <c r="F4522" s="1">
        <v>0.18856041330595899</v>
      </c>
      <c r="G4522" s="1">
        <v>0.17534614412667099</v>
      </c>
      <c r="H4522" s="1">
        <v>0.23280246043467101</v>
      </c>
      <c r="I4522" s="1">
        <v>0.198244625157212</v>
      </c>
      <c r="J4522" s="1">
        <v>0.18263668201636099</v>
      </c>
      <c r="K4522" s="1">
        <v>0.200653392181007</v>
      </c>
      <c r="L4522" s="1">
        <v>0.20152942032819801</v>
      </c>
      <c r="M4522" s="1">
        <v>0.23126130128658701</v>
      </c>
      <c r="N4522" s="1">
        <v>0.19953833195447901</v>
      </c>
      <c r="O4522" s="1">
        <v>0.19986492011095899</v>
      </c>
      <c r="P4522" s="1">
        <v>0.259364449635266</v>
      </c>
      <c r="Q4522" s="1">
        <v>0.21814042591054</v>
      </c>
      <c r="R4522" s="1">
        <v>0.20413761756786</v>
      </c>
      <c r="S4522" s="1">
        <v>0.19834818934234899</v>
      </c>
      <c r="T4522" s="1">
        <v>0.20675887797888101</v>
      </c>
      <c r="U4522" s="1">
        <v>0.172841485003979</v>
      </c>
      <c r="V4522" s="1">
        <v>0.13445419742985301</v>
      </c>
      <c r="W4522" s="1">
        <v>0.21735468757843901</v>
      </c>
      <c r="X4522" s="1">
        <v>0.214257814888449</v>
      </c>
      <c r="Y4522" s="1">
        <v>0.18023543742277801</v>
      </c>
      <c r="Z4522" s="1">
        <v>0.24375677556682099</v>
      </c>
      <c r="AA4522" s="1">
        <v>0.19301137293317999</v>
      </c>
      <c r="AB4522" s="1">
        <v>0.22190173950861999</v>
      </c>
      <c r="AC4522" s="1">
        <v>0.19628497185289501</v>
      </c>
      <c r="AD4522" s="1">
        <v>0.15646623906299001</v>
      </c>
      <c r="AE4522" s="1">
        <v>0.19626434246024699</v>
      </c>
      <c r="AF4522" s="1">
        <v>0.21563025956793699</v>
      </c>
      <c r="AG4522" s="1">
        <v>0.22003127370433101</v>
      </c>
      <c r="AH4522" s="1">
        <v>0.25267198072733199</v>
      </c>
      <c r="AI4522" s="1">
        <v>0.15329252806086899</v>
      </c>
      <c r="AJ4522" s="1">
        <v>0.173086177807493</v>
      </c>
      <c r="AK4522" s="1">
        <v>0.17056816150756501</v>
      </c>
      <c r="AL4522" s="1">
        <v>0.19701820083072599</v>
      </c>
      <c r="AM4522" s="1">
        <v>0.239804197343921</v>
      </c>
      <c r="AN4522" s="1">
        <v>0.17546903861517599</v>
      </c>
      <c r="AO4522" s="1">
        <v>0.20454808979365099</v>
      </c>
      <c r="AP4522" s="1">
        <v>0.213916367649335</v>
      </c>
      <c r="AQ4522" s="1">
        <v>0.217064094253312</v>
      </c>
      <c r="AR4522" s="1">
        <v>0.29081999912531098</v>
      </c>
      <c r="AS4522" s="1">
        <v>0.104755888985078</v>
      </c>
      <c r="AT4522" s="1">
        <v>0.144286795527894</v>
      </c>
      <c r="AU4522" s="1">
        <v>0.200425949354015</v>
      </c>
      <c r="AV4522" s="1">
        <v>0.20720850147067099</v>
      </c>
      <c r="AW4522" s="1">
        <v>0.285449862845715</v>
      </c>
      <c r="AX4522" s="1">
        <v>0.23141309988647499</v>
      </c>
      <c r="AY4522" s="1">
        <v>0.235656936207431</v>
      </c>
      <c r="AZ4522" s="1">
        <v>0.22469831555928199</v>
      </c>
      <c r="BA4522" s="1">
        <v>0.225870637675365</v>
      </c>
      <c r="BB4522" s="1">
        <v>0.30538514678874001</v>
      </c>
      <c r="BC4522" s="1">
        <v>0.277556735065005</v>
      </c>
      <c r="BD4522" s="1">
        <v>0.27060322668891101</v>
      </c>
      <c r="BE4522" s="1">
        <v>0.180441956328834</v>
      </c>
      <c r="BF4522" s="1">
        <v>0.28204205363329199</v>
      </c>
      <c r="BG4522" s="1">
        <v>0.161371772776217</v>
      </c>
      <c r="BH4522" s="1">
        <v>0.21390198569081201</v>
      </c>
      <c r="BI4522" s="1">
        <v>5.5280212862440198E-2</v>
      </c>
      <c r="BJ4522" s="1">
        <v>0.15742246148671399</v>
      </c>
      <c r="BK4522" s="1">
        <v>0.21405922714292699</v>
      </c>
      <c r="BL4522" s="1">
        <v>0.25986314473929401</v>
      </c>
      <c r="BM4522" s="1">
        <v>0.18294258177388301</v>
      </c>
      <c r="BN4522" s="1">
        <v>0.22182377993953001</v>
      </c>
      <c r="BO4522" s="1">
        <v>0.22161404263715301</v>
      </c>
      <c r="BP4522" s="1">
        <v>0.21516556030569101</v>
      </c>
      <c r="BQ4522" s="1">
        <v>0.156668026031858</v>
      </c>
      <c r="BR4522" s="1">
        <v>0.18472788786609401</v>
      </c>
      <c r="BS4522" s="1">
        <v>0.19805317354660701</v>
      </c>
      <c r="BT4522" s="1">
        <v>0.23869055592501801</v>
      </c>
      <c r="BU4522" s="1">
        <v>0.24592063061922501</v>
      </c>
      <c r="BV4522" s="1">
        <v>0.17817670843396999</v>
      </c>
    </row>
    <row r="4523" spans="1:74" customFormat="1" x14ac:dyDescent="0.45">
      <c r="B4523" t="s">
        <v>386</v>
      </c>
      <c r="C4523" t="s">
        <v>469</v>
      </c>
      <c r="D4523" t="s">
        <v>470</v>
      </c>
      <c r="E4523" t="s">
        <v>386</v>
      </c>
      <c r="F4523" t="s">
        <v>386</v>
      </c>
      <c r="G4523" t="s">
        <v>488</v>
      </c>
      <c r="H4523" t="s">
        <v>518</v>
      </c>
      <c r="I4523" t="s">
        <v>386</v>
      </c>
      <c r="J4523" t="s">
        <v>386</v>
      </c>
      <c r="K4523" t="s">
        <v>386</v>
      </c>
      <c r="L4523" t="s">
        <v>386</v>
      </c>
      <c r="M4523" t="s">
        <v>386</v>
      </c>
      <c r="N4523" t="s">
        <v>386</v>
      </c>
      <c r="O4523" t="s">
        <v>386</v>
      </c>
      <c r="P4523" t="s">
        <v>386</v>
      </c>
      <c r="Q4523" t="s">
        <v>386</v>
      </c>
      <c r="R4523" t="s">
        <v>386</v>
      </c>
      <c r="S4523" t="s">
        <v>386</v>
      </c>
      <c r="T4523" t="s">
        <v>498</v>
      </c>
      <c r="U4523" t="s">
        <v>386</v>
      </c>
      <c r="V4523" t="s">
        <v>488</v>
      </c>
      <c r="W4523" t="s">
        <v>386</v>
      </c>
      <c r="X4523" t="s">
        <v>386</v>
      </c>
      <c r="Y4523" t="s">
        <v>386</v>
      </c>
      <c r="Z4523" t="s">
        <v>506</v>
      </c>
      <c r="AA4523" t="s">
        <v>386</v>
      </c>
      <c r="AB4523" t="s">
        <v>386</v>
      </c>
      <c r="AC4523" t="s">
        <v>386</v>
      </c>
      <c r="AD4523" t="s">
        <v>386</v>
      </c>
      <c r="AE4523" t="s">
        <v>386</v>
      </c>
      <c r="AF4523" t="s">
        <v>386</v>
      </c>
      <c r="AG4523" t="s">
        <v>386</v>
      </c>
      <c r="AH4523" t="s">
        <v>506</v>
      </c>
      <c r="AI4523" t="s">
        <v>386</v>
      </c>
      <c r="AJ4523" t="s">
        <v>386</v>
      </c>
      <c r="AK4523" t="s">
        <v>386</v>
      </c>
      <c r="AL4523" t="s">
        <v>386</v>
      </c>
      <c r="AM4523" t="s">
        <v>386</v>
      </c>
      <c r="AN4523" t="s">
        <v>386</v>
      </c>
      <c r="AO4523" t="s">
        <v>386</v>
      </c>
      <c r="AP4523" t="s">
        <v>386</v>
      </c>
      <c r="AQ4523" t="s">
        <v>386</v>
      </c>
      <c r="AR4523" t="s">
        <v>473</v>
      </c>
      <c r="AS4523" t="s">
        <v>386</v>
      </c>
      <c r="AT4523" t="s">
        <v>386</v>
      </c>
      <c r="AU4523" t="s">
        <v>386</v>
      </c>
      <c r="AV4523" t="s">
        <v>386</v>
      </c>
      <c r="AW4523" t="s">
        <v>473</v>
      </c>
      <c r="AX4523" t="s">
        <v>386</v>
      </c>
      <c r="AY4523" t="s">
        <v>386</v>
      </c>
      <c r="AZ4523" t="s">
        <v>386</v>
      </c>
      <c r="BA4523" t="s">
        <v>473</v>
      </c>
      <c r="BB4523" t="s">
        <v>386</v>
      </c>
      <c r="BC4523" t="s">
        <v>386</v>
      </c>
      <c r="BD4523" t="s">
        <v>386</v>
      </c>
      <c r="BE4523" t="s">
        <v>386</v>
      </c>
      <c r="BF4523" t="s">
        <v>386</v>
      </c>
      <c r="BG4523" t="s">
        <v>488</v>
      </c>
      <c r="BH4523" t="s">
        <v>518</v>
      </c>
      <c r="BI4523" t="s">
        <v>470</v>
      </c>
      <c r="BJ4523" t="s">
        <v>495</v>
      </c>
      <c r="BK4523" t="s">
        <v>626</v>
      </c>
      <c r="BL4523" t="s">
        <v>536</v>
      </c>
      <c r="BM4523" t="s">
        <v>386</v>
      </c>
      <c r="BN4523" t="s">
        <v>386</v>
      </c>
      <c r="BO4523" t="s">
        <v>386</v>
      </c>
      <c r="BP4523" t="s">
        <v>386</v>
      </c>
      <c r="BQ4523" t="s">
        <v>470</v>
      </c>
      <c r="BR4523" t="s">
        <v>386</v>
      </c>
      <c r="BS4523" t="s">
        <v>386</v>
      </c>
      <c r="BT4523" t="s">
        <v>526</v>
      </c>
      <c r="BU4523" t="s">
        <v>469</v>
      </c>
      <c r="BV4523" t="s">
        <v>386</v>
      </c>
    </row>
    <row r="4524" spans="1:74" s="3" customFormat="1" x14ac:dyDescent="0.45">
      <c r="A4524" s="3" t="s">
        <v>1504</v>
      </c>
      <c r="B4524" s="3">
        <v>186.22264000000001</v>
      </c>
      <c r="C4524" s="3">
        <v>147.07217</v>
      </c>
      <c r="D4524" s="3">
        <v>39.150469999999999</v>
      </c>
      <c r="E4524" s="3">
        <v>72.026769999999999</v>
      </c>
      <c r="F4524" s="3">
        <v>112.19587</v>
      </c>
      <c r="G4524" s="3">
        <v>45.440899999999999</v>
      </c>
      <c r="H4524" s="3">
        <v>59.165430000000001</v>
      </c>
      <c r="I4524" s="3">
        <v>81.616309999999999</v>
      </c>
      <c r="J4524" s="3">
        <v>44.102179999999997</v>
      </c>
      <c r="K4524" s="3">
        <v>48.241379999999999</v>
      </c>
      <c r="L4524" s="3">
        <v>34.584330000000001</v>
      </c>
      <c r="M4524" s="3">
        <v>59.294750000000001</v>
      </c>
      <c r="N4524" s="3">
        <v>155.00197</v>
      </c>
      <c r="O4524" s="3">
        <v>17.00346</v>
      </c>
      <c r="P4524" s="3">
        <v>8.8875399999999996</v>
      </c>
      <c r="Q4524" s="3">
        <v>5.3296700000000001</v>
      </c>
      <c r="R4524" s="3">
        <v>149.26035999999999</v>
      </c>
      <c r="S4524" s="3">
        <v>36.96228</v>
      </c>
      <c r="T4524" s="3">
        <v>163.63416000000001</v>
      </c>
      <c r="U4524" s="3">
        <v>17.177520000000001</v>
      </c>
      <c r="V4524" s="3">
        <v>11.83324</v>
      </c>
      <c r="W4524" s="3">
        <v>5.3442800000000004</v>
      </c>
      <c r="X4524" s="3">
        <v>96.799589999999995</v>
      </c>
      <c r="Y4524" s="3">
        <v>83.115030000000004</v>
      </c>
      <c r="Z4524" s="3">
        <v>35.83276</v>
      </c>
      <c r="AA4524" s="3">
        <v>134.10643999999999</v>
      </c>
      <c r="AB4524" s="3">
        <v>39.079830000000001</v>
      </c>
      <c r="AC4524" s="3">
        <v>143.58663999999999</v>
      </c>
      <c r="AD4524" s="3">
        <v>42.542999999999999</v>
      </c>
      <c r="AE4524" s="3">
        <v>61.57705</v>
      </c>
      <c r="AF4524" s="3">
        <v>68.621449999999996</v>
      </c>
      <c r="AG4524" s="3">
        <v>13.48114</v>
      </c>
      <c r="AH4524" s="3">
        <v>15.11856</v>
      </c>
      <c r="AI4524" s="3">
        <v>7.83066</v>
      </c>
      <c r="AJ4524" s="3">
        <v>5.1829700000000001</v>
      </c>
      <c r="AK4524" s="3">
        <v>2.0969899999999999</v>
      </c>
      <c r="AL4524" s="3">
        <v>10.07635</v>
      </c>
      <c r="AM4524" s="3">
        <v>5.8877100000000002</v>
      </c>
      <c r="AN4524" s="3">
        <v>6.49207</v>
      </c>
      <c r="AO4524" s="3">
        <v>26.013280000000002</v>
      </c>
      <c r="AP4524" s="3">
        <v>71.419049999999999</v>
      </c>
      <c r="AQ4524" s="3">
        <v>82.493210000000005</v>
      </c>
      <c r="AR4524" s="3">
        <v>9.4179200000000005</v>
      </c>
      <c r="AS4524" s="3">
        <v>0</v>
      </c>
      <c r="AT4524" s="3">
        <v>0.76456999999999997</v>
      </c>
      <c r="AU4524" s="3">
        <v>0</v>
      </c>
      <c r="AV4524" s="3">
        <v>5.3610199999999999</v>
      </c>
      <c r="AW4524" s="3">
        <v>4.8416100000000002</v>
      </c>
      <c r="AX4524" s="3">
        <v>1.54366</v>
      </c>
      <c r="AY4524" s="3">
        <v>11.74629</v>
      </c>
      <c r="AZ4524" s="3">
        <v>59.702240000000003</v>
      </c>
      <c r="BA4524" s="3">
        <v>65.837540000000004</v>
      </c>
      <c r="BB4524" s="3">
        <v>4.6338900000000001</v>
      </c>
      <c r="BC4524" s="3">
        <v>3.6414900000000001</v>
      </c>
      <c r="BD4524" s="3">
        <v>1.1425399999999999</v>
      </c>
      <c r="BE4524" s="3">
        <v>0</v>
      </c>
      <c r="BF4524" s="3">
        <v>4.6446399999999999</v>
      </c>
      <c r="BG4524" s="3">
        <v>35.882989999999999</v>
      </c>
      <c r="BH4524" s="3">
        <v>150.33965000000001</v>
      </c>
      <c r="BI4524" s="3">
        <v>23.94331</v>
      </c>
      <c r="BJ4524" s="3">
        <v>58.449539999999999</v>
      </c>
      <c r="BK4524" s="3">
        <v>52.811399999999999</v>
      </c>
      <c r="BL4524" s="3">
        <v>46.696330000000003</v>
      </c>
      <c r="BM4524" s="3">
        <v>75.875240000000005</v>
      </c>
      <c r="BN4524" s="3">
        <v>57.241799999999998</v>
      </c>
      <c r="BO4524" s="3">
        <v>14.67107</v>
      </c>
      <c r="BP4524" s="3">
        <v>36.451160000000002</v>
      </c>
      <c r="BQ4524" s="3">
        <v>47.038049999999998</v>
      </c>
      <c r="BR4524" s="3">
        <v>32.950279999999999</v>
      </c>
      <c r="BS4524" s="3">
        <v>4.54521</v>
      </c>
      <c r="BT4524" s="3">
        <v>98.108800000000002</v>
      </c>
      <c r="BU4524" s="3">
        <v>41.771239999999999</v>
      </c>
      <c r="BV4524" s="3">
        <v>75.642539999999997</v>
      </c>
    </row>
    <row r="4525" spans="1:74" s="1" customFormat="1" x14ac:dyDescent="0.45">
      <c r="B4525" s="1">
        <v>7.7367065660192996E-2</v>
      </c>
      <c r="C4525" s="1">
        <v>7.8271465620749103E-2</v>
      </c>
      <c r="D4525" s="1">
        <v>7.4148566868401294E-2</v>
      </c>
      <c r="E4525" s="1">
        <v>6.10452988380202E-2</v>
      </c>
      <c r="F4525" s="1">
        <v>9.2182123448681805E-2</v>
      </c>
      <c r="G4525" s="1">
        <v>6.0197175759183298E-2</v>
      </c>
      <c r="H4525" s="1">
        <v>7.0440390861143398E-2</v>
      </c>
      <c r="I4525" s="1">
        <v>0.100612109738775</v>
      </c>
      <c r="J4525" s="1">
        <v>6.97503462751628E-2</v>
      </c>
      <c r="K4525" s="1">
        <v>6.2151567748417798E-2</v>
      </c>
      <c r="L4525" s="1">
        <v>7.6586013916049106E-2</v>
      </c>
      <c r="M4525" s="1">
        <v>0.10840961987454099</v>
      </c>
      <c r="N4525" s="1">
        <v>7.6597586174870697E-2</v>
      </c>
      <c r="O4525" s="1">
        <v>8.6256027118246495E-2</v>
      </c>
      <c r="P4525" s="1">
        <v>7.6781320784823803E-2</v>
      </c>
      <c r="Q4525" s="1">
        <v>8.0104265237586306E-2</v>
      </c>
      <c r="R4525" s="1">
        <v>7.2716247286733399E-2</v>
      </c>
      <c r="S4525" s="1">
        <v>0.10519016859299</v>
      </c>
      <c r="T4525" s="1">
        <v>7.7004351898805404E-2</v>
      </c>
      <c r="U4525" s="1">
        <v>6.8592534345742501E-2</v>
      </c>
      <c r="V4525" s="1">
        <v>8.86045666554824E-2</v>
      </c>
      <c r="W4525" s="1">
        <v>7.7991269638351901E-2</v>
      </c>
      <c r="X4525" s="1">
        <v>6.4404154655096801E-2</v>
      </c>
      <c r="Y4525" s="1">
        <v>9.9144000444600006E-2</v>
      </c>
      <c r="Z4525" s="1">
        <v>6.3503885108752295E-2</v>
      </c>
      <c r="AA4525" s="1">
        <v>7.7185364840432702E-2</v>
      </c>
      <c r="AB4525" s="1">
        <v>6.5466192176541496E-2</v>
      </c>
      <c r="AC4525" s="1">
        <v>8.08616919033808E-2</v>
      </c>
      <c r="AD4525" s="1">
        <v>0.14830062397601701</v>
      </c>
      <c r="AE4525" s="1">
        <v>8.2026822430783006E-2</v>
      </c>
      <c r="AF4525" s="1">
        <v>6.2642246906364898E-2</v>
      </c>
      <c r="AG4525" s="1">
        <v>4.9203508906268102E-2</v>
      </c>
      <c r="AH4525" s="1">
        <v>4.9740350053418397E-2</v>
      </c>
      <c r="AI4525" s="1">
        <v>5.0421671223551602E-2</v>
      </c>
      <c r="AJ4525" s="1">
        <v>4.84515059596725E-2</v>
      </c>
      <c r="AK4525" s="1">
        <v>2.6790723083403301E-2</v>
      </c>
      <c r="AL4525" s="1">
        <v>4.1752804386991603E-2</v>
      </c>
      <c r="AM4525" s="1">
        <v>2.7723704421560101E-2</v>
      </c>
      <c r="AN4525" s="1">
        <v>4.9876236511300902E-2</v>
      </c>
      <c r="AO4525" s="1">
        <v>4.75901509260944E-2</v>
      </c>
      <c r="AP4525" s="1">
        <v>5.9367514098080901E-2</v>
      </c>
      <c r="AQ4525" s="1">
        <v>6.0221557065191299E-2</v>
      </c>
      <c r="AR4525" s="1">
        <v>7.3289597846957794E-2</v>
      </c>
      <c r="AS4525" s="1">
        <v>0</v>
      </c>
      <c r="AT4525" s="1">
        <v>2.4645644518884999E-2</v>
      </c>
      <c r="AU4525" s="1">
        <v>0</v>
      </c>
      <c r="AV4525" s="1">
        <v>3.7278873513274899E-2</v>
      </c>
      <c r="AW4525" s="1">
        <v>3.6996354014397201E-2</v>
      </c>
      <c r="AX4525" s="1">
        <v>3.7751694676083199E-2</v>
      </c>
      <c r="AY4525" s="1">
        <v>3.8141480943952699E-2</v>
      </c>
      <c r="AZ4525" s="1">
        <v>5.9437337297638303E-2</v>
      </c>
      <c r="BA4525" s="1">
        <v>5.9851618076773E-2</v>
      </c>
      <c r="BB4525" s="1">
        <v>6.7479104862746497E-2</v>
      </c>
      <c r="BC4525" s="1">
        <v>0.120930197032246</v>
      </c>
      <c r="BD4525" s="1">
        <v>3.8444753038543299E-2</v>
      </c>
      <c r="BE4525" s="1">
        <v>0</v>
      </c>
      <c r="BF4525" s="1">
        <v>6.7296477216384598E-2</v>
      </c>
      <c r="BG4525" s="1">
        <v>7.2097091661221496E-2</v>
      </c>
      <c r="BH4525" s="1">
        <v>7.87408092844607E-2</v>
      </c>
      <c r="BI4525" s="1">
        <v>0.16578939915744401</v>
      </c>
      <c r="BJ4525" s="1">
        <v>7.83575064903516E-2</v>
      </c>
      <c r="BK4525" s="1">
        <v>7.3073591942696706E-2</v>
      </c>
      <c r="BL4525" s="1">
        <v>6.1083239020768898E-2</v>
      </c>
      <c r="BM4525" s="1">
        <v>7.5461942487191999E-2</v>
      </c>
      <c r="BN4525" s="1">
        <v>7.6441074258178601E-2</v>
      </c>
      <c r="BO4525" s="1">
        <v>7.0022416039127997E-2</v>
      </c>
      <c r="BP4525" s="1">
        <v>8.6221905888177394E-2</v>
      </c>
      <c r="BQ4525" s="1">
        <v>8.1959266611879605E-2</v>
      </c>
      <c r="BR4525" s="1">
        <v>6.0749111858297303E-2</v>
      </c>
      <c r="BS4525" s="1">
        <v>2.7991519300230801E-2</v>
      </c>
      <c r="BT4525" s="1">
        <v>8.9032377372598601E-2</v>
      </c>
      <c r="BU4525" s="1">
        <v>4.8892270058415101E-2</v>
      </c>
      <c r="BV4525" s="1">
        <v>0.100369626204032</v>
      </c>
    </row>
    <row r="4526" spans="1:74" customFormat="1" x14ac:dyDescent="0.45">
      <c r="B4526" t="s">
        <v>386</v>
      </c>
      <c r="C4526" t="s">
        <v>386</v>
      </c>
      <c r="D4526" t="s">
        <v>386</v>
      </c>
      <c r="E4526" t="s">
        <v>488</v>
      </c>
      <c r="F4526" t="s">
        <v>518</v>
      </c>
      <c r="G4526" t="s">
        <v>386</v>
      </c>
      <c r="H4526" t="s">
        <v>386</v>
      </c>
      <c r="I4526" t="s">
        <v>518</v>
      </c>
      <c r="J4526" t="s">
        <v>386</v>
      </c>
      <c r="K4526" t="s">
        <v>386</v>
      </c>
      <c r="L4526" t="s">
        <v>386</v>
      </c>
      <c r="M4526" t="s">
        <v>916</v>
      </c>
      <c r="N4526" t="s">
        <v>386</v>
      </c>
      <c r="O4526" t="s">
        <v>386</v>
      </c>
      <c r="P4526" t="s">
        <v>386</v>
      </c>
      <c r="Q4526" t="s">
        <v>386</v>
      </c>
      <c r="R4526" t="s">
        <v>386</v>
      </c>
      <c r="S4526" t="s">
        <v>386</v>
      </c>
      <c r="T4526" t="s">
        <v>386</v>
      </c>
      <c r="U4526" t="s">
        <v>386</v>
      </c>
      <c r="V4526" t="s">
        <v>386</v>
      </c>
      <c r="W4526" t="s">
        <v>386</v>
      </c>
      <c r="X4526" t="s">
        <v>470</v>
      </c>
      <c r="Y4526" t="s">
        <v>519</v>
      </c>
      <c r="Z4526" t="s">
        <v>386</v>
      </c>
      <c r="AA4526" t="s">
        <v>386</v>
      </c>
      <c r="AB4526" t="s">
        <v>386</v>
      </c>
      <c r="AC4526" t="s">
        <v>386</v>
      </c>
      <c r="AD4526" t="s">
        <v>615</v>
      </c>
      <c r="AE4526" t="s">
        <v>386</v>
      </c>
      <c r="AF4526" t="s">
        <v>488</v>
      </c>
      <c r="AG4526" t="s">
        <v>386</v>
      </c>
      <c r="AH4526" t="s">
        <v>386</v>
      </c>
      <c r="AI4526" t="s">
        <v>386</v>
      </c>
      <c r="AJ4526" t="s">
        <v>386</v>
      </c>
      <c r="AK4526" t="s">
        <v>386</v>
      </c>
      <c r="AL4526" t="s">
        <v>386</v>
      </c>
      <c r="AM4526" t="s">
        <v>488</v>
      </c>
      <c r="AN4526" t="s">
        <v>386</v>
      </c>
      <c r="AO4526" t="s">
        <v>470</v>
      </c>
      <c r="AP4526" t="s">
        <v>470</v>
      </c>
      <c r="AQ4526" t="s">
        <v>470</v>
      </c>
      <c r="AR4526" t="s">
        <v>386</v>
      </c>
      <c r="AS4526" t="s">
        <v>386</v>
      </c>
      <c r="AT4526" t="s">
        <v>386</v>
      </c>
      <c r="AU4526" t="s">
        <v>386</v>
      </c>
      <c r="AV4526" t="s">
        <v>386</v>
      </c>
      <c r="AW4526" t="s">
        <v>386</v>
      </c>
      <c r="AX4526" t="s">
        <v>386</v>
      </c>
      <c r="AY4526" t="s">
        <v>488</v>
      </c>
      <c r="AZ4526" t="s">
        <v>488</v>
      </c>
      <c r="BA4526" t="s">
        <v>488</v>
      </c>
      <c r="BB4526" t="s">
        <v>386</v>
      </c>
      <c r="BC4526" t="s">
        <v>386</v>
      </c>
      <c r="BD4526" t="s">
        <v>386</v>
      </c>
      <c r="BE4526" t="s">
        <v>386</v>
      </c>
      <c r="BF4526" t="s">
        <v>386</v>
      </c>
      <c r="BG4526" t="s">
        <v>386</v>
      </c>
      <c r="BH4526" t="s">
        <v>386</v>
      </c>
      <c r="BI4526" t="s">
        <v>677</v>
      </c>
      <c r="BJ4526" t="s">
        <v>386</v>
      </c>
      <c r="BK4526" t="s">
        <v>386</v>
      </c>
      <c r="BL4526" t="s">
        <v>386</v>
      </c>
      <c r="BM4526" t="s">
        <v>386</v>
      </c>
      <c r="BN4526" t="s">
        <v>386</v>
      </c>
      <c r="BO4526" t="s">
        <v>386</v>
      </c>
      <c r="BP4526" t="s">
        <v>386</v>
      </c>
      <c r="BQ4526" t="s">
        <v>498</v>
      </c>
      <c r="BR4526" t="s">
        <v>386</v>
      </c>
      <c r="BS4526" t="s">
        <v>488</v>
      </c>
      <c r="BT4526" t="s">
        <v>498</v>
      </c>
      <c r="BU4526" t="s">
        <v>470</v>
      </c>
      <c r="BV4526" t="s">
        <v>519</v>
      </c>
    </row>
    <row r="4527" spans="1:74" s="3" customFormat="1" x14ac:dyDescent="0.45">
      <c r="A4527" s="3" t="s">
        <v>1506</v>
      </c>
      <c r="B4527" s="3">
        <v>1455.7787000000001</v>
      </c>
      <c r="C4527" s="3">
        <v>1109.56358</v>
      </c>
      <c r="D4527" s="3">
        <v>346.21512000000098</v>
      </c>
      <c r="E4527" s="3">
        <v>728.57867000000101</v>
      </c>
      <c r="F4527" s="3">
        <v>721.20003000000099</v>
      </c>
      <c r="G4527" s="3">
        <v>455.63735000000003</v>
      </c>
      <c r="H4527" s="3">
        <v>512.40960000000098</v>
      </c>
      <c r="I4527" s="3">
        <v>486.73174999999901</v>
      </c>
      <c r="J4527" s="3">
        <v>382.10081000000002</v>
      </c>
      <c r="K4527" s="3">
        <v>478.18603000000002</v>
      </c>
      <c r="L4527" s="3">
        <v>271.78307000000001</v>
      </c>
      <c r="M4527" s="3">
        <v>323.70879000000002</v>
      </c>
      <c r="N4527" s="3">
        <v>1228.92148</v>
      </c>
      <c r="O4527" s="3">
        <v>108.96626999999999</v>
      </c>
      <c r="P4527" s="3">
        <v>74.448779999999999</v>
      </c>
      <c r="Q4527" s="3">
        <v>41.442169999999997</v>
      </c>
      <c r="R4527" s="3">
        <v>1239.13409</v>
      </c>
      <c r="S4527" s="3">
        <v>214.06675999999999</v>
      </c>
      <c r="T4527" s="3">
        <v>1291.85338</v>
      </c>
      <c r="U4527" s="3">
        <v>147.01235</v>
      </c>
      <c r="V4527" s="3">
        <v>73.507440000000003</v>
      </c>
      <c r="W4527" s="3">
        <v>42.465299999999999</v>
      </c>
      <c r="X4527" s="3">
        <v>915.77088000000094</v>
      </c>
      <c r="Y4527" s="3">
        <v>499.03459999999899</v>
      </c>
      <c r="Z4527" s="3">
        <v>350.54020000000003</v>
      </c>
      <c r="AA4527" s="3">
        <v>1054.84809</v>
      </c>
      <c r="AB4527" s="3">
        <v>368.14774</v>
      </c>
      <c r="AC4527" s="3">
        <v>1062.66876</v>
      </c>
      <c r="AD4527" s="3">
        <v>171.79776000000001</v>
      </c>
      <c r="AE4527" s="3">
        <v>438.75162999999998</v>
      </c>
      <c r="AF4527" s="3">
        <v>670.62342000000103</v>
      </c>
      <c r="AG4527" s="3">
        <v>174.60588999999999</v>
      </c>
      <c r="AH4527" s="3">
        <v>198.89756</v>
      </c>
      <c r="AI4527" s="3">
        <v>100.55321000000001</v>
      </c>
      <c r="AJ4527" s="3">
        <v>60.632730000000002</v>
      </c>
      <c r="AK4527" s="3">
        <v>51.167470000000002</v>
      </c>
      <c r="AL4527" s="3">
        <v>157.30584999999999</v>
      </c>
      <c r="AM4527" s="3">
        <v>116.78662</v>
      </c>
      <c r="AN4527" s="3">
        <v>77.638800000000003</v>
      </c>
      <c r="AO4527" s="3">
        <v>327.58470999999997</v>
      </c>
      <c r="AP4527" s="3">
        <v>737.181880000001</v>
      </c>
      <c r="AQ4527" s="3">
        <v>842.19829000000095</v>
      </c>
      <c r="AR4527" s="3">
        <v>77.503640000000004</v>
      </c>
      <c r="AS4527" s="3">
        <v>19.921980000000001</v>
      </c>
      <c r="AT4527" s="3">
        <v>17.87724</v>
      </c>
      <c r="AU4527" s="3">
        <v>19.557390000000002</v>
      </c>
      <c r="AV4527" s="3">
        <v>96.421689999999998</v>
      </c>
      <c r="AW4527" s="3">
        <v>71.107569999999996</v>
      </c>
      <c r="AX4527" s="3">
        <v>27.910080000000001</v>
      </c>
      <c r="AY4527" s="3">
        <v>184.83647999999999</v>
      </c>
      <c r="AZ4527" s="3">
        <v>628.80865000000199</v>
      </c>
      <c r="BA4527" s="3">
        <v>682.863210000001</v>
      </c>
      <c r="BB4527" s="3">
        <v>42.293199999999999</v>
      </c>
      <c r="BC4527" s="3">
        <v>16.896629999999998</v>
      </c>
      <c r="BD4527" s="3">
        <v>18.31381</v>
      </c>
      <c r="BE4527" s="3">
        <v>14.96768</v>
      </c>
      <c r="BF4527" s="3">
        <v>39.350059999999999</v>
      </c>
      <c r="BG4527" s="3">
        <v>290.10784000000001</v>
      </c>
      <c r="BH4527" s="3">
        <v>1165.6708599999999</v>
      </c>
      <c r="BI4527" s="3">
        <v>81.669449999999998</v>
      </c>
      <c r="BJ4527" s="3">
        <v>442.09361999999999</v>
      </c>
      <c r="BK4527" s="3">
        <v>450.71924000000001</v>
      </c>
      <c r="BL4527" s="3">
        <v>462.50403</v>
      </c>
      <c r="BM4527" s="3">
        <v>603.59384000000102</v>
      </c>
      <c r="BN4527" s="3">
        <v>468.88835999999998</v>
      </c>
      <c r="BO4527" s="3">
        <v>129.47467</v>
      </c>
      <c r="BP4527" s="3">
        <v>247.20535000000001</v>
      </c>
      <c r="BQ4527" s="3">
        <v>330.68824999999998</v>
      </c>
      <c r="BR4527" s="3">
        <v>340.86935</v>
      </c>
      <c r="BS4527" s="3">
        <v>103.08217999999999</v>
      </c>
      <c r="BT4527" s="3">
        <v>670.95715000000098</v>
      </c>
      <c r="BU4527" s="3">
        <v>530.19209000000001</v>
      </c>
      <c r="BV4527" s="3">
        <v>459.43628000000001</v>
      </c>
    </row>
    <row r="4528" spans="1:74" s="1" customFormat="1" x14ac:dyDescent="0.45">
      <c r="B4528" s="1">
        <v>0.60481006106244894</v>
      </c>
      <c r="C4528" s="1">
        <v>0.59050714765414503</v>
      </c>
      <c r="D4528" s="1">
        <v>0.65571000747045005</v>
      </c>
      <c r="E4528" s="1">
        <v>0.61749683676162803</v>
      </c>
      <c r="F4528" s="1">
        <v>0.59255077924573396</v>
      </c>
      <c r="G4528" s="1">
        <v>0.60359899650751803</v>
      </c>
      <c r="H4528" s="1">
        <v>0.61005780748998495</v>
      </c>
      <c r="I4528" s="1">
        <v>0.60001620073666795</v>
      </c>
      <c r="J4528" s="1">
        <v>0.60431624490036995</v>
      </c>
      <c r="K4528" s="1">
        <v>0.61606884877447499</v>
      </c>
      <c r="L4528" s="1">
        <v>0.60185586886218501</v>
      </c>
      <c r="M4528" s="1">
        <v>0.59184239538825201</v>
      </c>
      <c r="N4528" s="1">
        <v>0.60729821025145603</v>
      </c>
      <c r="O4528" s="1">
        <v>0.55276970334826903</v>
      </c>
      <c r="P4528" s="1">
        <v>0.643178614016789</v>
      </c>
      <c r="Q4528" s="1">
        <v>0.622870567540043</v>
      </c>
      <c r="R4528" s="1">
        <v>0.60367790155310797</v>
      </c>
      <c r="S4528" s="1">
        <v>0.60920805141227996</v>
      </c>
      <c r="T4528" s="1">
        <v>0.60793132849021903</v>
      </c>
      <c r="U4528" s="1">
        <v>0.58704339547404505</v>
      </c>
      <c r="V4528" s="1">
        <v>0.55040672437589999</v>
      </c>
      <c r="W4528" s="1">
        <v>0.61971353719743405</v>
      </c>
      <c r="X4528" s="1">
        <v>0.60929441317007804</v>
      </c>
      <c r="Y4528" s="1">
        <v>0.595274845046326</v>
      </c>
      <c r="Z4528" s="1">
        <v>0.62123778873854696</v>
      </c>
      <c r="AA4528" s="1">
        <v>0.60712099044522905</v>
      </c>
      <c r="AB4528" s="1">
        <v>0.61671790015973504</v>
      </c>
      <c r="AC4528" s="1">
        <v>0.59844839231886704</v>
      </c>
      <c r="AD4528" s="1">
        <v>0.59886973193432602</v>
      </c>
      <c r="AE4528" s="1">
        <v>0.58446128947759901</v>
      </c>
      <c r="AF4528" s="1">
        <v>0.61218988897539905</v>
      </c>
      <c r="AG4528" s="1">
        <v>0.637277148943033</v>
      </c>
      <c r="AH4528" s="1">
        <v>0.65437675672622198</v>
      </c>
      <c r="AI4528" s="1">
        <v>0.64746278028834603</v>
      </c>
      <c r="AJ4528" s="1">
        <v>0.56680765641055497</v>
      </c>
      <c r="AK4528" s="1">
        <v>0.65370532031547501</v>
      </c>
      <c r="AL4528" s="1">
        <v>0.65181939729956195</v>
      </c>
      <c r="AM4528" s="1">
        <v>0.54991800432987603</v>
      </c>
      <c r="AN4528" s="1">
        <v>0.59647094859630101</v>
      </c>
      <c r="AO4528" s="1">
        <v>0.59930181007473404</v>
      </c>
      <c r="AP4528" s="1">
        <v>0.61278686364142199</v>
      </c>
      <c r="AQ4528" s="1">
        <v>0.61482020618959599</v>
      </c>
      <c r="AR4528" s="1">
        <v>0.60312793135590304</v>
      </c>
      <c r="AS4528" s="1">
        <v>0.60008819696840998</v>
      </c>
      <c r="AT4528" s="1">
        <v>0.57626653153902396</v>
      </c>
      <c r="AU4528" s="1">
        <v>0.82447126254103398</v>
      </c>
      <c r="AV4528" s="1">
        <v>0.67048658379304804</v>
      </c>
      <c r="AW4528" s="1">
        <v>0.54335661749367004</v>
      </c>
      <c r="AX4528" s="1">
        <v>0.68256793500191504</v>
      </c>
      <c r="AY4528" s="1">
        <v>0.60018415003097003</v>
      </c>
      <c r="AZ4528" s="1">
        <v>0.62601858532816601</v>
      </c>
      <c r="BA4528" s="1">
        <v>0.62077756920442795</v>
      </c>
      <c r="BB4528" s="1">
        <v>0.615877217150409</v>
      </c>
      <c r="BC4528" s="1">
        <v>0.56111997975580097</v>
      </c>
      <c r="BD4528" s="1">
        <v>0.61623216924116897</v>
      </c>
      <c r="BE4528" s="1">
        <v>0.63306864678260799</v>
      </c>
      <c r="BF4528" s="1">
        <v>0.57014546148966705</v>
      </c>
      <c r="BG4528" s="1">
        <v>0.58289266117787297</v>
      </c>
      <c r="BH4528" s="1">
        <v>0.61052335079743303</v>
      </c>
      <c r="BI4528" s="1">
        <v>0.56549946707530796</v>
      </c>
      <c r="BJ4528" s="1">
        <v>0.59267110910527299</v>
      </c>
      <c r="BK4528" s="1">
        <v>0.62364705015360999</v>
      </c>
      <c r="BL4528" s="1">
        <v>0.604999241108646</v>
      </c>
      <c r="BM4528" s="1">
        <v>0.60030602393749799</v>
      </c>
      <c r="BN4528" s="1">
        <v>0.626156583922161</v>
      </c>
      <c r="BO4528" s="1">
        <v>0.61795964502035705</v>
      </c>
      <c r="BP4528" s="1">
        <v>0.58474178661951903</v>
      </c>
      <c r="BQ4528" s="1">
        <v>0.576192389930405</v>
      </c>
      <c r="BR4528" s="1">
        <v>0.62844717168458397</v>
      </c>
      <c r="BS4528" s="1">
        <v>0.63482805656501395</v>
      </c>
      <c r="BT4528" s="1">
        <v>0.60888432209591103</v>
      </c>
      <c r="BU4528" s="1">
        <v>0.62057757555474902</v>
      </c>
      <c r="BV4528" s="1">
        <v>0.60962320525158098</v>
      </c>
    </row>
    <row r="4529" spans="1:74" customFormat="1" x14ac:dyDescent="0.45">
      <c r="B4529" t="s">
        <v>386</v>
      </c>
      <c r="C4529" t="s">
        <v>488</v>
      </c>
      <c r="D4529" t="s">
        <v>518</v>
      </c>
      <c r="E4529" t="s">
        <v>386</v>
      </c>
      <c r="F4529" t="s">
        <v>386</v>
      </c>
      <c r="G4529" t="s">
        <v>386</v>
      </c>
      <c r="H4529" t="s">
        <v>386</v>
      </c>
      <c r="I4529" t="s">
        <v>386</v>
      </c>
      <c r="J4529" t="s">
        <v>386</v>
      </c>
      <c r="K4529" t="s">
        <v>386</v>
      </c>
      <c r="L4529" t="s">
        <v>386</v>
      </c>
      <c r="M4529" t="s">
        <v>386</v>
      </c>
      <c r="N4529" t="s">
        <v>386</v>
      </c>
      <c r="O4529" t="s">
        <v>386</v>
      </c>
      <c r="P4529" t="s">
        <v>386</v>
      </c>
      <c r="Q4529" t="s">
        <v>386</v>
      </c>
      <c r="R4529" t="s">
        <v>386</v>
      </c>
      <c r="S4529" t="s">
        <v>386</v>
      </c>
      <c r="T4529" t="s">
        <v>386</v>
      </c>
      <c r="U4529" t="s">
        <v>386</v>
      </c>
      <c r="V4529" t="s">
        <v>386</v>
      </c>
      <c r="W4529" t="s">
        <v>386</v>
      </c>
      <c r="X4529" t="s">
        <v>386</v>
      </c>
      <c r="Y4529" t="s">
        <v>386</v>
      </c>
      <c r="Z4529" t="s">
        <v>386</v>
      </c>
      <c r="AA4529" t="s">
        <v>386</v>
      </c>
      <c r="AB4529" t="s">
        <v>386</v>
      </c>
      <c r="AC4529" t="s">
        <v>386</v>
      </c>
      <c r="AD4529" t="s">
        <v>386</v>
      </c>
      <c r="AE4529" t="s">
        <v>386</v>
      </c>
      <c r="AF4529" t="s">
        <v>386</v>
      </c>
      <c r="AG4529" t="s">
        <v>386</v>
      </c>
      <c r="AH4529" t="s">
        <v>646</v>
      </c>
      <c r="AI4529" t="s">
        <v>386</v>
      </c>
      <c r="AJ4529" t="s">
        <v>386</v>
      </c>
      <c r="AK4529" t="s">
        <v>386</v>
      </c>
      <c r="AL4529" t="s">
        <v>646</v>
      </c>
      <c r="AM4529" t="s">
        <v>386</v>
      </c>
      <c r="AN4529" t="s">
        <v>386</v>
      </c>
      <c r="AO4529" t="s">
        <v>386</v>
      </c>
      <c r="AP4529" t="s">
        <v>386</v>
      </c>
      <c r="AQ4529" t="s">
        <v>386</v>
      </c>
      <c r="AR4529" t="s">
        <v>386</v>
      </c>
      <c r="AS4529" t="s">
        <v>386</v>
      </c>
      <c r="AT4529" t="s">
        <v>386</v>
      </c>
      <c r="AU4529" t="s">
        <v>386</v>
      </c>
      <c r="AV4529" t="s">
        <v>386</v>
      </c>
      <c r="AW4529" t="s">
        <v>386</v>
      </c>
      <c r="AX4529" t="s">
        <v>386</v>
      </c>
      <c r="AY4529" t="s">
        <v>386</v>
      </c>
      <c r="AZ4529" t="s">
        <v>386</v>
      </c>
      <c r="BA4529" t="s">
        <v>386</v>
      </c>
      <c r="BB4529" t="s">
        <v>386</v>
      </c>
      <c r="BC4529" t="s">
        <v>386</v>
      </c>
      <c r="BD4529" t="s">
        <v>386</v>
      </c>
      <c r="BE4529" t="s">
        <v>386</v>
      </c>
      <c r="BF4529" t="s">
        <v>386</v>
      </c>
      <c r="BG4529" t="s">
        <v>386</v>
      </c>
      <c r="BH4529" t="s">
        <v>386</v>
      </c>
      <c r="BI4529" t="s">
        <v>386</v>
      </c>
      <c r="BJ4529" t="s">
        <v>386</v>
      </c>
      <c r="BK4529" t="s">
        <v>386</v>
      </c>
      <c r="BL4529" t="s">
        <v>386</v>
      </c>
      <c r="BM4529" t="s">
        <v>386</v>
      </c>
      <c r="BN4529" t="s">
        <v>386</v>
      </c>
      <c r="BO4529" t="s">
        <v>386</v>
      </c>
      <c r="BP4529" t="s">
        <v>386</v>
      </c>
      <c r="BQ4529" t="s">
        <v>386</v>
      </c>
      <c r="BR4529" t="s">
        <v>386</v>
      </c>
      <c r="BS4529" t="s">
        <v>386</v>
      </c>
      <c r="BT4529" t="s">
        <v>386</v>
      </c>
      <c r="BU4529" t="s">
        <v>386</v>
      </c>
      <c r="BV4529" t="s">
        <v>386</v>
      </c>
    </row>
    <row r="4530" spans="1:74" s="3" customFormat="1" x14ac:dyDescent="0.45">
      <c r="A4530" s="3" t="s">
        <v>1508</v>
      </c>
      <c r="B4530" s="3">
        <v>254.23129</v>
      </c>
      <c r="C4530" s="3">
        <v>190.65316000000001</v>
      </c>
      <c r="D4530" s="3">
        <v>63.578130000000002</v>
      </c>
      <c r="E4530" s="3">
        <v>129.37379000000001</v>
      </c>
      <c r="F4530" s="3">
        <v>123.8575</v>
      </c>
      <c r="G4530" s="3">
        <v>74.268360000000001</v>
      </c>
      <c r="H4530" s="3">
        <v>100.07379</v>
      </c>
      <c r="I4530" s="3">
        <v>79.889139999999998</v>
      </c>
      <c r="J4530" s="3">
        <v>79.573809999999995</v>
      </c>
      <c r="K4530" s="3">
        <v>87.454120000000003</v>
      </c>
      <c r="L4530" s="3">
        <v>43.830190000000002</v>
      </c>
      <c r="M4530" s="3">
        <v>43.373170000000002</v>
      </c>
      <c r="N4530" s="3">
        <v>214.36246</v>
      </c>
      <c r="O4530" s="3">
        <v>23.778880000000001</v>
      </c>
      <c r="P4530" s="3">
        <v>8.5475499999999993</v>
      </c>
      <c r="Q4530" s="3">
        <v>7.5423999999999998</v>
      </c>
      <c r="R4530" s="3">
        <v>221.25720000000001</v>
      </c>
      <c r="S4530" s="3">
        <v>32.974089999999997</v>
      </c>
      <c r="T4530" s="3">
        <v>221.06886</v>
      </c>
      <c r="U4530" s="3">
        <v>31.202220000000001</v>
      </c>
      <c r="V4530" s="3">
        <v>19.252649999999999</v>
      </c>
      <c r="W4530" s="3">
        <v>6.0055699999999996</v>
      </c>
      <c r="X4530" s="3">
        <v>151.93077</v>
      </c>
      <c r="Y4530" s="3">
        <v>98.135520000000099</v>
      </c>
      <c r="Z4530" s="3">
        <v>52.902709999999999</v>
      </c>
      <c r="AA4530" s="3">
        <v>188.94920999999999</v>
      </c>
      <c r="AB4530" s="3">
        <v>64.157179999999997</v>
      </c>
      <c r="AC4530" s="3">
        <v>189.02306999999999</v>
      </c>
      <c r="AD4530" s="3">
        <v>20.990670000000001</v>
      </c>
      <c r="AE4530" s="3">
        <v>97.1387</v>
      </c>
      <c r="AF4530" s="3">
        <v>112.05944</v>
      </c>
      <c r="AG4530" s="3">
        <v>24.042480000000001</v>
      </c>
      <c r="AH4530" s="3">
        <v>29.917349999999999</v>
      </c>
      <c r="AI4530" s="3">
        <v>11.53486</v>
      </c>
      <c r="AJ4530" s="3">
        <v>12.249090000000001</v>
      </c>
      <c r="AK4530" s="3">
        <v>5.1610100000000001</v>
      </c>
      <c r="AL4530" s="3">
        <v>31.41694</v>
      </c>
      <c r="AM4530" s="3">
        <v>31.230789999999999</v>
      </c>
      <c r="AN4530" s="3">
        <v>8.4817699999999991</v>
      </c>
      <c r="AO4530" s="3">
        <v>64.820909999999998</v>
      </c>
      <c r="AP4530" s="3">
        <v>143.62011999999999</v>
      </c>
      <c r="AQ4530" s="3">
        <v>160.18346</v>
      </c>
      <c r="AR4530" s="3">
        <v>13.92929</v>
      </c>
      <c r="AS4530" s="3">
        <v>4.3305699999999998</v>
      </c>
      <c r="AT4530" s="3">
        <v>3.7946800000000001</v>
      </c>
      <c r="AU4530" s="3">
        <v>0</v>
      </c>
      <c r="AV4530" s="3">
        <v>17.799900000000001</v>
      </c>
      <c r="AW4530" s="3">
        <v>22.994250000000001</v>
      </c>
      <c r="AX4530" s="3">
        <v>3.0133100000000002</v>
      </c>
      <c r="AY4530" s="3">
        <v>42.094639999999998</v>
      </c>
      <c r="AZ4530" s="3">
        <v>119.97965000000001</v>
      </c>
      <c r="BA4530" s="3">
        <v>133.07051999999999</v>
      </c>
      <c r="BB4530" s="3">
        <v>7.5553600000000003</v>
      </c>
      <c r="BC4530" s="3">
        <v>3.3480699999999999</v>
      </c>
      <c r="BD4530" s="3">
        <v>3.0258600000000002</v>
      </c>
      <c r="BE4530" s="3">
        <v>3.1159699999999999</v>
      </c>
      <c r="BF4530" s="3">
        <v>10.813319999999999</v>
      </c>
      <c r="BG4530" s="3">
        <v>56.280180000000001</v>
      </c>
      <c r="BH4530" s="3">
        <v>197.95111</v>
      </c>
      <c r="BI4530" s="3">
        <v>16.649799999999999</v>
      </c>
      <c r="BJ4530" s="3">
        <v>88.082430000000002</v>
      </c>
      <c r="BK4530" s="3">
        <v>79.126509999999996</v>
      </c>
      <c r="BL4530" s="3">
        <v>70.372550000000004</v>
      </c>
      <c r="BM4530" s="3">
        <v>110.76193000000001</v>
      </c>
      <c r="BN4530" s="3">
        <v>80.343609999999998</v>
      </c>
      <c r="BO4530" s="3">
        <v>19.555569999999999</v>
      </c>
      <c r="BP4530" s="3">
        <v>42.7258</v>
      </c>
      <c r="BQ4530" s="3">
        <v>72.717600000000004</v>
      </c>
      <c r="BR4530" s="3">
        <v>59.024889999999999</v>
      </c>
      <c r="BS4530" s="3">
        <v>19.12124</v>
      </c>
      <c r="BT4530" s="3">
        <v>101.52767</v>
      </c>
      <c r="BU4530" s="3">
        <v>115.75318</v>
      </c>
      <c r="BV4530" s="3">
        <v>75.696510000000004</v>
      </c>
    </row>
    <row r="4531" spans="1:74" s="1" customFormat="1" x14ac:dyDescent="0.45">
      <c r="B4531" s="1">
        <v>0.105621576980681</v>
      </c>
      <c r="C4531" s="1">
        <v>0.101465166784628</v>
      </c>
      <c r="D4531" s="1">
        <v>0.120413042900198</v>
      </c>
      <c r="E4531" s="1">
        <v>0.109648977350467</v>
      </c>
      <c r="F4531" s="1">
        <v>0.101763526189022</v>
      </c>
      <c r="G4531" s="1">
        <v>9.8385936904117094E-2</v>
      </c>
      <c r="H4531" s="1">
        <v>0.11914452210616901</v>
      </c>
      <c r="I4531" s="1">
        <v>9.8482949310210094E-2</v>
      </c>
      <c r="J4531" s="1">
        <v>0.12585093983866599</v>
      </c>
      <c r="K4531" s="1">
        <v>0.112671127236788</v>
      </c>
      <c r="L4531" s="1">
        <v>9.70607075887569E-2</v>
      </c>
      <c r="M4531" s="1">
        <v>7.9299919005541605E-2</v>
      </c>
      <c r="N4531" s="1">
        <v>0.105931860108019</v>
      </c>
      <c r="O4531" s="1">
        <v>0.120626726449883</v>
      </c>
      <c r="P4531" s="1">
        <v>7.3844075916881496E-2</v>
      </c>
      <c r="Q4531" s="1">
        <v>0.113361316953577</v>
      </c>
      <c r="R4531" s="1">
        <v>0.10779146766877799</v>
      </c>
      <c r="S4531" s="1">
        <v>9.3840263271108199E-2</v>
      </c>
      <c r="T4531" s="1">
        <v>0.104032460516238</v>
      </c>
      <c r="U4531" s="1">
        <v>0.124595363417619</v>
      </c>
      <c r="V4531" s="1">
        <v>0.14415939423350399</v>
      </c>
      <c r="W4531" s="1">
        <v>8.76417457921361E-2</v>
      </c>
      <c r="X4531" s="1">
        <v>0.101084857982848</v>
      </c>
      <c r="Y4531" s="1">
        <v>0.117061234755147</v>
      </c>
      <c r="Z4531" s="1">
        <v>9.37557591930301E-2</v>
      </c>
      <c r="AA4531" s="1">
        <v>0.10875028604265</v>
      </c>
      <c r="AB4531" s="1">
        <v>0.107475551336456</v>
      </c>
      <c r="AC4531" s="1">
        <v>0.106449494527981</v>
      </c>
      <c r="AD4531" s="1">
        <v>7.31713668212082E-2</v>
      </c>
      <c r="AE4531" s="1">
        <v>0.129398516103923</v>
      </c>
      <c r="AF4531" s="1">
        <v>0.10229534800953601</v>
      </c>
      <c r="AG4531" s="1">
        <v>8.7750322213757406E-2</v>
      </c>
      <c r="AH4531" s="1">
        <v>9.8428650722729993E-2</v>
      </c>
      <c r="AI4531" s="1">
        <v>7.4273039377229594E-2</v>
      </c>
      <c r="AJ4531" s="1">
        <v>0.11450709865879299</v>
      </c>
      <c r="AK4531" s="1">
        <v>6.5936027229827304E-2</v>
      </c>
      <c r="AL4531" s="1">
        <v>0.13018060609822499</v>
      </c>
      <c r="AM4531" s="1">
        <v>0.14705771697515899</v>
      </c>
      <c r="AN4531" s="1">
        <v>6.5162385272256207E-2</v>
      </c>
      <c r="AO4531" s="1">
        <v>0.118587002103033</v>
      </c>
      <c r="AP4531" s="1">
        <v>0.119385087016252</v>
      </c>
      <c r="AQ4531" s="1">
        <v>0.11693686519520601</v>
      </c>
      <c r="AR4531" s="1">
        <v>0.108396765144921</v>
      </c>
      <c r="AS4531" s="1">
        <v>0.13044506334940001</v>
      </c>
      <c r="AT4531" s="1">
        <v>0.12232017257140899</v>
      </c>
      <c r="AU4531" s="1">
        <v>0</v>
      </c>
      <c r="AV4531" s="1">
        <v>0.123774994431832</v>
      </c>
      <c r="AW4531" s="1">
        <v>0.17570672013969599</v>
      </c>
      <c r="AX4531" s="1">
        <v>7.3693403394781407E-2</v>
      </c>
      <c r="AY4531" s="1">
        <v>0.13668587353134901</v>
      </c>
      <c r="AZ4531" s="1">
        <v>0.119447292528766</v>
      </c>
      <c r="BA4531" s="1">
        <v>0.120971803325543</v>
      </c>
      <c r="BB4531" s="1">
        <v>0.110021802355214</v>
      </c>
      <c r="BC4531" s="1">
        <v>0.111186015828068</v>
      </c>
      <c r="BD4531" s="1">
        <v>0.101815639215438</v>
      </c>
      <c r="BE4531" s="1">
        <v>0.131792162266644</v>
      </c>
      <c r="BF4531" s="1">
        <v>0.15667486457798099</v>
      </c>
      <c r="BG4531" s="1">
        <v>0.113079687511271</v>
      </c>
      <c r="BH4531" s="1">
        <v>0.103677443709343</v>
      </c>
      <c r="BI4531" s="1">
        <v>0.11528733237349401</v>
      </c>
      <c r="BJ4531" s="1">
        <v>0.118083385778758</v>
      </c>
      <c r="BK4531" s="1">
        <v>0.109485041176521</v>
      </c>
      <c r="BL4531" s="1">
        <v>9.2053985659066001E-2</v>
      </c>
      <c r="BM4531" s="1">
        <v>0.11015860235078501</v>
      </c>
      <c r="BN4531" s="1">
        <v>0.10729138248937201</v>
      </c>
      <c r="BO4531" s="1">
        <v>9.3335268553847203E-2</v>
      </c>
      <c r="BP4531" s="1">
        <v>0.101063996498248</v>
      </c>
      <c r="BQ4531" s="1">
        <v>0.126703406407706</v>
      </c>
      <c r="BR4531" s="1">
        <v>0.10882182624954</v>
      </c>
      <c r="BS4531" s="1">
        <v>0.117757498224361</v>
      </c>
      <c r="BT4531" s="1">
        <v>9.2134954552503603E-2</v>
      </c>
      <c r="BU4531" s="1">
        <v>0.13548641928466401</v>
      </c>
      <c r="BV4531" s="1">
        <v>0.100441238668741</v>
      </c>
    </row>
    <row r="4532" spans="1:74" customFormat="1" x14ac:dyDescent="0.45">
      <c r="B4532" t="s">
        <v>386</v>
      </c>
      <c r="C4532" t="s">
        <v>386</v>
      </c>
      <c r="D4532" t="s">
        <v>386</v>
      </c>
      <c r="E4532" t="s">
        <v>386</v>
      </c>
      <c r="F4532" t="s">
        <v>386</v>
      </c>
      <c r="G4532" t="s">
        <v>386</v>
      </c>
      <c r="H4532" t="s">
        <v>386</v>
      </c>
      <c r="I4532" t="s">
        <v>386</v>
      </c>
      <c r="J4532" t="s">
        <v>564</v>
      </c>
      <c r="K4532" t="s">
        <v>386</v>
      </c>
      <c r="L4532" t="s">
        <v>386</v>
      </c>
      <c r="M4532" t="s">
        <v>488</v>
      </c>
      <c r="N4532" t="s">
        <v>386</v>
      </c>
      <c r="O4532" t="s">
        <v>386</v>
      </c>
      <c r="P4532" t="s">
        <v>386</v>
      </c>
      <c r="Q4532" t="s">
        <v>386</v>
      </c>
      <c r="R4532" t="s">
        <v>386</v>
      </c>
      <c r="S4532" t="s">
        <v>386</v>
      </c>
      <c r="T4532" t="s">
        <v>386</v>
      </c>
      <c r="U4532" t="s">
        <v>386</v>
      </c>
      <c r="V4532" t="s">
        <v>386</v>
      </c>
      <c r="W4532" t="s">
        <v>386</v>
      </c>
      <c r="X4532" t="s">
        <v>386</v>
      </c>
      <c r="Y4532" t="s">
        <v>386</v>
      </c>
      <c r="Z4532" t="s">
        <v>386</v>
      </c>
      <c r="AA4532" t="s">
        <v>386</v>
      </c>
      <c r="AB4532" t="s">
        <v>386</v>
      </c>
      <c r="AC4532" t="s">
        <v>386</v>
      </c>
      <c r="AD4532" t="s">
        <v>386</v>
      </c>
      <c r="AE4532" t="s">
        <v>473</v>
      </c>
      <c r="AF4532" t="s">
        <v>386</v>
      </c>
      <c r="AG4532" t="s">
        <v>386</v>
      </c>
      <c r="AH4532" t="s">
        <v>386</v>
      </c>
      <c r="AI4532" t="s">
        <v>386</v>
      </c>
      <c r="AJ4532" t="s">
        <v>386</v>
      </c>
      <c r="AK4532" t="s">
        <v>386</v>
      </c>
      <c r="AL4532" t="s">
        <v>386</v>
      </c>
      <c r="AM4532" t="s">
        <v>549</v>
      </c>
      <c r="AN4532" t="s">
        <v>386</v>
      </c>
      <c r="AO4532" t="s">
        <v>386</v>
      </c>
      <c r="AP4532" t="s">
        <v>386</v>
      </c>
      <c r="AQ4532" t="s">
        <v>386</v>
      </c>
      <c r="AR4532" t="s">
        <v>386</v>
      </c>
      <c r="AS4532" t="s">
        <v>386</v>
      </c>
      <c r="AT4532" t="s">
        <v>386</v>
      </c>
      <c r="AU4532" t="s">
        <v>386</v>
      </c>
      <c r="AV4532" t="s">
        <v>386</v>
      </c>
      <c r="AW4532" t="s">
        <v>473</v>
      </c>
      <c r="AX4532" t="s">
        <v>386</v>
      </c>
      <c r="AY4532" t="s">
        <v>386</v>
      </c>
      <c r="AZ4532" t="s">
        <v>386</v>
      </c>
      <c r="BA4532" t="s">
        <v>386</v>
      </c>
      <c r="BB4532" t="s">
        <v>386</v>
      </c>
      <c r="BC4532" t="s">
        <v>386</v>
      </c>
      <c r="BD4532" t="s">
        <v>386</v>
      </c>
      <c r="BE4532" t="s">
        <v>386</v>
      </c>
      <c r="BF4532" t="s">
        <v>386</v>
      </c>
      <c r="BG4532" t="s">
        <v>386</v>
      </c>
      <c r="BH4532" t="s">
        <v>386</v>
      </c>
      <c r="BI4532" t="s">
        <v>386</v>
      </c>
      <c r="BJ4532" t="s">
        <v>386</v>
      </c>
      <c r="BK4532" t="s">
        <v>386</v>
      </c>
      <c r="BL4532" t="s">
        <v>386</v>
      </c>
      <c r="BM4532" t="s">
        <v>386</v>
      </c>
      <c r="BN4532" t="s">
        <v>386</v>
      </c>
      <c r="BO4532" t="s">
        <v>386</v>
      </c>
      <c r="BP4532" t="s">
        <v>386</v>
      </c>
      <c r="BQ4532" t="s">
        <v>386</v>
      </c>
      <c r="BR4532" t="s">
        <v>386</v>
      </c>
      <c r="BS4532" t="s">
        <v>386</v>
      </c>
      <c r="BT4532" t="s">
        <v>386</v>
      </c>
      <c r="BU4532" t="s">
        <v>478</v>
      </c>
      <c r="BV4532" t="s">
        <v>386</v>
      </c>
    </row>
    <row r="4533" spans="1:74" s="2" customFormat="1" x14ac:dyDescent="0.45">
      <c r="A4533" s="2" t="s">
        <v>1091</v>
      </c>
      <c r="B4533" s="2">
        <v>3.7451471056446799</v>
      </c>
      <c r="C4533" s="2">
        <v>3.74984718916844</v>
      </c>
      <c r="D4533" s="2">
        <v>3.7284953464958299</v>
      </c>
      <c r="E4533" s="2">
        <v>3.7481269086733202</v>
      </c>
      <c r="F4533" s="2">
        <v>3.7385040258207698</v>
      </c>
      <c r="G4533" s="2">
        <v>3.7145449719022401</v>
      </c>
      <c r="H4533" s="2">
        <v>3.7563685630573902</v>
      </c>
      <c r="I4533" s="2">
        <v>3.76254575963199</v>
      </c>
      <c r="J4533" s="2">
        <v>3.6882660017953599</v>
      </c>
      <c r="K4533" s="2">
        <v>3.7335677145791299</v>
      </c>
      <c r="L4533" s="2">
        <v>3.7512594046466501</v>
      </c>
      <c r="M4533" s="2">
        <v>3.8258124857417499</v>
      </c>
      <c r="N4533" s="2">
        <v>3.7426431130517699</v>
      </c>
      <c r="O4533" s="2">
        <v>3.6683477462483798</v>
      </c>
      <c r="P4533" s="2">
        <v>3.8944564852135599</v>
      </c>
      <c r="Q4533" s="2">
        <v>3.7866012771285198</v>
      </c>
      <c r="R4533" s="2">
        <v>3.7362897493179998</v>
      </c>
      <c r="S4533" s="2">
        <v>3.7976174964028599</v>
      </c>
      <c r="T4533" s="2">
        <v>3.75454175350459</v>
      </c>
      <c r="U4533" s="2">
        <v>3.6595965117390801</v>
      </c>
      <c r="V4533" s="2">
        <v>3.5594702635742399</v>
      </c>
      <c r="W4533" s="2">
        <v>3.8128192871772302</v>
      </c>
      <c r="X4533" s="2">
        <v>3.75590329379762</v>
      </c>
      <c r="Y4533" s="2">
        <v>3.71430819616665</v>
      </c>
      <c r="Z4533" s="2">
        <v>3.8055620617486001</v>
      </c>
      <c r="AA4533" s="2">
        <v>3.7343604978713998</v>
      </c>
      <c r="AB4533" s="2">
        <v>3.7632070344519999</v>
      </c>
      <c r="AC4533" s="2">
        <v>3.7336580394494998</v>
      </c>
      <c r="AD4533" s="2">
        <v>3.7649045746069798</v>
      </c>
      <c r="AE4533" s="2">
        <v>3.6932824603101202</v>
      </c>
      <c r="AF4533" s="2">
        <v>3.7649743497590298</v>
      </c>
      <c r="AG4533" s="2">
        <v>3.7856618630579399</v>
      </c>
      <c r="AH4533" s="2">
        <v>3.82541883914489</v>
      </c>
      <c r="AI4533" s="2">
        <v>3.7409831507911999</v>
      </c>
      <c r="AJ4533" s="2">
        <v>3.6317882961233199</v>
      </c>
      <c r="AK4533" s="2">
        <v>3.7589859010711999</v>
      </c>
      <c r="AL4533" s="2">
        <v>3.7171321067103098</v>
      </c>
      <c r="AM4533" s="2">
        <v>3.6302313805002902</v>
      </c>
      <c r="AN4533" s="2">
        <v>3.7226484319106001</v>
      </c>
      <c r="AO4533" s="2">
        <v>3.7010569397882001</v>
      </c>
      <c r="AP4533" s="2">
        <v>3.7328601877279901</v>
      </c>
      <c r="AQ4533" s="2">
        <v>3.7439726448283599</v>
      </c>
      <c r="AR4533" s="2">
        <v>3.8096311958946898</v>
      </c>
      <c r="AS4533" s="2">
        <v>3.5138684310879902</v>
      </c>
      <c r="AT4533" s="2">
        <v>3.54693659021844</v>
      </c>
      <c r="AU4533" s="2">
        <v>4.0248972118950501</v>
      </c>
      <c r="AV4533" s="2">
        <v>3.7457153978428401</v>
      </c>
      <c r="AW4533" s="2">
        <v>3.6458522200368599</v>
      </c>
      <c r="AX4533" s="2">
        <v>3.8732544675261802</v>
      </c>
      <c r="AY4533" s="2">
        <v>3.6996606137215799</v>
      </c>
      <c r="AZ4533" s="2">
        <v>3.75636647866017</v>
      </c>
      <c r="BA4533" s="2">
        <v>3.7515364805319802</v>
      </c>
      <c r="BB4533" s="2">
        <v>3.7991930989283</v>
      </c>
      <c r="BC4533" s="2">
        <v>3.8275687511238798</v>
      </c>
      <c r="BD4533" s="2">
        <v>3.8164062951092301</v>
      </c>
      <c r="BE4533" s="2">
        <v>3.6254308875416301</v>
      </c>
      <c r="BF4533" s="2">
        <v>3.6959868541035998</v>
      </c>
      <c r="BG4533" s="2">
        <v>3.65506998040278</v>
      </c>
      <c r="BH4533" s="2">
        <v>3.7687971760100498</v>
      </c>
      <c r="BI4533" s="2">
        <v>3.5686013032227302</v>
      </c>
      <c r="BJ4533" s="2">
        <v>3.6717205494970999</v>
      </c>
      <c r="BK4533" s="2">
        <v>3.7716849698403001</v>
      </c>
      <c r="BL4533" s="2">
        <v>3.8064000358887302</v>
      </c>
      <c r="BM4533" s="2">
        <v>3.7108078636606598</v>
      </c>
      <c r="BN4533" s="2">
        <v>3.7859054352755002</v>
      </c>
      <c r="BO4533" s="2">
        <v>3.7900363128183399</v>
      </c>
      <c r="BP4533" s="2">
        <v>3.7494884207756201</v>
      </c>
      <c r="BQ4533" s="2">
        <v>3.64822493394154</v>
      </c>
      <c r="BR4533" s="2">
        <v>3.7293414931804101</v>
      </c>
      <c r="BS4533" s="2">
        <v>3.7202440048937802</v>
      </c>
      <c r="BT4533" s="2">
        <v>3.8137217061836099</v>
      </c>
      <c r="BU4533" s="2">
        <v>3.74249622253229</v>
      </c>
      <c r="BV4533" s="2">
        <v>3.75191392011775</v>
      </c>
    </row>
    <row r="4534" spans="1:74" customFormat="1" x14ac:dyDescent="0.45">
      <c r="B4534" t="s">
        <v>386</v>
      </c>
      <c r="C4534" t="s">
        <v>386</v>
      </c>
      <c r="D4534" t="s">
        <v>386</v>
      </c>
      <c r="E4534" t="s">
        <v>386</v>
      </c>
      <c r="F4534" t="s">
        <v>386</v>
      </c>
      <c r="G4534" t="s">
        <v>386</v>
      </c>
      <c r="H4534" t="s">
        <v>386</v>
      </c>
      <c r="I4534" t="s">
        <v>386</v>
      </c>
      <c r="J4534" t="s">
        <v>386</v>
      </c>
      <c r="K4534" t="s">
        <v>386</v>
      </c>
      <c r="L4534" t="s">
        <v>386</v>
      </c>
      <c r="M4534" t="s">
        <v>507</v>
      </c>
      <c r="N4534" t="s">
        <v>386</v>
      </c>
      <c r="O4534" t="s">
        <v>386</v>
      </c>
      <c r="P4534" t="s">
        <v>472</v>
      </c>
      <c r="Q4534" t="s">
        <v>386</v>
      </c>
      <c r="R4534" t="s">
        <v>386</v>
      </c>
      <c r="S4534" t="s">
        <v>386</v>
      </c>
      <c r="T4534" t="s">
        <v>498</v>
      </c>
      <c r="U4534" t="s">
        <v>386</v>
      </c>
      <c r="V4534" t="s">
        <v>386</v>
      </c>
      <c r="W4534" t="s">
        <v>386</v>
      </c>
      <c r="X4534" t="s">
        <v>386</v>
      </c>
      <c r="Y4534" t="s">
        <v>386</v>
      </c>
      <c r="Z4534" t="s">
        <v>386</v>
      </c>
      <c r="AA4534" t="s">
        <v>386</v>
      </c>
      <c r="AB4534" t="s">
        <v>386</v>
      </c>
      <c r="AC4534" t="s">
        <v>386</v>
      </c>
      <c r="AD4534" t="s">
        <v>386</v>
      </c>
      <c r="AE4534" t="s">
        <v>386</v>
      </c>
      <c r="AF4534" t="s">
        <v>386</v>
      </c>
      <c r="AG4534" t="s">
        <v>386</v>
      </c>
      <c r="AH4534" t="s">
        <v>386</v>
      </c>
      <c r="AI4534" t="s">
        <v>386</v>
      </c>
      <c r="AJ4534" t="s">
        <v>386</v>
      </c>
      <c r="AK4534" t="s">
        <v>386</v>
      </c>
      <c r="AL4534" t="s">
        <v>386</v>
      </c>
      <c r="AM4534" t="s">
        <v>386</v>
      </c>
      <c r="AN4534" t="s">
        <v>386</v>
      </c>
      <c r="AO4534" t="s">
        <v>386</v>
      </c>
      <c r="AP4534" t="s">
        <v>386</v>
      </c>
      <c r="AQ4534" t="s">
        <v>386</v>
      </c>
      <c r="AR4534" t="s">
        <v>386</v>
      </c>
      <c r="AS4534" t="s">
        <v>386</v>
      </c>
      <c r="AT4534" t="s">
        <v>386</v>
      </c>
      <c r="AU4534" t="s">
        <v>386</v>
      </c>
      <c r="AV4534" t="s">
        <v>386</v>
      </c>
      <c r="AW4534" t="s">
        <v>386</v>
      </c>
      <c r="AX4534" t="s">
        <v>386</v>
      </c>
      <c r="AY4534" t="s">
        <v>386</v>
      </c>
      <c r="AZ4534" t="s">
        <v>386</v>
      </c>
      <c r="BA4534" t="s">
        <v>386</v>
      </c>
      <c r="BB4534" t="s">
        <v>386</v>
      </c>
      <c r="BC4534" t="s">
        <v>386</v>
      </c>
      <c r="BD4534" t="s">
        <v>386</v>
      </c>
      <c r="BE4534" t="s">
        <v>386</v>
      </c>
      <c r="BF4534" t="s">
        <v>386</v>
      </c>
      <c r="BG4534" t="s">
        <v>386</v>
      </c>
      <c r="BH4534" t="s">
        <v>507</v>
      </c>
      <c r="BI4534" t="s">
        <v>386</v>
      </c>
      <c r="BJ4534" t="s">
        <v>386</v>
      </c>
      <c r="BK4534" t="s">
        <v>386</v>
      </c>
      <c r="BL4534" t="s">
        <v>472</v>
      </c>
      <c r="BM4534" t="s">
        <v>386</v>
      </c>
      <c r="BN4534" t="s">
        <v>386</v>
      </c>
      <c r="BO4534" t="s">
        <v>386</v>
      </c>
      <c r="BP4534" t="s">
        <v>386</v>
      </c>
      <c r="BQ4534" t="s">
        <v>386</v>
      </c>
      <c r="BR4534" t="s">
        <v>386</v>
      </c>
      <c r="BS4534" t="s">
        <v>386</v>
      </c>
      <c r="BT4534" t="s">
        <v>487</v>
      </c>
      <c r="BU4534" t="s">
        <v>386</v>
      </c>
      <c r="BV4534" t="s">
        <v>386</v>
      </c>
    </row>
    <row r="4535" spans="1:74" s="2" customFormat="1" x14ac:dyDescent="0.45">
      <c r="A4535" s="2" t="s">
        <v>1096</v>
      </c>
      <c r="B4535" s="2">
        <v>0.96087154984887602</v>
      </c>
      <c r="C4535" s="2">
        <v>0.976706771784424</v>
      </c>
      <c r="D4535" s="2">
        <v>0.90329860157731601</v>
      </c>
      <c r="E4535" s="2">
        <v>0.98520240854169905</v>
      </c>
      <c r="F4535" s="2">
        <v>0.93424803415048396</v>
      </c>
      <c r="G4535" s="2">
        <v>0.90889498725343498</v>
      </c>
      <c r="H4535" s="2">
        <v>1.01567049970344</v>
      </c>
      <c r="I4535" s="2">
        <v>0.95089958621663195</v>
      </c>
      <c r="J4535" s="2">
        <v>0.98440944470177905</v>
      </c>
      <c r="K4535" s="2">
        <v>0.96616265868576501</v>
      </c>
      <c r="L4535" s="2">
        <v>0.94355598959408804</v>
      </c>
      <c r="M4535" s="2">
        <v>0.93595593435410795</v>
      </c>
      <c r="N4535" s="2">
        <v>0.95856424164293497</v>
      </c>
      <c r="O4535" s="2">
        <v>1.0109933352440099</v>
      </c>
      <c r="P4535" s="2">
        <v>0.91472755213930101</v>
      </c>
      <c r="Q4535" s="2">
        <v>0.95984262266508302</v>
      </c>
      <c r="R4535" s="2">
        <v>0.97054570112842298</v>
      </c>
      <c r="S4535" s="2">
        <v>0.90393384527182297</v>
      </c>
      <c r="T4535" s="2">
        <v>0.95955172674568301</v>
      </c>
      <c r="U4535" s="2">
        <v>0.97838046130530898</v>
      </c>
      <c r="V4535" s="2">
        <v>1.0006395571104101</v>
      </c>
      <c r="W4535" s="2">
        <v>0.90929759126379905</v>
      </c>
      <c r="X4535" s="2">
        <v>0.96148793430357904</v>
      </c>
      <c r="Y4535" s="2">
        <v>0.96527922827026502</v>
      </c>
      <c r="Z4535" s="2">
        <v>0.97525811369299098</v>
      </c>
      <c r="AA4535" s="2">
        <v>0.95343769008946699</v>
      </c>
      <c r="AB4535" s="2">
        <v>0.98182136713525003</v>
      </c>
      <c r="AC4535" s="2">
        <v>0.95677170451865501</v>
      </c>
      <c r="AD4535" s="2">
        <v>0.93101114004163399</v>
      </c>
      <c r="AE4535" s="2">
        <v>0.99427463795052995</v>
      </c>
      <c r="AF4535" s="2">
        <v>0.94612336536143604</v>
      </c>
      <c r="AG4535" s="2">
        <v>0.956142196937669</v>
      </c>
      <c r="AH4535" s="2">
        <v>0.99428017310200001</v>
      </c>
      <c r="AI4535" s="2">
        <v>0.87906981985705102</v>
      </c>
      <c r="AJ4535" s="2">
        <v>0.97375063685144903</v>
      </c>
      <c r="AK4535" s="2">
        <v>0.87168772932593497</v>
      </c>
      <c r="AL4535" s="2">
        <v>1.01071016146371</v>
      </c>
      <c r="AM4535" s="2">
        <v>1.0758550517616701</v>
      </c>
      <c r="AN4535" s="2">
        <v>0.89349524675341496</v>
      </c>
      <c r="AO4535" s="2">
        <v>0.98172276898280297</v>
      </c>
      <c r="AP4535" s="2">
        <v>0.99081720655388605</v>
      </c>
      <c r="AQ4535" s="2">
        <v>0.98447664701861204</v>
      </c>
      <c r="AR4535" s="2">
        <v>1.0852559884026001</v>
      </c>
      <c r="AS4535" s="2">
        <v>0.99610214782194995</v>
      </c>
      <c r="AT4535" s="2">
        <v>1.0470770349519101</v>
      </c>
      <c r="AU4535" s="2">
        <v>0.62598243773291395</v>
      </c>
      <c r="AV4535" s="2">
        <v>1.0169993386612199</v>
      </c>
      <c r="AW4535" s="2">
        <v>1.1516728293718199</v>
      </c>
      <c r="AX4535" s="2">
        <v>0.87421875899110102</v>
      </c>
      <c r="AY4535" s="2">
        <v>1.04734402335195</v>
      </c>
      <c r="AZ4535" s="2">
        <v>1.0007902717805199</v>
      </c>
      <c r="BA4535" s="2">
        <v>1.00344436697693</v>
      </c>
      <c r="BB4535" s="2">
        <v>1.16429690875578</v>
      </c>
      <c r="BC4535" s="2">
        <v>1.0331824453120999</v>
      </c>
      <c r="BD4535" s="2">
        <v>0.97879002157304795</v>
      </c>
      <c r="BE4535" s="2">
        <v>1.0638392153644201</v>
      </c>
      <c r="BF4535" s="2">
        <v>1.1715316306942301</v>
      </c>
      <c r="BG4535" s="2">
        <v>0.95923222247394402</v>
      </c>
      <c r="BH4535" s="2">
        <v>0.96017355716243502</v>
      </c>
      <c r="BI4535" s="2">
        <v>0.90019897833875995</v>
      </c>
      <c r="BJ4535" s="2">
        <v>0.93580732717446802</v>
      </c>
      <c r="BK4535" s="2">
        <v>0.96512140360556697</v>
      </c>
      <c r="BL4535" s="2">
        <v>0.98683319067757602</v>
      </c>
      <c r="BM4535" s="2">
        <v>0.95366117745373202</v>
      </c>
      <c r="BN4535" s="2">
        <v>0.97298152021338302</v>
      </c>
      <c r="BO4535" s="2">
        <v>0.94729657992989902</v>
      </c>
      <c r="BP4535" s="2">
        <v>0.97134895785985997</v>
      </c>
      <c r="BQ4535" s="2">
        <v>0.94618084016425996</v>
      </c>
      <c r="BR4535" s="2">
        <v>0.95211670702261098</v>
      </c>
      <c r="BS4535" s="2">
        <v>0.95865539537830002</v>
      </c>
      <c r="BT4535" s="2">
        <v>0.97006904226843604</v>
      </c>
      <c r="BU4535" s="2">
        <v>1.04830801635277</v>
      </c>
      <c r="BV4535" s="2">
        <v>0.92505882647183801</v>
      </c>
    </row>
    <row r="4536" spans="1:74" s="2" customFormat="1" x14ac:dyDescent="0.45">
      <c r="A4536" s="2" t="s">
        <v>1097</v>
      </c>
      <c r="B4536" s="2">
        <v>2.3471445238356401E-2</v>
      </c>
      <c r="C4536" s="2">
        <v>2.5456820438718102E-2</v>
      </c>
      <c r="D4536" s="2">
        <v>5.5590740793365297E-2</v>
      </c>
      <c r="E4536" s="2">
        <v>3.5096662524379901E-2</v>
      </c>
      <c r="F4536" s="2">
        <v>3.1378487965242299E-2</v>
      </c>
      <c r="G4536" s="2">
        <v>3.6497389040417903E-2</v>
      </c>
      <c r="H4536" s="2">
        <v>4.21071504136303E-2</v>
      </c>
      <c r="I4536" s="2">
        <v>4.2882200123967998E-2</v>
      </c>
      <c r="J4536" s="2">
        <v>4.7290750113238599E-2</v>
      </c>
      <c r="K4536" s="2">
        <v>4.0647902770457302E-2</v>
      </c>
      <c r="L4536" s="2">
        <v>5.4700346458664E-2</v>
      </c>
      <c r="M4536" s="2">
        <v>4.7869148111169303E-2</v>
      </c>
      <c r="N4536" s="2">
        <v>2.63417263678778E-2</v>
      </c>
      <c r="O4536" s="2">
        <v>7.8930820726065998E-2</v>
      </c>
      <c r="P4536" s="2">
        <v>7.4955305154128293E-2</v>
      </c>
      <c r="Q4536" s="2">
        <v>8.2360399581814001E-2</v>
      </c>
      <c r="R4536" s="2">
        <v>2.5429398122907201E-2</v>
      </c>
      <c r="S4536" s="2">
        <v>6.1134482388138602E-2</v>
      </c>
      <c r="T4536" s="2">
        <v>2.5160111967212899E-2</v>
      </c>
      <c r="U4536" s="2">
        <v>6.5984665280599403E-2</v>
      </c>
      <c r="V4536" s="2">
        <v>9.1918154467645202E-2</v>
      </c>
      <c r="W4536" s="2">
        <v>0.103748570641245</v>
      </c>
      <c r="X4536" s="2">
        <v>3.00610965663928E-2</v>
      </c>
      <c r="Y4536" s="2">
        <v>3.9323245540971698E-2</v>
      </c>
      <c r="Z4536" s="2">
        <v>4.7139423893620698E-2</v>
      </c>
      <c r="AA4536" s="2">
        <v>2.7554360839913101E-2</v>
      </c>
      <c r="AB4536" s="2">
        <v>4.6441874884978897E-2</v>
      </c>
      <c r="AC4536" s="2">
        <v>2.76103308972485E-2</v>
      </c>
      <c r="AD4536" s="2">
        <v>8.1054730001971206E-2</v>
      </c>
      <c r="AE4536" s="2">
        <v>4.34512348090473E-2</v>
      </c>
      <c r="AF4536" s="2">
        <v>3.27849275420911E-2</v>
      </c>
      <c r="AG4536" s="2">
        <v>6.5383332550482301E-2</v>
      </c>
      <c r="AH4536" s="2">
        <v>6.5989385617737401E-2</v>
      </c>
      <c r="AI4536" s="2">
        <v>8.2496166450406402E-2</v>
      </c>
      <c r="AJ4536" s="2">
        <v>0.106035528053046</v>
      </c>
      <c r="AK4536" s="2">
        <v>0.110992466530456</v>
      </c>
      <c r="AL4536" s="2">
        <v>7.3745795108391604E-2</v>
      </c>
      <c r="AM4536" s="2">
        <v>8.2583743906185295E-2</v>
      </c>
      <c r="AN4536" s="2">
        <v>8.3354285590347299E-2</v>
      </c>
      <c r="AO4536" s="2">
        <v>4.79746824019694E-2</v>
      </c>
      <c r="AP4536" s="2">
        <v>3.3369100323535503E-2</v>
      </c>
      <c r="AQ4536" s="2">
        <v>3.1142346605103101E-2</v>
      </c>
      <c r="AR4536" s="2">
        <v>0.11351449506201999</v>
      </c>
      <c r="AS4536" s="2">
        <v>0.187453506909042</v>
      </c>
      <c r="AT4536" s="2">
        <v>0.20276062786624899</v>
      </c>
      <c r="AU4536" s="2">
        <v>0.1416912293125</v>
      </c>
      <c r="AV4536" s="2">
        <v>9.6921213245755103E-2</v>
      </c>
      <c r="AW4536" s="2">
        <v>0.115165010537837</v>
      </c>
      <c r="AX4536" s="2">
        <v>0.14189657415401299</v>
      </c>
      <c r="AY4536" s="2">
        <v>6.7525001577079899E-2</v>
      </c>
      <c r="AZ4536" s="2">
        <v>3.7002278153989598E-2</v>
      </c>
      <c r="BA4536" s="2">
        <v>3.5408886211736899E-2</v>
      </c>
      <c r="BB4536" s="2">
        <v>0.170509087663023</v>
      </c>
      <c r="BC4536" s="2">
        <v>0.22161042001991699</v>
      </c>
      <c r="BD4536" s="2">
        <v>0.20252544887292301</v>
      </c>
      <c r="BE4536" s="2">
        <v>0.23184358430707699</v>
      </c>
      <c r="BF4536" s="2">
        <v>0.17042945992099201</v>
      </c>
      <c r="BG4536" s="2">
        <v>5.0560013776626403E-2</v>
      </c>
      <c r="BH4536" s="2">
        <v>2.6463786990030699E-2</v>
      </c>
      <c r="BI4536" s="2">
        <v>0.14146931101406601</v>
      </c>
      <c r="BJ4536" s="2">
        <v>3.9333387603513403E-2</v>
      </c>
      <c r="BK4536" s="2">
        <v>4.0801557998834601E-2</v>
      </c>
      <c r="BL4536" s="2">
        <v>4.1642339055717403E-2</v>
      </c>
      <c r="BM4536" s="2">
        <v>3.6605775652342298E-2</v>
      </c>
      <c r="BN4536" s="2">
        <v>4.2303276022157103E-2</v>
      </c>
      <c r="BO4536" s="2">
        <v>7.2805260208151604E-2</v>
      </c>
      <c r="BP4536" s="2">
        <v>5.7224311218997501E-2</v>
      </c>
      <c r="BQ4536" s="2">
        <v>5.0605230249918698E-2</v>
      </c>
      <c r="BR4536" s="2">
        <v>4.7247369575097502E-2</v>
      </c>
      <c r="BS4536" s="2">
        <v>8.0772520005301704E-2</v>
      </c>
      <c r="BT4536" s="2">
        <v>3.4999470765495103E-2</v>
      </c>
      <c r="BU4536" s="2">
        <v>4.1605654996004798E-2</v>
      </c>
      <c r="BV4536" s="2">
        <v>4.25471155441478E-2</v>
      </c>
    </row>
    <row r="4537" spans="1:74" customFormat="1" x14ac:dyDescent="0.45">
      <c r="A4537" t="s">
        <v>503</v>
      </c>
    </row>
    <row r="4538" spans="1:74" customFormat="1" x14ac:dyDescent="0.45"/>
    <row r="4539" spans="1:74" customFormat="1" x14ac:dyDescent="0.45">
      <c r="A4539" s="5" t="s">
        <v>1538</v>
      </c>
    </row>
    <row r="4540" spans="1:74" customFormat="1" x14ac:dyDescent="0.45">
      <c r="A4540" s="4" t="s">
        <v>269</v>
      </c>
    </row>
    <row r="4541" spans="1:74" customFormat="1" x14ac:dyDescent="0.45">
      <c r="A4541" t="s">
        <v>386</v>
      </c>
    </row>
    <row r="4542" spans="1:74" customFormat="1" x14ac:dyDescent="0.45">
      <c r="A4542" t="s">
        <v>388</v>
      </c>
    </row>
    <row r="4543" spans="1:74" customFormat="1" ht="55.5" customHeight="1" x14ac:dyDescent="0.45">
      <c r="B4543" s="7" t="s">
        <v>389</v>
      </c>
      <c r="C4543" s="13" t="s">
        <v>390</v>
      </c>
      <c r="D4543" s="13"/>
      <c r="E4543" s="11" t="s">
        <v>391</v>
      </c>
      <c r="F4543" s="11"/>
      <c r="G4543" s="12" t="s">
        <v>392</v>
      </c>
      <c r="H4543" s="12"/>
      <c r="I4543" s="12"/>
      <c r="J4543" s="11" t="s">
        <v>393</v>
      </c>
      <c r="K4543" s="11"/>
      <c r="L4543" s="11"/>
      <c r="M4543" s="11"/>
      <c r="N4543" s="12" t="s">
        <v>394</v>
      </c>
      <c r="O4543" s="12"/>
      <c r="P4543" s="12"/>
      <c r="Q4543" s="12"/>
      <c r="R4543" s="11" t="s">
        <v>395</v>
      </c>
      <c r="S4543" s="11"/>
      <c r="T4543" s="12" t="s">
        <v>396</v>
      </c>
      <c r="U4543" s="12"/>
      <c r="V4543" s="12"/>
      <c r="W4543" s="12"/>
      <c r="X4543" s="11" t="s">
        <v>397</v>
      </c>
      <c r="Y4543" s="11"/>
      <c r="Z4543" s="12" t="s">
        <v>398</v>
      </c>
      <c r="AA4543" s="12"/>
      <c r="AB4543" s="11" t="s">
        <v>399</v>
      </c>
      <c r="AC4543" s="11"/>
      <c r="AD4543" s="12" t="s">
        <v>400</v>
      </c>
      <c r="AE4543" s="12"/>
      <c r="AF4543" s="12"/>
      <c r="AG4543" s="12"/>
      <c r="AH4543" s="11" t="s">
        <v>401</v>
      </c>
      <c r="AI4543" s="11"/>
      <c r="AJ4543" s="11"/>
      <c r="AK4543" s="11"/>
      <c r="AL4543" s="11"/>
      <c r="AM4543" s="11"/>
      <c r="AN4543" s="11"/>
      <c r="AO4543" s="11"/>
      <c r="AP4543" s="11"/>
      <c r="AQ4543" s="11"/>
      <c r="AR4543" s="12" t="s">
        <v>402</v>
      </c>
      <c r="AS4543" s="12"/>
      <c r="AT4543" s="12"/>
      <c r="AU4543" s="12"/>
      <c r="AV4543" s="12"/>
      <c r="AW4543" s="12"/>
      <c r="AX4543" s="12"/>
      <c r="AY4543" s="12"/>
      <c r="AZ4543" s="12"/>
      <c r="BA4543" s="12"/>
      <c r="BB4543" s="11" t="s">
        <v>403</v>
      </c>
      <c r="BC4543" s="11"/>
      <c r="BD4543" s="11"/>
      <c r="BE4543" s="12" t="s">
        <v>404</v>
      </c>
      <c r="BF4543" s="12"/>
      <c r="BG4543" s="11" t="s">
        <v>405</v>
      </c>
      <c r="BH4543" s="11"/>
      <c r="BI4543" s="12" t="s">
        <v>406</v>
      </c>
      <c r="BJ4543" s="12"/>
      <c r="BK4543" s="12"/>
      <c r="BL4543" s="12"/>
      <c r="BM4543" s="11" t="s">
        <v>407</v>
      </c>
      <c r="BN4543" s="11"/>
      <c r="BO4543" s="11"/>
      <c r="BP4543" s="11"/>
      <c r="BQ4543" s="12" t="s">
        <v>408</v>
      </c>
      <c r="BR4543" s="12"/>
      <c r="BS4543" s="12"/>
      <c r="BT4543" s="12"/>
      <c r="BU4543" s="11" t="s">
        <v>409</v>
      </c>
      <c r="BV4543" s="11"/>
    </row>
    <row r="4544" spans="1:74" s="4" customFormat="1" x14ac:dyDescent="0.45">
      <c r="A4544"/>
      <c r="B4544" s="4" t="s">
        <v>410</v>
      </c>
      <c r="C4544" s="4" t="s">
        <v>411</v>
      </c>
      <c r="D4544" s="4" t="s">
        <v>412</v>
      </c>
      <c r="E4544" s="4" t="s">
        <v>413</v>
      </c>
      <c r="F4544" s="4" t="s">
        <v>414</v>
      </c>
      <c r="G4544" s="4" t="s">
        <v>415</v>
      </c>
      <c r="H4544" s="4" t="s">
        <v>416</v>
      </c>
      <c r="I4544" s="4" t="s">
        <v>417</v>
      </c>
      <c r="J4544" s="4" t="s">
        <v>418</v>
      </c>
      <c r="K4544" s="4" t="s">
        <v>419</v>
      </c>
      <c r="L4544" s="4" t="s">
        <v>420</v>
      </c>
      <c r="M4544" s="4" t="s">
        <v>421</v>
      </c>
      <c r="N4544" s="4" t="s">
        <v>422</v>
      </c>
      <c r="O4544" s="4" t="s">
        <v>423</v>
      </c>
      <c r="P4544" s="4" t="s">
        <v>424</v>
      </c>
      <c r="Q4544" s="4" t="s">
        <v>425</v>
      </c>
      <c r="R4544" s="4" t="s">
        <v>426</v>
      </c>
      <c r="S4544" s="4" t="s">
        <v>427</v>
      </c>
      <c r="T4544" s="4" t="s">
        <v>428</v>
      </c>
      <c r="U4544" s="4" t="s">
        <v>429</v>
      </c>
      <c r="V4544" s="4" t="s">
        <v>430</v>
      </c>
      <c r="W4544" s="4" t="s">
        <v>431</v>
      </c>
      <c r="X4544" s="4" t="s">
        <v>432</v>
      </c>
      <c r="Y4544" s="4" t="s">
        <v>433</v>
      </c>
      <c r="Z4544" s="4" t="s">
        <v>434</v>
      </c>
      <c r="AA4544" s="4" t="s">
        <v>435</v>
      </c>
      <c r="AB4544" s="4" t="s">
        <v>434</v>
      </c>
      <c r="AC4544" s="4" t="s">
        <v>435</v>
      </c>
      <c r="AD4544" s="4" t="s">
        <v>436</v>
      </c>
      <c r="AE4544" s="4" t="s">
        <v>437</v>
      </c>
      <c r="AF4544" s="4" t="s">
        <v>438</v>
      </c>
      <c r="AG4544" s="4" t="s">
        <v>439</v>
      </c>
      <c r="AH4544" s="4" t="s">
        <v>440</v>
      </c>
      <c r="AI4544" s="4" t="s">
        <v>441</v>
      </c>
      <c r="AJ4544" s="4" t="s">
        <v>442</v>
      </c>
      <c r="AK4544" s="4" t="s">
        <v>443</v>
      </c>
      <c r="AL4544" s="4" t="s">
        <v>444</v>
      </c>
      <c r="AM4544" s="4" t="s">
        <v>445</v>
      </c>
      <c r="AN4544" s="4" t="s">
        <v>446</v>
      </c>
      <c r="AO4544" s="4" t="s">
        <v>447</v>
      </c>
      <c r="AP4544" s="4" t="s">
        <v>448</v>
      </c>
      <c r="AQ4544" s="4" t="s">
        <v>449</v>
      </c>
      <c r="AR4544" s="4" t="s">
        <v>440</v>
      </c>
      <c r="AS4544" s="4" t="s">
        <v>441</v>
      </c>
      <c r="AT4544" s="4" t="s">
        <v>442</v>
      </c>
      <c r="AU4544" s="4" t="s">
        <v>443</v>
      </c>
      <c r="AV4544" s="4" t="s">
        <v>444</v>
      </c>
      <c r="AW4544" s="4" t="s">
        <v>445</v>
      </c>
      <c r="AX4544" s="4" t="s">
        <v>446</v>
      </c>
      <c r="AY4544" s="4" t="s">
        <v>447</v>
      </c>
      <c r="AZ4544" s="4" t="s">
        <v>448</v>
      </c>
      <c r="BA4544" s="4" t="s">
        <v>449</v>
      </c>
      <c r="BB4544" s="4" t="s">
        <v>450</v>
      </c>
      <c r="BC4544" s="4" t="s">
        <v>451</v>
      </c>
      <c r="BD4544" s="4" t="s">
        <v>452</v>
      </c>
      <c r="BE4544" s="4" t="s">
        <v>453</v>
      </c>
      <c r="BF4544" s="4" t="s">
        <v>454</v>
      </c>
      <c r="BG4544" s="4" t="s">
        <v>434</v>
      </c>
      <c r="BH4544" s="4" t="s">
        <v>435</v>
      </c>
      <c r="BI4544" s="4" t="s">
        <v>455</v>
      </c>
      <c r="BJ4544" s="4" t="s">
        <v>456</v>
      </c>
      <c r="BK4544" s="4" t="s">
        <v>457</v>
      </c>
      <c r="BL4544" s="4" t="s">
        <v>458</v>
      </c>
      <c r="BM4544" s="4" t="s">
        <v>459</v>
      </c>
      <c r="BN4544" s="4" t="s">
        <v>460</v>
      </c>
      <c r="BO4544" s="4" t="s">
        <v>461</v>
      </c>
      <c r="BP4544" s="4" t="s">
        <v>462</v>
      </c>
      <c r="BQ4544" s="4" t="s">
        <v>459</v>
      </c>
      <c r="BR4544" s="4" t="s">
        <v>460</v>
      </c>
      <c r="BS4544" s="4" t="s">
        <v>461</v>
      </c>
      <c r="BT4544" s="4" t="s">
        <v>463</v>
      </c>
      <c r="BU4544" s="4" t="s">
        <v>464</v>
      </c>
      <c r="BV4544" s="4" t="s">
        <v>465</v>
      </c>
    </row>
    <row r="4545" spans="1:74" customFormat="1" x14ac:dyDescent="0.45">
      <c r="A4545" t="s">
        <v>466</v>
      </c>
      <c r="B4545">
        <v>2407</v>
      </c>
      <c r="C4545">
        <v>1879</v>
      </c>
      <c r="D4545">
        <v>528</v>
      </c>
      <c r="E4545">
        <v>1116</v>
      </c>
      <c r="F4545">
        <v>1281</v>
      </c>
      <c r="G4545">
        <v>856</v>
      </c>
      <c r="H4545">
        <v>774</v>
      </c>
      <c r="I4545">
        <v>776</v>
      </c>
      <c r="J4545">
        <v>595</v>
      </c>
      <c r="K4545">
        <v>783</v>
      </c>
      <c r="L4545">
        <v>463</v>
      </c>
      <c r="M4545">
        <v>566</v>
      </c>
      <c r="N4545">
        <v>1709</v>
      </c>
      <c r="O4545">
        <v>229</v>
      </c>
      <c r="P4545">
        <v>239</v>
      </c>
      <c r="Q4545">
        <v>226</v>
      </c>
      <c r="R4545">
        <v>2026</v>
      </c>
      <c r="S4545">
        <v>378</v>
      </c>
      <c r="T4545">
        <v>2048</v>
      </c>
      <c r="U4545">
        <v>340</v>
      </c>
      <c r="V4545">
        <v>172</v>
      </c>
      <c r="W4545">
        <v>113</v>
      </c>
      <c r="X4545">
        <v>1323</v>
      </c>
      <c r="Y4545">
        <v>1007</v>
      </c>
      <c r="Z4545">
        <v>605</v>
      </c>
      <c r="AA4545">
        <v>1712</v>
      </c>
      <c r="AB4545">
        <v>595</v>
      </c>
      <c r="AC4545">
        <v>1765</v>
      </c>
      <c r="AD4545">
        <v>251</v>
      </c>
      <c r="AE4545">
        <v>786</v>
      </c>
      <c r="AF4545">
        <v>1092</v>
      </c>
      <c r="AG4545">
        <v>278</v>
      </c>
      <c r="AH4545">
        <v>313</v>
      </c>
      <c r="AI4545">
        <v>161</v>
      </c>
      <c r="AJ4545">
        <v>112</v>
      </c>
      <c r="AK4545">
        <v>81</v>
      </c>
      <c r="AL4545">
        <v>241</v>
      </c>
      <c r="AM4545">
        <v>214</v>
      </c>
      <c r="AN4545">
        <v>154</v>
      </c>
      <c r="AO4545">
        <v>564</v>
      </c>
      <c r="AP4545">
        <v>1218</v>
      </c>
      <c r="AQ4545">
        <v>1391</v>
      </c>
      <c r="AR4545">
        <v>118</v>
      </c>
      <c r="AS4545">
        <v>36</v>
      </c>
      <c r="AT4545">
        <v>33</v>
      </c>
      <c r="AU4545">
        <v>22</v>
      </c>
      <c r="AV4545">
        <v>139</v>
      </c>
      <c r="AW4545">
        <v>125</v>
      </c>
      <c r="AX4545">
        <v>48</v>
      </c>
      <c r="AY4545">
        <v>307</v>
      </c>
      <c r="AZ4545">
        <v>1000</v>
      </c>
      <c r="BA4545">
        <v>1089</v>
      </c>
      <c r="BB4545">
        <v>61</v>
      </c>
      <c r="BC4545">
        <v>30</v>
      </c>
      <c r="BD4545">
        <v>27</v>
      </c>
      <c r="BE4545">
        <v>25</v>
      </c>
      <c r="BF4545">
        <v>59</v>
      </c>
      <c r="BG4545">
        <v>487</v>
      </c>
      <c r="BH4545">
        <v>1920</v>
      </c>
      <c r="BI4545">
        <v>100</v>
      </c>
      <c r="BJ4545">
        <v>782</v>
      </c>
      <c r="BK4545">
        <v>737</v>
      </c>
      <c r="BL4545">
        <v>757</v>
      </c>
      <c r="BM4545">
        <v>980</v>
      </c>
      <c r="BN4545">
        <v>740</v>
      </c>
      <c r="BO4545">
        <v>235</v>
      </c>
      <c r="BP4545">
        <v>432</v>
      </c>
      <c r="BQ4545">
        <v>521</v>
      </c>
      <c r="BR4545">
        <v>537</v>
      </c>
      <c r="BS4545">
        <v>185</v>
      </c>
      <c r="BT4545">
        <v>1128</v>
      </c>
      <c r="BU4545">
        <v>863</v>
      </c>
      <c r="BV4545">
        <v>750</v>
      </c>
    </row>
    <row r="4546" spans="1:74" customFormat="1" x14ac:dyDescent="0.45">
      <c r="A4546" t="s">
        <v>467</v>
      </c>
      <c r="B4546" s="3">
        <v>1811.7596867605</v>
      </c>
      <c r="C4546" s="3">
        <v>1597.5353556980599</v>
      </c>
      <c r="D4546" s="3">
        <v>282.24229130818401</v>
      </c>
      <c r="E4546" s="3">
        <v>828.47862631556802</v>
      </c>
      <c r="F4546" s="3">
        <v>982.694033600696</v>
      </c>
      <c r="G4546" s="3">
        <v>658.83462934305703</v>
      </c>
      <c r="H4546" s="3">
        <v>633.86883703133606</v>
      </c>
      <c r="I4546" s="3">
        <v>539.85960178360006</v>
      </c>
      <c r="J4546" s="3">
        <v>456.37718787780699</v>
      </c>
      <c r="K4546" s="3">
        <v>605.76752205121795</v>
      </c>
      <c r="L4546" s="3">
        <v>326.78017808641903</v>
      </c>
      <c r="M4546" s="3">
        <v>425.40603058911501</v>
      </c>
      <c r="N4546" s="3">
        <v>1429.43747603367</v>
      </c>
      <c r="O4546" s="3">
        <v>179.646250472655</v>
      </c>
      <c r="P4546" s="3">
        <v>162.311399183128</v>
      </c>
      <c r="Q4546" s="3">
        <v>146.347483222384</v>
      </c>
      <c r="R4546" s="3">
        <v>1580.21307061986</v>
      </c>
      <c r="S4546" s="3">
        <v>233.85106906525499</v>
      </c>
      <c r="T4546" s="3">
        <v>1569.6482507906701</v>
      </c>
      <c r="U4546" s="3">
        <v>239.59987379699999</v>
      </c>
      <c r="V4546" s="3">
        <v>131.995289771937</v>
      </c>
      <c r="W4546" s="3">
        <v>83.651744899740905</v>
      </c>
      <c r="X4546" s="3">
        <v>1097.34210378896</v>
      </c>
      <c r="Y4546" s="3">
        <v>657.02327776453899</v>
      </c>
      <c r="Z4546" s="3">
        <v>459.18968207123601</v>
      </c>
      <c r="AA4546" s="3">
        <v>1290.25462069009</v>
      </c>
      <c r="AB4546" s="3">
        <v>480.07920864427302</v>
      </c>
      <c r="AC4546" s="3">
        <v>1300.94009151368</v>
      </c>
      <c r="AD4546" s="3">
        <v>154.61326087538899</v>
      </c>
      <c r="AE4546" s="3">
        <v>573.45350997178195</v>
      </c>
      <c r="AF4546" s="3">
        <v>889.00332346944697</v>
      </c>
      <c r="AG4546" s="3">
        <v>225.43761892126099</v>
      </c>
      <c r="AH4546" s="3">
        <v>240.759540609814</v>
      </c>
      <c r="AI4546" s="3">
        <v>121.096571333737</v>
      </c>
      <c r="AJ4546" s="3">
        <v>88.641032009622805</v>
      </c>
      <c r="AK4546" s="3">
        <v>63.994646832384703</v>
      </c>
      <c r="AL4546" s="3">
        <v>195.71501076496801</v>
      </c>
      <c r="AM4546" s="3">
        <v>174.73294353045901</v>
      </c>
      <c r="AN4546" s="3">
        <v>120.2477635665</v>
      </c>
      <c r="AO4546" s="3">
        <v>440.567726236216</v>
      </c>
      <c r="AP4546" s="3">
        <v>942.33832540854405</v>
      </c>
      <c r="AQ4546" s="3">
        <v>1069.56784291998</v>
      </c>
      <c r="AR4546" s="3">
        <v>99.514567717820697</v>
      </c>
      <c r="AS4546" s="3">
        <v>28.237133929855201</v>
      </c>
      <c r="AT4546" s="3">
        <v>27.563385084453198</v>
      </c>
      <c r="AU4546" s="3">
        <v>19.518136977713699</v>
      </c>
      <c r="AV4546" s="3">
        <v>114.137463037576</v>
      </c>
      <c r="AW4546" s="3">
        <v>103.813706117861</v>
      </c>
      <c r="AX4546" s="3">
        <v>38.854361111801502</v>
      </c>
      <c r="AY4546" s="3">
        <v>249.429307895991</v>
      </c>
      <c r="AZ4546" s="3">
        <v>780.77484469827698</v>
      </c>
      <c r="BA4546" s="3">
        <v>857.23930700076698</v>
      </c>
      <c r="BB4546" s="3">
        <v>50.468880251811903</v>
      </c>
      <c r="BC4546" s="3">
        <v>25.028661115279402</v>
      </c>
      <c r="BD4546" s="3">
        <v>24.352933735426198</v>
      </c>
      <c r="BE4546" s="3">
        <v>21.055319010173701</v>
      </c>
      <c r="BF4546" s="3">
        <v>51.374150022608198</v>
      </c>
      <c r="BG4546" s="3">
        <v>385.77249304499799</v>
      </c>
      <c r="BH4546" s="3">
        <v>1426.3903528847</v>
      </c>
      <c r="BI4546" s="3">
        <v>49.265785521079302</v>
      </c>
      <c r="BJ4546" s="3">
        <v>615.33206777459395</v>
      </c>
      <c r="BK4546" s="3">
        <v>601.34359670996696</v>
      </c>
      <c r="BL4546" s="3">
        <v>603.81886869780101</v>
      </c>
      <c r="BM4546" s="3">
        <v>722.08231232181504</v>
      </c>
      <c r="BN4546" s="3">
        <v>575.91888039825903</v>
      </c>
      <c r="BO4546" s="3">
        <v>181.617557773675</v>
      </c>
      <c r="BP4546" s="3">
        <v>320.787718972091</v>
      </c>
      <c r="BQ4546" s="3">
        <v>378.45277474346199</v>
      </c>
      <c r="BR4546" s="3">
        <v>425.74435355827802</v>
      </c>
      <c r="BS4546" s="3">
        <v>145.346134748694</v>
      </c>
      <c r="BT4546" s="3">
        <v>848.45498503125305</v>
      </c>
      <c r="BU4546" s="3">
        <v>660.62313064294301</v>
      </c>
      <c r="BV4546" s="3">
        <v>527.38725547710897</v>
      </c>
    </row>
    <row r="4547" spans="1:74" s="3" customFormat="1" x14ac:dyDescent="0.45">
      <c r="A4547" s="3" t="s">
        <v>410</v>
      </c>
      <c r="B4547" s="3">
        <v>2407.0014599999899</v>
      </c>
      <c r="C4547" s="3">
        <v>1879.0011</v>
      </c>
      <c r="D4547" s="3">
        <v>528.00036000000102</v>
      </c>
      <c r="E4547" s="3">
        <v>1179.8905299999999</v>
      </c>
      <c r="F4547" s="3">
        <v>1217.1109300000001</v>
      </c>
      <c r="G4547" s="3">
        <v>754.86764000000198</v>
      </c>
      <c r="H4547" s="3">
        <v>839.93614000000002</v>
      </c>
      <c r="I4547" s="3">
        <v>811.19767999999999</v>
      </c>
      <c r="J4547" s="3">
        <v>632.28618000000097</v>
      </c>
      <c r="K4547" s="3">
        <v>776.18927000000099</v>
      </c>
      <c r="L4547" s="3">
        <v>451.57501000000002</v>
      </c>
      <c r="M4547" s="3">
        <v>546.95100000000002</v>
      </c>
      <c r="N4547" s="3">
        <v>2023.58818</v>
      </c>
      <c r="O4547" s="3">
        <v>197.12779</v>
      </c>
      <c r="P4547" s="3">
        <v>115.75133</v>
      </c>
      <c r="Q4547" s="3">
        <v>66.53416</v>
      </c>
      <c r="R4547" s="3">
        <v>2052.64113</v>
      </c>
      <c r="S4547" s="3">
        <v>351.38531</v>
      </c>
      <c r="T4547" s="3">
        <v>2124.9988599999901</v>
      </c>
      <c r="U4547" s="3">
        <v>250.42841999999999</v>
      </c>
      <c r="V4547" s="3">
        <v>133.55113</v>
      </c>
      <c r="W4547" s="3">
        <v>68.524079999999998</v>
      </c>
      <c r="X4547" s="3">
        <v>1503.00226</v>
      </c>
      <c r="Y4547" s="3">
        <v>838.32637000000102</v>
      </c>
      <c r="Z4547" s="3">
        <v>564.26090999999997</v>
      </c>
      <c r="AA4547" s="3">
        <v>1737.4594300000001</v>
      </c>
      <c r="AB4547" s="3">
        <v>596.946740000001</v>
      </c>
      <c r="AC4547" s="3">
        <v>1775.7066</v>
      </c>
      <c r="AD4547" s="3">
        <v>286.87</v>
      </c>
      <c r="AE4547" s="3">
        <v>750.69407999999999</v>
      </c>
      <c r="AF4547" s="3">
        <v>1095.45001</v>
      </c>
      <c r="AG4547" s="3">
        <v>273.98737</v>
      </c>
      <c r="AH4547" s="3">
        <v>303.94961000000001</v>
      </c>
      <c r="AI4547" s="3">
        <v>155.30346</v>
      </c>
      <c r="AJ4547" s="3">
        <v>106.97232</v>
      </c>
      <c r="AK4547" s="3">
        <v>78.272989999999993</v>
      </c>
      <c r="AL4547" s="3">
        <v>241.33349000000001</v>
      </c>
      <c r="AM4547" s="3">
        <v>212.37097</v>
      </c>
      <c r="AN4547" s="3">
        <v>130.16359</v>
      </c>
      <c r="AO4547" s="3">
        <v>546.61058000000003</v>
      </c>
      <c r="AP4547" s="3">
        <v>1202.99883</v>
      </c>
      <c r="AQ4547" s="3">
        <v>1369.8285800000001</v>
      </c>
      <c r="AR4547" s="3">
        <v>128.50282000000001</v>
      </c>
      <c r="AS4547" s="3">
        <v>33.198419999999999</v>
      </c>
      <c r="AT4547" s="3">
        <v>31.02252</v>
      </c>
      <c r="AU4547" s="3">
        <v>23.721129999999999</v>
      </c>
      <c r="AV4547" s="3">
        <v>143.80852999999999</v>
      </c>
      <c r="AW4547" s="3">
        <v>130.86722</v>
      </c>
      <c r="AX4547" s="3">
        <v>40.88982</v>
      </c>
      <c r="AY4547" s="3">
        <v>307.96627999999998</v>
      </c>
      <c r="AZ4547" s="3">
        <v>1004.4568400000001</v>
      </c>
      <c r="BA4547" s="3">
        <v>1100.0127</v>
      </c>
      <c r="BB4547" s="3">
        <v>68.671480000000003</v>
      </c>
      <c r="BC4547" s="3">
        <v>30.11233</v>
      </c>
      <c r="BD4547" s="3">
        <v>29.719010000000001</v>
      </c>
      <c r="BE4547" s="3">
        <v>23.643059999999998</v>
      </c>
      <c r="BF4547" s="3">
        <v>69.017579999999995</v>
      </c>
      <c r="BG4547" s="3">
        <v>497.70371</v>
      </c>
      <c r="BH4547" s="3">
        <v>1909.29775</v>
      </c>
      <c r="BI4547" s="3">
        <v>144.42003</v>
      </c>
      <c r="BJ4547" s="3">
        <v>745.93415000000095</v>
      </c>
      <c r="BK4547" s="3">
        <v>722.71526000000097</v>
      </c>
      <c r="BL4547" s="3">
        <v>764.47042999999996</v>
      </c>
      <c r="BM4547" s="3">
        <v>1005.4769</v>
      </c>
      <c r="BN4547" s="3">
        <v>748.83563000000095</v>
      </c>
      <c r="BO4547" s="3">
        <v>209.51962</v>
      </c>
      <c r="BP4547" s="3">
        <v>422.75984999999997</v>
      </c>
      <c r="BQ4547" s="3">
        <v>573.91985000000102</v>
      </c>
      <c r="BR4547" s="3">
        <v>542.39936999999998</v>
      </c>
      <c r="BS4547" s="3">
        <v>162.37810999999999</v>
      </c>
      <c r="BT4547" s="3">
        <v>1101.9451899999999</v>
      </c>
      <c r="BU4547" s="3">
        <v>854.35264000000097</v>
      </c>
      <c r="BV4547" s="3">
        <v>753.63975000000096</v>
      </c>
    </row>
    <row r="4548" spans="1:74" s="3" customFormat="1" x14ac:dyDescent="0.45">
      <c r="A4548" s="3" t="s">
        <v>1496</v>
      </c>
      <c r="B4548" s="3">
        <v>115.99088999999999</v>
      </c>
      <c r="C4548" s="3">
        <v>103.33684</v>
      </c>
      <c r="D4548" s="3">
        <v>12.65405</v>
      </c>
      <c r="E4548" s="3">
        <v>75.779489999999996</v>
      </c>
      <c r="F4548" s="3">
        <v>38.211399999999998</v>
      </c>
      <c r="G4548" s="3">
        <v>16.701910000000002</v>
      </c>
      <c r="H4548" s="3">
        <v>49.512720000000002</v>
      </c>
      <c r="I4548" s="3">
        <v>49.776260000000001</v>
      </c>
      <c r="J4548" s="3">
        <v>27.284559999999999</v>
      </c>
      <c r="K4548" s="3">
        <v>32.402410000000003</v>
      </c>
      <c r="L4548" s="3">
        <v>23.823930000000001</v>
      </c>
      <c r="M4548" s="3">
        <v>32.479990000000001</v>
      </c>
      <c r="N4548" s="3">
        <v>96.164969999999897</v>
      </c>
      <c r="O4548" s="3">
        <v>12.631169999999999</v>
      </c>
      <c r="P4548" s="3">
        <v>2.7675100000000001</v>
      </c>
      <c r="Q4548" s="3">
        <v>4.4272400000000003</v>
      </c>
      <c r="R4548" s="3">
        <v>107.67868</v>
      </c>
      <c r="S4548" s="3">
        <v>8.3122100000000003</v>
      </c>
      <c r="T4548" s="3">
        <v>104.40734</v>
      </c>
      <c r="U4548" s="3">
        <v>6.32918</v>
      </c>
      <c r="V4548" s="3">
        <v>4.7382</v>
      </c>
      <c r="W4548" s="3">
        <v>1.5909800000000001</v>
      </c>
      <c r="X4548" s="3">
        <v>71.580539999999999</v>
      </c>
      <c r="Y4548" s="3">
        <v>39.735729999999997</v>
      </c>
      <c r="Z4548" s="3">
        <v>35.227960000000003</v>
      </c>
      <c r="AA4548" s="3">
        <v>78.361829999999998</v>
      </c>
      <c r="AB4548" s="3">
        <v>29.224139999999998</v>
      </c>
      <c r="AC4548" s="3">
        <v>85.307770000000005</v>
      </c>
      <c r="AD4548" s="3">
        <v>18.215060000000001</v>
      </c>
      <c r="AE4548" s="3">
        <v>31.634989999999998</v>
      </c>
      <c r="AF4548" s="3">
        <v>46.687220000000003</v>
      </c>
      <c r="AG4548" s="3">
        <v>19.453620000000001</v>
      </c>
      <c r="AH4548" s="3">
        <v>37.335030000000003</v>
      </c>
      <c r="AI4548" s="3">
        <v>7.9409599999999996</v>
      </c>
      <c r="AJ4548" s="3">
        <v>9.6963600000000003</v>
      </c>
      <c r="AK4548" s="3">
        <v>1.16144</v>
      </c>
      <c r="AL4548" s="3">
        <v>9.5715299999999992</v>
      </c>
      <c r="AM4548" s="3">
        <v>13.94624</v>
      </c>
      <c r="AN4548" s="3">
        <v>4.1231600000000004</v>
      </c>
      <c r="AO4548" s="3">
        <v>27.935490000000001</v>
      </c>
      <c r="AP4548" s="3">
        <v>57.323079999999997</v>
      </c>
      <c r="AQ4548" s="3">
        <v>69.742000000000004</v>
      </c>
      <c r="AR4548" s="3">
        <v>20.060179999999999</v>
      </c>
      <c r="AS4548" s="3">
        <v>2.0095200000000002</v>
      </c>
      <c r="AT4548" s="3">
        <v>5.07186</v>
      </c>
      <c r="AU4548" s="3">
        <v>0</v>
      </c>
      <c r="AV4548" s="3">
        <v>3.89018</v>
      </c>
      <c r="AW4548" s="3">
        <v>9.8171400000000002</v>
      </c>
      <c r="AX4548" s="3">
        <v>2.3533499999999998</v>
      </c>
      <c r="AY4548" s="3">
        <v>18.32047</v>
      </c>
      <c r="AZ4548" s="3">
        <v>51.036529999999999</v>
      </c>
      <c r="BA4548" s="3">
        <v>53.978540000000002</v>
      </c>
      <c r="BB4548" s="3">
        <v>12.5756</v>
      </c>
      <c r="BC4548" s="3">
        <v>1.1402099999999999</v>
      </c>
      <c r="BD4548" s="3">
        <v>6.3443699999999996</v>
      </c>
      <c r="BE4548" s="3">
        <v>0</v>
      </c>
      <c r="BF4548" s="3">
        <v>14.042350000000001</v>
      </c>
      <c r="BG4548" s="3">
        <v>27.438780000000001</v>
      </c>
      <c r="BH4548" s="3">
        <v>88.552109999999999</v>
      </c>
      <c r="BI4548" s="3">
        <v>4.5</v>
      </c>
      <c r="BJ4548" s="3">
        <v>32.693829999999998</v>
      </c>
      <c r="BK4548" s="3">
        <v>27.8233</v>
      </c>
      <c r="BL4548" s="3">
        <v>49.412979999999997</v>
      </c>
      <c r="BM4548" s="3">
        <v>26.883690000000001</v>
      </c>
      <c r="BN4548" s="3">
        <v>35.036380000000001</v>
      </c>
      <c r="BO4548" s="3">
        <v>10.626709999999999</v>
      </c>
      <c r="BP4548" s="3">
        <v>41.826990000000002</v>
      </c>
      <c r="BQ4548" s="3">
        <v>17.694430000000001</v>
      </c>
      <c r="BR4548" s="3">
        <v>17.328209999999999</v>
      </c>
      <c r="BS4548" s="3">
        <v>4.8231400000000004</v>
      </c>
      <c r="BT4548" s="3">
        <v>76.130470000000003</v>
      </c>
      <c r="BU4548" s="3">
        <v>58.423209999999997</v>
      </c>
      <c r="BV4548" s="3">
        <v>28.534669999999998</v>
      </c>
    </row>
    <row r="4549" spans="1:74" s="1" customFormat="1" x14ac:dyDescent="0.45">
      <c r="B4549" s="1">
        <v>4.8188957060291998E-2</v>
      </c>
      <c r="C4549" s="1">
        <v>5.4995625069085799E-2</v>
      </c>
      <c r="D4549" s="1">
        <v>2.39659874474328E-2</v>
      </c>
      <c r="E4549" s="1">
        <v>6.4225865089365494E-2</v>
      </c>
      <c r="F4549" s="1">
        <v>3.13951662565383E-2</v>
      </c>
      <c r="G4549" s="1">
        <v>2.2125613968562701E-2</v>
      </c>
      <c r="H4549" s="1">
        <v>5.8948195752119903E-2</v>
      </c>
      <c r="I4549" s="1">
        <v>6.1361442749688397E-2</v>
      </c>
      <c r="J4549" s="1">
        <v>4.3152232111098698E-2</v>
      </c>
      <c r="K4549" s="1">
        <v>4.1745501068315399E-2</v>
      </c>
      <c r="L4549" s="1">
        <v>5.2757414543377901E-2</v>
      </c>
      <c r="M4549" s="1">
        <v>5.9383729072622501E-2</v>
      </c>
      <c r="N4549" s="1">
        <v>4.7522006182107598E-2</v>
      </c>
      <c r="O4549" s="1">
        <v>6.40760493484962E-2</v>
      </c>
      <c r="P4549" s="1">
        <v>2.3909098927848201E-2</v>
      </c>
      <c r="Q4549" s="1">
        <v>6.65408566065913E-2</v>
      </c>
      <c r="R4549" s="1">
        <v>5.2458600008662898E-2</v>
      </c>
      <c r="S4549" s="1">
        <v>2.36555421169997E-2</v>
      </c>
      <c r="T4549" s="1">
        <v>4.91328922407046E-2</v>
      </c>
      <c r="U4549" s="1">
        <v>2.52734094636703E-2</v>
      </c>
      <c r="V4549" s="1">
        <v>3.5478546680960302E-2</v>
      </c>
      <c r="W4549" s="1">
        <v>2.3217823573844401E-2</v>
      </c>
      <c r="X4549" s="1">
        <v>4.7625038168605298E-2</v>
      </c>
      <c r="Y4549" s="1">
        <v>4.7398878792277499E-2</v>
      </c>
      <c r="Z4549" s="1">
        <v>6.2432040525366203E-2</v>
      </c>
      <c r="AA4549" s="1">
        <v>4.51013869141106E-2</v>
      </c>
      <c r="AB4549" s="1">
        <v>4.8956025792183701E-2</v>
      </c>
      <c r="AC4549" s="1">
        <v>4.8041590879934697E-2</v>
      </c>
      <c r="AD4549" s="1">
        <v>6.3495869209049399E-2</v>
      </c>
      <c r="AE4549" s="1">
        <v>4.2140987710999403E-2</v>
      </c>
      <c r="AF4549" s="1">
        <v>4.2619215458311897E-2</v>
      </c>
      <c r="AG4549" s="1">
        <v>7.1001885962845498E-2</v>
      </c>
      <c r="AH4549" s="1">
        <v>0.122832959055286</v>
      </c>
      <c r="AI4549" s="1">
        <v>5.1131893648731302E-2</v>
      </c>
      <c r="AJ4549" s="1">
        <v>9.0643635662010502E-2</v>
      </c>
      <c r="AK4549" s="1">
        <v>1.48383241779827E-2</v>
      </c>
      <c r="AL4549" s="1">
        <v>3.9661010164813798E-2</v>
      </c>
      <c r="AM4549" s="1">
        <v>6.5669239067844401E-2</v>
      </c>
      <c r="AN4549" s="1">
        <v>3.1676753844911601E-2</v>
      </c>
      <c r="AO4549" s="1">
        <v>5.11067495254117E-2</v>
      </c>
      <c r="AP4549" s="1">
        <v>4.7650154406218198E-2</v>
      </c>
      <c r="AQ4549" s="1">
        <v>5.0912939778202E-2</v>
      </c>
      <c r="AR4549" s="1">
        <v>0.15610692434609599</v>
      </c>
      <c r="AS4549" s="1">
        <v>6.0530591516102301E-2</v>
      </c>
      <c r="AT4549" s="1">
        <v>0.16348961979877799</v>
      </c>
      <c r="AU4549" s="1">
        <v>0</v>
      </c>
      <c r="AV4549" s="1">
        <v>2.7051107469077101E-2</v>
      </c>
      <c r="AW4549" s="1">
        <v>7.5016035337191395E-2</v>
      </c>
      <c r="AX4549" s="1">
        <v>5.7553444842750601E-2</v>
      </c>
      <c r="AY4549" s="1">
        <v>5.9488558292810502E-2</v>
      </c>
      <c r="AZ4549" s="1">
        <v>5.0810077613688102E-2</v>
      </c>
      <c r="BA4549" s="1">
        <v>4.9070833454922698E-2</v>
      </c>
      <c r="BB4549" s="1">
        <v>0.18312696915808399</v>
      </c>
      <c r="BC4549" s="1">
        <v>3.7865219994600199E-2</v>
      </c>
      <c r="BD4549" s="1">
        <v>0.21347851089252301</v>
      </c>
      <c r="BE4549" s="1">
        <v>0</v>
      </c>
      <c r="BF4549" s="1">
        <v>0.20346048064855399</v>
      </c>
      <c r="BG4549" s="1">
        <v>5.5130752390814997E-2</v>
      </c>
      <c r="BH4549" s="1">
        <v>4.6379413582821202E-2</v>
      </c>
      <c r="BI4549" s="1">
        <v>3.11591127629595E-2</v>
      </c>
      <c r="BJ4549" s="1">
        <v>4.38293782366714E-2</v>
      </c>
      <c r="BK4549" s="1">
        <v>3.8498287693551597E-2</v>
      </c>
      <c r="BL4549" s="1">
        <v>6.4636875490396706E-2</v>
      </c>
      <c r="BM4549" s="1">
        <v>2.6737252740465799E-2</v>
      </c>
      <c r="BN4549" s="1">
        <v>4.6787811098144401E-2</v>
      </c>
      <c r="BO4549" s="1">
        <v>5.0719402793876801E-2</v>
      </c>
      <c r="BP4549" s="1">
        <v>9.8937943137220805E-2</v>
      </c>
      <c r="BQ4549" s="1">
        <v>3.08308381388098E-2</v>
      </c>
      <c r="BR4549" s="1">
        <v>3.1947326929970501E-2</v>
      </c>
      <c r="BS4549" s="1">
        <v>2.97031416365174E-2</v>
      </c>
      <c r="BT4549" s="1">
        <v>6.9087347257262302E-2</v>
      </c>
      <c r="BU4549" s="1">
        <v>6.8383015706488498E-2</v>
      </c>
      <c r="BV4549" s="1">
        <v>3.7862480050979197E-2</v>
      </c>
    </row>
    <row r="4550" spans="1:74" customFormat="1" x14ac:dyDescent="0.45">
      <c r="B4550" t="s">
        <v>386</v>
      </c>
      <c r="C4550" t="s">
        <v>506</v>
      </c>
      <c r="D4550" t="s">
        <v>488</v>
      </c>
      <c r="E4550" t="s">
        <v>469</v>
      </c>
      <c r="F4550" t="s">
        <v>470</v>
      </c>
      <c r="G4550" t="s">
        <v>470</v>
      </c>
      <c r="H4550" t="s">
        <v>487</v>
      </c>
      <c r="I4550" t="s">
        <v>487</v>
      </c>
      <c r="J4550" t="s">
        <v>386</v>
      </c>
      <c r="K4550" t="s">
        <v>386</v>
      </c>
      <c r="L4550" t="s">
        <v>386</v>
      </c>
      <c r="M4550" t="s">
        <v>386</v>
      </c>
      <c r="N4550" t="s">
        <v>386</v>
      </c>
      <c r="O4550" t="s">
        <v>386</v>
      </c>
      <c r="P4550" t="s">
        <v>386</v>
      </c>
      <c r="Q4550" t="s">
        <v>386</v>
      </c>
      <c r="R4550" t="s">
        <v>386</v>
      </c>
      <c r="S4550" t="s">
        <v>386</v>
      </c>
      <c r="T4550" t="s">
        <v>386</v>
      </c>
      <c r="U4550" t="s">
        <v>386</v>
      </c>
      <c r="V4550" t="s">
        <v>386</v>
      </c>
      <c r="W4550" t="s">
        <v>386</v>
      </c>
      <c r="X4550" t="s">
        <v>386</v>
      </c>
      <c r="Y4550" t="s">
        <v>386</v>
      </c>
      <c r="Z4550" t="s">
        <v>386</v>
      </c>
      <c r="AA4550" t="s">
        <v>386</v>
      </c>
      <c r="AB4550" t="s">
        <v>386</v>
      </c>
      <c r="AC4550" t="s">
        <v>386</v>
      </c>
      <c r="AD4550" t="s">
        <v>386</v>
      </c>
      <c r="AE4550" t="s">
        <v>386</v>
      </c>
      <c r="AF4550" t="s">
        <v>386</v>
      </c>
      <c r="AG4550" t="s">
        <v>386</v>
      </c>
      <c r="AH4550" t="s">
        <v>1539</v>
      </c>
      <c r="AI4550" t="s">
        <v>386</v>
      </c>
      <c r="AJ4550" t="s">
        <v>564</v>
      </c>
      <c r="AK4550" t="s">
        <v>386</v>
      </c>
      <c r="AL4550" t="s">
        <v>386</v>
      </c>
      <c r="AM4550" t="s">
        <v>386</v>
      </c>
      <c r="AN4550" t="s">
        <v>386</v>
      </c>
      <c r="AO4550" t="s">
        <v>386</v>
      </c>
      <c r="AP4550" t="s">
        <v>386</v>
      </c>
      <c r="AQ4550" t="s">
        <v>386</v>
      </c>
      <c r="AR4550" t="s">
        <v>930</v>
      </c>
      <c r="AS4550" t="s">
        <v>386</v>
      </c>
      <c r="AT4550" t="s">
        <v>386</v>
      </c>
      <c r="AU4550" t="s">
        <v>386</v>
      </c>
      <c r="AV4550" t="s">
        <v>386</v>
      </c>
      <c r="AW4550" t="s">
        <v>386</v>
      </c>
      <c r="AX4550" t="s">
        <v>386</v>
      </c>
      <c r="AY4550" t="s">
        <v>386</v>
      </c>
      <c r="AZ4550" t="s">
        <v>386</v>
      </c>
      <c r="BA4550" t="s">
        <v>386</v>
      </c>
      <c r="BB4550" t="s">
        <v>478</v>
      </c>
      <c r="BC4550" t="s">
        <v>386</v>
      </c>
      <c r="BD4550" t="s">
        <v>386</v>
      </c>
      <c r="BE4550" t="s">
        <v>386</v>
      </c>
      <c r="BF4550" t="s">
        <v>478</v>
      </c>
      <c r="BG4550" t="s">
        <v>386</v>
      </c>
      <c r="BH4550" t="s">
        <v>386</v>
      </c>
      <c r="BI4550" t="s">
        <v>386</v>
      </c>
      <c r="BJ4550" t="s">
        <v>386</v>
      </c>
      <c r="BK4550" t="s">
        <v>386</v>
      </c>
      <c r="BL4550" t="s">
        <v>540</v>
      </c>
      <c r="BM4550" t="s">
        <v>470</v>
      </c>
      <c r="BN4550" t="s">
        <v>386</v>
      </c>
      <c r="BO4550" t="s">
        <v>386</v>
      </c>
      <c r="BP4550" t="s">
        <v>536</v>
      </c>
      <c r="BQ4550" t="s">
        <v>386</v>
      </c>
      <c r="BR4550" t="s">
        <v>386</v>
      </c>
      <c r="BS4550" t="s">
        <v>386</v>
      </c>
      <c r="BT4550" t="s">
        <v>536</v>
      </c>
      <c r="BU4550" t="s">
        <v>509</v>
      </c>
      <c r="BV4550" t="s">
        <v>386</v>
      </c>
    </row>
    <row r="4551" spans="1:74" s="3" customFormat="1" x14ac:dyDescent="0.45">
      <c r="A4551" s="3" t="s">
        <v>1498</v>
      </c>
      <c r="B4551" s="3">
        <v>303.33188999999999</v>
      </c>
      <c r="C4551" s="3">
        <v>224.88221999999999</v>
      </c>
      <c r="D4551" s="3">
        <v>78.449669999999998</v>
      </c>
      <c r="E4551" s="3">
        <v>162.01945000000001</v>
      </c>
      <c r="F4551" s="3">
        <v>139.31244000000001</v>
      </c>
      <c r="G4551" s="3">
        <v>79.121740000000003</v>
      </c>
      <c r="H4551" s="3">
        <v>114.02422</v>
      </c>
      <c r="I4551" s="3">
        <v>110.18593</v>
      </c>
      <c r="J4551" s="3">
        <v>82.511499999999998</v>
      </c>
      <c r="K4551" s="3">
        <v>92.707929999999905</v>
      </c>
      <c r="L4551" s="3">
        <v>63.626469999999998</v>
      </c>
      <c r="M4551" s="3">
        <v>64.485990000000001</v>
      </c>
      <c r="N4551" s="3">
        <v>251.80457999999999</v>
      </c>
      <c r="O4551" s="3">
        <v>25.314029999999999</v>
      </c>
      <c r="P4551" s="3">
        <v>18.213460000000001</v>
      </c>
      <c r="Q4551" s="3">
        <v>6.9998199999999997</v>
      </c>
      <c r="R4551" s="3">
        <v>255.46154000000001</v>
      </c>
      <c r="S4551" s="3">
        <v>46.692030000000003</v>
      </c>
      <c r="T4551" s="3">
        <v>279.57886000000002</v>
      </c>
      <c r="U4551" s="3">
        <v>18.932500000000001</v>
      </c>
      <c r="V4551" s="3">
        <v>5.0001899999999999</v>
      </c>
      <c r="W4551" s="3">
        <v>6.8147900000000003</v>
      </c>
      <c r="X4551" s="3">
        <v>195.98175000000001</v>
      </c>
      <c r="Y4551" s="3">
        <v>102.37387</v>
      </c>
      <c r="Z4551" s="3">
        <v>83.22345</v>
      </c>
      <c r="AA4551" s="3">
        <v>200.83085</v>
      </c>
      <c r="AB4551" s="3">
        <v>72.265140000000002</v>
      </c>
      <c r="AC4551" s="3">
        <v>228.42945</v>
      </c>
      <c r="AD4551" s="3">
        <v>28.719349999999999</v>
      </c>
      <c r="AE4551" s="3">
        <v>95.031399999999906</v>
      </c>
      <c r="AF4551" s="3">
        <v>149.51351</v>
      </c>
      <c r="AG4551" s="3">
        <v>30.067630000000001</v>
      </c>
      <c r="AH4551" s="3">
        <v>61.670059999999999</v>
      </c>
      <c r="AI4551" s="3">
        <v>25.303809999999999</v>
      </c>
      <c r="AJ4551" s="3">
        <v>10.699579999999999</v>
      </c>
      <c r="AK4551" s="3">
        <v>3.4416600000000002</v>
      </c>
      <c r="AL4551" s="3">
        <v>33.752540000000003</v>
      </c>
      <c r="AM4551" s="3">
        <v>24.26322</v>
      </c>
      <c r="AN4551" s="3">
        <v>12.72649</v>
      </c>
      <c r="AO4551" s="3">
        <v>74.113410000000002</v>
      </c>
      <c r="AP4551" s="3">
        <v>165.11811</v>
      </c>
      <c r="AQ4551" s="3">
        <v>189.05376000000001</v>
      </c>
      <c r="AR4551" s="3">
        <v>27.95514</v>
      </c>
      <c r="AS4551" s="3">
        <v>4.3938199999999998</v>
      </c>
      <c r="AT4551" s="3">
        <v>2.3069500000000001</v>
      </c>
      <c r="AU4551" s="3">
        <v>0.86063999999999996</v>
      </c>
      <c r="AV4551" s="3">
        <v>24.037279999999999</v>
      </c>
      <c r="AW4551" s="3">
        <v>15.815149999999999</v>
      </c>
      <c r="AX4551" s="3">
        <v>0.76456999999999997</v>
      </c>
      <c r="AY4551" s="3">
        <v>39.840859999999999</v>
      </c>
      <c r="AZ4551" s="3">
        <v>144.92019999999999</v>
      </c>
      <c r="BA4551" s="3">
        <v>157.67679000000001</v>
      </c>
      <c r="BB4551" s="3">
        <v>15.167260000000001</v>
      </c>
      <c r="BC4551" s="3">
        <v>7.1940400000000002</v>
      </c>
      <c r="BD4551" s="3">
        <v>5.5938400000000001</v>
      </c>
      <c r="BE4551" s="3">
        <v>1.4650799999999999</v>
      </c>
      <c r="BF4551" s="3">
        <v>22.664079999999998</v>
      </c>
      <c r="BG4551" s="3">
        <v>54.891210000000001</v>
      </c>
      <c r="BH4551" s="3">
        <v>248.44067999999999</v>
      </c>
      <c r="BI4551" s="3">
        <v>17.069970000000001</v>
      </c>
      <c r="BJ4551" s="3">
        <v>104.08462</v>
      </c>
      <c r="BK4551" s="3">
        <v>87.529079999999993</v>
      </c>
      <c r="BL4551" s="3">
        <v>90.502350000000007</v>
      </c>
      <c r="BM4551" s="3">
        <v>130.66837000000001</v>
      </c>
      <c r="BN4551" s="3">
        <v>91.960369999999898</v>
      </c>
      <c r="BO4551" s="3">
        <v>29.658149999999999</v>
      </c>
      <c r="BP4551" s="3">
        <v>47.332610000000003</v>
      </c>
      <c r="BQ4551" s="3">
        <v>58.871720000000003</v>
      </c>
      <c r="BR4551" s="3">
        <v>70.428709999999995</v>
      </c>
      <c r="BS4551" s="3">
        <v>22.334820000000001</v>
      </c>
      <c r="BT4551" s="3">
        <v>151.69664</v>
      </c>
      <c r="BU4551" s="3">
        <v>127.87860000000001</v>
      </c>
      <c r="BV4551" s="3">
        <v>83.876829999999998</v>
      </c>
    </row>
    <row r="4552" spans="1:74" s="1" customFormat="1" x14ac:dyDescent="0.45">
      <c r="B4552" s="1">
        <v>0.126020650606502</v>
      </c>
      <c r="C4552" s="1">
        <v>0.119681792629073</v>
      </c>
      <c r="D4552" s="1">
        <v>0.14857881915080501</v>
      </c>
      <c r="E4552" s="1">
        <v>0.13731735773826401</v>
      </c>
      <c r="F4552" s="1">
        <v>0.11446157993174901</v>
      </c>
      <c r="G4552" s="1">
        <v>0.10481538193901099</v>
      </c>
      <c r="H4552" s="1">
        <v>0.13575343954124899</v>
      </c>
      <c r="I4552" s="1">
        <v>0.135831170029974</v>
      </c>
      <c r="J4552" s="1">
        <v>0.130497079660985</v>
      </c>
      <c r="K4552" s="1">
        <v>0.11943985002523901</v>
      </c>
      <c r="L4552" s="1">
        <v>0.140899005903803</v>
      </c>
      <c r="M4552" s="1">
        <v>0.117900854007032</v>
      </c>
      <c r="N4552" s="1">
        <v>0.124434695996297</v>
      </c>
      <c r="O4552" s="1">
        <v>0.128414314389666</v>
      </c>
      <c r="P4552" s="1">
        <v>0.15734989826898799</v>
      </c>
      <c r="Q4552" s="1">
        <v>0.10520640825705201</v>
      </c>
      <c r="R4552" s="1">
        <v>0.124455042952394</v>
      </c>
      <c r="S4552" s="1">
        <v>0.132879857726551</v>
      </c>
      <c r="T4552" s="1">
        <v>0.131566592934549</v>
      </c>
      <c r="U4552" s="1">
        <v>7.5600445029362195E-2</v>
      </c>
      <c r="V4552" s="1">
        <v>3.7440267259438401E-2</v>
      </c>
      <c r="W4552" s="1">
        <v>9.9451025099497797E-2</v>
      </c>
      <c r="X4552" s="1">
        <v>0.13039351650742001</v>
      </c>
      <c r="Y4552" s="1">
        <v>0.122116962633538</v>
      </c>
      <c r="Z4552" s="1">
        <v>0.14749107819643201</v>
      </c>
      <c r="AA4552" s="1">
        <v>0.11558879967631799</v>
      </c>
      <c r="AB4552" s="1">
        <v>0.12105793558735201</v>
      </c>
      <c r="AC4552" s="1">
        <v>0.12864143772400199</v>
      </c>
      <c r="AD4552" s="1">
        <v>0.100112768850002</v>
      </c>
      <c r="AE4552" s="1">
        <v>0.12659138060606501</v>
      </c>
      <c r="AF4552" s="1">
        <v>0.13648592691144301</v>
      </c>
      <c r="AG4552" s="1">
        <v>0.10974093440876501</v>
      </c>
      <c r="AH4552" s="1">
        <v>0.20289567076595399</v>
      </c>
      <c r="AI4552" s="1">
        <v>0.16293139895273401</v>
      </c>
      <c r="AJ4552" s="1">
        <v>0.100021949603411</v>
      </c>
      <c r="AK4552" s="1">
        <v>4.3969956941724099E-2</v>
      </c>
      <c r="AL4552" s="1">
        <v>0.13985850036809999</v>
      </c>
      <c r="AM4552" s="1">
        <v>0.114249230956566</v>
      </c>
      <c r="AN4552" s="1">
        <v>9.77730408326936E-2</v>
      </c>
      <c r="AO4552" s="1">
        <v>0.13558722189387501</v>
      </c>
      <c r="AP4552" s="1">
        <v>0.137255420273351</v>
      </c>
      <c r="AQ4552" s="1">
        <v>0.138012713970386</v>
      </c>
      <c r="AR4552" s="1">
        <v>0.21754495348818001</v>
      </c>
      <c r="AS4552" s="1">
        <v>0.132350274501015</v>
      </c>
      <c r="AT4552" s="1">
        <v>7.4363720290937005E-2</v>
      </c>
      <c r="AU4552" s="1">
        <v>3.6281576805152198E-2</v>
      </c>
      <c r="AV4552" s="1">
        <v>0.16714780409757299</v>
      </c>
      <c r="AW4552" s="1">
        <v>0.120848826772663</v>
      </c>
      <c r="AX4552" s="1">
        <v>1.8698297033344701E-2</v>
      </c>
      <c r="AY4552" s="1">
        <v>0.129367604791018</v>
      </c>
      <c r="AZ4552" s="1">
        <v>0.14427717969445</v>
      </c>
      <c r="BA4552" s="1">
        <v>0.143340881428005</v>
      </c>
      <c r="BB4552" s="1">
        <v>0.22086694505491999</v>
      </c>
      <c r="BC4552" s="1">
        <v>0.238906786688376</v>
      </c>
      <c r="BD4552" s="1">
        <v>0.18822430491459799</v>
      </c>
      <c r="BE4552" s="1">
        <v>6.19665982322085E-2</v>
      </c>
      <c r="BF4552" s="1">
        <v>0.32838126170172899</v>
      </c>
      <c r="BG4552" s="1">
        <v>0.11028893073752701</v>
      </c>
      <c r="BH4552" s="1">
        <v>0.13012149624122299</v>
      </c>
      <c r="BI4552" s="1">
        <v>0.118196693353408</v>
      </c>
      <c r="BJ4552" s="1">
        <v>0.139535936248528</v>
      </c>
      <c r="BK4552" s="1">
        <v>0.121111431907498</v>
      </c>
      <c r="BL4552" s="1">
        <v>0.11838567778219999</v>
      </c>
      <c r="BM4552" s="1">
        <v>0.12995661063919001</v>
      </c>
      <c r="BN4552" s="1">
        <v>0.12280447980286401</v>
      </c>
      <c r="BO4552" s="1">
        <v>0.141553091782049</v>
      </c>
      <c r="BP4552" s="1">
        <v>0.111960986834488</v>
      </c>
      <c r="BQ4552" s="1">
        <v>0.102578295558169</v>
      </c>
      <c r="BR4552" s="1">
        <v>0.12984659255780501</v>
      </c>
      <c r="BS4552" s="1">
        <v>0.13754822001561701</v>
      </c>
      <c r="BT4552" s="1">
        <v>0.13766260007904699</v>
      </c>
      <c r="BU4552" s="1">
        <v>0.14967894287773201</v>
      </c>
      <c r="BV4552" s="1">
        <v>0.111295655517109</v>
      </c>
    </row>
    <row r="4553" spans="1:74" customFormat="1" x14ac:dyDescent="0.45">
      <c r="B4553" t="s">
        <v>386</v>
      </c>
      <c r="C4553" t="s">
        <v>386</v>
      </c>
      <c r="D4553" t="s">
        <v>386</v>
      </c>
      <c r="E4553" t="s">
        <v>386</v>
      </c>
      <c r="F4553" t="s">
        <v>386</v>
      </c>
      <c r="G4553" t="s">
        <v>386</v>
      </c>
      <c r="H4553" t="s">
        <v>386</v>
      </c>
      <c r="I4553" t="s">
        <v>386</v>
      </c>
      <c r="J4553" t="s">
        <v>386</v>
      </c>
      <c r="K4553" t="s">
        <v>386</v>
      </c>
      <c r="L4553" t="s">
        <v>386</v>
      </c>
      <c r="M4553" t="s">
        <v>386</v>
      </c>
      <c r="N4553" t="s">
        <v>386</v>
      </c>
      <c r="O4553" t="s">
        <v>386</v>
      </c>
      <c r="P4553" t="s">
        <v>386</v>
      </c>
      <c r="Q4553" t="s">
        <v>386</v>
      </c>
      <c r="R4553" t="s">
        <v>386</v>
      </c>
      <c r="S4553" t="s">
        <v>386</v>
      </c>
      <c r="T4553" t="s">
        <v>613</v>
      </c>
      <c r="U4553" t="s">
        <v>488</v>
      </c>
      <c r="V4553" t="s">
        <v>470</v>
      </c>
      <c r="W4553" t="s">
        <v>386</v>
      </c>
      <c r="X4553" t="s">
        <v>386</v>
      </c>
      <c r="Y4553" t="s">
        <v>386</v>
      </c>
      <c r="Z4553" t="s">
        <v>386</v>
      </c>
      <c r="AA4553" t="s">
        <v>488</v>
      </c>
      <c r="AB4553" t="s">
        <v>386</v>
      </c>
      <c r="AC4553" t="s">
        <v>386</v>
      </c>
      <c r="AD4553" t="s">
        <v>386</v>
      </c>
      <c r="AE4553" t="s">
        <v>386</v>
      </c>
      <c r="AF4553" t="s">
        <v>386</v>
      </c>
      <c r="AG4553" t="s">
        <v>386</v>
      </c>
      <c r="AH4553" t="s">
        <v>1540</v>
      </c>
      <c r="AI4553" t="s">
        <v>564</v>
      </c>
      <c r="AJ4553" t="s">
        <v>386</v>
      </c>
      <c r="AK4553" t="s">
        <v>488</v>
      </c>
      <c r="AL4553" t="s">
        <v>564</v>
      </c>
      <c r="AM4553" t="s">
        <v>386</v>
      </c>
      <c r="AN4553" t="s">
        <v>386</v>
      </c>
      <c r="AO4553" t="s">
        <v>564</v>
      </c>
      <c r="AP4553" t="s">
        <v>564</v>
      </c>
      <c r="AQ4553" t="s">
        <v>564</v>
      </c>
      <c r="AR4553" t="s">
        <v>1541</v>
      </c>
      <c r="AS4553" t="s">
        <v>386</v>
      </c>
      <c r="AT4553" t="s">
        <v>386</v>
      </c>
      <c r="AU4553" t="s">
        <v>386</v>
      </c>
      <c r="AV4553" t="s">
        <v>549</v>
      </c>
      <c r="AW4553" t="s">
        <v>386</v>
      </c>
      <c r="AX4553" t="s">
        <v>488</v>
      </c>
      <c r="AY4553" t="s">
        <v>549</v>
      </c>
      <c r="AZ4553" t="s">
        <v>1238</v>
      </c>
      <c r="BA4553" t="s">
        <v>1238</v>
      </c>
      <c r="BB4553" t="s">
        <v>473</v>
      </c>
      <c r="BC4553" t="s">
        <v>386</v>
      </c>
      <c r="BD4553" t="s">
        <v>386</v>
      </c>
      <c r="BE4553" t="s">
        <v>386</v>
      </c>
      <c r="BF4553" t="s">
        <v>478</v>
      </c>
      <c r="BG4553" t="s">
        <v>386</v>
      </c>
      <c r="BH4553" t="s">
        <v>386</v>
      </c>
      <c r="BI4553" t="s">
        <v>386</v>
      </c>
      <c r="BJ4553" t="s">
        <v>386</v>
      </c>
      <c r="BK4553" t="s">
        <v>386</v>
      </c>
      <c r="BL4553" t="s">
        <v>386</v>
      </c>
      <c r="BM4553" t="s">
        <v>386</v>
      </c>
      <c r="BN4553" t="s">
        <v>386</v>
      </c>
      <c r="BO4553" t="s">
        <v>386</v>
      </c>
      <c r="BP4553" t="s">
        <v>386</v>
      </c>
      <c r="BQ4553" t="s">
        <v>386</v>
      </c>
      <c r="BR4553" t="s">
        <v>386</v>
      </c>
      <c r="BS4553" t="s">
        <v>386</v>
      </c>
      <c r="BT4553" t="s">
        <v>386</v>
      </c>
      <c r="BU4553" t="s">
        <v>473</v>
      </c>
      <c r="BV4553" t="s">
        <v>386</v>
      </c>
    </row>
    <row r="4554" spans="1:74" s="3" customFormat="1" x14ac:dyDescent="0.45">
      <c r="A4554" s="3" t="s">
        <v>1499</v>
      </c>
      <c r="B4554" s="3">
        <v>571.70056999999997</v>
      </c>
      <c r="C4554" s="3">
        <v>479.07163000000003</v>
      </c>
      <c r="D4554" s="3">
        <v>92.62894</v>
      </c>
      <c r="E4554" s="3">
        <v>288.24185999999997</v>
      </c>
      <c r="F4554" s="3">
        <v>283.45871</v>
      </c>
      <c r="G4554" s="3">
        <v>175.83439000000001</v>
      </c>
      <c r="H4554" s="3">
        <v>198.47762</v>
      </c>
      <c r="I4554" s="3">
        <v>197.38856000000001</v>
      </c>
      <c r="J4554" s="3">
        <v>150.78402</v>
      </c>
      <c r="K4554" s="3">
        <v>174.12344999999999</v>
      </c>
      <c r="L4554" s="3">
        <v>111.4483</v>
      </c>
      <c r="M4554" s="3">
        <v>135.34479999999999</v>
      </c>
      <c r="N4554" s="3">
        <v>476.62905000000001</v>
      </c>
      <c r="O4554" s="3">
        <v>54.096469999999997</v>
      </c>
      <c r="P4554" s="3">
        <v>24.50487</v>
      </c>
      <c r="Q4554" s="3">
        <v>16.470179999999999</v>
      </c>
      <c r="R4554" s="3">
        <v>489.75308000000001</v>
      </c>
      <c r="S4554" s="3">
        <v>81.947490000000002</v>
      </c>
      <c r="T4554" s="3">
        <v>516.64940000000001</v>
      </c>
      <c r="U4554" s="3">
        <v>51.567300000000003</v>
      </c>
      <c r="V4554" s="3">
        <v>22.42493</v>
      </c>
      <c r="W4554" s="3">
        <v>13.877560000000001</v>
      </c>
      <c r="X4554" s="3">
        <v>363.46667000000002</v>
      </c>
      <c r="Y4554" s="3">
        <v>193.03505999999999</v>
      </c>
      <c r="Z4554" s="3">
        <v>118.09007</v>
      </c>
      <c r="AA4554" s="3">
        <v>428.29259000000002</v>
      </c>
      <c r="AB4554" s="3">
        <v>144.31611000000001</v>
      </c>
      <c r="AC4554" s="3">
        <v>423.18471</v>
      </c>
      <c r="AD4554" s="3">
        <v>55.970739999999999</v>
      </c>
      <c r="AE4554" s="3">
        <v>197.25219999999999</v>
      </c>
      <c r="AF4554" s="3">
        <v>257.33327000000003</v>
      </c>
      <c r="AG4554" s="3">
        <v>61.144359999999999</v>
      </c>
      <c r="AH4554" s="3">
        <v>63.76623</v>
      </c>
      <c r="AI4554" s="3">
        <v>32.803260000000002</v>
      </c>
      <c r="AJ4554" s="3">
        <v>18.959019999999999</v>
      </c>
      <c r="AK4554" s="3">
        <v>16.672440000000002</v>
      </c>
      <c r="AL4554" s="3">
        <v>40.516030000000001</v>
      </c>
      <c r="AM4554" s="3">
        <v>44.68009</v>
      </c>
      <c r="AN4554" s="3">
        <v>30.86863</v>
      </c>
      <c r="AO4554" s="3">
        <v>115.34007</v>
      </c>
      <c r="AP4554" s="3">
        <v>265.80838999999997</v>
      </c>
      <c r="AQ4554" s="3">
        <v>308.25407999999999</v>
      </c>
      <c r="AR4554" s="3">
        <v>25.338619999999999</v>
      </c>
      <c r="AS4554" s="3">
        <v>10.51872</v>
      </c>
      <c r="AT4554" s="3">
        <v>3.5144799999999998</v>
      </c>
      <c r="AU4554" s="3">
        <v>2.1253500000000001</v>
      </c>
      <c r="AV4554" s="3">
        <v>23.49532</v>
      </c>
      <c r="AW4554" s="3">
        <v>29.273070000000001</v>
      </c>
      <c r="AX4554" s="3">
        <v>12.023260000000001</v>
      </c>
      <c r="AY4554" s="3">
        <v>71.117800000000003</v>
      </c>
      <c r="AZ4554" s="3">
        <v>225.87808999999999</v>
      </c>
      <c r="BA4554" s="3">
        <v>255.94645</v>
      </c>
      <c r="BB4554" s="3">
        <v>18.087389999999999</v>
      </c>
      <c r="BC4554" s="3">
        <v>6.4904400000000004</v>
      </c>
      <c r="BD4554" s="3">
        <v>0.76078999999999997</v>
      </c>
      <c r="BE4554" s="3">
        <v>3.6097000000000001</v>
      </c>
      <c r="BF4554" s="3">
        <v>10.10107</v>
      </c>
      <c r="BG4554" s="3">
        <v>90.087729999999993</v>
      </c>
      <c r="BH4554" s="3">
        <v>481.61284000000001</v>
      </c>
      <c r="BI4554" s="3">
        <v>23.860959999999999</v>
      </c>
      <c r="BJ4554" s="3">
        <v>181.70791</v>
      </c>
      <c r="BK4554" s="3">
        <v>173.10847999999999</v>
      </c>
      <c r="BL4554" s="3">
        <v>188.37872999999999</v>
      </c>
      <c r="BM4554" s="3">
        <v>226.57579999999999</v>
      </c>
      <c r="BN4554" s="3">
        <v>184.3306</v>
      </c>
      <c r="BO4554" s="3">
        <v>53.946350000000002</v>
      </c>
      <c r="BP4554" s="3">
        <v>101.61196</v>
      </c>
      <c r="BQ4554" s="3">
        <v>141.41239999999999</v>
      </c>
      <c r="BR4554" s="3">
        <v>125.15089999999999</v>
      </c>
      <c r="BS4554" s="3">
        <v>39.63964</v>
      </c>
      <c r="BT4554" s="3">
        <v>257.37725</v>
      </c>
      <c r="BU4554" s="3">
        <v>176.55437000000001</v>
      </c>
      <c r="BV4554" s="3">
        <v>171.45867999999999</v>
      </c>
    </row>
    <row r="4555" spans="1:74" s="1" customFormat="1" x14ac:dyDescent="0.45">
      <c r="B4555" s="1">
        <v>0.237515672300424</v>
      </c>
      <c r="C4555" s="1">
        <v>0.25496080337579302</v>
      </c>
      <c r="D4555" s="1">
        <v>0.17543347887111299</v>
      </c>
      <c r="E4555" s="1">
        <v>0.24429542628840301</v>
      </c>
      <c r="F4555" s="1">
        <v>0.23289472061515401</v>
      </c>
      <c r="G4555" s="1">
        <v>0.23293406775259201</v>
      </c>
      <c r="H4555" s="1">
        <v>0.23630084544284499</v>
      </c>
      <c r="I4555" s="1">
        <v>0.24332978861576601</v>
      </c>
      <c r="J4555" s="1">
        <v>0.23847432502794799</v>
      </c>
      <c r="K4555" s="1">
        <v>0.22433117376126599</v>
      </c>
      <c r="L4555" s="1">
        <v>0.24679908660135999</v>
      </c>
      <c r="M4555" s="1">
        <v>0.24745324535470301</v>
      </c>
      <c r="N4555" s="1">
        <v>0.235536585314508</v>
      </c>
      <c r="O4555" s="1">
        <v>0.27442335755907399</v>
      </c>
      <c r="P4555" s="1">
        <v>0.211702707865214</v>
      </c>
      <c r="Q4555" s="1">
        <v>0.24754471988524401</v>
      </c>
      <c r="R4555" s="1">
        <v>0.23859654415090001</v>
      </c>
      <c r="S4555" s="1">
        <v>0.23321262348730501</v>
      </c>
      <c r="T4555" s="1">
        <v>0.24312925984346201</v>
      </c>
      <c r="U4555" s="1">
        <v>0.20591632531164</v>
      </c>
      <c r="V4555" s="1">
        <v>0.16791269381247501</v>
      </c>
      <c r="W4555" s="1">
        <v>0.202520924031377</v>
      </c>
      <c r="X4555" s="1">
        <v>0.24182709479092901</v>
      </c>
      <c r="Y4555" s="1">
        <v>0.23026242154353299</v>
      </c>
      <c r="Z4555" s="1">
        <v>0.20928274120566001</v>
      </c>
      <c r="AA4555" s="1">
        <v>0.246505088179239</v>
      </c>
      <c r="AB4555" s="1">
        <v>0.24175709544874899</v>
      </c>
      <c r="AC4555" s="1">
        <v>0.23831905000522</v>
      </c>
      <c r="AD4555" s="1">
        <v>0.195108376616586</v>
      </c>
      <c r="AE4555" s="1">
        <v>0.26275976493647102</v>
      </c>
      <c r="AF4555" s="1">
        <v>0.23491101159422101</v>
      </c>
      <c r="AG4555" s="1">
        <v>0.22316488530110001</v>
      </c>
      <c r="AH4555" s="1">
        <v>0.209792109948751</v>
      </c>
      <c r="AI4555" s="1">
        <v>0.21122040680870799</v>
      </c>
      <c r="AJ4555" s="1">
        <v>0.17723295147754101</v>
      </c>
      <c r="AK4555" s="1">
        <v>0.21300374497000801</v>
      </c>
      <c r="AL4555" s="1">
        <v>0.167883993224479</v>
      </c>
      <c r="AM4555" s="1">
        <v>0.21038699404160599</v>
      </c>
      <c r="AN4555" s="1">
        <v>0.23715257085333899</v>
      </c>
      <c r="AO4555" s="1">
        <v>0.211009581995284</v>
      </c>
      <c r="AP4555" s="1">
        <v>0.220954820047497</v>
      </c>
      <c r="AQ4555" s="1">
        <v>0.225031134917626</v>
      </c>
      <c r="AR4555" s="1">
        <v>0.19718337698736901</v>
      </c>
      <c r="AS4555" s="1">
        <v>0.31684399438286498</v>
      </c>
      <c r="AT4555" s="1">
        <v>0.113288024312661</v>
      </c>
      <c r="AU4555" s="1">
        <v>8.9597333685199607E-2</v>
      </c>
      <c r="AV4555" s="1">
        <v>0.163379182027659</v>
      </c>
      <c r="AW4555" s="1">
        <v>0.223685274280297</v>
      </c>
      <c r="AX4555" s="1">
        <v>0.29404042375339401</v>
      </c>
      <c r="AY4555" s="1">
        <v>0.23092723008506</v>
      </c>
      <c r="AZ4555" s="1">
        <v>0.22487585429753201</v>
      </c>
      <c r="BA4555" s="1">
        <v>0.23267590456001</v>
      </c>
      <c r="BB4555" s="1">
        <v>0.26339012935209799</v>
      </c>
      <c r="BC4555" s="1">
        <v>0.21554094286294001</v>
      </c>
      <c r="BD4555" s="1">
        <v>2.55994395506445E-2</v>
      </c>
      <c r="BE4555" s="1">
        <v>0.15267482297130699</v>
      </c>
      <c r="BF4555" s="1">
        <v>0.146355030124209</v>
      </c>
      <c r="BG4555" s="1">
        <v>0.18100674797059499</v>
      </c>
      <c r="BH4555" s="1">
        <v>0.25224606272122801</v>
      </c>
      <c r="BI4555" s="1">
        <v>0.165219187393882</v>
      </c>
      <c r="BJ4555" s="1">
        <v>0.243597789429536</v>
      </c>
      <c r="BK4555" s="1">
        <v>0.23952514853498399</v>
      </c>
      <c r="BL4555" s="1">
        <v>0.246417287847223</v>
      </c>
      <c r="BM4555" s="1">
        <v>0.22534162644611799</v>
      </c>
      <c r="BN4555" s="1">
        <v>0.24615628933147801</v>
      </c>
      <c r="BO4555" s="1">
        <v>0.25747636426602899</v>
      </c>
      <c r="BP4555" s="1">
        <v>0.24035385574103099</v>
      </c>
      <c r="BQ4555" s="1">
        <v>0.24639747170271201</v>
      </c>
      <c r="BR4555" s="1">
        <v>0.23073570310378499</v>
      </c>
      <c r="BS4555" s="1">
        <v>0.244119358206596</v>
      </c>
      <c r="BT4555" s="1">
        <v>0.233566290170929</v>
      </c>
      <c r="BU4555" s="1">
        <v>0.20665280556749899</v>
      </c>
      <c r="BV4555" s="1">
        <v>0.22750747953514899</v>
      </c>
    </row>
    <row r="4556" spans="1:74" customFormat="1" x14ac:dyDescent="0.45">
      <c r="B4556" t="s">
        <v>386</v>
      </c>
      <c r="C4556" t="s">
        <v>469</v>
      </c>
      <c r="D4556" t="s">
        <v>470</v>
      </c>
      <c r="E4556" t="s">
        <v>386</v>
      </c>
      <c r="F4556" t="s">
        <v>386</v>
      </c>
      <c r="G4556" t="s">
        <v>386</v>
      </c>
      <c r="H4556" t="s">
        <v>386</v>
      </c>
      <c r="I4556" t="s">
        <v>386</v>
      </c>
      <c r="J4556" t="s">
        <v>386</v>
      </c>
      <c r="K4556" t="s">
        <v>386</v>
      </c>
      <c r="L4556" t="s">
        <v>386</v>
      </c>
      <c r="M4556" t="s">
        <v>386</v>
      </c>
      <c r="N4556" t="s">
        <v>386</v>
      </c>
      <c r="O4556" t="s">
        <v>386</v>
      </c>
      <c r="P4556" t="s">
        <v>386</v>
      </c>
      <c r="Q4556" t="s">
        <v>386</v>
      </c>
      <c r="R4556" t="s">
        <v>386</v>
      </c>
      <c r="S4556" t="s">
        <v>386</v>
      </c>
      <c r="T4556" t="s">
        <v>386</v>
      </c>
      <c r="U4556" t="s">
        <v>386</v>
      </c>
      <c r="V4556" t="s">
        <v>386</v>
      </c>
      <c r="W4556" t="s">
        <v>386</v>
      </c>
      <c r="X4556" t="s">
        <v>386</v>
      </c>
      <c r="Y4556" t="s">
        <v>386</v>
      </c>
      <c r="Z4556" t="s">
        <v>386</v>
      </c>
      <c r="AA4556" t="s">
        <v>386</v>
      </c>
      <c r="AB4556" t="s">
        <v>386</v>
      </c>
      <c r="AC4556" t="s">
        <v>386</v>
      </c>
      <c r="AD4556" t="s">
        <v>386</v>
      </c>
      <c r="AE4556" t="s">
        <v>386</v>
      </c>
      <c r="AF4556" t="s">
        <v>386</v>
      </c>
      <c r="AG4556" t="s">
        <v>386</v>
      </c>
      <c r="AH4556" t="s">
        <v>386</v>
      </c>
      <c r="AI4556" t="s">
        <v>386</v>
      </c>
      <c r="AJ4556" t="s">
        <v>386</v>
      </c>
      <c r="AK4556" t="s">
        <v>386</v>
      </c>
      <c r="AL4556" t="s">
        <v>488</v>
      </c>
      <c r="AM4556" t="s">
        <v>386</v>
      </c>
      <c r="AN4556" t="s">
        <v>386</v>
      </c>
      <c r="AO4556" t="s">
        <v>386</v>
      </c>
      <c r="AP4556" t="s">
        <v>386</v>
      </c>
      <c r="AQ4556" t="s">
        <v>386</v>
      </c>
      <c r="AR4556" t="s">
        <v>386</v>
      </c>
      <c r="AS4556" t="s">
        <v>386</v>
      </c>
      <c r="AT4556" t="s">
        <v>386</v>
      </c>
      <c r="AU4556" t="s">
        <v>386</v>
      </c>
      <c r="AV4556" t="s">
        <v>386</v>
      </c>
      <c r="AW4556" t="s">
        <v>386</v>
      </c>
      <c r="AX4556" t="s">
        <v>386</v>
      </c>
      <c r="AY4556" t="s">
        <v>386</v>
      </c>
      <c r="AZ4556" t="s">
        <v>386</v>
      </c>
      <c r="BA4556" t="s">
        <v>386</v>
      </c>
      <c r="BB4556" t="s">
        <v>386</v>
      </c>
      <c r="BC4556" t="s">
        <v>386</v>
      </c>
      <c r="BD4556" t="s">
        <v>386</v>
      </c>
      <c r="BE4556" t="s">
        <v>386</v>
      </c>
      <c r="BF4556" t="s">
        <v>386</v>
      </c>
      <c r="BG4556" t="s">
        <v>470</v>
      </c>
      <c r="BH4556" t="s">
        <v>474</v>
      </c>
      <c r="BI4556" t="s">
        <v>386</v>
      </c>
      <c r="BJ4556" t="s">
        <v>386</v>
      </c>
      <c r="BK4556" t="s">
        <v>386</v>
      </c>
      <c r="BL4556" t="s">
        <v>386</v>
      </c>
      <c r="BM4556" t="s">
        <v>386</v>
      </c>
      <c r="BN4556" t="s">
        <v>386</v>
      </c>
      <c r="BO4556" t="s">
        <v>386</v>
      </c>
      <c r="BP4556" t="s">
        <v>386</v>
      </c>
      <c r="BQ4556" t="s">
        <v>386</v>
      </c>
      <c r="BR4556" t="s">
        <v>386</v>
      </c>
      <c r="BS4556" t="s">
        <v>386</v>
      </c>
      <c r="BT4556" t="s">
        <v>386</v>
      </c>
      <c r="BU4556" t="s">
        <v>488</v>
      </c>
      <c r="BV4556" t="s">
        <v>386</v>
      </c>
    </row>
    <row r="4557" spans="1:74" s="3" customFormat="1" x14ac:dyDescent="0.45">
      <c r="A4557" s="3" t="s">
        <v>1502</v>
      </c>
      <c r="B4557" s="3">
        <v>959.87072000000103</v>
      </c>
      <c r="C4557" s="3">
        <v>742.36465000000203</v>
      </c>
      <c r="D4557" s="3">
        <v>217.50606999999999</v>
      </c>
      <c r="E4557" s="3">
        <v>454.27787000000001</v>
      </c>
      <c r="F4557" s="3">
        <v>501.59285</v>
      </c>
      <c r="G4557" s="3">
        <v>341.11500999999998</v>
      </c>
      <c r="H4557" s="3">
        <v>325.58629999999999</v>
      </c>
      <c r="I4557" s="3">
        <v>292.16941000000003</v>
      </c>
      <c r="J4557" s="3">
        <v>255.11071000000001</v>
      </c>
      <c r="K4557" s="3">
        <v>335.93887999999998</v>
      </c>
      <c r="L4557" s="3">
        <v>177.79642999999999</v>
      </c>
      <c r="M4557" s="3">
        <v>191.0247</v>
      </c>
      <c r="N4557" s="3">
        <v>811.11691000000098</v>
      </c>
      <c r="O4557" s="3">
        <v>79.382230000000007</v>
      </c>
      <c r="P4557" s="3">
        <v>42.629640000000002</v>
      </c>
      <c r="Q4557" s="3">
        <v>24.74194</v>
      </c>
      <c r="R4557" s="3">
        <v>825.29259000000104</v>
      </c>
      <c r="S4557" s="3">
        <v>132.78143</v>
      </c>
      <c r="T4557" s="3">
        <v>831.61833000000104</v>
      </c>
      <c r="U4557" s="3">
        <v>117.60926000000001</v>
      </c>
      <c r="V4557" s="3">
        <v>73.589429999999993</v>
      </c>
      <c r="W4557" s="3">
        <v>29.352679999999999</v>
      </c>
      <c r="X4557" s="3">
        <v>600.66698000000099</v>
      </c>
      <c r="Y4557" s="3">
        <v>334.76348000000002</v>
      </c>
      <c r="Z4557" s="3">
        <v>233.84907000000001</v>
      </c>
      <c r="AA4557" s="3">
        <v>688.79584000000102</v>
      </c>
      <c r="AB4557" s="3">
        <v>247.24771999999999</v>
      </c>
      <c r="AC4557" s="3">
        <v>697.32113000000004</v>
      </c>
      <c r="AD4557" s="3">
        <v>99.933790000000002</v>
      </c>
      <c r="AE4557" s="3">
        <v>298.10523000000001</v>
      </c>
      <c r="AF4557" s="3">
        <v>459.26298000000003</v>
      </c>
      <c r="AG4557" s="3">
        <v>102.56872</v>
      </c>
      <c r="AH4557" s="3">
        <v>87.476330000000004</v>
      </c>
      <c r="AI4557" s="3">
        <v>59.94576</v>
      </c>
      <c r="AJ4557" s="3">
        <v>49.177190000000003</v>
      </c>
      <c r="AK4557" s="3">
        <v>41.488039999999998</v>
      </c>
      <c r="AL4557" s="3">
        <v>121.81148</v>
      </c>
      <c r="AM4557" s="3">
        <v>104.59455</v>
      </c>
      <c r="AN4557" s="3">
        <v>58.594070000000002</v>
      </c>
      <c r="AO4557" s="3">
        <v>242.68297999999999</v>
      </c>
      <c r="AP4557" s="3">
        <v>486.11509999999998</v>
      </c>
      <c r="AQ4557" s="3">
        <v>547.98387000000105</v>
      </c>
      <c r="AR4557" s="3">
        <v>37.901020000000003</v>
      </c>
      <c r="AS4557" s="3">
        <v>12.12764</v>
      </c>
      <c r="AT4557" s="3">
        <v>16.446750000000002</v>
      </c>
      <c r="AU4557" s="3">
        <v>14.67442</v>
      </c>
      <c r="AV4557" s="3">
        <v>68.54119</v>
      </c>
      <c r="AW4557" s="3">
        <v>62.135249999999999</v>
      </c>
      <c r="AX4557" s="3">
        <v>19.209250000000001</v>
      </c>
      <c r="AY4557" s="3">
        <v>136.93790000000001</v>
      </c>
      <c r="AZ4557" s="3">
        <v>390.30428999999998</v>
      </c>
      <c r="BA4557" s="3">
        <v>430.66739000000001</v>
      </c>
      <c r="BB4557" s="3">
        <v>16.892510000000001</v>
      </c>
      <c r="BC4557" s="3">
        <v>9.8888800000000003</v>
      </c>
      <c r="BD4557" s="3">
        <v>11.119630000000001</v>
      </c>
      <c r="BE4557" s="3">
        <v>10.588520000000001</v>
      </c>
      <c r="BF4557" s="3">
        <v>14.90127</v>
      </c>
      <c r="BG4557" s="3">
        <v>229.74432999999999</v>
      </c>
      <c r="BH4557" s="3">
        <v>730.12639000000001</v>
      </c>
      <c r="BI4557" s="3">
        <v>54.07741</v>
      </c>
      <c r="BJ4557" s="3">
        <v>307.98275999999998</v>
      </c>
      <c r="BK4557" s="3">
        <v>298.13729999999998</v>
      </c>
      <c r="BL4557" s="3">
        <v>295.77087999999998</v>
      </c>
      <c r="BM4557" s="3">
        <v>432.22206999999997</v>
      </c>
      <c r="BN4557" s="3">
        <v>298.73343</v>
      </c>
      <c r="BO4557" s="3">
        <v>86.376720000000006</v>
      </c>
      <c r="BP4557" s="3">
        <v>138.74297999999999</v>
      </c>
      <c r="BQ4557" s="3">
        <v>232.40223</v>
      </c>
      <c r="BR4557" s="3">
        <v>232.27415999999999</v>
      </c>
      <c r="BS4557" s="3">
        <v>76.093760000000003</v>
      </c>
      <c r="BT4557" s="3">
        <v>411.35097999999999</v>
      </c>
      <c r="BU4557" s="3">
        <v>338.70441</v>
      </c>
      <c r="BV4557" s="3">
        <v>305.59428000000003</v>
      </c>
    </row>
    <row r="4558" spans="1:74" s="1" customFormat="1" x14ac:dyDescent="0.45">
      <c r="B4558" s="1">
        <v>0.398782774315394</v>
      </c>
      <c r="C4558" s="1">
        <v>0.395084734117506</v>
      </c>
      <c r="D4558" s="1">
        <v>0.411943033523689</v>
      </c>
      <c r="E4558" s="1">
        <v>0.38501696424328502</v>
      </c>
      <c r="F4558" s="1">
        <v>0.412117611991209</v>
      </c>
      <c r="G4558" s="1">
        <v>0.45188718117523102</v>
      </c>
      <c r="H4558" s="1">
        <v>0.387632207372337</v>
      </c>
      <c r="I4558" s="1">
        <v>0.36017042109883801</v>
      </c>
      <c r="J4558" s="1">
        <v>0.40347348727438498</v>
      </c>
      <c r="K4558" s="1">
        <v>0.43280536459876501</v>
      </c>
      <c r="L4558" s="1">
        <v>0.39372513106958701</v>
      </c>
      <c r="M4558" s="1">
        <v>0.34925377227576099</v>
      </c>
      <c r="N4558" s="1">
        <v>0.40083101790009501</v>
      </c>
      <c r="O4558" s="1">
        <v>0.402694262437579</v>
      </c>
      <c r="P4558" s="1">
        <v>0.36828639463581098</v>
      </c>
      <c r="Q4558" s="1">
        <v>0.37186822528457603</v>
      </c>
      <c r="R4558" s="1">
        <v>0.40206374993567501</v>
      </c>
      <c r="S4558" s="1">
        <v>0.377879855022966</v>
      </c>
      <c r="T4558" s="1">
        <v>0.39135001230071398</v>
      </c>
      <c r="U4558" s="1">
        <v>0.46963224062189202</v>
      </c>
      <c r="V4558" s="1">
        <v>0.55102064654937699</v>
      </c>
      <c r="W4558" s="1">
        <v>0.42835569627494402</v>
      </c>
      <c r="X4558" s="1">
        <v>0.39964476167853602</v>
      </c>
      <c r="Y4558" s="1">
        <v>0.39932357131984197</v>
      </c>
      <c r="Z4558" s="1">
        <v>0.41443429069010002</v>
      </c>
      <c r="AA4558" s="1">
        <v>0.39643851712842698</v>
      </c>
      <c r="AB4558" s="1">
        <v>0.41418723553126302</v>
      </c>
      <c r="AC4558" s="1">
        <v>0.39270064660456799</v>
      </c>
      <c r="AD4558" s="1">
        <v>0.34835915222923303</v>
      </c>
      <c r="AE4558" s="1">
        <v>0.39710614209186201</v>
      </c>
      <c r="AF4558" s="1">
        <v>0.41924594989049202</v>
      </c>
      <c r="AG4558" s="1">
        <v>0.37435565004328403</v>
      </c>
      <c r="AH4558" s="1">
        <v>0.28779879006918302</v>
      </c>
      <c r="AI4558" s="1">
        <v>0.38599114276011598</v>
      </c>
      <c r="AJ4558" s="1">
        <v>0.45971883193708402</v>
      </c>
      <c r="AK4558" s="1">
        <v>0.53004286663892597</v>
      </c>
      <c r="AL4558" s="1">
        <v>0.50474337399256097</v>
      </c>
      <c r="AM4558" s="1">
        <v>0.49250869834045602</v>
      </c>
      <c r="AN4558" s="1">
        <v>0.45015714455939598</v>
      </c>
      <c r="AO4558" s="1">
        <v>0.44397783153044701</v>
      </c>
      <c r="AP4558" s="1">
        <v>0.40408609541207902</v>
      </c>
      <c r="AQ4558" s="1">
        <v>0.40003828070224701</v>
      </c>
      <c r="AR4558" s="1">
        <v>0.29494309930319002</v>
      </c>
      <c r="AS4558" s="1">
        <v>0.36530774657348197</v>
      </c>
      <c r="AT4558" s="1">
        <v>0.53015519048742699</v>
      </c>
      <c r="AU4558" s="1">
        <v>0.61862230003376695</v>
      </c>
      <c r="AV4558" s="1">
        <v>0.47661421752937799</v>
      </c>
      <c r="AW4558" s="1">
        <v>0.47479613305761398</v>
      </c>
      <c r="AX4558" s="1">
        <v>0.46978074249287499</v>
      </c>
      <c r="AY4558" s="1">
        <v>0.44465225218812898</v>
      </c>
      <c r="AZ4558" s="1">
        <v>0.3885724846077</v>
      </c>
      <c r="BA4558" s="1">
        <v>0.39151128891511799</v>
      </c>
      <c r="BB4558" s="1">
        <v>0.24599018398904501</v>
      </c>
      <c r="BC4558" s="1">
        <v>0.32839969540716402</v>
      </c>
      <c r="BD4558" s="1">
        <v>0.37415882965145902</v>
      </c>
      <c r="BE4558" s="1">
        <v>0.44784896709647598</v>
      </c>
      <c r="BF4558" s="1">
        <v>0.21590542583498301</v>
      </c>
      <c r="BG4558" s="1">
        <v>0.46160863458301299</v>
      </c>
      <c r="BH4558" s="1">
        <v>0.38240572482736102</v>
      </c>
      <c r="BI4558" s="1">
        <v>0.37444535913750998</v>
      </c>
      <c r="BJ4558" s="1">
        <v>0.41288196820054401</v>
      </c>
      <c r="BK4558" s="1">
        <v>0.412523875585524</v>
      </c>
      <c r="BL4558" s="1">
        <v>0.38689642972848598</v>
      </c>
      <c r="BM4558" s="1">
        <v>0.429867727443565</v>
      </c>
      <c r="BN4558" s="1">
        <v>0.39893057706134999</v>
      </c>
      <c r="BO4558" s="1">
        <v>0.412260770614227</v>
      </c>
      <c r="BP4558" s="1">
        <v>0.32818390866587699</v>
      </c>
      <c r="BQ4558" s="1">
        <v>0.40493847703647101</v>
      </c>
      <c r="BR4558" s="1">
        <v>0.42823456819280598</v>
      </c>
      <c r="BS4558" s="1">
        <v>0.46862080116587201</v>
      </c>
      <c r="BT4558" s="1">
        <v>0.37329531789144599</v>
      </c>
      <c r="BU4558" s="1">
        <v>0.39644567610863801</v>
      </c>
      <c r="BV4558" s="1">
        <v>0.40549119124886901</v>
      </c>
    </row>
    <row r="4559" spans="1:74" customFormat="1" x14ac:dyDescent="0.45">
      <c r="B4559" t="s">
        <v>386</v>
      </c>
      <c r="C4559" t="s">
        <v>386</v>
      </c>
      <c r="D4559" t="s">
        <v>386</v>
      </c>
      <c r="E4559" t="s">
        <v>386</v>
      </c>
      <c r="F4559" t="s">
        <v>386</v>
      </c>
      <c r="G4559" t="s">
        <v>629</v>
      </c>
      <c r="H4559" t="s">
        <v>386</v>
      </c>
      <c r="I4559" t="s">
        <v>488</v>
      </c>
      <c r="J4559" t="s">
        <v>386</v>
      </c>
      <c r="K4559" t="s">
        <v>483</v>
      </c>
      <c r="L4559" t="s">
        <v>386</v>
      </c>
      <c r="M4559" t="s">
        <v>488</v>
      </c>
      <c r="N4559" t="s">
        <v>386</v>
      </c>
      <c r="O4559" t="s">
        <v>386</v>
      </c>
      <c r="P4559" t="s">
        <v>386</v>
      </c>
      <c r="Q4559" t="s">
        <v>386</v>
      </c>
      <c r="R4559" t="s">
        <v>386</v>
      </c>
      <c r="S4559" t="s">
        <v>386</v>
      </c>
      <c r="T4559" t="s">
        <v>386</v>
      </c>
      <c r="U4559" t="s">
        <v>518</v>
      </c>
      <c r="V4559" t="s">
        <v>474</v>
      </c>
      <c r="W4559" t="s">
        <v>386</v>
      </c>
      <c r="X4559" t="s">
        <v>386</v>
      </c>
      <c r="Y4559" t="s">
        <v>386</v>
      </c>
      <c r="Z4559" t="s">
        <v>386</v>
      </c>
      <c r="AA4559" t="s">
        <v>386</v>
      </c>
      <c r="AB4559" t="s">
        <v>386</v>
      </c>
      <c r="AC4559" t="s">
        <v>386</v>
      </c>
      <c r="AD4559" t="s">
        <v>386</v>
      </c>
      <c r="AE4559" t="s">
        <v>386</v>
      </c>
      <c r="AF4559" t="s">
        <v>386</v>
      </c>
      <c r="AG4559" t="s">
        <v>386</v>
      </c>
      <c r="AH4559" t="s">
        <v>470</v>
      </c>
      <c r="AI4559" t="s">
        <v>386</v>
      </c>
      <c r="AJ4559" t="s">
        <v>487</v>
      </c>
      <c r="AK4559" t="s">
        <v>1542</v>
      </c>
      <c r="AL4559" t="s">
        <v>1064</v>
      </c>
      <c r="AM4559" t="s">
        <v>530</v>
      </c>
      <c r="AN4559" t="s">
        <v>487</v>
      </c>
      <c r="AO4559" t="s">
        <v>519</v>
      </c>
      <c r="AP4559" t="s">
        <v>487</v>
      </c>
      <c r="AQ4559" t="s">
        <v>487</v>
      </c>
      <c r="AR4559" t="s">
        <v>488</v>
      </c>
      <c r="AS4559" t="s">
        <v>386</v>
      </c>
      <c r="AT4559" t="s">
        <v>386</v>
      </c>
      <c r="AU4559" t="s">
        <v>386</v>
      </c>
      <c r="AV4559" t="s">
        <v>487</v>
      </c>
      <c r="AW4559" t="s">
        <v>487</v>
      </c>
      <c r="AX4559" t="s">
        <v>386</v>
      </c>
      <c r="AY4559" t="s">
        <v>487</v>
      </c>
      <c r="AZ4559" t="s">
        <v>386</v>
      </c>
      <c r="BA4559" t="s">
        <v>386</v>
      </c>
      <c r="BB4559" t="s">
        <v>488</v>
      </c>
      <c r="BC4559" t="s">
        <v>386</v>
      </c>
      <c r="BD4559" t="s">
        <v>386</v>
      </c>
      <c r="BE4559" t="s">
        <v>386</v>
      </c>
      <c r="BF4559" t="s">
        <v>470</v>
      </c>
      <c r="BG4559" t="s">
        <v>469</v>
      </c>
      <c r="BH4559" t="s">
        <v>470</v>
      </c>
      <c r="BI4559" t="s">
        <v>386</v>
      </c>
      <c r="BJ4559" t="s">
        <v>386</v>
      </c>
      <c r="BK4559" t="s">
        <v>386</v>
      </c>
      <c r="BL4559" t="s">
        <v>386</v>
      </c>
      <c r="BM4559" t="s">
        <v>483</v>
      </c>
      <c r="BN4559" t="s">
        <v>564</v>
      </c>
      <c r="BO4559" t="s">
        <v>386</v>
      </c>
      <c r="BP4559" t="s">
        <v>470</v>
      </c>
      <c r="BQ4559" t="s">
        <v>386</v>
      </c>
      <c r="BR4559" t="s">
        <v>386</v>
      </c>
      <c r="BS4559" t="s">
        <v>564</v>
      </c>
      <c r="BT4559" t="s">
        <v>488</v>
      </c>
      <c r="BU4559" t="s">
        <v>386</v>
      </c>
      <c r="BV4559" t="s">
        <v>386</v>
      </c>
    </row>
    <row r="4560" spans="1:74" s="3" customFormat="1" x14ac:dyDescent="0.45">
      <c r="A4560" s="3" t="s">
        <v>1503</v>
      </c>
      <c r="B4560" s="3">
        <v>163.92769000000001</v>
      </c>
      <c r="C4560" s="3">
        <v>146.04309000000001</v>
      </c>
      <c r="D4560" s="3">
        <v>17.884599999999999</v>
      </c>
      <c r="E4560" s="3">
        <v>77.56362</v>
      </c>
      <c r="F4560" s="3">
        <v>85.364069999999998</v>
      </c>
      <c r="G4560" s="3">
        <v>65.265589999999904</v>
      </c>
      <c r="H4560" s="3">
        <v>45.826509999999999</v>
      </c>
      <c r="I4560" s="3">
        <v>52.835590000000003</v>
      </c>
      <c r="J4560" s="3">
        <v>57.850639999999999</v>
      </c>
      <c r="K4560" s="3">
        <v>57.270339999999997</v>
      </c>
      <c r="L4560" s="3">
        <v>18.164290000000001</v>
      </c>
      <c r="M4560" s="3">
        <v>30.642420000000001</v>
      </c>
      <c r="N4560" s="3">
        <v>143.47152</v>
      </c>
      <c r="O4560" s="3">
        <v>6.1381199999999998</v>
      </c>
      <c r="P4560" s="3">
        <v>9.3130000000000006</v>
      </c>
      <c r="Q4560" s="3">
        <v>4.0050499999999998</v>
      </c>
      <c r="R4560" s="3">
        <v>136.97334000000001</v>
      </c>
      <c r="S4560" s="3">
        <v>26.954350000000002</v>
      </c>
      <c r="T4560" s="3">
        <v>135.23391000000001</v>
      </c>
      <c r="U4560" s="3">
        <v>25.49053</v>
      </c>
      <c r="V4560" s="3">
        <v>16.16178</v>
      </c>
      <c r="W4560" s="3">
        <v>4.65482</v>
      </c>
      <c r="X4560" s="3">
        <v>100.05088000000001</v>
      </c>
      <c r="Y4560" s="3">
        <v>59.190040000000003</v>
      </c>
      <c r="Z4560" s="3">
        <v>44.890569999999997</v>
      </c>
      <c r="AA4560" s="3">
        <v>111.93519999999999</v>
      </c>
      <c r="AB4560" s="3">
        <v>48.648949999999999</v>
      </c>
      <c r="AC4560" s="3">
        <v>107.52354</v>
      </c>
      <c r="AD4560" s="3">
        <v>15.43533</v>
      </c>
      <c r="AE4560" s="3">
        <v>32.896500000000003</v>
      </c>
      <c r="AF4560" s="3">
        <v>74.940439999999995</v>
      </c>
      <c r="AG4560" s="3">
        <v>40.655419999999999</v>
      </c>
      <c r="AH4560" s="3">
        <v>22.118289999999998</v>
      </c>
      <c r="AI4560" s="3">
        <v>10.633609999999999</v>
      </c>
      <c r="AJ4560" s="3">
        <v>14.49878</v>
      </c>
      <c r="AK4560" s="3">
        <v>10.637280000000001</v>
      </c>
      <c r="AL4560" s="3">
        <v>23.98659</v>
      </c>
      <c r="AM4560" s="3">
        <v>21.022739999999999</v>
      </c>
      <c r="AN4560" s="3">
        <v>17.422429999999999</v>
      </c>
      <c r="AO4560" s="3">
        <v>48.343150000000001</v>
      </c>
      <c r="AP4560" s="3">
        <v>107.70421</v>
      </c>
      <c r="AQ4560" s="3">
        <v>113.78361</v>
      </c>
      <c r="AR4560" s="3">
        <v>12.62524</v>
      </c>
      <c r="AS4560" s="3">
        <v>4.14872</v>
      </c>
      <c r="AT4560" s="3">
        <v>1.6891400000000001</v>
      </c>
      <c r="AU4560" s="3">
        <v>5.0607199999999999</v>
      </c>
      <c r="AV4560" s="3">
        <v>15.91164</v>
      </c>
      <c r="AW4560" s="3">
        <v>12.38068</v>
      </c>
      <c r="AX4560" s="3">
        <v>4.6216699999999999</v>
      </c>
      <c r="AY4560" s="3">
        <v>29.452680000000001</v>
      </c>
      <c r="AZ4560" s="3">
        <v>99.732010000000002</v>
      </c>
      <c r="BA4560" s="3">
        <v>106.43692</v>
      </c>
      <c r="BB4560" s="3">
        <v>4.0492900000000001</v>
      </c>
      <c r="BC4560" s="3">
        <v>5.3788900000000002</v>
      </c>
      <c r="BD4560" s="3">
        <v>3.19706</v>
      </c>
      <c r="BE4560" s="3">
        <v>7.9797599999999997</v>
      </c>
      <c r="BF4560" s="3">
        <v>3.4077500000000001</v>
      </c>
      <c r="BG4560" s="3">
        <v>62.629280000000001</v>
      </c>
      <c r="BH4560" s="3">
        <v>101.29841</v>
      </c>
      <c r="BI4560" s="3">
        <v>4.5</v>
      </c>
      <c r="BJ4560" s="3">
        <v>38.821390000000001</v>
      </c>
      <c r="BK4560" s="3">
        <v>57.813139999999997</v>
      </c>
      <c r="BL4560" s="3">
        <v>58.306989999999999</v>
      </c>
      <c r="BM4560" s="3">
        <v>73.647710000000004</v>
      </c>
      <c r="BN4560" s="3">
        <v>46.968000000000004</v>
      </c>
      <c r="BO4560" s="3">
        <v>11.909319999999999</v>
      </c>
      <c r="BP4560" s="3">
        <v>30.55828</v>
      </c>
      <c r="BQ4560" s="3">
        <v>47.502279999999999</v>
      </c>
      <c r="BR4560" s="3">
        <v>44.921720000000001</v>
      </c>
      <c r="BS4560" s="3">
        <v>11.21339</v>
      </c>
      <c r="BT4560" s="3">
        <v>56.323210000000003</v>
      </c>
      <c r="BU4560" s="3">
        <v>83.026650000000004</v>
      </c>
      <c r="BV4560" s="3">
        <v>40.479280000000003</v>
      </c>
    </row>
    <row r="4561" spans="1:74" s="1" customFormat="1" x14ac:dyDescent="0.45">
      <c r="B4561" s="1">
        <v>6.8104524539839895E-2</v>
      </c>
      <c r="C4561" s="1">
        <v>7.7723791646529497E-2</v>
      </c>
      <c r="D4561" s="1">
        <v>3.3872325390081101E-2</v>
      </c>
      <c r="E4561" s="1">
        <v>6.5737979946326006E-2</v>
      </c>
      <c r="F4561" s="1">
        <v>7.0136639065430106E-2</v>
      </c>
      <c r="G4561" s="1">
        <v>8.64596474158036E-2</v>
      </c>
      <c r="H4561" s="1">
        <v>5.4559516869937298E-2</v>
      </c>
      <c r="I4561" s="1">
        <v>6.5132816947898603E-2</v>
      </c>
      <c r="J4561" s="1">
        <v>9.1494392618228504E-2</v>
      </c>
      <c r="K4561" s="1">
        <v>7.3783988279044296E-2</v>
      </c>
      <c r="L4561" s="1">
        <v>4.0224302934743897E-2</v>
      </c>
      <c r="M4561" s="1">
        <v>5.6024067969525602E-2</v>
      </c>
      <c r="N4561" s="1">
        <v>7.0899564159343897E-2</v>
      </c>
      <c r="O4561" s="1">
        <v>3.1137771087475799E-2</v>
      </c>
      <c r="P4561" s="1">
        <v>8.0456958896282196E-2</v>
      </c>
      <c r="Q4561" s="1">
        <v>6.0195394365841599E-2</v>
      </c>
      <c r="R4561" s="1">
        <v>6.6730291037284201E-2</v>
      </c>
      <c r="S4561" s="1">
        <v>7.6708812898296702E-2</v>
      </c>
      <c r="T4561" s="1">
        <v>6.3639521199555099E-2</v>
      </c>
      <c r="U4561" s="1">
        <v>0.10178768847401599</v>
      </c>
      <c r="V4561" s="1">
        <v>0.12101567392204</v>
      </c>
      <c r="W4561" s="1">
        <v>6.7929697122529706E-2</v>
      </c>
      <c r="X4561" s="1">
        <v>6.6567351668519806E-2</v>
      </c>
      <c r="Y4561" s="1">
        <v>7.0605007927878799E-2</v>
      </c>
      <c r="Z4561" s="1">
        <v>7.9556405918673301E-2</v>
      </c>
      <c r="AA4561" s="1">
        <v>6.4424640982840106E-2</v>
      </c>
      <c r="AB4561" s="1">
        <v>8.1496298983054896E-2</v>
      </c>
      <c r="AC4561" s="1">
        <v>6.0552537226589098E-2</v>
      </c>
      <c r="AD4561" s="1">
        <v>5.3806009690800703E-2</v>
      </c>
      <c r="AE4561" s="1">
        <v>4.3821445881123799E-2</v>
      </c>
      <c r="AF4561" s="1">
        <v>6.8410643403070306E-2</v>
      </c>
      <c r="AG4561" s="1">
        <v>0.14838428501284501</v>
      </c>
      <c r="AH4561" s="1">
        <v>7.2769594933844495E-2</v>
      </c>
      <c r="AI4561" s="1">
        <v>6.8469884701860495E-2</v>
      </c>
      <c r="AJ4561" s="1">
        <v>0.135537679280023</v>
      </c>
      <c r="AK4561" s="1">
        <v>0.135899752903268</v>
      </c>
      <c r="AL4561" s="1">
        <v>9.9391882991457098E-2</v>
      </c>
      <c r="AM4561" s="1">
        <v>9.8990648298117198E-2</v>
      </c>
      <c r="AN4561" s="1">
        <v>0.13385025720326199</v>
      </c>
      <c r="AO4561" s="1">
        <v>8.8441665362569394E-2</v>
      </c>
      <c r="AP4561" s="1">
        <v>8.9529771196867905E-2</v>
      </c>
      <c r="AQ4561" s="1">
        <v>8.3064123249640395E-2</v>
      </c>
      <c r="AR4561" s="1">
        <v>9.8248738821451603E-2</v>
      </c>
      <c r="AS4561" s="1">
        <v>0.12496739302653601</v>
      </c>
      <c r="AT4561" s="1">
        <v>5.4448832654471702E-2</v>
      </c>
      <c r="AU4561" s="1">
        <v>0.21334228175470599</v>
      </c>
      <c r="AV4561" s="1">
        <v>0.1106446189249</v>
      </c>
      <c r="AW4561" s="1">
        <v>9.4604898002723703E-2</v>
      </c>
      <c r="AX4561" s="1">
        <v>0.113027398995642</v>
      </c>
      <c r="AY4561" s="1">
        <v>9.5636054700534004E-2</v>
      </c>
      <c r="AZ4561" s="1">
        <v>9.9289492617721298E-2</v>
      </c>
      <c r="BA4561" s="1">
        <v>9.6759719228695903E-2</v>
      </c>
      <c r="BB4561" s="1">
        <v>5.8966109365926E-2</v>
      </c>
      <c r="BC4561" s="1">
        <v>0.178627492459069</v>
      </c>
      <c r="BD4561" s="1">
        <v>0.107576261793377</v>
      </c>
      <c r="BE4561" s="1">
        <v>0.33750961170000798</v>
      </c>
      <c r="BF4561" s="1">
        <v>4.9375101242321098E-2</v>
      </c>
      <c r="BG4561" s="1">
        <v>0.12583647407410301</v>
      </c>
      <c r="BH4561" s="1">
        <v>5.30553236130928E-2</v>
      </c>
      <c r="BI4561" s="1">
        <v>3.11591127629595E-2</v>
      </c>
      <c r="BJ4561" s="1">
        <v>5.2043990746368098E-2</v>
      </c>
      <c r="BK4561" s="1">
        <v>7.9994353516210398E-2</v>
      </c>
      <c r="BL4561" s="1">
        <v>7.62710861164375E-2</v>
      </c>
      <c r="BM4561" s="1">
        <v>7.3246545992254997E-2</v>
      </c>
      <c r="BN4561" s="1">
        <v>6.2721374515793196E-2</v>
      </c>
      <c r="BO4561" s="1">
        <v>5.6841072926726403E-2</v>
      </c>
      <c r="BP4561" s="1">
        <v>7.2282833859459494E-2</v>
      </c>
      <c r="BQ4561" s="1">
        <v>8.2768142624793303E-2</v>
      </c>
      <c r="BR4561" s="1">
        <v>8.2820376432221898E-2</v>
      </c>
      <c r="BS4561" s="1">
        <v>6.9057276254785901E-2</v>
      </c>
      <c r="BT4561" s="1">
        <v>5.1112533101578199E-2</v>
      </c>
      <c r="BU4561" s="1">
        <v>9.7180773035359103E-2</v>
      </c>
      <c r="BV4561" s="1">
        <v>5.3711710402748698E-2</v>
      </c>
    </row>
    <row r="4562" spans="1:74" customFormat="1" x14ac:dyDescent="0.45">
      <c r="B4562" t="s">
        <v>386</v>
      </c>
      <c r="C4562" t="s">
        <v>469</v>
      </c>
      <c r="D4562" t="s">
        <v>470</v>
      </c>
      <c r="E4562" t="s">
        <v>386</v>
      </c>
      <c r="F4562" t="s">
        <v>386</v>
      </c>
      <c r="G4562" t="s">
        <v>506</v>
      </c>
      <c r="H4562" t="s">
        <v>386</v>
      </c>
      <c r="I4562" t="s">
        <v>386</v>
      </c>
      <c r="J4562" t="s">
        <v>544</v>
      </c>
      <c r="K4562" t="s">
        <v>498</v>
      </c>
      <c r="L4562" t="s">
        <v>488</v>
      </c>
      <c r="M4562" t="s">
        <v>386</v>
      </c>
      <c r="N4562" t="s">
        <v>472</v>
      </c>
      <c r="O4562" t="s">
        <v>488</v>
      </c>
      <c r="P4562" t="s">
        <v>472</v>
      </c>
      <c r="Q4562" t="s">
        <v>386</v>
      </c>
      <c r="R4562" t="s">
        <v>386</v>
      </c>
      <c r="S4562" t="s">
        <v>386</v>
      </c>
      <c r="T4562" t="s">
        <v>488</v>
      </c>
      <c r="U4562" t="s">
        <v>518</v>
      </c>
      <c r="V4562" t="s">
        <v>518</v>
      </c>
      <c r="W4562" t="s">
        <v>386</v>
      </c>
      <c r="X4562" t="s">
        <v>386</v>
      </c>
      <c r="Y4562" t="s">
        <v>386</v>
      </c>
      <c r="Z4562" t="s">
        <v>386</v>
      </c>
      <c r="AA4562" t="s">
        <v>386</v>
      </c>
      <c r="AB4562" t="s">
        <v>386</v>
      </c>
      <c r="AC4562" t="s">
        <v>488</v>
      </c>
      <c r="AD4562" t="s">
        <v>386</v>
      </c>
      <c r="AE4562" t="s">
        <v>470</v>
      </c>
      <c r="AF4562" t="s">
        <v>386</v>
      </c>
      <c r="AG4562" t="s">
        <v>499</v>
      </c>
      <c r="AH4562" t="s">
        <v>386</v>
      </c>
      <c r="AI4562" t="s">
        <v>386</v>
      </c>
      <c r="AJ4562" t="s">
        <v>473</v>
      </c>
      <c r="AK4562" t="s">
        <v>473</v>
      </c>
      <c r="AL4562" t="s">
        <v>386</v>
      </c>
      <c r="AM4562" t="s">
        <v>386</v>
      </c>
      <c r="AN4562" t="s">
        <v>478</v>
      </c>
      <c r="AO4562" t="s">
        <v>386</v>
      </c>
      <c r="AP4562" t="s">
        <v>478</v>
      </c>
      <c r="AQ4562" t="s">
        <v>478</v>
      </c>
      <c r="AR4562" t="s">
        <v>386</v>
      </c>
      <c r="AS4562" t="s">
        <v>386</v>
      </c>
      <c r="AT4562" t="s">
        <v>386</v>
      </c>
      <c r="AU4562" t="s">
        <v>386</v>
      </c>
      <c r="AV4562" t="s">
        <v>386</v>
      </c>
      <c r="AW4562" t="s">
        <v>386</v>
      </c>
      <c r="AX4562" t="s">
        <v>386</v>
      </c>
      <c r="AY4562" t="s">
        <v>386</v>
      </c>
      <c r="AZ4562" t="s">
        <v>478</v>
      </c>
      <c r="BA4562" t="s">
        <v>478</v>
      </c>
      <c r="BB4562" t="s">
        <v>386</v>
      </c>
      <c r="BC4562" t="s">
        <v>386</v>
      </c>
      <c r="BD4562" t="s">
        <v>386</v>
      </c>
      <c r="BE4562" t="s">
        <v>386</v>
      </c>
      <c r="BF4562" t="s">
        <v>386</v>
      </c>
      <c r="BG4562" t="s">
        <v>469</v>
      </c>
      <c r="BH4562" t="s">
        <v>470</v>
      </c>
      <c r="BI4562" t="s">
        <v>386</v>
      </c>
      <c r="BJ4562" t="s">
        <v>386</v>
      </c>
      <c r="BK4562" t="s">
        <v>472</v>
      </c>
      <c r="BL4562" t="s">
        <v>386</v>
      </c>
      <c r="BM4562" t="s">
        <v>386</v>
      </c>
      <c r="BN4562" t="s">
        <v>386</v>
      </c>
      <c r="BO4562" t="s">
        <v>386</v>
      </c>
      <c r="BP4562" t="s">
        <v>386</v>
      </c>
      <c r="BQ4562" t="s">
        <v>564</v>
      </c>
      <c r="BR4562" t="s">
        <v>564</v>
      </c>
      <c r="BS4562" t="s">
        <v>386</v>
      </c>
      <c r="BT4562" t="s">
        <v>470</v>
      </c>
      <c r="BU4562" t="s">
        <v>469</v>
      </c>
      <c r="BV4562" t="s">
        <v>386</v>
      </c>
    </row>
    <row r="4563" spans="1:74" s="3" customFormat="1" x14ac:dyDescent="0.45">
      <c r="A4563" s="3" t="s">
        <v>1504</v>
      </c>
      <c r="B4563" s="3">
        <v>292.17970000000003</v>
      </c>
      <c r="C4563" s="3">
        <v>183.30267000000001</v>
      </c>
      <c r="D4563" s="3">
        <v>108.87703</v>
      </c>
      <c r="E4563" s="3">
        <v>122.00824</v>
      </c>
      <c r="F4563" s="3">
        <v>169.17146</v>
      </c>
      <c r="G4563" s="3">
        <v>76.828999999999994</v>
      </c>
      <c r="H4563" s="3">
        <v>106.50877</v>
      </c>
      <c r="I4563" s="3">
        <v>108.84193</v>
      </c>
      <c r="J4563" s="3">
        <v>58.744750000000003</v>
      </c>
      <c r="K4563" s="3">
        <v>83.746260000000007</v>
      </c>
      <c r="L4563" s="3">
        <v>56.715589999999999</v>
      </c>
      <c r="M4563" s="3">
        <v>92.973100000000002</v>
      </c>
      <c r="N4563" s="3">
        <v>244.40115</v>
      </c>
      <c r="O4563" s="3">
        <v>19.565770000000001</v>
      </c>
      <c r="P4563" s="3">
        <v>18.322849999999999</v>
      </c>
      <c r="Q4563" s="3">
        <v>9.8899299999999997</v>
      </c>
      <c r="R4563" s="3">
        <v>237.4819</v>
      </c>
      <c r="S4563" s="3">
        <v>54.697800000000001</v>
      </c>
      <c r="T4563" s="3">
        <v>257.51101999999997</v>
      </c>
      <c r="U4563" s="3">
        <v>30.499649999999999</v>
      </c>
      <c r="V4563" s="3">
        <v>11.6366</v>
      </c>
      <c r="W4563" s="3">
        <v>12.23325</v>
      </c>
      <c r="X4563" s="3">
        <v>171.25543999999999</v>
      </c>
      <c r="Y4563" s="3">
        <v>109.22819</v>
      </c>
      <c r="Z4563" s="3">
        <v>48.979790000000001</v>
      </c>
      <c r="AA4563" s="3">
        <v>229.24312</v>
      </c>
      <c r="AB4563" s="3">
        <v>55.244680000000002</v>
      </c>
      <c r="AC4563" s="3">
        <v>233.94</v>
      </c>
      <c r="AD4563" s="3">
        <v>68.595730000000003</v>
      </c>
      <c r="AE4563" s="3">
        <v>95.773759999999996</v>
      </c>
      <c r="AF4563" s="3">
        <v>107.71259000000001</v>
      </c>
      <c r="AG4563" s="3">
        <v>20.097619999999999</v>
      </c>
      <c r="AH4563" s="3">
        <v>31.583670000000001</v>
      </c>
      <c r="AI4563" s="3">
        <v>18.67606</v>
      </c>
      <c r="AJ4563" s="3">
        <v>3.9413900000000002</v>
      </c>
      <c r="AK4563" s="3">
        <v>4.8721300000000003</v>
      </c>
      <c r="AL4563" s="3">
        <v>11.695320000000001</v>
      </c>
      <c r="AM4563" s="3">
        <v>3.8641299999999998</v>
      </c>
      <c r="AN4563" s="3">
        <v>6.4288100000000004</v>
      </c>
      <c r="AO4563" s="3">
        <v>38.195480000000003</v>
      </c>
      <c r="AP4563" s="3">
        <v>120.92994</v>
      </c>
      <c r="AQ4563" s="3">
        <v>141.01125999999999</v>
      </c>
      <c r="AR4563" s="3">
        <v>4.6226200000000004</v>
      </c>
      <c r="AS4563" s="3">
        <v>0</v>
      </c>
      <c r="AT4563" s="3">
        <v>1.9933399999999999</v>
      </c>
      <c r="AU4563" s="3">
        <v>1</v>
      </c>
      <c r="AV4563" s="3">
        <v>7.9329200000000002</v>
      </c>
      <c r="AW4563" s="3">
        <v>1.4459299999999999</v>
      </c>
      <c r="AX4563" s="3">
        <v>1.9177200000000001</v>
      </c>
      <c r="AY4563" s="3">
        <v>12.296569999999999</v>
      </c>
      <c r="AZ4563" s="3">
        <v>92.585719999999995</v>
      </c>
      <c r="BA4563" s="3">
        <v>95.306610000000006</v>
      </c>
      <c r="BB4563" s="3">
        <v>1.89943</v>
      </c>
      <c r="BC4563" s="3">
        <v>1.9869999999999999E-2</v>
      </c>
      <c r="BD4563" s="3">
        <v>2.7033200000000002</v>
      </c>
      <c r="BE4563" s="3">
        <v>0</v>
      </c>
      <c r="BF4563" s="3">
        <v>3.9010600000000002</v>
      </c>
      <c r="BG4563" s="3">
        <v>32.912379999999999</v>
      </c>
      <c r="BH4563" s="3">
        <v>259.26731999999998</v>
      </c>
      <c r="BI4563" s="3">
        <v>40.41169</v>
      </c>
      <c r="BJ4563" s="3">
        <v>80.643640000000005</v>
      </c>
      <c r="BK4563" s="3">
        <v>78.303960000000004</v>
      </c>
      <c r="BL4563" s="3">
        <v>82.098500000000001</v>
      </c>
      <c r="BM4563" s="3">
        <v>115.47926</v>
      </c>
      <c r="BN4563" s="3">
        <v>91.806849999999997</v>
      </c>
      <c r="BO4563" s="3">
        <v>17.002369999999999</v>
      </c>
      <c r="BP4563" s="3">
        <v>62.68703</v>
      </c>
      <c r="BQ4563" s="3">
        <v>76.036789999999996</v>
      </c>
      <c r="BR4563" s="3">
        <v>52.295670000000001</v>
      </c>
      <c r="BS4563" s="3">
        <v>8.2733600000000003</v>
      </c>
      <c r="BT4563" s="3">
        <v>149.06664000000001</v>
      </c>
      <c r="BU4563" s="3">
        <v>69.7654</v>
      </c>
      <c r="BV4563" s="3">
        <v>123.69601</v>
      </c>
    </row>
    <row r="4564" spans="1:74" s="1" customFormat="1" x14ac:dyDescent="0.45">
      <c r="B4564" s="1">
        <v>0.121387421177551</v>
      </c>
      <c r="C4564" s="1">
        <v>9.7553253162012299E-2</v>
      </c>
      <c r="D4564" s="1">
        <v>0.206206355616878</v>
      </c>
      <c r="E4564" s="1">
        <v>0.10340640669435699</v>
      </c>
      <c r="F4564" s="1">
        <v>0.13899428213991999</v>
      </c>
      <c r="G4564" s="1">
        <v>0.101778107748797</v>
      </c>
      <c r="H4564" s="1">
        <v>0.12680579502151201</v>
      </c>
      <c r="I4564" s="1">
        <v>0.13417436055783599</v>
      </c>
      <c r="J4564" s="1">
        <v>9.2908483307352796E-2</v>
      </c>
      <c r="K4564" s="1">
        <v>0.107894122267369</v>
      </c>
      <c r="L4564" s="1">
        <v>0.125595058947128</v>
      </c>
      <c r="M4564" s="1">
        <v>0.16998433132035601</v>
      </c>
      <c r="N4564" s="1">
        <v>0.120776130447649</v>
      </c>
      <c r="O4564" s="1">
        <v>9.9254245177709297E-2</v>
      </c>
      <c r="P4564" s="1">
        <v>0.15829494140585701</v>
      </c>
      <c r="Q4564" s="1">
        <v>0.14864439560069601</v>
      </c>
      <c r="R4564" s="1">
        <v>0.115695771915084</v>
      </c>
      <c r="S4564" s="1">
        <v>0.15566330874788101</v>
      </c>
      <c r="T4564" s="1">
        <v>0.121181721481018</v>
      </c>
      <c r="U4564" s="1">
        <v>0.121789891099421</v>
      </c>
      <c r="V4564" s="1">
        <v>8.7132171775708603E-2</v>
      </c>
      <c r="W4564" s="1">
        <v>0.17852483389780599</v>
      </c>
      <c r="X4564" s="1">
        <v>0.113942237185991</v>
      </c>
      <c r="Y4564" s="1">
        <v>0.13029315778292899</v>
      </c>
      <c r="Z4564" s="1">
        <v>8.6803443463769295E-2</v>
      </c>
      <c r="AA4564" s="1">
        <v>0.13194156711906699</v>
      </c>
      <c r="AB4564" s="1">
        <v>9.2545408657395301E-2</v>
      </c>
      <c r="AC4564" s="1">
        <v>0.13174473755968499</v>
      </c>
      <c r="AD4564" s="1">
        <v>0.23911782340432999</v>
      </c>
      <c r="AE4564" s="1">
        <v>0.127580278773478</v>
      </c>
      <c r="AF4564" s="1">
        <v>9.8327252742459501E-2</v>
      </c>
      <c r="AG4564" s="1">
        <v>7.3352359271159004E-2</v>
      </c>
      <c r="AH4564" s="1">
        <v>0.103910875226983</v>
      </c>
      <c r="AI4564" s="1">
        <v>0.12025527312784901</v>
      </c>
      <c r="AJ4564" s="1">
        <v>3.6844952039929602E-2</v>
      </c>
      <c r="AK4564" s="1">
        <v>6.2245354368090401E-2</v>
      </c>
      <c r="AL4564" s="1">
        <v>4.8461239258587703E-2</v>
      </c>
      <c r="AM4564" s="1">
        <v>1.81951892954108E-2</v>
      </c>
      <c r="AN4564" s="1">
        <v>4.93902327063966E-2</v>
      </c>
      <c r="AO4564" s="1">
        <v>6.9876949692411705E-2</v>
      </c>
      <c r="AP4564" s="1">
        <v>0.10052373866398499</v>
      </c>
      <c r="AQ4564" s="1">
        <v>0.10294080738189899</v>
      </c>
      <c r="AR4564" s="1">
        <v>3.5972907053712901E-2</v>
      </c>
      <c r="AS4564" s="1">
        <v>0</v>
      </c>
      <c r="AT4564" s="1">
        <v>6.4254612455725696E-2</v>
      </c>
      <c r="AU4564" s="1">
        <v>4.2156507721175199E-2</v>
      </c>
      <c r="AV4564" s="1">
        <v>5.5163069951413901E-2</v>
      </c>
      <c r="AW4564" s="1">
        <v>1.10488325495109E-2</v>
      </c>
      <c r="AX4564" s="1">
        <v>4.6899692881993603E-2</v>
      </c>
      <c r="AY4564" s="1">
        <v>3.9928299942448203E-2</v>
      </c>
      <c r="AZ4564" s="1">
        <v>9.2174911168905804E-2</v>
      </c>
      <c r="BA4564" s="1">
        <v>8.6641372413245599E-2</v>
      </c>
      <c r="BB4564" s="1">
        <v>2.7659663079927801E-2</v>
      </c>
      <c r="BC4564" s="1">
        <v>6.5986258785022595E-4</v>
      </c>
      <c r="BD4564" s="1">
        <v>9.0962653197397894E-2</v>
      </c>
      <c r="BE4564" s="1">
        <v>0</v>
      </c>
      <c r="BF4564" s="1">
        <v>5.6522700448204601E-2</v>
      </c>
      <c r="BG4564" s="1">
        <v>6.6128460243947099E-2</v>
      </c>
      <c r="BH4564" s="1">
        <v>0.13579197901427401</v>
      </c>
      <c r="BI4564" s="1">
        <v>0.27982053458928102</v>
      </c>
      <c r="BJ4564" s="1">
        <v>0.108110937138352</v>
      </c>
      <c r="BK4564" s="1">
        <v>0.10834690276223</v>
      </c>
      <c r="BL4564" s="1">
        <v>0.107392643035258</v>
      </c>
      <c r="BM4564" s="1">
        <v>0.114850236738407</v>
      </c>
      <c r="BN4564" s="1">
        <v>0.122599468190369</v>
      </c>
      <c r="BO4564" s="1">
        <v>8.1149297617091901E-2</v>
      </c>
      <c r="BP4564" s="1">
        <v>0.14828047176192299</v>
      </c>
      <c r="BQ4564" s="1">
        <v>0.13248677493904401</v>
      </c>
      <c r="BR4564" s="1">
        <v>9.6415432783411997E-2</v>
      </c>
      <c r="BS4564" s="1">
        <v>5.0951202720613098E-2</v>
      </c>
      <c r="BT4564" s="1">
        <v>0.135275911499736</v>
      </c>
      <c r="BU4564" s="1">
        <v>8.1658786704281602E-2</v>
      </c>
      <c r="BV4564" s="1">
        <v>0.16413148324514501</v>
      </c>
    </row>
    <row r="4565" spans="1:74" customFormat="1" x14ac:dyDescent="0.45">
      <c r="B4565" t="s">
        <v>386</v>
      </c>
      <c r="C4565" t="s">
        <v>470</v>
      </c>
      <c r="D4565" t="s">
        <v>474</v>
      </c>
      <c r="E4565" t="s">
        <v>488</v>
      </c>
      <c r="F4565" t="s">
        <v>518</v>
      </c>
      <c r="G4565" t="s">
        <v>386</v>
      </c>
      <c r="H4565" t="s">
        <v>386</v>
      </c>
      <c r="I4565" t="s">
        <v>386</v>
      </c>
      <c r="J4565" t="s">
        <v>488</v>
      </c>
      <c r="K4565" t="s">
        <v>386</v>
      </c>
      <c r="L4565" t="s">
        <v>386</v>
      </c>
      <c r="M4565" t="s">
        <v>536</v>
      </c>
      <c r="N4565" t="s">
        <v>386</v>
      </c>
      <c r="O4565" t="s">
        <v>386</v>
      </c>
      <c r="P4565" t="s">
        <v>386</v>
      </c>
      <c r="Q4565" t="s">
        <v>386</v>
      </c>
      <c r="R4565" t="s">
        <v>386</v>
      </c>
      <c r="S4565" t="s">
        <v>386</v>
      </c>
      <c r="T4565" t="s">
        <v>386</v>
      </c>
      <c r="U4565" t="s">
        <v>386</v>
      </c>
      <c r="V4565" t="s">
        <v>386</v>
      </c>
      <c r="W4565" t="s">
        <v>498</v>
      </c>
      <c r="X4565" t="s">
        <v>386</v>
      </c>
      <c r="Y4565" t="s">
        <v>386</v>
      </c>
      <c r="Z4565" t="s">
        <v>488</v>
      </c>
      <c r="AA4565" t="s">
        <v>518</v>
      </c>
      <c r="AB4565" t="s">
        <v>488</v>
      </c>
      <c r="AC4565" t="s">
        <v>518</v>
      </c>
      <c r="AD4565" t="s">
        <v>557</v>
      </c>
      <c r="AE4565" t="s">
        <v>564</v>
      </c>
      <c r="AF4565" t="s">
        <v>470</v>
      </c>
      <c r="AG4565" t="s">
        <v>488</v>
      </c>
      <c r="AH4565" t="s">
        <v>1543</v>
      </c>
      <c r="AI4565" t="s">
        <v>1544</v>
      </c>
      <c r="AJ4565" t="s">
        <v>488</v>
      </c>
      <c r="AK4565" t="s">
        <v>386</v>
      </c>
      <c r="AL4565" t="s">
        <v>470</v>
      </c>
      <c r="AM4565" t="s">
        <v>470</v>
      </c>
      <c r="AN4565" t="s">
        <v>488</v>
      </c>
      <c r="AO4565" t="s">
        <v>1545</v>
      </c>
      <c r="AP4565" t="s">
        <v>1546</v>
      </c>
      <c r="AQ4565" t="s">
        <v>1547</v>
      </c>
      <c r="AR4565" t="s">
        <v>470</v>
      </c>
      <c r="AS4565" t="s">
        <v>386</v>
      </c>
      <c r="AT4565" t="s">
        <v>386</v>
      </c>
      <c r="AU4565" t="s">
        <v>386</v>
      </c>
      <c r="AV4565" t="s">
        <v>488</v>
      </c>
      <c r="AW4565" t="s">
        <v>470</v>
      </c>
      <c r="AX4565" t="s">
        <v>386</v>
      </c>
      <c r="AY4565" t="s">
        <v>470</v>
      </c>
      <c r="AZ4565" t="s">
        <v>1548</v>
      </c>
      <c r="BA4565" t="s">
        <v>1549</v>
      </c>
      <c r="BB4565" t="s">
        <v>488</v>
      </c>
      <c r="BC4565" t="s">
        <v>386</v>
      </c>
      <c r="BD4565" t="s">
        <v>386</v>
      </c>
      <c r="BE4565" t="s">
        <v>386</v>
      </c>
      <c r="BF4565" t="s">
        <v>386</v>
      </c>
      <c r="BG4565" t="s">
        <v>470</v>
      </c>
      <c r="BH4565" t="s">
        <v>474</v>
      </c>
      <c r="BI4565" t="s">
        <v>557</v>
      </c>
      <c r="BJ4565" t="s">
        <v>386</v>
      </c>
      <c r="BK4565" t="s">
        <v>386</v>
      </c>
      <c r="BL4565" t="s">
        <v>386</v>
      </c>
      <c r="BM4565" t="s">
        <v>386</v>
      </c>
      <c r="BN4565" t="s">
        <v>386</v>
      </c>
      <c r="BO4565" t="s">
        <v>386</v>
      </c>
      <c r="BP4565" t="s">
        <v>498</v>
      </c>
      <c r="BQ4565" t="s">
        <v>565</v>
      </c>
      <c r="BR4565" t="s">
        <v>386</v>
      </c>
      <c r="BS4565" t="s">
        <v>470</v>
      </c>
      <c r="BT4565" t="s">
        <v>1107</v>
      </c>
      <c r="BU4565" t="s">
        <v>470</v>
      </c>
      <c r="BV4565" t="s">
        <v>474</v>
      </c>
    </row>
    <row r="4566" spans="1:74" s="3" customFormat="1" x14ac:dyDescent="0.45">
      <c r="A4566" s="3" t="s">
        <v>1506</v>
      </c>
      <c r="B4566" s="3">
        <v>1123.7984100000001</v>
      </c>
      <c r="C4566" s="3">
        <v>888.40774000000204</v>
      </c>
      <c r="D4566" s="3">
        <v>235.39067</v>
      </c>
      <c r="E4566" s="3">
        <v>531.84149000000104</v>
      </c>
      <c r="F4566" s="3">
        <v>586.95691999999997</v>
      </c>
      <c r="G4566" s="3">
        <v>406.38060000000002</v>
      </c>
      <c r="H4566" s="3">
        <v>371.41280999999998</v>
      </c>
      <c r="I4566" s="3">
        <v>345.005</v>
      </c>
      <c r="J4566" s="3">
        <v>312.96134999999998</v>
      </c>
      <c r="K4566" s="3">
        <v>393.20922000000002</v>
      </c>
      <c r="L4566" s="3">
        <v>195.96072000000001</v>
      </c>
      <c r="M4566" s="3">
        <v>221.66712000000001</v>
      </c>
      <c r="N4566" s="3">
        <v>954.58843000000104</v>
      </c>
      <c r="O4566" s="3">
        <v>85.520349999999993</v>
      </c>
      <c r="P4566" s="3">
        <v>51.942639999999997</v>
      </c>
      <c r="Q4566" s="3">
        <v>28.74699</v>
      </c>
      <c r="R4566" s="3">
        <v>962.26593000000105</v>
      </c>
      <c r="S4566" s="3">
        <v>159.73578000000001</v>
      </c>
      <c r="T4566" s="3">
        <v>966.85224000000096</v>
      </c>
      <c r="U4566" s="3">
        <v>143.09979000000001</v>
      </c>
      <c r="V4566" s="3">
        <v>89.75121</v>
      </c>
      <c r="W4566" s="3">
        <v>34.0075</v>
      </c>
      <c r="X4566" s="3">
        <v>700.717860000001</v>
      </c>
      <c r="Y4566" s="3">
        <v>393.95352000000003</v>
      </c>
      <c r="Z4566" s="3">
        <v>278.73964000000001</v>
      </c>
      <c r="AA4566" s="3">
        <v>800.73104000000103</v>
      </c>
      <c r="AB4566" s="3">
        <v>295.89666999999997</v>
      </c>
      <c r="AC4566" s="3">
        <v>804.84466999999995</v>
      </c>
      <c r="AD4566" s="3">
        <v>115.36912</v>
      </c>
      <c r="AE4566" s="3">
        <v>331.00173000000001</v>
      </c>
      <c r="AF4566" s="3">
        <v>534.20342000000096</v>
      </c>
      <c r="AG4566" s="3">
        <v>143.22414000000001</v>
      </c>
      <c r="AH4566" s="3">
        <v>109.59462000000001</v>
      </c>
      <c r="AI4566" s="3">
        <v>70.579369999999997</v>
      </c>
      <c r="AJ4566" s="3">
        <v>63.67597</v>
      </c>
      <c r="AK4566" s="3">
        <v>52.125320000000002</v>
      </c>
      <c r="AL4566" s="3">
        <v>145.79807</v>
      </c>
      <c r="AM4566" s="3">
        <v>125.61729</v>
      </c>
      <c r="AN4566" s="3">
        <v>76.016499999999994</v>
      </c>
      <c r="AO4566" s="3">
        <v>291.02613000000002</v>
      </c>
      <c r="AP4566" s="3">
        <v>593.819310000001</v>
      </c>
      <c r="AQ4566" s="3">
        <v>661.76748000000202</v>
      </c>
      <c r="AR4566" s="3">
        <v>50.526260000000001</v>
      </c>
      <c r="AS4566" s="3">
        <v>16.27636</v>
      </c>
      <c r="AT4566" s="3">
        <v>18.13589</v>
      </c>
      <c r="AU4566" s="3">
        <v>19.735140000000001</v>
      </c>
      <c r="AV4566" s="3">
        <v>84.452830000000006</v>
      </c>
      <c r="AW4566" s="3">
        <v>74.515929999999997</v>
      </c>
      <c r="AX4566" s="3">
        <v>23.830919999999999</v>
      </c>
      <c r="AY4566" s="3">
        <v>166.39058</v>
      </c>
      <c r="AZ4566" s="3">
        <v>490.03629999999998</v>
      </c>
      <c r="BA4566" s="3">
        <v>537.10431000000096</v>
      </c>
      <c r="BB4566" s="3">
        <v>20.941800000000001</v>
      </c>
      <c r="BC4566" s="3">
        <v>15.267770000000001</v>
      </c>
      <c r="BD4566" s="3">
        <v>14.316689999999999</v>
      </c>
      <c r="BE4566" s="3">
        <v>18.568280000000001</v>
      </c>
      <c r="BF4566" s="3">
        <v>18.30902</v>
      </c>
      <c r="BG4566" s="3">
        <v>292.37360999999999</v>
      </c>
      <c r="BH4566" s="3">
        <v>831.4248</v>
      </c>
      <c r="BI4566" s="3">
        <v>58.57741</v>
      </c>
      <c r="BJ4566" s="3">
        <v>346.80414999999999</v>
      </c>
      <c r="BK4566" s="3">
        <v>355.95044000000001</v>
      </c>
      <c r="BL4566" s="3">
        <v>354.07787000000002</v>
      </c>
      <c r="BM4566" s="3">
        <v>505.86977999999999</v>
      </c>
      <c r="BN4566" s="3">
        <v>345.70143000000002</v>
      </c>
      <c r="BO4566" s="3">
        <v>98.286040000000099</v>
      </c>
      <c r="BP4566" s="3">
        <v>169.30126000000001</v>
      </c>
      <c r="BQ4566" s="3">
        <v>279.90451000000002</v>
      </c>
      <c r="BR4566" s="3">
        <v>277.19587999999999</v>
      </c>
      <c r="BS4566" s="3">
        <v>87.307149999999993</v>
      </c>
      <c r="BT4566" s="3">
        <v>467.67419000000001</v>
      </c>
      <c r="BU4566" s="3">
        <v>421.73106000000001</v>
      </c>
      <c r="BV4566" s="3">
        <v>346.07355999999999</v>
      </c>
    </row>
    <row r="4567" spans="1:74" s="1" customFormat="1" x14ac:dyDescent="0.45">
      <c r="B4567" s="1">
        <v>0.466887298855234</v>
      </c>
      <c r="C4567" s="1">
        <v>0.47280852576403498</v>
      </c>
      <c r="D4567" s="1">
        <v>0.44581535891377</v>
      </c>
      <c r="E4567" s="1">
        <v>0.45075494418961098</v>
      </c>
      <c r="F4567" s="1">
        <v>0.48225425105663999</v>
      </c>
      <c r="G4567" s="1">
        <v>0.538346828591035</v>
      </c>
      <c r="H4567" s="1">
        <v>0.44219172424227499</v>
      </c>
      <c r="I4567" s="1">
        <v>0.42530323804673598</v>
      </c>
      <c r="J4567" s="1">
        <v>0.49496787989261398</v>
      </c>
      <c r="K4567" s="1">
        <v>0.50658935287781004</v>
      </c>
      <c r="L4567" s="1">
        <v>0.433949434004331</v>
      </c>
      <c r="M4567" s="1">
        <v>0.40527784024528701</v>
      </c>
      <c r="N4567" s="1">
        <v>0.47173058205943902</v>
      </c>
      <c r="O4567" s="1">
        <v>0.43383203352505501</v>
      </c>
      <c r="P4567" s="1">
        <v>0.44874335353209299</v>
      </c>
      <c r="Q4567" s="1">
        <v>0.43206361965041701</v>
      </c>
      <c r="R4567" s="1">
        <v>0.46879404097295901</v>
      </c>
      <c r="S4567" s="1">
        <v>0.45458866792126201</v>
      </c>
      <c r="T4567" s="1">
        <v>0.45498953350026899</v>
      </c>
      <c r="U4567" s="1">
        <v>0.571419929095908</v>
      </c>
      <c r="V4567" s="1">
        <v>0.67203632047141804</v>
      </c>
      <c r="W4567" s="1">
        <v>0.49628539339747402</v>
      </c>
      <c r="X4567" s="1">
        <v>0.46621211334705598</v>
      </c>
      <c r="Y4567" s="1">
        <v>0.46992857924772102</v>
      </c>
      <c r="Z4567" s="1">
        <v>0.49399069660877298</v>
      </c>
      <c r="AA4567" s="1">
        <v>0.46086315811126699</v>
      </c>
      <c r="AB4567" s="1">
        <v>0.49568353451431801</v>
      </c>
      <c r="AC4567" s="1">
        <v>0.45325318383115798</v>
      </c>
      <c r="AD4567" s="1">
        <v>0.40216516192003299</v>
      </c>
      <c r="AE4567" s="1">
        <v>0.44092758797298598</v>
      </c>
      <c r="AF4567" s="1">
        <v>0.48765659329356298</v>
      </c>
      <c r="AG4567" s="1">
        <v>0.52273993505613003</v>
      </c>
      <c r="AH4567" s="1">
        <v>0.36056838500302701</v>
      </c>
      <c r="AI4567" s="1">
        <v>0.45446102746197697</v>
      </c>
      <c r="AJ4567" s="1">
        <v>0.59525651121710699</v>
      </c>
      <c r="AK4567" s="1">
        <v>0.66594261954219403</v>
      </c>
      <c r="AL4567" s="1">
        <v>0.60413525698401804</v>
      </c>
      <c r="AM4567" s="1">
        <v>0.59149934663857295</v>
      </c>
      <c r="AN4567" s="1">
        <v>0.58400740176265797</v>
      </c>
      <c r="AO4567" s="1">
        <v>0.53241949689301704</v>
      </c>
      <c r="AP4567" s="1">
        <v>0.49361586660894802</v>
      </c>
      <c r="AQ4567" s="1">
        <v>0.48310240395188803</v>
      </c>
      <c r="AR4567" s="1">
        <v>0.39319183812464198</v>
      </c>
      <c r="AS4567" s="1">
        <v>0.49027513960001701</v>
      </c>
      <c r="AT4567" s="1">
        <v>0.58460402314189797</v>
      </c>
      <c r="AU4567" s="1">
        <v>0.83196458178847299</v>
      </c>
      <c r="AV4567" s="1">
        <v>0.58725883645427701</v>
      </c>
      <c r="AW4567" s="1">
        <v>0.56940103106033801</v>
      </c>
      <c r="AX4567" s="1">
        <v>0.58280814148851701</v>
      </c>
      <c r="AY4567" s="1">
        <v>0.54028830688866303</v>
      </c>
      <c r="AZ4567" s="1">
        <v>0.48786197722542202</v>
      </c>
      <c r="BA4567" s="1">
        <v>0.48827100814381502</v>
      </c>
      <c r="BB4567" s="1">
        <v>0.30495629335497099</v>
      </c>
      <c r="BC4567" s="1">
        <v>0.50702718786623302</v>
      </c>
      <c r="BD4567" s="1">
        <v>0.48173509144483601</v>
      </c>
      <c r="BE4567" s="1">
        <v>0.78535857879648396</v>
      </c>
      <c r="BF4567" s="1">
        <v>0.26528052707730398</v>
      </c>
      <c r="BG4567" s="1">
        <v>0.58744510865711697</v>
      </c>
      <c r="BH4567" s="1">
        <v>0.43546104844045402</v>
      </c>
      <c r="BI4567" s="1">
        <v>0.40560447190047</v>
      </c>
      <c r="BJ4567" s="1">
        <v>0.46492595894691202</v>
      </c>
      <c r="BK4567" s="1">
        <v>0.49251822910173398</v>
      </c>
      <c r="BL4567" s="1">
        <v>0.46316751584492299</v>
      </c>
      <c r="BM4567" s="1">
        <v>0.50311427343582005</v>
      </c>
      <c r="BN4567" s="1">
        <v>0.461651951577143</v>
      </c>
      <c r="BO4567" s="1">
        <v>0.46910184354095402</v>
      </c>
      <c r="BP4567" s="1">
        <v>0.40046674252533698</v>
      </c>
      <c r="BQ4567" s="1">
        <v>0.487706619661264</v>
      </c>
      <c r="BR4567" s="1">
        <v>0.51105494462502798</v>
      </c>
      <c r="BS4567" s="1">
        <v>0.53767807742065798</v>
      </c>
      <c r="BT4567" s="1">
        <v>0.42440785099302403</v>
      </c>
      <c r="BU4567" s="1">
        <v>0.493626449143997</v>
      </c>
      <c r="BV4567" s="1">
        <v>0.45920290165161798</v>
      </c>
    </row>
    <row r="4568" spans="1:74" customFormat="1" x14ac:dyDescent="0.45">
      <c r="B4568" t="s">
        <v>386</v>
      </c>
      <c r="C4568" t="s">
        <v>386</v>
      </c>
      <c r="D4568" t="s">
        <v>386</v>
      </c>
      <c r="E4568" t="s">
        <v>386</v>
      </c>
      <c r="F4568" t="s">
        <v>386</v>
      </c>
      <c r="G4568" t="s">
        <v>517</v>
      </c>
      <c r="H4568" t="s">
        <v>386</v>
      </c>
      <c r="I4568" t="s">
        <v>488</v>
      </c>
      <c r="J4568" t="s">
        <v>484</v>
      </c>
      <c r="K4568" t="s">
        <v>783</v>
      </c>
      <c r="L4568" t="s">
        <v>386</v>
      </c>
      <c r="M4568" t="s">
        <v>470</v>
      </c>
      <c r="N4568" t="s">
        <v>386</v>
      </c>
      <c r="O4568" t="s">
        <v>386</v>
      </c>
      <c r="P4568" t="s">
        <v>386</v>
      </c>
      <c r="Q4568" t="s">
        <v>386</v>
      </c>
      <c r="R4568" t="s">
        <v>386</v>
      </c>
      <c r="S4568" t="s">
        <v>386</v>
      </c>
      <c r="T4568" t="s">
        <v>470</v>
      </c>
      <c r="U4568" t="s">
        <v>474</v>
      </c>
      <c r="V4568" t="s">
        <v>693</v>
      </c>
      <c r="W4568" t="s">
        <v>386</v>
      </c>
      <c r="X4568" t="s">
        <v>386</v>
      </c>
      <c r="Y4568" t="s">
        <v>386</v>
      </c>
      <c r="Z4568" t="s">
        <v>386</v>
      </c>
      <c r="AA4568" t="s">
        <v>386</v>
      </c>
      <c r="AB4568" t="s">
        <v>386</v>
      </c>
      <c r="AC4568" t="s">
        <v>488</v>
      </c>
      <c r="AD4568" t="s">
        <v>386</v>
      </c>
      <c r="AE4568" t="s">
        <v>386</v>
      </c>
      <c r="AF4568" t="s">
        <v>507</v>
      </c>
      <c r="AG4568" t="s">
        <v>750</v>
      </c>
      <c r="AH4568" t="s">
        <v>470</v>
      </c>
      <c r="AI4568" t="s">
        <v>386</v>
      </c>
      <c r="AJ4568" t="s">
        <v>1550</v>
      </c>
      <c r="AK4568" t="s">
        <v>1551</v>
      </c>
      <c r="AL4568" t="s">
        <v>1066</v>
      </c>
      <c r="AM4568" t="s">
        <v>1552</v>
      </c>
      <c r="AN4568" t="s">
        <v>1553</v>
      </c>
      <c r="AO4568" t="s">
        <v>474</v>
      </c>
      <c r="AP4568" t="s">
        <v>519</v>
      </c>
      <c r="AQ4568" t="s">
        <v>487</v>
      </c>
      <c r="AR4568" t="s">
        <v>386</v>
      </c>
      <c r="AS4568" t="s">
        <v>386</v>
      </c>
      <c r="AT4568" t="s">
        <v>386</v>
      </c>
      <c r="AU4568" t="s">
        <v>386</v>
      </c>
      <c r="AV4568" t="s">
        <v>530</v>
      </c>
      <c r="AW4568" t="s">
        <v>518</v>
      </c>
      <c r="AX4568" t="s">
        <v>507</v>
      </c>
      <c r="AY4568" t="s">
        <v>518</v>
      </c>
      <c r="AZ4568" t="s">
        <v>386</v>
      </c>
      <c r="BA4568" t="s">
        <v>386</v>
      </c>
      <c r="BB4568" t="s">
        <v>488</v>
      </c>
      <c r="BC4568" t="s">
        <v>386</v>
      </c>
      <c r="BD4568" t="s">
        <v>386</v>
      </c>
      <c r="BE4568" t="s">
        <v>386</v>
      </c>
      <c r="BF4568" t="s">
        <v>470</v>
      </c>
      <c r="BG4568" t="s">
        <v>469</v>
      </c>
      <c r="BH4568" t="s">
        <v>470</v>
      </c>
      <c r="BI4568" t="s">
        <v>386</v>
      </c>
      <c r="BJ4568" t="s">
        <v>386</v>
      </c>
      <c r="BK4568" t="s">
        <v>386</v>
      </c>
      <c r="BL4568" t="s">
        <v>386</v>
      </c>
      <c r="BM4568" t="s">
        <v>482</v>
      </c>
      <c r="BN4568" t="s">
        <v>386</v>
      </c>
      <c r="BO4568" t="s">
        <v>386</v>
      </c>
      <c r="BP4568" t="s">
        <v>470</v>
      </c>
      <c r="BQ4568" t="s">
        <v>564</v>
      </c>
      <c r="BR4568" t="s">
        <v>483</v>
      </c>
      <c r="BS4568" t="s">
        <v>564</v>
      </c>
      <c r="BT4568" t="s">
        <v>470</v>
      </c>
      <c r="BU4568" t="s">
        <v>386</v>
      </c>
      <c r="BV4568" t="s">
        <v>386</v>
      </c>
    </row>
    <row r="4569" spans="1:74" s="3" customFormat="1" x14ac:dyDescent="0.45">
      <c r="A4569" s="3" t="s">
        <v>1508</v>
      </c>
      <c r="B4569" s="3">
        <v>419.32278000000002</v>
      </c>
      <c r="C4569" s="3">
        <v>328.21906000000001</v>
      </c>
      <c r="D4569" s="3">
        <v>91.103719999999996</v>
      </c>
      <c r="E4569" s="3">
        <v>237.79893999999999</v>
      </c>
      <c r="F4569" s="3">
        <v>177.52384000000001</v>
      </c>
      <c r="G4569" s="3">
        <v>95.823650000000001</v>
      </c>
      <c r="H4569" s="3">
        <v>163.53693999999999</v>
      </c>
      <c r="I4569" s="3">
        <v>159.96218999999999</v>
      </c>
      <c r="J4569" s="3">
        <v>109.79606</v>
      </c>
      <c r="K4569" s="3">
        <v>125.11033999999999</v>
      </c>
      <c r="L4569" s="3">
        <v>87.450400000000002</v>
      </c>
      <c r="M4569" s="3">
        <v>96.965980000000002</v>
      </c>
      <c r="N4569" s="3">
        <v>347.96955000000003</v>
      </c>
      <c r="O4569" s="3">
        <v>37.9452</v>
      </c>
      <c r="P4569" s="3">
        <v>20.980969999999999</v>
      </c>
      <c r="Q4569" s="3">
        <v>11.427060000000001</v>
      </c>
      <c r="R4569" s="3">
        <v>363.14022</v>
      </c>
      <c r="S4569" s="3">
        <v>55.004240000000003</v>
      </c>
      <c r="T4569" s="3">
        <v>383.9862</v>
      </c>
      <c r="U4569" s="3">
        <v>25.261679999999998</v>
      </c>
      <c r="V4569" s="3">
        <v>9.7383900000000008</v>
      </c>
      <c r="W4569" s="3">
        <v>8.4057700000000004</v>
      </c>
      <c r="X4569" s="3">
        <v>267.56229000000002</v>
      </c>
      <c r="Y4569" s="3">
        <v>142.1096</v>
      </c>
      <c r="Z4569" s="3">
        <v>118.45141</v>
      </c>
      <c r="AA4569" s="3">
        <v>279.19268</v>
      </c>
      <c r="AB4569" s="3">
        <v>101.48927999999999</v>
      </c>
      <c r="AC4569" s="3">
        <v>313.73721999999998</v>
      </c>
      <c r="AD4569" s="3">
        <v>46.93441</v>
      </c>
      <c r="AE4569" s="3">
        <v>126.66639000000001</v>
      </c>
      <c r="AF4569" s="3">
        <v>196.20072999999999</v>
      </c>
      <c r="AG4569" s="3">
        <v>49.521250000000002</v>
      </c>
      <c r="AH4569" s="3">
        <v>99.005089999999996</v>
      </c>
      <c r="AI4569" s="3">
        <v>33.244770000000003</v>
      </c>
      <c r="AJ4569" s="3">
        <v>20.39594</v>
      </c>
      <c r="AK4569" s="3">
        <v>4.6031000000000004</v>
      </c>
      <c r="AL4569" s="3">
        <v>43.324069999999999</v>
      </c>
      <c r="AM4569" s="3">
        <v>38.20946</v>
      </c>
      <c r="AN4569" s="3">
        <v>16.84965</v>
      </c>
      <c r="AO4569" s="3">
        <v>102.0489</v>
      </c>
      <c r="AP4569" s="3">
        <v>222.44119000000001</v>
      </c>
      <c r="AQ4569" s="3">
        <v>258.79575999999997</v>
      </c>
      <c r="AR4569" s="3">
        <v>48.015320000000003</v>
      </c>
      <c r="AS4569" s="3">
        <v>6.40334</v>
      </c>
      <c r="AT4569" s="3">
        <v>7.3788099999999996</v>
      </c>
      <c r="AU4569" s="3">
        <v>0.86063999999999996</v>
      </c>
      <c r="AV4569" s="3">
        <v>27.92746</v>
      </c>
      <c r="AW4569" s="3">
        <v>25.632290000000001</v>
      </c>
      <c r="AX4569" s="3">
        <v>3.1179199999999998</v>
      </c>
      <c r="AY4569" s="3">
        <v>58.16133</v>
      </c>
      <c r="AZ4569" s="3">
        <v>195.95672999999999</v>
      </c>
      <c r="BA4569" s="3">
        <v>211.65532999999999</v>
      </c>
      <c r="BB4569" s="3">
        <v>27.74286</v>
      </c>
      <c r="BC4569" s="3">
        <v>8.3342500000000008</v>
      </c>
      <c r="BD4569" s="3">
        <v>11.93821</v>
      </c>
      <c r="BE4569" s="3">
        <v>1.4650799999999999</v>
      </c>
      <c r="BF4569" s="3">
        <v>36.706429999999997</v>
      </c>
      <c r="BG4569" s="3">
        <v>82.329989999999995</v>
      </c>
      <c r="BH4569" s="3">
        <v>336.99279000000001</v>
      </c>
      <c r="BI4569" s="3">
        <v>21.569970000000001</v>
      </c>
      <c r="BJ4569" s="3">
        <v>136.77844999999999</v>
      </c>
      <c r="BK4569" s="3">
        <v>115.35238</v>
      </c>
      <c r="BL4569" s="3">
        <v>139.91533000000001</v>
      </c>
      <c r="BM4569" s="3">
        <v>157.55206000000001</v>
      </c>
      <c r="BN4569" s="3">
        <v>126.99675000000001</v>
      </c>
      <c r="BO4569" s="3">
        <v>40.284860000000002</v>
      </c>
      <c r="BP4569" s="3">
        <v>89.159599999999998</v>
      </c>
      <c r="BQ4569" s="3">
        <v>76.566149999999993</v>
      </c>
      <c r="BR4569" s="3">
        <v>87.756919999999994</v>
      </c>
      <c r="BS4569" s="3">
        <v>27.157959999999999</v>
      </c>
      <c r="BT4569" s="3">
        <v>227.82711</v>
      </c>
      <c r="BU4569" s="3">
        <v>186.30180999999999</v>
      </c>
      <c r="BV4569" s="3">
        <v>112.4115</v>
      </c>
    </row>
    <row r="4570" spans="1:74" s="1" customFormat="1" x14ac:dyDescent="0.45">
      <c r="B4570" s="1">
        <v>0.174209607666794</v>
      </c>
      <c r="C4570" s="1">
        <v>0.174677417698159</v>
      </c>
      <c r="D4570" s="1">
        <v>0.17254480659823801</v>
      </c>
      <c r="E4570" s="1">
        <v>0.20154322282762999</v>
      </c>
      <c r="F4570" s="1">
        <v>0.14585674618828701</v>
      </c>
      <c r="G4570" s="1">
        <v>0.12694099590757399</v>
      </c>
      <c r="H4570" s="1">
        <v>0.19470163529336901</v>
      </c>
      <c r="I4570" s="1">
        <v>0.19719261277966199</v>
      </c>
      <c r="J4570" s="1">
        <v>0.17364931177208401</v>
      </c>
      <c r="K4570" s="1">
        <v>0.161185351093554</v>
      </c>
      <c r="L4570" s="1">
        <v>0.19365642044718101</v>
      </c>
      <c r="M4570" s="1">
        <v>0.177284583079654</v>
      </c>
      <c r="N4570" s="1">
        <v>0.171956702178405</v>
      </c>
      <c r="O4570" s="1">
        <v>0.192490363738162</v>
      </c>
      <c r="P4570" s="1">
        <v>0.181258997196836</v>
      </c>
      <c r="Q4570" s="1">
        <v>0.171747264863643</v>
      </c>
      <c r="R4570" s="1">
        <v>0.17691364296105699</v>
      </c>
      <c r="S4570" s="1">
        <v>0.15653539984355</v>
      </c>
      <c r="T4570" s="1">
        <v>0.180699485175254</v>
      </c>
      <c r="U4570" s="1">
        <v>0.100873854493033</v>
      </c>
      <c r="V4570" s="1">
        <v>7.2918813940398605E-2</v>
      </c>
      <c r="W4570" s="1">
        <v>0.122668848673342</v>
      </c>
      <c r="X4570" s="1">
        <v>0.17801855467602601</v>
      </c>
      <c r="Y4570" s="1">
        <v>0.16951584142581599</v>
      </c>
      <c r="Z4570" s="1">
        <v>0.209923118721798</v>
      </c>
      <c r="AA4570" s="1">
        <v>0.160690186590429</v>
      </c>
      <c r="AB4570" s="1">
        <v>0.170013961379536</v>
      </c>
      <c r="AC4570" s="1">
        <v>0.176683028603937</v>
      </c>
      <c r="AD4570" s="1">
        <v>0.16360863805905099</v>
      </c>
      <c r="AE4570" s="1">
        <v>0.16873236831706501</v>
      </c>
      <c r="AF4570" s="1">
        <v>0.179105142369755</v>
      </c>
      <c r="AG4570" s="1">
        <v>0.18074282037160999</v>
      </c>
      <c r="AH4570" s="1">
        <v>0.32572862982123901</v>
      </c>
      <c r="AI4570" s="1">
        <v>0.214063292601466</v>
      </c>
      <c r="AJ4570" s="1">
        <v>0.19066558526542199</v>
      </c>
      <c r="AK4570" s="1">
        <v>5.8808281119706797E-2</v>
      </c>
      <c r="AL4570" s="1">
        <v>0.17951951053291401</v>
      </c>
      <c r="AM4570" s="1">
        <v>0.179918470024411</v>
      </c>
      <c r="AN4570" s="1">
        <v>0.12944979467760501</v>
      </c>
      <c r="AO4570" s="1">
        <v>0.18669397141928701</v>
      </c>
      <c r="AP4570" s="1">
        <v>0.184905574679569</v>
      </c>
      <c r="AQ4570" s="1">
        <v>0.188925653748588</v>
      </c>
      <c r="AR4570" s="1">
        <v>0.373651877834276</v>
      </c>
      <c r="AS4570" s="1">
        <v>0.19288086601711801</v>
      </c>
      <c r="AT4570" s="1">
        <v>0.23785334008971501</v>
      </c>
      <c r="AU4570" s="1">
        <v>3.6281576805152198E-2</v>
      </c>
      <c r="AV4570" s="1">
        <v>0.19419891156665101</v>
      </c>
      <c r="AW4570" s="1">
        <v>0.19586486210985499</v>
      </c>
      <c r="AX4570" s="1">
        <v>7.6251741876095305E-2</v>
      </c>
      <c r="AY4570" s="1">
        <v>0.18885616308382799</v>
      </c>
      <c r="AZ4570" s="1">
        <v>0.195087257308138</v>
      </c>
      <c r="BA4570" s="1">
        <v>0.19241171488292799</v>
      </c>
      <c r="BB4570" s="1">
        <v>0.40399391421300401</v>
      </c>
      <c r="BC4570" s="1">
        <v>0.27677200668297702</v>
      </c>
      <c r="BD4570" s="1">
        <v>0.40170281580712103</v>
      </c>
      <c r="BE4570" s="1">
        <v>6.19665982322085E-2</v>
      </c>
      <c r="BF4570" s="1">
        <v>0.53184174235028203</v>
      </c>
      <c r="BG4570" s="1">
        <v>0.16541968312834099</v>
      </c>
      <c r="BH4570" s="1">
        <v>0.17650090982404401</v>
      </c>
      <c r="BI4570" s="1">
        <v>0.14935580611636801</v>
      </c>
      <c r="BJ4570" s="1">
        <v>0.18336531448519899</v>
      </c>
      <c r="BK4570" s="1">
        <v>0.15960971960105</v>
      </c>
      <c r="BL4570" s="1">
        <v>0.18302255327259701</v>
      </c>
      <c r="BM4570" s="1">
        <v>0.15669386337965599</v>
      </c>
      <c r="BN4570" s="1">
        <v>0.169592290901008</v>
      </c>
      <c r="BO4570" s="1">
        <v>0.19227249457592599</v>
      </c>
      <c r="BP4570" s="1">
        <v>0.210898929971709</v>
      </c>
      <c r="BQ4570" s="1">
        <v>0.13340913369697899</v>
      </c>
      <c r="BR4570" s="1">
        <v>0.161793919487775</v>
      </c>
      <c r="BS4570" s="1">
        <v>0.167251361652134</v>
      </c>
      <c r="BT4570" s="1">
        <v>0.20674994733631</v>
      </c>
      <c r="BU4570" s="1">
        <v>0.21806195858422101</v>
      </c>
      <c r="BV4570" s="1">
        <v>0.14915813556808799</v>
      </c>
    </row>
    <row r="4571" spans="1:74" customFormat="1" x14ac:dyDescent="0.45">
      <c r="B4571" t="s">
        <v>386</v>
      </c>
      <c r="C4571" t="s">
        <v>386</v>
      </c>
      <c r="D4571" t="s">
        <v>386</v>
      </c>
      <c r="E4571" t="s">
        <v>469</v>
      </c>
      <c r="F4571" t="s">
        <v>470</v>
      </c>
      <c r="G4571" t="s">
        <v>470</v>
      </c>
      <c r="H4571" t="s">
        <v>487</v>
      </c>
      <c r="I4571" t="s">
        <v>487</v>
      </c>
      <c r="J4571" t="s">
        <v>386</v>
      </c>
      <c r="K4571" t="s">
        <v>386</v>
      </c>
      <c r="L4571" t="s">
        <v>386</v>
      </c>
      <c r="M4571" t="s">
        <v>386</v>
      </c>
      <c r="N4571" t="s">
        <v>386</v>
      </c>
      <c r="O4571" t="s">
        <v>386</v>
      </c>
      <c r="P4571" t="s">
        <v>386</v>
      </c>
      <c r="Q4571" t="s">
        <v>386</v>
      </c>
      <c r="R4571" t="s">
        <v>386</v>
      </c>
      <c r="S4571" t="s">
        <v>386</v>
      </c>
      <c r="T4571" t="s">
        <v>625</v>
      </c>
      <c r="U4571" t="s">
        <v>470</v>
      </c>
      <c r="V4571" t="s">
        <v>470</v>
      </c>
      <c r="W4571" t="s">
        <v>386</v>
      </c>
      <c r="X4571" t="s">
        <v>386</v>
      </c>
      <c r="Y4571" t="s">
        <v>386</v>
      </c>
      <c r="Z4571" t="s">
        <v>506</v>
      </c>
      <c r="AA4571" t="s">
        <v>488</v>
      </c>
      <c r="AB4571" t="s">
        <v>386</v>
      </c>
      <c r="AC4571" t="s">
        <v>386</v>
      </c>
      <c r="AD4571" t="s">
        <v>386</v>
      </c>
      <c r="AE4571" t="s">
        <v>386</v>
      </c>
      <c r="AF4571" t="s">
        <v>386</v>
      </c>
      <c r="AG4571" t="s">
        <v>386</v>
      </c>
      <c r="AH4571" t="s">
        <v>1554</v>
      </c>
      <c r="AI4571" t="s">
        <v>484</v>
      </c>
      <c r="AJ4571" t="s">
        <v>564</v>
      </c>
      <c r="AK4571" t="s">
        <v>488</v>
      </c>
      <c r="AL4571" t="s">
        <v>564</v>
      </c>
      <c r="AM4571" t="s">
        <v>564</v>
      </c>
      <c r="AN4571" t="s">
        <v>386</v>
      </c>
      <c r="AO4571" t="s">
        <v>564</v>
      </c>
      <c r="AP4571" t="s">
        <v>564</v>
      </c>
      <c r="AQ4571" t="s">
        <v>484</v>
      </c>
      <c r="AR4571" t="s">
        <v>816</v>
      </c>
      <c r="AS4571" t="s">
        <v>386</v>
      </c>
      <c r="AT4571" t="s">
        <v>386</v>
      </c>
      <c r="AU4571" t="s">
        <v>386</v>
      </c>
      <c r="AV4571" t="s">
        <v>386</v>
      </c>
      <c r="AW4571" t="s">
        <v>386</v>
      </c>
      <c r="AX4571" t="s">
        <v>386</v>
      </c>
      <c r="AY4571" t="s">
        <v>386</v>
      </c>
      <c r="AZ4571" t="s">
        <v>473</v>
      </c>
      <c r="BA4571" t="s">
        <v>386</v>
      </c>
      <c r="BB4571" t="s">
        <v>478</v>
      </c>
      <c r="BC4571" t="s">
        <v>386</v>
      </c>
      <c r="BD4571" t="s">
        <v>386</v>
      </c>
      <c r="BE4571" t="s">
        <v>386</v>
      </c>
      <c r="BF4571" t="s">
        <v>478</v>
      </c>
      <c r="BG4571" t="s">
        <v>386</v>
      </c>
      <c r="BH4571" t="s">
        <v>386</v>
      </c>
      <c r="BI4571" t="s">
        <v>386</v>
      </c>
      <c r="BJ4571" t="s">
        <v>386</v>
      </c>
      <c r="BK4571" t="s">
        <v>386</v>
      </c>
      <c r="BL4571" t="s">
        <v>386</v>
      </c>
      <c r="BM4571" t="s">
        <v>386</v>
      </c>
      <c r="BN4571" t="s">
        <v>386</v>
      </c>
      <c r="BO4571" t="s">
        <v>386</v>
      </c>
      <c r="BP4571" t="s">
        <v>507</v>
      </c>
      <c r="BQ4571" t="s">
        <v>488</v>
      </c>
      <c r="BR4571" t="s">
        <v>386</v>
      </c>
      <c r="BS4571" t="s">
        <v>386</v>
      </c>
      <c r="BT4571" t="s">
        <v>474</v>
      </c>
      <c r="BU4571" t="s">
        <v>469</v>
      </c>
      <c r="BV4571" t="s">
        <v>386</v>
      </c>
    </row>
    <row r="4572" spans="1:74" s="2" customFormat="1" x14ac:dyDescent="0.45">
      <c r="A4572" s="2" t="s">
        <v>1091</v>
      </c>
      <c r="B4572" s="2">
        <v>3.3557805410513701</v>
      </c>
      <c r="C4572" s="2">
        <v>3.3555437212971899</v>
      </c>
      <c r="D4572" s="2">
        <v>3.35673867164589</v>
      </c>
      <c r="E4572" s="2">
        <v>3.27964045035672</v>
      </c>
      <c r="F4572" s="2">
        <v>3.4356985904920601</v>
      </c>
      <c r="G4572" s="2">
        <v>3.5296462602780299</v>
      </c>
      <c r="H4572" s="2">
        <v>3.2784047451078902</v>
      </c>
      <c r="I4572" s="2">
        <v>3.2678160462130501</v>
      </c>
      <c r="J4572" s="2">
        <v>3.4075230798932901</v>
      </c>
      <c r="K4572" s="2">
        <v>3.4230915841001801</v>
      </c>
      <c r="L4572" s="2">
        <v>3.2604741707820999</v>
      </c>
      <c r="M4572" s="2">
        <v>3.2706377777420399</v>
      </c>
      <c r="N4572" s="2">
        <v>3.3675417024594698</v>
      </c>
      <c r="O4572" s="2">
        <v>3.2313676089064498</v>
      </c>
      <c r="P4572" s="2">
        <v>3.3849712117031898</v>
      </c>
      <c r="Q4572" s="2">
        <v>3.2983135263732999</v>
      </c>
      <c r="R4572" s="2">
        <v>3.34620674572996</v>
      </c>
      <c r="S4572" s="2">
        <v>3.4158371210166498</v>
      </c>
      <c r="T4572" s="2">
        <v>3.3286193338747498</v>
      </c>
      <c r="U4572" s="2">
        <v>3.6229265047951702</v>
      </c>
      <c r="V4572" s="2">
        <v>3.7500041217400399</v>
      </c>
      <c r="W4572" s="2">
        <v>3.5092404926344098</v>
      </c>
      <c r="X4572" s="2">
        <v>3.3466318845799798</v>
      </c>
      <c r="Y4572" s="2">
        <v>3.3721010934357301</v>
      </c>
      <c r="Z4572" s="2">
        <v>3.3298215933081301</v>
      </c>
      <c r="AA4572" s="2">
        <v>3.3680584318836901</v>
      </c>
      <c r="AB4572" s="2">
        <v>3.3947413454547299</v>
      </c>
      <c r="AC4572" s="2">
        <v>3.3329448309491201</v>
      </c>
      <c r="AD4572" s="2">
        <v>3.30079120182145</v>
      </c>
      <c r="AE4572" s="2">
        <v>3.3139265094110999</v>
      </c>
      <c r="AF4572" s="2">
        <v>3.3708029103524302</v>
      </c>
      <c r="AG4572" s="2">
        <v>3.4525771127034499</v>
      </c>
      <c r="AH4572" s="2">
        <v>2.9830110549065001</v>
      </c>
      <c r="AI4572" s="2">
        <v>3.2929664913479999</v>
      </c>
      <c r="AJ4572" s="2">
        <v>3.4666797630575599</v>
      </c>
      <c r="AK4572" s="2">
        <v>3.7765312286531798</v>
      </c>
      <c r="AL4572" s="2">
        <v>3.5090140720072802</v>
      </c>
      <c r="AM4572" s="2">
        <v>3.4531473883542598</v>
      </c>
      <c r="AN4572" s="2">
        <v>3.58565683795615</v>
      </c>
      <c r="AO4572" s="2">
        <v>3.4118384564109099</v>
      </c>
      <c r="AP4572" s="2">
        <v>3.38977116327594</v>
      </c>
      <c r="AQ4572" s="2">
        <v>3.3637752518006501</v>
      </c>
      <c r="AR4572" s="2">
        <v>2.9602519208073601</v>
      </c>
      <c r="AS4572" s="2">
        <v>3.3618310750933298</v>
      </c>
      <c r="AT4572" s="2">
        <v>3.2540326664411499</v>
      </c>
      <c r="AU4572" s="2">
        <v>4.0534344022502404</v>
      </c>
      <c r="AV4572" s="2">
        <v>3.5044822245876199</v>
      </c>
      <c r="AW4572" s="2">
        <v>3.39751713184129</v>
      </c>
      <c r="AX4572" s="2">
        <v>3.5896864680117302</v>
      </c>
      <c r="AY4572" s="2">
        <v>3.4036986406216601</v>
      </c>
      <c r="AZ4572" s="2">
        <v>3.3759029565493899</v>
      </c>
      <c r="BA4572" s="2">
        <v>3.3761372243697698</v>
      </c>
      <c r="BB4572" s="2">
        <v>2.7704523075148999</v>
      </c>
      <c r="BC4572" s="2">
        <v>3.3712624358394101</v>
      </c>
      <c r="BD4572" s="2">
        <v>2.9715413524511098</v>
      </c>
      <c r="BE4572" s="2">
        <v>4.0609015922642797</v>
      </c>
      <c r="BF4572" s="2">
        <v>2.5541529246341801</v>
      </c>
      <c r="BG4572" s="2">
        <v>3.5276219760811802</v>
      </c>
      <c r="BH4572" s="2">
        <v>3.3073751251969301</v>
      </c>
      <c r="BI4572" s="2">
        <v>3.3558122358264701</v>
      </c>
      <c r="BJ4572" s="2">
        <v>3.32490056110976</v>
      </c>
      <c r="BK4572" s="2">
        <v>3.4198993717211299</v>
      </c>
      <c r="BL4572" s="2">
        <v>3.3268841231496702</v>
      </c>
      <c r="BM4572" s="2">
        <v>3.4439132445339999</v>
      </c>
      <c r="BN4572" s="2">
        <v>3.3510292197550302</v>
      </c>
      <c r="BO4572" s="2">
        <v>3.3079401456233102</v>
      </c>
      <c r="BP4572" s="2">
        <v>3.1912750593060601</v>
      </c>
      <c r="BQ4572" s="2">
        <v>3.46827504032774</v>
      </c>
      <c r="BR4572" s="2">
        <v>3.4428296909409202</v>
      </c>
      <c r="BS4572" s="2">
        <v>3.4317805907994399</v>
      </c>
      <c r="BT4572" s="2">
        <v>3.2309211598896801</v>
      </c>
      <c r="BU4572" s="2">
        <v>3.3314261011943</v>
      </c>
      <c r="BV4572" s="2">
        <v>3.3898866746417702</v>
      </c>
    </row>
    <row r="4573" spans="1:74" customFormat="1" x14ac:dyDescent="0.45">
      <c r="B4573" t="s">
        <v>386</v>
      </c>
      <c r="C4573" t="s">
        <v>386</v>
      </c>
      <c r="D4573" t="s">
        <v>386</v>
      </c>
      <c r="E4573" t="s">
        <v>386</v>
      </c>
      <c r="F4573" t="s">
        <v>487</v>
      </c>
      <c r="G4573" t="s">
        <v>748</v>
      </c>
      <c r="H4573" t="s">
        <v>386</v>
      </c>
      <c r="I4573" t="s">
        <v>386</v>
      </c>
      <c r="J4573" t="s">
        <v>386</v>
      </c>
      <c r="K4573" t="s">
        <v>571</v>
      </c>
      <c r="L4573" t="s">
        <v>386</v>
      </c>
      <c r="M4573" t="s">
        <v>386</v>
      </c>
      <c r="N4573" t="s">
        <v>386</v>
      </c>
      <c r="O4573" t="s">
        <v>386</v>
      </c>
      <c r="P4573" t="s">
        <v>386</v>
      </c>
      <c r="Q4573" t="s">
        <v>386</v>
      </c>
      <c r="R4573" t="s">
        <v>386</v>
      </c>
      <c r="S4573" t="s">
        <v>386</v>
      </c>
      <c r="T4573" t="s">
        <v>386</v>
      </c>
      <c r="U4573" t="s">
        <v>487</v>
      </c>
      <c r="V4573" t="s">
        <v>487</v>
      </c>
      <c r="W4573" t="s">
        <v>386</v>
      </c>
      <c r="X4573" t="s">
        <v>386</v>
      </c>
      <c r="Y4573" t="s">
        <v>386</v>
      </c>
      <c r="Z4573" t="s">
        <v>386</v>
      </c>
      <c r="AA4573" t="s">
        <v>386</v>
      </c>
      <c r="AB4573" t="s">
        <v>386</v>
      </c>
      <c r="AC4573" t="s">
        <v>386</v>
      </c>
      <c r="AD4573" t="s">
        <v>386</v>
      </c>
      <c r="AE4573" t="s">
        <v>386</v>
      </c>
      <c r="AF4573" t="s">
        <v>386</v>
      </c>
      <c r="AG4573" t="s">
        <v>386</v>
      </c>
      <c r="AH4573" t="s">
        <v>386</v>
      </c>
      <c r="AI4573" t="s">
        <v>507</v>
      </c>
      <c r="AJ4573" t="s">
        <v>487</v>
      </c>
      <c r="AK4573" t="s">
        <v>1555</v>
      </c>
      <c r="AL4573" t="s">
        <v>487</v>
      </c>
      <c r="AM4573" t="s">
        <v>487</v>
      </c>
      <c r="AN4573" t="s">
        <v>1556</v>
      </c>
      <c r="AO4573" t="s">
        <v>487</v>
      </c>
      <c r="AP4573" t="s">
        <v>487</v>
      </c>
      <c r="AQ4573" t="s">
        <v>487</v>
      </c>
      <c r="AR4573" t="s">
        <v>386</v>
      </c>
      <c r="AS4573" t="s">
        <v>386</v>
      </c>
      <c r="AT4573" t="s">
        <v>386</v>
      </c>
      <c r="AU4573" t="s">
        <v>1557</v>
      </c>
      <c r="AV4573" t="s">
        <v>487</v>
      </c>
      <c r="AW4573" t="s">
        <v>487</v>
      </c>
      <c r="AX4573" t="s">
        <v>487</v>
      </c>
      <c r="AY4573" t="s">
        <v>487</v>
      </c>
      <c r="AZ4573" t="s">
        <v>487</v>
      </c>
      <c r="BA4573" t="s">
        <v>487</v>
      </c>
      <c r="BB4573" t="s">
        <v>386</v>
      </c>
      <c r="BC4573" t="s">
        <v>507</v>
      </c>
      <c r="BD4573" t="s">
        <v>386</v>
      </c>
      <c r="BE4573" t="s">
        <v>657</v>
      </c>
      <c r="BF4573" t="s">
        <v>386</v>
      </c>
      <c r="BG4573" t="s">
        <v>657</v>
      </c>
      <c r="BH4573" t="s">
        <v>386</v>
      </c>
      <c r="BI4573" t="s">
        <v>386</v>
      </c>
      <c r="BJ4573" t="s">
        <v>386</v>
      </c>
      <c r="BK4573" t="s">
        <v>386</v>
      </c>
      <c r="BL4573" t="s">
        <v>386</v>
      </c>
      <c r="BM4573" t="s">
        <v>484</v>
      </c>
      <c r="BN4573" t="s">
        <v>564</v>
      </c>
      <c r="BO4573" t="s">
        <v>386</v>
      </c>
      <c r="BP4573" t="s">
        <v>386</v>
      </c>
      <c r="BQ4573" t="s">
        <v>484</v>
      </c>
      <c r="BR4573" t="s">
        <v>484</v>
      </c>
      <c r="BS4573" t="s">
        <v>564</v>
      </c>
      <c r="BT4573" t="s">
        <v>386</v>
      </c>
      <c r="BU4573" t="s">
        <v>386</v>
      </c>
      <c r="BV4573" t="s">
        <v>386</v>
      </c>
    </row>
    <row r="4574" spans="1:74" s="2" customFormat="1" x14ac:dyDescent="0.45">
      <c r="A4574" s="2" t="s">
        <v>1096</v>
      </c>
      <c r="B4574" s="2">
        <v>1.0003219877460301</v>
      </c>
      <c r="C4574" s="2">
        <v>1.0163044183838801</v>
      </c>
      <c r="D4574" s="2">
        <v>0.93402467144757695</v>
      </c>
      <c r="E4574" s="2">
        <v>1.0417365944036201</v>
      </c>
      <c r="F4574" s="2">
        <v>0.94567205677744903</v>
      </c>
      <c r="G4574" s="2">
        <v>0.90776073835238702</v>
      </c>
      <c r="H4574" s="2">
        <v>1.0214062731147799</v>
      </c>
      <c r="I4574" s="2">
        <v>1.0426286609842901</v>
      </c>
      <c r="J4574" s="2">
        <v>1.0090160383153599</v>
      </c>
      <c r="K4574" s="2">
        <v>0.979501175864949</v>
      </c>
      <c r="L4574" s="2">
        <v>0.98558440822319704</v>
      </c>
      <c r="M4574" s="2">
        <v>1.02374886611426</v>
      </c>
      <c r="N4574" s="2">
        <v>1.0008250942032</v>
      </c>
      <c r="O4574" s="2">
        <v>0.98201545511831601</v>
      </c>
      <c r="P4574" s="2">
        <v>0.99113281306915502</v>
      </c>
      <c r="Q4574" s="2">
        <v>1.0421172195988899</v>
      </c>
      <c r="R4574" s="2">
        <v>1.0075889500061299</v>
      </c>
      <c r="S4574" s="2">
        <v>0.95422403710005699</v>
      </c>
      <c r="T4574" s="2">
        <v>1.0004293489607201</v>
      </c>
      <c r="U4574" s="2">
        <v>0.90290772026060295</v>
      </c>
      <c r="V4574" s="2">
        <v>0.879885576142731</v>
      </c>
      <c r="W4574" s="2">
        <v>0.91758707319344901</v>
      </c>
      <c r="X4574" s="2">
        <v>0.99714539498062804</v>
      </c>
      <c r="Y4574" s="2">
        <v>1.00260058184937</v>
      </c>
      <c r="Z4574" s="2">
        <v>1.06333968718085</v>
      </c>
      <c r="AA4574" s="2">
        <v>0.97965151663674099</v>
      </c>
      <c r="AB4574" s="2">
        <v>1.0054362382787301</v>
      </c>
      <c r="AC4574" s="2">
        <v>0.99525111723599302</v>
      </c>
      <c r="AD4574" s="2">
        <v>1.05864637606505</v>
      </c>
      <c r="AE4574" s="2">
        <v>0.94722496692465097</v>
      </c>
      <c r="AF4574" s="2">
        <v>0.98609054763653503</v>
      </c>
      <c r="AG4574" s="2">
        <v>1.1267660722885899</v>
      </c>
      <c r="AH4574" s="2">
        <v>1.19401852599897</v>
      </c>
      <c r="AI4574" s="2">
        <v>1.04398594984348</v>
      </c>
      <c r="AJ4574" s="2">
        <v>1.14693767999194</v>
      </c>
      <c r="AK4574" s="2">
        <v>0.81307714644990903</v>
      </c>
      <c r="AL4574" s="2">
        <v>1.0036239593603</v>
      </c>
      <c r="AM4574" s="2">
        <v>1.0434209623638999</v>
      </c>
      <c r="AN4574" s="2">
        <v>0.96824072473119804</v>
      </c>
      <c r="AO4574" s="2">
        <v>1.02747270317185</v>
      </c>
      <c r="AP4574" s="2">
        <v>1.03002101059124</v>
      </c>
      <c r="AQ4574" s="2">
        <v>1.0323443371391701</v>
      </c>
      <c r="AR4574" s="2">
        <v>1.26424758119723</v>
      </c>
      <c r="AS4574" s="2">
        <v>1.0691877645071799</v>
      </c>
      <c r="AT4574" s="2">
        <v>1.2518364203189201</v>
      </c>
      <c r="AU4574" s="2">
        <v>0.697377561664277</v>
      </c>
      <c r="AV4574" s="2">
        <v>1.00859870188639</v>
      </c>
      <c r="AW4574" s="2">
        <v>1.0673076302251601</v>
      </c>
      <c r="AX4574" s="2">
        <v>0.95072472025883803</v>
      </c>
      <c r="AY4574" s="2">
        <v>1.04158228782734</v>
      </c>
      <c r="AZ4574" s="2">
        <v>1.0527217992868201</v>
      </c>
      <c r="BA4574" s="2">
        <v>1.04107836904762</v>
      </c>
      <c r="BB4574" s="2">
        <v>1.2020837751659601</v>
      </c>
      <c r="BC4574" s="2">
        <v>1.1579934738717701</v>
      </c>
      <c r="BD4574" s="2">
        <v>1.4521102128433501</v>
      </c>
      <c r="BE4574" s="2">
        <v>0.87565577323938804</v>
      </c>
      <c r="BF4574" s="2">
        <v>1.21353254207314</v>
      </c>
      <c r="BG4574" s="2">
        <v>1.0542900980877901</v>
      </c>
      <c r="BH4574" s="2">
        <v>0.979488226357625</v>
      </c>
      <c r="BI4574" s="2">
        <v>0.95517024879410295</v>
      </c>
      <c r="BJ4574" s="2">
        <v>0.97222368778653701</v>
      </c>
      <c r="BK4574" s="2">
        <v>0.97734809029415304</v>
      </c>
      <c r="BL4574" s="2">
        <v>1.04511535572184</v>
      </c>
      <c r="BM4574" s="2">
        <v>0.94245933883481203</v>
      </c>
      <c r="BN4574" s="2">
        <v>0.98597115474429298</v>
      </c>
      <c r="BO4574" s="2">
        <v>0.99057228177304002</v>
      </c>
      <c r="BP4574" s="2">
        <v>1.1348483620299801</v>
      </c>
      <c r="BQ4574" s="2">
        <v>0.94410004270160497</v>
      </c>
      <c r="BR4574" s="2">
        <v>0.96513619740172896</v>
      </c>
      <c r="BS4574" s="2">
        <v>0.93498694120605896</v>
      </c>
      <c r="BT4574" s="2">
        <v>1.04629370111637</v>
      </c>
      <c r="BU4574" s="2">
        <v>1.0988742193738399</v>
      </c>
      <c r="BV4574" s="2">
        <v>0.95179448023929603</v>
      </c>
    </row>
    <row r="4575" spans="1:74" s="2" customFormat="1" x14ac:dyDescent="0.45">
      <c r="A4575" s="2" t="s">
        <v>1097</v>
      </c>
      <c r="B4575" s="2">
        <v>2.4840729310396902E-2</v>
      </c>
      <c r="C4575" s="2">
        <v>2.6815948011972901E-2</v>
      </c>
      <c r="D4575" s="2">
        <v>6.1280025807109603E-2</v>
      </c>
      <c r="E4575" s="2">
        <v>3.7754094206465701E-2</v>
      </c>
      <c r="F4575" s="2">
        <v>3.22745056468609E-2</v>
      </c>
      <c r="G4575" s="2">
        <v>3.7288686017630801E-2</v>
      </c>
      <c r="H4575" s="2">
        <v>4.3446423449681602E-2</v>
      </c>
      <c r="I4575" s="2">
        <v>4.7130946385961402E-2</v>
      </c>
      <c r="J4575" s="2">
        <v>4.9036047307131299E-2</v>
      </c>
      <c r="K4575" s="2">
        <v>4.193633565049E-2</v>
      </c>
      <c r="L4575" s="2">
        <v>5.7452578830209197E-2</v>
      </c>
      <c r="M4575" s="2">
        <v>5.3952662741596102E-2</v>
      </c>
      <c r="N4575" s="2">
        <v>2.7950366880708899E-2</v>
      </c>
      <c r="O4575" s="2">
        <v>7.7514291322623802E-2</v>
      </c>
      <c r="P4575" s="2">
        <v>8.0851786445185106E-2</v>
      </c>
      <c r="Q4575" s="2">
        <v>9.2937580708682702E-2</v>
      </c>
      <c r="R4575" s="2">
        <v>2.6789559901190599E-2</v>
      </c>
      <c r="S4575" s="2">
        <v>6.6334481987839505E-2</v>
      </c>
      <c r="T4575" s="2">
        <v>2.67223427985081E-2</v>
      </c>
      <c r="U4575" s="2">
        <v>6.05131238470187E-2</v>
      </c>
      <c r="V4575" s="2">
        <v>8.0236551002865503E-2</v>
      </c>
      <c r="W4575" s="2">
        <v>0.10997080052194801</v>
      </c>
      <c r="X4575" s="2">
        <v>3.1784570064403501E-2</v>
      </c>
      <c r="Y4575" s="2">
        <v>4.1221589373319399E-2</v>
      </c>
      <c r="Z4575" s="2">
        <v>5.2068387261571702E-2</v>
      </c>
      <c r="AA4575" s="2">
        <v>2.8951074511011001E-2</v>
      </c>
      <c r="AB4575" s="2">
        <v>4.8315001354932302E-2</v>
      </c>
      <c r="AC4575" s="2">
        <v>2.92368586039339E-2</v>
      </c>
      <c r="AD4575" s="2">
        <v>9.3320865269021003E-2</v>
      </c>
      <c r="AE4575" s="2">
        <v>4.2417099884408199E-2</v>
      </c>
      <c r="AF4575" s="2">
        <v>3.4855690479112203E-2</v>
      </c>
      <c r="AG4575" s="2">
        <v>7.7976055970051694E-2</v>
      </c>
      <c r="AH4575" s="2">
        <v>8.0587326264545706E-2</v>
      </c>
      <c r="AI4575" s="2">
        <v>9.9384566479208597E-2</v>
      </c>
      <c r="AJ4575" s="2">
        <v>0.12489125012570799</v>
      </c>
      <c r="AK4575" s="2">
        <v>0.10591333900465499</v>
      </c>
      <c r="AL4575" s="2">
        <v>7.3873854541457201E-2</v>
      </c>
      <c r="AM4575" s="2">
        <v>7.9851672466986906E-2</v>
      </c>
      <c r="AN4575" s="2">
        <v>9.0467533991640203E-2</v>
      </c>
      <c r="AO4575" s="2">
        <v>5.0599272006564902E-2</v>
      </c>
      <c r="AP4575" s="2">
        <v>3.5192318651575398E-2</v>
      </c>
      <c r="AQ4575" s="2">
        <v>3.3151820766452303E-2</v>
      </c>
      <c r="AR4575" s="2">
        <v>0.12920437299687301</v>
      </c>
      <c r="AS4575" s="2">
        <v>0.20120727220531601</v>
      </c>
      <c r="AT4575" s="2">
        <v>0.247458496713471</v>
      </c>
      <c r="AU4575" s="2">
        <v>0.16191545245570299</v>
      </c>
      <c r="AV4575" s="2">
        <v>9.7504434975437995E-2</v>
      </c>
      <c r="AW4575" s="2">
        <v>0.105452800504881</v>
      </c>
      <c r="AX4575" s="2">
        <v>0.155528107517269</v>
      </c>
      <c r="AY4575" s="2">
        <v>6.7463476778640993E-2</v>
      </c>
      <c r="AZ4575" s="2">
        <v>3.9532362519324099E-2</v>
      </c>
      <c r="BA4575" s="2">
        <v>3.7205223273093897E-2</v>
      </c>
      <c r="BB4575" s="2">
        <v>0.17223624866040599</v>
      </c>
      <c r="BC4575" s="2">
        <v>0.23161762582732501</v>
      </c>
      <c r="BD4575" s="2">
        <v>0.30654848269753199</v>
      </c>
      <c r="BE4575" s="2">
        <v>0.190832571459083</v>
      </c>
      <c r="BF4575" s="2">
        <v>0.17441756183764701</v>
      </c>
      <c r="BG4575" s="2">
        <v>5.5477851295154701E-2</v>
      </c>
      <c r="BH4575" s="2">
        <v>2.75878018748539E-2</v>
      </c>
      <c r="BI4575" s="2">
        <v>0.15650119633991599</v>
      </c>
      <c r="BJ4575" s="2">
        <v>4.1615437490973399E-2</v>
      </c>
      <c r="BK4575" s="2">
        <v>4.2021984086868899E-2</v>
      </c>
      <c r="BL4575" s="2">
        <v>4.5116524907479902E-2</v>
      </c>
      <c r="BM4575" s="2">
        <v>3.67841302428044E-2</v>
      </c>
      <c r="BN4575" s="2">
        <v>4.3612678711488197E-2</v>
      </c>
      <c r="BO4575" s="2">
        <v>7.6102416267524106E-2</v>
      </c>
      <c r="BP4575" s="2">
        <v>6.8201863882841302E-2</v>
      </c>
      <c r="BQ4575" s="2">
        <v>5.0257257438489002E-2</v>
      </c>
      <c r="BR4575" s="2">
        <v>4.9291495323161301E-2</v>
      </c>
      <c r="BS4575" s="2">
        <v>7.9672658549858597E-2</v>
      </c>
      <c r="BT4575" s="2">
        <v>3.8637215498339601E-2</v>
      </c>
      <c r="BU4575" s="2">
        <v>4.4299902603129902E-2</v>
      </c>
      <c r="BV4575" s="2">
        <v>4.4325508429552803E-2</v>
      </c>
    </row>
    <row r="4576" spans="1:74" customFormat="1" x14ac:dyDescent="0.45">
      <c r="A4576" t="s">
        <v>503</v>
      </c>
    </row>
    <row r="4577" spans="1:74" customFormat="1" x14ac:dyDescent="0.45"/>
    <row r="4578" spans="1:74" customFormat="1" x14ac:dyDescent="0.45">
      <c r="A4578" s="5" t="s">
        <v>1558</v>
      </c>
    </row>
    <row r="4579" spans="1:74" customFormat="1" x14ac:dyDescent="0.45">
      <c r="A4579" s="4" t="s">
        <v>271</v>
      </c>
    </row>
    <row r="4580" spans="1:74" customFormat="1" x14ac:dyDescent="0.45">
      <c r="A4580" t="s">
        <v>386</v>
      </c>
    </row>
    <row r="4581" spans="1:74" customFormat="1" x14ac:dyDescent="0.45">
      <c r="A4581" t="s">
        <v>388</v>
      </c>
    </row>
    <row r="4582" spans="1:74" customFormat="1" ht="55.5" customHeight="1" x14ac:dyDescent="0.45">
      <c r="B4582" s="7" t="s">
        <v>389</v>
      </c>
      <c r="C4582" s="13" t="s">
        <v>390</v>
      </c>
      <c r="D4582" s="13"/>
      <c r="E4582" s="11" t="s">
        <v>391</v>
      </c>
      <c r="F4582" s="11"/>
      <c r="G4582" s="12" t="s">
        <v>392</v>
      </c>
      <c r="H4582" s="12"/>
      <c r="I4582" s="12"/>
      <c r="J4582" s="11" t="s">
        <v>393</v>
      </c>
      <c r="K4582" s="11"/>
      <c r="L4582" s="11"/>
      <c r="M4582" s="11"/>
      <c r="N4582" s="12" t="s">
        <v>394</v>
      </c>
      <c r="O4582" s="12"/>
      <c r="P4582" s="12"/>
      <c r="Q4582" s="12"/>
      <c r="R4582" s="11" t="s">
        <v>395</v>
      </c>
      <c r="S4582" s="11"/>
      <c r="T4582" s="12" t="s">
        <v>396</v>
      </c>
      <c r="U4582" s="12"/>
      <c r="V4582" s="12"/>
      <c r="W4582" s="12"/>
      <c r="X4582" s="11" t="s">
        <v>397</v>
      </c>
      <c r="Y4582" s="11"/>
      <c r="Z4582" s="12" t="s">
        <v>398</v>
      </c>
      <c r="AA4582" s="12"/>
      <c r="AB4582" s="11" t="s">
        <v>399</v>
      </c>
      <c r="AC4582" s="11"/>
      <c r="AD4582" s="12" t="s">
        <v>400</v>
      </c>
      <c r="AE4582" s="12"/>
      <c r="AF4582" s="12"/>
      <c r="AG4582" s="12"/>
      <c r="AH4582" s="11" t="s">
        <v>401</v>
      </c>
      <c r="AI4582" s="11"/>
      <c r="AJ4582" s="11"/>
      <c r="AK4582" s="11"/>
      <c r="AL4582" s="11"/>
      <c r="AM4582" s="11"/>
      <c r="AN4582" s="11"/>
      <c r="AO4582" s="11"/>
      <c r="AP4582" s="11"/>
      <c r="AQ4582" s="11"/>
      <c r="AR4582" s="12" t="s">
        <v>402</v>
      </c>
      <c r="AS4582" s="12"/>
      <c r="AT4582" s="12"/>
      <c r="AU4582" s="12"/>
      <c r="AV4582" s="12"/>
      <c r="AW4582" s="12"/>
      <c r="AX4582" s="12"/>
      <c r="AY4582" s="12"/>
      <c r="AZ4582" s="12"/>
      <c r="BA4582" s="12"/>
      <c r="BB4582" s="11" t="s">
        <v>403</v>
      </c>
      <c r="BC4582" s="11"/>
      <c r="BD4582" s="11"/>
      <c r="BE4582" s="12" t="s">
        <v>404</v>
      </c>
      <c r="BF4582" s="12"/>
      <c r="BG4582" s="11" t="s">
        <v>405</v>
      </c>
      <c r="BH4582" s="11"/>
      <c r="BI4582" s="12" t="s">
        <v>406</v>
      </c>
      <c r="BJ4582" s="12"/>
      <c r="BK4582" s="12"/>
      <c r="BL4582" s="12"/>
      <c r="BM4582" s="11" t="s">
        <v>407</v>
      </c>
      <c r="BN4582" s="11"/>
      <c r="BO4582" s="11"/>
      <c r="BP4582" s="11"/>
      <c r="BQ4582" s="12" t="s">
        <v>408</v>
      </c>
      <c r="BR4582" s="12"/>
      <c r="BS4582" s="12"/>
      <c r="BT4582" s="12"/>
      <c r="BU4582" s="11" t="s">
        <v>409</v>
      </c>
      <c r="BV4582" s="11"/>
    </row>
    <row r="4583" spans="1:74" s="4" customFormat="1" x14ac:dyDescent="0.45">
      <c r="A4583"/>
      <c r="B4583" s="4" t="s">
        <v>410</v>
      </c>
      <c r="C4583" s="4" t="s">
        <v>411</v>
      </c>
      <c r="D4583" s="4" t="s">
        <v>412</v>
      </c>
      <c r="E4583" s="4" t="s">
        <v>413</v>
      </c>
      <c r="F4583" s="4" t="s">
        <v>414</v>
      </c>
      <c r="G4583" s="4" t="s">
        <v>415</v>
      </c>
      <c r="H4583" s="4" t="s">
        <v>416</v>
      </c>
      <c r="I4583" s="4" t="s">
        <v>417</v>
      </c>
      <c r="J4583" s="4" t="s">
        <v>418</v>
      </c>
      <c r="K4583" s="4" t="s">
        <v>419</v>
      </c>
      <c r="L4583" s="4" t="s">
        <v>420</v>
      </c>
      <c r="M4583" s="4" t="s">
        <v>421</v>
      </c>
      <c r="N4583" s="4" t="s">
        <v>422</v>
      </c>
      <c r="O4583" s="4" t="s">
        <v>423</v>
      </c>
      <c r="P4583" s="4" t="s">
        <v>424</v>
      </c>
      <c r="Q4583" s="4" t="s">
        <v>425</v>
      </c>
      <c r="R4583" s="4" t="s">
        <v>426</v>
      </c>
      <c r="S4583" s="4" t="s">
        <v>427</v>
      </c>
      <c r="T4583" s="4" t="s">
        <v>428</v>
      </c>
      <c r="U4583" s="4" t="s">
        <v>429</v>
      </c>
      <c r="V4583" s="4" t="s">
        <v>430</v>
      </c>
      <c r="W4583" s="4" t="s">
        <v>431</v>
      </c>
      <c r="X4583" s="4" t="s">
        <v>432</v>
      </c>
      <c r="Y4583" s="4" t="s">
        <v>433</v>
      </c>
      <c r="Z4583" s="4" t="s">
        <v>434</v>
      </c>
      <c r="AA4583" s="4" t="s">
        <v>435</v>
      </c>
      <c r="AB4583" s="4" t="s">
        <v>434</v>
      </c>
      <c r="AC4583" s="4" t="s">
        <v>435</v>
      </c>
      <c r="AD4583" s="4" t="s">
        <v>436</v>
      </c>
      <c r="AE4583" s="4" t="s">
        <v>437</v>
      </c>
      <c r="AF4583" s="4" t="s">
        <v>438</v>
      </c>
      <c r="AG4583" s="4" t="s">
        <v>439</v>
      </c>
      <c r="AH4583" s="4" t="s">
        <v>440</v>
      </c>
      <c r="AI4583" s="4" t="s">
        <v>441</v>
      </c>
      <c r="AJ4583" s="4" t="s">
        <v>442</v>
      </c>
      <c r="AK4583" s="4" t="s">
        <v>443</v>
      </c>
      <c r="AL4583" s="4" t="s">
        <v>444</v>
      </c>
      <c r="AM4583" s="4" t="s">
        <v>445</v>
      </c>
      <c r="AN4583" s="4" t="s">
        <v>446</v>
      </c>
      <c r="AO4583" s="4" t="s">
        <v>447</v>
      </c>
      <c r="AP4583" s="4" t="s">
        <v>448</v>
      </c>
      <c r="AQ4583" s="4" t="s">
        <v>449</v>
      </c>
      <c r="AR4583" s="4" t="s">
        <v>440</v>
      </c>
      <c r="AS4583" s="4" t="s">
        <v>441</v>
      </c>
      <c r="AT4583" s="4" t="s">
        <v>442</v>
      </c>
      <c r="AU4583" s="4" t="s">
        <v>443</v>
      </c>
      <c r="AV4583" s="4" t="s">
        <v>444</v>
      </c>
      <c r="AW4583" s="4" t="s">
        <v>445</v>
      </c>
      <c r="AX4583" s="4" t="s">
        <v>446</v>
      </c>
      <c r="AY4583" s="4" t="s">
        <v>447</v>
      </c>
      <c r="AZ4583" s="4" t="s">
        <v>448</v>
      </c>
      <c r="BA4583" s="4" t="s">
        <v>449</v>
      </c>
      <c r="BB4583" s="4" t="s">
        <v>450</v>
      </c>
      <c r="BC4583" s="4" t="s">
        <v>451</v>
      </c>
      <c r="BD4583" s="4" t="s">
        <v>452</v>
      </c>
      <c r="BE4583" s="4" t="s">
        <v>453</v>
      </c>
      <c r="BF4583" s="4" t="s">
        <v>454</v>
      </c>
      <c r="BG4583" s="4" t="s">
        <v>434</v>
      </c>
      <c r="BH4583" s="4" t="s">
        <v>435</v>
      </c>
      <c r="BI4583" s="4" t="s">
        <v>455</v>
      </c>
      <c r="BJ4583" s="4" t="s">
        <v>456</v>
      </c>
      <c r="BK4583" s="4" t="s">
        <v>457</v>
      </c>
      <c r="BL4583" s="4" t="s">
        <v>458</v>
      </c>
      <c r="BM4583" s="4" t="s">
        <v>459</v>
      </c>
      <c r="BN4583" s="4" t="s">
        <v>460</v>
      </c>
      <c r="BO4583" s="4" t="s">
        <v>461</v>
      </c>
      <c r="BP4583" s="4" t="s">
        <v>462</v>
      </c>
      <c r="BQ4583" s="4" t="s">
        <v>459</v>
      </c>
      <c r="BR4583" s="4" t="s">
        <v>460</v>
      </c>
      <c r="BS4583" s="4" t="s">
        <v>461</v>
      </c>
      <c r="BT4583" s="4" t="s">
        <v>463</v>
      </c>
      <c r="BU4583" s="4" t="s">
        <v>464</v>
      </c>
      <c r="BV4583" s="4" t="s">
        <v>465</v>
      </c>
    </row>
    <row r="4584" spans="1:74" customFormat="1" x14ac:dyDescent="0.45">
      <c r="A4584" t="s">
        <v>466</v>
      </c>
      <c r="B4584">
        <v>2407</v>
      </c>
      <c r="C4584">
        <v>1879</v>
      </c>
      <c r="D4584">
        <v>528</v>
      </c>
      <c r="E4584">
        <v>1116</v>
      </c>
      <c r="F4584">
        <v>1281</v>
      </c>
      <c r="G4584">
        <v>856</v>
      </c>
      <c r="H4584">
        <v>774</v>
      </c>
      <c r="I4584">
        <v>776</v>
      </c>
      <c r="J4584">
        <v>595</v>
      </c>
      <c r="K4584">
        <v>783</v>
      </c>
      <c r="L4584">
        <v>463</v>
      </c>
      <c r="M4584">
        <v>566</v>
      </c>
      <c r="N4584">
        <v>1709</v>
      </c>
      <c r="O4584">
        <v>229</v>
      </c>
      <c r="P4584">
        <v>239</v>
      </c>
      <c r="Q4584">
        <v>226</v>
      </c>
      <c r="R4584">
        <v>2026</v>
      </c>
      <c r="S4584">
        <v>378</v>
      </c>
      <c r="T4584">
        <v>2048</v>
      </c>
      <c r="U4584">
        <v>340</v>
      </c>
      <c r="V4584">
        <v>172</v>
      </c>
      <c r="W4584">
        <v>113</v>
      </c>
      <c r="X4584">
        <v>1323</v>
      </c>
      <c r="Y4584">
        <v>1007</v>
      </c>
      <c r="Z4584">
        <v>605</v>
      </c>
      <c r="AA4584">
        <v>1712</v>
      </c>
      <c r="AB4584">
        <v>595</v>
      </c>
      <c r="AC4584">
        <v>1765</v>
      </c>
      <c r="AD4584">
        <v>251</v>
      </c>
      <c r="AE4584">
        <v>786</v>
      </c>
      <c r="AF4584">
        <v>1092</v>
      </c>
      <c r="AG4584">
        <v>278</v>
      </c>
      <c r="AH4584">
        <v>313</v>
      </c>
      <c r="AI4584">
        <v>161</v>
      </c>
      <c r="AJ4584">
        <v>112</v>
      </c>
      <c r="AK4584">
        <v>81</v>
      </c>
      <c r="AL4584">
        <v>241</v>
      </c>
      <c r="AM4584">
        <v>214</v>
      </c>
      <c r="AN4584">
        <v>154</v>
      </c>
      <c r="AO4584">
        <v>564</v>
      </c>
      <c r="AP4584">
        <v>1218</v>
      </c>
      <c r="AQ4584">
        <v>1391</v>
      </c>
      <c r="AR4584">
        <v>118</v>
      </c>
      <c r="AS4584">
        <v>36</v>
      </c>
      <c r="AT4584">
        <v>33</v>
      </c>
      <c r="AU4584">
        <v>22</v>
      </c>
      <c r="AV4584">
        <v>139</v>
      </c>
      <c r="AW4584">
        <v>125</v>
      </c>
      <c r="AX4584">
        <v>48</v>
      </c>
      <c r="AY4584">
        <v>307</v>
      </c>
      <c r="AZ4584">
        <v>1000</v>
      </c>
      <c r="BA4584">
        <v>1089</v>
      </c>
      <c r="BB4584">
        <v>61</v>
      </c>
      <c r="BC4584">
        <v>30</v>
      </c>
      <c r="BD4584">
        <v>27</v>
      </c>
      <c r="BE4584">
        <v>25</v>
      </c>
      <c r="BF4584">
        <v>59</v>
      </c>
      <c r="BG4584">
        <v>487</v>
      </c>
      <c r="BH4584">
        <v>1920</v>
      </c>
      <c r="BI4584">
        <v>100</v>
      </c>
      <c r="BJ4584">
        <v>782</v>
      </c>
      <c r="BK4584">
        <v>737</v>
      </c>
      <c r="BL4584">
        <v>757</v>
      </c>
      <c r="BM4584">
        <v>980</v>
      </c>
      <c r="BN4584">
        <v>740</v>
      </c>
      <c r="BO4584">
        <v>235</v>
      </c>
      <c r="BP4584">
        <v>432</v>
      </c>
      <c r="BQ4584">
        <v>521</v>
      </c>
      <c r="BR4584">
        <v>537</v>
      </c>
      <c r="BS4584">
        <v>185</v>
      </c>
      <c r="BT4584">
        <v>1128</v>
      </c>
      <c r="BU4584">
        <v>863</v>
      </c>
      <c r="BV4584">
        <v>750</v>
      </c>
    </row>
    <row r="4585" spans="1:74" customFormat="1" x14ac:dyDescent="0.45">
      <c r="A4585" t="s">
        <v>467</v>
      </c>
      <c r="B4585" s="3">
        <v>1811.7596867605</v>
      </c>
      <c r="C4585" s="3">
        <v>1597.5353556980599</v>
      </c>
      <c r="D4585" s="3">
        <v>282.24229130818401</v>
      </c>
      <c r="E4585" s="3">
        <v>828.47862631556802</v>
      </c>
      <c r="F4585" s="3">
        <v>982.694033600696</v>
      </c>
      <c r="G4585" s="3">
        <v>658.83462934305703</v>
      </c>
      <c r="H4585" s="3">
        <v>633.86883703133606</v>
      </c>
      <c r="I4585" s="3">
        <v>539.85960178360006</v>
      </c>
      <c r="J4585" s="3">
        <v>456.37718787780699</v>
      </c>
      <c r="K4585" s="3">
        <v>605.76752205121795</v>
      </c>
      <c r="L4585" s="3">
        <v>326.78017808641903</v>
      </c>
      <c r="M4585" s="3">
        <v>425.40603058911501</v>
      </c>
      <c r="N4585" s="3">
        <v>1429.43747603367</v>
      </c>
      <c r="O4585" s="3">
        <v>179.646250472655</v>
      </c>
      <c r="P4585" s="3">
        <v>162.311399183128</v>
      </c>
      <c r="Q4585" s="3">
        <v>146.347483222384</v>
      </c>
      <c r="R4585" s="3">
        <v>1580.21307061986</v>
      </c>
      <c r="S4585" s="3">
        <v>233.85106906525499</v>
      </c>
      <c r="T4585" s="3">
        <v>1569.6482507906701</v>
      </c>
      <c r="U4585" s="3">
        <v>239.59987379699999</v>
      </c>
      <c r="V4585" s="3">
        <v>131.995289771937</v>
      </c>
      <c r="W4585" s="3">
        <v>83.651744899740905</v>
      </c>
      <c r="X4585" s="3">
        <v>1097.34210378896</v>
      </c>
      <c r="Y4585" s="3">
        <v>657.02327776453899</v>
      </c>
      <c r="Z4585" s="3">
        <v>459.18968207123601</v>
      </c>
      <c r="AA4585" s="3">
        <v>1290.25462069009</v>
      </c>
      <c r="AB4585" s="3">
        <v>480.07920864427302</v>
      </c>
      <c r="AC4585" s="3">
        <v>1300.94009151368</v>
      </c>
      <c r="AD4585" s="3">
        <v>154.61326087538899</v>
      </c>
      <c r="AE4585" s="3">
        <v>573.45350997178195</v>
      </c>
      <c r="AF4585" s="3">
        <v>889.00332346944697</v>
      </c>
      <c r="AG4585" s="3">
        <v>225.43761892126099</v>
      </c>
      <c r="AH4585" s="3">
        <v>240.759540609814</v>
      </c>
      <c r="AI4585" s="3">
        <v>121.096571333737</v>
      </c>
      <c r="AJ4585" s="3">
        <v>88.641032009622805</v>
      </c>
      <c r="AK4585" s="3">
        <v>63.994646832384703</v>
      </c>
      <c r="AL4585" s="3">
        <v>195.71501076496801</v>
      </c>
      <c r="AM4585" s="3">
        <v>174.73294353045901</v>
      </c>
      <c r="AN4585" s="3">
        <v>120.2477635665</v>
      </c>
      <c r="AO4585" s="3">
        <v>440.567726236216</v>
      </c>
      <c r="AP4585" s="3">
        <v>942.33832540854405</v>
      </c>
      <c r="AQ4585" s="3">
        <v>1069.56784291998</v>
      </c>
      <c r="AR4585" s="3">
        <v>99.514567717820697</v>
      </c>
      <c r="AS4585" s="3">
        <v>28.237133929855201</v>
      </c>
      <c r="AT4585" s="3">
        <v>27.563385084453198</v>
      </c>
      <c r="AU4585" s="3">
        <v>19.518136977713699</v>
      </c>
      <c r="AV4585" s="3">
        <v>114.137463037576</v>
      </c>
      <c r="AW4585" s="3">
        <v>103.813706117861</v>
      </c>
      <c r="AX4585" s="3">
        <v>38.854361111801502</v>
      </c>
      <c r="AY4585" s="3">
        <v>249.429307895991</v>
      </c>
      <c r="AZ4585" s="3">
        <v>780.77484469827698</v>
      </c>
      <c r="BA4585" s="3">
        <v>857.23930700076698</v>
      </c>
      <c r="BB4585" s="3">
        <v>50.468880251811903</v>
      </c>
      <c r="BC4585" s="3">
        <v>25.028661115279402</v>
      </c>
      <c r="BD4585" s="3">
        <v>24.352933735426198</v>
      </c>
      <c r="BE4585" s="3">
        <v>21.055319010173701</v>
      </c>
      <c r="BF4585" s="3">
        <v>51.374150022608198</v>
      </c>
      <c r="BG4585" s="3">
        <v>385.77249304499799</v>
      </c>
      <c r="BH4585" s="3">
        <v>1426.3903528847</v>
      </c>
      <c r="BI4585" s="3">
        <v>49.265785521079302</v>
      </c>
      <c r="BJ4585" s="3">
        <v>615.33206777459395</v>
      </c>
      <c r="BK4585" s="3">
        <v>601.34359670996696</v>
      </c>
      <c r="BL4585" s="3">
        <v>603.81886869780101</v>
      </c>
      <c r="BM4585" s="3">
        <v>722.08231232181504</v>
      </c>
      <c r="BN4585" s="3">
        <v>575.91888039825903</v>
      </c>
      <c r="BO4585" s="3">
        <v>181.617557773675</v>
      </c>
      <c r="BP4585" s="3">
        <v>320.787718972091</v>
      </c>
      <c r="BQ4585" s="3">
        <v>378.45277474346199</v>
      </c>
      <c r="BR4585" s="3">
        <v>425.74435355827802</v>
      </c>
      <c r="BS4585" s="3">
        <v>145.346134748694</v>
      </c>
      <c r="BT4585" s="3">
        <v>848.45498503125305</v>
      </c>
      <c r="BU4585" s="3">
        <v>660.62313064294301</v>
      </c>
      <c r="BV4585" s="3">
        <v>527.38725547710897</v>
      </c>
    </row>
    <row r="4586" spans="1:74" s="3" customFormat="1" x14ac:dyDescent="0.45">
      <c r="A4586" s="3" t="s">
        <v>410</v>
      </c>
      <c r="B4586" s="3">
        <v>2407.0014599999899</v>
      </c>
      <c r="C4586" s="3">
        <v>1879.0011</v>
      </c>
      <c r="D4586" s="3">
        <v>528.00036000000102</v>
      </c>
      <c r="E4586" s="3">
        <v>1179.8905299999999</v>
      </c>
      <c r="F4586" s="3">
        <v>1217.1109300000001</v>
      </c>
      <c r="G4586" s="3">
        <v>754.86764000000198</v>
      </c>
      <c r="H4586" s="3">
        <v>839.93614000000002</v>
      </c>
      <c r="I4586" s="3">
        <v>811.19767999999999</v>
      </c>
      <c r="J4586" s="3">
        <v>632.28618000000097</v>
      </c>
      <c r="K4586" s="3">
        <v>776.18927000000099</v>
      </c>
      <c r="L4586" s="3">
        <v>451.57501000000002</v>
      </c>
      <c r="M4586" s="3">
        <v>546.95100000000002</v>
      </c>
      <c r="N4586" s="3">
        <v>2023.58818</v>
      </c>
      <c r="O4586" s="3">
        <v>197.12779</v>
      </c>
      <c r="P4586" s="3">
        <v>115.75133</v>
      </c>
      <c r="Q4586" s="3">
        <v>66.53416</v>
      </c>
      <c r="R4586" s="3">
        <v>2052.64113</v>
      </c>
      <c r="S4586" s="3">
        <v>351.38531</v>
      </c>
      <c r="T4586" s="3">
        <v>2124.9988599999901</v>
      </c>
      <c r="U4586" s="3">
        <v>250.42841999999999</v>
      </c>
      <c r="V4586" s="3">
        <v>133.55113</v>
      </c>
      <c r="W4586" s="3">
        <v>68.524079999999998</v>
      </c>
      <c r="X4586" s="3">
        <v>1503.00226</v>
      </c>
      <c r="Y4586" s="3">
        <v>838.32637000000102</v>
      </c>
      <c r="Z4586" s="3">
        <v>564.26090999999997</v>
      </c>
      <c r="AA4586" s="3">
        <v>1737.4594300000001</v>
      </c>
      <c r="AB4586" s="3">
        <v>596.946740000001</v>
      </c>
      <c r="AC4586" s="3">
        <v>1775.7066</v>
      </c>
      <c r="AD4586" s="3">
        <v>286.87</v>
      </c>
      <c r="AE4586" s="3">
        <v>750.69407999999999</v>
      </c>
      <c r="AF4586" s="3">
        <v>1095.45001</v>
      </c>
      <c r="AG4586" s="3">
        <v>273.98737</v>
      </c>
      <c r="AH4586" s="3">
        <v>303.94961000000001</v>
      </c>
      <c r="AI4586" s="3">
        <v>155.30346</v>
      </c>
      <c r="AJ4586" s="3">
        <v>106.97232</v>
      </c>
      <c r="AK4586" s="3">
        <v>78.272989999999993</v>
      </c>
      <c r="AL4586" s="3">
        <v>241.33349000000001</v>
      </c>
      <c r="AM4586" s="3">
        <v>212.37097</v>
      </c>
      <c r="AN4586" s="3">
        <v>130.16359</v>
      </c>
      <c r="AO4586" s="3">
        <v>546.61058000000003</v>
      </c>
      <c r="AP4586" s="3">
        <v>1202.99883</v>
      </c>
      <c r="AQ4586" s="3">
        <v>1369.8285800000001</v>
      </c>
      <c r="AR4586" s="3">
        <v>128.50282000000001</v>
      </c>
      <c r="AS4586" s="3">
        <v>33.198419999999999</v>
      </c>
      <c r="AT4586" s="3">
        <v>31.02252</v>
      </c>
      <c r="AU4586" s="3">
        <v>23.721129999999999</v>
      </c>
      <c r="AV4586" s="3">
        <v>143.80852999999999</v>
      </c>
      <c r="AW4586" s="3">
        <v>130.86722</v>
      </c>
      <c r="AX4586" s="3">
        <v>40.88982</v>
      </c>
      <c r="AY4586" s="3">
        <v>307.96627999999998</v>
      </c>
      <c r="AZ4586" s="3">
        <v>1004.4568400000001</v>
      </c>
      <c r="BA4586" s="3">
        <v>1100.0127</v>
      </c>
      <c r="BB4586" s="3">
        <v>68.671480000000003</v>
      </c>
      <c r="BC4586" s="3">
        <v>30.11233</v>
      </c>
      <c r="BD4586" s="3">
        <v>29.719010000000001</v>
      </c>
      <c r="BE4586" s="3">
        <v>23.643059999999998</v>
      </c>
      <c r="BF4586" s="3">
        <v>69.017579999999995</v>
      </c>
      <c r="BG4586" s="3">
        <v>497.70371</v>
      </c>
      <c r="BH4586" s="3">
        <v>1909.29775</v>
      </c>
      <c r="BI4586" s="3">
        <v>144.42003</v>
      </c>
      <c r="BJ4586" s="3">
        <v>745.93415000000095</v>
      </c>
      <c r="BK4586" s="3">
        <v>722.71526000000097</v>
      </c>
      <c r="BL4586" s="3">
        <v>764.47042999999996</v>
      </c>
      <c r="BM4586" s="3">
        <v>1005.4769</v>
      </c>
      <c r="BN4586" s="3">
        <v>748.83563000000095</v>
      </c>
      <c r="BO4586" s="3">
        <v>209.51962</v>
      </c>
      <c r="BP4586" s="3">
        <v>422.75984999999997</v>
      </c>
      <c r="BQ4586" s="3">
        <v>573.91985000000102</v>
      </c>
      <c r="BR4586" s="3">
        <v>542.39936999999998</v>
      </c>
      <c r="BS4586" s="3">
        <v>162.37810999999999</v>
      </c>
      <c r="BT4586" s="3">
        <v>1101.9451899999999</v>
      </c>
      <c r="BU4586" s="3">
        <v>854.35264000000097</v>
      </c>
      <c r="BV4586" s="3">
        <v>753.63975000000096</v>
      </c>
    </row>
    <row r="4587" spans="1:74" s="3" customFormat="1" x14ac:dyDescent="0.45">
      <c r="A4587" s="3" t="s">
        <v>1496</v>
      </c>
      <c r="B4587" s="3">
        <v>195.03665000000001</v>
      </c>
      <c r="C4587" s="3">
        <v>164.89212000000001</v>
      </c>
      <c r="D4587" s="3">
        <v>30.14453</v>
      </c>
      <c r="E4587" s="3">
        <v>118.58286</v>
      </c>
      <c r="F4587" s="3">
        <v>73.453789999999998</v>
      </c>
      <c r="G4587" s="3">
        <v>35.993029999999997</v>
      </c>
      <c r="H4587" s="3">
        <v>75.526030000000006</v>
      </c>
      <c r="I4587" s="3">
        <v>83.517589999999998</v>
      </c>
      <c r="J4587" s="3">
        <v>57.517569999999999</v>
      </c>
      <c r="K4587" s="3">
        <v>50.655549999999998</v>
      </c>
      <c r="L4587" s="3">
        <v>41.76003</v>
      </c>
      <c r="M4587" s="3">
        <v>45.103499999999997</v>
      </c>
      <c r="N4587" s="3">
        <v>161.36618000000001</v>
      </c>
      <c r="O4587" s="3">
        <v>19.69697</v>
      </c>
      <c r="P4587" s="3">
        <v>8.1075099999999996</v>
      </c>
      <c r="Q4587" s="3">
        <v>5.86599</v>
      </c>
      <c r="R4587" s="3">
        <v>166.08069</v>
      </c>
      <c r="S4587" s="3">
        <v>28.955960000000001</v>
      </c>
      <c r="T4587" s="3">
        <v>176.18158</v>
      </c>
      <c r="U4587" s="3">
        <v>12.166840000000001</v>
      </c>
      <c r="V4587" s="3">
        <v>5.4447599999999996</v>
      </c>
      <c r="W4587" s="3">
        <v>2.7497400000000001</v>
      </c>
      <c r="X4587" s="3">
        <v>118.80092</v>
      </c>
      <c r="Y4587" s="3">
        <v>69.531670000000005</v>
      </c>
      <c r="Z4587" s="3">
        <v>67.20411</v>
      </c>
      <c r="AA4587" s="3">
        <v>121.89713</v>
      </c>
      <c r="AB4587" s="3">
        <v>45.683549999999997</v>
      </c>
      <c r="AC4587" s="3">
        <v>148.59154000000001</v>
      </c>
      <c r="AD4587" s="3">
        <v>19.709379999999999</v>
      </c>
      <c r="AE4587" s="3">
        <v>52.512790000000003</v>
      </c>
      <c r="AF4587" s="3">
        <v>99.399209999999897</v>
      </c>
      <c r="AG4587" s="3">
        <v>23.41527</v>
      </c>
      <c r="AH4587" s="3">
        <v>57.174979999999998</v>
      </c>
      <c r="AI4587" s="3">
        <v>7.0460799999999999</v>
      </c>
      <c r="AJ4587" s="3">
        <v>9.5589499999999994</v>
      </c>
      <c r="AK4587" s="3">
        <v>0</v>
      </c>
      <c r="AL4587" s="3">
        <v>17.319019999999998</v>
      </c>
      <c r="AM4587" s="3">
        <v>20.013380000000002</v>
      </c>
      <c r="AN4587" s="3">
        <v>5.9056800000000003</v>
      </c>
      <c r="AO4587" s="3">
        <v>40.914819999999999</v>
      </c>
      <c r="AP4587" s="3">
        <v>111.05195999999999</v>
      </c>
      <c r="AQ4587" s="3">
        <v>127.98857</v>
      </c>
      <c r="AR4587" s="3">
        <v>31.749870000000001</v>
      </c>
      <c r="AS4587" s="3">
        <v>4.1570900000000002</v>
      </c>
      <c r="AT4587" s="3">
        <v>6.84781</v>
      </c>
      <c r="AU4587" s="3">
        <v>0</v>
      </c>
      <c r="AV4587" s="3">
        <v>14.389559999999999</v>
      </c>
      <c r="AW4587" s="3">
        <v>14.837009999999999</v>
      </c>
      <c r="AX4587" s="3">
        <v>2.3533499999999998</v>
      </c>
      <c r="AY4587" s="3">
        <v>35.416499999999999</v>
      </c>
      <c r="AZ4587" s="3">
        <v>105.37215</v>
      </c>
      <c r="BA4587" s="3">
        <v>111.50154999999999</v>
      </c>
      <c r="BB4587" s="3">
        <v>17.165019999999998</v>
      </c>
      <c r="BC4587" s="3">
        <v>5.3054600000000001</v>
      </c>
      <c r="BD4587" s="3">
        <v>9.2793899999999994</v>
      </c>
      <c r="BE4587" s="3">
        <v>0</v>
      </c>
      <c r="BF4587" s="3">
        <v>24.848610000000001</v>
      </c>
      <c r="BG4587" s="3">
        <v>39.787579999999998</v>
      </c>
      <c r="BH4587" s="3">
        <v>155.24906999999999</v>
      </c>
      <c r="BI4587" s="3">
        <v>9.5537100000000006</v>
      </c>
      <c r="BJ4587" s="3">
        <v>45.97578</v>
      </c>
      <c r="BK4587" s="3">
        <v>57.710290000000001</v>
      </c>
      <c r="BL4587" s="3">
        <v>77.106700000000004</v>
      </c>
      <c r="BM4587" s="3">
        <v>60.127989999999997</v>
      </c>
      <c r="BN4587" s="3">
        <v>64.439040000000006</v>
      </c>
      <c r="BO4587" s="3">
        <v>13.029159999999999</v>
      </c>
      <c r="BP4587" s="3">
        <v>53.479109999999999</v>
      </c>
      <c r="BQ4587" s="3">
        <v>30.654039999999998</v>
      </c>
      <c r="BR4587" s="3">
        <v>28.549969999999998</v>
      </c>
      <c r="BS4587" s="3">
        <v>6.4904900000000003</v>
      </c>
      <c r="BT4587" s="3">
        <v>129.32750999999999</v>
      </c>
      <c r="BU4587" s="3">
        <v>104.02336</v>
      </c>
      <c r="BV4587" s="3">
        <v>43.091430000000003</v>
      </c>
    </row>
    <row r="4588" spans="1:74" s="1" customFormat="1" x14ac:dyDescent="0.45">
      <c r="B4588" s="1">
        <v>8.1028887286175799E-2</v>
      </c>
      <c r="C4588" s="1">
        <v>8.7755201420584503E-2</v>
      </c>
      <c r="D4588" s="1">
        <v>5.70918739525101E-2</v>
      </c>
      <c r="E4588" s="1">
        <v>0.100503272960416</v>
      </c>
      <c r="F4588" s="1">
        <v>6.0350941060072397E-2</v>
      </c>
      <c r="G4588" s="1">
        <v>4.7681246476534503E-2</v>
      </c>
      <c r="H4588" s="1">
        <v>8.9918776444123494E-2</v>
      </c>
      <c r="I4588" s="1">
        <v>0.102955903424181</v>
      </c>
      <c r="J4588" s="1">
        <v>9.0967621655118097E-2</v>
      </c>
      <c r="K4588" s="1">
        <v>6.5261852949861004E-2</v>
      </c>
      <c r="L4588" s="1">
        <v>9.2476397221360904E-2</v>
      </c>
      <c r="M4588" s="1">
        <v>8.2463511356593105E-2</v>
      </c>
      <c r="N4588" s="1">
        <v>7.9742598615099594E-2</v>
      </c>
      <c r="O4588" s="1">
        <v>9.9919803291052905E-2</v>
      </c>
      <c r="P4588" s="1">
        <v>7.0042478129624997E-2</v>
      </c>
      <c r="Q4588" s="1">
        <v>8.8165086926775701E-2</v>
      </c>
      <c r="R4588" s="1">
        <v>8.0910728900769904E-2</v>
      </c>
      <c r="S4588" s="1">
        <v>8.2405152338326196E-2</v>
      </c>
      <c r="T4588" s="1">
        <v>8.2909023301782098E-2</v>
      </c>
      <c r="U4588" s="1">
        <v>4.85841023954071E-2</v>
      </c>
      <c r="V4588" s="1">
        <v>4.0769104686721798E-2</v>
      </c>
      <c r="W4588" s="1">
        <v>4.0128083441616398E-2</v>
      </c>
      <c r="X4588" s="1">
        <v>7.9042409423921905E-2</v>
      </c>
      <c r="Y4588" s="1">
        <v>8.29410507509145E-2</v>
      </c>
      <c r="Z4588" s="1">
        <v>0.119101126462934</v>
      </c>
      <c r="AA4588" s="1">
        <v>7.0158259752862301E-2</v>
      </c>
      <c r="AB4588" s="1">
        <v>7.6528686629564205E-2</v>
      </c>
      <c r="AC4588" s="1">
        <v>8.3680231858123302E-2</v>
      </c>
      <c r="AD4588" s="1">
        <v>6.8704918604245893E-2</v>
      </c>
      <c r="AE4588" s="1">
        <v>6.9952316661402197E-2</v>
      </c>
      <c r="AF4588" s="1">
        <v>9.0738243728711698E-2</v>
      </c>
      <c r="AG4588" s="1">
        <v>8.5461129102410702E-2</v>
      </c>
      <c r="AH4588" s="1">
        <v>0.18810677204027401</v>
      </c>
      <c r="AI4588" s="1">
        <v>4.53697554452425E-2</v>
      </c>
      <c r="AJ4588" s="1">
        <v>8.9359097755381894E-2</v>
      </c>
      <c r="AK4588" s="1">
        <v>0</v>
      </c>
      <c r="AL4588" s="1">
        <v>7.1763848440595607E-2</v>
      </c>
      <c r="AM4588" s="1">
        <v>9.4237832976889493E-2</v>
      </c>
      <c r="AN4588" s="1">
        <v>4.53712132555655E-2</v>
      </c>
      <c r="AO4588" s="1">
        <v>7.48518625453609E-2</v>
      </c>
      <c r="AP4588" s="1">
        <v>9.2312608483584094E-2</v>
      </c>
      <c r="AQ4588" s="1">
        <v>9.3434004713202803E-2</v>
      </c>
      <c r="AR4588" s="1">
        <v>0.24707527819233799</v>
      </c>
      <c r="AS4588" s="1">
        <v>0.125219513458773</v>
      </c>
      <c r="AT4588" s="1">
        <v>0.22073674221178699</v>
      </c>
      <c r="AU4588" s="1">
        <v>0</v>
      </c>
      <c r="AV4588" s="1">
        <v>0.100060545782646</v>
      </c>
      <c r="AW4588" s="1">
        <v>0.1133745333629</v>
      </c>
      <c r="AX4588" s="1">
        <v>5.7553444842750601E-2</v>
      </c>
      <c r="AY4588" s="1">
        <v>0.115001226757683</v>
      </c>
      <c r="AZ4588" s="1">
        <v>0.104904606951554</v>
      </c>
      <c r="BA4588" s="1">
        <v>0.10136387516253199</v>
      </c>
      <c r="BB4588" s="1">
        <v>0.249958498054797</v>
      </c>
      <c r="BC4588" s="1">
        <v>0.17618895648393901</v>
      </c>
      <c r="BD4588" s="1">
        <v>0.31223752069803101</v>
      </c>
      <c r="BE4588" s="1">
        <v>0</v>
      </c>
      <c r="BF4588" s="1">
        <v>0.36003305244837602</v>
      </c>
      <c r="BG4588" s="1">
        <v>7.9942301414630795E-2</v>
      </c>
      <c r="BH4588" s="1">
        <v>8.13121316463081E-2</v>
      </c>
      <c r="BI4588" s="1">
        <v>6.6152250487691994E-2</v>
      </c>
      <c r="BJ4588" s="1">
        <v>6.16351724880808E-2</v>
      </c>
      <c r="BK4588" s="1">
        <v>7.9852042974711601E-2</v>
      </c>
      <c r="BL4588" s="1">
        <v>0.10086289406903499</v>
      </c>
      <c r="BM4588" s="1">
        <v>5.9800468812361597E-2</v>
      </c>
      <c r="BN4588" s="1">
        <v>8.6052315646358707E-2</v>
      </c>
      <c r="BO4588" s="1">
        <v>6.21858707074784E-2</v>
      </c>
      <c r="BP4588" s="1">
        <v>0.126499973921365</v>
      </c>
      <c r="BQ4588" s="1">
        <v>5.3411708969466697E-2</v>
      </c>
      <c r="BR4588" s="1">
        <v>5.2636436506185498E-2</v>
      </c>
      <c r="BS4588" s="1">
        <v>3.9971459207155502E-2</v>
      </c>
      <c r="BT4588" s="1">
        <v>0.11736292437557599</v>
      </c>
      <c r="BU4588" s="1">
        <v>0.121756936339542</v>
      </c>
      <c r="BV4588" s="1">
        <v>5.7177756348441001E-2</v>
      </c>
    </row>
    <row r="4589" spans="1:74" customFormat="1" x14ac:dyDescent="0.45">
      <c r="B4589" t="s">
        <v>386</v>
      </c>
      <c r="C4589" t="s">
        <v>386</v>
      </c>
      <c r="D4589" t="s">
        <v>386</v>
      </c>
      <c r="E4589" t="s">
        <v>469</v>
      </c>
      <c r="F4589" t="s">
        <v>470</v>
      </c>
      <c r="G4589" t="s">
        <v>470</v>
      </c>
      <c r="H4589" t="s">
        <v>487</v>
      </c>
      <c r="I4589" t="s">
        <v>519</v>
      </c>
      <c r="J4589" t="s">
        <v>386</v>
      </c>
      <c r="K4589" t="s">
        <v>386</v>
      </c>
      <c r="L4589" t="s">
        <v>386</v>
      </c>
      <c r="M4589" t="s">
        <v>386</v>
      </c>
      <c r="N4589" t="s">
        <v>386</v>
      </c>
      <c r="O4589" t="s">
        <v>386</v>
      </c>
      <c r="P4589" t="s">
        <v>386</v>
      </c>
      <c r="Q4589" t="s">
        <v>386</v>
      </c>
      <c r="R4589" t="s">
        <v>386</v>
      </c>
      <c r="S4589" t="s">
        <v>386</v>
      </c>
      <c r="T4589" t="s">
        <v>386</v>
      </c>
      <c r="U4589" t="s">
        <v>386</v>
      </c>
      <c r="V4589" t="s">
        <v>386</v>
      </c>
      <c r="W4589" t="s">
        <v>386</v>
      </c>
      <c r="X4589" t="s">
        <v>386</v>
      </c>
      <c r="Y4589" t="s">
        <v>386</v>
      </c>
      <c r="Z4589" t="s">
        <v>469</v>
      </c>
      <c r="AA4589" t="s">
        <v>470</v>
      </c>
      <c r="AB4589" t="s">
        <v>386</v>
      </c>
      <c r="AC4589" t="s">
        <v>386</v>
      </c>
      <c r="AD4589" t="s">
        <v>386</v>
      </c>
      <c r="AE4589" t="s">
        <v>386</v>
      </c>
      <c r="AF4589" t="s">
        <v>386</v>
      </c>
      <c r="AG4589" t="s">
        <v>386</v>
      </c>
      <c r="AH4589" t="s">
        <v>1559</v>
      </c>
      <c r="AI4589" t="s">
        <v>386</v>
      </c>
      <c r="AJ4589" t="s">
        <v>564</v>
      </c>
      <c r="AK4589" t="s">
        <v>488</v>
      </c>
      <c r="AL4589" t="s">
        <v>564</v>
      </c>
      <c r="AM4589" t="s">
        <v>564</v>
      </c>
      <c r="AN4589" t="s">
        <v>386</v>
      </c>
      <c r="AO4589" t="s">
        <v>564</v>
      </c>
      <c r="AP4589" t="s">
        <v>564</v>
      </c>
      <c r="AQ4589" t="s">
        <v>555</v>
      </c>
      <c r="AR4589" t="s">
        <v>1560</v>
      </c>
      <c r="AS4589" t="s">
        <v>386</v>
      </c>
      <c r="AT4589" t="s">
        <v>386</v>
      </c>
      <c r="AU4589" t="s">
        <v>386</v>
      </c>
      <c r="AV4589" t="s">
        <v>386</v>
      </c>
      <c r="AW4589" t="s">
        <v>386</v>
      </c>
      <c r="AX4589" t="s">
        <v>386</v>
      </c>
      <c r="AY4589" t="s">
        <v>473</v>
      </c>
      <c r="AZ4589" t="s">
        <v>478</v>
      </c>
      <c r="BA4589" t="s">
        <v>478</v>
      </c>
      <c r="BB4589" t="s">
        <v>478</v>
      </c>
      <c r="BC4589" t="s">
        <v>386</v>
      </c>
      <c r="BD4589" t="s">
        <v>386</v>
      </c>
      <c r="BE4589" t="s">
        <v>386</v>
      </c>
      <c r="BF4589" t="s">
        <v>478</v>
      </c>
      <c r="BG4589" t="s">
        <v>386</v>
      </c>
      <c r="BH4589" t="s">
        <v>386</v>
      </c>
      <c r="BI4589" t="s">
        <v>386</v>
      </c>
      <c r="BJ4589" t="s">
        <v>488</v>
      </c>
      <c r="BK4589" t="s">
        <v>386</v>
      </c>
      <c r="BL4589" t="s">
        <v>506</v>
      </c>
      <c r="BM4589" t="s">
        <v>470</v>
      </c>
      <c r="BN4589" t="s">
        <v>386</v>
      </c>
      <c r="BO4589" t="s">
        <v>386</v>
      </c>
      <c r="BP4589" t="s">
        <v>486</v>
      </c>
      <c r="BQ4589" t="s">
        <v>488</v>
      </c>
      <c r="BR4589" t="s">
        <v>488</v>
      </c>
      <c r="BS4589" t="s">
        <v>386</v>
      </c>
      <c r="BT4589" t="s">
        <v>499</v>
      </c>
      <c r="BU4589" t="s">
        <v>469</v>
      </c>
      <c r="BV4589" t="s">
        <v>488</v>
      </c>
    </row>
    <row r="4590" spans="1:74" s="3" customFormat="1" x14ac:dyDescent="0.45">
      <c r="A4590" s="3" t="s">
        <v>1498</v>
      </c>
      <c r="B4590" s="3">
        <v>399.06846000000002</v>
      </c>
      <c r="C4590" s="3">
        <v>308.33519999999999</v>
      </c>
      <c r="D4590" s="3">
        <v>90.733260000000001</v>
      </c>
      <c r="E4590" s="3">
        <v>185.55435</v>
      </c>
      <c r="F4590" s="3">
        <v>212.51410999999999</v>
      </c>
      <c r="G4590" s="3">
        <v>115.92708</v>
      </c>
      <c r="H4590" s="3">
        <v>149.73774</v>
      </c>
      <c r="I4590" s="3">
        <v>133.40364</v>
      </c>
      <c r="J4590" s="3">
        <v>101.83927</v>
      </c>
      <c r="K4590" s="3">
        <v>130.06906000000001</v>
      </c>
      <c r="L4590" s="3">
        <v>81.162580000000005</v>
      </c>
      <c r="M4590" s="3">
        <v>85.997550000000004</v>
      </c>
      <c r="N4590" s="3">
        <v>322.65334999999999</v>
      </c>
      <c r="O4590" s="3">
        <v>39.045070000000003</v>
      </c>
      <c r="P4590" s="3">
        <v>25.48387</v>
      </c>
      <c r="Q4590" s="3">
        <v>11.88617</v>
      </c>
      <c r="R4590" s="3">
        <v>330.00299999999999</v>
      </c>
      <c r="S4590" s="3">
        <v>67.887140000000002</v>
      </c>
      <c r="T4590" s="3">
        <v>359.95062000000001</v>
      </c>
      <c r="U4590" s="3">
        <v>33.770960000000002</v>
      </c>
      <c r="V4590" s="3">
        <v>16.819669999999999</v>
      </c>
      <c r="W4590" s="3">
        <v>9.3715299999999999</v>
      </c>
      <c r="X4590" s="3">
        <v>263.73111999999998</v>
      </c>
      <c r="Y4590" s="3">
        <v>127.99302</v>
      </c>
      <c r="Z4590" s="3">
        <v>89.528570000000002</v>
      </c>
      <c r="AA4590" s="3">
        <v>285.36633999999998</v>
      </c>
      <c r="AB4590" s="3">
        <v>99.466880000000003</v>
      </c>
      <c r="AC4590" s="3">
        <v>296.09046999999998</v>
      </c>
      <c r="AD4590" s="3">
        <v>39.199860000000001</v>
      </c>
      <c r="AE4590" s="3">
        <v>136.83038999999999</v>
      </c>
      <c r="AF4590" s="3">
        <v>174.88183000000001</v>
      </c>
      <c r="AG4590" s="3">
        <v>48.156379999999999</v>
      </c>
      <c r="AH4590" s="3">
        <v>62.730020000000003</v>
      </c>
      <c r="AI4590" s="3">
        <v>25.245719999999999</v>
      </c>
      <c r="AJ4590" s="3">
        <v>7.3035500000000004</v>
      </c>
      <c r="AK4590" s="3">
        <v>8.6171000000000006</v>
      </c>
      <c r="AL4590" s="3">
        <v>47.709240000000001</v>
      </c>
      <c r="AM4590" s="3">
        <v>23.860620000000001</v>
      </c>
      <c r="AN4590" s="3">
        <v>17.129010000000001</v>
      </c>
      <c r="AO4590" s="3">
        <v>90.100960000000001</v>
      </c>
      <c r="AP4590" s="3">
        <v>213.09739999999999</v>
      </c>
      <c r="AQ4590" s="3">
        <v>247.08707000000001</v>
      </c>
      <c r="AR4590" s="3">
        <v>24.185369999999999</v>
      </c>
      <c r="AS4590" s="3">
        <v>6.9363299999999999</v>
      </c>
      <c r="AT4590" s="3">
        <v>6.0269999999999997E-2</v>
      </c>
      <c r="AU4590" s="3">
        <v>2.5358100000000001</v>
      </c>
      <c r="AV4590" s="3">
        <v>24.280010000000001</v>
      </c>
      <c r="AW4590" s="3">
        <v>15.91794</v>
      </c>
      <c r="AX4590" s="3">
        <v>2.54114</v>
      </c>
      <c r="AY4590" s="3">
        <v>45.709020000000002</v>
      </c>
      <c r="AZ4590" s="3">
        <v>180.18179000000001</v>
      </c>
      <c r="BA4590" s="3">
        <v>194.95508000000001</v>
      </c>
      <c r="BB4590" s="3">
        <v>15.811529999999999</v>
      </c>
      <c r="BC4590" s="3">
        <v>6.2086899999999998</v>
      </c>
      <c r="BD4590" s="3">
        <v>2.1651500000000001</v>
      </c>
      <c r="BE4590" s="3">
        <v>1.33081</v>
      </c>
      <c r="BF4590" s="3">
        <v>14.36397</v>
      </c>
      <c r="BG4590" s="3">
        <v>63.392249999999997</v>
      </c>
      <c r="BH4590" s="3">
        <v>335.67621000000003</v>
      </c>
      <c r="BI4590" s="3">
        <v>15.506830000000001</v>
      </c>
      <c r="BJ4590" s="3">
        <v>134.18880999999999</v>
      </c>
      <c r="BK4590" s="3">
        <v>107.15065</v>
      </c>
      <c r="BL4590" s="3">
        <v>139.42496</v>
      </c>
      <c r="BM4590" s="3">
        <v>159.43595999999999</v>
      </c>
      <c r="BN4590" s="3">
        <v>127.40356</v>
      </c>
      <c r="BO4590" s="3">
        <v>41.746040000000001</v>
      </c>
      <c r="BP4590" s="3">
        <v>68.702590000000001</v>
      </c>
      <c r="BQ4590" s="3">
        <v>86.169589999999999</v>
      </c>
      <c r="BR4590" s="3">
        <v>104.33047999999999</v>
      </c>
      <c r="BS4590" s="3">
        <v>28.875039999999998</v>
      </c>
      <c r="BT4590" s="3">
        <v>178.04262</v>
      </c>
      <c r="BU4590" s="3">
        <v>155.41977</v>
      </c>
      <c r="BV4590" s="3">
        <v>130.51170999999999</v>
      </c>
    </row>
    <row r="4591" spans="1:74" s="1" customFormat="1" x14ac:dyDescent="0.45">
      <c r="B4591" s="1">
        <v>0.165794855812012</v>
      </c>
      <c r="C4591" s="1">
        <v>0.16409527381330399</v>
      </c>
      <c r="D4591" s="1">
        <v>0.17184317828874199</v>
      </c>
      <c r="E4591" s="1">
        <v>0.15726403872399899</v>
      </c>
      <c r="F4591" s="1">
        <v>0.17460537471305099</v>
      </c>
      <c r="G4591" s="1">
        <v>0.153572724352046</v>
      </c>
      <c r="H4591" s="1">
        <v>0.178272767260616</v>
      </c>
      <c r="I4591" s="1">
        <v>0.16445268926311499</v>
      </c>
      <c r="J4591" s="1">
        <v>0.16106515249155001</v>
      </c>
      <c r="K4591" s="1">
        <v>0.16757389599059999</v>
      </c>
      <c r="L4591" s="1">
        <v>0.17973222211742901</v>
      </c>
      <c r="M4591" s="1">
        <v>0.157230812266547</v>
      </c>
      <c r="N4591" s="1">
        <v>0.15944615272461199</v>
      </c>
      <c r="O4591" s="1">
        <v>0.198069840888492</v>
      </c>
      <c r="P4591" s="1">
        <v>0.220160494052207</v>
      </c>
      <c r="Q4591" s="1">
        <v>0.178647630029447</v>
      </c>
      <c r="R4591" s="1">
        <v>0.16076994423277499</v>
      </c>
      <c r="S4591" s="1">
        <v>0.193198571676203</v>
      </c>
      <c r="T4591" s="1">
        <v>0.16938861793083501</v>
      </c>
      <c r="U4591" s="1">
        <v>0.13485274554701099</v>
      </c>
      <c r="V4591" s="1">
        <v>0.125941802214627</v>
      </c>
      <c r="W4591" s="1">
        <v>0.13676258039509601</v>
      </c>
      <c r="X4591" s="1">
        <v>0.175469543206143</v>
      </c>
      <c r="Y4591" s="1">
        <v>0.15267683873525301</v>
      </c>
      <c r="Z4591" s="1">
        <v>0.158665199756616</v>
      </c>
      <c r="AA4591" s="1">
        <v>0.16424345516948299</v>
      </c>
      <c r="AB4591" s="1">
        <v>0.16662605444499101</v>
      </c>
      <c r="AC4591" s="1">
        <v>0.16674515373204099</v>
      </c>
      <c r="AD4591" s="1">
        <v>0.136646773799979</v>
      </c>
      <c r="AE4591" s="1">
        <v>0.182271838349917</v>
      </c>
      <c r="AF4591" s="1">
        <v>0.159643825280534</v>
      </c>
      <c r="AG4591" s="1">
        <v>0.175761313377328</v>
      </c>
      <c r="AH4591" s="1">
        <v>0.20638295933329201</v>
      </c>
      <c r="AI4591" s="1">
        <v>0.16255735706081501</v>
      </c>
      <c r="AJ4591" s="1">
        <v>6.82751388396549E-2</v>
      </c>
      <c r="AK4591" s="1">
        <v>0.11009033895345</v>
      </c>
      <c r="AL4591" s="1">
        <v>0.19769009265974599</v>
      </c>
      <c r="AM4591" s="1">
        <v>0.112353491628352</v>
      </c>
      <c r="AN4591" s="1">
        <v>0.1315960169814</v>
      </c>
      <c r="AO4591" s="1">
        <v>0.16483574101328199</v>
      </c>
      <c r="AP4591" s="1">
        <v>0.17713849314383701</v>
      </c>
      <c r="AQ4591" s="1">
        <v>0.18037809519202799</v>
      </c>
      <c r="AR4591" s="1">
        <v>0.18820886576652601</v>
      </c>
      <c r="AS4591" s="1">
        <v>0.208935545727779</v>
      </c>
      <c r="AT4591" s="1">
        <v>1.9427822111163101E-3</v>
      </c>
      <c r="AU4591" s="1">
        <v>0.10690089384443301</v>
      </c>
      <c r="AV4591" s="1">
        <v>0.16883567337764999</v>
      </c>
      <c r="AW4591" s="1">
        <v>0.121634279386389</v>
      </c>
      <c r="AX4591" s="1">
        <v>6.2146030478979798E-2</v>
      </c>
      <c r="AY4591" s="1">
        <v>0.148422158425916</v>
      </c>
      <c r="AZ4591" s="1">
        <v>0.17938231173775401</v>
      </c>
      <c r="BA4591" s="1">
        <v>0.17722984470997399</v>
      </c>
      <c r="BB4591" s="1">
        <v>0.23024886022552599</v>
      </c>
      <c r="BC4591" s="1">
        <v>0.20618431054654399</v>
      </c>
      <c r="BD4591" s="1">
        <v>7.2854041907856298E-2</v>
      </c>
      <c r="BE4591" s="1">
        <v>5.6287553303168002E-2</v>
      </c>
      <c r="BF4591" s="1">
        <v>0.208120452788985</v>
      </c>
      <c r="BG4591" s="1">
        <v>0.12736945440892899</v>
      </c>
      <c r="BH4591" s="1">
        <v>0.175811347391993</v>
      </c>
      <c r="BI4591" s="1">
        <v>0.107373125459121</v>
      </c>
      <c r="BJ4591" s="1">
        <v>0.17989364074563399</v>
      </c>
      <c r="BK4591" s="1">
        <v>0.14826122531299499</v>
      </c>
      <c r="BL4591" s="1">
        <v>0.182381102693534</v>
      </c>
      <c r="BM4591" s="1">
        <v>0.15856750165021199</v>
      </c>
      <c r="BN4591" s="1">
        <v>0.170135547636802</v>
      </c>
      <c r="BO4591" s="1">
        <v>0.19924644765965099</v>
      </c>
      <c r="BP4591" s="1">
        <v>0.16250973218010201</v>
      </c>
      <c r="BQ4591" s="1">
        <v>0.15014220191199201</v>
      </c>
      <c r="BR4591" s="1">
        <v>0.19234992843004201</v>
      </c>
      <c r="BS4591" s="1">
        <v>0.17782593971564301</v>
      </c>
      <c r="BT4591" s="1">
        <v>0.161571212085421</v>
      </c>
      <c r="BU4591" s="1">
        <v>0.18191524520834801</v>
      </c>
      <c r="BV4591" s="1">
        <v>0.17317519411628701</v>
      </c>
    </row>
    <row r="4592" spans="1:74" customFormat="1" x14ac:dyDescent="0.45">
      <c r="B4592" t="s">
        <v>386</v>
      </c>
      <c r="C4592" t="s">
        <v>386</v>
      </c>
      <c r="D4592" t="s">
        <v>386</v>
      </c>
      <c r="E4592" t="s">
        <v>386</v>
      </c>
      <c r="F4592" t="s">
        <v>386</v>
      </c>
      <c r="G4592" t="s">
        <v>386</v>
      </c>
      <c r="H4592" t="s">
        <v>386</v>
      </c>
      <c r="I4592" t="s">
        <v>386</v>
      </c>
      <c r="J4592" t="s">
        <v>386</v>
      </c>
      <c r="K4592" t="s">
        <v>386</v>
      </c>
      <c r="L4592" t="s">
        <v>386</v>
      </c>
      <c r="M4592" t="s">
        <v>386</v>
      </c>
      <c r="N4592" t="s">
        <v>488</v>
      </c>
      <c r="O4592" t="s">
        <v>386</v>
      </c>
      <c r="P4592" t="s">
        <v>507</v>
      </c>
      <c r="Q4592" t="s">
        <v>386</v>
      </c>
      <c r="R4592" t="s">
        <v>386</v>
      </c>
      <c r="S4592" t="s">
        <v>386</v>
      </c>
      <c r="T4592" t="s">
        <v>386</v>
      </c>
      <c r="U4592" t="s">
        <v>386</v>
      </c>
      <c r="V4592" t="s">
        <v>386</v>
      </c>
      <c r="W4592" t="s">
        <v>386</v>
      </c>
      <c r="X4592" t="s">
        <v>386</v>
      </c>
      <c r="Y4592" t="s">
        <v>386</v>
      </c>
      <c r="Z4592" t="s">
        <v>386</v>
      </c>
      <c r="AA4592" t="s">
        <v>386</v>
      </c>
      <c r="AB4592" t="s">
        <v>386</v>
      </c>
      <c r="AC4592" t="s">
        <v>386</v>
      </c>
      <c r="AD4592" t="s">
        <v>386</v>
      </c>
      <c r="AE4592" t="s">
        <v>386</v>
      </c>
      <c r="AF4592" t="s">
        <v>386</v>
      </c>
      <c r="AG4592" t="s">
        <v>386</v>
      </c>
      <c r="AH4592" t="s">
        <v>1561</v>
      </c>
      <c r="AI4592" t="s">
        <v>498</v>
      </c>
      <c r="AJ4592" t="s">
        <v>488</v>
      </c>
      <c r="AK4592" t="s">
        <v>386</v>
      </c>
      <c r="AL4592" t="s">
        <v>1561</v>
      </c>
      <c r="AM4592" t="s">
        <v>488</v>
      </c>
      <c r="AN4592" t="s">
        <v>386</v>
      </c>
      <c r="AO4592" t="s">
        <v>498</v>
      </c>
      <c r="AP4592" t="s">
        <v>1561</v>
      </c>
      <c r="AQ4592" t="s">
        <v>1561</v>
      </c>
      <c r="AR4592" t="s">
        <v>386</v>
      </c>
      <c r="AS4592" t="s">
        <v>386</v>
      </c>
      <c r="AT4592" t="s">
        <v>386</v>
      </c>
      <c r="AU4592" t="s">
        <v>386</v>
      </c>
      <c r="AV4592" t="s">
        <v>386</v>
      </c>
      <c r="AW4592" t="s">
        <v>386</v>
      </c>
      <c r="AX4592" t="s">
        <v>386</v>
      </c>
      <c r="AY4592" t="s">
        <v>386</v>
      </c>
      <c r="AZ4592" t="s">
        <v>386</v>
      </c>
      <c r="BA4592" t="s">
        <v>386</v>
      </c>
      <c r="BB4592" t="s">
        <v>386</v>
      </c>
      <c r="BC4592" t="s">
        <v>386</v>
      </c>
      <c r="BD4592" t="s">
        <v>386</v>
      </c>
      <c r="BE4592" t="s">
        <v>386</v>
      </c>
      <c r="BF4592" t="s">
        <v>386</v>
      </c>
      <c r="BG4592" t="s">
        <v>488</v>
      </c>
      <c r="BH4592" t="s">
        <v>518</v>
      </c>
      <c r="BI4592" t="s">
        <v>386</v>
      </c>
      <c r="BJ4592" t="s">
        <v>386</v>
      </c>
      <c r="BK4592" t="s">
        <v>386</v>
      </c>
      <c r="BL4592" t="s">
        <v>386</v>
      </c>
      <c r="BM4592" t="s">
        <v>386</v>
      </c>
      <c r="BN4592" t="s">
        <v>386</v>
      </c>
      <c r="BO4592" t="s">
        <v>386</v>
      </c>
      <c r="BP4592" t="s">
        <v>386</v>
      </c>
      <c r="BQ4592" t="s">
        <v>386</v>
      </c>
      <c r="BR4592" t="s">
        <v>386</v>
      </c>
      <c r="BS4592" t="s">
        <v>386</v>
      </c>
      <c r="BT4592" t="s">
        <v>386</v>
      </c>
      <c r="BU4592" t="s">
        <v>386</v>
      </c>
      <c r="BV4592" t="s">
        <v>386</v>
      </c>
    </row>
    <row r="4593" spans="1:74" s="3" customFormat="1" x14ac:dyDescent="0.45">
      <c r="A4593" s="3" t="s">
        <v>1499</v>
      </c>
      <c r="B4593" s="3">
        <v>611.27548000000002</v>
      </c>
      <c r="C4593" s="3">
        <v>507.30489999999998</v>
      </c>
      <c r="D4593" s="3">
        <v>103.97058</v>
      </c>
      <c r="E4593" s="3">
        <v>298.09992999999997</v>
      </c>
      <c r="F4593" s="3">
        <v>310.17554999999999</v>
      </c>
      <c r="G4593" s="3">
        <v>189.839</v>
      </c>
      <c r="H4593" s="3">
        <v>233.66113000000001</v>
      </c>
      <c r="I4593" s="3">
        <v>187.77535</v>
      </c>
      <c r="J4593" s="3">
        <v>169.32757000000001</v>
      </c>
      <c r="K4593" s="3">
        <v>193.99594999999999</v>
      </c>
      <c r="L4593" s="3">
        <v>114.83038999999999</v>
      </c>
      <c r="M4593" s="3">
        <v>133.12156999999999</v>
      </c>
      <c r="N4593" s="3">
        <v>513.99985000000004</v>
      </c>
      <c r="O4593" s="3">
        <v>48.010089999999998</v>
      </c>
      <c r="P4593" s="3">
        <v>30.431170000000002</v>
      </c>
      <c r="Q4593" s="3">
        <v>16.83437</v>
      </c>
      <c r="R4593" s="3">
        <v>521.09680000000003</v>
      </c>
      <c r="S4593" s="3">
        <v>90.17868</v>
      </c>
      <c r="T4593" s="3">
        <v>540.46700999999996</v>
      </c>
      <c r="U4593" s="3">
        <v>64.229600000000005</v>
      </c>
      <c r="V4593" s="3">
        <v>30.580590000000001</v>
      </c>
      <c r="W4593" s="3">
        <v>23.854140000000001</v>
      </c>
      <c r="X4593" s="3">
        <v>421.48185000000001</v>
      </c>
      <c r="Y4593" s="3">
        <v>167.63741999999999</v>
      </c>
      <c r="Z4593" s="3">
        <v>130.89284000000001</v>
      </c>
      <c r="AA4593" s="3">
        <v>455.23946000000001</v>
      </c>
      <c r="AB4593" s="3">
        <v>154.84531999999999</v>
      </c>
      <c r="AC4593" s="3">
        <v>448.76279</v>
      </c>
      <c r="AD4593" s="3">
        <v>65.822810000000004</v>
      </c>
      <c r="AE4593" s="3">
        <v>176.89402999999999</v>
      </c>
      <c r="AF4593" s="3">
        <v>303.19600000000003</v>
      </c>
      <c r="AG4593" s="3">
        <v>65.362639999999999</v>
      </c>
      <c r="AH4593" s="3">
        <v>52.749969999999998</v>
      </c>
      <c r="AI4593" s="3">
        <v>28.94895</v>
      </c>
      <c r="AJ4593" s="3">
        <v>26.857130000000002</v>
      </c>
      <c r="AK4593" s="3">
        <v>22.30245</v>
      </c>
      <c r="AL4593" s="3">
        <v>48.094230000000003</v>
      </c>
      <c r="AM4593" s="3">
        <v>53.219900000000003</v>
      </c>
      <c r="AN4593" s="3">
        <v>34.300359999999998</v>
      </c>
      <c r="AO4593" s="3">
        <v>131.71699000000001</v>
      </c>
      <c r="AP4593" s="3">
        <v>296.62691000000001</v>
      </c>
      <c r="AQ4593" s="3">
        <v>338.58161000000001</v>
      </c>
      <c r="AR4593" s="3">
        <v>22.559740000000001</v>
      </c>
      <c r="AS4593" s="3">
        <v>8.7952499999999993</v>
      </c>
      <c r="AT4593" s="3">
        <v>5.5364699999999996</v>
      </c>
      <c r="AU4593" s="3">
        <v>4.5220200000000004</v>
      </c>
      <c r="AV4593" s="3">
        <v>29.041509999999999</v>
      </c>
      <c r="AW4593" s="3">
        <v>35.131120000000003</v>
      </c>
      <c r="AX4593" s="3">
        <v>12.63644</v>
      </c>
      <c r="AY4593" s="3">
        <v>82.360579999999999</v>
      </c>
      <c r="AZ4593" s="3">
        <v>251.06457</v>
      </c>
      <c r="BA4593" s="3">
        <v>286.04261000000002</v>
      </c>
      <c r="BB4593" s="3">
        <v>12.633039999999999</v>
      </c>
      <c r="BC4593" s="3">
        <v>4.1595399999999998</v>
      </c>
      <c r="BD4593" s="3">
        <v>5.7671599999999996</v>
      </c>
      <c r="BE4593" s="3">
        <v>2.99919</v>
      </c>
      <c r="BF4593" s="3">
        <v>9.5737299999999994</v>
      </c>
      <c r="BG4593" s="3">
        <v>117.98123</v>
      </c>
      <c r="BH4593" s="3">
        <v>493.29424999999998</v>
      </c>
      <c r="BI4593" s="3">
        <v>19.388390000000001</v>
      </c>
      <c r="BJ4593" s="3">
        <v>193.94498999999999</v>
      </c>
      <c r="BK4593" s="3">
        <v>192.02378999999999</v>
      </c>
      <c r="BL4593" s="3">
        <v>198.86514</v>
      </c>
      <c r="BM4593" s="3">
        <v>250.14098000000001</v>
      </c>
      <c r="BN4593" s="3">
        <v>201.77054999999999</v>
      </c>
      <c r="BO4593" s="3">
        <v>53.73836</v>
      </c>
      <c r="BP4593" s="3">
        <v>100.35508</v>
      </c>
      <c r="BQ4593" s="3">
        <v>134.80284</v>
      </c>
      <c r="BR4593" s="3">
        <v>145.70461</v>
      </c>
      <c r="BS4593" s="3">
        <v>41.010820000000002</v>
      </c>
      <c r="BT4593" s="3">
        <v>279.67198999999999</v>
      </c>
      <c r="BU4593" s="3">
        <v>192.90236999999999</v>
      </c>
      <c r="BV4593" s="3">
        <v>178.63515000000001</v>
      </c>
    </row>
    <row r="4594" spans="1:74" s="1" customFormat="1" x14ac:dyDescent="0.45">
      <c r="B4594" s="1">
        <v>0.253957253519905</v>
      </c>
      <c r="C4594" s="1">
        <v>0.26998648377587398</v>
      </c>
      <c r="D4594" s="1">
        <v>0.19691384301328901</v>
      </c>
      <c r="E4594" s="1">
        <v>0.25265049800848899</v>
      </c>
      <c r="F4594" s="1">
        <v>0.254845751816558</v>
      </c>
      <c r="G4594" s="1">
        <v>0.25148647251589601</v>
      </c>
      <c r="H4594" s="1">
        <v>0.27818916090454199</v>
      </c>
      <c r="I4594" s="1">
        <v>0.23147915068001701</v>
      </c>
      <c r="J4594" s="1">
        <v>0.26780210505312602</v>
      </c>
      <c r="K4594" s="1">
        <v>0.24993382090942801</v>
      </c>
      <c r="L4594" s="1">
        <v>0.25428862859350898</v>
      </c>
      <c r="M4594" s="1">
        <v>0.24338847538444899</v>
      </c>
      <c r="N4594" s="1">
        <v>0.25400417687753002</v>
      </c>
      <c r="O4594" s="1">
        <v>0.24354805580684499</v>
      </c>
      <c r="P4594" s="1">
        <v>0.26290125564863898</v>
      </c>
      <c r="Q4594" s="1">
        <v>0.253018449470167</v>
      </c>
      <c r="R4594" s="1">
        <v>0.25386649053456301</v>
      </c>
      <c r="S4594" s="1">
        <v>0.25663759250493401</v>
      </c>
      <c r="T4594" s="1">
        <v>0.25433755291520499</v>
      </c>
      <c r="U4594" s="1">
        <v>0.256478877277587</v>
      </c>
      <c r="V4594" s="1">
        <v>0.22898039125539399</v>
      </c>
      <c r="W4594" s="1">
        <v>0.348113247197189</v>
      </c>
      <c r="X4594" s="1">
        <v>0.28042662424206899</v>
      </c>
      <c r="Y4594" s="1">
        <v>0.19996677427670501</v>
      </c>
      <c r="Z4594" s="1">
        <v>0.23197219172953201</v>
      </c>
      <c r="AA4594" s="1">
        <v>0.26201444024508902</v>
      </c>
      <c r="AB4594" s="1">
        <v>0.259395536693943</v>
      </c>
      <c r="AC4594" s="1">
        <v>0.25272350173164898</v>
      </c>
      <c r="AD4594" s="1">
        <v>0.22945170286192401</v>
      </c>
      <c r="AE4594" s="1">
        <v>0.235640635397045</v>
      </c>
      <c r="AF4594" s="1">
        <v>0.27677757746334702</v>
      </c>
      <c r="AG4594" s="1">
        <v>0.23856077745481399</v>
      </c>
      <c r="AH4594" s="1">
        <v>0.17354840494778101</v>
      </c>
      <c r="AI4594" s="1">
        <v>0.18640247937811499</v>
      </c>
      <c r="AJ4594" s="1">
        <v>0.25106616365803802</v>
      </c>
      <c r="AK4594" s="1">
        <v>0.284931622006518</v>
      </c>
      <c r="AL4594" s="1">
        <v>0.19928535405508799</v>
      </c>
      <c r="AM4594" s="1">
        <v>0.250598751797386</v>
      </c>
      <c r="AN4594" s="1">
        <v>0.263517316939399</v>
      </c>
      <c r="AO4594" s="1">
        <v>0.24097043639367499</v>
      </c>
      <c r="AP4594" s="1">
        <v>0.24657289982567901</v>
      </c>
      <c r="AQ4594" s="1">
        <v>0.247170788333238</v>
      </c>
      <c r="AR4594" s="1">
        <v>0.17555832626863799</v>
      </c>
      <c r="AS4594" s="1">
        <v>0.26492977677853402</v>
      </c>
      <c r="AT4594" s="1">
        <v>0.178466159422252</v>
      </c>
      <c r="AU4594" s="1">
        <v>0.19063257104530801</v>
      </c>
      <c r="AV4594" s="1">
        <v>0.20194567039938499</v>
      </c>
      <c r="AW4594" s="1">
        <v>0.26844858475636602</v>
      </c>
      <c r="AX4594" s="1">
        <v>0.309036332270477</v>
      </c>
      <c r="AY4594" s="1">
        <v>0.26743375930637597</v>
      </c>
      <c r="AZ4594" s="1">
        <v>0.24995058025589201</v>
      </c>
      <c r="BA4594" s="1">
        <v>0.260035734132887</v>
      </c>
      <c r="BB4594" s="1">
        <v>0.18396341538000899</v>
      </c>
      <c r="BC4594" s="1">
        <v>0.13813411316892399</v>
      </c>
      <c r="BD4594" s="1">
        <v>0.194056262304834</v>
      </c>
      <c r="BE4594" s="1">
        <v>0.12685286929864401</v>
      </c>
      <c r="BF4594" s="1">
        <v>0.13871436813634999</v>
      </c>
      <c r="BG4594" s="1">
        <v>0.23705113630758301</v>
      </c>
      <c r="BH4594" s="1">
        <v>0.25836423365606498</v>
      </c>
      <c r="BI4594" s="1">
        <v>0.13425000673383</v>
      </c>
      <c r="BJ4594" s="1">
        <v>0.26000283000851998</v>
      </c>
      <c r="BK4594" s="1">
        <v>0.26569771060320402</v>
      </c>
      <c r="BL4594" s="1">
        <v>0.26013450906139002</v>
      </c>
      <c r="BM4594" s="1">
        <v>0.248778445332757</v>
      </c>
      <c r="BN4594" s="1">
        <v>0.26944571267261902</v>
      </c>
      <c r="BO4594" s="1">
        <v>0.25648366487109903</v>
      </c>
      <c r="BP4594" s="1">
        <v>0.237380820340437</v>
      </c>
      <c r="BQ4594" s="1">
        <v>0.23488095071114901</v>
      </c>
      <c r="BR4594" s="1">
        <v>0.268629755229989</v>
      </c>
      <c r="BS4594" s="1">
        <v>0.25256372302892299</v>
      </c>
      <c r="BT4594" s="1">
        <v>0.25379845797956602</v>
      </c>
      <c r="BU4594" s="1">
        <v>0.22578776136280199</v>
      </c>
      <c r="BV4594" s="1">
        <v>0.23702989392478299</v>
      </c>
    </row>
    <row r="4595" spans="1:74" customFormat="1" x14ac:dyDescent="0.45">
      <c r="B4595" t="s">
        <v>386</v>
      </c>
      <c r="C4595" t="s">
        <v>469</v>
      </c>
      <c r="D4595" t="s">
        <v>470</v>
      </c>
      <c r="E4595" t="s">
        <v>386</v>
      </c>
      <c r="F4595" t="s">
        <v>386</v>
      </c>
      <c r="G4595" t="s">
        <v>386</v>
      </c>
      <c r="H4595" t="s">
        <v>386</v>
      </c>
      <c r="I4595" t="s">
        <v>386</v>
      </c>
      <c r="J4595" t="s">
        <v>386</v>
      </c>
      <c r="K4595" t="s">
        <v>386</v>
      </c>
      <c r="L4595" t="s">
        <v>386</v>
      </c>
      <c r="M4595" t="s">
        <v>386</v>
      </c>
      <c r="N4595" t="s">
        <v>386</v>
      </c>
      <c r="O4595" t="s">
        <v>386</v>
      </c>
      <c r="P4595" t="s">
        <v>386</v>
      </c>
      <c r="Q4595" t="s">
        <v>386</v>
      </c>
      <c r="R4595" t="s">
        <v>386</v>
      </c>
      <c r="S4595" t="s">
        <v>386</v>
      </c>
      <c r="T4595" t="s">
        <v>386</v>
      </c>
      <c r="U4595" t="s">
        <v>386</v>
      </c>
      <c r="V4595" t="s">
        <v>386</v>
      </c>
      <c r="W4595" t="s">
        <v>473</v>
      </c>
      <c r="X4595" t="s">
        <v>469</v>
      </c>
      <c r="Y4595" t="s">
        <v>470</v>
      </c>
      <c r="Z4595" t="s">
        <v>386</v>
      </c>
      <c r="AA4595" t="s">
        <v>386</v>
      </c>
      <c r="AB4595" t="s">
        <v>386</v>
      </c>
      <c r="AC4595" t="s">
        <v>386</v>
      </c>
      <c r="AD4595" t="s">
        <v>386</v>
      </c>
      <c r="AE4595" t="s">
        <v>386</v>
      </c>
      <c r="AF4595" t="s">
        <v>473</v>
      </c>
      <c r="AG4595" t="s">
        <v>386</v>
      </c>
      <c r="AH4595" t="s">
        <v>470</v>
      </c>
      <c r="AI4595" t="s">
        <v>386</v>
      </c>
      <c r="AJ4595" t="s">
        <v>386</v>
      </c>
      <c r="AK4595" t="s">
        <v>507</v>
      </c>
      <c r="AL4595" t="s">
        <v>386</v>
      </c>
      <c r="AM4595" t="s">
        <v>386</v>
      </c>
      <c r="AN4595" t="s">
        <v>507</v>
      </c>
      <c r="AO4595" t="s">
        <v>507</v>
      </c>
      <c r="AP4595" t="s">
        <v>507</v>
      </c>
      <c r="AQ4595" t="s">
        <v>507</v>
      </c>
      <c r="AR4595" t="s">
        <v>386</v>
      </c>
      <c r="AS4595" t="s">
        <v>386</v>
      </c>
      <c r="AT4595" t="s">
        <v>386</v>
      </c>
      <c r="AU4595" t="s">
        <v>386</v>
      </c>
      <c r="AV4595" t="s">
        <v>386</v>
      </c>
      <c r="AW4595" t="s">
        <v>386</v>
      </c>
      <c r="AX4595" t="s">
        <v>386</v>
      </c>
      <c r="AY4595" t="s">
        <v>386</v>
      </c>
      <c r="AZ4595" t="s">
        <v>386</v>
      </c>
      <c r="BA4595" t="s">
        <v>386</v>
      </c>
      <c r="BB4595" t="s">
        <v>386</v>
      </c>
      <c r="BC4595" t="s">
        <v>386</v>
      </c>
      <c r="BD4595" t="s">
        <v>386</v>
      </c>
      <c r="BE4595" t="s">
        <v>386</v>
      </c>
      <c r="BF4595" t="s">
        <v>386</v>
      </c>
      <c r="BG4595" t="s">
        <v>386</v>
      </c>
      <c r="BH4595" t="s">
        <v>386</v>
      </c>
      <c r="BI4595" t="s">
        <v>488</v>
      </c>
      <c r="BJ4595" t="s">
        <v>507</v>
      </c>
      <c r="BK4595" t="s">
        <v>507</v>
      </c>
      <c r="BL4595" t="s">
        <v>507</v>
      </c>
      <c r="BM4595" t="s">
        <v>386</v>
      </c>
      <c r="BN4595" t="s">
        <v>386</v>
      </c>
      <c r="BO4595" t="s">
        <v>386</v>
      </c>
      <c r="BP4595" t="s">
        <v>386</v>
      </c>
      <c r="BQ4595" t="s">
        <v>386</v>
      </c>
      <c r="BR4595" t="s">
        <v>386</v>
      </c>
      <c r="BS4595" t="s">
        <v>386</v>
      </c>
      <c r="BT4595" t="s">
        <v>386</v>
      </c>
      <c r="BU4595" t="s">
        <v>488</v>
      </c>
      <c r="BV4595" t="s">
        <v>386</v>
      </c>
    </row>
    <row r="4596" spans="1:74" s="3" customFormat="1" x14ac:dyDescent="0.45">
      <c r="A4596" s="3" t="s">
        <v>1502</v>
      </c>
      <c r="B4596" s="3">
        <v>698.39494000000104</v>
      </c>
      <c r="C4596" s="3">
        <v>531.03943000000004</v>
      </c>
      <c r="D4596" s="3">
        <v>167.35551000000001</v>
      </c>
      <c r="E4596" s="3">
        <v>340.64454000000001</v>
      </c>
      <c r="F4596" s="3">
        <v>355.75040000000001</v>
      </c>
      <c r="G4596" s="3">
        <v>249.01011</v>
      </c>
      <c r="H4596" s="3">
        <v>217.10348999999999</v>
      </c>
      <c r="I4596" s="3">
        <v>231.28134</v>
      </c>
      <c r="J4596" s="3">
        <v>183.20137</v>
      </c>
      <c r="K4596" s="3">
        <v>228.9607</v>
      </c>
      <c r="L4596" s="3">
        <v>126.33385</v>
      </c>
      <c r="M4596" s="3">
        <v>159.89902000000001</v>
      </c>
      <c r="N4596" s="3">
        <v>602.64693000000102</v>
      </c>
      <c r="O4596" s="3">
        <v>49.803260000000002</v>
      </c>
      <c r="P4596" s="3">
        <v>30.09534</v>
      </c>
      <c r="Q4596" s="3">
        <v>15.849410000000001</v>
      </c>
      <c r="R4596" s="3">
        <v>609.35469000000103</v>
      </c>
      <c r="S4596" s="3">
        <v>87.243549999999999</v>
      </c>
      <c r="T4596" s="3">
        <v>616.08046000000104</v>
      </c>
      <c r="U4596" s="3">
        <v>82.314480000000003</v>
      </c>
      <c r="V4596" s="3">
        <v>49.009169999999997</v>
      </c>
      <c r="W4596" s="3">
        <v>19.849450000000001</v>
      </c>
      <c r="X4596" s="3">
        <v>418.4273</v>
      </c>
      <c r="Y4596" s="3">
        <v>264.59723000000002</v>
      </c>
      <c r="Z4596" s="3">
        <v>164.11231000000001</v>
      </c>
      <c r="AA4596" s="3">
        <v>503.15593000000001</v>
      </c>
      <c r="AB4596" s="3">
        <v>197.58672000000001</v>
      </c>
      <c r="AC4596" s="3">
        <v>488.95017000000001</v>
      </c>
      <c r="AD4596" s="3">
        <v>81.142849999999996</v>
      </c>
      <c r="AE4596" s="3">
        <v>216.43991</v>
      </c>
      <c r="AF4596" s="3">
        <v>324.78102000000001</v>
      </c>
      <c r="AG4596" s="3">
        <v>76.03116</v>
      </c>
      <c r="AH4596" s="3">
        <v>76.233000000000004</v>
      </c>
      <c r="AI4596" s="3">
        <v>47.302660000000003</v>
      </c>
      <c r="AJ4596" s="3">
        <v>39.021050000000002</v>
      </c>
      <c r="AK4596" s="3">
        <v>22.952179999999998</v>
      </c>
      <c r="AL4596" s="3">
        <v>78.849440000000001</v>
      </c>
      <c r="AM4596" s="3">
        <v>80.4953</v>
      </c>
      <c r="AN4596" s="3">
        <v>46.684739999999998</v>
      </c>
      <c r="AO4596" s="3">
        <v>176.05799999999999</v>
      </c>
      <c r="AP4596" s="3">
        <v>363.79322999999999</v>
      </c>
      <c r="AQ4596" s="3">
        <v>401.37509</v>
      </c>
      <c r="AR4596" s="3">
        <v>33.324489999999997</v>
      </c>
      <c r="AS4596" s="3">
        <v>7.2521100000000001</v>
      </c>
      <c r="AT4596" s="3">
        <v>12.59529</v>
      </c>
      <c r="AU4596" s="3">
        <v>6.0959399999999997</v>
      </c>
      <c r="AV4596" s="3">
        <v>46.333599999999997</v>
      </c>
      <c r="AW4596" s="3">
        <v>47.782550000000001</v>
      </c>
      <c r="AX4596" s="3">
        <v>14.78497</v>
      </c>
      <c r="AY4596" s="3">
        <v>94.165660000000102</v>
      </c>
      <c r="AZ4596" s="3">
        <v>286.46731</v>
      </c>
      <c r="BA4596" s="3">
        <v>317.54619000000002</v>
      </c>
      <c r="BB4596" s="3">
        <v>17.766529999999999</v>
      </c>
      <c r="BC4596" s="3">
        <v>9.3832199999999997</v>
      </c>
      <c r="BD4596" s="3">
        <v>6.1747399999999999</v>
      </c>
      <c r="BE4596" s="3">
        <v>12.657780000000001</v>
      </c>
      <c r="BF4596" s="3">
        <v>13.230740000000001</v>
      </c>
      <c r="BG4596" s="3">
        <v>172.85571999999999</v>
      </c>
      <c r="BH4596" s="3">
        <v>525.53922</v>
      </c>
      <c r="BI4596" s="3">
        <v>43.569749999999999</v>
      </c>
      <c r="BJ4596" s="3">
        <v>233.17323999999999</v>
      </c>
      <c r="BK4596" s="3">
        <v>218.50289000000001</v>
      </c>
      <c r="BL4596" s="3">
        <v>198.87299999999999</v>
      </c>
      <c r="BM4596" s="3">
        <v>321.66223000000002</v>
      </c>
      <c r="BN4596" s="3">
        <v>201.93736000000001</v>
      </c>
      <c r="BO4596" s="3">
        <v>65.334819999999993</v>
      </c>
      <c r="BP4596" s="3">
        <v>105.11181000000001</v>
      </c>
      <c r="BQ4596" s="3">
        <v>188.51651000000001</v>
      </c>
      <c r="BR4596" s="3">
        <v>151.63075000000001</v>
      </c>
      <c r="BS4596" s="3">
        <v>51.486060000000002</v>
      </c>
      <c r="BT4596" s="3">
        <v>300.07870000000003</v>
      </c>
      <c r="BU4596" s="3">
        <v>244.36458999999999</v>
      </c>
      <c r="BV4596" s="3">
        <v>232.84307000000001</v>
      </c>
    </row>
    <row r="4597" spans="1:74" s="1" customFormat="1" x14ac:dyDescent="0.45">
      <c r="B4597" s="1">
        <v>0.29015144012417898</v>
      </c>
      <c r="C4597" s="1">
        <v>0.28261794524761003</v>
      </c>
      <c r="D4597" s="1">
        <v>0.316960977072061</v>
      </c>
      <c r="E4597" s="1">
        <v>0.28870859739843802</v>
      </c>
      <c r="F4597" s="1">
        <v>0.29229085963429802</v>
      </c>
      <c r="G4597" s="1">
        <v>0.32987254560282803</v>
      </c>
      <c r="H4597" s="1">
        <v>0.25847618605862099</v>
      </c>
      <c r="I4597" s="1">
        <v>0.28511094854216101</v>
      </c>
      <c r="J4597" s="1">
        <v>0.28974438441782702</v>
      </c>
      <c r="K4597" s="1">
        <v>0.29498050134086501</v>
      </c>
      <c r="L4597" s="1">
        <v>0.27976271317582402</v>
      </c>
      <c r="M4597" s="1">
        <v>0.29234615166623701</v>
      </c>
      <c r="N4597" s="1">
        <v>0.29781105461883101</v>
      </c>
      <c r="O4597" s="1">
        <v>0.25264454088386001</v>
      </c>
      <c r="P4597" s="1">
        <v>0.25999994989258501</v>
      </c>
      <c r="Q4597" s="1">
        <v>0.23821462538942401</v>
      </c>
      <c r="R4597" s="1">
        <v>0.29686372405487199</v>
      </c>
      <c r="S4597" s="1">
        <v>0.248284568299113</v>
      </c>
      <c r="T4597" s="1">
        <v>0.28992037200434201</v>
      </c>
      <c r="U4597" s="1">
        <v>0.32869464256492997</v>
      </c>
      <c r="V4597" s="1">
        <v>0.36696933975773899</v>
      </c>
      <c r="W4597" s="1">
        <v>0.28967116377191798</v>
      </c>
      <c r="X4597" s="1">
        <v>0.27839432523541302</v>
      </c>
      <c r="Y4597" s="1">
        <v>0.31562556000713599</v>
      </c>
      <c r="Z4597" s="1">
        <v>0.290844726422746</v>
      </c>
      <c r="AA4597" s="1">
        <v>0.28959290865283699</v>
      </c>
      <c r="AB4597" s="1">
        <v>0.33099555916831003</v>
      </c>
      <c r="AC4597" s="1">
        <v>0.27535526984018599</v>
      </c>
      <c r="AD4597" s="1">
        <v>0.28285582319517599</v>
      </c>
      <c r="AE4597" s="1">
        <v>0.28831972406123102</v>
      </c>
      <c r="AF4597" s="1">
        <v>0.29648182667869899</v>
      </c>
      <c r="AG4597" s="1">
        <v>0.27749877667718698</v>
      </c>
      <c r="AH4597" s="1">
        <v>0.25080802044786299</v>
      </c>
      <c r="AI4597" s="1">
        <v>0.30458213873663798</v>
      </c>
      <c r="AJ4597" s="1">
        <v>0.364777075041468</v>
      </c>
      <c r="AK4597" s="1">
        <v>0.29323244199563597</v>
      </c>
      <c r="AL4597" s="1">
        <v>0.32672398679520198</v>
      </c>
      <c r="AM4597" s="1">
        <v>0.37903155972777303</v>
      </c>
      <c r="AN4597" s="1">
        <v>0.358662049809781</v>
      </c>
      <c r="AO4597" s="1">
        <v>0.32209036275880298</v>
      </c>
      <c r="AP4597" s="1">
        <v>0.302405306578726</v>
      </c>
      <c r="AQ4597" s="1">
        <v>0.29301118100485202</v>
      </c>
      <c r="AR4597" s="1">
        <v>0.25932886142109601</v>
      </c>
      <c r="AS4597" s="1">
        <v>0.218447444185597</v>
      </c>
      <c r="AT4597" s="1">
        <v>0.40600473462504</v>
      </c>
      <c r="AU4597" s="1">
        <v>0.25698354167782</v>
      </c>
      <c r="AV4597" s="1">
        <v>0.32218951128976803</v>
      </c>
      <c r="AW4597" s="1">
        <v>0.36512237365476302</v>
      </c>
      <c r="AX4597" s="1">
        <v>0.36158070639587098</v>
      </c>
      <c r="AY4597" s="1">
        <v>0.305766137773265</v>
      </c>
      <c r="AZ4597" s="1">
        <v>0.28519623600751098</v>
      </c>
      <c r="BA4597" s="1">
        <v>0.28867502166111297</v>
      </c>
      <c r="BB4597" s="1">
        <v>0.25871773842649098</v>
      </c>
      <c r="BC4597" s="1">
        <v>0.31160723862949202</v>
      </c>
      <c r="BD4597" s="1">
        <v>0.20777071645387901</v>
      </c>
      <c r="BE4597" s="1">
        <v>0.53536978715952999</v>
      </c>
      <c r="BF4597" s="1">
        <v>0.19170101298828501</v>
      </c>
      <c r="BG4597" s="1">
        <v>0.347306472760671</v>
      </c>
      <c r="BH4597" s="1">
        <v>0.2752526262601</v>
      </c>
      <c r="BI4597" s="1">
        <v>0.30168772295643498</v>
      </c>
      <c r="BJ4597" s="1">
        <v>0.31259225764097198</v>
      </c>
      <c r="BK4597" s="1">
        <v>0.30233606801107199</v>
      </c>
      <c r="BL4597" s="1">
        <v>0.260144790688634</v>
      </c>
      <c r="BM4597" s="1">
        <v>0.31991011429501798</v>
      </c>
      <c r="BN4597" s="1">
        <v>0.26966847183807202</v>
      </c>
      <c r="BO4597" s="1">
        <v>0.31183151248556101</v>
      </c>
      <c r="BP4597" s="1">
        <v>0.24863243281025799</v>
      </c>
      <c r="BQ4597" s="1">
        <v>0.32847184149494002</v>
      </c>
      <c r="BR4597" s="1">
        <v>0.27955554225662199</v>
      </c>
      <c r="BS4597" s="1">
        <v>0.31707512792210801</v>
      </c>
      <c r="BT4597" s="1">
        <v>0.272317264708964</v>
      </c>
      <c r="BU4597" s="1">
        <v>0.28602309931411901</v>
      </c>
      <c r="BV4597" s="1">
        <v>0.30895805323432002</v>
      </c>
    </row>
    <row r="4598" spans="1:74" customFormat="1" x14ac:dyDescent="0.45">
      <c r="B4598" t="s">
        <v>386</v>
      </c>
      <c r="C4598" t="s">
        <v>386</v>
      </c>
      <c r="D4598" t="s">
        <v>386</v>
      </c>
      <c r="E4598" t="s">
        <v>386</v>
      </c>
      <c r="F4598" t="s">
        <v>386</v>
      </c>
      <c r="G4598" t="s">
        <v>469</v>
      </c>
      <c r="H4598" t="s">
        <v>488</v>
      </c>
      <c r="I4598" t="s">
        <v>386</v>
      </c>
      <c r="J4598" t="s">
        <v>386</v>
      </c>
      <c r="K4598" t="s">
        <v>386</v>
      </c>
      <c r="L4598" t="s">
        <v>386</v>
      </c>
      <c r="M4598" t="s">
        <v>386</v>
      </c>
      <c r="N4598" t="s">
        <v>386</v>
      </c>
      <c r="O4598" t="s">
        <v>386</v>
      </c>
      <c r="P4598" t="s">
        <v>386</v>
      </c>
      <c r="Q4598" t="s">
        <v>386</v>
      </c>
      <c r="R4598" t="s">
        <v>386</v>
      </c>
      <c r="S4598" t="s">
        <v>386</v>
      </c>
      <c r="T4598" t="s">
        <v>386</v>
      </c>
      <c r="U4598" t="s">
        <v>386</v>
      </c>
      <c r="V4598" t="s">
        <v>473</v>
      </c>
      <c r="W4598" t="s">
        <v>386</v>
      </c>
      <c r="X4598" t="s">
        <v>386</v>
      </c>
      <c r="Y4598" t="s">
        <v>386</v>
      </c>
      <c r="Z4598" t="s">
        <v>386</v>
      </c>
      <c r="AA4598" t="s">
        <v>386</v>
      </c>
      <c r="AB4598" t="s">
        <v>506</v>
      </c>
      <c r="AC4598" t="s">
        <v>488</v>
      </c>
      <c r="AD4598" t="s">
        <v>386</v>
      </c>
      <c r="AE4598" t="s">
        <v>386</v>
      </c>
      <c r="AF4598" t="s">
        <v>386</v>
      </c>
      <c r="AG4598" t="s">
        <v>386</v>
      </c>
      <c r="AH4598" t="s">
        <v>386</v>
      </c>
      <c r="AI4598" t="s">
        <v>386</v>
      </c>
      <c r="AJ4598" t="s">
        <v>507</v>
      </c>
      <c r="AK4598" t="s">
        <v>386</v>
      </c>
      <c r="AL4598" t="s">
        <v>386</v>
      </c>
      <c r="AM4598" t="s">
        <v>530</v>
      </c>
      <c r="AN4598" t="s">
        <v>507</v>
      </c>
      <c r="AO4598" t="s">
        <v>386</v>
      </c>
      <c r="AP4598" t="s">
        <v>386</v>
      </c>
      <c r="AQ4598" t="s">
        <v>386</v>
      </c>
      <c r="AR4598" t="s">
        <v>386</v>
      </c>
      <c r="AS4598" t="s">
        <v>386</v>
      </c>
      <c r="AT4598" t="s">
        <v>386</v>
      </c>
      <c r="AU4598" t="s">
        <v>386</v>
      </c>
      <c r="AV4598" t="s">
        <v>386</v>
      </c>
      <c r="AW4598" t="s">
        <v>386</v>
      </c>
      <c r="AX4598" t="s">
        <v>386</v>
      </c>
      <c r="AY4598" t="s">
        <v>386</v>
      </c>
      <c r="AZ4598" t="s">
        <v>386</v>
      </c>
      <c r="BA4598" t="s">
        <v>386</v>
      </c>
      <c r="BB4598" t="s">
        <v>386</v>
      </c>
      <c r="BC4598" t="s">
        <v>386</v>
      </c>
      <c r="BD4598" t="s">
        <v>386</v>
      </c>
      <c r="BE4598" t="s">
        <v>386</v>
      </c>
      <c r="BF4598" t="s">
        <v>386</v>
      </c>
      <c r="BG4598" t="s">
        <v>469</v>
      </c>
      <c r="BH4598" t="s">
        <v>470</v>
      </c>
      <c r="BI4598" t="s">
        <v>386</v>
      </c>
      <c r="BJ4598" t="s">
        <v>564</v>
      </c>
      <c r="BK4598" t="s">
        <v>386</v>
      </c>
      <c r="BL4598" t="s">
        <v>386</v>
      </c>
      <c r="BM4598" t="s">
        <v>956</v>
      </c>
      <c r="BN4598" t="s">
        <v>386</v>
      </c>
      <c r="BO4598" t="s">
        <v>386</v>
      </c>
      <c r="BP4598" t="s">
        <v>386</v>
      </c>
      <c r="BQ4598" t="s">
        <v>564</v>
      </c>
      <c r="BR4598" t="s">
        <v>386</v>
      </c>
      <c r="BS4598" t="s">
        <v>386</v>
      </c>
      <c r="BT4598" t="s">
        <v>386</v>
      </c>
      <c r="BU4598" t="s">
        <v>386</v>
      </c>
      <c r="BV4598" t="s">
        <v>386</v>
      </c>
    </row>
    <row r="4599" spans="1:74" s="3" customFormat="1" x14ac:dyDescent="0.45">
      <c r="A4599" s="3" t="s">
        <v>1503</v>
      </c>
      <c r="B4599" s="3">
        <v>154.06715</v>
      </c>
      <c r="C4599" s="3">
        <v>137.00498999999999</v>
      </c>
      <c r="D4599" s="3">
        <v>17.062159999999999</v>
      </c>
      <c r="E4599" s="3">
        <v>74.529730000000001</v>
      </c>
      <c r="F4599" s="3">
        <v>78.537419999999997</v>
      </c>
      <c r="G4599" s="3">
        <v>65.872259999999898</v>
      </c>
      <c r="H4599" s="3">
        <v>39.191009999999999</v>
      </c>
      <c r="I4599" s="3">
        <v>49.003880000000002</v>
      </c>
      <c r="J4599" s="3">
        <v>41.634099999999997</v>
      </c>
      <c r="K4599" s="3">
        <v>54.460189999999997</v>
      </c>
      <c r="L4599" s="3">
        <v>26.26407</v>
      </c>
      <c r="M4599" s="3">
        <v>31.70879</v>
      </c>
      <c r="N4599" s="3">
        <v>134.81414000000001</v>
      </c>
      <c r="O4599" s="3">
        <v>8.2492099999999997</v>
      </c>
      <c r="P4599" s="3">
        <v>6.4432900000000002</v>
      </c>
      <c r="Q4599" s="3">
        <v>2.5605099999999998</v>
      </c>
      <c r="R4599" s="3">
        <v>127.67333000000001</v>
      </c>
      <c r="S4599" s="3">
        <v>26.393820000000002</v>
      </c>
      <c r="T4599" s="3">
        <v>129.97104999999999</v>
      </c>
      <c r="U4599" s="3">
        <v>20.626429999999999</v>
      </c>
      <c r="V4599" s="3">
        <v>13.18449</v>
      </c>
      <c r="W4599" s="3">
        <v>3.1365400000000001</v>
      </c>
      <c r="X4599" s="3">
        <v>89.081419999999994</v>
      </c>
      <c r="Y4599" s="3">
        <v>61.569040000000001</v>
      </c>
      <c r="Z4599" s="3">
        <v>44.69876</v>
      </c>
      <c r="AA4599" s="3">
        <v>107.98213</v>
      </c>
      <c r="AB4599" s="3">
        <v>33.063099999999999</v>
      </c>
      <c r="AC4599" s="3">
        <v>113.89894</v>
      </c>
      <c r="AD4599" s="3">
        <v>12.79644</v>
      </c>
      <c r="AE4599" s="3">
        <v>36.003210000000003</v>
      </c>
      <c r="AF4599" s="3">
        <v>64.905479999999997</v>
      </c>
      <c r="AG4599" s="3">
        <v>40.362020000000001</v>
      </c>
      <c r="AH4599" s="3">
        <v>23.569310000000002</v>
      </c>
      <c r="AI4599" s="3">
        <v>16.25591</v>
      </c>
      <c r="AJ4599" s="3">
        <v>16.74372</v>
      </c>
      <c r="AK4599" s="3">
        <v>16.92483</v>
      </c>
      <c r="AL4599" s="3">
        <v>30.850200000000001</v>
      </c>
      <c r="AM4599" s="3">
        <v>25.419039999999999</v>
      </c>
      <c r="AN4599" s="3">
        <v>20.923069999999999</v>
      </c>
      <c r="AO4599" s="3">
        <v>49.103810000000003</v>
      </c>
      <c r="AP4599" s="3">
        <v>95.327860000000001</v>
      </c>
      <c r="AQ4599" s="3">
        <v>102.96038</v>
      </c>
      <c r="AR4599" s="3">
        <v>9.1320099999999993</v>
      </c>
      <c r="AS4599" s="3">
        <v>6.0576400000000001</v>
      </c>
      <c r="AT4599" s="3">
        <v>3.9264199999999998</v>
      </c>
      <c r="AU4599" s="3">
        <v>9.7229799999999997</v>
      </c>
      <c r="AV4599" s="3">
        <v>17.941600000000001</v>
      </c>
      <c r="AW4599" s="3">
        <v>11.761620000000001</v>
      </c>
      <c r="AX4599" s="3">
        <v>7.7992299999999997</v>
      </c>
      <c r="AY4599" s="3">
        <v>29.379960000000001</v>
      </c>
      <c r="AZ4599" s="3">
        <v>83.526730000000001</v>
      </c>
      <c r="BA4599" s="3">
        <v>86.80001</v>
      </c>
      <c r="BB4599" s="3">
        <v>2.4767299999999999</v>
      </c>
      <c r="BC4599" s="3">
        <v>3.02603</v>
      </c>
      <c r="BD4599" s="3">
        <v>3.6292499999999999</v>
      </c>
      <c r="BE4599" s="3">
        <v>6.6552800000000003</v>
      </c>
      <c r="BF4599" s="3">
        <v>1</v>
      </c>
      <c r="BG4599" s="3">
        <v>58.718499999999999</v>
      </c>
      <c r="BH4599" s="3">
        <v>95.348650000000006</v>
      </c>
      <c r="BI4599" s="3">
        <v>9.2089400000000001</v>
      </c>
      <c r="BJ4599" s="3">
        <v>39.566110000000002</v>
      </c>
      <c r="BK4599" s="3">
        <v>45.636960000000002</v>
      </c>
      <c r="BL4599" s="3">
        <v>57.315890000000003</v>
      </c>
      <c r="BM4599" s="3">
        <v>75.924099999999996</v>
      </c>
      <c r="BN4599" s="3">
        <v>38.585270000000001</v>
      </c>
      <c r="BO4599" s="3">
        <v>11.50671</v>
      </c>
      <c r="BP4599" s="3">
        <v>28.051069999999999</v>
      </c>
      <c r="BQ4599" s="3">
        <v>46.71105</v>
      </c>
      <c r="BR4599" s="3">
        <v>42.615220000000001</v>
      </c>
      <c r="BS4599" s="3">
        <v>11.699920000000001</v>
      </c>
      <c r="BT4599" s="3">
        <v>50.679180000000002</v>
      </c>
      <c r="BU4599" s="3">
        <v>72.662350000000004</v>
      </c>
      <c r="BV4599" s="3">
        <v>35.810989999999997</v>
      </c>
    </row>
    <row r="4600" spans="1:74" s="1" customFormat="1" x14ac:dyDescent="0.45">
      <c r="B4600" s="1">
        <v>6.4007917136868001E-2</v>
      </c>
      <c r="C4600" s="1">
        <v>7.2913735920644096E-2</v>
      </c>
      <c r="D4600" s="1">
        <v>3.2314674936964001E-2</v>
      </c>
      <c r="E4600" s="1">
        <v>6.3166648180488394E-2</v>
      </c>
      <c r="F4600" s="1">
        <v>6.4527741937211905E-2</v>
      </c>
      <c r="G4600" s="1">
        <v>8.7263324733326403E-2</v>
      </c>
      <c r="H4600" s="1">
        <v>4.6659511519530503E-2</v>
      </c>
      <c r="I4600" s="1">
        <v>6.04092950561693E-2</v>
      </c>
      <c r="J4600" s="1">
        <v>6.5846923935614005E-2</v>
      </c>
      <c r="K4600" s="1">
        <v>7.0163544002611503E-2</v>
      </c>
      <c r="L4600" s="1">
        <v>5.8161035084736003E-2</v>
      </c>
      <c r="M4600" s="1">
        <v>5.7973730736391303E-2</v>
      </c>
      <c r="N4600" s="1">
        <v>6.6621332014303397E-2</v>
      </c>
      <c r="O4600" s="1">
        <v>4.18470171049957E-2</v>
      </c>
      <c r="P4600" s="1">
        <v>5.5664932748504897E-2</v>
      </c>
      <c r="Q4600" s="1">
        <v>3.84841410788083E-2</v>
      </c>
      <c r="R4600" s="1">
        <v>6.2199538016662399E-2</v>
      </c>
      <c r="S4600" s="1">
        <v>7.5113612461488399E-2</v>
      </c>
      <c r="T4600" s="1">
        <v>6.1162879870909799E-2</v>
      </c>
      <c r="U4600" s="1">
        <v>8.2364573477722802E-2</v>
      </c>
      <c r="V4600" s="1">
        <v>9.8722414404131098E-2</v>
      </c>
      <c r="W4600" s="1">
        <v>4.5772814461719102E-2</v>
      </c>
      <c r="X4600" s="1">
        <v>5.9268986062602502E-2</v>
      </c>
      <c r="Y4600" s="1">
        <v>7.3442804858923696E-2</v>
      </c>
      <c r="Z4600" s="1">
        <v>7.9216474520625593E-2</v>
      </c>
      <c r="AA4600" s="1">
        <v>6.21494396562687E-2</v>
      </c>
      <c r="AB4600" s="1">
        <v>5.5387018279051098E-2</v>
      </c>
      <c r="AC4600" s="1">
        <v>6.4142882613602903E-2</v>
      </c>
      <c r="AD4600" s="1">
        <v>4.46071042632551E-2</v>
      </c>
      <c r="AE4600" s="1">
        <v>4.7959895993851399E-2</v>
      </c>
      <c r="AF4600" s="1">
        <v>5.9250061077638597E-2</v>
      </c>
      <c r="AG4600" s="1">
        <v>0.14731343273231901</v>
      </c>
      <c r="AH4600" s="1">
        <v>7.7543478341689606E-2</v>
      </c>
      <c r="AI4600" s="1">
        <v>0.104671911366302</v>
      </c>
      <c r="AJ4600" s="1">
        <v>0.156523855890944</v>
      </c>
      <c r="AK4600" s="1">
        <v>0.21622822892034599</v>
      </c>
      <c r="AL4600" s="1">
        <v>0.127832237456973</v>
      </c>
      <c r="AM4600" s="1">
        <v>0.119691688557998</v>
      </c>
      <c r="AN4600" s="1">
        <v>0.16074441401009301</v>
      </c>
      <c r="AO4600" s="1">
        <v>8.9833259356231196E-2</v>
      </c>
      <c r="AP4600" s="1">
        <v>7.9241855954257007E-2</v>
      </c>
      <c r="AQ4600" s="1">
        <v>7.5162966741429693E-2</v>
      </c>
      <c r="AR4600" s="1">
        <v>7.1064666129506002E-2</v>
      </c>
      <c r="AS4600" s="1">
        <v>0.18246771984931801</v>
      </c>
      <c r="AT4600" s="1">
        <v>0.126566765046811</v>
      </c>
      <c r="AU4600" s="1">
        <v>0.40988688144283197</v>
      </c>
      <c r="AV4600" s="1">
        <v>0.124760332366933</v>
      </c>
      <c r="AW4600" s="1">
        <v>8.9874454427930905E-2</v>
      </c>
      <c r="AX4600" s="1">
        <v>0.190737694614454</v>
      </c>
      <c r="AY4600" s="1">
        <v>9.5399924952822707E-2</v>
      </c>
      <c r="AZ4600" s="1">
        <v>8.3156116493765697E-2</v>
      </c>
      <c r="BA4600" s="1">
        <v>7.8908188969090798E-2</v>
      </c>
      <c r="BB4600" s="1">
        <v>3.6066355348683299E-2</v>
      </c>
      <c r="BC4600" s="1">
        <v>0.100491393392673</v>
      </c>
      <c r="BD4600" s="1">
        <v>0.12211880543800099</v>
      </c>
      <c r="BE4600" s="1">
        <v>0.281489790238658</v>
      </c>
      <c r="BF4600" s="1">
        <v>1.4489062062158701E-2</v>
      </c>
      <c r="BG4600" s="1">
        <v>0.117978827202232</v>
      </c>
      <c r="BH4600" s="1">
        <v>4.99391202865032E-2</v>
      </c>
      <c r="BI4600" s="1">
        <v>6.3764977752739704E-2</v>
      </c>
      <c r="BJ4600" s="1">
        <v>5.30423630557737E-2</v>
      </c>
      <c r="BK4600" s="1">
        <v>6.3146528827964496E-2</v>
      </c>
      <c r="BL4600" s="1">
        <v>7.4974633093395096E-2</v>
      </c>
      <c r="BM4600" s="1">
        <v>7.5510536343500301E-2</v>
      </c>
      <c r="BN4600" s="1">
        <v>5.15270220248467E-2</v>
      </c>
      <c r="BO4600" s="1">
        <v>5.4919486776465097E-2</v>
      </c>
      <c r="BP4600" s="1">
        <v>6.6352256487932804E-2</v>
      </c>
      <c r="BQ4600" s="1">
        <v>8.1389500641944904E-2</v>
      </c>
      <c r="BR4600" s="1">
        <v>7.85679747378763E-2</v>
      </c>
      <c r="BS4600" s="1">
        <v>7.2053554509287104E-2</v>
      </c>
      <c r="BT4600" s="1">
        <v>4.5990654036068598E-2</v>
      </c>
      <c r="BU4600" s="1">
        <v>8.5049599659456701E-2</v>
      </c>
      <c r="BV4600" s="1">
        <v>4.7517384798240803E-2</v>
      </c>
    </row>
    <row r="4601" spans="1:74" customFormat="1" x14ac:dyDescent="0.45">
      <c r="B4601" t="s">
        <v>386</v>
      </c>
      <c r="C4601" t="s">
        <v>506</v>
      </c>
      <c r="D4601" t="s">
        <v>488</v>
      </c>
      <c r="E4601" t="s">
        <v>386</v>
      </c>
      <c r="F4601" t="s">
        <v>386</v>
      </c>
      <c r="G4601" t="s">
        <v>469</v>
      </c>
      <c r="H4601" t="s">
        <v>488</v>
      </c>
      <c r="I4601" t="s">
        <v>386</v>
      </c>
      <c r="J4601" t="s">
        <v>386</v>
      </c>
      <c r="K4601" t="s">
        <v>386</v>
      </c>
      <c r="L4601" t="s">
        <v>386</v>
      </c>
      <c r="M4601" t="s">
        <v>386</v>
      </c>
      <c r="N4601" t="s">
        <v>386</v>
      </c>
      <c r="O4601" t="s">
        <v>386</v>
      </c>
      <c r="P4601" t="s">
        <v>386</v>
      </c>
      <c r="Q4601" t="s">
        <v>386</v>
      </c>
      <c r="R4601" t="s">
        <v>386</v>
      </c>
      <c r="S4601" t="s">
        <v>386</v>
      </c>
      <c r="T4601" t="s">
        <v>386</v>
      </c>
      <c r="U4601" t="s">
        <v>386</v>
      </c>
      <c r="V4601" t="s">
        <v>386</v>
      </c>
      <c r="W4601" t="s">
        <v>386</v>
      </c>
      <c r="X4601" t="s">
        <v>386</v>
      </c>
      <c r="Y4601" t="s">
        <v>386</v>
      </c>
      <c r="Z4601" t="s">
        <v>386</v>
      </c>
      <c r="AA4601" t="s">
        <v>386</v>
      </c>
      <c r="AB4601" t="s">
        <v>386</v>
      </c>
      <c r="AC4601" t="s">
        <v>386</v>
      </c>
      <c r="AD4601" t="s">
        <v>386</v>
      </c>
      <c r="AE4601" t="s">
        <v>386</v>
      </c>
      <c r="AF4601" t="s">
        <v>386</v>
      </c>
      <c r="AG4601" t="s">
        <v>499</v>
      </c>
      <c r="AH4601" t="s">
        <v>386</v>
      </c>
      <c r="AI4601" t="s">
        <v>386</v>
      </c>
      <c r="AJ4601" t="s">
        <v>658</v>
      </c>
      <c r="AK4601" t="s">
        <v>531</v>
      </c>
      <c r="AL4601" t="s">
        <v>481</v>
      </c>
      <c r="AM4601" t="s">
        <v>523</v>
      </c>
      <c r="AN4601" t="s">
        <v>754</v>
      </c>
      <c r="AO4601" t="s">
        <v>473</v>
      </c>
      <c r="AP4601" t="s">
        <v>478</v>
      </c>
      <c r="AQ4601" t="s">
        <v>473</v>
      </c>
      <c r="AR4601" t="s">
        <v>386</v>
      </c>
      <c r="AS4601" t="s">
        <v>386</v>
      </c>
      <c r="AT4601" t="s">
        <v>386</v>
      </c>
      <c r="AU4601" t="s">
        <v>386</v>
      </c>
      <c r="AV4601" t="s">
        <v>478</v>
      </c>
      <c r="AW4601" t="s">
        <v>386</v>
      </c>
      <c r="AX4601" t="s">
        <v>532</v>
      </c>
      <c r="AY4601" t="s">
        <v>473</v>
      </c>
      <c r="AZ4601" t="s">
        <v>478</v>
      </c>
      <c r="BA4601" t="s">
        <v>473</v>
      </c>
      <c r="BB4601" t="s">
        <v>386</v>
      </c>
      <c r="BC4601" t="s">
        <v>386</v>
      </c>
      <c r="BD4601" t="s">
        <v>386</v>
      </c>
      <c r="BE4601" t="s">
        <v>386</v>
      </c>
      <c r="BF4601" t="s">
        <v>386</v>
      </c>
      <c r="BG4601" t="s">
        <v>469</v>
      </c>
      <c r="BH4601" t="s">
        <v>470</v>
      </c>
      <c r="BI4601" t="s">
        <v>386</v>
      </c>
      <c r="BJ4601" t="s">
        <v>386</v>
      </c>
      <c r="BK4601" t="s">
        <v>386</v>
      </c>
      <c r="BL4601" t="s">
        <v>386</v>
      </c>
      <c r="BM4601" t="s">
        <v>386</v>
      </c>
      <c r="BN4601" t="s">
        <v>386</v>
      </c>
      <c r="BO4601" t="s">
        <v>386</v>
      </c>
      <c r="BP4601" t="s">
        <v>386</v>
      </c>
      <c r="BQ4601" t="s">
        <v>564</v>
      </c>
      <c r="BR4601" t="s">
        <v>564</v>
      </c>
      <c r="BS4601" t="s">
        <v>386</v>
      </c>
      <c r="BT4601" t="s">
        <v>470</v>
      </c>
      <c r="BU4601" t="s">
        <v>509</v>
      </c>
      <c r="BV4601" t="s">
        <v>386</v>
      </c>
    </row>
    <row r="4602" spans="1:74" s="3" customFormat="1" x14ac:dyDescent="0.45">
      <c r="A4602" s="3" t="s">
        <v>1504</v>
      </c>
      <c r="B4602" s="3">
        <v>349.15877999999998</v>
      </c>
      <c r="C4602" s="3">
        <v>230.42446000000001</v>
      </c>
      <c r="D4602" s="3">
        <v>118.73432</v>
      </c>
      <c r="E4602" s="3">
        <v>162.47911999999999</v>
      </c>
      <c r="F4602" s="3">
        <v>186.67966000000001</v>
      </c>
      <c r="G4602" s="3">
        <v>98.226159999999993</v>
      </c>
      <c r="H4602" s="3">
        <v>124.71674</v>
      </c>
      <c r="I4602" s="3">
        <v>126.21588</v>
      </c>
      <c r="J4602" s="3">
        <v>78.766300000000001</v>
      </c>
      <c r="K4602" s="3">
        <v>118.04782</v>
      </c>
      <c r="L4602" s="3">
        <v>61.224089999999997</v>
      </c>
      <c r="M4602" s="3">
        <v>91.120570000000001</v>
      </c>
      <c r="N4602" s="3">
        <v>288.10773</v>
      </c>
      <c r="O4602" s="3">
        <v>32.323189999999997</v>
      </c>
      <c r="P4602" s="3">
        <v>15.190149999999999</v>
      </c>
      <c r="Q4602" s="3">
        <v>13.537710000000001</v>
      </c>
      <c r="R4602" s="3">
        <v>298.43261999999999</v>
      </c>
      <c r="S4602" s="3">
        <v>50.72616</v>
      </c>
      <c r="T4602" s="3">
        <v>302.34814</v>
      </c>
      <c r="U4602" s="3">
        <v>37.32011</v>
      </c>
      <c r="V4602" s="3">
        <v>18.512450000000001</v>
      </c>
      <c r="W4602" s="3">
        <v>9.5626800000000003</v>
      </c>
      <c r="X4602" s="3">
        <v>191.47964999999999</v>
      </c>
      <c r="Y4602" s="3">
        <v>146.99798999999999</v>
      </c>
      <c r="Z4602" s="3">
        <v>67.82432</v>
      </c>
      <c r="AA4602" s="3">
        <v>263.81844000000001</v>
      </c>
      <c r="AB4602" s="3">
        <v>66.301169999999999</v>
      </c>
      <c r="AC4602" s="3">
        <v>279.41269</v>
      </c>
      <c r="AD4602" s="3">
        <v>68.198660000000004</v>
      </c>
      <c r="AE4602" s="3">
        <v>132.01374999999999</v>
      </c>
      <c r="AF4602" s="3">
        <v>128.28647000000001</v>
      </c>
      <c r="AG4602" s="3">
        <v>20.6599</v>
      </c>
      <c r="AH4602" s="3">
        <v>31.492329999999999</v>
      </c>
      <c r="AI4602" s="3">
        <v>30.50414</v>
      </c>
      <c r="AJ4602" s="3">
        <v>7.4879199999999999</v>
      </c>
      <c r="AK4602" s="3">
        <v>7.4764299999999997</v>
      </c>
      <c r="AL4602" s="3">
        <v>18.51136</v>
      </c>
      <c r="AM4602" s="3">
        <v>9.3627300000000009</v>
      </c>
      <c r="AN4602" s="3">
        <v>5.2207299999999996</v>
      </c>
      <c r="AO4602" s="3">
        <v>58.716000000000001</v>
      </c>
      <c r="AP4602" s="3">
        <v>123.10147000000001</v>
      </c>
      <c r="AQ4602" s="3">
        <v>151.83586</v>
      </c>
      <c r="AR4602" s="3">
        <v>7.5513399999999997</v>
      </c>
      <c r="AS4602" s="3">
        <v>0</v>
      </c>
      <c r="AT4602" s="3">
        <v>2.05626</v>
      </c>
      <c r="AU4602" s="3">
        <v>0.84438000000000002</v>
      </c>
      <c r="AV4602" s="3">
        <v>11.82225</v>
      </c>
      <c r="AW4602" s="3">
        <v>5.4369800000000001</v>
      </c>
      <c r="AX4602" s="3">
        <v>0.77468999999999999</v>
      </c>
      <c r="AY4602" s="3">
        <v>20.934560000000001</v>
      </c>
      <c r="AZ4602" s="3">
        <v>97.844290000000001</v>
      </c>
      <c r="BA4602" s="3">
        <v>103.16726</v>
      </c>
      <c r="BB4602" s="3">
        <v>2.8186300000000002</v>
      </c>
      <c r="BC4602" s="3">
        <v>2.0293899999999998</v>
      </c>
      <c r="BD4602" s="3">
        <v>2.7033200000000002</v>
      </c>
      <c r="BE4602" s="3">
        <v>0</v>
      </c>
      <c r="BF4602" s="3">
        <v>6.0005300000000004</v>
      </c>
      <c r="BG4602" s="3">
        <v>44.968429999999998</v>
      </c>
      <c r="BH4602" s="3">
        <v>304.19035000000002</v>
      </c>
      <c r="BI4602" s="3">
        <v>47.192410000000002</v>
      </c>
      <c r="BJ4602" s="3">
        <v>99.085220000000007</v>
      </c>
      <c r="BK4602" s="3">
        <v>101.69068</v>
      </c>
      <c r="BL4602" s="3">
        <v>92.884739999999994</v>
      </c>
      <c r="BM4602" s="3">
        <v>138.18564000000001</v>
      </c>
      <c r="BN4602" s="3">
        <v>114.69985</v>
      </c>
      <c r="BO4602" s="3">
        <v>24.164529999999999</v>
      </c>
      <c r="BP4602" s="3">
        <v>67.060190000000006</v>
      </c>
      <c r="BQ4602" s="3">
        <v>87.065820000000002</v>
      </c>
      <c r="BR4602" s="3">
        <v>69.568340000000006</v>
      </c>
      <c r="BS4602" s="3">
        <v>22.81578</v>
      </c>
      <c r="BT4602" s="3">
        <v>164.14519000000001</v>
      </c>
      <c r="BU4602" s="3">
        <v>84.980199999999996</v>
      </c>
      <c r="BV4602" s="3">
        <v>132.7474</v>
      </c>
    </row>
    <row r="4603" spans="1:74" s="1" customFormat="1" x14ac:dyDescent="0.45">
      <c r="B4603" s="1">
        <v>0.145059646120863</v>
      </c>
      <c r="C4603" s="1">
        <v>0.12263135982198201</v>
      </c>
      <c r="D4603" s="1">
        <v>0.224875452736433</v>
      </c>
      <c r="E4603" s="1">
        <v>0.137706944728169</v>
      </c>
      <c r="F4603" s="1">
        <v>0.153379330838809</v>
      </c>
      <c r="G4603" s="1">
        <v>0.13012368631936599</v>
      </c>
      <c r="H4603" s="1">
        <v>0.14848359781256701</v>
      </c>
      <c r="I4603" s="1">
        <v>0.15559201303435699</v>
      </c>
      <c r="J4603" s="1">
        <v>0.12457381244676199</v>
      </c>
      <c r="K4603" s="1">
        <v>0.152086384806633</v>
      </c>
      <c r="L4603" s="1">
        <v>0.135579003807142</v>
      </c>
      <c r="M4603" s="1">
        <v>0.166597318589782</v>
      </c>
      <c r="N4603" s="1">
        <v>0.14237468514962401</v>
      </c>
      <c r="O4603" s="1">
        <v>0.16397074202475401</v>
      </c>
      <c r="P4603" s="1">
        <v>0.13123088952844</v>
      </c>
      <c r="Q4603" s="1">
        <v>0.20347006710537899</v>
      </c>
      <c r="R4603" s="1">
        <v>0.14538957426035801</v>
      </c>
      <c r="S4603" s="1">
        <v>0.144360502719934</v>
      </c>
      <c r="T4603" s="1">
        <v>0.14228155397692799</v>
      </c>
      <c r="U4603" s="1">
        <v>0.14902505873734301</v>
      </c>
      <c r="V4603" s="1">
        <v>0.13861694768138599</v>
      </c>
      <c r="W4603" s="1">
        <v>0.13955211073246099</v>
      </c>
      <c r="X4603" s="1">
        <v>0.127398111829852</v>
      </c>
      <c r="Y4603" s="1">
        <v>0.175346971371066</v>
      </c>
      <c r="Z4603" s="1">
        <v>0.12020028110754701</v>
      </c>
      <c r="AA4603" s="1">
        <v>0.15184149652346199</v>
      </c>
      <c r="AB4603" s="1">
        <v>0.111067144784139</v>
      </c>
      <c r="AC4603" s="1">
        <v>0.15735296022439699</v>
      </c>
      <c r="AD4603" s="1">
        <v>0.237733677275421</v>
      </c>
      <c r="AE4603" s="1">
        <v>0.175855589536553</v>
      </c>
      <c r="AF4603" s="1">
        <v>0.117108465771067</v>
      </c>
      <c r="AG4603" s="1">
        <v>7.5404570655939196E-2</v>
      </c>
      <c r="AH4603" s="1">
        <v>0.103610364889101</v>
      </c>
      <c r="AI4603" s="1">
        <v>0.19641635801288601</v>
      </c>
      <c r="AJ4603" s="1">
        <v>6.9998668814512E-2</v>
      </c>
      <c r="AK4603" s="1">
        <v>9.5517368124048901E-2</v>
      </c>
      <c r="AL4603" s="1">
        <v>7.6704480592395097E-2</v>
      </c>
      <c r="AM4603" s="1">
        <v>4.4086675311602097E-2</v>
      </c>
      <c r="AN4603" s="1">
        <v>4.0108989003760601E-2</v>
      </c>
      <c r="AO4603" s="1">
        <v>0.107418337932647</v>
      </c>
      <c r="AP4603" s="1">
        <v>0.102328836013913</v>
      </c>
      <c r="AQ4603" s="1">
        <v>0.110842964015249</v>
      </c>
      <c r="AR4603" s="1">
        <v>5.8764002221896802E-2</v>
      </c>
      <c r="AS4603" s="1">
        <v>0</v>
      </c>
      <c r="AT4603" s="1">
        <v>6.6282816482993695E-2</v>
      </c>
      <c r="AU4603" s="1">
        <v>3.5596111989605897E-2</v>
      </c>
      <c r="AV4603" s="1">
        <v>8.2208266783618505E-2</v>
      </c>
      <c r="AW4603" s="1">
        <v>4.1545774411651797E-2</v>
      </c>
      <c r="AX4603" s="1">
        <v>1.8945791397467601E-2</v>
      </c>
      <c r="AY4603" s="1">
        <v>6.7976792783937201E-2</v>
      </c>
      <c r="AZ4603" s="1">
        <v>9.7410148553520495E-2</v>
      </c>
      <c r="BA4603" s="1">
        <v>9.3787335364400606E-2</v>
      </c>
      <c r="BB4603" s="1">
        <v>4.1045132564493998E-2</v>
      </c>
      <c r="BC4603" s="1">
        <v>6.7393987778428296E-2</v>
      </c>
      <c r="BD4603" s="1">
        <v>9.0962653197397894E-2</v>
      </c>
      <c r="BE4603" s="1">
        <v>0</v>
      </c>
      <c r="BF4603" s="1">
        <v>8.6942051575844906E-2</v>
      </c>
      <c r="BG4603" s="1">
        <v>9.0351807905952694E-2</v>
      </c>
      <c r="BH4603" s="1">
        <v>0.15932054075902999</v>
      </c>
      <c r="BI4603" s="1">
        <v>0.32677191661018201</v>
      </c>
      <c r="BJ4603" s="1">
        <v>0.132833736061018</v>
      </c>
      <c r="BK4603" s="1">
        <v>0.14070642427005001</v>
      </c>
      <c r="BL4603" s="1">
        <v>0.12150207039401099</v>
      </c>
      <c r="BM4603" s="1">
        <v>0.13743293356615199</v>
      </c>
      <c r="BN4603" s="1">
        <v>0.15317093018130001</v>
      </c>
      <c r="BO4603" s="1">
        <v>0.11533301749974501</v>
      </c>
      <c r="BP4603" s="1">
        <v>0.158624784259906</v>
      </c>
      <c r="BQ4603" s="1">
        <v>0.15170379627050701</v>
      </c>
      <c r="BR4603" s="1">
        <v>0.12826036283928599</v>
      </c>
      <c r="BS4603" s="1">
        <v>0.14051019561688499</v>
      </c>
      <c r="BT4603" s="1">
        <v>0.14895948681440299</v>
      </c>
      <c r="BU4603" s="1">
        <v>9.9467358115730597E-2</v>
      </c>
      <c r="BV4603" s="1">
        <v>0.17614171757792799</v>
      </c>
    </row>
    <row r="4604" spans="1:74" customFormat="1" x14ac:dyDescent="0.45">
      <c r="B4604" t="s">
        <v>386</v>
      </c>
      <c r="C4604" t="s">
        <v>470</v>
      </c>
      <c r="D4604" t="s">
        <v>474</v>
      </c>
      <c r="E4604" t="s">
        <v>386</v>
      </c>
      <c r="F4604" t="s">
        <v>386</v>
      </c>
      <c r="G4604" t="s">
        <v>386</v>
      </c>
      <c r="H4604" t="s">
        <v>386</v>
      </c>
      <c r="I4604" t="s">
        <v>386</v>
      </c>
      <c r="J4604" t="s">
        <v>386</v>
      </c>
      <c r="K4604" t="s">
        <v>386</v>
      </c>
      <c r="L4604" t="s">
        <v>386</v>
      </c>
      <c r="M4604" t="s">
        <v>386</v>
      </c>
      <c r="N4604" t="s">
        <v>386</v>
      </c>
      <c r="O4604" t="s">
        <v>386</v>
      </c>
      <c r="P4604" t="s">
        <v>386</v>
      </c>
      <c r="Q4604" t="s">
        <v>518</v>
      </c>
      <c r="R4604" t="s">
        <v>386</v>
      </c>
      <c r="S4604" t="s">
        <v>386</v>
      </c>
      <c r="T4604" t="s">
        <v>386</v>
      </c>
      <c r="U4604" t="s">
        <v>386</v>
      </c>
      <c r="V4604" t="s">
        <v>386</v>
      </c>
      <c r="W4604" t="s">
        <v>386</v>
      </c>
      <c r="X4604" t="s">
        <v>470</v>
      </c>
      <c r="Y4604" t="s">
        <v>474</v>
      </c>
      <c r="Z4604" t="s">
        <v>386</v>
      </c>
      <c r="AA4604" t="s">
        <v>386</v>
      </c>
      <c r="AB4604" t="s">
        <v>488</v>
      </c>
      <c r="AC4604" t="s">
        <v>518</v>
      </c>
      <c r="AD4604" t="s">
        <v>568</v>
      </c>
      <c r="AE4604" t="s">
        <v>610</v>
      </c>
      <c r="AF4604" t="s">
        <v>470</v>
      </c>
      <c r="AG4604" t="s">
        <v>470</v>
      </c>
      <c r="AH4604" t="s">
        <v>541</v>
      </c>
      <c r="AI4604" t="s">
        <v>1562</v>
      </c>
      <c r="AJ4604" t="s">
        <v>488</v>
      </c>
      <c r="AK4604" t="s">
        <v>386</v>
      </c>
      <c r="AL4604" t="s">
        <v>470</v>
      </c>
      <c r="AM4604" t="s">
        <v>470</v>
      </c>
      <c r="AN4604" t="s">
        <v>470</v>
      </c>
      <c r="AO4604" t="s">
        <v>542</v>
      </c>
      <c r="AP4604" t="s">
        <v>1563</v>
      </c>
      <c r="AQ4604" t="s">
        <v>1564</v>
      </c>
      <c r="AR4604" t="s">
        <v>488</v>
      </c>
      <c r="AS4604" t="s">
        <v>386</v>
      </c>
      <c r="AT4604" t="s">
        <v>386</v>
      </c>
      <c r="AU4604" t="s">
        <v>386</v>
      </c>
      <c r="AV4604" t="s">
        <v>488</v>
      </c>
      <c r="AW4604" t="s">
        <v>470</v>
      </c>
      <c r="AX4604" t="s">
        <v>488</v>
      </c>
      <c r="AY4604" t="s">
        <v>470</v>
      </c>
      <c r="AZ4604" t="s">
        <v>470</v>
      </c>
      <c r="BA4604" t="s">
        <v>470</v>
      </c>
      <c r="BB4604" t="s">
        <v>488</v>
      </c>
      <c r="BC4604" t="s">
        <v>386</v>
      </c>
      <c r="BD4604" t="s">
        <v>386</v>
      </c>
      <c r="BE4604" t="s">
        <v>386</v>
      </c>
      <c r="BF4604" t="s">
        <v>386</v>
      </c>
      <c r="BG4604" t="s">
        <v>470</v>
      </c>
      <c r="BH4604" t="s">
        <v>474</v>
      </c>
      <c r="BI4604" t="s">
        <v>557</v>
      </c>
      <c r="BJ4604" t="s">
        <v>386</v>
      </c>
      <c r="BK4604" t="s">
        <v>386</v>
      </c>
      <c r="BL4604" t="s">
        <v>488</v>
      </c>
      <c r="BM4604" t="s">
        <v>386</v>
      </c>
      <c r="BN4604" t="s">
        <v>386</v>
      </c>
      <c r="BO4604" t="s">
        <v>386</v>
      </c>
      <c r="BP4604" t="s">
        <v>386</v>
      </c>
      <c r="BQ4604" t="s">
        <v>386</v>
      </c>
      <c r="BR4604" t="s">
        <v>386</v>
      </c>
      <c r="BS4604" t="s">
        <v>386</v>
      </c>
      <c r="BT4604" t="s">
        <v>386</v>
      </c>
      <c r="BU4604" t="s">
        <v>470</v>
      </c>
      <c r="BV4604" t="s">
        <v>519</v>
      </c>
    </row>
    <row r="4605" spans="1:74" s="3" customFormat="1" x14ac:dyDescent="0.45">
      <c r="A4605" s="3" t="s">
        <v>1506</v>
      </c>
      <c r="B4605" s="3">
        <v>852.46209000000101</v>
      </c>
      <c r="C4605" s="3">
        <v>668.04442000000097</v>
      </c>
      <c r="D4605" s="3">
        <v>184.41766999999999</v>
      </c>
      <c r="E4605" s="3">
        <v>415.17426999999998</v>
      </c>
      <c r="F4605" s="3">
        <v>434.28782000000001</v>
      </c>
      <c r="G4605" s="3">
        <v>314.88236999999998</v>
      </c>
      <c r="H4605" s="3">
        <v>256.29450000000003</v>
      </c>
      <c r="I4605" s="3">
        <v>280.28521999999998</v>
      </c>
      <c r="J4605" s="3">
        <v>224.83546999999999</v>
      </c>
      <c r="K4605" s="3">
        <v>283.42088999999999</v>
      </c>
      <c r="L4605" s="3">
        <v>152.59791999999999</v>
      </c>
      <c r="M4605" s="3">
        <v>191.60781</v>
      </c>
      <c r="N4605" s="3">
        <v>737.46107000000097</v>
      </c>
      <c r="O4605" s="3">
        <v>58.05247</v>
      </c>
      <c r="P4605" s="3">
        <v>36.538629999999998</v>
      </c>
      <c r="Q4605" s="3">
        <v>18.40992</v>
      </c>
      <c r="R4605" s="3">
        <v>737.02801999999997</v>
      </c>
      <c r="S4605" s="3">
        <v>113.63737</v>
      </c>
      <c r="T4605" s="3">
        <v>746.05151000000103</v>
      </c>
      <c r="U4605" s="3">
        <v>102.94091</v>
      </c>
      <c r="V4605" s="3">
        <v>62.193660000000001</v>
      </c>
      <c r="W4605" s="3">
        <v>22.985990000000001</v>
      </c>
      <c r="X4605" s="3">
        <v>507.50871999999998</v>
      </c>
      <c r="Y4605" s="3">
        <v>326.16627</v>
      </c>
      <c r="Z4605" s="3">
        <v>208.81107</v>
      </c>
      <c r="AA4605" s="3">
        <v>611.13806000000102</v>
      </c>
      <c r="AB4605" s="3">
        <v>230.64982000000001</v>
      </c>
      <c r="AC4605" s="3">
        <v>602.84911000000102</v>
      </c>
      <c r="AD4605" s="3">
        <v>93.93929</v>
      </c>
      <c r="AE4605" s="3">
        <v>252.44311999999999</v>
      </c>
      <c r="AF4605" s="3">
        <v>389.68650000000002</v>
      </c>
      <c r="AG4605" s="3">
        <v>116.39318</v>
      </c>
      <c r="AH4605" s="3">
        <v>99.802310000000006</v>
      </c>
      <c r="AI4605" s="3">
        <v>63.558570000000003</v>
      </c>
      <c r="AJ4605" s="3">
        <v>55.764769999999999</v>
      </c>
      <c r="AK4605" s="3">
        <v>39.877009999999999</v>
      </c>
      <c r="AL4605" s="3">
        <v>109.69964</v>
      </c>
      <c r="AM4605" s="3">
        <v>105.91434</v>
      </c>
      <c r="AN4605" s="3">
        <v>67.607810000000001</v>
      </c>
      <c r="AO4605" s="3">
        <v>225.16181</v>
      </c>
      <c r="AP4605" s="3">
        <v>459.12108999999998</v>
      </c>
      <c r="AQ4605" s="3">
        <v>504.33546999999999</v>
      </c>
      <c r="AR4605" s="3">
        <v>42.456499999999998</v>
      </c>
      <c r="AS4605" s="3">
        <v>13.309749999999999</v>
      </c>
      <c r="AT4605" s="3">
        <v>16.521709999999999</v>
      </c>
      <c r="AU4605" s="3">
        <v>15.81892</v>
      </c>
      <c r="AV4605" s="3">
        <v>64.275199999999998</v>
      </c>
      <c r="AW4605" s="3">
        <v>59.544170000000001</v>
      </c>
      <c r="AX4605" s="3">
        <v>22.584199999999999</v>
      </c>
      <c r="AY4605" s="3">
        <v>123.54562</v>
      </c>
      <c r="AZ4605" s="3">
        <v>369.99403999999998</v>
      </c>
      <c r="BA4605" s="3">
        <v>404.34620000000001</v>
      </c>
      <c r="BB4605" s="3">
        <v>20.243259999999999</v>
      </c>
      <c r="BC4605" s="3">
        <v>12.40925</v>
      </c>
      <c r="BD4605" s="3">
        <v>9.8039900000000006</v>
      </c>
      <c r="BE4605" s="3">
        <v>19.31306</v>
      </c>
      <c r="BF4605" s="3">
        <v>14.230740000000001</v>
      </c>
      <c r="BG4605" s="3">
        <v>231.57422</v>
      </c>
      <c r="BH4605" s="3">
        <v>620.88787000000104</v>
      </c>
      <c r="BI4605" s="3">
        <v>52.778689999999997</v>
      </c>
      <c r="BJ4605" s="3">
        <v>272.73935</v>
      </c>
      <c r="BK4605" s="3">
        <v>264.13985000000002</v>
      </c>
      <c r="BL4605" s="3">
        <v>256.18889000000001</v>
      </c>
      <c r="BM4605" s="3">
        <v>397.58632999999998</v>
      </c>
      <c r="BN4605" s="3">
        <v>240.52262999999999</v>
      </c>
      <c r="BO4605" s="3">
        <v>76.841530000000006</v>
      </c>
      <c r="BP4605" s="3">
        <v>133.16288</v>
      </c>
      <c r="BQ4605" s="3">
        <v>235.22756000000001</v>
      </c>
      <c r="BR4605" s="3">
        <v>194.24597</v>
      </c>
      <c r="BS4605" s="3">
        <v>63.185980000000001</v>
      </c>
      <c r="BT4605" s="3">
        <v>350.75788</v>
      </c>
      <c r="BU4605" s="3">
        <v>317.02694000000002</v>
      </c>
      <c r="BV4605" s="3">
        <v>268.65406000000002</v>
      </c>
    </row>
    <row r="4606" spans="1:74" s="1" customFormat="1" x14ac:dyDescent="0.45">
      <c r="B4606" s="1">
        <v>0.35415935726104802</v>
      </c>
      <c r="C4606" s="1">
        <v>0.35553168116825501</v>
      </c>
      <c r="D4606" s="1">
        <v>0.34927565200902499</v>
      </c>
      <c r="E4606" s="1">
        <v>0.35187524557892702</v>
      </c>
      <c r="F4606" s="1">
        <v>0.35681860157151002</v>
      </c>
      <c r="G4606" s="1">
        <v>0.41713587033615401</v>
      </c>
      <c r="H4606" s="1">
        <v>0.30513569757815201</v>
      </c>
      <c r="I4606" s="1">
        <v>0.34552024359833</v>
      </c>
      <c r="J4606" s="1">
        <v>0.35559130835344199</v>
      </c>
      <c r="K4606" s="1">
        <v>0.365144045343476</v>
      </c>
      <c r="L4606" s="1">
        <v>0.33792374826055999</v>
      </c>
      <c r="M4606" s="1">
        <v>0.35031988240262801</v>
      </c>
      <c r="N4606" s="1">
        <v>0.36443238663313399</v>
      </c>
      <c r="O4606" s="1">
        <v>0.29449155798885601</v>
      </c>
      <c r="P4606" s="1">
        <v>0.315664882641089</v>
      </c>
      <c r="Q4606" s="1">
        <v>0.27669876646823199</v>
      </c>
      <c r="R4606" s="1">
        <v>0.359063262071534</v>
      </c>
      <c r="S4606" s="1">
        <v>0.32339818076060101</v>
      </c>
      <c r="T4606" s="1">
        <v>0.35108325187525202</v>
      </c>
      <c r="U4606" s="1">
        <v>0.411059216042653</v>
      </c>
      <c r="V4606" s="1">
        <v>0.46569175416186998</v>
      </c>
      <c r="W4606" s="1">
        <v>0.33544397823363697</v>
      </c>
      <c r="X4606" s="1">
        <v>0.33766331129801502</v>
      </c>
      <c r="Y4606" s="1">
        <v>0.38906836486606</v>
      </c>
      <c r="Z4606" s="1">
        <v>0.37006120094337203</v>
      </c>
      <c r="AA4606" s="1">
        <v>0.351742348309107</v>
      </c>
      <c r="AB4606" s="1">
        <v>0.38638257744736099</v>
      </c>
      <c r="AC4606" s="1">
        <v>0.33949815245379</v>
      </c>
      <c r="AD4606" s="1">
        <v>0.32746292745843097</v>
      </c>
      <c r="AE4606" s="1">
        <v>0.336279620055083</v>
      </c>
      <c r="AF4606" s="1">
        <v>0.35573188775633802</v>
      </c>
      <c r="AG4606" s="1">
        <v>0.42481220940950598</v>
      </c>
      <c r="AH4606" s="1">
        <v>0.328351498789553</v>
      </c>
      <c r="AI4606" s="1">
        <v>0.40925405010294003</v>
      </c>
      <c r="AJ4606" s="1">
        <v>0.52130093093241303</v>
      </c>
      <c r="AK4606" s="1">
        <v>0.50946067091598202</v>
      </c>
      <c r="AL4606" s="1">
        <v>0.45455622425217501</v>
      </c>
      <c r="AM4606" s="1">
        <v>0.49872324828577103</v>
      </c>
      <c r="AN4606" s="1">
        <v>0.51940646381987399</v>
      </c>
      <c r="AO4606" s="1">
        <v>0.41192362211503503</v>
      </c>
      <c r="AP4606" s="1">
        <v>0.38164716253298298</v>
      </c>
      <c r="AQ4606" s="1">
        <v>0.36817414774628199</v>
      </c>
      <c r="AR4606" s="1">
        <v>0.33039352755060197</v>
      </c>
      <c r="AS4606" s="1">
        <v>0.40091516403491501</v>
      </c>
      <c r="AT4606" s="1">
        <v>0.53257149967185102</v>
      </c>
      <c r="AU4606" s="1">
        <v>0.66687042312065203</v>
      </c>
      <c r="AV4606" s="1">
        <v>0.44694984365670098</v>
      </c>
      <c r="AW4606" s="1">
        <v>0.45499682808269298</v>
      </c>
      <c r="AX4606" s="1">
        <v>0.55231840101032503</v>
      </c>
      <c r="AY4606" s="1">
        <v>0.40116606272608801</v>
      </c>
      <c r="AZ4606" s="1">
        <v>0.36835235250127701</v>
      </c>
      <c r="BA4606" s="1">
        <v>0.36758321063020399</v>
      </c>
      <c r="BB4606" s="1">
        <v>0.29478409377517401</v>
      </c>
      <c r="BC4606" s="1">
        <v>0.41209863202216501</v>
      </c>
      <c r="BD4606" s="1">
        <v>0.32988952189187998</v>
      </c>
      <c r="BE4606" s="1">
        <v>0.81685957739818804</v>
      </c>
      <c r="BF4606" s="1">
        <v>0.20619007505044401</v>
      </c>
      <c r="BG4606" s="1">
        <v>0.46528529996290402</v>
      </c>
      <c r="BH4606" s="1">
        <v>0.32519174654660399</v>
      </c>
      <c r="BI4606" s="1">
        <v>0.36545270070917402</v>
      </c>
      <c r="BJ4606" s="1">
        <v>0.36563462069674602</v>
      </c>
      <c r="BK4606" s="1">
        <v>0.365482596839036</v>
      </c>
      <c r="BL4606" s="1">
        <v>0.33511942378202902</v>
      </c>
      <c r="BM4606" s="1">
        <v>0.395420650638518</v>
      </c>
      <c r="BN4606" s="1">
        <v>0.32119549386291801</v>
      </c>
      <c r="BO4606" s="1">
        <v>0.36675099926202598</v>
      </c>
      <c r="BP4606" s="1">
        <v>0.31498468929819101</v>
      </c>
      <c r="BQ4606" s="1">
        <v>0.40986134213688502</v>
      </c>
      <c r="BR4606" s="1">
        <v>0.35812351699449801</v>
      </c>
      <c r="BS4606" s="1">
        <v>0.38912868243139498</v>
      </c>
      <c r="BT4606" s="1">
        <v>0.318307918745033</v>
      </c>
      <c r="BU4606" s="1">
        <v>0.37107269897357498</v>
      </c>
      <c r="BV4606" s="1">
        <v>0.35647543803256099</v>
      </c>
    </row>
    <row r="4607" spans="1:74" customFormat="1" x14ac:dyDescent="0.45">
      <c r="B4607" t="s">
        <v>386</v>
      </c>
      <c r="C4607" t="s">
        <v>386</v>
      </c>
      <c r="D4607" t="s">
        <v>386</v>
      </c>
      <c r="E4607" t="s">
        <v>386</v>
      </c>
      <c r="F4607" t="s">
        <v>386</v>
      </c>
      <c r="G4607" t="s">
        <v>617</v>
      </c>
      <c r="H4607" t="s">
        <v>470</v>
      </c>
      <c r="I4607" t="s">
        <v>386</v>
      </c>
      <c r="J4607" t="s">
        <v>386</v>
      </c>
      <c r="K4607" t="s">
        <v>386</v>
      </c>
      <c r="L4607" t="s">
        <v>386</v>
      </c>
      <c r="M4607" t="s">
        <v>386</v>
      </c>
      <c r="N4607" t="s">
        <v>555</v>
      </c>
      <c r="O4607" t="s">
        <v>386</v>
      </c>
      <c r="P4607" t="s">
        <v>386</v>
      </c>
      <c r="Q4607" t="s">
        <v>386</v>
      </c>
      <c r="R4607" t="s">
        <v>386</v>
      </c>
      <c r="S4607" t="s">
        <v>386</v>
      </c>
      <c r="T4607" t="s">
        <v>386</v>
      </c>
      <c r="U4607" t="s">
        <v>386</v>
      </c>
      <c r="V4607" t="s">
        <v>474</v>
      </c>
      <c r="W4607" t="s">
        <v>386</v>
      </c>
      <c r="X4607" t="s">
        <v>386</v>
      </c>
      <c r="Y4607" t="s">
        <v>518</v>
      </c>
      <c r="Z4607" t="s">
        <v>386</v>
      </c>
      <c r="AA4607" t="s">
        <v>386</v>
      </c>
      <c r="AB4607" t="s">
        <v>386</v>
      </c>
      <c r="AC4607" t="s">
        <v>488</v>
      </c>
      <c r="AD4607" t="s">
        <v>386</v>
      </c>
      <c r="AE4607" t="s">
        <v>386</v>
      </c>
      <c r="AF4607" t="s">
        <v>386</v>
      </c>
      <c r="AG4607" t="s">
        <v>506</v>
      </c>
      <c r="AH4607" t="s">
        <v>386</v>
      </c>
      <c r="AI4607" t="s">
        <v>386</v>
      </c>
      <c r="AJ4607" t="s">
        <v>1089</v>
      </c>
      <c r="AK4607" t="s">
        <v>530</v>
      </c>
      <c r="AL4607" t="s">
        <v>1565</v>
      </c>
      <c r="AM4607" t="s">
        <v>533</v>
      </c>
      <c r="AN4607" t="s">
        <v>1566</v>
      </c>
      <c r="AO4607" t="s">
        <v>534</v>
      </c>
      <c r="AP4607" t="s">
        <v>473</v>
      </c>
      <c r="AQ4607" t="s">
        <v>386</v>
      </c>
      <c r="AR4607" t="s">
        <v>386</v>
      </c>
      <c r="AS4607" t="s">
        <v>386</v>
      </c>
      <c r="AT4607" t="s">
        <v>386</v>
      </c>
      <c r="AU4607" t="s">
        <v>386</v>
      </c>
      <c r="AV4607" t="s">
        <v>473</v>
      </c>
      <c r="AW4607" t="s">
        <v>473</v>
      </c>
      <c r="AX4607" t="s">
        <v>532</v>
      </c>
      <c r="AY4607" t="s">
        <v>386</v>
      </c>
      <c r="AZ4607" t="s">
        <v>386</v>
      </c>
      <c r="BA4607" t="s">
        <v>386</v>
      </c>
      <c r="BB4607" t="s">
        <v>386</v>
      </c>
      <c r="BC4607" t="s">
        <v>386</v>
      </c>
      <c r="BD4607" t="s">
        <v>386</v>
      </c>
      <c r="BE4607" t="s">
        <v>386</v>
      </c>
      <c r="BF4607" t="s">
        <v>488</v>
      </c>
      <c r="BG4607" t="s">
        <v>469</v>
      </c>
      <c r="BH4607" t="s">
        <v>470</v>
      </c>
      <c r="BI4607" t="s">
        <v>386</v>
      </c>
      <c r="BJ4607" t="s">
        <v>386</v>
      </c>
      <c r="BK4607" t="s">
        <v>386</v>
      </c>
      <c r="BL4607" t="s">
        <v>386</v>
      </c>
      <c r="BM4607" t="s">
        <v>581</v>
      </c>
      <c r="BN4607" t="s">
        <v>488</v>
      </c>
      <c r="BO4607" t="s">
        <v>386</v>
      </c>
      <c r="BP4607" t="s">
        <v>386</v>
      </c>
      <c r="BQ4607" t="s">
        <v>482</v>
      </c>
      <c r="BR4607" t="s">
        <v>386</v>
      </c>
      <c r="BS4607" t="s">
        <v>386</v>
      </c>
      <c r="BT4607" t="s">
        <v>470</v>
      </c>
      <c r="BU4607" t="s">
        <v>386</v>
      </c>
      <c r="BV4607" t="s">
        <v>386</v>
      </c>
    </row>
    <row r="4608" spans="1:74" s="3" customFormat="1" x14ac:dyDescent="0.45">
      <c r="A4608" s="3" t="s">
        <v>1508</v>
      </c>
      <c r="B4608" s="3">
        <v>594.10511000000099</v>
      </c>
      <c r="C4608" s="3">
        <v>473.22732000000002</v>
      </c>
      <c r="D4608" s="3">
        <v>120.87779</v>
      </c>
      <c r="E4608" s="3">
        <v>304.13720999999998</v>
      </c>
      <c r="F4608" s="3">
        <v>285.96789999999999</v>
      </c>
      <c r="G4608" s="3">
        <v>151.92010999999999</v>
      </c>
      <c r="H4608" s="3">
        <v>225.26376999999999</v>
      </c>
      <c r="I4608" s="3">
        <v>216.92123000000001</v>
      </c>
      <c r="J4608" s="3">
        <v>159.35684000000001</v>
      </c>
      <c r="K4608" s="3">
        <v>180.72461000000001</v>
      </c>
      <c r="L4608" s="3">
        <v>122.92261000000001</v>
      </c>
      <c r="M4608" s="3">
        <v>131.10104999999999</v>
      </c>
      <c r="N4608" s="3">
        <v>484.01952999999997</v>
      </c>
      <c r="O4608" s="3">
        <v>58.742040000000003</v>
      </c>
      <c r="P4608" s="3">
        <v>33.591380000000001</v>
      </c>
      <c r="Q4608" s="3">
        <v>17.75216</v>
      </c>
      <c r="R4608" s="3">
        <v>496.08368999999999</v>
      </c>
      <c r="S4608" s="3">
        <v>96.843099999999893</v>
      </c>
      <c r="T4608" s="3">
        <v>536.13220000000001</v>
      </c>
      <c r="U4608" s="3">
        <v>45.937800000000003</v>
      </c>
      <c r="V4608" s="3">
        <v>22.264430000000001</v>
      </c>
      <c r="W4608" s="3">
        <v>12.121270000000001</v>
      </c>
      <c r="X4608" s="3">
        <v>382.53203999999999</v>
      </c>
      <c r="Y4608" s="3">
        <v>197.52468999999999</v>
      </c>
      <c r="Z4608" s="3">
        <v>156.73267999999999</v>
      </c>
      <c r="AA4608" s="3">
        <v>407.26346999999998</v>
      </c>
      <c r="AB4608" s="3">
        <v>145.15043</v>
      </c>
      <c r="AC4608" s="3">
        <v>444.68200999999999</v>
      </c>
      <c r="AD4608" s="3">
        <v>58.909239999999997</v>
      </c>
      <c r="AE4608" s="3">
        <v>189.34317999999999</v>
      </c>
      <c r="AF4608" s="3">
        <v>274.28104000000002</v>
      </c>
      <c r="AG4608" s="3">
        <v>71.571650000000005</v>
      </c>
      <c r="AH4608" s="3">
        <v>119.905</v>
      </c>
      <c r="AI4608" s="3">
        <v>32.291800000000002</v>
      </c>
      <c r="AJ4608" s="3">
        <v>16.862500000000001</v>
      </c>
      <c r="AK4608" s="3">
        <v>8.6171000000000006</v>
      </c>
      <c r="AL4608" s="3">
        <v>65.028260000000003</v>
      </c>
      <c r="AM4608" s="3">
        <v>43.874000000000002</v>
      </c>
      <c r="AN4608" s="3">
        <v>23.034690000000001</v>
      </c>
      <c r="AO4608" s="3">
        <v>131.01578000000001</v>
      </c>
      <c r="AP4608" s="3">
        <v>324.14936</v>
      </c>
      <c r="AQ4608" s="3">
        <v>375.07564000000002</v>
      </c>
      <c r="AR4608" s="3">
        <v>55.93524</v>
      </c>
      <c r="AS4608" s="3">
        <v>11.09342</v>
      </c>
      <c r="AT4608" s="3">
        <v>6.90808</v>
      </c>
      <c r="AU4608" s="3">
        <v>2.5358100000000001</v>
      </c>
      <c r="AV4608" s="3">
        <v>38.66957</v>
      </c>
      <c r="AW4608" s="3">
        <v>30.754950000000001</v>
      </c>
      <c r="AX4608" s="3">
        <v>4.8944900000000002</v>
      </c>
      <c r="AY4608" s="3">
        <v>81.125519999999995</v>
      </c>
      <c r="AZ4608" s="3">
        <v>285.55394000000001</v>
      </c>
      <c r="BA4608" s="3">
        <v>306.45663000000002</v>
      </c>
      <c r="BB4608" s="3">
        <v>32.976550000000003</v>
      </c>
      <c r="BC4608" s="3">
        <v>11.514150000000001</v>
      </c>
      <c r="BD4608" s="3">
        <v>11.44454</v>
      </c>
      <c r="BE4608" s="3">
        <v>1.33081</v>
      </c>
      <c r="BF4608" s="3">
        <v>39.212580000000003</v>
      </c>
      <c r="BG4608" s="3">
        <v>103.17983</v>
      </c>
      <c r="BH4608" s="3">
        <v>490.92527999999999</v>
      </c>
      <c r="BI4608" s="3">
        <v>25.06054</v>
      </c>
      <c r="BJ4608" s="3">
        <v>180.16459</v>
      </c>
      <c r="BK4608" s="3">
        <v>164.86094</v>
      </c>
      <c r="BL4608" s="3">
        <v>216.53165999999999</v>
      </c>
      <c r="BM4608" s="3">
        <v>219.56395000000001</v>
      </c>
      <c r="BN4608" s="3">
        <v>191.8426</v>
      </c>
      <c r="BO4608" s="3">
        <v>54.775199999999998</v>
      </c>
      <c r="BP4608" s="3">
        <v>122.18170000000001</v>
      </c>
      <c r="BQ4608" s="3">
        <v>116.82362999999999</v>
      </c>
      <c r="BR4608" s="3">
        <v>132.88045</v>
      </c>
      <c r="BS4608" s="3">
        <v>35.36553</v>
      </c>
      <c r="BT4608" s="3">
        <v>307.37013000000002</v>
      </c>
      <c r="BU4608" s="3">
        <v>259.44313</v>
      </c>
      <c r="BV4608" s="3">
        <v>173.60314</v>
      </c>
    </row>
    <row r="4609" spans="1:74" s="1" customFormat="1" x14ac:dyDescent="0.45">
      <c r="B4609" s="1">
        <v>0.246823743098188</v>
      </c>
      <c r="C4609" s="1">
        <v>0.25185047523388898</v>
      </c>
      <c r="D4609" s="1">
        <v>0.22893505224125199</v>
      </c>
      <c r="E4609" s="1">
        <v>0.25776731168441602</v>
      </c>
      <c r="F4609" s="1">
        <v>0.23495631577312301</v>
      </c>
      <c r="G4609" s="1">
        <v>0.20125397082858101</v>
      </c>
      <c r="H4609" s="1">
        <v>0.26819154370474002</v>
      </c>
      <c r="I4609" s="1">
        <v>0.267408592687297</v>
      </c>
      <c r="J4609" s="1">
        <v>0.25203277414666803</v>
      </c>
      <c r="K4609" s="1">
        <v>0.232835748940461</v>
      </c>
      <c r="L4609" s="1">
        <v>0.27220861933878898</v>
      </c>
      <c r="M4609" s="1">
        <v>0.23969432362314</v>
      </c>
      <c r="N4609" s="1">
        <v>0.23918875133971201</v>
      </c>
      <c r="O4609" s="1">
        <v>0.29798964417954499</v>
      </c>
      <c r="P4609" s="1">
        <v>0.290202972181832</v>
      </c>
      <c r="Q4609" s="1">
        <v>0.266812716956222</v>
      </c>
      <c r="R4609" s="1">
        <v>0.24168067313354499</v>
      </c>
      <c r="S4609" s="1">
        <v>0.27560372401452898</v>
      </c>
      <c r="T4609" s="1">
        <v>0.252297641232618</v>
      </c>
      <c r="U4609" s="1">
        <v>0.18343684794241799</v>
      </c>
      <c r="V4609" s="1">
        <v>0.16671090690134899</v>
      </c>
      <c r="W4609" s="1">
        <v>0.17689066383671201</v>
      </c>
      <c r="X4609" s="1">
        <v>0.25451195263006499</v>
      </c>
      <c r="Y4609" s="1">
        <v>0.23561788948616699</v>
      </c>
      <c r="Z4609" s="1">
        <v>0.27776632621955</v>
      </c>
      <c r="AA4609" s="1">
        <v>0.23440171492234499</v>
      </c>
      <c r="AB4609" s="1">
        <v>0.24315474107455501</v>
      </c>
      <c r="AC4609" s="1">
        <v>0.25042538559016397</v>
      </c>
      <c r="AD4609" s="1">
        <v>0.20535169240422499</v>
      </c>
      <c r="AE4609" s="1">
        <v>0.25222415501132001</v>
      </c>
      <c r="AF4609" s="1">
        <v>0.25038206900924598</v>
      </c>
      <c r="AG4609" s="1">
        <v>0.26122244247973903</v>
      </c>
      <c r="AH4609" s="1">
        <v>0.39448973137356502</v>
      </c>
      <c r="AI4609" s="1">
        <v>0.207927112506057</v>
      </c>
      <c r="AJ4609" s="1">
        <v>0.157634236595037</v>
      </c>
      <c r="AK4609" s="1">
        <v>0.11009033895345</v>
      </c>
      <c r="AL4609" s="1">
        <v>0.26945394110034199</v>
      </c>
      <c r="AM4609" s="1">
        <v>0.20659132460524199</v>
      </c>
      <c r="AN4609" s="1">
        <v>0.17696723023696601</v>
      </c>
      <c r="AO4609" s="1">
        <v>0.23968760355864299</v>
      </c>
      <c r="AP4609" s="1">
        <v>0.26945110162742197</v>
      </c>
      <c r="AQ4609" s="1">
        <v>0.27381209990522998</v>
      </c>
      <c r="AR4609" s="1">
        <v>0.435284143958864</v>
      </c>
      <c r="AS4609" s="1">
        <v>0.33415505918655197</v>
      </c>
      <c r="AT4609" s="1">
        <v>0.22267952442290301</v>
      </c>
      <c r="AU4609" s="1">
        <v>0.10690089384443301</v>
      </c>
      <c r="AV4609" s="1">
        <v>0.26889621916029599</v>
      </c>
      <c r="AW4609" s="1">
        <v>0.235008812749289</v>
      </c>
      <c r="AX4609" s="1">
        <v>0.11969947532173</v>
      </c>
      <c r="AY4609" s="1">
        <v>0.26342338518359798</v>
      </c>
      <c r="AZ4609" s="1">
        <v>0.284286918689308</v>
      </c>
      <c r="BA4609" s="1">
        <v>0.27859371987250697</v>
      </c>
      <c r="BB4609" s="1">
        <v>0.48020735828032302</v>
      </c>
      <c r="BC4609" s="1">
        <v>0.38237326703048202</v>
      </c>
      <c r="BD4609" s="1">
        <v>0.38509156260588701</v>
      </c>
      <c r="BE4609" s="1">
        <v>5.6287553303168002E-2</v>
      </c>
      <c r="BF4609" s="1">
        <v>0.56815350523736097</v>
      </c>
      <c r="BG4609" s="1">
        <v>0.20731175582356001</v>
      </c>
      <c r="BH4609" s="1">
        <v>0.25712347903830102</v>
      </c>
      <c r="BI4609" s="1">
        <v>0.173525375946813</v>
      </c>
      <c r="BJ4609" s="1">
        <v>0.241528813233715</v>
      </c>
      <c r="BK4609" s="1">
        <v>0.22811326828770701</v>
      </c>
      <c r="BL4609" s="1">
        <v>0.28324399676256901</v>
      </c>
      <c r="BM4609" s="1">
        <v>0.218367970462574</v>
      </c>
      <c r="BN4609" s="1">
        <v>0.25618786328316101</v>
      </c>
      <c r="BO4609" s="1">
        <v>0.26143231836712999</v>
      </c>
      <c r="BP4609" s="1">
        <v>0.28900970610146598</v>
      </c>
      <c r="BQ4609" s="1">
        <v>0.20355391088145799</v>
      </c>
      <c r="BR4609" s="1">
        <v>0.244986364936228</v>
      </c>
      <c r="BS4609" s="1">
        <v>0.21779739892279801</v>
      </c>
      <c r="BT4609" s="1">
        <v>0.27893413646099702</v>
      </c>
      <c r="BU4609" s="1">
        <v>0.303672181547891</v>
      </c>
      <c r="BV4609" s="1">
        <v>0.23035295046472801</v>
      </c>
    </row>
    <row r="4610" spans="1:74" customFormat="1" x14ac:dyDescent="0.45">
      <c r="B4610" t="s">
        <v>386</v>
      </c>
      <c r="C4610" t="s">
        <v>386</v>
      </c>
      <c r="D4610" t="s">
        <v>386</v>
      </c>
      <c r="E4610" t="s">
        <v>386</v>
      </c>
      <c r="F4610" t="s">
        <v>386</v>
      </c>
      <c r="G4610" t="s">
        <v>470</v>
      </c>
      <c r="H4610" t="s">
        <v>487</v>
      </c>
      <c r="I4610" t="s">
        <v>487</v>
      </c>
      <c r="J4610" t="s">
        <v>386</v>
      </c>
      <c r="K4610" t="s">
        <v>386</v>
      </c>
      <c r="L4610" t="s">
        <v>386</v>
      </c>
      <c r="M4610" t="s">
        <v>386</v>
      </c>
      <c r="N4610" t="s">
        <v>488</v>
      </c>
      <c r="O4610" t="s">
        <v>386</v>
      </c>
      <c r="P4610" t="s">
        <v>386</v>
      </c>
      <c r="Q4610" t="s">
        <v>386</v>
      </c>
      <c r="R4610" t="s">
        <v>386</v>
      </c>
      <c r="S4610" t="s">
        <v>386</v>
      </c>
      <c r="T4610" t="s">
        <v>706</v>
      </c>
      <c r="U4610" t="s">
        <v>488</v>
      </c>
      <c r="V4610" t="s">
        <v>488</v>
      </c>
      <c r="W4610" t="s">
        <v>386</v>
      </c>
      <c r="X4610" t="s">
        <v>386</v>
      </c>
      <c r="Y4610" t="s">
        <v>386</v>
      </c>
      <c r="Z4610" t="s">
        <v>386</v>
      </c>
      <c r="AA4610" t="s">
        <v>488</v>
      </c>
      <c r="AB4610" t="s">
        <v>386</v>
      </c>
      <c r="AC4610" t="s">
        <v>386</v>
      </c>
      <c r="AD4610" t="s">
        <v>386</v>
      </c>
      <c r="AE4610" t="s">
        <v>386</v>
      </c>
      <c r="AF4610" t="s">
        <v>386</v>
      </c>
      <c r="AG4610" t="s">
        <v>386</v>
      </c>
      <c r="AH4610" t="s">
        <v>814</v>
      </c>
      <c r="AI4610" t="s">
        <v>386</v>
      </c>
      <c r="AJ4610" t="s">
        <v>488</v>
      </c>
      <c r="AK4610" t="s">
        <v>488</v>
      </c>
      <c r="AL4610" t="s">
        <v>1454</v>
      </c>
      <c r="AM4610" t="s">
        <v>386</v>
      </c>
      <c r="AN4610" t="s">
        <v>386</v>
      </c>
      <c r="AO4610" t="s">
        <v>564</v>
      </c>
      <c r="AP4610" t="s">
        <v>1567</v>
      </c>
      <c r="AQ4610" t="s">
        <v>1568</v>
      </c>
      <c r="AR4610" t="s">
        <v>1569</v>
      </c>
      <c r="AS4610" t="s">
        <v>386</v>
      </c>
      <c r="AT4610" t="s">
        <v>386</v>
      </c>
      <c r="AU4610" t="s">
        <v>386</v>
      </c>
      <c r="AV4610" t="s">
        <v>386</v>
      </c>
      <c r="AW4610" t="s">
        <v>386</v>
      </c>
      <c r="AX4610" t="s">
        <v>386</v>
      </c>
      <c r="AY4610" t="s">
        <v>386</v>
      </c>
      <c r="AZ4610" t="s">
        <v>885</v>
      </c>
      <c r="BA4610" t="s">
        <v>885</v>
      </c>
      <c r="BB4610" t="s">
        <v>478</v>
      </c>
      <c r="BC4610" t="s">
        <v>386</v>
      </c>
      <c r="BD4610" t="s">
        <v>386</v>
      </c>
      <c r="BE4610" t="s">
        <v>386</v>
      </c>
      <c r="BF4610" t="s">
        <v>478</v>
      </c>
      <c r="BG4610" t="s">
        <v>488</v>
      </c>
      <c r="BH4610" t="s">
        <v>518</v>
      </c>
      <c r="BI4610" t="s">
        <v>386</v>
      </c>
      <c r="BJ4610" t="s">
        <v>386</v>
      </c>
      <c r="BK4610" t="s">
        <v>386</v>
      </c>
      <c r="BL4610" t="s">
        <v>540</v>
      </c>
      <c r="BM4610" t="s">
        <v>488</v>
      </c>
      <c r="BN4610" t="s">
        <v>386</v>
      </c>
      <c r="BO4610" t="s">
        <v>386</v>
      </c>
      <c r="BP4610" t="s">
        <v>507</v>
      </c>
      <c r="BQ4610" t="s">
        <v>488</v>
      </c>
      <c r="BR4610" t="s">
        <v>386</v>
      </c>
      <c r="BS4610" t="s">
        <v>386</v>
      </c>
      <c r="BT4610" t="s">
        <v>474</v>
      </c>
      <c r="BU4610" t="s">
        <v>469</v>
      </c>
      <c r="BV4610" t="s">
        <v>386</v>
      </c>
    </row>
    <row r="4611" spans="1:74" s="2" customFormat="1" x14ac:dyDescent="0.45">
      <c r="A4611" s="2" t="s">
        <v>1091</v>
      </c>
      <c r="B4611" s="2">
        <v>3.1056385320961502</v>
      </c>
      <c r="C4611" s="2">
        <v>3.1012570273954601</v>
      </c>
      <c r="D4611" s="2">
        <v>3.1232878007664602</v>
      </c>
      <c r="E4611" s="2">
        <v>3.0658376044750701</v>
      </c>
      <c r="F4611" s="2">
        <v>3.1488731509477601</v>
      </c>
      <c r="G4611" s="2">
        <v>3.2936785077908901</v>
      </c>
      <c r="H4611" s="2">
        <v>2.9925836883059902</v>
      </c>
      <c r="I4611" s="2">
        <v>3.0421183161362801</v>
      </c>
      <c r="J4611" s="2">
        <v>3.0895996002889698</v>
      </c>
      <c r="K4611" s="2">
        <v>3.1618207149846</v>
      </c>
      <c r="L4611" s="2">
        <v>3.0363246229828298</v>
      </c>
      <c r="M4611" s="2">
        <v>3.1033543328820801</v>
      </c>
      <c r="N4611" s="2">
        <v>3.1307358432069901</v>
      </c>
      <c r="O4611" s="2">
        <v>2.9263532085876198</v>
      </c>
      <c r="P4611" s="2">
        <v>3.0127587007232801</v>
      </c>
      <c r="Q4611" s="2">
        <v>2.95003967246863</v>
      </c>
      <c r="R4611" s="2">
        <v>3.1154577513707302</v>
      </c>
      <c r="S4611" s="2">
        <v>3.04733642731312</v>
      </c>
      <c r="T4611" s="2">
        <v>3.08981906308412</v>
      </c>
      <c r="U4611" s="2">
        <v>3.30718041919623</v>
      </c>
      <c r="V4611" s="2">
        <v>3.4143733220860999</v>
      </c>
      <c r="W4611" s="2">
        <v>3.1908285759836099</v>
      </c>
      <c r="X4611" s="2">
        <v>3.07263098575174</v>
      </c>
      <c r="Y4611" s="2">
        <v>3.1745609662372001</v>
      </c>
      <c r="Z4611" s="2">
        <v>3.0595706291512501</v>
      </c>
      <c r="AA4611" s="2">
        <v>3.1289049309085799</v>
      </c>
      <c r="AB4611" s="2">
        <v>3.1373401458906001</v>
      </c>
      <c r="AC4611" s="2">
        <v>3.0825202182370699</v>
      </c>
      <c r="AD4611" s="2">
        <v>3.12858159647259</v>
      </c>
      <c r="AE4611" s="2">
        <v>3.0753060308220901</v>
      </c>
      <c r="AF4611" s="2">
        <v>3.0836587884609501</v>
      </c>
      <c r="AG4611" s="2">
        <v>3.2438278012250299</v>
      </c>
      <c r="AH4611" s="2">
        <v>2.8028741973787601</v>
      </c>
      <c r="AI4611" s="2">
        <v>3.3243334979709802</v>
      </c>
      <c r="AJ4611" s="2">
        <v>3.4632589632143298</v>
      </c>
      <c r="AK4611" s="2">
        <v>3.6806084928420302</v>
      </c>
      <c r="AL4611" s="2">
        <v>3.2612063711984098</v>
      </c>
      <c r="AM4611" s="2">
        <v>3.33223281971215</v>
      </c>
      <c r="AN4611" s="2">
        <v>3.4769420997726499</v>
      </c>
      <c r="AO4611" s="2">
        <v>3.2097482206094599</v>
      </c>
      <c r="AP4611" s="2">
        <v>3.1104249666838699</v>
      </c>
      <c r="AQ4611" s="2">
        <v>3.0855765706054501</v>
      </c>
      <c r="AR4611" s="2">
        <v>2.7015613202914102</v>
      </c>
      <c r="AS4611" s="2">
        <v>3.1240083112389101</v>
      </c>
      <c r="AT4611" s="2">
        <v>3.2310356946323102</v>
      </c>
      <c r="AU4611" s="2">
        <v>4.0056537751210302</v>
      </c>
      <c r="AV4611" s="2">
        <v>3.2209144011028998</v>
      </c>
      <c r="AW4611" s="2">
        <v>3.2050050290902701</v>
      </c>
      <c r="AX4611" s="2">
        <v>3.5767297775178601</v>
      </c>
      <c r="AY4611" s="2">
        <v>3.1267579764355</v>
      </c>
      <c r="AZ4611" s="2">
        <v>3.0690423709665202</v>
      </c>
      <c r="BA4611" s="2">
        <v>3.0734196366489899</v>
      </c>
      <c r="BB4611" s="2">
        <v>2.5835931170784598</v>
      </c>
      <c r="BC4611" s="2">
        <v>2.95070565973506</v>
      </c>
      <c r="BD4611" s="2">
        <v>2.7301312681630598</v>
      </c>
      <c r="BE4611" s="2">
        <v>4.0420618143336799</v>
      </c>
      <c r="BF4611" s="2">
        <v>2.2251232007845498</v>
      </c>
      <c r="BG4611" s="2">
        <v>3.3254115959330601</v>
      </c>
      <c r="BH4611" s="2">
        <v>3.0436495215211101</v>
      </c>
      <c r="BI4611" s="2">
        <v>3.2815391346615299</v>
      </c>
      <c r="BJ4611" s="2">
        <v>3.1332074399504699</v>
      </c>
      <c r="BK4611" s="2">
        <v>3.1404221069639502</v>
      </c>
      <c r="BL4611" s="2">
        <v>3.0295813628786501</v>
      </c>
      <c r="BM4611" s="2">
        <v>3.22347566375799</v>
      </c>
      <c r="BN4611" s="2">
        <v>3.0359958556509801</v>
      </c>
      <c r="BO4611" s="2">
        <v>3.1108352621986302</v>
      </c>
      <c r="BP4611" s="2">
        <v>2.9593846673904598</v>
      </c>
      <c r="BQ4611" s="2">
        <v>3.2761832740708701</v>
      </c>
      <c r="BR4611" s="2">
        <v>3.1595300756805198</v>
      </c>
      <c r="BS4611" s="2">
        <v>3.2366675878799098</v>
      </c>
      <c r="BT4611" s="2">
        <v>2.9624007464278099</v>
      </c>
      <c r="BU4611" s="2">
        <v>3.0340833627989099</v>
      </c>
      <c r="BV4611" s="2">
        <v>3.1413618318859902</v>
      </c>
    </row>
    <row r="4612" spans="1:74" customFormat="1" x14ac:dyDescent="0.45">
      <c r="B4612" t="s">
        <v>386</v>
      </c>
      <c r="C4612" t="s">
        <v>386</v>
      </c>
      <c r="D4612" t="s">
        <v>386</v>
      </c>
      <c r="E4612" t="s">
        <v>386</v>
      </c>
      <c r="F4612" t="s">
        <v>386</v>
      </c>
      <c r="G4612" t="s">
        <v>748</v>
      </c>
      <c r="H4612" t="s">
        <v>386</v>
      </c>
      <c r="I4612" t="s">
        <v>386</v>
      </c>
      <c r="J4612" t="s">
        <v>386</v>
      </c>
      <c r="K4612" t="s">
        <v>386</v>
      </c>
      <c r="L4612" t="s">
        <v>386</v>
      </c>
      <c r="M4612" t="s">
        <v>386</v>
      </c>
      <c r="N4612" t="s">
        <v>472</v>
      </c>
      <c r="O4612" t="s">
        <v>386</v>
      </c>
      <c r="P4612" t="s">
        <v>386</v>
      </c>
      <c r="Q4612" t="s">
        <v>386</v>
      </c>
      <c r="R4612" t="s">
        <v>386</v>
      </c>
      <c r="S4612" t="s">
        <v>386</v>
      </c>
      <c r="T4612" t="s">
        <v>386</v>
      </c>
      <c r="U4612" t="s">
        <v>487</v>
      </c>
      <c r="V4612" t="s">
        <v>487</v>
      </c>
      <c r="W4612" t="s">
        <v>386</v>
      </c>
      <c r="X4612" t="s">
        <v>386</v>
      </c>
      <c r="Y4612" t="s">
        <v>386</v>
      </c>
      <c r="Z4612" t="s">
        <v>386</v>
      </c>
      <c r="AA4612" t="s">
        <v>386</v>
      </c>
      <c r="AB4612" t="s">
        <v>386</v>
      </c>
      <c r="AC4612" t="s">
        <v>386</v>
      </c>
      <c r="AD4612" t="s">
        <v>386</v>
      </c>
      <c r="AE4612" t="s">
        <v>386</v>
      </c>
      <c r="AF4612" t="s">
        <v>386</v>
      </c>
      <c r="AG4612" t="s">
        <v>386</v>
      </c>
      <c r="AH4612" t="s">
        <v>386</v>
      </c>
      <c r="AI4612" t="s">
        <v>1570</v>
      </c>
      <c r="AJ4612" t="s">
        <v>1093</v>
      </c>
      <c r="AK4612" t="s">
        <v>1389</v>
      </c>
      <c r="AL4612" t="s">
        <v>487</v>
      </c>
      <c r="AM4612" t="s">
        <v>1351</v>
      </c>
      <c r="AN4612" t="s">
        <v>1350</v>
      </c>
      <c r="AO4612" t="s">
        <v>487</v>
      </c>
      <c r="AP4612" t="s">
        <v>487</v>
      </c>
      <c r="AQ4612" t="s">
        <v>487</v>
      </c>
      <c r="AR4612" t="s">
        <v>386</v>
      </c>
      <c r="AS4612" t="s">
        <v>386</v>
      </c>
      <c r="AT4612" t="s">
        <v>386</v>
      </c>
      <c r="AU4612" t="s">
        <v>1571</v>
      </c>
      <c r="AV4612" t="s">
        <v>487</v>
      </c>
      <c r="AW4612" t="s">
        <v>487</v>
      </c>
      <c r="AX4612" t="s">
        <v>1350</v>
      </c>
      <c r="AY4612" t="s">
        <v>487</v>
      </c>
      <c r="AZ4612" t="s">
        <v>487</v>
      </c>
      <c r="BA4612" t="s">
        <v>487</v>
      </c>
      <c r="BB4612" t="s">
        <v>386</v>
      </c>
      <c r="BC4612" t="s">
        <v>386</v>
      </c>
      <c r="BD4612" t="s">
        <v>386</v>
      </c>
      <c r="BE4612" t="s">
        <v>657</v>
      </c>
      <c r="BF4612" t="s">
        <v>386</v>
      </c>
      <c r="BG4612" t="s">
        <v>657</v>
      </c>
      <c r="BH4612" t="s">
        <v>386</v>
      </c>
      <c r="BI4612" t="s">
        <v>386</v>
      </c>
      <c r="BJ4612" t="s">
        <v>386</v>
      </c>
      <c r="BK4612" t="s">
        <v>386</v>
      </c>
      <c r="BL4612" t="s">
        <v>386</v>
      </c>
      <c r="BM4612" t="s">
        <v>1517</v>
      </c>
      <c r="BN4612" t="s">
        <v>386</v>
      </c>
      <c r="BO4612" t="s">
        <v>386</v>
      </c>
      <c r="BP4612" t="s">
        <v>386</v>
      </c>
      <c r="BQ4612" t="s">
        <v>484</v>
      </c>
      <c r="BR4612" t="s">
        <v>484</v>
      </c>
      <c r="BS4612" t="s">
        <v>564</v>
      </c>
      <c r="BT4612" t="s">
        <v>386</v>
      </c>
      <c r="BU4612" t="s">
        <v>386</v>
      </c>
      <c r="BV4612" t="s">
        <v>386</v>
      </c>
    </row>
    <row r="4613" spans="1:74" s="2" customFormat="1" x14ac:dyDescent="0.45">
      <c r="A4613" s="2" t="s">
        <v>1096</v>
      </c>
      <c r="B4613" s="2">
        <v>1.0960447511281799</v>
      </c>
      <c r="C4613" s="2">
        <v>1.11002216154174</v>
      </c>
      <c r="D4613" s="2">
        <v>1.03895635196137</v>
      </c>
      <c r="E4613" s="2">
        <v>1.12842450048111</v>
      </c>
      <c r="F4613" s="2">
        <v>1.0584972378286099</v>
      </c>
      <c r="G4613" s="2">
        <v>1.04484532193947</v>
      </c>
      <c r="H4613" s="2">
        <v>1.07519551695483</v>
      </c>
      <c r="I4613" s="2">
        <v>1.1429797873643199</v>
      </c>
      <c r="J4613" s="2">
        <v>1.1070970129138</v>
      </c>
      <c r="K4613" s="2">
        <v>1.07701500539309</v>
      </c>
      <c r="L4613" s="2">
        <v>1.1092575855106801</v>
      </c>
      <c r="M4613" s="2">
        <v>1.09793102536429</v>
      </c>
      <c r="N4613" s="2">
        <v>1.0951773046344999</v>
      </c>
      <c r="O4613" s="2">
        <v>1.1042529766967799</v>
      </c>
      <c r="P4613" s="2">
        <v>1.06895962837895</v>
      </c>
      <c r="Q4613" s="2">
        <v>1.0858662340237899</v>
      </c>
      <c r="R4613" s="2">
        <v>1.0920917364256799</v>
      </c>
      <c r="S4613" s="2">
        <v>1.1199458807363101</v>
      </c>
      <c r="T4613" s="2">
        <v>1.09543423226067</v>
      </c>
      <c r="U4613" s="2">
        <v>1.0348495235776201</v>
      </c>
      <c r="V4613" s="2">
        <v>1.02833621173351</v>
      </c>
      <c r="W4613" s="2">
        <v>0.93451719698812497</v>
      </c>
      <c r="X4613" s="2">
        <v>1.07226246073165</v>
      </c>
      <c r="Y4613" s="2">
        <v>1.1392223862255</v>
      </c>
      <c r="Z4613" s="2">
        <v>1.18822018526875</v>
      </c>
      <c r="AA4613" s="2">
        <v>1.0692146490614101</v>
      </c>
      <c r="AB4613" s="2">
        <v>1.0661461764534701</v>
      </c>
      <c r="AC4613" s="2">
        <v>1.1047040609338501</v>
      </c>
      <c r="AD4613" s="2">
        <v>1.0647031151264299</v>
      </c>
      <c r="AE4613" s="2">
        <v>1.0674577502576299</v>
      </c>
      <c r="AF4613" s="2">
        <v>1.0910505299538</v>
      </c>
      <c r="AG4613" s="2">
        <v>1.20145938314358</v>
      </c>
      <c r="AH4613" s="2">
        <v>1.28945847429439</v>
      </c>
      <c r="AI4613" s="2">
        <v>1.11034662930831</v>
      </c>
      <c r="AJ4613" s="2">
        <v>1.14973255348331</v>
      </c>
      <c r="AK4613" s="2">
        <v>0.97590552291275801</v>
      </c>
      <c r="AL4613" s="2">
        <v>1.1707325645161499</v>
      </c>
      <c r="AM4613" s="2">
        <v>1.1424896162920499</v>
      </c>
      <c r="AN4613" s="2">
        <v>1.0730320242195299</v>
      </c>
      <c r="AO4613" s="2">
        <v>1.11449276057244</v>
      </c>
      <c r="AP4613" s="2">
        <v>1.1347465896869799</v>
      </c>
      <c r="AQ4613" s="2">
        <v>1.13339808931436</v>
      </c>
      <c r="AR4613" s="2">
        <v>1.3239769943677</v>
      </c>
      <c r="AS4613" s="2">
        <v>1.3014505622652499</v>
      </c>
      <c r="AT4613" s="2">
        <v>1.3922198502359999</v>
      </c>
      <c r="AU4613" s="2">
        <v>1.0558259141375099</v>
      </c>
      <c r="AV4613" s="2">
        <v>1.2154136304501799</v>
      </c>
      <c r="AW4613" s="2">
        <v>1.1509240270625001</v>
      </c>
      <c r="AX4613" s="2">
        <v>1.0677341412191299</v>
      </c>
      <c r="AY4613" s="2">
        <v>1.17432449035508</v>
      </c>
      <c r="AZ4613" s="2">
        <v>1.15968139095686</v>
      </c>
      <c r="BA4613" s="2">
        <v>1.1426980901492501</v>
      </c>
      <c r="BB4613" s="2">
        <v>1.2462563762608201</v>
      </c>
      <c r="BC4613" s="2">
        <v>1.34302079470493</v>
      </c>
      <c r="BD4613" s="2">
        <v>1.49321461311409</v>
      </c>
      <c r="BE4613" s="2">
        <v>0.81217171518095599</v>
      </c>
      <c r="BF4613" s="2">
        <v>1.2255739771924401</v>
      </c>
      <c r="BG4613" s="2">
        <v>1.1353843991607799</v>
      </c>
      <c r="BH4613" s="2">
        <v>1.07697031645635</v>
      </c>
      <c r="BI4613" s="2">
        <v>1.1461959867231899</v>
      </c>
      <c r="BJ4613" s="2">
        <v>1.03962890771149</v>
      </c>
      <c r="BK4613" s="2">
        <v>1.0826849360594399</v>
      </c>
      <c r="BL4613" s="2">
        <v>1.14255282950451</v>
      </c>
      <c r="BM4613" s="2">
        <v>1.0646875923999299</v>
      </c>
      <c r="BN4613" s="2">
        <v>1.08155414427729</v>
      </c>
      <c r="BO4613" s="2">
        <v>1.0492141281261</v>
      </c>
      <c r="BP4613" s="2">
        <v>1.1865100635474699</v>
      </c>
      <c r="BQ4613" s="2">
        <v>1.06107227118869</v>
      </c>
      <c r="BR4613" s="2">
        <v>1.0584384577427699</v>
      </c>
      <c r="BS4613" s="2">
        <v>1.02404406284067</v>
      </c>
      <c r="BT4613" s="2">
        <v>1.1302939339601801</v>
      </c>
      <c r="BU4613" s="2">
        <v>1.1995536952450401</v>
      </c>
      <c r="BV4613" s="2">
        <v>1.0369564786321801</v>
      </c>
    </row>
    <row r="4614" spans="1:74" s="2" customFormat="1" x14ac:dyDescent="0.45">
      <c r="A4614" s="2" t="s">
        <v>1097</v>
      </c>
      <c r="B4614" s="2">
        <v>2.7623163340560301E-2</v>
      </c>
      <c r="C4614" s="2">
        <v>2.9646753356110399E-2</v>
      </c>
      <c r="D4614" s="2">
        <v>6.9571688453649305E-2</v>
      </c>
      <c r="E4614" s="2">
        <v>4.1518918254967403E-2</v>
      </c>
      <c r="F4614" s="2">
        <v>3.6729108074511199E-2</v>
      </c>
      <c r="G4614" s="2">
        <v>4.3398319592595699E-2</v>
      </c>
      <c r="H4614" s="2">
        <v>4.5965591342140101E-2</v>
      </c>
      <c r="I4614" s="2">
        <v>5.3029434085894202E-2</v>
      </c>
      <c r="J4614" s="2">
        <v>5.4783624658785397E-2</v>
      </c>
      <c r="K4614" s="2">
        <v>4.7379890644670401E-2</v>
      </c>
      <c r="L4614" s="2">
        <v>6.5214614759394801E-2</v>
      </c>
      <c r="M4614" s="2">
        <v>5.7736953445768298E-2</v>
      </c>
      <c r="N4614" s="2">
        <v>3.1045216009404498E-2</v>
      </c>
      <c r="O4614" s="2">
        <v>8.9486811808423494E-2</v>
      </c>
      <c r="P4614" s="2">
        <v>8.6104843882899504E-2</v>
      </c>
      <c r="Q4614" s="2">
        <v>9.5083928811924498E-2</v>
      </c>
      <c r="R4614" s="2">
        <v>2.95455107886087E-2</v>
      </c>
      <c r="S4614" s="2">
        <v>7.7597161688017904E-2</v>
      </c>
      <c r="T4614" s="2">
        <v>2.9696270665063799E-2</v>
      </c>
      <c r="U4614" s="2">
        <v>6.9742950697702505E-2</v>
      </c>
      <c r="V4614" s="2">
        <v>9.5359255076951394E-2</v>
      </c>
      <c r="W4614" s="2">
        <v>0.10925481266447599</v>
      </c>
      <c r="X4614" s="2">
        <v>3.4523316372272898E-2</v>
      </c>
      <c r="Y4614" s="2">
        <v>4.7971514211658302E-2</v>
      </c>
      <c r="Z4614" s="2">
        <v>5.83942703393645E-2</v>
      </c>
      <c r="AA4614" s="2">
        <v>3.2078407864242202E-2</v>
      </c>
      <c r="AB4614" s="2">
        <v>5.1580628097874101E-2</v>
      </c>
      <c r="AC4614" s="2">
        <v>3.30343251576155E-2</v>
      </c>
      <c r="AD4614" s="2">
        <v>9.7046821450983894E-2</v>
      </c>
      <c r="AE4614" s="2">
        <v>4.8636383871277097E-2</v>
      </c>
      <c r="AF4614" s="2">
        <v>3.8905818707120898E-2</v>
      </c>
      <c r="AG4614" s="2">
        <v>8.3295435926672698E-2</v>
      </c>
      <c r="AH4614" s="2">
        <v>8.70418366753615E-2</v>
      </c>
      <c r="AI4614" s="2">
        <v>0.109011535085682</v>
      </c>
      <c r="AJ4614" s="2">
        <v>0.12685857875534101</v>
      </c>
      <c r="AK4614" s="2">
        <v>0.13055560894454099</v>
      </c>
      <c r="AL4614" s="2">
        <v>8.7157213377157594E-2</v>
      </c>
      <c r="AM4614" s="2">
        <v>8.8414430245216294E-2</v>
      </c>
      <c r="AN4614" s="2">
        <v>0.100153334062384</v>
      </c>
      <c r="AO4614" s="2">
        <v>5.5703130294147703E-2</v>
      </c>
      <c r="AP4614" s="2">
        <v>3.8979301635297899E-2</v>
      </c>
      <c r="AQ4614" s="2">
        <v>3.66308487389196E-2</v>
      </c>
      <c r="AR4614" s="2">
        <v>0.13590360539955401</v>
      </c>
      <c r="AS4614" s="2">
        <v>0.24491611879243999</v>
      </c>
      <c r="AT4614" s="2">
        <v>0.27479026952601598</v>
      </c>
      <c r="AU4614" s="2">
        <v>0.244723891901272</v>
      </c>
      <c r="AV4614" s="2">
        <v>0.118302115524169</v>
      </c>
      <c r="AW4614" s="2">
        <v>0.115184262121451</v>
      </c>
      <c r="AX4614" s="2">
        <v>0.17403133692806499</v>
      </c>
      <c r="AY4614" s="2">
        <v>7.6919689619198997E-2</v>
      </c>
      <c r="AZ4614" s="2">
        <v>4.3582818517477501E-2</v>
      </c>
      <c r="BA4614" s="2">
        <v>4.08988821484546E-2</v>
      </c>
      <c r="BB4614" s="2">
        <v>0.17896443414465299</v>
      </c>
      <c r="BC4614" s="2">
        <v>0.27133176177280699</v>
      </c>
      <c r="BD4614" s="2">
        <v>0.31522584852261798</v>
      </c>
      <c r="BE4614" s="2">
        <v>0.176997424799647</v>
      </c>
      <c r="BF4614" s="2">
        <v>0.177537372705626</v>
      </c>
      <c r="BG4614" s="2">
        <v>6.0093074257095397E-2</v>
      </c>
      <c r="BH4614" s="2">
        <v>3.0861323400518201E-2</v>
      </c>
      <c r="BI4614" s="2">
        <v>0.20079423762144699</v>
      </c>
      <c r="BJ4614" s="2">
        <v>4.5065141272194499E-2</v>
      </c>
      <c r="BK4614" s="2">
        <v>4.7258734665156003E-2</v>
      </c>
      <c r="BL4614" s="2">
        <v>4.9719900978643997E-2</v>
      </c>
      <c r="BM4614" s="2">
        <v>4.2231510531316602E-2</v>
      </c>
      <c r="BN4614" s="2">
        <v>4.83084660086011E-2</v>
      </c>
      <c r="BO4614" s="2">
        <v>8.2085281390731804E-2</v>
      </c>
      <c r="BP4614" s="2">
        <v>7.2602918707922001E-2</v>
      </c>
      <c r="BQ4614" s="2">
        <v>5.7669683517386001E-2</v>
      </c>
      <c r="BR4614" s="2">
        <v>5.4884715579572099E-2</v>
      </c>
      <c r="BS4614" s="2">
        <v>9.0961210611916504E-2</v>
      </c>
      <c r="BT4614" s="2">
        <v>4.2029442241529297E-2</v>
      </c>
      <c r="BU4614" s="2">
        <v>4.8788896896198898E-2</v>
      </c>
      <c r="BV4614" s="2">
        <v>4.9421260234654103E-2</v>
      </c>
    </row>
    <row r="4615" spans="1:74" customFormat="1" x14ac:dyDescent="0.45">
      <c r="A4615" t="s">
        <v>503</v>
      </c>
    </row>
    <row r="4616" spans="1:74" customFormat="1" x14ac:dyDescent="0.45"/>
    <row r="4617" spans="1:74" customFormat="1" x14ac:dyDescent="0.45">
      <c r="A4617" s="5" t="s">
        <v>1572</v>
      </c>
    </row>
    <row r="4618" spans="1:74" customFormat="1" x14ac:dyDescent="0.45">
      <c r="A4618" s="4" t="s">
        <v>273</v>
      </c>
    </row>
    <row r="4619" spans="1:74" customFormat="1" x14ac:dyDescent="0.45">
      <c r="A4619" t="s">
        <v>386</v>
      </c>
    </row>
    <row r="4620" spans="1:74" customFormat="1" x14ac:dyDescent="0.45">
      <c r="A4620" t="s">
        <v>388</v>
      </c>
    </row>
    <row r="4621" spans="1:74" customFormat="1" ht="55.5" customHeight="1" x14ac:dyDescent="0.45">
      <c r="B4621" s="7" t="s">
        <v>389</v>
      </c>
      <c r="C4621" s="13" t="s">
        <v>390</v>
      </c>
      <c r="D4621" s="13"/>
      <c r="E4621" s="11" t="s">
        <v>391</v>
      </c>
      <c r="F4621" s="11"/>
      <c r="G4621" s="12" t="s">
        <v>392</v>
      </c>
      <c r="H4621" s="12"/>
      <c r="I4621" s="12"/>
      <c r="J4621" s="11" t="s">
        <v>393</v>
      </c>
      <c r="K4621" s="11"/>
      <c r="L4621" s="11"/>
      <c r="M4621" s="11"/>
      <c r="N4621" s="12" t="s">
        <v>394</v>
      </c>
      <c r="O4621" s="12"/>
      <c r="P4621" s="12"/>
      <c r="Q4621" s="12"/>
      <c r="R4621" s="11" t="s">
        <v>395</v>
      </c>
      <c r="S4621" s="11"/>
      <c r="T4621" s="12" t="s">
        <v>396</v>
      </c>
      <c r="U4621" s="12"/>
      <c r="V4621" s="12"/>
      <c r="W4621" s="12"/>
      <c r="X4621" s="11" t="s">
        <v>397</v>
      </c>
      <c r="Y4621" s="11"/>
      <c r="Z4621" s="12" t="s">
        <v>398</v>
      </c>
      <c r="AA4621" s="12"/>
      <c r="AB4621" s="11" t="s">
        <v>399</v>
      </c>
      <c r="AC4621" s="11"/>
      <c r="AD4621" s="12" t="s">
        <v>400</v>
      </c>
      <c r="AE4621" s="12"/>
      <c r="AF4621" s="12"/>
      <c r="AG4621" s="12"/>
      <c r="AH4621" s="11" t="s">
        <v>401</v>
      </c>
      <c r="AI4621" s="11"/>
      <c r="AJ4621" s="11"/>
      <c r="AK4621" s="11"/>
      <c r="AL4621" s="11"/>
      <c r="AM4621" s="11"/>
      <c r="AN4621" s="11"/>
      <c r="AO4621" s="11"/>
      <c r="AP4621" s="11"/>
      <c r="AQ4621" s="11"/>
      <c r="AR4621" s="12" t="s">
        <v>402</v>
      </c>
      <c r="AS4621" s="12"/>
      <c r="AT4621" s="12"/>
      <c r="AU4621" s="12"/>
      <c r="AV4621" s="12"/>
      <c r="AW4621" s="12"/>
      <c r="AX4621" s="12"/>
      <c r="AY4621" s="12"/>
      <c r="AZ4621" s="12"/>
      <c r="BA4621" s="12"/>
      <c r="BB4621" s="11" t="s">
        <v>403</v>
      </c>
      <c r="BC4621" s="11"/>
      <c r="BD4621" s="11"/>
      <c r="BE4621" s="12" t="s">
        <v>404</v>
      </c>
      <c r="BF4621" s="12"/>
      <c r="BG4621" s="11" t="s">
        <v>405</v>
      </c>
      <c r="BH4621" s="11"/>
      <c r="BI4621" s="12" t="s">
        <v>406</v>
      </c>
      <c r="BJ4621" s="12"/>
      <c r="BK4621" s="12"/>
      <c r="BL4621" s="12"/>
      <c r="BM4621" s="11" t="s">
        <v>407</v>
      </c>
      <c r="BN4621" s="11"/>
      <c r="BO4621" s="11"/>
      <c r="BP4621" s="11"/>
      <c r="BQ4621" s="12" t="s">
        <v>408</v>
      </c>
      <c r="BR4621" s="12"/>
      <c r="BS4621" s="12"/>
      <c r="BT4621" s="12"/>
      <c r="BU4621" s="11" t="s">
        <v>409</v>
      </c>
      <c r="BV4621" s="11"/>
    </row>
    <row r="4622" spans="1:74" s="4" customFormat="1" x14ac:dyDescent="0.45">
      <c r="A4622"/>
      <c r="B4622" s="4" t="s">
        <v>410</v>
      </c>
      <c r="C4622" s="4" t="s">
        <v>411</v>
      </c>
      <c r="D4622" s="4" t="s">
        <v>412</v>
      </c>
      <c r="E4622" s="4" t="s">
        <v>413</v>
      </c>
      <c r="F4622" s="4" t="s">
        <v>414</v>
      </c>
      <c r="G4622" s="4" t="s">
        <v>415</v>
      </c>
      <c r="H4622" s="4" t="s">
        <v>416</v>
      </c>
      <c r="I4622" s="4" t="s">
        <v>417</v>
      </c>
      <c r="J4622" s="4" t="s">
        <v>418</v>
      </c>
      <c r="K4622" s="4" t="s">
        <v>419</v>
      </c>
      <c r="L4622" s="4" t="s">
        <v>420</v>
      </c>
      <c r="M4622" s="4" t="s">
        <v>421</v>
      </c>
      <c r="N4622" s="4" t="s">
        <v>422</v>
      </c>
      <c r="O4622" s="4" t="s">
        <v>423</v>
      </c>
      <c r="P4622" s="4" t="s">
        <v>424</v>
      </c>
      <c r="Q4622" s="4" t="s">
        <v>425</v>
      </c>
      <c r="R4622" s="4" t="s">
        <v>426</v>
      </c>
      <c r="S4622" s="4" t="s">
        <v>427</v>
      </c>
      <c r="T4622" s="4" t="s">
        <v>428</v>
      </c>
      <c r="U4622" s="4" t="s">
        <v>429</v>
      </c>
      <c r="V4622" s="4" t="s">
        <v>430</v>
      </c>
      <c r="W4622" s="4" t="s">
        <v>431</v>
      </c>
      <c r="X4622" s="4" t="s">
        <v>432</v>
      </c>
      <c r="Y4622" s="4" t="s">
        <v>433</v>
      </c>
      <c r="Z4622" s="4" t="s">
        <v>434</v>
      </c>
      <c r="AA4622" s="4" t="s">
        <v>435</v>
      </c>
      <c r="AB4622" s="4" t="s">
        <v>434</v>
      </c>
      <c r="AC4622" s="4" t="s">
        <v>435</v>
      </c>
      <c r="AD4622" s="4" t="s">
        <v>436</v>
      </c>
      <c r="AE4622" s="4" t="s">
        <v>437</v>
      </c>
      <c r="AF4622" s="4" t="s">
        <v>438</v>
      </c>
      <c r="AG4622" s="4" t="s">
        <v>439</v>
      </c>
      <c r="AH4622" s="4" t="s">
        <v>440</v>
      </c>
      <c r="AI4622" s="4" t="s">
        <v>441</v>
      </c>
      <c r="AJ4622" s="4" t="s">
        <v>442</v>
      </c>
      <c r="AK4622" s="4" t="s">
        <v>443</v>
      </c>
      <c r="AL4622" s="4" t="s">
        <v>444</v>
      </c>
      <c r="AM4622" s="4" t="s">
        <v>445</v>
      </c>
      <c r="AN4622" s="4" t="s">
        <v>446</v>
      </c>
      <c r="AO4622" s="4" t="s">
        <v>447</v>
      </c>
      <c r="AP4622" s="4" t="s">
        <v>448</v>
      </c>
      <c r="AQ4622" s="4" t="s">
        <v>449</v>
      </c>
      <c r="AR4622" s="4" t="s">
        <v>440</v>
      </c>
      <c r="AS4622" s="4" t="s">
        <v>441</v>
      </c>
      <c r="AT4622" s="4" t="s">
        <v>442</v>
      </c>
      <c r="AU4622" s="4" t="s">
        <v>443</v>
      </c>
      <c r="AV4622" s="4" t="s">
        <v>444</v>
      </c>
      <c r="AW4622" s="4" t="s">
        <v>445</v>
      </c>
      <c r="AX4622" s="4" t="s">
        <v>446</v>
      </c>
      <c r="AY4622" s="4" t="s">
        <v>447</v>
      </c>
      <c r="AZ4622" s="4" t="s">
        <v>448</v>
      </c>
      <c r="BA4622" s="4" t="s">
        <v>449</v>
      </c>
      <c r="BB4622" s="4" t="s">
        <v>450</v>
      </c>
      <c r="BC4622" s="4" t="s">
        <v>451</v>
      </c>
      <c r="BD4622" s="4" t="s">
        <v>452</v>
      </c>
      <c r="BE4622" s="4" t="s">
        <v>453</v>
      </c>
      <c r="BF4622" s="4" t="s">
        <v>454</v>
      </c>
      <c r="BG4622" s="4" t="s">
        <v>434</v>
      </c>
      <c r="BH4622" s="4" t="s">
        <v>435</v>
      </c>
      <c r="BI4622" s="4" t="s">
        <v>455</v>
      </c>
      <c r="BJ4622" s="4" t="s">
        <v>456</v>
      </c>
      <c r="BK4622" s="4" t="s">
        <v>457</v>
      </c>
      <c r="BL4622" s="4" t="s">
        <v>458</v>
      </c>
      <c r="BM4622" s="4" t="s">
        <v>459</v>
      </c>
      <c r="BN4622" s="4" t="s">
        <v>460</v>
      </c>
      <c r="BO4622" s="4" t="s">
        <v>461</v>
      </c>
      <c r="BP4622" s="4" t="s">
        <v>462</v>
      </c>
      <c r="BQ4622" s="4" t="s">
        <v>459</v>
      </c>
      <c r="BR4622" s="4" t="s">
        <v>460</v>
      </c>
      <c r="BS4622" s="4" t="s">
        <v>461</v>
      </c>
      <c r="BT4622" s="4" t="s">
        <v>463</v>
      </c>
      <c r="BU4622" s="4" t="s">
        <v>464</v>
      </c>
      <c r="BV4622" s="4" t="s">
        <v>465</v>
      </c>
    </row>
    <row r="4623" spans="1:74" customFormat="1" x14ac:dyDescent="0.45">
      <c r="A4623" t="s">
        <v>466</v>
      </c>
      <c r="B4623">
        <v>2407</v>
      </c>
      <c r="C4623">
        <v>1879</v>
      </c>
      <c r="D4623">
        <v>528</v>
      </c>
      <c r="E4623">
        <v>1116</v>
      </c>
      <c r="F4623">
        <v>1281</v>
      </c>
      <c r="G4623">
        <v>856</v>
      </c>
      <c r="H4623">
        <v>774</v>
      </c>
      <c r="I4623">
        <v>776</v>
      </c>
      <c r="J4623">
        <v>595</v>
      </c>
      <c r="K4623">
        <v>783</v>
      </c>
      <c r="L4623">
        <v>463</v>
      </c>
      <c r="M4623">
        <v>566</v>
      </c>
      <c r="N4623">
        <v>1709</v>
      </c>
      <c r="O4623">
        <v>229</v>
      </c>
      <c r="P4623">
        <v>239</v>
      </c>
      <c r="Q4623">
        <v>226</v>
      </c>
      <c r="R4623">
        <v>2026</v>
      </c>
      <c r="S4623">
        <v>378</v>
      </c>
      <c r="T4623">
        <v>2048</v>
      </c>
      <c r="U4623">
        <v>340</v>
      </c>
      <c r="V4623">
        <v>172</v>
      </c>
      <c r="W4623">
        <v>113</v>
      </c>
      <c r="X4623">
        <v>1323</v>
      </c>
      <c r="Y4623">
        <v>1007</v>
      </c>
      <c r="Z4623">
        <v>605</v>
      </c>
      <c r="AA4623">
        <v>1712</v>
      </c>
      <c r="AB4623">
        <v>595</v>
      </c>
      <c r="AC4623">
        <v>1765</v>
      </c>
      <c r="AD4623">
        <v>251</v>
      </c>
      <c r="AE4623">
        <v>786</v>
      </c>
      <c r="AF4623">
        <v>1092</v>
      </c>
      <c r="AG4623">
        <v>278</v>
      </c>
      <c r="AH4623">
        <v>313</v>
      </c>
      <c r="AI4623">
        <v>161</v>
      </c>
      <c r="AJ4623">
        <v>112</v>
      </c>
      <c r="AK4623">
        <v>81</v>
      </c>
      <c r="AL4623">
        <v>241</v>
      </c>
      <c r="AM4623">
        <v>214</v>
      </c>
      <c r="AN4623">
        <v>154</v>
      </c>
      <c r="AO4623">
        <v>564</v>
      </c>
      <c r="AP4623">
        <v>1218</v>
      </c>
      <c r="AQ4623">
        <v>1391</v>
      </c>
      <c r="AR4623">
        <v>118</v>
      </c>
      <c r="AS4623">
        <v>36</v>
      </c>
      <c r="AT4623">
        <v>33</v>
      </c>
      <c r="AU4623">
        <v>22</v>
      </c>
      <c r="AV4623">
        <v>139</v>
      </c>
      <c r="AW4623">
        <v>125</v>
      </c>
      <c r="AX4623">
        <v>48</v>
      </c>
      <c r="AY4623">
        <v>307</v>
      </c>
      <c r="AZ4623">
        <v>1000</v>
      </c>
      <c r="BA4623">
        <v>1089</v>
      </c>
      <c r="BB4623">
        <v>61</v>
      </c>
      <c r="BC4623">
        <v>30</v>
      </c>
      <c r="BD4623">
        <v>27</v>
      </c>
      <c r="BE4623">
        <v>25</v>
      </c>
      <c r="BF4623">
        <v>59</v>
      </c>
      <c r="BG4623">
        <v>487</v>
      </c>
      <c r="BH4623">
        <v>1920</v>
      </c>
      <c r="BI4623">
        <v>100</v>
      </c>
      <c r="BJ4623">
        <v>782</v>
      </c>
      <c r="BK4623">
        <v>737</v>
      </c>
      <c r="BL4623">
        <v>757</v>
      </c>
      <c r="BM4623">
        <v>980</v>
      </c>
      <c r="BN4623">
        <v>740</v>
      </c>
      <c r="BO4623">
        <v>235</v>
      </c>
      <c r="BP4623">
        <v>432</v>
      </c>
      <c r="BQ4623">
        <v>521</v>
      </c>
      <c r="BR4623">
        <v>537</v>
      </c>
      <c r="BS4623">
        <v>185</v>
      </c>
      <c r="BT4623">
        <v>1128</v>
      </c>
      <c r="BU4623">
        <v>863</v>
      </c>
      <c r="BV4623">
        <v>750</v>
      </c>
    </row>
    <row r="4624" spans="1:74" customFormat="1" x14ac:dyDescent="0.45">
      <c r="A4624" t="s">
        <v>467</v>
      </c>
      <c r="B4624" s="3">
        <v>1811.7596867605</v>
      </c>
      <c r="C4624" s="3">
        <v>1597.5353556980599</v>
      </c>
      <c r="D4624" s="3">
        <v>282.24229130818401</v>
      </c>
      <c r="E4624" s="3">
        <v>828.47862631556802</v>
      </c>
      <c r="F4624" s="3">
        <v>982.694033600696</v>
      </c>
      <c r="G4624" s="3">
        <v>658.83462934305703</v>
      </c>
      <c r="H4624" s="3">
        <v>633.86883703133606</v>
      </c>
      <c r="I4624" s="3">
        <v>539.85960178360006</v>
      </c>
      <c r="J4624" s="3">
        <v>456.37718787780699</v>
      </c>
      <c r="K4624" s="3">
        <v>605.76752205121795</v>
      </c>
      <c r="L4624" s="3">
        <v>326.78017808641903</v>
      </c>
      <c r="M4624" s="3">
        <v>425.40603058911501</v>
      </c>
      <c r="N4624" s="3">
        <v>1429.43747603367</v>
      </c>
      <c r="O4624" s="3">
        <v>179.646250472655</v>
      </c>
      <c r="P4624" s="3">
        <v>162.311399183128</v>
      </c>
      <c r="Q4624" s="3">
        <v>146.347483222384</v>
      </c>
      <c r="R4624" s="3">
        <v>1580.21307061986</v>
      </c>
      <c r="S4624" s="3">
        <v>233.85106906525499</v>
      </c>
      <c r="T4624" s="3">
        <v>1569.6482507906701</v>
      </c>
      <c r="U4624" s="3">
        <v>239.59987379699999</v>
      </c>
      <c r="V4624" s="3">
        <v>131.995289771937</v>
      </c>
      <c r="W4624" s="3">
        <v>83.651744899740905</v>
      </c>
      <c r="X4624" s="3">
        <v>1097.34210378896</v>
      </c>
      <c r="Y4624" s="3">
        <v>657.02327776453899</v>
      </c>
      <c r="Z4624" s="3">
        <v>459.18968207123601</v>
      </c>
      <c r="AA4624" s="3">
        <v>1290.25462069009</v>
      </c>
      <c r="AB4624" s="3">
        <v>480.07920864427302</v>
      </c>
      <c r="AC4624" s="3">
        <v>1300.94009151368</v>
      </c>
      <c r="AD4624" s="3">
        <v>154.61326087538899</v>
      </c>
      <c r="AE4624" s="3">
        <v>573.45350997178195</v>
      </c>
      <c r="AF4624" s="3">
        <v>889.00332346944697</v>
      </c>
      <c r="AG4624" s="3">
        <v>225.43761892126099</v>
      </c>
      <c r="AH4624" s="3">
        <v>240.759540609814</v>
      </c>
      <c r="AI4624" s="3">
        <v>121.096571333737</v>
      </c>
      <c r="AJ4624" s="3">
        <v>88.641032009622805</v>
      </c>
      <c r="AK4624" s="3">
        <v>63.994646832384703</v>
      </c>
      <c r="AL4624" s="3">
        <v>195.71501076496801</v>
      </c>
      <c r="AM4624" s="3">
        <v>174.73294353045901</v>
      </c>
      <c r="AN4624" s="3">
        <v>120.2477635665</v>
      </c>
      <c r="AO4624" s="3">
        <v>440.567726236216</v>
      </c>
      <c r="AP4624" s="3">
        <v>942.33832540854405</v>
      </c>
      <c r="AQ4624" s="3">
        <v>1069.56784291998</v>
      </c>
      <c r="AR4624" s="3">
        <v>99.514567717820697</v>
      </c>
      <c r="AS4624" s="3">
        <v>28.237133929855201</v>
      </c>
      <c r="AT4624" s="3">
        <v>27.563385084453198</v>
      </c>
      <c r="AU4624" s="3">
        <v>19.518136977713699</v>
      </c>
      <c r="AV4624" s="3">
        <v>114.137463037576</v>
      </c>
      <c r="AW4624" s="3">
        <v>103.813706117861</v>
      </c>
      <c r="AX4624" s="3">
        <v>38.854361111801502</v>
      </c>
      <c r="AY4624" s="3">
        <v>249.429307895991</v>
      </c>
      <c r="AZ4624" s="3">
        <v>780.77484469827698</v>
      </c>
      <c r="BA4624" s="3">
        <v>857.23930700076698</v>
      </c>
      <c r="BB4624" s="3">
        <v>50.468880251811903</v>
      </c>
      <c r="BC4624" s="3">
        <v>25.028661115279402</v>
      </c>
      <c r="BD4624" s="3">
        <v>24.352933735426198</v>
      </c>
      <c r="BE4624" s="3">
        <v>21.055319010173701</v>
      </c>
      <c r="BF4624" s="3">
        <v>51.374150022608198</v>
      </c>
      <c r="BG4624" s="3">
        <v>385.77249304499799</v>
      </c>
      <c r="BH4624" s="3">
        <v>1426.3903528847</v>
      </c>
      <c r="BI4624" s="3">
        <v>49.265785521079302</v>
      </c>
      <c r="BJ4624" s="3">
        <v>615.33206777459395</v>
      </c>
      <c r="BK4624" s="3">
        <v>601.34359670996696</v>
      </c>
      <c r="BL4624" s="3">
        <v>603.81886869780101</v>
      </c>
      <c r="BM4624" s="3">
        <v>722.08231232181504</v>
      </c>
      <c r="BN4624" s="3">
        <v>575.91888039825903</v>
      </c>
      <c r="BO4624" s="3">
        <v>181.617557773675</v>
      </c>
      <c r="BP4624" s="3">
        <v>320.787718972091</v>
      </c>
      <c r="BQ4624" s="3">
        <v>378.45277474346199</v>
      </c>
      <c r="BR4624" s="3">
        <v>425.74435355827802</v>
      </c>
      <c r="BS4624" s="3">
        <v>145.346134748694</v>
      </c>
      <c r="BT4624" s="3">
        <v>848.45498503125305</v>
      </c>
      <c r="BU4624" s="3">
        <v>660.62313064294301</v>
      </c>
      <c r="BV4624" s="3">
        <v>527.38725547710897</v>
      </c>
    </row>
    <row r="4625" spans="1:74" s="3" customFormat="1" x14ac:dyDescent="0.45">
      <c r="A4625" s="3" t="s">
        <v>410</v>
      </c>
      <c r="B4625" s="3">
        <v>2407.0014599999899</v>
      </c>
      <c r="C4625" s="3">
        <v>1879.0011</v>
      </c>
      <c r="D4625" s="3">
        <v>528.00036000000102</v>
      </c>
      <c r="E4625" s="3">
        <v>1179.8905299999999</v>
      </c>
      <c r="F4625" s="3">
        <v>1217.1109300000001</v>
      </c>
      <c r="G4625" s="3">
        <v>754.86764000000198</v>
      </c>
      <c r="H4625" s="3">
        <v>839.93614000000002</v>
      </c>
      <c r="I4625" s="3">
        <v>811.19767999999999</v>
      </c>
      <c r="J4625" s="3">
        <v>632.28618000000097</v>
      </c>
      <c r="K4625" s="3">
        <v>776.18927000000099</v>
      </c>
      <c r="L4625" s="3">
        <v>451.57501000000002</v>
      </c>
      <c r="M4625" s="3">
        <v>546.95100000000002</v>
      </c>
      <c r="N4625" s="3">
        <v>2023.58818</v>
      </c>
      <c r="O4625" s="3">
        <v>197.12779</v>
      </c>
      <c r="P4625" s="3">
        <v>115.75133</v>
      </c>
      <c r="Q4625" s="3">
        <v>66.53416</v>
      </c>
      <c r="R4625" s="3">
        <v>2052.64113</v>
      </c>
      <c r="S4625" s="3">
        <v>351.38531</v>
      </c>
      <c r="T4625" s="3">
        <v>2124.9988599999901</v>
      </c>
      <c r="U4625" s="3">
        <v>250.42841999999999</v>
      </c>
      <c r="V4625" s="3">
        <v>133.55113</v>
      </c>
      <c r="W4625" s="3">
        <v>68.524079999999998</v>
      </c>
      <c r="X4625" s="3">
        <v>1503.00226</v>
      </c>
      <c r="Y4625" s="3">
        <v>838.32637000000102</v>
      </c>
      <c r="Z4625" s="3">
        <v>564.26090999999997</v>
      </c>
      <c r="AA4625" s="3">
        <v>1737.4594300000001</v>
      </c>
      <c r="AB4625" s="3">
        <v>596.946740000001</v>
      </c>
      <c r="AC4625" s="3">
        <v>1775.7066</v>
      </c>
      <c r="AD4625" s="3">
        <v>286.87</v>
      </c>
      <c r="AE4625" s="3">
        <v>750.69407999999999</v>
      </c>
      <c r="AF4625" s="3">
        <v>1095.45001</v>
      </c>
      <c r="AG4625" s="3">
        <v>273.98737</v>
      </c>
      <c r="AH4625" s="3">
        <v>303.94961000000001</v>
      </c>
      <c r="AI4625" s="3">
        <v>155.30346</v>
      </c>
      <c r="AJ4625" s="3">
        <v>106.97232</v>
      </c>
      <c r="AK4625" s="3">
        <v>78.272989999999993</v>
      </c>
      <c r="AL4625" s="3">
        <v>241.33349000000001</v>
      </c>
      <c r="AM4625" s="3">
        <v>212.37097</v>
      </c>
      <c r="AN4625" s="3">
        <v>130.16359</v>
      </c>
      <c r="AO4625" s="3">
        <v>546.61058000000003</v>
      </c>
      <c r="AP4625" s="3">
        <v>1202.99883</v>
      </c>
      <c r="AQ4625" s="3">
        <v>1369.8285800000001</v>
      </c>
      <c r="AR4625" s="3">
        <v>128.50282000000001</v>
      </c>
      <c r="AS4625" s="3">
        <v>33.198419999999999</v>
      </c>
      <c r="AT4625" s="3">
        <v>31.02252</v>
      </c>
      <c r="AU4625" s="3">
        <v>23.721129999999999</v>
      </c>
      <c r="AV4625" s="3">
        <v>143.80852999999999</v>
      </c>
      <c r="AW4625" s="3">
        <v>130.86722</v>
      </c>
      <c r="AX4625" s="3">
        <v>40.88982</v>
      </c>
      <c r="AY4625" s="3">
        <v>307.96627999999998</v>
      </c>
      <c r="AZ4625" s="3">
        <v>1004.4568400000001</v>
      </c>
      <c r="BA4625" s="3">
        <v>1100.0127</v>
      </c>
      <c r="BB4625" s="3">
        <v>68.671480000000003</v>
      </c>
      <c r="BC4625" s="3">
        <v>30.11233</v>
      </c>
      <c r="BD4625" s="3">
        <v>29.719010000000001</v>
      </c>
      <c r="BE4625" s="3">
        <v>23.643059999999998</v>
      </c>
      <c r="BF4625" s="3">
        <v>69.017579999999995</v>
      </c>
      <c r="BG4625" s="3">
        <v>497.70371</v>
      </c>
      <c r="BH4625" s="3">
        <v>1909.29775</v>
      </c>
      <c r="BI4625" s="3">
        <v>144.42003</v>
      </c>
      <c r="BJ4625" s="3">
        <v>745.93415000000095</v>
      </c>
      <c r="BK4625" s="3">
        <v>722.71526000000097</v>
      </c>
      <c r="BL4625" s="3">
        <v>764.47042999999996</v>
      </c>
      <c r="BM4625" s="3">
        <v>1005.4769</v>
      </c>
      <c r="BN4625" s="3">
        <v>748.83563000000095</v>
      </c>
      <c r="BO4625" s="3">
        <v>209.51962</v>
      </c>
      <c r="BP4625" s="3">
        <v>422.75984999999997</v>
      </c>
      <c r="BQ4625" s="3">
        <v>573.91985000000102</v>
      </c>
      <c r="BR4625" s="3">
        <v>542.39936999999998</v>
      </c>
      <c r="BS4625" s="3">
        <v>162.37810999999999</v>
      </c>
      <c r="BT4625" s="3">
        <v>1101.9451899999999</v>
      </c>
      <c r="BU4625" s="3">
        <v>854.35264000000097</v>
      </c>
      <c r="BV4625" s="3">
        <v>753.63975000000096</v>
      </c>
    </row>
    <row r="4626" spans="1:74" s="3" customFormat="1" x14ac:dyDescent="0.45">
      <c r="A4626" s="3" t="s">
        <v>1496</v>
      </c>
      <c r="B4626" s="3">
        <v>207.14458999999999</v>
      </c>
      <c r="C4626" s="3">
        <v>183.16891000000001</v>
      </c>
      <c r="D4626" s="3">
        <v>23.975680000000001</v>
      </c>
      <c r="E4626" s="3">
        <v>137.13014000000001</v>
      </c>
      <c r="F4626" s="3">
        <v>68.014449999999997</v>
      </c>
      <c r="G4626" s="3">
        <v>36.297170000000001</v>
      </c>
      <c r="H4626" s="3">
        <v>75.377970000000005</v>
      </c>
      <c r="I4626" s="3">
        <v>95.469449999999995</v>
      </c>
      <c r="J4626" s="3">
        <v>59.681100000000001</v>
      </c>
      <c r="K4626" s="3">
        <v>61.687370000000001</v>
      </c>
      <c r="L4626" s="3">
        <v>41.484679999999997</v>
      </c>
      <c r="M4626" s="3">
        <v>44.291440000000001</v>
      </c>
      <c r="N4626" s="3">
        <v>166.29825</v>
      </c>
      <c r="O4626" s="3">
        <v>22.625260000000001</v>
      </c>
      <c r="P4626" s="3">
        <v>12.57236</v>
      </c>
      <c r="Q4626" s="3">
        <v>5.64872</v>
      </c>
      <c r="R4626" s="3">
        <v>178.40488999999999</v>
      </c>
      <c r="S4626" s="3">
        <v>28.739699999999999</v>
      </c>
      <c r="T4626" s="3">
        <v>193.45140000000001</v>
      </c>
      <c r="U4626" s="3">
        <v>9.6422100000000004</v>
      </c>
      <c r="V4626" s="3">
        <v>3.8569900000000001</v>
      </c>
      <c r="W4626" s="3">
        <v>1.81288</v>
      </c>
      <c r="X4626" s="3">
        <v>131.69789</v>
      </c>
      <c r="Y4626" s="3">
        <v>67.640720000000002</v>
      </c>
      <c r="Z4626" s="3">
        <v>71.441739999999996</v>
      </c>
      <c r="AA4626" s="3">
        <v>132.30823000000001</v>
      </c>
      <c r="AB4626" s="3">
        <v>43.94014</v>
      </c>
      <c r="AC4626" s="3">
        <v>162.44289000000001</v>
      </c>
      <c r="AD4626" s="3">
        <v>20.541080000000001</v>
      </c>
      <c r="AE4626" s="3">
        <v>65.965149999999994</v>
      </c>
      <c r="AF4626" s="3">
        <v>99.603179999999895</v>
      </c>
      <c r="AG4626" s="3">
        <v>21.03518</v>
      </c>
      <c r="AH4626" s="3">
        <v>64.201549999999997</v>
      </c>
      <c r="AI4626" s="3">
        <v>10.79388</v>
      </c>
      <c r="AJ4626" s="3">
        <v>14.406829999999999</v>
      </c>
      <c r="AK4626" s="3">
        <v>1.31694</v>
      </c>
      <c r="AL4626" s="3">
        <v>16.78931</v>
      </c>
      <c r="AM4626" s="3">
        <v>21.327459999999999</v>
      </c>
      <c r="AN4626" s="3">
        <v>5.3493300000000001</v>
      </c>
      <c r="AO4626" s="3">
        <v>50.308689999999999</v>
      </c>
      <c r="AP4626" s="3">
        <v>108.83093</v>
      </c>
      <c r="AQ4626" s="3">
        <v>138.88811000000001</v>
      </c>
      <c r="AR4626" s="3">
        <v>35.253399999999999</v>
      </c>
      <c r="AS4626" s="3">
        <v>4.8944599999999996</v>
      </c>
      <c r="AT4626" s="3">
        <v>7.82179</v>
      </c>
      <c r="AU4626" s="3">
        <v>0</v>
      </c>
      <c r="AV4626" s="3">
        <v>11.477959999999999</v>
      </c>
      <c r="AW4626" s="3">
        <v>18.203499999999998</v>
      </c>
      <c r="AX4626" s="3">
        <v>1.55081</v>
      </c>
      <c r="AY4626" s="3">
        <v>39.08475</v>
      </c>
      <c r="AZ4626" s="3">
        <v>102.71872999999999</v>
      </c>
      <c r="BA4626" s="3">
        <v>116.77477</v>
      </c>
      <c r="BB4626" s="3">
        <v>21.35164</v>
      </c>
      <c r="BC4626" s="3">
        <v>4.9715199999999999</v>
      </c>
      <c r="BD4626" s="3">
        <v>8.9302399999999995</v>
      </c>
      <c r="BE4626" s="3">
        <v>0</v>
      </c>
      <c r="BF4626" s="3">
        <v>27.735869999999998</v>
      </c>
      <c r="BG4626" s="3">
        <v>52.863950000000003</v>
      </c>
      <c r="BH4626" s="3">
        <v>154.28064000000001</v>
      </c>
      <c r="BI4626" s="3">
        <v>4.5</v>
      </c>
      <c r="BJ4626" s="3">
        <v>67.392359999999996</v>
      </c>
      <c r="BK4626" s="3">
        <v>60.92163</v>
      </c>
      <c r="BL4626" s="3">
        <v>70.770319999999998</v>
      </c>
      <c r="BM4626" s="3">
        <v>68.291839999999993</v>
      </c>
      <c r="BN4626" s="3">
        <v>62.76426</v>
      </c>
      <c r="BO4626" s="3">
        <v>16.061150000000001</v>
      </c>
      <c r="BP4626" s="3">
        <v>57.410220000000002</v>
      </c>
      <c r="BQ4626" s="3">
        <v>42.219880000000003</v>
      </c>
      <c r="BR4626" s="3">
        <v>38.271500000000003</v>
      </c>
      <c r="BS4626" s="3">
        <v>8.7925900000000006</v>
      </c>
      <c r="BT4626" s="3">
        <v>117.84598</v>
      </c>
      <c r="BU4626" s="3">
        <v>115.14345</v>
      </c>
      <c r="BV4626" s="3">
        <v>35.443739999999998</v>
      </c>
    </row>
    <row r="4627" spans="1:74" s="1" customFormat="1" x14ac:dyDescent="0.45">
      <c r="B4627" s="1">
        <v>8.6059187517069702E-2</v>
      </c>
      <c r="C4627" s="1">
        <v>9.7482066402196199E-2</v>
      </c>
      <c r="D4627" s="1">
        <v>4.5408453888175299E-2</v>
      </c>
      <c r="E4627" s="1">
        <v>0.116222765174664</v>
      </c>
      <c r="F4627" s="1">
        <v>5.5881882516657599E-2</v>
      </c>
      <c r="G4627" s="1">
        <v>4.80841515474155E-2</v>
      </c>
      <c r="H4627" s="1">
        <v>8.9742501138241296E-2</v>
      </c>
      <c r="I4627" s="1">
        <v>0.11768950078851299</v>
      </c>
      <c r="J4627" s="1">
        <v>9.4389379189024597E-2</v>
      </c>
      <c r="K4627" s="1">
        <v>7.9474649269500902E-2</v>
      </c>
      <c r="L4627" s="1">
        <v>9.18666424875903E-2</v>
      </c>
      <c r="M4627" s="1">
        <v>8.0978807973657502E-2</v>
      </c>
      <c r="N4627" s="1">
        <v>8.2179888004682899E-2</v>
      </c>
      <c r="O4627" s="1">
        <v>0.114774583532844</v>
      </c>
      <c r="P4627" s="1">
        <v>0.108615253060159</v>
      </c>
      <c r="Q4627" s="1">
        <v>8.4899546338302101E-2</v>
      </c>
      <c r="R4627" s="1">
        <v>8.6914798399270105E-2</v>
      </c>
      <c r="S4627" s="1">
        <v>8.1789702591721802E-2</v>
      </c>
      <c r="T4627" s="1">
        <v>9.1036001779314202E-2</v>
      </c>
      <c r="U4627" s="1">
        <v>3.8502858421580202E-2</v>
      </c>
      <c r="V4627" s="1">
        <v>2.8880249833902499E-2</v>
      </c>
      <c r="W4627" s="1">
        <v>2.64561012712611E-2</v>
      </c>
      <c r="X4627" s="1">
        <v>8.7623214884587006E-2</v>
      </c>
      <c r="Y4627" s="1">
        <v>8.0685425653495693E-2</v>
      </c>
      <c r="Z4627" s="1">
        <v>0.126611180632732</v>
      </c>
      <c r="AA4627" s="1">
        <v>7.6150399667173893E-2</v>
      </c>
      <c r="AB4627" s="1">
        <v>7.3608141322624498E-2</v>
      </c>
      <c r="AC4627" s="1">
        <v>9.1480704075774605E-2</v>
      </c>
      <c r="AD4627" s="1">
        <v>7.1604141248649195E-2</v>
      </c>
      <c r="AE4627" s="1">
        <v>8.78722128726524E-2</v>
      </c>
      <c r="AF4627" s="1">
        <v>9.0924441180113502E-2</v>
      </c>
      <c r="AG4627" s="1">
        <v>7.6774268828522896E-2</v>
      </c>
      <c r="AH4627" s="1">
        <v>0.21122432103137101</v>
      </c>
      <c r="AI4627" s="1">
        <v>6.9501864285573506E-2</v>
      </c>
      <c r="AJ4627" s="1">
        <v>0.13467811112257799</v>
      </c>
      <c r="AK4627" s="1">
        <v>1.68249609475759E-2</v>
      </c>
      <c r="AL4627" s="1">
        <v>6.9568918926254303E-2</v>
      </c>
      <c r="AM4627" s="1">
        <v>0.100425496008235</v>
      </c>
      <c r="AN4627" s="1">
        <v>4.1096976504719898E-2</v>
      </c>
      <c r="AO4627" s="1">
        <v>9.2037534289950998E-2</v>
      </c>
      <c r="AP4627" s="1">
        <v>9.0466363961467594E-2</v>
      </c>
      <c r="AQ4627" s="1">
        <v>0.101390868921716</v>
      </c>
      <c r="AR4627" s="1">
        <v>0.27433950476728802</v>
      </c>
      <c r="AS4627" s="1">
        <v>0.14743051024717399</v>
      </c>
      <c r="AT4627" s="1">
        <v>0.25213264428550602</v>
      </c>
      <c r="AU4627" s="1">
        <v>0</v>
      </c>
      <c r="AV4627" s="1">
        <v>7.9814180702632895E-2</v>
      </c>
      <c r="AW4627" s="1">
        <v>0.13909900431903399</v>
      </c>
      <c r="AX4627" s="1">
        <v>3.7926554824648302E-2</v>
      </c>
      <c r="AY4627" s="1">
        <v>0.12691243340017599</v>
      </c>
      <c r="AZ4627" s="1">
        <v>0.10226296034780299</v>
      </c>
      <c r="BA4627" s="1">
        <v>0.10615765617978699</v>
      </c>
      <c r="BB4627" s="1">
        <v>0.310924418696088</v>
      </c>
      <c r="BC4627" s="1">
        <v>0.16509914709356599</v>
      </c>
      <c r="BD4627" s="1">
        <v>0.30048914819167899</v>
      </c>
      <c r="BE4627" s="1">
        <v>0</v>
      </c>
      <c r="BF4627" s="1">
        <v>0.401866741777964</v>
      </c>
      <c r="BG4627" s="1">
        <v>0.10621570411842</v>
      </c>
      <c r="BH4627" s="1">
        <v>8.08049137438097E-2</v>
      </c>
      <c r="BI4627" s="1">
        <v>3.11591127629595E-2</v>
      </c>
      <c r="BJ4627" s="1">
        <v>9.0346259116840105E-2</v>
      </c>
      <c r="BK4627" s="1">
        <v>8.4295480352801599E-2</v>
      </c>
      <c r="BL4627" s="1">
        <v>9.2574306634724907E-2</v>
      </c>
      <c r="BM4627" s="1">
        <v>6.7919849774768601E-2</v>
      </c>
      <c r="BN4627" s="1">
        <v>8.3815803476124495E-2</v>
      </c>
      <c r="BO4627" s="1">
        <v>7.6657021428351194E-2</v>
      </c>
      <c r="BP4627" s="1">
        <v>0.135798657322828</v>
      </c>
      <c r="BQ4627" s="1">
        <v>7.3564069965518605E-2</v>
      </c>
      <c r="BR4627" s="1">
        <v>7.0559632102817502E-2</v>
      </c>
      <c r="BS4627" s="1">
        <v>5.4148862799302297E-2</v>
      </c>
      <c r="BT4627" s="1">
        <v>0.106943594898762</v>
      </c>
      <c r="BU4627" s="1">
        <v>0.134772744425533</v>
      </c>
      <c r="BV4627" s="1">
        <v>4.7030083007166198E-2</v>
      </c>
    </row>
    <row r="4628" spans="1:74" customFormat="1" x14ac:dyDescent="0.45">
      <c r="B4628" t="s">
        <v>386</v>
      </c>
      <c r="C4628" t="s">
        <v>469</v>
      </c>
      <c r="D4628" t="s">
        <v>470</v>
      </c>
      <c r="E4628" t="s">
        <v>469</v>
      </c>
      <c r="F4628" t="s">
        <v>470</v>
      </c>
      <c r="G4628" t="s">
        <v>470</v>
      </c>
      <c r="H4628" t="s">
        <v>487</v>
      </c>
      <c r="I4628" t="s">
        <v>474</v>
      </c>
      <c r="J4628" t="s">
        <v>386</v>
      </c>
      <c r="K4628" t="s">
        <v>386</v>
      </c>
      <c r="L4628" t="s">
        <v>386</v>
      </c>
      <c r="M4628" t="s">
        <v>386</v>
      </c>
      <c r="N4628" t="s">
        <v>386</v>
      </c>
      <c r="O4628" t="s">
        <v>386</v>
      </c>
      <c r="P4628" t="s">
        <v>386</v>
      </c>
      <c r="Q4628" t="s">
        <v>386</v>
      </c>
      <c r="R4628" t="s">
        <v>386</v>
      </c>
      <c r="S4628" t="s">
        <v>386</v>
      </c>
      <c r="T4628" t="s">
        <v>1573</v>
      </c>
      <c r="U4628" t="s">
        <v>470</v>
      </c>
      <c r="V4628" t="s">
        <v>488</v>
      </c>
      <c r="W4628" t="s">
        <v>386</v>
      </c>
      <c r="X4628" t="s">
        <v>386</v>
      </c>
      <c r="Y4628" t="s">
        <v>386</v>
      </c>
      <c r="Z4628" t="s">
        <v>469</v>
      </c>
      <c r="AA4628" t="s">
        <v>488</v>
      </c>
      <c r="AB4628" t="s">
        <v>386</v>
      </c>
      <c r="AC4628" t="s">
        <v>386</v>
      </c>
      <c r="AD4628" t="s">
        <v>386</v>
      </c>
      <c r="AE4628" t="s">
        <v>386</v>
      </c>
      <c r="AF4628" t="s">
        <v>386</v>
      </c>
      <c r="AG4628" t="s">
        <v>386</v>
      </c>
      <c r="AH4628" t="s">
        <v>1574</v>
      </c>
      <c r="AI4628" t="s">
        <v>386</v>
      </c>
      <c r="AJ4628" t="s">
        <v>1125</v>
      </c>
      <c r="AK4628" t="s">
        <v>488</v>
      </c>
      <c r="AL4628" t="s">
        <v>386</v>
      </c>
      <c r="AM4628" t="s">
        <v>564</v>
      </c>
      <c r="AN4628" t="s">
        <v>386</v>
      </c>
      <c r="AO4628" t="s">
        <v>564</v>
      </c>
      <c r="AP4628" t="s">
        <v>564</v>
      </c>
      <c r="AQ4628" t="s">
        <v>1575</v>
      </c>
      <c r="AR4628" t="s">
        <v>1576</v>
      </c>
      <c r="AS4628" t="s">
        <v>386</v>
      </c>
      <c r="AT4628" t="s">
        <v>386</v>
      </c>
      <c r="AU4628" t="s">
        <v>386</v>
      </c>
      <c r="AV4628" t="s">
        <v>386</v>
      </c>
      <c r="AW4628" t="s">
        <v>473</v>
      </c>
      <c r="AX4628" t="s">
        <v>386</v>
      </c>
      <c r="AY4628" t="s">
        <v>473</v>
      </c>
      <c r="AZ4628" t="s">
        <v>473</v>
      </c>
      <c r="BA4628" t="s">
        <v>478</v>
      </c>
      <c r="BB4628" t="s">
        <v>478</v>
      </c>
      <c r="BC4628" t="s">
        <v>386</v>
      </c>
      <c r="BD4628" t="s">
        <v>386</v>
      </c>
      <c r="BE4628" t="s">
        <v>386</v>
      </c>
      <c r="BF4628" t="s">
        <v>478</v>
      </c>
      <c r="BG4628" t="s">
        <v>386</v>
      </c>
      <c r="BH4628" t="s">
        <v>386</v>
      </c>
      <c r="BI4628" t="s">
        <v>386</v>
      </c>
      <c r="BJ4628" t="s">
        <v>386</v>
      </c>
      <c r="BK4628" t="s">
        <v>386</v>
      </c>
      <c r="BL4628" t="s">
        <v>386</v>
      </c>
      <c r="BM4628" t="s">
        <v>488</v>
      </c>
      <c r="BN4628" t="s">
        <v>386</v>
      </c>
      <c r="BO4628" t="s">
        <v>386</v>
      </c>
      <c r="BP4628" t="s">
        <v>685</v>
      </c>
      <c r="BQ4628" t="s">
        <v>386</v>
      </c>
      <c r="BR4628" t="s">
        <v>386</v>
      </c>
      <c r="BS4628" t="s">
        <v>386</v>
      </c>
      <c r="BT4628" t="s">
        <v>509</v>
      </c>
      <c r="BU4628" t="s">
        <v>469</v>
      </c>
      <c r="BV4628" t="s">
        <v>470</v>
      </c>
    </row>
    <row r="4629" spans="1:74" s="3" customFormat="1" x14ac:dyDescent="0.45">
      <c r="A4629" s="3" t="s">
        <v>1498</v>
      </c>
      <c r="B4629" s="3">
        <v>410.29178000000002</v>
      </c>
      <c r="C4629" s="3">
        <v>335.86255999999997</v>
      </c>
      <c r="D4629" s="3">
        <v>74.429220000000001</v>
      </c>
      <c r="E4629" s="3">
        <v>196.59656000000001</v>
      </c>
      <c r="F4629" s="3">
        <v>211.69522000000001</v>
      </c>
      <c r="G4629" s="3">
        <v>127.26356</v>
      </c>
      <c r="H4629" s="3">
        <v>148.78135</v>
      </c>
      <c r="I4629" s="3">
        <v>134.24687</v>
      </c>
      <c r="J4629" s="3">
        <v>119.30634999999999</v>
      </c>
      <c r="K4629" s="3">
        <v>133.49134000000001</v>
      </c>
      <c r="L4629" s="3">
        <v>77.254639999999995</v>
      </c>
      <c r="M4629" s="3">
        <v>80.239450000000005</v>
      </c>
      <c r="N4629" s="3">
        <v>345.07420000000002</v>
      </c>
      <c r="O4629" s="3">
        <v>33.235959999999999</v>
      </c>
      <c r="P4629" s="3">
        <v>21.228950000000001</v>
      </c>
      <c r="Q4629" s="3">
        <v>10.75267</v>
      </c>
      <c r="R4629" s="3">
        <v>343.73791999999997</v>
      </c>
      <c r="S4629" s="3">
        <v>66.55386</v>
      </c>
      <c r="T4629" s="3">
        <v>371.62682000000001</v>
      </c>
      <c r="U4629" s="3">
        <v>32.641039999999997</v>
      </c>
      <c r="V4629" s="3">
        <v>14.04829</v>
      </c>
      <c r="W4629" s="3">
        <v>11.9199</v>
      </c>
      <c r="X4629" s="3">
        <v>271.50008000000003</v>
      </c>
      <c r="Y4629" s="3">
        <v>133.54328000000001</v>
      </c>
      <c r="Z4629" s="3">
        <v>85.677509999999998</v>
      </c>
      <c r="AA4629" s="3">
        <v>302.17439999999999</v>
      </c>
      <c r="AB4629" s="3">
        <v>100.41952999999999</v>
      </c>
      <c r="AC4629" s="3">
        <v>307.87365</v>
      </c>
      <c r="AD4629" s="3">
        <v>25.431619999999999</v>
      </c>
      <c r="AE4629" s="3">
        <v>117.96378</v>
      </c>
      <c r="AF4629" s="3">
        <v>209.20255</v>
      </c>
      <c r="AG4629" s="3">
        <v>57.693829999999998</v>
      </c>
      <c r="AH4629" s="3">
        <v>71.608699999999999</v>
      </c>
      <c r="AI4629" s="3">
        <v>29.287990000000001</v>
      </c>
      <c r="AJ4629" s="3">
        <v>7.2090699999999996</v>
      </c>
      <c r="AK4629" s="3">
        <v>5.6551999999999998</v>
      </c>
      <c r="AL4629" s="3">
        <v>40.669220000000003</v>
      </c>
      <c r="AM4629" s="3">
        <v>26.360980000000001</v>
      </c>
      <c r="AN4629" s="3">
        <v>18.086549999999999</v>
      </c>
      <c r="AO4629" s="3">
        <v>94.519840000000002</v>
      </c>
      <c r="AP4629" s="3">
        <v>236.43530999999999</v>
      </c>
      <c r="AQ4629" s="3">
        <v>269.04424</v>
      </c>
      <c r="AR4629" s="3">
        <v>31.22071</v>
      </c>
      <c r="AS4629" s="3">
        <v>5.7428299999999997</v>
      </c>
      <c r="AT4629" s="3">
        <v>0.82813000000000003</v>
      </c>
      <c r="AU4629" s="3">
        <v>1.9217</v>
      </c>
      <c r="AV4629" s="3">
        <v>24.4559</v>
      </c>
      <c r="AW4629" s="3">
        <v>20.36543</v>
      </c>
      <c r="AX4629" s="3">
        <v>4.0635000000000003</v>
      </c>
      <c r="AY4629" s="3">
        <v>47.705950000000001</v>
      </c>
      <c r="AZ4629" s="3">
        <v>209.57865000000001</v>
      </c>
      <c r="BA4629" s="3">
        <v>223.53101000000001</v>
      </c>
      <c r="BB4629" s="3">
        <v>17.396850000000001</v>
      </c>
      <c r="BC4629" s="3">
        <v>7.36815</v>
      </c>
      <c r="BD4629" s="3">
        <v>6.4557099999999998</v>
      </c>
      <c r="BE4629" s="3">
        <v>4.2384000000000004</v>
      </c>
      <c r="BF4629" s="3">
        <v>16.592269999999999</v>
      </c>
      <c r="BG4629" s="3">
        <v>64.466369999999998</v>
      </c>
      <c r="BH4629" s="3">
        <v>345.82540999999998</v>
      </c>
      <c r="BI4629" s="3">
        <v>10.074450000000001</v>
      </c>
      <c r="BJ4629" s="3">
        <v>116.47504000000001</v>
      </c>
      <c r="BK4629" s="3">
        <v>124.92829</v>
      </c>
      <c r="BL4629" s="3">
        <v>153.79004</v>
      </c>
      <c r="BM4629" s="3">
        <v>170.54580999999999</v>
      </c>
      <c r="BN4629" s="3">
        <v>138.76582999999999</v>
      </c>
      <c r="BO4629" s="3">
        <v>35.932600000000001</v>
      </c>
      <c r="BP4629" s="3">
        <v>65.047539999999998</v>
      </c>
      <c r="BQ4629" s="3">
        <v>99.795119999999997</v>
      </c>
      <c r="BR4629" s="3">
        <v>112.8023</v>
      </c>
      <c r="BS4629" s="3">
        <v>26.58597</v>
      </c>
      <c r="BT4629" s="3">
        <v>169.96859000000001</v>
      </c>
      <c r="BU4629" s="3">
        <v>172.86068</v>
      </c>
      <c r="BV4629" s="3">
        <v>128.54139000000001</v>
      </c>
    </row>
    <row r="4630" spans="1:74" s="1" customFormat="1" x14ac:dyDescent="0.45">
      <c r="B4630" s="1">
        <v>0.170457636531721</v>
      </c>
      <c r="C4630" s="1">
        <v>0.17874527055891501</v>
      </c>
      <c r="D4630" s="1">
        <v>0.14096433570613501</v>
      </c>
      <c r="E4630" s="1">
        <v>0.166622712023971</v>
      </c>
      <c r="F4630" s="1">
        <v>0.17393256011594599</v>
      </c>
      <c r="G4630" s="1">
        <v>0.168590562446152</v>
      </c>
      <c r="H4630" s="1">
        <v>0.177134121172593</v>
      </c>
      <c r="I4630" s="1">
        <v>0.165492176950013</v>
      </c>
      <c r="J4630" s="1">
        <v>0.18869042812227799</v>
      </c>
      <c r="K4630" s="1">
        <v>0.171982975234893</v>
      </c>
      <c r="L4630" s="1">
        <v>0.171078200275077</v>
      </c>
      <c r="M4630" s="1">
        <v>0.14670317816403999</v>
      </c>
      <c r="N4630" s="1">
        <v>0.170525902162563</v>
      </c>
      <c r="O4630" s="1">
        <v>0.16860108866436299</v>
      </c>
      <c r="P4630" s="1">
        <v>0.183401348390554</v>
      </c>
      <c r="Q4630" s="1">
        <v>0.161611268557385</v>
      </c>
      <c r="R4630" s="1">
        <v>0.167461284379506</v>
      </c>
      <c r="S4630" s="1">
        <v>0.18940421840628399</v>
      </c>
      <c r="T4630" s="1">
        <v>0.17488330323151399</v>
      </c>
      <c r="U4630" s="1">
        <v>0.13034079758200001</v>
      </c>
      <c r="V4630" s="1">
        <v>0.10519034919435</v>
      </c>
      <c r="W4630" s="1">
        <v>0.17395198884829999</v>
      </c>
      <c r="X4630" s="1">
        <v>0.18063850416299501</v>
      </c>
      <c r="Y4630" s="1">
        <v>0.15929748219658199</v>
      </c>
      <c r="Z4630" s="1">
        <v>0.15184023646082501</v>
      </c>
      <c r="AA4630" s="1">
        <v>0.173917384649379</v>
      </c>
      <c r="AB4630" s="1">
        <v>0.168221925460218</v>
      </c>
      <c r="AC4630" s="1">
        <v>0.17338092340254899</v>
      </c>
      <c r="AD4630" s="1">
        <v>8.8652072367274404E-2</v>
      </c>
      <c r="AE4630" s="1">
        <v>0.157139616713109</v>
      </c>
      <c r="AF4630" s="1">
        <v>0.19097407283788301</v>
      </c>
      <c r="AG4630" s="1">
        <v>0.210571129610828</v>
      </c>
      <c r="AH4630" s="1">
        <v>0.23559398546357699</v>
      </c>
      <c r="AI4630" s="1">
        <v>0.18858556016717201</v>
      </c>
      <c r="AJ4630" s="1">
        <v>6.7391919704087894E-2</v>
      </c>
      <c r="AK4630" s="1">
        <v>7.2249699417385196E-2</v>
      </c>
      <c r="AL4630" s="1">
        <v>0.16851875800577901</v>
      </c>
      <c r="AM4630" s="1">
        <v>0.12412704052724299</v>
      </c>
      <c r="AN4630" s="1">
        <v>0.13895245206435999</v>
      </c>
      <c r="AO4630" s="1">
        <v>0.17291988750016499</v>
      </c>
      <c r="AP4630" s="1">
        <v>0.196538270947445</v>
      </c>
      <c r="AQ4630" s="1">
        <v>0.19640723221003301</v>
      </c>
      <c r="AR4630" s="1">
        <v>0.24295739190782001</v>
      </c>
      <c r="AS4630" s="1">
        <v>0.17298503964947701</v>
      </c>
      <c r="AT4630" s="1">
        <v>2.66944787206197E-2</v>
      </c>
      <c r="AU4630" s="1">
        <v>8.1012160887782306E-2</v>
      </c>
      <c r="AV4630" s="1">
        <v>0.17005875798883399</v>
      </c>
      <c r="AW4630" s="1">
        <v>0.155619031259318</v>
      </c>
      <c r="AX4630" s="1">
        <v>9.9376813104092895E-2</v>
      </c>
      <c r="AY4630" s="1">
        <v>0.154906407285889</v>
      </c>
      <c r="AZ4630" s="1">
        <v>0.20864873596759001</v>
      </c>
      <c r="BA4630" s="1">
        <v>0.20320766296607301</v>
      </c>
      <c r="BB4630" s="1">
        <v>0.25333442646059201</v>
      </c>
      <c r="BC4630" s="1">
        <v>0.24468880355655001</v>
      </c>
      <c r="BD4630" s="1">
        <v>0.21722493447796501</v>
      </c>
      <c r="BE4630" s="1">
        <v>0.17926613560173699</v>
      </c>
      <c r="BF4630" s="1">
        <v>0.24040642978209301</v>
      </c>
      <c r="BG4630" s="1">
        <v>0.129527605892269</v>
      </c>
      <c r="BH4630" s="1">
        <v>0.18112701908332501</v>
      </c>
      <c r="BI4630" s="1">
        <v>6.97579830166217E-2</v>
      </c>
      <c r="BJ4630" s="1">
        <v>0.156146544570992</v>
      </c>
      <c r="BK4630" s="1">
        <v>0.172859626625291</v>
      </c>
      <c r="BL4630" s="1">
        <v>0.20117199300959199</v>
      </c>
      <c r="BM4630" s="1">
        <v>0.16961683555335799</v>
      </c>
      <c r="BN4630" s="1">
        <v>0.18530879733914299</v>
      </c>
      <c r="BO4630" s="1">
        <v>0.171499929219039</v>
      </c>
      <c r="BP4630" s="1">
        <v>0.15386404361719799</v>
      </c>
      <c r="BQ4630" s="1">
        <v>0.17388337413316499</v>
      </c>
      <c r="BR4630" s="1">
        <v>0.207969083739902</v>
      </c>
      <c r="BS4630" s="1">
        <v>0.16372878092989299</v>
      </c>
      <c r="BT4630" s="1">
        <v>0.15424414167096601</v>
      </c>
      <c r="BU4630" s="1">
        <v>0.20232942687459801</v>
      </c>
      <c r="BV4630" s="1">
        <v>0.170560788493441</v>
      </c>
    </row>
    <row r="4631" spans="1:74" customFormat="1" x14ac:dyDescent="0.45">
      <c r="B4631" t="s">
        <v>386</v>
      </c>
      <c r="C4631" t="s">
        <v>386</v>
      </c>
      <c r="D4631" t="s">
        <v>386</v>
      </c>
      <c r="E4631" t="s">
        <v>386</v>
      </c>
      <c r="F4631" t="s">
        <v>386</v>
      </c>
      <c r="G4631" t="s">
        <v>386</v>
      </c>
      <c r="H4631" t="s">
        <v>386</v>
      </c>
      <c r="I4631" t="s">
        <v>386</v>
      </c>
      <c r="J4631" t="s">
        <v>386</v>
      </c>
      <c r="K4631" t="s">
        <v>386</v>
      </c>
      <c r="L4631" t="s">
        <v>386</v>
      </c>
      <c r="M4631" t="s">
        <v>386</v>
      </c>
      <c r="N4631" t="s">
        <v>386</v>
      </c>
      <c r="O4631" t="s">
        <v>386</v>
      </c>
      <c r="P4631" t="s">
        <v>386</v>
      </c>
      <c r="Q4631" t="s">
        <v>386</v>
      </c>
      <c r="R4631" t="s">
        <v>386</v>
      </c>
      <c r="S4631" t="s">
        <v>386</v>
      </c>
      <c r="T4631" t="s">
        <v>498</v>
      </c>
      <c r="U4631" t="s">
        <v>386</v>
      </c>
      <c r="V4631" t="s">
        <v>488</v>
      </c>
      <c r="W4631" t="s">
        <v>386</v>
      </c>
      <c r="X4631" t="s">
        <v>386</v>
      </c>
      <c r="Y4631" t="s">
        <v>386</v>
      </c>
      <c r="Z4631" t="s">
        <v>386</v>
      </c>
      <c r="AA4631" t="s">
        <v>386</v>
      </c>
      <c r="AB4631" t="s">
        <v>386</v>
      </c>
      <c r="AC4631" t="s">
        <v>386</v>
      </c>
      <c r="AD4631" t="s">
        <v>470</v>
      </c>
      <c r="AE4631" t="s">
        <v>507</v>
      </c>
      <c r="AF4631" t="s">
        <v>519</v>
      </c>
      <c r="AG4631" t="s">
        <v>487</v>
      </c>
      <c r="AH4631" t="s">
        <v>1577</v>
      </c>
      <c r="AI4631" t="s">
        <v>571</v>
      </c>
      <c r="AJ4631" t="s">
        <v>470</v>
      </c>
      <c r="AK4631" t="s">
        <v>488</v>
      </c>
      <c r="AL4631" t="s">
        <v>498</v>
      </c>
      <c r="AM4631" t="s">
        <v>386</v>
      </c>
      <c r="AN4631" t="s">
        <v>386</v>
      </c>
      <c r="AO4631" t="s">
        <v>571</v>
      </c>
      <c r="AP4631" t="s">
        <v>1578</v>
      </c>
      <c r="AQ4631" t="s">
        <v>1578</v>
      </c>
      <c r="AR4631" t="s">
        <v>473</v>
      </c>
      <c r="AS4631" t="s">
        <v>386</v>
      </c>
      <c r="AT4631" t="s">
        <v>386</v>
      </c>
      <c r="AU4631" t="s">
        <v>386</v>
      </c>
      <c r="AV4631" t="s">
        <v>386</v>
      </c>
      <c r="AW4631" t="s">
        <v>386</v>
      </c>
      <c r="AX4631" t="s">
        <v>386</v>
      </c>
      <c r="AY4631" t="s">
        <v>386</v>
      </c>
      <c r="AZ4631" t="s">
        <v>478</v>
      </c>
      <c r="BA4631" t="s">
        <v>478</v>
      </c>
      <c r="BB4631" t="s">
        <v>386</v>
      </c>
      <c r="BC4631" t="s">
        <v>386</v>
      </c>
      <c r="BD4631" t="s">
        <v>386</v>
      </c>
      <c r="BE4631" t="s">
        <v>386</v>
      </c>
      <c r="BF4631" t="s">
        <v>386</v>
      </c>
      <c r="BG4631" t="s">
        <v>488</v>
      </c>
      <c r="BH4631" t="s">
        <v>518</v>
      </c>
      <c r="BI4631" t="s">
        <v>488</v>
      </c>
      <c r="BJ4631" t="s">
        <v>386</v>
      </c>
      <c r="BK4631" t="s">
        <v>386</v>
      </c>
      <c r="BL4631" t="s">
        <v>596</v>
      </c>
      <c r="BM4631" t="s">
        <v>386</v>
      </c>
      <c r="BN4631" t="s">
        <v>386</v>
      </c>
      <c r="BO4631" t="s">
        <v>386</v>
      </c>
      <c r="BP4631" t="s">
        <v>386</v>
      </c>
      <c r="BQ4631" t="s">
        <v>386</v>
      </c>
      <c r="BR4631" t="s">
        <v>555</v>
      </c>
      <c r="BS4631" t="s">
        <v>386</v>
      </c>
      <c r="BT4631" t="s">
        <v>386</v>
      </c>
      <c r="BU4631" t="s">
        <v>478</v>
      </c>
      <c r="BV4631" t="s">
        <v>386</v>
      </c>
    </row>
    <row r="4632" spans="1:74" s="3" customFormat="1" x14ac:dyDescent="0.45">
      <c r="A4632" s="3" t="s">
        <v>1499</v>
      </c>
      <c r="B4632" s="3">
        <v>646.45968000000005</v>
      </c>
      <c r="C4632" s="3">
        <v>537.44730000000004</v>
      </c>
      <c r="D4632" s="3">
        <v>109.01237999999999</v>
      </c>
      <c r="E4632" s="3">
        <v>312.86430000000001</v>
      </c>
      <c r="F4632" s="3">
        <v>332.59537999999998</v>
      </c>
      <c r="G4632" s="3">
        <v>180.41210000000001</v>
      </c>
      <c r="H4632" s="3">
        <v>228.1199</v>
      </c>
      <c r="I4632" s="3">
        <v>237.92768000000001</v>
      </c>
      <c r="J4632" s="3">
        <v>172.40902</v>
      </c>
      <c r="K4632" s="3">
        <v>222.54382000000001</v>
      </c>
      <c r="L4632" s="3">
        <v>109.41847</v>
      </c>
      <c r="M4632" s="3">
        <v>142.08837</v>
      </c>
      <c r="N4632" s="3">
        <v>539.11236000000099</v>
      </c>
      <c r="O4632" s="3">
        <v>60.963250000000002</v>
      </c>
      <c r="P4632" s="3">
        <v>26.14705</v>
      </c>
      <c r="Q4632" s="3">
        <v>20.237020000000001</v>
      </c>
      <c r="R4632" s="3">
        <v>550.10383999999999</v>
      </c>
      <c r="S4632" s="3">
        <v>95.958669999999998</v>
      </c>
      <c r="T4632" s="3">
        <v>581.78980000000104</v>
      </c>
      <c r="U4632" s="3">
        <v>57.130800000000001</v>
      </c>
      <c r="V4632" s="3">
        <v>20.857679999999998</v>
      </c>
      <c r="W4632" s="3">
        <v>25.14414</v>
      </c>
      <c r="X4632" s="3">
        <v>414.14923000000101</v>
      </c>
      <c r="Y4632" s="3">
        <v>213.35082</v>
      </c>
      <c r="Z4632" s="3">
        <v>125.87260000000001</v>
      </c>
      <c r="AA4632" s="3">
        <v>489.27771000000098</v>
      </c>
      <c r="AB4632" s="3">
        <v>142.55911</v>
      </c>
      <c r="AC4632" s="3">
        <v>498.55025000000001</v>
      </c>
      <c r="AD4632" s="3">
        <v>63.544040000000003</v>
      </c>
      <c r="AE4632" s="3">
        <v>206.11358000000001</v>
      </c>
      <c r="AF4632" s="3">
        <v>318.16059000000001</v>
      </c>
      <c r="AG4632" s="3">
        <v>58.641469999999998</v>
      </c>
      <c r="AH4632" s="3">
        <v>51.042290000000001</v>
      </c>
      <c r="AI4632" s="3">
        <v>31.224460000000001</v>
      </c>
      <c r="AJ4632" s="3">
        <v>26.79843</v>
      </c>
      <c r="AK4632" s="3">
        <v>22.895600000000002</v>
      </c>
      <c r="AL4632" s="3">
        <v>60.065759999999997</v>
      </c>
      <c r="AM4632" s="3">
        <v>51.045850000000002</v>
      </c>
      <c r="AN4632" s="3">
        <v>31.559049999999999</v>
      </c>
      <c r="AO4632" s="3">
        <v>130.25094999999999</v>
      </c>
      <c r="AP4632" s="3">
        <v>306.81788999999998</v>
      </c>
      <c r="AQ4632" s="3">
        <v>342.25017000000003</v>
      </c>
      <c r="AR4632" s="3">
        <v>19.488710000000001</v>
      </c>
      <c r="AS4632" s="3">
        <v>6.8836300000000001</v>
      </c>
      <c r="AT4632" s="3">
        <v>8.5636200000000002</v>
      </c>
      <c r="AU4632" s="3">
        <v>4.4339899999999997</v>
      </c>
      <c r="AV4632" s="3">
        <v>34.802329999999998</v>
      </c>
      <c r="AW4632" s="3">
        <v>32.175539999999998</v>
      </c>
      <c r="AX4632" s="3">
        <v>15.48602</v>
      </c>
      <c r="AY4632" s="3">
        <v>79.837689999999995</v>
      </c>
      <c r="AZ4632" s="3">
        <v>263.21622000000002</v>
      </c>
      <c r="BA4632" s="3">
        <v>291.71681000000001</v>
      </c>
      <c r="BB4632" s="3">
        <v>10.866</v>
      </c>
      <c r="BC4632" s="3">
        <v>4.3252899999999999</v>
      </c>
      <c r="BD4632" s="3">
        <v>4.2974199999999998</v>
      </c>
      <c r="BE4632" s="3">
        <v>5.1790700000000003</v>
      </c>
      <c r="BF4632" s="3">
        <v>7.5699899999999998</v>
      </c>
      <c r="BG4632" s="3">
        <v>138.54041000000001</v>
      </c>
      <c r="BH4632" s="3">
        <v>507.91926999999998</v>
      </c>
      <c r="BI4632" s="3">
        <v>21.092079999999999</v>
      </c>
      <c r="BJ4632" s="3">
        <v>232.64581000000001</v>
      </c>
      <c r="BK4632" s="3">
        <v>193.81809999999999</v>
      </c>
      <c r="BL4632" s="3">
        <v>192.93575999999999</v>
      </c>
      <c r="BM4632" s="3">
        <v>290.60626000000002</v>
      </c>
      <c r="BN4632" s="3">
        <v>186.53957</v>
      </c>
      <c r="BO4632" s="3">
        <v>58.794899999999998</v>
      </c>
      <c r="BP4632" s="3">
        <v>106.35406</v>
      </c>
      <c r="BQ4632" s="3">
        <v>152.07599999999999</v>
      </c>
      <c r="BR4632" s="3">
        <v>143.60126</v>
      </c>
      <c r="BS4632" s="3">
        <v>46.7485</v>
      </c>
      <c r="BT4632" s="3">
        <v>297.82602000000003</v>
      </c>
      <c r="BU4632" s="3">
        <v>203.79874000000001</v>
      </c>
      <c r="BV4632" s="3">
        <v>201.50621000000001</v>
      </c>
    </row>
    <row r="4633" spans="1:74" s="1" customFormat="1" x14ac:dyDescent="0.45">
      <c r="B4633" s="1">
        <v>0.268574693760261</v>
      </c>
      <c r="C4633" s="1">
        <v>0.28602819870621599</v>
      </c>
      <c r="D4633" s="1">
        <v>0.20646270013906801</v>
      </c>
      <c r="E4633" s="1">
        <v>0.265163836851882</v>
      </c>
      <c r="F4633" s="1">
        <v>0.27326628313164503</v>
      </c>
      <c r="G4633" s="1">
        <v>0.23899832293777901</v>
      </c>
      <c r="H4633" s="1">
        <v>0.271591956979015</v>
      </c>
      <c r="I4633" s="1">
        <v>0.29330419189561802</v>
      </c>
      <c r="J4633" s="1">
        <v>0.27267561027508103</v>
      </c>
      <c r="K4633" s="1">
        <v>0.28671334248153102</v>
      </c>
      <c r="L4633" s="1">
        <v>0.242304085870474</v>
      </c>
      <c r="M4633" s="1">
        <v>0.25978263135088903</v>
      </c>
      <c r="N4633" s="1">
        <v>0.26641406849885801</v>
      </c>
      <c r="O4633" s="1">
        <v>0.30925751260134299</v>
      </c>
      <c r="P4633" s="1">
        <v>0.22588984506700699</v>
      </c>
      <c r="Q4633" s="1">
        <v>0.30415984811411201</v>
      </c>
      <c r="R4633" s="1">
        <v>0.26799805965107998</v>
      </c>
      <c r="S4633" s="1">
        <v>0.27308674343841999</v>
      </c>
      <c r="T4633" s="1">
        <v>0.273783582170958</v>
      </c>
      <c r="U4633" s="1">
        <v>0.22813225431841999</v>
      </c>
      <c r="V4633" s="1">
        <v>0.15617748797782499</v>
      </c>
      <c r="W4633" s="1">
        <v>0.36693874620425398</v>
      </c>
      <c r="X4633" s="1">
        <v>0.27554797555660399</v>
      </c>
      <c r="Y4633" s="1">
        <v>0.25449613376709102</v>
      </c>
      <c r="Z4633" s="1">
        <v>0.22307517279550701</v>
      </c>
      <c r="AA4633" s="1">
        <v>0.28160525739585202</v>
      </c>
      <c r="AB4633" s="1">
        <v>0.23881378429170999</v>
      </c>
      <c r="AC4633" s="1">
        <v>0.28076161343320999</v>
      </c>
      <c r="AD4633" s="1">
        <v>0.22150813957541801</v>
      </c>
      <c r="AE4633" s="1">
        <v>0.27456401414541598</v>
      </c>
      <c r="AF4633" s="1">
        <v>0.290438255598719</v>
      </c>
      <c r="AG4633" s="1">
        <v>0.21402982918519201</v>
      </c>
      <c r="AH4633" s="1">
        <v>0.16793010525659199</v>
      </c>
      <c r="AI4633" s="1">
        <v>0.20105450322871099</v>
      </c>
      <c r="AJ4633" s="1">
        <v>0.25051742357275197</v>
      </c>
      <c r="AK4633" s="1">
        <v>0.29250958727908599</v>
      </c>
      <c r="AL4633" s="1">
        <v>0.24889110914527399</v>
      </c>
      <c r="AM4633" s="1">
        <v>0.240361712337614</v>
      </c>
      <c r="AN4633" s="1">
        <v>0.24245681914581499</v>
      </c>
      <c r="AO4633" s="1">
        <v>0.238288380733501</v>
      </c>
      <c r="AP4633" s="1">
        <v>0.25504421313526898</v>
      </c>
      <c r="AQ4633" s="1">
        <v>0.249848904451972</v>
      </c>
      <c r="AR4633" s="1">
        <v>0.15165978458682899</v>
      </c>
      <c r="AS4633" s="1">
        <v>0.20734812078406101</v>
      </c>
      <c r="AT4633" s="1">
        <v>0.27604527291786701</v>
      </c>
      <c r="AU4633" s="1">
        <v>0.18692153367061301</v>
      </c>
      <c r="AV4633" s="1">
        <v>0.24200462934987199</v>
      </c>
      <c r="AW4633" s="1">
        <v>0.245864013921897</v>
      </c>
      <c r="AX4633" s="1">
        <v>0.37872556054294199</v>
      </c>
      <c r="AY4633" s="1">
        <v>0.25924166113251101</v>
      </c>
      <c r="AZ4633" s="1">
        <v>0.26204831259847799</v>
      </c>
      <c r="BA4633" s="1">
        <v>0.265194038214285</v>
      </c>
      <c r="BB4633" s="1">
        <v>0.15823162687042699</v>
      </c>
      <c r="BC4633" s="1">
        <v>0.143638502898979</v>
      </c>
      <c r="BD4633" s="1">
        <v>0.144601721255183</v>
      </c>
      <c r="BE4633" s="1">
        <v>0.21905244075851399</v>
      </c>
      <c r="BF4633" s="1">
        <v>0.10968205491992</v>
      </c>
      <c r="BG4633" s="1">
        <v>0.27835920692654698</v>
      </c>
      <c r="BH4633" s="1">
        <v>0.26602412850483897</v>
      </c>
      <c r="BI4633" s="1">
        <v>0.146046777583414</v>
      </c>
      <c r="BJ4633" s="1">
        <v>0.31188518450321601</v>
      </c>
      <c r="BK4633" s="1">
        <v>0.268180444951445</v>
      </c>
      <c r="BL4633" s="1">
        <v>0.252378316320227</v>
      </c>
      <c r="BM4633" s="1">
        <v>0.28902330824308398</v>
      </c>
      <c r="BN4633" s="1">
        <v>0.24910616232296501</v>
      </c>
      <c r="BO4633" s="1">
        <v>0.28061763380441401</v>
      </c>
      <c r="BP4633" s="1">
        <v>0.251570862275592</v>
      </c>
      <c r="BQ4633" s="1">
        <v>0.26497776649474603</v>
      </c>
      <c r="BR4633" s="1">
        <v>0.26475189305621799</v>
      </c>
      <c r="BS4633" s="1">
        <v>0.28789902776919901</v>
      </c>
      <c r="BT4633" s="1">
        <v>0.27027298880446099</v>
      </c>
      <c r="BU4633" s="1">
        <v>0.238541710364469</v>
      </c>
      <c r="BV4633" s="1">
        <v>0.26737736431763298</v>
      </c>
    </row>
    <row r="4634" spans="1:74" customFormat="1" x14ac:dyDescent="0.45">
      <c r="B4634" t="s">
        <v>386</v>
      </c>
      <c r="C4634" t="s">
        <v>469</v>
      </c>
      <c r="D4634" t="s">
        <v>470</v>
      </c>
      <c r="E4634" t="s">
        <v>386</v>
      </c>
      <c r="F4634" t="s">
        <v>386</v>
      </c>
      <c r="G4634" t="s">
        <v>488</v>
      </c>
      <c r="H4634" t="s">
        <v>386</v>
      </c>
      <c r="I4634" t="s">
        <v>507</v>
      </c>
      <c r="J4634" t="s">
        <v>386</v>
      </c>
      <c r="K4634" t="s">
        <v>386</v>
      </c>
      <c r="L4634" t="s">
        <v>386</v>
      </c>
      <c r="M4634" t="s">
        <v>386</v>
      </c>
      <c r="N4634" t="s">
        <v>386</v>
      </c>
      <c r="O4634" t="s">
        <v>386</v>
      </c>
      <c r="P4634" t="s">
        <v>386</v>
      </c>
      <c r="Q4634" t="s">
        <v>386</v>
      </c>
      <c r="R4634" t="s">
        <v>386</v>
      </c>
      <c r="S4634" t="s">
        <v>386</v>
      </c>
      <c r="T4634" t="s">
        <v>565</v>
      </c>
      <c r="U4634" t="s">
        <v>386</v>
      </c>
      <c r="V4634" t="s">
        <v>470</v>
      </c>
      <c r="W4634" t="s">
        <v>613</v>
      </c>
      <c r="X4634" t="s">
        <v>386</v>
      </c>
      <c r="Y4634" t="s">
        <v>386</v>
      </c>
      <c r="Z4634" t="s">
        <v>488</v>
      </c>
      <c r="AA4634" t="s">
        <v>518</v>
      </c>
      <c r="AB4634" t="s">
        <v>386</v>
      </c>
      <c r="AC4634" t="s">
        <v>473</v>
      </c>
      <c r="AD4634" t="s">
        <v>386</v>
      </c>
      <c r="AE4634" t="s">
        <v>386</v>
      </c>
      <c r="AF4634" t="s">
        <v>564</v>
      </c>
      <c r="AG4634" t="s">
        <v>386</v>
      </c>
      <c r="AH4634" t="s">
        <v>470</v>
      </c>
      <c r="AI4634" t="s">
        <v>386</v>
      </c>
      <c r="AJ4634" t="s">
        <v>386</v>
      </c>
      <c r="AK4634" t="s">
        <v>507</v>
      </c>
      <c r="AL4634" t="s">
        <v>507</v>
      </c>
      <c r="AM4634" t="s">
        <v>386</v>
      </c>
      <c r="AN4634" t="s">
        <v>386</v>
      </c>
      <c r="AO4634" t="s">
        <v>507</v>
      </c>
      <c r="AP4634" t="s">
        <v>487</v>
      </c>
      <c r="AQ4634" t="s">
        <v>765</v>
      </c>
      <c r="AR4634" t="s">
        <v>470</v>
      </c>
      <c r="AS4634" t="s">
        <v>386</v>
      </c>
      <c r="AT4634" t="s">
        <v>386</v>
      </c>
      <c r="AU4634" t="s">
        <v>386</v>
      </c>
      <c r="AV4634" t="s">
        <v>386</v>
      </c>
      <c r="AW4634" t="s">
        <v>386</v>
      </c>
      <c r="AX4634" t="s">
        <v>487</v>
      </c>
      <c r="AY4634" t="s">
        <v>507</v>
      </c>
      <c r="AZ4634" t="s">
        <v>507</v>
      </c>
      <c r="BA4634" t="s">
        <v>507</v>
      </c>
      <c r="BB4634" t="s">
        <v>386</v>
      </c>
      <c r="BC4634" t="s">
        <v>386</v>
      </c>
      <c r="BD4634" t="s">
        <v>386</v>
      </c>
      <c r="BE4634" t="s">
        <v>386</v>
      </c>
      <c r="BF4634" t="s">
        <v>470</v>
      </c>
      <c r="BG4634" t="s">
        <v>386</v>
      </c>
      <c r="BH4634" t="s">
        <v>386</v>
      </c>
      <c r="BI4634" t="s">
        <v>488</v>
      </c>
      <c r="BJ4634" t="s">
        <v>1054</v>
      </c>
      <c r="BK4634" t="s">
        <v>386</v>
      </c>
      <c r="BL4634" t="s">
        <v>386</v>
      </c>
      <c r="BM4634" t="s">
        <v>386</v>
      </c>
      <c r="BN4634" t="s">
        <v>386</v>
      </c>
      <c r="BO4634" t="s">
        <v>386</v>
      </c>
      <c r="BP4634" t="s">
        <v>386</v>
      </c>
      <c r="BQ4634" t="s">
        <v>386</v>
      </c>
      <c r="BR4634" t="s">
        <v>386</v>
      </c>
      <c r="BS4634" t="s">
        <v>386</v>
      </c>
      <c r="BT4634" t="s">
        <v>386</v>
      </c>
      <c r="BU4634" t="s">
        <v>488</v>
      </c>
      <c r="BV4634" t="s">
        <v>386</v>
      </c>
    </row>
    <row r="4635" spans="1:74" s="3" customFormat="1" x14ac:dyDescent="0.45">
      <c r="A4635" s="3" t="s">
        <v>1502</v>
      </c>
      <c r="B4635" s="3">
        <v>653.27535000000103</v>
      </c>
      <c r="C4635" s="3">
        <v>493.21598999999998</v>
      </c>
      <c r="D4635" s="3">
        <v>160.05936</v>
      </c>
      <c r="E4635" s="3">
        <v>319.81315000000001</v>
      </c>
      <c r="F4635" s="3">
        <v>332.4622</v>
      </c>
      <c r="G4635" s="3">
        <v>244.89339000000001</v>
      </c>
      <c r="H4635" s="3">
        <v>218.44042999999999</v>
      </c>
      <c r="I4635" s="3">
        <v>188.94153</v>
      </c>
      <c r="J4635" s="3">
        <v>175.13961</v>
      </c>
      <c r="K4635" s="3">
        <v>205.30901</v>
      </c>
      <c r="L4635" s="3">
        <v>129.57928999999999</v>
      </c>
      <c r="M4635" s="3">
        <v>143.24744000000001</v>
      </c>
      <c r="N4635" s="3">
        <v>560.24192000000005</v>
      </c>
      <c r="O4635" s="3">
        <v>43.206510000000002</v>
      </c>
      <c r="P4635" s="3">
        <v>30.34169</v>
      </c>
      <c r="Q4635" s="3">
        <v>15.48523</v>
      </c>
      <c r="R4635" s="3">
        <v>564.98515999999995</v>
      </c>
      <c r="S4635" s="3">
        <v>86.890659999999997</v>
      </c>
      <c r="T4635" s="3">
        <v>556.01914999999997</v>
      </c>
      <c r="U4635" s="3">
        <v>90.617500000000007</v>
      </c>
      <c r="V4635" s="3">
        <v>59.432810000000003</v>
      </c>
      <c r="W4635" s="3">
        <v>19.14404</v>
      </c>
      <c r="X4635" s="3">
        <v>402.29476</v>
      </c>
      <c r="Y4635" s="3">
        <v>233.80359000000001</v>
      </c>
      <c r="Z4635" s="3">
        <v>167.20406</v>
      </c>
      <c r="AA4635" s="3">
        <v>462.35744999999997</v>
      </c>
      <c r="AB4635" s="3">
        <v>183.19539</v>
      </c>
      <c r="AC4635" s="3">
        <v>458.71136999999999</v>
      </c>
      <c r="AD4635" s="3">
        <v>92.312219999999996</v>
      </c>
      <c r="AE4635" s="3">
        <v>181.50462999999999</v>
      </c>
      <c r="AF4635" s="3">
        <v>300.39875000000001</v>
      </c>
      <c r="AG4635" s="3">
        <v>79.059749999999994</v>
      </c>
      <c r="AH4635" s="3">
        <v>64.392930000000007</v>
      </c>
      <c r="AI4635" s="3">
        <v>47.321959999999997</v>
      </c>
      <c r="AJ4635" s="3">
        <v>37.953209999999999</v>
      </c>
      <c r="AK4635" s="3">
        <v>30.755549999999999</v>
      </c>
      <c r="AL4635" s="3">
        <v>79.431510000000003</v>
      </c>
      <c r="AM4635" s="3">
        <v>76.757589999999993</v>
      </c>
      <c r="AN4635" s="3">
        <v>50.615459999999999</v>
      </c>
      <c r="AO4635" s="3">
        <v>169.74673000000001</v>
      </c>
      <c r="AP4635" s="3">
        <v>335.73795999999999</v>
      </c>
      <c r="AQ4635" s="3">
        <v>375.24225999999999</v>
      </c>
      <c r="AR4635" s="3">
        <v>28.096170000000001</v>
      </c>
      <c r="AS4635" s="3">
        <v>9.6329399999999996</v>
      </c>
      <c r="AT4635" s="3">
        <v>8.45946</v>
      </c>
      <c r="AU4635" s="3">
        <v>9.7564799999999998</v>
      </c>
      <c r="AV4635" s="3">
        <v>48.479140000000001</v>
      </c>
      <c r="AW4635" s="3">
        <v>37.90654</v>
      </c>
      <c r="AX4635" s="3">
        <v>13.49414</v>
      </c>
      <c r="AY4635" s="3">
        <v>87.569900000000004</v>
      </c>
      <c r="AZ4635" s="3">
        <v>256.6026</v>
      </c>
      <c r="BA4635" s="3">
        <v>279.17011000000002</v>
      </c>
      <c r="BB4635" s="3">
        <v>15.154809999999999</v>
      </c>
      <c r="BC4635" s="3">
        <v>5.2194200000000004</v>
      </c>
      <c r="BD4635" s="3">
        <v>7.72194</v>
      </c>
      <c r="BE4635" s="3">
        <v>10.968970000000001</v>
      </c>
      <c r="BF4635" s="3">
        <v>10.56152</v>
      </c>
      <c r="BG4635" s="3">
        <v>153.27472</v>
      </c>
      <c r="BH4635" s="3">
        <v>500.00063</v>
      </c>
      <c r="BI4635" s="3">
        <v>52.663510000000002</v>
      </c>
      <c r="BJ4635" s="3">
        <v>204.98166000000001</v>
      </c>
      <c r="BK4635" s="3">
        <v>199.43374</v>
      </c>
      <c r="BL4635" s="3">
        <v>194.22909999999999</v>
      </c>
      <c r="BM4635" s="3">
        <v>282.49855000000002</v>
      </c>
      <c r="BN4635" s="3">
        <v>216.12957</v>
      </c>
      <c r="BO4635" s="3">
        <v>52.64705</v>
      </c>
      <c r="BP4635" s="3">
        <v>95.49794</v>
      </c>
      <c r="BQ4635" s="3">
        <v>165.20793</v>
      </c>
      <c r="BR4635" s="3">
        <v>160.30686</v>
      </c>
      <c r="BS4635" s="3">
        <v>51.888910000000003</v>
      </c>
      <c r="BT4635" s="3">
        <v>268.40201000000002</v>
      </c>
      <c r="BU4635" s="3">
        <v>223.29698999999999</v>
      </c>
      <c r="BV4635" s="3">
        <v>197.68723</v>
      </c>
    </row>
    <row r="4636" spans="1:74" s="1" customFormat="1" x14ac:dyDescent="0.45">
      <c r="B4636" s="1">
        <v>0.27140629569871699</v>
      </c>
      <c r="C4636" s="1">
        <v>0.26248839875612601</v>
      </c>
      <c r="D4636" s="1">
        <v>0.30314252058464503</v>
      </c>
      <c r="E4636" s="1">
        <v>0.271053239150924</v>
      </c>
      <c r="F4636" s="1">
        <v>0.273156860073551</v>
      </c>
      <c r="G4636" s="1">
        <v>0.32441898025990301</v>
      </c>
      <c r="H4636" s="1">
        <v>0.260067902305049</v>
      </c>
      <c r="I4636" s="1">
        <v>0.23291675341083301</v>
      </c>
      <c r="J4636" s="1">
        <v>0.27699420854018902</v>
      </c>
      <c r="K4636" s="1">
        <v>0.26450895153446202</v>
      </c>
      <c r="L4636" s="1">
        <v>0.28694964763439901</v>
      </c>
      <c r="M4636" s="1">
        <v>0.26190177913560803</v>
      </c>
      <c r="N4636" s="1">
        <v>0.27685569896934298</v>
      </c>
      <c r="O4636" s="1">
        <v>0.21918020792502199</v>
      </c>
      <c r="P4636" s="1">
        <v>0.26212821917467399</v>
      </c>
      <c r="Q4636" s="1">
        <v>0.23274104610323501</v>
      </c>
      <c r="R4636" s="1">
        <v>0.27524789976316999</v>
      </c>
      <c r="S4636" s="1">
        <v>0.24728028613375999</v>
      </c>
      <c r="T4636" s="1">
        <v>0.26165621095909802</v>
      </c>
      <c r="U4636" s="1">
        <v>0.36184990505470599</v>
      </c>
      <c r="V4636" s="1">
        <v>0.44501914734828502</v>
      </c>
      <c r="W4636" s="1">
        <v>0.279376826365272</v>
      </c>
      <c r="X4636" s="1">
        <v>0.26766078182743402</v>
      </c>
      <c r="Y4636" s="1">
        <v>0.27889327875967901</v>
      </c>
      <c r="Z4636" s="1">
        <v>0.29632401790866603</v>
      </c>
      <c r="AA4636" s="1">
        <v>0.26611122079552701</v>
      </c>
      <c r="AB4636" s="1">
        <v>0.30688732800517499</v>
      </c>
      <c r="AC4636" s="1">
        <v>0.25832610522481603</v>
      </c>
      <c r="AD4636" s="1">
        <v>0.32179112489978001</v>
      </c>
      <c r="AE4636" s="1">
        <v>0.24178241821222299</v>
      </c>
      <c r="AF4636" s="1">
        <v>0.27422406066708499</v>
      </c>
      <c r="AG4636" s="1">
        <v>0.28855253437412098</v>
      </c>
      <c r="AH4636" s="1">
        <v>0.211853964872664</v>
      </c>
      <c r="AI4636" s="1">
        <v>0.30470641156352801</v>
      </c>
      <c r="AJ4636" s="1">
        <v>0.354794679595619</v>
      </c>
      <c r="AK4636" s="1">
        <v>0.39292672989750299</v>
      </c>
      <c r="AL4636" s="1">
        <v>0.329135877494665</v>
      </c>
      <c r="AM4636" s="1">
        <v>0.36143164953288998</v>
      </c>
      <c r="AN4636" s="1">
        <v>0.38886035641764299</v>
      </c>
      <c r="AO4636" s="1">
        <v>0.31054417205023699</v>
      </c>
      <c r="AP4636" s="1">
        <v>0.27908419495303999</v>
      </c>
      <c r="AQ4636" s="1">
        <v>0.27393373556273698</v>
      </c>
      <c r="AR4636" s="1">
        <v>0.218642439130908</v>
      </c>
      <c r="AS4636" s="1">
        <v>0.29016260412393102</v>
      </c>
      <c r="AT4636" s="1">
        <v>0.27268771202339498</v>
      </c>
      <c r="AU4636" s="1">
        <v>0.41129912445149103</v>
      </c>
      <c r="AV4636" s="1">
        <v>0.33710893227265498</v>
      </c>
      <c r="AW4636" s="1">
        <v>0.28965649304692198</v>
      </c>
      <c r="AX4636" s="1">
        <v>0.33001221330883801</v>
      </c>
      <c r="AY4636" s="1">
        <v>0.28434898781775703</v>
      </c>
      <c r="AZ4636" s="1">
        <v>0.25546403765840198</v>
      </c>
      <c r="BA4636" s="1">
        <v>0.25378807899217798</v>
      </c>
      <c r="BB4636" s="1">
        <v>0.22068564708376801</v>
      </c>
      <c r="BC4636" s="1">
        <v>0.173331655172483</v>
      </c>
      <c r="BD4636" s="1">
        <v>0.25983167003207702</v>
      </c>
      <c r="BE4636" s="1">
        <v>0.46394036981676701</v>
      </c>
      <c r="BF4636" s="1">
        <v>0.15302651875073001</v>
      </c>
      <c r="BG4636" s="1">
        <v>0.30796378833503202</v>
      </c>
      <c r="BH4636" s="1">
        <v>0.26187671880931102</v>
      </c>
      <c r="BI4636" s="1">
        <v>0.364655165907388</v>
      </c>
      <c r="BJ4636" s="1">
        <v>0.27479859984959798</v>
      </c>
      <c r="BK4636" s="1">
        <v>0.27595064202739999</v>
      </c>
      <c r="BL4636" s="1">
        <v>0.25407012799697198</v>
      </c>
      <c r="BM4636" s="1">
        <v>0.28095976148233798</v>
      </c>
      <c r="BN4636" s="1">
        <v>0.288620841932961</v>
      </c>
      <c r="BO4636" s="1">
        <v>0.25127503572219201</v>
      </c>
      <c r="BP4636" s="1">
        <v>0.22589169714200599</v>
      </c>
      <c r="BQ4636" s="1">
        <v>0.28785888830992701</v>
      </c>
      <c r="BR4636" s="1">
        <v>0.29555133885940899</v>
      </c>
      <c r="BS4636" s="1">
        <v>0.319556065777586</v>
      </c>
      <c r="BT4636" s="1">
        <v>0.24357110719817199</v>
      </c>
      <c r="BU4636" s="1">
        <v>0.26136396090494801</v>
      </c>
      <c r="BV4636" s="1">
        <v>0.26230998298590202</v>
      </c>
    </row>
    <row r="4637" spans="1:74" customFormat="1" x14ac:dyDescent="0.45">
      <c r="B4637" t="s">
        <v>386</v>
      </c>
      <c r="C4637" t="s">
        <v>386</v>
      </c>
      <c r="D4637" t="s">
        <v>386</v>
      </c>
      <c r="E4637" t="s">
        <v>386</v>
      </c>
      <c r="F4637" t="s">
        <v>386</v>
      </c>
      <c r="G4637" t="s">
        <v>629</v>
      </c>
      <c r="H4637" t="s">
        <v>386</v>
      </c>
      <c r="I4637" t="s">
        <v>488</v>
      </c>
      <c r="J4637" t="s">
        <v>386</v>
      </c>
      <c r="K4637" t="s">
        <v>386</v>
      </c>
      <c r="L4637" t="s">
        <v>386</v>
      </c>
      <c r="M4637" t="s">
        <v>386</v>
      </c>
      <c r="N4637" t="s">
        <v>386</v>
      </c>
      <c r="O4637" t="s">
        <v>386</v>
      </c>
      <c r="P4637" t="s">
        <v>386</v>
      </c>
      <c r="Q4637" t="s">
        <v>386</v>
      </c>
      <c r="R4637" t="s">
        <v>386</v>
      </c>
      <c r="S4637" t="s">
        <v>386</v>
      </c>
      <c r="T4637" t="s">
        <v>470</v>
      </c>
      <c r="U4637" t="s">
        <v>474</v>
      </c>
      <c r="V4637" t="s">
        <v>521</v>
      </c>
      <c r="W4637" t="s">
        <v>386</v>
      </c>
      <c r="X4637" t="s">
        <v>386</v>
      </c>
      <c r="Y4637" t="s">
        <v>386</v>
      </c>
      <c r="Z4637" t="s">
        <v>386</v>
      </c>
      <c r="AA4637" t="s">
        <v>386</v>
      </c>
      <c r="AB4637" t="s">
        <v>506</v>
      </c>
      <c r="AC4637" t="s">
        <v>488</v>
      </c>
      <c r="AD4637" t="s">
        <v>472</v>
      </c>
      <c r="AE4637" t="s">
        <v>386</v>
      </c>
      <c r="AF4637" t="s">
        <v>386</v>
      </c>
      <c r="AG4637" t="s">
        <v>386</v>
      </c>
      <c r="AH4637" t="s">
        <v>488</v>
      </c>
      <c r="AI4637" t="s">
        <v>386</v>
      </c>
      <c r="AJ4637" t="s">
        <v>487</v>
      </c>
      <c r="AK4637" t="s">
        <v>1579</v>
      </c>
      <c r="AL4637" t="s">
        <v>487</v>
      </c>
      <c r="AM4637" t="s">
        <v>530</v>
      </c>
      <c r="AN4637" t="s">
        <v>1089</v>
      </c>
      <c r="AO4637" t="s">
        <v>519</v>
      </c>
      <c r="AP4637" t="s">
        <v>507</v>
      </c>
      <c r="AQ4637" t="s">
        <v>507</v>
      </c>
      <c r="AR4637" t="s">
        <v>386</v>
      </c>
      <c r="AS4637" t="s">
        <v>386</v>
      </c>
      <c r="AT4637" t="s">
        <v>386</v>
      </c>
      <c r="AU4637" t="s">
        <v>386</v>
      </c>
      <c r="AV4637" t="s">
        <v>386</v>
      </c>
      <c r="AW4637" t="s">
        <v>386</v>
      </c>
      <c r="AX4637" t="s">
        <v>386</v>
      </c>
      <c r="AY4637" t="s">
        <v>386</v>
      </c>
      <c r="AZ4637" t="s">
        <v>386</v>
      </c>
      <c r="BA4637" t="s">
        <v>386</v>
      </c>
      <c r="BB4637" t="s">
        <v>386</v>
      </c>
      <c r="BC4637" t="s">
        <v>386</v>
      </c>
      <c r="BD4637" t="s">
        <v>386</v>
      </c>
      <c r="BE4637" t="s">
        <v>386</v>
      </c>
      <c r="BF4637" t="s">
        <v>386</v>
      </c>
      <c r="BG4637" t="s">
        <v>386</v>
      </c>
      <c r="BH4637" t="s">
        <v>386</v>
      </c>
      <c r="BI4637" t="s">
        <v>386</v>
      </c>
      <c r="BJ4637" t="s">
        <v>386</v>
      </c>
      <c r="BK4637" t="s">
        <v>386</v>
      </c>
      <c r="BL4637" t="s">
        <v>386</v>
      </c>
      <c r="BM4637" t="s">
        <v>386</v>
      </c>
      <c r="BN4637" t="s">
        <v>564</v>
      </c>
      <c r="BO4637" t="s">
        <v>386</v>
      </c>
      <c r="BP4637" t="s">
        <v>488</v>
      </c>
      <c r="BQ4637" t="s">
        <v>386</v>
      </c>
      <c r="BR4637" t="s">
        <v>564</v>
      </c>
      <c r="BS4637" t="s">
        <v>386</v>
      </c>
      <c r="BT4637" t="s">
        <v>488</v>
      </c>
      <c r="BU4637" t="s">
        <v>386</v>
      </c>
      <c r="BV4637" t="s">
        <v>386</v>
      </c>
    </row>
    <row r="4638" spans="1:74" s="3" customFormat="1" x14ac:dyDescent="0.45">
      <c r="A4638" s="3" t="s">
        <v>1503</v>
      </c>
      <c r="B4638" s="3">
        <v>124.71825</v>
      </c>
      <c r="C4638" s="3">
        <v>110.09793999999999</v>
      </c>
      <c r="D4638" s="3">
        <v>14.62031</v>
      </c>
      <c r="E4638" s="3">
        <v>57.218490000000003</v>
      </c>
      <c r="F4638" s="3">
        <v>66.499759999999995</v>
      </c>
      <c r="G4638" s="3">
        <v>50.815440000000002</v>
      </c>
      <c r="H4638" s="3">
        <v>46.441589999999998</v>
      </c>
      <c r="I4638" s="3">
        <v>27.461220000000001</v>
      </c>
      <c r="J4638" s="3">
        <v>28.019290000000002</v>
      </c>
      <c r="K4638" s="3">
        <v>40.884950000000003</v>
      </c>
      <c r="L4638" s="3">
        <v>27.49859</v>
      </c>
      <c r="M4638" s="3">
        <v>28.31542</v>
      </c>
      <c r="N4638" s="3">
        <v>108.45151</v>
      </c>
      <c r="O4638" s="3">
        <v>7.8889100000000001</v>
      </c>
      <c r="P4638" s="3">
        <v>5.5101199999999997</v>
      </c>
      <c r="Q4638" s="3">
        <v>2.8677100000000002</v>
      </c>
      <c r="R4638" s="3">
        <v>110.04764</v>
      </c>
      <c r="S4638" s="3">
        <v>14.67061</v>
      </c>
      <c r="T4638" s="3">
        <v>101.86941</v>
      </c>
      <c r="U4638" s="3">
        <v>22.848839999999999</v>
      </c>
      <c r="V4638" s="3">
        <v>15.1401</v>
      </c>
      <c r="W4638" s="3">
        <v>3.56012</v>
      </c>
      <c r="X4638" s="3">
        <v>79.434619999999995</v>
      </c>
      <c r="Y4638" s="3">
        <v>40.352130000000002</v>
      </c>
      <c r="Z4638" s="3">
        <v>35.844819999999999</v>
      </c>
      <c r="AA4638" s="3">
        <v>80.681489999999997</v>
      </c>
      <c r="AB4638" s="3">
        <v>44.528289999999998</v>
      </c>
      <c r="AC4638" s="3">
        <v>71.133399999999995</v>
      </c>
      <c r="AD4638" s="3">
        <v>9.0348500000000005</v>
      </c>
      <c r="AE4638" s="3">
        <v>37.864960000000004</v>
      </c>
      <c r="AF4638" s="3">
        <v>49.025030000000001</v>
      </c>
      <c r="AG4638" s="3">
        <v>28.793410000000002</v>
      </c>
      <c r="AH4638" s="3">
        <v>25.18449</v>
      </c>
      <c r="AI4638" s="3">
        <v>15.116580000000001</v>
      </c>
      <c r="AJ4638" s="3">
        <v>16.040019999999998</v>
      </c>
      <c r="AK4638" s="3">
        <v>12.982290000000001</v>
      </c>
      <c r="AL4638" s="3">
        <v>21.342610000000001</v>
      </c>
      <c r="AM4638" s="3">
        <v>19.658840000000001</v>
      </c>
      <c r="AN4638" s="3">
        <v>19.505289999999999</v>
      </c>
      <c r="AO4638" s="3">
        <v>40.169260000000001</v>
      </c>
      <c r="AP4638" s="3">
        <v>71.946529999999996</v>
      </c>
      <c r="AQ4638" s="3">
        <v>77.043850000000006</v>
      </c>
      <c r="AR4638" s="3">
        <v>9.0190300000000008</v>
      </c>
      <c r="AS4638" s="3">
        <v>4.6577700000000002</v>
      </c>
      <c r="AT4638" s="3">
        <v>5.3495200000000001</v>
      </c>
      <c r="AU4638" s="3">
        <v>6.7645799999999996</v>
      </c>
      <c r="AV4638" s="3">
        <v>10.481159999999999</v>
      </c>
      <c r="AW4638" s="3">
        <v>9.7248599999999996</v>
      </c>
      <c r="AX4638" s="3">
        <v>6.2497199999999999</v>
      </c>
      <c r="AY4638" s="3">
        <v>26.679819999999999</v>
      </c>
      <c r="AZ4638" s="3">
        <v>59.607349999999997</v>
      </c>
      <c r="BA4638" s="3">
        <v>66.457329999999999</v>
      </c>
      <c r="BB4638" s="3">
        <v>2.66445</v>
      </c>
      <c r="BC4638" s="3">
        <v>4.0408799999999996</v>
      </c>
      <c r="BD4638" s="3">
        <v>2.3136999999999999</v>
      </c>
      <c r="BE4638" s="3">
        <v>3.2566199999999998</v>
      </c>
      <c r="BF4638" s="3">
        <v>3.8151999999999999</v>
      </c>
      <c r="BG4638" s="3">
        <v>40.697369999999999</v>
      </c>
      <c r="BH4638" s="3">
        <v>84.020880000000005</v>
      </c>
      <c r="BI4638" s="3">
        <v>2.88028</v>
      </c>
      <c r="BJ4638" s="3">
        <v>25.417190000000002</v>
      </c>
      <c r="BK4638" s="3">
        <v>46.741489999999999</v>
      </c>
      <c r="BL4638" s="3">
        <v>48.346499999999999</v>
      </c>
      <c r="BM4638" s="3">
        <v>35.731459999999998</v>
      </c>
      <c r="BN4638" s="3">
        <v>46.580039999999997</v>
      </c>
      <c r="BO4638" s="3">
        <v>22.96818</v>
      </c>
      <c r="BP4638" s="3">
        <v>17.555250000000001</v>
      </c>
      <c r="BQ4638" s="3">
        <v>22.661470000000001</v>
      </c>
      <c r="BR4638" s="3">
        <v>24.293040000000001</v>
      </c>
      <c r="BS4638" s="3">
        <v>9.17056</v>
      </c>
      <c r="BT4638" s="3">
        <v>67.621899999999997</v>
      </c>
      <c r="BU4638" s="3">
        <v>52.832099999999997</v>
      </c>
      <c r="BV4638" s="3">
        <v>34.156750000000002</v>
      </c>
    </row>
    <row r="4639" spans="1:74" s="1" customFormat="1" x14ac:dyDescent="0.45">
      <c r="B4639" s="1">
        <v>5.18147795390205E-2</v>
      </c>
      <c r="C4639" s="1">
        <v>5.8593866709285E-2</v>
      </c>
      <c r="D4639" s="1">
        <v>2.7689962181086301E-2</v>
      </c>
      <c r="E4639" s="1">
        <v>4.8494744677711699E-2</v>
      </c>
      <c r="F4639" s="1">
        <v>5.4637386256978199E-2</v>
      </c>
      <c r="G4639" s="1">
        <v>6.73170199745214E-2</v>
      </c>
      <c r="H4639" s="1">
        <v>5.5291810636937298E-2</v>
      </c>
      <c r="I4639" s="1">
        <v>3.3852685574741803E-2</v>
      </c>
      <c r="J4639" s="1">
        <v>4.4314253397093002E-2</v>
      </c>
      <c r="K4639" s="1">
        <v>5.2673943817852502E-2</v>
      </c>
      <c r="L4639" s="1">
        <v>6.0894844468917797E-2</v>
      </c>
      <c r="M4639" s="1">
        <v>5.1769573508412998E-2</v>
      </c>
      <c r="N4639" s="1">
        <v>5.3593666474173601E-2</v>
      </c>
      <c r="O4639" s="1">
        <v>4.00192687190375E-2</v>
      </c>
      <c r="P4639" s="1">
        <v>4.76030815369465E-2</v>
      </c>
      <c r="Q4639" s="1">
        <v>4.31013181800146E-2</v>
      </c>
      <c r="R4639" s="1">
        <v>5.3612703356480003E-2</v>
      </c>
      <c r="S4639" s="1">
        <v>4.1750777800016702E-2</v>
      </c>
      <c r="T4639" s="1">
        <v>4.7938571599986803E-2</v>
      </c>
      <c r="U4639" s="1">
        <v>9.12390055409847E-2</v>
      </c>
      <c r="V4639" s="1">
        <v>0.113365570175258</v>
      </c>
      <c r="W4639" s="1">
        <v>5.1954291104674401E-2</v>
      </c>
      <c r="X4639" s="1">
        <v>5.28506324401668E-2</v>
      </c>
      <c r="Y4639" s="1">
        <v>4.8134153289249297E-2</v>
      </c>
      <c r="Z4639" s="1">
        <v>6.3525258200147205E-2</v>
      </c>
      <c r="AA4639" s="1">
        <v>4.6436474203026497E-2</v>
      </c>
      <c r="AB4639" s="1">
        <v>7.4593405100093102E-2</v>
      </c>
      <c r="AC4639" s="1">
        <v>4.0059207979516398E-2</v>
      </c>
      <c r="AD4639" s="1">
        <v>3.1494579426220901E-2</v>
      </c>
      <c r="AE4639" s="1">
        <v>5.0439934200626702E-2</v>
      </c>
      <c r="AF4639" s="1">
        <v>4.4753324708993202E-2</v>
      </c>
      <c r="AG4639" s="1">
        <v>0.105090282081251</v>
      </c>
      <c r="AH4639" s="1">
        <v>8.2857451272926499E-2</v>
      </c>
      <c r="AI4639" s="1">
        <v>9.7335758005649003E-2</v>
      </c>
      <c r="AJ4639" s="1">
        <v>0.14994551861640501</v>
      </c>
      <c r="AK4639" s="1">
        <v>0.16585912969467501</v>
      </c>
      <c r="AL4639" s="1">
        <v>8.8436171871545899E-2</v>
      </c>
      <c r="AM4639" s="1">
        <v>9.2568395765202705E-2</v>
      </c>
      <c r="AN4639" s="1">
        <v>0.149852120704415</v>
      </c>
      <c r="AO4639" s="1">
        <v>7.3487893337154206E-2</v>
      </c>
      <c r="AP4639" s="1">
        <v>5.9805985014964501E-2</v>
      </c>
      <c r="AQ4639" s="1">
        <v>5.6243424268458499E-2</v>
      </c>
      <c r="AR4639" s="1">
        <v>7.0185463634183307E-2</v>
      </c>
      <c r="AS4639" s="1">
        <v>0.14030095408154999</v>
      </c>
      <c r="AT4639" s="1">
        <v>0.17243989205261201</v>
      </c>
      <c r="AU4639" s="1">
        <v>0.28517106900050698</v>
      </c>
      <c r="AV4639" s="1">
        <v>7.2882742073783799E-2</v>
      </c>
      <c r="AW4639" s="1">
        <v>7.4310893132749398E-2</v>
      </c>
      <c r="AX4639" s="1">
        <v>0.15284293254409001</v>
      </c>
      <c r="AY4639" s="1">
        <v>8.6632276754455007E-2</v>
      </c>
      <c r="AZ4639" s="1">
        <v>5.9342868330708801E-2</v>
      </c>
      <c r="BA4639" s="1">
        <v>6.0415057026159701E-2</v>
      </c>
      <c r="BB4639" s="1">
        <v>3.8799950139417401E-2</v>
      </c>
      <c r="BC4639" s="1">
        <v>0.134193534674999</v>
      </c>
      <c r="BD4639" s="1">
        <v>7.7852526043095005E-2</v>
      </c>
      <c r="BE4639" s="1">
        <v>0.13774105382298199</v>
      </c>
      <c r="BF4639" s="1">
        <v>5.5278669579547697E-2</v>
      </c>
      <c r="BG4639" s="1">
        <v>8.1770276536616504E-2</v>
      </c>
      <c r="BH4639" s="1">
        <v>4.4006169283968402E-2</v>
      </c>
      <c r="BI4639" s="1">
        <v>1.9943770957532699E-2</v>
      </c>
      <c r="BJ4639" s="1">
        <v>3.4074308033758702E-2</v>
      </c>
      <c r="BK4639" s="1">
        <v>6.4674834733668002E-2</v>
      </c>
      <c r="BL4639" s="1">
        <v>6.3241818261041194E-2</v>
      </c>
      <c r="BM4639" s="1">
        <v>3.5536828344838199E-2</v>
      </c>
      <c r="BN4639" s="1">
        <v>6.2203290193336501E-2</v>
      </c>
      <c r="BO4639" s="1">
        <v>0.10962305105364401</v>
      </c>
      <c r="BP4639" s="1">
        <v>4.1525348256226301E-2</v>
      </c>
      <c r="BQ4639" s="1">
        <v>3.9485426405795103E-2</v>
      </c>
      <c r="BR4639" s="1">
        <v>4.4788105118927397E-2</v>
      </c>
      <c r="BS4639" s="1">
        <v>5.64765780313616E-2</v>
      </c>
      <c r="BT4639" s="1">
        <v>6.1365937810391402E-2</v>
      </c>
      <c r="BU4639" s="1">
        <v>6.1838750799669703E-2</v>
      </c>
      <c r="BV4639" s="1">
        <v>4.5322383804728902E-2</v>
      </c>
    </row>
    <row r="4640" spans="1:74" customFormat="1" x14ac:dyDescent="0.45">
      <c r="B4640" t="s">
        <v>386</v>
      </c>
      <c r="C4640" t="s">
        <v>506</v>
      </c>
      <c r="D4640" t="s">
        <v>488</v>
      </c>
      <c r="E4640" t="s">
        <v>386</v>
      </c>
      <c r="F4640" t="s">
        <v>386</v>
      </c>
      <c r="G4640" t="s">
        <v>612</v>
      </c>
      <c r="H4640" t="s">
        <v>386</v>
      </c>
      <c r="I4640" t="s">
        <v>488</v>
      </c>
      <c r="J4640" t="s">
        <v>386</v>
      </c>
      <c r="K4640" t="s">
        <v>386</v>
      </c>
      <c r="L4640" t="s">
        <v>386</v>
      </c>
      <c r="M4640" t="s">
        <v>386</v>
      </c>
      <c r="N4640" t="s">
        <v>386</v>
      </c>
      <c r="O4640" t="s">
        <v>386</v>
      </c>
      <c r="P4640" t="s">
        <v>386</v>
      </c>
      <c r="Q4640" t="s">
        <v>386</v>
      </c>
      <c r="R4640" t="s">
        <v>386</v>
      </c>
      <c r="S4640" t="s">
        <v>386</v>
      </c>
      <c r="T4640" t="s">
        <v>488</v>
      </c>
      <c r="U4640" t="s">
        <v>474</v>
      </c>
      <c r="V4640" t="s">
        <v>474</v>
      </c>
      <c r="W4640" t="s">
        <v>386</v>
      </c>
      <c r="X4640" t="s">
        <v>386</v>
      </c>
      <c r="Y4640" t="s">
        <v>386</v>
      </c>
      <c r="Z4640" t="s">
        <v>386</v>
      </c>
      <c r="AA4640" t="s">
        <v>386</v>
      </c>
      <c r="AB4640" t="s">
        <v>598</v>
      </c>
      <c r="AC4640" t="s">
        <v>470</v>
      </c>
      <c r="AD4640" t="s">
        <v>386</v>
      </c>
      <c r="AE4640" t="s">
        <v>386</v>
      </c>
      <c r="AF4640" t="s">
        <v>386</v>
      </c>
      <c r="AG4640" t="s">
        <v>499</v>
      </c>
      <c r="AH4640" t="s">
        <v>473</v>
      </c>
      <c r="AI4640" t="s">
        <v>473</v>
      </c>
      <c r="AJ4640" t="s">
        <v>712</v>
      </c>
      <c r="AK4640" t="s">
        <v>754</v>
      </c>
      <c r="AL4640" t="s">
        <v>473</v>
      </c>
      <c r="AM4640" t="s">
        <v>473</v>
      </c>
      <c r="AN4640" t="s">
        <v>811</v>
      </c>
      <c r="AO4640" t="s">
        <v>473</v>
      </c>
      <c r="AP4640" t="s">
        <v>386</v>
      </c>
      <c r="AQ4640" t="s">
        <v>386</v>
      </c>
      <c r="AR4640" t="s">
        <v>386</v>
      </c>
      <c r="AS4640" t="s">
        <v>386</v>
      </c>
      <c r="AT4640" t="s">
        <v>386</v>
      </c>
      <c r="AU4640" t="s">
        <v>386</v>
      </c>
      <c r="AV4640" t="s">
        <v>386</v>
      </c>
      <c r="AW4640" t="s">
        <v>386</v>
      </c>
      <c r="AX4640" t="s">
        <v>481</v>
      </c>
      <c r="AY4640" t="s">
        <v>478</v>
      </c>
      <c r="AZ4640" t="s">
        <v>386</v>
      </c>
      <c r="BA4640" t="s">
        <v>386</v>
      </c>
      <c r="BB4640" t="s">
        <v>386</v>
      </c>
      <c r="BC4640" t="s">
        <v>386</v>
      </c>
      <c r="BD4640" t="s">
        <v>386</v>
      </c>
      <c r="BE4640" t="s">
        <v>386</v>
      </c>
      <c r="BF4640" t="s">
        <v>386</v>
      </c>
      <c r="BG4640" t="s">
        <v>469</v>
      </c>
      <c r="BH4640" t="s">
        <v>470</v>
      </c>
      <c r="BI4640" t="s">
        <v>386</v>
      </c>
      <c r="BJ4640" t="s">
        <v>488</v>
      </c>
      <c r="BK4640" t="s">
        <v>472</v>
      </c>
      <c r="BL4640" t="s">
        <v>472</v>
      </c>
      <c r="BM4640" t="s">
        <v>470</v>
      </c>
      <c r="BN4640" t="s">
        <v>507</v>
      </c>
      <c r="BO4640" t="s">
        <v>671</v>
      </c>
      <c r="BP4640" t="s">
        <v>386</v>
      </c>
      <c r="BQ4640" t="s">
        <v>386</v>
      </c>
      <c r="BR4640" t="s">
        <v>386</v>
      </c>
      <c r="BS4640" t="s">
        <v>386</v>
      </c>
      <c r="BT4640" t="s">
        <v>386</v>
      </c>
      <c r="BU4640" t="s">
        <v>386</v>
      </c>
      <c r="BV4640" t="s">
        <v>386</v>
      </c>
    </row>
    <row r="4641" spans="1:74" s="3" customFormat="1" x14ac:dyDescent="0.45">
      <c r="A4641" s="3" t="s">
        <v>1504</v>
      </c>
      <c r="B4641" s="3">
        <v>365.11180999999999</v>
      </c>
      <c r="C4641" s="3">
        <v>219.20840000000001</v>
      </c>
      <c r="D4641" s="3">
        <v>145.90341000000001</v>
      </c>
      <c r="E4641" s="3">
        <v>156.26788999999999</v>
      </c>
      <c r="F4641" s="3">
        <v>205.84392</v>
      </c>
      <c r="G4641" s="3">
        <v>115.18598</v>
      </c>
      <c r="H4641" s="3">
        <v>122.7749</v>
      </c>
      <c r="I4641" s="3">
        <v>127.15093</v>
      </c>
      <c r="J4641" s="3">
        <v>77.730810000000005</v>
      </c>
      <c r="K4641" s="3">
        <v>112.27278</v>
      </c>
      <c r="L4641" s="3">
        <v>66.339340000000007</v>
      </c>
      <c r="M4641" s="3">
        <v>108.76888</v>
      </c>
      <c r="N4641" s="3">
        <v>304.40994000000001</v>
      </c>
      <c r="O4641" s="3">
        <v>29.207899999999999</v>
      </c>
      <c r="P4641" s="3">
        <v>19.951160000000002</v>
      </c>
      <c r="Q4641" s="3">
        <v>11.542809999999999</v>
      </c>
      <c r="R4641" s="3">
        <v>305.36167999999998</v>
      </c>
      <c r="S4641" s="3">
        <v>58.571809999999999</v>
      </c>
      <c r="T4641" s="3">
        <v>320.24227999999999</v>
      </c>
      <c r="U4641" s="3">
        <v>37.548029999999997</v>
      </c>
      <c r="V4641" s="3">
        <v>20.215260000000001</v>
      </c>
      <c r="W4641" s="3">
        <v>6.9429999999999996</v>
      </c>
      <c r="X4641" s="3">
        <v>203.92568</v>
      </c>
      <c r="Y4641" s="3">
        <v>149.63583</v>
      </c>
      <c r="Z4641" s="3">
        <v>78.220179999999999</v>
      </c>
      <c r="AA4641" s="3">
        <v>270.66014999999999</v>
      </c>
      <c r="AB4641" s="3">
        <v>82.304280000000006</v>
      </c>
      <c r="AC4641" s="3">
        <v>276.99504000000002</v>
      </c>
      <c r="AD4641" s="3">
        <v>76.006190000000004</v>
      </c>
      <c r="AE4641" s="3">
        <v>141.28198</v>
      </c>
      <c r="AF4641" s="3">
        <v>119.05991</v>
      </c>
      <c r="AG4641" s="3">
        <v>28.763729999999999</v>
      </c>
      <c r="AH4641" s="3">
        <v>27.519649999999999</v>
      </c>
      <c r="AI4641" s="3">
        <v>21.558589999999999</v>
      </c>
      <c r="AJ4641" s="3">
        <v>4.5647599999999997</v>
      </c>
      <c r="AK4641" s="3">
        <v>4.6674100000000003</v>
      </c>
      <c r="AL4641" s="3">
        <v>23.035080000000001</v>
      </c>
      <c r="AM4641" s="3">
        <v>17.22025</v>
      </c>
      <c r="AN4641" s="3">
        <v>5.0479099999999999</v>
      </c>
      <c r="AO4641" s="3">
        <v>61.615110000000001</v>
      </c>
      <c r="AP4641" s="3">
        <v>143.23021</v>
      </c>
      <c r="AQ4641" s="3">
        <v>167.35995</v>
      </c>
      <c r="AR4641" s="3">
        <v>5.4248000000000003</v>
      </c>
      <c r="AS4641" s="3">
        <v>1.38679</v>
      </c>
      <c r="AT4641" s="3">
        <v>0</v>
      </c>
      <c r="AU4641" s="3">
        <v>0.84438000000000002</v>
      </c>
      <c r="AV4641" s="3">
        <v>14.11204</v>
      </c>
      <c r="AW4641" s="3">
        <v>12.491350000000001</v>
      </c>
      <c r="AX4641" s="3">
        <v>4.5629999999999997E-2</v>
      </c>
      <c r="AY4641" s="3">
        <v>27.088170000000002</v>
      </c>
      <c r="AZ4641" s="3">
        <v>112.73329</v>
      </c>
      <c r="BA4641" s="3">
        <v>122.36266999999999</v>
      </c>
      <c r="BB4641" s="3">
        <v>1.23773</v>
      </c>
      <c r="BC4641" s="3">
        <v>4.1870700000000003</v>
      </c>
      <c r="BD4641" s="3">
        <v>0</v>
      </c>
      <c r="BE4641" s="3">
        <v>0</v>
      </c>
      <c r="BF4641" s="3">
        <v>2.7427299999999999</v>
      </c>
      <c r="BG4641" s="3">
        <v>47.860889999999998</v>
      </c>
      <c r="BH4641" s="3">
        <v>317.25092000000001</v>
      </c>
      <c r="BI4641" s="3">
        <v>53.209710000000001</v>
      </c>
      <c r="BJ4641" s="3">
        <v>99.022090000000006</v>
      </c>
      <c r="BK4641" s="3">
        <v>96.872010000000003</v>
      </c>
      <c r="BL4641" s="3">
        <v>104.39870999999999</v>
      </c>
      <c r="BM4641" s="3">
        <v>157.80297999999999</v>
      </c>
      <c r="BN4641" s="3">
        <v>98.056359999999998</v>
      </c>
      <c r="BO4641" s="3">
        <v>23.115739999999999</v>
      </c>
      <c r="BP4641" s="3">
        <v>80.894840000000002</v>
      </c>
      <c r="BQ4641" s="3">
        <v>91.959449999999904</v>
      </c>
      <c r="BR4641" s="3">
        <v>63.124409999999997</v>
      </c>
      <c r="BS4641" s="3">
        <v>19.191579999999998</v>
      </c>
      <c r="BT4641" s="3">
        <v>180.28068999999999</v>
      </c>
      <c r="BU4641" s="3">
        <v>86.420680000000004</v>
      </c>
      <c r="BV4641" s="3">
        <v>156.30443</v>
      </c>
    </row>
    <row r="4642" spans="1:74" s="1" customFormat="1" x14ac:dyDescent="0.45">
      <c r="B4642" s="1">
        <v>0.151687406953214</v>
      </c>
      <c r="C4642" s="1">
        <v>0.11666219886725999</v>
      </c>
      <c r="D4642" s="1">
        <v>0.27633202750088998</v>
      </c>
      <c r="E4642" s="1">
        <v>0.13244270212084799</v>
      </c>
      <c r="F4642" s="1">
        <v>0.16912502790522099</v>
      </c>
      <c r="G4642" s="1">
        <v>0.15259096283422599</v>
      </c>
      <c r="H4642" s="1">
        <v>0.14617170776816399</v>
      </c>
      <c r="I4642" s="1">
        <v>0.15674469138028099</v>
      </c>
      <c r="J4642" s="1">
        <v>0.122936120476332</v>
      </c>
      <c r="K4642" s="1">
        <v>0.14464613766175799</v>
      </c>
      <c r="L4642" s="1">
        <v>0.146906579263543</v>
      </c>
      <c r="M4642" s="1">
        <v>0.19886402986739199</v>
      </c>
      <c r="N4642" s="1">
        <v>0.15043077589037901</v>
      </c>
      <c r="O4642" s="1">
        <v>0.14816733855738901</v>
      </c>
      <c r="P4642" s="1">
        <v>0.172362252770659</v>
      </c>
      <c r="Q4642" s="1">
        <v>0.17348697270695199</v>
      </c>
      <c r="R4642" s="1">
        <v>0.14876525445049399</v>
      </c>
      <c r="S4642" s="1">
        <v>0.16668827162979599</v>
      </c>
      <c r="T4642" s="1">
        <v>0.15070233025913299</v>
      </c>
      <c r="U4642" s="1">
        <v>0.14993517908230999</v>
      </c>
      <c r="V4642" s="1">
        <v>0.151367195470379</v>
      </c>
      <c r="W4642" s="1">
        <v>0.101322046206239</v>
      </c>
      <c r="X4642" s="1">
        <v>0.13567889112821399</v>
      </c>
      <c r="Y4642" s="1">
        <v>0.178493526333902</v>
      </c>
      <c r="Z4642" s="1">
        <v>0.13862413400212301</v>
      </c>
      <c r="AA4642" s="1">
        <v>0.15577926328904301</v>
      </c>
      <c r="AB4642" s="1">
        <v>0.13787541582017801</v>
      </c>
      <c r="AC4642" s="1">
        <v>0.15599144588413399</v>
      </c>
      <c r="AD4642" s="1">
        <v>0.26494994248265802</v>
      </c>
      <c r="AE4642" s="1">
        <v>0.18820180385597299</v>
      </c>
      <c r="AF4642" s="1">
        <v>0.108685845007204</v>
      </c>
      <c r="AG4642" s="1">
        <v>0.104981955920085</v>
      </c>
      <c r="AH4642" s="1">
        <v>9.0540172102869299E-2</v>
      </c>
      <c r="AI4642" s="1">
        <v>0.138815902749366</v>
      </c>
      <c r="AJ4642" s="1">
        <v>4.2672347388558102E-2</v>
      </c>
      <c r="AK4642" s="1">
        <v>5.9629892763774603E-2</v>
      </c>
      <c r="AL4642" s="1">
        <v>9.5449164556481503E-2</v>
      </c>
      <c r="AM4642" s="1">
        <v>8.1085705828814594E-2</v>
      </c>
      <c r="AN4642" s="1">
        <v>3.8781275163046698E-2</v>
      </c>
      <c r="AO4642" s="1">
        <v>0.112722132088991</v>
      </c>
      <c r="AP4642" s="1">
        <v>0.119060971987811</v>
      </c>
      <c r="AQ4642" s="1">
        <v>0.12217583458508401</v>
      </c>
      <c r="AR4642" s="1">
        <v>4.2215415972972403E-2</v>
      </c>
      <c r="AS4642" s="1">
        <v>4.1772771113806E-2</v>
      </c>
      <c r="AT4642" s="1">
        <v>0</v>
      </c>
      <c r="AU4642" s="1">
        <v>3.5596111989605897E-2</v>
      </c>
      <c r="AV4642" s="1">
        <v>9.81307576122223E-2</v>
      </c>
      <c r="AW4642" s="1">
        <v>9.5450564320079603E-2</v>
      </c>
      <c r="AX4642" s="1">
        <v>1.11592567538815E-3</v>
      </c>
      <c r="AY4642" s="1">
        <v>8.7958233609211997E-2</v>
      </c>
      <c r="AZ4642" s="1">
        <v>0.112233085097016</v>
      </c>
      <c r="BA4642" s="1">
        <v>0.11123750662151401</v>
      </c>
      <c r="BB4642" s="1">
        <v>1.8023930749708601E-2</v>
      </c>
      <c r="BC4642" s="1">
        <v>0.13904835660342499</v>
      </c>
      <c r="BD4642" s="1">
        <v>0</v>
      </c>
      <c r="BE4642" s="1">
        <v>0</v>
      </c>
      <c r="BF4642" s="1">
        <v>3.9739585189744402E-2</v>
      </c>
      <c r="BG4642" s="1">
        <v>9.6163418191116207E-2</v>
      </c>
      <c r="BH4642" s="1">
        <v>0.166161050574747</v>
      </c>
      <c r="BI4642" s="1">
        <v>0.36843718977208401</v>
      </c>
      <c r="BJ4642" s="1">
        <v>0.132749103925594</v>
      </c>
      <c r="BK4642" s="1">
        <v>0.13403897130939199</v>
      </c>
      <c r="BL4642" s="1">
        <v>0.13656343777744301</v>
      </c>
      <c r="BM4642" s="1">
        <v>0.15694341660161501</v>
      </c>
      <c r="BN4642" s="1">
        <v>0.130945104735468</v>
      </c>
      <c r="BO4642" s="1">
        <v>0.11032732877236</v>
      </c>
      <c r="BP4642" s="1">
        <v>0.19134939138615001</v>
      </c>
      <c r="BQ4642" s="1">
        <v>0.160230474690847</v>
      </c>
      <c r="BR4642" s="1">
        <v>0.11637994712272599</v>
      </c>
      <c r="BS4642" s="1">
        <v>0.11819068469266</v>
      </c>
      <c r="BT4642" s="1">
        <v>0.16360222961724599</v>
      </c>
      <c r="BU4642" s="1">
        <v>0.101153406630779</v>
      </c>
      <c r="BV4642" s="1">
        <v>0.20739939739112701</v>
      </c>
    </row>
    <row r="4643" spans="1:74" customFormat="1" x14ac:dyDescent="0.45">
      <c r="B4643" t="s">
        <v>386</v>
      </c>
      <c r="C4643" t="s">
        <v>470</v>
      </c>
      <c r="D4643" t="s">
        <v>474</v>
      </c>
      <c r="E4643" t="s">
        <v>488</v>
      </c>
      <c r="F4643" t="s">
        <v>518</v>
      </c>
      <c r="G4643" t="s">
        <v>386</v>
      </c>
      <c r="H4643" t="s">
        <v>386</v>
      </c>
      <c r="I4643" t="s">
        <v>386</v>
      </c>
      <c r="J4643" t="s">
        <v>488</v>
      </c>
      <c r="K4643" t="s">
        <v>386</v>
      </c>
      <c r="L4643" t="s">
        <v>386</v>
      </c>
      <c r="M4643" t="s">
        <v>526</v>
      </c>
      <c r="N4643" t="s">
        <v>386</v>
      </c>
      <c r="O4643" t="s">
        <v>386</v>
      </c>
      <c r="P4643" t="s">
        <v>386</v>
      </c>
      <c r="Q4643" t="s">
        <v>386</v>
      </c>
      <c r="R4643" t="s">
        <v>386</v>
      </c>
      <c r="S4643" t="s">
        <v>386</v>
      </c>
      <c r="T4643" t="s">
        <v>386</v>
      </c>
      <c r="U4643" t="s">
        <v>386</v>
      </c>
      <c r="V4643" t="s">
        <v>386</v>
      </c>
      <c r="W4643" t="s">
        <v>386</v>
      </c>
      <c r="X4643" t="s">
        <v>488</v>
      </c>
      <c r="Y4643" t="s">
        <v>518</v>
      </c>
      <c r="Z4643" t="s">
        <v>386</v>
      </c>
      <c r="AA4643" t="s">
        <v>386</v>
      </c>
      <c r="AB4643" t="s">
        <v>386</v>
      </c>
      <c r="AC4643" t="s">
        <v>386</v>
      </c>
      <c r="AD4643" t="s">
        <v>615</v>
      </c>
      <c r="AE4643" t="s">
        <v>568</v>
      </c>
      <c r="AF4643" t="s">
        <v>470</v>
      </c>
      <c r="AG4643" t="s">
        <v>488</v>
      </c>
      <c r="AH4643" t="s">
        <v>470</v>
      </c>
      <c r="AI4643" t="s">
        <v>1580</v>
      </c>
      <c r="AJ4643" t="s">
        <v>470</v>
      </c>
      <c r="AK4643" t="s">
        <v>488</v>
      </c>
      <c r="AL4643" t="s">
        <v>488</v>
      </c>
      <c r="AM4643" t="s">
        <v>470</v>
      </c>
      <c r="AN4643" t="s">
        <v>470</v>
      </c>
      <c r="AO4643" t="s">
        <v>1581</v>
      </c>
      <c r="AP4643" t="s">
        <v>1582</v>
      </c>
      <c r="AQ4643" t="s">
        <v>1582</v>
      </c>
      <c r="AR4643" t="s">
        <v>470</v>
      </c>
      <c r="AS4643" t="s">
        <v>386</v>
      </c>
      <c r="AT4643" t="s">
        <v>386</v>
      </c>
      <c r="AU4643" t="s">
        <v>386</v>
      </c>
      <c r="AV4643" t="s">
        <v>549</v>
      </c>
      <c r="AW4643" t="s">
        <v>386</v>
      </c>
      <c r="AX4643" t="s">
        <v>470</v>
      </c>
      <c r="AY4643" t="s">
        <v>470</v>
      </c>
      <c r="AZ4643" t="s">
        <v>1583</v>
      </c>
      <c r="BA4643" t="s">
        <v>1583</v>
      </c>
      <c r="BB4643" t="s">
        <v>470</v>
      </c>
      <c r="BC4643" t="s">
        <v>386</v>
      </c>
      <c r="BD4643" t="s">
        <v>386</v>
      </c>
      <c r="BE4643" t="s">
        <v>386</v>
      </c>
      <c r="BF4643" t="s">
        <v>488</v>
      </c>
      <c r="BG4643" t="s">
        <v>470</v>
      </c>
      <c r="BH4643" t="s">
        <v>474</v>
      </c>
      <c r="BI4643" t="s">
        <v>557</v>
      </c>
      <c r="BJ4643" t="s">
        <v>386</v>
      </c>
      <c r="BK4643" t="s">
        <v>386</v>
      </c>
      <c r="BL4643" t="s">
        <v>386</v>
      </c>
      <c r="BM4643" t="s">
        <v>386</v>
      </c>
      <c r="BN4643" t="s">
        <v>386</v>
      </c>
      <c r="BO4643" t="s">
        <v>386</v>
      </c>
      <c r="BP4643" t="s">
        <v>675</v>
      </c>
      <c r="BQ4643" t="s">
        <v>386</v>
      </c>
      <c r="BR4643" t="s">
        <v>488</v>
      </c>
      <c r="BS4643" t="s">
        <v>386</v>
      </c>
      <c r="BT4643" t="s">
        <v>472</v>
      </c>
      <c r="BU4643" t="s">
        <v>470</v>
      </c>
      <c r="BV4643" t="s">
        <v>474</v>
      </c>
    </row>
    <row r="4644" spans="1:74" s="3" customFormat="1" x14ac:dyDescent="0.45">
      <c r="A4644" s="3" t="s">
        <v>1506</v>
      </c>
      <c r="B4644" s="3">
        <v>777.99360000000104</v>
      </c>
      <c r="C4644" s="3">
        <v>603.31393000000003</v>
      </c>
      <c r="D4644" s="3">
        <v>174.67966999999999</v>
      </c>
      <c r="E4644" s="3">
        <v>377.03163999999998</v>
      </c>
      <c r="F4644" s="3">
        <v>398.96195999999998</v>
      </c>
      <c r="G4644" s="3">
        <v>295.70882999999998</v>
      </c>
      <c r="H4644" s="3">
        <v>264.88202000000001</v>
      </c>
      <c r="I4644" s="3">
        <v>216.40275</v>
      </c>
      <c r="J4644" s="3">
        <v>203.15889999999999</v>
      </c>
      <c r="K4644" s="3">
        <v>246.19396</v>
      </c>
      <c r="L4644" s="3">
        <v>157.07787999999999</v>
      </c>
      <c r="M4644" s="3">
        <v>171.56286</v>
      </c>
      <c r="N4644" s="3">
        <v>668.69343000000094</v>
      </c>
      <c r="O4644" s="3">
        <v>51.095419999999997</v>
      </c>
      <c r="P4644" s="3">
        <v>35.85181</v>
      </c>
      <c r="Q4644" s="3">
        <v>18.35294</v>
      </c>
      <c r="R4644" s="3">
        <v>675.03280000000098</v>
      </c>
      <c r="S4644" s="3">
        <v>101.56126999999999</v>
      </c>
      <c r="T4644" s="3">
        <v>657.88856000000101</v>
      </c>
      <c r="U4644" s="3">
        <v>113.46634</v>
      </c>
      <c r="V4644" s="3">
        <v>74.572909999999993</v>
      </c>
      <c r="W4644" s="3">
        <v>22.704160000000002</v>
      </c>
      <c r="X4644" s="3">
        <v>481.72937999999999</v>
      </c>
      <c r="Y4644" s="3">
        <v>274.15571999999997</v>
      </c>
      <c r="Z4644" s="3">
        <v>203.04888</v>
      </c>
      <c r="AA4644" s="3">
        <v>543.03894000000105</v>
      </c>
      <c r="AB4644" s="3">
        <v>227.72368</v>
      </c>
      <c r="AC4644" s="3">
        <v>529.84477000000004</v>
      </c>
      <c r="AD4644" s="3">
        <v>101.34707</v>
      </c>
      <c r="AE4644" s="3">
        <v>219.36958999999999</v>
      </c>
      <c r="AF4644" s="3">
        <v>349.42378000000002</v>
      </c>
      <c r="AG4644" s="3">
        <v>107.85316</v>
      </c>
      <c r="AH4644" s="3">
        <v>89.577420000000004</v>
      </c>
      <c r="AI4644" s="3">
        <v>62.438540000000003</v>
      </c>
      <c r="AJ4644" s="3">
        <v>53.993229999999997</v>
      </c>
      <c r="AK4644" s="3">
        <v>43.737839999999998</v>
      </c>
      <c r="AL4644" s="3">
        <v>100.77412</v>
      </c>
      <c r="AM4644" s="3">
        <v>96.416430000000005</v>
      </c>
      <c r="AN4644" s="3">
        <v>70.120750000000001</v>
      </c>
      <c r="AO4644" s="3">
        <v>209.91598999999999</v>
      </c>
      <c r="AP4644" s="3">
        <v>407.68448999999998</v>
      </c>
      <c r="AQ4644" s="3">
        <v>452.28611000000001</v>
      </c>
      <c r="AR4644" s="3">
        <v>37.115200000000002</v>
      </c>
      <c r="AS4644" s="3">
        <v>14.290710000000001</v>
      </c>
      <c r="AT4644" s="3">
        <v>13.80898</v>
      </c>
      <c r="AU4644" s="3">
        <v>16.521059999999999</v>
      </c>
      <c r="AV4644" s="3">
        <v>58.960299999999997</v>
      </c>
      <c r="AW4644" s="3">
        <v>47.631399999999999</v>
      </c>
      <c r="AX4644" s="3">
        <v>19.743860000000002</v>
      </c>
      <c r="AY4644" s="3">
        <v>114.24972</v>
      </c>
      <c r="AZ4644" s="3">
        <v>316.20994999999999</v>
      </c>
      <c r="BA4644" s="3">
        <v>345.62743999999998</v>
      </c>
      <c r="BB4644" s="3">
        <v>17.81926</v>
      </c>
      <c r="BC4644" s="3">
        <v>9.2603000000000009</v>
      </c>
      <c r="BD4644" s="3">
        <v>10.035640000000001</v>
      </c>
      <c r="BE4644" s="3">
        <v>14.22559</v>
      </c>
      <c r="BF4644" s="3">
        <v>14.376720000000001</v>
      </c>
      <c r="BG4644" s="3">
        <v>193.97209000000001</v>
      </c>
      <c r="BH4644" s="3">
        <v>584.02151000000094</v>
      </c>
      <c r="BI4644" s="3">
        <v>55.543790000000001</v>
      </c>
      <c r="BJ4644" s="3">
        <v>230.39885000000001</v>
      </c>
      <c r="BK4644" s="3">
        <v>246.17523</v>
      </c>
      <c r="BL4644" s="3">
        <v>242.57560000000001</v>
      </c>
      <c r="BM4644" s="3">
        <v>318.23000999999999</v>
      </c>
      <c r="BN4644" s="3">
        <v>262.70961</v>
      </c>
      <c r="BO4644" s="3">
        <v>75.615229999999997</v>
      </c>
      <c r="BP4644" s="3">
        <v>113.05319</v>
      </c>
      <c r="BQ4644" s="3">
        <v>187.86940000000001</v>
      </c>
      <c r="BR4644" s="3">
        <v>184.59989999999999</v>
      </c>
      <c r="BS4644" s="3">
        <v>61.059469999999997</v>
      </c>
      <c r="BT4644" s="3">
        <v>336.02391</v>
      </c>
      <c r="BU4644" s="3">
        <v>276.12909000000002</v>
      </c>
      <c r="BV4644" s="3">
        <v>231.84397999999999</v>
      </c>
    </row>
    <row r="4645" spans="1:74" s="1" customFormat="1" x14ac:dyDescent="0.45">
      <c r="B4645" s="1">
        <v>0.32322107523773702</v>
      </c>
      <c r="C4645" s="1">
        <v>0.32108226546541102</v>
      </c>
      <c r="D4645" s="1">
        <v>0.33083248276573102</v>
      </c>
      <c r="E4645" s="1">
        <v>0.31954798382863497</v>
      </c>
      <c r="F4645" s="1">
        <v>0.327794246330529</v>
      </c>
      <c r="G4645" s="1">
        <v>0.39173600023442401</v>
      </c>
      <c r="H4645" s="1">
        <v>0.315359712941987</v>
      </c>
      <c r="I4645" s="1">
        <v>0.26676943898557498</v>
      </c>
      <c r="J4645" s="1">
        <v>0.32130846193728202</v>
      </c>
      <c r="K4645" s="1">
        <v>0.31718289535231498</v>
      </c>
      <c r="L4645" s="1">
        <v>0.34784449210331603</v>
      </c>
      <c r="M4645" s="1">
        <v>0.31367135264402102</v>
      </c>
      <c r="N4645" s="1">
        <v>0.330449365443516</v>
      </c>
      <c r="O4645" s="1">
        <v>0.25919947664405901</v>
      </c>
      <c r="P4645" s="1">
        <v>0.30973130071161997</v>
      </c>
      <c r="Q4645" s="1">
        <v>0.27584236428324899</v>
      </c>
      <c r="R4645" s="1">
        <v>0.32886060311964999</v>
      </c>
      <c r="S4645" s="1">
        <v>0.28903106393377598</v>
      </c>
      <c r="T4645" s="1">
        <v>0.30959478255908501</v>
      </c>
      <c r="U4645" s="1">
        <v>0.45308891059569101</v>
      </c>
      <c r="V4645" s="1">
        <v>0.55838471752354302</v>
      </c>
      <c r="W4645" s="1">
        <v>0.33133111746994598</v>
      </c>
      <c r="X4645" s="1">
        <v>0.32051141426760099</v>
      </c>
      <c r="Y4645" s="1">
        <v>0.32702743204892798</v>
      </c>
      <c r="Z4645" s="1">
        <v>0.35984927610881301</v>
      </c>
      <c r="AA4645" s="1">
        <v>0.312547694998554</v>
      </c>
      <c r="AB4645" s="1">
        <v>0.38148073310526798</v>
      </c>
      <c r="AC4645" s="1">
        <v>0.29838531320433198</v>
      </c>
      <c r="AD4645" s="1">
        <v>0.35328570432600098</v>
      </c>
      <c r="AE4645" s="1">
        <v>0.29222235241284999</v>
      </c>
      <c r="AF4645" s="1">
        <v>0.318977385376079</v>
      </c>
      <c r="AG4645" s="1">
        <v>0.39364281645537103</v>
      </c>
      <c r="AH4645" s="1">
        <v>0.29471141614559099</v>
      </c>
      <c r="AI4645" s="1">
        <v>0.40204216956917799</v>
      </c>
      <c r="AJ4645" s="1">
        <v>0.50474019821202298</v>
      </c>
      <c r="AK4645" s="1">
        <v>0.55878585959217797</v>
      </c>
      <c r="AL4645" s="1">
        <v>0.41757204936621101</v>
      </c>
      <c r="AM4645" s="1">
        <v>0.45400004529809301</v>
      </c>
      <c r="AN4645" s="1">
        <v>0.53871247712205805</v>
      </c>
      <c r="AO4645" s="1">
        <v>0.38403206538739099</v>
      </c>
      <c r="AP4645" s="1">
        <v>0.33889017996800502</v>
      </c>
      <c r="AQ4645" s="1">
        <v>0.330177159831196</v>
      </c>
      <c r="AR4645" s="1">
        <v>0.28882790276509102</v>
      </c>
      <c r="AS4645" s="1">
        <v>0.43046355820548099</v>
      </c>
      <c r="AT4645" s="1">
        <v>0.44512760407600699</v>
      </c>
      <c r="AU4645" s="1">
        <v>0.69647019345199801</v>
      </c>
      <c r="AV4645" s="1">
        <v>0.40999167434643802</v>
      </c>
      <c r="AW4645" s="1">
        <v>0.363967386179671</v>
      </c>
      <c r="AX4645" s="1">
        <v>0.48285514585292899</v>
      </c>
      <c r="AY4645" s="1">
        <v>0.37098126457221198</v>
      </c>
      <c r="AZ4645" s="1">
        <v>0.31480690598911099</v>
      </c>
      <c r="BA4645" s="1">
        <v>0.31420313601833799</v>
      </c>
      <c r="BB4645" s="1">
        <v>0.25948559722318498</v>
      </c>
      <c r="BC4645" s="1">
        <v>0.30752518984748101</v>
      </c>
      <c r="BD4645" s="1">
        <v>0.33768419607517203</v>
      </c>
      <c r="BE4645" s="1">
        <v>0.60168142363974897</v>
      </c>
      <c r="BF4645" s="1">
        <v>0.208305188330277</v>
      </c>
      <c r="BG4645" s="1">
        <v>0.38973406487164802</v>
      </c>
      <c r="BH4645" s="1">
        <v>0.30588288809327902</v>
      </c>
      <c r="BI4645" s="1">
        <v>0.38459893686492103</v>
      </c>
      <c r="BJ4645" s="1">
        <v>0.30887290788335597</v>
      </c>
      <c r="BK4645" s="1">
        <v>0.34062547676106802</v>
      </c>
      <c r="BL4645" s="1">
        <v>0.31731194625801301</v>
      </c>
      <c r="BM4645" s="1">
        <v>0.31649658982717599</v>
      </c>
      <c r="BN4645" s="1">
        <v>0.35082413212629798</v>
      </c>
      <c r="BO4645" s="1">
        <v>0.36089808677583501</v>
      </c>
      <c r="BP4645" s="1">
        <v>0.26741704539823302</v>
      </c>
      <c r="BQ4645" s="1">
        <v>0.32734431471572201</v>
      </c>
      <c r="BR4645" s="1">
        <v>0.34033944397833699</v>
      </c>
      <c r="BS4645" s="1">
        <v>0.37603264380894702</v>
      </c>
      <c r="BT4645" s="1">
        <v>0.304937045008563</v>
      </c>
      <c r="BU4645" s="1">
        <v>0.32320271170461801</v>
      </c>
      <c r="BV4645" s="1">
        <v>0.307632366790631</v>
      </c>
    </row>
    <row r="4646" spans="1:74" customFormat="1" x14ac:dyDescent="0.45">
      <c r="B4646" t="s">
        <v>386</v>
      </c>
      <c r="C4646" t="s">
        <v>386</v>
      </c>
      <c r="D4646" t="s">
        <v>386</v>
      </c>
      <c r="E4646" t="s">
        <v>386</v>
      </c>
      <c r="F4646" t="s">
        <v>386</v>
      </c>
      <c r="G4646" t="s">
        <v>517</v>
      </c>
      <c r="H4646" t="s">
        <v>386</v>
      </c>
      <c r="I4646" t="s">
        <v>470</v>
      </c>
      <c r="J4646" t="s">
        <v>386</v>
      </c>
      <c r="K4646" t="s">
        <v>386</v>
      </c>
      <c r="L4646" t="s">
        <v>386</v>
      </c>
      <c r="M4646" t="s">
        <v>386</v>
      </c>
      <c r="N4646" t="s">
        <v>386</v>
      </c>
      <c r="O4646" t="s">
        <v>386</v>
      </c>
      <c r="P4646" t="s">
        <v>386</v>
      </c>
      <c r="Q4646" t="s">
        <v>386</v>
      </c>
      <c r="R4646" t="s">
        <v>386</v>
      </c>
      <c r="S4646" t="s">
        <v>386</v>
      </c>
      <c r="T4646" t="s">
        <v>470</v>
      </c>
      <c r="U4646" t="s">
        <v>474</v>
      </c>
      <c r="V4646" t="s">
        <v>693</v>
      </c>
      <c r="W4646" t="s">
        <v>386</v>
      </c>
      <c r="X4646" t="s">
        <v>386</v>
      </c>
      <c r="Y4646" t="s">
        <v>386</v>
      </c>
      <c r="Z4646" t="s">
        <v>386</v>
      </c>
      <c r="AA4646" t="s">
        <v>386</v>
      </c>
      <c r="AB4646" t="s">
        <v>469</v>
      </c>
      <c r="AC4646" t="s">
        <v>470</v>
      </c>
      <c r="AD4646" t="s">
        <v>386</v>
      </c>
      <c r="AE4646" t="s">
        <v>386</v>
      </c>
      <c r="AF4646" t="s">
        <v>386</v>
      </c>
      <c r="AG4646" t="s">
        <v>779</v>
      </c>
      <c r="AH4646" t="s">
        <v>386</v>
      </c>
      <c r="AI4646" t="s">
        <v>507</v>
      </c>
      <c r="AJ4646" t="s">
        <v>1566</v>
      </c>
      <c r="AK4646" t="s">
        <v>1584</v>
      </c>
      <c r="AL4646" t="s">
        <v>530</v>
      </c>
      <c r="AM4646" t="s">
        <v>533</v>
      </c>
      <c r="AN4646" t="s">
        <v>1584</v>
      </c>
      <c r="AO4646" t="s">
        <v>631</v>
      </c>
      <c r="AP4646" t="s">
        <v>386</v>
      </c>
      <c r="AQ4646" t="s">
        <v>386</v>
      </c>
      <c r="AR4646" t="s">
        <v>386</v>
      </c>
      <c r="AS4646" t="s">
        <v>386</v>
      </c>
      <c r="AT4646" t="s">
        <v>386</v>
      </c>
      <c r="AU4646" t="s">
        <v>386</v>
      </c>
      <c r="AV4646" t="s">
        <v>609</v>
      </c>
      <c r="AW4646" t="s">
        <v>386</v>
      </c>
      <c r="AX4646" t="s">
        <v>1427</v>
      </c>
      <c r="AY4646" t="s">
        <v>386</v>
      </c>
      <c r="AZ4646" t="s">
        <v>386</v>
      </c>
      <c r="BA4646" t="s">
        <v>386</v>
      </c>
      <c r="BB4646" t="s">
        <v>386</v>
      </c>
      <c r="BC4646" t="s">
        <v>386</v>
      </c>
      <c r="BD4646" t="s">
        <v>386</v>
      </c>
      <c r="BE4646" t="s">
        <v>386</v>
      </c>
      <c r="BF4646" t="s">
        <v>386</v>
      </c>
      <c r="BG4646" t="s">
        <v>469</v>
      </c>
      <c r="BH4646" t="s">
        <v>470</v>
      </c>
      <c r="BI4646" t="s">
        <v>386</v>
      </c>
      <c r="BJ4646" t="s">
        <v>386</v>
      </c>
      <c r="BK4646" t="s">
        <v>386</v>
      </c>
      <c r="BL4646" t="s">
        <v>386</v>
      </c>
      <c r="BM4646" t="s">
        <v>386</v>
      </c>
      <c r="BN4646" t="s">
        <v>564</v>
      </c>
      <c r="BO4646" t="s">
        <v>564</v>
      </c>
      <c r="BP4646" t="s">
        <v>488</v>
      </c>
      <c r="BQ4646" t="s">
        <v>386</v>
      </c>
      <c r="BR4646" t="s">
        <v>386</v>
      </c>
      <c r="BS4646" t="s">
        <v>386</v>
      </c>
      <c r="BT4646" t="s">
        <v>386</v>
      </c>
      <c r="BU4646" t="s">
        <v>386</v>
      </c>
      <c r="BV4646" t="s">
        <v>386</v>
      </c>
    </row>
    <row r="4647" spans="1:74" s="3" customFormat="1" x14ac:dyDescent="0.45">
      <c r="A4647" s="3" t="s">
        <v>1508</v>
      </c>
      <c r="B4647" s="3">
        <v>617.43637000000103</v>
      </c>
      <c r="C4647" s="3">
        <v>519.03147000000001</v>
      </c>
      <c r="D4647" s="3">
        <v>98.404899999999998</v>
      </c>
      <c r="E4647" s="3">
        <v>333.72669999999999</v>
      </c>
      <c r="F4647" s="3">
        <v>279.70967000000002</v>
      </c>
      <c r="G4647" s="3">
        <v>163.56073000000001</v>
      </c>
      <c r="H4647" s="3">
        <v>224.15932000000001</v>
      </c>
      <c r="I4647" s="3">
        <v>229.71632</v>
      </c>
      <c r="J4647" s="3">
        <v>178.98745</v>
      </c>
      <c r="K4647" s="3">
        <v>195.17871</v>
      </c>
      <c r="L4647" s="3">
        <v>118.73932000000001</v>
      </c>
      <c r="M4647" s="3">
        <v>124.53089</v>
      </c>
      <c r="N4647" s="3">
        <v>511.37245000000001</v>
      </c>
      <c r="O4647" s="3">
        <v>55.861220000000003</v>
      </c>
      <c r="P4647" s="3">
        <v>33.801310000000001</v>
      </c>
      <c r="Q4647" s="3">
        <v>16.401389999999999</v>
      </c>
      <c r="R4647" s="3">
        <v>522.14281000000005</v>
      </c>
      <c r="S4647" s="3">
        <v>95.2935599999999</v>
      </c>
      <c r="T4647" s="3">
        <v>565.07822000000101</v>
      </c>
      <c r="U4647" s="3">
        <v>42.283250000000002</v>
      </c>
      <c r="V4647" s="3">
        <v>17.905280000000001</v>
      </c>
      <c r="W4647" s="3">
        <v>13.73278</v>
      </c>
      <c r="X4647" s="3">
        <v>403.19797</v>
      </c>
      <c r="Y4647" s="3">
        <v>201.184</v>
      </c>
      <c r="Z4647" s="3">
        <v>157.11924999999999</v>
      </c>
      <c r="AA4647" s="3">
        <v>434.48262999999997</v>
      </c>
      <c r="AB4647" s="3">
        <v>144.35966999999999</v>
      </c>
      <c r="AC4647" s="3">
        <v>470.31653999999997</v>
      </c>
      <c r="AD4647" s="3">
        <v>45.972700000000003</v>
      </c>
      <c r="AE4647" s="3">
        <v>183.92893000000001</v>
      </c>
      <c r="AF4647" s="3">
        <v>308.80572999999998</v>
      </c>
      <c r="AG4647" s="3">
        <v>78.729010000000002</v>
      </c>
      <c r="AH4647" s="3">
        <v>135.81025</v>
      </c>
      <c r="AI4647" s="3">
        <v>40.081870000000002</v>
      </c>
      <c r="AJ4647" s="3">
        <v>21.6159</v>
      </c>
      <c r="AK4647" s="3">
        <v>6.9721399999999996</v>
      </c>
      <c r="AL4647" s="3">
        <v>57.458530000000003</v>
      </c>
      <c r="AM4647" s="3">
        <v>47.68844</v>
      </c>
      <c r="AN4647" s="3">
        <v>23.435880000000001</v>
      </c>
      <c r="AO4647" s="3">
        <v>144.82853</v>
      </c>
      <c r="AP4647" s="3">
        <v>345.26623999999998</v>
      </c>
      <c r="AQ4647" s="3">
        <v>407.93234999999999</v>
      </c>
      <c r="AR4647" s="3">
        <v>66.474109999999996</v>
      </c>
      <c r="AS4647" s="3">
        <v>10.63729</v>
      </c>
      <c r="AT4647" s="3">
        <v>8.6499199999999998</v>
      </c>
      <c r="AU4647" s="3">
        <v>1.9217</v>
      </c>
      <c r="AV4647" s="3">
        <v>35.933860000000003</v>
      </c>
      <c r="AW4647" s="3">
        <v>38.568930000000002</v>
      </c>
      <c r="AX4647" s="3">
        <v>5.6143099999999997</v>
      </c>
      <c r="AY4647" s="3">
        <v>86.790700000000001</v>
      </c>
      <c r="AZ4647" s="3">
        <v>312.29737999999998</v>
      </c>
      <c r="BA4647" s="3">
        <v>340.30578000000003</v>
      </c>
      <c r="BB4647" s="3">
        <v>38.748489999999997</v>
      </c>
      <c r="BC4647" s="3">
        <v>12.33967</v>
      </c>
      <c r="BD4647" s="3">
        <v>15.385949999999999</v>
      </c>
      <c r="BE4647" s="3">
        <v>4.2384000000000004</v>
      </c>
      <c r="BF4647" s="3">
        <v>44.328139999999998</v>
      </c>
      <c r="BG4647" s="3">
        <v>117.33032</v>
      </c>
      <c r="BH4647" s="3">
        <v>500.10604999999998</v>
      </c>
      <c r="BI4647" s="3">
        <v>14.574450000000001</v>
      </c>
      <c r="BJ4647" s="3">
        <v>183.8674</v>
      </c>
      <c r="BK4647" s="3">
        <v>185.84992</v>
      </c>
      <c r="BL4647" s="3">
        <v>224.56036</v>
      </c>
      <c r="BM4647" s="3">
        <v>238.83765</v>
      </c>
      <c r="BN4647" s="3">
        <v>201.53009</v>
      </c>
      <c r="BO4647" s="3">
        <v>51.993749999999999</v>
      </c>
      <c r="BP4647" s="3">
        <v>122.45775999999999</v>
      </c>
      <c r="BQ4647" s="3">
        <v>142.01499999999999</v>
      </c>
      <c r="BR4647" s="3">
        <v>151.07380000000001</v>
      </c>
      <c r="BS4647" s="3">
        <v>35.37856</v>
      </c>
      <c r="BT4647" s="3">
        <v>287.81457</v>
      </c>
      <c r="BU4647" s="3">
        <v>288.00412999999998</v>
      </c>
      <c r="BV4647" s="3">
        <v>163.98513</v>
      </c>
    </row>
    <row r="4648" spans="1:74" s="1" customFormat="1" x14ac:dyDescent="0.45">
      <c r="B4648" s="1">
        <v>0.256516824048791</v>
      </c>
      <c r="C4648" s="1">
        <v>0.27622733696111201</v>
      </c>
      <c r="D4648" s="1">
        <v>0.18637278959431</v>
      </c>
      <c r="E4648" s="1">
        <v>0.28284547719863501</v>
      </c>
      <c r="F4648" s="1">
        <v>0.229814442632604</v>
      </c>
      <c r="G4648" s="1">
        <v>0.216674713993568</v>
      </c>
      <c r="H4648" s="1">
        <v>0.26687662231083498</v>
      </c>
      <c r="I4648" s="1">
        <v>0.28318167773852598</v>
      </c>
      <c r="J4648" s="1">
        <v>0.283079807311303</v>
      </c>
      <c r="K4648" s="1">
        <v>0.25145762450439402</v>
      </c>
      <c r="L4648" s="1">
        <v>0.262944842762667</v>
      </c>
      <c r="M4648" s="1">
        <v>0.22768198613769799</v>
      </c>
      <c r="N4648" s="1">
        <v>0.25270579016724598</v>
      </c>
      <c r="O4648" s="1">
        <v>0.283375672197208</v>
      </c>
      <c r="P4648" s="1">
        <v>0.29201660145071301</v>
      </c>
      <c r="Q4648" s="1">
        <v>0.24651081489568699</v>
      </c>
      <c r="R4648" s="1">
        <v>0.25437608277877599</v>
      </c>
      <c r="S4648" s="1">
        <v>0.27119392099800599</v>
      </c>
      <c r="T4648" s="1">
        <v>0.265919305010828</v>
      </c>
      <c r="U4648" s="1">
        <v>0.16884365600358001</v>
      </c>
      <c r="V4648" s="1">
        <v>0.134070599028252</v>
      </c>
      <c r="W4648" s="1">
        <v>0.20040809011956101</v>
      </c>
      <c r="X4648" s="1">
        <v>0.268261719047582</v>
      </c>
      <c r="Y4648" s="1">
        <v>0.239982907850077</v>
      </c>
      <c r="Z4648" s="1">
        <v>0.27845141709355697</v>
      </c>
      <c r="AA4648" s="1">
        <v>0.25006778431655302</v>
      </c>
      <c r="AB4648" s="1">
        <v>0.241830066782842</v>
      </c>
      <c r="AC4648" s="1">
        <v>0.26486162747832298</v>
      </c>
      <c r="AD4648" s="1">
        <v>0.16025621361592399</v>
      </c>
      <c r="AE4648" s="1">
        <v>0.24501182958576101</v>
      </c>
      <c r="AF4648" s="1">
        <v>0.28189851401799698</v>
      </c>
      <c r="AG4648" s="1">
        <v>0.28734539843935097</v>
      </c>
      <c r="AH4648" s="1">
        <v>0.44681830649494803</v>
      </c>
      <c r="AI4648" s="1">
        <v>0.25808742445274502</v>
      </c>
      <c r="AJ4648" s="1">
        <v>0.202070030826666</v>
      </c>
      <c r="AK4648" s="1">
        <v>8.9074660364961103E-2</v>
      </c>
      <c r="AL4648" s="1">
        <v>0.238087676932033</v>
      </c>
      <c r="AM4648" s="1">
        <v>0.22455253653547799</v>
      </c>
      <c r="AN4648" s="1">
        <v>0.18004942856907999</v>
      </c>
      <c r="AO4648" s="1">
        <v>0.264957421790116</v>
      </c>
      <c r="AP4648" s="1">
        <v>0.28700463490891298</v>
      </c>
      <c r="AQ4648" s="1">
        <v>0.29779810113174898</v>
      </c>
      <c r="AR4648" s="1">
        <v>0.51729689667510803</v>
      </c>
      <c r="AS4648" s="1">
        <v>0.320415549896652</v>
      </c>
      <c r="AT4648" s="1">
        <v>0.278827123006126</v>
      </c>
      <c r="AU4648" s="1">
        <v>8.1012160887782306E-2</v>
      </c>
      <c r="AV4648" s="1">
        <v>0.24987293869146701</v>
      </c>
      <c r="AW4648" s="1">
        <v>0.29471803557835202</v>
      </c>
      <c r="AX4648" s="1">
        <v>0.13730336792874101</v>
      </c>
      <c r="AY4648" s="1">
        <v>0.281818840686064</v>
      </c>
      <c r="AZ4648" s="1">
        <v>0.310911696315393</v>
      </c>
      <c r="BA4648" s="1">
        <v>0.30936531914586002</v>
      </c>
      <c r="BB4648" s="1">
        <v>0.56425884515667901</v>
      </c>
      <c r="BC4648" s="1">
        <v>0.40978795065011597</v>
      </c>
      <c r="BD4648" s="1">
        <v>0.51771408266964503</v>
      </c>
      <c r="BE4648" s="1">
        <v>0.17926613560173699</v>
      </c>
      <c r="BF4648" s="1">
        <v>0.64227317156005703</v>
      </c>
      <c r="BG4648" s="1">
        <v>0.23574331001068899</v>
      </c>
      <c r="BH4648" s="1">
        <v>0.26193193282713501</v>
      </c>
      <c r="BI4648" s="1">
        <v>0.100917095779581</v>
      </c>
      <c r="BJ4648" s="1">
        <v>0.246492803687832</v>
      </c>
      <c r="BK4648" s="1">
        <v>0.25715510697809202</v>
      </c>
      <c r="BL4648" s="1">
        <v>0.29374629964431698</v>
      </c>
      <c r="BM4648" s="1">
        <v>0.237536685328127</v>
      </c>
      <c r="BN4648" s="1">
        <v>0.26912460081526801</v>
      </c>
      <c r="BO4648" s="1">
        <v>0.24815695064739099</v>
      </c>
      <c r="BP4648" s="1">
        <v>0.289662700940025</v>
      </c>
      <c r="BQ4648" s="1">
        <v>0.24744744409868299</v>
      </c>
      <c r="BR4648" s="1">
        <v>0.27852871584271999</v>
      </c>
      <c r="BS4648" s="1">
        <v>0.21787764372919499</v>
      </c>
      <c r="BT4648" s="1">
        <v>0.26118773656972899</v>
      </c>
      <c r="BU4648" s="1">
        <v>0.33710217130013198</v>
      </c>
      <c r="BV4648" s="1">
        <v>0.21759087150060699</v>
      </c>
    </row>
    <row r="4649" spans="1:74" customFormat="1" x14ac:dyDescent="0.45">
      <c r="B4649" t="s">
        <v>386</v>
      </c>
      <c r="C4649" t="s">
        <v>469</v>
      </c>
      <c r="D4649" t="s">
        <v>470</v>
      </c>
      <c r="E4649" t="s">
        <v>598</v>
      </c>
      <c r="F4649" t="s">
        <v>470</v>
      </c>
      <c r="G4649" t="s">
        <v>470</v>
      </c>
      <c r="H4649" t="s">
        <v>507</v>
      </c>
      <c r="I4649" t="s">
        <v>487</v>
      </c>
      <c r="J4649" t="s">
        <v>386</v>
      </c>
      <c r="K4649" t="s">
        <v>386</v>
      </c>
      <c r="L4649" t="s">
        <v>386</v>
      </c>
      <c r="M4649" t="s">
        <v>386</v>
      </c>
      <c r="N4649" t="s">
        <v>386</v>
      </c>
      <c r="O4649" t="s">
        <v>386</v>
      </c>
      <c r="P4649" t="s">
        <v>386</v>
      </c>
      <c r="Q4649" t="s">
        <v>386</v>
      </c>
      <c r="R4649" t="s">
        <v>386</v>
      </c>
      <c r="S4649" t="s">
        <v>386</v>
      </c>
      <c r="T4649" t="s">
        <v>517</v>
      </c>
      <c r="U4649" t="s">
        <v>470</v>
      </c>
      <c r="V4649" t="s">
        <v>470</v>
      </c>
      <c r="W4649" t="s">
        <v>386</v>
      </c>
      <c r="X4649" t="s">
        <v>386</v>
      </c>
      <c r="Y4649" t="s">
        <v>386</v>
      </c>
      <c r="Z4649" t="s">
        <v>386</v>
      </c>
      <c r="AA4649" t="s">
        <v>386</v>
      </c>
      <c r="AB4649" t="s">
        <v>386</v>
      </c>
      <c r="AC4649" t="s">
        <v>386</v>
      </c>
      <c r="AD4649" t="s">
        <v>470</v>
      </c>
      <c r="AE4649" t="s">
        <v>507</v>
      </c>
      <c r="AF4649" t="s">
        <v>519</v>
      </c>
      <c r="AG4649" t="s">
        <v>487</v>
      </c>
      <c r="AH4649" t="s">
        <v>814</v>
      </c>
      <c r="AI4649" t="s">
        <v>484</v>
      </c>
      <c r="AJ4649" t="s">
        <v>386</v>
      </c>
      <c r="AK4649" t="s">
        <v>470</v>
      </c>
      <c r="AL4649" t="s">
        <v>484</v>
      </c>
      <c r="AM4649" t="s">
        <v>564</v>
      </c>
      <c r="AN4649" t="s">
        <v>488</v>
      </c>
      <c r="AO4649" t="s">
        <v>484</v>
      </c>
      <c r="AP4649" t="s">
        <v>881</v>
      </c>
      <c r="AQ4649" t="s">
        <v>1585</v>
      </c>
      <c r="AR4649" t="s">
        <v>816</v>
      </c>
      <c r="AS4649" t="s">
        <v>386</v>
      </c>
      <c r="AT4649" t="s">
        <v>386</v>
      </c>
      <c r="AU4649" t="s">
        <v>386</v>
      </c>
      <c r="AV4649" t="s">
        <v>386</v>
      </c>
      <c r="AW4649" t="s">
        <v>386</v>
      </c>
      <c r="AX4649" t="s">
        <v>386</v>
      </c>
      <c r="AY4649" t="s">
        <v>386</v>
      </c>
      <c r="AZ4649" t="s">
        <v>885</v>
      </c>
      <c r="BA4649" t="s">
        <v>885</v>
      </c>
      <c r="BB4649" t="s">
        <v>478</v>
      </c>
      <c r="BC4649" t="s">
        <v>386</v>
      </c>
      <c r="BD4649" t="s">
        <v>386</v>
      </c>
      <c r="BE4649" t="s">
        <v>386</v>
      </c>
      <c r="BF4649" t="s">
        <v>478</v>
      </c>
      <c r="BG4649" t="s">
        <v>386</v>
      </c>
      <c r="BH4649" t="s">
        <v>386</v>
      </c>
      <c r="BI4649" t="s">
        <v>470</v>
      </c>
      <c r="BJ4649" t="s">
        <v>507</v>
      </c>
      <c r="BK4649" t="s">
        <v>507</v>
      </c>
      <c r="BL4649" t="s">
        <v>519</v>
      </c>
      <c r="BM4649" t="s">
        <v>386</v>
      </c>
      <c r="BN4649" t="s">
        <v>386</v>
      </c>
      <c r="BO4649" t="s">
        <v>386</v>
      </c>
      <c r="BP4649" t="s">
        <v>386</v>
      </c>
      <c r="BQ4649" t="s">
        <v>386</v>
      </c>
      <c r="BR4649" t="s">
        <v>386</v>
      </c>
      <c r="BS4649" t="s">
        <v>386</v>
      </c>
      <c r="BT4649" t="s">
        <v>386</v>
      </c>
      <c r="BU4649" t="s">
        <v>469</v>
      </c>
      <c r="BV4649" t="s">
        <v>488</v>
      </c>
    </row>
    <row r="4650" spans="1:74" s="2" customFormat="1" x14ac:dyDescent="0.45">
      <c r="A4650" s="2" t="s">
        <v>1091</v>
      </c>
      <c r="B4650" s="2">
        <v>3.0382640119655799</v>
      </c>
      <c r="C4650" s="2">
        <v>3.0067547531688699</v>
      </c>
      <c r="D4650" s="2">
        <v>3.1751372262982001</v>
      </c>
      <c r="E4650" s="2">
        <v>2.96423808093967</v>
      </c>
      <c r="F4650" s="2">
        <v>3.1164258290201698</v>
      </c>
      <c r="G4650" s="2">
        <v>3.2292802485536298</v>
      </c>
      <c r="H4650" s="2">
        <v>3.0164346862917499</v>
      </c>
      <c r="I4650" s="2">
        <v>2.8811166049688901</v>
      </c>
      <c r="J4650" s="2">
        <v>2.9864930349515899</v>
      </c>
      <c r="K4650" s="2">
        <v>3.0455069733243101</v>
      </c>
      <c r="L4650" s="2">
        <v>3.0632144733638</v>
      </c>
      <c r="M4650" s="2">
        <v>3.0708745258706598</v>
      </c>
      <c r="N4650" s="2">
        <v>3.0578615048082498</v>
      </c>
      <c r="O4650" s="2">
        <v>2.88386039319106</v>
      </c>
      <c r="P4650" s="2">
        <v>2.947685479055</v>
      </c>
      <c r="Q4650" s="2">
        <v>2.9849165368735302</v>
      </c>
      <c r="R4650" s="2">
        <v>3.0483796338358999</v>
      </c>
      <c r="S4650" s="2">
        <v>2.9733571710320699</v>
      </c>
      <c r="T4650" s="2">
        <v>3.0006806181030798</v>
      </c>
      <c r="U4650" s="2">
        <v>3.3964184770612298</v>
      </c>
      <c r="V4650" s="2">
        <v>3.5995519335581898</v>
      </c>
      <c r="W4650" s="2">
        <v>3.1740570318026302</v>
      </c>
      <c r="X4650" s="2">
        <v>3.0202206247148302</v>
      </c>
      <c r="Y4650" s="2">
        <v>3.0663333200424101</v>
      </c>
      <c r="Z4650" s="2">
        <v>3.0212589385255799</v>
      </c>
      <c r="AA4650" s="2">
        <v>3.0388121065889799</v>
      </c>
      <c r="AB4650" s="2">
        <v>3.1631271543354602</v>
      </c>
      <c r="AC4650" s="2">
        <v>2.9787942784667698</v>
      </c>
      <c r="AD4650" s="2">
        <v>3.2080401563454601</v>
      </c>
      <c r="AE4650" s="2">
        <v>3.0120451661527601</v>
      </c>
      <c r="AF4650" s="2">
        <v>2.9897990567499599</v>
      </c>
      <c r="AG4650" s="2">
        <v>3.1504030361836199</v>
      </c>
      <c r="AH4650" s="2">
        <v>2.6916040142682101</v>
      </c>
      <c r="AI4650" s="2">
        <v>3.1994795763007602</v>
      </c>
      <c r="AJ4650" s="2">
        <v>3.33210946535588</v>
      </c>
      <c r="AK4650" s="2">
        <v>3.6579806857034498</v>
      </c>
      <c r="AL4650" s="2">
        <v>3.21928189948795</v>
      </c>
      <c r="AM4650" s="2">
        <v>3.2411437170203601</v>
      </c>
      <c r="AN4650" s="2">
        <v>3.4862766201646398</v>
      </c>
      <c r="AO4650" s="2">
        <v>3.1132959654241699</v>
      </c>
      <c r="AP4650" s="2">
        <v>3.0240937970025898</v>
      </c>
      <c r="AQ4650" s="2">
        <v>2.9854545062019602</v>
      </c>
      <c r="AR4650" s="2">
        <v>2.5483086256993701</v>
      </c>
      <c r="AS4650" s="2">
        <v>3.1074050590931699</v>
      </c>
      <c r="AT4650" s="2">
        <v>3.0866077288369902</v>
      </c>
      <c r="AU4650" s="2">
        <v>3.9338712885353</v>
      </c>
      <c r="AV4650" s="2">
        <v>3.1698553291611802</v>
      </c>
      <c r="AW4650" s="2">
        <v>3.0049320017669099</v>
      </c>
      <c r="AX4650" s="2">
        <v>3.4609825779382599</v>
      </c>
      <c r="AY4650" s="2">
        <v>3.05359652270517</v>
      </c>
      <c r="AZ4650" s="2">
        <v>2.95604152206141</v>
      </c>
      <c r="BA4650" s="2">
        <v>2.9539755754930002</v>
      </c>
      <c r="BB4650" s="2">
        <v>2.41251346692124</v>
      </c>
      <c r="BC4650" s="2">
        <v>2.8453242127562102</v>
      </c>
      <c r="BD4650" s="2">
        <v>2.5973334912569399</v>
      </c>
      <c r="BE4650" s="2">
        <v>3.5601563418609898</v>
      </c>
      <c r="BF4650" s="2">
        <v>2.1871412760647502</v>
      </c>
      <c r="BG4650" s="2">
        <v>3.1433282629697201</v>
      </c>
      <c r="BH4650" s="2">
        <v>3.0085774486922601</v>
      </c>
      <c r="BI4650" s="2">
        <v>3.43141631341717</v>
      </c>
      <c r="BJ4650" s="2">
        <v>3.0070431211314901</v>
      </c>
      <c r="BK4650" s="2">
        <v>3.07373279171741</v>
      </c>
      <c r="BL4650" s="2">
        <v>2.99332105911158</v>
      </c>
      <c r="BM4650" s="2">
        <v>3.0552476357890099</v>
      </c>
      <c r="BN4650" s="2">
        <v>3.0691406473349998</v>
      </c>
      <c r="BO4650" s="2">
        <v>3.1637761510114499</v>
      </c>
      <c r="BP4650" s="2">
        <v>2.8559093836482399</v>
      </c>
      <c r="BQ4650" s="2">
        <v>3.0545604784127498</v>
      </c>
      <c r="BR4650" s="2">
        <v>3.0407858570370498</v>
      </c>
      <c r="BS4650" s="2">
        <v>3.1819925379852401</v>
      </c>
      <c r="BT4650" s="2">
        <v>2.99781402017762</v>
      </c>
      <c r="BU4650" s="2">
        <v>2.9033945793843499</v>
      </c>
      <c r="BV4650" s="2">
        <v>3.1114480556749902</v>
      </c>
    </row>
    <row r="4651" spans="1:74" customFormat="1" x14ac:dyDescent="0.45">
      <c r="B4651" t="s">
        <v>386</v>
      </c>
      <c r="C4651" t="s">
        <v>386</v>
      </c>
      <c r="D4651" t="s">
        <v>507</v>
      </c>
      <c r="E4651" t="s">
        <v>386</v>
      </c>
      <c r="F4651" t="s">
        <v>487</v>
      </c>
      <c r="G4651" t="s">
        <v>748</v>
      </c>
      <c r="H4651" t="s">
        <v>498</v>
      </c>
      <c r="I4651" t="s">
        <v>386</v>
      </c>
      <c r="J4651" t="s">
        <v>386</v>
      </c>
      <c r="K4651" t="s">
        <v>386</v>
      </c>
      <c r="L4651" t="s">
        <v>386</v>
      </c>
      <c r="M4651" t="s">
        <v>386</v>
      </c>
      <c r="N4651" t="s">
        <v>386</v>
      </c>
      <c r="O4651" t="s">
        <v>386</v>
      </c>
      <c r="P4651" t="s">
        <v>386</v>
      </c>
      <c r="Q4651" t="s">
        <v>386</v>
      </c>
      <c r="R4651" t="s">
        <v>386</v>
      </c>
      <c r="S4651" t="s">
        <v>386</v>
      </c>
      <c r="T4651" t="s">
        <v>386</v>
      </c>
      <c r="U4651" t="s">
        <v>487</v>
      </c>
      <c r="V4651" t="s">
        <v>1535</v>
      </c>
      <c r="W4651" t="s">
        <v>386</v>
      </c>
      <c r="X4651" t="s">
        <v>386</v>
      </c>
      <c r="Y4651" t="s">
        <v>386</v>
      </c>
      <c r="Z4651" t="s">
        <v>386</v>
      </c>
      <c r="AA4651" t="s">
        <v>386</v>
      </c>
      <c r="AB4651" t="s">
        <v>657</v>
      </c>
      <c r="AC4651" t="s">
        <v>386</v>
      </c>
      <c r="AD4651" t="s">
        <v>498</v>
      </c>
      <c r="AE4651" t="s">
        <v>386</v>
      </c>
      <c r="AF4651" t="s">
        <v>386</v>
      </c>
      <c r="AG4651" t="s">
        <v>386</v>
      </c>
      <c r="AH4651" t="s">
        <v>386</v>
      </c>
      <c r="AI4651" t="s">
        <v>487</v>
      </c>
      <c r="AJ4651" t="s">
        <v>1351</v>
      </c>
      <c r="AK4651" t="s">
        <v>1586</v>
      </c>
      <c r="AL4651" t="s">
        <v>605</v>
      </c>
      <c r="AM4651" t="s">
        <v>1351</v>
      </c>
      <c r="AN4651" t="s">
        <v>1587</v>
      </c>
      <c r="AO4651" t="s">
        <v>487</v>
      </c>
      <c r="AP4651" t="s">
        <v>487</v>
      </c>
      <c r="AQ4651" t="s">
        <v>487</v>
      </c>
      <c r="AR4651" t="s">
        <v>386</v>
      </c>
      <c r="AS4651" t="s">
        <v>386</v>
      </c>
      <c r="AT4651" t="s">
        <v>386</v>
      </c>
      <c r="AU4651" t="s">
        <v>1588</v>
      </c>
      <c r="AV4651" t="s">
        <v>487</v>
      </c>
      <c r="AW4651" t="s">
        <v>507</v>
      </c>
      <c r="AX4651" t="s">
        <v>1095</v>
      </c>
      <c r="AY4651" t="s">
        <v>487</v>
      </c>
      <c r="AZ4651" t="s">
        <v>487</v>
      </c>
      <c r="BA4651" t="s">
        <v>487</v>
      </c>
      <c r="BB4651" t="s">
        <v>386</v>
      </c>
      <c r="BC4651" t="s">
        <v>386</v>
      </c>
      <c r="BD4651" t="s">
        <v>386</v>
      </c>
      <c r="BE4651" t="s">
        <v>657</v>
      </c>
      <c r="BF4651" t="s">
        <v>386</v>
      </c>
      <c r="BG4651" t="s">
        <v>472</v>
      </c>
      <c r="BH4651" t="s">
        <v>386</v>
      </c>
      <c r="BI4651" t="s">
        <v>773</v>
      </c>
      <c r="BJ4651" t="s">
        <v>386</v>
      </c>
      <c r="BK4651" t="s">
        <v>386</v>
      </c>
      <c r="BL4651" t="s">
        <v>386</v>
      </c>
      <c r="BM4651" t="s">
        <v>564</v>
      </c>
      <c r="BN4651" t="s">
        <v>564</v>
      </c>
      <c r="BO4651" t="s">
        <v>484</v>
      </c>
      <c r="BP4651" t="s">
        <v>386</v>
      </c>
      <c r="BQ4651" t="s">
        <v>386</v>
      </c>
      <c r="BR4651" t="s">
        <v>386</v>
      </c>
      <c r="BS4651" t="s">
        <v>386</v>
      </c>
      <c r="BT4651" t="s">
        <v>386</v>
      </c>
      <c r="BU4651" t="s">
        <v>386</v>
      </c>
      <c r="BV4651" t="s">
        <v>487</v>
      </c>
    </row>
    <row r="4652" spans="1:74" s="2" customFormat="1" x14ac:dyDescent="0.45">
      <c r="A4652" s="2" t="s">
        <v>1096</v>
      </c>
      <c r="B4652" s="2">
        <v>1.0817079623464001</v>
      </c>
      <c r="C4652" s="2">
        <v>1.0986101194259399</v>
      </c>
      <c r="D4652" s="2">
        <v>0.99481136233351897</v>
      </c>
      <c r="E4652" s="2">
        <v>1.1242340935662001</v>
      </c>
      <c r="F4652" s="2">
        <v>1.0284199934732701</v>
      </c>
      <c r="G4652" s="2">
        <v>1.03712171040521</v>
      </c>
      <c r="H4652" s="2">
        <v>1.09219806361574</v>
      </c>
      <c r="I4652" s="2">
        <v>1.08577124742728</v>
      </c>
      <c r="J4652" s="2">
        <v>1.079564481492</v>
      </c>
      <c r="K4652" s="2">
        <v>1.06203433794957</v>
      </c>
      <c r="L4652" s="2">
        <v>1.1191193776669099</v>
      </c>
      <c r="M4652" s="2">
        <v>1.08188758506397</v>
      </c>
      <c r="N4652" s="2">
        <v>1.0785106211218101</v>
      </c>
      <c r="O4652" s="2">
        <v>1.08425961050773</v>
      </c>
      <c r="P4652" s="2">
        <v>1.1420157224970799</v>
      </c>
      <c r="Q4652" s="2">
        <v>1.05673122971694</v>
      </c>
      <c r="R4652" s="2">
        <v>1.0857069246076201</v>
      </c>
      <c r="S4652" s="2">
        <v>1.0583762749049099</v>
      </c>
      <c r="T4652" s="2">
        <v>1.08128941295771</v>
      </c>
      <c r="U4652" s="2">
        <v>1.0184458170103501</v>
      </c>
      <c r="V4652" s="2">
        <v>0.98381716120060303</v>
      </c>
      <c r="W4652" s="2">
        <v>0.914732010362446</v>
      </c>
      <c r="X4652" s="2">
        <v>1.08132493758363</v>
      </c>
      <c r="Y4652" s="2">
        <v>1.07606510582429</v>
      </c>
      <c r="Z4652" s="2">
        <v>1.18561036917472</v>
      </c>
      <c r="AA4652" s="2">
        <v>1.04942725427289</v>
      </c>
      <c r="AB4652" s="2">
        <v>1.10202146938936</v>
      </c>
      <c r="AC4652" s="2">
        <v>1.06546205752581</v>
      </c>
      <c r="AD4652" s="2">
        <v>1.0398454203217899</v>
      </c>
      <c r="AE4652" s="2">
        <v>1.0838348247349201</v>
      </c>
      <c r="AF4652" s="2">
        <v>1.06389270521284</v>
      </c>
      <c r="AG4652" s="2">
        <v>1.16333687358618</v>
      </c>
      <c r="AH4652" s="2">
        <v>1.30248106950548</v>
      </c>
      <c r="AI4652" s="2">
        <v>1.1479501450382701</v>
      </c>
      <c r="AJ4652" s="2">
        <v>1.2389267331601499</v>
      </c>
      <c r="AK4652" s="2">
        <v>0.92215036074342305</v>
      </c>
      <c r="AL4652" s="2">
        <v>1.09832644084607</v>
      </c>
      <c r="AM4652" s="2">
        <v>1.1476492905429601</v>
      </c>
      <c r="AN4652" s="2">
        <v>1.0564925900513</v>
      </c>
      <c r="AO4652" s="2">
        <v>1.1317714324041599</v>
      </c>
      <c r="AP4652" s="2">
        <v>1.1058052818366</v>
      </c>
      <c r="AQ4652" s="2">
        <v>1.12023691805557</v>
      </c>
      <c r="AR4652" s="2">
        <v>1.31560793168245</v>
      </c>
      <c r="AS4652" s="2">
        <v>1.31422818970377</v>
      </c>
      <c r="AT4652" s="2">
        <v>1.43403651423444</v>
      </c>
      <c r="AU4652" s="2">
        <v>0.92665486545567299</v>
      </c>
      <c r="AV4652" s="2">
        <v>1.1046062734531701</v>
      </c>
      <c r="AW4652" s="2">
        <v>1.20340755319155</v>
      </c>
      <c r="AX4652" s="2">
        <v>1.0029568878854001</v>
      </c>
      <c r="AY4652" s="2">
        <v>1.1917879884478599</v>
      </c>
      <c r="AZ4652" s="2">
        <v>1.11821372485077</v>
      </c>
      <c r="BA4652" s="2">
        <v>1.1238553348760301</v>
      </c>
      <c r="BB4652" s="2">
        <v>1.25923331072831</v>
      </c>
      <c r="BC4652" s="2">
        <v>1.38796109994701</v>
      </c>
      <c r="BD4652" s="2">
        <v>1.37547957342533</v>
      </c>
      <c r="BE4652" s="2">
        <v>0.958789376953054</v>
      </c>
      <c r="BF4652" s="2">
        <v>1.2955920523068301</v>
      </c>
      <c r="BG4652" s="2">
        <v>1.1394420197255399</v>
      </c>
      <c r="BH4652" s="2">
        <v>1.06331964817861</v>
      </c>
      <c r="BI4652" s="2">
        <v>0.91352488342143601</v>
      </c>
      <c r="BJ4652" s="2">
        <v>1.03555754759904</v>
      </c>
      <c r="BK4652" s="2">
        <v>1.0967593350554099</v>
      </c>
      <c r="BL4652" s="2">
        <v>1.1184527968775</v>
      </c>
      <c r="BM4652" s="2">
        <v>1.0116697705593001</v>
      </c>
      <c r="BN4652" s="2">
        <v>1.10204681877592</v>
      </c>
      <c r="BO4652" s="2">
        <v>1.1370302162442401</v>
      </c>
      <c r="BP4652" s="2">
        <v>1.1532041846591601</v>
      </c>
      <c r="BQ4652" s="2">
        <v>1.04288181934196</v>
      </c>
      <c r="BR4652" s="2">
        <v>1.04528191581387</v>
      </c>
      <c r="BS4652" s="2">
        <v>1.0118800310279901</v>
      </c>
      <c r="BT4652" s="2">
        <v>1.13222840390432</v>
      </c>
      <c r="BU4652" s="2">
        <v>1.17613557541338</v>
      </c>
      <c r="BV4652" s="2">
        <v>1.0007341793909199</v>
      </c>
    </row>
    <row r="4653" spans="1:74" s="2" customFormat="1" x14ac:dyDescent="0.45">
      <c r="A4653" s="2" t="s">
        <v>1097</v>
      </c>
      <c r="B4653" s="2">
        <v>2.7277359695116202E-2</v>
      </c>
      <c r="C4653" s="2">
        <v>2.92922039006915E-2</v>
      </c>
      <c r="D4653" s="2">
        <v>6.8525313688873296E-2</v>
      </c>
      <c r="E4653" s="2">
        <v>4.11765296834532E-2</v>
      </c>
      <c r="F4653" s="2">
        <v>3.5791101200915901E-2</v>
      </c>
      <c r="G4653" s="2">
        <v>4.3600406922088698E-2</v>
      </c>
      <c r="H4653" s="2">
        <v>4.6487320406306203E-2</v>
      </c>
      <c r="I4653" s="2">
        <v>5.0076107713651202E-2</v>
      </c>
      <c r="J4653" s="2">
        <v>5.3586838568396002E-2</v>
      </c>
      <c r="K4653" s="2">
        <v>4.6626941494432E-2</v>
      </c>
      <c r="L4653" s="2">
        <v>6.5567738869255196E-2</v>
      </c>
      <c r="M4653" s="2">
        <v>5.7081057682261897E-2</v>
      </c>
      <c r="N4653" s="2">
        <v>3.0591107924282102E-2</v>
      </c>
      <c r="O4653" s="2">
        <v>8.7940490475109601E-2</v>
      </c>
      <c r="P4653" s="2">
        <v>9.1824944985281307E-2</v>
      </c>
      <c r="Q4653" s="2">
        <v>9.5259168336529199E-2</v>
      </c>
      <c r="R4653" s="2">
        <v>2.9290642439668699E-2</v>
      </c>
      <c r="S4653" s="2">
        <v>7.4695008313168901E-2</v>
      </c>
      <c r="T4653" s="2">
        <v>2.9323017078736201E-2</v>
      </c>
      <c r="U4653" s="2">
        <v>6.9176580987643899E-2</v>
      </c>
      <c r="V4653" s="2">
        <v>9.2788706926251505E-2</v>
      </c>
      <c r="W4653" s="2">
        <v>0.10544259106208299</v>
      </c>
      <c r="X4653" s="2">
        <v>3.4793354729134099E-2</v>
      </c>
      <c r="Y4653" s="2">
        <v>4.5483936688669603E-2</v>
      </c>
      <c r="Z4653" s="2">
        <v>5.8837532866470497E-2</v>
      </c>
      <c r="AA4653" s="2">
        <v>3.1533275932771297E-2</v>
      </c>
      <c r="AB4653" s="2">
        <v>5.3930245731393302E-2</v>
      </c>
      <c r="AC4653" s="2">
        <v>3.1736498039177899E-2</v>
      </c>
      <c r="AD4653" s="2">
        <v>9.5155942218802095E-2</v>
      </c>
      <c r="AE4653" s="2">
        <v>4.9769840163505198E-2</v>
      </c>
      <c r="AF4653" s="2">
        <v>3.7754637264340002E-2</v>
      </c>
      <c r="AG4653" s="2">
        <v>8.1508200512590195E-2</v>
      </c>
      <c r="AH4653" s="2">
        <v>8.6789096329458498E-2</v>
      </c>
      <c r="AI4653" s="2">
        <v>0.109670370706254</v>
      </c>
      <c r="AJ4653" s="2">
        <v>0.134100503362408</v>
      </c>
      <c r="AK4653" s="2">
        <v>0.11997684937353401</v>
      </c>
      <c r="AL4653" s="2">
        <v>8.1937705997527602E-2</v>
      </c>
      <c r="AM4653" s="2">
        <v>8.9971789425003806E-2</v>
      </c>
      <c r="AN4653" s="2">
        <v>9.8655180215083293E-2</v>
      </c>
      <c r="AO4653" s="2">
        <v>5.64703754015995E-2</v>
      </c>
      <c r="AP4653" s="2">
        <v>3.8072820558475599E-2</v>
      </c>
      <c r="AQ4653" s="2">
        <v>3.6209531504032402E-2</v>
      </c>
      <c r="AR4653" s="2">
        <v>0.13426345973224299</v>
      </c>
      <c r="AS4653" s="2">
        <v>0.25225517796513097</v>
      </c>
      <c r="AT4653" s="2">
        <v>0.27314542665998798</v>
      </c>
      <c r="AU4653" s="2">
        <v>0.214784068175493</v>
      </c>
      <c r="AV4653" s="2">
        <v>0.108137637286896</v>
      </c>
      <c r="AW4653" s="2">
        <v>0.122773789628786</v>
      </c>
      <c r="AX4653" s="2">
        <v>0.16107820570619</v>
      </c>
      <c r="AY4653" s="2">
        <v>7.8306312628399294E-2</v>
      </c>
      <c r="AZ4653" s="2">
        <v>4.23657610067203E-2</v>
      </c>
      <c r="BA4653" s="2">
        <v>4.0560520099077901E-2</v>
      </c>
      <c r="BB4653" s="2">
        <v>0.17902089945993899</v>
      </c>
      <c r="BC4653" s="2">
        <v>0.29124838862193297</v>
      </c>
      <c r="BD4653" s="2">
        <v>0.27872665429372501</v>
      </c>
      <c r="BE4653" s="2">
        <v>0.20894996399639201</v>
      </c>
      <c r="BF4653" s="2">
        <v>0.18356379354528299</v>
      </c>
      <c r="BG4653" s="2">
        <v>6.0436908226946202E-2</v>
      </c>
      <c r="BH4653" s="2">
        <v>3.0474887557542699E-2</v>
      </c>
      <c r="BI4653" s="2">
        <v>0.16418585143624601</v>
      </c>
      <c r="BJ4653" s="2">
        <v>4.4824367338000298E-2</v>
      </c>
      <c r="BK4653" s="2">
        <v>4.77665571983295E-2</v>
      </c>
      <c r="BL4653" s="2">
        <v>4.8911327313435803E-2</v>
      </c>
      <c r="BM4653" s="2">
        <v>4.0521713408326498E-2</v>
      </c>
      <c r="BN4653" s="2">
        <v>4.8576104927168302E-2</v>
      </c>
      <c r="BO4653" s="2">
        <v>8.8813001159872298E-2</v>
      </c>
      <c r="BP4653" s="2">
        <v>7.1075882663735795E-2</v>
      </c>
      <c r="BQ4653" s="2">
        <v>5.6733034715869803E-2</v>
      </c>
      <c r="BR4653" s="2">
        <v>5.3735210446822099E-2</v>
      </c>
      <c r="BS4653" s="2">
        <v>8.9289473988062903E-2</v>
      </c>
      <c r="BT4653" s="2">
        <v>4.22565344123823E-2</v>
      </c>
      <c r="BU4653" s="2">
        <v>4.8140471857173697E-2</v>
      </c>
      <c r="BV4653" s="2">
        <v>4.7720430263307301E-2</v>
      </c>
    </row>
    <row r="4654" spans="1:74" customFormat="1" x14ac:dyDescent="0.45">
      <c r="A4654" t="s">
        <v>503</v>
      </c>
    </row>
    <row r="4655" spans="1:74" customFormat="1" x14ac:dyDescent="0.45"/>
    <row r="4656" spans="1:74" customFormat="1" x14ac:dyDescent="0.45">
      <c r="A4656" s="5" t="s">
        <v>1589</v>
      </c>
    </row>
    <row r="4657" spans="1:74" customFormat="1" x14ac:dyDescent="0.45">
      <c r="A4657" s="4" t="s">
        <v>275</v>
      </c>
    </row>
    <row r="4658" spans="1:74" customFormat="1" x14ac:dyDescent="0.45">
      <c r="A4658" t="s">
        <v>386</v>
      </c>
    </row>
    <row r="4659" spans="1:74" customFormat="1" x14ac:dyDescent="0.45">
      <c r="A4659" t="s">
        <v>388</v>
      </c>
    </row>
    <row r="4660" spans="1:74" s="4" customFormat="1" x14ac:dyDescent="0.45">
      <c r="A4660"/>
      <c r="B4660" s="4" t="s">
        <v>1590</v>
      </c>
      <c r="C4660" s="4" t="s">
        <v>1591</v>
      </c>
      <c r="D4660" s="4" t="s">
        <v>1592</v>
      </c>
      <c r="E4660" s="4" t="s">
        <v>1593</v>
      </c>
      <c r="F4660" s="4" t="s">
        <v>1594</v>
      </c>
      <c r="G4660" s="4" t="s">
        <v>1595</v>
      </c>
      <c r="H4660" s="4" t="s">
        <v>1596</v>
      </c>
      <c r="I4660" s="4" t="s">
        <v>1597</v>
      </c>
    </row>
    <row r="4661" spans="1:74" customFormat="1" x14ac:dyDescent="0.45">
      <c r="A4661" t="s">
        <v>466</v>
      </c>
      <c r="B4661">
        <v>2407</v>
      </c>
      <c r="C4661">
        <v>2407</v>
      </c>
      <c r="D4661">
        <v>2407</v>
      </c>
      <c r="E4661">
        <v>2407</v>
      </c>
      <c r="F4661">
        <v>2407</v>
      </c>
      <c r="G4661">
        <v>2407</v>
      </c>
      <c r="H4661">
        <v>2407</v>
      </c>
      <c r="I4661">
        <v>2407</v>
      </c>
    </row>
    <row r="4662" spans="1:74" customFormat="1" x14ac:dyDescent="0.45">
      <c r="A4662" t="s">
        <v>467</v>
      </c>
      <c r="B4662" s="3">
        <v>1811.7596867605</v>
      </c>
      <c r="C4662" s="3">
        <v>1811.7596867605</v>
      </c>
      <c r="D4662" s="3">
        <v>1811.7596867605</v>
      </c>
      <c r="E4662" s="3">
        <v>1811.7596867605</v>
      </c>
      <c r="F4662" s="3">
        <v>1811.7596867605</v>
      </c>
      <c r="G4662" s="3">
        <v>1811.7596867605</v>
      </c>
      <c r="H4662" s="3">
        <v>1811.7596867605</v>
      </c>
      <c r="I4662" s="3">
        <v>1811.7596867605</v>
      </c>
      <c r="J4662" s="3"/>
      <c r="K4662" s="3"/>
      <c r="L4662" s="3"/>
      <c r="M4662" s="3"/>
      <c r="N4662" s="3"/>
      <c r="O4662" s="3"/>
      <c r="P4662" s="3"/>
      <c r="Q4662" s="3"/>
      <c r="R4662" s="3"/>
      <c r="S4662" s="3"/>
      <c r="T4662" s="3"/>
      <c r="U4662" s="3"/>
      <c r="V4662" s="3"/>
      <c r="W4662" s="3"/>
      <c r="X4662" s="3"/>
      <c r="Y4662" s="3"/>
      <c r="Z4662" s="3"/>
      <c r="AA4662" s="3"/>
      <c r="AB4662" s="3"/>
      <c r="AC4662" s="3"/>
      <c r="AD4662" s="3"/>
      <c r="AE4662" s="3"/>
      <c r="AF4662" s="3"/>
      <c r="AG4662" s="3"/>
      <c r="AH4662" s="3"/>
      <c r="AI4662" s="3"/>
      <c r="AJ4662" s="3"/>
      <c r="AK4662" s="3"/>
      <c r="AL4662" s="3"/>
      <c r="AM4662" s="3"/>
      <c r="AN4662" s="3"/>
      <c r="AO4662" s="3"/>
      <c r="AP4662" s="3"/>
      <c r="AQ4662" s="3"/>
      <c r="AR4662" s="3"/>
      <c r="AS4662" s="3"/>
      <c r="AT4662" s="3"/>
      <c r="AU4662" s="3"/>
      <c r="AV4662" s="3"/>
      <c r="AW4662" s="3"/>
      <c r="AX4662" s="3"/>
      <c r="AY4662" s="3"/>
      <c r="AZ4662" s="3"/>
      <c r="BA4662" s="3"/>
      <c r="BB4662" s="3"/>
      <c r="BC4662" s="3"/>
      <c r="BD4662" s="3"/>
      <c r="BE4662" s="3"/>
      <c r="BF4662" s="3"/>
      <c r="BG4662" s="3"/>
      <c r="BH4662" s="3"/>
      <c r="BI4662" s="3"/>
      <c r="BJ4662" s="3"/>
      <c r="BK4662" s="3"/>
      <c r="BL4662" s="3"/>
      <c r="BM4662" s="3"/>
      <c r="BN4662" s="3"/>
      <c r="BO4662" s="3"/>
      <c r="BP4662" s="3"/>
      <c r="BQ4662" s="3"/>
      <c r="BR4662" s="3"/>
      <c r="BS4662" s="3"/>
      <c r="BT4662" s="3"/>
      <c r="BU4662" s="3"/>
      <c r="BV4662" s="3"/>
    </row>
    <row r="4663" spans="1:74" s="3" customFormat="1" x14ac:dyDescent="0.45">
      <c r="A4663" s="3" t="s">
        <v>410</v>
      </c>
      <c r="B4663" s="3">
        <v>2407.0014599999899</v>
      </c>
      <c r="C4663" s="3">
        <v>2407.0014599999899</v>
      </c>
      <c r="D4663" s="3">
        <v>2407.0014599999899</v>
      </c>
      <c r="E4663" s="3">
        <v>2407.0014599999899</v>
      </c>
      <c r="F4663" s="3">
        <v>2407.0014599999899</v>
      </c>
      <c r="G4663" s="3">
        <v>2407.0014599999899</v>
      </c>
      <c r="H4663" s="3">
        <v>2407.0014599999899</v>
      </c>
      <c r="I4663" s="3">
        <v>2407.0014599999899</v>
      </c>
    </row>
    <row r="4664" spans="1:74" s="3" customFormat="1" x14ac:dyDescent="0.45">
      <c r="A4664" s="3" t="s">
        <v>1496</v>
      </c>
      <c r="B4664" s="3">
        <v>61.51746</v>
      </c>
      <c r="C4664" s="3">
        <v>143.06074000000001</v>
      </c>
      <c r="D4664" s="3">
        <v>25.270050000000001</v>
      </c>
      <c r="E4664" s="3">
        <v>23.619990000000001</v>
      </c>
      <c r="F4664" s="3">
        <v>35.458410000000001</v>
      </c>
      <c r="G4664" s="3">
        <v>115.99088999999999</v>
      </c>
      <c r="H4664" s="3">
        <v>195.03665000000001</v>
      </c>
      <c r="I4664" s="3">
        <v>207.14458999999999</v>
      </c>
    </row>
    <row r="4665" spans="1:74" s="1" customFormat="1" x14ac:dyDescent="0.45">
      <c r="B4665" s="1">
        <v>2.5557716113724399E-2</v>
      </c>
      <c r="C4665" s="1">
        <v>5.9435252689875998E-2</v>
      </c>
      <c r="D4665" s="1">
        <v>1.0498560312464499E-2</v>
      </c>
      <c r="E4665" s="1">
        <v>9.8130351778017103E-3</v>
      </c>
      <c r="F4665" s="1">
        <v>1.4731362065729701E-2</v>
      </c>
      <c r="G4665" s="1">
        <v>4.8188957060291998E-2</v>
      </c>
      <c r="H4665" s="1">
        <v>8.1028887286175799E-2</v>
      </c>
      <c r="I4665" s="1">
        <v>8.6059187517069702E-2</v>
      </c>
    </row>
    <row r="4666" spans="1:74" customFormat="1" x14ac:dyDescent="0.45">
      <c r="B4666" t="s">
        <v>386</v>
      </c>
      <c r="C4666" t="s">
        <v>386</v>
      </c>
      <c r="D4666" t="s">
        <v>386</v>
      </c>
      <c r="E4666" t="s">
        <v>386</v>
      </c>
      <c r="F4666" t="s">
        <v>386</v>
      </c>
      <c r="G4666" t="s">
        <v>386</v>
      </c>
      <c r="H4666" t="s">
        <v>386</v>
      </c>
      <c r="I4666" t="s">
        <v>386</v>
      </c>
    </row>
    <row r="4667" spans="1:74" s="3" customFormat="1" x14ac:dyDescent="0.45">
      <c r="A4667" s="3" t="s">
        <v>1498</v>
      </c>
      <c r="B4667" s="3">
        <v>209.18257</v>
      </c>
      <c r="C4667" s="3">
        <v>340.55211000000003</v>
      </c>
      <c r="D4667" s="3">
        <v>219.07087999999999</v>
      </c>
      <c r="E4667" s="3">
        <v>104.26123</v>
      </c>
      <c r="F4667" s="3">
        <v>218.77287999999999</v>
      </c>
      <c r="G4667" s="3">
        <v>303.33188999999999</v>
      </c>
      <c r="H4667" s="3">
        <v>399.06846000000002</v>
      </c>
      <c r="I4667" s="3">
        <v>410.29178000000002</v>
      </c>
    </row>
    <row r="4668" spans="1:74" s="1" customFormat="1" x14ac:dyDescent="0.45">
      <c r="B4668" s="1">
        <v>8.6905875827761506E-2</v>
      </c>
      <c r="C4668" s="1">
        <v>0.141483964866395</v>
      </c>
      <c r="D4668" s="1">
        <v>9.1014020406950905E-2</v>
      </c>
      <c r="E4668" s="1">
        <v>4.33158150223973E-2</v>
      </c>
      <c r="F4668" s="1">
        <v>9.0890214914950904E-2</v>
      </c>
      <c r="G4668" s="1">
        <v>0.126020650606502</v>
      </c>
      <c r="H4668" s="1">
        <v>0.165794855812012</v>
      </c>
      <c r="I4668" s="1">
        <v>0.170457636531721</v>
      </c>
    </row>
    <row r="4669" spans="1:74" customFormat="1" x14ac:dyDescent="0.45">
      <c r="B4669" t="s">
        <v>386</v>
      </c>
      <c r="C4669" t="s">
        <v>386</v>
      </c>
      <c r="D4669" t="s">
        <v>386</v>
      </c>
      <c r="E4669" t="s">
        <v>386</v>
      </c>
      <c r="F4669" t="s">
        <v>386</v>
      </c>
      <c r="G4669" t="s">
        <v>386</v>
      </c>
      <c r="H4669" t="s">
        <v>386</v>
      </c>
      <c r="I4669" t="s">
        <v>386</v>
      </c>
    </row>
    <row r="4670" spans="1:74" s="3" customFormat="1" x14ac:dyDescent="0.45">
      <c r="A4670" s="3" t="s">
        <v>1499</v>
      </c>
      <c r="B4670" s="3">
        <v>474.44412999999997</v>
      </c>
      <c r="C4670" s="3">
        <v>538.42951000000005</v>
      </c>
      <c r="D4670" s="3">
        <v>585.83618999999999</v>
      </c>
      <c r="E4670" s="3">
        <v>406.49459999999999</v>
      </c>
      <c r="F4670" s="3">
        <v>510.76882999999998</v>
      </c>
      <c r="G4670" s="3">
        <v>571.70056999999997</v>
      </c>
      <c r="H4670" s="3">
        <v>611.27548000000002</v>
      </c>
      <c r="I4670" s="3">
        <v>646.45968000000005</v>
      </c>
    </row>
    <row r="4671" spans="1:74" s="1" customFormat="1" x14ac:dyDescent="0.45">
      <c r="B4671" s="1">
        <v>0.19711003000388799</v>
      </c>
      <c r="C4671" s="1">
        <v>0.22369305500961401</v>
      </c>
      <c r="D4671" s="1">
        <v>0.24338838165889701</v>
      </c>
      <c r="E4671" s="1">
        <v>0.16888008036355801</v>
      </c>
      <c r="F4671" s="1">
        <v>0.21220129629668</v>
      </c>
      <c r="G4671" s="1">
        <v>0.237515672300424</v>
      </c>
      <c r="H4671" s="1">
        <v>0.253957253519905</v>
      </c>
      <c r="I4671" s="1">
        <v>0.268574693760261</v>
      </c>
    </row>
    <row r="4672" spans="1:74" customFormat="1" x14ac:dyDescent="0.45">
      <c r="B4672" t="s">
        <v>386</v>
      </c>
      <c r="C4672" t="s">
        <v>386</v>
      </c>
      <c r="D4672" t="s">
        <v>386</v>
      </c>
      <c r="E4672" t="s">
        <v>386</v>
      </c>
      <c r="F4672" t="s">
        <v>386</v>
      </c>
      <c r="G4672" t="s">
        <v>386</v>
      </c>
      <c r="H4672" t="s">
        <v>386</v>
      </c>
      <c r="I4672" t="s">
        <v>386</v>
      </c>
    </row>
    <row r="4673" spans="1:9" s="3" customFormat="1" x14ac:dyDescent="0.45">
      <c r="A4673" s="3" t="s">
        <v>1502</v>
      </c>
      <c r="B4673" s="3">
        <v>1343.0565999999999</v>
      </c>
      <c r="C4673" s="3">
        <v>988.49704000000099</v>
      </c>
      <c r="D4673" s="3">
        <v>868.51506000000097</v>
      </c>
      <c r="E4673" s="3">
        <v>1116.7896599999999</v>
      </c>
      <c r="F4673" s="3">
        <v>967.06079000000102</v>
      </c>
      <c r="G4673" s="3">
        <v>959.87072000000103</v>
      </c>
      <c r="H4673" s="3">
        <v>698.39494000000104</v>
      </c>
      <c r="I4673" s="3">
        <v>653.27535000000103</v>
      </c>
    </row>
    <row r="4674" spans="1:9" s="1" customFormat="1" x14ac:dyDescent="0.45">
      <c r="B4674" s="1">
        <v>0.55797913807663502</v>
      </c>
      <c r="C4674" s="1">
        <v>0.41067571267696901</v>
      </c>
      <c r="D4674" s="1">
        <v>0.360828638633233</v>
      </c>
      <c r="E4674" s="1">
        <v>0.46397548092887497</v>
      </c>
      <c r="F4674" s="1">
        <v>0.40176992248272397</v>
      </c>
      <c r="G4674" s="1">
        <v>0.398782774315394</v>
      </c>
      <c r="H4674" s="1">
        <v>0.29015144012417898</v>
      </c>
      <c r="I4674" s="1">
        <v>0.27140629569871699</v>
      </c>
    </row>
    <row r="4675" spans="1:9" customFormat="1" x14ac:dyDescent="0.45">
      <c r="B4675" t="s">
        <v>386</v>
      </c>
      <c r="C4675" t="s">
        <v>386</v>
      </c>
      <c r="D4675" t="s">
        <v>386</v>
      </c>
      <c r="E4675" t="s">
        <v>386</v>
      </c>
      <c r="F4675" t="s">
        <v>386</v>
      </c>
      <c r="G4675" t="s">
        <v>386</v>
      </c>
      <c r="H4675" t="s">
        <v>386</v>
      </c>
      <c r="I4675" t="s">
        <v>386</v>
      </c>
    </row>
    <row r="4676" spans="1:9" s="3" customFormat="1" x14ac:dyDescent="0.45">
      <c r="A4676" s="3" t="s">
        <v>1503</v>
      </c>
      <c r="B4676" s="3">
        <v>227.32726</v>
      </c>
      <c r="C4676" s="3">
        <v>220.39758</v>
      </c>
      <c r="D4676" s="3">
        <v>496.90575000000001</v>
      </c>
      <c r="E4676" s="3">
        <v>604.26521000000105</v>
      </c>
      <c r="F4676" s="3">
        <v>488.71791000000002</v>
      </c>
      <c r="G4676" s="3">
        <v>163.92769000000001</v>
      </c>
      <c r="H4676" s="3">
        <v>154.06715</v>
      </c>
      <c r="I4676" s="3">
        <v>124.71825</v>
      </c>
    </row>
    <row r="4677" spans="1:9" s="1" customFormat="1" x14ac:dyDescent="0.45">
      <c r="B4677" s="1">
        <v>9.4444172044665403E-2</v>
      </c>
      <c r="C4677" s="1">
        <v>9.1565204119153601E-2</v>
      </c>
      <c r="D4677" s="1">
        <v>0.20644181495427999</v>
      </c>
      <c r="E4677" s="1">
        <v>0.25104480410244601</v>
      </c>
      <c r="F4677" s="1">
        <v>0.203040138579725</v>
      </c>
      <c r="G4677" s="1">
        <v>6.8104524539839895E-2</v>
      </c>
      <c r="H4677" s="1">
        <v>6.4007917136868001E-2</v>
      </c>
      <c r="I4677" s="1">
        <v>5.18147795390205E-2</v>
      </c>
    </row>
    <row r="4678" spans="1:9" customFormat="1" x14ac:dyDescent="0.45">
      <c r="B4678" t="s">
        <v>386</v>
      </c>
      <c r="C4678" t="s">
        <v>386</v>
      </c>
      <c r="D4678" t="s">
        <v>386</v>
      </c>
      <c r="E4678" t="s">
        <v>386</v>
      </c>
      <c r="F4678" t="s">
        <v>386</v>
      </c>
      <c r="G4678" t="s">
        <v>386</v>
      </c>
      <c r="H4678" t="s">
        <v>386</v>
      </c>
      <c r="I4678" t="s">
        <v>386</v>
      </c>
    </row>
    <row r="4679" spans="1:9" s="3" customFormat="1" x14ac:dyDescent="0.45">
      <c r="A4679" s="3" t="s">
        <v>1504</v>
      </c>
      <c r="B4679" s="3">
        <v>91.473439999999997</v>
      </c>
      <c r="C4679" s="3">
        <v>176.06448</v>
      </c>
      <c r="D4679" s="3">
        <v>211.40352999999999</v>
      </c>
      <c r="E4679" s="3">
        <v>151.57077000000001</v>
      </c>
      <c r="F4679" s="3">
        <v>186.22264000000001</v>
      </c>
      <c r="G4679" s="3">
        <v>292.17970000000003</v>
      </c>
      <c r="H4679" s="3">
        <v>349.15877999999998</v>
      </c>
      <c r="I4679" s="3">
        <v>365.11180999999999</v>
      </c>
    </row>
    <row r="4680" spans="1:9" s="1" customFormat="1" x14ac:dyDescent="0.45">
      <c r="B4680" s="1">
        <v>3.8003067933328298E-2</v>
      </c>
      <c r="C4680" s="1">
        <v>7.3146810637996204E-2</v>
      </c>
      <c r="D4680" s="1">
        <v>8.7828584034178606E-2</v>
      </c>
      <c r="E4680" s="1">
        <v>6.2970784404925303E-2</v>
      </c>
      <c r="F4680" s="1">
        <v>7.7367065660192996E-2</v>
      </c>
      <c r="G4680" s="1">
        <v>0.121387421177551</v>
      </c>
      <c r="H4680" s="1">
        <v>0.145059646120863</v>
      </c>
      <c r="I4680" s="1">
        <v>0.151687406953214</v>
      </c>
    </row>
    <row r="4681" spans="1:9" customFormat="1" x14ac:dyDescent="0.45">
      <c r="B4681" t="s">
        <v>386</v>
      </c>
      <c r="C4681" t="s">
        <v>386</v>
      </c>
      <c r="D4681" t="s">
        <v>386</v>
      </c>
      <c r="E4681" t="s">
        <v>386</v>
      </c>
      <c r="F4681" t="s">
        <v>386</v>
      </c>
      <c r="G4681" t="s">
        <v>386</v>
      </c>
      <c r="H4681" t="s">
        <v>386</v>
      </c>
      <c r="I4681" t="s">
        <v>386</v>
      </c>
    </row>
    <row r="4682" spans="1:9" s="3" customFormat="1" x14ac:dyDescent="0.45">
      <c r="A4682" s="3" t="s">
        <v>1506</v>
      </c>
      <c r="B4682" s="3">
        <v>1570.3838599999999</v>
      </c>
      <c r="C4682" s="3">
        <v>1208.89462</v>
      </c>
      <c r="D4682" s="3">
        <v>1365.4208100000001</v>
      </c>
      <c r="E4682" s="3">
        <v>1721.0548699999999</v>
      </c>
      <c r="F4682" s="3">
        <v>1455.7787000000001</v>
      </c>
      <c r="G4682" s="3">
        <v>1123.7984100000001</v>
      </c>
      <c r="H4682" s="3">
        <v>852.46209000000101</v>
      </c>
      <c r="I4682" s="3">
        <v>777.99360000000104</v>
      </c>
    </row>
    <row r="4683" spans="1:9" s="1" customFormat="1" x14ac:dyDescent="0.45">
      <c r="B4683" s="1">
        <v>0.65242331012130095</v>
      </c>
      <c r="C4683" s="1">
        <v>0.50224091679612104</v>
      </c>
      <c r="D4683" s="1">
        <v>0.56727045358751205</v>
      </c>
      <c r="E4683" s="1">
        <v>0.71502028503132098</v>
      </c>
      <c r="F4683" s="1">
        <v>0.60481006106244894</v>
      </c>
      <c r="G4683" s="1">
        <v>0.466887298855234</v>
      </c>
      <c r="H4683" s="1">
        <v>0.35415935726104802</v>
      </c>
      <c r="I4683" s="1">
        <v>0.32322107523773702</v>
      </c>
    </row>
    <row r="4684" spans="1:9" customFormat="1" x14ac:dyDescent="0.45">
      <c r="B4684" t="s">
        <v>386</v>
      </c>
      <c r="C4684" t="s">
        <v>386</v>
      </c>
      <c r="D4684" t="s">
        <v>386</v>
      </c>
      <c r="E4684" t="s">
        <v>386</v>
      </c>
      <c r="F4684" t="s">
        <v>386</v>
      </c>
      <c r="G4684" t="s">
        <v>386</v>
      </c>
      <c r="H4684" t="s">
        <v>386</v>
      </c>
      <c r="I4684" t="s">
        <v>386</v>
      </c>
    </row>
    <row r="4685" spans="1:9" s="3" customFormat="1" x14ac:dyDescent="0.45">
      <c r="A4685" s="3" t="s">
        <v>1508</v>
      </c>
      <c r="B4685" s="3">
        <v>270.70003000000003</v>
      </c>
      <c r="C4685" s="3">
        <v>483.61284999999998</v>
      </c>
      <c r="D4685" s="3">
        <v>244.34092999999999</v>
      </c>
      <c r="E4685" s="3">
        <v>127.88122</v>
      </c>
      <c r="F4685" s="3">
        <v>254.23129</v>
      </c>
      <c r="G4685" s="3">
        <v>419.32278000000002</v>
      </c>
      <c r="H4685" s="3">
        <v>594.10511000000099</v>
      </c>
      <c r="I4685" s="3">
        <v>617.43637000000103</v>
      </c>
    </row>
    <row r="4686" spans="1:9" s="1" customFormat="1" x14ac:dyDescent="0.45">
      <c r="B4686" s="1">
        <v>0.112463591941486</v>
      </c>
      <c r="C4686" s="1">
        <v>0.20091921755627101</v>
      </c>
      <c r="D4686" s="1">
        <v>0.101512580719415</v>
      </c>
      <c r="E4686" s="1">
        <v>5.3128850200199002E-2</v>
      </c>
      <c r="F4686" s="1">
        <v>0.105621576980681</v>
      </c>
      <c r="G4686" s="1">
        <v>0.174209607666794</v>
      </c>
      <c r="H4686" s="1">
        <v>0.246823743098188</v>
      </c>
      <c r="I4686" s="1">
        <v>0.256516824048791</v>
      </c>
    </row>
    <row r="4687" spans="1:9" customFormat="1" x14ac:dyDescent="0.45">
      <c r="B4687" t="s">
        <v>386</v>
      </c>
      <c r="C4687" t="s">
        <v>386</v>
      </c>
      <c r="D4687" t="s">
        <v>386</v>
      </c>
      <c r="E4687" t="s">
        <v>386</v>
      </c>
      <c r="F4687" t="s">
        <v>386</v>
      </c>
      <c r="G4687" t="s">
        <v>386</v>
      </c>
      <c r="H4687" t="s">
        <v>386</v>
      </c>
      <c r="I4687" t="s">
        <v>386</v>
      </c>
    </row>
    <row r="4688" spans="1:9" s="2" customFormat="1" x14ac:dyDescent="0.45">
      <c r="A4688" s="2" t="s">
        <v>1091</v>
      </c>
      <c r="B4688" s="2">
        <v>3.63289824927275</v>
      </c>
      <c r="C4688" s="2">
        <v>3.35976749553903</v>
      </c>
      <c r="D4688" s="2">
        <v>3.7254131360927301</v>
      </c>
      <c r="E4688" s="2">
        <v>3.96381541655798</v>
      </c>
      <c r="F4688" s="2">
        <v>3.7451471056446799</v>
      </c>
      <c r="G4688" s="2">
        <v>3.3557805410513701</v>
      </c>
      <c r="H4688" s="2">
        <v>3.1056385320961502</v>
      </c>
      <c r="I4688" s="2">
        <v>3.0382640119655799</v>
      </c>
    </row>
    <row r="4689" spans="1:74" s="2" customFormat="1" x14ac:dyDescent="0.45">
      <c r="A4689" s="2" t="s">
        <v>1096</v>
      </c>
      <c r="B4689" s="2">
        <v>0.87698499272577801</v>
      </c>
      <c r="C4689" s="2">
        <v>1.0575792709602201</v>
      </c>
      <c r="D4689" s="2">
        <v>0.95961329185756195</v>
      </c>
      <c r="E4689" s="2">
        <v>0.85224239233224397</v>
      </c>
      <c r="F4689" s="2">
        <v>0.96087154984887602</v>
      </c>
      <c r="G4689" s="2">
        <v>1.0003219877460301</v>
      </c>
      <c r="H4689" s="2">
        <v>1.0960447511281799</v>
      </c>
      <c r="I4689" s="2">
        <v>1.0817079623464001</v>
      </c>
    </row>
    <row r="4690" spans="1:74" s="2" customFormat="1" x14ac:dyDescent="0.45">
      <c r="A4690" s="2" t="s">
        <v>1097</v>
      </c>
      <c r="B4690" s="2">
        <v>2.1022267445669401E-2</v>
      </c>
      <c r="C4690" s="2">
        <v>2.5767397680510801E-2</v>
      </c>
      <c r="D4690" s="2">
        <v>2.34174802726437E-2</v>
      </c>
      <c r="E4690" s="2">
        <v>2.06387508923612E-2</v>
      </c>
      <c r="F4690" s="2">
        <v>2.3471445238356401E-2</v>
      </c>
      <c r="G4690" s="2">
        <v>2.4840729310396902E-2</v>
      </c>
      <c r="H4690" s="2">
        <v>2.7623163340560301E-2</v>
      </c>
      <c r="I4690" s="2">
        <v>2.7277359695116202E-2</v>
      </c>
    </row>
    <row r="4691" spans="1:74" customFormat="1" x14ac:dyDescent="0.45"/>
    <row r="4692" spans="1:74" customFormat="1" x14ac:dyDescent="0.45">
      <c r="A4692" s="5" t="s">
        <v>1598</v>
      </c>
    </row>
    <row r="4693" spans="1:74" customFormat="1" x14ac:dyDescent="0.45">
      <c r="A4693" s="4" t="s">
        <v>277</v>
      </c>
    </row>
    <row r="4694" spans="1:74" customFormat="1" x14ac:dyDescent="0.45">
      <c r="A4694" t="s">
        <v>386</v>
      </c>
    </row>
    <row r="4695" spans="1:74" customFormat="1" x14ac:dyDescent="0.45">
      <c r="A4695" t="s">
        <v>388</v>
      </c>
    </row>
    <row r="4696" spans="1:74" customFormat="1" ht="55.5" customHeight="1" x14ac:dyDescent="0.45">
      <c r="B4696" s="7" t="s">
        <v>389</v>
      </c>
      <c r="C4696" s="13" t="s">
        <v>390</v>
      </c>
      <c r="D4696" s="13"/>
      <c r="E4696" s="11" t="s">
        <v>391</v>
      </c>
      <c r="F4696" s="11"/>
      <c r="G4696" s="12" t="s">
        <v>392</v>
      </c>
      <c r="H4696" s="12"/>
      <c r="I4696" s="12"/>
      <c r="J4696" s="11" t="s">
        <v>393</v>
      </c>
      <c r="K4696" s="11"/>
      <c r="L4696" s="11"/>
      <c r="M4696" s="11"/>
      <c r="N4696" s="12" t="s">
        <v>394</v>
      </c>
      <c r="O4696" s="12"/>
      <c r="P4696" s="12"/>
      <c r="Q4696" s="12"/>
      <c r="R4696" s="11" t="s">
        <v>395</v>
      </c>
      <c r="S4696" s="11"/>
      <c r="T4696" s="12" t="s">
        <v>396</v>
      </c>
      <c r="U4696" s="12"/>
      <c r="V4696" s="12"/>
      <c r="W4696" s="12"/>
      <c r="X4696" s="11" t="s">
        <v>397</v>
      </c>
      <c r="Y4696" s="11"/>
      <c r="Z4696" s="12" t="s">
        <v>398</v>
      </c>
      <c r="AA4696" s="12"/>
      <c r="AB4696" s="11" t="s">
        <v>399</v>
      </c>
      <c r="AC4696" s="11"/>
      <c r="AD4696" s="12" t="s">
        <v>400</v>
      </c>
      <c r="AE4696" s="12"/>
      <c r="AF4696" s="12"/>
      <c r="AG4696" s="12"/>
      <c r="AH4696" s="11" t="s">
        <v>401</v>
      </c>
      <c r="AI4696" s="11"/>
      <c r="AJ4696" s="11"/>
      <c r="AK4696" s="11"/>
      <c r="AL4696" s="11"/>
      <c r="AM4696" s="11"/>
      <c r="AN4696" s="11"/>
      <c r="AO4696" s="11"/>
      <c r="AP4696" s="11"/>
      <c r="AQ4696" s="11"/>
      <c r="AR4696" s="12" t="s">
        <v>402</v>
      </c>
      <c r="AS4696" s="12"/>
      <c r="AT4696" s="12"/>
      <c r="AU4696" s="12"/>
      <c r="AV4696" s="12"/>
      <c r="AW4696" s="12"/>
      <c r="AX4696" s="12"/>
      <c r="AY4696" s="12"/>
      <c r="AZ4696" s="12"/>
      <c r="BA4696" s="12"/>
      <c r="BB4696" s="11" t="s">
        <v>403</v>
      </c>
      <c r="BC4696" s="11"/>
      <c r="BD4696" s="11"/>
      <c r="BE4696" s="12" t="s">
        <v>404</v>
      </c>
      <c r="BF4696" s="12"/>
      <c r="BG4696" s="11" t="s">
        <v>405</v>
      </c>
      <c r="BH4696" s="11"/>
      <c r="BI4696" s="12" t="s">
        <v>406</v>
      </c>
      <c r="BJ4696" s="12"/>
      <c r="BK4696" s="12"/>
      <c r="BL4696" s="12"/>
      <c r="BM4696" s="11" t="s">
        <v>407</v>
      </c>
      <c r="BN4696" s="11"/>
      <c r="BO4696" s="11"/>
      <c r="BP4696" s="11"/>
      <c r="BQ4696" s="12" t="s">
        <v>408</v>
      </c>
      <c r="BR4696" s="12"/>
      <c r="BS4696" s="12"/>
      <c r="BT4696" s="12"/>
      <c r="BU4696" s="11" t="s">
        <v>409</v>
      </c>
      <c r="BV4696" s="11"/>
    </row>
    <row r="4697" spans="1:74" s="4" customFormat="1" x14ac:dyDescent="0.45">
      <c r="A4697"/>
      <c r="B4697" s="4" t="s">
        <v>410</v>
      </c>
      <c r="C4697" s="4" t="s">
        <v>411</v>
      </c>
      <c r="D4697" s="4" t="s">
        <v>412</v>
      </c>
      <c r="E4697" s="4" t="s">
        <v>413</v>
      </c>
      <c r="F4697" s="4" t="s">
        <v>414</v>
      </c>
      <c r="G4697" s="4" t="s">
        <v>415</v>
      </c>
      <c r="H4697" s="4" t="s">
        <v>416</v>
      </c>
      <c r="I4697" s="4" t="s">
        <v>417</v>
      </c>
      <c r="J4697" s="4" t="s">
        <v>418</v>
      </c>
      <c r="K4697" s="4" t="s">
        <v>419</v>
      </c>
      <c r="L4697" s="4" t="s">
        <v>420</v>
      </c>
      <c r="M4697" s="4" t="s">
        <v>421</v>
      </c>
      <c r="N4697" s="4" t="s">
        <v>422</v>
      </c>
      <c r="O4697" s="4" t="s">
        <v>423</v>
      </c>
      <c r="P4697" s="4" t="s">
        <v>424</v>
      </c>
      <c r="Q4697" s="4" t="s">
        <v>425</v>
      </c>
      <c r="R4697" s="4" t="s">
        <v>426</v>
      </c>
      <c r="S4697" s="4" t="s">
        <v>427</v>
      </c>
      <c r="T4697" s="4" t="s">
        <v>428</v>
      </c>
      <c r="U4697" s="4" t="s">
        <v>429</v>
      </c>
      <c r="V4697" s="4" t="s">
        <v>430</v>
      </c>
      <c r="W4697" s="4" t="s">
        <v>431</v>
      </c>
      <c r="X4697" s="4" t="s">
        <v>432</v>
      </c>
      <c r="Y4697" s="4" t="s">
        <v>433</v>
      </c>
      <c r="Z4697" s="4" t="s">
        <v>434</v>
      </c>
      <c r="AA4697" s="4" t="s">
        <v>435</v>
      </c>
      <c r="AB4697" s="4" t="s">
        <v>434</v>
      </c>
      <c r="AC4697" s="4" t="s">
        <v>435</v>
      </c>
      <c r="AD4697" s="4" t="s">
        <v>436</v>
      </c>
      <c r="AE4697" s="4" t="s">
        <v>437</v>
      </c>
      <c r="AF4697" s="4" t="s">
        <v>438</v>
      </c>
      <c r="AG4697" s="4" t="s">
        <v>439</v>
      </c>
      <c r="AH4697" s="4" t="s">
        <v>440</v>
      </c>
      <c r="AI4697" s="4" t="s">
        <v>441</v>
      </c>
      <c r="AJ4697" s="4" t="s">
        <v>442</v>
      </c>
      <c r="AK4697" s="4" t="s">
        <v>443</v>
      </c>
      <c r="AL4697" s="4" t="s">
        <v>444</v>
      </c>
      <c r="AM4697" s="4" t="s">
        <v>445</v>
      </c>
      <c r="AN4697" s="4" t="s">
        <v>446</v>
      </c>
      <c r="AO4697" s="4" t="s">
        <v>447</v>
      </c>
      <c r="AP4697" s="4" t="s">
        <v>448</v>
      </c>
      <c r="AQ4697" s="4" t="s">
        <v>449</v>
      </c>
      <c r="AR4697" s="4" t="s">
        <v>440</v>
      </c>
      <c r="AS4697" s="4" t="s">
        <v>441</v>
      </c>
      <c r="AT4697" s="4" t="s">
        <v>442</v>
      </c>
      <c r="AU4697" s="4" t="s">
        <v>443</v>
      </c>
      <c r="AV4697" s="4" t="s">
        <v>444</v>
      </c>
      <c r="AW4697" s="4" t="s">
        <v>445</v>
      </c>
      <c r="AX4697" s="4" t="s">
        <v>446</v>
      </c>
      <c r="AY4697" s="4" t="s">
        <v>447</v>
      </c>
      <c r="AZ4697" s="4" t="s">
        <v>448</v>
      </c>
      <c r="BA4697" s="4" t="s">
        <v>449</v>
      </c>
      <c r="BB4697" s="4" t="s">
        <v>450</v>
      </c>
      <c r="BC4697" s="4" t="s">
        <v>451</v>
      </c>
      <c r="BD4697" s="4" t="s">
        <v>452</v>
      </c>
      <c r="BE4697" s="4" t="s">
        <v>453</v>
      </c>
      <c r="BF4697" s="4" t="s">
        <v>454</v>
      </c>
      <c r="BG4697" s="4" t="s">
        <v>434</v>
      </c>
      <c r="BH4697" s="4" t="s">
        <v>435</v>
      </c>
      <c r="BI4697" s="4" t="s">
        <v>455</v>
      </c>
      <c r="BJ4697" s="4" t="s">
        <v>456</v>
      </c>
      <c r="BK4697" s="4" t="s">
        <v>457</v>
      </c>
      <c r="BL4697" s="4" t="s">
        <v>458</v>
      </c>
      <c r="BM4697" s="4" t="s">
        <v>459</v>
      </c>
      <c r="BN4697" s="4" t="s">
        <v>460</v>
      </c>
      <c r="BO4697" s="4" t="s">
        <v>461</v>
      </c>
      <c r="BP4697" s="4" t="s">
        <v>462</v>
      </c>
      <c r="BQ4697" s="4" t="s">
        <v>459</v>
      </c>
      <c r="BR4697" s="4" t="s">
        <v>460</v>
      </c>
      <c r="BS4697" s="4" t="s">
        <v>461</v>
      </c>
      <c r="BT4697" s="4" t="s">
        <v>463</v>
      </c>
      <c r="BU4697" s="4" t="s">
        <v>464</v>
      </c>
      <c r="BV4697" s="4" t="s">
        <v>465</v>
      </c>
    </row>
    <row r="4698" spans="1:74" customFormat="1" x14ac:dyDescent="0.45">
      <c r="A4698" t="s">
        <v>466</v>
      </c>
      <c r="B4698">
        <v>2407</v>
      </c>
      <c r="C4698">
        <v>1879</v>
      </c>
      <c r="D4698">
        <v>528</v>
      </c>
      <c r="E4698">
        <v>1116</v>
      </c>
      <c r="F4698">
        <v>1281</v>
      </c>
      <c r="G4698">
        <v>856</v>
      </c>
      <c r="H4698">
        <v>774</v>
      </c>
      <c r="I4698">
        <v>776</v>
      </c>
      <c r="J4698">
        <v>595</v>
      </c>
      <c r="K4698">
        <v>783</v>
      </c>
      <c r="L4698">
        <v>463</v>
      </c>
      <c r="M4698">
        <v>566</v>
      </c>
      <c r="N4698">
        <v>1709</v>
      </c>
      <c r="O4698">
        <v>229</v>
      </c>
      <c r="P4698">
        <v>239</v>
      </c>
      <c r="Q4698">
        <v>226</v>
      </c>
      <c r="R4698">
        <v>2026</v>
      </c>
      <c r="S4698">
        <v>378</v>
      </c>
      <c r="T4698">
        <v>2048</v>
      </c>
      <c r="U4698">
        <v>340</v>
      </c>
      <c r="V4698">
        <v>172</v>
      </c>
      <c r="W4698">
        <v>113</v>
      </c>
      <c r="X4698">
        <v>1323</v>
      </c>
      <c r="Y4698">
        <v>1007</v>
      </c>
      <c r="Z4698">
        <v>605</v>
      </c>
      <c r="AA4698">
        <v>1712</v>
      </c>
      <c r="AB4698">
        <v>595</v>
      </c>
      <c r="AC4698">
        <v>1765</v>
      </c>
      <c r="AD4698">
        <v>251</v>
      </c>
      <c r="AE4698">
        <v>786</v>
      </c>
      <c r="AF4698">
        <v>1092</v>
      </c>
      <c r="AG4698">
        <v>278</v>
      </c>
      <c r="AH4698">
        <v>313</v>
      </c>
      <c r="AI4698">
        <v>161</v>
      </c>
      <c r="AJ4698">
        <v>112</v>
      </c>
      <c r="AK4698">
        <v>81</v>
      </c>
      <c r="AL4698">
        <v>241</v>
      </c>
      <c r="AM4698">
        <v>214</v>
      </c>
      <c r="AN4698">
        <v>154</v>
      </c>
      <c r="AO4698">
        <v>564</v>
      </c>
      <c r="AP4698">
        <v>1218</v>
      </c>
      <c r="AQ4698">
        <v>1391</v>
      </c>
      <c r="AR4698">
        <v>118</v>
      </c>
      <c r="AS4698">
        <v>36</v>
      </c>
      <c r="AT4698">
        <v>33</v>
      </c>
      <c r="AU4698">
        <v>22</v>
      </c>
      <c r="AV4698">
        <v>139</v>
      </c>
      <c r="AW4698">
        <v>125</v>
      </c>
      <c r="AX4698">
        <v>48</v>
      </c>
      <c r="AY4698">
        <v>307</v>
      </c>
      <c r="AZ4698">
        <v>1000</v>
      </c>
      <c r="BA4698">
        <v>1089</v>
      </c>
      <c r="BB4698">
        <v>61</v>
      </c>
      <c r="BC4698">
        <v>30</v>
      </c>
      <c r="BD4698">
        <v>27</v>
      </c>
      <c r="BE4698">
        <v>25</v>
      </c>
      <c r="BF4698">
        <v>59</v>
      </c>
      <c r="BG4698">
        <v>487</v>
      </c>
      <c r="BH4698">
        <v>1920</v>
      </c>
      <c r="BI4698">
        <v>100</v>
      </c>
      <c r="BJ4698">
        <v>782</v>
      </c>
      <c r="BK4698">
        <v>737</v>
      </c>
      <c r="BL4698">
        <v>757</v>
      </c>
      <c r="BM4698">
        <v>980</v>
      </c>
      <c r="BN4698">
        <v>740</v>
      </c>
      <c r="BO4698">
        <v>235</v>
      </c>
      <c r="BP4698">
        <v>432</v>
      </c>
      <c r="BQ4698">
        <v>521</v>
      </c>
      <c r="BR4698">
        <v>537</v>
      </c>
      <c r="BS4698">
        <v>185</v>
      </c>
      <c r="BT4698">
        <v>1128</v>
      </c>
      <c r="BU4698">
        <v>863</v>
      </c>
      <c r="BV4698">
        <v>750</v>
      </c>
    </row>
    <row r="4699" spans="1:74" customFormat="1" x14ac:dyDescent="0.45">
      <c r="A4699" t="s">
        <v>467</v>
      </c>
      <c r="B4699" s="3">
        <v>1811.7596867605</v>
      </c>
      <c r="C4699" s="3">
        <v>1597.5353556980599</v>
      </c>
      <c r="D4699" s="3">
        <v>282.24229130818401</v>
      </c>
      <c r="E4699" s="3">
        <v>828.47862631556802</v>
      </c>
      <c r="F4699" s="3">
        <v>982.694033600696</v>
      </c>
      <c r="G4699" s="3">
        <v>658.83462934305703</v>
      </c>
      <c r="H4699" s="3">
        <v>633.86883703133606</v>
      </c>
      <c r="I4699" s="3">
        <v>539.85960178360006</v>
      </c>
      <c r="J4699" s="3">
        <v>456.37718787780699</v>
      </c>
      <c r="K4699" s="3">
        <v>605.76752205121795</v>
      </c>
      <c r="L4699" s="3">
        <v>326.78017808641903</v>
      </c>
      <c r="M4699" s="3">
        <v>425.40603058911501</v>
      </c>
      <c r="N4699" s="3">
        <v>1429.43747603367</v>
      </c>
      <c r="O4699" s="3">
        <v>179.646250472655</v>
      </c>
      <c r="P4699" s="3">
        <v>162.311399183128</v>
      </c>
      <c r="Q4699" s="3">
        <v>146.347483222384</v>
      </c>
      <c r="R4699" s="3">
        <v>1580.21307061986</v>
      </c>
      <c r="S4699" s="3">
        <v>233.85106906525499</v>
      </c>
      <c r="T4699" s="3">
        <v>1569.6482507906701</v>
      </c>
      <c r="U4699" s="3">
        <v>239.59987379699999</v>
      </c>
      <c r="V4699" s="3">
        <v>131.995289771937</v>
      </c>
      <c r="W4699" s="3">
        <v>83.651744899740905</v>
      </c>
      <c r="X4699" s="3">
        <v>1097.34210378896</v>
      </c>
      <c r="Y4699" s="3">
        <v>657.02327776453899</v>
      </c>
      <c r="Z4699" s="3">
        <v>459.18968207123601</v>
      </c>
      <c r="AA4699" s="3">
        <v>1290.25462069009</v>
      </c>
      <c r="AB4699" s="3">
        <v>480.07920864427302</v>
      </c>
      <c r="AC4699" s="3">
        <v>1300.94009151368</v>
      </c>
      <c r="AD4699" s="3">
        <v>154.61326087538899</v>
      </c>
      <c r="AE4699" s="3">
        <v>573.45350997178195</v>
      </c>
      <c r="AF4699" s="3">
        <v>889.00332346944697</v>
      </c>
      <c r="AG4699" s="3">
        <v>225.43761892126099</v>
      </c>
      <c r="AH4699" s="3">
        <v>240.759540609814</v>
      </c>
      <c r="AI4699" s="3">
        <v>121.096571333737</v>
      </c>
      <c r="AJ4699" s="3">
        <v>88.641032009622805</v>
      </c>
      <c r="AK4699" s="3">
        <v>63.994646832384703</v>
      </c>
      <c r="AL4699" s="3">
        <v>195.71501076496801</v>
      </c>
      <c r="AM4699" s="3">
        <v>174.73294353045901</v>
      </c>
      <c r="AN4699" s="3">
        <v>120.2477635665</v>
      </c>
      <c r="AO4699" s="3">
        <v>440.567726236216</v>
      </c>
      <c r="AP4699" s="3">
        <v>942.33832540854405</v>
      </c>
      <c r="AQ4699" s="3">
        <v>1069.56784291998</v>
      </c>
      <c r="AR4699" s="3">
        <v>99.514567717820697</v>
      </c>
      <c r="AS4699" s="3">
        <v>28.237133929855201</v>
      </c>
      <c r="AT4699" s="3">
        <v>27.563385084453198</v>
      </c>
      <c r="AU4699" s="3">
        <v>19.518136977713699</v>
      </c>
      <c r="AV4699" s="3">
        <v>114.137463037576</v>
      </c>
      <c r="AW4699" s="3">
        <v>103.813706117861</v>
      </c>
      <c r="AX4699" s="3">
        <v>38.854361111801502</v>
      </c>
      <c r="AY4699" s="3">
        <v>249.429307895991</v>
      </c>
      <c r="AZ4699" s="3">
        <v>780.77484469827698</v>
      </c>
      <c r="BA4699" s="3">
        <v>857.23930700076698</v>
      </c>
      <c r="BB4699" s="3">
        <v>50.468880251811903</v>
      </c>
      <c r="BC4699" s="3">
        <v>25.028661115279402</v>
      </c>
      <c r="BD4699" s="3">
        <v>24.352933735426198</v>
      </c>
      <c r="BE4699" s="3">
        <v>21.055319010173701</v>
      </c>
      <c r="BF4699" s="3">
        <v>51.374150022608198</v>
      </c>
      <c r="BG4699" s="3">
        <v>385.77249304499799</v>
      </c>
      <c r="BH4699" s="3">
        <v>1426.3903528847</v>
      </c>
      <c r="BI4699" s="3">
        <v>49.265785521079302</v>
      </c>
      <c r="BJ4699" s="3">
        <v>615.33206777459395</v>
      </c>
      <c r="BK4699" s="3">
        <v>601.34359670996696</v>
      </c>
      <c r="BL4699" s="3">
        <v>603.81886869780101</v>
      </c>
      <c r="BM4699" s="3">
        <v>722.08231232181504</v>
      </c>
      <c r="BN4699" s="3">
        <v>575.91888039825903</v>
      </c>
      <c r="BO4699" s="3">
        <v>181.617557773675</v>
      </c>
      <c r="BP4699" s="3">
        <v>320.787718972091</v>
      </c>
      <c r="BQ4699" s="3">
        <v>378.45277474346199</v>
      </c>
      <c r="BR4699" s="3">
        <v>425.74435355827802</v>
      </c>
      <c r="BS4699" s="3">
        <v>145.346134748694</v>
      </c>
      <c r="BT4699" s="3">
        <v>848.45498503125305</v>
      </c>
      <c r="BU4699" s="3">
        <v>660.62313064294301</v>
      </c>
      <c r="BV4699" s="3">
        <v>527.38725547710897</v>
      </c>
    </row>
    <row r="4700" spans="1:74" s="3" customFormat="1" x14ac:dyDescent="0.45">
      <c r="A4700" s="3" t="s">
        <v>410</v>
      </c>
      <c r="B4700" s="3">
        <v>2407.0014599999899</v>
      </c>
      <c r="C4700" s="3">
        <v>1879.0011</v>
      </c>
      <c r="D4700" s="3">
        <v>528.00036000000102</v>
      </c>
      <c r="E4700" s="3">
        <v>1179.8905299999999</v>
      </c>
      <c r="F4700" s="3">
        <v>1217.1109300000001</v>
      </c>
      <c r="G4700" s="3">
        <v>754.86764000000198</v>
      </c>
      <c r="H4700" s="3">
        <v>839.93614000000002</v>
      </c>
      <c r="I4700" s="3">
        <v>811.19767999999999</v>
      </c>
      <c r="J4700" s="3">
        <v>632.28618000000097</v>
      </c>
      <c r="K4700" s="3">
        <v>776.18927000000099</v>
      </c>
      <c r="L4700" s="3">
        <v>451.57501000000002</v>
      </c>
      <c r="M4700" s="3">
        <v>546.95100000000002</v>
      </c>
      <c r="N4700" s="3">
        <v>2023.58818</v>
      </c>
      <c r="O4700" s="3">
        <v>197.12779</v>
      </c>
      <c r="P4700" s="3">
        <v>115.75133</v>
      </c>
      <c r="Q4700" s="3">
        <v>66.53416</v>
      </c>
      <c r="R4700" s="3">
        <v>2052.64113</v>
      </c>
      <c r="S4700" s="3">
        <v>351.38531</v>
      </c>
      <c r="T4700" s="3">
        <v>2124.9988599999901</v>
      </c>
      <c r="U4700" s="3">
        <v>250.42841999999999</v>
      </c>
      <c r="V4700" s="3">
        <v>133.55113</v>
      </c>
      <c r="W4700" s="3">
        <v>68.524079999999998</v>
      </c>
      <c r="X4700" s="3">
        <v>1503.00226</v>
      </c>
      <c r="Y4700" s="3">
        <v>838.32637000000102</v>
      </c>
      <c r="Z4700" s="3">
        <v>564.26090999999997</v>
      </c>
      <c r="AA4700" s="3">
        <v>1737.4594300000001</v>
      </c>
      <c r="AB4700" s="3">
        <v>596.946740000001</v>
      </c>
      <c r="AC4700" s="3">
        <v>1775.7066</v>
      </c>
      <c r="AD4700" s="3">
        <v>286.87</v>
      </c>
      <c r="AE4700" s="3">
        <v>750.69407999999999</v>
      </c>
      <c r="AF4700" s="3">
        <v>1095.45001</v>
      </c>
      <c r="AG4700" s="3">
        <v>273.98737</v>
      </c>
      <c r="AH4700" s="3">
        <v>303.94961000000001</v>
      </c>
      <c r="AI4700" s="3">
        <v>155.30346</v>
      </c>
      <c r="AJ4700" s="3">
        <v>106.97232</v>
      </c>
      <c r="AK4700" s="3">
        <v>78.272989999999993</v>
      </c>
      <c r="AL4700" s="3">
        <v>241.33349000000001</v>
      </c>
      <c r="AM4700" s="3">
        <v>212.37097</v>
      </c>
      <c r="AN4700" s="3">
        <v>130.16359</v>
      </c>
      <c r="AO4700" s="3">
        <v>546.61058000000003</v>
      </c>
      <c r="AP4700" s="3">
        <v>1202.99883</v>
      </c>
      <c r="AQ4700" s="3">
        <v>1369.8285800000001</v>
      </c>
      <c r="AR4700" s="3">
        <v>128.50282000000001</v>
      </c>
      <c r="AS4700" s="3">
        <v>33.198419999999999</v>
      </c>
      <c r="AT4700" s="3">
        <v>31.02252</v>
      </c>
      <c r="AU4700" s="3">
        <v>23.721129999999999</v>
      </c>
      <c r="AV4700" s="3">
        <v>143.80852999999999</v>
      </c>
      <c r="AW4700" s="3">
        <v>130.86722</v>
      </c>
      <c r="AX4700" s="3">
        <v>40.88982</v>
      </c>
      <c r="AY4700" s="3">
        <v>307.96627999999998</v>
      </c>
      <c r="AZ4700" s="3">
        <v>1004.4568400000001</v>
      </c>
      <c r="BA4700" s="3">
        <v>1100.0127</v>
      </c>
      <c r="BB4700" s="3">
        <v>68.671480000000003</v>
      </c>
      <c r="BC4700" s="3">
        <v>30.11233</v>
      </c>
      <c r="BD4700" s="3">
        <v>29.719010000000001</v>
      </c>
      <c r="BE4700" s="3">
        <v>23.643059999999998</v>
      </c>
      <c r="BF4700" s="3">
        <v>69.017579999999995</v>
      </c>
      <c r="BG4700" s="3">
        <v>497.70371</v>
      </c>
      <c r="BH4700" s="3">
        <v>1909.29775</v>
      </c>
      <c r="BI4700" s="3">
        <v>144.42003</v>
      </c>
      <c r="BJ4700" s="3">
        <v>745.93415000000095</v>
      </c>
      <c r="BK4700" s="3">
        <v>722.71526000000097</v>
      </c>
      <c r="BL4700" s="3">
        <v>764.47042999999996</v>
      </c>
      <c r="BM4700" s="3">
        <v>1005.4769</v>
      </c>
      <c r="BN4700" s="3">
        <v>748.83563000000095</v>
      </c>
      <c r="BO4700" s="3">
        <v>209.51962</v>
      </c>
      <c r="BP4700" s="3">
        <v>422.75984999999997</v>
      </c>
      <c r="BQ4700" s="3">
        <v>573.91985000000102</v>
      </c>
      <c r="BR4700" s="3">
        <v>542.39936999999998</v>
      </c>
      <c r="BS4700" s="3">
        <v>162.37810999999999</v>
      </c>
      <c r="BT4700" s="3">
        <v>1101.9451899999999</v>
      </c>
      <c r="BU4700" s="3">
        <v>854.35264000000097</v>
      </c>
      <c r="BV4700" s="3">
        <v>753.63975000000096</v>
      </c>
    </row>
    <row r="4701" spans="1:74" s="3" customFormat="1" x14ac:dyDescent="0.45">
      <c r="A4701" s="3" t="s">
        <v>1590</v>
      </c>
      <c r="B4701" s="3">
        <v>1570.3838599999999</v>
      </c>
      <c r="C4701" s="3">
        <v>1184.9530099999999</v>
      </c>
      <c r="D4701" s="3">
        <v>385.43085000000002</v>
      </c>
      <c r="E4701" s="3">
        <v>780.558420000002</v>
      </c>
      <c r="F4701" s="3">
        <v>783.82544000000098</v>
      </c>
      <c r="G4701" s="3">
        <v>482.66784000000001</v>
      </c>
      <c r="H4701" s="3">
        <v>561.29359000000102</v>
      </c>
      <c r="I4701" s="3">
        <v>525.42242999999905</v>
      </c>
      <c r="J4701" s="3">
        <v>445.02834000000001</v>
      </c>
      <c r="K4701" s="3">
        <v>532.17227000000003</v>
      </c>
      <c r="L4701" s="3">
        <v>259.88895000000002</v>
      </c>
      <c r="M4701" s="3">
        <v>333.29430000000002</v>
      </c>
      <c r="N4701" s="3">
        <v>1330.02721</v>
      </c>
      <c r="O4701" s="3">
        <v>125.59316</v>
      </c>
      <c r="P4701" s="3">
        <v>70.175669999999997</v>
      </c>
      <c r="Q4701" s="3">
        <v>41.587820000000001</v>
      </c>
      <c r="R4701" s="3">
        <v>1337.0078699999999</v>
      </c>
      <c r="S4701" s="3">
        <v>230.79813999999999</v>
      </c>
      <c r="T4701" s="3">
        <v>1388.0275300000001</v>
      </c>
      <c r="U4701" s="3">
        <v>168.37103999999999</v>
      </c>
      <c r="V4701" s="3">
        <v>89.667920000000095</v>
      </c>
      <c r="W4701" s="3">
        <v>43.140650000000001</v>
      </c>
      <c r="X4701" s="3">
        <v>999.365960000001</v>
      </c>
      <c r="Y4701" s="3">
        <v>537.61965999999995</v>
      </c>
      <c r="Z4701" s="3">
        <v>366.00072</v>
      </c>
      <c r="AA4701" s="3">
        <v>1152.6581900000001</v>
      </c>
      <c r="AB4701" s="3">
        <v>390.02730000000003</v>
      </c>
      <c r="AC4701" s="3">
        <v>1153.0016900000001</v>
      </c>
      <c r="AD4701" s="3">
        <v>158.98065</v>
      </c>
      <c r="AE4701" s="3">
        <v>463.21800999999999</v>
      </c>
      <c r="AF4701" s="3">
        <v>761.05900000000099</v>
      </c>
      <c r="AG4701" s="3">
        <v>187.12620000000001</v>
      </c>
      <c r="AH4701" s="3">
        <v>195.7756</v>
      </c>
      <c r="AI4701" s="3">
        <v>103.79185</v>
      </c>
      <c r="AJ4701" s="3">
        <v>56.382429999999999</v>
      </c>
      <c r="AK4701" s="3">
        <v>43.8352</v>
      </c>
      <c r="AL4701" s="3">
        <v>145.02249</v>
      </c>
      <c r="AM4701" s="3">
        <v>142.24545000000001</v>
      </c>
      <c r="AN4701" s="3">
        <v>84.037999999999997</v>
      </c>
      <c r="AO4701" s="3">
        <v>352.41840999999999</v>
      </c>
      <c r="AP4701" s="3">
        <v>825.84790000000203</v>
      </c>
      <c r="AQ4701" s="3">
        <v>941.013040000003</v>
      </c>
      <c r="AR4701" s="3">
        <v>83.521649999999994</v>
      </c>
      <c r="AS4701" s="3">
        <v>22.419840000000001</v>
      </c>
      <c r="AT4701" s="3">
        <v>20.79974</v>
      </c>
      <c r="AU4701" s="3">
        <v>19.431989999999999</v>
      </c>
      <c r="AV4701" s="3">
        <v>89.261780000000002</v>
      </c>
      <c r="AW4701" s="3">
        <v>94.460099999999997</v>
      </c>
      <c r="AX4701" s="3">
        <v>30.559650000000001</v>
      </c>
      <c r="AY4701" s="3">
        <v>200.32762</v>
      </c>
      <c r="AZ4701" s="3">
        <v>708.99696000000199</v>
      </c>
      <c r="BA4701" s="3">
        <v>772.96369000000198</v>
      </c>
      <c r="BB4701" s="3">
        <v>43.641579999999998</v>
      </c>
      <c r="BC4701" s="3">
        <v>19.650230000000001</v>
      </c>
      <c r="BD4701" s="3">
        <v>20.229839999999999</v>
      </c>
      <c r="BE4701" s="3">
        <v>19.906500000000001</v>
      </c>
      <c r="BF4701" s="3">
        <v>43.85857</v>
      </c>
      <c r="BG4701" s="3">
        <v>371.76781999999997</v>
      </c>
      <c r="BH4701" s="3">
        <v>1198.6160400000001</v>
      </c>
      <c r="BI4701" s="3">
        <v>92.687579999999997</v>
      </c>
      <c r="BJ4701" s="3">
        <v>440.34865000000002</v>
      </c>
      <c r="BK4701" s="3">
        <v>508.15435000000002</v>
      </c>
      <c r="BL4701" s="3">
        <v>514.00243</v>
      </c>
      <c r="BM4701" s="3">
        <v>698.94713999999999</v>
      </c>
      <c r="BN4701" s="3">
        <v>498.03996000000001</v>
      </c>
      <c r="BO4701" s="3">
        <v>128.47667999999999</v>
      </c>
      <c r="BP4701" s="3">
        <v>236.56206</v>
      </c>
      <c r="BQ4701" s="3">
        <v>401.29759999999999</v>
      </c>
      <c r="BR4701" s="3">
        <v>379.49290000000002</v>
      </c>
      <c r="BS4701" s="3">
        <v>105.00053</v>
      </c>
      <c r="BT4701" s="3">
        <v>674.35186000000101</v>
      </c>
      <c r="BU4701" s="3">
        <v>612.488670000002</v>
      </c>
      <c r="BV4701" s="3">
        <v>460.26073000000002</v>
      </c>
    </row>
    <row r="4702" spans="1:74" s="1" customFormat="1" x14ac:dyDescent="0.45">
      <c r="B4702" s="1">
        <v>0.65242331012130095</v>
      </c>
      <c r="C4702" s="1">
        <v>0.63062922634797802</v>
      </c>
      <c r="D4702" s="1">
        <v>0.729982172739428</v>
      </c>
      <c r="E4702" s="1">
        <v>0.661551559363733</v>
      </c>
      <c r="F4702" s="1">
        <v>0.644004930594125</v>
      </c>
      <c r="G4702" s="1">
        <v>0.63940724760700896</v>
      </c>
      <c r="H4702" s="1">
        <v>0.66825745823962401</v>
      </c>
      <c r="I4702" s="1">
        <v>0.64771194858446701</v>
      </c>
      <c r="J4702" s="1">
        <v>0.70384005546349204</v>
      </c>
      <c r="K4702" s="1">
        <v>0.68562178139875596</v>
      </c>
      <c r="L4702" s="1">
        <v>0.57551667883481905</v>
      </c>
      <c r="M4702" s="1">
        <v>0.60936774957902895</v>
      </c>
      <c r="N4702" s="1">
        <v>0.657261800175172</v>
      </c>
      <c r="O4702" s="1">
        <v>0.63711544678708099</v>
      </c>
      <c r="P4702" s="1">
        <v>0.60626232113272505</v>
      </c>
      <c r="Q4702" s="1">
        <v>0.625059668597304</v>
      </c>
      <c r="R4702" s="1">
        <v>0.65135977763438802</v>
      </c>
      <c r="S4702" s="1">
        <v>0.65682353084139999</v>
      </c>
      <c r="T4702" s="1">
        <v>0.65318977629945696</v>
      </c>
      <c r="U4702" s="1">
        <v>0.67233199810149402</v>
      </c>
      <c r="V4702" s="1">
        <v>0.671412664198348</v>
      </c>
      <c r="W4702" s="1">
        <v>0.62956919669698597</v>
      </c>
      <c r="X4702" s="1">
        <v>0.66491314524038203</v>
      </c>
      <c r="Y4702" s="1">
        <v>0.64130114384926196</v>
      </c>
      <c r="Z4702" s="1">
        <v>0.64863738301488905</v>
      </c>
      <c r="AA4702" s="1">
        <v>0.66341588764463999</v>
      </c>
      <c r="AB4702" s="1">
        <v>0.65337034925427195</v>
      </c>
      <c r="AC4702" s="1">
        <v>0.64931993269608701</v>
      </c>
      <c r="AD4702" s="1">
        <v>0.55419057412765405</v>
      </c>
      <c r="AE4702" s="1">
        <v>0.61705296783478003</v>
      </c>
      <c r="AF4702" s="1">
        <v>0.69474553202112799</v>
      </c>
      <c r="AG4702" s="1">
        <v>0.68297381736975604</v>
      </c>
      <c r="AH4702" s="1">
        <v>0.64410544892622201</v>
      </c>
      <c r="AI4702" s="1">
        <v>0.66831640454114805</v>
      </c>
      <c r="AJ4702" s="1">
        <v>0.52707494798654397</v>
      </c>
      <c r="AK4702" s="1">
        <v>0.56002971139852897</v>
      </c>
      <c r="AL4702" s="1">
        <v>0.60092152978850899</v>
      </c>
      <c r="AM4702" s="1">
        <v>0.66979705371219</v>
      </c>
      <c r="AN4702" s="1">
        <v>0.645633698332997</v>
      </c>
      <c r="AO4702" s="1">
        <v>0.64473397130366505</v>
      </c>
      <c r="AP4702" s="1">
        <v>0.68649102509933502</v>
      </c>
      <c r="AQ4702" s="1">
        <v>0.68695678695797302</v>
      </c>
      <c r="AR4702" s="1">
        <v>0.64995966625479495</v>
      </c>
      <c r="AS4702" s="1">
        <v>0.67532852467075299</v>
      </c>
      <c r="AT4702" s="1">
        <v>0.67047228916283996</v>
      </c>
      <c r="AU4702" s="1">
        <v>0.81918483647279905</v>
      </c>
      <c r="AV4702" s="1">
        <v>0.620698786087307</v>
      </c>
      <c r="AW4702" s="1">
        <v>0.72180107440197805</v>
      </c>
      <c r="AX4702" s="1">
        <v>0.74736572574787496</v>
      </c>
      <c r="AY4702" s="1">
        <v>0.650485566147046</v>
      </c>
      <c r="AZ4702" s="1">
        <v>0.70585109460750906</v>
      </c>
      <c r="BA4702" s="1">
        <v>0.70268615080535002</v>
      </c>
      <c r="BB4702" s="1">
        <v>0.63551244272003504</v>
      </c>
      <c r="BC4702" s="1">
        <v>0.65256424859849804</v>
      </c>
      <c r="BD4702" s="1">
        <v>0.68070369773421102</v>
      </c>
      <c r="BE4702" s="1">
        <v>0.84195954330784595</v>
      </c>
      <c r="BF4702" s="1">
        <v>0.63546954268752998</v>
      </c>
      <c r="BG4702" s="1">
        <v>0.74696614176333997</v>
      </c>
      <c r="BH4702" s="1">
        <v>0.62777848033393402</v>
      </c>
      <c r="BI4702" s="1">
        <v>0.64179172376574101</v>
      </c>
      <c r="BJ4702" s="1">
        <v>0.59033180073602898</v>
      </c>
      <c r="BK4702" s="1">
        <v>0.70311833459832995</v>
      </c>
      <c r="BL4702" s="1">
        <v>0.67236404421816498</v>
      </c>
      <c r="BM4702" s="1">
        <v>0.69513992812763803</v>
      </c>
      <c r="BN4702" s="1">
        <v>0.665085821303667</v>
      </c>
      <c r="BO4702" s="1">
        <v>0.61319641568651195</v>
      </c>
      <c r="BP4702" s="1">
        <v>0.55956605150654704</v>
      </c>
      <c r="BQ4702" s="1">
        <v>0.699222373995253</v>
      </c>
      <c r="BR4702" s="1">
        <v>0.69965586427580095</v>
      </c>
      <c r="BS4702" s="1">
        <v>0.646642148994099</v>
      </c>
      <c r="BT4702" s="1">
        <v>0.611964974410388</v>
      </c>
      <c r="BU4702" s="1">
        <v>0.71690381854499896</v>
      </c>
      <c r="BV4702" s="1">
        <v>0.61071716294157796</v>
      </c>
    </row>
    <row r="4703" spans="1:74" customFormat="1" x14ac:dyDescent="0.45">
      <c r="B4703" t="s">
        <v>386</v>
      </c>
      <c r="C4703" t="s">
        <v>470</v>
      </c>
      <c r="D4703" t="s">
        <v>474</v>
      </c>
      <c r="E4703" t="s">
        <v>386</v>
      </c>
      <c r="F4703" t="s">
        <v>386</v>
      </c>
      <c r="G4703" t="s">
        <v>386</v>
      </c>
      <c r="H4703" t="s">
        <v>386</v>
      </c>
      <c r="I4703" t="s">
        <v>386</v>
      </c>
      <c r="J4703" t="s">
        <v>568</v>
      </c>
      <c r="K4703" t="s">
        <v>544</v>
      </c>
      <c r="L4703" t="s">
        <v>470</v>
      </c>
      <c r="M4703" t="s">
        <v>488</v>
      </c>
      <c r="N4703" t="s">
        <v>386</v>
      </c>
      <c r="O4703" t="s">
        <v>386</v>
      </c>
      <c r="P4703" t="s">
        <v>386</v>
      </c>
      <c r="Q4703" t="s">
        <v>386</v>
      </c>
      <c r="R4703" t="s">
        <v>386</v>
      </c>
      <c r="S4703" t="s">
        <v>386</v>
      </c>
      <c r="T4703" t="s">
        <v>386</v>
      </c>
      <c r="U4703" t="s">
        <v>386</v>
      </c>
      <c r="V4703" t="s">
        <v>386</v>
      </c>
      <c r="W4703" t="s">
        <v>386</v>
      </c>
      <c r="X4703" t="s">
        <v>386</v>
      </c>
      <c r="Y4703" t="s">
        <v>386</v>
      </c>
      <c r="Z4703" t="s">
        <v>386</v>
      </c>
      <c r="AA4703" t="s">
        <v>386</v>
      </c>
      <c r="AB4703" t="s">
        <v>386</v>
      </c>
      <c r="AC4703" t="s">
        <v>386</v>
      </c>
      <c r="AD4703" t="s">
        <v>470</v>
      </c>
      <c r="AE4703" t="s">
        <v>488</v>
      </c>
      <c r="AF4703" t="s">
        <v>536</v>
      </c>
      <c r="AG4703" t="s">
        <v>507</v>
      </c>
      <c r="AH4703" t="s">
        <v>386</v>
      </c>
      <c r="AI4703" t="s">
        <v>498</v>
      </c>
      <c r="AJ4703" t="s">
        <v>488</v>
      </c>
      <c r="AK4703" t="s">
        <v>386</v>
      </c>
      <c r="AL4703" t="s">
        <v>386</v>
      </c>
      <c r="AM4703" t="s">
        <v>498</v>
      </c>
      <c r="AN4703" t="s">
        <v>386</v>
      </c>
      <c r="AO4703" t="s">
        <v>498</v>
      </c>
      <c r="AP4703" t="s">
        <v>1507</v>
      </c>
      <c r="AQ4703" t="s">
        <v>1507</v>
      </c>
      <c r="AR4703" t="s">
        <v>386</v>
      </c>
      <c r="AS4703" t="s">
        <v>386</v>
      </c>
      <c r="AT4703" t="s">
        <v>386</v>
      </c>
      <c r="AU4703" t="s">
        <v>386</v>
      </c>
      <c r="AV4703" t="s">
        <v>386</v>
      </c>
      <c r="AW4703" t="s">
        <v>386</v>
      </c>
      <c r="AX4703" t="s">
        <v>386</v>
      </c>
      <c r="AY4703" t="s">
        <v>386</v>
      </c>
      <c r="AZ4703" t="s">
        <v>478</v>
      </c>
      <c r="BA4703" t="s">
        <v>478</v>
      </c>
      <c r="BB4703" t="s">
        <v>386</v>
      </c>
      <c r="BC4703" t="s">
        <v>386</v>
      </c>
      <c r="BD4703" t="s">
        <v>386</v>
      </c>
      <c r="BE4703" t="s">
        <v>386</v>
      </c>
      <c r="BF4703" t="s">
        <v>386</v>
      </c>
      <c r="BG4703" t="s">
        <v>469</v>
      </c>
      <c r="BH4703" t="s">
        <v>470</v>
      </c>
      <c r="BI4703" t="s">
        <v>386</v>
      </c>
      <c r="BJ4703" t="s">
        <v>470</v>
      </c>
      <c r="BK4703" t="s">
        <v>469</v>
      </c>
      <c r="BL4703" t="s">
        <v>657</v>
      </c>
      <c r="BM4703" t="s">
        <v>572</v>
      </c>
      <c r="BN4703" t="s">
        <v>484</v>
      </c>
      <c r="BO4703" t="s">
        <v>386</v>
      </c>
      <c r="BP4703" t="s">
        <v>470</v>
      </c>
      <c r="BQ4703" t="s">
        <v>483</v>
      </c>
      <c r="BR4703" t="s">
        <v>483</v>
      </c>
      <c r="BS4703" t="s">
        <v>386</v>
      </c>
      <c r="BT4703" t="s">
        <v>470</v>
      </c>
      <c r="BU4703" t="s">
        <v>469</v>
      </c>
      <c r="BV4703" t="s">
        <v>488</v>
      </c>
    </row>
    <row r="4704" spans="1:74" s="3" customFormat="1" x14ac:dyDescent="0.45">
      <c r="A4704" s="3" t="s">
        <v>1591</v>
      </c>
      <c r="B4704" s="3">
        <v>1208.89462</v>
      </c>
      <c r="C4704" s="3">
        <v>900.24882000000196</v>
      </c>
      <c r="D4704" s="3">
        <v>308.64580000000001</v>
      </c>
      <c r="E4704" s="3">
        <v>585.97622000000104</v>
      </c>
      <c r="F4704" s="3">
        <v>617.91840000000002</v>
      </c>
      <c r="G4704" s="3">
        <v>368.77857</v>
      </c>
      <c r="H4704" s="3">
        <v>405.51956000000098</v>
      </c>
      <c r="I4704" s="3">
        <v>433.59648999999899</v>
      </c>
      <c r="J4704" s="3">
        <v>326.24653000000001</v>
      </c>
      <c r="K4704" s="3">
        <v>398.65985000000001</v>
      </c>
      <c r="L4704" s="3">
        <v>223.68393</v>
      </c>
      <c r="M4704" s="3">
        <v>260.30430999999999</v>
      </c>
      <c r="N4704" s="3">
        <v>1021.20312</v>
      </c>
      <c r="O4704" s="3">
        <v>92.418819999999997</v>
      </c>
      <c r="P4704" s="3">
        <v>60.126849999999997</v>
      </c>
      <c r="Q4704" s="3">
        <v>32.145829999999997</v>
      </c>
      <c r="R4704" s="3">
        <v>1023.80015</v>
      </c>
      <c r="S4704" s="3">
        <v>182.11945</v>
      </c>
      <c r="T4704" s="3">
        <v>1075.9346399999999</v>
      </c>
      <c r="U4704" s="3">
        <v>124.00703</v>
      </c>
      <c r="V4704" s="3">
        <v>71.156379999999999</v>
      </c>
      <c r="W4704" s="3">
        <v>33.83493</v>
      </c>
      <c r="X4704" s="3">
        <v>715.68606</v>
      </c>
      <c r="Y4704" s="3">
        <v>457.88207999999901</v>
      </c>
      <c r="Z4704" s="3">
        <v>279.29012</v>
      </c>
      <c r="AA4704" s="3">
        <v>887.86229000000105</v>
      </c>
      <c r="AB4704" s="3">
        <v>277.85536000000002</v>
      </c>
      <c r="AC4704" s="3">
        <v>906.46118000000001</v>
      </c>
      <c r="AD4704" s="3">
        <v>137.96028000000001</v>
      </c>
      <c r="AE4704" s="3">
        <v>380.27895999999998</v>
      </c>
      <c r="AF4704" s="3">
        <v>546.899100000001</v>
      </c>
      <c r="AG4704" s="3">
        <v>143.75628</v>
      </c>
      <c r="AH4704" s="3">
        <v>143.61859999999999</v>
      </c>
      <c r="AI4704" s="3">
        <v>73.706159999999997</v>
      </c>
      <c r="AJ4704" s="3">
        <v>60.94088</v>
      </c>
      <c r="AK4704" s="3">
        <v>50.056519999999999</v>
      </c>
      <c r="AL4704" s="3">
        <v>144.18306000000001</v>
      </c>
      <c r="AM4704" s="3">
        <v>123.06444</v>
      </c>
      <c r="AN4704" s="3">
        <v>77.088560000000001</v>
      </c>
      <c r="AO4704" s="3">
        <v>289.52969000000002</v>
      </c>
      <c r="AP4704" s="3">
        <v>651.12399000000198</v>
      </c>
      <c r="AQ4704" s="3">
        <v>725.118030000001</v>
      </c>
      <c r="AR4704" s="3">
        <v>70.716679999999997</v>
      </c>
      <c r="AS4704" s="3">
        <v>14.58281</v>
      </c>
      <c r="AT4704" s="3">
        <v>17.923200000000001</v>
      </c>
      <c r="AU4704" s="3">
        <v>15.322660000000001</v>
      </c>
      <c r="AV4704" s="3">
        <v>82.532439999999994</v>
      </c>
      <c r="AW4704" s="3">
        <v>74.709230000000005</v>
      </c>
      <c r="AX4704" s="3">
        <v>25.328520000000001</v>
      </c>
      <c r="AY4704" s="3">
        <v>170.21799999999999</v>
      </c>
      <c r="AZ4704" s="3">
        <v>544.78479000000095</v>
      </c>
      <c r="BA4704" s="3">
        <v>592.92720000000099</v>
      </c>
      <c r="BB4704" s="3">
        <v>33.843139999999998</v>
      </c>
      <c r="BC4704" s="3">
        <v>21.587109999999999</v>
      </c>
      <c r="BD4704" s="3">
        <v>15.286429999999999</v>
      </c>
      <c r="BE4704" s="3">
        <v>19.565930000000002</v>
      </c>
      <c r="BF4704" s="3">
        <v>31.496009999999998</v>
      </c>
      <c r="BG4704" s="3">
        <v>324.00535000000002</v>
      </c>
      <c r="BH4704" s="3">
        <v>884.88927000000103</v>
      </c>
      <c r="BI4704" s="3">
        <v>82.631450000000001</v>
      </c>
      <c r="BJ4704" s="3">
        <v>393.77994999999999</v>
      </c>
      <c r="BK4704" s="3">
        <v>382.10856999999999</v>
      </c>
      <c r="BL4704" s="3">
        <v>340.41305999999997</v>
      </c>
      <c r="BM4704" s="3">
        <v>579.70519999999999</v>
      </c>
      <c r="BN4704" s="3">
        <v>342.67340000000002</v>
      </c>
      <c r="BO4704" s="3">
        <v>103.09654999999999</v>
      </c>
      <c r="BP4704" s="3">
        <v>177.41327999999999</v>
      </c>
      <c r="BQ4704" s="3">
        <v>320.62319000000002</v>
      </c>
      <c r="BR4704" s="3">
        <v>280.38909000000001</v>
      </c>
      <c r="BS4704" s="3">
        <v>89.964269999999999</v>
      </c>
      <c r="BT4704" s="3">
        <v>505.18356</v>
      </c>
      <c r="BU4704" s="3">
        <v>432.26245</v>
      </c>
      <c r="BV4704" s="3">
        <v>366.06017000000003</v>
      </c>
    </row>
    <row r="4705" spans="1:74" s="1" customFormat="1" x14ac:dyDescent="0.45">
      <c r="B4705" s="1">
        <v>0.50224091679612104</v>
      </c>
      <c r="C4705" s="1">
        <v>0.47911032090401701</v>
      </c>
      <c r="D4705" s="1">
        <v>0.58455604083300206</v>
      </c>
      <c r="E4705" s="1">
        <v>0.49663609046849599</v>
      </c>
      <c r="F4705" s="1">
        <v>0.50769275402037495</v>
      </c>
      <c r="G4705" s="1">
        <v>0.48853408261082498</v>
      </c>
      <c r="H4705" s="1">
        <v>0.48279808510204197</v>
      </c>
      <c r="I4705" s="1">
        <v>0.534513967051779</v>
      </c>
      <c r="J4705" s="1">
        <v>0.51597922004241803</v>
      </c>
      <c r="K4705" s="1">
        <v>0.51361164783945001</v>
      </c>
      <c r="L4705" s="1">
        <v>0.49534169306667403</v>
      </c>
      <c r="M4705" s="1">
        <v>0.47591888487268502</v>
      </c>
      <c r="N4705" s="1">
        <v>0.50464967629925594</v>
      </c>
      <c r="O4705" s="1">
        <v>0.46882694723052498</v>
      </c>
      <c r="P4705" s="1">
        <v>0.51944845903714498</v>
      </c>
      <c r="Q4705" s="1">
        <v>0.48314775447679797</v>
      </c>
      <c r="R4705" s="1">
        <v>0.49877211122628201</v>
      </c>
      <c r="S4705" s="1">
        <v>0.51828987956269401</v>
      </c>
      <c r="T4705" s="1">
        <v>0.50632245515651797</v>
      </c>
      <c r="U4705" s="1">
        <v>0.49517954072465198</v>
      </c>
      <c r="V4705" s="1">
        <v>0.53280253038667602</v>
      </c>
      <c r="W4705" s="1">
        <v>0.493767008619452</v>
      </c>
      <c r="X4705" s="1">
        <v>0.47617098060784002</v>
      </c>
      <c r="Y4705" s="1">
        <v>0.546185944264164</v>
      </c>
      <c r="Z4705" s="1">
        <v>0.494966273669392</v>
      </c>
      <c r="AA4705" s="1">
        <v>0.511011811078664</v>
      </c>
      <c r="AB4705" s="1">
        <v>0.46546088852080802</v>
      </c>
      <c r="AC4705" s="1">
        <v>0.51047914109234005</v>
      </c>
      <c r="AD4705" s="1">
        <v>0.48091567609021502</v>
      </c>
      <c r="AE4705" s="1">
        <v>0.50656981336525297</v>
      </c>
      <c r="AF4705" s="1">
        <v>0.49924605870422101</v>
      </c>
      <c r="AG4705" s="1">
        <v>0.52468214137023805</v>
      </c>
      <c r="AH4705" s="1">
        <v>0.47250792656058999</v>
      </c>
      <c r="AI4705" s="1">
        <v>0.47459444882940799</v>
      </c>
      <c r="AJ4705" s="1">
        <v>0.56968830815298699</v>
      </c>
      <c r="AK4705" s="1">
        <v>0.63951204623714997</v>
      </c>
      <c r="AL4705" s="1">
        <v>0.59744323094154905</v>
      </c>
      <c r="AM4705" s="1">
        <v>0.57947863589830495</v>
      </c>
      <c r="AN4705" s="1">
        <v>0.592243652775711</v>
      </c>
      <c r="AO4705" s="1">
        <v>0.52968182577073397</v>
      </c>
      <c r="AP4705" s="1">
        <v>0.54125072590469603</v>
      </c>
      <c r="AQ4705" s="1">
        <v>0.52934946794583704</v>
      </c>
      <c r="AR4705" s="1">
        <v>0.55031228108457098</v>
      </c>
      <c r="AS4705" s="1">
        <v>0.439262169705667</v>
      </c>
      <c r="AT4705" s="1">
        <v>0.57774803594292101</v>
      </c>
      <c r="AU4705" s="1">
        <v>0.64594983459894195</v>
      </c>
      <c r="AV4705" s="1">
        <v>0.57390503887356403</v>
      </c>
      <c r="AW4705" s="1">
        <v>0.57087810071918699</v>
      </c>
      <c r="AX4705" s="1">
        <v>0.61943339442433298</v>
      </c>
      <c r="AY4705" s="1">
        <v>0.55271635582960499</v>
      </c>
      <c r="AZ4705" s="1">
        <v>0.54236754463238002</v>
      </c>
      <c r="BA4705" s="1">
        <v>0.53901850405908902</v>
      </c>
      <c r="BB4705" s="1">
        <v>0.492826716418519</v>
      </c>
      <c r="BC4705" s="1">
        <v>0.71688607291431805</v>
      </c>
      <c r="BD4705" s="1">
        <v>0.514365384311254</v>
      </c>
      <c r="BE4705" s="1">
        <v>0.82755489348671396</v>
      </c>
      <c r="BF4705" s="1">
        <v>0.456347643600369</v>
      </c>
      <c r="BG4705" s="1">
        <v>0.65100047174653397</v>
      </c>
      <c r="BH4705" s="1">
        <v>0.463463213110685</v>
      </c>
      <c r="BI4705" s="1">
        <v>0.572160592959301</v>
      </c>
      <c r="BJ4705" s="1">
        <v>0.52790175915662196</v>
      </c>
      <c r="BK4705" s="1">
        <v>0.52871246969380303</v>
      </c>
      <c r="BL4705" s="1">
        <v>0.44529264526294399</v>
      </c>
      <c r="BM4705" s="1">
        <v>0.57654750695913604</v>
      </c>
      <c r="BN4705" s="1">
        <v>0.45760830050247397</v>
      </c>
      <c r="BO4705" s="1">
        <v>0.49206155490354597</v>
      </c>
      <c r="BP4705" s="1">
        <v>0.41965498852362598</v>
      </c>
      <c r="BQ4705" s="1">
        <v>0.55865499337581703</v>
      </c>
      <c r="BR4705" s="1">
        <v>0.51694213804120104</v>
      </c>
      <c r="BS4705" s="1">
        <v>0.55404185945999795</v>
      </c>
      <c r="BT4705" s="1">
        <v>0.45844708483186902</v>
      </c>
      <c r="BU4705" s="1">
        <v>0.50595319749933598</v>
      </c>
      <c r="BV4705" s="1">
        <v>0.48572301288513497</v>
      </c>
    </row>
    <row r="4706" spans="1:74" customFormat="1" x14ac:dyDescent="0.45">
      <c r="B4706" t="s">
        <v>386</v>
      </c>
      <c r="C4706" t="s">
        <v>470</v>
      </c>
      <c r="D4706" t="s">
        <v>474</v>
      </c>
      <c r="E4706" t="s">
        <v>386</v>
      </c>
      <c r="F4706" t="s">
        <v>386</v>
      </c>
      <c r="G4706" t="s">
        <v>386</v>
      </c>
      <c r="H4706" t="s">
        <v>386</v>
      </c>
      <c r="I4706" t="s">
        <v>386</v>
      </c>
      <c r="J4706" t="s">
        <v>386</v>
      </c>
      <c r="K4706" t="s">
        <v>386</v>
      </c>
      <c r="L4706" t="s">
        <v>386</v>
      </c>
      <c r="M4706" t="s">
        <v>386</v>
      </c>
      <c r="N4706" t="s">
        <v>386</v>
      </c>
      <c r="O4706" t="s">
        <v>386</v>
      </c>
      <c r="P4706" t="s">
        <v>386</v>
      </c>
      <c r="Q4706" t="s">
        <v>386</v>
      </c>
      <c r="R4706" t="s">
        <v>386</v>
      </c>
      <c r="S4706" t="s">
        <v>386</v>
      </c>
      <c r="T4706" t="s">
        <v>386</v>
      </c>
      <c r="U4706" t="s">
        <v>386</v>
      </c>
      <c r="V4706" t="s">
        <v>386</v>
      </c>
      <c r="W4706" t="s">
        <v>386</v>
      </c>
      <c r="X4706" t="s">
        <v>470</v>
      </c>
      <c r="Y4706" t="s">
        <v>474</v>
      </c>
      <c r="Z4706" t="s">
        <v>386</v>
      </c>
      <c r="AA4706" t="s">
        <v>386</v>
      </c>
      <c r="AB4706" t="s">
        <v>386</v>
      </c>
      <c r="AC4706" t="s">
        <v>386</v>
      </c>
      <c r="AD4706" t="s">
        <v>386</v>
      </c>
      <c r="AE4706" t="s">
        <v>386</v>
      </c>
      <c r="AF4706" t="s">
        <v>386</v>
      </c>
      <c r="AG4706" t="s">
        <v>386</v>
      </c>
      <c r="AH4706" t="s">
        <v>386</v>
      </c>
      <c r="AI4706" t="s">
        <v>386</v>
      </c>
      <c r="AJ4706" t="s">
        <v>386</v>
      </c>
      <c r="AK4706" t="s">
        <v>596</v>
      </c>
      <c r="AL4706" t="s">
        <v>526</v>
      </c>
      <c r="AM4706" t="s">
        <v>518</v>
      </c>
      <c r="AN4706" t="s">
        <v>518</v>
      </c>
      <c r="AO4706" t="s">
        <v>386</v>
      </c>
      <c r="AP4706" t="s">
        <v>478</v>
      </c>
      <c r="AQ4706" t="s">
        <v>478</v>
      </c>
      <c r="AR4706" t="s">
        <v>386</v>
      </c>
      <c r="AS4706" t="s">
        <v>386</v>
      </c>
      <c r="AT4706" t="s">
        <v>386</v>
      </c>
      <c r="AU4706" t="s">
        <v>386</v>
      </c>
      <c r="AV4706" t="s">
        <v>386</v>
      </c>
      <c r="AW4706" t="s">
        <v>386</v>
      </c>
      <c r="AX4706" t="s">
        <v>386</v>
      </c>
      <c r="AY4706" t="s">
        <v>386</v>
      </c>
      <c r="AZ4706" t="s">
        <v>478</v>
      </c>
      <c r="BA4706" t="s">
        <v>478</v>
      </c>
      <c r="BB4706" t="s">
        <v>386</v>
      </c>
      <c r="BC4706" t="s">
        <v>386</v>
      </c>
      <c r="BD4706" t="s">
        <v>386</v>
      </c>
      <c r="BE4706" t="s">
        <v>386</v>
      </c>
      <c r="BF4706" t="s">
        <v>386</v>
      </c>
      <c r="BG4706" t="s">
        <v>469</v>
      </c>
      <c r="BH4706" t="s">
        <v>470</v>
      </c>
      <c r="BI4706" t="s">
        <v>386</v>
      </c>
      <c r="BJ4706" t="s">
        <v>484</v>
      </c>
      <c r="BK4706" t="s">
        <v>484</v>
      </c>
      <c r="BL4706" t="s">
        <v>470</v>
      </c>
      <c r="BM4706" t="s">
        <v>554</v>
      </c>
      <c r="BN4706" t="s">
        <v>488</v>
      </c>
      <c r="BO4706" t="s">
        <v>386</v>
      </c>
      <c r="BP4706" t="s">
        <v>470</v>
      </c>
      <c r="BQ4706" t="s">
        <v>483</v>
      </c>
      <c r="BR4706" t="s">
        <v>564</v>
      </c>
      <c r="BS4706" t="s">
        <v>564</v>
      </c>
      <c r="BT4706" t="s">
        <v>470</v>
      </c>
      <c r="BU4706" t="s">
        <v>386</v>
      </c>
      <c r="BV4706" t="s">
        <v>386</v>
      </c>
    </row>
    <row r="4707" spans="1:74" s="3" customFormat="1" x14ac:dyDescent="0.45">
      <c r="A4707" s="3" t="s">
        <v>1592</v>
      </c>
      <c r="B4707" s="3">
        <v>1365.4208100000001</v>
      </c>
      <c r="C4707" s="3">
        <v>1125.8818900000001</v>
      </c>
      <c r="D4707" s="3">
        <v>239.53891999999999</v>
      </c>
      <c r="E4707" s="3">
        <v>695.03292000000204</v>
      </c>
      <c r="F4707" s="3">
        <v>665.38789000000099</v>
      </c>
      <c r="G4707" s="3">
        <v>418.68524000000002</v>
      </c>
      <c r="H4707" s="3">
        <v>489.00873000000098</v>
      </c>
      <c r="I4707" s="3">
        <v>456.72683999999902</v>
      </c>
      <c r="J4707" s="3">
        <v>354.54172</v>
      </c>
      <c r="K4707" s="3">
        <v>453.09480000000002</v>
      </c>
      <c r="L4707" s="3">
        <v>264.73473000000001</v>
      </c>
      <c r="M4707" s="3">
        <v>293.04955999999999</v>
      </c>
      <c r="N4707" s="3">
        <v>1140.30755</v>
      </c>
      <c r="O4707" s="3">
        <v>116.76839</v>
      </c>
      <c r="P4707" s="3">
        <v>63.942349999999998</v>
      </c>
      <c r="Q4707" s="3">
        <v>43.402520000000003</v>
      </c>
      <c r="R4707" s="3">
        <v>1162.9177999999999</v>
      </c>
      <c r="S4707" s="3">
        <v>199.92516000000001</v>
      </c>
      <c r="T4707" s="3">
        <v>1217.3106</v>
      </c>
      <c r="U4707" s="3">
        <v>137.12477000000001</v>
      </c>
      <c r="V4707" s="3">
        <v>70.639049999999997</v>
      </c>
      <c r="W4707" s="3">
        <v>39.964700000000001</v>
      </c>
      <c r="X4707" s="3">
        <v>880.51400000000103</v>
      </c>
      <c r="Y4707" s="3">
        <v>451.69432</v>
      </c>
      <c r="Z4707" s="3">
        <v>346.40634999999997</v>
      </c>
      <c r="AA4707" s="3">
        <v>954.281440000001</v>
      </c>
      <c r="AB4707" s="3">
        <v>343.57880999999998</v>
      </c>
      <c r="AC4707" s="3">
        <v>997.44853000000001</v>
      </c>
      <c r="AD4707" s="3">
        <v>143.22523000000001</v>
      </c>
      <c r="AE4707" s="3">
        <v>403.44444000000101</v>
      </c>
      <c r="AF4707" s="3">
        <v>649.08190000000104</v>
      </c>
      <c r="AG4707" s="3">
        <v>169.66924</v>
      </c>
      <c r="AH4707" s="3">
        <v>213.61929000000001</v>
      </c>
      <c r="AI4707" s="3">
        <v>97.723690000000005</v>
      </c>
      <c r="AJ4707" s="3">
        <v>74.671170000000004</v>
      </c>
      <c r="AK4707" s="3">
        <v>47.776850000000003</v>
      </c>
      <c r="AL4707" s="3">
        <v>155.17415</v>
      </c>
      <c r="AM4707" s="3">
        <v>140.1678</v>
      </c>
      <c r="AN4707" s="3">
        <v>79.290130000000005</v>
      </c>
      <c r="AO4707" s="3">
        <v>336.19704999999999</v>
      </c>
      <c r="AP4707" s="3">
        <v>713.79267000000198</v>
      </c>
      <c r="AQ4707" s="3">
        <v>818.28736000000197</v>
      </c>
      <c r="AR4707" s="3">
        <v>102.09225000000001</v>
      </c>
      <c r="AS4707" s="3">
        <v>26.0213</v>
      </c>
      <c r="AT4707" s="3">
        <v>24.420290000000001</v>
      </c>
      <c r="AU4707" s="3">
        <v>18.709309999999999</v>
      </c>
      <c r="AV4707" s="3">
        <v>97.293549999999996</v>
      </c>
      <c r="AW4707" s="3">
        <v>86.41019</v>
      </c>
      <c r="AX4707" s="3">
        <v>30.64602</v>
      </c>
      <c r="AY4707" s="3">
        <v>201.18283</v>
      </c>
      <c r="AZ4707" s="3">
        <v>608.29289000000097</v>
      </c>
      <c r="BA4707" s="3">
        <v>668.83463000000199</v>
      </c>
      <c r="BB4707" s="3">
        <v>55.419750000000001</v>
      </c>
      <c r="BC4707" s="3">
        <v>21.752400000000002</v>
      </c>
      <c r="BD4707" s="3">
        <v>24.920100000000001</v>
      </c>
      <c r="BE4707" s="3">
        <v>18.014620000000001</v>
      </c>
      <c r="BF4707" s="3">
        <v>58.930770000000003</v>
      </c>
      <c r="BG4707" s="3">
        <v>298.47354000000001</v>
      </c>
      <c r="BH4707" s="3">
        <v>1066.9472699999999</v>
      </c>
      <c r="BI4707" s="3">
        <v>51.945860000000003</v>
      </c>
      <c r="BJ4707" s="3">
        <v>419.50594999999998</v>
      </c>
      <c r="BK4707" s="3">
        <v>431.32053000000002</v>
      </c>
      <c r="BL4707" s="3">
        <v>449.10498999999999</v>
      </c>
      <c r="BM4707" s="3">
        <v>549.24469999999997</v>
      </c>
      <c r="BN4707" s="3">
        <v>450.19207</v>
      </c>
      <c r="BO4707" s="3">
        <v>120.70303</v>
      </c>
      <c r="BP4707" s="3">
        <v>237.62115</v>
      </c>
      <c r="BQ4707" s="3">
        <v>309.54293999999999</v>
      </c>
      <c r="BR4707" s="3">
        <v>336.76727</v>
      </c>
      <c r="BS4707" s="3">
        <v>105.30150999999999</v>
      </c>
      <c r="BT4707" s="3">
        <v>604.360870000001</v>
      </c>
      <c r="BU4707" s="3">
        <v>564.14288999999997</v>
      </c>
      <c r="BV4707" s="3">
        <v>365.30383999999998</v>
      </c>
    </row>
    <row r="4708" spans="1:74" s="1" customFormat="1" x14ac:dyDescent="0.45">
      <c r="B4708" s="1">
        <v>0.56727045358751205</v>
      </c>
      <c r="C4708" s="1">
        <v>0.59919171415067296</v>
      </c>
      <c r="D4708" s="1">
        <v>0.45367188764795502</v>
      </c>
      <c r="E4708" s="1">
        <v>0.58906559746691201</v>
      </c>
      <c r="F4708" s="1">
        <v>0.54669453177944904</v>
      </c>
      <c r="G4708" s="1">
        <v>0.55464722265747002</v>
      </c>
      <c r="H4708" s="1">
        <v>0.58219751087267302</v>
      </c>
      <c r="I4708" s="1">
        <v>0.56302779366923195</v>
      </c>
      <c r="J4708" s="1">
        <v>0.56072982648458203</v>
      </c>
      <c r="K4708" s="1">
        <v>0.58374267400011903</v>
      </c>
      <c r="L4708" s="1">
        <v>0.58624752065000196</v>
      </c>
      <c r="M4708" s="1">
        <v>0.53578759340416204</v>
      </c>
      <c r="N4708" s="1">
        <v>0.563507714301831</v>
      </c>
      <c r="O4708" s="1">
        <v>0.59234869928790801</v>
      </c>
      <c r="P4708" s="1">
        <v>0.55241136322148499</v>
      </c>
      <c r="Q4708" s="1">
        <v>0.65233437981331699</v>
      </c>
      <c r="R4708" s="1">
        <v>0.56654706124884102</v>
      </c>
      <c r="S4708" s="1">
        <v>0.56896277194968603</v>
      </c>
      <c r="T4708" s="1">
        <v>0.57285235437726401</v>
      </c>
      <c r="U4708" s="1">
        <v>0.54756073611773104</v>
      </c>
      <c r="V4708" s="1">
        <v>0.52892888289301598</v>
      </c>
      <c r="W4708" s="1">
        <v>0.58322125594389596</v>
      </c>
      <c r="X4708" s="1">
        <v>0.58583677711835302</v>
      </c>
      <c r="Y4708" s="1">
        <v>0.53880485711072101</v>
      </c>
      <c r="Z4708" s="1">
        <v>0.61391165657745095</v>
      </c>
      <c r="AA4708" s="1">
        <v>0.54923955260353996</v>
      </c>
      <c r="AB4708" s="1">
        <v>0.57556024177299203</v>
      </c>
      <c r="AC4708" s="1">
        <v>0.56171922208319802</v>
      </c>
      <c r="AD4708" s="1">
        <v>0.49926876285425498</v>
      </c>
      <c r="AE4708" s="1">
        <v>0.53742856211148005</v>
      </c>
      <c r="AF4708" s="1">
        <v>0.59252534946802304</v>
      </c>
      <c r="AG4708" s="1">
        <v>0.61925934761153301</v>
      </c>
      <c r="AH4708" s="1">
        <v>0.70281152852935103</v>
      </c>
      <c r="AI4708" s="1">
        <v>0.62924348240535</v>
      </c>
      <c r="AJ4708" s="1">
        <v>0.69804197945786295</v>
      </c>
      <c r="AK4708" s="1">
        <v>0.61038744016294699</v>
      </c>
      <c r="AL4708" s="1">
        <v>0.64298639198397101</v>
      </c>
      <c r="AM4708" s="1">
        <v>0.66001393693309396</v>
      </c>
      <c r="AN4708" s="1">
        <v>0.609157522468456</v>
      </c>
      <c r="AO4708" s="1">
        <v>0.61505770707914198</v>
      </c>
      <c r="AP4708" s="1">
        <v>0.59334444240481898</v>
      </c>
      <c r="AQ4708" s="1">
        <v>0.59736478851974395</v>
      </c>
      <c r="AR4708" s="1">
        <v>0.79447478273239502</v>
      </c>
      <c r="AS4708" s="1">
        <v>0.78381139825329005</v>
      </c>
      <c r="AT4708" s="1">
        <v>0.78717944254689798</v>
      </c>
      <c r="AU4708" s="1">
        <v>0.78871917147285997</v>
      </c>
      <c r="AV4708" s="1">
        <v>0.67654922833854203</v>
      </c>
      <c r="AW4708" s="1">
        <v>0.66028903189049204</v>
      </c>
      <c r="AX4708" s="1">
        <v>0.749477987430612</v>
      </c>
      <c r="AY4708" s="1">
        <v>0.65326252601421098</v>
      </c>
      <c r="AZ4708" s="1">
        <v>0.60559385508291197</v>
      </c>
      <c r="BA4708" s="1">
        <v>0.60802446189939396</v>
      </c>
      <c r="BB4708" s="1">
        <v>0.807027167610193</v>
      </c>
      <c r="BC4708" s="1">
        <v>0.72237518650997801</v>
      </c>
      <c r="BD4708" s="1">
        <v>0.83852389430199703</v>
      </c>
      <c r="BE4708" s="1">
        <v>0.76194113621502502</v>
      </c>
      <c r="BF4708" s="1">
        <v>0.85385158390079696</v>
      </c>
      <c r="BG4708" s="1">
        <v>0.59970125599425494</v>
      </c>
      <c r="BH4708" s="1">
        <v>0.55881659631139302</v>
      </c>
      <c r="BI4708" s="1">
        <v>0.35968597984642398</v>
      </c>
      <c r="BJ4708" s="1">
        <v>0.56239005815727805</v>
      </c>
      <c r="BK4708" s="1">
        <v>0.59680562162199102</v>
      </c>
      <c r="BL4708" s="1">
        <v>0.587472022953197</v>
      </c>
      <c r="BM4708" s="1">
        <v>0.54625292734223996</v>
      </c>
      <c r="BN4708" s="1">
        <v>0.601189435924676</v>
      </c>
      <c r="BO4708" s="1">
        <v>0.57609416244645695</v>
      </c>
      <c r="BP4708" s="1">
        <v>0.56207123263952297</v>
      </c>
      <c r="BQ4708" s="1">
        <v>0.53934872613310003</v>
      </c>
      <c r="BR4708" s="1">
        <v>0.62088433104190399</v>
      </c>
      <c r="BS4708" s="1">
        <v>0.64849572396180799</v>
      </c>
      <c r="BT4708" s="1">
        <v>0.54844912023255898</v>
      </c>
      <c r="BU4708" s="1">
        <v>0.66031620151603798</v>
      </c>
      <c r="BV4708" s="1">
        <v>0.48471944320877502</v>
      </c>
    </row>
    <row r="4709" spans="1:74" customFormat="1" x14ac:dyDescent="0.45">
      <c r="B4709" t="s">
        <v>386</v>
      </c>
      <c r="C4709" t="s">
        <v>469</v>
      </c>
      <c r="D4709" t="s">
        <v>470</v>
      </c>
      <c r="E4709" t="s">
        <v>386</v>
      </c>
      <c r="F4709" t="s">
        <v>386</v>
      </c>
      <c r="G4709" t="s">
        <v>386</v>
      </c>
      <c r="H4709" t="s">
        <v>386</v>
      </c>
      <c r="I4709" t="s">
        <v>386</v>
      </c>
      <c r="J4709" t="s">
        <v>386</v>
      </c>
      <c r="K4709" t="s">
        <v>386</v>
      </c>
      <c r="L4709" t="s">
        <v>386</v>
      </c>
      <c r="M4709" t="s">
        <v>386</v>
      </c>
      <c r="N4709" t="s">
        <v>386</v>
      </c>
      <c r="O4709" t="s">
        <v>386</v>
      </c>
      <c r="P4709" t="s">
        <v>386</v>
      </c>
      <c r="Q4709" t="s">
        <v>518</v>
      </c>
      <c r="R4709" t="s">
        <v>386</v>
      </c>
      <c r="S4709" t="s">
        <v>386</v>
      </c>
      <c r="T4709" t="s">
        <v>386</v>
      </c>
      <c r="U4709" t="s">
        <v>386</v>
      </c>
      <c r="V4709" t="s">
        <v>386</v>
      </c>
      <c r="W4709" t="s">
        <v>386</v>
      </c>
      <c r="X4709" t="s">
        <v>473</v>
      </c>
      <c r="Y4709" t="s">
        <v>386</v>
      </c>
      <c r="Z4709" t="s">
        <v>506</v>
      </c>
      <c r="AA4709" t="s">
        <v>488</v>
      </c>
      <c r="AB4709" t="s">
        <v>386</v>
      </c>
      <c r="AC4709" t="s">
        <v>386</v>
      </c>
      <c r="AD4709" t="s">
        <v>386</v>
      </c>
      <c r="AE4709" t="s">
        <v>386</v>
      </c>
      <c r="AF4709" t="s">
        <v>596</v>
      </c>
      <c r="AG4709" t="s">
        <v>750</v>
      </c>
      <c r="AH4709" t="s">
        <v>712</v>
      </c>
      <c r="AI4709" t="s">
        <v>386</v>
      </c>
      <c r="AJ4709" t="s">
        <v>473</v>
      </c>
      <c r="AK4709" t="s">
        <v>386</v>
      </c>
      <c r="AL4709" t="s">
        <v>473</v>
      </c>
      <c r="AM4709" t="s">
        <v>478</v>
      </c>
      <c r="AN4709" t="s">
        <v>386</v>
      </c>
      <c r="AO4709" t="s">
        <v>473</v>
      </c>
      <c r="AP4709" t="s">
        <v>473</v>
      </c>
      <c r="AQ4709" t="s">
        <v>478</v>
      </c>
      <c r="AR4709" t="s">
        <v>1002</v>
      </c>
      <c r="AS4709" t="s">
        <v>386</v>
      </c>
      <c r="AT4709" t="s">
        <v>386</v>
      </c>
      <c r="AU4709" t="s">
        <v>386</v>
      </c>
      <c r="AV4709" t="s">
        <v>473</v>
      </c>
      <c r="AW4709" t="s">
        <v>473</v>
      </c>
      <c r="AX4709" t="s">
        <v>473</v>
      </c>
      <c r="AY4709" t="s">
        <v>478</v>
      </c>
      <c r="AZ4709" t="s">
        <v>478</v>
      </c>
      <c r="BA4709" t="s">
        <v>478</v>
      </c>
      <c r="BB4709" t="s">
        <v>478</v>
      </c>
      <c r="BC4709" t="s">
        <v>386</v>
      </c>
      <c r="BD4709" t="s">
        <v>386</v>
      </c>
      <c r="BE4709" t="s">
        <v>386</v>
      </c>
      <c r="BF4709" t="s">
        <v>478</v>
      </c>
      <c r="BG4709" t="s">
        <v>386</v>
      </c>
      <c r="BH4709" t="s">
        <v>386</v>
      </c>
      <c r="BI4709" t="s">
        <v>470</v>
      </c>
      <c r="BJ4709" t="s">
        <v>487</v>
      </c>
      <c r="BK4709" t="s">
        <v>487</v>
      </c>
      <c r="BL4709" t="s">
        <v>487</v>
      </c>
      <c r="BM4709" t="s">
        <v>386</v>
      </c>
      <c r="BN4709" t="s">
        <v>518</v>
      </c>
      <c r="BO4709" t="s">
        <v>386</v>
      </c>
      <c r="BP4709" t="s">
        <v>386</v>
      </c>
      <c r="BQ4709" t="s">
        <v>386</v>
      </c>
      <c r="BR4709" t="s">
        <v>785</v>
      </c>
      <c r="BS4709" t="s">
        <v>785</v>
      </c>
      <c r="BT4709" t="s">
        <v>386</v>
      </c>
      <c r="BU4709" t="s">
        <v>469</v>
      </c>
      <c r="BV4709" t="s">
        <v>470</v>
      </c>
    </row>
    <row r="4710" spans="1:74" s="3" customFormat="1" x14ac:dyDescent="0.45">
      <c r="A4710" s="3" t="s">
        <v>1593</v>
      </c>
      <c r="B4710" s="3">
        <v>1721.0548699999999</v>
      </c>
      <c r="C4710" s="3">
        <v>1312.98315</v>
      </c>
      <c r="D4710" s="3">
        <v>408.07172000000099</v>
      </c>
      <c r="E4710" s="3">
        <v>840.00940000000105</v>
      </c>
      <c r="F4710" s="3">
        <v>873.04547000000105</v>
      </c>
      <c r="G4710" s="3">
        <v>522.56579999999997</v>
      </c>
      <c r="H4710" s="3">
        <v>592.69063000000006</v>
      </c>
      <c r="I4710" s="3">
        <v>604.798439999999</v>
      </c>
      <c r="J4710" s="3">
        <v>439.82585999999998</v>
      </c>
      <c r="K4710" s="3">
        <v>563.59019999999998</v>
      </c>
      <c r="L4710" s="3">
        <v>326.47320000000002</v>
      </c>
      <c r="M4710" s="3">
        <v>391.16561000000002</v>
      </c>
      <c r="N4710" s="3">
        <v>1435.8052299999999</v>
      </c>
      <c r="O4710" s="3">
        <v>146.65506999999999</v>
      </c>
      <c r="P4710" s="3">
        <v>87.752339999999904</v>
      </c>
      <c r="Q4710" s="3">
        <v>48.842230000000001</v>
      </c>
      <c r="R4710" s="3">
        <v>1457.97522</v>
      </c>
      <c r="S4710" s="3">
        <v>260.5018</v>
      </c>
      <c r="T4710" s="3">
        <v>1531.69337</v>
      </c>
      <c r="U4710" s="3">
        <v>174.82415</v>
      </c>
      <c r="V4710" s="3">
        <v>87.804559999999995</v>
      </c>
      <c r="W4710" s="3">
        <v>50.774169999999998</v>
      </c>
      <c r="X4710" s="3">
        <v>1071.2452699999999</v>
      </c>
      <c r="Y4710" s="3">
        <v>607.08918000000097</v>
      </c>
      <c r="Z4710" s="3">
        <v>397.37633</v>
      </c>
      <c r="AA4710" s="3">
        <v>1252.0252399999999</v>
      </c>
      <c r="AB4710" s="3">
        <v>409.58589999999998</v>
      </c>
      <c r="AC4710" s="3">
        <v>1281.99722</v>
      </c>
      <c r="AD4710" s="3">
        <v>197.31972999999999</v>
      </c>
      <c r="AE4710" s="3">
        <v>541.53390000000002</v>
      </c>
      <c r="AF4710" s="3">
        <v>785.55460000000096</v>
      </c>
      <c r="AG4710" s="3">
        <v>196.64663999999999</v>
      </c>
      <c r="AH4710" s="3">
        <v>228.38365999999999</v>
      </c>
      <c r="AI4710" s="3">
        <v>116.94987</v>
      </c>
      <c r="AJ4710" s="3">
        <v>61.517620000000001</v>
      </c>
      <c r="AK4710" s="3">
        <v>47.253050000000002</v>
      </c>
      <c r="AL4710" s="3">
        <v>164.77553</v>
      </c>
      <c r="AM4710" s="3">
        <v>141.15173999999999</v>
      </c>
      <c r="AN4710" s="3">
        <v>87.991659999999996</v>
      </c>
      <c r="AO4710" s="3">
        <v>371.73009999999999</v>
      </c>
      <c r="AP4710" s="3">
        <v>866.16204000000198</v>
      </c>
      <c r="AQ4710" s="3">
        <v>985.07664000000204</v>
      </c>
      <c r="AR4710" s="3">
        <v>94.186989999999994</v>
      </c>
      <c r="AS4710" s="3">
        <v>22.571290000000001</v>
      </c>
      <c r="AT4710" s="3">
        <v>16.24194</v>
      </c>
      <c r="AU4710" s="3">
        <v>16.858640000000001</v>
      </c>
      <c r="AV4710" s="3">
        <v>99.270139999999998</v>
      </c>
      <c r="AW4710" s="3">
        <v>91.888639999999995</v>
      </c>
      <c r="AX4710" s="3">
        <v>32.405929999999998</v>
      </c>
      <c r="AY4710" s="3">
        <v>210.25337999999999</v>
      </c>
      <c r="AZ4710" s="3">
        <v>736.89580000000205</v>
      </c>
      <c r="BA4710" s="3">
        <v>800.80417000000205</v>
      </c>
      <c r="BB4710" s="3">
        <v>47.275799999999997</v>
      </c>
      <c r="BC4710" s="3">
        <v>22.053349999999998</v>
      </c>
      <c r="BD4710" s="3">
        <v>24.857839999999999</v>
      </c>
      <c r="BE4710" s="3">
        <v>17.224299999999999</v>
      </c>
      <c r="BF4710" s="3">
        <v>47.313720000000004</v>
      </c>
      <c r="BG4710" s="3">
        <v>351.74409000000003</v>
      </c>
      <c r="BH4710" s="3">
        <v>1369.31078</v>
      </c>
      <c r="BI4710" s="3">
        <v>108.76796</v>
      </c>
      <c r="BJ4710" s="3">
        <v>512.98473999999999</v>
      </c>
      <c r="BK4710" s="3">
        <v>528.70379000000003</v>
      </c>
      <c r="BL4710" s="3">
        <v>549.12923000000001</v>
      </c>
      <c r="BM4710" s="3">
        <v>732.48805000000004</v>
      </c>
      <c r="BN4710" s="3">
        <v>566.63045000000102</v>
      </c>
      <c r="BO4710" s="3">
        <v>144.77438000000001</v>
      </c>
      <c r="BP4710" s="3">
        <v>270.79644000000002</v>
      </c>
      <c r="BQ4710" s="3">
        <v>416.00542999999999</v>
      </c>
      <c r="BR4710" s="3">
        <v>391.99409000000003</v>
      </c>
      <c r="BS4710" s="3">
        <v>121.0158</v>
      </c>
      <c r="BT4710" s="3">
        <v>777.81695999999999</v>
      </c>
      <c r="BU4710" s="3">
        <v>614.85115000000098</v>
      </c>
      <c r="BV4710" s="3">
        <v>525.16122000000098</v>
      </c>
    </row>
    <row r="4711" spans="1:74" s="1" customFormat="1" x14ac:dyDescent="0.45">
      <c r="B4711" s="1">
        <v>0.71502028503132098</v>
      </c>
      <c r="C4711" s="1">
        <v>0.69876656804511705</v>
      </c>
      <c r="D4711" s="1">
        <v>0.77286257910884804</v>
      </c>
      <c r="E4711" s="1">
        <v>0.71193842025327703</v>
      </c>
      <c r="F4711" s="1">
        <v>0.71730969501687103</v>
      </c>
      <c r="G4711" s="1">
        <v>0.69226149368384504</v>
      </c>
      <c r="H4711" s="1">
        <v>0.70563772860160601</v>
      </c>
      <c r="I4711" s="1">
        <v>0.74556233937947103</v>
      </c>
      <c r="J4711" s="1">
        <v>0.69561200910638099</v>
      </c>
      <c r="K4711" s="1">
        <v>0.72609893202981302</v>
      </c>
      <c r="L4711" s="1">
        <v>0.72296560431898105</v>
      </c>
      <c r="M4711" s="1">
        <v>0.71517486941243302</v>
      </c>
      <c r="N4711" s="1">
        <v>0.70953430356566005</v>
      </c>
      <c r="O4711" s="1">
        <v>0.74395938796858596</v>
      </c>
      <c r="P4711" s="1">
        <v>0.75811085712794801</v>
      </c>
      <c r="Q4711" s="1">
        <v>0.73409253231723404</v>
      </c>
      <c r="R4711" s="1">
        <v>0.71029231495522005</v>
      </c>
      <c r="S4711" s="1">
        <v>0.74135654674920803</v>
      </c>
      <c r="T4711" s="1">
        <v>0.72079726668653399</v>
      </c>
      <c r="U4711" s="1">
        <v>0.69810027951300502</v>
      </c>
      <c r="V4711" s="1">
        <v>0.65746025510978401</v>
      </c>
      <c r="W4711" s="1">
        <v>0.74096828443373497</v>
      </c>
      <c r="X4711" s="1">
        <v>0.71273696554521504</v>
      </c>
      <c r="Y4711" s="1">
        <v>0.72416805879552604</v>
      </c>
      <c r="Z4711" s="1">
        <v>0.70424217406802103</v>
      </c>
      <c r="AA4711" s="1">
        <v>0.72060689209877005</v>
      </c>
      <c r="AB4711" s="1">
        <v>0.68613474629243998</v>
      </c>
      <c r="AC4711" s="1">
        <v>0.721964552026781</v>
      </c>
      <c r="AD4711" s="1">
        <v>0.687836755324712</v>
      </c>
      <c r="AE4711" s="1">
        <v>0.72137760830616904</v>
      </c>
      <c r="AF4711" s="1">
        <v>0.717106753232856</v>
      </c>
      <c r="AG4711" s="1">
        <v>0.71772155044956898</v>
      </c>
      <c r="AH4711" s="1">
        <v>0.75138658674377001</v>
      </c>
      <c r="AI4711" s="1">
        <v>0.75304098183002499</v>
      </c>
      <c r="AJ4711" s="1">
        <v>0.57507979634357698</v>
      </c>
      <c r="AK4711" s="1">
        <v>0.603695476562221</v>
      </c>
      <c r="AL4711" s="1">
        <v>0.68277108991379398</v>
      </c>
      <c r="AM4711" s="1">
        <v>0.664647056045371</v>
      </c>
      <c r="AN4711" s="1">
        <v>0.676008244701917</v>
      </c>
      <c r="AO4711" s="1">
        <v>0.68006385825901905</v>
      </c>
      <c r="AP4711" s="1">
        <v>0.72000239601230498</v>
      </c>
      <c r="AQ4711" s="1">
        <v>0.71912402353293103</v>
      </c>
      <c r="AR4711" s="1">
        <v>0.73295659970730598</v>
      </c>
      <c r="AS4711" s="1">
        <v>0.67989048876422398</v>
      </c>
      <c r="AT4711" s="1">
        <v>0.52355321231157204</v>
      </c>
      <c r="AU4711" s="1">
        <v>0.71070138732851196</v>
      </c>
      <c r="AV4711" s="1">
        <v>0.69029382332188505</v>
      </c>
      <c r="AW4711" s="1">
        <v>0.70215169237949704</v>
      </c>
      <c r="AX4711" s="1">
        <v>0.79251828450210804</v>
      </c>
      <c r="AY4711" s="1">
        <v>0.68271558821309897</v>
      </c>
      <c r="AZ4711" s="1">
        <v>0.73362614564902495</v>
      </c>
      <c r="BA4711" s="1">
        <v>0.72799538587145396</v>
      </c>
      <c r="BB4711" s="1">
        <v>0.68843426703487398</v>
      </c>
      <c r="BC4711" s="1">
        <v>0.73236943139238997</v>
      </c>
      <c r="BD4711" s="1">
        <v>0.83642893891822101</v>
      </c>
      <c r="BE4711" s="1">
        <v>0.72851399099778102</v>
      </c>
      <c r="BF4711" s="1">
        <v>0.68553142547159696</v>
      </c>
      <c r="BG4711" s="1">
        <v>0.70673391202971003</v>
      </c>
      <c r="BH4711" s="1">
        <v>0.71718032454602698</v>
      </c>
      <c r="BI4711" s="1">
        <v>0.75313625125268302</v>
      </c>
      <c r="BJ4711" s="1">
        <v>0.68770780906062501</v>
      </c>
      <c r="BK4711" s="1">
        <v>0.73155199462648601</v>
      </c>
      <c r="BL4711" s="1">
        <v>0.71831323809346104</v>
      </c>
      <c r="BM4711" s="1">
        <v>0.728498138545003</v>
      </c>
      <c r="BN4711" s="1">
        <v>0.75668201044333305</v>
      </c>
      <c r="BO4711" s="1">
        <v>0.69098244832631905</v>
      </c>
      <c r="BP4711" s="1">
        <v>0.640544365790649</v>
      </c>
      <c r="BQ4711" s="1">
        <v>0.72484934960865999</v>
      </c>
      <c r="BR4711" s="1">
        <v>0.722703807712756</v>
      </c>
      <c r="BS4711" s="1">
        <v>0.74527163790735196</v>
      </c>
      <c r="BT4711" s="1">
        <v>0.70585811985803004</v>
      </c>
      <c r="BU4711" s="1">
        <v>0.71966904672993104</v>
      </c>
      <c r="BV4711" s="1">
        <v>0.696833228342852</v>
      </c>
    </row>
    <row r="4712" spans="1:74" customFormat="1" x14ac:dyDescent="0.45">
      <c r="B4712" t="s">
        <v>386</v>
      </c>
      <c r="C4712" t="s">
        <v>488</v>
      </c>
      <c r="D4712" t="s">
        <v>518</v>
      </c>
      <c r="E4712" t="s">
        <v>386</v>
      </c>
      <c r="F4712" t="s">
        <v>386</v>
      </c>
      <c r="G4712" t="s">
        <v>386</v>
      </c>
      <c r="H4712" t="s">
        <v>386</v>
      </c>
      <c r="I4712" t="s">
        <v>518</v>
      </c>
      <c r="J4712" t="s">
        <v>386</v>
      </c>
      <c r="K4712" t="s">
        <v>386</v>
      </c>
      <c r="L4712" t="s">
        <v>386</v>
      </c>
      <c r="M4712" t="s">
        <v>386</v>
      </c>
      <c r="N4712" t="s">
        <v>386</v>
      </c>
      <c r="O4712" t="s">
        <v>386</v>
      </c>
      <c r="P4712" t="s">
        <v>386</v>
      </c>
      <c r="Q4712" t="s">
        <v>386</v>
      </c>
      <c r="R4712" t="s">
        <v>386</v>
      </c>
      <c r="S4712" t="s">
        <v>386</v>
      </c>
      <c r="T4712" t="s">
        <v>386</v>
      </c>
      <c r="U4712" t="s">
        <v>386</v>
      </c>
      <c r="V4712" t="s">
        <v>386</v>
      </c>
      <c r="W4712" t="s">
        <v>386</v>
      </c>
      <c r="X4712" t="s">
        <v>386</v>
      </c>
      <c r="Y4712" t="s">
        <v>386</v>
      </c>
      <c r="Z4712" t="s">
        <v>386</v>
      </c>
      <c r="AA4712" t="s">
        <v>386</v>
      </c>
      <c r="AB4712" t="s">
        <v>386</v>
      </c>
      <c r="AC4712" t="s">
        <v>386</v>
      </c>
      <c r="AD4712" t="s">
        <v>386</v>
      </c>
      <c r="AE4712" t="s">
        <v>386</v>
      </c>
      <c r="AF4712" t="s">
        <v>386</v>
      </c>
      <c r="AG4712" t="s">
        <v>386</v>
      </c>
      <c r="AH4712" t="s">
        <v>593</v>
      </c>
      <c r="AI4712" t="s">
        <v>593</v>
      </c>
      <c r="AJ4712" t="s">
        <v>470</v>
      </c>
      <c r="AK4712" t="s">
        <v>488</v>
      </c>
      <c r="AL4712" t="s">
        <v>386</v>
      </c>
      <c r="AM4712" t="s">
        <v>386</v>
      </c>
      <c r="AN4712" t="s">
        <v>386</v>
      </c>
      <c r="AO4712" t="s">
        <v>386</v>
      </c>
      <c r="AP4712" t="s">
        <v>593</v>
      </c>
      <c r="AQ4712" t="s">
        <v>593</v>
      </c>
      <c r="AR4712" t="s">
        <v>386</v>
      </c>
      <c r="AS4712" t="s">
        <v>386</v>
      </c>
      <c r="AT4712" t="s">
        <v>386</v>
      </c>
      <c r="AU4712" t="s">
        <v>386</v>
      </c>
      <c r="AV4712" t="s">
        <v>386</v>
      </c>
      <c r="AW4712" t="s">
        <v>386</v>
      </c>
      <c r="AX4712" t="s">
        <v>386</v>
      </c>
      <c r="AY4712" t="s">
        <v>386</v>
      </c>
      <c r="AZ4712" t="s">
        <v>386</v>
      </c>
      <c r="BA4712" t="s">
        <v>386</v>
      </c>
      <c r="BB4712" t="s">
        <v>386</v>
      </c>
      <c r="BC4712" t="s">
        <v>386</v>
      </c>
      <c r="BD4712" t="s">
        <v>386</v>
      </c>
      <c r="BE4712" t="s">
        <v>386</v>
      </c>
      <c r="BF4712" t="s">
        <v>386</v>
      </c>
      <c r="BG4712" t="s">
        <v>386</v>
      </c>
      <c r="BH4712" t="s">
        <v>386</v>
      </c>
      <c r="BI4712" t="s">
        <v>386</v>
      </c>
      <c r="BJ4712" t="s">
        <v>386</v>
      </c>
      <c r="BK4712" t="s">
        <v>386</v>
      </c>
      <c r="BL4712" t="s">
        <v>386</v>
      </c>
      <c r="BM4712" t="s">
        <v>484</v>
      </c>
      <c r="BN4712" t="s">
        <v>482</v>
      </c>
      <c r="BO4712" t="s">
        <v>386</v>
      </c>
      <c r="BP4712" t="s">
        <v>470</v>
      </c>
      <c r="BQ4712" t="s">
        <v>386</v>
      </c>
      <c r="BR4712" t="s">
        <v>386</v>
      </c>
      <c r="BS4712" t="s">
        <v>386</v>
      </c>
      <c r="BT4712" t="s">
        <v>386</v>
      </c>
      <c r="BU4712" t="s">
        <v>386</v>
      </c>
      <c r="BV4712" t="s">
        <v>386</v>
      </c>
    </row>
    <row r="4713" spans="1:74" s="3" customFormat="1" x14ac:dyDescent="0.45">
      <c r="A4713" s="3" t="s">
        <v>1594</v>
      </c>
      <c r="B4713" s="3">
        <v>1455.7787000000001</v>
      </c>
      <c r="C4713" s="3">
        <v>1109.56358</v>
      </c>
      <c r="D4713" s="3">
        <v>346.21512000000098</v>
      </c>
      <c r="E4713" s="3">
        <v>728.57867000000101</v>
      </c>
      <c r="F4713" s="3">
        <v>721.20003000000099</v>
      </c>
      <c r="G4713" s="3">
        <v>455.63735000000003</v>
      </c>
      <c r="H4713" s="3">
        <v>512.40960000000098</v>
      </c>
      <c r="I4713" s="3">
        <v>486.73174999999901</v>
      </c>
      <c r="J4713" s="3">
        <v>382.10081000000002</v>
      </c>
      <c r="K4713" s="3">
        <v>478.18603000000002</v>
      </c>
      <c r="L4713" s="3">
        <v>271.78307000000001</v>
      </c>
      <c r="M4713" s="3">
        <v>323.70879000000002</v>
      </c>
      <c r="N4713" s="3">
        <v>1228.92148</v>
      </c>
      <c r="O4713" s="3">
        <v>108.96626999999999</v>
      </c>
      <c r="P4713" s="3">
        <v>74.448779999999999</v>
      </c>
      <c r="Q4713" s="3">
        <v>41.442169999999997</v>
      </c>
      <c r="R4713" s="3">
        <v>1239.13409</v>
      </c>
      <c r="S4713" s="3">
        <v>214.06675999999999</v>
      </c>
      <c r="T4713" s="3">
        <v>1291.85338</v>
      </c>
      <c r="U4713" s="3">
        <v>147.01235</v>
      </c>
      <c r="V4713" s="3">
        <v>73.507440000000003</v>
      </c>
      <c r="W4713" s="3">
        <v>42.465299999999999</v>
      </c>
      <c r="X4713" s="3">
        <v>915.77088000000094</v>
      </c>
      <c r="Y4713" s="3">
        <v>499.03459999999899</v>
      </c>
      <c r="Z4713" s="3">
        <v>350.54020000000003</v>
      </c>
      <c r="AA4713" s="3">
        <v>1054.84809</v>
      </c>
      <c r="AB4713" s="3">
        <v>368.14774</v>
      </c>
      <c r="AC4713" s="3">
        <v>1062.66876</v>
      </c>
      <c r="AD4713" s="3">
        <v>171.79776000000001</v>
      </c>
      <c r="AE4713" s="3">
        <v>438.75162999999998</v>
      </c>
      <c r="AF4713" s="3">
        <v>670.62342000000103</v>
      </c>
      <c r="AG4713" s="3">
        <v>174.60588999999999</v>
      </c>
      <c r="AH4713" s="3">
        <v>198.89756</v>
      </c>
      <c r="AI4713" s="3">
        <v>100.55321000000001</v>
      </c>
      <c r="AJ4713" s="3">
        <v>60.632730000000002</v>
      </c>
      <c r="AK4713" s="3">
        <v>51.167470000000002</v>
      </c>
      <c r="AL4713" s="3">
        <v>157.30584999999999</v>
      </c>
      <c r="AM4713" s="3">
        <v>116.78662</v>
      </c>
      <c r="AN4713" s="3">
        <v>77.638800000000003</v>
      </c>
      <c r="AO4713" s="3">
        <v>327.58470999999997</v>
      </c>
      <c r="AP4713" s="3">
        <v>737.181880000001</v>
      </c>
      <c r="AQ4713" s="3">
        <v>842.19829000000095</v>
      </c>
      <c r="AR4713" s="3">
        <v>77.503640000000004</v>
      </c>
      <c r="AS4713" s="3">
        <v>19.921980000000001</v>
      </c>
      <c r="AT4713" s="3">
        <v>17.87724</v>
      </c>
      <c r="AU4713" s="3">
        <v>19.557390000000002</v>
      </c>
      <c r="AV4713" s="3">
        <v>96.421689999999998</v>
      </c>
      <c r="AW4713" s="3">
        <v>71.107569999999996</v>
      </c>
      <c r="AX4713" s="3">
        <v>27.910080000000001</v>
      </c>
      <c r="AY4713" s="3">
        <v>184.83647999999999</v>
      </c>
      <c r="AZ4713" s="3">
        <v>628.80865000000199</v>
      </c>
      <c r="BA4713" s="3">
        <v>682.863210000001</v>
      </c>
      <c r="BB4713" s="3">
        <v>42.293199999999999</v>
      </c>
      <c r="BC4713" s="3">
        <v>16.896629999999998</v>
      </c>
      <c r="BD4713" s="3">
        <v>18.31381</v>
      </c>
      <c r="BE4713" s="3">
        <v>14.96768</v>
      </c>
      <c r="BF4713" s="3">
        <v>39.350059999999999</v>
      </c>
      <c r="BG4713" s="3">
        <v>290.10784000000001</v>
      </c>
      <c r="BH4713" s="3">
        <v>1165.6708599999999</v>
      </c>
      <c r="BI4713" s="3">
        <v>81.669449999999998</v>
      </c>
      <c r="BJ4713" s="3">
        <v>442.09361999999999</v>
      </c>
      <c r="BK4713" s="3">
        <v>450.71924000000001</v>
      </c>
      <c r="BL4713" s="3">
        <v>462.50403</v>
      </c>
      <c r="BM4713" s="3">
        <v>603.59384000000102</v>
      </c>
      <c r="BN4713" s="3">
        <v>468.88835999999998</v>
      </c>
      <c r="BO4713" s="3">
        <v>129.47467</v>
      </c>
      <c r="BP4713" s="3">
        <v>247.20535000000001</v>
      </c>
      <c r="BQ4713" s="3">
        <v>330.68824999999998</v>
      </c>
      <c r="BR4713" s="3">
        <v>340.86935</v>
      </c>
      <c r="BS4713" s="3">
        <v>103.08217999999999</v>
      </c>
      <c r="BT4713" s="3">
        <v>670.95715000000098</v>
      </c>
      <c r="BU4713" s="3">
        <v>530.19209000000001</v>
      </c>
      <c r="BV4713" s="3">
        <v>459.43628000000001</v>
      </c>
    </row>
    <row r="4714" spans="1:74" s="1" customFormat="1" x14ac:dyDescent="0.45">
      <c r="B4714" s="1">
        <v>0.60481006106244894</v>
      </c>
      <c r="C4714" s="1">
        <v>0.59050714765414503</v>
      </c>
      <c r="D4714" s="1">
        <v>0.65571000747045005</v>
      </c>
      <c r="E4714" s="1">
        <v>0.61749683676162803</v>
      </c>
      <c r="F4714" s="1">
        <v>0.59255077924573396</v>
      </c>
      <c r="G4714" s="1">
        <v>0.60359899650751803</v>
      </c>
      <c r="H4714" s="1">
        <v>0.61005780748998495</v>
      </c>
      <c r="I4714" s="1">
        <v>0.60001620073666795</v>
      </c>
      <c r="J4714" s="1">
        <v>0.60431624490036995</v>
      </c>
      <c r="K4714" s="1">
        <v>0.61606884877447499</v>
      </c>
      <c r="L4714" s="1">
        <v>0.60185586886218501</v>
      </c>
      <c r="M4714" s="1">
        <v>0.59184239538825201</v>
      </c>
      <c r="N4714" s="1">
        <v>0.60729821025145603</v>
      </c>
      <c r="O4714" s="1">
        <v>0.55276970334826903</v>
      </c>
      <c r="P4714" s="1">
        <v>0.643178614016789</v>
      </c>
      <c r="Q4714" s="1">
        <v>0.622870567540043</v>
      </c>
      <c r="R4714" s="1">
        <v>0.60367790155310797</v>
      </c>
      <c r="S4714" s="1">
        <v>0.60920805141227996</v>
      </c>
      <c r="T4714" s="1">
        <v>0.60793132849021903</v>
      </c>
      <c r="U4714" s="1">
        <v>0.58704339547404505</v>
      </c>
      <c r="V4714" s="1">
        <v>0.55040672437589999</v>
      </c>
      <c r="W4714" s="1">
        <v>0.61971353719743405</v>
      </c>
      <c r="X4714" s="1">
        <v>0.60929441317007804</v>
      </c>
      <c r="Y4714" s="1">
        <v>0.595274845046326</v>
      </c>
      <c r="Z4714" s="1">
        <v>0.62123778873854696</v>
      </c>
      <c r="AA4714" s="1">
        <v>0.60712099044522905</v>
      </c>
      <c r="AB4714" s="1">
        <v>0.61671790015973504</v>
      </c>
      <c r="AC4714" s="1">
        <v>0.59844839231886704</v>
      </c>
      <c r="AD4714" s="1">
        <v>0.59886973193432602</v>
      </c>
      <c r="AE4714" s="1">
        <v>0.58446128947759901</v>
      </c>
      <c r="AF4714" s="1">
        <v>0.61218988897539905</v>
      </c>
      <c r="AG4714" s="1">
        <v>0.637277148943033</v>
      </c>
      <c r="AH4714" s="1">
        <v>0.65437675672622198</v>
      </c>
      <c r="AI4714" s="1">
        <v>0.64746278028834603</v>
      </c>
      <c r="AJ4714" s="1">
        <v>0.56680765641055497</v>
      </c>
      <c r="AK4714" s="1">
        <v>0.65370532031547501</v>
      </c>
      <c r="AL4714" s="1">
        <v>0.65181939729956195</v>
      </c>
      <c r="AM4714" s="1">
        <v>0.54991800432987603</v>
      </c>
      <c r="AN4714" s="1">
        <v>0.59647094859630101</v>
      </c>
      <c r="AO4714" s="1">
        <v>0.59930181007473404</v>
      </c>
      <c r="AP4714" s="1">
        <v>0.61278686364142199</v>
      </c>
      <c r="AQ4714" s="1">
        <v>0.61482020618959599</v>
      </c>
      <c r="AR4714" s="1">
        <v>0.60312793135590304</v>
      </c>
      <c r="AS4714" s="1">
        <v>0.60008819696840998</v>
      </c>
      <c r="AT4714" s="1">
        <v>0.57626653153902396</v>
      </c>
      <c r="AU4714" s="1">
        <v>0.82447126254103398</v>
      </c>
      <c r="AV4714" s="1">
        <v>0.67048658379304804</v>
      </c>
      <c r="AW4714" s="1">
        <v>0.54335661749367004</v>
      </c>
      <c r="AX4714" s="1">
        <v>0.68256793500191504</v>
      </c>
      <c r="AY4714" s="1">
        <v>0.60018415003097003</v>
      </c>
      <c r="AZ4714" s="1">
        <v>0.62601858532816601</v>
      </c>
      <c r="BA4714" s="1">
        <v>0.62077756920442795</v>
      </c>
      <c r="BB4714" s="1">
        <v>0.615877217150409</v>
      </c>
      <c r="BC4714" s="1">
        <v>0.56111997975580097</v>
      </c>
      <c r="BD4714" s="1">
        <v>0.61623216924116897</v>
      </c>
      <c r="BE4714" s="1">
        <v>0.63306864678260799</v>
      </c>
      <c r="BF4714" s="1">
        <v>0.57014546148966705</v>
      </c>
      <c r="BG4714" s="1">
        <v>0.58289266117787297</v>
      </c>
      <c r="BH4714" s="1">
        <v>0.61052335079743303</v>
      </c>
      <c r="BI4714" s="1">
        <v>0.56549946707530796</v>
      </c>
      <c r="BJ4714" s="1">
        <v>0.59267110910527299</v>
      </c>
      <c r="BK4714" s="1">
        <v>0.62364705015360999</v>
      </c>
      <c r="BL4714" s="1">
        <v>0.604999241108646</v>
      </c>
      <c r="BM4714" s="1">
        <v>0.60030602393749799</v>
      </c>
      <c r="BN4714" s="1">
        <v>0.626156583922161</v>
      </c>
      <c r="BO4714" s="1">
        <v>0.61795964502035705</v>
      </c>
      <c r="BP4714" s="1">
        <v>0.58474178661951903</v>
      </c>
      <c r="BQ4714" s="1">
        <v>0.576192389930405</v>
      </c>
      <c r="BR4714" s="1">
        <v>0.62844717168458397</v>
      </c>
      <c r="BS4714" s="1">
        <v>0.63482805656501395</v>
      </c>
      <c r="BT4714" s="1">
        <v>0.60888432209591103</v>
      </c>
      <c r="BU4714" s="1">
        <v>0.62057757555474902</v>
      </c>
      <c r="BV4714" s="1">
        <v>0.60962320525158098</v>
      </c>
    </row>
    <row r="4715" spans="1:74" customFormat="1" x14ac:dyDescent="0.45">
      <c r="B4715" t="s">
        <v>386</v>
      </c>
      <c r="C4715" t="s">
        <v>488</v>
      </c>
      <c r="D4715" t="s">
        <v>518</v>
      </c>
      <c r="E4715" t="s">
        <v>386</v>
      </c>
      <c r="F4715" t="s">
        <v>386</v>
      </c>
      <c r="G4715" t="s">
        <v>386</v>
      </c>
      <c r="H4715" t="s">
        <v>386</v>
      </c>
      <c r="I4715" t="s">
        <v>386</v>
      </c>
      <c r="J4715" t="s">
        <v>386</v>
      </c>
      <c r="K4715" t="s">
        <v>386</v>
      </c>
      <c r="L4715" t="s">
        <v>386</v>
      </c>
      <c r="M4715" t="s">
        <v>386</v>
      </c>
      <c r="N4715" t="s">
        <v>386</v>
      </c>
      <c r="O4715" t="s">
        <v>386</v>
      </c>
      <c r="P4715" t="s">
        <v>386</v>
      </c>
      <c r="Q4715" t="s">
        <v>386</v>
      </c>
      <c r="R4715" t="s">
        <v>386</v>
      </c>
      <c r="S4715" t="s">
        <v>386</v>
      </c>
      <c r="T4715" t="s">
        <v>386</v>
      </c>
      <c r="U4715" t="s">
        <v>386</v>
      </c>
      <c r="V4715" t="s">
        <v>386</v>
      </c>
      <c r="W4715" t="s">
        <v>386</v>
      </c>
      <c r="X4715" t="s">
        <v>386</v>
      </c>
      <c r="Y4715" t="s">
        <v>386</v>
      </c>
      <c r="Z4715" t="s">
        <v>386</v>
      </c>
      <c r="AA4715" t="s">
        <v>386</v>
      </c>
      <c r="AB4715" t="s">
        <v>386</v>
      </c>
      <c r="AC4715" t="s">
        <v>386</v>
      </c>
      <c r="AD4715" t="s">
        <v>386</v>
      </c>
      <c r="AE4715" t="s">
        <v>386</v>
      </c>
      <c r="AF4715" t="s">
        <v>386</v>
      </c>
      <c r="AG4715" t="s">
        <v>386</v>
      </c>
      <c r="AH4715" t="s">
        <v>646</v>
      </c>
      <c r="AI4715" t="s">
        <v>386</v>
      </c>
      <c r="AJ4715" t="s">
        <v>386</v>
      </c>
      <c r="AK4715" t="s">
        <v>386</v>
      </c>
      <c r="AL4715" t="s">
        <v>646</v>
      </c>
      <c r="AM4715" t="s">
        <v>386</v>
      </c>
      <c r="AN4715" t="s">
        <v>386</v>
      </c>
      <c r="AO4715" t="s">
        <v>386</v>
      </c>
      <c r="AP4715" t="s">
        <v>386</v>
      </c>
      <c r="AQ4715" t="s">
        <v>386</v>
      </c>
      <c r="AR4715" t="s">
        <v>386</v>
      </c>
      <c r="AS4715" t="s">
        <v>386</v>
      </c>
      <c r="AT4715" t="s">
        <v>386</v>
      </c>
      <c r="AU4715" t="s">
        <v>386</v>
      </c>
      <c r="AV4715" t="s">
        <v>386</v>
      </c>
      <c r="AW4715" t="s">
        <v>386</v>
      </c>
      <c r="AX4715" t="s">
        <v>386</v>
      </c>
      <c r="AY4715" t="s">
        <v>386</v>
      </c>
      <c r="AZ4715" t="s">
        <v>386</v>
      </c>
      <c r="BA4715" t="s">
        <v>386</v>
      </c>
      <c r="BB4715" t="s">
        <v>386</v>
      </c>
      <c r="BC4715" t="s">
        <v>386</v>
      </c>
      <c r="BD4715" t="s">
        <v>386</v>
      </c>
      <c r="BE4715" t="s">
        <v>386</v>
      </c>
      <c r="BF4715" t="s">
        <v>386</v>
      </c>
      <c r="BG4715" t="s">
        <v>386</v>
      </c>
      <c r="BH4715" t="s">
        <v>386</v>
      </c>
      <c r="BI4715" t="s">
        <v>386</v>
      </c>
      <c r="BJ4715" t="s">
        <v>386</v>
      </c>
      <c r="BK4715" t="s">
        <v>386</v>
      </c>
      <c r="BL4715" t="s">
        <v>386</v>
      </c>
      <c r="BM4715" t="s">
        <v>386</v>
      </c>
      <c r="BN4715" t="s">
        <v>386</v>
      </c>
      <c r="BO4715" t="s">
        <v>386</v>
      </c>
      <c r="BP4715" t="s">
        <v>386</v>
      </c>
      <c r="BQ4715" t="s">
        <v>386</v>
      </c>
      <c r="BR4715" t="s">
        <v>386</v>
      </c>
      <c r="BS4715" t="s">
        <v>386</v>
      </c>
      <c r="BT4715" t="s">
        <v>386</v>
      </c>
      <c r="BU4715" t="s">
        <v>386</v>
      </c>
      <c r="BV4715" t="s">
        <v>386</v>
      </c>
    </row>
    <row r="4716" spans="1:74" s="3" customFormat="1" x14ac:dyDescent="0.45">
      <c r="A4716" s="3" t="s">
        <v>1595</v>
      </c>
      <c r="B4716" s="3">
        <v>1123.7984100000001</v>
      </c>
      <c r="C4716" s="3">
        <v>888.40774000000204</v>
      </c>
      <c r="D4716" s="3">
        <v>235.39067</v>
      </c>
      <c r="E4716" s="3">
        <v>531.84149000000104</v>
      </c>
      <c r="F4716" s="3">
        <v>586.95691999999997</v>
      </c>
      <c r="G4716" s="3">
        <v>406.38060000000002</v>
      </c>
      <c r="H4716" s="3">
        <v>371.41280999999998</v>
      </c>
      <c r="I4716" s="3">
        <v>345.005</v>
      </c>
      <c r="J4716" s="3">
        <v>312.96134999999998</v>
      </c>
      <c r="K4716" s="3">
        <v>393.20922000000002</v>
      </c>
      <c r="L4716" s="3">
        <v>195.96072000000001</v>
      </c>
      <c r="M4716" s="3">
        <v>221.66712000000001</v>
      </c>
      <c r="N4716" s="3">
        <v>954.58843000000104</v>
      </c>
      <c r="O4716" s="3">
        <v>85.520349999999993</v>
      </c>
      <c r="P4716" s="3">
        <v>51.942639999999997</v>
      </c>
      <c r="Q4716" s="3">
        <v>28.74699</v>
      </c>
      <c r="R4716" s="3">
        <v>962.26593000000105</v>
      </c>
      <c r="S4716" s="3">
        <v>159.73578000000001</v>
      </c>
      <c r="T4716" s="3">
        <v>966.85224000000096</v>
      </c>
      <c r="U4716" s="3">
        <v>143.09979000000001</v>
      </c>
      <c r="V4716" s="3">
        <v>89.75121</v>
      </c>
      <c r="W4716" s="3">
        <v>34.0075</v>
      </c>
      <c r="X4716" s="3">
        <v>700.717860000001</v>
      </c>
      <c r="Y4716" s="3">
        <v>393.95352000000003</v>
      </c>
      <c r="Z4716" s="3">
        <v>278.73964000000001</v>
      </c>
      <c r="AA4716" s="3">
        <v>800.73104000000103</v>
      </c>
      <c r="AB4716" s="3">
        <v>295.89666999999997</v>
      </c>
      <c r="AC4716" s="3">
        <v>804.84466999999995</v>
      </c>
      <c r="AD4716" s="3">
        <v>115.36912</v>
      </c>
      <c r="AE4716" s="3">
        <v>331.00173000000001</v>
      </c>
      <c r="AF4716" s="3">
        <v>534.20342000000096</v>
      </c>
      <c r="AG4716" s="3">
        <v>143.22414000000001</v>
      </c>
      <c r="AH4716" s="3">
        <v>109.59462000000001</v>
      </c>
      <c r="AI4716" s="3">
        <v>70.579369999999997</v>
      </c>
      <c r="AJ4716" s="3">
        <v>63.67597</v>
      </c>
      <c r="AK4716" s="3">
        <v>52.125320000000002</v>
      </c>
      <c r="AL4716" s="3">
        <v>145.79807</v>
      </c>
      <c r="AM4716" s="3">
        <v>125.61729</v>
      </c>
      <c r="AN4716" s="3">
        <v>76.016499999999994</v>
      </c>
      <c r="AO4716" s="3">
        <v>291.02613000000002</v>
      </c>
      <c r="AP4716" s="3">
        <v>593.819310000001</v>
      </c>
      <c r="AQ4716" s="3">
        <v>661.76748000000202</v>
      </c>
      <c r="AR4716" s="3">
        <v>50.526260000000001</v>
      </c>
      <c r="AS4716" s="3">
        <v>16.27636</v>
      </c>
      <c r="AT4716" s="3">
        <v>18.13589</v>
      </c>
      <c r="AU4716" s="3">
        <v>19.735140000000001</v>
      </c>
      <c r="AV4716" s="3">
        <v>84.452830000000006</v>
      </c>
      <c r="AW4716" s="3">
        <v>74.515929999999997</v>
      </c>
      <c r="AX4716" s="3">
        <v>23.830919999999999</v>
      </c>
      <c r="AY4716" s="3">
        <v>166.39058</v>
      </c>
      <c r="AZ4716" s="3">
        <v>490.03629999999998</v>
      </c>
      <c r="BA4716" s="3">
        <v>537.10431000000096</v>
      </c>
      <c r="BB4716" s="3">
        <v>20.941800000000001</v>
      </c>
      <c r="BC4716" s="3">
        <v>15.267770000000001</v>
      </c>
      <c r="BD4716" s="3">
        <v>14.316689999999999</v>
      </c>
      <c r="BE4716" s="3">
        <v>18.568280000000001</v>
      </c>
      <c r="BF4716" s="3">
        <v>18.30902</v>
      </c>
      <c r="BG4716" s="3">
        <v>292.37360999999999</v>
      </c>
      <c r="BH4716" s="3">
        <v>831.4248</v>
      </c>
      <c r="BI4716" s="3">
        <v>58.57741</v>
      </c>
      <c r="BJ4716" s="3">
        <v>346.80414999999999</v>
      </c>
      <c r="BK4716" s="3">
        <v>355.95044000000001</v>
      </c>
      <c r="BL4716" s="3">
        <v>354.07787000000002</v>
      </c>
      <c r="BM4716" s="3">
        <v>505.86977999999999</v>
      </c>
      <c r="BN4716" s="3">
        <v>345.70143000000002</v>
      </c>
      <c r="BO4716" s="3">
        <v>98.286040000000099</v>
      </c>
      <c r="BP4716" s="3">
        <v>169.30126000000001</v>
      </c>
      <c r="BQ4716" s="3">
        <v>279.90451000000002</v>
      </c>
      <c r="BR4716" s="3">
        <v>277.19587999999999</v>
      </c>
      <c r="BS4716" s="3">
        <v>87.307149999999993</v>
      </c>
      <c r="BT4716" s="3">
        <v>467.67419000000001</v>
      </c>
      <c r="BU4716" s="3">
        <v>421.73106000000001</v>
      </c>
      <c r="BV4716" s="3">
        <v>346.07355999999999</v>
      </c>
    </row>
    <row r="4717" spans="1:74" s="1" customFormat="1" x14ac:dyDescent="0.45">
      <c r="B4717" s="1">
        <v>0.466887298855234</v>
      </c>
      <c r="C4717" s="1">
        <v>0.47280852576403498</v>
      </c>
      <c r="D4717" s="1">
        <v>0.44581535891377</v>
      </c>
      <c r="E4717" s="1">
        <v>0.45075494418961098</v>
      </c>
      <c r="F4717" s="1">
        <v>0.48225425105663999</v>
      </c>
      <c r="G4717" s="1">
        <v>0.538346828591035</v>
      </c>
      <c r="H4717" s="1">
        <v>0.44219172424227499</v>
      </c>
      <c r="I4717" s="1">
        <v>0.42530323804673598</v>
      </c>
      <c r="J4717" s="1">
        <v>0.49496787989261398</v>
      </c>
      <c r="K4717" s="1">
        <v>0.50658935287781004</v>
      </c>
      <c r="L4717" s="1">
        <v>0.433949434004331</v>
      </c>
      <c r="M4717" s="1">
        <v>0.40527784024528701</v>
      </c>
      <c r="N4717" s="1">
        <v>0.47173058205943902</v>
      </c>
      <c r="O4717" s="1">
        <v>0.43383203352505501</v>
      </c>
      <c r="P4717" s="1">
        <v>0.44874335353209299</v>
      </c>
      <c r="Q4717" s="1">
        <v>0.43206361965041701</v>
      </c>
      <c r="R4717" s="1">
        <v>0.46879404097295901</v>
      </c>
      <c r="S4717" s="1">
        <v>0.45458866792126201</v>
      </c>
      <c r="T4717" s="1">
        <v>0.45498953350026899</v>
      </c>
      <c r="U4717" s="1">
        <v>0.571419929095908</v>
      </c>
      <c r="V4717" s="1">
        <v>0.67203632047141804</v>
      </c>
      <c r="W4717" s="1">
        <v>0.49628539339747402</v>
      </c>
      <c r="X4717" s="1">
        <v>0.46621211334705598</v>
      </c>
      <c r="Y4717" s="1">
        <v>0.46992857924772102</v>
      </c>
      <c r="Z4717" s="1">
        <v>0.49399069660877298</v>
      </c>
      <c r="AA4717" s="1">
        <v>0.46086315811126699</v>
      </c>
      <c r="AB4717" s="1">
        <v>0.49568353451431801</v>
      </c>
      <c r="AC4717" s="1">
        <v>0.45325318383115798</v>
      </c>
      <c r="AD4717" s="1">
        <v>0.40216516192003299</v>
      </c>
      <c r="AE4717" s="1">
        <v>0.44092758797298598</v>
      </c>
      <c r="AF4717" s="1">
        <v>0.48765659329356298</v>
      </c>
      <c r="AG4717" s="1">
        <v>0.52273993505613003</v>
      </c>
      <c r="AH4717" s="1">
        <v>0.36056838500302701</v>
      </c>
      <c r="AI4717" s="1">
        <v>0.45446102746197697</v>
      </c>
      <c r="AJ4717" s="1">
        <v>0.59525651121710699</v>
      </c>
      <c r="AK4717" s="1">
        <v>0.66594261954219403</v>
      </c>
      <c r="AL4717" s="1">
        <v>0.60413525698401804</v>
      </c>
      <c r="AM4717" s="1">
        <v>0.59149934663857295</v>
      </c>
      <c r="AN4717" s="1">
        <v>0.58400740176265797</v>
      </c>
      <c r="AO4717" s="1">
        <v>0.53241949689301704</v>
      </c>
      <c r="AP4717" s="1">
        <v>0.49361586660894802</v>
      </c>
      <c r="AQ4717" s="1">
        <v>0.48310240395188803</v>
      </c>
      <c r="AR4717" s="1">
        <v>0.39319183812464198</v>
      </c>
      <c r="AS4717" s="1">
        <v>0.49027513960001701</v>
      </c>
      <c r="AT4717" s="1">
        <v>0.58460402314189797</v>
      </c>
      <c r="AU4717" s="1">
        <v>0.83196458178847299</v>
      </c>
      <c r="AV4717" s="1">
        <v>0.58725883645427701</v>
      </c>
      <c r="AW4717" s="1">
        <v>0.56940103106033801</v>
      </c>
      <c r="AX4717" s="1">
        <v>0.58280814148851701</v>
      </c>
      <c r="AY4717" s="1">
        <v>0.54028830688866303</v>
      </c>
      <c r="AZ4717" s="1">
        <v>0.48786197722542202</v>
      </c>
      <c r="BA4717" s="1">
        <v>0.48827100814381502</v>
      </c>
      <c r="BB4717" s="1">
        <v>0.30495629335497099</v>
      </c>
      <c r="BC4717" s="1">
        <v>0.50702718786623302</v>
      </c>
      <c r="BD4717" s="1">
        <v>0.48173509144483601</v>
      </c>
      <c r="BE4717" s="1">
        <v>0.78535857879648396</v>
      </c>
      <c r="BF4717" s="1">
        <v>0.26528052707730398</v>
      </c>
      <c r="BG4717" s="1">
        <v>0.58744510865711697</v>
      </c>
      <c r="BH4717" s="1">
        <v>0.43546104844045402</v>
      </c>
      <c r="BI4717" s="1">
        <v>0.40560447190047</v>
      </c>
      <c r="BJ4717" s="1">
        <v>0.46492595894691202</v>
      </c>
      <c r="BK4717" s="1">
        <v>0.49251822910173398</v>
      </c>
      <c r="BL4717" s="1">
        <v>0.46316751584492299</v>
      </c>
      <c r="BM4717" s="1">
        <v>0.50311427343582005</v>
      </c>
      <c r="BN4717" s="1">
        <v>0.461651951577143</v>
      </c>
      <c r="BO4717" s="1">
        <v>0.46910184354095402</v>
      </c>
      <c r="BP4717" s="1">
        <v>0.40046674252533698</v>
      </c>
      <c r="BQ4717" s="1">
        <v>0.487706619661264</v>
      </c>
      <c r="BR4717" s="1">
        <v>0.51105494462502798</v>
      </c>
      <c r="BS4717" s="1">
        <v>0.53767807742065798</v>
      </c>
      <c r="BT4717" s="1">
        <v>0.42440785099302403</v>
      </c>
      <c r="BU4717" s="1">
        <v>0.493626449143997</v>
      </c>
      <c r="BV4717" s="1">
        <v>0.45920290165161798</v>
      </c>
    </row>
    <row r="4718" spans="1:74" customFormat="1" x14ac:dyDescent="0.45">
      <c r="B4718" t="s">
        <v>386</v>
      </c>
      <c r="C4718" t="s">
        <v>386</v>
      </c>
      <c r="D4718" t="s">
        <v>386</v>
      </c>
      <c r="E4718" t="s">
        <v>386</v>
      </c>
      <c r="F4718" t="s">
        <v>386</v>
      </c>
      <c r="G4718" t="s">
        <v>517</v>
      </c>
      <c r="H4718" t="s">
        <v>386</v>
      </c>
      <c r="I4718" t="s">
        <v>488</v>
      </c>
      <c r="J4718" t="s">
        <v>484</v>
      </c>
      <c r="K4718" t="s">
        <v>783</v>
      </c>
      <c r="L4718" t="s">
        <v>386</v>
      </c>
      <c r="M4718" t="s">
        <v>470</v>
      </c>
      <c r="N4718" t="s">
        <v>386</v>
      </c>
      <c r="O4718" t="s">
        <v>386</v>
      </c>
      <c r="P4718" t="s">
        <v>386</v>
      </c>
      <c r="Q4718" t="s">
        <v>386</v>
      </c>
      <c r="R4718" t="s">
        <v>386</v>
      </c>
      <c r="S4718" t="s">
        <v>386</v>
      </c>
      <c r="T4718" t="s">
        <v>470</v>
      </c>
      <c r="U4718" t="s">
        <v>474</v>
      </c>
      <c r="V4718" t="s">
        <v>693</v>
      </c>
      <c r="W4718" t="s">
        <v>386</v>
      </c>
      <c r="X4718" t="s">
        <v>386</v>
      </c>
      <c r="Y4718" t="s">
        <v>386</v>
      </c>
      <c r="Z4718" t="s">
        <v>386</v>
      </c>
      <c r="AA4718" t="s">
        <v>386</v>
      </c>
      <c r="AB4718" t="s">
        <v>386</v>
      </c>
      <c r="AC4718" t="s">
        <v>488</v>
      </c>
      <c r="AD4718" t="s">
        <v>386</v>
      </c>
      <c r="AE4718" t="s">
        <v>386</v>
      </c>
      <c r="AF4718" t="s">
        <v>507</v>
      </c>
      <c r="AG4718" t="s">
        <v>750</v>
      </c>
      <c r="AH4718" t="s">
        <v>470</v>
      </c>
      <c r="AI4718" t="s">
        <v>386</v>
      </c>
      <c r="AJ4718" t="s">
        <v>1550</v>
      </c>
      <c r="AK4718" t="s">
        <v>1551</v>
      </c>
      <c r="AL4718" t="s">
        <v>1066</v>
      </c>
      <c r="AM4718" t="s">
        <v>1552</v>
      </c>
      <c r="AN4718" t="s">
        <v>1553</v>
      </c>
      <c r="AO4718" t="s">
        <v>474</v>
      </c>
      <c r="AP4718" t="s">
        <v>519</v>
      </c>
      <c r="AQ4718" t="s">
        <v>487</v>
      </c>
      <c r="AR4718" t="s">
        <v>386</v>
      </c>
      <c r="AS4718" t="s">
        <v>386</v>
      </c>
      <c r="AT4718" t="s">
        <v>386</v>
      </c>
      <c r="AU4718" t="s">
        <v>386</v>
      </c>
      <c r="AV4718" t="s">
        <v>530</v>
      </c>
      <c r="AW4718" t="s">
        <v>518</v>
      </c>
      <c r="AX4718" t="s">
        <v>507</v>
      </c>
      <c r="AY4718" t="s">
        <v>518</v>
      </c>
      <c r="AZ4718" t="s">
        <v>386</v>
      </c>
      <c r="BA4718" t="s">
        <v>386</v>
      </c>
      <c r="BB4718" t="s">
        <v>488</v>
      </c>
      <c r="BC4718" t="s">
        <v>386</v>
      </c>
      <c r="BD4718" t="s">
        <v>386</v>
      </c>
      <c r="BE4718" t="s">
        <v>386</v>
      </c>
      <c r="BF4718" t="s">
        <v>470</v>
      </c>
      <c r="BG4718" t="s">
        <v>469</v>
      </c>
      <c r="BH4718" t="s">
        <v>470</v>
      </c>
      <c r="BI4718" t="s">
        <v>386</v>
      </c>
      <c r="BJ4718" t="s">
        <v>386</v>
      </c>
      <c r="BK4718" t="s">
        <v>386</v>
      </c>
      <c r="BL4718" t="s">
        <v>386</v>
      </c>
      <c r="BM4718" t="s">
        <v>482</v>
      </c>
      <c r="BN4718" t="s">
        <v>386</v>
      </c>
      <c r="BO4718" t="s">
        <v>386</v>
      </c>
      <c r="BP4718" t="s">
        <v>470</v>
      </c>
      <c r="BQ4718" t="s">
        <v>564</v>
      </c>
      <c r="BR4718" t="s">
        <v>483</v>
      </c>
      <c r="BS4718" t="s">
        <v>564</v>
      </c>
      <c r="BT4718" t="s">
        <v>470</v>
      </c>
      <c r="BU4718" t="s">
        <v>386</v>
      </c>
      <c r="BV4718" t="s">
        <v>386</v>
      </c>
    </row>
    <row r="4719" spans="1:74" s="3" customFormat="1" x14ac:dyDescent="0.45">
      <c r="A4719" s="3" t="s">
        <v>1596</v>
      </c>
      <c r="B4719" s="3">
        <v>852.46209000000101</v>
      </c>
      <c r="C4719" s="3">
        <v>668.04442000000097</v>
      </c>
      <c r="D4719" s="3">
        <v>184.41766999999999</v>
      </c>
      <c r="E4719" s="3">
        <v>415.17426999999998</v>
      </c>
      <c r="F4719" s="3">
        <v>434.28782000000001</v>
      </c>
      <c r="G4719" s="3">
        <v>314.88236999999998</v>
      </c>
      <c r="H4719" s="3">
        <v>256.29450000000003</v>
      </c>
      <c r="I4719" s="3">
        <v>280.28521999999998</v>
      </c>
      <c r="J4719" s="3">
        <v>224.83546999999999</v>
      </c>
      <c r="K4719" s="3">
        <v>283.42088999999999</v>
      </c>
      <c r="L4719" s="3">
        <v>152.59791999999999</v>
      </c>
      <c r="M4719" s="3">
        <v>191.60781</v>
      </c>
      <c r="N4719" s="3">
        <v>737.46107000000097</v>
      </c>
      <c r="O4719" s="3">
        <v>58.05247</v>
      </c>
      <c r="P4719" s="3">
        <v>36.538629999999998</v>
      </c>
      <c r="Q4719" s="3">
        <v>18.40992</v>
      </c>
      <c r="R4719" s="3">
        <v>737.02801999999997</v>
      </c>
      <c r="S4719" s="3">
        <v>113.63737</v>
      </c>
      <c r="T4719" s="3">
        <v>746.05151000000103</v>
      </c>
      <c r="U4719" s="3">
        <v>102.94091</v>
      </c>
      <c r="V4719" s="3">
        <v>62.193660000000001</v>
      </c>
      <c r="W4719" s="3">
        <v>22.985990000000001</v>
      </c>
      <c r="X4719" s="3">
        <v>507.50871999999998</v>
      </c>
      <c r="Y4719" s="3">
        <v>326.16627</v>
      </c>
      <c r="Z4719" s="3">
        <v>208.81107</v>
      </c>
      <c r="AA4719" s="3">
        <v>611.13806000000102</v>
      </c>
      <c r="AB4719" s="3">
        <v>230.64982000000001</v>
      </c>
      <c r="AC4719" s="3">
        <v>602.84911000000102</v>
      </c>
      <c r="AD4719" s="3">
        <v>93.93929</v>
      </c>
      <c r="AE4719" s="3">
        <v>252.44311999999999</v>
      </c>
      <c r="AF4719" s="3">
        <v>389.68650000000002</v>
      </c>
      <c r="AG4719" s="3">
        <v>116.39318</v>
      </c>
      <c r="AH4719" s="3">
        <v>99.802310000000006</v>
      </c>
      <c r="AI4719" s="3">
        <v>63.558570000000003</v>
      </c>
      <c r="AJ4719" s="3">
        <v>55.764769999999999</v>
      </c>
      <c r="AK4719" s="3">
        <v>39.877009999999999</v>
      </c>
      <c r="AL4719" s="3">
        <v>109.69964</v>
      </c>
      <c r="AM4719" s="3">
        <v>105.91434</v>
      </c>
      <c r="AN4719" s="3">
        <v>67.607810000000001</v>
      </c>
      <c r="AO4719" s="3">
        <v>225.16181</v>
      </c>
      <c r="AP4719" s="3">
        <v>459.12108999999998</v>
      </c>
      <c r="AQ4719" s="3">
        <v>504.33546999999999</v>
      </c>
      <c r="AR4719" s="3">
        <v>42.456499999999998</v>
      </c>
      <c r="AS4719" s="3">
        <v>13.309749999999999</v>
      </c>
      <c r="AT4719" s="3">
        <v>16.521709999999999</v>
      </c>
      <c r="AU4719" s="3">
        <v>15.81892</v>
      </c>
      <c r="AV4719" s="3">
        <v>64.275199999999998</v>
      </c>
      <c r="AW4719" s="3">
        <v>59.544170000000001</v>
      </c>
      <c r="AX4719" s="3">
        <v>22.584199999999999</v>
      </c>
      <c r="AY4719" s="3">
        <v>123.54562</v>
      </c>
      <c r="AZ4719" s="3">
        <v>369.99403999999998</v>
      </c>
      <c r="BA4719" s="3">
        <v>404.34620000000001</v>
      </c>
      <c r="BB4719" s="3">
        <v>20.243259999999999</v>
      </c>
      <c r="BC4719" s="3">
        <v>12.40925</v>
      </c>
      <c r="BD4719" s="3">
        <v>9.8039900000000006</v>
      </c>
      <c r="BE4719" s="3">
        <v>19.31306</v>
      </c>
      <c r="BF4719" s="3">
        <v>14.230740000000001</v>
      </c>
      <c r="BG4719" s="3">
        <v>231.57422</v>
      </c>
      <c r="BH4719" s="3">
        <v>620.88787000000104</v>
      </c>
      <c r="BI4719" s="3">
        <v>52.778689999999997</v>
      </c>
      <c r="BJ4719" s="3">
        <v>272.73935</v>
      </c>
      <c r="BK4719" s="3">
        <v>264.13985000000002</v>
      </c>
      <c r="BL4719" s="3">
        <v>256.18889000000001</v>
      </c>
      <c r="BM4719" s="3">
        <v>397.58632999999998</v>
      </c>
      <c r="BN4719" s="3">
        <v>240.52262999999999</v>
      </c>
      <c r="BO4719" s="3">
        <v>76.841530000000006</v>
      </c>
      <c r="BP4719" s="3">
        <v>133.16288</v>
      </c>
      <c r="BQ4719" s="3">
        <v>235.22756000000001</v>
      </c>
      <c r="BR4719" s="3">
        <v>194.24597</v>
      </c>
      <c r="BS4719" s="3">
        <v>63.185980000000001</v>
      </c>
      <c r="BT4719" s="3">
        <v>350.75788</v>
      </c>
      <c r="BU4719" s="3">
        <v>317.02694000000002</v>
      </c>
      <c r="BV4719" s="3">
        <v>268.65406000000002</v>
      </c>
    </row>
    <row r="4720" spans="1:74" s="1" customFormat="1" x14ac:dyDescent="0.45">
      <c r="B4720" s="1">
        <v>0.35415935726104802</v>
      </c>
      <c r="C4720" s="1">
        <v>0.35553168116825501</v>
      </c>
      <c r="D4720" s="1">
        <v>0.34927565200902499</v>
      </c>
      <c r="E4720" s="1">
        <v>0.35187524557892702</v>
      </c>
      <c r="F4720" s="1">
        <v>0.35681860157151002</v>
      </c>
      <c r="G4720" s="1">
        <v>0.41713587033615401</v>
      </c>
      <c r="H4720" s="1">
        <v>0.30513569757815201</v>
      </c>
      <c r="I4720" s="1">
        <v>0.34552024359833</v>
      </c>
      <c r="J4720" s="1">
        <v>0.35559130835344199</v>
      </c>
      <c r="K4720" s="1">
        <v>0.365144045343476</v>
      </c>
      <c r="L4720" s="1">
        <v>0.33792374826055999</v>
      </c>
      <c r="M4720" s="1">
        <v>0.35031988240262801</v>
      </c>
      <c r="N4720" s="1">
        <v>0.36443238663313399</v>
      </c>
      <c r="O4720" s="1">
        <v>0.29449155798885601</v>
      </c>
      <c r="P4720" s="1">
        <v>0.315664882641089</v>
      </c>
      <c r="Q4720" s="1">
        <v>0.27669876646823199</v>
      </c>
      <c r="R4720" s="1">
        <v>0.359063262071534</v>
      </c>
      <c r="S4720" s="1">
        <v>0.32339818076060101</v>
      </c>
      <c r="T4720" s="1">
        <v>0.35108325187525202</v>
      </c>
      <c r="U4720" s="1">
        <v>0.411059216042653</v>
      </c>
      <c r="V4720" s="1">
        <v>0.46569175416186998</v>
      </c>
      <c r="W4720" s="1">
        <v>0.33544397823363697</v>
      </c>
      <c r="X4720" s="1">
        <v>0.33766331129801502</v>
      </c>
      <c r="Y4720" s="1">
        <v>0.38906836486606</v>
      </c>
      <c r="Z4720" s="1">
        <v>0.37006120094337203</v>
      </c>
      <c r="AA4720" s="1">
        <v>0.351742348309107</v>
      </c>
      <c r="AB4720" s="1">
        <v>0.38638257744736099</v>
      </c>
      <c r="AC4720" s="1">
        <v>0.33949815245379</v>
      </c>
      <c r="AD4720" s="1">
        <v>0.32746292745843097</v>
      </c>
      <c r="AE4720" s="1">
        <v>0.336279620055083</v>
      </c>
      <c r="AF4720" s="1">
        <v>0.35573188775633802</v>
      </c>
      <c r="AG4720" s="1">
        <v>0.42481220940950598</v>
      </c>
      <c r="AH4720" s="1">
        <v>0.328351498789553</v>
      </c>
      <c r="AI4720" s="1">
        <v>0.40925405010294003</v>
      </c>
      <c r="AJ4720" s="1">
        <v>0.52130093093241303</v>
      </c>
      <c r="AK4720" s="1">
        <v>0.50946067091598202</v>
      </c>
      <c r="AL4720" s="1">
        <v>0.45455622425217501</v>
      </c>
      <c r="AM4720" s="1">
        <v>0.49872324828577103</v>
      </c>
      <c r="AN4720" s="1">
        <v>0.51940646381987399</v>
      </c>
      <c r="AO4720" s="1">
        <v>0.41192362211503503</v>
      </c>
      <c r="AP4720" s="1">
        <v>0.38164716253298298</v>
      </c>
      <c r="AQ4720" s="1">
        <v>0.36817414774628199</v>
      </c>
      <c r="AR4720" s="1">
        <v>0.33039352755060197</v>
      </c>
      <c r="AS4720" s="1">
        <v>0.40091516403491501</v>
      </c>
      <c r="AT4720" s="1">
        <v>0.53257149967185102</v>
      </c>
      <c r="AU4720" s="1">
        <v>0.66687042312065203</v>
      </c>
      <c r="AV4720" s="1">
        <v>0.44694984365670098</v>
      </c>
      <c r="AW4720" s="1">
        <v>0.45499682808269298</v>
      </c>
      <c r="AX4720" s="1">
        <v>0.55231840101032503</v>
      </c>
      <c r="AY4720" s="1">
        <v>0.40116606272608801</v>
      </c>
      <c r="AZ4720" s="1">
        <v>0.36835235250127701</v>
      </c>
      <c r="BA4720" s="1">
        <v>0.36758321063020399</v>
      </c>
      <c r="BB4720" s="1">
        <v>0.29478409377517401</v>
      </c>
      <c r="BC4720" s="1">
        <v>0.41209863202216501</v>
      </c>
      <c r="BD4720" s="1">
        <v>0.32988952189187998</v>
      </c>
      <c r="BE4720" s="1">
        <v>0.81685957739818804</v>
      </c>
      <c r="BF4720" s="1">
        <v>0.20619007505044401</v>
      </c>
      <c r="BG4720" s="1">
        <v>0.46528529996290402</v>
      </c>
      <c r="BH4720" s="1">
        <v>0.32519174654660399</v>
      </c>
      <c r="BI4720" s="1">
        <v>0.36545270070917402</v>
      </c>
      <c r="BJ4720" s="1">
        <v>0.36563462069674602</v>
      </c>
      <c r="BK4720" s="1">
        <v>0.365482596839036</v>
      </c>
      <c r="BL4720" s="1">
        <v>0.33511942378202902</v>
      </c>
      <c r="BM4720" s="1">
        <v>0.395420650638518</v>
      </c>
      <c r="BN4720" s="1">
        <v>0.32119549386291801</v>
      </c>
      <c r="BO4720" s="1">
        <v>0.36675099926202598</v>
      </c>
      <c r="BP4720" s="1">
        <v>0.31498468929819101</v>
      </c>
      <c r="BQ4720" s="1">
        <v>0.40986134213688502</v>
      </c>
      <c r="BR4720" s="1">
        <v>0.35812351699449801</v>
      </c>
      <c r="BS4720" s="1">
        <v>0.38912868243139498</v>
      </c>
      <c r="BT4720" s="1">
        <v>0.318307918745033</v>
      </c>
      <c r="BU4720" s="1">
        <v>0.37107269897357498</v>
      </c>
      <c r="BV4720" s="1">
        <v>0.35647543803256099</v>
      </c>
    </row>
    <row r="4721" spans="1:74" customFormat="1" x14ac:dyDescent="0.45">
      <c r="B4721" t="s">
        <v>386</v>
      </c>
      <c r="C4721" t="s">
        <v>386</v>
      </c>
      <c r="D4721" t="s">
        <v>386</v>
      </c>
      <c r="E4721" t="s">
        <v>386</v>
      </c>
      <c r="F4721" t="s">
        <v>386</v>
      </c>
      <c r="G4721" t="s">
        <v>617</v>
      </c>
      <c r="H4721" t="s">
        <v>470</v>
      </c>
      <c r="I4721" t="s">
        <v>386</v>
      </c>
      <c r="J4721" t="s">
        <v>386</v>
      </c>
      <c r="K4721" t="s">
        <v>386</v>
      </c>
      <c r="L4721" t="s">
        <v>386</v>
      </c>
      <c r="M4721" t="s">
        <v>386</v>
      </c>
      <c r="N4721" t="s">
        <v>555</v>
      </c>
      <c r="O4721" t="s">
        <v>386</v>
      </c>
      <c r="P4721" t="s">
        <v>386</v>
      </c>
      <c r="Q4721" t="s">
        <v>386</v>
      </c>
      <c r="R4721" t="s">
        <v>386</v>
      </c>
      <c r="S4721" t="s">
        <v>386</v>
      </c>
      <c r="T4721" t="s">
        <v>386</v>
      </c>
      <c r="U4721" t="s">
        <v>386</v>
      </c>
      <c r="V4721" t="s">
        <v>474</v>
      </c>
      <c r="W4721" t="s">
        <v>386</v>
      </c>
      <c r="X4721" t="s">
        <v>386</v>
      </c>
      <c r="Y4721" t="s">
        <v>518</v>
      </c>
      <c r="Z4721" t="s">
        <v>386</v>
      </c>
      <c r="AA4721" t="s">
        <v>386</v>
      </c>
      <c r="AB4721" t="s">
        <v>386</v>
      </c>
      <c r="AC4721" t="s">
        <v>488</v>
      </c>
      <c r="AD4721" t="s">
        <v>386</v>
      </c>
      <c r="AE4721" t="s">
        <v>386</v>
      </c>
      <c r="AF4721" t="s">
        <v>386</v>
      </c>
      <c r="AG4721" t="s">
        <v>506</v>
      </c>
      <c r="AH4721" t="s">
        <v>386</v>
      </c>
      <c r="AI4721" t="s">
        <v>386</v>
      </c>
      <c r="AJ4721" t="s">
        <v>1089</v>
      </c>
      <c r="AK4721" t="s">
        <v>530</v>
      </c>
      <c r="AL4721" t="s">
        <v>1565</v>
      </c>
      <c r="AM4721" t="s">
        <v>533</v>
      </c>
      <c r="AN4721" t="s">
        <v>1566</v>
      </c>
      <c r="AO4721" t="s">
        <v>534</v>
      </c>
      <c r="AP4721" t="s">
        <v>473</v>
      </c>
      <c r="AQ4721" t="s">
        <v>386</v>
      </c>
      <c r="AR4721" t="s">
        <v>386</v>
      </c>
      <c r="AS4721" t="s">
        <v>386</v>
      </c>
      <c r="AT4721" t="s">
        <v>386</v>
      </c>
      <c r="AU4721" t="s">
        <v>386</v>
      </c>
      <c r="AV4721" t="s">
        <v>473</v>
      </c>
      <c r="AW4721" t="s">
        <v>473</v>
      </c>
      <c r="AX4721" t="s">
        <v>532</v>
      </c>
      <c r="AY4721" t="s">
        <v>386</v>
      </c>
      <c r="AZ4721" t="s">
        <v>386</v>
      </c>
      <c r="BA4721" t="s">
        <v>386</v>
      </c>
      <c r="BB4721" t="s">
        <v>386</v>
      </c>
      <c r="BC4721" t="s">
        <v>386</v>
      </c>
      <c r="BD4721" t="s">
        <v>386</v>
      </c>
      <c r="BE4721" t="s">
        <v>386</v>
      </c>
      <c r="BF4721" t="s">
        <v>488</v>
      </c>
      <c r="BG4721" t="s">
        <v>469</v>
      </c>
      <c r="BH4721" t="s">
        <v>470</v>
      </c>
      <c r="BI4721" t="s">
        <v>386</v>
      </c>
      <c r="BJ4721" t="s">
        <v>386</v>
      </c>
      <c r="BK4721" t="s">
        <v>386</v>
      </c>
      <c r="BL4721" t="s">
        <v>386</v>
      </c>
      <c r="BM4721" t="s">
        <v>581</v>
      </c>
      <c r="BN4721" t="s">
        <v>488</v>
      </c>
      <c r="BO4721" t="s">
        <v>386</v>
      </c>
      <c r="BP4721" t="s">
        <v>386</v>
      </c>
      <c r="BQ4721" t="s">
        <v>482</v>
      </c>
      <c r="BR4721" t="s">
        <v>386</v>
      </c>
      <c r="BS4721" t="s">
        <v>386</v>
      </c>
      <c r="BT4721" t="s">
        <v>470</v>
      </c>
      <c r="BU4721" t="s">
        <v>386</v>
      </c>
      <c r="BV4721" t="s">
        <v>386</v>
      </c>
    </row>
    <row r="4722" spans="1:74" s="3" customFormat="1" x14ac:dyDescent="0.45">
      <c r="A4722" s="3" t="s">
        <v>1597</v>
      </c>
      <c r="B4722" s="3">
        <v>777.99360000000104</v>
      </c>
      <c r="C4722" s="3">
        <v>603.31393000000003</v>
      </c>
      <c r="D4722" s="3">
        <v>174.67966999999999</v>
      </c>
      <c r="E4722" s="3">
        <v>377.03163999999998</v>
      </c>
      <c r="F4722" s="3">
        <v>398.96195999999998</v>
      </c>
      <c r="G4722" s="3">
        <v>295.70882999999998</v>
      </c>
      <c r="H4722" s="3">
        <v>264.88202000000001</v>
      </c>
      <c r="I4722" s="3">
        <v>216.40275</v>
      </c>
      <c r="J4722" s="3">
        <v>203.15889999999999</v>
      </c>
      <c r="K4722" s="3">
        <v>246.19396</v>
      </c>
      <c r="L4722" s="3">
        <v>157.07787999999999</v>
      </c>
      <c r="M4722" s="3">
        <v>171.56286</v>
      </c>
      <c r="N4722" s="3">
        <v>668.69343000000094</v>
      </c>
      <c r="O4722" s="3">
        <v>51.095419999999997</v>
      </c>
      <c r="P4722" s="3">
        <v>35.85181</v>
      </c>
      <c r="Q4722" s="3">
        <v>18.35294</v>
      </c>
      <c r="R4722" s="3">
        <v>675.03280000000098</v>
      </c>
      <c r="S4722" s="3">
        <v>101.56126999999999</v>
      </c>
      <c r="T4722" s="3">
        <v>657.88856000000101</v>
      </c>
      <c r="U4722" s="3">
        <v>113.46634</v>
      </c>
      <c r="V4722" s="3">
        <v>74.572909999999993</v>
      </c>
      <c r="W4722" s="3">
        <v>22.704160000000002</v>
      </c>
      <c r="X4722" s="3">
        <v>481.72937999999999</v>
      </c>
      <c r="Y4722" s="3">
        <v>274.15571999999997</v>
      </c>
      <c r="Z4722" s="3">
        <v>203.04888</v>
      </c>
      <c r="AA4722" s="3">
        <v>543.03894000000105</v>
      </c>
      <c r="AB4722" s="3">
        <v>227.72368</v>
      </c>
      <c r="AC4722" s="3">
        <v>529.84477000000004</v>
      </c>
      <c r="AD4722" s="3">
        <v>101.34707</v>
      </c>
      <c r="AE4722" s="3">
        <v>219.36958999999999</v>
      </c>
      <c r="AF4722" s="3">
        <v>349.42378000000002</v>
      </c>
      <c r="AG4722" s="3">
        <v>107.85316</v>
      </c>
      <c r="AH4722" s="3">
        <v>89.577420000000004</v>
      </c>
      <c r="AI4722" s="3">
        <v>62.438540000000003</v>
      </c>
      <c r="AJ4722" s="3">
        <v>53.993229999999997</v>
      </c>
      <c r="AK4722" s="3">
        <v>43.737839999999998</v>
      </c>
      <c r="AL4722" s="3">
        <v>100.77412</v>
      </c>
      <c r="AM4722" s="3">
        <v>96.416430000000005</v>
      </c>
      <c r="AN4722" s="3">
        <v>70.120750000000001</v>
      </c>
      <c r="AO4722" s="3">
        <v>209.91598999999999</v>
      </c>
      <c r="AP4722" s="3">
        <v>407.68448999999998</v>
      </c>
      <c r="AQ4722" s="3">
        <v>452.28611000000001</v>
      </c>
      <c r="AR4722" s="3">
        <v>37.115200000000002</v>
      </c>
      <c r="AS4722" s="3">
        <v>14.290710000000001</v>
      </c>
      <c r="AT4722" s="3">
        <v>13.80898</v>
      </c>
      <c r="AU4722" s="3">
        <v>16.521059999999999</v>
      </c>
      <c r="AV4722" s="3">
        <v>58.960299999999997</v>
      </c>
      <c r="AW4722" s="3">
        <v>47.631399999999999</v>
      </c>
      <c r="AX4722" s="3">
        <v>19.743860000000002</v>
      </c>
      <c r="AY4722" s="3">
        <v>114.24972</v>
      </c>
      <c r="AZ4722" s="3">
        <v>316.20994999999999</v>
      </c>
      <c r="BA4722" s="3">
        <v>345.62743999999998</v>
      </c>
      <c r="BB4722" s="3">
        <v>17.81926</v>
      </c>
      <c r="BC4722" s="3">
        <v>9.2603000000000009</v>
      </c>
      <c r="BD4722" s="3">
        <v>10.035640000000001</v>
      </c>
      <c r="BE4722" s="3">
        <v>14.22559</v>
      </c>
      <c r="BF4722" s="3">
        <v>14.376720000000001</v>
      </c>
      <c r="BG4722" s="3">
        <v>193.97209000000001</v>
      </c>
      <c r="BH4722" s="3">
        <v>584.02151000000094</v>
      </c>
      <c r="BI4722" s="3">
        <v>55.543790000000001</v>
      </c>
      <c r="BJ4722" s="3">
        <v>230.39885000000001</v>
      </c>
      <c r="BK4722" s="3">
        <v>246.17523</v>
      </c>
      <c r="BL4722" s="3">
        <v>242.57560000000001</v>
      </c>
      <c r="BM4722" s="3">
        <v>318.23000999999999</v>
      </c>
      <c r="BN4722" s="3">
        <v>262.70961</v>
      </c>
      <c r="BO4722" s="3">
        <v>75.615229999999997</v>
      </c>
      <c r="BP4722" s="3">
        <v>113.05319</v>
      </c>
      <c r="BQ4722" s="3">
        <v>187.86940000000001</v>
      </c>
      <c r="BR4722" s="3">
        <v>184.59989999999999</v>
      </c>
      <c r="BS4722" s="3">
        <v>61.059469999999997</v>
      </c>
      <c r="BT4722" s="3">
        <v>336.02391</v>
      </c>
      <c r="BU4722" s="3">
        <v>276.12909000000002</v>
      </c>
      <c r="BV4722" s="3">
        <v>231.84397999999999</v>
      </c>
    </row>
    <row r="4723" spans="1:74" s="1" customFormat="1" x14ac:dyDescent="0.45">
      <c r="B4723" s="1">
        <v>0.32322107523773702</v>
      </c>
      <c r="C4723" s="1">
        <v>0.32108226546541102</v>
      </c>
      <c r="D4723" s="1">
        <v>0.33083248276573102</v>
      </c>
      <c r="E4723" s="1">
        <v>0.31954798382863497</v>
      </c>
      <c r="F4723" s="1">
        <v>0.327794246330529</v>
      </c>
      <c r="G4723" s="1">
        <v>0.39173600023442401</v>
      </c>
      <c r="H4723" s="1">
        <v>0.315359712941987</v>
      </c>
      <c r="I4723" s="1">
        <v>0.26676943898557498</v>
      </c>
      <c r="J4723" s="1">
        <v>0.32130846193728202</v>
      </c>
      <c r="K4723" s="1">
        <v>0.31718289535231498</v>
      </c>
      <c r="L4723" s="1">
        <v>0.34784449210331603</v>
      </c>
      <c r="M4723" s="1">
        <v>0.31367135264402102</v>
      </c>
      <c r="N4723" s="1">
        <v>0.330449365443516</v>
      </c>
      <c r="O4723" s="1">
        <v>0.25919947664405901</v>
      </c>
      <c r="P4723" s="1">
        <v>0.30973130071161997</v>
      </c>
      <c r="Q4723" s="1">
        <v>0.27584236428324899</v>
      </c>
      <c r="R4723" s="1">
        <v>0.32886060311964999</v>
      </c>
      <c r="S4723" s="1">
        <v>0.28903106393377598</v>
      </c>
      <c r="T4723" s="1">
        <v>0.30959478255908501</v>
      </c>
      <c r="U4723" s="1">
        <v>0.45308891059569101</v>
      </c>
      <c r="V4723" s="1">
        <v>0.55838471752354302</v>
      </c>
      <c r="W4723" s="1">
        <v>0.33133111746994598</v>
      </c>
      <c r="X4723" s="1">
        <v>0.32051141426760099</v>
      </c>
      <c r="Y4723" s="1">
        <v>0.32702743204892798</v>
      </c>
      <c r="Z4723" s="1">
        <v>0.35984927610881301</v>
      </c>
      <c r="AA4723" s="1">
        <v>0.312547694998554</v>
      </c>
      <c r="AB4723" s="1">
        <v>0.38148073310526798</v>
      </c>
      <c r="AC4723" s="1">
        <v>0.29838531320433198</v>
      </c>
      <c r="AD4723" s="1">
        <v>0.35328570432600098</v>
      </c>
      <c r="AE4723" s="1">
        <v>0.29222235241284999</v>
      </c>
      <c r="AF4723" s="1">
        <v>0.318977385376079</v>
      </c>
      <c r="AG4723" s="1">
        <v>0.39364281645537103</v>
      </c>
      <c r="AH4723" s="1">
        <v>0.29471141614559099</v>
      </c>
      <c r="AI4723" s="1">
        <v>0.40204216956917799</v>
      </c>
      <c r="AJ4723" s="1">
        <v>0.50474019821202298</v>
      </c>
      <c r="AK4723" s="1">
        <v>0.55878585959217797</v>
      </c>
      <c r="AL4723" s="1">
        <v>0.41757204936621101</v>
      </c>
      <c r="AM4723" s="1">
        <v>0.45400004529809301</v>
      </c>
      <c r="AN4723" s="1">
        <v>0.53871247712205805</v>
      </c>
      <c r="AO4723" s="1">
        <v>0.38403206538739099</v>
      </c>
      <c r="AP4723" s="1">
        <v>0.33889017996800502</v>
      </c>
      <c r="AQ4723" s="1">
        <v>0.330177159831196</v>
      </c>
      <c r="AR4723" s="1">
        <v>0.28882790276509102</v>
      </c>
      <c r="AS4723" s="1">
        <v>0.43046355820548099</v>
      </c>
      <c r="AT4723" s="1">
        <v>0.44512760407600699</v>
      </c>
      <c r="AU4723" s="1">
        <v>0.69647019345199801</v>
      </c>
      <c r="AV4723" s="1">
        <v>0.40999167434643802</v>
      </c>
      <c r="AW4723" s="1">
        <v>0.363967386179671</v>
      </c>
      <c r="AX4723" s="1">
        <v>0.48285514585292899</v>
      </c>
      <c r="AY4723" s="1">
        <v>0.37098126457221198</v>
      </c>
      <c r="AZ4723" s="1">
        <v>0.31480690598911099</v>
      </c>
      <c r="BA4723" s="1">
        <v>0.31420313601833799</v>
      </c>
      <c r="BB4723" s="1">
        <v>0.25948559722318498</v>
      </c>
      <c r="BC4723" s="1">
        <v>0.30752518984748101</v>
      </c>
      <c r="BD4723" s="1">
        <v>0.33768419607517203</v>
      </c>
      <c r="BE4723" s="1">
        <v>0.60168142363974897</v>
      </c>
      <c r="BF4723" s="1">
        <v>0.208305188330277</v>
      </c>
      <c r="BG4723" s="1">
        <v>0.38973406487164802</v>
      </c>
      <c r="BH4723" s="1">
        <v>0.30588288809327902</v>
      </c>
      <c r="BI4723" s="1">
        <v>0.38459893686492103</v>
      </c>
      <c r="BJ4723" s="1">
        <v>0.30887290788335597</v>
      </c>
      <c r="BK4723" s="1">
        <v>0.34062547676106802</v>
      </c>
      <c r="BL4723" s="1">
        <v>0.31731194625801301</v>
      </c>
      <c r="BM4723" s="1">
        <v>0.31649658982717599</v>
      </c>
      <c r="BN4723" s="1">
        <v>0.35082413212629798</v>
      </c>
      <c r="BO4723" s="1">
        <v>0.36089808677583501</v>
      </c>
      <c r="BP4723" s="1">
        <v>0.26741704539823302</v>
      </c>
      <c r="BQ4723" s="1">
        <v>0.32734431471572201</v>
      </c>
      <c r="BR4723" s="1">
        <v>0.34033944397833699</v>
      </c>
      <c r="BS4723" s="1">
        <v>0.37603264380894702</v>
      </c>
      <c r="BT4723" s="1">
        <v>0.304937045008563</v>
      </c>
      <c r="BU4723" s="1">
        <v>0.32320271170461801</v>
      </c>
      <c r="BV4723" s="1">
        <v>0.307632366790631</v>
      </c>
    </row>
    <row r="4724" spans="1:74" customFormat="1" x14ac:dyDescent="0.45">
      <c r="B4724" t="s">
        <v>386</v>
      </c>
      <c r="C4724" t="s">
        <v>386</v>
      </c>
      <c r="D4724" t="s">
        <v>386</v>
      </c>
      <c r="E4724" t="s">
        <v>386</v>
      </c>
      <c r="F4724" t="s">
        <v>386</v>
      </c>
      <c r="G4724" t="s">
        <v>517</v>
      </c>
      <c r="H4724" t="s">
        <v>386</v>
      </c>
      <c r="I4724" t="s">
        <v>470</v>
      </c>
      <c r="J4724" t="s">
        <v>386</v>
      </c>
      <c r="K4724" t="s">
        <v>386</v>
      </c>
      <c r="L4724" t="s">
        <v>386</v>
      </c>
      <c r="M4724" t="s">
        <v>386</v>
      </c>
      <c r="N4724" t="s">
        <v>386</v>
      </c>
      <c r="O4724" t="s">
        <v>386</v>
      </c>
      <c r="P4724" t="s">
        <v>386</v>
      </c>
      <c r="Q4724" t="s">
        <v>386</v>
      </c>
      <c r="R4724" t="s">
        <v>386</v>
      </c>
      <c r="S4724" t="s">
        <v>386</v>
      </c>
      <c r="T4724" t="s">
        <v>470</v>
      </c>
      <c r="U4724" t="s">
        <v>474</v>
      </c>
      <c r="V4724" t="s">
        <v>693</v>
      </c>
      <c r="W4724" t="s">
        <v>386</v>
      </c>
      <c r="X4724" t="s">
        <v>386</v>
      </c>
      <c r="Y4724" t="s">
        <v>386</v>
      </c>
      <c r="Z4724" t="s">
        <v>386</v>
      </c>
      <c r="AA4724" t="s">
        <v>386</v>
      </c>
      <c r="AB4724" t="s">
        <v>469</v>
      </c>
      <c r="AC4724" t="s">
        <v>470</v>
      </c>
      <c r="AD4724" t="s">
        <v>386</v>
      </c>
      <c r="AE4724" t="s">
        <v>386</v>
      </c>
      <c r="AF4724" t="s">
        <v>386</v>
      </c>
      <c r="AG4724" t="s">
        <v>779</v>
      </c>
      <c r="AH4724" t="s">
        <v>386</v>
      </c>
      <c r="AI4724" t="s">
        <v>507</v>
      </c>
      <c r="AJ4724" t="s">
        <v>1566</v>
      </c>
      <c r="AK4724" t="s">
        <v>1584</v>
      </c>
      <c r="AL4724" t="s">
        <v>530</v>
      </c>
      <c r="AM4724" t="s">
        <v>533</v>
      </c>
      <c r="AN4724" t="s">
        <v>1584</v>
      </c>
      <c r="AO4724" t="s">
        <v>631</v>
      </c>
      <c r="AP4724" t="s">
        <v>386</v>
      </c>
      <c r="AQ4724" t="s">
        <v>386</v>
      </c>
      <c r="AR4724" t="s">
        <v>386</v>
      </c>
      <c r="AS4724" t="s">
        <v>386</v>
      </c>
      <c r="AT4724" t="s">
        <v>386</v>
      </c>
      <c r="AU4724" t="s">
        <v>386</v>
      </c>
      <c r="AV4724" t="s">
        <v>609</v>
      </c>
      <c r="AW4724" t="s">
        <v>386</v>
      </c>
      <c r="AX4724" t="s">
        <v>1427</v>
      </c>
      <c r="AY4724" t="s">
        <v>386</v>
      </c>
      <c r="AZ4724" t="s">
        <v>386</v>
      </c>
      <c r="BA4724" t="s">
        <v>386</v>
      </c>
      <c r="BB4724" t="s">
        <v>386</v>
      </c>
      <c r="BC4724" t="s">
        <v>386</v>
      </c>
      <c r="BD4724" t="s">
        <v>386</v>
      </c>
      <c r="BE4724" t="s">
        <v>386</v>
      </c>
      <c r="BF4724" t="s">
        <v>386</v>
      </c>
      <c r="BG4724" t="s">
        <v>469</v>
      </c>
      <c r="BH4724" t="s">
        <v>470</v>
      </c>
      <c r="BI4724" t="s">
        <v>386</v>
      </c>
      <c r="BJ4724" t="s">
        <v>386</v>
      </c>
      <c r="BK4724" t="s">
        <v>386</v>
      </c>
      <c r="BL4724" t="s">
        <v>386</v>
      </c>
      <c r="BM4724" t="s">
        <v>386</v>
      </c>
      <c r="BN4724" t="s">
        <v>564</v>
      </c>
      <c r="BO4724" t="s">
        <v>564</v>
      </c>
      <c r="BP4724" t="s">
        <v>488</v>
      </c>
      <c r="BQ4724" t="s">
        <v>386</v>
      </c>
      <c r="BR4724" t="s">
        <v>386</v>
      </c>
      <c r="BS4724" t="s">
        <v>386</v>
      </c>
      <c r="BT4724" t="s">
        <v>386</v>
      </c>
      <c r="BU4724" t="s">
        <v>386</v>
      </c>
      <c r="BV4724" t="s">
        <v>386</v>
      </c>
    </row>
    <row r="4725" spans="1:74" customFormat="1" x14ac:dyDescent="0.45">
      <c r="A4725" t="s">
        <v>503</v>
      </c>
    </row>
    <row r="4726" spans="1:74" customFormat="1" x14ac:dyDescent="0.45"/>
    <row r="4727" spans="1:74" customFormat="1" x14ac:dyDescent="0.45">
      <c r="A4727" s="5" t="s">
        <v>1599</v>
      </c>
    </row>
    <row r="4728" spans="1:74" customFormat="1" x14ac:dyDescent="0.45">
      <c r="A4728" s="4" t="s">
        <v>279</v>
      </c>
    </row>
    <row r="4729" spans="1:74" customFormat="1" x14ac:dyDescent="0.45">
      <c r="A4729" t="s">
        <v>386</v>
      </c>
    </row>
    <row r="4730" spans="1:74" customFormat="1" x14ac:dyDescent="0.45">
      <c r="A4730" t="s">
        <v>388</v>
      </c>
    </row>
    <row r="4731" spans="1:74" customFormat="1" ht="55.5" customHeight="1" x14ac:dyDescent="0.45">
      <c r="B4731" s="7" t="s">
        <v>389</v>
      </c>
      <c r="C4731" s="13" t="s">
        <v>390</v>
      </c>
      <c r="D4731" s="13"/>
      <c r="E4731" s="11" t="s">
        <v>391</v>
      </c>
      <c r="F4731" s="11"/>
      <c r="G4731" s="12" t="s">
        <v>392</v>
      </c>
      <c r="H4731" s="12"/>
      <c r="I4731" s="12"/>
      <c r="J4731" s="11" t="s">
        <v>393</v>
      </c>
      <c r="K4731" s="11"/>
      <c r="L4731" s="11"/>
      <c r="M4731" s="11"/>
      <c r="N4731" s="12" t="s">
        <v>394</v>
      </c>
      <c r="O4731" s="12"/>
      <c r="P4731" s="12"/>
      <c r="Q4731" s="12"/>
      <c r="R4731" s="11" t="s">
        <v>395</v>
      </c>
      <c r="S4731" s="11"/>
      <c r="T4731" s="12" t="s">
        <v>396</v>
      </c>
      <c r="U4731" s="12"/>
      <c r="V4731" s="12"/>
      <c r="W4731" s="12"/>
      <c r="X4731" s="11" t="s">
        <v>397</v>
      </c>
      <c r="Y4731" s="11"/>
      <c r="Z4731" s="12" t="s">
        <v>398</v>
      </c>
      <c r="AA4731" s="12"/>
      <c r="AB4731" s="11" t="s">
        <v>399</v>
      </c>
      <c r="AC4731" s="11"/>
      <c r="AD4731" s="12" t="s">
        <v>400</v>
      </c>
      <c r="AE4731" s="12"/>
      <c r="AF4731" s="12"/>
      <c r="AG4731" s="12"/>
      <c r="AH4731" s="11" t="s">
        <v>401</v>
      </c>
      <c r="AI4731" s="11"/>
      <c r="AJ4731" s="11"/>
      <c r="AK4731" s="11"/>
      <c r="AL4731" s="11"/>
      <c r="AM4731" s="11"/>
      <c r="AN4731" s="11"/>
      <c r="AO4731" s="11"/>
      <c r="AP4731" s="11"/>
      <c r="AQ4731" s="11"/>
      <c r="AR4731" s="12" t="s">
        <v>402</v>
      </c>
      <c r="AS4731" s="12"/>
      <c r="AT4731" s="12"/>
      <c r="AU4731" s="12"/>
      <c r="AV4731" s="12"/>
      <c r="AW4731" s="12"/>
      <c r="AX4731" s="12"/>
      <c r="AY4731" s="12"/>
      <c r="AZ4731" s="12"/>
      <c r="BA4731" s="12"/>
      <c r="BB4731" s="11" t="s">
        <v>403</v>
      </c>
      <c r="BC4731" s="11"/>
      <c r="BD4731" s="11"/>
      <c r="BE4731" s="12" t="s">
        <v>404</v>
      </c>
      <c r="BF4731" s="12"/>
      <c r="BG4731" s="11" t="s">
        <v>405</v>
      </c>
      <c r="BH4731" s="11"/>
      <c r="BI4731" s="12" t="s">
        <v>406</v>
      </c>
      <c r="BJ4731" s="12"/>
      <c r="BK4731" s="12"/>
      <c r="BL4731" s="12"/>
      <c r="BM4731" s="11" t="s">
        <v>407</v>
      </c>
      <c r="BN4731" s="11"/>
      <c r="BO4731" s="11"/>
      <c r="BP4731" s="11"/>
      <c r="BQ4731" s="12" t="s">
        <v>408</v>
      </c>
      <c r="BR4731" s="12"/>
      <c r="BS4731" s="12"/>
      <c r="BT4731" s="12"/>
      <c r="BU4731" s="11" t="s">
        <v>409</v>
      </c>
      <c r="BV4731" s="11"/>
    </row>
    <row r="4732" spans="1:74" s="4" customFormat="1" x14ac:dyDescent="0.45">
      <c r="A4732"/>
      <c r="B4732" s="4" t="s">
        <v>410</v>
      </c>
      <c r="C4732" s="4" t="s">
        <v>411</v>
      </c>
      <c r="D4732" s="4" t="s">
        <v>412</v>
      </c>
      <c r="E4732" s="4" t="s">
        <v>413</v>
      </c>
      <c r="F4732" s="4" t="s">
        <v>414</v>
      </c>
      <c r="G4732" s="4" t="s">
        <v>415</v>
      </c>
      <c r="H4732" s="4" t="s">
        <v>416</v>
      </c>
      <c r="I4732" s="4" t="s">
        <v>417</v>
      </c>
      <c r="J4732" s="4" t="s">
        <v>418</v>
      </c>
      <c r="K4732" s="4" t="s">
        <v>419</v>
      </c>
      <c r="L4732" s="4" t="s">
        <v>420</v>
      </c>
      <c r="M4732" s="4" t="s">
        <v>421</v>
      </c>
      <c r="N4732" s="4" t="s">
        <v>422</v>
      </c>
      <c r="O4732" s="4" t="s">
        <v>423</v>
      </c>
      <c r="P4732" s="4" t="s">
        <v>424</v>
      </c>
      <c r="Q4732" s="4" t="s">
        <v>425</v>
      </c>
      <c r="R4732" s="4" t="s">
        <v>426</v>
      </c>
      <c r="S4732" s="4" t="s">
        <v>427</v>
      </c>
      <c r="T4732" s="4" t="s">
        <v>428</v>
      </c>
      <c r="U4732" s="4" t="s">
        <v>429</v>
      </c>
      <c r="V4732" s="4" t="s">
        <v>430</v>
      </c>
      <c r="W4732" s="4" t="s">
        <v>431</v>
      </c>
      <c r="X4732" s="4" t="s">
        <v>432</v>
      </c>
      <c r="Y4732" s="4" t="s">
        <v>433</v>
      </c>
      <c r="Z4732" s="4" t="s">
        <v>434</v>
      </c>
      <c r="AA4732" s="4" t="s">
        <v>435</v>
      </c>
      <c r="AB4732" s="4" t="s">
        <v>434</v>
      </c>
      <c r="AC4732" s="4" t="s">
        <v>435</v>
      </c>
      <c r="AD4732" s="4" t="s">
        <v>436</v>
      </c>
      <c r="AE4732" s="4" t="s">
        <v>437</v>
      </c>
      <c r="AF4732" s="4" t="s">
        <v>438</v>
      </c>
      <c r="AG4732" s="4" t="s">
        <v>439</v>
      </c>
      <c r="AH4732" s="4" t="s">
        <v>440</v>
      </c>
      <c r="AI4732" s="4" t="s">
        <v>441</v>
      </c>
      <c r="AJ4732" s="4" t="s">
        <v>442</v>
      </c>
      <c r="AK4732" s="4" t="s">
        <v>443</v>
      </c>
      <c r="AL4732" s="4" t="s">
        <v>444</v>
      </c>
      <c r="AM4732" s="4" t="s">
        <v>445</v>
      </c>
      <c r="AN4732" s="4" t="s">
        <v>446</v>
      </c>
      <c r="AO4732" s="4" t="s">
        <v>447</v>
      </c>
      <c r="AP4732" s="4" t="s">
        <v>448</v>
      </c>
      <c r="AQ4732" s="4" t="s">
        <v>449</v>
      </c>
      <c r="AR4732" s="4" t="s">
        <v>440</v>
      </c>
      <c r="AS4732" s="4" t="s">
        <v>441</v>
      </c>
      <c r="AT4732" s="4" t="s">
        <v>442</v>
      </c>
      <c r="AU4732" s="4" t="s">
        <v>443</v>
      </c>
      <c r="AV4732" s="4" t="s">
        <v>444</v>
      </c>
      <c r="AW4732" s="4" t="s">
        <v>445</v>
      </c>
      <c r="AX4732" s="4" t="s">
        <v>446</v>
      </c>
      <c r="AY4732" s="4" t="s">
        <v>447</v>
      </c>
      <c r="AZ4732" s="4" t="s">
        <v>448</v>
      </c>
      <c r="BA4732" s="4" t="s">
        <v>449</v>
      </c>
      <c r="BB4732" s="4" t="s">
        <v>450</v>
      </c>
      <c r="BC4732" s="4" t="s">
        <v>451</v>
      </c>
      <c r="BD4732" s="4" t="s">
        <v>452</v>
      </c>
      <c r="BE4732" s="4" t="s">
        <v>453</v>
      </c>
      <c r="BF4732" s="4" t="s">
        <v>454</v>
      </c>
      <c r="BG4732" s="4" t="s">
        <v>434</v>
      </c>
      <c r="BH4732" s="4" t="s">
        <v>435</v>
      </c>
      <c r="BI4732" s="4" t="s">
        <v>455</v>
      </c>
      <c r="BJ4732" s="4" t="s">
        <v>456</v>
      </c>
      <c r="BK4732" s="4" t="s">
        <v>457</v>
      </c>
      <c r="BL4732" s="4" t="s">
        <v>458</v>
      </c>
      <c r="BM4732" s="4" t="s">
        <v>459</v>
      </c>
      <c r="BN4732" s="4" t="s">
        <v>460</v>
      </c>
      <c r="BO4732" s="4" t="s">
        <v>461</v>
      </c>
      <c r="BP4732" s="4" t="s">
        <v>462</v>
      </c>
      <c r="BQ4732" s="4" t="s">
        <v>459</v>
      </c>
      <c r="BR4732" s="4" t="s">
        <v>460</v>
      </c>
      <c r="BS4732" s="4" t="s">
        <v>461</v>
      </c>
      <c r="BT4732" s="4" t="s">
        <v>463</v>
      </c>
      <c r="BU4732" s="4" t="s">
        <v>464</v>
      </c>
      <c r="BV4732" s="4" t="s">
        <v>465</v>
      </c>
    </row>
    <row r="4733" spans="1:74" customFormat="1" x14ac:dyDescent="0.45">
      <c r="A4733" t="s">
        <v>466</v>
      </c>
      <c r="B4733">
        <v>2407</v>
      </c>
      <c r="C4733">
        <v>1879</v>
      </c>
      <c r="D4733">
        <v>528</v>
      </c>
      <c r="E4733">
        <v>1116</v>
      </c>
      <c r="F4733">
        <v>1281</v>
      </c>
      <c r="G4733">
        <v>856</v>
      </c>
      <c r="H4733">
        <v>774</v>
      </c>
      <c r="I4733">
        <v>776</v>
      </c>
      <c r="J4733">
        <v>595</v>
      </c>
      <c r="K4733">
        <v>783</v>
      </c>
      <c r="L4733">
        <v>463</v>
      </c>
      <c r="M4733">
        <v>566</v>
      </c>
      <c r="N4733">
        <v>1709</v>
      </c>
      <c r="O4733">
        <v>229</v>
      </c>
      <c r="P4733">
        <v>239</v>
      </c>
      <c r="Q4733">
        <v>226</v>
      </c>
      <c r="R4733">
        <v>2026</v>
      </c>
      <c r="S4733">
        <v>378</v>
      </c>
      <c r="T4733">
        <v>2048</v>
      </c>
      <c r="U4733">
        <v>340</v>
      </c>
      <c r="V4733">
        <v>172</v>
      </c>
      <c r="W4733">
        <v>113</v>
      </c>
      <c r="X4733">
        <v>1323</v>
      </c>
      <c r="Y4733">
        <v>1007</v>
      </c>
      <c r="Z4733">
        <v>605</v>
      </c>
      <c r="AA4733">
        <v>1712</v>
      </c>
      <c r="AB4733">
        <v>595</v>
      </c>
      <c r="AC4733">
        <v>1765</v>
      </c>
      <c r="AD4733">
        <v>251</v>
      </c>
      <c r="AE4733">
        <v>786</v>
      </c>
      <c r="AF4733">
        <v>1092</v>
      </c>
      <c r="AG4733">
        <v>278</v>
      </c>
      <c r="AH4733">
        <v>313</v>
      </c>
      <c r="AI4733">
        <v>161</v>
      </c>
      <c r="AJ4733">
        <v>112</v>
      </c>
      <c r="AK4733">
        <v>81</v>
      </c>
      <c r="AL4733">
        <v>241</v>
      </c>
      <c r="AM4733">
        <v>214</v>
      </c>
      <c r="AN4733">
        <v>154</v>
      </c>
      <c r="AO4733">
        <v>564</v>
      </c>
      <c r="AP4733">
        <v>1218</v>
      </c>
      <c r="AQ4733">
        <v>1391</v>
      </c>
      <c r="AR4733">
        <v>118</v>
      </c>
      <c r="AS4733">
        <v>36</v>
      </c>
      <c r="AT4733">
        <v>33</v>
      </c>
      <c r="AU4733">
        <v>22</v>
      </c>
      <c r="AV4733">
        <v>139</v>
      </c>
      <c r="AW4733">
        <v>125</v>
      </c>
      <c r="AX4733">
        <v>48</v>
      </c>
      <c r="AY4733">
        <v>307</v>
      </c>
      <c r="AZ4733">
        <v>1000</v>
      </c>
      <c r="BA4733">
        <v>1089</v>
      </c>
      <c r="BB4733">
        <v>61</v>
      </c>
      <c r="BC4733">
        <v>30</v>
      </c>
      <c r="BD4733">
        <v>27</v>
      </c>
      <c r="BE4733">
        <v>25</v>
      </c>
      <c r="BF4733">
        <v>59</v>
      </c>
      <c r="BG4733">
        <v>487</v>
      </c>
      <c r="BH4733">
        <v>1920</v>
      </c>
      <c r="BI4733">
        <v>100</v>
      </c>
      <c r="BJ4733">
        <v>782</v>
      </c>
      <c r="BK4733">
        <v>737</v>
      </c>
      <c r="BL4733">
        <v>757</v>
      </c>
      <c r="BM4733">
        <v>980</v>
      </c>
      <c r="BN4733">
        <v>740</v>
      </c>
      <c r="BO4733">
        <v>235</v>
      </c>
      <c r="BP4733">
        <v>432</v>
      </c>
      <c r="BQ4733">
        <v>521</v>
      </c>
      <c r="BR4733">
        <v>537</v>
      </c>
      <c r="BS4733">
        <v>185</v>
      </c>
      <c r="BT4733">
        <v>1128</v>
      </c>
      <c r="BU4733">
        <v>863</v>
      </c>
      <c r="BV4733">
        <v>750</v>
      </c>
    </row>
    <row r="4734" spans="1:74" customFormat="1" x14ac:dyDescent="0.45">
      <c r="A4734" t="s">
        <v>467</v>
      </c>
      <c r="B4734" s="3">
        <v>1811.7596867605</v>
      </c>
      <c r="C4734" s="3">
        <v>1597.5353556980599</v>
      </c>
      <c r="D4734" s="3">
        <v>282.24229130818401</v>
      </c>
      <c r="E4734" s="3">
        <v>828.47862631556802</v>
      </c>
      <c r="F4734" s="3">
        <v>982.694033600696</v>
      </c>
      <c r="G4734" s="3">
        <v>658.83462934305703</v>
      </c>
      <c r="H4734" s="3">
        <v>633.86883703133606</v>
      </c>
      <c r="I4734" s="3">
        <v>539.85960178360006</v>
      </c>
      <c r="J4734" s="3">
        <v>456.37718787780699</v>
      </c>
      <c r="K4734" s="3">
        <v>605.76752205121795</v>
      </c>
      <c r="L4734" s="3">
        <v>326.78017808641903</v>
      </c>
      <c r="M4734" s="3">
        <v>425.40603058911501</v>
      </c>
      <c r="N4734" s="3">
        <v>1429.43747603367</v>
      </c>
      <c r="O4734" s="3">
        <v>179.646250472655</v>
      </c>
      <c r="P4734" s="3">
        <v>162.311399183128</v>
      </c>
      <c r="Q4734" s="3">
        <v>146.347483222384</v>
      </c>
      <c r="R4734" s="3">
        <v>1580.21307061986</v>
      </c>
      <c r="S4734" s="3">
        <v>233.85106906525499</v>
      </c>
      <c r="T4734" s="3">
        <v>1569.6482507906701</v>
      </c>
      <c r="U4734" s="3">
        <v>239.59987379699999</v>
      </c>
      <c r="V4734" s="3">
        <v>131.995289771937</v>
      </c>
      <c r="W4734" s="3">
        <v>83.651744899740905</v>
      </c>
      <c r="X4734" s="3">
        <v>1097.34210378896</v>
      </c>
      <c r="Y4734" s="3">
        <v>657.02327776453899</v>
      </c>
      <c r="Z4734" s="3">
        <v>459.18968207123601</v>
      </c>
      <c r="AA4734" s="3">
        <v>1290.25462069009</v>
      </c>
      <c r="AB4734" s="3">
        <v>480.07920864427302</v>
      </c>
      <c r="AC4734" s="3">
        <v>1300.94009151368</v>
      </c>
      <c r="AD4734" s="3">
        <v>154.61326087538899</v>
      </c>
      <c r="AE4734" s="3">
        <v>573.45350997178195</v>
      </c>
      <c r="AF4734" s="3">
        <v>889.00332346944697</v>
      </c>
      <c r="AG4734" s="3">
        <v>225.43761892126099</v>
      </c>
      <c r="AH4734" s="3">
        <v>240.759540609814</v>
      </c>
      <c r="AI4734" s="3">
        <v>121.096571333737</v>
      </c>
      <c r="AJ4734" s="3">
        <v>88.641032009622805</v>
      </c>
      <c r="AK4734" s="3">
        <v>63.994646832384703</v>
      </c>
      <c r="AL4734" s="3">
        <v>195.71501076496801</v>
      </c>
      <c r="AM4734" s="3">
        <v>174.73294353045901</v>
      </c>
      <c r="AN4734" s="3">
        <v>120.2477635665</v>
      </c>
      <c r="AO4734" s="3">
        <v>440.567726236216</v>
      </c>
      <c r="AP4734" s="3">
        <v>942.33832540854405</v>
      </c>
      <c r="AQ4734" s="3">
        <v>1069.56784291998</v>
      </c>
      <c r="AR4734" s="3">
        <v>99.514567717820697</v>
      </c>
      <c r="AS4734" s="3">
        <v>28.237133929855201</v>
      </c>
      <c r="AT4734" s="3">
        <v>27.563385084453198</v>
      </c>
      <c r="AU4734" s="3">
        <v>19.518136977713699</v>
      </c>
      <c r="AV4734" s="3">
        <v>114.137463037576</v>
      </c>
      <c r="AW4734" s="3">
        <v>103.813706117861</v>
      </c>
      <c r="AX4734" s="3">
        <v>38.854361111801502</v>
      </c>
      <c r="AY4734" s="3">
        <v>249.429307895991</v>
      </c>
      <c r="AZ4734" s="3">
        <v>780.77484469827698</v>
      </c>
      <c r="BA4734" s="3">
        <v>857.23930700076698</v>
      </c>
      <c r="BB4734" s="3">
        <v>50.468880251811903</v>
      </c>
      <c r="BC4734" s="3">
        <v>25.028661115279402</v>
      </c>
      <c r="BD4734" s="3">
        <v>24.352933735426198</v>
      </c>
      <c r="BE4734" s="3">
        <v>21.055319010173701</v>
      </c>
      <c r="BF4734" s="3">
        <v>51.374150022608198</v>
      </c>
      <c r="BG4734" s="3">
        <v>385.77249304499799</v>
      </c>
      <c r="BH4734" s="3">
        <v>1426.3903528847</v>
      </c>
      <c r="BI4734" s="3">
        <v>49.265785521079302</v>
      </c>
      <c r="BJ4734" s="3">
        <v>615.33206777459395</v>
      </c>
      <c r="BK4734" s="3">
        <v>601.34359670996696</v>
      </c>
      <c r="BL4734" s="3">
        <v>603.81886869780101</v>
      </c>
      <c r="BM4734" s="3">
        <v>722.08231232181504</v>
      </c>
      <c r="BN4734" s="3">
        <v>575.91888039825903</v>
      </c>
      <c r="BO4734" s="3">
        <v>181.617557773675</v>
      </c>
      <c r="BP4734" s="3">
        <v>320.787718972091</v>
      </c>
      <c r="BQ4734" s="3">
        <v>378.45277474346199</v>
      </c>
      <c r="BR4734" s="3">
        <v>425.74435355827802</v>
      </c>
      <c r="BS4734" s="3">
        <v>145.346134748694</v>
      </c>
      <c r="BT4734" s="3">
        <v>848.45498503125305</v>
      </c>
      <c r="BU4734" s="3">
        <v>660.62313064294301</v>
      </c>
      <c r="BV4734" s="3">
        <v>527.38725547710897</v>
      </c>
    </row>
    <row r="4735" spans="1:74" s="3" customFormat="1" x14ac:dyDescent="0.45">
      <c r="A4735" s="3" t="s">
        <v>410</v>
      </c>
      <c r="B4735" s="3">
        <v>2407.0014599999899</v>
      </c>
      <c r="C4735" s="3">
        <v>1879.0011</v>
      </c>
      <c r="D4735" s="3">
        <v>528.00036000000102</v>
      </c>
      <c r="E4735" s="3">
        <v>1179.8905299999999</v>
      </c>
      <c r="F4735" s="3">
        <v>1217.1109300000001</v>
      </c>
      <c r="G4735" s="3">
        <v>754.86764000000198</v>
      </c>
      <c r="H4735" s="3">
        <v>839.93614000000002</v>
      </c>
      <c r="I4735" s="3">
        <v>811.19767999999999</v>
      </c>
      <c r="J4735" s="3">
        <v>632.28618000000097</v>
      </c>
      <c r="K4735" s="3">
        <v>776.18927000000099</v>
      </c>
      <c r="L4735" s="3">
        <v>451.57501000000002</v>
      </c>
      <c r="M4735" s="3">
        <v>546.95100000000002</v>
      </c>
      <c r="N4735" s="3">
        <v>2023.58818</v>
      </c>
      <c r="O4735" s="3">
        <v>197.12779</v>
      </c>
      <c r="P4735" s="3">
        <v>115.75133</v>
      </c>
      <c r="Q4735" s="3">
        <v>66.53416</v>
      </c>
      <c r="R4735" s="3">
        <v>2052.64113</v>
      </c>
      <c r="S4735" s="3">
        <v>351.38531</v>
      </c>
      <c r="T4735" s="3">
        <v>2124.9988599999901</v>
      </c>
      <c r="U4735" s="3">
        <v>250.42841999999999</v>
      </c>
      <c r="V4735" s="3">
        <v>133.55113</v>
      </c>
      <c r="W4735" s="3">
        <v>68.524079999999998</v>
      </c>
      <c r="X4735" s="3">
        <v>1503.00226</v>
      </c>
      <c r="Y4735" s="3">
        <v>838.32637000000102</v>
      </c>
      <c r="Z4735" s="3">
        <v>564.26090999999997</v>
      </c>
      <c r="AA4735" s="3">
        <v>1737.4594300000001</v>
      </c>
      <c r="AB4735" s="3">
        <v>596.946740000001</v>
      </c>
      <c r="AC4735" s="3">
        <v>1775.7066</v>
      </c>
      <c r="AD4735" s="3">
        <v>286.87</v>
      </c>
      <c r="AE4735" s="3">
        <v>750.69407999999999</v>
      </c>
      <c r="AF4735" s="3">
        <v>1095.45001</v>
      </c>
      <c r="AG4735" s="3">
        <v>273.98737</v>
      </c>
      <c r="AH4735" s="3">
        <v>303.94961000000001</v>
      </c>
      <c r="AI4735" s="3">
        <v>155.30346</v>
      </c>
      <c r="AJ4735" s="3">
        <v>106.97232</v>
      </c>
      <c r="AK4735" s="3">
        <v>78.272989999999993</v>
      </c>
      <c r="AL4735" s="3">
        <v>241.33349000000001</v>
      </c>
      <c r="AM4735" s="3">
        <v>212.37097</v>
      </c>
      <c r="AN4735" s="3">
        <v>130.16359</v>
      </c>
      <c r="AO4735" s="3">
        <v>546.61058000000003</v>
      </c>
      <c r="AP4735" s="3">
        <v>1202.99883</v>
      </c>
      <c r="AQ4735" s="3">
        <v>1369.8285800000001</v>
      </c>
      <c r="AR4735" s="3">
        <v>128.50282000000001</v>
      </c>
      <c r="AS4735" s="3">
        <v>33.198419999999999</v>
      </c>
      <c r="AT4735" s="3">
        <v>31.02252</v>
      </c>
      <c r="AU4735" s="3">
        <v>23.721129999999999</v>
      </c>
      <c r="AV4735" s="3">
        <v>143.80852999999999</v>
      </c>
      <c r="AW4735" s="3">
        <v>130.86722</v>
      </c>
      <c r="AX4735" s="3">
        <v>40.88982</v>
      </c>
      <c r="AY4735" s="3">
        <v>307.96627999999998</v>
      </c>
      <c r="AZ4735" s="3">
        <v>1004.4568400000001</v>
      </c>
      <c r="BA4735" s="3">
        <v>1100.0127</v>
      </c>
      <c r="BB4735" s="3">
        <v>68.671480000000003</v>
      </c>
      <c r="BC4735" s="3">
        <v>30.11233</v>
      </c>
      <c r="BD4735" s="3">
        <v>29.719010000000001</v>
      </c>
      <c r="BE4735" s="3">
        <v>23.643059999999998</v>
      </c>
      <c r="BF4735" s="3">
        <v>69.017579999999995</v>
      </c>
      <c r="BG4735" s="3">
        <v>497.70371</v>
      </c>
      <c r="BH4735" s="3">
        <v>1909.29775</v>
      </c>
      <c r="BI4735" s="3">
        <v>144.42003</v>
      </c>
      <c r="BJ4735" s="3">
        <v>745.93415000000095</v>
      </c>
      <c r="BK4735" s="3">
        <v>722.71526000000097</v>
      </c>
      <c r="BL4735" s="3">
        <v>764.47042999999996</v>
      </c>
      <c r="BM4735" s="3">
        <v>1005.4769</v>
      </c>
      <c r="BN4735" s="3">
        <v>748.83563000000095</v>
      </c>
      <c r="BO4735" s="3">
        <v>209.51962</v>
      </c>
      <c r="BP4735" s="3">
        <v>422.75984999999997</v>
      </c>
      <c r="BQ4735" s="3">
        <v>573.91985000000102</v>
      </c>
      <c r="BR4735" s="3">
        <v>542.39936999999998</v>
      </c>
      <c r="BS4735" s="3">
        <v>162.37810999999999</v>
      </c>
      <c r="BT4735" s="3">
        <v>1101.9451899999999</v>
      </c>
      <c r="BU4735" s="3">
        <v>854.35264000000097</v>
      </c>
      <c r="BV4735" s="3">
        <v>753.63975000000096</v>
      </c>
    </row>
    <row r="4736" spans="1:74" s="3" customFormat="1" x14ac:dyDescent="0.45">
      <c r="A4736" s="3" t="s">
        <v>1590</v>
      </c>
      <c r="B4736" s="3">
        <v>270.70003000000003</v>
      </c>
      <c r="C4736" s="3">
        <v>215.36978999999999</v>
      </c>
      <c r="D4736" s="3">
        <v>55.330240000000003</v>
      </c>
      <c r="E4736" s="3">
        <v>132.02619999999999</v>
      </c>
      <c r="F4736" s="3">
        <v>137.67383000000001</v>
      </c>
      <c r="G4736" s="3">
        <v>84.609340000000003</v>
      </c>
      <c r="H4736" s="3">
        <v>81.225120000000004</v>
      </c>
      <c r="I4736" s="3">
        <v>104.86557000000001</v>
      </c>
      <c r="J4736" s="3">
        <v>64.253079999999997</v>
      </c>
      <c r="K4736" s="3">
        <v>81.582170000000005</v>
      </c>
      <c r="L4736" s="3">
        <v>63.477899999999998</v>
      </c>
      <c r="M4736" s="3">
        <v>61.386879999999998</v>
      </c>
      <c r="N4736" s="3">
        <v>221.93343999999999</v>
      </c>
      <c r="O4736" s="3">
        <v>28.267869999999998</v>
      </c>
      <c r="P4736" s="3">
        <v>14.87792</v>
      </c>
      <c r="Q4736" s="3">
        <v>5.6208</v>
      </c>
      <c r="R4736" s="3">
        <v>233.22585000000001</v>
      </c>
      <c r="S4736" s="3">
        <v>37.474179999999997</v>
      </c>
      <c r="T4736" s="3">
        <v>239.61377999999999</v>
      </c>
      <c r="U4736" s="3">
        <v>29.12604</v>
      </c>
      <c r="V4736" s="3">
        <v>13.437530000000001</v>
      </c>
      <c r="W4736" s="3">
        <v>11.06949</v>
      </c>
      <c r="X4736" s="3">
        <v>146.95674</v>
      </c>
      <c r="Y4736" s="3">
        <v>119.32684</v>
      </c>
      <c r="Z4736" s="3">
        <v>64.731189999999998</v>
      </c>
      <c r="AA4736" s="3">
        <v>196.85123999999999</v>
      </c>
      <c r="AB4736" s="3">
        <v>53.640479999999997</v>
      </c>
      <c r="AC4736" s="3">
        <v>217.05955</v>
      </c>
      <c r="AD4736" s="3">
        <v>45.416049999999998</v>
      </c>
      <c r="AE4736" s="3">
        <v>86.510490000000004</v>
      </c>
      <c r="AF4736" s="3">
        <v>117.40564000000001</v>
      </c>
      <c r="AG4736" s="3">
        <v>21.367850000000001</v>
      </c>
      <c r="AH4736" s="3">
        <v>40.430540000000001</v>
      </c>
      <c r="AI4736" s="3">
        <v>16.831949999999999</v>
      </c>
      <c r="AJ4736" s="3">
        <v>16.34188</v>
      </c>
      <c r="AK4736" s="3">
        <v>9.4826200000000007</v>
      </c>
      <c r="AL4736" s="3">
        <v>35.147660000000002</v>
      </c>
      <c r="AM4736" s="3">
        <v>28.668330000000001</v>
      </c>
      <c r="AN4736" s="3">
        <v>14.628299999999999</v>
      </c>
      <c r="AO4736" s="3">
        <v>74.189049999999995</v>
      </c>
      <c r="AP4736" s="3">
        <v>132.81541999999999</v>
      </c>
      <c r="AQ4736" s="3">
        <v>149.62375</v>
      </c>
      <c r="AR4736" s="3">
        <v>10.682270000000001</v>
      </c>
      <c r="AS4736" s="3">
        <v>2.9428399999999999</v>
      </c>
      <c r="AT4736" s="3">
        <v>5.7039600000000004</v>
      </c>
      <c r="AU4736" s="3">
        <v>0.58933000000000002</v>
      </c>
      <c r="AV4736" s="3">
        <v>25.113</v>
      </c>
      <c r="AW4736" s="3">
        <v>18.84319</v>
      </c>
      <c r="AX4736" s="3">
        <v>2.8569499999999999</v>
      </c>
      <c r="AY4736" s="3">
        <v>46.69876</v>
      </c>
      <c r="AZ4736" s="3">
        <v>97.474339999999998</v>
      </c>
      <c r="BA4736" s="3">
        <v>107.76579</v>
      </c>
      <c r="BB4736" s="3">
        <v>4.5050600000000003</v>
      </c>
      <c r="BC4736" s="3">
        <v>2.1212200000000001</v>
      </c>
      <c r="BD4736" s="3">
        <v>4.0559900000000004</v>
      </c>
      <c r="BE4736" s="3">
        <v>1.33081</v>
      </c>
      <c r="BF4736" s="3">
        <v>8.1867300000000007</v>
      </c>
      <c r="BG4736" s="3">
        <v>22.248619999999999</v>
      </c>
      <c r="BH4736" s="3">
        <v>248.45141000000001</v>
      </c>
      <c r="BI4736" s="3">
        <v>23.13672</v>
      </c>
      <c r="BJ4736" s="3">
        <v>100.03794000000001</v>
      </c>
      <c r="BK4736" s="3">
        <v>62.618810000000003</v>
      </c>
      <c r="BL4736" s="3">
        <v>79.496030000000005</v>
      </c>
      <c r="BM4736" s="3">
        <v>111.37235</v>
      </c>
      <c r="BN4736" s="3">
        <v>71.189429999999902</v>
      </c>
      <c r="BO4736" s="3">
        <v>26.714479999999998</v>
      </c>
      <c r="BP4736" s="3">
        <v>60.423769999999998</v>
      </c>
      <c r="BQ4736" s="3">
        <v>66.766139999999993</v>
      </c>
      <c r="BR4736" s="3">
        <v>49.314349999999997</v>
      </c>
      <c r="BS4736" s="3">
        <v>18.48038</v>
      </c>
      <c r="BT4736" s="3">
        <v>134.65689</v>
      </c>
      <c r="BU4736" s="3">
        <v>88.263450000000006</v>
      </c>
      <c r="BV4736" s="3">
        <v>114.85756000000001</v>
      </c>
    </row>
    <row r="4737" spans="1:74" s="1" customFormat="1" x14ac:dyDescent="0.45">
      <c r="B4737" s="1">
        <v>0.112463591941486</v>
      </c>
      <c r="C4737" s="1">
        <v>0.114619299584231</v>
      </c>
      <c r="D4737" s="1">
        <v>0.104792049762996</v>
      </c>
      <c r="E4737" s="1">
        <v>0.11189699098610401</v>
      </c>
      <c r="F4737" s="1">
        <v>0.11311526879476801</v>
      </c>
      <c r="G4737" s="1">
        <v>0.112085000755894</v>
      </c>
      <c r="H4737" s="1">
        <v>9.6703923229211203E-2</v>
      </c>
      <c r="I4737" s="1">
        <v>0.12927252208117801</v>
      </c>
      <c r="J4737" s="1">
        <v>0.101620250501126</v>
      </c>
      <c r="K4737" s="1">
        <v>0.10510602652366</v>
      </c>
      <c r="L4737" s="1">
        <v>0.140570001869678</v>
      </c>
      <c r="M4737" s="1">
        <v>0.112234697440904</v>
      </c>
      <c r="N4737" s="1">
        <v>0.10967322412409</v>
      </c>
      <c r="O4737" s="1">
        <v>0.143398705986609</v>
      </c>
      <c r="P4737" s="1">
        <v>0.12853346911867</v>
      </c>
      <c r="Q4737" s="1">
        <v>8.4479912273635105E-2</v>
      </c>
      <c r="R4737" s="1">
        <v>0.11362232130659899</v>
      </c>
      <c r="S4737" s="1">
        <v>0.106646973944357</v>
      </c>
      <c r="T4737" s="1">
        <v>0.11275948637450101</v>
      </c>
      <c r="U4737" s="1">
        <v>0.116304850703447</v>
      </c>
      <c r="V4737" s="1">
        <v>0.100617119450805</v>
      </c>
      <c r="W4737" s="1">
        <v>0.161541606979619</v>
      </c>
      <c r="X4737" s="1">
        <v>9.7775461761448093E-2</v>
      </c>
      <c r="Y4737" s="1">
        <v>0.14233936122037999</v>
      </c>
      <c r="Z4737" s="1">
        <v>0.114718543944503</v>
      </c>
      <c r="AA4737" s="1">
        <v>0.11329832317293299</v>
      </c>
      <c r="AB4737" s="1">
        <v>8.9858066734730693E-2</v>
      </c>
      <c r="AC4737" s="1">
        <v>0.12223840920566501</v>
      </c>
      <c r="AD4737" s="1">
        <v>0.15831578763900001</v>
      </c>
      <c r="AE4737" s="1">
        <v>0.11524067167280699</v>
      </c>
      <c r="AF4737" s="1">
        <v>0.107175716763195</v>
      </c>
      <c r="AG4737" s="1">
        <v>7.7988448883610798E-2</v>
      </c>
      <c r="AH4737" s="1">
        <v>0.133017245852035</v>
      </c>
      <c r="AI4737" s="1">
        <v>0.108381036713541</v>
      </c>
      <c r="AJ4737" s="1">
        <v>0.15276737010097599</v>
      </c>
      <c r="AK4737" s="1">
        <v>0.1211480486436</v>
      </c>
      <c r="AL4737" s="1">
        <v>0.14563938059322001</v>
      </c>
      <c r="AM4737" s="1">
        <v>0.134991755229069</v>
      </c>
      <c r="AN4737" s="1">
        <v>0.11238396236612699</v>
      </c>
      <c r="AO4737" s="1">
        <v>0.13572560194499</v>
      </c>
      <c r="AP4737" s="1">
        <v>0.11040361527201099</v>
      </c>
      <c r="AQ4737" s="1">
        <v>0.109228083122634</v>
      </c>
      <c r="AR4737" s="1">
        <v>8.3128681533992804E-2</v>
      </c>
      <c r="AS4737" s="1">
        <v>8.8643977635080307E-2</v>
      </c>
      <c r="AT4737" s="1">
        <v>0.183865140549511</v>
      </c>
      <c r="AU4737" s="1">
        <v>2.4844094695320201E-2</v>
      </c>
      <c r="AV4737" s="1">
        <v>0.17462802797580901</v>
      </c>
      <c r="AW4737" s="1">
        <v>0.143987088592544</v>
      </c>
      <c r="AX4737" s="1">
        <v>6.9869468733293499E-2</v>
      </c>
      <c r="AY4737" s="1">
        <v>0.151635951832129</v>
      </c>
      <c r="AZ4737" s="1">
        <v>9.7041840045610894E-2</v>
      </c>
      <c r="BA4737" s="1">
        <v>9.7967768917576803E-2</v>
      </c>
      <c r="BB4737" s="1">
        <v>6.5603071318690101E-2</v>
      </c>
      <c r="BC4737" s="1">
        <v>7.0443569129323397E-2</v>
      </c>
      <c r="BD4737" s="1">
        <v>0.13647796477742699</v>
      </c>
      <c r="BE4737" s="1">
        <v>5.6287553303168002E-2</v>
      </c>
      <c r="BF4737" s="1">
        <v>0.11861803905613599</v>
      </c>
      <c r="BG4737" s="1">
        <v>4.47025399911124E-2</v>
      </c>
      <c r="BH4737" s="1">
        <v>0.13012711610852701</v>
      </c>
      <c r="BI4737" s="1">
        <v>0.160204370543338</v>
      </c>
      <c r="BJ4737" s="1">
        <v>0.134110953359623</v>
      </c>
      <c r="BK4737" s="1">
        <v>8.6643818756504301E-2</v>
      </c>
      <c r="BL4737" s="1">
        <v>0.103988364860626</v>
      </c>
      <c r="BM4737" s="1">
        <v>0.110765697352172</v>
      </c>
      <c r="BN4737" s="1">
        <v>9.5066830620759601E-2</v>
      </c>
      <c r="BO4737" s="1">
        <v>0.12750347676270099</v>
      </c>
      <c r="BP4737" s="1">
        <v>0.14292693594247399</v>
      </c>
      <c r="BQ4737" s="1">
        <v>0.116333561210681</v>
      </c>
      <c r="BR4737" s="1">
        <v>9.0918892475852303E-2</v>
      </c>
      <c r="BS4737" s="1">
        <v>0.11381078397821</v>
      </c>
      <c r="BT4737" s="1">
        <v>0.122199262923413</v>
      </c>
      <c r="BU4737" s="1">
        <v>0.10331032628400399</v>
      </c>
      <c r="BV4737" s="1">
        <v>0.15240379770307999</v>
      </c>
    </row>
    <row r="4738" spans="1:74" customFormat="1" x14ac:dyDescent="0.45">
      <c r="B4738" t="s">
        <v>386</v>
      </c>
      <c r="C4738" t="s">
        <v>386</v>
      </c>
      <c r="D4738" t="s">
        <v>386</v>
      </c>
      <c r="E4738" t="s">
        <v>386</v>
      </c>
      <c r="F4738" t="s">
        <v>386</v>
      </c>
      <c r="G4738" t="s">
        <v>386</v>
      </c>
      <c r="H4738" t="s">
        <v>386</v>
      </c>
      <c r="I4738" t="s">
        <v>386</v>
      </c>
      <c r="J4738" t="s">
        <v>386</v>
      </c>
      <c r="K4738" t="s">
        <v>386</v>
      </c>
      <c r="L4738" t="s">
        <v>386</v>
      </c>
      <c r="M4738" t="s">
        <v>386</v>
      </c>
      <c r="N4738" t="s">
        <v>386</v>
      </c>
      <c r="O4738" t="s">
        <v>386</v>
      </c>
      <c r="P4738" t="s">
        <v>386</v>
      </c>
      <c r="Q4738" t="s">
        <v>386</v>
      </c>
      <c r="R4738" t="s">
        <v>386</v>
      </c>
      <c r="S4738" t="s">
        <v>386</v>
      </c>
      <c r="T4738" t="s">
        <v>386</v>
      </c>
      <c r="U4738" t="s">
        <v>386</v>
      </c>
      <c r="V4738" t="s">
        <v>386</v>
      </c>
      <c r="W4738" t="s">
        <v>386</v>
      </c>
      <c r="X4738" t="s">
        <v>470</v>
      </c>
      <c r="Y4738" t="s">
        <v>474</v>
      </c>
      <c r="Z4738" t="s">
        <v>386</v>
      </c>
      <c r="AA4738" t="s">
        <v>386</v>
      </c>
      <c r="AB4738" t="s">
        <v>386</v>
      </c>
      <c r="AC4738" t="s">
        <v>473</v>
      </c>
      <c r="AD4738" t="s">
        <v>555</v>
      </c>
      <c r="AE4738" t="s">
        <v>386</v>
      </c>
      <c r="AF4738" t="s">
        <v>386</v>
      </c>
      <c r="AG4738" t="s">
        <v>386</v>
      </c>
      <c r="AH4738" t="s">
        <v>386</v>
      </c>
      <c r="AI4738" t="s">
        <v>386</v>
      </c>
      <c r="AJ4738" t="s">
        <v>386</v>
      </c>
      <c r="AK4738" t="s">
        <v>386</v>
      </c>
      <c r="AL4738" t="s">
        <v>386</v>
      </c>
      <c r="AM4738" t="s">
        <v>386</v>
      </c>
      <c r="AN4738" t="s">
        <v>386</v>
      </c>
      <c r="AO4738" t="s">
        <v>386</v>
      </c>
      <c r="AP4738" t="s">
        <v>386</v>
      </c>
      <c r="AQ4738" t="s">
        <v>386</v>
      </c>
      <c r="AR4738" t="s">
        <v>386</v>
      </c>
      <c r="AS4738" t="s">
        <v>386</v>
      </c>
      <c r="AT4738" t="s">
        <v>386</v>
      </c>
      <c r="AU4738" t="s">
        <v>386</v>
      </c>
      <c r="AV4738" t="s">
        <v>1427</v>
      </c>
      <c r="AW4738" t="s">
        <v>386</v>
      </c>
      <c r="AX4738" t="s">
        <v>386</v>
      </c>
      <c r="AY4738" t="s">
        <v>609</v>
      </c>
      <c r="AZ4738" t="s">
        <v>386</v>
      </c>
      <c r="BA4738" t="s">
        <v>386</v>
      </c>
      <c r="BB4738" t="s">
        <v>386</v>
      </c>
      <c r="BC4738" t="s">
        <v>386</v>
      </c>
      <c r="BD4738" t="s">
        <v>386</v>
      </c>
      <c r="BE4738" t="s">
        <v>386</v>
      </c>
      <c r="BF4738" t="s">
        <v>386</v>
      </c>
      <c r="BG4738" t="s">
        <v>470</v>
      </c>
      <c r="BH4738" t="s">
        <v>474</v>
      </c>
      <c r="BI4738" t="s">
        <v>386</v>
      </c>
      <c r="BJ4738" t="s">
        <v>612</v>
      </c>
      <c r="BK4738" t="s">
        <v>488</v>
      </c>
      <c r="BL4738" t="s">
        <v>386</v>
      </c>
      <c r="BM4738" t="s">
        <v>386</v>
      </c>
      <c r="BN4738" t="s">
        <v>386</v>
      </c>
      <c r="BO4738" t="s">
        <v>386</v>
      </c>
      <c r="BP4738" t="s">
        <v>472</v>
      </c>
      <c r="BQ4738" t="s">
        <v>386</v>
      </c>
      <c r="BR4738" t="s">
        <v>386</v>
      </c>
      <c r="BS4738" t="s">
        <v>386</v>
      </c>
      <c r="BT4738" t="s">
        <v>386</v>
      </c>
      <c r="BU4738" t="s">
        <v>386</v>
      </c>
      <c r="BV4738" t="s">
        <v>534</v>
      </c>
    </row>
    <row r="4739" spans="1:74" s="3" customFormat="1" x14ac:dyDescent="0.45">
      <c r="A4739" s="3" t="s">
        <v>1591</v>
      </c>
      <c r="B4739" s="3">
        <v>483.61284999999998</v>
      </c>
      <c r="C4739" s="3">
        <v>354.17192</v>
      </c>
      <c r="D4739" s="3">
        <v>129.44093000000001</v>
      </c>
      <c r="E4739" s="3">
        <v>258.3322</v>
      </c>
      <c r="F4739" s="3">
        <v>223.28065000000001</v>
      </c>
      <c r="G4739" s="3">
        <v>148.16120000000001</v>
      </c>
      <c r="H4739" s="3">
        <v>176.60232999999999</v>
      </c>
      <c r="I4739" s="3">
        <v>158.84932000000001</v>
      </c>
      <c r="J4739" s="3">
        <v>130.18020000000001</v>
      </c>
      <c r="K4739" s="3">
        <v>154.68105</v>
      </c>
      <c r="L4739" s="3">
        <v>91.915049999999994</v>
      </c>
      <c r="M4739" s="3">
        <v>106.83655</v>
      </c>
      <c r="N4739" s="3">
        <v>401.71726999999998</v>
      </c>
      <c r="O4739" s="3">
        <v>44.064749999999997</v>
      </c>
      <c r="P4739" s="3">
        <v>23.806830000000001</v>
      </c>
      <c r="Q4739" s="3">
        <v>14.023999999999999</v>
      </c>
      <c r="R4739" s="3">
        <v>412.43572</v>
      </c>
      <c r="S4739" s="3">
        <v>71.177130000000005</v>
      </c>
      <c r="T4739" s="3">
        <v>427.67930000000001</v>
      </c>
      <c r="U4739" s="3">
        <v>46.56523</v>
      </c>
      <c r="V4739" s="3">
        <v>18.99756</v>
      </c>
      <c r="W4739" s="3">
        <v>16.311520000000002</v>
      </c>
      <c r="X4739" s="3">
        <v>310.47034000000002</v>
      </c>
      <c r="Y4739" s="3">
        <v>165.83711</v>
      </c>
      <c r="Z4739" s="3">
        <v>120.57478999999999</v>
      </c>
      <c r="AA4739" s="3">
        <v>342.44920999999999</v>
      </c>
      <c r="AB4739" s="3">
        <v>119.94673</v>
      </c>
      <c r="AC4739" s="3">
        <v>359.88898999999998</v>
      </c>
      <c r="AD4739" s="3">
        <v>52.439509999999999</v>
      </c>
      <c r="AE4739" s="3">
        <v>136.45322999999999</v>
      </c>
      <c r="AF4739" s="3">
        <v>234.06652</v>
      </c>
      <c r="AG4739" s="3">
        <v>60.653590000000001</v>
      </c>
      <c r="AH4739" s="3">
        <v>90.277600000000007</v>
      </c>
      <c r="AI4739" s="3">
        <v>44.8401</v>
      </c>
      <c r="AJ4739" s="3">
        <v>16.24419</v>
      </c>
      <c r="AK4739" s="3">
        <v>6.4862799999999998</v>
      </c>
      <c r="AL4739" s="3">
        <v>41.86177</v>
      </c>
      <c r="AM4739" s="3">
        <v>35.133139999999997</v>
      </c>
      <c r="AN4739" s="3">
        <v>20.864100000000001</v>
      </c>
      <c r="AO4739" s="3">
        <v>119.96924</v>
      </c>
      <c r="AP4739" s="3">
        <v>245.53573</v>
      </c>
      <c r="AQ4739" s="3">
        <v>296.3723</v>
      </c>
      <c r="AR4739" s="3">
        <v>34.970829999999999</v>
      </c>
      <c r="AS4739" s="3">
        <v>7.2531800000000004</v>
      </c>
      <c r="AT4739" s="3">
        <v>5.8967000000000001</v>
      </c>
      <c r="AU4739" s="3">
        <v>0.86063999999999996</v>
      </c>
      <c r="AV4739" s="3">
        <v>31.308319999999998</v>
      </c>
      <c r="AW4739" s="3">
        <v>25.357500000000002</v>
      </c>
      <c r="AX4739" s="3">
        <v>4.4504200000000003</v>
      </c>
      <c r="AY4739" s="3">
        <v>64.789599999999993</v>
      </c>
      <c r="AZ4739" s="3">
        <v>208.28052</v>
      </c>
      <c r="BA4739" s="3">
        <v>226.95296999999999</v>
      </c>
      <c r="BB4739" s="3">
        <v>22.466280000000001</v>
      </c>
      <c r="BC4739" s="3">
        <v>6.8639599999999996</v>
      </c>
      <c r="BD4739" s="3">
        <v>5.6405900000000004</v>
      </c>
      <c r="BE4739" s="3">
        <v>1.33081</v>
      </c>
      <c r="BF4739" s="3">
        <v>26.28875</v>
      </c>
      <c r="BG4739" s="3">
        <v>72.840760000000003</v>
      </c>
      <c r="BH4739" s="3">
        <v>410.77208999999999</v>
      </c>
      <c r="BI4739" s="3">
        <v>26.992560000000001</v>
      </c>
      <c r="BJ4739" s="3">
        <v>127.11238</v>
      </c>
      <c r="BK4739" s="3">
        <v>145.07586000000001</v>
      </c>
      <c r="BL4739" s="3">
        <v>178.40098</v>
      </c>
      <c r="BM4739" s="3">
        <v>175.00943000000001</v>
      </c>
      <c r="BN4739" s="3">
        <v>165.42665</v>
      </c>
      <c r="BO4739" s="3">
        <v>44.19462</v>
      </c>
      <c r="BP4739" s="3">
        <v>97.982150000000004</v>
      </c>
      <c r="BQ4739" s="3">
        <v>99.813869999999895</v>
      </c>
      <c r="BR4739" s="3">
        <v>99.216449999999995</v>
      </c>
      <c r="BS4739" s="3">
        <v>27.033429999999999</v>
      </c>
      <c r="BT4739" s="3">
        <v>255.47899000000001</v>
      </c>
      <c r="BU4739" s="3">
        <v>208.12944999999999</v>
      </c>
      <c r="BV4739" s="3">
        <v>150.48150000000001</v>
      </c>
    </row>
    <row r="4740" spans="1:74" s="1" customFormat="1" x14ac:dyDescent="0.45">
      <c r="B4740" s="1">
        <v>0.20091921755627101</v>
      </c>
      <c r="C4740" s="1">
        <v>0.18848946921851201</v>
      </c>
      <c r="D4740" s="1">
        <v>0.24515310936530399</v>
      </c>
      <c r="E4740" s="1">
        <v>0.21894590509172099</v>
      </c>
      <c r="F4740" s="1">
        <v>0.183451355580218</v>
      </c>
      <c r="G4740" s="1">
        <v>0.19627440911362901</v>
      </c>
      <c r="H4740" s="1">
        <v>0.21025685357460699</v>
      </c>
      <c r="I4740" s="1">
        <v>0.19582072769241601</v>
      </c>
      <c r="J4740" s="1">
        <v>0.205888099594395</v>
      </c>
      <c r="K4740" s="1">
        <v>0.19928264403861101</v>
      </c>
      <c r="L4740" s="1">
        <v>0.20354326073092499</v>
      </c>
      <c r="M4740" s="1">
        <v>0.195331117412711</v>
      </c>
      <c r="N4740" s="1">
        <v>0.19851730404948301</v>
      </c>
      <c r="O4740" s="1">
        <v>0.223533931973772</v>
      </c>
      <c r="P4740" s="1">
        <v>0.20567219400416401</v>
      </c>
      <c r="Q4740" s="1">
        <v>0.21077894422955101</v>
      </c>
      <c r="R4740" s="1">
        <v>0.20092928762467099</v>
      </c>
      <c r="S4740" s="1">
        <v>0.20256148442858901</v>
      </c>
      <c r="T4740" s="1">
        <v>0.201260955029407</v>
      </c>
      <c r="U4740" s="1">
        <v>0.18594227444313299</v>
      </c>
      <c r="V4740" s="1">
        <v>0.142249339260551</v>
      </c>
      <c r="W4740" s="1">
        <v>0.238040700436985</v>
      </c>
      <c r="X4740" s="1">
        <v>0.20656678187563099</v>
      </c>
      <c r="Y4740" s="1">
        <v>0.19781926936164501</v>
      </c>
      <c r="Z4740" s="1">
        <v>0.213686236035738</v>
      </c>
      <c r="AA4740" s="1">
        <v>0.19709767266335601</v>
      </c>
      <c r="AB4740" s="1">
        <v>0.200933721490798</v>
      </c>
      <c r="AC4740" s="1">
        <v>0.202673679311661</v>
      </c>
      <c r="AD4740" s="1">
        <v>0.18279886359675099</v>
      </c>
      <c r="AE4740" s="1">
        <v>0.18176942330489601</v>
      </c>
      <c r="AF4740" s="1">
        <v>0.21367156681115901</v>
      </c>
      <c r="AG4740" s="1">
        <v>0.221373671348427</v>
      </c>
      <c r="AH4740" s="1">
        <v>0.29701502166757199</v>
      </c>
      <c r="AI4740" s="1">
        <v>0.28872569870626202</v>
      </c>
      <c r="AJ4740" s="1">
        <v>0.151854143202653</v>
      </c>
      <c r="AK4740" s="1">
        <v>8.2867410584417406E-2</v>
      </c>
      <c r="AL4740" s="1">
        <v>0.17346026032275899</v>
      </c>
      <c r="AM4740" s="1">
        <v>0.16543287437073001</v>
      </c>
      <c r="AN4740" s="1">
        <v>0.160291368730687</v>
      </c>
      <c r="AO4740" s="1">
        <v>0.21947844478239001</v>
      </c>
      <c r="AP4740" s="1">
        <v>0.204103049709533</v>
      </c>
      <c r="AQ4740" s="1">
        <v>0.216357217484833</v>
      </c>
      <c r="AR4740" s="1">
        <v>0.272140564697335</v>
      </c>
      <c r="AS4740" s="1">
        <v>0.218479674635118</v>
      </c>
      <c r="AT4740" s="1">
        <v>0.19007804652877999</v>
      </c>
      <c r="AU4740" s="1">
        <v>3.6281576805152198E-2</v>
      </c>
      <c r="AV4740" s="1">
        <v>0.21770836542171701</v>
      </c>
      <c r="AW4740" s="1">
        <v>0.19376510022907201</v>
      </c>
      <c r="AX4740" s="1">
        <v>0.108839315017772</v>
      </c>
      <c r="AY4740" s="1">
        <v>0.21037887654453599</v>
      </c>
      <c r="AZ4740" s="1">
        <v>0.20735636585440501</v>
      </c>
      <c r="BA4740" s="1">
        <v>0.20631849977732</v>
      </c>
      <c r="BB4740" s="1">
        <v>0.327155902275588</v>
      </c>
      <c r="BC4740" s="1">
        <v>0.22794516399096301</v>
      </c>
      <c r="BD4740" s="1">
        <v>0.18979737211973099</v>
      </c>
      <c r="BE4740" s="1">
        <v>5.6287553303168002E-2</v>
      </c>
      <c r="BF4740" s="1">
        <v>0.38089933028657302</v>
      </c>
      <c r="BG4740" s="1">
        <v>0.146353660895958</v>
      </c>
      <c r="BH4740" s="1">
        <v>0.21514302313507699</v>
      </c>
      <c r="BI4740" s="1">
        <v>0.186903160177989</v>
      </c>
      <c r="BJ4740" s="1">
        <v>0.17040697225083401</v>
      </c>
      <c r="BK4740" s="1">
        <v>0.200737230870149</v>
      </c>
      <c r="BL4740" s="1">
        <v>0.23336544227093201</v>
      </c>
      <c r="BM4740" s="1">
        <v>0.174056141916338</v>
      </c>
      <c r="BN4740" s="1">
        <v>0.22091183081125501</v>
      </c>
      <c r="BO4740" s="1">
        <v>0.21093308588474899</v>
      </c>
      <c r="BP4740" s="1">
        <v>0.23176787010403199</v>
      </c>
      <c r="BQ4740" s="1">
        <v>0.173916044200248</v>
      </c>
      <c r="BR4740" s="1">
        <v>0.18292139609232999</v>
      </c>
      <c r="BS4740" s="1">
        <v>0.166484447934516</v>
      </c>
      <c r="BT4740" s="1">
        <v>0.23184364550835801</v>
      </c>
      <c r="BU4740" s="1">
        <v>0.24361070623015799</v>
      </c>
      <c r="BV4740" s="1">
        <v>0.19967298699411701</v>
      </c>
    </row>
    <row r="4741" spans="1:74" customFormat="1" x14ac:dyDescent="0.45">
      <c r="B4741" t="s">
        <v>386</v>
      </c>
      <c r="C4741" t="s">
        <v>488</v>
      </c>
      <c r="D4741" t="s">
        <v>518</v>
      </c>
      <c r="E4741" t="s">
        <v>386</v>
      </c>
      <c r="F4741" t="s">
        <v>386</v>
      </c>
      <c r="G4741" t="s">
        <v>386</v>
      </c>
      <c r="H4741" t="s">
        <v>386</v>
      </c>
      <c r="I4741" t="s">
        <v>386</v>
      </c>
      <c r="J4741" t="s">
        <v>386</v>
      </c>
      <c r="K4741" t="s">
        <v>386</v>
      </c>
      <c r="L4741" t="s">
        <v>386</v>
      </c>
      <c r="M4741" t="s">
        <v>386</v>
      </c>
      <c r="N4741" t="s">
        <v>386</v>
      </c>
      <c r="O4741" t="s">
        <v>386</v>
      </c>
      <c r="P4741" t="s">
        <v>386</v>
      </c>
      <c r="Q4741" t="s">
        <v>386</v>
      </c>
      <c r="R4741" t="s">
        <v>386</v>
      </c>
      <c r="S4741" t="s">
        <v>386</v>
      </c>
      <c r="T4741" t="s">
        <v>386</v>
      </c>
      <c r="U4741" t="s">
        <v>386</v>
      </c>
      <c r="V4741" t="s">
        <v>386</v>
      </c>
      <c r="W4741" t="s">
        <v>386</v>
      </c>
      <c r="X4741" t="s">
        <v>386</v>
      </c>
      <c r="Y4741" t="s">
        <v>386</v>
      </c>
      <c r="Z4741" t="s">
        <v>386</v>
      </c>
      <c r="AA4741" t="s">
        <v>386</v>
      </c>
      <c r="AB4741" t="s">
        <v>386</v>
      </c>
      <c r="AC4741" t="s">
        <v>386</v>
      </c>
      <c r="AD4741" t="s">
        <v>386</v>
      </c>
      <c r="AE4741" t="s">
        <v>386</v>
      </c>
      <c r="AF4741" t="s">
        <v>386</v>
      </c>
      <c r="AG4741" t="s">
        <v>386</v>
      </c>
      <c r="AH4741" t="s">
        <v>1514</v>
      </c>
      <c r="AI4741" t="s">
        <v>1515</v>
      </c>
      <c r="AJ4741" t="s">
        <v>386</v>
      </c>
      <c r="AK4741" t="s">
        <v>488</v>
      </c>
      <c r="AL4741" t="s">
        <v>386</v>
      </c>
      <c r="AM4741" t="s">
        <v>386</v>
      </c>
      <c r="AN4741" t="s">
        <v>386</v>
      </c>
      <c r="AO4741" t="s">
        <v>564</v>
      </c>
      <c r="AP4741" t="s">
        <v>564</v>
      </c>
      <c r="AQ4741" t="s">
        <v>564</v>
      </c>
      <c r="AR4741" t="s">
        <v>549</v>
      </c>
      <c r="AS4741" t="s">
        <v>386</v>
      </c>
      <c r="AT4741" t="s">
        <v>386</v>
      </c>
      <c r="AU4741" t="s">
        <v>386</v>
      </c>
      <c r="AV4741" t="s">
        <v>386</v>
      </c>
      <c r="AW4741" t="s">
        <v>386</v>
      </c>
      <c r="AX4741" t="s">
        <v>386</v>
      </c>
      <c r="AY4741" t="s">
        <v>386</v>
      </c>
      <c r="AZ4741" t="s">
        <v>386</v>
      </c>
      <c r="BA4741" t="s">
        <v>386</v>
      </c>
      <c r="BB4741" t="s">
        <v>473</v>
      </c>
      <c r="BC4741" t="s">
        <v>386</v>
      </c>
      <c r="BD4741" t="s">
        <v>386</v>
      </c>
      <c r="BE4741" t="s">
        <v>386</v>
      </c>
      <c r="BF4741" t="s">
        <v>478</v>
      </c>
      <c r="BG4741" t="s">
        <v>470</v>
      </c>
      <c r="BH4741" t="s">
        <v>474</v>
      </c>
      <c r="BI4741" t="s">
        <v>386</v>
      </c>
      <c r="BJ4741" t="s">
        <v>488</v>
      </c>
      <c r="BK4741" t="s">
        <v>386</v>
      </c>
      <c r="BL4741" t="s">
        <v>598</v>
      </c>
      <c r="BM4741" t="s">
        <v>488</v>
      </c>
      <c r="BN4741" t="s">
        <v>507</v>
      </c>
      <c r="BO4741" t="s">
        <v>386</v>
      </c>
      <c r="BP4741" t="s">
        <v>507</v>
      </c>
      <c r="BQ4741" t="s">
        <v>386</v>
      </c>
      <c r="BR4741" t="s">
        <v>386</v>
      </c>
      <c r="BS4741" t="s">
        <v>386</v>
      </c>
      <c r="BT4741" t="s">
        <v>701</v>
      </c>
      <c r="BU4741" t="s">
        <v>478</v>
      </c>
      <c r="BV4741" t="s">
        <v>386</v>
      </c>
    </row>
    <row r="4742" spans="1:74" s="3" customFormat="1" x14ac:dyDescent="0.45">
      <c r="A4742" s="3" t="s">
        <v>1592</v>
      </c>
      <c r="B4742" s="3">
        <v>244.34092999999999</v>
      </c>
      <c r="C4742" s="3">
        <v>144.14995999999999</v>
      </c>
      <c r="D4742" s="3">
        <v>100.19096999999999</v>
      </c>
      <c r="E4742" s="3">
        <v>114.11904</v>
      </c>
      <c r="F4742" s="3">
        <v>128.22189</v>
      </c>
      <c r="G4742" s="3">
        <v>69.678820000000002</v>
      </c>
      <c r="H4742" s="3">
        <v>78.754530000000003</v>
      </c>
      <c r="I4742" s="3">
        <v>95.907579999999996</v>
      </c>
      <c r="J4742" s="3">
        <v>83.273910000000001</v>
      </c>
      <c r="K4742" s="3">
        <v>80.651529999999994</v>
      </c>
      <c r="L4742" s="3">
        <v>39.01587</v>
      </c>
      <c r="M4742" s="3">
        <v>41.399619999999999</v>
      </c>
      <c r="N4742" s="3">
        <v>211.67456000000001</v>
      </c>
      <c r="O4742" s="3">
        <v>16.702179999999998</v>
      </c>
      <c r="P4742" s="3">
        <v>10.521459999999999</v>
      </c>
      <c r="Q4742" s="3">
        <v>3.4427300000000001</v>
      </c>
      <c r="R4742" s="3">
        <v>205.38325</v>
      </c>
      <c r="S4742" s="3">
        <v>38.957680000000003</v>
      </c>
      <c r="T4742" s="3">
        <v>218.67783</v>
      </c>
      <c r="U4742" s="3">
        <v>23.70289</v>
      </c>
      <c r="V4742" s="3">
        <v>16.4054</v>
      </c>
      <c r="W4742" s="3">
        <v>5.07348</v>
      </c>
      <c r="X4742" s="3">
        <v>141.15464</v>
      </c>
      <c r="Y4742" s="3">
        <v>97.576809999999995</v>
      </c>
      <c r="Z4742" s="3">
        <v>50.098059999999997</v>
      </c>
      <c r="AA4742" s="3">
        <v>185.60248999999999</v>
      </c>
      <c r="AB4742" s="3">
        <v>56.075380000000003</v>
      </c>
      <c r="AC4742" s="3">
        <v>186.80767</v>
      </c>
      <c r="AD4742" s="3">
        <v>28.148289999999999</v>
      </c>
      <c r="AE4742" s="3">
        <v>75.267439999999993</v>
      </c>
      <c r="AF4742" s="3">
        <v>111.51492</v>
      </c>
      <c r="AG4742" s="3">
        <v>29.41028</v>
      </c>
      <c r="AH4742" s="3">
        <v>22.771660000000001</v>
      </c>
      <c r="AI4742" s="3">
        <v>8.1485599999999998</v>
      </c>
      <c r="AJ4742" s="3">
        <v>9.8631899999999995</v>
      </c>
      <c r="AK4742" s="3">
        <v>4.2504299999999997</v>
      </c>
      <c r="AL4742" s="3">
        <v>20.460380000000001</v>
      </c>
      <c r="AM4742" s="3">
        <v>20.72841</v>
      </c>
      <c r="AN4742" s="3">
        <v>7.2898100000000001</v>
      </c>
      <c r="AO4742" s="3">
        <v>50.844549999999998</v>
      </c>
      <c r="AP4742" s="3">
        <v>138.88783000000001</v>
      </c>
      <c r="AQ4742" s="3">
        <v>147.72533999999999</v>
      </c>
      <c r="AR4742" s="3">
        <v>9.1074999999999999</v>
      </c>
      <c r="AS4742" s="3">
        <v>1.4047099999999999</v>
      </c>
      <c r="AT4742" s="3">
        <v>1.48211</v>
      </c>
      <c r="AU4742" s="3">
        <v>0</v>
      </c>
      <c r="AV4742" s="3">
        <v>11.732519999999999</v>
      </c>
      <c r="AW4742" s="3">
        <v>13.76736</v>
      </c>
      <c r="AX4742" s="3">
        <v>2.2233900000000002</v>
      </c>
      <c r="AY4742" s="3">
        <v>26.744980000000002</v>
      </c>
      <c r="AZ4742" s="3">
        <v>115.37818</v>
      </c>
      <c r="BA4742" s="3">
        <v>122.6142</v>
      </c>
      <c r="BB4742" s="3">
        <v>3.8388300000000002</v>
      </c>
      <c r="BC4742" s="3">
        <v>4.0279699999999998</v>
      </c>
      <c r="BD4742" s="3">
        <v>1.2406999999999999</v>
      </c>
      <c r="BE4742" s="3">
        <v>1.4455</v>
      </c>
      <c r="BF4742" s="3">
        <v>4.8243299999999998</v>
      </c>
      <c r="BG4742" s="3">
        <v>52.531500000000001</v>
      </c>
      <c r="BH4742" s="3">
        <v>191.80942999999999</v>
      </c>
      <c r="BI4742" s="3">
        <v>27.38438</v>
      </c>
      <c r="BJ4742" s="3">
        <v>74.856759999999994</v>
      </c>
      <c r="BK4742" s="3">
        <v>74.811019999999999</v>
      </c>
      <c r="BL4742" s="3">
        <v>67.28877</v>
      </c>
      <c r="BM4742" s="3">
        <v>125.81844</v>
      </c>
      <c r="BN4742" s="3">
        <v>58.127429999999997</v>
      </c>
      <c r="BO4742" s="3">
        <v>18.81052</v>
      </c>
      <c r="BP4742" s="3">
        <v>39.808079999999997</v>
      </c>
      <c r="BQ4742" s="3">
        <v>90.096010000000007</v>
      </c>
      <c r="BR4742" s="3">
        <v>42.607030000000002</v>
      </c>
      <c r="BS4742" s="3">
        <v>9.2299199999999999</v>
      </c>
      <c r="BT4742" s="3">
        <v>102.34347</v>
      </c>
      <c r="BU4742" s="3">
        <v>98.63176</v>
      </c>
      <c r="BV4742" s="3">
        <v>91.215739999999997</v>
      </c>
    </row>
    <row r="4743" spans="1:74" s="1" customFormat="1" x14ac:dyDescent="0.45">
      <c r="B4743" s="1">
        <v>0.101512580719415</v>
      </c>
      <c r="C4743" s="1">
        <v>7.6716272278925093E-2</v>
      </c>
      <c r="D4743" s="1">
        <v>0.18975549562125299</v>
      </c>
      <c r="E4743" s="1">
        <v>9.6720023678806902E-2</v>
      </c>
      <c r="F4743" s="1">
        <v>0.10534938668244501</v>
      </c>
      <c r="G4743" s="1">
        <v>9.2306010097346E-2</v>
      </c>
      <c r="H4743" s="1">
        <v>9.3762521041183003E-2</v>
      </c>
      <c r="I4743" s="1">
        <v>0.118229603417998</v>
      </c>
      <c r="J4743" s="1">
        <v>0.13170287859209501</v>
      </c>
      <c r="K4743" s="1">
        <v>0.10390704061137</v>
      </c>
      <c r="L4743" s="1">
        <v>8.6399533047676794E-2</v>
      </c>
      <c r="M4743" s="1">
        <v>7.5691643309912501E-2</v>
      </c>
      <c r="N4743" s="1">
        <v>0.104603576010214</v>
      </c>
      <c r="O4743" s="1">
        <v>8.4727678426263497E-2</v>
      </c>
      <c r="P4743" s="1">
        <v>9.0897098115417005E-2</v>
      </c>
      <c r="Q4743" s="1">
        <v>5.1743795968867697E-2</v>
      </c>
      <c r="R4743" s="1">
        <v>0.100058040832496</v>
      </c>
      <c r="S4743" s="1">
        <v>0.11086883512574799</v>
      </c>
      <c r="T4743" s="1">
        <v>0.102907269324371</v>
      </c>
      <c r="U4743" s="1">
        <v>9.4649361282557395E-2</v>
      </c>
      <c r="V4743" s="1">
        <v>0.12283984418551901</v>
      </c>
      <c r="W4743" s="1">
        <v>7.4039374187876705E-2</v>
      </c>
      <c r="X4743" s="1">
        <v>9.3915121591367404E-2</v>
      </c>
      <c r="Y4743" s="1">
        <v>0.116394775939113</v>
      </c>
      <c r="Z4743" s="1">
        <v>8.8785274882855203E-2</v>
      </c>
      <c r="AA4743" s="1">
        <v>0.106824071282056</v>
      </c>
      <c r="AB4743" s="1">
        <v>9.3936990090606604E-2</v>
      </c>
      <c r="AC4743" s="1">
        <v>0.10520187850853301</v>
      </c>
      <c r="AD4743" s="1">
        <v>9.8122111060759201E-2</v>
      </c>
      <c r="AE4743" s="1">
        <v>0.100263798536949</v>
      </c>
      <c r="AF4743" s="1">
        <v>0.10179827375235501</v>
      </c>
      <c r="AG4743" s="1">
        <v>0.107341736226746</v>
      </c>
      <c r="AH4743" s="1">
        <v>7.4919194665194699E-2</v>
      </c>
      <c r="AI4743" s="1">
        <v>5.2468631413620799E-2</v>
      </c>
      <c r="AJ4743" s="1">
        <v>9.2203197986170604E-2</v>
      </c>
      <c r="AK4743" s="1">
        <v>5.4302640029466102E-2</v>
      </c>
      <c r="AL4743" s="1">
        <v>8.4780525073416005E-2</v>
      </c>
      <c r="AM4743" s="1">
        <v>9.7604724412192506E-2</v>
      </c>
      <c r="AN4743" s="1">
        <v>5.6004985726039E-2</v>
      </c>
      <c r="AO4743" s="1">
        <v>9.3017866576969602E-2</v>
      </c>
      <c r="AP4743" s="1">
        <v>0.115451342542037</v>
      </c>
      <c r="AQ4743" s="1">
        <v>0.10784220898647</v>
      </c>
      <c r="AR4743" s="1">
        <v>7.0873931015677294E-2</v>
      </c>
      <c r="AS4743" s="1">
        <v>4.2312555838500798E-2</v>
      </c>
      <c r="AT4743" s="1">
        <v>4.7775293560935697E-2</v>
      </c>
      <c r="AU4743" s="1">
        <v>0</v>
      </c>
      <c r="AV4743" s="1">
        <v>8.1584312140594195E-2</v>
      </c>
      <c r="AW4743" s="1">
        <v>0.10520098157506499</v>
      </c>
      <c r="AX4743" s="1">
        <v>5.4375147652887701E-2</v>
      </c>
      <c r="AY4743" s="1">
        <v>8.6843858360077505E-2</v>
      </c>
      <c r="AZ4743" s="1">
        <v>0.114866239548928</v>
      </c>
      <c r="BA4743" s="1">
        <v>0.111466167617883</v>
      </c>
      <c r="BB4743" s="1">
        <v>5.5901372738726501E-2</v>
      </c>
      <c r="BC4743" s="1">
        <v>0.13376480664232901</v>
      </c>
      <c r="BD4743" s="1">
        <v>4.17476894418757E-2</v>
      </c>
      <c r="BE4743" s="1">
        <v>6.1138448238087603E-2</v>
      </c>
      <c r="BF4743" s="1">
        <v>6.9900016778333796E-2</v>
      </c>
      <c r="BG4743" s="1">
        <v>0.105547736423343</v>
      </c>
      <c r="BH4743" s="1">
        <v>0.100460721749659</v>
      </c>
      <c r="BI4743" s="1">
        <v>0.18961621874749601</v>
      </c>
      <c r="BJ4743" s="1">
        <v>0.100353040546541</v>
      </c>
      <c r="BK4743" s="1">
        <v>0.10351382368763</v>
      </c>
      <c r="BL4743" s="1">
        <v>8.80201082466983E-2</v>
      </c>
      <c r="BM4743" s="1">
        <v>0.12513309853264701</v>
      </c>
      <c r="BN4743" s="1">
        <v>7.7623750354934198E-2</v>
      </c>
      <c r="BO4743" s="1">
        <v>8.9779276995634094E-2</v>
      </c>
      <c r="BP4743" s="1">
        <v>9.4162395033492399E-2</v>
      </c>
      <c r="BQ4743" s="1">
        <v>0.15698361016786599</v>
      </c>
      <c r="BR4743" s="1">
        <v>7.8552875162815894E-2</v>
      </c>
      <c r="BS4743" s="1">
        <v>5.68421445476857E-2</v>
      </c>
      <c r="BT4743" s="1">
        <v>9.2875281755166003E-2</v>
      </c>
      <c r="BU4743" s="1">
        <v>0.115446193272136</v>
      </c>
      <c r="BV4743" s="1">
        <v>0.121033610554645</v>
      </c>
    </row>
    <row r="4744" spans="1:74" customFormat="1" x14ac:dyDescent="0.45">
      <c r="B4744" t="s">
        <v>386</v>
      </c>
      <c r="C4744" t="s">
        <v>470</v>
      </c>
      <c r="D4744" t="s">
        <v>474</v>
      </c>
      <c r="E4744" t="s">
        <v>386</v>
      </c>
      <c r="F4744" t="s">
        <v>386</v>
      </c>
      <c r="G4744" t="s">
        <v>386</v>
      </c>
      <c r="H4744" t="s">
        <v>386</v>
      </c>
      <c r="I4744" t="s">
        <v>386</v>
      </c>
      <c r="J4744" t="s">
        <v>783</v>
      </c>
      <c r="K4744" t="s">
        <v>386</v>
      </c>
      <c r="L4744" t="s">
        <v>386</v>
      </c>
      <c r="M4744" t="s">
        <v>488</v>
      </c>
      <c r="N4744" t="s">
        <v>564</v>
      </c>
      <c r="O4744" t="s">
        <v>386</v>
      </c>
      <c r="P4744" t="s">
        <v>386</v>
      </c>
      <c r="Q4744" t="s">
        <v>488</v>
      </c>
      <c r="R4744" t="s">
        <v>386</v>
      </c>
      <c r="S4744" t="s">
        <v>386</v>
      </c>
      <c r="T4744" t="s">
        <v>386</v>
      </c>
      <c r="U4744" t="s">
        <v>386</v>
      </c>
      <c r="V4744" t="s">
        <v>386</v>
      </c>
      <c r="W4744" t="s">
        <v>386</v>
      </c>
      <c r="X4744" t="s">
        <v>386</v>
      </c>
      <c r="Y4744" t="s">
        <v>386</v>
      </c>
      <c r="Z4744" t="s">
        <v>386</v>
      </c>
      <c r="AA4744" t="s">
        <v>386</v>
      </c>
      <c r="AB4744" t="s">
        <v>386</v>
      </c>
      <c r="AC4744" t="s">
        <v>386</v>
      </c>
      <c r="AD4744" t="s">
        <v>386</v>
      </c>
      <c r="AE4744" t="s">
        <v>386</v>
      </c>
      <c r="AF4744" t="s">
        <v>386</v>
      </c>
      <c r="AG4744" t="s">
        <v>386</v>
      </c>
      <c r="AH4744" t="s">
        <v>386</v>
      </c>
      <c r="AI4744" t="s">
        <v>386</v>
      </c>
      <c r="AJ4744" t="s">
        <v>386</v>
      </c>
      <c r="AK4744" t="s">
        <v>386</v>
      </c>
      <c r="AL4744" t="s">
        <v>386</v>
      </c>
      <c r="AM4744" t="s">
        <v>386</v>
      </c>
      <c r="AN4744" t="s">
        <v>386</v>
      </c>
      <c r="AO4744" t="s">
        <v>386</v>
      </c>
      <c r="AP4744" t="s">
        <v>1526</v>
      </c>
      <c r="AQ4744" t="s">
        <v>386</v>
      </c>
      <c r="AR4744" t="s">
        <v>386</v>
      </c>
      <c r="AS4744" t="s">
        <v>386</v>
      </c>
      <c r="AT4744" t="s">
        <v>386</v>
      </c>
      <c r="AU4744" t="s">
        <v>386</v>
      </c>
      <c r="AV4744" t="s">
        <v>386</v>
      </c>
      <c r="AW4744" t="s">
        <v>386</v>
      </c>
      <c r="AX4744" t="s">
        <v>386</v>
      </c>
      <c r="AY4744" t="s">
        <v>386</v>
      </c>
      <c r="AZ4744" t="s">
        <v>386</v>
      </c>
      <c r="BA4744" t="s">
        <v>386</v>
      </c>
      <c r="BB4744" t="s">
        <v>386</v>
      </c>
      <c r="BC4744" t="s">
        <v>386</v>
      </c>
      <c r="BD4744" t="s">
        <v>386</v>
      </c>
      <c r="BE4744" t="s">
        <v>386</v>
      </c>
      <c r="BF4744" t="s">
        <v>386</v>
      </c>
      <c r="BG4744" t="s">
        <v>386</v>
      </c>
      <c r="BH4744" t="s">
        <v>386</v>
      </c>
      <c r="BI4744" t="s">
        <v>555</v>
      </c>
      <c r="BJ4744" t="s">
        <v>386</v>
      </c>
      <c r="BK4744" t="s">
        <v>386</v>
      </c>
      <c r="BL4744" t="s">
        <v>386</v>
      </c>
      <c r="BM4744" t="s">
        <v>469</v>
      </c>
      <c r="BN4744" t="s">
        <v>488</v>
      </c>
      <c r="BO4744" t="s">
        <v>386</v>
      </c>
      <c r="BP4744" t="s">
        <v>386</v>
      </c>
      <c r="BQ4744" t="s">
        <v>557</v>
      </c>
      <c r="BR4744" t="s">
        <v>386</v>
      </c>
      <c r="BS4744" t="s">
        <v>386</v>
      </c>
      <c r="BT4744" t="s">
        <v>386</v>
      </c>
      <c r="BU4744" t="s">
        <v>386</v>
      </c>
      <c r="BV4744" t="s">
        <v>386</v>
      </c>
    </row>
    <row r="4745" spans="1:74" s="3" customFormat="1" x14ac:dyDescent="0.45">
      <c r="A4745" s="3" t="s">
        <v>1593</v>
      </c>
      <c r="B4745" s="3">
        <v>127.88122</v>
      </c>
      <c r="C4745" s="3">
        <v>94.862700000000004</v>
      </c>
      <c r="D4745" s="3">
        <v>33.018520000000002</v>
      </c>
      <c r="E4745" s="3">
        <v>68.978229999999996</v>
      </c>
      <c r="F4745" s="3">
        <v>58.902990000000003</v>
      </c>
      <c r="G4745" s="3">
        <v>40.252409999999998</v>
      </c>
      <c r="H4745" s="3">
        <v>52.375509999999998</v>
      </c>
      <c r="I4745" s="3">
        <v>35.253300000000003</v>
      </c>
      <c r="J4745" s="3">
        <v>47.501800000000003</v>
      </c>
      <c r="K4745" s="3">
        <v>37.790770000000002</v>
      </c>
      <c r="L4745" s="3">
        <v>18.712</v>
      </c>
      <c r="M4745" s="3">
        <v>23.876650000000001</v>
      </c>
      <c r="N4745" s="3">
        <v>108.98943</v>
      </c>
      <c r="O4745" s="3">
        <v>13.371309999999999</v>
      </c>
      <c r="P4745" s="3">
        <v>3.891</v>
      </c>
      <c r="Q4745" s="3">
        <v>1.62948</v>
      </c>
      <c r="R4745" s="3">
        <v>111.7784</v>
      </c>
      <c r="S4745" s="3">
        <v>16.102820000000001</v>
      </c>
      <c r="T4745" s="3">
        <v>113.91625999999999</v>
      </c>
      <c r="U4745" s="3">
        <v>12.00475</v>
      </c>
      <c r="V4745" s="3">
        <v>6.6514899999999999</v>
      </c>
      <c r="W4745" s="3">
        <v>1.82151</v>
      </c>
      <c r="X4745" s="3">
        <v>79.166470000000004</v>
      </c>
      <c r="Y4745" s="3">
        <v>48.714750000000002</v>
      </c>
      <c r="Z4745" s="3">
        <v>42.554670000000002</v>
      </c>
      <c r="AA4745" s="3">
        <v>84.136189999999999</v>
      </c>
      <c r="AB4745" s="3">
        <v>34.271039999999999</v>
      </c>
      <c r="AC4745" s="3">
        <v>92.623639999999995</v>
      </c>
      <c r="AD4745" s="3">
        <v>15.82395</v>
      </c>
      <c r="AE4745" s="3">
        <v>49.334290000000003</v>
      </c>
      <c r="AF4745" s="3">
        <v>48.271569999999997</v>
      </c>
      <c r="AG4745" s="3">
        <v>14.451409999999999</v>
      </c>
      <c r="AH4745" s="3">
        <v>16.247579999999999</v>
      </c>
      <c r="AI4745" s="3">
        <v>9.2056000000000004</v>
      </c>
      <c r="AJ4745" s="3">
        <v>3.4687299999999999</v>
      </c>
      <c r="AK4745" s="3">
        <v>5.7369599999999998</v>
      </c>
      <c r="AL4745" s="3">
        <v>17.651070000000001</v>
      </c>
      <c r="AM4745" s="3">
        <v>20.536480000000001</v>
      </c>
      <c r="AN4745" s="3">
        <v>4.3478899999999996</v>
      </c>
      <c r="AO4745" s="3">
        <v>38.354199999999999</v>
      </c>
      <c r="AP4745" s="3">
        <v>79.112250000000003</v>
      </c>
      <c r="AQ4745" s="3">
        <v>87.400769999999994</v>
      </c>
      <c r="AR4745" s="3">
        <v>5.8048099999999998</v>
      </c>
      <c r="AS4745" s="3">
        <v>2.7857099999999999</v>
      </c>
      <c r="AT4745" s="3">
        <v>0.54461000000000004</v>
      </c>
      <c r="AU4745" s="3">
        <v>0.54461000000000004</v>
      </c>
      <c r="AV4745" s="3">
        <v>13.165229999999999</v>
      </c>
      <c r="AW4745" s="3">
        <v>13.466900000000001</v>
      </c>
      <c r="AX4745" s="3">
        <v>2.3998400000000002</v>
      </c>
      <c r="AY4745" s="3">
        <v>24.59581</v>
      </c>
      <c r="AZ4745" s="3">
        <v>68.925079999999994</v>
      </c>
      <c r="BA4745" s="3">
        <v>74.674890000000005</v>
      </c>
      <c r="BB4745" s="3">
        <v>4.3397300000000003</v>
      </c>
      <c r="BC4745" s="3">
        <v>0</v>
      </c>
      <c r="BD4745" s="3">
        <v>1.4650799999999999</v>
      </c>
      <c r="BE4745" s="3">
        <v>1.4650799999999999</v>
      </c>
      <c r="BF4745" s="3">
        <v>4.3144999999999998</v>
      </c>
      <c r="BG4745" s="3">
        <v>35.059629999999999</v>
      </c>
      <c r="BH4745" s="3">
        <v>92.82159</v>
      </c>
      <c r="BI4745" s="3">
        <v>7.2224500000000003</v>
      </c>
      <c r="BJ4745" s="3">
        <v>40.564250000000001</v>
      </c>
      <c r="BK4745" s="3">
        <v>37.30574</v>
      </c>
      <c r="BL4745" s="3">
        <v>41.65889</v>
      </c>
      <c r="BM4745" s="3">
        <v>61.557180000000002</v>
      </c>
      <c r="BN4745" s="3">
        <v>28.257079999999998</v>
      </c>
      <c r="BO4745" s="3">
        <v>8.7282899999999994</v>
      </c>
      <c r="BP4745" s="3">
        <v>25.62811</v>
      </c>
      <c r="BQ4745" s="3">
        <v>39.531399999999998</v>
      </c>
      <c r="BR4745" s="3">
        <v>23.549230000000001</v>
      </c>
      <c r="BS4745" s="3">
        <v>10.932219999999999</v>
      </c>
      <c r="BT4745" s="3">
        <v>53.455419999999997</v>
      </c>
      <c r="BU4745" s="3">
        <v>61.289929999999998</v>
      </c>
      <c r="BV4745" s="3">
        <v>42.134160000000001</v>
      </c>
    </row>
    <row r="4746" spans="1:74" s="1" customFormat="1" x14ac:dyDescent="0.45">
      <c r="B4746" s="1">
        <v>5.3128850200199002E-2</v>
      </c>
      <c r="C4746" s="1">
        <v>5.0485707538968402E-2</v>
      </c>
      <c r="D4746" s="1">
        <v>6.2535033120053096E-2</v>
      </c>
      <c r="E4746" s="1">
        <v>5.8461550666060499E-2</v>
      </c>
      <c r="F4746" s="1">
        <v>4.8395744831574203E-2</v>
      </c>
      <c r="G4746" s="1">
        <v>5.3323798593353303E-2</v>
      </c>
      <c r="H4746" s="1">
        <v>6.2356538200630397E-2</v>
      </c>
      <c r="I4746" s="1">
        <v>4.3458334348293499E-2</v>
      </c>
      <c r="J4746" s="1">
        <v>7.5127057181607101E-2</v>
      </c>
      <c r="K4746" s="1">
        <v>4.8687570751911997E-2</v>
      </c>
      <c r="L4746" s="1">
        <v>4.1437191132432202E-2</v>
      </c>
      <c r="M4746" s="1">
        <v>4.3654093328287097E-2</v>
      </c>
      <c r="N4746" s="1">
        <v>5.3859491312110701E-2</v>
      </c>
      <c r="O4746" s="1">
        <v>6.7830669638207802E-2</v>
      </c>
      <c r="P4746" s="1">
        <v>3.3615164508260999E-2</v>
      </c>
      <c r="Q4746" s="1">
        <v>2.4490878069250498E-2</v>
      </c>
      <c r="R4746" s="1">
        <v>5.4455890202297498E-2</v>
      </c>
      <c r="S4746" s="1">
        <v>4.5826673858392002E-2</v>
      </c>
      <c r="T4746" s="1">
        <v>5.3607680523649899E-2</v>
      </c>
      <c r="U4746" s="1">
        <v>4.7936851576191E-2</v>
      </c>
      <c r="V4746" s="1">
        <v>4.9804820071533598E-2</v>
      </c>
      <c r="W4746" s="1">
        <v>2.6582042400277402E-2</v>
      </c>
      <c r="X4746" s="1">
        <v>5.2672222861461303E-2</v>
      </c>
      <c r="Y4746" s="1">
        <v>5.8109528392862E-2</v>
      </c>
      <c r="Z4746" s="1">
        <v>7.5416654327516694E-2</v>
      </c>
      <c r="AA4746" s="1">
        <v>4.84248371773493E-2</v>
      </c>
      <c r="AB4746" s="1">
        <v>5.7410548887493598E-2</v>
      </c>
      <c r="AC4746" s="1">
        <v>5.2161567682408802E-2</v>
      </c>
      <c r="AD4746" s="1">
        <v>5.5160699968626901E-2</v>
      </c>
      <c r="AE4746" s="1">
        <v>6.5718235049888704E-2</v>
      </c>
      <c r="AF4746" s="1">
        <v>4.40655160521655E-2</v>
      </c>
      <c r="AG4746" s="1">
        <v>5.2744803528717299E-2</v>
      </c>
      <c r="AH4746" s="1">
        <v>5.34548473347276E-2</v>
      </c>
      <c r="AI4746" s="1">
        <v>5.9274918923248703E-2</v>
      </c>
      <c r="AJ4746" s="1">
        <v>3.2426425826793302E-2</v>
      </c>
      <c r="AK4746" s="1">
        <v>7.3294248756818905E-2</v>
      </c>
      <c r="AL4746" s="1">
        <v>7.3139745337458095E-2</v>
      </c>
      <c r="AM4746" s="1">
        <v>9.6700975655947694E-2</v>
      </c>
      <c r="AN4746" s="1">
        <v>3.3403273526798102E-2</v>
      </c>
      <c r="AO4746" s="1">
        <v>7.01673209472089E-2</v>
      </c>
      <c r="AP4746" s="1">
        <v>6.5762532786503097E-2</v>
      </c>
      <c r="AQ4746" s="1">
        <v>6.3804165919797096E-2</v>
      </c>
      <c r="AR4746" s="1">
        <v>4.5172627340007002E-2</v>
      </c>
      <c r="AS4746" s="1">
        <v>8.3910921061905994E-2</v>
      </c>
      <c r="AT4746" s="1">
        <v>1.75553114318244E-2</v>
      </c>
      <c r="AU4746" s="1">
        <v>2.2958855670029199E-2</v>
      </c>
      <c r="AV4746" s="1">
        <v>9.1546933968381497E-2</v>
      </c>
      <c r="AW4746" s="1">
        <v>0.102905066677507</v>
      </c>
      <c r="AX4746" s="1">
        <v>5.8690402647896198E-2</v>
      </c>
      <c r="AY4746" s="1">
        <v>7.9865269665237298E-2</v>
      </c>
      <c r="AZ4746" s="1">
        <v>6.8619254959725096E-2</v>
      </c>
      <c r="BA4746" s="1">
        <v>6.7885479867641402E-2</v>
      </c>
      <c r="BB4746" s="1">
        <v>6.3195521634308804E-2</v>
      </c>
      <c r="BC4746" s="1">
        <v>0</v>
      </c>
      <c r="BD4746" s="1">
        <v>4.9297739056583599E-2</v>
      </c>
      <c r="BE4746" s="1">
        <v>6.19665982322085E-2</v>
      </c>
      <c r="BF4746" s="1">
        <v>6.2513058267183494E-2</v>
      </c>
      <c r="BG4746" s="1">
        <v>7.0442774075362993E-2</v>
      </c>
      <c r="BH4746" s="1">
        <v>4.8615565592113601E-2</v>
      </c>
      <c r="BI4746" s="1">
        <v>5.0010029772186E-2</v>
      </c>
      <c r="BJ4746" s="1">
        <v>5.4380470447692897E-2</v>
      </c>
      <c r="BK4746" s="1">
        <v>5.1618863008371998E-2</v>
      </c>
      <c r="BL4746" s="1">
        <v>5.4493788595590301E-2</v>
      </c>
      <c r="BM4746" s="1">
        <v>6.1221873918734501E-2</v>
      </c>
      <c r="BN4746" s="1">
        <v>3.7734689520582697E-2</v>
      </c>
      <c r="BO4746" s="1">
        <v>4.1658580709529797E-2</v>
      </c>
      <c r="BP4746" s="1">
        <v>6.0620964833817598E-2</v>
      </c>
      <c r="BQ4746" s="1">
        <v>6.88796527947238E-2</v>
      </c>
      <c r="BR4746" s="1">
        <v>4.3416772405174497E-2</v>
      </c>
      <c r="BS4746" s="1">
        <v>6.7325700490047699E-2</v>
      </c>
      <c r="BT4746" s="1">
        <v>4.8510053390223497E-2</v>
      </c>
      <c r="BU4746" s="1">
        <v>7.1738445146022997E-2</v>
      </c>
      <c r="BV4746" s="1">
        <v>5.5907560608367497E-2</v>
      </c>
    </row>
    <row r="4747" spans="1:74" customFormat="1" x14ac:dyDescent="0.45">
      <c r="B4747" t="s">
        <v>386</v>
      </c>
      <c r="C4747" t="s">
        <v>386</v>
      </c>
      <c r="D4747" t="s">
        <v>386</v>
      </c>
      <c r="E4747" t="s">
        <v>386</v>
      </c>
      <c r="F4747" t="s">
        <v>386</v>
      </c>
      <c r="G4747" t="s">
        <v>386</v>
      </c>
      <c r="H4747" t="s">
        <v>386</v>
      </c>
      <c r="I4747" t="s">
        <v>386</v>
      </c>
      <c r="J4747" t="s">
        <v>473</v>
      </c>
      <c r="K4747" t="s">
        <v>386</v>
      </c>
      <c r="L4747" t="s">
        <v>386</v>
      </c>
      <c r="M4747" t="s">
        <v>386</v>
      </c>
      <c r="N4747" t="s">
        <v>386</v>
      </c>
      <c r="O4747" t="s">
        <v>386</v>
      </c>
      <c r="P4747" t="s">
        <v>386</v>
      </c>
      <c r="Q4747" t="s">
        <v>386</v>
      </c>
      <c r="R4747" t="s">
        <v>386</v>
      </c>
      <c r="S4747" t="s">
        <v>386</v>
      </c>
      <c r="T4747" t="s">
        <v>386</v>
      </c>
      <c r="U4747" t="s">
        <v>386</v>
      </c>
      <c r="V4747" t="s">
        <v>386</v>
      </c>
      <c r="W4747" t="s">
        <v>386</v>
      </c>
      <c r="X4747" t="s">
        <v>386</v>
      </c>
      <c r="Y4747" t="s">
        <v>386</v>
      </c>
      <c r="Z4747" t="s">
        <v>506</v>
      </c>
      <c r="AA4747" t="s">
        <v>386</v>
      </c>
      <c r="AB4747" t="s">
        <v>386</v>
      </c>
      <c r="AC4747" t="s">
        <v>386</v>
      </c>
      <c r="AD4747" t="s">
        <v>386</v>
      </c>
      <c r="AE4747" t="s">
        <v>386</v>
      </c>
      <c r="AF4747" t="s">
        <v>386</v>
      </c>
      <c r="AG4747" t="s">
        <v>386</v>
      </c>
      <c r="AH4747" t="s">
        <v>386</v>
      </c>
      <c r="AI4747" t="s">
        <v>386</v>
      </c>
      <c r="AJ4747" t="s">
        <v>386</v>
      </c>
      <c r="AK4747" t="s">
        <v>386</v>
      </c>
      <c r="AL4747" t="s">
        <v>386</v>
      </c>
      <c r="AM4747" t="s">
        <v>885</v>
      </c>
      <c r="AN4747" t="s">
        <v>386</v>
      </c>
      <c r="AO4747" t="s">
        <v>386</v>
      </c>
      <c r="AP4747" t="s">
        <v>473</v>
      </c>
      <c r="AQ4747" t="s">
        <v>473</v>
      </c>
      <c r="AR4747" t="s">
        <v>386</v>
      </c>
      <c r="AS4747" t="s">
        <v>386</v>
      </c>
      <c r="AT4747" t="s">
        <v>386</v>
      </c>
      <c r="AU4747" t="s">
        <v>386</v>
      </c>
      <c r="AV4747" t="s">
        <v>386</v>
      </c>
      <c r="AW4747" t="s">
        <v>473</v>
      </c>
      <c r="AX4747" t="s">
        <v>386</v>
      </c>
      <c r="AY4747" t="s">
        <v>473</v>
      </c>
      <c r="AZ4747" t="s">
        <v>473</v>
      </c>
      <c r="BA4747" t="s">
        <v>478</v>
      </c>
      <c r="BB4747" t="s">
        <v>386</v>
      </c>
      <c r="BC4747" t="s">
        <v>386</v>
      </c>
      <c r="BD4747" t="s">
        <v>386</v>
      </c>
      <c r="BE4747" t="s">
        <v>386</v>
      </c>
      <c r="BF4747" t="s">
        <v>386</v>
      </c>
      <c r="BG4747" t="s">
        <v>386</v>
      </c>
      <c r="BH4747" t="s">
        <v>386</v>
      </c>
      <c r="BI4747" t="s">
        <v>386</v>
      </c>
      <c r="BJ4747" t="s">
        <v>386</v>
      </c>
      <c r="BK4747" t="s">
        <v>386</v>
      </c>
      <c r="BL4747" t="s">
        <v>386</v>
      </c>
      <c r="BM4747" t="s">
        <v>386</v>
      </c>
      <c r="BN4747" t="s">
        <v>488</v>
      </c>
      <c r="BO4747" t="s">
        <v>386</v>
      </c>
      <c r="BP4747" t="s">
        <v>386</v>
      </c>
      <c r="BQ4747" t="s">
        <v>386</v>
      </c>
      <c r="BR4747" t="s">
        <v>386</v>
      </c>
      <c r="BS4747" t="s">
        <v>386</v>
      </c>
      <c r="BT4747" t="s">
        <v>386</v>
      </c>
      <c r="BU4747" t="s">
        <v>478</v>
      </c>
      <c r="BV4747" t="s">
        <v>386</v>
      </c>
    </row>
    <row r="4748" spans="1:74" s="3" customFormat="1" x14ac:dyDescent="0.45">
      <c r="A4748" s="3" t="s">
        <v>1594</v>
      </c>
      <c r="B4748" s="3">
        <v>254.23129</v>
      </c>
      <c r="C4748" s="3">
        <v>190.65316000000001</v>
      </c>
      <c r="D4748" s="3">
        <v>63.578130000000002</v>
      </c>
      <c r="E4748" s="3">
        <v>129.37379000000001</v>
      </c>
      <c r="F4748" s="3">
        <v>123.8575</v>
      </c>
      <c r="G4748" s="3">
        <v>74.268360000000001</v>
      </c>
      <c r="H4748" s="3">
        <v>100.07379</v>
      </c>
      <c r="I4748" s="3">
        <v>79.889139999999998</v>
      </c>
      <c r="J4748" s="3">
        <v>79.573809999999995</v>
      </c>
      <c r="K4748" s="3">
        <v>87.454120000000003</v>
      </c>
      <c r="L4748" s="3">
        <v>43.830190000000002</v>
      </c>
      <c r="M4748" s="3">
        <v>43.373170000000002</v>
      </c>
      <c r="N4748" s="3">
        <v>214.36246</v>
      </c>
      <c r="O4748" s="3">
        <v>23.778880000000001</v>
      </c>
      <c r="P4748" s="3">
        <v>8.5475499999999993</v>
      </c>
      <c r="Q4748" s="3">
        <v>7.5423999999999998</v>
      </c>
      <c r="R4748" s="3">
        <v>221.25720000000001</v>
      </c>
      <c r="S4748" s="3">
        <v>32.974089999999997</v>
      </c>
      <c r="T4748" s="3">
        <v>221.06886</v>
      </c>
      <c r="U4748" s="3">
        <v>31.202220000000001</v>
      </c>
      <c r="V4748" s="3">
        <v>19.252649999999999</v>
      </c>
      <c r="W4748" s="3">
        <v>6.0055699999999996</v>
      </c>
      <c r="X4748" s="3">
        <v>151.93077</v>
      </c>
      <c r="Y4748" s="3">
        <v>98.135520000000099</v>
      </c>
      <c r="Z4748" s="3">
        <v>52.902709999999999</v>
      </c>
      <c r="AA4748" s="3">
        <v>188.94920999999999</v>
      </c>
      <c r="AB4748" s="3">
        <v>64.157179999999997</v>
      </c>
      <c r="AC4748" s="3">
        <v>189.02306999999999</v>
      </c>
      <c r="AD4748" s="3">
        <v>20.990670000000001</v>
      </c>
      <c r="AE4748" s="3">
        <v>97.1387</v>
      </c>
      <c r="AF4748" s="3">
        <v>112.05944</v>
      </c>
      <c r="AG4748" s="3">
        <v>24.042480000000001</v>
      </c>
      <c r="AH4748" s="3">
        <v>29.917349999999999</v>
      </c>
      <c r="AI4748" s="3">
        <v>11.53486</v>
      </c>
      <c r="AJ4748" s="3">
        <v>12.249090000000001</v>
      </c>
      <c r="AK4748" s="3">
        <v>5.1610100000000001</v>
      </c>
      <c r="AL4748" s="3">
        <v>31.41694</v>
      </c>
      <c r="AM4748" s="3">
        <v>31.230789999999999</v>
      </c>
      <c r="AN4748" s="3">
        <v>8.4817699999999991</v>
      </c>
      <c r="AO4748" s="3">
        <v>64.820909999999998</v>
      </c>
      <c r="AP4748" s="3">
        <v>143.62011999999999</v>
      </c>
      <c r="AQ4748" s="3">
        <v>160.18346</v>
      </c>
      <c r="AR4748" s="3">
        <v>13.92929</v>
      </c>
      <c r="AS4748" s="3">
        <v>4.3305699999999998</v>
      </c>
      <c r="AT4748" s="3">
        <v>3.7946800000000001</v>
      </c>
      <c r="AU4748" s="3">
        <v>0</v>
      </c>
      <c r="AV4748" s="3">
        <v>17.799900000000001</v>
      </c>
      <c r="AW4748" s="3">
        <v>22.994250000000001</v>
      </c>
      <c r="AX4748" s="3">
        <v>3.0133100000000002</v>
      </c>
      <c r="AY4748" s="3">
        <v>42.094639999999998</v>
      </c>
      <c r="AZ4748" s="3">
        <v>119.97965000000001</v>
      </c>
      <c r="BA4748" s="3">
        <v>133.07051999999999</v>
      </c>
      <c r="BB4748" s="3">
        <v>7.5553600000000003</v>
      </c>
      <c r="BC4748" s="3">
        <v>3.3480699999999999</v>
      </c>
      <c r="BD4748" s="3">
        <v>3.0258600000000002</v>
      </c>
      <c r="BE4748" s="3">
        <v>3.1159699999999999</v>
      </c>
      <c r="BF4748" s="3">
        <v>10.813319999999999</v>
      </c>
      <c r="BG4748" s="3">
        <v>56.280180000000001</v>
      </c>
      <c r="BH4748" s="3">
        <v>197.95111</v>
      </c>
      <c r="BI4748" s="3">
        <v>16.649799999999999</v>
      </c>
      <c r="BJ4748" s="3">
        <v>88.082430000000002</v>
      </c>
      <c r="BK4748" s="3">
        <v>79.126509999999996</v>
      </c>
      <c r="BL4748" s="3">
        <v>70.372550000000004</v>
      </c>
      <c r="BM4748" s="3">
        <v>110.76193000000001</v>
      </c>
      <c r="BN4748" s="3">
        <v>80.343609999999998</v>
      </c>
      <c r="BO4748" s="3">
        <v>19.555569999999999</v>
      </c>
      <c r="BP4748" s="3">
        <v>42.7258</v>
      </c>
      <c r="BQ4748" s="3">
        <v>72.717600000000004</v>
      </c>
      <c r="BR4748" s="3">
        <v>59.024889999999999</v>
      </c>
      <c r="BS4748" s="3">
        <v>19.12124</v>
      </c>
      <c r="BT4748" s="3">
        <v>101.52767</v>
      </c>
      <c r="BU4748" s="3">
        <v>115.75318</v>
      </c>
      <c r="BV4748" s="3">
        <v>75.696510000000004</v>
      </c>
    </row>
    <row r="4749" spans="1:74" s="1" customFormat="1" x14ac:dyDescent="0.45">
      <c r="B4749" s="1">
        <v>0.105621576980681</v>
      </c>
      <c r="C4749" s="1">
        <v>0.101465166784628</v>
      </c>
      <c r="D4749" s="1">
        <v>0.120413042900198</v>
      </c>
      <c r="E4749" s="1">
        <v>0.109648977350467</v>
      </c>
      <c r="F4749" s="1">
        <v>0.101763526189022</v>
      </c>
      <c r="G4749" s="1">
        <v>9.8385936904117094E-2</v>
      </c>
      <c r="H4749" s="1">
        <v>0.11914452210616901</v>
      </c>
      <c r="I4749" s="1">
        <v>9.8482949310210094E-2</v>
      </c>
      <c r="J4749" s="1">
        <v>0.12585093983866599</v>
      </c>
      <c r="K4749" s="1">
        <v>0.112671127236788</v>
      </c>
      <c r="L4749" s="1">
        <v>9.70607075887569E-2</v>
      </c>
      <c r="M4749" s="1">
        <v>7.9299919005541605E-2</v>
      </c>
      <c r="N4749" s="1">
        <v>0.105931860108019</v>
      </c>
      <c r="O4749" s="1">
        <v>0.120626726449883</v>
      </c>
      <c r="P4749" s="1">
        <v>7.3844075916881496E-2</v>
      </c>
      <c r="Q4749" s="1">
        <v>0.113361316953577</v>
      </c>
      <c r="R4749" s="1">
        <v>0.10779146766877799</v>
      </c>
      <c r="S4749" s="1">
        <v>9.3840263271108199E-2</v>
      </c>
      <c r="T4749" s="1">
        <v>0.104032460516238</v>
      </c>
      <c r="U4749" s="1">
        <v>0.124595363417619</v>
      </c>
      <c r="V4749" s="1">
        <v>0.14415939423350399</v>
      </c>
      <c r="W4749" s="1">
        <v>8.76417457921361E-2</v>
      </c>
      <c r="X4749" s="1">
        <v>0.101084857982848</v>
      </c>
      <c r="Y4749" s="1">
        <v>0.117061234755147</v>
      </c>
      <c r="Z4749" s="1">
        <v>9.37557591930301E-2</v>
      </c>
      <c r="AA4749" s="1">
        <v>0.10875028604265</v>
      </c>
      <c r="AB4749" s="1">
        <v>0.107475551336456</v>
      </c>
      <c r="AC4749" s="1">
        <v>0.106449494527981</v>
      </c>
      <c r="AD4749" s="1">
        <v>7.31713668212082E-2</v>
      </c>
      <c r="AE4749" s="1">
        <v>0.129398516103923</v>
      </c>
      <c r="AF4749" s="1">
        <v>0.10229534800953601</v>
      </c>
      <c r="AG4749" s="1">
        <v>8.7750322213757406E-2</v>
      </c>
      <c r="AH4749" s="1">
        <v>9.8428650722729993E-2</v>
      </c>
      <c r="AI4749" s="1">
        <v>7.4273039377229594E-2</v>
      </c>
      <c r="AJ4749" s="1">
        <v>0.11450709865879299</v>
      </c>
      <c r="AK4749" s="1">
        <v>6.5936027229827304E-2</v>
      </c>
      <c r="AL4749" s="1">
        <v>0.13018060609822499</v>
      </c>
      <c r="AM4749" s="1">
        <v>0.14705771697515899</v>
      </c>
      <c r="AN4749" s="1">
        <v>6.5162385272256207E-2</v>
      </c>
      <c r="AO4749" s="1">
        <v>0.118587002103033</v>
      </c>
      <c r="AP4749" s="1">
        <v>0.119385087016252</v>
      </c>
      <c r="AQ4749" s="1">
        <v>0.11693686519520601</v>
      </c>
      <c r="AR4749" s="1">
        <v>0.108396765144921</v>
      </c>
      <c r="AS4749" s="1">
        <v>0.13044506334940001</v>
      </c>
      <c r="AT4749" s="1">
        <v>0.12232017257140899</v>
      </c>
      <c r="AU4749" s="1">
        <v>0</v>
      </c>
      <c r="AV4749" s="1">
        <v>0.123774994431832</v>
      </c>
      <c r="AW4749" s="1">
        <v>0.17570672013969599</v>
      </c>
      <c r="AX4749" s="1">
        <v>7.3693403394781407E-2</v>
      </c>
      <c r="AY4749" s="1">
        <v>0.13668587353134901</v>
      </c>
      <c r="AZ4749" s="1">
        <v>0.119447292528766</v>
      </c>
      <c r="BA4749" s="1">
        <v>0.120971803325543</v>
      </c>
      <c r="BB4749" s="1">
        <v>0.110021802355214</v>
      </c>
      <c r="BC4749" s="1">
        <v>0.111186015828068</v>
      </c>
      <c r="BD4749" s="1">
        <v>0.101815639215438</v>
      </c>
      <c r="BE4749" s="1">
        <v>0.131792162266644</v>
      </c>
      <c r="BF4749" s="1">
        <v>0.15667486457798099</v>
      </c>
      <c r="BG4749" s="1">
        <v>0.113079687511271</v>
      </c>
      <c r="BH4749" s="1">
        <v>0.103677443709343</v>
      </c>
      <c r="BI4749" s="1">
        <v>0.11528733237349401</v>
      </c>
      <c r="BJ4749" s="1">
        <v>0.118083385778758</v>
      </c>
      <c r="BK4749" s="1">
        <v>0.109485041176521</v>
      </c>
      <c r="BL4749" s="1">
        <v>9.2053985659066001E-2</v>
      </c>
      <c r="BM4749" s="1">
        <v>0.11015860235078501</v>
      </c>
      <c r="BN4749" s="1">
        <v>0.10729138248937201</v>
      </c>
      <c r="BO4749" s="1">
        <v>9.3335268553847203E-2</v>
      </c>
      <c r="BP4749" s="1">
        <v>0.101063996498248</v>
      </c>
      <c r="BQ4749" s="1">
        <v>0.126703406407706</v>
      </c>
      <c r="BR4749" s="1">
        <v>0.10882182624954</v>
      </c>
      <c r="BS4749" s="1">
        <v>0.117757498224361</v>
      </c>
      <c r="BT4749" s="1">
        <v>9.2134954552503603E-2</v>
      </c>
      <c r="BU4749" s="1">
        <v>0.13548641928466401</v>
      </c>
      <c r="BV4749" s="1">
        <v>0.100441238668741</v>
      </c>
    </row>
    <row r="4750" spans="1:74" customFormat="1" x14ac:dyDescent="0.45">
      <c r="B4750" t="s">
        <v>386</v>
      </c>
      <c r="C4750" t="s">
        <v>386</v>
      </c>
      <c r="D4750" t="s">
        <v>386</v>
      </c>
      <c r="E4750" t="s">
        <v>386</v>
      </c>
      <c r="F4750" t="s">
        <v>386</v>
      </c>
      <c r="G4750" t="s">
        <v>386</v>
      </c>
      <c r="H4750" t="s">
        <v>386</v>
      </c>
      <c r="I4750" t="s">
        <v>386</v>
      </c>
      <c r="J4750" t="s">
        <v>564</v>
      </c>
      <c r="K4750" t="s">
        <v>386</v>
      </c>
      <c r="L4750" t="s">
        <v>386</v>
      </c>
      <c r="M4750" t="s">
        <v>488</v>
      </c>
      <c r="N4750" t="s">
        <v>386</v>
      </c>
      <c r="O4750" t="s">
        <v>386</v>
      </c>
      <c r="P4750" t="s">
        <v>386</v>
      </c>
      <c r="Q4750" t="s">
        <v>386</v>
      </c>
      <c r="R4750" t="s">
        <v>386</v>
      </c>
      <c r="S4750" t="s">
        <v>386</v>
      </c>
      <c r="T4750" t="s">
        <v>386</v>
      </c>
      <c r="U4750" t="s">
        <v>386</v>
      </c>
      <c r="V4750" t="s">
        <v>386</v>
      </c>
      <c r="W4750" t="s">
        <v>386</v>
      </c>
      <c r="X4750" t="s">
        <v>386</v>
      </c>
      <c r="Y4750" t="s">
        <v>386</v>
      </c>
      <c r="Z4750" t="s">
        <v>386</v>
      </c>
      <c r="AA4750" t="s">
        <v>386</v>
      </c>
      <c r="AB4750" t="s">
        <v>386</v>
      </c>
      <c r="AC4750" t="s">
        <v>386</v>
      </c>
      <c r="AD4750" t="s">
        <v>386</v>
      </c>
      <c r="AE4750" t="s">
        <v>473</v>
      </c>
      <c r="AF4750" t="s">
        <v>386</v>
      </c>
      <c r="AG4750" t="s">
        <v>386</v>
      </c>
      <c r="AH4750" t="s">
        <v>386</v>
      </c>
      <c r="AI4750" t="s">
        <v>386</v>
      </c>
      <c r="AJ4750" t="s">
        <v>386</v>
      </c>
      <c r="AK4750" t="s">
        <v>386</v>
      </c>
      <c r="AL4750" t="s">
        <v>386</v>
      </c>
      <c r="AM4750" t="s">
        <v>549</v>
      </c>
      <c r="AN4750" t="s">
        <v>386</v>
      </c>
      <c r="AO4750" t="s">
        <v>386</v>
      </c>
      <c r="AP4750" t="s">
        <v>386</v>
      </c>
      <c r="AQ4750" t="s">
        <v>386</v>
      </c>
      <c r="AR4750" t="s">
        <v>386</v>
      </c>
      <c r="AS4750" t="s">
        <v>386</v>
      </c>
      <c r="AT4750" t="s">
        <v>386</v>
      </c>
      <c r="AU4750" t="s">
        <v>386</v>
      </c>
      <c r="AV4750" t="s">
        <v>386</v>
      </c>
      <c r="AW4750" t="s">
        <v>473</v>
      </c>
      <c r="AX4750" t="s">
        <v>386</v>
      </c>
      <c r="AY4750" t="s">
        <v>386</v>
      </c>
      <c r="AZ4750" t="s">
        <v>386</v>
      </c>
      <c r="BA4750" t="s">
        <v>386</v>
      </c>
      <c r="BB4750" t="s">
        <v>386</v>
      </c>
      <c r="BC4750" t="s">
        <v>386</v>
      </c>
      <c r="BD4750" t="s">
        <v>386</v>
      </c>
      <c r="BE4750" t="s">
        <v>386</v>
      </c>
      <c r="BF4750" t="s">
        <v>386</v>
      </c>
      <c r="BG4750" t="s">
        <v>386</v>
      </c>
      <c r="BH4750" t="s">
        <v>386</v>
      </c>
      <c r="BI4750" t="s">
        <v>386</v>
      </c>
      <c r="BJ4750" t="s">
        <v>386</v>
      </c>
      <c r="BK4750" t="s">
        <v>386</v>
      </c>
      <c r="BL4750" t="s">
        <v>386</v>
      </c>
      <c r="BM4750" t="s">
        <v>386</v>
      </c>
      <c r="BN4750" t="s">
        <v>386</v>
      </c>
      <c r="BO4750" t="s">
        <v>386</v>
      </c>
      <c r="BP4750" t="s">
        <v>386</v>
      </c>
      <c r="BQ4750" t="s">
        <v>386</v>
      </c>
      <c r="BR4750" t="s">
        <v>386</v>
      </c>
      <c r="BS4750" t="s">
        <v>386</v>
      </c>
      <c r="BT4750" t="s">
        <v>386</v>
      </c>
      <c r="BU4750" t="s">
        <v>478</v>
      </c>
      <c r="BV4750" t="s">
        <v>386</v>
      </c>
    </row>
    <row r="4751" spans="1:74" s="3" customFormat="1" x14ac:dyDescent="0.45">
      <c r="A4751" s="3" t="s">
        <v>1595</v>
      </c>
      <c r="B4751" s="3">
        <v>419.32278000000002</v>
      </c>
      <c r="C4751" s="3">
        <v>328.21906000000001</v>
      </c>
      <c r="D4751" s="3">
        <v>91.103719999999996</v>
      </c>
      <c r="E4751" s="3">
        <v>237.79893999999999</v>
      </c>
      <c r="F4751" s="3">
        <v>177.52384000000001</v>
      </c>
      <c r="G4751" s="3">
        <v>95.823650000000001</v>
      </c>
      <c r="H4751" s="3">
        <v>163.53693999999999</v>
      </c>
      <c r="I4751" s="3">
        <v>159.96218999999999</v>
      </c>
      <c r="J4751" s="3">
        <v>109.79606</v>
      </c>
      <c r="K4751" s="3">
        <v>125.11033999999999</v>
      </c>
      <c r="L4751" s="3">
        <v>87.450400000000002</v>
      </c>
      <c r="M4751" s="3">
        <v>96.965980000000002</v>
      </c>
      <c r="N4751" s="3">
        <v>347.96955000000003</v>
      </c>
      <c r="O4751" s="3">
        <v>37.9452</v>
      </c>
      <c r="P4751" s="3">
        <v>20.980969999999999</v>
      </c>
      <c r="Q4751" s="3">
        <v>11.427060000000001</v>
      </c>
      <c r="R4751" s="3">
        <v>363.14022</v>
      </c>
      <c r="S4751" s="3">
        <v>55.004240000000003</v>
      </c>
      <c r="T4751" s="3">
        <v>383.9862</v>
      </c>
      <c r="U4751" s="3">
        <v>25.261679999999998</v>
      </c>
      <c r="V4751" s="3">
        <v>9.7383900000000008</v>
      </c>
      <c r="W4751" s="3">
        <v>8.4057700000000004</v>
      </c>
      <c r="X4751" s="3">
        <v>267.56229000000002</v>
      </c>
      <c r="Y4751" s="3">
        <v>142.1096</v>
      </c>
      <c r="Z4751" s="3">
        <v>118.45141</v>
      </c>
      <c r="AA4751" s="3">
        <v>279.19268</v>
      </c>
      <c r="AB4751" s="3">
        <v>101.48927999999999</v>
      </c>
      <c r="AC4751" s="3">
        <v>313.73721999999998</v>
      </c>
      <c r="AD4751" s="3">
        <v>46.93441</v>
      </c>
      <c r="AE4751" s="3">
        <v>126.66639000000001</v>
      </c>
      <c r="AF4751" s="3">
        <v>196.20072999999999</v>
      </c>
      <c r="AG4751" s="3">
        <v>49.521250000000002</v>
      </c>
      <c r="AH4751" s="3">
        <v>99.005089999999996</v>
      </c>
      <c r="AI4751" s="3">
        <v>33.244770000000003</v>
      </c>
      <c r="AJ4751" s="3">
        <v>20.39594</v>
      </c>
      <c r="AK4751" s="3">
        <v>4.6031000000000004</v>
      </c>
      <c r="AL4751" s="3">
        <v>43.324069999999999</v>
      </c>
      <c r="AM4751" s="3">
        <v>38.20946</v>
      </c>
      <c r="AN4751" s="3">
        <v>16.84965</v>
      </c>
      <c r="AO4751" s="3">
        <v>102.0489</v>
      </c>
      <c r="AP4751" s="3">
        <v>222.44119000000001</v>
      </c>
      <c r="AQ4751" s="3">
        <v>258.79575999999997</v>
      </c>
      <c r="AR4751" s="3">
        <v>48.015320000000003</v>
      </c>
      <c r="AS4751" s="3">
        <v>6.40334</v>
      </c>
      <c r="AT4751" s="3">
        <v>7.3788099999999996</v>
      </c>
      <c r="AU4751" s="3">
        <v>0.86063999999999996</v>
      </c>
      <c r="AV4751" s="3">
        <v>27.92746</v>
      </c>
      <c r="AW4751" s="3">
        <v>25.632290000000001</v>
      </c>
      <c r="AX4751" s="3">
        <v>3.1179199999999998</v>
      </c>
      <c r="AY4751" s="3">
        <v>58.16133</v>
      </c>
      <c r="AZ4751" s="3">
        <v>195.95672999999999</v>
      </c>
      <c r="BA4751" s="3">
        <v>211.65532999999999</v>
      </c>
      <c r="BB4751" s="3">
        <v>27.74286</v>
      </c>
      <c r="BC4751" s="3">
        <v>8.3342500000000008</v>
      </c>
      <c r="BD4751" s="3">
        <v>11.93821</v>
      </c>
      <c r="BE4751" s="3">
        <v>1.4650799999999999</v>
      </c>
      <c r="BF4751" s="3">
        <v>36.706429999999997</v>
      </c>
      <c r="BG4751" s="3">
        <v>82.329989999999995</v>
      </c>
      <c r="BH4751" s="3">
        <v>336.99279000000001</v>
      </c>
      <c r="BI4751" s="3">
        <v>21.569970000000001</v>
      </c>
      <c r="BJ4751" s="3">
        <v>136.77844999999999</v>
      </c>
      <c r="BK4751" s="3">
        <v>115.35238</v>
      </c>
      <c r="BL4751" s="3">
        <v>139.91533000000001</v>
      </c>
      <c r="BM4751" s="3">
        <v>157.55206000000001</v>
      </c>
      <c r="BN4751" s="3">
        <v>126.99675000000001</v>
      </c>
      <c r="BO4751" s="3">
        <v>40.284860000000002</v>
      </c>
      <c r="BP4751" s="3">
        <v>89.159599999999998</v>
      </c>
      <c r="BQ4751" s="3">
        <v>76.566149999999993</v>
      </c>
      <c r="BR4751" s="3">
        <v>87.756919999999994</v>
      </c>
      <c r="BS4751" s="3">
        <v>27.157959999999999</v>
      </c>
      <c r="BT4751" s="3">
        <v>227.82711</v>
      </c>
      <c r="BU4751" s="3">
        <v>186.30180999999999</v>
      </c>
      <c r="BV4751" s="3">
        <v>112.4115</v>
      </c>
    </row>
    <row r="4752" spans="1:74" s="1" customFormat="1" x14ac:dyDescent="0.45">
      <c r="B4752" s="1">
        <v>0.174209607666794</v>
      </c>
      <c r="C4752" s="1">
        <v>0.174677417698159</v>
      </c>
      <c r="D4752" s="1">
        <v>0.17254480659823801</v>
      </c>
      <c r="E4752" s="1">
        <v>0.20154322282762999</v>
      </c>
      <c r="F4752" s="1">
        <v>0.14585674618828701</v>
      </c>
      <c r="G4752" s="1">
        <v>0.12694099590757399</v>
      </c>
      <c r="H4752" s="1">
        <v>0.19470163529336901</v>
      </c>
      <c r="I4752" s="1">
        <v>0.19719261277966199</v>
      </c>
      <c r="J4752" s="1">
        <v>0.17364931177208401</v>
      </c>
      <c r="K4752" s="1">
        <v>0.161185351093554</v>
      </c>
      <c r="L4752" s="1">
        <v>0.19365642044718101</v>
      </c>
      <c r="M4752" s="1">
        <v>0.177284583079654</v>
      </c>
      <c r="N4752" s="1">
        <v>0.171956702178405</v>
      </c>
      <c r="O4752" s="1">
        <v>0.192490363738162</v>
      </c>
      <c r="P4752" s="1">
        <v>0.181258997196836</v>
      </c>
      <c r="Q4752" s="1">
        <v>0.171747264863643</v>
      </c>
      <c r="R4752" s="1">
        <v>0.17691364296105699</v>
      </c>
      <c r="S4752" s="1">
        <v>0.15653539984355</v>
      </c>
      <c r="T4752" s="1">
        <v>0.180699485175254</v>
      </c>
      <c r="U4752" s="1">
        <v>0.100873854493033</v>
      </c>
      <c r="V4752" s="1">
        <v>7.2918813940398605E-2</v>
      </c>
      <c r="W4752" s="1">
        <v>0.122668848673342</v>
      </c>
      <c r="X4752" s="1">
        <v>0.17801855467602601</v>
      </c>
      <c r="Y4752" s="1">
        <v>0.16951584142581599</v>
      </c>
      <c r="Z4752" s="1">
        <v>0.209923118721798</v>
      </c>
      <c r="AA4752" s="1">
        <v>0.160690186590429</v>
      </c>
      <c r="AB4752" s="1">
        <v>0.170013961379536</v>
      </c>
      <c r="AC4752" s="1">
        <v>0.176683028603937</v>
      </c>
      <c r="AD4752" s="1">
        <v>0.16360863805905099</v>
      </c>
      <c r="AE4752" s="1">
        <v>0.16873236831706501</v>
      </c>
      <c r="AF4752" s="1">
        <v>0.179105142369755</v>
      </c>
      <c r="AG4752" s="1">
        <v>0.18074282037160999</v>
      </c>
      <c r="AH4752" s="1">
        <v>0.32572862982123901</v>
      </c>
      <c r="AI4752" s="1">
        <v>0.214063292601466</v>
      </c>
      <c r="AJ4752" s="1">
        <v>0.19066558526542199</v>
      </c>
      <c r="AK4752" s="1">
        <v>5.8808281119706797E-2</v>
      </c>
      <c r="AL4752" s="1">
        <v>0.17951951053291401</v>
      </c>
      <c r="AM4752" s="1">
        <v>0.179918470024411</v>
      </c>
      <c r="AN4752" s="1">
        <v>0.12944979467760501</v>
      </c>
      <c r="AO4752" s="1">
        <v>0.18669397141928701</v>
      </c>
      <c r="AP4752" s="1">
        <v>0.184905574679569</v>
      </c>
      <c r="AQ4752" s="1">
        <v>0.188925653748588</v>
      </c>
      <c r="AR4752" s="1">
        <v>0.373651877834276</v>
      </c>
      <c r="AS4752" s="1">
        <v>0.19288086601711801</v>
      </c>
      <c r="AT4752" s="1">
        <v>0.23785334008971501</v>
      </c>
      <c r="AU4752" s="1">
        <v>3.6281576805152198E-2</v>
      </c>
      <c r="AV4752" s="1">
        <v>0.19419891156665101</v>
      </c>
      <c r="AW4752" s="1">
        <v>0.19586486210985499</v>
      </c>
      <c r="AX4752" s="1">
        <v>7.6251741876095305E-2</v>
      </c>
      <c r="AY4752" s="1">
        <v>0.18885616308382799</v>
      </c>
      <c r="AZ4752" s="1">
        <v>0.195087257308138</v>
      </c>
      <c r="BA4752" s="1">
        <v>0.19241171488292799</v>
      </c>
      <c r="BB4752" s="1">
        <v>0.40399391421300401</v>
      </c>
      <c r="BC4752" s="1">
        <v>0.27677200668297702</v>
      </c>
      <c r="BD4752" s="1">
        <v>0.40170281580712103</v>
      </c>
      <c r="BE4752" s="1">
        <v>6.19665982322085E-2</v>
      </c>
      <c r="BF4752" s="1">
        <v>0.53184174235028203</v>
      </c>
      <c r="BG4752" s="1">
        <v>0.16541968312834099</v>
      </c>
      <c r="BH4752" s="1">
        <v>0.17650090982404401</v>
      </c>
      <c r="BI4752" s="1">
        <v>0.14935580611636801</v>
      </c>
      <c r="BJ4752" s="1">
        <v>0.18336531448519899</v>
      </c>
      <c r="BK4752" s="1">
        <v>0.15960971960105</v>
      </c>
      <c r="BL4752" s="1">
        <v>0.18302255327259701</v>
      </c>
      <c r="BM4752" s="1">
        <v>0.15669386337965599</v>
      </c>
      <c r="BN4752" s="1">
        <v>0.169592290901008</v>
      </c>
      <c r="BO4752" s="1">
        <v>0.19227249457592599</v>
      </c>
      <c r="BP4752" s="1">
        <v>0.210898929971709</v>
      </c>
      <c r="BQ4752" s="1">
        <v>0.13340913369697899</v>
      </c>
      <c r="BR4752" s="1">
        <v>0.161793919487775</v>
      </c>
      <c r="BS4752" s="1">
        <v>0.167251361652134</v>
      </c>
      <c r="BT4752" s="1">
        <v>0.20674994733631</v>
      </c>
      <c r="BU4752" s="1">
        <v>0.21806195858422101</v>
      </c>
      <c r="BV4752" s="1">
        <v>0.14915813556808799</v>
      </c>
    </row>
    <row r="4753" spans="1:74" customFormat="1" x14ac:dyDescent="0.45">
      <c r="B4753" t="s">
        <v>386</v>
      </c>
      <c r="C4753" t="s">
        <v>386</v>
      </c>
      <c r="D4753" t="s">
        <v>386</v>
      </c>
      <c r="E4753" t="s">
        <v>469</v>
      </c>
      <c r="F4753" t="s">
        <v>470</v>
      </c>
      <c r="G4753" t="s">
        <v>470</v>
      </c>
      <c r="H4753" t="s">
        <v>487</v>
      </c>
      <c r="I4753" t="s">
        <v>487</v>
      </c>
      <c r="J4753" t="s">
        <v>386</v>
      </c>
      <c r="K4753" t="s">
        <v>386</v>
      </c>
      <c r="L4753" t="s">
        <v>386</v>
      </c>
      <c r="M4753" t="s">
        <v>386</v>
      </c>
      <c r="N4753" t="s">
        <v>386</v>
      </c>
      <c r="O4753" t="s">
        <v>386</v>
      </c>
      <c r="P4753" t="s">
        <v>386</v>
      </c>
      <c r="Q4753" t="s">
        <v>386</v>
      </c>
      <c r="R4753" t="s">
        <v>386</v>
      </c>
      <c r="S4753" t="s">
        <v>386</v>
      </c>
      <c r="T4753" t="s">
        <v>625</v>
      </c>
      <c r="U4753" t="s">
        <v>470</v>
      </c>
      <c r="V4753" t="s">
        <v>470</v>
      </c>
      <c r="W4753" t="s">
        <v>386</v>
      </c>
      <c r="X4753" t="s">
        <v>386</v>
      </c>
      <c r="Y4753" t="s">
        <v>386</v>
      </c>
      <c r="Z4753" t="s">
        <v>506</v>
      </c>
      <c r="AA4753" t="s">
        <v>488</v>
      </c>
      <c r="AB4753" t="s">
        <v>386</v>
      </c>
      <c r="AC4753" t="s">
        <v>386</v>
      </c>
      <c r="AD4753" t="s">
        <v>386</v>
      </c>
      <c r="AE4753" t="s">
        <v>386</v>
      </c>
      <c r="AF4753" t="s">
        <v>386</v>
      </c>
      <c r="AG4753" t="s">
        <v>386</v>
      </c>
      <c r="AH4753" t="s">
        <v>1554</v>
      </c>
      <c r="AI4753" t="s">
        <v>484</v>
      </c>
      <c r="AJ4753" t="s">
        <v>564</v>
      </c>
      <c r="AK4753" t="s">
        <v>488</v>
      </c>
      <c r="AL4753" t="s">
        <v>564</v>
      </c>
      <c r="AM4753" t="s">
        <v>564</v>
      </c>
      <c r="AN4753" t="s">
        <v>386</v>
      </c>
      <c r="AO4753" t="s">
        <v>564</v>
      </c>
      <c r="AP4753" t="s">
        <v>564</v>
      </c>
      <c r="AQ4753" t="s">
        <v>484</v>
      </c>
      <c r="AR4753" t="s">
        <v>816</v>
      </c>
      <c r="AS4753" t="s">
        <v>386</v>
      </c>
      <c r="AT4753" t="s">
        <v>386</v>
      </c>
      <c r="AU4753" t="s">
        <v>386</v>
      </c>
      <c r="AV4753" t="s">
        <v>386</v>
      </c>
      <c r="AW4753" t="s">
        <v>386</v>
      </c>
      <c r="AX4753" t="s">
        <v>386</v>
      </c>
      <c r="AY4753" t="s">
        <v>386</v>
      </c>
      <c r="AZ4753" t="s">
        <v>473</v>
      </c>
      <c r="BA4753" t="s">
        <v>386</v>
      </c>
      <c r="BB4753" t="s">
        <v>478</v>
      </c>
      <c r="BC4753" t="s">
        <v>386</v>
      </c>
      <c r="BD4753" t="s">
        <v>386</v>
      </c>
      <c r="BE4753" t="s">
        <v>386</v>
      </c>
      <c r="BF4753" t="s">
        <v>478</v>
      </c>
      <c r="BG4753" t="s">
        <v>386</v>
      </c>
      <c r="BH4753" t="s">
        <v>386</v>
      </c>
      <c r="BI4753" t="s">
        <v>386</v>
      </c>
      <c r="BJ4753" t="s">
        <v>386</v>
      </c>
      <c r="BK4753" t="s">
        <v>386</v>
      </c>
      <c r="BL4753" t="s">
        <v>386</v>
      </c>
      <c r="BM4753" t="s">
        <v>386</v>
      </c>
      <c r="BN4753" t="s">
        <v>386</v>
      </c>
      <c r="BO4753" t="s">
        <v>386</v>
      </c>
      <c r="BP4753" t="s">
        <v>507</v>
      </c>
      <c r="BQ4753" t="s">
        <v>488</v>
      </c>
      <c r="BR4753" t="s">
        <v>386</v>
      </c>
      <c r="BS4753" t="s">
        <v>386</v>
      </c>
      <c r="BT4753" t="s">
        <v>474</v>
      </c>
      <c r="BU4753" t="s">
        <v>469</v>
      </c>
      <c r="BV4753" t="s">
        <v>386</v>
      </c>
    </row>
    <row r="4754" spans="1:74" s="3" customFormat="1" x14ac:dyDescent="0.45">
      <c r="A4754" s="3" t="s">
        <v>1596</v>
      </c>
      <c r="B4754" s="3">
        <v>594.10511000000099</v>
      </c>
      <c r="C4754" s="3">
        <v>473.22732000000002</v>
      </c>
      <c r="D4754" s="3">
        <v>120.87779</v>
      </c>
      <c r="E4754" s="3">
        <v>304.13720999999998</v>
      </c>
      <c r="F4754" s="3">
        <v>285.96789999999999</v>
      </c>
      <c r="G4754" s="3">
        <v>151.92010999999999</v>
      </c>
      <c r="H4754" s="3">
        <v>225.26376999999999</v>
      </c>
      <c r="I4754" s="3">
        <v>216.92123000000001</v>
      </c>
      <c r="J4754" s="3">
        <v>159.35684000000001</v>
      </c>
      <c r="K4754" s="3">
        <v>180.72461000000001</v>
      </c>
      <c r="L4754" s="3">
        <v>122.92261000000001</v>
      </c>
      <c r="M4754" s="3">
        <v>131.10104999999999</v>
      </c>
      <c r="N4754" s="3">
        <v>484.01952999999997</v>
      </c>
      <c r="O4754" s="3">
        <v>58.742040000000003</v>
      </c>
      <c r="P4754" s="3">
        <v>33.591380000000001</v>
      </c>
      <c r="Q4754" s="3">
        <v>17.75216</v>
      </c>
      <c r="R4754" s="3">
        <v>496.08368999999999</v>
      </c>
      <c r="S4754" s="3">
        <v>96.843099999999893</v>
      </c>
      <c r="T4754" s="3">
        <v>536.13220000000001</v>
      </c>
      <c r="U4754" s="3">
        <v>45.937800000000003</v>
      </c>
      <c r="V4754" s="3">
        <v>22.264430000000001</v>
      </c>
      <c r="W4754" s="3">
        <v>12.121270000000001</v>
      </c>
      <c r="X4754" s="3">
        <v>382.53203999999999</v>
      </c>
      <c r="Y4754" s="3">
        <v>197.52468999999999</v>
      </c>
      <c r="Z4754" s="3">
        <v>156.73267999999999</v>
      </c>
      <c r="AA4754" s="3">
        <v>407.26346999999998</v>
      </c>
      <c r="AB4754" s="3">
        <v>145.15043</v>
      </c>
      <c r="AC4754" s="3">
        <v>444.68200999999999</v>
      </c>
      <c r="AD4754" s="3">
        <v>58.909239999999997</v>
      </c>
      <c r="AE4754" s="3">
        <v>189.34317999999999</v>
      </c>
      <c r="AF4754" s="3">
        <v>274.28104000000002</v>
      </c>
      <c r="AG4754" s="3">
        <v>71.571650000000005</v>
      </c>
      <c r="AH4754" s="3">
        <v>119.905</v>
      </c>
      <c r="AI4754" s="3">
        <v>32.291800000000002</v>
      </c>
      <c r="AJ4754" s="3">
        <v>16.862500000000001</v>
      </c>
      <c r="AK4754" s="3">
        <v>8.6171000000000006</v>
      </c>
      <c r="AL4754" s="3">
        <v>65.028260000000003</v>
      </c>
      <c r="AM4754" s="3">
        <v>43.874000000000002</v>
      </c>
      <c r="AN4754" s="3">
        <v>23.034690000000001</v>
      </c>
      <c r="AO4754" s="3">
        <v>131.01578000000001</v>
      </c>
      <c r="AP4754" s="3">
        <v>324.14936</v>
      </c>
      <c r="AQ4754" s="3">
        <v>375.07564000000002</v>
      </c>
      <c r="AR4754" s="3">
        <v>55.93524</v>
      </c>
      <c r="AS4754" s="3">
        <v>11.09342</v>
      </c>
      <c r="AT4754" s="3">
        <v>6.90808</v>
      </c>
      <c r="AU4754" s="3">
        <v>2.5358100000000001</v>
      </c>
      <c r="AV4754" s="3">
        <v>38.66957</v>
      </c>
      <c r="AW4754" s="3">
        <v>30.754950000000001</v>
      </c>
      <c r="AX4754" s="3">
        <v>4.8944900000000002</v>
      </c>
      <c r="AY4754" s="3">
        <v>81.125519999999995</v>
      </c>
      <c r="AZ4754" s="3">
        <v>285.55394000000001</v>
      </c>
      <c r="BA4754" s="3">
        <v>306.45663000000002</v>
      </c>
      <c r="BB4754" s="3">
        <v>32.976550000000003</v>
      </c>
      <c r="BC4754" s="3">
        <v>11.514150000000001</v>
      </c>
      <c r="BD4754" s="3">
        <v>11.44454</v>
      </c>
      <c r="BE4754" s="3">
        <v>1.33081</v>
      </c>
      <c r="BF4754" s="3">
        <v>39.212580000000003</v>
      </c>
      <c r="BG4754" s="3">
        <v>103.17983</v>
      </c>
      <c r="BH4754" s="3">
        <v>490.92527999999999</v>
      </c>
      <c r="BI4754" s="3">
        <v>25.06054</v>
      </c>
      <c r="BJ4754" s="3">
        <v>180.16459</v>
      </c>
      <c r="BK4754" s="3">
        <v>164.86094</v>
      </c>
      <c r="BL4754" s="3">
        <v>216.53165999999999</v>
      </c>
      <c r="BM4754" s="3">
        <v>219.56395000000001</v>
      </c>
      <c r="BN4754" s="3">
        <v>191.8426</v>
      </c>
      <c r="BO4754" s="3">
        <v>54.775199999999998</v>
      </c>
      <c r="BP4754" s="3">
        <v>122.18170000000001</v>
      </c>
      <c r="BQ4754" s="3">
        <v>116.82362999999999</v>
      </c>
      <c r="BR4754" s="3">
        <v>132.88045</v>
      </c>
      <c r="BS4754" s="3">
        <v>35.36553</v>
      </c>
      <c r="BT4754" s="3">
        <v>307.37013000000002</v>
      </c>
      <c r="BU4754" s="3">
        <v>259.44313</v>
      </c>
      <c r="BV4754" s="3">
        <v>173.60314</v>
      </c>
    </row>
    <row r="4755" spans="1:74" s="1" customFormat="1" x14ac:dyDescent="0.45">
      <c r="B4755" s="1">
        <v>0.246823743098188</v>
      </c>
      <c r="C4755" s="1">
        <v>0.25185047523388898</v>
      </c>
      <c r="D4755" s="1">
        <v>0.22893505224125199</v>
      </c>
      <c r="E4755" s="1">
        <v>0.25776731168441602</v>
      </c>
      <c r="F4755" s="1">
        <v>0.23495631577312301</v>
      </c>
      <c r="G4755" s="1">
        <v>0.20125397082858101</v>
      </c>
      <c r="H4755" s="1">
        <v>0.26819154370474002</v>
      </c>
      <c r="I4755" s="1">
        <v>0.267408592687297</v>
      </c>
      <c r="J4755" s="1">
        <v>0.25203277414666803</v>
      </c>
      <c r="K4755" s="1">
        <v>0.232835748940461</v>
      </c>
      <c r="L4755" s="1">
        <v>0.27220861933878898</v>
      </c>
      <c r="M4755" s="1">
        <v>0.23969432362314</v>
      </c>
      <c r="N4755" s="1">
        <v>0.23918875133971201</v>
      </c>
      <c r="O4755" s="1">
        <v>0.29798964417954499</v>
      </c>
      <c r="P4755" s="1">
        <v>0.290202972181832</v>
      </c>
      <c r="Q4755" s="1">
        <v>0.266812716956222</v>
      </c>
      <c r="R4755" s="1">
        <v>0.24168067313354499</v>
      </c>
      <c r="S4755" s="1">
        <v>0.27560372401452898</v>
      </c>
      <c r="T4755" s="1">
        <v>0.252297641232618</v>
      </c>
      <c r="U4755" s="1">
        <v>0.18343684794241799</v>
      </c>
      <c r="V4755" s="1">
        <v>0.16671090690134899</v>
      </c>
      <c r="W4755" s="1">
        <v>0.17689066383671201</v>
      </c>
      <c r="X4755" s="1">
        <v>0.25451195263006499</v>
      </c>
      <c r="Y4755" s="1">
        <v>0.23561788948616699</v>
      </c>
      <c r="Z4755" s="1">
        <v>0.27776632621955</v>
      </c>
      <c r="AA4755" s="1">
        <v>0.23440171492234499</v>
      </c>
      <c r="AB4755" s="1">
        <v>0.24315474107455501</v>
      </c>
      <c r="AC4755" s="1">
        <v>0.25042538559016397</v>
      </c>
      <c r="AD4755" s="1">
        <v>0.20535169240422499</v>
      </c>
      <c r="AE4755" s="1">
        <v>0.25222415501132001</v>
      </c>
      <c r="AF4755" s="1">
        <v>0.25038206900924598</v>
      </c>
      <c r="AG4755" s="1">
        <v>0.26122244247973903</v>
      </c>
      <c r="AH4755" s="1">
        <v>0.39448973137356502</v>
      </c>
      <c r="AI4755" s="1">
        <v>0.207927112506057</v>
      </c>
      <c r="AJ4755" s="1">
        <v>0.157634236595037</v>
      </c>
      <c r="AK4755" s="1">
        <v>0.11009033895345</v>
      </c>
      <c r="AL4755" s="1">
        <v>0.26945394110034199</v>
      </c>
      <c r="AM4755" s="1">
        <v>0.20659132460524199</v>
      </c>
      <c r="AN4755" s="1">
        <v>0.17696723023696601</v>
      </c>
      <c r="AO4755" s="1">
        <v>0.23968760355864299</v>
      </c>
      <c r="AP4755" s="1">
        <v>0.26945110162742197</v>
      </c>
      <c r="AQ4755" s="1">
        <v>0.27381209990522998</v>
      </c>
      <c r="AR4755" s="1">
        <v>0.435284143958864</v>
      </c>
      <c r="AS4755" s="1">
        <v>0.33415505918655197</v>
      </c>
      <c r="AT4755" s="1">
        <v>0.22267952442290301</v>
      </c>
      <c r="AU4755" s="1">
        <v>0.10690089384443301</v>
      </c>
      <c r="AV4755" s="1">
        <v>0.26889621916029599</v>
      </c>
      <c r="AW4755" s="1">
        <v>0.235008812749289</v>
      </c>
      <c r="AX4755" s="1">
        <v>0.11969947532173</v>
      </c>
      <c r="AY4755" s="1">
        <v>0.26342338518359798</v>
      </c>
      <c r="AZ4755" s="1">
        <v>0.284286918689308</v>
      </c>
      <c r="BA4755" s="1">
        <v>0.27859371987250697</v>
      </c>
      <c r="BB4755" s="1">
        <v>0.48020735828032302</v>
      </c>
      <c r="BC4755" s="1">
        <v>0.38237326703048202</v>
      </c>
      <c r="BD4755" s="1">
        <v>0.38509156260588701</v>
      </c>
      <c r="BE4755" s="1">
        <v>5.6287553303168002E-2</v>
      </c>
      <c r="BF4755" s="1">
        <v>0.56815350523736097</v>
      </c>
      <c r="BG4755" s="1">
        <v>0.20731175582356001</v>
      </c>
      <c r="BH4755" s="1">
        <v>0.25712347903830102</v>
      </c>
      <c r="BI4755" s="1">
        <v>0.173525375946813</v>
      </c>
      <c r="BJ4755" s="1">
        <v>0.241528813233715</v>
      </c>
      <c r="BK4755" s="1">
        <v>0.22811326828770701</v>
      </c>
      <c r="BL4755" s="1">
        <v>0.28324399676256901</v>
      </c>
      <c r="BM4755" s="1">
        <v>0.218367970462574</v>
      </c>
      <c r="BN4755" s="1">
        <v>0.25618786328316101</v>
      </c>
      <c r="BO4755" s="1">
        <v>0.26143231836712999</v>
      </c>
      <c r="BP4755" s="1">
        <v>0.28900970610146598</v>
      </c>
      <c r="BQ4755" s="1">
        <v>0.20355391088145799</v>
      </c>
      <c r="BR4755" s="1">
        <v>0.244986364936228</v>
      </c>
      <c r="BS4755" s="1">
        <v>0.21779739892279801</v>
      </c>
      <c r="BT4755" s="1">
        <v>0.27893413646099702</v>
      </c>
      <c r="BU4755" s="1">
        <v>0.303672181547891</v>
      </c>
      <c r="BV4755" s="1">
        <v>0.23035295046472801</v>
      </c>
    </row>
    <row r="4756" spans="1:74" customFormat="1" x14ac:dyDescent="0.45">
      <c r="B4756" t="s">
        <v>386</v>
      </c>
      <c r="C4756" t="s">
        <v>386</v>
      </c>
      <c r="D4756" t="s">
        <v>386</v>
      </c>
      <c r="E4756" t="s">
        <v>386</v>
      </c>
      <c r="F4756" t="s">
        <v>386</v>
      </c>
      <c r="G4756" t="s">
        <v>470</v>
      </c>
      <c r="H4756" t="s">
        <v>487</v>
      </c>
      <c r="I4756" t="s">
        <v>487</v>
      </c>
      <c r="J4756" t="s">
        <v>386</v>
      </c>
      <c r="K4756" t="s">
        <v>386</v>
      </c>
      <c r="L4756" t="s">
        <v>386</v>
      </c>
      <c r="M4756" t="s">
        <v>386</v>
      </c>
      <c r="N4756" t="s">
        <v>488</v>
      </c>
      <c r="O4756" t="s">
        <v>386</v>
      </c>
      <c r="P4756" t="s">
        <v>386</v>
      </c>
      <c r="Q4756" t="s">
        <v>386</v>
      </c>
      <c r="R4756" t="s">
        <v>386</v>
      </c>
      <c r="S4756" t="s">
        <v>386</v>
      </c>
      <c r="T4756" t="s">
        <v>706</v>
      </c>
      <c r="U4756" t="s">
        <v>488</v>
      </c>
      <c r="V4756" t="s">
        <v>488</v>
      </c>
      <c r="W4756" t="s">
        <v>386</v>
      </c>
      <c r="X4756" t="s">
        <v>386</v>
      </c>
      <c r="Y4756" t="s">
        <v>386</v>
      </c>
      <c r="Z4756" t="s">
        <v>386</v>
      </c>
      <c r="AA4756" t="s">
        <v>488</v>
      </c>
      <c r="AB4756" t="s">
        <v>386</v>
      </c>
      <c r="AC4756" t="s">
        <v>386</v>
      </c>
      <c r="AD4756" t="s">
        <v>386</v>
      </c>
      <c r="AE4756" t="s">
        <v>386</v>
      </c>
      <c r="AF4756" t="s">
        <v>386</v>
      </c>
      <c r="AG4756" t="s">
        <v>386</v>
      </c>
      <c r="AH4756" t="s">
        <v>814</v>
      </c>
      <c r="AI4756" t="s">
        <v>386</v>
      </c>
      <c r="AJ4756" t="s">
        <v>488</v>
      </c>
      <c r="AK4756" t="s">
        <v>488</v>
      </c>
      <c r="AL4756" t="s">
        <v>1454</v>
      </c>
      <c r="AM4756" t="s">
        <v>386</v>
      </c>
      <c r="AN4756" t="s">
        <v>386</v>
      </c>
      <c r="AO4756" t="s">
        <v>564</v>
      </c>
      <c r="AP4756" t="s">
        <v>1567</v>
      </c>
      <c r="AQ4756" t="s">
        <v>1568</v>
      </c>
      <c r="AR4756" t="s">
        <v>1569</v>
      </c>
      <c r="AS4756" t="s">
        <v>386</v>
      </c>
      <c r="AT4756" t="s">
        <v>386</v>
      </c>
      <c r="AU4756" t="s">
        <v>386</v>
      </c>
      <c r="AV4756" t="s">
        <v>386</v>
      </c>
      <c r="AW4756" t="s">
        <v>386</v>
      </c>
      <c r="AX4756" t="s">
        <v>386</v>
      </c>
      <c r="AY4756" t="s">
        <v>386</v>
      </c>
      <c r="AZ4756" t="s">
        <v>885</v>
      </c>
      <c r="BA4756" t="s">
        <v>885</v>
      </c>
      <c r="BB4756" t="s">
        <v>478</v>
      </c>
      <c r="BC4756" t="s">
        <v>386</v>
      </c>
      <c r="BD4756" t="s">
        <v>386</v>
      </c>
      <c r="BE4756" t="s">
        <v>386</v>
      </c>
      <c r="BF4756" t="s">
        <v>478</v>
      </c>
      <c r="BG4756" t="s">
        <v>488</v>
      </c>
      <c r="BH4756" t="s">
        <v>518</v>
      </c>
      <c r="BI4756" t="s">
        <v>386</v>
      </c>
      <c r="BJ4756" t="s">
        <v>386</v>
      </c>
      <c r="BK4756" t="s">
        <v>386</v>
      </c>
      <c r="BL4756" t="s">
        <v>540</v>
      </c>
      <c r="BM4756" t="s">
        <v>488</v>
      </c>
      <c r="BN4756" t="s">
        <v>386</v>
      </c>
      <c r="BO4756" t="s">
        <v>386</v>
      </c>
      <c r="BP4756" t="s">
        <v>507</v>
      </c>
      <c r="BQ4756" t="s">
        <v>488</v>
      </c>
      <c r="BR4756" t="s">
        <v>386</v>
      </c>
      <c r="BS4756" t="s">
        <v>386</v>
      </c>
      <c r="BT4756" t="s">
        <v>474</v>
      </c>
      <c r="BU4756" t="s">
        <v>469</v>
      </c>
      <c r="BV4756" t="s">
        <v>386</v>
      </c>
    </row>
    <row r="4757" spans="1:74" s="3" customFormat="1" x14ac:dyDescent="0.45">
      <c r="A4757" s="3" t="s">
        <v>1597</v>
      </c>
      <c r="B4757" s="3">
        <v>617.43637000000103</v>
      </c>
      <c r="C4757" s="3">
        <v>519.03147000000001</v>
      </c>
      <c r="D4757" s="3">
        <v>98.404899999999998</v>
      </c>
      <c r="E4757" s="3">
        <v>333.72669999999999</v>
      </c>
      <c r="F4757" s="3">
        <v>279.70967000000002</v>
      </c>
      <c r="G4757" s="3">
        <v>163.56073000000001</v>
      </c>
      <c r="H4757" s="3">
        <v>224.15932000000001</v>
      </c>
      <c r="I4757" s="3">
        <v>229.71632</v>
      </c>
      <c r="J4757" s="3">
        <v>178.98745</v>
      </c>
      <c r="K4757" s="3">
        <v>195.17871</v>
      </c>
      <c r="L4757" s="3">
        <v>118.73932000000001</v>
      </c>
      <c r="M4757" s="3">
        <v>124.53089</v>
      </c>
      <c r="N4757" s="3">
        <v>511.37245000000001</v>
      </c>
      <c r="O4757" s="3">
        <v>55.861220000000003</v>
      </c>
      <c r="P4757" s="3">
        <v>33.801310000000001</v>
      </c>
      <c r="Q4757" s="3">
        <v>16.401389999999999</v>
      </c>
      <c r="R4757" s="3">
        <v>522.14281000000005</v>
      </c>
      <c r="S4757" s="3">
        <v>95.2935599999999</v>
      </c>
      <c r="T4757" s="3">
        <v>565.07822000000101</v>
      </c>
      <c r="U4757" s="3">
        <v>42.283250000000002</v>
      </c>
      <c r="V4757" s="3">
        <v>17.905280000000001</v>
      </c>
      <c r="W4757" s="3">
        <v>13.73278</v>
      </c>
      <c r="X4757" s="3">
        <v>403.19797</v>
      </c>
      <c r="Y4757" s="3">
        <v>201.184</v>
      </c>
      <c r="Z4757" s="3">
        <v>157.11924999999999</v>
      </c>
      <c r="AA4757" s="3">
        <v>434.48262999999997</v>
      </c>
      <c r="AB4757" s="3">
        <v>144.35966999999999</v>
      </c>
      <c r="AC4757" s="3">
        <v>470.31653999999997</v>
      </c>
      <c r="AD4757" s="3">
        <v>45.972700000000003</v>
      </c>
      <c r="AE4757" s="3">
        <v>183.92893000000001</v>
      </c>
      <c r="AF4757" s="3">
        <v>308.80572999999998</v>
      </c>
      <c r="AG4757" s="3">
        <v>78.729010000000002</v>
      </c>
      <c r="AH4757" s="3">
        <v>135.81025</v>
      </c>
      <c r="AI4757" s="3">
        <v>40.081870000000002</v>
      </c>
      <c r="AJ4757" s="3">
        <v>21.6159</v>
      </c>
      <c r="AK4757" s="3">
        <v>6.9721399999999996</v>
      </c>
      <c r="AL4757" s="3">
        <v>57.458530000000003</v>
      </c>
      <c r="AM4757" s="3">
        <v>47.68844</v>
      </c>
      <c r="AN4757" s="3">
        <v>23.435880000000001</v>
      </c>
      <c r="AO4757" s="3">
        <v>144.82853</v>
      </c>
      <c r="AP4757" s="3">
        <v>345.26623999999998</v>
      </c>
      <c r="AQ4757" s="3">
        <v>407.93234999999999</v>
      </c>
      <c r="AR4757" s="3">
        <v>66.474109999999996</v>
      </c>
      <c r="AS4757" s="3">
        <v>10.63729</v>
      </c>
      <c r="AT4757" s="3">
        <v>8.6499199999999998</v>
      </c>
      <c r="AU4757" s="3">
        <v>1.9217</v>
      </c>
      <c r="AV4757" s="3">
        <v>35.933860000000003</v>
      </c>
      <c r="AW4757" s="3">
        <v>38.568930000000002</v>
      </c>
      <c r="AX4757" s="3">
        <v>5.6143099999999997</v>
      </c>
      <c r="AY4757" s="3">
        <v>86.790700000000001</v>
      </c>
      <c r="AZ4757" s="3">
        <v>312.29737999999998</v>
      </c>
      <c r="BA4757" s="3">
        <v>340.30578000000003</v>
      </c>
      <c r="BB4757" s="3">
        <v>38.748489999999997</v>
      </c>
      <c r="BC4757" s="3">
        <v>12.33967</v>
      </c>
      <c r="BD4757" s="3">
        <v>15.385949999999999</v>
      </c>
      <c r="BE4757" s="3">
        <v>4.2384000000000004</v>
      </c>
      <c r="BF4757" s="3">
        <v>44.328139999999998</v>
      </c>
      <c r="BG4757" s="3">
        <v>117.33032</v>
      </c>
      <c r="BH4757" s="3">
        <v>500.10604999999998</v>
      </c>
      <c r="BI4757" s="3">
        <v>14.574450000000001</v>
      </c>
      <c r="BJ4757" s="3">
        <v>183.8674</v>
      </c>
      <c r="BK4757" s="3">
        <v>185.84992</v>
      </c>
      <c r="BL4757" s="3">
        <v>224.56036</v>
      </c>
      <c r="BM4757" s="3">
        <v>238.83765</v>
      </c>
      <c r="BN4757" s="3">
        <v>201.53009</v>
      </c>
      <c r="BO4757" s="3">
        <v>51.993749999999999</v>
      </c>
      <c r="BP4757" s="3">
        <v>122.45775999999999</v>
      </c>
      <c r="BQ4757" s="3">
        <v>142.01499999999999</v>
      </c>
      <c r="BR4757" s="3">
        <v>151.07380000000001</v>
      </c>
      <c r="BS4757" s="3">
        <v>35.37856</v>
      </c>
      <c r="BT4757" s="3">
        <v>287.81457</v>
      </c>
      <c r="BU4757" s="3">
        <v>288.00412999999998</v>
      </c>
      <c r="BV4757" s="3">
        <v>163.98513</v>
      </c>
    </row>
    <row r="4758" spans="1:74" s="1" customFormat="1" x14ac:dyDescent="0.45">
      <c r="B4758" s="1">
        <v>0.256516824048791</v>
      </c>
      <c r="C4758" s="1">
        <v>0.27622733696111201</v>
      </c>
      <c r="D4758" s="1">
        <v>0.18637278959431</v>
      </c>
      <c r="E4758" s="1">
        <v>0.28284547719863501</v>
      </c>
      <c r="F4758" s="1">
        <v>0.229814442632604</v>
      </c>
      <c r="G4758" s="1">
        <v>0.216674713993568</v>
      </c>
      <c r="H4758" s="1">
        <v>0.26687662231083498</v>
      </c>
      <c r="I4758" s="1">
        <v>0.28318167773852598</v>
      </c>
      <c r="J4758" s="1">
        <v>0.283079807311303</v>
      </c>
      <c r="K4758" s="1">
        <v>0.25145762450439402</v>
      </c>
      <c r="L4758" s="1">
        <v>0.262944842762667</v>
      </c>
      <c r="M4758" s="1">
        <v>0.22768198613769799</v>
      </c>
      <c r="N4758" s="1">
        <v>0.25270579016724598</v>
      </c>
      <c r="O4758" s="1">
        <v>0.283375672197208</v>
      </c>
      <c r="P4758" s="1">
        <v>0.29201660145071301</v>
      </c>
      <c r="Q4758" s="1">
        <v>0.24651081489568699</v>
      </c>
      <c r="R4758" s="1">
        <v>0.25437608277877599</v>
      </c>
      <c r="S4758" s="1">
        <v>0.27119392099800599</v>
      </c>
      <c r="T4758" s="1">
        <v>0.265919305010828</v>
      </c>
      <c r="U4758" s="1">
        <v>0.16884365600358001</v>
      </c>
      <c r="V4758" s="1">
        <v>0.134070599028252</v>
      </c>
      <c r="W4758" s="1">
        <v>0.20040809011956101</v>
      </c>
      <c r="X4758" s="1">
        <v>0.268261719047582</v>
      </c>
      <c r="Y4758" s="1">
        <v>0.239982907850077</v>
      </c>
      <c r="Z4758" s="1">
        <v>0.27845141709355697</v>
      </c>
      <c r="AA4758" s="1">
        <v>0.25006778431655302</v>
      </c>
      <c r="AB4758" s="1">
        <v>0.241830066782842</v>
      </c>
      <c r="AC4758" s="1">
        <v>0.26486162747832298</v>
      </c>
      <c r="AD4758" s="1">
        <v>0.16025621361592399</v>
      </c>
      <c r="AE4758" s="1">
        <v>0.24501182958576101</v>
      </c>
      <c r="AF4758" s="1">
        <v>0.28189851401799698</v>
      </c>
      <c r="AG4758" s="1">
        <v>0.28734539843935097</v>
      </c>
      <c r="AH4758" s="1">
        <v>0.44681830649494803</v>
      </c>
      <c r="AI4758" s="1">
        <v>0.25808742445274502</v>
      </c>
      <c r="AJ4758" s="1">
        <v>0.202070030826666</v>
      </c>
      <c r="AK4758" s="1">
        <v>8.9074660364961103E-2</v>
      </c>
      <c r="AL4758" s="1">
        <v>0.238087676932033</v>
      </c>
      <c r="AM4758" s="1">
        <v>0.22455253653547799</v>
      </c>
      <c r="AN4758" s="1">
        <v>0.18004942856907999</v>
      </c>
      <c r="AO4758" s="1">
        <v>0.264957421790116</v>
      </c>
      <c r="AP4758" s="1">
        <v>0.28700463490891298</v>
      </c>
      <c r="AQ4758" s="1">
        <v>0.29779810113174898</v>
      </c>
      <c r="AR4758" s="1">
        <v>0.51729689667510803</v>
      </c>
      <c r="AS4758" s="1">
        <v>0.320415549896652</v>
      </c>
      <c r="AT4758" s="1">
        <v>0.278827123006126</v>
      </c>
      <c r="AU4758" s="1">
        <v>8.1012160887782306E-2</v>
      </c>
      <c r="AV4758" s="1">
        <v>0.24987293869146701</v>
      </c>
      <c r="AW4758" s="1">
        <v>0.29471803557835202</v>
      </c>
      <c r="AX4758" s="1">
        <v>0.13730336792874101</v>
      </c>
      <c r="AY4758" s="1">
        <v>0.281818840686064</v>
      </c>
      <c r="AZ4758" s="1">
        <v>0.310911696315393</v>
      </c>
      <c r="BA4758" s="1">
        <v>0.30936531914586002</v>
      </c>
      <c r="BB4758" s="1">
        <v>0.56425884515667901</v>
      </c>
      <c r="BC4758" s="1">
        <v>0.40978795065011597</v>
      </c>
      <c r="BD4758" s="1">
        <v>0.51771408266964503</v>
      </c>
      <c r="BE4758" s="1">
        <v>0.17926613560173699</v>
      </c>
      <c r="BF4758" s="1">
        <v>0.64227317156005703</v>
      </c>
      <c r="BG4758" s="1">
        <v>0.23574331001068899</v>
      </c>
      <c r="BH4758" s="1">
        <v>0.26193193282713501</v>
      </c>
      <c r="BI4758" s="1">
        <v>0.100917095779581</v>
      </c>
      <c r="BJ4758" s="1">
        <v>0.246492803687832</v>
      </c>
      <c r="BK4758" s="1">
        <v>0.25715510697809202</v>
      </c>
      <c r="BL4758" s="1">
        <v>0.29374629964431698</v>
      </c>
      <c r="BM4758" s="1">
        <v>0.237536685328127</v>
      </c>
      <c r="BN4758" s="1">
        <v>0.26912460081526801</v>
      </c>
      <c r="BO4758" s="1">
        <v>0.24815695064739099</v>
      </c>
      <c r="BP4758" s="1">
        <v>0.289662700940025</v>
      </c>
      <c r="BQ4758" s="1">
        <v>0.24744744409868299</v>
      </c>
      <c r="BR4758" s="1">
        <v>0.27852871584271999</v>
      </c>
      <c r="BS4758" s="1">
        <v>0.21787764372919499</v>
      </c>
      <c r="BT4758" s="1">
        <v>0.26118773656972899</v>
      </c>
      <c r="BU4758" s="1">
        <v>0.33710217130013198</v>
      </c>
      <c r="BV4758" s="1">
        <v>0.21759087150060699</v>
      </c>
    </row>
    <row r="4759" spans="1:74" customFormat="1" x14ac:dyDescent="0.45">
      <c r="B4759" t="s">
        <v>386</v>
      </c>
      <c r="C4759" t="s">
        <v>469</v>
      </c>
      <c r="D4759" t="s">
        <v>470</v>
      </c>
      <c r="E4759" t="s">
        <v>598</v>
      </c>
      <c r="F4759" t="s">
        <v>470</v>
      </c>
      <c r="G4759" t="s">
        <v>470</v>
      </c>
      <c r="H4759" t="s">
        <v>507</v>
      </c>
      <c r="I4759" t="s">
        <v>487</v>
      </c>
      <c r="J4759" t="s">
        <v>386</v>
      </c>
      <c r="K4759" t="s">
        <v>386</v>
      </c>
      <c r="L4759" t="s">
        <v>386</v>
      </c>
      <c r="M4759" t="s">
        <v>386</v>
      </c>
      <c r="N4759" t="s">
        <v>386</v>
      </c>
      <c r="O4759" t="s">
        <v>386</v>
      </c>
      <c r="P4759" t="s">
        <v>386</v>
      </c>
      <c r="Q4759" t="s">
        <v>386</v>
      </c>
      <c r="R4759" t="s">
        <v>386</v>
      </c>
      <c r="S4759" t="s">
        <v>386</v>
      </c>
      <c r="T4759" t="s">
        <v>517</v>
      </c>
      <c r="U4759" t="s">
        <v>470</v>
      </c>
      <c r="V4759" t="s">
        <v>470</v>
      </c>
      <c r="W4759" t="s">
        <v>386</v>
      </c>
      <c r="X4759" t="s">
        <v>386</v>
      </c>
      <c r="Y4759" t="s">
        <v>386</v>
      </c>
      <c r="Z4759" t="s">
        <v>386</v>
      </c>
      <c r="AA4759" t="s">
        <v>386</v>
      </c>
      <c r="AB4759" t="s">
        <v>386</v>
      </c>
      <c r="AC4759" t="s">
        <v>386</v>
      </c>
      <c r="AD4759" t="s">
        <v>470</v>
      </c>
      <c r="AE4759" t="s">
        <v>507</v>
      </c>
      <c r="AF4759" t="s">
        <v>519</v>
      </c>
      <c r="AG4759" t="s">
        <v>487</v>
      </c>
      <c r="AH4759" t="s">
        <v>814</v>
      </c>
      <c r="AI4759" t="s">
        <v>484</v>
      </c>
      <c r="AJ4759" t="s">
        <v>386</v>
      </c>
      <c r="AK4759" t="s">
        <v>470</v>
      </c>
      <c r="AL4759" t="s">
        <v>484</v>
      </c>
      <c r="AM4759" t="s">
        <v>564</v>
      </c>
      <c r="AN4759" t="s">
        <v>488</v>
      </c>
      <c r="AO4759" t="s">
        <v>484</v>
      </c>
      <c r="AP4759" t="s">
        <v>881</v>
      </c>
      <c r="AQ4759" t="s">
        <v>1585</v>
      </c>
      <c r="AR4759" t="s">
        <v>816</v>
      </c>
      <c r="AS4759" t="s">
        <v>386</v>
      </c>
      <c r="AT4759" t="s">
        <v>386</v>
      </c>
      <c r="AU4759" t="s">
        <v>386</v>
      </c>
      <c r="AV4759" t="s">
        <v>386</v>
      </c>
      <c r="AW4759" t="s">
        <v>386</v>
      </c>
      <c r="AX4759" t="s">
        <v>386</v>
      </c>
      <c r="AY4759" t="s">
        <v>386</v>
      </c>
      <c r="AZ4759" t="s">
        <v>885</v>
      </c>
      <c r="BA4759" t="s">
        <v>885</v>
      </c>
      <c r="BB4759" t="s">
        <v>478</v>
      </c>
      <c r="BC4759" t="s">
        <v>386</v>
      </c>
      <c r="BD4759" t="s">
        <v>386</v>
      </c>
      <c r="BE4759" t="s">
        <v>386</v>
      </c>
      <c r="BF4759" t="s">
        <v>478</v>
      </c>
      <c r="BG4759" t="s">
        <v>386</v>
      </c>
      <c r="BH4759" t="s">
        <v>386</v>
      </c>
      <c r="BI4759" t="s">
        <v>470</v>
      </c>
      <c r="BJ4759" t="s">
        <v>507</v>
      </c>
      <c r="BK4759" t="s">
        <v>507</v>
      </c>
      <c r="BL4759" t="s">
        <v>519</v>
      </c>
      <c r="BM4759" t="s">
        <v>386</v>
      </c>
      <c r="BN4759" t="s">
        <v>386</v>
      </c>
      <c r="BO4759" t="s">
        <v>386</v>
      </c>
      <c r="BP4759" t="s">
        <v>386</v>
      </c>
      <c r="BQ4759" t="s">
        <v>386</v>
      </c>
      <c r="BR4759" t="s">
        <v>386</v>
      </c>
      <c r="BS4759" t="s">
        <v>386</v>
      </c>
      <c r="BT4759" t="s">
        <v>386</v>
      </c>
      <c r="BU4759" t="s">
        <v>469</v>
      </c>
      <c r="BV4759" t="s">
        <v>488</v>
      </c>
    </row>
    <row r="4760" spans="1:74" customFormat="1" x14ac:dyDescent="0.45">
      <c r="A4760" t="s">
        <v>503</v>
      </c>
    </row>
    <row r="4761" spans="1:74" customFormat="1" x14ac:dyDescent="0.45"/>
    <row r="4762" spans="1:74" customFormat="1" x14ac:dyDescent="0.45">
      <c r="A4762" s="5" t="s">
        <v>1600</v>
      </c>
    </row>
    <row r="4763" spans="1:74" customFormat="1" x14ac:dyDescent="0.45">
      <c r="A4763" s="4" t="s">
        <v>281</v>
      </c>
    </row>
    <row r="4764" spans="1:74" customFormat="1" x14ac:dyDescent="0.45">
      <c r="A4764" t="s">
        <v>386</v>
      </c>
    </row>
    <row r="4765" spans="1:74" customFormat="1" x14ac:dyDescent="0.45">
      <c r="A4765" t="s">
        <v>388</v>
      </c>
    </row>
    <row r="4766" spans="1:74" customFormat="1" ht="55.5" customHeight="1" x14ac:dyDescent="0.45">
      <c r="B4766" s="7" t="s">
        <v>389</v>
      </c>
      <c r="C4766" s="13" t="s">
        <v>390</v>
      </c>
      <c r="D4766" s="13"/>
      <c r="E4766" s="11" t="s">
        <v>391</v>
      </c>
      <c r="F4766" s="11"/>
      <c r="G4766" s="12" t="s">
        <v>392</v>
      </c>
      <c r="H4766" s="12"/>
      <c r="I4766" s="12"/>
      <c r="J4766" s="11" t="s">
        <v>393</v>
      </c>
      <c r="K4766" s="11"/>
      <c r="L4766" s="11"/>
      <c r="M4766" s="11"/>
      <c r="N4766" s="12" t="s">
        <v>394</v>
      </c>
      <c r="O4766" s="12"/>
      <c r="P4766" s="12"/>
      <c r="Q4766" s="12"/>
      <c r="R4766" s="11" t="s">
        <v>395</v>
      </c>
      <c r="S4766" s="11"/>
      <c r="T4766" s="12" t="s">
        <v>396</v>
      </c>
      <c r="U4766" s="12"/>
      <c r="V4766" s="12"/>
      <c r="W4766" s="12"/>
      <c r="X4766" s="11" t="s">
        <v>397</v>
      </c>
      <c r="Y4766" s="11"/>
      <c r="Z4766" s="12" t="s">
        <v>398</v>
      </c>
      <c r="AA4766" s="12"/>
      <c r="AB4766" s="11" t="s">
        <v>399</v>
      </c>
      <c r="AC4766" s="11"/>
      <c r="AD4766" s="12" t="s">
        <v>400</v>
      </c>
      <c r="AE4766" s="12"/>
      <c r="AF4766" s="12"/>
      <c r="AG4766" s="12"/>
      <c r="AH4766" s="11" t="s">
        <v>401</v>
      </c>
      <c r="AI4766" s="11"/>
      <c r="AJ4766" s="11"/>
      <c r="AK4766" s="11"/>
      <c r="AL4766" s="11"/>
      <c r="AM4766" s="11"/>
      <c r="AN4766" s="11"/>
      <c r="AO4766" s="11"/>
      <c r="AP4766" s="11"/>
      <c r="AQ4766" s="11"/>
      <c r="AR4766" s="12" t="s">
        <v>402</v>
      </c>
      <c r="AS4766" s="12"/>
      <c r="AT4766" s="12"/>
      <c r="AU4766" s="12"/>
      <c r="AV4766" s="12"/>
      <c r="AW4766" s="12"/>
      <c r="AX4766" s="12"/>
      <c r="AY4766" s="12"/>
      <c r="AZ4766" s="12"/>
      <c r="BA4766" s="12"/>
      <c r="BB4766" s="11" t="s">
        <v>403</v>
      </c>
      <c r="BC4766" s="11"/>
      <c r="BD4766" s="11"/>
      <c r="BE4766" s="12" t="s">
        <v>404</v>
      </c>
      <c r="BF4766" s="12"/>
      <c r="BG4766" s="11" t="s">
        <v>405</v>
      </c>
      <c r="BH4766" s="11"/>
      <c r="BI4766" s="12" t="s">
        <v>406</v>
      </c>
      <c r="BJ4766" s="12"/>
      <c r="BK4766" s="12"/>
      <c r="BL4766" s="12"/>
      <c r="BM4766" s="11" t="s">
        <v>407</v>
      </c>
      <c r="BN4766" s="11"/>
      <c r="BO4766" s="11"/>
      <c r="BP4766" s="11"/>
      <c r="BQ4766" s="12" t="s">
        <v>408</v>
      </c>
      <c r="BR4766" s="12"/>
      <c r="BS4766" s="12"/>
      <c r="BT4766" s="12"/>
      <c r="BU4766" s="11" t="s">
        <v>409</v>
      </c>
      <c r="BV4766" s="11"/>
    </row>
    <row r="4767" spans="1:74" s="4" customFormat="1" x14ac:dyDescent="0.45">
      <c r="A4767"/>
      <c r="B4767" s="4" t="s">
        <v>410</v>
      </c>
      <c r="C4767" s="4" t="s">
        <v>411</v>
      </c>
      <c r="D4767" s="4" t="s">
        <v>412</v>
      </c>
      <c r="E4767" s="4" t="s">
        <v>413</v>
      </c>
      <c r="F4767" s="4" t="s">
        <v>414</v>
      </c>
      <c r="G4767" s="4" t="s">
        <v>415</v>
      </c>
      <c r="H4767" s="4" t="s">
        <v>416</v>
      </c>
      <c r="I4767" s="4" t="s">
        <v>417</v>
      </c>
      <c r="J4767" s="4" t="s">
        <v>418</v>
      </c>
      <c r="K4767" s="4" t="s">
        <v>419</v>
      </c>
      <c r="L4767" s="4" t="s">
        <v>420</v>
      </c>
      <c r="M4767" s="4" t="s">
        <v>421</v>
      </c>
      <c r="N4767" s="4" t="s">
        <v>422</v>
      </c>
      <c r="O4767" s="4" t="s">
        <v>423</v>
      </c>
      <c r="P4767" s="4" t="s">
        <v>424</v>
      </c>
      <c r="Q4767" s="4" t="s">
        <v>425</v>
      </c>
      <c r="R4767" s="4" t="s">
        <v>426</v>
      </c>
      <c r="S4767" s="4" t="s">
        <v>427</v>
      </c>
      <c r="T4767" s="4" t="s">
        <v>428</v>
      </c>
      <c r="U4767" s="4" t="s">
        <v>429</v>
      </c>
      <c r="V4767" s="4" t="s">
        <v>430</v>
      </c>
      <c r="W4767" s="4" t="s">
        <v>431</v>
      </c>
      <c r="X4767" s="4" t="s">
        <v>432</v>
      </c>
      <c r="Y4767" s="4" t="s">
        <v>433</v>
      </c>
      <c r="Z4767" s="4" t="s">
        <v>434</v>
      </c>
      <c r="AA4767" s="4" t="s">
        <v>435</v>
      </c>
      <c r="AB4767" s="4" t="s">
        <v>434</v>
      </c>
      <c r="AC4767" s="4" t="s">
        <v>435</v>
      </c>
      <c r="AD4767" s="4" t="s">
        <v>436</v>
      </c>
      <c r="AE4767" s="4" t="s">
        <v>437</v>
      </c>
      <c r="AF4767" s="4" t="s">
        <v>438</v>
      </c>
      <c r="AG4767" s="4" t="s">
        <v>439</v>
      </c>
      <c r="AH4767" s="4" t="s">
        <v>440</v>
      </c>
      <c r="AI4767" s="4" t="s">
        <v>441</v>
      </c>
      <c r="AJ4767" s="4" t="s">
        <v>442</v>
      </c>
      <c r="AK4767" s="4" t="s">
        <v>443</v>
      </c>
      <c r="AL4767" s="4" t="s">
        <v>444</v>
      </c>
      <c r="AM4767" s="4" t="s">
        <v>445</v>
      </c>
      <c r="AN4767" s="4" t="s">
        <v>446</v>
      </c>
      <c r="AO4767" s="4" t="s">
        <v>447</v>
      </c>
      <c r="AP4767" s="4" t="s">
        <v>448</v>
      </c>
      <c r="AQ4767" s="4" t="s">
        <v>449</v>
      </c>
      <c r="AR4767" s="4" t="s">
        <v>440</v>
      </c>
      <c r="AS4767" s="4" t="s">
        <v>441</v>
      </c>
      <c r="AT4767" s="4" t="s">
        <v>442</v>
      </c>
      <c r="AU4767" s="4" t="s">
        <v>443</v>
      </c>
      <c r="AV4767" s="4" t="s">
        <v>444</v>
      </c>
      <c r="AW4767" s="4" t="s">
        <v>445</v>
      </c>
      <c r="AX4767" s="4" t="s">
        <v>446</v>
      </c>
      <c r="AY4767" s="4" t="s">
        <v>447</v>
      </c>
      <c r="AZ4767" s="4" t="s">
        <v>448</v>
      </c>
      <c r="BA4767" s="4" t="s">
        <v>449</v>
      </c>
      <c r="BB4767" s="4" t="s">
        <v>450</v>
      </c>
      <c r="BC4767" s="4" t="s">
        <v>451</v>
      </c>
      <c r="BD4767" s="4" t="s">
        <v>452</v>
      </c>
      <c r="BE4767" s="4" t="s">
        <v>453</v>
      </c>
      <c r="BF4767" s="4" t="s">
        <v>454</v>
      </c>
      <c r="BG4767" s="4" t="s">
        <v>434</v>
      </c>
      <c r="BH4767" s="4" t="s">
        <v>435</v>
      </c>
      <c r="BI4767" s="4" t="s">
        <v>455</v>
      </c>
      <c r="BJ4767" s="4" t="s">
        <v>456</v>
      </c>
      <c r="BK4767" s="4" t="s">
        <v>457</v>
      </c>
      <c r="BL4767" s="4" t="s">
        <v>458</v>
      </c>
      <c r="BM4767" s="4" t="s">
        <v>459</v>
      </c>
      <c r="BN4767" s="4" t="s">
        <v>460</v>
      </c>
      <c r="BO4767" s="4" t="s">
        <v>461</v>
      </c>
      <c r="BP4767" s="4" t="s">
        <v>462</v>
      </c>
      <c r="BQ4767" s="4" t="s">
        <v>459</v>
      </c>
      <c r="BR4767" s="4" t="s">
        <v>460</v>
      </c>
      <c r="BS4767" s="4" t="s">
        <v>461</v>
      </c>
      <c r="BT4767" s="4" t="s">
        <v>463</v>
      </c>
      <c r="BU4767" s="4" t="s">
        <v>464</v>
      </c>
      <c r="BV4767" s="4" t="s">
        <v>465</v>
      </c>
    </row>
    <row r="4768" spans="1:74" customFormat="1" x14ac:dyDescent="0.45">
      <c r="A4768" t="s">
        <v>466</v>
      </c>
      <c r="B4768">
        <v>2407</v>
      </c>
      <c r="C4768">
        <v>1879</v>
      </c>
      <c r="D4768">
        <v>528</v>
      </c>
      <c r="E4768">
        <v>1116</v>
      </c>
      <c r="F4768">
        <v>1281</v>
      </c>
      <c r="G4768">
        <v>856</v>
      </c>
      <c r="H4768">
        <v>774</v>
      </c>
      <c r="I4768">
        <v>776</v>
      </c>
      <c r="J4768">
        <v>595</v>
      </c>
      <c r="K4768">
        <v>783</v>
      </c>
      <c r="L4768">
        <v>463</v>
      </c>
      <c r="M4768">
        <v>566</v>
      </c>
      <c r="N4768">
        <v>1709</v>
      </c>
      <c r="O4768">
        <v>229</v>
      </c>
      <c r="P4768">
        <v>239</v>
      </c>
      <c r="Q4768">
        <v>226</v>
      </c>
      <c r="R4768">
        <v>2026</v>
      </c>
      <c r="S4768">
        <v>378</v>
      </c>
      <c r="T4768">
        <v>2048</v>
      </c>
      <c r="U4768">
        <v>340</v>
      </c>
      <c r="V4768">
        <v>172</v>
      </c>
      <c r="W4768">
        <v>113</v>
      </c>
      <c r="X4768">
        <v>1323</v>
      </c>
      <c r="Y4768">
        <v>1007</v>
      </c>
      <c r="Z4768">
        <v>605</v>
      </c>
      <c r="AA4768">
        <v>1712</v>
      </c>
      <c r="AB4768">
        <v>595</v>
      </c>
      <c r="AC4768">
        <v>1765</v>
      </c>
      <c r="AD4768">
        <v>251</v>
      </c>
      <c r="AE4768">
        <v>786</v>
      </c>
      <c r="AF4768">
        <v>1092</v>
      </c>
      <c r="AG4768">
        <v>278</v>
      </c>
      <c r="AH4768">
        <v>313</v>
      </c>
      <c r="AI4768">
        <v>161</v>
      </c>
      <c r="AJ4768">
        <v>112</v>
      </c>
      <c r="AK4768">
        <v>81</v>
      </c>
      <c r="AL4768">
        <v>241</v>
      </c>
      <c r="AM4768">
        <v>214</v>
      </c>
      <c r="AN4768">
        <v>154</v>
      </c>
      <c r="AO4768">
        <v>564</v>
      </c>
      <c r="AP4768">
        <v>1218</v>
      </c>
      <c r="AQ4768">
        <v>1391</v>
      </c>
      <c r="AR4768">
        <v>118</v>
      </c>
      <c r="AS4768">
        <v>36</v>
      </c>
      <c r="AT4768">
        <v>33</v>
      </c>
      <c r="AU4768">
        <v>22</v>
      </c>
      <c r="AV4768">
        <v>139</v>
      </c>
      <c r="AW4768">
        <v>125</v>
      </c>
      <c r="AX4768">
        <v>48</v>
      </c>
      <c r="AY4768">
        <v>307</v>
      </c>
      <c r="AZ4768">
        <v>1000</v>
      </c>
      <c r="BA4768">
        <v>1089</v>
      </c>
      <c r="BB4768">
        <v>61</v>
      </c>
      <c r="BC4768">
        <v>30</v>
      </c>
      <c r="BD4768">
        <v>27</v>
      </c>
      <c r="BE4768">
        <v>25</v>
      </c>
      <c r="BF4768">
        <v>59</v>
      </c>
      <c r="BG4768">
        <v>487</v>
      </c>
      <c r="BH4768">
        <v>1920</v>
      </c>
      <c r="BI4768">
        <v>100</v>
      </c>
      <c r="BJ4768">
        <v>782</v>
      </c>
      <c r="BK4768">
        <v>737</v>
      </c>
      <c r="BL4768">
        <v>757</v>
      </c>
      <c r="BM4768">
        <v>980</v>
      </c>
      <c r="BN4768">
        <v>740</v>
      </c>
      <c r="BO4768">
        <v>235</v>
      </c>
      <c r="BP4768">
        <v>432</v>
      </c>
      <c r="BQ4768">
        <v>521</v>
      </c>
      <c r="BR4768">
        <v>537</v>
      </c>
      <c r="BS4768">
        <v>185</v>
      </c>
      <c r="BT4768">
        <v>1128</v>
      </c>
      <c r="BU4768">
        <v>863</v>
      </c>
      <c r="BV4768">
        <v>750</v>
      </c>
    </row>
    <row r="4769" spans="1:74" customFormat="1" x14ac:dyDescent="0.45">
      <c r="A4769" t="s">
        <v>467</v>
      </c>
      <c r="B4769" s="3">
        <v>1811.7596867605</v>
      </c>
      <c r="C4769" s="3">
        <v>1597.5353556980599</v>
      </c>
      <c r="D4769" s="3">
        <v>282.24229130818401</v>
      </c>
      <c r="E4769" s="3">
        <v>828.47862631556802</v>
      </c>
      <c r="F4769" s="3">
        <v>982.694033600696</v>
      </c>
      <c r="G4769" s="3">
        <v>658.83462934305703</v>
      </c>
      <c r="H4769" s="3">
        <v>633.86883703133606</v>
      </c>
      <c r="I4769" s="3">
        <v>539.85960178360006</v>
      </c>
      <c r="J4769" s="3">
        <v>456.37718787780699</v>
      </c>
      <c r="K4769" s="3">
        <v>605.76752205121795</v>
      </c>
      <c r="L4769" s="3">
        <v>326.78017808641903</v>
      </c>
      <c r="M4769" s="3">
        <v>425.40603058911501</v>
      </c>
      <c r="N4769" s="3">
        <v>1429.43747603367</v>
      </c>
      <c r="O4769" s="3">
        <v>179.646250472655</v>
      </c>
      <c r="P4769" s="3">
        <v>162.311399183128</v>
      </c>
      <c r="Q4769" s="3">
        <v>146.347483222384</v>
      </c>
      <c r="R4769" s="3">
        <v>1580.21307061986</v>
      </c>
      <c r="S4769" s="3">
        <v>233.85106906525499</v>
      </c>
      <c r="T4769" s="3">
        <v>1569.6482507906701</v>
      </c>
      <c r="U4769" s="3">
        <v>239.59987379699999</v>
      </c>
      <c r="V4769" s="3">
        <v>131.995289771937</v>
      </c>
      <c r="W4769" s="3">
        <v>83.651744899740905</v>
      </c>
      <c r="X4769" s="3">
        <v>1097.34210378896</v>
      </c>
      <c r="Y4769" s="3">
        <v>657.02327776453899</v>
      </c>
      <c r="Z4769" s="3">
        <v>459.18968207123601</v>
      </c>
      <c r="AA4769" s="3">
        <v>1290.25462069009</v>
      </c>
      <c r="AB4769" s="3">
        <v>480.07920864427302</v>
      </c>
      <c r="AC4769" s="3">
        <v>1300.94009151368</v>
      </c>
      <c r="AD4769" s="3">
        <v>154.61326087538899</v>
      </c>
      <c r="AE4769" s="3">
        <v>573.45350997178195</v>
      </c>
      <c r="AF4769" s="3">
        <v>889.00332346944697</v>
      </c>
      <c r="AG4769" s="3">
        <v>225.43761892126099</v>
      </c>
      <c r="AH4769" s="3">
        <v>240.759540609814</v>
      </c>
      <c r="AI4769" s="3">
        <v>121.096571333737</v>
      </c>
      <c r="AJ4769" s="3">
        <v>88.641032009622805</v>
      </c>
      <c r="AK4769" s="3">
        <v>63.994646832384703</v>
      </c>
      <c r="AL4769" s="3">
        <v>195.71501076496801</v>
      </c>
      <c r="AM4769" s="3">
        <v>174.73294353045901</v>
      </c>
      <c r="AN4769" s="3">
        <v>120.2477635665</v>
      </c>
      <c r="AO4769" s="3">
        <v>440.567726236216</v>
      </c>
      <c r="AP4769" s="3">
        <v>942.33832540854405</v>
      </c>
      <c r="AQ4769" s="3">
        <v>1069.56784291998</v>
      </c>
      <c r="AR4769" s="3">
        <v>99.514567717820697</v>
      </c>
      <c r="AS4769" s="3">
        <v>28.237133929855201</v>
      </c>
      <c r="AT4769" s="3">
        <v>27.563385084453198</v>
      </c>
      <c r="AU4769" s="3">
        <v>19.518136977713699</v>
      </c>
      <c r="AV4769" s="3">
        <v>114.137463037576</v>
      </c>
      <c r="AW4769" s="3">
        <v>103.813706117861</v>
      </c>
      <c r="AX4769" s="3">
        <v>38.854361111801502</v>
      </c>
      <c r="AY4769" s="3">
        <v>249.429307895991</v>
      </c>
      <c r="AZ4769" s="3">
        <v>780.77484469827698</v>
      </c>
      <c r="BA4769" s="3">
        <v>857.23930700076698</v>
      </c>
      <c r="BB4769" s="3">
        <v>50.468880251811903</v>
      </c>
      <c r="BC4769" s="3">
        <v>25.028661115279402</v>
      </c>
      <c r="BD4769" s="3">
        <v>24.352933735426198</v>
      </c>
      <c r="BE4769" s="3">
        <v>21.055319010173701</v>
      </c>
      <c r="BF4769" s="3">
        <v>51.374150022608198</v>
      </c>
      <c r="BG4769" s="3">
        <v>385.77249304499799</v>
      </c>
      <c r="BH4769" s="3">
        <v>1426.3903528847</v>
      </c>
      <c r="BI4769" s="3">
        <v>49.265785521079302</v>
      </c>
      <c r="BJ4769" s="3">
        <v>615.33206777459395</v>
      </c>
      <c r="BK4769" s="3">
        <v>601.34359670996696</v>
      </c>
      <c r="BL4769" s="3">
        <v>603.81886869780101</v>
      </c>
      <c r="BM4769" s="3">
        <v>722.08231232181504</v>
      </c>
      <c r="BN4769" s="3">
        <v>575.91888039825903</v>
      </c>
      <c r="BO4769" s="3">
        <v>181.617557773675</v>
      </c>
      <c r="BP4769" s="3">
        <v>320.787718972091</v>
      </c>
      <c r="BQ4769" s="3">
        <v>378.45277474346199</v>
      </c>
      <c r="BR4769" s="3">
        <v>425.74435355827802</v>
      </c>
      <c r="BS4769" s="3">
        <v>145.346134748694</v>
      </c>
      <c r="BT4769" s="3">
        <v>848.45498503125305</v>
      </c>
      <c r="BU4769" s="3">
        <v>660.62313064294301</v>
      </c>
      <c r="BV4769" s="3">
        <v>527.38725547710897</v>
      </c>
    </row>
    <row r="4770" spans="1:74" s="3" customFormat="1" x14ac:dyDescent="0.45">
      <c r="A4770" s="3" t="s">
        <v>410</v>
      </c>
      <c r="B4770" s="3">
        <v>2407.0014599999899</v>
      </c>
      <c r="C4770" s="3">
        <v>1879.0011</v>
      </c>
      <c r="D4770" s="3">
        <v>528.00036000000102</v>
      </c>
      <c r="E4770" s="3">
        <v>1179.8905299999999</v>
      </c>
      <c r="F4770" s="3">
        <v>1217.1109300000001</v>
      </c>
      <c r="G4770" s="3">
        <v>754.86764000000198</v>
      </c>
      <c r="H4770" s="3">
        <v>839.93614000000002</v>
      </c>
      <c r="I4770" s="3">
        <v>811.19767999999999</v>
      </c>
      <c r="J4770" s="3">
        <v>632.28618000000097</v>
      </c>
      <c r="K4770" s="3">
        <v>776.18927000000099</v>
      </c>
      <c r="L4770" s="3">
        <v>451.57501000000002</v>
      </c>
      <c r="M4770" s="3">
        <v>546.95100000000002</v>
      </c>
      <c r="N4770" s="3">
        <v>2023.58818</v>
      </c>
      <c r="O4770" s="3">
        <v>197.12779</v>
      </c>
      <c r="P4770" s="3">
        <v>115.75133</v>
      </c>
      <c r="Q4770" s="3">
        <v>66.53416</v>
      </c>
      <c r="R4770" s="3">
        <v>2052.64113</v>
      </c>
      <c r="S4770" s="3">
        <v>351.38531</v>
      </c>
      <c r="T4770" s="3">
        <v>2124.9988599999901</v>
      </c>
      <c r="U4770" s="3">
        <v>250.42841999999999</v>
      </c>
      <c r="V4770" s="3">
        <v>133.55113</v>
      </c>
      <c r="W4770" s="3">
        <v>68.524079999999998</v>
      </c>
      <c r="X4770" s="3">
        <v>1503.00226</v>
      </c>
      <c r="Y4770" s="3">
        <v>838.32637000000102</v>
      </c>
      <c r="Z4770" s="3">
        <v>564.26090999999997</v>
      </c>
      <c r="AA4770" s="3">
        <v>1737.4594300000001</v>
      </c>
      <c r="AB4770" s="3">
        <v>596.946740000001</v>
      </c>
      <c r="AC4770" s="3">
        <v>1775.7066</v>
      </c>
      <c r="AD4770" s="3">
        <v>286.87</v>
      </c>
      <c r="AE4770" s="3">
        <v>750.69407999999999</v>
      </c>
      <c r="AF4770" s="3">
        <v>1095.45001</v>
      </c>
      <c r="AG4770" s="3">
        <v>273.98737</v>
      </c>
      <c r="AH4770" s="3">
        <v>303.94961000000001</v>
      </c>
      <c r="AI4770" s="3">
        <v>155.30346</v>
      </c>
      <c r="AJ4770" s="3">
        <v>106.97232</v>
      </c>
      <c r="AK4770" s="3">
        <v>78.272989999999993</v>
      </c>
      <c r="AL4770" s="3">
        <v>241.33349000000001</v>
      </c>
      <c r="AM4770" s="3">
        <v>212.37097</v>
      </c>
      <c r="AN4770" s="3">
        <v>130.16359</v>
      </c>
      <c r="AO4770" s="3">
        <v>546.61058000000003</v>
      </c>
      <c r="AP4770" s="3">
        <v>1202.99883</v>
      </c>
      <c r="AQ4770" s="3">
        <v>1369.8285800000001</v>
      </c>
      <c r="AR4770" s="3">
        <v>128.50282000000001</v>
      </c>
      <c r="AS4770" s="3">
        <v>33.198419999999999</v>
      </c>
      <c r="AT4770" s="3">
        <v>31.02252</v>
      </c>
      <c r="AU4770" s="3">
        <v>23.721129999999999</v>
      </c>
      <c r="AV4770" s="3">
        <v>143.80852999999999</v>
      </c>
      <c r="AW4770" s="3">
        <v>130.86722</v>
      </c>
      <c r="AX4770" s="3">
        <v>40.88982</v>
      </c>
      <c r="AY4770" s="3">
        <v>307.96627999999998</v>
      </c>
      <c r="AZ4770" s="3">
        <v>1004.4568400000001</v>
      </c>
      <c r="BA4770" s="3">
        <v>1100.0127</v>
      </c>
      <c r="BB4770" s="3">
        <v>68.671480000000003</v>
      </c>
      <c r="BC4770" s="3">
        <v>30.11233</v>
      </c>
      <c r="BD4770" s="3">
        <v>29.719010000000001</v>
      </c>
      <c r="BE4770" s="3">
        <v>23.643059999999998</v>
      </c>
      <c r="BF4770" s="3">
        <v>69.017579999999995</v>
      </c>
      <c r="BG4770" s="3">
        <v>497.70371</v>
      </c>
      <c r="BH4770" s="3">
        <v>1909.29775</v>
      </c>
      <c r="BI4770" s="3">
        <v>144.42003</v>
      </c>
      <c r="BJ4770" s="3">
        <v>745.93415000000095</v>
      </c>
      <c r="BK4770" s="3">
        <v>722.71526000000097</v>
      </c>
      <c r="BL4770" s="3">
        <v>764.47042999999996</v>
      </c>
      <c r="BM4770" s="3">
        <v>1005.4769</v>
      </c>
      <c r="BN4770" s="3">
        <v>748.83563000000095</v>
      </c>
      <c r="BO4770" s="3">
        <v>209.51962</v>
      </c>
      <c r="BP4770" s="3">
        <v>422.75984999999997</v>
      </c>
      <c r="BQ4770" s="3">
        <v>573.91985000000102</v>
      </c>
      <c r="BR4770" s="3">
        <v>542.39936999999998</v>
      </c>
      <c r="BS4770" s="3">
        <v>162.37810999999999</v>
      </c>
      <c r="BT4770" s="3">
        <v>1101.9451899999999</v>
      </c>
      <c r="BU4770" s="3">
        <v>854.35264000000097</v>
      </c>
      <c r="BV4770" s="3">
        <v>753.63975000000096</v>
      </c>
    </row>
    <row r="4771" spans="1:74" s="2" customFormat="1" x14ac:dyDescent="0.45">
      <c r="A4771" s="2" t="s">
        <v>1590</v>
      </c>
      <c r="B4771" s="2">
        <v>3.63289824927275</v>
      </c>
      <c r="C4771" s="2">
        <v>3.6168608839018201</v>
      </c>
      <c r="D4771" s="2">
        <v>3.6897873226819198</v>
      </c>
      <c r="E4771" s="2">
        <v>3.6557071264818299</v>
      </c>
      <c r="F4771" s="2">
        <v>3.6094927248523399</v>
      </c>
      <c r="G4771" s="2">
        <v>3.6398631053684398</v>
      </c>
      <c r="H4771" s="2">
        <v>3.6642541869055698</v>
      </c>
      <c r="I4771" s="2">
        <v>3.59399410468151</v>
      </c>
      <c r="J4771" s="2">
        <v>3.70097849104646</v>
      </c>
      <c r="K4771" s="2">
        <v>3.6916209012982399</v>
      </c>
      <c r="L4771" s="2">
        <v>3.5091362314682599</v>
      </c>
      <c r="M4771" s="2">
        <v>3.5700008408703501</v>
      </c>
      <c r="N4771" s="2">
        <v>3.6432443780845198</v>
      </c>
      <c r="O4771" s="2">
        <v>3.5545477484950898</v>
      </c>
      <c r="P4771" s="2">
        <v>3.5552020389389201</v>
      </c>
      <c r="Q4771" s="2">
        <v>3.6588679903285399</v>
      </c>
      <c r="R4771" s="2">
        <v>3.63385997634354</v>
      </c>
      <c r="S4771" s="2">
        <v>3.62524726425606</v>
      </c>
      <c r="T4771" s="2">
        <v>3.6235205125042902</v>
      </c>
      <c r="U4771" s="2">
        <v>3.7183934672953698</v>
      </c>
      <c r="V4771" s="2">
        <v>3.7873116679507901</v>
      </c>
      <c r="W4771" s="2">
        <v>3.5523425834839402</v>
      </c>
      <c r="X4771" s="2">
        <v>3.6789728006349902</v>
      </c>
      <c r="Y4771" s="2">
        <v>3.55890460065558</v>
      </c>
      <c r="Z4771" s="2">
        <v>3.61336577040964</v>
      </c>
      <c r="AA4771" s="2">
        <v>3.6514236406542002</v>
      </c>
      <c r="AB4771" s="2">
        <v>3.68272264736957</v>
      </c>
      <c r="AC4771" s="2">
        <v>3.60574185219135</v>
      </c>
      <c r="AD4771" s="2">
        <v>3.4008661431311999</v>
      </c>
      <c r="AE4771" s="2">
        <v>3.5979288210781699</v>
      </c>
      <c r="AF4771" s="2">
        <v>3.6882487920486402</v>
      </c>
      <c r="AG4771" s="2">
        <v>3.7392779677991701</v>
      </c>
      <c r="AH4771" s="2">
        <v>3.5844921044431102</v>
      </c>
      <c r="AI4771" s="2">
        <v>3.6110535170951299</v>
      </c>
      <c r="AJ4771" s="2">
        <v>3.42701362020098</v>
      </c>
      <c r="AK4771" s="2">
        <v>3.4969667898226802</v>
      </c>
      <c r="AL4771" s="2">
        <v>3.5299119104684999</v>
      </c>
      <c r="AM4771" s="2">
        <v>3.6430914793882501</v>
      </c>
      <c r="AN4771" s="2">
        <v>3.65608315106088</v>
      </c>
      <c r="AO4771" s="2">
        <v>3.6046169441588298</v>
      </c>
      <c r="AP4771" s="2">
        <v>3.6951521959064002</v>
      </c>
      <c r="AQ4771" s="2">
        <v>3.6913153331734101</v>
      </c>
      <c r="AR4771" s="2">
        <v>3.6453690823855198</v>
      </c>
      <c r="AS4771" s="2">
        <v>3.5709889205570602</v>
      </c>
      <c r="AT4771" s="2">
        <v>3.43557293217959</v>
      </c>
      <c r="AU4771" s="2">
        <v>3.8692503266075402</v>
      </c>
      <c r="AV4771" s="2">
        <v>3.5125321106299698</v>
      </c>
      <c r="AW4771" s="2">
        <v>3.6741798635511498</v>
      </c>
      <c r="AX4771" s="2">
        <v>3.85689544019414</v>
      </c>
      <c r="AY4771" s="2">
        <v>3.5990736770593301</v>
      </c>
      <c r="AZ4771" s="2">
        <v>3.74709042787347</v>
      </c>
      <c r="BA4771" s="2">
        <v>3.7356490181270301</v>
      </c>
      <c r="BB4771" s="2">
        <v>3.6491295949934401</v>
      </c>
      <c r="BC4771" s="2">
        <v>3.7132573268159601</v>
      </c>
      <c r="BD4771" s="2">
        <v>3.56642161375588</v>
      </c>
      <c r="BE4771" s="2">
        <v>3.8579481674537899</v>
      </c>
      <c r="BF4771" s="2">
        <v>3.5552960564540199</v>
      </c>
      <c r="BG4771" s="2">
        <v>3.86043190467946</v>
      </c>
      <c r="BH4771" s="2">
        <v>3.57248610797987</v>
      </c>
      <c r="BI4771" s="2">
        <v>3.4531912597627401</v>
      </c>
      <c r="BJ4771" s="2">
        <v>3.5188521472777201</v>
      </c>
      <c r="BK4771" s="2">
        <v>3.73449830577507</v>
      </c>
      <c r="BL4771" s="2">
        <v>3.6847830443310898</v>
      </c>
      <c r="BM4771" s="2">
        <v>3.6782728100468498</v>
      </c>
      <c r="BN4771" s="2">
        <v>3.6826375980471102</v>
      </c>
      <c r="BO4771" s="2">
        <v>3.57848611875075</v>
      </c>
      <c r="BP4771" s="2">
        <v>3.4690513160366199</v>
      </c>
      <c r="BQ4771" s="2">
        <v>3.67864253185915</v>
      </c>
      <c r="BR4771" s="2">
        <v>3.7144996788408799</v>
      </c>
      <c r="BS4771" s="2">
        <v>3.63724418050777</v>
      </c>
      <c r="BT4771" s="2">
        <v>3.5714778299033698</v>
      </c>
      <c r="BU4771" s="2">
        <v>3.7456309319741599</v>
      </c>
      <c r="BV4771" s="2">
        <v>3.5082830994129401</v>
      </c>
    </row>
    <row r="4772" spans="1:74" customFormat="1" x14ac:dyDescent="0.45">
      <c r="B4772" t="s">
        <v>386</v>
      </c>
      <c r="C4772" t="s">
        <v>386</v>
      </c>
      <c r="D4772" t="s">
        <v>386</v>
      </c>
      <c r="E4772" t="s">
        <v>386</v>
      </c>
      <c r="F4772" t="s">
        <v>386</v>
      </c>
      <c r="G4772" t="s">
        <v>386</v>
      </c>
      <c r="H4772" t="s">
        <v>386</v>
      </c>
      <c r="I4772" t="s">
        <v>386</v>
      </c>
      <c r="J4772" t="s">
        <v>593</v>
      </c>
      <c r="K4772" t="s">
        <v>593</v>
      </c>
      <c r="L4772" t="s">
        <v>386</v>
      </c>
      <c r="M4772" t="s">
        <v>386</v>
      </c>
      <c r="N4772" t="s">
        <v>386</v>
      </c>
      <c r="O4772" t="s">
        <v>386</v>
      </c>
      <c r="P4772" t="s">
        <v>386</v>
      </c>
      <c r="Q4772" t="s">
        <v>386</v>
      </c>
      <c r="R4772" t="s">
        <v>386</v>
      </c>
      <c r="S4772" t="s">
        <v>386</v>
      </c>
      <c r="T4772" t="s">
        <v>386</v>
      </c>
      <c r="U4772" t="s">
        <v>386</v>
      </c>
      <c r="V4772" t="s">
        <v>507</v>
      </c>
      <c r="W4772" t="s">
        <v>386</v>
      </c>
      <c r="X4772" t="s">
        <v>657</v>
      </c>
      <c r="Y4772" t="s">
        <v>386</v>
      </c>
      <c r="Z4772" t="s">
        <v>386</v>
      </c>
      <c r="AA4772" t="s">
        <v>386</v>
      </c>
      <c r="AB4772" t="s">
        <v>386</v>
      </c>
      <c r="AC4772" t="s">
        <v>386</v>
      </c>
      <c r="AD4772" t="s">
        <v>386</v>
      </c>
      <c r="AE4772" t="s">
        <v>507</v>
      </c>
      <c r="AF4772" t="s">
        <v>487</v>
      </c>
      <c r="AG4772" t="s">
        <v>626</v>
      </c>
      <c r="AH4772" t="s">
        <v>386</v>
      </c>
      <c r="AI4772" t="s">
        <v>386</v>
      </c>
      <c r="AJ4772" t="s">
        <v>386</v>
      </c>
      <c r="AK4772" t="s">
        <v>386</v>
      </c>
      <c r="AL4772" t="s">
        <v>386</v>
      </c>
      <c r="AM4772" t="s">
        <v>386</v>
      </c>
      <c r="AN4772" t="s">
        <v>386</v>
      </c>
      <c r="AO4772" t="s">
        <v>386</v>
      </c>
      <c r="AP4772" t="s">
        <v>1509</v>
      </c>
      <c r="AQ4772" t="s">
        <v>1509</v>
      </c>
      <c r="AR4772" t="s">
        <v>386</v>
      </c>
      <c r="AS4772" t="s">
        <v>386</v>
      </c>
      <c r="AT4772" t="s">
        <v>386</v>
      </c>
      <c r="AU4772" t="s">
        <v>386</v>
      </c>
      <c r="AV4772" t="s">
        <v>386</v>
      </c>
      <c r="AW4772" t="s">
        <v>386</v>
      </c>
      <c r="AX4772" t="s">
        <v>386</v>
      </c>
      <c r="AY4772" t="s">
        <v>386</v>
      </c>
      <c r="AZ4772" t="s">
        <v>1006</v>
      </c>
      <c r="BA4772" t="s">
        <v>1007</v>
      </c>
      <c r="BB4772" t="s">
        <v>386</v>
      </c>
      <c r="BC4772" t="s">
        <v>386</v>
      </c>
      <c r="BD4772" t="s">
        <v>386</v>
      </c>
      <c r="BE4772" t="s">
        <v>386</v>
      </c>
      <c r="BF4772" t="s">
        <v>386</v>
      </c>
      <c r="BG4772" t="s">
        <v>657</v>
      </c>
      <c r="BH4772" t="s">
        <v>386</v>
      </c>
      <c r="BI4772" t="s">
        <v>386</v>
      </c>
      <c r="BJ4772" t="s">
        <v>386</v>
      </c>
      <c r="BK4772" t="s">
        <v>1055</v>
      </c>
      <c r="BL4772" t="s">
        <v>657</v>
      </c>
      <c r="BM4772" t="s">
        <v>484</v>
      </c>
      <c r="BN4772" t="s">
        <v>484</v>
      </c>
      <c r="BO4772" t="s">
        <v>386</v>
      </c>
      <c r="BP4772" t="s">
        <v>386</v>
      </c>
      <c r="BQ4772" t="s">
        <v>386</v>
      </c>
      <c r="BR4772" t="s">
        <v>484</v>
      </c>
      <c r="BS4772" t="s">
        <v>386</v>
      </c>
      <c r="BT4772" t="s">
        <v>386</v>
      </c>
      <c r="BU4772" t="s">
        <v>657</v>
      </c>
      <c r="BV4772" t="s">
        <v>386</v>
      </c>
    </row>
    <row r="4773" spans="1:74" s="2" customFormat="1" x14ac:dyDescent="0.45">
      <c r="A4773" s="2" t="s">
        <v>1097</v>
      </c>
      <c r="B4773" s="2">
        <v>2.1022267445669401E-2</v>
      </c>
      <c r="C4773" s="2">
        <v>2.2519545541261801E-2</v>
      </c>
      <c r="D4773" s="2">
        <v>5.1991812764403803E-2</v>
      </c>
      <c r="E4773" s="2">
        <v>3.04773343461185E-2</v>
      </c>
      <c r="F4773" s="2">
        <v>2.9057138381515499E-2</v>
      </c>
      <c r="G4773" s="2">
        <v>3.4755690969579298E-2</v>
      </c>
      <c r="H4773" s="2">
        <v>3.4849474725284303E-2</v>
      </c>
      <c r="I4773" s="2">
        <v>3.9336663406654898E-2</v>
      </c>
      <c r="J4773" s="2">
        <v>3.99852148738132E-2</v>
      </c>
      <c r="K4773" s="2">
        <v>3.4485371509870501E-2</v>
      </c>
      <c r="L4773" s="2">
        <v>5.1481890762201103E-2</v>
      </c>
      <c r="M4773" s="2">
        <v>4.6719319034998603E-2</v>
      </c>
      <c r="N4773" s="2">
        <v>2.3537775937808699E-2</v>
      </c>
      <c r="O4773" s="2">
        <v>7.0269379179956099E-2</v>
      </c>
      <c r="P4773" s="2">
        <v>7.1705978750868204E-2</v>
      </c>
      <c r="Q4773" s="2">
        <v>6.7170667193610797E-2</v>
      </c>
      <c r="R4773" s="2">
        <v>2.2783469874108699E-2</v>
      </c>
      <c r="S4773" s="2">
        <v>5.4496669461375102E-2</v>
      </c>
      <c r="T4773" s="2">
        <v>2.2399935691240901E-2</v>
      </c>
      <c r="U4773" s="2">
        <v>6.1752393293081298E-2</v>
      </c>
      <c r="V4773" s="2">
        <v>8.4552701860503496E-2</v>
      </c>
      <c r="W4773" s="2">
        <v>0.108400514664816</v>
      </c>
      <c r="X4773" s="2">
        <v>2.6150196153414799E-2</v>
      </c>
      <c r="Y4773" s="2">
        <v>3.6633689369744503E-2</v>
      </c>
      <c r="Z4773" s="2">
        <v>4.2824167580207698E-2</v>
      </c>
      <c r="AA4773" s="2">
        <v>2.4648810920966199E-2</v>
      </c>
      <c r="AB4773" s="2">
        <v>3.8939200396141599E-2</v>
      </c>
      <c r="AC4773" s="2">
        <v>2.5151822485412399E-2</v>
      </c>
      <c r="AD4773" s="2">
        <v>8.2699829930674207E-2</v>
      </c>
      <c r="AE4773" s="2">
        <v>3.7259029753077801E-2</v>
      </c>
      <c r="AF4773" s="2">
        <v>2.8496302233869002E-2</v>
      </c>
      <c r="AG4773" s="2">
        <v>6.0344355540841201E-2</v>
      </c>
      <c r="AH4773" s="2">
        <v>5.8865309303361903E-2</v>
      </c>
      <c r="AI4773" s="2">
        <v>7.8449067012752199E-2</v>
      </c>
      <c r="AJ4773" s="2">
        <v>0.10823129103887399</v>
      </c>
      <c r="AK4773" s="2">
        <v>0.111789270543835</v>
      </c>
      <c r="AL4773" s="2">
        <v>6.7657724249974599E-2</v>
      </c>
      <c r="AM4773" s="2">
        <v>6.9678266217614193E-2</v>
      </c>
      <c r="AN4773" s="2">
        <v>8.5652171811523001E-2</v>
      </c>
      <c r="AO4773" s="2">
        <v>4.41493423368352E-2</v>
      </c>
      <c r="AP4773" s="2">
        <v>2.9245532429702601E-2</v>
      </c>
      <c r="AQ4773" s="2">
        <v>2.7044253001835598E-2</v>
      </c>
      <c r="AR4773" s="2">
        <v>8.7929712072282007E-2</v>
      </c>
      <c r="AS4773" s="2">
        <v>0.16593138948956701</v>
      </c>
      <c r="AT4773" s="2">
        <v>0.198651773051847</v>
      </c>
      <c r="AU4773" s="2">
        <v>0.157239185730361</v>
      </c>
      <c r="AV4773" s="2">
        <v>9.3760570028693105E-2</v>
      </c>
      <c r="AW4773" s="2">
        <v>8.93716712440807E-2</v>
      </c>
      <c r="AX4773" s="2">
        <v>0.13667057640931601</v>
      </c>
      <c r="AY4773" s="2">
        <v>6.10076546514575E-2</v>
      </c>
      <c r="AZ4773" s="2">
        <v>3.1354305119137699E-2</v>
      </c>
      <c r="BA4773" s="2">
        <v>2.9582414018637399E-2</v>
      </c>
      <c r="BB4773" s="2">
        <v>0.127560897605246</v>
      </c>
      <c r="BC4773" s="2">
        <v>0.158472162413134</v>
      </c>
      <c r="BD4773" s="2">
        <v>0.18508353538446401</v>
      </c>
      <c r="BE4773" s="2">
        <v>0.18852976105925301</v>
      </c>
      <c r="BF4773" s="2">
        <v>0.128429136682154</v>
      </c>
      <c r="BG4773" s="2">
        <v>3.90088747677634E-2</v>
      </c>
      <c r="BH4773" s="2">
        <v>2.4277045984337099E-2</v>
      </c>
      <c r="BI4773" s="2">
        <v>0.141082205659914</v>
      </c>
      <c r="BJ4773" s="2">
        <v>3.7227989471577801E-2</v>
      </c>
      <c r="BK4773" s="2">
        <v>3.3146396359407901E-2</v>
      </c>
      <c r="BL4773" s="2">
        <v>3.67081694794575E-2</v>
      </c>
      <c r="BM4773" s="2">
        <v>3.26762444171644E-2</v>
      </c>
      <c r="BN4773" s="2">
        <v>3.6241932137321298E-2</v>
      </c>
      <c r="BO4773" s="2">
        <v>6.6174832010381504E-2</v>
      </c>
      <c r="BP4773" s="2">
        <v>5.4190336784504099E-2</v>
      </c>
      <c r="BQ4773" s="2">
        <v>4.4780311195794398E-2</v>
      </c>
      <c r="BR4773" s="2">
        <v>4.0015746376925197E-2</v>
      </c>
      <c r="BS4773" s="2">
        <v>6.7778821285091495E-2</v>
      </c>
      <c r="BT4773" s="2">
        <v>3.2633714416944598E-2</v>
      </c>
      <c r="BU4773" s="2">
        <v>3.43265345893813E-2</v>
      </c>
      <c r="BV4773" s="2">
        <v>4.1363242230935703E-2</v>
      </c>
    </row>
    <row r="4774" spans="1:74" s="2" customFormat="1" x14ac:dyDescent="0.45">
      <c r="A4774" s="2" t="s">
        <v>1591</v>
      </c>
      <c r="B4774" s="2">
        <v>3.35976749553903</v>
      </c>
      <c r="C4774" s="2">
        <v>3.3619916695379302</v>
      </c>
      <c r="D4774" s="2">
        <v>3.35204558529052</v>
      </c>
      <c r="E4774" s="2">
        <v>3.3189333435405701</v>
      </c>
      <c r="F4774" s="2">
        <v>3.4003472877349301</v>
      </c>
      <c r="G4774" s="2">
        <v>3.3692185760304998</v>
      </c>
      <c r="H4774" s="2">
        <v>3.2966954932886399</v>
      </c>
      <c r="I4774" s="2">
        <v>3.4137990770236</v>
      </c>
      <c r="J4774" s="2">
        <v>3.37036810387018</v>
      </c>
      <c r="K4774" s="2">
        <v>3.37750968401039</v>
      </c>
      <c r="L4774" s="2">
        <v>3.3305634388549898</v>
      </c>
      <c r="M4774" s="2">
        <v>3.3453779643589199</v>
      </c>
      <c r="N4774" s="2">
        <v>3.36769741797018</v>
      </c>
      <c r="O4774" s="2">
        <v>3.2591327335565898</v>
      </c>
      <c r="P4774" s="2">
        <v>3.4082013944637701</v>
      </c>
      <c r="Q4774" s="2">
        <v>3.2754267018662202</v>
      </c>
      <c r="R4774" s="2">
        <v>3.3506788363469999</v>
      </c>
      <c r="S4774" s="2">
        <v>3.4057548610566002</v>
      </c>
      <c r="T4774" s="2">
        <v>3.36079916562257</v>
      </c>
      <c r="U4774" s="2">
        <v>3.4061209930591301</v>
      </c>
      <c r="V4774" s="2">
        <v>3.5714412574518901</v>
      </c>
      <c r="W4774" s="2">
        <v>3.2724689051897302</v>
      </c>
      <c r="X4774" s="2">
        <v>3.30690523210454</v>
      </c>
      <c r="Y4774" s="2">
        <v>3.4423007757954598</v>
      </c>
      <c r="Z4774" s="2">
        <v>3.3473184248293002</v>
      </c>
      <c r="AA4774" s="2">
        <v>3.36656463897401</v>
      </c>
      <c r="AB4774" s="2">
        <v>3.2993408038557601</v>
      </c>
      <c r="AC4774" s="2">
        <v>3.3713525317580002</v>
      </c>
      <c r="AD4774" s="2">
        <v>3.3680693759012899</v>
      </c>
      <c r="AE4774" s="2">
        <v>3.3903131838417</v>
      </c>
      <c r="AF4774" s="2">
        <v>3.3272111185252902</v>
      </c>
      <c r="AG4774" s="2">
        <v>3.4014125350976201</v>
      </c>
      <c r="AH4774" s="2">
        <v>3.1761338460302802</v>
      </c>
      <c r="AI4774" s="2">
        <v>3.23708756758545</v>
      </c>
      <c r="AJ4774" s="2">
        <v>3.5254933212070099</v>
      </c>
      <c r="AK4774" s="2">
        <v>3.7482296337904399</v>
      </c>
      <c r="AL4774" s="2">
        <v>3.5193800474372998</v>
      </c>
      <c r="AM4774" s="2">
        <v>3.4813748874402299</v>
      </c>
      <c r="AN4774" s="2">
        <v>3.5609240608746902</v>
      </c>
      <c r="AO4774" s="2">
        <v>3.37801762923133</v>
      </c>
      <c r="AP4774" s="2">
        <v>3.39967699043352</v>
      </c>
      <c r="AQ4774" s="2">
        <v>3.3652853255515698</v>
      </c>
      <c r="AR4774" s="2">
        <v>3.3115010085059899</v>
      </c>
      <c r="AS4774" s="2">
        <v>3.2520753139943301</v>
      </c>
      <c r="AT4774" s="2">
        <v>3.3986187701765198</v>
      </c>
      <c r="AU4774" s="2">
        <v>3.8077626420869</v>
      </c>
      <c r="AV4774" s="2">
        <v>3.40029475819065</v>
      </c>
      <c r="AW4774" s="2">
        <v>3.4451418247627599</v>
      </c>
      <c r="AX4774" s="2">
        <v>3.6495049925324299</v>
      </c>
      <c r="AY4774" s="2">
        <v>3.3897290347685298</v>
      </c>
      <c r="AZ4774" s="2">
        <v>3.3981953149677899</v>
      </c>
      <c r="BA4774" s="2">
        <v>3.3942308962455998</v>
      </c>
      <c r="BB4774" s="2">
        <v>3.10137503183606</v>
      </c>
      <c r="BC4774" s="2">
        <v>3.7682138844785502</v>
      </c>
      <c r="BD4774" s="2">
        <v>3.3191397328596302</v>
      </c>
      <c r="BE4774" s="2">
        <v>3.9527239705858701</v>
      </c>
      <c r="BF4774" s="2">
        <v>3.03152091412578</v>
      </c>
      <c r="BG4774" s="2">
        <v>3.6510911613739898</v>
      </c>
      <c r="BH4774" s="2">
        <v>3.2802061911829901</v>
      </c>
      <c r="BI4774" s="2">
        <v>3.4491547082318701</v>
      </c>
      <c r="BJ4774" s="2">
        <v>3.4235145977769199</v>
      </c>
      <c r="BK4774" s="2">
        <v>3.4038717387721098</v>
      </c>
      <c r="BL4774" s="2">
        <v>3.2450743875613699</v>
      </c>
      <c r="BM4774" s="2">
        <v>3.4895837920333399</v>
      </c>
      <c r="BN4774" s="2">
        <v>3.2744994747438998</v>
      </c>
      <c r="BO4774" s="2">
        <v>3.32897414895382</v>
      </c>
      <c r="BP4774" s="2">
        <v>3.2007769790423599</v>
      </c>
      <c r="BQ4774" s="2">
        <v>3.5061557480294399</v>
      </c>
      <c r="BR4774" s="2">
        <v>3.4378073106096401</v>
      </c>
      <c r="BS4774" s="2">
        <v>3.4900840372799098</v>
      </c>
      <c r="BT4774" s="2">
        <v>3.21904956426375</v>
      </c>
      <c r="BU4774" s="2">
        <v>3.30326609997261</v>
      </c>
      <c r="BV4774" s="2">
        <v>3.34720335876034</v>
      </c>
    </row>
    <row r="4775" spans="1:74" customFormat="1" x14ac:dyDescent="0.45">
      <c r="B4775" t="s">
        <v>386</v>
      </c>
      <c r="C4775" t="s">
        <v>386</v>
      </c>
      <c r="D4775" t="s">
        <v>386</v>
      </c>
      <c r="E4775" t="s">
        <v>386</v>
      </c>
      <c r="F4775" t="s">
        <v>386</v>
      </c>
      <c r="G4775" t="s">
        <v>386</v>
      </c>
      <c r="H4775" t="s">
        <v>386</v>
      </c>
      <c r="I4775" t="s">
        <v>386</v>
      </c>
      <c r="J4775" t="s">
        <v>386</v>
      </c>
      <c r="K4775" t="s">
        <v>386</v>
      </c>
      <c r="L4775" t="s">
        <v>386</v>
      </c>
      <c r="M4775" t="s">
        <v>386</v>
      </c>
      <c r="N4775" t="s">
        <v>386</v>
      </c>
      <c r="O4775" t="s">
        <v>386</v>
      </c>
      <c r="P4775" t="s">
        <v>386</v>
      </c>
      <c r="Q4775" t="s">
        <v>386</v>
      </c>
      <c r="R4775" t="s">
        <v>386</v>
      </c>
      <c r="S4775" t="s">
        <v>386</v>
      </c>
      <c r="T4775" t="s">
        <v>386</v>
      </c>
      <c r="U4775" t="s">
        <v>386</v>
      </c>
      <c r="V4775" t="s">
        <v>901</v>
      </c>
      <c r="W4775" t="s">
        <v>386</v>
      </c>
      <c r="X4775" t="s">
        <v>386</v>
      </c>
      <c r="Y4775" t="s">
        <v>507</v>
      </c>
      <c r="Z4775" t="s">
        <v>386</v>
      </c>
      <c r="AA4775" t="s">
        <v>386</v>
      </c>
      <c r="AB4775" t="s">
        <v>386</v>
      </c>
      <c r="AC4775" t="s">
        <v>386</v>
      </c>
      <c r="AD4775" t="s">
        <v>386</v>
      </c>
      <c r="AE4775" t="s">
        <v>386</v>
      </c>
      <c r="AF4775" t="s">
        <v>386</v>
      </c>
      <c r="AG4775" t="s">
        <v>386</v>
      </c>
      <c r="AH4775" t="s">
        <v>386</v>
      </c>
      <c r="AI4775" t="s">
        <v>386</v>
      </c>
      <c r="AJ4775" t="s">
        <v>507</v>
      </c>
      <c r="AK4775" t="s">
        <v>1516</v>
      </c>
      <c r="AL4775" t="s">
        <v>626</v>
      </c>
      <c r="AM4775" t="s">
        <v>487</v>
      </c>
      <c r="AN4775" t="s">
        <v>626</v>
      </c>
      <c r="AO4775" t="s">
        <v>507</v>
      </c>
      <c r="AP4775" t="s">
        <v>487</v>
      </c>
      <c r="AQ4775" t="s">
        <v>507</v>
      </c>
      <c r="AR4775" t="s">
        <v>386</v>
      </c>
      <c r="AS4775" t="s">
        <v>386</v>
      </c>
      <c r="AT4775" t="s">
        <v>386</v>
      </c>
      <c r="AU4775" t="s">
        <v>386</v>
      </c>
      <c r="AV4775" t="s">
        <v>386</v>
      </c>
      <c r="AW4775" t="s">
        <v>386</v>
      </c>
      <c r="AX4775" t="s">
        <v>386</v>
      </c>
      <c r="AY4775" t="s">
        <v>386</v>
      </c>
      <c r="AZ4775" t="s">
        <v>386</v>
      </c>
      <c r="BA4775" t="s">
        <v>386</v>
      </c>
      <c r="BB4775" t="s">
        <v>386</v>
      </c>
      <c r="BC4775" t="s">
        <v>507</v>
      </c>
      <c r="BD4775" t="s">
        <v>386</v>
      </c>
      <c r="BE4775" t="s">
        <v>657</v>
      </c>
      <c r="BF4775" t="s">
        <v>386</v>
      </c>
      <c r="BG4775" t="s">
        <v>657</v>
      </c>
      <c r="BH4775" t="s">
        <v>386</v>
      </c>
      <c r="BI4775" t="s">
        <v>386</v>
      </c>
      <c r="BJ4775" t="s">
        <v>484</v>
      </c>
      <c r="BK4775" t="s">
        <v>564</v>
      </c>
      <c r="BL4775" t="s">
        <v>386</v>
      </c>
      <c r="BM4775" t="s">
        <v>1517</v>
      </c>
      <c r="BN4775" t="s">
        <v>386</v>
      </c>
      <c r="BO4775" t="s">
        <v>386</v>
      </c>
      <c r="BP4775" t="s">
        <v>386</v>
      </c>
      <c r="BQ4775" t="s">
        <v>484</v>
      </c>
      <c r="BR4775" t="s">
        <v>484</v>
      </c>
      <c r="BS4775" t="s">
        <v>484</v>
      </c>
      <c r="BT4775" t="s">
        <v>386</v>
      </c>
      <c r="BU4775" t="s">
        <v>386</v>
      </c>
      <c r="BV4775" t="s">
        <v>386</v>
      </c>
    </row>
    <row r="4776" spans="1:74" s="2" customFormat="1" x14ac:dyDescent="0.45">
      <c r="A4776" s="2" t="s">
        <v>1097</v>
      </c>
      <c r="B4776" s="2">
        <v>2.5767397680510801E-2</v>
      </c>
      <c r="C4776" s="2">
        <v>2.7620138599872099E-2</v>
      </c>
      <c r="D4776" s="2">
        <v>6.3816047543686097E-2</v>
      </c>
      <c r="E4776" s="2">
        <v>3.8859767744475401E-2</v>
      </c>
      <c r="F4776" s="2">
        <v>3.4177285447577303E-2</v>
      </c>
      <c r="G4776" s="2">
        <v>4.0580728284239802E-2</v>
      </c>
      <c r="H4776" s="2">
        <v>4.4668437305142597E-2</v>
      </c>
      <c r="I4776" s="2">
        <v>4.7981998784813802E-2</v>
      </c>
      <c r="J4776" s="2">
        <v>5.2737632384087803E-2</v>
      </c>
      <c r="K4776" s="2">
        <v>4.3039982254042097E-2</v>
      </c>
      <c r="L4776" s="2">
        <v>6.1169460130377898E-2</v>
      </c>
      <c r="M4776" s="2">
        <v>5.3815720383595E-2</v>
      </c>
      <c r="N4776" s="2">
        <v>2.8990966244028901E-2</v>
      </c>
      <c r="O4776" s="2">
        <v>8.2387749667242605E-2</v>
      </c>
      <c r="P4776" s="2">
        <v>8.3618383538421603E-2</v>
      </c>
      <c r="Q4776" s="2">
        <v>9.1195280581261001E-2</v>
      </c>
      <c r="R4776" s="2">
        <v>2.7635922184755302E-2</v>
      </c>
      <c r="S4776" s="2">
        <v>7.1309635747891897E-2</v>
      </c>
      <c r="T4776" s="2">
        <v>2.7647783330744399E-2</v>
      </c>
      <c r="U4776" s="2">
        <v>6.9021802916263697E-2</v>
      </c>
      <c r="V4776" s="2">
        <v>9.4692075109663196E-2</v>
      </c>
      <c r="W4776" s="2">
        <v>0.119296806111478</v>
      </c>
      <c r="X4776" s="2">
        <v>3.31065184920738E-2</v>
      </c>
      <c r="Y4776" s="2">
        <v>4.26377553642871E-2</v>
      </c>
      <c r="Z4776" s="2">
        <v>5.3962708433574799E-2</v>
      </c>
      <c r="AA4776" s="2">
        <v>3.0036901310946901E-2</v>
      </c>
      <c r="AB4776" s="2">
        <v>4.8856247890191301E-2</v>
      </c>
      <c r="AC4776" s="2">
        <v>3.0599750404687199E-2</v>
      </c>
      <c r="AD4776" s="2">
        <v>8.5769840710776202E-2</v>
      </c>
      <c r="AE4776" s="2">
        <v>4.4871622400283001E-2</v>
      </c>
      <c r="AF4776" s="2">
        <v>3.6606366422223299E-2</v>
      </c>
      <c r="AG4776" s="2">
        <v>8.0345023025341397E-2</v>
      </c>
      <c r="AH4776" s="2">
        <v>7.8067507409454395E-2</v>
      </c>
      <c r="AI4776" s="2">
        <v>9.7697849512792798E-2</v>
      </c>
      <c r="AJ4776" s="2">
        <v>0.111715280610398</v>
      </c>
      <c r="AK4776" s="2">
        <v>0.107907236429633</v>
      </c>
      <c r="AL4776" s="2">
        <v>7.87028569185588E-2</v>
      </c>
      <c r="AM4776" s="2">
        <v>8.3187680282895998E-2</v>
      </c>
      <c r="AN4776" s="2">
        <v>9.2428637858708806E-2</v>
      </c>
      <c r="AO4776" s="2">
        <v>5.32827891822465E-2</v>
      </c>
      <c r="AP4776" s="2">
        <v>3.5827711679932997E-2</v>
      </c>
      <c r="AQ4776" s="2">
        <v>3.3926336032592902E-2</v>
      </c>
      <c r="AR4776" s="2">
        <v>0.121764768409284</v>
      </c>
      <c r="AS4776" s="2">
        <v>0.20042369066469901</v>
      </c>
      <c r="AT4776" s="2">
        <v>0.21501986359731601</v>
      </c>
      <c r="AU4776" s="2">
        <v>0.17983922566771501</v>
      </c>
      <c r="AV4776" s="2">
        <v>0.110354796426509</v>
      </c>
      <c r="AW4776" s="2">
        <v>0.11325233326383</v>
      </c>
      <c r="AX4776" s="2">
        <v>0.16028376901608399</v>
      </c>
      <c r="AY4776" s="2">
        <v>7.2762422641249894E-2</v>
      </c>
      <c r="AZ4776" s="2">
        <v>4.0008931525065398E-2</v>
      </c>
      <c r="BA4776" s="2">
        <v>3.7887361353681002E-2</v>
      </c>
      <c r="BB4776" s="2">
        <v>0.174197903411315</v>
      </c>
      <c r="BC4776" s="2">
        <v>0.22199523059576601</v>
      </c>
      <c r="BD4776" s="2">
        <v>0.23671033172720701</v>
      </c>
      <c r="BE4776" s="2">
        <v>0.160666743659693</v>
      </c>
      <c r="BF4776" s="2">
        <v>0.17529517089349</v>
      </c>
      <c r="BG4776" s="2">
        <v>5.2825900329145602E-2</v>
      </c>
      <c r="BH4776" s="2">
        <v>2.9095656901387702E-2</v>
      </c>
      <c r="BI4776" s="2">
        <v>0.14235923430515601</v>
      </c>
      <c r="BJ4776" s="2">
        <v>4.10154837400592E-2</v>
      </c>
      <c r="BK4776" s="2">
        <v>4.5465594684669403E-2</v>
      </c>
      <c r="BL4776" s="2">
        <v>4.7310835544030802E-2</v>
      </c>
      <c r="BM4776" s="2">
        <v>3.8682620297731202E-2</v>
      </c>
      <c r="BN4776" s="2">
        <v>4.5942767730259598E-2</v>
      </c>
      <c r="BO4776" s="2">
        <v>7.7715012846536993E-2</v>
      </c>
      <c r="BP4776" s="2">
        <v>6.8285281740876599E-2</v>
      </c>
      <c r="BQ4776" s="2">
        <v>5.2051668084458498E-2</v>
      </c>
      <c r="BR4776" s="2">
        <v>5.0663485982653002E-2</v>
      </c>
      <c r="BS4776" s="2">
        <v>8.3896739512936802E-2</v>
      </c>
      <c r="BT4776" s="2">
        <v>3.9765967057108699E-2</v>
      </c>
      <c r="BU4776" s="2">
        <v>4.52270349517589E-2</v>
      </c>
      <c r="BV4776" s="2">
        <v>4.6902248044824499E-2</v>
      </c>
    </row>
    <row r="4777" spans="1:74" s="2" customFormat="1" x14ac:dyDescent="0.45">
      <c r="A4777" s="2" t="s">
        <v>1592</v>
      </c>
      <c r="B4777" s="2">
        <v>3.7254131360927301</v>
      </c>
      <c r="C4777" s="2">
        <v>3.7997910522791001</v>
      </c>
      <c r="D4777" s="2">
        <v>3.44451338311044</v>
      </c>
      <c r="E4777" s="2">
        <v>3.76323319652841</v>
      </c>
      <c r="F4777" s="2">
        <v>3.6915164128550702</v>
      </c>
      <c r="G4777" s="2">
        <v>3.66820528816804</v>
      </c>
      <c r="H4777" s="2">
        <v>3.7728612866051701</v>
      </c>
      <c r="I4777" s="2">
        <v>3.7286189360987598</v>
      </c>
      <c r="J4777" s="2">
        <v>3.6598374981548298</v>
      </c>
      <c r="K4777" s="2">
        <v>3.7251416842887801</v>
      </c>
      <c r="L4777" s="2">
        <v>3.7937948684794902</v>
      </c>
      <c r="M4777" s="2">
        <v>3.74894797637885</v>
      </c>
      <c r="N4777" s="2">
        <v>3.7114400523102402</v>
      </c>
      <c r="O4777" s="2">
        <v>3.7904610406149502</v>
      </c>
      <c r="P4777" s="2">
        <v>3.7765620015041699</v>
      </c>
      <c r="Q4777" s="2">
        <v>3.9137905317500401</v>
      </c>
      <c r="R4777" s="2">
        <v>3.7266650540101902</v>
      </c>
      <c r="S4777" s="2">
        <v>3.7166188808857901</v>
      </c>
      <c r="T4777" s="2">
        <v>3.7261295138954398</v>
      </c>
      <c r="U4777" s="2">
        <v>3.7302730781948998</v>
      </c>
      <c r="V4777" s="2">
        <v>3.6677134147257702</v>
      </c>
      <c r="W4777" s="2">
        <v>3.7600220581107799</v>
      </c>
      <c r="X4777" s="2">
        <v>3.7533984873112201</v>
      </c>
      <c r="Y4777" s="2">
        <v>3.6771872289966399</v>
      </c>
      <c r="Z4777" s="2">
        <v>3.8570739581491602</v>
      </c>
      <c r="AA4777" s="2">
        <v>3.6820481087731101</v>
      </c>
      <c r="AB4777" s="2">
        <v>3.7328122180577701</v>
      </c>
      <c r="AC4777" s="2">
        <v>3.7188668602617398</v>
      </c>
      <c r="AD4777" s="2">
        <v>3.6726586152418301</v>
      </c>
      <c r="AE4777" s="2">
        <v>3.6733044036284599</v>
      </c>
      <c r="AF4777" s="2">
        <v>3.7563150214139598</v>
      </c>
      <c r="AG4777" s="2">
        <v>3.78756406198575</v>
      </c>
      <c r="AH4777" s="2">
        <v>4.0314636742094399</v>
      </c>
      <c r="AI4777" s="2">
        <v>3.8900142074806001</v>
      </c>
      <c r="AJ4777" s="2">
        <v>3.8864170958219701</v>
      </c>
      <c r="AK4777" s="2">
        <v>3.8005657351364399</v>
      </c>
      <c r="AL4777" s="2">
        <v>3.8337982897716398</v>
      </c>
      <c r="AM4777" s="2">
        <v>3.8792881643560202</v>
      </c>
      <c r="AN4777" s="2">
        <v>3.8179566221399099</v>
      </c>
      <c r="AO4777" s="2">
        <v>3.8165648486719399</v>
      </c>
      <c r="AP4777" s="2">
        <v>3.7349016674393498</v>
      </c>
      <c r="AQ4777" s="2">
        <v>3.7629406175450799</v>
      </c>
      <c r="AR4777" s="2">
        <v>4.1688190054001701</v>
      </c>
      <c r="AS4777" s="2">
        <v>4.1760735330272096</v>
      </c>
      <c r="AT4777" s="2">
        <v>4.0817457769388197</v>
      </c>
      <c r="AU4777" s="2">
        <v>4.14836818765394</v>
      </c>
      <c r="AV4777" s="2">
        <v>3.90813042070983</v>
      </c>
      <c r="AW4777" s="2">
        <v>3.9020445960477699</v>
      </c>
      <c r="AX4777" s="2">
        <v>4.0129816150554696</v>
      </c>
      <c r="AY4777" s="2">
        <v>3.9085626424189499</v>
      </c>
      <c r="AZ4777" s="2">
        <v>3.7569980594427999</v>
      </c>
      <c r="BA4777" s="2">
        <v>3.7701235239400201</v>
      </c>
      <c r="BB4777" s="2">
        <v>4.1834499562263696</v>
      </c>
      <c r="BC4777" s="2">
        <v>4.0208821011643696</v>
      </c>
      <c r="BD4777" s="2">
        <v>4.2795715604254703</v>
      </c>
      <c r="BE4777" s="2">
        <v>4.0482065350254999</v>
      </c>
      <c r="BF4777" s="2">
        <v>4.2929647954982899</v>
      </c>
      <c r="BG4777" s="2">
        <v>3.72839203123681</v>
      </c>
      <c r="BH4777" s="2">
        <v>3.7245796428046898</v>
      </c>
      <c r="BI4777" s="2">
        <v>3.3688261811161202</v>
      </c>
      <c r="BJ4777" s="2">
        <v>3.6858318271389301</v>
      </c>
      <c r="BK4777" s="2">
        <v>3.7467126279757301</v>
      </c>
      <c r="BL4777" s="2">
        <v>3.7890766700582299</v>
      </c>
      <c r="BM4777" s="2">
        <v>3.62125589661875</v>
      </c>
      <c r="BN4777" s="2">
        <v>3.8490287714598401</v>
      </c>
      <c r="BO4777" s="2">
        <v>3.7304749718489401</v>
      </c>
      <c r="BP4777" s="2">
        <v>3.7682669005446399</v>
      </c>
      <c r="BQ4777" s="2">
        <v>3.56743525763437</v>
      </c>
      <c r="BR4777" s="2">
        <v>3.7798321742069798</v>
      </c>
      <c r="BS4777" s="2">
        <v>3.8482921826262499</v>
      </c>
      <c r="BT4777" s="2">
        <v>3.7639367100160799</v>
      </c>
      <c r="BU4777" s="2">
        <v>3.8736637068016799</v>
      </c>
      <c r="BV4777" s="2">
        <v>3.56027167699026</v>
      </c>
    </row>
    <row r="4778" spans="1:74" customFormat="1" x14ac:dyDescent="0.45">
      <c r="B4778" t="s">
        <v>386</v>
      </c>
      <c r="C4778" t="s">
        <v>657</v>
      </c>
      <c r="D4778" t="s">
        <v>386</v>
      </c>
      <c r="E4778" t="s">
        <v>386</v>
      </c>
      <c r="F4778" t="s">
        <v>386</v>
      </c>
      <c r="G4778" t="s">
        <v>386</v>
      </c>
      <c r="H4778" t="s">
        <v>386</v>
      </c>
      <c r="I4778" t="s">
        <v>386</v>
      </c>
      <c r="J4778" t="s">
        <v>386</v>
      </c>
      <c r="K4778" t="s">
        <v>386</v>
      </c>
      <c r="L4778" t="s">
        <v>386</v>
      </c>
      <c r="M4778" t="s">
        <v>386</v>
      </c>
      <c r="N4778" t="s">
        <v>386</v>
      </c>
      <c r="O4778" t="s">
        <v>386</v>
      </c>
      <c r="P4778" t="s">
        <v>386</v>
      </c>
      <c r="Q4778" t="s">
        <v>507</v>
      </c>
      <c r="R4778" t="s">
        <v>386</v>
      </c>
      <c r="S4778" t="s">
        <v>386</v>
      </c>
      <c r="T4778" t="s">
        <v>386</v>
      </c>
      <c r="U4778" t="s">
        <v>386</v>
      </c>
      <c r="V4778" t="s">
        <v>386</v>
      </c>
      <c r="W4778" t="s">
        <v>386</v>
      </c>
      <c r="X4778" t="s">
        <v>386</v>
      </c>
      <c r="Y4778" t="s">
        <v>386</v>
      </c>
      <c r="Z4778" t="s">
        <v>657</v>
      </c>
      <c r="AA4778" t="s">
        <v>386</v>
      </c>
      <c r="AB4778" t="s">
        <v>386</v>
      </c>
      <c r="AC4778" t="s">
        <v>386</v>
      </c>
      <c r="AD4778" t="s">
        <v>386</v>
      </c>
      <c r="AE4778" t="s">
        <v>386</v>
      </c>
      <c r="AF4778" t="s">
        <v>386</v>
      </c>
      <c r="AG4778" t="s">
        <v>386</v>
      </c>
      <c r="AH4778" t="s">
        <v>1527</v>
      </c>
      <c r="AI4778" t="s">
        <v>386</v>
      </c>
      <c r="AJ4778" t="s">
        <v>386</v>
      </c>
      <c r="AK4778" t="s">
        <v>386</v>
      </c>
      <c r="AL4778" t="s">
        <v>386</v>
      </c>
      <c r="AM4778" t="s">
        <v>386</v>
      </c>
      <c r="AN4778" t="s">
        <v>386</v>
      </c>
      <c r="AO4778" t="s">
        <v>386</v>
      </c>
      <c r="AP4778" t="s">
        <v>386</v>
      </c>
      <c r="AQ4778" t="s">
        <v>386</v>
      </c>
      <c r="AR4778" t="s">
        <v>1528</v>
      </c>
      <c r="AS4778" t="s">
        <v>769</v>
      </c>
      <c r="AT4778" t="s">
        <v>386</v>
      </c>
      <c r="AU4778" t="s">
        <v>386</v>
      </c>
      <c r="AV4778" t="s">
        <v>386</v>
      </c>
      <c r="AW4778" t="s">
        <v>386</v>
      </c>
      <c r="AX4778" t="s">
        <v>386</v>
      </c>
      <c r="AY4778" t="s">
        <v>755</v>
      </c>
      <c r="AZ4778" t="s">
        <v>386</v>
      </c>
      <c r="BA4778" t="s">
        <v>386</v>
      </c>
      <c r="BB4778" t="s">
        <v>386</v>
      </c>
      <c r="BC4778" t="s">
        <v>386</v>
      </c>
      <c r="BD4778" t="s">
        <v>386</v>
      </c>
      <c r="BE4778" t="s">
        <v>386</v>
      </c>
      <c r="BF4778" t="s">
        <v>386</v>
      </c>
      <c r="BG4778" t="s">
        <v>386</v>
      </c>
      <c r="BH4778" t="s">
        <v>386</v>
      </c>
      <c r="BI4778" t="s">
        <v>386</v>
      </c>
      <c r="BJ4778" t="s">
        <v>507</v>
      </c>
      <c r="BK4778" t="s">
        <v>507</v>
      </c>
      <c r="BL4778" t="s">
        <v>507</v>
      </c>
      <c r="BM4778" t="s">
        <v>386</v>
      </c>
      <c r="BN4778" t="s">
        <v>487</v>
      </c>
      <c r="BO4778" t="s">
        <v>386</v>
      </c>
      <c r="BP4778" t="s">
        <v>507</v>
      </c>
      <c r="BQ4778" t="s">
        <v>386</v>
      </c>
      <c r="BR4778" t="s">
        <v>487</v>
      </c>
      <c r="BS4778" t="s">
        <v>487</v>
      </c>
      <c r="BT4778" t="s">
        <v>487</v>
      </c>
      <c r="BU4778" t="s">
        <v>657</v>
      </c>
      <c r="BV4778" t="s">
        <v>386</v>
      </c>
    </row>
    <row r="4779" spans="1:74" s="2" customFormat="1" x14ac:dyDescent="0.45">
      <c r="A4779" s="2" t="s">
        <v>1097</v>
      </c>
      <c r="B4779" s="2">
        <v>2.34174802726437E-2</v>
      </c>
      <c r="C4779" s="2">
        <v>2.4344365305798199E-2</v>
      </c>
      <c r="D4779" s="2">
        <v>6.2587031003963803E-2</v>
      </c>
      <c r="E4779" s="2">
        <v>3.4262492323013698E-2</v>
      </c>
      <c r="F4779" s="2">
        <v>3.2040440564404603E-2</v>
      </c>
      <c r="G4779" s="2">
        <v>3.7204048266741202E-2</v>
      </c>
      <c r="H4779" s="2">
        <v>3.9477385090674902E-2</v>
      </c>
      <c r="I4779" s="2">
        <v>4.4688826182245601E-2</v>
      </c>
      <c r="J4779" s="2">
        <v>4.7342705813902597E-2</v>
      </c>
      <c r="K4779" s="2">
        <v>4.0771274804410902E-2</v>
      </c>
      <c r="L4779" s="2">
        <v>5.4061822391429398E-2</v>
      </c>
      <c r="M4779" s="2">
        <v>4.74253109672296E-2</v>
      </c>
      <c r="N4779" s="2">
        <v>2.6573741263125301E-2</v>
      </c>
      <c r="O4779" s="2">
        <v>7.0655329742140699E-2</v>
      </c>
      <c r="P4779" s="2">
        <v>7.5210626018923699E-2</v>
      </c>
      <c r="Q4779" s="2">
        <v>7.4540359545090099E-2</v>
      </c>
      <c r="R4779" s="2">
        <v>2.5336533688178502E-2</v>
      </c>
      <c r="S4779" s="2">
        <v>6.1844094045791297E-2</v>
      </c>
      <c r="T4779" s="2">
        <v>2.5098747439156299E-2</v>
      </c>
      <c r="U4779" s="2">
        <v>6.4827365833609596E-2</v>
      </c>
      <c r="V4779" s="2">
        <v>9.6845809043797096E-2</v>
      </c>
      <c r="W4779" s="2">
        <v>9.8600993418228602E-2</v>
      </c>
      <c r="X4779" s="2">
        <v>2.98613568544886E-2</v>
      </c>
      <c r="Y4779" s="2">
        <v>3.9417416338405203E-2</v>
      </c>
      <c r="Z4779" s="2">
        <v>4.7293727297071202E-2</v>
      </c>
      <c r="AA4779" s="2">
        <v>2.7697813730475199E-2</v>
      </c>
      <c r="AB4779" s="2">
        <v>4.4483553024869601E-2</v>
      </c>
      <c r="AC4779" s="2">
        <v>2.7941252442844702E-2</v>
      </c>
      <c r="AD4779" s="2">
        <v>7.8935994585179095E-2</v>
      </c>
      <c r="AE4779" s="2">
        <v>4.1817572989971297E-2</v>
      </c>
      <c r="AF4779" s="2">
        <v>3.3134512425165803E-2</v>
      </c>
      <c r="AG4779" s="2">
        <v>7.0104396643320493E-2</v>
      </c>
      <c r="AH4779" s="2">
        <v>6.2817637472580998E-2</v>
      </c>
      <c r="AI4779" s="2">
        <v>7.8395419291435495E-2</v>
      </c>
      <c r="AJ4779" s="2">
        <v>9.8318064598676799E-2</v>
      </c>
      <c r="AK4779" s="2">
        <v>0.105615186167905</v>
      </c>
      <c r="AL4779" s="2">
        <v>6.7169288297123694E-2</v>
      </c>
      <c r="AM4779" s="2">
        <v>7.4350153279140199E-2</v>
      </c>
      <c r="AN4779" s="2">
        <v>8.1791272314296101E-2</v>
      </c>
      <c r="AO4779" s="2">
        <v>4.6400509319412003E-2</v>
      </c>
      <c r="AP4779" s="2">
        <v>3.30332204168221E-2</v>
      </c>
      <c r="AQ4779" s="2">
        <v>3.08780299537669E-2</v>
      </c>
      <c r="AR4779" s="2">
        <v>9.4395923591010997E-2</v>
      </c>
      <c r="AS4779" s="2">
        <v>0.15910532796653501</v>
      </c>
      <c r="AT4779" s="2">
        <v>0.161042593134614</v>
      </c>
      <c r="AU4779" s="2">
        <v>0.14614970650385301</v>
      </c>
      <c r="AV4779" s="2">
        <v>8.8460610423763505E-2</v>
      </c>
      <c r="AW4779" s="2">
        <v>9.8364937910158906E-2</v>
      </c>
      <c r="AX4779" s="2">
        <v>0.138839933054827</v>
      </c>
      <c r="AY4779" s="2">
        <v>6.1844101138495297E-2</v>
      </c>
      <c r="AZ4779" s="2">
        <v>3.6454813340391697E-2</v>
      </c>
      <c r="BA4779" s="2">
        <v>3.4661896388298398E-2</v>
      </c>
      <c r="BB4779" s="2">
        <v>0.13047982770380201</v>
      </c>
      <c r="BC4779" s="2">
        <v>0.21554438773569501</v>
      </c>
      <c r="BD4779" s="2">
        <v>0.17139854013245501</v>
      </c>
      <c r="BE4779" s="2">
        <v>0.19497314641090699</v>
      </c>
      <c r="BF4779" s="2">
        <v>0.13079043073765301</v>
      </c>
      <c r="BG4779" s="2">
        <v>5.2360523664349401E-2</v>
      </c>
      <c r="BH4779" s="2">
        <v>2.6148680926407299E-2</v>
      </c>
      <c r="BI4779" s="2">
        <v>0.16758581523538801</v>
      </c>
      <c r="BJ4779" s="2">
        <v>3.9182634847507801E-2</v>
      </c>
      <c r="BK4779" s="2">
        <v>4.0270545611246503E-2</v>
      </c>
      <c r="BL4779" s="2">
        <v>4.1247731510682201E-2</v>
      </c>
      <c r="BM4779" s="2">
        <v>3.6506202254427099E-2</v>
      </c>
      <c r="BN4779" s="2">
        <v>4.1050935765812202E-2</v>
      </c>
      <c r="BO4779" s="2">
        <v>7.1091975486458597E-2</v>
      </c>
      <c r="BP4779" s="2">
        <v>5.8562994123685402E-2</v>
      </c>
      <c r="BQ4779" s="2">
        <v>5.17757007107306E-2</v>
      </c>
      <c r="BR4779" s="2">
        <v>4.4628536966394801E-2</v>
      </c>
      <c r="BS4779" s="2">
        <v>7.0789878258859198E-2</v>
      </c>
      <c r="BT4779" s="2">
        <v>3.5774243232348103E-2</v>
      </c>
      <c r="BU4779" s="2">
        <v>4.0415215495627099E-2</v>
      </c>
      <c r="BV4779" s="2">
        <v>4.31520322616974E-2</v>
      </c>
    </row>
    <row r="4780" spans="1:74" s="2" customFormat="1" x14ac:dyDescent="0.45">
      <c r="A4780" s="2" t="s">
        <v>1593</v>
      </c>
      <c r="B4780" s="2">
        <v>3.96381541655798</v>
      </c>
      <c r="C4780" s="2">
        <v>3.97331272754717</v>
      </c>
      <c r="D4780" s="2">
        <v>3.9308482357171002</v>
      </c>
      <c r="E4780" s="2">
        <v>3.9628643328378002</v>
      </c>
      <c r="F4780" s="2">
        <v>3.9617825705261298</v>
      </c>
      <c r="G4780" s="2">
        <v>3.9310603633771901</v>
      </c>
      <c r="H4780" s="2">
        <v>3.96356907061497</v>
      </c>
      <c r="I4780" s="2">
        <v>3.9946040667692699</v>
      </c>
      <c r="J4780" s="2">
        <v>3.91464877059106</v>
      </c>
      <c r="K4780" s="2">
        <v>3.9674631970594798</v>
      </c>
      <c r="L4780" s="2">
        <v>3.9723329611752698</v>
      </c>
      <c r="M4780" s="2">
        <v>4.0099257159374204</v>
      </c>
      <c r="N4780" s="2">
        <v>3.9528787993118901</v>
      </c>
      <c r="O4780" s="2">
        <v>3.9964010360035398</v>
      </c>
      <c r="P4780" s="2">
        <v>4.0570969047611998</v>
      </c>
      <c r="Q4780" s="2">
        <v>4.0458092974252597</v>
      </c>
      <c r="R4780" s="2">
        <v>3.9634853938662902</v>
      </c>
      <c r="S4780" s="2">
        <v>3.96665093420193</v>
      </c>
      <c r="T4780" s="2">
        <v>3.9662629090598598</v>
      </c>
      <c r="U4780" s="2">
        <v>3.9685930626172299</v>
      </c>
      <c r="V4780" s="2">
        <v>3.9133531555871</v>
      </c>
      <c r="W4780" s="2">
        <v>4.1454963063687202</v>
      </c>
      <c r="X4780" s="2">
        <v>3.9660531831599002</v>
      </c>
      <c r="Y4780" s="2">
        <v>3.9546181625153101</v>
      </c>
      <c r="Z4780" s="2">
        <v>3.9441783243999802</v>
      </c>
      <c r="AA4780" s="2">
        <v>3.9689880490200302</v>
      </c>
      <c r="AB4780" s="2">
        <v>3.9281737155948799</v>
      </c>
      <c r="AC4780" s="2">
        <v>3.96968602759901</v>
      </c>
      <c r="AD4780" s="2">
        <v>3.8594449683848802</v>
      </c>
      <c r="AE4780" s="2">
        <v>3.94185067128483</v>
      </c>
      <c r="AF4780" s="2">
        <v>3.9892123785818598</v>
      </c>
      <c r="AG4780" s="2">
        <v>4.02982635455019</v>
      </c>
      <c r="AH4780" s="2">
        <v>4.0278975559842101</v>
      </c>
      <c r="AI4780" s="2">
        <v>3.8876004021061501</v>
      </c>
      <c r="AJ4780" s="2">
        <v>3.7881665415146002</v>
      </c>
      <c r="AK4780" s="2">
        <v>3.74318745357062</v>
      </c>
      <c r="AL4780" s="2">
        <v>3.8797902522513699</v>
      </c>
      <c r="AM4780" s="2">
        <v>3.8496269659795499</v>
      </c>
      <c r="AN4780" s="2">
        <v>3.8878497241240502</v>
      </c>
      <c r="AO4780" s="2">
        <v>3.8890946254379202</v>
      </c>
      <c r="AP4780" s="2">
        <v>3.9644260662665101</v>
      </c>
      <c r="AQ4780" s="2">
        <v>3.9633004615431502</v>
      </c>
      <c r="AR4780" s="2">
        <v>4.0776326380813099</v>
      </c>
      <c r="AS4780" s="2">
        <v>3.7669174303503499</v>
      </c>
      <c r="AT4780" s="2">
        <v>3.71041566902593</v>
      </c>
      <c r="AU4780" s="2">
        <v>3.8773477486106298</v>
      </c>
      <c r="AV4780" s="2">
        <v>3.8675390094154101</v>
      </c>
      <c r="AW4780" s="2">
        <v>3.9552954848368498</v>
      </c>
      <c r="AX4780" s="2">
        <v>4.0016530968374102</v>
      </c>
      <c r="AY4780" s="2">
        <v>3.9069717783442601</v>
      </c>
      <c r="AZ4780" s="2">
        <v>3.9814458783898199</v>
      </c>
      <c r="BA4780" s="2">
        <v>3.9722052370469099</v>
      </c>
      <c r="BB4780" s="2">
        <v>4.0027454048551103</v>
      </c>
      <c r="BC4780" s="2">
        <v>4.2262357563481103</v>
      </c>
      <c r="BD4780" s="2">
        <v>4.1121598599684202</v>
      </c>
      <c r="BE4780" s="2">
        <v>3.8970090421181198</v>
      </c>
      <c r="BF4780" s="2">
        <v>4.06786664278179</v>
      </c>
      <c r="BG4780" s="2">
        <v>3.9231085617922501</v>
      </c>
      <c r="BH4780" s="2">
        <v>3.9746594476608399</v>
      </c>
      <c r="BI4780" s="2">
        <v>3.8651363452574699</v>
      </c>
      <c r="BJ4780" s="2">
        <v>3.8816449584410702</v>
      </c>
      <c r="BK4780" s="2">
        <v>3.9944856730487999</v>
      </c>
      <c r="BL4780" s="2">
        <v>4.0236826301981603</v>
      </c>
      <c r="BM4780" s="2">
        <v>3.9296480946177601</v>
      </c>
      <c r="BN4780" s="2">
        <v>4.0688765371777897</v>
      </c>
      <c r="BO4780" s="2">
        <v>3.94394004027783</v>
      </c>
      <c r="BP4780" s="2">
        <v>3.8988021294931499</v>
      </c>
      <c r="BQ4780" s="2">
        <v>3.8643207751031601</v>
      </c>
      <c r="BR4780" s="2">
        <v>3.9740275306423101</v>
      </c>
      <c r="BS4780" s="2">
        <v>3.9503594293176798</v>
      </c>
      <c r="BT4780" s="2">
        <v>4.0192703551900602</v>
      </c>
      <c r="BU4780" s="2">
        <v>3.9712609603697802</v>
      </c>
      <c r="BV4780" s="2">
        <v>3.9385689025455002</v>
      </c>
    </row>
    <row r="4781" spans="1:74" customFormat="1" x14ac:dyDescent="0.45">
      <c r="B4781" t="s">
        <v>386</v>
      </c>
      <c r="C4781" t="s">
        <v>386</v>
      </c>
      <c r="D4781" t="s">
        <v>386</v>
      </c>
      <c r="E4781" t="s">
        <v>386</v>
      </c>
      <c r="F4781" t="s">
        <v>386</v>
      </c>
      <c r="G4781" t="s">
        <v>386</v>
      </c>
      <c r="H4781" t="s">
        <v>386</v>
      </c>
      <c r="I4781" t="s">
        <v>386</v>
      </c>
      <c r="J4781" t="s">
        <v>386</v>
      </c>
      <c r="K4781" t="s">
        <v>386</v>
      </c>
      <c r="L4781" t="s">
        <v>386</v>
      </c>
      <c r="M4781" t="s">
        <v>386</v>
      </c>
      <c r="N4781" t="s">
        <v>386</v>
      </c>
      <c r="O4781" t="s">
        <v>386</v>
      </c>
      <c r="P4781" t="s">
        <v>386</v>
      </c>
      <c r="Q4781" t="s">
        <v>386</v>
      </c>
      <c r="R4781" t="s">
        <v>386</v>
      </c>
      <c r="S4781" t="s">
        <v>386</v>
      </c>
      <c r="T4781" t="s">
        <v>386</v>
      </c>
      <c r="U4781" t="s">
        <v>386</v>
      </c>
      <c r="V4781" t="s">
        <v>386</v>
      </c>
      <c r="W4781" t="s">
        <v>386</v>
      </c>
      <c r="X4781" t="s">
        <v>386</v>
      </c>
      <c r="Y4781" t="s">
        <v>386</v>
      </c>
      <c r="Z4781" t="s">
        <v>386</v>
      </c>
      <c r="AA4781" t="s">
        <v>386</v>
      </c>
      <c r="AB4781" t="s">
        <v>386</v>
      </c>
      <c r="AC4781" t="s">
        <v>386</v>
      </c>
      <c r="AD4781" t="s">
        <v>386</v>
      </c>
      <c r="AE4781" t="s">
        <v>386</v>
      </c>
      <c r="AF4781" t="s">
        <v>386</v>
      </c>
      <c r="AG4781" t="s">
        <v>386</v>
      </c>
      <c r="AH4781" t="s">
        <v>571</v>
      </c>
      <c r="AI4781" t="s">
        <v>386</v>
      </c>
      <c r="AJ4781" t="s">
        <v>386</v>
      </c>
      <c r="AK4781" t="s">
        <v>386</v>
      </c>
      <c r="AL4781" t="s">
        <v>386</v>
      </c>
      <c r="AM4781" t="s">
        <v>386</v>
      </c>
      <c r="AN4781" t="s">
        <v>386</v>
      </c>
      <c r="AO4781" t="s">
        <v>386</v>
      </c>
      <c r="AP4781" t="s">
        <v>386</v>
      </c>
      <c r="AQ4781" t="s">
        <v>386</v>
      </c>
      <c r="AR4781" t="s">
        <v>386</v>
      </c>
      <c r="AS4781" t="s">
        <v>386</v>
      </c>
      <c r="AT4781" t="s">
        <v>386</v>
      </c>
      <c r="AU4781" t="s">
        <v>386</v>
      </c>
      <c r="AV4781" t="s">
        <v>386</v>
      </c>
      <c r="AW4781" t="s">
        <v>386</v>
      </c>
      <c r="AX4781" t="s">
        <v>386</v>
      </c>
      <c r="AY4781" t="s">
        <v>386</v>
      </c>
      <c r="AZ4781" t="s">
        <v>386</v>
      </c>
      <c r="BA4781" t="s">
        <v>386</v>
      </c>
      <c r="BB4781" t="s">
        <v>386</v>
      </c>
      <c r="BC4781" t="s">
        <v>386</v>
      </c>
      <c r="BD4781" t="s">
        <v>386</v>
      </c>
      <c r="BE4781" t="s">
        <v>386</v>
      </c>
      <c r="BF4781" t="s">
        <v>386</v>
      </c>
      <c r="BG4781" t="s">
        <v>386</v>
      </c>
      <c r="BH4781" t="s">
        <v>386</v>
      </c>
      <c r="BI4781" t="s">
        <v>386</v>
      </c>
      <c r="BJ4781" t="s">
        <v>386</v>
      </c>
      <c r="BK4781" t="s">
        <v>472</v>
      </c>
      <c r="BL4781" t="s">
        <v>657</v>
      </c>
      <c r="BM4781" t="s">
        <v>386</v>
      </c>
      <c r="BN4781" t="s">
        <v>1535</v>
      </c>
      <c r="BO4781" t="s">
        <v>386</v>
      </c>
      <c r="BP4781" t="s">
        <v>386</v>
      </c>
      <c r="BQ4781" t="s">
        <v>386</v>
      </c>
      <c r="BR4781" t="s">
        <v>386</v>
      </c>
      <c r="BS4781" t="s">
        <v>386</v>
      </c>
      <c r="BT4781" t="s">
        <v>487</v>
      </c>
      <c r="BU4781" t="s">
        <v>386</v>
      </c>
      <c r="BV4781" t="s">
        <v>386</v>
      </c>
    </row>
    <row r="4782" spans="1:74" s="2" customFormat="1" x14ac:dyDescent="0.45">
      <c r="A4782" s="2" t="s">
        <v>1097</v>
      </c>
      <c r="B4782" s="2">
        <v>2.06387508923612E-2</v>
      </c>
      <c r="C4782" s="2">
        <v>2.2666791728010199E-2</v>
      </c>
      <c r="D4782" s="2">
        <v>4.6303652321958898E-2</v>
      </c>
      <c r="E4782" s="2">
        <v>3.11539606792345E-2</v>
      </c>
      <c r="F4782" s="2">
        <v>2.7443939363260401E-2</v>
      </c>
      <c r="G4782" s="2">
        <v>3.3399699121051701E-2</v>
      </c>
      <c r="H4782" s="2">
        <v>3.6881486975704099E-2</v>
      </c>
      <c r="I4782" s="2">
        <v>3.6449957204085601E-2</v>
      </c>
      <c r="J4782" s="2">
        <v>4.44083652037345E-2</v>
      </c>
      <c r="K4782" s="2">
        <v>3.4812421136909202E-2</v>
      </c>
      <c r="L4782" s="2">
        <v>4.6566063009622703E-2</v>
      </c>
      <c r="M4782" s="2">
        <v>4.1311626626777301E-2</v>
      </c>
      <c r="N4782" s="2">
        <v>2.3295326447823301E-2</v>
      </c>
      <c r="O4782" s="2">
        <v>6.7692574744070796E-2</v>
      </c>
      <c r="P4782" s="2">
        <v>6.6741204472610602E-2</v>
      </c>
      <c r="Q4782" s="2">
        <v>6.4854950338993397E-2</v>
      </c>
      <c r="R4782" s="2">
        <v>2.2260220229365E-2</v>
      </c>
      <c r="S4782" s="2">
        <v>5.5138726710653001E-2</v>
      </c>
      <c r="T4782" s="2">
        <v>2.21424493117038E-2</v>
      </c>
      <c r="U4782" s="2">
        <v>5.6636052722171697E-2</v>
      </c>
      <c r="V4782" s="2">
        <v>7.8735464712702E-2</v>
      </c>
      <c r="W4782" s="2">
        <v>9.3167854655870797E-2</v>
      </c>
      <c r="X4782" s="2">
        <v>2.6690456621454601E-2</v>
      </c>
      <c r="Y4782" s="2">
        <v>3.4073151924273598E-2</v>
      </c>
      <c r="Z4782" s="2">
        <v>4.4660923274525102E-2</v>
      </c>
      <c r="AA4782" s="2">
        <v>2.3910449659034501E-2</v>
      </c>
      <c r="AB4782" s="2">
        <v>4.0751049037153798E-2</v>
      </c>
      <c r="AC4782" s="2">
        <v>2.4261955414355701E-2</v>
      </c>
      <c r="AD4782" s="2">
        <v>6.7247287899611902E-2</v>
      </c>
      <c r="AE4782" s="2">
        <v>3.7566361857525703E-2</v>
      </c>
      <c r="AF4782" s="2">
        <v>2.8696953730412599E-2</v>
      </c>
      <c r="AG4782" s="2">
        <v>6.2706874363950005E-2</v>
      </c>
      <c r="AH4782" s="2">
        <v>5.7490826495272901E-2</v>
      </c>
      <c r="AI4782" s="2">
        <v>7.1950974481196098E-2</v>
      </c>
      <c r="AJ4782" s="2">
        <v>9.21694631957585E-2</v>
      </c>
      <c r="AK4782" s="2">
        <v>0.114650104829469</v>
      </c>
      <c r="AL4782" s="2">
        <v>6.8808829229839399E-2</v>
      </c>
      <c r="AM4782" s="2">
        <v>7.3679577749183101E-2</v>
      </c>
      <c r="AN4782" s="2">
        <v>7.4732976791263006E-2</v>
      </c>
      <c r="AO4782" s="2">
        <v>4.3894590271486601E-2</v>
      </c>
      <c r="AP4782" s="2">
        <v>2.9631959788391199E-2</v>
      </c>
      <c r="AQ4782" s="2">
        <v>2.7650607594112898E-2</v>
      </c>
      <c r="AR4782" s="2">
        <v>8.9879140857280396E-2</v>
      </c>
      <c r="AS4782" s="2">
        <v>0.156084624825198</v>
      </c>
      <c r="AT4782" s="2">
        <v>0.15501182413957501</v>
      </c>
      <c r="AU4782" s="2">
        <v>0.16880678573945801</v>
      </c>
      <c r="AV4782" s="2">
        <v>9.5538529055703994E-2</v>
      </c>
      <c r="AW4782" s="2">
        <v>9.9531663579712895E-2</v>
      </c>
      <c r="AX4782" s="2">
        <v>0.129066406844557</v>
      </c>
      <c r="AY4782" s="2">
        <v>6.1482379312085299E-2</v>
      </c>
      <c r="AZ4782" s="2">
        <v>3.2964985162776399E-2</v>
      </c>
      <c r="BA4782" s="2">
        <v>3.1326583876446698E-2</v>
      </c>
      <c r="BB4782" s="2">
        <v>0.13978194044172501</v>
      </c>
      <c r="BC4782" s="2">
        <v>0.144608049953969</v>
      </c>
      <c r="BD4782" s="2">
        <v>0.16282416015019099</v>
      </c>
      <c r="BE4782" s="2">
        <v>0.17756840263785401</v>
      </c>
      <c r="BF4782" s="2">
        <v>0.14231538690161499</v>
      </c>
      <c r="BG4782" s="2">
        <v>4.8455438913936701E-2</v>
      </c>
      <c r="BH4782" s="2">
        <v>2.2705128307923501E-2</v>
      </c>
      <c r="BI4782" s="2">
        <v>9.5098423876534902E-2</v>
      </c>
      <c r="BJ4782" s="2">
        <v>3.4654470524351999E-2</v>
      </c>
      <c r="BK4782" s="2">
        <v>3.63671998378867E-2</v>
      </c>
      <c r="BL4782" s="2">
        <v>3.6972943444506301E-2</v>
      </c>
      <c r="BM4782" s="2">
        <v>3.20230223508755E-2</v>
      </c>
      <c r="BN4782" s="2">
        <v>3.5675139657547102E-2</v>
      </c>
      <c r="BO4782" s="2">
        <v>6.3480032854869306E-2</v>
      </c>
      <c r="BP4782" s="2">
        <v>5.1973336420227001E-2</v>
      </c>
      <c r="BQ4782" s="2">
        <v>4.4121553651278997E-2</v>
      </c>
      <c r="BR4782" s="2">
        <v>4.25914499441832E-2</v>
      </c>
      <c r="BS4782" s="2">
        <v>7.2926172289456706E-2</v>
      </c>
      <c r="BT4782" s="2">
        <v>3.0449868066518501E-2</v>
      </c>
      <c r="BU4782" s="2">
        <v>3.7208773751646503E-2</v>
      </c>
      <c r="BV4782" s="2">
        <v>3.6894118544775797E-2</v>
      </c>
    </row>
    <row r="4783" spans="1:74" s="2" customFormat="1" x14ac:dyDescent="0.45">
      <c r="A4783" s="2" t="s">
        <v>1594</v>
      </c>
      <c r="B4783" s="2">
        <v>3.7451471056446799</v>
      </c>
      <c r="C4783" s="2">
        <v>3.74984718916844</v>
      </c>
      <c r="D4783" s="2">
        <v>3.7284953464958299</v>
      </c>
      <c r="E4783" s="2">
        <v>3.7481269086733202</v>
      </c>
      <c r="F4783" s="2">
        <v>3.7385040258207698</v>
      </c>
      <c r="G4783" s="2">
        <v>3.7145449719022401</v>
      </c>
      <c r="H4783" s="2">
        <v>3.7563685630573902</v>
      </c>
      <c r="I4783" s="2">
        <v>3.76254575963199</v>
      </c>
      <c r="J4783" s="2">
        <v>3.6882660017953599</v>
      </c>
      <c r="K4783" s="2">
        <v>3.7335677145791299</v>
      </c>
      <c r="L4783" s="2">
        <v>3.7512594046466501</v>
      </c>
      <c r="M4783" s="2">
        <v>3.8258124857417499</v>
      </c>
      <c r="N4783" s="2">
        <v>3.7426431130517699</v>
      </c>
      <c r="O4783" s="2">
        <v>3.6683477462483798</v>
      </c>
      <c r="P4783" s="2">
        <v>3.8944564852135599</v>
      </c>
      <c r="Q4783" s="2">
        <v>3.7866012771285198</v>
      </c>
      <c r="R4783" s="2">
        <v>3.7362897493179998</v>
      </c>
      <c r="S4783" s="2">
        <v>3.7976174964028599</v>
      </c>
      <c r="T4783" s="2">
        <v>3.75454175350459</v>
      </c>
      <c r="U4783" s="2">
        <v>3.6595965117390801</v>
      </c>
      <c r="V4783" s="2">
        <v>3.5594702635742399</v>
      </c>
      <c r="W4783" s="2">
        <v>3.8128192871772302</v>
      </c>
      <c r="X4783" s="2">
        <v>3.75590329379762</v>
      </c>
      <c r="Y4783" s="2">
        <v>3.71430819616665</v>
      </c>
      <c r="Z4783" s="2">
        <v>3.8055620617486001</v>
      </c>
      <c r="AA4783" s="2">
        <v>3.7343604978713998</v>
      </c>
      <c r="AB4783" s="2">
        <v>3.7632070344519999</v>
      </c>
      <c r="AC4783" s="2">
        <v>3.7336580394494998</v>
      </c>
      <c r="AD4783" s="2">
        <v>3.7649045746069798</v>
      </c>
      <c r="AE4783" s="2">
        <v>3.6932824603101202</v>
      </c>
      <c r="AF4783" s="2">
        <v>3.7649743497590298</v>
      </c>
      <c r="AG4783" s="2">
        <v>3.7856618630579399</v>
      </c>
      <c r="AH4783" s="2">
        <v>3.82541883914489</v>
      </c>
      <c r="AI4783" s="2">
        <v>3.7409831507911999</v>
      </c>
      <c r="AJ4783" s="2">
        <v>3.6317882961233199</v>
      </c>
      <c r="AK4783" s="2">
        <v>3.7589859010711999</v>
      </c>
      <c r="AL4783" s="2">
        <v>3.7171321067103098</v>
      </c>
      <c r="AM4783" s="2">
        <v>3.6302313805002902</v>
      </c>
      <c r="AN4783" s="2">
        <v>3.7226484319106001</v>
      </c>
      <c r="AO4783" s="2">
        <v>3.7010569397882001</v>
      </c>
      <c r="AP4783" s="2">
        <v>3.7328601877279901</v>
      </c>
      <c r="AQ4783" s="2">
        <v>3.7439726448283599</v>
      </c>
      <c r="AR4783" s="2">
        <v>3.8096311958946898</v>
      </c>
      <c r="AS4783" s="2">
        <v>3.5138684310879902</v>
      </c>
      <c r="AT4783" s="2">
        <v>3.54693659021844</v>
      </c>
      <c r="AU4783" s="2">
        <v>4.0248972118950501</v>
      </c>
      <c r="AV4783" s="2">
        <v>3.7457153978428401</v>
      </c>
      <c r="AW4783" s="2">
        <v>3.6458522200368599</v>
      </c>
      <c r="AX4783" s="2">
        <v>3.8732544675261802</v>
      </c>
      <c r="AY4783" s="2">
        <v>3.6996606137215799</v>
      </c>
      <c r="AZ4783" s="2">
        <v>3.75636647866017</v>
      </c>
      <c r="BA4783" s="2">
        <v>3.7515364805319802</v>
      </c>
      <c r="BB4783" s="2">
        <v>3.7991930989283</v>
      </c>
      <c r="BC4783" s="2">
        <v>3.8275687511238798</v>
      </c>
      <c r="BD4783" s="2">
        <v>3.8164062951092301</v>
      </c>
      <c r="BE4783" s="2">
        <v>3.6254308875416301</v>
      </c>
      <c r="BF4783" s="2">
        <v>3.6959868541035998</v>
      </c>
      <c r="BG4783" s="2">
        <v>3.65506998040278</v>
      </c>
      <c r="BH4783" s="2">
        <v>3.7687971760100498</v>
      </c>
      <c r="BI4783" s="2">
        <v>3.5686013032227302</v>
      </c>
      <c r="BJ4783" s="2">
        <v>3.6717205494970999</v>
      </c>
      <c r="BK4783" s="2">
        <v>3.7716849698403001</v>
      </c>
      <c r="BL4783" s="2">
        <v>3.8064000358887302</v>
      </c>
      <c r="BM4783" s="2">
        <v>3.7108078636606598</v>
      </c>
      <c r="BN4783" s="2">
        <v>3.7859054352755002</v>
      </c>
      <c r="BO4783" s="2">
        <v>3.7900363128183399</v>
      </c>
      <c r="BP4783" s="2">
        <v>3.7494884207756201</v>
      </c>
      <c r="BQ4783" s="2">
        <v>3.64822493394154</v>
      </c>
      <c r="BR4783" s="2">
        <v>3.7293414931804101</v>
      </c>
      <c r="BS4783" s="2">
        <v>3.7202440048937802</v>
      </c>
      <c r="BT4783" s="2">
        <v>3.8137217061836099</v>
      </c>
      <c r="BU4783" s="2">
        <v>3.74249622253229</v>
      </c>
      <c r="BV4783" s="2">
        <v>3.75191392011775</v>
      </c>
    </row>
    <row r="4784" spans="1:74" customFormat="1" x14ac:dyDescent="0.45">
      <c r="B4784" t="s">
        <v>386</v>
      </c>
      <c r="C4784" t="s">
        <v>386</v>
      </c>
      <c r="D4784" t="s">
        <v>386</v>
      </c>
      <c r="E4784" t="s">
        <v>386</v>
      </c>
      <c r="F4784" t="s">
        <v>386</v>
      </c>
      <c r="G4784" t="s">
        <v>386</v>
      </c>
      <c r="H4784" t="s">
        <v>386</v>
      </c>
      <c r="I4784" t="s">
        <v>386</v>
      </c>
      <c r="J4784" t="s">
        <v>386</v>
      </c>
      <c r="K4784" t="s">
        <v>386</v>
      </c>
      <c r="L4784" t="s">
        <v>386</v>
      </c>
      <c r="M4784" t="s">
        <v>507</v>
      </c>
      <c r="N4784" t="s">
        <v>386</v>
      </c>
      <c r="O4784" t="s">
        <v>386</v>
      </c>
      <c r="P4784" t="s">
        <v>472</v>
      </c>
      <c r="Q4784" t="s">
        <v>386</v>
      </c>
      <c r="R4784" t="s">
        <v>386</v>
      </c>
      <c r="S4784" t="s">
        <v>386</v>
      </c>
      <c r="T4784" t="s">
        <v>498</v>
      </c>
      <c r="U4784" t="s">
        <v>386</v>
      </c>
      <c r="V4784" t="s">
        <v>386</v>
      </c>
      <c r="W4784" t="s">
        <v>386</v>
      </c>
      <c r="X4784" t="s">
        <v>386</v>
      </c>
      <c r="Y4784" t="s">
        <v>386</v>
      </c>
      <c r="Z4784" t="s">
        <v>386</v>
      </c>
      <c r="AA4784" t="s">
        <v>386</v>
      </c>
      <c r="AB4784" t="s">
        <v>386</v>
      </c>
      <c r="AC4784" t="s">
        <v>386</v>
      </c>
      <c r="AD4784" t="s">
        <v>386</v>
      </c>
      <c r="AE4784" t="s">
        <v>386</v>
      </c>
      <c r="AF4784" t="s">
        <v>386</v>
      </c>
      <c r="AG4784" t="s">
        <v>386</v>
      </c>
      <c r="AH4784" t="s">
        <v>386</v>
      </c>
      <c r="AI4784" t="s">
        <v>386</v>
      </c>
      <c r="AJ4784" t="s">
        <v>386</v>
      </c>
      <c r="AK4784" t="s">
        <v>386</v>
      </c>
      <c r="AL4784" t="s">
        <v>386</v>
      </c>
      <c r="AM4784" t="s">
        <v>386</v>
      </c>
      <c r="AN4784" t="s">
        <v>386</v>
      </c>
      <c r="AO4784" t="s">
        <v>386</v>
      </c>
      <c r="AP4784" t="s">
        <v>386</v>
      </c>
      <c r="AQ4784" t="s">
        <v>386</v>
      </c>
      <c r="AR4784" t="s">
        <v>386</v>
      </c>
      <c r="AS4784" t="s">
        <v>386</v>
      </c>
      <c r="AT4784" t="s">
        <v>386</v>
      </c>
      <c r="AU4784" t="s">
        <v>386</v>
      </c>
      <c r="AV4784" t="s">
        <v>386</v>
      </c>
      <c r="AW4784" t="s">
        <v>386</v>
      </c>
      <c r="AX4784" t="s">
        <v>386</v>
      </c>
      <c r="AY4784" t="s">
        <v>386</v>
      </c>
      <c r="AZ4784" t="s">
        <v>386</v>
      </c>
      <c r="BA4784" t="s">
        <v>386</v>
      </c>
      <c r="BB4784" t="s">
        <v>386</v>
      </c>
      <c r="BC4784" t="s">
        <v>386</v>
      </c>
      <c r="BD4784" t="s">
        <v>386</v>
      </c>
      <c r="BE4784" t="s">
        <v>386</v>
      </c>
      <c r="BF4784" t="s">
        <v>386</v>
      </c>
      <c r="BG4784" t="s">
        <v>386</v>
      </c>
      <c r="BH4784" t="s">
        <v>507</v>
      </c>
      <c r="BI4784" t="s">
        <v>386</v>
      </c>
      <c r="BJ4784" t="s">
        <v>386</v>
      </c>
      <c r="BK4784" t="s">
        <v>386</v>
      </c>
      <c r="BL4784" t="s">
        <v>472</v>
      </c>
      <c r="BM4784" t="s">
        <v>386</v>
      </c>
      <c r="BN4784" t="s">
        <v>386</v>
      </c>
      <c r="BO4784" t="s">
        <v>386</v>
      </c>
      <c r="BP4784" t="s">
        <v>386</v>
      </c>
      <c r="BQ4784" t="s">
        <v>386</v>
      </c>
      <c r="BR4784" t="s">
        <v>386</v>
      </c>
      <c r="BS4784" t="s">
        <v>386</v>
      </c>
      <c r="BT4784" t="s">
        <v>487</v>
      </c>
      <c r="BU4784" t="s">
        <v>386</v>
      </c>
      <c r="BV4784" t="s">
        <v>386</v>
      </c>
    </row>
    <row r="4785" spans="1:74" s="2" customFormat="1" x14ac:dyDescent="0.45">
      <c r="A4785" s="2" t="s">
        <v>1097</v>
      </c>
      <c r="B4785" s="2">
        <v>2.3471445238356401E-2</v>
      </c>
      <c r="C4785" s="2">
        <v>2.5456820438718102E-2</v>
      </c>
      <c r="D4785" s="2">
        <v>5.5590740793365297E-2</v>
      </c>
      <c r="E4785" s="2">
        <v>3.5096662524379901E-2</v>
      </c>
      <c r="F4785" s="2">
        <v>3.1378487965242299E-2</v>
      </c>
      <c r="G4785" s="2">
        <v>3.6497389040417903E-2</v>
      </c>
      <c r="H4785" s="2">
        <v>4.21071504136303E-2</v>
      </c>
      <c r="I4785" s="2">
        <v>4.2882200123967998E-2</v>
      </c>
      <c r="J4785" s="2">
        <v>4.7290750113238599E-2</v>
      </c>
      <c r="K4785" s="2">
        <v>4.0647902770457302E-2</v>
      </c>
      <c r="L4785" s="2">
        <v>5.4700346458664E-2</v>
      </c>
      <c r="M4785" s="2">
        <v>4.7869148111169303E-2</v>
      </c>
      <c r="N4785" s="2">
        <v>2.63417263678778E-2</v>
      </c>
      <c r="O4785" s="2">
        <v>7.8930820726065998E-2</v>
      </c>
      <c r="P4785" s="2">
        <v>7.4955305154128293E-2</v>
      </c>
      <c r="Q4785" s="2">
        <v>8.2360399581814001E-2</v>
      </c>
      <c r="R4785" s="2">
        <v>2.5429398122907201E-2</v>
      </c>
      <c r="S4785" s="2">
        <v>6.1134482388138602E-2</v>
      </c>
      <c r="T4785" s="2">
        <v>2.5160111967212899E-2</v>
      </c>
      <c r="U4785" s="2">
        <v>6.5984665280599403E-2</v>
      </c>
      <c r="V4785" s="2">
        <v>9.1918154467645202E-2</v>
      </c>
      <c r="W4785" s="2">
        <v>0.103748570641245</v>
      </c>
      <c r="X4785" s="2">
        <v>3.00610965663928E-2</v>
      </c>
      <c r="Y4785" s="2">
        <v>3.9323245540971698E-2</v>
      </c>
      <c r="Z4785" s="2">
        <v>4.7139423893620698E-2</v>
      </c>
      <c r="AA4785" s="2">
        <v>2.7554360839913101E-2</v>
      </c>
      <c r="AB4785" s="2">
        <v>4.6441874884978897E-2</v>
      </c>
      <c r="AC4785" s="2">
        <v>2.76103308972485E-2</v>
      </c>
      <c r="AD4785" s="2">
        <v>8.1054730001971206E-2</v>
      </c>
      <c r="AE4785" s="2">
        <v>4.34512348090473E-2</v>
      </c>
      <c r="AF4785" s="2">
        <v>3.27849275420911E-2</v>
      </c>
      <c r="AG4785" s="2">
        <v>6.5383332550482301E-2</v>
      </c>
      <c r="AH4785" s="2">
        <v>6.5989385617737401E-2</v>
      </c>
      <c r="AI4785" s="2">
        <v>8.2496166450406402E-2</v>
      </c>
      <c r="AJ4785" s="2">
        <v>0.106035528053046</v>
      </c>
      <c r="AK4785" s="2">
        <v>0.110992466530456</v>
      </c>
      <c r="AL4785" s="2">
        <v>7.3745795108391604E-2</v>
      </c>
      <c r="AM4785" s="2">
        <v>8.2583743906185295E-2</v>
      </c>
      <c r="AN4785" s="2">
        <v>8.3354285590347299E-2</v>
      </c>
      <c r="AO4785" s="2">
        <v>4.79746824019694E-2</v>
      </c>
      <c r="AP4785" s="2">
        <v>3.3369100323535503E-2</v>
      </c>
      <c r="AQ4785" s="2">
        <v>3.1142346605103101E-2</v>
      </c>
      <c r="AR4785" s="2">
        <v>0.11351449506201999</v>
      </c>
      <c r="AS4785" s="2">
        <v>0.187453506909042</v>
      </c>
      <c r="AT4785" s="2">
        <v>0.20276062786624899</v>
      </c>
      <c r="AU4785" s="2">
        <v>0.1416912293125</v>
      </c>
      <c r="AV4785" s="2">
        <v>9.6921213245755103E-2</v>
      </c>
      <c r="AW4785" s="2">
        <v>0.115165010537837</v>
      </c>
      <c r="AX4785" s="2">
        <v>0.14189657415401299</v>
      </c>
      <c r="AY4785" s="2">
        <v>6.7525001577079899E-2</v>
      </c>
      <c r="AZ4785" s="2">
        <v>3.7002278153989598E-2</v>
      </c>
      <c r="BA4785" s="2">
        <v>3.5408886211736899E-2</v>
      </c>
      <c r="BB4785" s="2">
        <v>0.170509087663023</v>
      </c>
      <c r="BC4785" s="2">
        <v>0.22161042001991699</v>
      </c>
      <c r="BD4785" s="2">
        <v>0.20252544887292301</v>
      </c>
      <c r="BE4785" s="2">
        <v>0.23184358430707699</v>
      </c>
      <c r="BF4785" s="2">
        <v>0.17042945992099201</v>
      </c>
      <c r="BG4785" s="2">
        <v>5.0560013776626403E-2</v>
      </c>
      <c r="BH4785" s="2">
        <v>2.6463786990030699E-2</v>
      </c>
      <c r="BI4785" s="2">
        <v>0.14146931101406601</v>
      </c>
      <c r="BJ4785" s="2">
        <v>3.9333387603513403E-2</v>
      </c>
      <c r="BK4785" s="2">
        <v>4.0801557998834601E-2</v>
      </c>
      <c r="BL4785" s="2">
        <v>4.1642339055717403E-2</v>
      </c>
      <c r="BM4785" s="2">
        <v>3.6605775652342298E-2</v>
      </c>
      <c r="BN4785" s="2">
        <v>4.2303276022157103E-2</v>
      </c>
      <c r="BO4785" s="2">
        <v>7.2805260208151604E-2</v>
      </c>
      <c r="BP4785" s="2">
        <v>5.7224311218997501E-2</v>
      </c>
      <c r="BQ4785" s="2">
        <v>5.0605230249918698E-2</v>
      </c>
      <c r="BR4785" s="2">
        <v>4.7247369575097502E-2</v>
      </c>
      <c r="BS4785" s="2">
        <v>8.0772520005301704E-2</v>
      </c>
      <c r="BT4785" s="2">
        <v>3.4999470765495103E-2</v>
      </c>
      <c r="BU4785" s="2">
        <v>4.1605654996004798E-2</v>
      </c>
      <c r="BV4785" s="2">
        <v>4.25471155441478E-2</v>
      </c>
    </row>
    <row r="4786" spans="1:74" s="2" customFormat="1" x14ac:dyDescent="0.45">
      <c r="A4786" s="2" t="s">
        <v>1595</v>
      </c>
      <c r="B4786" s="2">
        <v>3.3557805410513701</v>
      </c>
      <c r="C4786" s="2">
        <v>3.3555437212971899</v>
      </c>
      <c r="D4786" s="2">
        <v>3.35673867164589</v>
      </c>
      <c r="E4786" s="2">
        <v>3.27964045035672</v>
      </c>
      <c r="F4786" s="2">
        <v>3.4356985904920601</v>
      </c>
      <c r="G4786" s="2">
        <v>3.5296462602780299</v>
      </c>
      <c r="H4786" s="2">
        <v>3.2784047451078902</v>
      </c>
      <c r="I4786" s="2">
        <v>3.2678160462130501</v>
      </c>
      <c r="J4786" s="2">
        <v>3.4075230798932901</v>
      </c>
      <c r="K4786" s="2">
        <v>3.4230915841001801</v>
      </c>
      <c r="L4786" s="2">
        <v>3.2604741707820999</v>
      </c>
      <c r="M4786" s="2">
        <v>3.2706377777420399</v>
      </c>
      <c r="N4786" s="2">
        <v>3.3675417024594698</v>
      </c>
      <c r="O4786" s="2">
        <v>3.2313676089064498</v>
      </c>
      <c r="P4786" s="2">
        <v>3.3849712117031898</v>
      </c>
      <c r="Q4786" s="2">
        <v>3.2983135263732999</v>
      </c>
      <c r="R4786" s="2">
        <v>3.34620674572996</v>
      </c>
      <c r="S4786" s="2">
        <v>3.4158371210166498</v>
      </c>
      <c r="T4786" s="2">
        <v>3.3286193338747498</v>
      </c>
      <c r="U4786" s="2">
        <v>3.6229265047951702</v>
      </c>
      <c r="V4786" s="2">
        <v>3.7500041217400399</v>
      </c>
      <c r="W4786" s="2">
        <v>3.5092404926344098</v>
      </c>
      <c r="X4786" s="2">
        <v>3.3466318845799798</v>
      </c>
      <c r="Y4786" s="2">
        <v>3.3721010934357301</v>
      </c>
      <c r="Z4786" s="2">
        <v>3.3298215933081301</v>
      </c>
      <c r="AA4786" s="2">
        <v>3.3680584318836901</v>
      </c>
      <c r="AB4786" s="2">
        <v>3.3947413454547299</v>
      </c>
      <c r="AC4786" s="2">
        <v>3.3329448309491201</v>
      </c>
      <c r="AD4786" s="2">
        <v>3.30079120182145</v>
      </c>
      <c r="AE4786" s="2">
        <v>3.3139265094110999</v>
      </c>
      <c r="AF4786" s="2">
        <v>3.3708029103524302</v>
      </c>
      <c r="AG4786" s="2">
        <v>3.4525771127034499</v>
      </c>
      <c r="AH4786" s="2">
        <v>2.9830110549065001</v>
      </c>
      <c r="AI4786" s="2">
        <v>3.2929664913479999</v>
      </c>
      <c r="AJ4786" s="2">
        <v>3.4666797630575599</v>
      </c>
      <c r="AK4786" s="2">
        <v>3.7765312286531798</v>
      </c>
      <c r="AL4786" s="2">
        <v>3.5090140720072802</v>
      </c>
      <c r="AM4786" s="2">
        <v>3.4531473883542598</v>
      </c>
      <c r="AN4786" s="2">
        <v>3.58565683795615</v>
      </c>
      <c r="AO4786" s="2">
        <v>3.4118384564109099</v>
      </c>
      <c r="AP4786" s="2">
        <v>3.38977116327594</v>
      </c>
      <c r="AQ4786" s="2">
        <v>3.3637752518006501</v>
      </c>
      <c r="AR4786" s="2">
        <v>2.9602519208073601</v>
      </c>
      <c r="AS4786" s="2">
        <v>3.3618310750933298</v>
      </c>
      <c r="AT4786" s="2">
        <v>3.2540326664411499</v>
      </c>
      <c r="AU4786" s="2">
        <v>4.0534344022502404</v>
      </c>
      <c r="AV4786" s="2">
        <v>3.5044822245876199</v>
      </c>
      <c r="AW4786" s="2">
        <v>3.39751713184129</v>
      </c>
      <c r="AX4786" s="2">
        <v>3.5896864680117302</v>
      </c>
      <c r="AY4786" s="2">
        <v>3.4036986406216601</v>
      </c>
      <c r="AZ4786" s="2">
        <v>3.3759029565493899</v>
      </c>
      <c r="BA4786" s="2">
        <v>3.3761372243697698</v>
      </c>
      <c r="BB4786" s="2">
        <v>2.7704523075148999</v>
      </c>
      <c r="BC4786" s="2">
        <v>3.3712624358394101</v>
      </c>
      <c r="BD4786" s="2">
        <v>2.9715413524511098</v>
      </c>
      <c r="BE4786" s="2">
        <v>4.0609015922642797</v>
      </c>
      <c r="BF4786" s="2">
        <v>2.5541529246341801</v>
      </c>
      <c r="BG4786" s="2">
        <v>3.5276219760811802</v>
      </c>
      <c r="BH4786" s="2">
        <v>3.3073751251969301</v>
      </c>
      <c r="BI4786" s="2">
        <v>3.3558122358264701</v>
      </c>
      <c r="BJ4786" s="2">
        <v>3.32490056110976</v>
      </c>
      <c r="BK4786" s="2">
        <v>3.4198993717211299</v>
      </c>
      <c r="BL4786" s="2">
        <v>3.3268841231496702</v>
      </c>
      <c r="BM4786" s="2">
        <v>3.4439132445339999</v>
      </c>
      <c r="BN4786" s="2">
        <v>3.3510292197550302</v>
      </c>
      <c r="BO4786" s="2">
        <v>3.3079401456233102</v>
      </c>
      <c r="BP4786" s="2">
        <v>3.1912750593060601</v>
      </c>
      <c r="BQ4786" s="2">
        <v>3.46827504032774</v>
      </c>
      <c r="BR4786" s="2">
        <v>3.4428296909409202</v>
      </c>
      <c r="BS4786" s="2">
        <v>3.4317805907994399</v>
      </c>
      <c r="BT4786" s="2">
        <v>3.2309211598896801</v>
      </c>
      <c r="BU4786" s="2">
        <v>3.3314261011943</v>
      </c>
      <c r="BV4786" s="2">
        <v>3.3898866746417702</v>
      </c>
    </row>
    <row r="4787" spans="1:74" customFormat="1" x14ac:dyDescent="0.45">
      <c r="B4787" t="s">
        <v>386</v>
      </c>
      <c r="C4787" t="s">
        <v>386</v>
      </c>
      <c r="D4787" t="s">
        <v>386</v>
      </c>
      <c r="E4787" t="s">
        <v>386</v>
      </c>
      <c r="F4787" t="s">
        <v>487</v>
      </c>
      <c r="G4787" t="s">
        <v>748</v>
      </c>
      <c r="H4787" t="s">
        <v>386</v>
      </c>
      <c r="I4787" t="s">
        <v>386</v>
      </c>
      <c r="J4787" t="s">
        <v>386</v>
      </c>
      <c r="K4787" t="s">
        <v>571</v>
      </c>
      <c r="L4787" t="s">
        <v>386</v>
      </c>
      <c r="M4787" t="s">
        <v>386</v>
      </c>
      <c r="N4787" t="s">
        <v>386</v>
      </c>
      <c r="O4787" t="s">
        <v>386</v>
      </c>
      <c r="P4787" t="s">
        <v>386</v>
      </c>
      <c r="Q4787" t="s">
        <v>386</v>
      </c>
      <c r="R4787" t="s">
        <v>386</v>
      </c>
      <c r="S4787" t="s">
        <v>386</v>
      </c>
      <c r="T4787" t="s">
        <v>386</v>
      </c>
      <c r="U4787" t="s">
        <v>487</v>
      </c>
      <c r="V4787" t="s">
        <v>487</v>
      </c>
      <c r="W4787" t="s">
        <v>386</v>
      </c>
      <c r="X4787" t="s">
        <v>386</v>
      </c>
      <c r="Y4787" t="s">
        <v>386</v>
      </c>
      <c r="Z4787" t="s">
        <v>386</v>
      </c>
      <c r="AA4787" t="s">
        <v>386</v>
      </c>
      <c r="AB4787" t="s">
        <v>386</v>
      </c>
      <c r="AC4787" t="s">
        <v>386</v>
      </c>
      <c r="AD4787" t="s">
        <v>386</v>
      </c>
      <c r="AE4787" t="s">
        <v>386</v>
      </c>
      <c r="AF4787" t="s">
        <v>386</v>
      </c>
      <c r="AG4787" t="s">
        <v>386</v>
      </c>
      <c r="AH4787" t="s">
        <v>386</v>
      </c>
      <c r="AI4787" t="s">
        <v>507</v>
      </c>
      <c r="AJ4787" t="s">
        <v>487</v>
      </c>
      <c r="AK4787" t="s">
        <v>1555</v>
      </c>
      <c r="AL4787" t="s">
        <v>487</v>
      </c>
      <c r="AM4787" t="s">
        <v>487</v>
      </c>
      <c r="AN4787" t="s">
        <v>1556</v>
      </c>
      <c r="AO4787" t="s">
        <v>487</v>
      </c>
      <c r="AP4787" t="s">
        <v>487</v>
      </c>
      <c r="AQ4787" t="s">
        <v>487</v>
      </c>
      <c r="AR4787" t="s">
        <v>386</v>
      </c>
      <c r="AS4787" t="s">
        <v>386</v>
      </c>
      <c r="AT4787" t="s">
        <v>386</v>
      </c>
      <c r="AU4787" t="s">
        <v>1557</v>
      </c>
      <c r="AV4787" t="s">
        <v>487</v>
      </c>
      <c r="AW4787" t="s">
        <v>487</v>
      </c>
      <c r="AX4787" t="s">
        <v>487</v>
      </c>
      <c r="AY4787" t="s">
        <v>487</v>
      </c>
      <c r="AZ4787" t="s">
        <v>487</v>
      </c>
      <c r="BA4787" t="s">
        <v>487</v>
      </c>
      <c r="BB4787" t="s">
        <v>386</v>
      </c>
      <c r="BC4787" t="s">
        <v>507</v>
      </c>
      <c r="BD4787" t="s">
        <v>386</v>
      </c>
      <c r="BE4787" t="s">
        <v>657</v>
      </c>
      <c r="BF4787" t="s">
        <v>386</v>
      </c>
      <c r="BG4787" t="s">
        <v>657</v>
      </c>
      <c r="BH4787" t="s">
        <v>386</v>
      </c>
      <c r="BI4787" t="s">
        <v>386</v>
      </c>
      <c r="BJ4787" t="s">
        <v>386</v>
      </c>
      <c r="BK4787" t="s">
        <v>386</v>
      </c>
      <c r="BL4787" t="s">
        <v>386</v>
      </c>
      <c r="BM4787" t="s">
        <v>484</v>
      </c>
      <c r="BN4787" t="s">
        <v>564</v>
      </c>
      <c r="BO4787" t="s">
        <v>386</v>
      </c>
      <c r="BP4787" t="s">
        <v>386</v>
      </c>
      <c r="BQ4787" t="s">
        <v>484</v>
      </c>
      <c r="BR4787" t="s">
        <v>484</v>
      </c>
      <c r="BS4787" t="s">
        <v>564</v>
      </c>
      <c r="BT4787" t="s">
        <v>386</v>
      </c>
      <c r="BU4787" t="s">
        <v>386</v>
      </c>
      <c r="BV4787" t="s">
        <v>386</v>
      </c>
    </row>
    <row r="4788" spans="1:74" s="2" customFormat="1" x14ac:dyDescent="0.45">
      <c r="A4788" s="2" t="s">
        <v>1097</v>
      </c>
      <c r="B4788" s="2">
        <v>2.4840729310396902E-2</v>
      </c>
      <c r="C4788" s="2">
        <v>2.6815948011972901E-2</v>
      </c>
      <c r="D4788" s="2">
        <v>6.1280025807109603E-2</v>
      </c>
      <c r="E4788" s="2">
        <v>3.7754094206465701E-2</v>
      </c>
      <c r="F4788" s="2">
        <v>3.22745056468609E-2</v>
      </c>
      <c r="G4788" s="2">
        <v>3.7288686017630801E-2</v>
      </c>
      <c r="H4788" s="2">
        <v>4.3446423449681602E-2</v>
      </c>
      <c r="I4788" s="2">
        <v>4.7130946385961402E-2</v>
      </c>
      <c r="J4788" s="2">
        <v>4.9036047307131299E-2</v>
      </c>
      <c r="K4788" s="2">
        <v>4.193633565049E-2</v>
      </c>
      <c r="L4788" s="2">
        <v>5.7452578830209197E-2</v>
      </c>
      <c r="M4788" s="2">
        <v>5.3952662741596102E-2</v>
      </c>
      <c r="N4788" s="2">
        <v>2.7950366880708899E-2</v>
      </c>
      <c r="O4788" s="2">
        <v>7.7514291322623802E-2</v>
      </c>
      <c r="P4788" s="2">
        <v>8.0851786445185106E-2</v>
      </c>
      <c r="Q4788" s="2">
        <v>9.2937580708682702E-2</v>
      </c>
      <c r="R4788" s="2">
        <v>2.6789559901190599E-2</v>
      </c>
      <c r="S4788" s="2">
        <v>6.6334481987839505E-2</v>
      </c>
      <c r="T4788" s="2">
        <v>2.67223427985081E-2</v>
      </c>
      <c r="U4788" s="2">
        <v>6.05131238470187E-2</v>
      </c>
      <c r="V4788" s="2">
        <v>8.0236551002865503E-2</v>
      </c>
      <c r="W4788" s="2">
        <v>0.10997080052194801</v>
      </c>
      <c r="X4788" s="2">
        <v>3.1784570064403501E-2</v>
      </c>
      <c r="Y4788" s="2">
        <v>4.1221589373319399E-2</v>
      </c>
      <c r="Z4788" s="2">
        <v>5.2068387261571702E-2</v>
      </c>
      <c r="AA4788" s="2">
        <v>2.8951074511011001E-2</v>
      </c>
      <c r="AB4788" s="2">
        <v>4.8315001354932302E-2</v>
      </c>
      <c r="AC4788" s="2">
        <v>2.92368586039339E-2</v>
      </c>
      <c r="AD4788" s="2">
        <v>9.3320865269021003E-2</v>
      </c>
      <c r="AE4788" s="2">
        <v>4.2417099884408199E-2</v>
      </c>
      <c r="AF4788" s="2">
        <v>3.4855690479112203E-2</v>
      </c>
      <c r="AG4788" s="2">
        <v>7.7976055970051694E-2</v>
      </c>
      <c r="AH4788" s="2">
        <v>8.0587326264545706E-2</v>
      </c>
      <c r="AI4788" s="2">
        <v>9.9384566479208597E-2</v>
      </c>
      <c r="AJ4788" s="2">
        <v>0.12489125012570799</v>
      </c>
      <c r="AK4788" s="2">
        <v>0.10591333900465499</v>
      </c>
      <c r="AL4788" s="2">
        <v>7.3873854541457201E-2</v>
      </c>
      <c r="AM4788" s="2">
        <v>7.9851672466986906E-2</v>
      </c>
      <c r="AN4788" s="2">
        <v>9.0467533991640203E-2</v>
      </c>
      <c r="AO4788" s="2">
        <v>5.0599272006564902E-2</v>
      </c>
      <c r="AP4788" s="2">
        <v>3.5192318651575398E-2</v>
      </c>
      <c r="AQ4788" s="2">
        <v>3.3151820766452303E-2</v>
      </c>
      <c r="AR4788" s="2">
        <v>0.12920437299687301</v>
      </c>
      <c r="AS4788" s="2">
        <v>0.20120727220531601</v>
      </c>
      <c r="AT4788" s="2">
        <v>0.247458496713471</v>
      </c>
      <c r="AU4788" s="2">
        <v>0.16191545245570299</v>
      </c>
      <c r="AV4788" s="2">
        <v>9.7504434975437995E-2</v>
      </c>
      <c r="AW4788" s="2">
        <v>0.105452800504881</v>
      </c>
      <c r="AX4788" s="2">
        <v>0.155528107517269</v>
      </c>
      <c r="AY4788" s="2">
        <v>6.7463476778640993E-2</v>
      </c>
      <c r="AZ4788" s="2">
        <v>3.9532362519324099E-2</v>
      </c>
      <c r="BA4788" s="2">
        <v>3.7205223273093897E-2</v>
      </c>
      <c r="BB4788" s="2">
        <v>0.17223624866040599</v>
      </c>
      <c r="BC4788" s="2">
        <v>0.23161762582732501</v>
      </c>
      <c r="BD4788" s="2">
        <v>0.30654848269753199</v>
      </c>
      <c r="BE4788" s="2">
        <v>0.190832571459083</v>
      </c>
      <c r="BF4788" s="2">
        <v>0.17441756183764701</v>
      </c>
      <c r="BG4788" s="2">
        <v>5.5477851295154701E-2</v>
      </c>
      <c r="BH4788" s="2">
        <v>2.75878018748539E-2</v>
      </c>
      <c r="BI4788" s="2">
        <v>0.15650119633991599</v>
      </c>
      <c r="BJ4788" s="2">
        <v>4.1615437490973399E-2</v>
      </c>
      <c r="BK4788" s="2">
        <v>4.2021984086868899E-2</v>
      </c>
      <c r="BL4788" s="2">
        <v>4.5116524907479902E-2</v>
      </c>
      <c r="BM4788" s="2">
        <v>3.67841302428044E-2</v>
      </c>
      <c r="BN4788" s="2">
        <v>4.3612678711488197E-2</v>
      </c>
      <c r="BO4788" s="2">
        <v>7.6102416267524106E-2</v>
      </c>
      <c r="BP4788" s="2">
        <v>6.8201863882841302E-2</v>
      </c>
      <c r="BQ4788" s="2">
        <v>5.0257257438489002E-2</v>
      </c>
      <c r="BR4788" s="2">
        <v>4.9291495323161301E-2</v>
      </c>
      <c r="BS4788" s="2">
        <v>7.9672658549858597E-2</v>
      </c>
      <c r="BT4788" s="2">
        <v>3.8637215498339601E-2</v>
      </c>
      <c r="BU4788" s="2">
        <v>4.4299902603129902E-2</v>
      </c>
      <c r="BV4788" s="2">
        <v>4.4325508429552803E-2</v>
      </c>
    </row>
    <row r="4789" spans="1:74" s="2" customFormat="1" x14ac:dyDescent="0.45">
      <c r="A4789" s="2" t="s">
        <v>1596</v>
      </c>
      <c r="B4789" s="2">
        <v>3.1056385320961502</v>
      </c>
      <c r="C4789" s="2">
        <v>3.1012570273954601</v>
      </c>
      <c r="D4789" s="2">
        <v>3.1232878007664602</v>
      </c>
      <c r="E4789" s="2">
        <v>3.0658376044750701</v>
      </c>
      <c r="F4789" s="2">
        <v>3.1488731509477601</v>
      </c>
      <c r="G4789" s="2">
        <v>3.2936785077908901</v>
      </c>
      <c r="H4789" s="2">
        <v>2.9925836883059902</v>
      </c>
      <c r="I4789" s="2">
        <v>3.0421183161362801</v>
      </c>
      <c r="J4789" s="2">
        <v>3.0895996002889698</v>
      </c>
      <c r="K4789" s="2">
        <v>3.1618207149846</v>
      </c>
      <c r="L4789" s="2">
        <v>3.0363246229828298</v>
      </c>
      <c r="M4789" s="2">
        <v>3.1033543328820801</v>
      </c>
      <c r="N4789" s="2">
        <v>3.1307358432069901</v>
      </c>
      <c r="O4789" s="2">
        <v>2.9263532085876198</v>
      </c>
      <c r="P4789" s="2">
        <v>3.0127587007232801</v>
      </c>
      <c r="Q4789" s="2">
        <v>2.95003967246863</v>
      </c>
      <c r="R4789" s="2">
        <v>3.1154577513707302</v>
      </c>
      <c r="S4789" s="2">
        <v>3.04733642731312</v>
      </c>
      <c r="T4789" s="2">
        <v>3.08981906308412</v>
      </c>
      <c r="U4789" s="2">
        <v>3.30718041919623</v>
      </c>
      <c r="V4789" s="2">
        <v>3.4143733220860999</v>
      </c>
      <c r="W4789" s="2">
        <v>3.1908285759836099</v>
      </c>
      <c r="X4789" s="2">
        <v>3.07263098575174</v>
      </c>
      <c r="Y4789" s="2">
        <v>3.1745609662372001</v>
      </c>
      <c r="Z4789" s="2">
        <v>3.0595706291512501</v>
      </c>
      <c r="AA4789" s="2">
        <v>3.1289049309085799</v>
      </c>
      <c r="AB4789" s="2">
        <v>3.1373401458906001</v>
      </c>
      <c r="AC4789" s="2">
        <v>3.0825202182370699</v>
      </c>
      <c r="AD4789" s="2">
        <v>3.12858159647259</v>
      </c>
      <c r="AE4789" s="2">
        <v>3.0753060308220901</v>
      </c>
      <c r="AF4789" s="2">
        <v>3.0836587884609501</v>
      </c>
      <c r="AG4789" s="2">
        <v>3.2438278012250299</v>
      </c>
      <c r="AH4789" s="2">
        <v>2.8028741973787601</v>
      </c>
      <c r="AI4789" s="2">
        <v>3.3243334979709802</v>
      </c>
      <c r="AJ4789" s="2">
        <v>3.4632589632143298</v>
      </c>
      <c r="AK4789" s="2">
        <v>3.6806084928420302</v>
      </c>
      <c r="AL4789" s="2">
        <v>3.2612063711984098</v>
      </c>
      <c r="AM4789" s="2">
        <v>3.33223281971215</v>
      </c>
      <c r="AN4789" s="2">
        <v>3.4769420997726499</v>
      </c>
      <c r="AO4789" s="2">
        <v>3.2097482206094599</v>
      </c>
      <c r="AP4789" s="2">
        <v>3.1104249666838699</v>
      </c>
      <c r="AQ4789" s="2">
        <v>3.0855765706054501</v>
      </c>
      <c r="AR4789" s="2">
        <v>2.7015613202914102</v>
      </c>
      <c r="AS4789" s="2">
        <v>3.1240083112389101</v>
      </c>
      <c r="AT4789" s="2">
        <v>3.2310356946323102</v>
      </c>
      <c r="AU4789" s="2">
        <v>4.0056537751210302</v>
      </c>
      <c r="AV4789" s="2">
        <v>3.2209144011028998</v>
      </c>
      <c r="AW4789" s="2">
        <v>3.2050050290902701</v>
      </c>
      <c r="AX4789" s="2">
        <v>3.5767297775178601</v>
      </c>
      <c r="AY4789" s="2">
        <v>3.1267579764355</v>
      </c>
      <c r="AZ4789" s="2">
        <v>3.0690423709665202</v>
      </c>
      <c r="BA4789" s="2">
        <v>3.0734196366489899</v>
      </c>
      <c r="BB4789" s="2">
        <v>2.5835931170784598</v>
      </c>
      <c r="BC4789" s="2">
        <v>2.95070565973506</v>
      </c>
      <c r="BD4789" s="2">
        <v>2.7301312681630598</v>
      </c>
      <c r="BE4789" s="2">
        <v>4.0420618143336799</v>
      </c>
      <c r="BF4789" s="2">
        <v>2.2251232007845498</v>
      </c>
      <c r="BG4789" s="2">
        <v>3.3254115959330601</v>
      </c>
      <c r="BH4789" s="2">
        <v>3.0436495215211101</v>
      </c>
      <c r="BI4789" s="2">
        <v>3.2815391346615299</v>
      </c>
      <c r="BJ4789" s="2">
        <v>3.1332074399504699</v>
      </c>
      <c r="BK4789" s="2">
        <v>3.1404221069639502</v>
      </c>
      <c r="BL4789" s="2">
        <v>3.0295813628786501</v>
      </c>
      <c r="BM4789" s="2">
        <v>3.22347566375799</v>
      </c>
      <c r="BN4789" s="2">
        <v>3.0359958556509801</v>
      </c>
      <c r="BO4789" s="2">
        <v>3.1108352621986302</v>
      </c>
      <c r="BP4789" s="2">
        <v>2.9593846673904598</v>
      </c>
      <c r="BQ4789" s="2">
        <v>3.2761832740708701</v>
      </c>
      <c r="BR4789" s="2">
        <v>3.1595300756805198</v>
      </c>
      <c r="BS4789" s="2">
        <v>3.2366675878799098</v>
      </c>
      <c r="BT4789" s="2">
        <v>2.9624007464278099</v>
      </c>
      <c r="BU4789" s="2">
        <v>3.0340833627989099</v>
      </c>
      <c r="BV4789" s="2">
        <v>3.1413618318859902</v>
      </c>
    </row>
    <row r="4790" spans="1:74" customFormat="1" x14ac:dyDescent="0.45">
      <c r="B4790" t="s">
        <v>386</v>
      </c>
      <c r="C4790" t="s">
        <v>386</v>
      </c>
      <c r="D4790" t="s">
        <v>386</v>
      </c>
      <c r="E4790" t="s">
        <v>386</v>
      </c>
      <c r="F4790" t="s">
        <v>386</v>
      </c>
      <c r="G4790" t="s">
        <v>748</v>
      </c>
      <c r="H4790" t="s">
        <v>386</v>
      </c>
      <c r="I4790" t="s">
        <v>386</v>
      </c>
      <c r="J4790" t="s">
        <v>386</v>
      </c>
      <c r="K4790" t="s">
        <v>386</v>
      </c>
      <c r="L4790" t="s">
        <v>386</v>
      </c>
      <c r="M4790" t="s">
        <v>386</v>
      </c>
      <c r="N4790" t="s">
        <v>472</v>
      </c>
      <c r="O4790" t="s">
        <v>386</v>
      </c>
      <c r="P4790" t="s">
        <v>386</v>
      </c>
      <c r="Q4790" t="s">
        <v>386</v>
      </c>
      <c r="R4790" t="s">
        <v>386</v>
      </c>
      <c r="S4790" t="s">
        <v>386</v>
      </c>
      <c r="T4790" t="s">
        <v>386</v>
      </c>
      <c r="U4790" t="s">
        <v>487</v>
      </c>
      <c r="V4790" t="s">
        <v>487</v>
      </c>
      <c r="W4790" t="s">
        <v>386</v>
      </c>
      <c r="X4790" t="s">
        <v>386</v>
      </c>
      <c r="Y4790" t="s">
        <v>386</v>
      </c>
      <c r="Z4790" t="s">
        <v>386</v>
      </c>
      <c r="AA4790" t="s">
        <v>386</v>
      </c>
      <c r="AB4790" t="s">
        <v>386</v>
      </c>
      <c r="AC4790" t="s">
        <v>386</v>
      </c>
      <c r="AD4790" t="s">
        <v>386</v>
      </c>
      <c r="AE4790" t="s">
        <v>386</v>
      </c>
      <c r="AF4790" t="s">
        <v>386</v>
      </c>
      <c r="AG4790" t="s">
        <v>386</v>
      </c>
      <c r="AH4790" t="s">
        <v>386</v>
      </c>
      <c r="AI4790" t="s">
        <v>1570</v>
      </c>
      <c r="AJ4790" t="s">
        <v>1093</v>
      </c>
      <c r="AK4790" t="s">
        <v>1389</v>
      </c>
      <c r="AL4790" t="s">
        <v>487</v>
      </c>
      <c r="AM4790" t="s">
        <v>1351</v>
      </c>
      <c r="AN4790" t="s">
        <v>1350</v>
      </c>
      <c r="AO4790" t="s">
        <v>487</v>
      </c>
      <c r="AP4790" t="s">
        <v>487</v>
      </c>
      <c r="AQ4790" t="s">
        <v>487</v>
      </c>
      <c r="AR4790" t="s">
        <v>386</v>
      </c>
      <c r="AS4790" t="s">
        <v>386</v>
      </c>
      <c r="AT4790" t="s">
        <v>386</v>
      </c>
      <c r="AU4790" t="s">
        <v>1571</v>
      </c>
      <c r="AV4790" t="s">
        <v>487</v>
      </c>
      <c r="AW4790" t="s">
        <v>487</v>
      </c>
      <c r="AX4790" t="s">
        <v>1350</v>
      </c>
      <c r="AY4790" t="s">
        <v>487</v>
      </c>
      <c r="AZ4790" t="s">
        <v>487</v>
      </c>
      <c r="BA4790" t="s">
        <v>487</v>
      </c>
      <c r="BB4790" t="s">
        <v>386</v>
      </c>
      <c r="BC4790" t="s">
        <v>386</v>
      </c>
      <c r="BD4790" t="s">
        <v>386</v>
      </c>
      <c r="BE4790" t="s">
        <v>657</v>
      </c>
      <c r="BF4790" t="s">
        <v>386</v>
      </c>
      <c r="BG4790" t="s">
        <v>657</v>
      </c>
      <c r="BH4790" t="s">
        <v>386</v>
      </c>
      <c r="BI4790" t="s">
        <v>386</v>
      </c>
      <c r="BJ4790" t="s">
        <v>386</v>
      </c>
      <c r="BK4790" t="s">
        <v>386</v>
      </c>
      <c r="BL4790" t="s">
        <v>386</v>
      </c>
      <c r="BM4790" t="s">
        <v>1517</v>
      </c>
      <c r="BN4790" t="s">
        <v>386</v>
      </c>
      <c r="BO4790" t="s">
        <v>386</v>
      </c>
      <c r="BP4790" t="s">
        <v>386</v>
      </c>
      <c r="BQ4790" t="s">
        <v>484</v>
      </c>
      <c r="BR4790" t="s">
        <v>484</v>
      </c>
      <c r="BS4790" t="s">
        <v>564</v>
      </c>
      <c r="BT4790" t="s">
        <v>386</v>
      </c>
      <c r="BU4790" t="s">
        <v>386</v>
      </c>
      <c r="BV4790" t="s">
        <v>386</v>
      </c>
    </row>
    <row r="4791" spans="1:74" s="2" customFormat="1" x14ac:dyDescent="0.45">
      <c r="A4791" s="2" t="s">
        <v>1097</v>
      </c>
      <c r="B4791" s="2">
        <v>2.7623163340560301E-2</v>
      </c>
      <c r="C4791" s="2">
        <v>2.9646753356110399E-2</v>
      </c>
      <c r="D4791" s="2">
        <v>6.9571688453649305E-2</v>
      </c>
      <c r="E4791" s="2">
        <v>4.1518918254967403E-2</v>
      </c>
      <c r="F4791" s="2">
        <v>3.6729108074511199E-2</v>
      </c>
      <c r="G4791" s="2">
        <v>4.3398319592595699E-2</v>
      </c>
      <c r="H4791" s="2">
        <v>4.5965591342140101E-2</v>
      </c>
      <c r="I4791" s="2">
        <v>5.3029434085894202E-2</v>
      </c>
      <c r="J4791" s="2">
        <v>5.4783624658785397E-2</v>
      </c>
      <c r="K4791" s="2">
        <v>4.7379890644670401E-2</v>
      </c>
      <c r="L4791" s="2">
        <v>6.5214614759394801E-2</v>
      </c>
      <c r="M4791" s="2">
        <v>5.7736953445768298E-2</v>
      </c>
      <c r="N4791" s="2">
        <v>3.1045216009404498E-2</v>
      </c>
      <c r="O4791" s="2">
        <v>8.9486811808423494E-2</v>
      </c>
      <c r="P4791" s="2">
        <v>8.6104843882899504E-2</v>
      </c>
      <c r="Q4791" s="2">
        <v>9.5083928811924498E-2</v>
      </c>
      <c r="R4791" s="2">
        <v>2.95455107886087E-2</v>
      </c>
      <c r="S4791" s="2">
        <v>7.7597161688017904E-2</v>
      </c>
      <c r="T4791" s="2">
        <v>2.9696270665063799E-2</v>
      </c>
      <c r="U4791" s="2">
        <v>6.9742950697702505E-2</v>
      </c>
      <c r="V4791" s="2">
        <v>9.5359255076951394E-2</v>
      </c>
      <c r="W4791" s="2">
        <v>0.10925481266447599</v>
      </c>
      <c r="X4791" s="2">
        <v>3.4523316372272898E-2</v>
      </c>
      <c r="Y4791" s="2">
        <v>4.7971514211658302E-2</v>
      </c>
      <c r="Z4791" s="2">
        <v>5.83942703393645E-2</v>
      </c>
      <c r="AA4791" s="2">
        <v>3.2078407864242202E-2</v>
      </c>
      <c r="AB4791" s="2">
        <v>5.1580628097874101E-2</v>
      </c>
      <c r="AC4791" s="2">
        <v>3.30343251576155E-2</v>
      </c>
      <c r="AD4791" s="2">
        <v>9.7046821450983894E-2</v>
      </c>
      <c r="AE4791" s="2">
        <v>4.8636383871277097E-2</v>
      </c>
      <c r="AF4791" s="2">
        <v>3.8905818707120898E-2</v>
      </c>
      <c r="AG4791" s="2">
        <v>8.3295435926672698E-2</v>
      </c>
      <c r="AH4791" s="2">
        <v>8.70418366753615E-2</v>
      </c>
      <c r="AI4791" s="2">
        <v>0.109011535085682</v>
      </c>
      <c r="AJ4791" s="2">
        <v>0.12685857875534101</v>
      </c>
      <c r="AK4791" s="2">
        <v>0.13055560894454099</v>
      </c>
      <c r="AL4791" s="2">
        <v>8.7157213377157594E-2</v>
      </c>
      <c r="AM4791" s="2">
        <v>8.8414430245216294E-2</v>
      </c>
      <c r="AN4791" s="2">
        <v>0.100153334062384</v>
      </c>
      <c r="AO4791" s="2">
        <v>5.5703130294147703E-2</v>
      </c>
      <c r="AP4791" s="2">
        <v>3.8979301635297899E-2</v>
      </c>
      <c r="AQ4791" s="2">
        <v>3.66308487389196E-2</v>
      </c>
      <c r="AR4791" s="2">
        <v>0.13590360539955401</v>
      </c>
      <c r="AS4791" s="2">
        <v>0.24491611879243999</v>
      </c>
      <c r="AT4791" s="2">
        <v>0.27479026952601598</v>
      </c>
      <c r="AU4791" s="2">
        <v>0.244723891901272</v>
      </c>
      <c r="AV4791" s="2">
        <v>0.118302115524169</v>
      </c>
      <c r="AW4791" s="2">
        <v>0.115184262121451</v>
      </c>
      <c r="AX4791" s="2">
        <v>0.17403133692806499</v>
      </c>
      <c r="AY4791" s="2">
        <v>7.6919689619198997E-2</v>
      </c>
      <c r="AZ4791" s="2">
        <v>4.3582818517477501E-2</v>
      </c>
      <c r="BA4791" s="2">
        <v>4.08988821484546E-2</v>
      </c>
      <c r="BB4791" s="2">
        <v>0.17896443414465299</v>
      </c>
      <c r="BC4791" s="2">
        <v>0.27133176177280699</v>
      </c>
      <c r="BD4791" s="2">
        <v>0.31522584852261798</v>
      </c>
      <c r="BE4791" s="2">
        <v>0.176997424799647</v>
      </c>
      <c r="BF4791" s="2">
        <v>0.177537372705626</v>
      </c>
      <c r="BG4791" s="2">
        <v>6.0093074257095397E-2</v>
      </c>
      <c r="BH4791" s="2">
        <v>3.0861323400518201E-2</v>
      </c>
      <c r="BI4791" s="2">
        <v>0.20079423762144699</v>
      </c>
      <c r="BJ4791" s="2">
        <v>4.5065141272194499E-2</v>
      </c>
      <c r="BK4791" s="2">
        <v>4.7258734665156003E-2</v>
      </c>
      <c r="BL4791" s="2">
        <v>4.9719900978643997E-2</v>
      </c>
      <c r="BM4791" s="2">
        <v>4.2231510531316602E-2</v>
      </c>
      <c r="BN4791" s="2">
        <v>4.83084660086011E-2</v>
      </c>
      <c r="BO4791" s="2">
        <v>8.2085281390731804E-2</v>
      </c>
      <c r="BP4791" s="2">
        <v>7.2602918707922001E-2</v>
      </c>
      <c r="BQ4791" s="2">
        <v>5.7669683517386001E-2</v>
      </c>
      <c r="BR4791" s="2">
        <v>5.4884715579572099E-2</v>
      </c>
      <c r="BS4791" s="2">
        <v>9.0961210611916504E-2</v>
      </c>
      <c r="BT4791" s="2">
        <v>4.2029442241529297E-2</v>
      </c>
      <c r="BU4791" s="2">
        <v>4.8788896896198898E-2</v>
      </c>
      <c r="BV4791" s="2">
        <v>4.9421260234654103E-2</v>
      </c>
    </row>
    <row r="4792" spans="1:74" s="2" customFormat="1" x14ac:dyDescent="0.45">
      <c r="A4792" s="2" t="s">
        <v>1597</v>
      </c>
      <c r="B4792" s="2">
        <v>3.0382640119655799</v>
      </c>
      <c r="C4792" s="2">
        <v>3.0067547531688699</v>
      </c>
      <c r="D4792" s="2">
        <v>3.1751372262982001</v>
      </c>
      <c r="E4792" s="2">
        <v>2.96423808093967</v>
      </c>
      <c r="F4792" s="2">
        <v>3.1164258290201698</v>
      </c>
      <c r="G4792" s="2">
        <v>3.2292802485536298</v>
      </c>
      <c r="H4792" s="2">
        <v>3.0164346862917499</v>
      </c>
      <c r="I4792" s="2">
        <v>2.8811166049688901</v>
      </c>
      <c r="J4792" s="2">
        <v>2.9864930349515899</v>
      </c>
      <c r="K4792" s="2">
        <v>3.0455069733243101</v>
      </c>
      <c r="L4792" s="2">
        <v>3.0632144733638</v>
      </c>
      <c r="M4792" s="2">
        <v>3.0708745258706598</v>
      </c>
      <c r="N4792" s="2">
        <v>3.0578615048082498</v>
      </c>
      <c r="O4792" s="2">
        <v>2.88386039319106</v>
      </c>
      <c r="P4792" s="2">
        <v>2.947685479055</v>
      </c>
      <c r="Q4792" s="2">
        <v>2.9849165368735302</v>
      </c>
      <c r="R4792" s="2">
        <v>3.0483796338358999</v>
      </c>
      <c r="S4792" s="2">
        <v>2.9733571710320699</v>
      </c>
      <c r="T4792" s="2">
        <v>3.0006806181030798</v>
      </c>
      <c r="U4792" s="2">
        <v>3.3964184770612298</v>
      </c>
      <c r="V4792" s="2">
        <v>3.5995519335581898</v>
      </c>
      <c r="W4792" s="2">
        <v>3.1740570318026302</v>
      </c>
      <c r="X4792" s="2">
        <v>3.0202206247148302</v>
      </c>
      <c r="Y4792" s="2">
        <v>3.0663333200424101</v>
      </c>
      <c r="Z4792" s="2">
        <v>3.0212589385255799</v>
      </c>
      <c r="AA4792" s="2">
        <v>3.0388121065889799</v>
      </c>
      <c r="AB4792" s="2">
        <v>3.1631271543354602</v>
      </c>
      <c r="AC4792" s="2">
        <v>2.9787942784667698</v>
      </c>
      <c r="AD4792" s="2">
        <v>3.2080401563454601</v>
      </c>
      <c r="AE4792" s="2">
        <v>3.0120451661527601</v>
      </c>
      <c r="AF4792" s="2">
        <v>2.9897990567499599</v>
      </c>
      <c r="AG4792" s="2">
        <v>3.1504030361836199</v>
      </c>
      <c r="AH4792" s="2">
        <v>2.6916040142682101</v>
      </c>
      <c r="AI4792" s="2">
        <v>3.1994795763007602</v>
      </c>
      <c r="AJ4792" s="2">
        <v>3.33210946535588</v>
      </c>
      <c r="AK4792" s="2">
        <v>3.6579806857034498</v>
      </c>
      <c r="AL4792" s="2">
        <v>3.21928189948795</v>
      </c>
      <c r="AM4792" s="2">
        <v>3.2411437170203601</v>
      </c>
      <c r="AN4792" s="2">
        <v>3.4862766201646398</v>
      </c>
      <c r="AO4792" s="2">
        <v>3.1132959654241699</v>
      </c>
      <c r="AP4792" s="2">
        <v>3.0240937970025898</v>
      </c>
      <c r="AQ4792" s="2">
        <v>2.9854545062019602</v>
      </c>
      <c r="AR4792" s="2">
        <v>2.5483086256993701</v>
      </c>
      <c r="AS4792" s="2">
        <v>3.1074050590931699</v>
      </c>
      <c r="AT4792" s="2">
        <v>3.0866077288369902</v>
      </c>
      <c r="AU4792" s="2">
        <v>3.9338712885353</v>
      </c>
      <c r="AV4792" s="2">
        <v>3.1698553291611802</v>
      </c>
      <c r="AW4792" s="2">
        <v>3.0049320017669099</v>
      </c>
      <c r="AX4792" s="2">
        <v>3.4609825779382599</v>
      </c>
      <c r="AY4792" s="2">
        <v>3.05359652270517</v>
      </c>
      <c r="AZ4792" s="2">
        <v>2.95604152206141</v>
      </c>
      <c r="BA4792" s="2">
        <v>2.9539755754930002</v>
      </c>
      <c r="BB4792" s="2">
        <v>2.41251346692124</v>
      </c>
      <c r="BC4792" s="2">
        <v>2.8453242127562102</v>
      </c>
      <c r="BD4792" s="2">
        <v>2.5973334912569399</v>
      </c>
      <c r="BE4792" s="2">
        <v>3.5601563418609898</v>
      </c>
      <c r="BF4792" s="2">
        <v>2.1871412760647502</v>
      </c>
      <c r="BG4792" s="2">
        <v>3.1433282629697201</v>
      </c>
      <c r="BH4792" s="2">
        <v>3.0085774486922601</v>
      </c>
      <c r="BI4792" s="2">
        <v>3.43141631341717</v>
      </c>
      <c r="BJ4792" s="2">
        <v>3.0070431211314901</v>
      </c>
      <c r="BK4792" s="2">
        <v>3.07373279171741</v>
      </c>
      <c r="BL4792" s="2">
        <v>2.99332105911158</v>
      </c>
      <c r="BM4792" s="2">
        <v>3.0552476357890099</v>
      </c>
      <c r="BN4792" s="2">
        <v>3.0691406473349998</v>
      </c>
      <c r="BO4792" s="2">
        <v>3.1637761510114499</v>
      </c>
      <c r="BP4792" s="2">
        <v>2.8559093836482399</v>
      </c>
      <c r="BQ4792" s="2">
        <v>3.0545604784127498</v>
      </c>
      <c r="BR4792" s="2">
        <v>3.0407858570370498</v>
      </c>
      <c r="BS4792" s="2">
        <v>3.1819925379852401</v>
      </c>
      <c r="BT4792" s="2">
        <v>2.99781402017762</v>
      </c>
      <c r="BU4792" s="2">
        <v>2.9033945793843499</v>
      </c>
      <c r="BV4792" s="2">
        <v>3.1114480556749902</v>
      </c>
    </row>
    <row r="4793" spans="1:74" customFormat="1" x14ac:dyDescent="0.45">
      <c r="B4793" t="s">
        <v>386</v>
      </c>
      <c r="C4793" t="s">
        <v>386</v>
      </c>
      <c r="D4793" t="s">
        <v>507</v>
      </c>
      <c r="E4793" t="s">
        <v>386</v>
      </c>
      <c r="F4793" t="s">
        <v>487</v>
      </c>
      <c r="G4793" t="s">
        <v>748</v>
      </c>
      <c r="H4793" t="s">
        <v>498</v>
      </c>
      <c r="I4793" t="s">
        <v>386</v>
      </c>
      <c r="J4793" t="s">
        <v>386</v>
      </c>
      <c r="K4793" t="s">
        <v>386</v>
      </c>
      <c r="L4793" t="s">
        <v>386</v>
      </c>
      <c r="M4793" t="s">
        <v>386</v>
      </c>
      <c r="N4793" t="s">
        <v>386</v>
      </c>
      <c r="O4793" t="s">
        <v>386</v>
      </c>
      <c r="P4793" t="s">
        <v>386</v>
      </c>
      <c r="Q4793" t="s">
        <v>386</v>
      </c>
      <c r="R4793" t="s">
        <v>386</v>
      </c>
      <c r="S4793" t="s">
        <v>386</v>
      </c>
      <c r="T4793" t="s">
        <v>386</v>
      </c>
      <c r="U4793" t="s">
        <v>487</v>
      </c>
      <c r="V4793" t="s">
        <v>1535</v>
      </c>
      <c r="W4793" t="s">
        <v>386</v>
      </c>
      <c r="X4793" t="s">
        <v>386</v>
      </c>
      <c r="Y4793" t="s">
        <v>386</v>
      </c>
      <c r="Z4793" t="s">
        <v>386</v>
      </c>
      <c r="AA4793" t="s">
        <v>386</v>
      </c>
      <c r="AB4793" t="s">
        <v>657</v>
      </c>
      <c r="AC4793" t="s">
        <v>386</v>
      </c>
      <c r="AD4793" t="s">
        <v>498</v>
      </c>
      <c r="AE4793" t="s">
        <v>386</v>
      </c>
      <c r="AF4793" t="s">
        <v>386</v>
      </c>
      <c r="AG4793" t="s">
        <v>386</v>
      </c>
      <c r="AH4793" t="s">
        <v>386</v>
      </c>
      <c r="AI4793" t="s">
        <v>487</v>
      </c>
      <c r="AJ4793" t="s">
        <v>1351</v>
      </c>
      <c r="AK4793" t="s">
        <v>1586</v>
      </c>
      <c r="AL4793" t="s">
        <v>605</v>
      </c>
      <c r="AM4793" t="s">
        <v>1351</v>
      </c>
      <c r="AN4793" t="s">
        <v>1587</v>
      </c>
      <c r="AO4793" t="s">
        <v>487</v>
      </c>
      <c r="AP4793" t="s">
        <v>487</v>
      </c>
      <c r="AQ4793" t="s">
        <v>487</v>
      </c>
      <c r="AR4793" t="s">
        <v>386</v>
      </c>
      <c r="AS4793" t="s">
        <v>386</v>
      </c>
      <c r="AT4793" t="s">
        <v>386</v>
      </c>
      <c r="AU4793" t="s">
        <v>1588</v>
      </c>
      <c r="AV4793" t="s">
        <v>487</v>
      </c>
      <c r="AW4793" t="s">
        <v>507</v>
      </c>
      <c r="AX4793" t="s">
        <v>1095</v>
      </c>
      <c r="AY4793" t="s">
        <v>487</v>
      </c>
      <c r="AZ4793" t="s">
        <v>487</v>
      </c>
      <c r="BA4793" t="s">
        <v>487</v>
      </c>
      <c r="BB4793" t="s">
        <v>386</v>
      </c>
      <c r="BC4793" t="s">
        <v>386</v>
      </c>
      <c r="BD4793" t="s">
        <v>386</v>
      </c>
      <c r="BE4793" t="s">
        <v>657</v>
      </c>
      <c r="BF4793" t="s">
        <v>386</v>
      </c>
      <c r="BG4793" t="s">
        <v>472</v>
      </c>
      <c r="BH4793" t="s">
        <v>386</v>
      </c>
      <c r="BI4793" t="s">
        <v>773</v>
      </c>
      <c r="BJ4793" t="s">
        <v>386</v>
      </c>
      <c r="BK4793" t="s">
        <v>386</v>
      </c>
      <c r="BL4793" t="s">
        <v>386</v>
      </c>
      <c r="BM4793" t="s">
        <v>564</v>
      </c>
      <c r="BN4793" t="s">
        <v>564</v>
      </c>
      <c r="BO4793" t="s">
        <v>484</v>
      </c>
      <c r="BP4793" t="s">
        <v>386</v>
      </c>
      <c r="BQ4793" t="s">
        <v>386</v>
      </c>
      <c r="BR4793" t="s">
        <v>386</v>
      </c>
      <c r="BS4793" t="s">
        <v>386</v>
      </c>
      <c r="BT4793" t="s">
        <v>386</v>
      </c>
      <c r="BU4793" t="s">
        <v>386</v>
      </c>
      <c r="BV4793" t="s">
        <v>487</v>
      </c>
    </row>
    <row r="4794" spans="1:74" s="2" customFormat="1" x14ac:dyDescent="0.45">
      <c r="A4794" s="2" t="s">
        <v>1097</v>
      </c>
      <c r="B4794" s="2">
        <v>2.7277359695116202E-2</v>
      </c>
      <c r="C4794" s="2">
        <v>2.92922039006915E-2</v>
      </c>
      <c r="D4794" s="2">
        <v>6.8525313688873296E-2</v>
      </c>
      <c r="E4794" s="2">
        <v>4.11765296834532E-2</v>
      </c>
      <c r="F4794" s="2">
        <v>3.5791101200915901E-2</v>
      </c>
      <c r="G4794" s="2">
        <v>4.3600406922088698E-2</v>
      </c>
      <c r="H4794" s="2">
        <v>4.6487320406306203E-2</v>
      </c>
      <c r="I4794" s="2">
        <v>5.0076107713651202E-2</v>
      </c>
      <c r="J4794" s="2">
        <v>5.3586838568396002E-2</v>
      </c>
      <c r="K4794" s="2">
        <v>4.6626941494432E-2</v>
      </c>
      <c r="L4794" s="2">
        <v>6.5567738869255196E-2</v>
      </c>
      <c r="M4794" s="2">
        <v>5.7081057682261897E-2</v>
      </c>
      <c r="N4794" s="2">
        <v>3.0591107924282102E-2</v>
      </c>
      <c r="O4794" s="2">
        <v>8.7940490475109601E-2</v>
      </c>
      <c r="P4794" s="2">
        <v>9.1824944985281307E-2</v>
      </c>
      <c r="Q4794" s="2">
        <v>9.5259168336529199E-2</v>
      </c>
      <c r="R4794" s="2">
        <v>2.9290642439668699E-2</v>
      </c>
      <c r="S4794" s="2">
        <v>7.4695008313168901E-2</v>
      </c>
      <c r="T4794" s="2">
        <v>2.9323017078736201E-2</v>
      </c>
      <c r="U4794" s="2">
        <v>6.9176580987643899E-2</v>
      </c>
      <c r="V4794" s="2">
        <v>9.2788706926251505E-2</v>
      </c>
      <c r="W4794" s="2">
        <v>0.10544259106208299</v>
      </c>
      <c r="X4794" s="2">
        <v>3.4793354729134099E-2</v>
      </c>
      <c r="Y4794" s="2">
        <v>4.5483936688669603E-2</v>
      </c>
      <c r="Z4794" s="2">
        <v>5.8837532866470497E-2</v>
      </c>
      <c r="AA4794" s="2">
        <v>3.1533275932771297E-2</v>
      </c>
      <c r="AB4794" s="2">
        <v>5.3930245731393302E-2</v>
      </c>
      <c r="AC4794" s="2">
        <v>3.1736498039177899E-2</v>
      </c>
      <c r="AD4794" s="2">
        <v>9.5155942218802095E-2</v>
      </c>
      <c r="AE4794" s="2">
        <v>4.9769840163505198E-2</v>
      </c>
      <c r="AF4794" s="2">
        <v>3.7754637264340002E-2</v>
      </c>
      <c r="AG4794" s="2">
        <v>8.1508200512590195E-2</v>
      </c>
      <c r="AH4794" s="2">
        <v>8.6789096329458498E-2</v>
      </c>
      <c r="AI4794" s="2">
        <v>0.109670370706254</v>
      </c>
      <c r="AJ4794" s="2">
        <v>0.134100503362408</v>
      </c>
      <c r="AK4794" s="2">
        <v>0.11997684937353401</v>
      </c>
      <c r="AL4794" s="2">
        <v>8.1937705997527602E-2</v>
      </c>
      <c r="AM4794" s="2">
        <v>8.9971789425003806E-2</v>
      </c>
      <c r="AN4794" s="2">
        <v>9.8655180215083293E-2</v>
      </c>
      <c r="AO4794" s="2">
        <v>5.64703754015995E-2</v>
      </c>
      <c r="AP4794" s="2">
        <v>3.8072820558475599E-2</v>
      </c>
      <c r="AQ4794" s="2">
        <v>3.6209531504032402E-2</v>
      </c>
      <c r="AR4794" s="2">
        <v>0.13426345973224299</v>
      </c>
      <c r="AS4794" s="2">
        <v>0.25225517796513097</v>
      </c>
      <c r="AT4794" s="2">
        <v>0.27314542665998798</v>
      </c>
      <c r="AU4794" s="2">
        <v>0.214784068175493</v>
      </c>
      <c r="AV4794" s="2">
        <v>0.108137637286896</v>
      </c>
      <c r="AW4794" s="2">
        <v>0.122773789628786</v>
      </c>
      <c r="AX4794" s="2">
        <v>0.16107820570619</v>
      </c>
      <c r="AY4794" s="2">
        <v>7.8306312628399294E-2</v>
      </c>
      <c r="AZ4794" s="2">
        <v>4.23657610067203E-2</v>
      </c>
      <c r="BA4794" s="2">
        <v>4.0560520099077901E-2</v>
      </c>
      <c r="BB4794" s="2">
        <v>0.17902089945993899</v>
      </c>
      <c r="BC4794" s="2">
        <v>0.29124838862193297</v>
      </c>
      <c r="BD4794" s="2">
        <v>0.27872665429372501</v>
      </c>
      <c r="BE4794" s="2">
        <v>0.20894996399639201</v>
      </c>
      <c r="BF4794" s="2">
        <v>0.18356379354528299</v>
      </c>
      <c r="BG4794" s="2">
        <v>6.0436908226946202E-2</v>
      </c>
      <c r="BH4794" s="2">
        <v>3.0474887557542699E-2</v>
      </c>
      <c r="BI4794" s="2">
        <v>0.16418585143624601</v>
      </c>
      <c r="BJ4794" s="2">
        <v>4.4824367338000298E-2</v>
      </c>
      <c r="BK4794" s="2">
        <v>4.77665571983295E-2</v>
      </c>
      <c r="BL4794" s="2">
        <v>4.8911327313435803E-2</v>
      </c>
      <c r="BM4794" s="2">
        <v>4.0521713408326498E-2</v>
      </c>
      <c r="BN4794" s="2">
        <v>4.8576104927168302E-2</v>
      </c>
      <c r="BO4794" s="2">
        <v>8.8813001159872298E-2</v>
      </c>
      <c r="BP4794" s="2">
        <v>7.1075882663735795E-2</v>
      </c>
      <c r="BQ4794" s="2">
        <v>5.6733034715869803E-2</v>
      </c>
      <c r="BR4794" s="2">
        <v>5.3735210446822099E-2</v>
      </c>
      <c r="BS4794" s="2">
        <v>8.9289473988062903E-2</v>
      </c>
      <c r="BT4794" s="2">
        <v>4.22565344123823E-2</v>
      </c>
      <c r="BU4794" s="2">
        <v>4.8140471857173697E-2</v>
      </c>
      <c r="BV4794" s="2">
        <v>4.7720430263307301E-2</v>
      </c>
    </row>
    <row r="4795" spans="1:74" customFormat="1" x14ac:dyDescent="0.45">
      <c r="A4795" t="s">
        <v>503</v>
      </c>
    </row>
    <row r="4796" spans="1:74" customFormat="1" x14ac:dyDescent="0.45"/>
    <row r="4797" spans="1:74" customFormat="1" x14ac:dyDescent="0.45">
      <c r="A4797" s="5" t="s">
        <v>1601</v>
      </c>
    </row>
    <row r="4798" spans="1:74" customFormat="1" x14ac:dyDescent="0.45">
      <c r="A4798" s="4" t="s">
        <v>283</v>
      </c>
    </row>
    <row r="4799" spans="1:74" customFormat="1" x14ac:dyDescent="0.45">
      <c r="A4799" t="s">
        <v>386</v>
      </c>
    </row>
    <row r="4800" spans="1:74" customFormat="1" x14ac:dyDescent="0.45">
      <c r="A4800" t="s">
        <v>388</v>
      </c>
    </row>
    <row r="4801" spans="1:74" customFormat="1" ht="55.5" customHeight="1" x14ac:dyDescent="0.45">
      <c r="B4801" s="7" t="s">
        <v>389</v>
      </c>
      <c r="C4801" s="13" t="s">
        <v>390</v>
      </c>
      <c r="D4801" s="13"/>
      <c r="E4801" s="11" t="s">
        <v>391</v>
      </c>
      <c r="F4801" s="11"/>
      <c r="G4801" s="12" t="s">
        <v>392</v>
      </c>
      <c r="H4801" s="12"/>
      <c r="I4801" s="12"/>
      <c r="J4801" s="11" t="s">
        <v>393</v>
      </c>
      <c r="K4801" s="11"/>
      <c r="L4801" s="11"/>
      <c r="M4801" s="11"/>
      <c r="N4801" s="12" t="s">
        <v>394</v>
      </c>
      <c r="O4801" s="12"/>
      <c r="P4801" s="12"/>
      <c r="Q4801" s="12"/>
      <c r="R4801" s="11" t="s">
        <v>395</v>
      </c>
      <c r="S4801" s="11"/>
      <c r="T4801" s="12" t="s">
        <v>396</v>
      </c>
      <c r="U4801" s="12"/>
      <c r="V4801" s="12"/>
      <c r="W4801" s="12"/>
      <c r="X4801" s="11" t="s">
        <v>397</v>
      </c>
      <c r="Y4801" s="11"/>
      <c r="Z4801" s="12" t="s">
        <v>398</v>
      </c>
      <c r="AA4801" s="12"/>
      <c r="AB4801" s="11" t="s">
        <v>399</v>
      </c>
      <c r="AC4801" s="11"/>
      <c r="AD4801" s="12" t="s">
        <v>400</v>
      </c>
      <c r="AE4801" s="12"/>
      <c r="AF4801" s="12"/>
      <c r="AG4801" s="12"/>
      <c r="AH4801" s="11" t="s">
        <v>401</v>
      </c>
      <c r="AI4801" s="11"/>
      <c r="AJ4801" s="11"/>
      <c r="AK4801" s="11"/>
      <c r="AL4801" s="11"/>
      <c r="AM4801" s="11"/>
      <c r="AN4801" s="11"/>
      <c r="AO4801" s="11"/>
      <c r="AP4801" s="11"/>
      <c r="AQ4801" s="11"/>
      <c r="AR4801" s="12" t="s">
        <v>402</v>
      </c>
      <c r="AS4801" s="12"/>
      <c r="AT4801" s="12"/>
      <c r="AU4801" s="12"/>
      <c r="AV4801" s="12"/>
      <c r="AW4801" s="12"/>
      <c r="AX4801" s="12"/>
      <c r="AY4801" s="12"/>
      <c r="AZ4801" s="12"/>
      <c r="BA4801" s="12"/>
      <c r="BB4801" s="11" t="s">
        <v>403</v>
      </c>
      <c r="BC4801" s="11"/>
      <c r="BD4801" s="11"/>
      <c r="BE4801" s="12" t="s">
        <v>404</v>
      </c>
      <c r="BF4801" s="12"/>
      <c r="BG4801" s="11" t="s">
        <v>405</v>
      </c>
      <c r="BH4801" s="11"/>
      <c r="BI4801" s="12" t="s">
        <v>406</v>
      </c>
      <c r="BJ4801" s="12"/>
      <c r="BK4801" s="12"/>
      <c r="BL4801" s="12"/>
      <c r="BM4801" s="11" t="s">
        <v>407</v>
      </c>
      <c r="BN4801" s="11"/>
      <c r="BO4801" s="11"/>
      <c r="BP4801" s="11"/>
      <c r="BQ4801" s="12" t="s">
        <v>408</v>
      </c>
      <c r="BR4801" s="12"/>
      <c r="BS4801" s="12"/>
      <c r="BT4801" s="12"/>
      <c r="BU4801" s="11" t="s">
        <v>409</v>
      </c>
      <c r="BV4801" s="11"/>
    </row>
    <row r="4802" spans="1:74" s="4" customFormat="1" x14ac:dyDescent="0.45">
      <c r="A4802"/>
      <c r="B4802" s="4" t="s">
        <v>410</v>
      </c>
      <c r="C4802" s="4" t="s">
        <v>411</v>
      </c>
      <c r="D4802" s="4" t="s">
        <v>412</v>
      </c>
      <c r="E4802" s="4" t="s">
        <v>413</v>
      </c>
      <c r="F4802" s="4" t="s">
        <v>414</v>
      </c>
      <c r="G4802" s="4" t="s">
        <v>415</v>
      </c>
      <c r="H4802" s="4" t="s">
        <v>416</v>
      </c>
      <c r="I4802" s="4" t="s">
        <v>417</v>
      </c>
      <c r="J4802" s="4" t="s">
        <v>418</v>
      </c>
      <c r="K4802" s="4" t="s">
        <v>419</v>
      </c>
      <c r="L4802" s="4" t="s">
        <v>420</v>
      </c>
      <c r="M4802" s="4" t="s">
        <v>421</v>
      </c>
      <c r="N4802" s="4" t="s">
        <v>422</v>
      </c>
      <c r="O4802" s="4" t="s">
        <v>423</v>
      </c>
      <c r="P4802" s="4" t="s">
        <v>424</v>
      </c>
      <c r="Q4802" s="4" t="s">
        <v>425</v>
      </c>
      <c r="R4802" s="4" t="s">
        <v>426</v>
      </c>
      <c r="S4802" s="4" t="s">
        <v>427</v>
      </c>
      <c r="T4802" s="4" t="s">
        <v>428</v>
      </c>
      <c r="U4802" s="4" t="s">
        <v>429</v>
      </c>
      <c r="V4802" s="4" t="s">
        <v>430</v>
      </c>
      <c r="W4802" s="4" t="s">
        <v>431</v>
      </c>
      <c r="X4802" s="4" t="s">
        <v>432</v>
      </c>
      <c r="Y4802" s="4" t="s">
        <v>433</v>
      </c>
      <c r="Z4802" s="4" t="s">
        <v>434</v>
      </c>
      <c r="AA4802" s="4" t="s">
        <v>435</v>
      </c>
      <c r="AB4802" s="4" t="s">
        <v>434</v>
      </c>
      <c r="AC4802" s="4" t="s">
        <v>435</v>
      </c>
      <c r="AD4802" s="4" t="s">
        <v>436</v>
      </c>
      <c r="AE4802" s="4" t="s">
        <v>437</v>
      </c>
      <c r="AF4802" s="4" t="s">
        <v>438</v>
      </c>
      <c r="AG4802" s="4" t="s">
        <v>439</v>
      </c>
      <c r="AH4802" s="4" t="s">
        <v>440</v>
      </c>
      <c r="AI4802" s="4" t="s">
        <v>441</v>
      </c>
      <c r="AJ4802" s="4" t="s">
        <v>442</v>
      </c>
      <c r="AK4802" s="4" t="s">
        <v>443</v>
      </c>
      <c r="AL4802" s="4" t="s">
        <v>444</v>
      </c>
      <c r="AM4802" s="4" t="s">
        <v>445</v>
      </c>
      <c r="AN4802" s="4" t="s">
        <v>446</v>
      </c>
      <c r="AO4802" s="4" t="s">
        <v>447</v>
      </c>
      <c r="AP4802" s="4" t="s">
        <v>448</v>
      </c>
      <c r="AQ4802" s="4" t="s">
        <v>449</v>
      </c>
      <c r="AR4802" s="4" t="s">
        <v>440</v>
      </c>
      <c r="AS4802" s="4" t="s">
        <v>441</v>
      </c>
      <c r="AT4802" s="4" t="s">
        <v>442</v>
      </c>
      <c r="AU4802" s="4" t="s">
        <v>443</v>
      </c>
      <c r="AV4802" s="4" t="s">
        <v>444</v>
      </c>
      <c r="AW4802" s="4" t="s">
        <v>445</v>
      </c>
      <c r="AX4802" s="4" t="s">
        <v>446</v>
      </c>
      <c r="AY4802" s="4" t="s">
        <v>447</v>
      </c>
      <c r="AZ4802" s="4" t="s">
        <v>448</v>
      </c>
      <c r="BA4802" s="4" t="s">
        <v>449</v>
      </c>
      <c r="BB4802" s="4" t="s">
        <v>450</v>
      </c>
      <c r="BC4802" s="4" t="s">
        <v>451</v>
      </c>
      <c r="BD4802" s="4" t="s">
        <v>452</v>
      </c>
      <c r="BE4802" s="4" t="s">
        <v>453</v>
      </c>
      <c r="BF4802" s="4" t="s">
        <v>454</v>
      </c>
      <c r="BG4802" s="4" t="s">
        <v>434</v>
      </c>
      <c r="BH4802" s="4" t="s">
        <v>435</v>
      </c>
      <c r="BI4802" s="4" t="s">
        <v>455</v>
      </c>
      <c r="BJ4802" s="4" t="s">
        <v>456</v>
      </c>
      <c r="BK4802" s="4" t="s">
        <v>457</v>
      </c>
      <c r="BL4802" s="4" t="s">
        <v>458</v>
      </c>
      <c r="BM4802" s="4" t="s">
        <v>459</v>
      </c>
      <c r="BN4802" s="4" t="s">
        <v>460</v>
      </c>
      <c r="BO4802" s="4" t="s">
        <v>461</v>
      </c>
      <c r="BP4802" s="4" t="s">
        <v>462</v>
      </c>
      <c r="BQ4802" s="4" t="s">
        <v>459</v>
      </c>
      <c r="BR4802" s="4" t="s">
        <v>460</v>
      </c>
      <c r="BS4802" s="4" t="s">
        <v>461</v>
      </c>
      <c r="BT4802" s="4" t="s">
        <v>463</v>
      </c>
      <c r="BU4802" s="4" t="s">
        <v>464</v>
      </c>
      <c r="BV4802" s="4" t="s">
        <v>465</v>
      </c>
    </row>
    <row r="4803" spans="1:74" customFormat="1" x14ac:dyDescent="0.45">
      <c r="A4803" t="s">
        <v>466</v>
      </c>
      <c r="B4803">
        <v>2407</v>
      </c>
      <c r="C4803">
        <v>1879</v>
      </c>
      <c r="D4803">
        <v>528</v>
      </c>
      <c r="E4803">
        <v>1116</v>
      </c>
      <c r="F4803">
        <v>1281</v>
      </c>
      <c r="G4803">
        <v>856</v>
      </c>
      <c r="H4803">
        <v>774</v>
      </c>
      <c r="I4803">
        <v>776</v>
      </c>
      <c r="J4803">
        <v>595</v>
      </c>
      <c r="K4803">
        <v>783</v>
      </c>
      <c r="L4803">
        <v>463</v>
      </c>
      <c r="M4803">
        <v>566</v>
      </c>
      <c r="N4803">
        <v>1709</v>
      </c>
      <c r="O4803">
        <v>229</v>
      </c>
      <c r="P4803">
        <v>239</v>
      </c>
      <c r="Q4803">
        <v>226</v>
      </c>
      <c r="R4803">
        <v>2026</v>
      </c>
      <c r="S4803">
        <v>378</v>
      </c>
      <c r="T4803">
        <v>2048</v>
      </c>
      <c r="U4803">
        <v>340</v>
      </c>
      <c r="V4803">
        <v>172</v>
      </c>
      <c r="W4803">
        <v>113</v>
      </c>
      <c r="X4803">
        <v>1323</v>
      </c>
      <c r="Y4803">
        <v>1007</v>
      </c>
      <c r="Z4803">
        <v>605</v>
      </c>
      <c r="AA4803">
        <v>1712</v>
      </c>
      <c r="AB4803">
        <v>595</v>
      </c>
      <c r="AC4803">
        <v>1765</v>
      </c>
      <c r="AD4803">
        <v>251</v>
      </c>
      <c r="AE4803">
        <v>786</v>
      </c>
      <c r="AF4803">
        <v>1092</v>
      </c>
      <c r="AG4803">
        <v>278</v>
      </c>
      <c r="AH4803">
        <v>313</v>
      </c>
      <c r="AI4803">
        <v>161</v>
      </c>
      <c r="AJ4803">
        <v>112</v>
      </c>
      <c r="AK4803">
        <v>81</v>
      </c>
      <c r="AL4803">
        <v>241</v>
      </c>
      <c r="AM4803">
        <v>214</v>
      </c>
      <c r="AN4803">
        <v>154</v>
      </c>
      <c r="AO4803">
        <v>564</v>
      </c>
      <c r="AP4803">
        <v>1218</v>
      </c>
      <c r="AQ4803">
        <v>1391</v>
      </c>
      <c r="AR4803">
        <v>118</v>
      </c>
      <c r="AS4803">
        <v>36</v>
      </c>
      <c r="AT4803">
        <v>33</v>
      </c>
      <c r="AU4803">
        <v>22</v>
      </c>
      <c r="AV4803">
        <v>139</v>
      </c>
      <c r="AW4803">
        <v>125</v>
      </c>
      <c r="AX4803">
        <v>48</v>
      </c>
      <c r="AY4803">
        <v>307</v>
      </c>
      <c r="AZ4803">
        <v>1000</v>
      </c>
      <c r="BA4803">
        <v>1089</v>
      </c>
      <c r="BB4803">
        <v>61</v>
      </c>
      <c r="BC4803">
        <v>30</v>
      </c>
      <c r="BD4803">
        <v>27</v>
      </c>
      <c r="BE4803">
        <v>25</v>
      </c>
      <c r="BF4803">
        <v>59</v>
      </c>
      <c r="BG4803">
        <v>487</v>
      </c>
      <c r="BH4803">
        <v>1920</v>
      </c>
      <c r="BI4803">
        <v>100</v>
      </c>
      <c r="BJ4803">
        <v>782</v>
      </c>
      <c r="BK4803">
        <v>737</v>
      </c>
      <c r="BL4803">
        <v>757</v>
      </c>
      <c r="BM4803">
        <v>980</v>
      </c>
      <c r="BN4803">
        <v>740</v>
      </c>
      <c r="BO4803">
        <v>235</v>
      </c>
      <c r="BP4803">
        <v>432</v>
      </c>
      <c r="BQ4803">
        <v>521</v>
      </c>
      <c r="BR4803">
        <v>537</v>
      </c>
      <c r="BS4803">
        <v>185</v>
      </c>
      <c r="BT4803">
        <v>1128</v>
      </c>
      <c r="BU4803">
        <v>863</v>
      </c>
      <c r="BV4803">
        <v>750</v>
      </c>
    </row>
    <row r="4804" spans="1:74" customFormat="1" x14ac:dyDescent="0.45">
      <c r="A4804" t="s">
        <v>467</v>
      </c>
      <c r="B4804" s="3">
        <v>1811.7596867605</v>
      </c>
      <c r="C4804" s="3">
        <v>1597.5353556980599</v>
      </c>
      <c r="D4804" s="3">
        <v>282.24229130818401</v>
      </c>
      <c r="E4804" s="3">
        <v>828.47862631556802</v>
      </c>
      <c r="F4804" s="3">
        <v>982.694033600696</v>
      </c>
      <c r="G4804" s="3">
        <v>658.83462934305703</v>
      </c>
      <c r="H4804" s="3">
        <v>633.86883703133606</v>
      </c>
      <c r="I4804" s="3">
        <v>539.85960178360006</v>
      </c>
      <c r="J4804" s="3">
        <v>456.37718787780699</v>
      </c>
      <c r="K4804" s="3">
        <v>605.76752205121795</v>
      </c>
      <c r="L4804" s="3">
        <v>326.78017808641903</v>
      </c>
      <c r="M4804" s="3">
        <v>425.40603058911501</v>
      </c>
      <c r="N4804" s="3">
        <v>1429.43747603367</v>
      </c>
      <c r="O4804" s="3">
        <v>179.646250472655</v>
      </c>
      <c r="P4804" s="3">
        <v>162.311399183128</v>
      </c>
      <c r="Q4804" s="3">
        <v>146.347483222384</v>
      </c>
      <c r="R4804" s="3">
        <v>1580.21307061986</v>
      </c>
      <c r="S4804" s="3">
        <v>233.85106906525499</v>
      </c>
      <c r="T4804" s="3">
        <v>1569.6482507906701</v>
      </c>
      <c r="U4804" s="3">
        <v>239.59987379699999</v>
      </c>
      <c r="V4804" s="3">
        <v>131.995289771937</v>
      </c>
      <c r="W4804" s="3">
        <v>83.651744899740905</v>
      </c>
      <c r="X4804" s="3">
        <v>1097.34210378896</v>
      </c>
      <c r="Y4804" s="3">
        <v>657.02327776453899</v>
      </c>
      <c r="Z4804" s="3">
        <v>459.18968207123601</v>
      </c>
      <c r="AA4804" s="3">
        <v>1290.25462069009</v>
      </c>
      <c r="AB4804" s="3">
        <v>480.07920864427302</v>
      </c>
      <c r="AC4804" s="3">
        <v>1300.94009151368</v>
      </c>
      <c r="AD4804" s="3">
        <v>154.61326087538899</v>
      </c>
      <c r="AE4804" s="3">
        <v>573.45350997178195</v>
      </c>
      <c r="AF4804" s="3">
        <v>889.00332346944697</v>
      </c>
      <c r="AG4804" s="3">
        <v>225.43761892126099</v>
      </c>
      <c r="AH4804" s="3">
        <v>240.759540609814</v>
      </c>
      <c r="AI4804" s="3">
        <v>121.096571333737</v>
      </c>
      <c r="AJ4804" s="3">
        <v>88.641032009622805</v>
      </c>
      <c r="AK4804" s="3">
        <v>63.994646832384703</v>
      </c>
      <c r="AL4804" s="3">
        <v>195.71501076496801</v>
      </c>
      <c r="AM4804" s="3">
        <v>174.73294353045901</v>
      </c>
      <c r="AN4804" s="3">
        <v>120.2477635665</v>
      </c>
      <c r="AO4804" s="3">
        <v>440.567726236216</v>
      </c>
      <c r="AP4804" s="3">
        <v>942.33832540854405</v>
      </c>
      <c r="AQ4804" s="3">
        <v>1069.56784291998</v>
      </c>
      <c r="AR4804" s="3">
        <v>99.514567717820697</v>
      </c>
      <c r="AS4804" s="3">
        <v>28.237133929855201</v>
      </c>
      <c r="AT4804" s="3">
        <v>27.563385084453198</v>
      </c>
      <c r="AU4804" s="3">
        <v>19.518136977713699</v>
      </c>
      <c r="AV4804" s="3">
        <v>114.137463037576</v>
      </c>
      <c r="AW4804" s="3">
        <v>103.813706117861</v>
      </c>
      <c r="AX4804" s="3">
        <v>38.854361111801502</v>
      </c>
      <c r="AY4804" s="3">
        <v>249.429307895991</v>
      </c>
      <c r="AZ4804" s="3">
        <v>780.77484469827698</v>
      </c>
      <c r="BA4804" s="3">
        <v>857.23930700076698</v>
      </c>
      <c r="BB4804" s="3">
        <v>50.468880251811903</v>
      </c>
      <c r="BC4804" s="3">
        <v>25.028661115279402</v>
      </c>
      <c r="BD4804" s="3">
        <v>24.352933735426198</v>
      </c>
      <c r="BE4804" s="3">
        <v>21.055319010173701</v>
      </c>
      <c r="BF4804" s="3">
        <v>51.374150022608198</v>
      </c>
      <c r="BG4804" s="3">
        <v>385.77249304499799</v>
      </c>
      <c r="BH4804" s="3">
        <v>1426.3903528847</v>
      </c>
      <c r="BI4804" s="3">
        <v>49.265785521079302</v>
      </c>
      <c r="BJ4804" s="3">
        <v>615.33206777459395</v>
      </c>
      <c r="BK4804" s="3">
        <v>601.34359670996696</v>
      </c>
      <c r="BL4804" s="3">
        <v>603.81886869780101</v>
      </c>
      <c r="BM4804" s="3">
        <v>722.08231232181504</v>
      </c>
      <c r="BN4804" s="3">
        <v>575.91888039825903</v>
      </c>
      <c r="BO4804" s="3">
        <v>181.617557773675</v>
      </c>
      <c r="BP4804" s="3">
        <v>320.787718972091</v>
      </c>
      <c r="BQ4804" s="3">
        <v>378.45277474346199</v>
      </c>
      <c r="BR4804" s="3">
        <v>425.74435355827802</v>
      </c>
      <c r="BS4804" s="3">
        <v>145.346134748694</v>
      </c>
      <c r="BT4804" s="3">
        <v>848.45498503125305</v>
      </c>
      <c r="BU4804" s="3">
        <v>660.62313064294301</v>
      </c>
      <c r="BV4804" s="3">
        <v>527.38725547710897</v>
      </c>
    </row>
    <row r="4805" spans="1:74" s="3" customFormat="1" x14ac:dyDescent="0.45">
      <c r="A4805" s="3" t="s">
        <v>410</v>
      </c>
      <c r="B4805" s="3">
        <v>2407.0014599999899</v>
      </c>
      <c r="C4805" s="3">
        <v>1879.0011</v>
      </c>
      <c r="D4805" s="3">
        <v>528.00036000000102</v>
      </c>
      <c r="E4805" s="3">
        <v>1179.8905299999999</v>
      </c>
      <c r="F4805" s="3">
        <v>1217.1109300000001</v>
      </c>
      <c r="G4805" s="3">
        <v>754.86764000000198</v>
      </c>
      <c r="H4805" s="3">
        <v>839.93614000000002</v>
      </c>
      <c r="I4805" s="3">
        <v>811.19767999999999</v>
      </c>
      <c r="J4805" s="3">
        <v>632.28618000000097</v>
      </c>
      <c r="K4805" s="3">
        <v>776.18927000000099</v>
      </c>
      <c r="L4805" s="3">
        <v>451.57501000000002</v>
      </c>
      <c r="M4805" s="3">
        <v>546.95100000000002</v>
      </c>
      <c r="N4805" s="3">
        <v>2023.58818</v>
      </c>
      <c r="O4805" s="3">
        <v>197.12779</v>
      </c>
      <c r="P4805" s="3">
        <v>115.75133</v>
      </c>
      <c r="Q4805" s="3">
        <v>66.53416</v>
      </c>
      <c r="R4805" s="3">
        <v>2052.64113</v>
      </c>
      <c r="S4805" s="3">
        <v>351.38531</v>
      </c>
      <c r="T4805" s="3">
        <v>2124.9988599999901</v>
      </c>
      <c r="U4805" s="3">
        <v>250.42841999999999</v>
      </c>
      <c r="V4805" s="3">
        <v>133.55113</v>
      </c>
      <c r="W4805" s="3">
        <v>68.524079999999998</v>
      </c>
      <c r="X4805" s="3">
        <v>1503.00226</v>
      </c>
      <c r="Y4805" s="3">
        <v>838.32637000000102</v>
      </c>
      <c r="Z4805" s="3">
        <v>564.26090999999997</v>
      </c>
      <c r="AA4805" s="3">
        <v>1737.4594300000001</v>
      </c>
      <c r="AB4805" s="3">
        <v>596.946740000001</v>
      </c>
      <c r="AC4805" s="3">
        <v>1775.7066</v>
      </c>
      <c r="AD4805" s="3">
        <v>286.87</v>
      </c>
      <c r="AE4805" s="3">
        <v>750.69407999999999</v>
      </c>
      <c r="AF4805" s="3">
        <v>1095.45001</v>
      </c>
      <c r="AG4805" s="3">
        <v>273.98737</v>
      </c>
      <c r="AH4805" s="3">
        <v>303.94961000000001</v>
      </c>
      <c r="AI4805" s="3">
        <v>155.30346</v>
      </c>
      <c r="AJ4805" s="3">
        <v>106.97232</v>
      </c>
      <c r="AK4805" s="3">
        <v>78.272989999999993</v>
      </c>
      <c r="AL4805" s="3">
        <v>241.33349000000001</v>
      </c>
      <c r="AM4805" s="3">
        <v>212.37097</v>
      </c>
      <c r="AN4805" s="3">
        <v>130.16359</v>
      </c>
      <c r="AO4805" s="3">
        <v>546.61058000000003</v>
      </c>
      <c r="AP4805" s="3">
        <v>1202.99883</v>
      </c>
      <c r="AQ4805" s="3">
        <v>1369.8285800000001</v>
      </c>
      <c r="AR4805" s="3">
        <v>128.50282000000001</v>
      </c>
      <c r="AS4805" s="3">
        <v>33.198419999999999</v>
      </c>
      <c r="AT4805" s="3">
        <v>31.02252</v>
      </c>
      <c r="AU4805" s="3">
        <v>23.721129999999999</v>
      </c>
      <c r="AV4805" s="3">
        <v>143.80852999999999</v>
      </c>
      <c r="AW4805" s="3">
        <v>130.86722</v>
      </c>
      <c r="AX4805" s="3">
        <v>40.88982</v>
      </c>
      <c r="AY4805" s="3">
        <v>307.96627999999998</v>
      </c>
      <c r="AZ4805" s="3">
        <v>1004.4568400000001</v>
      </c>
      <c r="BA4805" s="3">
        <v>1100.0127</v>
      </c>
      <c r="BB4805" s="3">
        <v>68.671480000000003</v>
      </c>
      <c r="BC4805" s="3">
        <v>30.11233</v>
      </c>
      <c r="BD4805" s="3">
        <v>29.719010000000001</v>
      </c>
      <c r="BE4805" s="3">
        <v>23.643059999999998</v>
      </c>
      <c r="BF4805" s="3">
        <v>69.017579999999995</v>
      </c>
      <c r="BG4805" s="3">
        <v>497.70371</v>
      </c>
      <c r="BH4805" s="3">
        <v>1909.29775</v>
      </c>
      <c r="BI4805" s="3">
        <v>144.42003</v>
      </c>
      <c r="BJ4805" s="3">
        <v>745.93415000000095</v>
      </c>
      <c r="BK4805" s="3">
        <v>722.71526000000097</v>
      </c>
      <c r="BL4805" s="3">
        <v>764.47042999999996</v>
      </c>
      <c r="BM4805" s="3">
        <v>1005.4769</v>
      </c>
      <c r="BN4805" s="3">
        <v>748.83563000000095</v>
      </c>
      <c r="BO4805" s="3">
        <v>209.51962</v>
      </c>
      <c r="BP4805" s="3">
        <v>422.75984999999997</v>
      </c>
      <c r="BQ4805" s="3">
        <v>573.91985000000102</v>
      </c>
      <c r="BR4805" s="3">
        <v>542.39936999999998</v>
      </c>
      <c r="BS4805" s="3">
        <v>162.37810999999999</v>
      </c>
      <c r="BT4805" s="3">
        <v>1101.9451899999999</v>
      </c>
      <c r="BU4805" s="3">
        <v>854.35264000000097</v>
      </c>
      <c r="BV4805" s="3">
        <v>753.63975000000096</v>
      </c>
    </row>
    <row r="4806" spans="1:74" s="3" customFormat="1" x14ac:dyDescent="0.45">
      <c r="A4806" s="3" t="s">
        <v>1602</v>
      </c>
      <c r="B4806" s="3">
        <v>1005.4769</v>
      </c>
      <c r="C4806" s="3">
        <v>740.33544000000097</v>
      </c>
      <c r="D4806" s="3">
        <v>265.14146</v>
      </c>
      <c r="E4806" s="3">
        <v>493.30149</v>
      </c>
      <c r="F4806" s="3">
        <v>511.17540999999898</v>
      </c>
      <c r="G4806" s="3">
        <v>167.86134999999999</v>
      </c>
      <c r="H4806" s="3">
        <v>335.02753999999999</v>
      </c>
      <c r="I4806" s="3">
        <v>501.58800999999897</v>
      </c>
      <c r="J4806" s="3">
        <v>299.77492000000001</v>
      </c>
      <c r="K4806" s="3">
        <v>294.09131000000002</v>
      </c>
      <c r="L4806" s="3">
        <v>172.55564000000001</v>
      </c>
      <c r="M4806" s="3">
        <v>239.05502999999999</v>
      </c>
      <c r="N4806" s="3">
        <v>831.52164000000005</v>
      </c>
      <c r="O4806" s="3">
        <v>82.098789999999994</v>
      </c>
      <c r="P4806" s="3">
        <v>59.869720000000001</v>
      </c>
      <c r="Q4806" s="3">
        <v>31.986750000000001</v>
      </c>
      <c r="R4806" s="3">
        <v>830.91295999999898</v>
      </c>
      <c r="S4806" s="3">
        <v>171.98608999999999</v>
      </c>
      <c r="T4806" s="3">
        <v>943.38854999999899</v>
      </c>
      <c r="U4806" s="3">
        <v>54.989930000000001</v>
      </c>
      <c r="V4806" s="3">
        <v>26.830259999999999</v>
      </c>
      <c r="W4806" s="3">
        <v>15.571859999999999</v>
      </c>
      <c r="X4806" s="3">
        <v>558.84902999999997</v>
      </c>
      <c r="Y4806" s="3">
        <v>424.99883999999901</v>
      </c>
      <c r="Z4806" s="3">
        <v>231.09566000000001</v>
      </c>
      <c r="AA4806" s="3">
        <v>733.46069</v>
      </c>
      <c r="AB4806" s="3">
        <v>198.05831000000001</v>
      </c>
      <c r="AC4806" s="3">
        <v>796.09516999999903</v>
      </c>
      <c r="AD4806" s="3">
        <v>145.53504000000001</v>
      </c>
      <c r="AE4806" s="3">
        <v>297.07932</v>
      </c>
      <c r="AF4806" s="3">
        <v>444.23268000000002</v>
      </c>
      <c r="AG4806" s="3">
        <v>118.62985999999999</v>
      </c>
      <c r="AH4806" s="3">
        <v>122.12333</v>
      </c>
      <c r="AI4806" s="3">
        <v>73.898669999999996</v>
      </c>
      <c r="AJ4806" s="3">
        <v>34.740810000000003</v>
      </c>
      <c r="AK4806" s="3">
        <v>23.460799999999999</v>
      </c>
      <c r="AL4806" s="3">
        <v>96.220070000000007</v>
      </c>
      <c r="AM4806" s="3">
        <v>72.527050000000003</v>
      </c>
      <c r="AN4806" s="3">
        <v>38.340119999999999</v>
      </c>
      <c r="AO4806" s="3">
        <v>220.70303000000001</v>
      </c>
      <c r="AP4806" s="3">
        <v>485.38319999999999</v>
      </c>
      <c r="AQ4806" s="3">
        <v>556.43835000000104</v>
      </c>
      <c r="AR4806" s="3">
        <v>60.653030000000001</v>
      </c>
      <c r="AS4806" s="3">
        <v>14.384</v>
      </c>
      <c r="AT4806" s="3">
        <v>15.37646</v>
      </c>
      <c r="AU4806" s="3">
        <v>9.6112699999999993</v>
      </c>
      <c r="AV4806" s="3">
        <v>64.273290000000003</v>
      </c>
      <c r="AW4806" s="3">
        <v>55.977870000000003</v>
      </c>
      <c r="AX4806" s="3">
        <v>17.782</v>
      </c>
      <c r="AY4806" s="3">
        <v>128.43647999999999</v>
      </c>
      <c r="AZ4806" s="3">
        <v>417.08071000000001</v>
      </c>
      <c r="BA4806" s="3">
        <v>450.51172000000003</v>
      </c>
      <c r="BB4806" s="3">
        <v>30.708179999999999</v>
      </c>
      <c r="BC4806" s="3">
        <v>14.26576</v>
      </c>
      <c r="BD4806" s="3">
        <v>15.67909</v>
      </c>
      <c r="BE4806" s="3">
        <v>13.800079999999999</v>
      </c>
      <c r="BF4806" s="3">
        <v>26.545380000000002</v>
      </c>
      <c r="BG4806" s="3">
        <v>234.05072999999999</v>
      </c>
      <c r="BH4806" s="3">
        <v>771.42616999999905</v>
      </c>
      <c r="BI4806" s="3">
        <v>102.31565000000001</v>
      </c>
      <c r="BJ4806" s="3">
        <v>302.51278000000002</v>
      </c>
      <c r="BK4806" s="3">
        <v>322.30227000000002</v>
      </c>
      <c r="BL4806" s="3">
        <v>267.22725000000003</v>
      </c>
      <c r="BM4806" s="3">
        <v>1005.4769</v>
      </c>
      <c r="BN4806" s="3">
        <v>0</v>
      </c>
      <c r="BO4806" s="3">
        <v>0</v>
      </c>
      <c r="BP4806" s="3">
        <v>0</v>
      </c>
      <c r="BQ4806" s="3">
        <v>353.83058999999997</v>
      </c>
      <c r="BR4806" s="3">
        <v>272.55551000000003</v>
      </c>
      <c r="BS4806" s="3">
        <v>48.13843</v>
      </c>
      <c r="BT4806" s="3">
        <v>327.94259</v>
      </c>
      <c r="BU4806" s="3">
        <v>340.18365</v>
      </c>
      <c r="BV4806" s="3">
        <v>322.46395000000001</v>
      </c>
    </row>
    <row r="4807" spans="1:74" s="1" customFormat="1" x14ac:dyDescent="0.45">
      <c r="B4807" s="1">
        <v>0.41773007482928698</v>
      </c>
      <c r="C4807" s="1">
        <v>0.39400479329149901</v>
      </c>
      <c r="D4807" s="1">
        <v>0.50216151367775497</v>
      </c>
      <c r="E4807" s="1">
        <v>0.41809089695804202</v>
      </c>
      <c r="F4807" s="1">
        <v>0.41999081382006698</v>
      </c>
      <c r="G4807" s="1">
        <v>0.22237189820456399</v>
      </c>
      <c r="H4807" s="1">
        <v>0.398872633340912</v>
      </c>
      <c r="I4807" s="1">
        <v>0.61833018309421095</v>
      </c>
      <c r="J4807" s="1">
        <v>0.47411271902226199</v>
      </c>
      <c r="K4807" s="1">
        <v>0.37889123357760401</v>
      </c>
      <c r="L4807" s="1">
        <v>0.38211955085822802</v>
      </c>
      <c r="M4807" s="1">
        <v>0.43706845768633701</v>
      </c>
      <c r="N4807" s="1">
        <v>0.410914457901212</v>
      </c>
      <c r="O4807" s="1">
        <v>0.41647496783685301</v>
      </c>
      <c r="P4807" s="1">
        <v>0.517227059075693</v>
      </c>
      <c r="Q4807" s="1">
        <v>0.48075680222009198</v>
      </c>
      <c r="R4807" s="1">
        <v>0.40480186616936698</v>
      </c>
      <c r="S4807" s="1">
        <v>0.489451565291673</v>
      </c>
      <c r="T4807" s="1">
        <v>0.44394779110610999</v>
      </c>
      <c r="U4807" s="1">
        <v>0.21958342427748401</v>
      </c>
      <c r="V4807" s="1">
        <v>0.200898786854143</v>
      </c>
      <c r="W4807" s="1">
        <v>0.22724653873499601</v>
      </c>
      <c r="X4807" s="1">
        <v>0.37182181615615201</v>
      </c>
      <c r="Y4807" s="1">
        <v>0.50696107770055998</v>
      </c>
      <c r="Z4807" s="1">
        <v>0.40955461543490601</v>
      </c>
      <c r="AA4807" s="1">
        <v>0.42214550586657501</v>
      </c>
      <c r="AB4807" s="1">
        <v>0.33178556264500197</v>
      </c>
      <c r="AC4807" s="1">
        <v>0.44832584955194699</v>
      </c>
      <c r="AD4807" s="1">
        <v>0.50732052846236997</v>
      </c>
      <c r="AE4807" s="1">
        <v>0.39573952681230701</v>
      </c>
      <c r="AF4807" s="1">
        <v>0.40552528727440401</v>
      </c>
      <c r="AG4807" s="1">
        <v>0.432975651395901</v>
      </c>
      <c r="AH4807" s="1">
        <v>0.40178807928064098</v>
      </c>
      <c r="AI4807" s="1">
        <v>0.47583402198508601</v>
      </c>
      <c r="AJ4807" s="1">
        <v>0.32476448112932399</v>
      </c>
      <c r="AK4807" s="1">
        <v>0.29973046896509198</v>
      </c>
      <c r="AL4807" s="1">
        <v>0.39870168868813</v>
      </c>
      <c r="AM4807" s="1">
        <v>0.34151113026417901</v>
      </c>
      <c r="AN4807" s="1">
        <v>0.29455333861028199</v>
      </c>
      <c r="AO4807" s="1">
        <v>0.40376648033413498</v>
      </c>
      <c r="AP4807" s="1">
        <v>0.40347769914289899</v>
      </c>
      <c r="AQ4807" s="1">
        <v>0.40621020624347098</v>
      </c>
      <c r="AR4807" s="1">
        <v>0.47199765732767601</v>
      </c>
      <c r="AS4807" s="1">
        <v>0.43327363169693001</v>
      </c>
      <c r="AT4807" s="1">
        <v>0.49565476950292903</v>
      </c>
      <c r="AU4807" s="1">
        <v>0.40517757796529902</v>
      </c>
      <c r="AV4807" s="1">
        <v>0.44693656210796401</v>
      </c>
      <c r="AW4807" s="1">
        <v>0.427745542390218</v>
      </c>
      <c r="AX4807" s="1">
        <v>0.43487596668314998</v>
      </c>
      <c r="AY4807" s="1">
        <v>0.41704721698752201</v>
      </c>
      <c r="AZ4807" s="1">
        <v>0.41523009589939103</v>
      </c>
      <c r="BA4807" s="1">
        <v>0.40955138063405899</v>
      </c>
      <c r="BB4807" s="1">
        <v>0.44717515917816197</v>
      </c>
      <c r="BC4807" s="1">
        <v>0.47375144998743002</v>
      </c>
      <c r="BD4807" s="1">
        <v>0.52757780289451095</v>
      </c>
      <c r="BE4807" s="1">
        <v>0.58368417624452995</v>
      </c>
      <c r="BF4807" s="1">
        <v>0.38461765828358502</v>
      </c>
      <c r="BG4807" s="1">
        <v>0.47026117205355</v>
      </c>
      <c r="BH4807" s="1">
        <v>0.40403659932035202</v>
      </c>
      <c r="BI4807" s="1">
        <v>0.70845886128122304</v>
      </c>
      <c r="BJ4807" s="1">
        <v>0.40554890803698901</v>
      </c>
      <c r="BK4807" s="1">
        <v>0.44596023889131597</v>
      </c>
      <c r="BL4807" s="1">
        <v>0.349558648069619</v>
      </c>
      <c r="BM4807" s="1">
        <v>1</v>
      </c>
      <c r="BN4807" s="1">
        <v>0</v>
      </c>
      <c r="BO4807" s="1">
        <v>0</v>
      </c>
      <c r="BP4807" s="1">
        <v>0</v>
      </c>
      <c r="BQ4807" s="1">
        <v>0.61651568594464801</v>
      </c>
      <c r="BR4807" s="1">
        <v>0.50249968026327196</v>
      </c>
      <c r="BS4807" s="1">
        <v>0.29645886382099201</v>
      </c>
      <c r="BT4807" s="1">
        <v>0.29760335902006102</v>
      </c>
      <c r="BU4807" s="1">
        <v>0.398177092306988</v>
      </c>
      <c r="BV4807" s="1">
        <v>0.42787545375625402</v>
      </c>
    </row>
    <row r="4808" spans="1:74" customFormat="1" x14ac:dyDescent="0.45">
      <c r="B4808" t="s">
        <v>386</v>
      </c>
      <c r="C4808" t="s">
        <v>470</v>
      </c>
      <c r="D4808" t="s">
        <v>474</v>
      </c>
      <c r="E4808" t="s">
        <v>386</v>
      </c>
      <c r="F4808" t="s">
        <v>386</v>
      </c>
      <c r="G4808" t="s">
        <v>470</v>
      </c>
      <c r="H4808" t="s">
        <v>487</v>
      </c>
      <c r="I4808" t="s">
        <v>536</v>
      </c>
      <c r="J4808" t="s">
        <v>617</v>
      </c>
      <c r="K4808" t="s">
        <v>488</v>
      </c>
      <c r="L4808" t="s">
        <v>386</v>
      </c>
      <c r="M4808" t="s">
        <v>386</v>
      </c>
      <c r="N4808" t="s">
        <v>386</v>
      </c>
      <c r="O4808" t="s">
        <v>386</v>
      </c>
      <c r="P4808" t="s">
        <v>474</v>
      </c>
      <c r="Q4808" t="s">
        <v>386</v>
      </c>
      <c r="R4808" t="s">
        <v>488</v>
      </c>
      <c r="S4808" t="s">
        <v>518</v>
      </c>
      <c r="T4808" t="s">
        <v>557</v>
      </c>
      <c r="U4808" t="s">
        <v>470</v>
      </c>
      <c r="V4808" t="s">
        <v>470</v>
      </c>
      <c r="W4808" t="s">
        <v>470</v>
      </c>
      <c r="X4808" t="s">
        <v>470</v>
      </c>
      <c r="Y4808" t="s">
        <v>474</v>
      </c>
      <c r="Z4808" t="s">
        <v>386</v>
      </c>
      <c r="AA4808" t="s">
        <v>386</v>
      </c>
      <c r="AB4808" t="s">
        <v>470</v>
      </c>
      <c r="AC4808" t="s">
        <v>474</v>
      </c>
      <c r="AD4808" t="s">
        <v>675</v>
      </c>
      <c r="AE4808" t="s">
        <v>386</v>
      </c>
      <c r="AF4808" t="s">
        <v>386</v>
      </c>
      <c r="AG4808" t="s">
        <v>386</v>
      </c>
      <c r="AH4808" t="s">
        <v>549</v>
      </c>
      <c r="AI4808" t="s">
        <v>1603</v>
      </c>
      <c r="AJ4808" t="s">
        <v>386</v>
      </c>
      <c r="AK4808" t="s">
        <v>386</v>
      </c>
      <c r="AL4808" t="s">
        <v>386</v>
      </c>
      <c r="AM4808" t="s">
        <v>488</v>
      </c>
      <c r="AN4808" t="s">
        <v>470</v>
      </c>
      <c r="AO4808" t="s">
        <v>549</v>
      </c>
      <c r="AP4808" t="s">
        <v>549</v>
      </c>
      <c r="AQ4808" t="s">
        <v>549</v>
      </c>
      <c r="AR4808" t="s">
        <v>386</v>
      </c>
      <c r="AS4808" t="s">
        <v>386</v>
      </c>
      <c r="AT4808" t="s">
        <v>386</v>
      </c>
      <c r="AU4808" t="s">
        <v>386</v>
      </c>
      <c r="AV4808" t="s">
        <v>386</v>
      </c>
      <c r="AW4808" t="s">
        <v>386</v>
      </c>
      <c r="AX4808" t="s">
        <v>386</v>
      </c>
      <c r="AY4808" t="s">
        <v>386</v>
      </c>
      <c r="AZ4808" t="s">
        <v>386</v>
      </c>
      <c r="BA4808" t="s">
        <v>386</v>
      </c>
      <c r="BB4808" t="s">
        <v>386</v>
      </c>
      <c r="BC4808" t="s">
        <v>386</v>
      </c>
      <c r="BD4808" t="s">
        <v>386</v>
      </c>
      <c r="BE4808" t="s">
        <v>386</v>
      </c>
      <c r="BF4808" t="s">
        <v>386</v>
      </c>
      <c r="BG4808" t="s">
        <v>506</v>
      </c>
      <c r="BH4808" t="s">
        <v>488</v>
      </c>
      <c r="BI4808" t="s">
        <v>557</v>
      </c>
      <c r="BJ4808" t="s">
        <v>564</v>
      </c>
      <c r="BK4808" t="s">
        <v>484</v>
      </c>
      <c r="BL4808" t="s">
        <v>470</v>
      </c>
      <c r="BM4808" t="s">
        <v>557</v>
      </c>
      <c r="BN4808" t="s">
        <v>470</v>
      </c>
      <c r="BO4808" t="s">
        <v>470</v>
      </c>
      <c r="BP4808" t="s">
        <v>470</v>
      </c>
      <c r="BQ4808" t="s">
        <v>557</v>
      </c>
      <c r="BR4808" t="s">
        <v>568</v>
      </c>
      <c r="BS4808" t="s">
        <v>470</v>
      </c>
      <c r="BT4808" t="s">
        <v>470</v>
      </c>
      <c r="BU4808" t="s">
        <v>386</v>
      </c>
      <c r="BV4808" t="s">
        <v>386</v>
      </c>
    </row>
    <row r="4809" spans="1:74" s="3" customFormat="1" x14ac:dyDescent="0.45">
      <c r="A4809" s="3" t="s">
        <v>1604</v>
      </c>
      <c r="B4809" s="3">
        <v>748.83563000000095</v>
      </c>
      <c r="C4809" s="3">
        <v>622.61610000000098</v>
      </c>
      <c r="D4809" s="3">
        <v>126.21953000000001</v>
      </c>
      <c r="E4809" s="3">
        <v>347.96010999999999</v>
      </c>
      <c r="F4809" s="3">
        <v>397.87551999999999</v>
      </c>
      <c r="G4809" s="3">
        <v>253.36553000000001</v>
      </c>
      <c r="H4809" s="3">
        <v>298.73725000000002</v>
      </c>
      <c r="I4809" s="3">
        <v>196.73285000000001</v>
      </c>
      <c r="J4809" s="3">
        <v>204.15977000000001</v>
      </c>
      <c r="K4809" s="3">
        <v>263.64447000000001</v>
      </c>
      <c r="L4809" s="3">
        <v>136.73299</v>
      </c>
      <c r="M4809" s="3">
        <v>144.29839999999999</v>
      </c>
      <c r="N4809" s="3">
        <v>651.74475000000098</v>
      </c>
      <c r="O4809" s="3">
        <v>49.6372</v>
      </c>
      <c r="P4809" s="3">
        <v>26.62219</v>
      </c>
      <c r="Q4809" s="3">
        <v>19.831489999999999</v>
      </c>
      <c r="R4809" s="3">
        <v>640.32774000000097</v>
      </c>
      <c r="S4809" s="3">
        <v>108.50789</v>
      </c>
      <c r="T4809" s="3">
        <v>653.18954000000099</v>
      </c>
      <c r="U4809" s="3">
        <v>85.166889999999896</v>
      </c>
      <c r="V4809" s="3">
        <v>45.034739999999999</v>
      </c>
      <c r="W4809" s="3">
        <v>21.994759999999999</v>
      </c>
      <c r="X4809" s="3">
        <v>518.59013000000095</v>
      </c>
      <c r="Y4809" s="3">
        <v>210.69226</v>
      </c>
      <c r="Z4809" s="3">
        <v>173.16354999999999</v>
      </c>
      <c r="AA4809" s="3">
        <v>540.18338000000097</v>
      </c>
      <c r="AB4809" s="3">
        <v>210.13989000000001</v>
      </c>
      <c r="AC4809" s="3">
        <v>526.15039000000104</v>
      </c>
      <c r="AD4809" s="3">
        <v>55.734780000000001</v>
      </c>
      <c r="AE4809" s="3">
        <v>236.40291999999999</v>
      </c>
      <c r="AF4809" s="3">
        <v>378.82940000000002</v>
      </c>
      <c r="AG4809" s="3">
        <v>77.868530000000007</v>
      </c>
      <c r="AH4809" s="3">
        <v>87.724959999999996</v>
      </c>
      <c r="AI4809" s="3">
        <v>41.205869999999997</v>
      </c>
      <c r="AJ4809" s="3">
        <v>31.41488</v>
      </c>
      <c r="AK4809" s="3">
        <v>16.958410000000001</v>
      </c>
      <c r="AL4809" s="3">
        <v>71.491730000000004</v>
      </c>
      <c r="AM4809" s="3">
        <v>63.902909999999999</v>
      </c>
      <c r="AN4809" s="3">
        <v>34.774850000000001</v>
      </c>
      <c r="AO4809" s="3">
        <v>160.16245000000001</v>
      </c>
      <c r="AP4809" s="3">
        <v>367.79138999999998</v>
      </c>
      <c r="AQ4809" s="3">
        <v>419.55763999999999</v>
      </c>
      <c r="AR4809" s="3">
        <v>34.391469999999998</v>
      </c>
      <c r="AS4809" s="3">
        <v>7.9079600000000001</v>
      </c>
      <c r="AT4809" s="3">
        <v>5.3118100000000004</v>
      </c>
      <c r="AU4809" s="3">
        <v>3.74532</v>
      </c>
      <c r="AV4809" s="3">
        <v>43.320169999999997</v>
      </c>
      <c r="AW4809" s="3">
        <v>41.26632</v>
      </c>
      <c r="AX4809" s="3">
        <v>13.64119</v>
      </c>
      <c r="AY4809" s="3">
        <v>96.336070000000007</v>
      </c>
      <c r="AZ4809" s="3">
        <v>322.93263000000002</v>
      </c>
      <c r="BA4809" s="3">
        <v>349.60064</v>
      </c>
      <c r="BB4809" s="3">
        <v>22.30172</v>
      </c>
      <c r="BC4809" s="3">
        <v>7.5939399999999999</v>
      </c>
      <c r="BD4809" s="3">
        <v>4.4958099999999996</v>
      </c>
      <c r="BE4809" s="3">
        <v>2.5974200000000001</v>
      </c>
      <c r="BF4809" s="3">
        <v>24.361260000000001</v>
      </c>
      <c r="BG4809" s="3">
        <v>158.56622999999999</v>
      </c>
      <c r="BH4809" s="3">
        <v>590.26940000000104</v>
      </c>
      <c r="BI4809" s="3">
        <v>20.111219999999999</v>
      </c>
      <c r="BJ4809" s="3">
        <v>246.84293</v>
      </c>
      <c r="BK4809" s="3">
        <v>237.65540999999999</v>
      </c>
      <c r="BL4809" s="3">
        <v>232.90871999999999</v>
      </c>
      <c r="BM4809" s="3">
        <v>0</v>
      </c>
      <c r="BN4809" s="3">
        <v>748.83563000000095</v>
      </c>
      <c r="BO4809" s="3">
        <v>0</v>
      </c>
      <c r="BP4809" s="3">
        <v>0</v>
      </c>
      <c r="BQ4809" s="3">
        <v>149.11660000000001</v>
      </c>
      <c r="BR4809" s="3">
        <v>190.50686999999999</v>
      </c>
      <c r="BS4809" s="3">
        <v>66.974580000000003</v>
      </c>
      <c r="BT4809" s="3">
        <v>338.17534999999998</v>
      </c>
      <c r="BU4809" s="3">
        <v>283.93173999999999</v>
      </c>
      <c r="BV4809" s="3">
        <v>209.43791999999999</v>
      </c>
    </row>
    <row r="4810" spans="1:74" s="1" customFormat="1" x14ac:dyDescent="0.45">
      <c r="B4810" s="1">
        <v>0.311107260400251</v>
      </c>
      <c r="C4810" s="1">
        <v>0.33135483528987802</v>
      </c>
      <c r="D4810" s="1">
        <v>0.23905197716153001</v>
      </c>
      <c r="E4810" s="1">
        <v>0.29490880819256998</v>
      </c>
      <c r="F4810" s="1">
        <v>0.32690160789205902</v>
      </c>
      <c r="G4810" s="1">
        <v>0.33564232532209098</v>
      </c>
      <c r="H4810" s="1">
        <v>0.355666622464894</v>
      </c>
      <c r="I4810" s="1">
        <v>0.242521465298076</v>
      </c>
      <c r="J4810" s="1">
        <v>0.32289140022007001</v>
      </c>
      <c r="K4810" s="1">
        <v>0.33966518243675298</v>
      </c>
      <c r="L4810" s="1">
        <v>0.302791312566211</v>
      </c>
      <c r="M4810" s="1">
        <v>0.26382326753219199</v>
      </c>
      <c r="N4810" s="1">
        <v>0.32207380752738002</v>
      </c>
      <c r="O4810" s="1">
        <v>0.25180214316814498</v>
      </c>
      <c r="P4810" s="1">
        <v>0.229994679110815</v>
      </c>
      <c r="Q4810" s="1">
        <v>0.298064783563812</v>
      </c>
      <c r="R4810" s="1">
        <v>0.31195308845828301</v>
      </c>
      <c r="S4810" s="1">
        <v>0.30880030243723</v>
      </c>
      <c r="T4810" s="1">
        <v>0.307383477843373</v>
      </c>
      <c r="U4810" s="1">
        <v>0.34008476354241302</v>
      </c>
      <c r="V4810" s="1">
        <v>0.33720972634226298</v>
      </c>
      <c r="W4810" s="1">
        <v>0.32097855235706901</v>
      </c>
      <c r="X4810" s="1">
        <v>0.34503616115653801</v>
      </c>
      <c r="Y4810" s="1">
        <v>0.251324862893195</v>
      </c>
      <c r="Z4810" s="1">
        <v>0.30688560368287798</v>
      </c>
      <c r="AA4810" s="1">
        <v>0.31090416885302502</v>
      </c>
      <c r="AB4810" s="1">
        <v>0.35202452064651502</v>
      </c>
      <c r="AC4810" s="1">
        <v>0.29630480057910502</v>
      </c>
      <c r="AD4810" s="1">
        <v>0.19428584376198299</v>
      </c>
      <c r="AE4810" s="1">
        <v>0.31491246074566098</v>
      </c>
      <c r="AF4810" s="1">
        <v>0.34582080107881802</v>
      </c>
      <c r="AG4810" s="1">
        <v>0.28420481571833001</v>
      </c>
      <c r="AH4810" s="1">
        <v>0.28861678749974401</v>
      </c>
      <c r="AI4810" s="1">
        <v>0.265324867842609</v>
      </c>
      <c r="AJ4810" s="1">
        <v>0.293672980075593</v>
      </c>
      <c r="AK4810" s="1">
        <v>0.21665724025618499</v>
      </c>
      <c r="AL4810" s="1">
        <v>0.29623625796817499</v>
      </c>
      <c r="AM4810" s="1">
        <v>0.30090228433763799</v>
      </c>
      <c r="AN4810" s="1">
        <v>0.26716265278177997</v>
      </c>
      <c r="AO4810" s="1">
        <v>0.29301015359051402</v>
      </c>
      <c r="AP4810" s="1">
        <v>0.30572880108287298</v>
      </c>
      <c r="AQ4810" s="1">
        <v>0.306284776157904</v>
      </c>
      <c r="AR4810" s="1">
        <v>0.26763202550729998</v>
      </c>
      <c r="AS4810" s="1">
        <v>0.23820290242728401</v>
      </c>
      <c r="AT4810" s="1">
        <v>0.171224323491451</v>
      </c>
      <c r="AU4810" s="1">
        <v>0.15788961149827199</v>
      </c>
      <c r="AV4810" s="1">
        <v>0.301235051912428</v>
      </c>
      <c r="AW4810" s="1">
        <v>0.31532969065897498</v>
      </c>
      <c r="AX4810" s="1">
        <v>0.33360846293771901</v>
      </c>
      <c r="AY4810" s="1">
        <v>0.312813695057783</v>
      </c>
      <c r="AZ4810" s="1">
        <v>0.32149975702290901</v>
      </c>
      <c r="BA4810" s="1">
        <v>0.31781509431663801</v>
      </c>
      <c r="BB4810" s="1">
        <v>0.32475956539745499</v>
      </c>
      <c r="BC4810" s="1">
        <v>0.252187060914914</v>
      </c>
      <c r="BD4810" s="1">
        <v>0.151277246449327</v>
      </c>
      <c r="BE4810" s="1">
        <v>0.109859722049515</v>
      </c>
      <c r="BF4810" s="1">
        <v>0.35297180805238298</v>
      </c>
      <c r="BG4810" s="1">
        <v>0.31859563594573198</v>
      </c>
      <c r="BH4810" s="1">
        <v>0.30915523783548199</v>
      </c>
      <c r="BI4810" s="1">
        <v>0.13925506039570801</v>
      </c>
      <c r="BJ4810" s="1">
        <v>0.33091785648907401</v>
      </c>
      <c r="BK4810" s="1">
        <v>0.328836850629112</v>
      </c>
      <c r="BL4810" s="1">
        <v>0.30466674819587197</v>
      </c>
      <c r="BM4810" s="1">
        <v>0</v>
      </c>
      <c r="BN4810" s="1">
        <v>1</v>
      </c>
      <c r="BO4810" s="1">
        <v>0</v>
      </c>
      <c r="BP4810" s="1">
        <v>0</v>
      </c>
      <c r="BQ4810" s="1">
        <v>0.25982129734665899</v>
      </c>
      <c r="BR4810" s="1">
        <v>0.35122988804356498</v>
      </c>
      <c r="BS4810" s="1">
        <v>0.41246064509557401</v>
      </c>
      <c r="BT4810" s="1">
        <v>0.30688944701505499</v>
      </c>
      <c r="BU4810" s="1">
        <v>0.33233553301830898</v>
      </c>
      <c r="BV4810" s="1">
        <v>0.27790190206925802</v>
      </c>
    </row>
    <row r="4811" spans="1:74" customFormat="1" x14ac:dyDescent="0.45">
      <c r="B4811" t="s">
        <v>386</v>
      </c>
      <c r="C4811" t="s">
        <v>469</v>
      </c>
      <c r="D4811" t="s">
        <v>470</v>
      </c>
      <c r="E4811" t="s">
        <v>386</v>
      </c>
      <c r="F4811" t="s">
        <v>386</v>
      </c>
      <c r="G4811" t="s">
        <v>565</v>
      </c>
      <c r="H4811" t="s">
        <v>510</v>
      </c>
      <c r="I4811" t="s">
        <v>470</v>
      </c>
      <c r="J4811" t="s">
        <v>386</v>
      </c>
      <c r="K4811" t="s">
        <v>484</v>
      </c>
      <c r="L4811" t="s">
        <v>386</v>
      </c>
      <c r="M4811" t="s">
        <v>488</v>
      </c>
      <c r="N4811" t="s">
        <v>708</v>
      </c>
      <c r="O4811" t="s">
        <v>386</v>
      </c>
      <c r="P4811" t="s">
        <v>488</v>
      </c>
      <c r="Q4811" t="s">
        <v>386</v>
      </c>
      <c r="R4811" t="s">
        <v>386</v>
      </c>
      <c r="S4811" t="s">
        <v>386</v>
      </c>
      <c r="T4811" t="s">
        <v>386</v>
      </c>
      <c r="U4811" t="s">
        <v>386</v>
      </c>
      <c r="V4811" t="s">
        <v>386</v>
      </c>
      <c r="W4811" t="s">
        <v>386</v>
      </c>
      <c r="X4811" t="s">
        <v>469</v>
      </c>
      <c r="Y4811" t="s">
        <v>470</v>
      </c>
      <c r="Z4811" t="s">
        <v>386</v>
      </c>
      <c r="AA4811" t="s">
        <v>386</v>
      </c>
      <c r="AB4811" t="s">
        <v>506</v>
      </c>
      <c r="AC4811" t="s">
        <v>488</v>
      </c>
      <c r="AD4811" t="s">
        <v>470</v>
      </c>
      <c r="AE4811" t="s">
        <v>487</v>
      </c>
      <c r="AF4811" t="s">
        <v>474</v>
      </c>
      <c r="AG4811" t="s">
        <v>507</v>
      </c>
      <c r="AH4811" t="s">
        <v>386</v>
      </c>
      <c r="AI4811" t="s">
        <v>386</v>
      </c>
      <c r="AJ4811" t="s">
        <v>386</v>
      </c>
      <c r="AK4811" t="s">
        <v>386</v>
      </c>
      <c r="AL4811" t="s">
        <v>386</v>
      </c>
      <c r="AM4811" t="s">
        <v>386</v>
      </c>
      <c r="AN4811" t="s">
        <v>386</v>
      </c>
      <c r="AO4811" t="s">
        <v>386</v>
      </c>
      <c r="AP4811" t="s">
        <v>386</v>
      </c>
      <c r="AQ4811" t="s">
        <v>386</v>
      </c>
      <c r="AR4811" t="s">
        <v>386</v>
      </c>
      <c r="AS4811" t="s">
        <v>386</v>
      </c>
      <c r="AT4811" t="s">
        <v>386</v>
      </c>
      <c r="AU4811" t="s">
        <v>386</v>
      </c>
      <c r="AV4811" t="s">
        <v>386</v>
      </c>
      <c r="AW4811" t="s">
        <v>386</v>
      </c>
      <c r="AX4811" t="s">
        <v>386</v>
      </c>
      <c r="AY4811" t="s">
        <v>386</v>
      </c>
      <c r="AZ4811" t="s">
        <v>386</v>
      </c>
      <c r="BA4811" t="s">
        <v>386</v>
      </c>
      <c r="BB4811" t="s">
        <v>386</v>
      </c>
      <c r="BC4811" t="s">
        <v>386</v>
      </c>
      <c r="BD4811" t="s">
        <v>386</v>
      </c>
      <c r="BE4811" t="s">
        <v>386</v>
      </c>
      <c r="BF4811" t="s">
        <v>386</v>
      </c>
      <c r="BG4811" t="s">
        <v>386</v>
      </c>
      <c r="BH4811" t="s">
        <v>386</v>
      </c>
      <c r="BI4811" t="s">
        <v>470</v>
      </c>
      <c r="BJ4811" t="s">
        <v>487</v>
      </c>
      <c r="BK4811" t="s">
        <v>487</v>
      </c>
      <c r="BL4811" t="s">
        <v>507</v>
      </c>
      <c r="BM4811" t="s">
        <v>470</v>
      </c>
      <c r="BN4811" t="s">
        <v>603</v>
      </c>
      <c r="BO4811" t="s">
        <v>470</v>
      </c>
      <c r="BP4811" t="s">
        <v>470</v>
      </c>
      <c r="BQ4811" t="s">
        <v>488</v>
      </c>
      <c r="BR4811" t="s">
        <v>519</v>
      </c>
      <c r="BS4811" t="s">
        <v>521</v>
      </c>
      <c r="BT4811" t="s">
        <v>386</v>
      </c>
      <c r="BU4811" t="s">
        <v>472</v>
      </c>
      <c r="BV4811" t="s">
        <v>488</v>
      </c>
    </row>
    <row r="4812" spans="1:74" s="3" customFormat="1" x14ac:dyDescent="0.45">
      <c r="A4812" s="3" t="s">
        <v>1605</v>
      </c>
      <c r="B4812" s="3">
        <v>209.51962</v>
      </c>
      <c r="C4812" s="3">
        <v>183.35199</v>
      </c>
      <c r="D4812" s="3">
        <v>26.167629999999999</v>
      </c>
      <c r="E4812" s="3">
        <v>116.93449</v>
      </c>
      <c r="F4812" s="3">
        <v>92.585130000000007</v>
      </c>
      <c r="G4812" s="3">
        <v>113.47466</v>
      </c>
      <c r="H4812" s="3">
        <v>64.042360000000002</v>
      </c>
      <c r="I4812" s="3">
        <v>32.002600000000001</v>
      </c>
      <c r="J4812" s="3">
        <v>41.722270000000002</v>
      </c>
      <c r="K4812" s="3">
        <v>84.175150000000002</v>
      </c>
      <c r="L4812" s="3">
        <v>46.853589999999997</v>
      </c>
      <c r="M4812" s="3">
        <v>36.768610000000002</v>
      </c>
      <c r="N4812" s="3">
        <v>176.95773</v>
      </c>
      <c r="O4812" s="3">
        <v>17.37537</v>
      </c>
      <c r="P4812" s="3">
        <v>9.3879800000000007</v>
      </c>
      <c r="Q4812" s="3">
        <v>4.79854</v>
      </c>
      <c r="R4812" s="3">
        <v>186.19544999999999</v>
      </c>
      <c r="S4812" s="3">
        <v>22.927</v>
      </c>
      <c r="T4812" s="3">
        <v>166.91781</v>
      </c>
      <c r="U4812" s="3">
        <v>41.167949999999998</v>
      </c>
      <c r="V4812" s="3">
        <v>24.59714</v>
      </c>
      <c r="W4812" s="3">
        <v>12.55101</v>
      </c>
      <c r="X4812" s="3">
        <v>142.25596999999999</v>
      </c>
      <c r="Y4812" s="3">
        <v>65.411779999999993</v>
      </c>
      <c r="Z4812" s="3">
        <v>54.657200000000003</v>
      </c>
      <c r="AA4812" s="3">
        <v>148.44069999999999</v>
      </c>
      <c r="AB4812" s="3">
        <v>64.021249999999995</v>
      </c>
      <c r="AC4812" s="3">
        <v>138.51249999999999</v>
      </c>
      <c r="AD4812" s="3">
        <v>17.03659</v>
      </c>
      <c r="AE4812" s="3">
        <v>67.311899999999994</v>
      </c>
      <c r="AF4812" s="3">
        <v>95.441069999999996</v>
      </c>
      <c r="AG4812" s="3">
        <v>29.730060000000002</v>
      </c>
      <c r="AH4812" s="3">
        <v>35.783340000000003</v>
      </c>
      <c r="AI4812" s="3">
        <v>24.336829999999999</v>
      </c>
      <c r="AJ4812" s="3">
        <v>20.951550000000001</v>
      </c>
      <c r="AK4812" s="3">
        <v>20.508479999999999</v>
      </c>
      <c r="AL4812" s="3">
        <v>33.761989999999997</v>
      </c>
      <c r="AM4812" s="3">
        <v>40.167369999999998</v>
      </c>
      <c r="AN4812" s="3">
        <v>29.89921</v>
      </c>
      <c r="AO4812" s="3">
        <v>73.337559999999996</v>
      </c>
      <c r="AP4812" s="3">
        <v>119.73213</v>
      </c>
      <c r="AQ4812" s="3">
        <v>140.07706999999999</v>
      </c>
      <c r="AR4812" s="3">
        <v>9.8075500000000009</v>
      </c>
      <c r="AS4812" s="3">
        <v>5.8689099999999996</v>
      </c>
      <c r="AT4812" s="3">
        <v>3.04582</v>
      </c>
      <c r="AU4812" s="3">
        <v>7.8586499999999999</v>
      </c>
      <c r="AV4812" s="3">
        <v>14.732760000000001</v>
      </c>
      <c r="AW4812" s="3">
        <v>18.929670000000002</v>
      </c>
      <c r="AX4812" s="3">
        <v>6.21868</v>
      </c>
      <c r="AY4812" s="3">
        <v>38.831180000000003</v>
      </c>
      <c r="AZ4812" s="3">
        <v>80.606080000000105</v>
      </c>
      <c r="BA4812" s="3">
        <v>99.829130000000106</v>
      </c>
      <c r="BB4812" s="3">
        <v>3.9426600000000001</v>
      </c>
      <c r="BC4812" s="3">
        <v>3.3549899999999999</v>
      </c>
      <c r="BD4812" s="3">
        <v>2.5099</v>
      </c>
      <c r="BE4812" s="3">
        <v>3.9730699999999999</v>
      </c>
      <c r="BF4812" s="3">
        <v>2.3869899999999999</v>
      </c>
      <c r="BG4812" s="3">
        <v>46.721640000000001</v>
      </c>
      <c r="BH4812" s="3">
        <v>162.79798</v>
      </c>
      <c r="BI4812" s="3">
        <v>0.69535999999999998</v>
      </c>
      <c r="BJ4812" s="3">
        <v>68.559749999999994</v>
      </c>
      <c r="BK4812" s="3">
        <v>56.870710000000003</v>
      </c>
      <c r="BL4812" s="3">
        <v>82.06474</v>
      </c>
      <c r="BM4812" s="3">
        <v>0</v>
      </c>
      <c r="BN4812" s="3">
        <v>0</v>
      </c>
      <c r="BO4812" s="3">
        <v>209.51962</v>
      </c>
      <c r="BP4812" s="3">
        <v>0</v>
      </c>
      <c r="BQ4812" s="3">
        <v>25.193650000000002</v>
      </c>
      <c r="BR4812" s="3">
        <v>34.835410000000003</v>
      </c>
      <c r="BS4812" s="3">
        <v>31.24315</v>
      </c>
      <c r="BT4812" s="3">
        <v>111.08287</v>
      </c>
      <c r="BU4812" s="3">
        <v>91.618610000000004</v>
      </c>
      <c r="BV4812" s="3">
        <v>58.929209999999998</v>
      </c>
    </row>
    <row r="4813" spans="1:74" s="1" customFormat="1" x14ac:dyDescent="0.45">
      <c r="B4813" s="1">
        <v>8.7045904824669507E-2</v>
      </c>
      <c r="C4813" s="1">
        <v>9.75795011509039E-2</v>
      </c>
      <c r="D4813" s="1">
        <v>4.9559871512208697E-2</v>
      </c>
      <c r="E4813" s="1">
        <v>9.9106219625307093E-2</v>
      </c>
      <c r="F4813" s="1">
        <v>7.6069590468635401E-2</v>
      </c>
      <c r="G4813" s="1">
        <v>0.15032391638883799</v>
      </c>
      <c r="H4813" s="1">
        <v>7.62467013266033E-2</v>
      </c>
      <c r="I4813" s="1">
        <v>3.9451049712075102E-2</v>
      </c>
      <c r="J4813" s="1">
        <v>6.5986370285682799E-2</v>
      </c>
      <c r="K4813" s="1">
        <v>0.10844668079475001</v>
      </c>
      <c r="L4813" s="1">
        <v>0.103755940790435</v>
      </c>
      <c r="M4813" s="1">
        <v>6.7224687403441896E-2</v>
      </c>
      <c r="N4813" s="1">
        <v>8.7447501299399696E-2</v>
      </c>
      <c r="O4813" s="1">
        <v>8.8142671309813805E-2</v>
      </c>
      <c r="P4813" s="1">
        <v>8.1104726831216598E-2</v>
      </c>
      <c r="Q4813" s="1">
        <v>7.2121448591219897E-2</v>
      </c>
      <c r="R4813" s="1">
        <v>9.0710181764700304E-2</v>
      </c>
      <c r="S4813" s="1">
        <v>6.5247462963093E-2</v>
      </c>
      <c r="T4813" s="1">
        <v>7.8549599786608998E-2</v>
      </c>
      <c r="U4813" s="1">
        <v>0.16439008799400701</v>
      </c>
      <c r="V4813" s="1">
        <v>0.18417770033095199</v>
      </c>
      <c r="W4813" s="1">
        <v>0.18316203588577901</v>
      </c>
      <c r="X4813" s="1">
        <v>9.4647874980573907E-2</v>
      </c>
      <c r="Y4813" s="1">
        <v>7.8026628221178299E-2</v>
      </c>
      <c r="Z4813" s="1">
        <v>9.6865118655835997E-2</v>
      </c>
      <c r="AA4813" s="1">
        <v>8.5435491290867194E-2</v>
      </c>
      <c r="AB4813" s="1">
        <v>0.107247842579725</v>
      </c>
      <c r="AC4813" s="1">
        <v>7.8004159020414701E-2</v>
      </c>
      <c r="AD4813" s="1">
        <v>5.9387841182417099E-2</v>
      </c>
      <c r="AE4813" s="1">
        <v>8.9666219294016497E-2</v>
      </c>
      <c r="AF4813" s="1">
        <v>8.7124988934912495E-2</v>
      </c>
      <c r="AG4813" s="1">
        <v>0.108508870317635</v>
      </c>
      <c r="AH4813" s="1">
        <v>0.117727869432042</v>
      </c>
      <c r="AI4813" s="1">
        <v>0.156705008375216</v>
      </c>
      <c r="AJ4813" s="1">
        <v>0.195859545721734</v>
      </c>
      <c r="AK4813" s="1">
        <v>0.26201222158499399</v>
      </c>
      <c r="AL4813" s="1">
        <v>0.139897657801244</v>
      </c>
      <c r="AM4813" s="1">
        <v>0.189137762096204</v>
      </c>
      <c r="AN4813" s="1">
        <v>0.22970486600746001</v>
      </c>
      <c r="AO4813" s="1">
        <v>0.13416783846371899</v>
      </c>
      <c r="AP4813" s="1">
        <v>9.9528051910075299E-2</v>
      </c>
      <c r="AQ4813" s="1">
        <v>0.10225883153934499</v>
      </c>
      <c r="AR4813" s="1">
        <v>7.6321671384332296E-2</v>
      </c>
      <c r="AS4813" s="1">
        <v>0.176782810748222</v>
      </c>
      <c r="AT4813" s="1">
        <v>9.8180934366389305E-2</v>
      </c>
      <c r="AU4813" s="1">
        <v>0.33129323940301297</v>
      </c>
      <c r="AV4813" s="1">
        <v>0.102447052341054</v>
      </c>
      <c r="AW4813" s="1">
        <v>0.14464791106588801</v>
      </c>
      <c r="AX4813" s="1">
        <v>0.15208381939563401</v>
      </c>
      <c r="AY4813" s="1">
        <v>0.12608906403649101</v>
      </c>
      <c r="AZ4813" s="1">
        <v>8.0248425606818399E-2</v>
      </c>
      <c r="BA4813" s="1">
        <v>9.0752706764203606E-2</v>
      </c>
      <c r="BB4813" s="1">
        <v>5.7413354131875399E-2</v>
      </c>
      <c r="BC4813" s="1">
        <v>0.111415822023736</v>
      </c>
      <c r="BD4813" s="1">
        <v>8.4454361030195796E-2</v>
      </c>
      <c r="BE4813" s="1">
        <v>0.16804381497149701</v>
      </c>
      <c r="BF4813" s="1">
        <v>3.4585246251752098E-2</v>
      </c>
      <c r="BG4813" s="1">
        <v>9.3874405718213302E-2</v>
      </c>
      <c r="BH4813" s="1">
        <v>8.5265894227340794E-2</v>
      </c>
      <c r="BI4813" s="1">
        <v>4.81484458907812E-3</v>
      </c>
      <c r="BJ4813" s="1">
        <v>9.1911263212711106E-2</v>
      </c>
      <c r="BK4813" s="1">
        <v>7.8690340646743601E-2</v>
      </c>
      <c r="BL4813" s="1">
        <v>0.10734848174572301</v>
      </c>
      <c r="BM4813" s="1">
        <v>0</v>
      </c>
      <c r="BN4813" s="1">
        <v>0</v>
      </c>
      <c r="BO4813" s="1">
        <v>1</v>
      </c>
      <c r="BP4813" s="1">
        <v>0</v>
      </c>
      <c r="BQ4813" s="1">
        <v>4.3897505897382699E-2</v>
      </c>
      <c r="BR4813" s="1">
        <v>6.4224650555917903E-2</v>
      </c>
      <c r="BS4813" s="1">
        <v>0.19240986362016399</v>
      </c>
      <c r="BT4813" s="1">
        <v>0.100806166230464</v>
      </c>
      <c r="BU4813" s="1">
        <v>0.107237463443666</v>
      </c>
      <c r="BV4813" s="1">
        <v>7.8192810291654494E-2</v>
      </c>
    </row>
    <row r="4814" spans="1:74" customFormat="1" x14ac:dyDescent="0.45">
      <c r="B4814" t="s">
        <v>386</v>
      </c>
      <c r="C4814" t="s">
        <v>469</v>
      </c>
      <c r="D4814" t="s">
        <v>470</v>
      </c>
      <c r="E4814" t="s">
        <v>386</v>
      </c>
      <c r="F4814" t="s">
        <v>386</v>
      </c>
      <c r="G4814" t="s">
        <v>517</v>
      </c>
      <c r="H4814" t="s">
        <v>565</v>
      </c>
      <c r="I4814" t="s">
        <v>470</v>
      </c>
      <c r="J4814" t="s">
        <v>386</v>
      </c>
      <c r="K4814" t="s">
        <v>785</v>
      </c>
      <c r="L4814" t="s">
        <v>386</v>
      </c>
      <c r="M4814" t="s">
        <v>386</v>
      </c>
      <c r="N4814" t="s">
        <v>386</v>
      </c>
      <c r="O4814" t="s">
        <v>386</v>
      </c>
      <c r="P4814" t="s">
        <v>386</v>
      </c>
      <c r="Q4814" t="s">
        <v>386</v>
      </c>
      <c r="R4814" t="s">
        <v>386</v>
      </c>
      <c r="S4814" t="s">
        <v>386</v>
      </c>
      <c r="T4814" t="s">
        <v>470</v>
      </c>
      <c r="U4814" t="s">
        <v>474</v>
      </c>
      <c r="V4814" t="s">
        <v>474</v>
      </c>
      <c r="W4814" t="s">
        <v>474</v>
      </c>
      <c r="X4814" t="s">
        <v>386</v>
      </c>
      <c r="Y4814" t="s">
        <v>386</v>
      </c>
      <c r="Z4814" t="s">
        <v>386</v>
      </c>
      <c r="AA4814" t="s">
        <v>386</v>
      </c>
      <c r="AB4814" t="s">
        <v>386</v>
      </c>
      <c r="AC4814" t="s">
        <v>488</v>
      </c>
      <c r="AD4814" t="s">
        <v>386</v>
      </c>
      <c r="AE4814" t="s">
        <v>386</v>
      </c>
      <c r="AF4814" t="s">
        <v>386</v>
      </c>
      <c r="AG4814" t="s">
        <v>386</v>
      </c>
      <c r="AH4814" t="s">
        <v>386</v>
      </c>
      <c r="AI4814" t="s">
        <v>478</v>
      </c>
      <c r="AJ4814" t="s">
        <v>479</v>
      </c>
      <c r="AK4814" t="s">
        <v>1028</v>
      </c>
      <c r="AL4814" t="s">
        <v>478</v>
      </c>
      <c r="AM4814" t="s">
        <v>522</v>
      </c>
      <c r="AN4814" t="s">
        <v>1028</v>
      </c>
      <c r="AO4814" t="s">
        <v>478</v>
      </c>
      <c r="AP4814" t="s">
        <v>386</v>
      </c>
      <c r="AQ4814" t="s">
        <v>478</v>
      </c>
      <c r="AR4814" t="s">
        <v>386</v>
      </c>
      <c r="AS4814" t="s">
        <v>386</v>
      </c>
      <c r="AT4814" t="s">
        <v>386</v>
      </c>
      <c r="AU4814" t="s">
        <v>386</v>
      </c>
      <c r="AV4814" t="s">
        <v>386</v>
      </c>
      <c r="AW4814" t="s">
        <v>964</v>
      </c>
      <c r="AX4814" t="s">
        <v>386</v>
      </c>
      <c r="AY4814" t="s">
        <v>964</v>
      </c>
      <c r="AZ4814" t="s">
        <v>386</v>
      </c>
      <c r="BA4814" t="s">
        <v>386</v>
      </c>
      <c r="BB4814" t="s">
        <v>386</v>
      </c>
      <c r="BC4814" t="s">
        <v>386</v>
      </c>
      <c r="BD4814" t="s">
        <v>386</v>
      </c>
      <c r="BE4814" t="s">
        <v>386</v>
      </c>
      <c r="BF4814" t="s">
        <v>386</v>
      </c>
      <c r="BG4814" t="s">
        <v>386</v>
      </c>
      <c r="BH4814" t="s">
        <v>386</v>
      </c>
      <c r="BI4814" t="s">
        <v>488</v>
      </c>
      <c r="BJ4814" t="s">
        <v>507</v>
      </c>
      <c r="BK4814" t="s">
        <v>507</v>
      </c>
      <c r="BL4814" t="s">
        <v>518</v>
      </c>
      <c r="BM4814" t="s">
        <v>470</v>
      </c>
      <c r="BN4814" t="s">
        <v>470</v>
      </c>
      <c r="BO4814" t="s">
        <v>608</v>
      </c>
      <c r="BP4814" t="s">
        <v>470</v>
      </c>
      <c r="BQ4814" t="s">
        <v>470</v>
      </c>
      <c r="BR4814" t="s">
        <v>386</v>
      </c>
      <c r="BS4814" t="s">
        <v>608</v>
      </c>
      <c r="BT4814" t="s">
        <v>626</v>
      </c>
      <c r="BU4814" t="s">
        <v>473</v>
      </c>
      <c r="BV4814" t="s">
        <v>386</v>
      </c>
    </row>
    <row r="4815" spans="1:74" s="3" customFormat="1" x14ac:dyDescent="0.45">
      <c r="A4815" s="3" t="s">
        <v>1606</v>
      </c>
      <c r="B4815" s="3">
        <v>161.55619999999999</v>
      </c>
      <c r="C4815" s="3">
        <v>136.15752000000001</v>
      </c>
      <c r="D4815" s="3">
        <v>25.398679999999999</v>
      </c>
      <c r="E4815" s="3">
        <v>83.770669999999996</v>
      </c>
      <c r="F4815" s="3">
        <v>76.785529999999994</v>
      </c>
      <c r="G4815" s="3">
        <v>84.479429999999994</v>
      </c>
      <c r="H4815" s="3">
        <v>55.073619999999998</v>
      </c>
      <c r="I4815" s="3">
        <v>22.003150000000002</v>
      </c>
      <c r="J4815" s="3">
        <v>34.118229999999997</v>
      </c>
      <c r="K4815" s="3">
        <v>54.861499999999999</v>
      </c>
      <c r="L4815" s="3">
        <v>34.611690000000003</v>
      </c>
      <c r="M4815" s="3">
        <v>37.964779999999998</v>
      </c>
      <c r="N4815" s="3">
        <v>136.85688999999999</v>
      </c>
      <c r="O4815" s="3">
        <v>14.628299999999999</v>
      </c>
      <c r="P4815" s="3">
        <v>5.4127999999999998</v>
      </c>
      <c r="Q4815" s="3">
        <v>3.65821</v>
      </c>
      <c r="R4815" s="3">
        <v>149.69283999999999</v>
      </c>
      <c r="S4815" s="3">
        <v>11.86336</v>
      </c>
      <c r="T4815" s="3">
        <v>126.01546</v>
      </c>
      <c r="U4815" s="3">
        <v>27.609359999999999</v>
      </c>
      <c r="V4815" s="3">
        <v>19.684760000000001</v>
      </c>
      <c r="W4815" s="3">
        <v>5.0209599999999996</v>
      </c>
      <c r="X4815" s="3">
        <v>110.86275999999999</v>
      </c>
      <c r="Y4815" s="3">
        <v>43.365000000000002</v>
      </c>
      <c r="Z4815" s="3">
        <v>40.132669999999997</v>
      </c>
      <c r="AA4815" s="3">
        <v>115.35764</v>
      </c>
      <c r="AB4815" s="3">
        <v>51.732770000000002</v>
      </c>
      <c r="AC4815" s="3">
        <v>109.53585</v>
      </c>
      <c r="AD4815" s="3">
        <v>22.701820000000001</v>
      </c>
      <c r="AE4815" s="3">
        <v>49.513939999999998</v>
      </c>
      <c r="AF4815" s="3">
        <v>71.316670000000002</v>
      </c>
      <c r="AG4815" s="3">
        <v>18.023769999999999</v>
      </c>
      <c r="AH4815" s="3">
        <v>25.68122</v>
      </c>
      <c r="AI4815" s="3">
        <v>10.894410000000001</v>
      </c>
      <c r="AJ4815" s="3">
        <v>11.77181</v>
      </c>
      <c r="AK4815" s="3">
        <v>13.32931</v>
      </c>
      <c r="AL4815" s="3">
        <v>25.171749999999999</v>
      </c>
      <c r="AM4815" s="3">
        <v>15.26422</v>
      </c>
      <c r="AN4815" s="3">
        <v>16.237130000000001</v>
      </c>
      <c r="AO4815" s="3">
        <v>45.858220000000003</v>
      </c>
      <c r="AP4815" s="3">
        <v>91.571209999999994</v>
      </c>
      <c r="AQ4815" s="3">
        <v>105.65791</v>
      </c>
      <c r="AR4815" s="3">
        <v>12.32748</v>
      </c>
      <c r="AS4815" s="3">
        <v>3.4458000000000002</v>
      </c>
      <c r="AT4815" s="3">
        <v>4.4642999999999997</v>
      </c>
      <c r="AU4815" s="3">
        <v>1.50589</v>
      </c>
      <c r="AV4815" s="3">
        <v>11.98043</v>
      </c>
      <c r="AW4815" s="3">
        <v>2.08127</v>
      </c>
      <c r="AX4815" s="3">
        <v>1.38039</v>
      </c>
      <c r="AY4815" s="3">
        <v>18.863700000000001</v>
      </c>
      <c r="AZ4815" s="3">
        <v>72.046480000000003</v>
      </c>
      <c r="BA4815" s="3">
        <v>80.541989999999998</v>
      </c>
      <c r="BB4815" s="3">
        <v>4.8017000000000003</v>
      </c>
      <c r="BC4815" s="3">
        <v>3.21</v>
      </c>
      <c r="BD4815" s="3">
        <v>4.3157800000000002</v>
      </c>
      <c r="BE4815" s="3">
        <v>1.9818899999999999</v>
      </c>
      <c r="BF4815" s="3">
        <v>7.41282</v>
      </c>
      <c r="BG4815" s="3">
        <v>23.098330000000001</v>
      </c>
      <c r="BH4815" s="3">
        <v>138.45787000000001</v>
      </c>
      <c r="BI4815" s="3">
        <v>4.5</v>
      </c>
      <c r="BJ4815" s="3">
        <v>51.045270000000002</v>
      </c>
      <c r="BK4815" s="3">
        <v>39.387349999999998</v>
      </c>
      <c r="BL4815" s="3">
        <v>62.962769999999999</v>
      </c>
      <c r="BM4815" s="3">
        <v>0</v>
      </c>
      <c r="BN4815" s="3">
        <v>0</v>
      </c>
      <c r="BO4815" s="3">
        <v>0</v>
      </c>
      <c r="BP4815" s="3">
        <v>161.55619999999999</v>
      </c>
      <c r="BQ4815" s="3">
        <v>13.76756</v>
      </c>
      <c r="BR4815" s="3">
        <v>21.533010000000001</v>
      </c>
      <c r="BS4815" s="3">
        <v>11.76155</v>
      </c>
      <c r="BT4815" s="3">
        <v>110.82019</v>
      </c>
      <c r="BU4815" s="3">
        <v>44.811439999999997</v>
      </c>
      <c r="BV4815" s="3">
        <v>53.65645</v>
      </c>
    </row>
    <row r="4816" spans="1:74" s="1" customFormat="1" x14ac:dyDescent="0.45">
      <c r="B4816" s="1">
        <v>6.7119277941775898E-2</v>
      </c>
      <c r="C4816" s="1">
        <v>7.2462714364563099E-2</v>
      </c>
      <c r="D4816" s="1">
        <v>4.8103527808200701E-2</v>
      </c>
      <c r="E4816" s="1">
        <v>7.0998679852104604E-2</v>
      </c>
      <c r="F4816" s="1">
        <v>6.3088357936281106E-2</v>
      </c>
      <c r="G4816" s="1">
        <v>0.111912904360293</v>
      </c>
      <c r="H4816" s="1">
        <v>6.5568818124673203E-2</v>
      </c>
      <c r="I4816" s="1">
        <v>2.7124276292308899E-2</v>
      </c>
      <c r="J4816" s="1">
        <v>5.39601071147877E-2</v>
      </c>
      <c r="K4816" s="1">
        <v>7.0680569959437806E-2</v>
      </c>
      <c r="L4816" s="1">
        <v>7.6646601856909705E-2</v>
      </c>
      <c r="M4816" s="1">
        <v>6.9411665761649505E-2</v>
      </c>
      <c r="N4816" s="1">
        <v>6.7630801243363597E-2</v>
      </c>
      <c r="O4816" s="1">
        <v>7.4207193212078304E-2</v>
      </c>
      <c r="P4816" s="1">
        <v>4.6762313659808499E-2</v>
      </c>
      <c r="Q4816" s="1">
        <v>5.4982433083997799E-2</v>
      </c>
      <c r="R4816" s="1">
        <v>7.2926941690971497E-2</v>
      </c>
      <c r="S4816" s="1">
        <v>3.3761684573552601E-2</v>
      </c>
      <c r="T4816" s="1">
        <v>5.9301424754646899E-2</v>
      </c>
      <c r="U4816" s="1">
        <v>0.110248509334524</v>
      </c>
      <c r="V4816" s="1">
        <v>0.147394934060086</v>
      </c>
      <c r="W4816" s="1">
        <v>7.3272928290317799E-2</v>
      </c>
      <c r="X4816" s="1">
        <v>7.3760873786044706E-2</v>
      </c>
      <c r="Y4816" s="1">
        <v>5.1728063856562097E-2</v>
      </c>
      <c r="Z4816" s="1">
        <v>7.1124313750530799E-2</v>
      </c>
      <c r="AA4816" s="1">
        <v>6.6394436617147501E-2</v>
      </c>
      <c r="AB4816" s="1">
        <v>8.6662287493185594E-2</v>
      </c>
      <c r="AC4816" s="1">
        <v>6.16857818741001E-2</v>
      </c>
      <c r="AD4816" s="1">
        <v>7.9136263812876903E-2</v>
      </c>
      <c r="AE4816" s="1">
        <v>6.5957546914450105E-2</v>
      </c>
      <c r="AF4816" s="1">
        <v>6.5102623897917405E-2</v>
      </c>
      <c r="AG4816" s="1">
        <v>6.5783214751833199E-2</v>
      </c>
      <c r="AH4816" s="1">
        <v>8.4491702423964296E-2</v>
      </c>
      <c r="AI4816" s="1">
        <v>7.0149177616519301E-2</v>
      </c>
      <c r="AJ4816" s="1">
        <v>0.110045383702999</v>
      </c>
      <c r="AK4816" s="1">
        <v>0.17029258751965401</v>
      </c>
      <c r="AL4816" s="1">
        <v>0.104302763781355</v>
      </c>
      <c r="AM4816" s="1">
        <v>7.1875266191042994E-2</v>
      </c>
      <c r="AN4816" s="1">
        <v>0.124744024039288</v>
      </c>
      <c r="AO4816" s="1">
        <v>8.3895595288331196E-2</v>
      </c>
      <c r="AP4816" s="1">
        <v>7.61191180875877E-2</v>
      </c>
      <c r="AQ4816" s="1">
        <v>7.7132213141588898E-2</v>
      </c>
      <c r="AR4816" s="1">
        <v>9.5931591228892901E-2</v>
      </c>
      <c r="AS4816" s="1">
        <v>0.103794096225061</v>
      </c>
      <c r="AT4816" s="1">
        <v>0.143905137300258</v>
      </c>
      <c r="AU4816" s="1">
        <v>6.3483063412240498E-2</v>
      </c>
      <c r="AV4816" s="1">
        <v>8.3308201537141094E-2</v>
      </c>
      <c r="AW4816" s="1">
        <v>1.5903677024697301E-2</v>
      </c>
      <c r="AX4816" s="1">
        <v>3.3758769297590398E-2</v>
      </c>
      <c r="AY4816" s="1">
        <v>6.1252485174675603E-2</v>
      </c>
      <c r="AZ4816" s="1">
        <v>7.1726805105931504E-2</v>
      </c>
      <c r="BA4816" s="1">
        <v>7.3219145560773899E-2</v>
      </c>
      <c r="BB4816" s="1">
        <v>6.9922768520497905E-2</v>
      </c>
      <c r="BC4816" s="1">
        <v>0.10660085088068599</v>
      </c>
      <c r="BD4816" s="1">
        <v>0.145219507648471</v>
      </c>
      <c r="BE4816" s="1">
        <v>8.3825443914620199E-2</v>
      </c>
      <c r="BF4816" s="1">
        <v>0.107404809035611</v>
      </c>
      <c r="BG4816" s="1">
        <v>4.6409800722602597E-2</v>
      </c>
      <c r="BH4816" s="1">
        <v>7.2517694005557701E-2</v>
      </c>
      <c r="BI4816" s="1">
        <v>3.11591127629595E-2</v>
      </c>
      <c r="BJ4816" s="1">
        <v>6.8431335393345297E-2</v>
      </c>
      <c r="BK4816" s="1">
        <v>5.4499125976667402E-2</v>
      </c>
      <c r="BL4816" s="1">
        <v>8.2361288977521305E-2</v>
      </c>
      <c r="BM4816" s="1">
        <v>0</v>
      </c>
      <c r="BN4816" s="1">
        <v>0</v>
      </c>
      <c r="BO4816" s="1">
        <v>0</v>
      </c>
      <c r="BP4816" s="1">
        <v>0.38214650705359099</v>
      </c>
      <c r="BQ4816" s="1">
        <v>2.39886458013257E-2</v>
      </c>
      <c r="BR4816" s="1">
        <v>3.9699548323590399E-2</v>
      </c>
      <c r="BS4816" s="1">
        <v>7.2433100742458595E-2</v>
      </c>
      <c r="BT4816" s="1">
        <v>0.10056778776810101</v>
      </c>
      <c r="BU4816" s="1">
        <v>5.2450753824556502E-2</v>
      </c>
      <c r="BV4816" s="1">
        <v>7.1196417121044797E-2</v>
      </c>
    </row>
    <row r="4817" spans="1:74" customFormat="1" x14ac:dyDescent="0.45">
      <c r="B4817" t="s">
        <v>386</v>
      </c>
      <c r="C4817" t="s">
        <v>386</v>
      </c>
      <c r="D4817" t="s">
        <v>386</v>
      </c>
      <c r="E4817" t="s">
        <v>386</v>
      </c>
      <c r="F4817" t="s">
        <v>386</v>
      </c>
      <c r="G4817" t="s">
        <v>517</v>
      </c>
      <c r="H4817" t="s">
        <v>565</v>
      </c>
      <c r="I4817" t="s">
        <v>470</v>
      </c>
      <c r="J4817" t="s">
        <v>386</v>
      </c>
      <c r="K4817" t="s">
        <v>386</v>
      </c>
      <c r="L4817" t="s">
        <v>386</v>
      </c>
      <c r="M4817" t="s">
        <v>386</v>
      </c>
      <c r="N4817" t="s">
        <v>386</v>
      </c>
      <c r="O4817" t="s">
        <v>386</v>
      </c>
      <c r="P4817" t="s">
        <v>386</v>
      </c>
      <c r="Q4817" t="s">
        <v>386</v>
      </c>
      <c r="R4817" t="s">
        <v>506</v>
      </c>
      <c r="S4817" t="s">
        <v>488</v>
      </c>
      <c r="T4817" t="s">
        <v>470</v>
      </c>
      <c r="U4817" t="s">
        <v>474</v>
      </c>
      <c r="V4817" t="s">
        <v>474</v>
      </c>
      <c r="W4817" t="s">
        <v>386</v>
      </c>
      <c r="X4817" t="s">
        <v>386</v>
      </c>
      <c r="Y4817" t="s">
        <v>386</v>
      </c>
      <c r="Z4817" t="s">
        <v>386</v>
      </c>
      <c r="AA4817" t="s">
        <v>386</v>
      </c>
      <c r="AB4817" t="s">
        <v>386</v>
      </c>
      <c r="AC4817" t="s">
        <v>386</v>
      </c>
      <c r="AD4817" t="s">
        <v>386</v>
      </c>
      <c r="AE4817" t="s">
        <v>386</v>
      </c>
      <c r="AF4817" t="s">
        <v>386</v>
      </c>
      <c r="AG4817" t="s">
        <v>386</v>
      </c>
      <c r="AH4817" t="s">
        <v>386</v>
      </c>
      <c r="AI4817" t="s">
        <v>386</v>
      </c>
      <c r="AJ4817" t="s">
        <v>386</v>
      </c>
      <c r="AK4817" t="s">
        <v>1607</v>
      </c>
      <c r="AL4817" t="s">
        <v>473</v>
      </c>
      <c r="AM4817" t="s">
        <v>386</v>
      </c>
      <c r="AN4817" t="s">
        <v>478</v>
      </c>
      <c r="AO4817" t="s">
        <v>386</v>
      </c>
      <c r="AP4817" t="s">
        <v>386</v>
      </c>
      <c r="AQ4817" t="s">
        <v>386</v>
      </c>
      <c r="AR4817" t="s">
        <v>646</v>
      </c>
      <c r="AS4817" t="s">
        <v>386</v>
      </c>
      <c r="AT4817" t="s">
        <v>386</v>
      </c>
      <c r="AU4817" t="s">
        <v>386</v>
      </c>
      <c r="AV4817" t="s">
        <v>646</v>
      </c>
      <c r="AW4817" t="s">
        <v>488</v>
      </c>
      <c r="AX4817" t="s">
        <v>386</v>
      </c>
      <c r="AY4817" t="s">
        <v>386</v>
      </c>
      <c r="AZ4817" t="s">
        <v>646</v>
      </c>
      <c r="BA4817" t="s">
        <v>646</v>
      </c>
      <c r="BB4817" t="s">
        <v>386</v>
      </c>
      <c r="BC4817" t="s">
        <v>386</v>
      </c>
      <c r="BD4817" t="s">
        <v>386</v>
      </c>
      <c r="BE4817" t="s">
        <v>386</v>
      </c>
      <c r="BF4817" t="s">
        <v>386</v>
      </c>
      <c r="BG4817" t="s">
        <v>386</v>
      </c>
      <c r="BH4817" t="s">
        <v>386</v>
      </c>
      <c r="BI4817" t="s">
        <v>386</v>
      </c>
      <c r="BJ4817" t="s">
        <v>386</v>
      </c>
      <c r="BK4817" t="s">
        <v>386</v>
      </c>
      <c r="BL4817" t="s">
        <v>386</v>
      </c>
      <c r="BM4817" t="s">
        <v>470</v>
      </c>
      <c r="BN4817" t="s">
        <v>470</v>
      </c>
      <c r="BO4817" t="s">
        <v>470</v>
      </c>
      <c r="BP4817" t="s">
        <v>499</v>
      </c>
      <c r="BQ4817" t="s">
        <v>470</v>
      </c>
      <c r="BR4817" t="s">
        <v>488</v>
      </c>
      <c r="BS4817" t="s">
        <v>487</v>
      </c>
      <c r="BT4817" t="s">
        <v>536</v>
      </c>
      <c r="BU4817" t="s">
        <v>386</v>
      </c>
      <c r="BV4817" t="s">
        <v>386</v>
      </c>
    </row>
    <row r="4818" spans="1:74" s="3" customFormat="1" x14ac:dyDescent="0.45">
      <c r="A4818" s="3" t="s">
        <v>1608</v>
      </c>
      <c r="B4818" s="3">
        <v>261.20364999999998</v>
      </c>
      <c r="C4818" s="3">
        <v>176.59757999999999</v>
      </c>
      <c r="D4818" s="3">
        <v>84.606070000000003</v>
      </c>
      <c r="E4818" s="3">
        <v>128.06226000000001</v>
      </c>
      <c r="F4818" s="3">
        <v>129.14139</v>
      </c>
      <c r="G4818" s="3">
        <v>122.48045</v>
      </c>
      <c r="H4818" s="3">
        <v>80.889830000000003</v>
      </c>
      <c r="I4818" s="3">
        <v>57.833370000000002</v>
      </c>
      <c r="J4818" s="3">
        <v>49.431519999999999</v>
      </c>
      <c r="K4818" s="3">
        <v>74.683679999999995</v>
      </c>
      <c r="L4818" s="3">
        <v>56.268070000000002</v>
      </c>
      <c r="M4818" s="3">
        <v>80.82038</v>
      </c>
      <c r="N4818" s="3">
        <v>209.83582000000001</v>
      </c>
      <c r="O4818" s="3">
        <v>31.921140000000001</v>
      </c>
      <c r="P4818" s="3">
        <v>13.458640000000001</v>
      </c>
      <c r="Q4818" s="3">
        <v>4.9880500000000003</v>
      </c>
      <c r="R4818" s="3">
        <v>226.10267999999999</v>
      </c>
      <c r="S4818" s="3">
        <v>35.100969999999997</v>
      </c>
      <c r="T4818" s="3">
        <v>222.35252</v>
      </c>
      <c r="U4818" s="3">
        <v>36.836930000000002</v>
      </c>
      <c r="V4818" s="3">
        <v>16.24765</v>
      </c>
      <c r="W4818" s="3">
        <v>12.385490000000001</v>
      </c>
      <c r="X4818" s="3">
        <v>161.40342000000001</v>
      </c>
      <c r="Y4818" s="3">
        <v>92.144800000000004</v>
      </c>
      <c r="Z4818" s="3">
        <v>58.117060000000002</v>
      </c>
      <c r="AA4818" s="3">
        <v>189.63441</v>
      </c>
      <c r="AB4818" s="3">
        <v>68.829629999999995</v>
      </c>
      <c r="AC4818" s="3">
        <v>189.16811999999999</v>
      </c>
      <c r="AD4818" s="3">
        <v>44.349429999999998</v>
      </c>
      <c r="AE4818" s="3">
        <v>94.074950000000001</v>
      </c>
      <c r="AF4818" s="3">
        <v>96.971159999999998</v>
      </c>
      <c r="AG4818" s="3">
        <v>25.808109999999999</v>
      </c>
      <c r="AH4818" s="3">
        <v>29.480550000000001</v>
      </c>
      <c r="AI4818" s="3">
        <v>4.4285899999999998</v>
      </c>
      <c r="AJ4818" s="3">
        <v>6.8221499999999997</v>
      </c>
      <c r="AK4818" s="3">
        <v>1.17161</v>
      </c>
      <c r="AL4818" s="3">
        <v>14.416829999999999</v>
      </c>
      <c r="AM4818" s="3">
        <v>19.509419999999999</v>
      </c>
      <c r="AN4818" s="3">
        <v>9.4411100000000001</v>
      </c>
      <c r="AO4818" s="3">
        <v>42.23377</v>
      </c>
      <c r="AP4818" s="3">
        <v>126.92008</v>
      </c>
      <c r="AQ4818" s="3">
        <v>136.22882000000001</v>
      </c>
      <c r="AR4818" s="3">
        <v>9.4350500000000004</v>
      </c>
      <c r="AS4818" s="3">
        <v>1.32063</v>
      </c>
      <c r="AT4818" s="3">
        <v>1.55301</v>
      </c>
      <c r="AU4818" s="3">
        <v>0</v>
      </c>
      <c r="AV4818" s="3">
        <v>9.2307600000000001</v>
      </c>
      <c r="AW4818" s="3">
        <v>12.61209</v>
      </c>
      <c r="AX4818" s="3">
        <v>1.5964400000000001</v>
      </c>
      <c r="AY4818" s="3">
        <v>24.227730000000001</v>
      </c>
      <c r="AZ4818" s="3">
        <v>101.88435</v>
      </c>
      <c r="BA4818" s="3">
        <v>109.62263</v>
      </c>
      <c r="BB4818" s="3">
        <v>5.0289799999999998</v>
      </c>
      <c r="BC4818" s="3">
        <v>1.68764</v>
      </c>
      <c r="BD4818" s="3">
        <v>2.7184300000000001</v>
      </c>
      <c r="BE4818" s="3">
        <v>1.0194799999999999</v>
      </c>
      <c r="BF4818" s="3">
        <v>6.6940099999999996</v>
      </c>
      <c r="BG4818" s="3">
        <v>32.805280000000003</v>
      </c>
      <c r="BH4818" s="3">
        <v>228.39837</v>
      </c>
      <c r="BI4818" s="3">
        <v>16.797799999999999</v>
      </c>
      <c r="BJ4818" s="3">
        <v>65.507090000000005</v>
      </c>
      <c r="BK4818" s="3">
        <v>62.740340000000003</v>
      </c>
      <c r="BL4818" s="3">
        <v>114.123</v>
      </c>
      <c r="BM4818" s="3">
        <v>0</v>
      </c>
      <c r="BN4818" s="3">
        <v>0</v>
      </c>
      <c r="BO4818" s="3">
        <v>0</v>
      </c>
      <c r="BP4818" s="3">
        <v>261.20364999999998</v>
      </c>
      <c r="BQ4818" s="3">
        <v>30.66722</v>
      </c>
      <c r="BR4818" s="3">
        <v>20.61185</v>
      </c>
      <c r="BS4818" s="3">
        <v>3.0571999999999999</v>
      </c>
      <c r="BT4818" s="3">
        <v>200.41888</v>
      </c>
      <c r="BU4818" s="3">
        <v>88.323899999999995</v>
      </c>
      <c r="BV4818" s="3">
        <v>104.45646000000001</v>
      </c>
    </row>
    <row r="4819" spans="1:74" s="1" customFormat="1" x14ac:dyDescent="0.45">
      <c r="B4819" s="1">
        <v>0.108518276511557</v>
      </c>
      <c r="C4819" s="1">
        <v>9.3984819913090795E-2</v>
      </c>
      <c r="D4819" s="1">
        <v>0.16023865968576201</v>
      </c>
      <c r="E4819" s="1">
        <v>0.10853740812717599</v>
      </c>
      <c r="F4819" s="1">
        <v>0.106104864246022</v>
      </c>
      <c r="G4819" s="1">
        <v>0.16225420657851999</v>
      </c>
      <c r="H4819" s="1">
        <v>9.6304738119733793E-2</v>
      </c>
      <c r="I4819" s="1">
        <v>7.1293805968478605E-2</v>
      </c>
      <c r="J4819" s="1">
        <v>7.8179029628640401E-2</v>
      </c>
      <c r="K4819" s="1">
        <v>9.6218387559003402E-2</v>
      </c>
      <c r="L4819" s="1">
        <v>0.124604038651297</v>
      </c>
      <c r="M4819" s="1">
        <v>0.14776530255909601</v>
      </c>
      <c r="N4819" s="1">
        <v>0.10369492274856</v>
      </c>
      <c r="O4819" s="1">
        <v>0.16193120208977099</v>
      </c>
      <c r="P4819" s="1">
        <v>0.11627201173412</v>
      </c>
      <c r="Q4819" s="1">
        <v>7.4969759894766896E-2</v>
      </c>
      <c r="R4819" s="1">
        <v>0.110152075146229</v>
      </c>
      <c r="S4819" s="1">
        <v>9.9893105946859198E-2</v>
      </c>
      <c r="T4819" s="1">
        <v>0.104636536134424</v>
      </c>
      <c r="U4819" s="1">
        <v>0.14709564513484599</v>
      </c>
      <c r="V4819" s="1">
        <v>0.121658648638914</v>
      </c>
      <c r="W4819" s="1">
        <v>0.18074653464884199</v>
      </c>
      <c r="X4819" s="1">
        <v>0.107387343516037</v>
      </c>
      <c r="Y4819" s="1">
        <v>0.109915187327341</v>
      </c>
      <c r="Z4819" s="1">
        <v>0.10299678565364399</v>
      </c>
      <c r="AA4819" s="1">
        <v>0.109144654963253</v>
      </c>
      <c r="AB4819" s="1">
        <v>0.11530279904033</v>
      </c>
      <c r="AC4819" s="1">
        <v>0.10653118031999199</v>
      </c>
      <c r="AD4819" s="1">
        <v>0.15459765747551199</v>
      </c>
      <c r="AE4819" s="1">
        <v>0.125317293031004</v>
      </c>
      <c r="AF4819" s="1">
        <v>8.8521757373483306E-2</v>
      </c>
      <c r="AG4819" s="1">
        <v>9.4194524368039198E-2</v>
      </c>
      <c r="AH4819" s="1">
        <v>9.6991570411950903E-2</v>
      </c>
      <c r="AI4819" s="1">
        <v>2.8515720126261201E-2</v>
      </c>
      <c r="AJ4819" s="1">
        <v>6.3774909247551095E-2</v>
      </c>
      <c r="AK4819" s="1">
        <v>1.49682540554539E-2</v>
      </c>
      <c r="AL4819" s="1">
        <v>5.9738207076025798E-2</v>
      </c>
      <c r="AM4819" s="1">
        <v>9.1864815610156095E-2</v>
      </c>
      <c r="AN4819" s="1">
        <v>7.2532649107173497E-2</v>
      </c>
      <c r="AO4819" s="1">
        <v>7.7264823523906095E-2</v>
      </c>
      <c r="AP4819" s="1">
        <v>0.10550307850257799</v>
      </c>
      <c r="AQ4819" s="1">
        <v>9.9449538423267494E-2</v>
      </c>
      <c r="AR4819" s="1">
        <v>7.3422902314517299E-2</v>
      </c>
      <c r="AS4819" s="1">
        <v>3.9779905188259003E-2</v>
      </c>
      <c r="AT4819" s="1">
        <v>5.0060730076086697E-2</v>
      </c>
      <c r="AU4819" s="1">
        <v>0</v>
      </c>
      <c r="AV4819" s="1">
        <v>6.4187847549794202E-2</v>
      </c>
      <c r="AW4819" s="1">
        <v>9.6373178860221898E-2</v>
      </c>
      <c r="AX4819" s="1">
        <v>3.9042480500036399E-2</v>
      </c>
      <c r="AY4819" s="1">
        <v>7.8670073879516897E-2</v>
      </c>
      <c r="AZ4819" s="1">
        <v>0.101432282545858</v>
      </c>
      <c r="BA4819" s="1">
        <v>9.9655785792291104E-2</v>
      </c>
      <c r="BB4819" s="1">
        <v>7.3232439434828003E-2</v>
      </c>
      <c r="BC4819" s="1">
        <v>5.6044816193233801E-2</v>
      </c>
      <c r="BD4819" s="1">
        <v>9.1471081977495206E-2</v>
      </c>
      <c r="BE4819" s="1">
        <v>4.31196300309689E-2</v>
      </c>
      <c r="BF4819" s="1">
        <v>9.6989926334710597E-2</v>
      </c>
      <c r="BG4819" s="1">
        <v>6.59132719746051E-2</v>
      </c>
      <c r="BH4819" s="1">
        <v>0.119624280707396</v>
      </c>
      <c r="BI4819" s="1">
        <v>0.116312120971032</v>
      </c>
      <c r="BJ4819" s="1">
        <v>8.7818864439977606E-2</v>
      </c>
      <c r="BK4819" s="1">
        <v>8.6811976268496002E-2</v>
      </c>
      <c r="BL4819" s="1">
        <v>0.14928373357750399</v>
      </c>
      <c r="BM4819" s="1">
        <v>0</v>
      </c>
      <c r="BN4819" s="1">
        <v>0</v>
      </c>
      <c r="BO4819" s="1">
        <v>0</v>
      </c>
      <c r="BP4819" s="1">
        <v>0.61785349294640901</v>
      </c>
      <c r="BQ4819" s="1">
        <v>5.34346738486218E-2</v>
      </c>
      <c r="BR4819" s="1">
        <v>3.8001242516192503E-2</v>
      </c>
      <c r="BS4819" s="1">
        <v>1.8827660945185301E-2</v>
      </c>
      <c r="BT4819" s="1">
        <v>0.18187735816515499</v>
      </c>
      <c r="BU4819" s="1">
        <v>0.103381081610516</v>
      </c>
      <c r="BV4819" s="1">
        <v>0.13860264138137601</v>
      </c>
    </row>
    <row r="4820" spans="1:74" customFormat="1" x14ac:dyDescent="0.45">
      <c r="B4820" t="s">
        <v>386</v>
      </c>
      <c r="C4820" t="s">
        <v>470</v>
      </c>
      <c r="D4820" t="s">
        <v>474</v>
      </c>
      <c r="E4820" t="s">
        <v>386</v>
      </c>
      <c r="F4820" t="s">
        <v>386</v>
      </c>
      <c r="G4820" t="s">
        <v>517</v>
      </c>
      <c r="H4820" t="s">
        <v>386</v>
      </c>
      <c r="I4820" t="s">
        <v>470</v>
      </c>
      <c r="J4820" t="s">
        <v>488</v>
      </c>
      <c r="K4820" t="s">
        <v>386</v>
      </c>
      <c r="L4820" t="s">
        <v>507</v>
      </c>
      <c r="M4820" t="s">
        <v>526</v>
      </c>
      <c r="N4820" t="s">
        <v>386</v>
      </c>
      <c r="O4820" t="s">
        <v>785</v>
      </c>
      <c r="P4820" t="s">
        <v>386</v>
      </c>
      <c r="Q4820" t="s">
        <v>386</v>
      </c>
      <c r="R4820" t="s">
        <v>386</v>
      </c>
      <c r="S4820" t="s">
        <v>386</v>
      </c>
      <c r="T4820" t="s">
        <v>386</v>
      </c>
      <c r="U4820" t="s">
        <v>518</v>
      </c>
      <c r="V4820" t="s">
        <v>386</v>
      </c>
      <c r="W4820" t="s">
        <v>518</v>
      </c>
      <c r="X4820" t="s">
        <v>386</v>
      </c>
      <c r="Y4820" t="s">
        <v>386</v>
      </c>
      <c r="Z4820" t="s">
        <v>386</v>
      </c>
      <c r="AA4820" t="s">
        <v>386</v>
      </c>
      <c r="AB4820" t="s">
        <v>386</v>
      </c>
      <c r="AC4820" t="s">
        <v>386</v>
      </c>
      <c r="AD4820" t="s">
        <v>540</v>
      </c>
      <c r="AE4820" t="s">
        <v>498</v>
      </c>
      <c r="AF4820" t="s">
        <v>488</v>
      </c>
      <c r="AG4820" t="s">
        <v>386</v>
      </c>
      <c r="AH4820" t="s">
        <v>773</v>
      </c>
      <c r="AI4820" t="s">
        <v>470</v>
      </c>
      <c r="AJ4820" t="s">
        <v>386</v>
      </c>
      <c r="AK4820" t="s">
        <v>488</v>
      </c>
      <c r="AL4820" t="s">
        <v>488</v>
      </c>
      <c r="AM4820" t="s">
        <v>773</v>
      </c>
      <c r="AN4820" t="s">
        <v>386</v>
      </c>
      <c r="AO4820" t="s">
        <v>488</v>
      </c>
      <c r="AP4820" t="s">
        <v>1609</v>
      </c>
      <c r="AQ4820" t="s">
        <v>773</v>
      </c>
      <c r="AR4820" t="s">
        <v>386</v>
      </c>
      <c r="AS4820" t="s">
        <v>386</v>
      </c>
      <c r="AT4820" t="s">
        <v>386</v>
      </c>
      <c r="AU4820" t="s">
        <v>386</v>
      </c>
      <c r="AV4820" t="s">
        <v>386</v>
      </c>
      <c r="AW4820" t="s">
        <v>386</v>
      </c>
      <c r="AX4820" t="s">
        <v>386</v>
      </c>
      <c r="AY4820" t="s">
        <v>386</v>
      </c>
      <c r="AZ4820" t="s">
        <v>386</v>
      </c>
      <c r="BA4820" t="s">
        <v>386</v>
      </c>
      <c r="BB4820" t="s">
        <v>386</v>
      </c>
      <c r="BC4820" t="s">
        <v>386</v>
      </c>
      <c r="BD4820" t="s">
        <v>386</v>
      </c>
      <c r="BE4820" t="s">
        <v>386</v>
      </c>
      <c r="BF4820" t="s">
        <v>386</v>
      </c>
      <c r="BG4820" t="s">
        <v>470</v>
      </c>
      <c r="BH4820" t="s">
        <v>474</v>
      </c>
      <c r="BI4820" t="s">
        <v>386</v>
      </c>
      <c r="BJ4820" t="s">
        <v>386</v>
      </c>
      <c r="BK4820" t="s">
        <v>488</v>
      </c>
      <c r="BL4820" t="s">
        <v>517</v>
      </c>
      <c r="BM4820" t="s">
        <v>470</v>
      </c>
      <c r="BN4820" t="s">
        <v>470</v>
      </c>
      <c r="BO4820" t="s">
        <v>470</v>
      </c>
      <c r="BP4820" t="s">
        <v>499</v>
      </c>
      <c r="BQ4820" t="s">
        <v>470</v>
      </c>
      <c r="BR4820" t="s">
        <v>470</v>
      </c>
      <c r="BS4820" t="s">
        <v>470</v>
      </c>
      <c r="BT4820" t="s">
        <v>499</v>
      </c>
      <c r="BU4820" t="s">
        <v>386</v>
      </c>
      <c r="BV4820" t="s">
        <v>478</v>
      </c>
    </row>
    <row r="4821" spans="1:74" s="3" customFormat="1" x14ac:dyDescent="0.45">
      <c r="A4821" s="3" t="s">
        <v>1504</v>
      </c>
      <c r="B4821" s="3">
        <v>20.409459999999999</v>
      </c>
      <c r="C4821" s="3">
        <v>19.94247</v>
      </c>
      <c r="D4821" s="3">
        <v>0.46699000000000002</v>
      </c>
      <c r="E4821" s="3">
        <v>9.8615100000000009</v>
      </c>
      <c r="F4821" s="3">
        <v>9.5479500000000002</v>
      </c>
      <c r="G4821" s="3">
        <v>13.20622</v>
      </c>
      <c r="H4821" s="3">
        <v>6.16554</v>
      </c>
      <c r="I4821" s="3">
        <v>1.0377000000000001</v>
      </c>
      <c r="J4821" s="3">
        <v>3.0794700000000002</v>
      </c>
      <c r="K4821" s="3">
        <v>4.7331599999999998</v>
      </c>
      <c r="L4821" s="3">
        <v>4.5530299999999997</v>
      </c>
      <c r="M4821" s="3">
        <v>8.0437999999999992</v>
      </c>
      <c r="N4821" s="3">
        <v>16.67135</v>
      </c>
      <c r="O4821" s="3">
        <v>1.46699</v>
      </c>
      <c r="P4821" s="3">
        <v>1</v>
      </c>
      <c r="Q4821" s="3">
        <v>1.27112</v>
      </c>
      <c r="R4821" s="3">
        <v>19.409459999999999</v>
      </c>
      <c r="S4821" s="3">
        <v>1</v>
      </c>
      <c r="T4821" s="3">
        <v>13.134980000000001</v>
      </c>
      <c r="U4821" s="3">
        <v>4.6573599999999997</v>
      </c>
      <c r="V4821" s="3">
        <v>1.1565799999999999</v>
      </c>
      <c r="W4821" s="3">
        <v>1</v>
      </c>
      <c r="X4821" s="3">
        <v>11.04095</v>
      </c>
      <c r="Y4821" s="3">
        <v>1.7136899999999999</v>
      </c>
      <c r="Z4821" s="3">
        <v>7.0947699999999996</v>
      </c>
      <c r="AA4821" s="3">
        <v>10.38261</v>
      </c>
      <c r="AB4821" s="3">
        <v>4.1648899999999998</v>
      </c>
      <c r="AC4821" s="3">
        <v>16.24457</v>
      </c>
      <c r="AD4821" s="3">
        <v>1.51234</v>
      </c>
      <c r="AE4821" s="3">
        <v>6.3110499999999998</v>
      </c>
      <c r="AF4821" s="3">
        <v>8.6590299999999996</v>
      </c>
      <c r="AG4821" s="3">
        <v>3.9270399999999999</v>
      </c>
      <c r="AH4821" s="3">
        <v>3.1562100000000002</v>
      </c>
      <c r="AI4821" s="3">
        <v>0.53908999999999996</v>
      </c>
      <c r="AJ4821" s="3">
        <v>1.27112</v>
      </c>
      <c r="AK4821" s="3">
        <v>2.8443800000000001</v>
      </c>
      <c r="AL4821" s="3">
        <v>0.27112000000000003</v>
      </c>
      <c r="AM4821" s="3">
        <v>1</v>
      </c>
      <c r="AN4821" s="3">
        <v>1.4711700000000001</v>
      </c>
      <c r="AO4821" s="3">
        <v>4.31555</v>
      </c>
      <c r="AP4821" s="3">
        <v>11.600820000000001</v>
      </c>
      <c r="AQ4821" s="3">
        <v>11.868790000000001</v>
      </c>
      <c r="AR4821" s="3">
        <v>1.8882399999999999</v>
      </c>
      <c r="AS4821" s="3">
        <v>0.27112000000000003</v>
      </c>
      <c r="AT4821" s="3">
        <v>1.27112</v>
      </c>
      <c r="AU4821" s="3">
        <v>1</v>
      </c>
      <c r="AV4821" s="3">
        <v>0.27112000000000003</v>
      </c>
      <c r="AW4821" s="3">
        <v>0</v>
      </c>
      <c r="AX4821" s="3">
        <v>0.27112000000000003</v>
      </c>
      <c r="AY4821" s="3">
        <v>1.27112</v>
      </c>
      <c r="AZ4821" s="3">
        <v>9.9065899999999996</v>
      </c>
      <c r="BA4821" s="3">
        <v>9.9065899999999996</v>
      </c>
      <c r="BB4821" s="3">
        <v>1.8882399999999999</v>
      </c>
      <c r="BC4821" s="3">
        <v>0</v>
      </c>
      <c r="BD4821" s="3">
        <v>0</v>
      </c>
      <c r="BE4821" s="3">
        <v>0.27112000000000003</v>
      </c>
      <c r="BF4821" s="3">
        <v>1.6171199999999999</v>
      </c>
      <c r="BG4821" s="3">
        <v>2.4615</v>
      </c>
      <c r="BH4821" s="3">
        <v>17.947959999999998</v>
      </c>
      <c r="BI4821" s="3">
        <v>0</v>
      </c>
      <c r="BJ4821" s="3">
        <v>11.466329999999999</v>
      </c>
      <c r="BK4821" s="3">
        <v>3.7591800000000002</v>
      </c>
      <c r="BL4821" s="3">
        <v>5.1839500000000003</v>
      </c>
      <c r="BM4821" s="3">
        <v>0</v>
      </c>
      <c r="BN4821" s="3">
        <v>0</v>
      </c>
      <c r="BO4821" s="3">
        <v>0</v>
      </c>
      <c r="BP4821" s="3">
        <v>0</v>
      </c>
      <c r="BQ4821" s="3">
        <v>1.34423</v>
      </c>
      <c r="BR4821" s="3">
        <v>2.3567200000000001</v>
      </c>
      <c r="BS4821" s="3">
        <v>1.2032</v>
      </c>
      <c r="BT4821" s="3">
        <v>13.50531</v>
      </c>
      <c r="BU4821" s="3">
        <v>5.4832999999999998</v>
      </c>
      <c r="BV4821" s="3">
        <v>4.6957599999999999</v>
      </c>
    </row>
    <row r="4822" spans="1:74" s="1" customFormat="1" x14ac:dyDescent="0.45">
      <c r="B4822" s="1">
        <v>8.4792054924636602E-3</v>
      </c>
      <c r="C4822" s="1">
        <v>1.06133359900641E-2</v>
      </c>
      <c r="D4822" s="1">
        <v>8.8445015454155995E-4</v>
      </c>
      <c r="E4822" s="1">
        <v>8.3579872447997298E-3</v>
      </c>
      <c r="F4822" s="1">
        <v>7.8447656369333499E-3</v>
      </c>
      <c r="G4822" s="1">
        <v>1.7494749145691199E-2</v>
      </c>
      <c r="H4822" s="1">
        <v>7.3404866231854297E-3</v>
      </c>
      <c r="I4822" s="1">
        <v>1.2792196348490499E-3</v>
      </c>
      <c r="J4822" s="1">
        <v>4.87037372855436E-3</v>
      </c>
      <c r="K4822" s="1">
        <v>6.0979456724517701E-3</v>
      </c>
      <c r="L4822" s="1">
        <v>1.00825552769184E-2</v>
      </c>
      <c r="M4822" s="1">
        <v>1.4706619057283E-2</v>
      </c>
      <c r="N4822" s="1">
        <v>8.2385092800848405E-3</v>
      </c>
      <c r="O4822" s="1">
        <v>7.4418223833382403E-3</v>
      </c>
      <c r="P4822" s="1">
        <v>8.6392095883477092E-3</v>
      </c>
      <c r="Q4822" s="1">
        <v>1.91047726461114E-2</v>
      </c>
      <c r="R4822" s="1">
        <v>9.4558467704483704E-3</v>
      </c>
      <c r="S4822" s="1">
        <v>2.84587878759075E-3</v>
      </c>
      <c r="T4822" s="1">
        <v>6.1811703748396504E-3</v>
      </c>
      <c r="U4822" s="1">
        <v>1.8597569716727901E-2</v>
      </c>
      <c r="V4822" s="1">
        <v>8.6602037736408406E-3</v>
      </c>
      <c r="W4822" s="1">
        <v>1.4593410082995599E-2</v>
      </c>
      <c r="X4822" s="1">
        <v>7.34593040465555E-3</v>
      </c>
      <c r="Y4822" s="1">
        <v>2.0441800011611199E-3</v>
      </c>
      <c r="Z4822" s="1">
        <v>1.25735628222058E-2</v>
      </c>
      <c r="AA4822" s="1">
        <v>5.9757424091335604E-3</v>
      </c>
      <c r="AB4822" s="1">
        <v>6.97698759524174E-3</v>
      </c>
      <c r="AC4822" s="1">
        <v>9.1482286544409906E-3</v>
      </c>
      <c r="AD4822" s="1">
        <v>5.2718653048419196E-3</v>
      </c>
      <c r="AE4822" s="1">
        <v>8.4069532025615509E-3</v>
      </c>
      <c r="AF4822" s="1">
        <v>7.9045414404624297E-3</v>
      </c>
      <c r="AG4822" s="1">
        <v>1.4332923448259699E-2</v>
      </c>
      <c r="AH4822" s="1">
        <v>1.03839909516581E-2</v>
      </c>
      <c r="AI4822" s="1">
        <v>3.4712040543076099E-3</v>
      </c>
      <c r="AJ4822" s="1">
        <v>1.1882700122798099E-2</v>
      </c>
      <c r="AK4822" s="1">
        <v>3.63392276186204E-2</v>
      </c>
      <c r="AL4822" s="1">
        <v>1.12342468506961E-3</v>
      </c>
      <c r="AM4822" s="1">
        <v>4.7087415007804499E-3</v>
      </c>
      <c r="AN4822" s="1">
        <v>1.13024694540155E-2</v>
      </c>
      <c r="AO4822" s="1">
        <v>7.8951087993942605E-3</v>
      </c>
      <c r="AP4822" s="1">
        <v>9.6432512739850103E-3</v>
      </c>
      <c r="AQ4822" s="1">
        <v>8.6644344944241097E-3</v>
      </c>
      <c r="AR4822" s="1">
        <v>1.4694152237281599E-2</v>
      </c>
      <c r="AS4822" s="1">
        <v>8.1666537142430305E-3</v>
      </c>
      <c r="AT4822" s="1">
        <v>4.0974105262886501E-2</v>
      </c>
      <c r="AU4822" s="1">
        <v>4.2156507721175199E-2</v>
      </c>
      <c r="AV4822" s="1">
        <v>1.8852845516187399E-3</v>
      </c>
      <c r="AW4822" s="1">
        <v>0</v>
      </c>
      <c r="AX4822" s="1">
        <v>6.6305011858697298E-3</v>
      </c>
      <c r="AY4822" s="1">
        <v>4.12746486401043E-3</v>
      </c>
      <c r="AZ4822" s="1">
        <v>9.8626338190896997E-3</v>
      </c>
      <c r="BA4822" s="1">
        <v>9.0058869320326692E-3</v>
      </c>
      <c r="BB4822" s="1">
        <v>2.7496713337181601E-2</v>
      </c>
      <c r="BC4822" s="1">
        <v>0</v>
      </c>
      <c r="BD4822" s="1">
        <v>0</v>
      </c>
      <c r="BE4822" s="1">
        <v>1.1467212788869099E-2</v>
      </c>
      <c r="BF4822" s="1">
        <v>2.3430552041958E-2</v>
      </c>
      <c r="BG4822" s="1">
        <v>4.94571358529757E-3</v>
      </c>
      <c r="BH4822" s="1">
        <v>9.4002939038711902E-3</v>
      </c>
      <c r="BI4822" s="1">
        <v>0</v>
      </c>
      <c r="BJ4822" s="1">
        <v>1.53717724279013E-2</v>
      </c>
      <c r="BK4822" s="1">
        <v>5.2014675876637696E-3</v>
      </c>
      <c r="BL4822" s="1">
        <v>6.7810994337609599E-3</v>
      </c>
      <c r="BM4822" s="1">
        <v>0</v>
      </c>
      <c r="BN4822" s="1">
        <v>0</v>
      </c>
      <c r="BO4822" s="1">
        <v>0</v>
      </c>
      <c r="BP4822" s="1">
        <v>0</v>
      </c>
      <c r="BQ4822" s="1">
        <v>2.3421911613616402E-3</v>
      </c>
      <c r="BR4822" s="1">
        <v>4.3449902974629197E-3</v>
      </c>
      <c r="BS4822" s="1">
        <v>7.4098657756270303E-3</v>
      </c>
      <c r="BT4822" s="1">
        <v>1.22558818011629E-2</v>
      </c>
      <c r="BU4822" s="1">
        <v>6.4180757959617103E-3</v>
      </c>
      <c r="BV4822" s="1">
        <v>6.2307753804121896E-3</v>
      </c>
    </row>
    <row r="4823" spans="1:74" customFormat="1" x14ac:dyDescent="0.45">
      <c r="B4823" t="s">
        <v>386</v>
      </c>
      <c r="C4823" t="s">
        <v>386</v>
      </c>
      <c r="D4823" t="s">
        <v>386</v>
      </c>
      <c r="E4823" t="s">
        <v>386</v>
      </c>
      <c r="F4823" t="s">
        <v>386</v>
      </c>
      <c r="G4823" t="s">
        <v>510</v>
      </c>
      <c r="H4823" t="s">
        <v>386</v>
      </c>
      <c r="I4823" t="s">
        <v>488</v>
      </c>
      <c r="J4823" t="s">
        <v>386</v>
      </c>
      <c r="K4823" t="s">
        <v>386</v>
      </c>
      <c r="L4823" t="s">
        <v>386</v>
      </c>
      <c r="M4823" t="s">
        <v>386</v>
      </c>
      <c r="N4823" t="s">
        <v>386</v>
      </c>
      <c r="O4823" t="s">
        <v>386</v>
      </c>
      <c r="P4823" t="s">
        <v>386</v>
      </c>
      <c r="Q4823" t="s">
        <v>386</v>
      </c>
      <c r="R4823" t="s">
        <v>386</v>
      </c>
      <c r="S4823" t="s">
        <v>386</v>
      </c>
      <c r="T4823" t="s">
        <v>470</v>
      </c>
      <c r="U4823" t="s">
        <v>507</v>
      </c>
      <c r="V4823" t="s">
        <v>386</v>
      </c>
      <c r="W4823" t="s">
        <v>386</v>
      </c>
      <c r="X4823" t="s">
        <v>386</v>
      </c>
      <c r="Y4823" t="s">
        <v>488</v>
      </c>
      <c r="Z4823" t="s">
        <v>386</v>
      </c>
      <c r="AA4823" t="s">
        <v>386</v>
      </c>
      <c r="AB4823" t="s">
        <v>386</v>
      </c>
      <c r="AC4823" t="s">
        <v>386</v>
      </c>
      <c r="AD4823" t="s">
        <v>386</v>
      </c>
      <c r="AE4823" t="s">
        <v>386</v>
      </c>
      <c r="AF4823" t="s">
        <v>386</v>
      </c>
      <c r="AG4823" t="s">
        <v>386</v>
      </c>
      <c r="AH4823" t="s">
        <v>386</v>
      </c>
      <c r="AI4823" t="s">
        <v>386</v>
      </c>
      <c r="AJ4823" t="s">
        <v>386</v>
      </c>
      <c r="AK4823" t="s">
        <v>1610</v>
      </c>
      <c r="AL4823" t="s">
        <v>386</v>
      </c>
      <c r="AM4823" t="s">
        <v>386</v>
      </c>
      <c r="AN4823" t="s">
        <v>386</v>
      </c>
      <c r="AO4823" t="s">
        <v>386</v>
      </c>
      <c r="AP4823" t="s">
        <v>386</v>
      </c>
      <c r="AQ4823" t="s">
        <v>386</v>
      </c>
      <c r="AR4823" t="s">
        <v>386</v>
      </c>
      <c r="AS4823" t="s">
        <v>386</v>
      </c>
      <c r="AT4823" t="s">
        <v>386</v>
      </c>
      <c r="AU4823" t="s">
        <v>386</v>
      </c>
      <c r="AV4823" t="s">
        <v>386</v>
      </c>
      <c r="AW4823" t="s">
        <v>386</v>
      </c>
      <c r="AX4823" t="s">
        <v>386</v>
      </c>
      <c r="AY4823" t="s">
        <v>386</v>
      </c>
      <c r="AZ4823" t="s">
        <v>386</v>
      </c>
      <c r="BA4823" t="s">
        <v>386</v>
      </c>
      <c r="BB4823" t="s">
        <v>386</v>
      </c>
      <c r="BC4823" t="s">
        <v>386</v>
      </c>
      <c r="BD4823" t="s">
        <v>386</v>
      </c>
      <c r="BE4823" t="s">
        <v>386</v>
      </c>
      <c r="BF4823" t="s">
        <v>386</v>
      </c>
      <c r="BG4823" t="s">
        <v>386</v>
      </c>
      <c r="BH4823" t="s">
        <v>386</v>
      </c>
      <c r="BI4823" t="s">
        <v>386</v>
      </c>
      <c r="BJ4823" t="s">
        <v>473</v>
      </c>
      <c r="BK4823" t="s">
        <v>386</v>
      </c>
      <c r="BL4823" t="s">
        <v>386</v>
      </c>
      <c r="BM4823" t="s">
        <v>470</v>
      </c>
      <c r="BN4823" t="s">
        <v>470</v>
      </c>
      <c r="BO4823" t="s">
        <v>386</v>
      </c>
      <c r="BP4823" t="s">
        <v>386</v>
      </c>
      <c r="BQ4823" t="s">
        <v>386</v>
      </c>
      <c r="BR4823" t="s">
        <v>386</v>
      </c>
      <c r="BS4823" t="s">
        <v>386</v>
      </c>
      <c r="BT4823" t="s">
        <v>386</v>
      </c>
      <c r="BU4823" t="s">
        <v>386</v>
      </c>
      <c r="BV4823" t="s">
        <v>386</v>
      </c>
    </row>
    <row r="4824" spans="1:74" s="3" customFormat="1" x14ac:dyDescent="0.45">
      <c r="A4824" s="3" t="s">
        <v>1611</v>
      </c>
      <c r="B4824" s="3">
        <v>1754.3125299999999</v>
      </c>
      <c r="C4824" s="3">
        <v>1362.95154</v>
      </c>
      <c r="D4824" s="3">
        <v>391.36099000000098</v>
      </c>
      <c r="E4824" s="3">
        <v>841.26160000000095</v>
      </c>
      <c r="F4824" s="3">
        <v>909.05093000000102</v>
      </c>
      <c r="G4824" s="3">
        <v>421.22687999999903</v>
      </c>
      <c r="H4824" s="3">
        <v>633.76478999999995</v>
      </c>
      <c r="I4824" s="3">
        <v>698.32086000000004</v>
      </c>
      <c r="J4824" s="3">
        <v>503.93468999999999</v>
      </c>
      <c r="K4824" s="3">
        <v>557.73577999999998</v>
      </c>
      <c r="L4824" s="3">
        <v>309.28863000000001</v>
      </c>
      <c r="M4824" s="3">
        <v>383.35343</v>
      </c>
      <c r="N4824" s="3">
        <v>1483.26639</v>
      </c>
      <c r="O4824" s="3">
        <v>131.73598999999999</v>
      </c>
      <c r="P4824" s="3">
        <v>86.491910000000004</v>
      </c>
      <c r="Q4824" s="3">
        <v>51.818240000000003</v>
      </c>
      <c r="R4824" s="3">
        <v>1471.2407000000001</v>
      </c>
      <c r="S4824" s="3">
        <v>280.49398000000002</v>
      </c>
      <c r="T4824" s="3">
        <v>1596.57809</v>
      </c>
      <c r="U4824" s="3">
        <v>140.15682000000001</v>
      </c>
      <c r="V4824" s="3">
        <v>71.864999999999995</v>
      </c>
      <c r="W4824" s="3">
        <v>37.56662</v>
      </c>
      <c r="X4824" s="3">
        <v>1077.4391599999999</v>
      </c>
      <c r="Y4824" s="3">
        <v>635.69110000000103</v>
      </c>
      <c r="Z4824" s="3">
        <v>404.25921</v>
      </c>
      <c r="AA4824" s="3">
        <v>1273.6440700000001</v>
      </c>
      <c r="AB4824" s="3">
        <v>408.19819999999999</v>
      </c>
      <c r="AC4824" s="3">
        <v>1322.2455600000001</v>
      </c>
      <c r="AD4824" s="3">
        <v>201.26982000000001</v>
      </c>
      <c r="AE4824" s="3">
        <v>533.48224000000005</v>
      </c>
      <c r="AF4824" s="3">
        <v>823.06208000000095</v>
      </c>
      <c r="AG4824" s="3">
        <v>196.49839</v>
      </c>
      <c r="AH4824" s="3">
        <v>209.84828999999999</v>
      </c>
      <c r="AI4824" s="3">
        <v>115.10454</v>
      </c>
      <c r="AJ4824" s="3">
        <v>66.155690000000007</v>
      </c>
      <c r="AK4824" s="3">
        <v>40.41921</v>
      </c>
      <c r="AL4824" s="3">
        <v>167.71180000000001</v>
      </c>
      <c r="AM4824" s="3">
        <v>136.42995999999999</v>
      </c>
      <c r="AN4824" s="3">
        <v>73.11497</v>
      </c>
      <c r="AO4824" s="3">
        <v>380.86547999999999</v>
      </c>
      <c r="AP4824" s="3">
        <v>853.17459000000201</v>
      </c>
      <c r="AQ4824" s="3">
        <v>975.99599000000103</v>
      </c>
      <c r="AR4824" s="3">
        <v>95.044499999999999</v>
      </c>
      <c r="AS4824" s="3">
        <v>22.29196</v>
      </c>
      <c r="AT4824" s="3">
        <v>20.688269999999999</v>
      </c>
      <c r="AU4824" s="3">
        <v>13.356590000000001</v>
      </c>
      <c r="AV4824" s="3">
        <v>107.59345999999999</v>
      </c>
      <c r="AW4824" s="3">
        <v>97.244189999999904</v>
      </c>
      <c r="AX4824" s="3">
        <v>31.423190000000002</v>
      </c>
      <c r="AY4824" s="3">
        <v>224.77255</v>
      </c>
      <c r="AZ4824" s="3">
        <v>740.01334000000099</v>
      </c>
      <c r="BA4824" s="3">
        <v>800.11236000000201</v>
      </c>
      <c r="BB4824" s="3">
        <v>53.009900000000002</v>
      </c>
      <c r="BC4824" s="3">
        <v>21.8597</v>
      </c>
      <c r="BD4824" s="3">
        <v>20.174900000000001</v>
      </c>
      <c r="BE4824" s="3">
        <v>16.397500000000001</v>
      </c>
      <c r="BF4824" s="3">
        <v>50.906640000000003</v>
      </c>
      <c r="BG4824" s="3">
        <v>392.61696000000001</v>
      </c>
      <c r="BH4824" s="3">
        <v>1361.6955700000001</v>
      </c>
      <c r="BI4824" s="3">
        <v>122.42686999999999</v>
      </c>
      <c r="BJ4824" s="3">
        <v>549.35571000000095</v>
      </c>
      <c r="BK4824" s="3">
        <v>559.95767999999998</v>
      </c>
      <c r="BL4824" s="3">
        <v>500.13596999999999</v>
      </c>
      <c r="BM4824" s="3">
        <v>1005.4769</v>
      </c>
      <c r="BN4824" s="3">
        <v>748.83563000000095</v>
      </c>
      <c r="BO4824" s="3">
        <v>0</v>
      </c>
      <c r="BP4824" s="3">
        <v>0</v>
      </c>
      <c r="BQ4824" s="3">
        <v>502.94718999999998</v>
      </c>
      <c r="BR4824" s="3">
        <v>463.06238000000002</v>
      </c>
      <c r="BS4824" s="3">
        <v>115.11301</v>
      </c>
      <c r="BT4824" s="3">
        <v>666.117940000001</v>
      </c>
      <c r="BU4824" s="3">
        <v>624.11539000000096</v>
      </c>
      <c r="BV4824" s="3">
        <v>531.90187000000105</v>
      </c>
    </row>
    <row r="4825" spans="1:74" s="1" customFormat="1" x14ac:dyDescent="0.45">
      <c r="B4825" s="1">
        <v>0.72883733522953698</v>
      </c>
      <c r="C4825" s="1">
        <v>0.72535962858137804</v>
      </c>
      <c r="D4825" s="1">
        <v>0.741213490839287</v>
      </c>
      <c r="E4825" s="1">
        <v>0.71299970515061295</v>
      </c>
      <c r="F4825" s="1">
        <v>0.746892421712128</v>
      </c>
      <c r="G4825" s="1">
        <v>0.55801422352665497</v>
      </c>
      <c r="H4825" s="1">
        <v>0.75453925580580405</v>
      </c>
      <c r="I4825" s="1">
        <v>0.860851648392288</v>
      </c>
      <c r="J4825" s="1">
        <v>0.79700411924233205</v>
      </c>
      <c r="K4825" s="1">
        <v>0.71855641601435605</v>
      </c>
      <c r="L4825" s="1">
        <v>0.68491086342443896</v>
      </c>
      <c r="M4825" s="1">
        <v>0.70089172521852805</v>
      </c>
      <c r="N4825" s="1">
        <v>0.73298826542859097</v>
      </c>
      <c r="O4825" s="1">
        <v>0.66827711100499798</v>
      </c>
      <c r="P4825" s="1">
        <v>0.74722173818650695</v>
      </c>
      <c r="Q4825" s="1">
        <v>0.77882158578390503</v>
      </c>
      <c r="R4825" s="1">
        <v>0.71675495462765104</v>
      </c>
      <c r="S4825" s="1">
        <v>0.798251867728903</v>
      </c>
      <c r="T4825" s="1">
        <v>0.75133126894948199</v>
      </c>
      <c r="U4825" s="1">
        <v>0.55966818781989802</v>
      </c>
      <c r="V4825" s="1">
        <v>0.53810851319640596</v>
      </c>
      <c r="W4825" s="1">
        <v>0.54822509109206596</v>
      </c>
      <c r="X4825" s="1">
        <v>0.71685797731268897</v>
      </c>
      <c r="Y4825" s="1">
        <v>0.75828594059375798</v>
      </c>
      <c r="Z4825" s="1">
        <v>0.71644021911778299</v>
      </c>
      <c r="AA4825" s="1">
        <v>0.73304967471959903</v>
      </c>
      <c r="AB4825" s="1">
        <v>0.68381008329151605</v>
      </c>
      <c r="AC4825" s="1">
        <v>0.74463065013105201</v>
      </c>
      <c r="AD4825" s="1">
        <v>0.70160637222435196</v>
      </c>
      <c r="AE4825" s="1">
        <v>0.71065198755796799</v>
      </c>
      <c r="AF4825" s="1">
        <v>0.75134608835322303</v>
      </c>
      <c r="AG4825" s="1">
        <v>0.717180467114232</v>
      </c>
      <c r="AH4825" s="1">
        <v>0.69040486678038504</v>
      </c>
      <c r="AI4825" s="1">
        <v>0.74115888982769595</v>
      </c>
      <c r="AJ4825" s="1">
        <v>0.61843746120491705</v>
      </c>
      <c r="AK4825" s="1">
        <v>0.51638770922127797</v>
      </c>
      <c r="AL4825" s="1">
        <v>0.69493794665630504</v>
      </c>
      <c r="AM4825" s="1">
        <v>0.642413414601817</v>
      </c>
      <c r="AN4825" s="1">
        <v>0.56171599139206196</v>
      </c>
      <c r="AO4825" s="1">
        <v>0.69677663392464895</v>
      </c>
      <c r="AP4825" s="1">
        <v>0.70920650022577303</v>
      </c>
      <c r="AQ4825" s="1">
        <v>0.71249498240137499</v>
      </c>
      <c r="AR4825" s="1">
        <v>0.73962968283497599</v>
      </c>
      <c r="AS4825" s="1">
        <v>0.67147653412421404</v>
      </c>
      <c r="AT4825" s="1">
        <v>0.66687909299437997</v>
      </c>
      <c r="AU4825" s="1">
        <v>0.56306718946357104</v>
      </c>
      <c r="AV4825" s="1">
        <v>0.74817161402039201</v>
      </c>
      <c r="AW4825" s="1">
        <v>0.74307523304919298</v>
      </c>
      <c r="AX4825" s="1">
        <v>0.76848442962086905</v>
      </c>
      <c r="AY4825" s="1">
        <v>0.72986091204530601</v>
      </c>
      <c r="AZ4825" s="1">
        <v>0.73672985292230098</v>
      </c>
      <c r="BA4825" s="1">
        <v>0.72736647495069795</v>
      </c>
      <c r="BB4825" s="1">
        <v>0.77193472457561696</v>
      </c>
      <c r="BC4825" s="1">
        <v>0.72593851090234496</v>
      </c>
      <c r="BD4825" s="1">
        <v>0.678855049343837</v>
      </c>
      <c r="BE4825" s="1">
        <v>0.69354389829404495</v>
      </c>
      <c r="BF4825" s="1">
        <v>0.737589466335968</v>
      </c>
      <c r="BG4825" s="1">
        <v>0.78885680799928104</v>
      </c>
      <c r="BH4825" s="1">
        <v>0.71319183715583401</v>
      </c>
      <c r="BI4825" s="1">
        <v>0.84771392167693105</v>
      </c>
      <c r="BJ4825" s="1">
        <v>0.73646676452606397</v>
      </c>
      <c r="BK4825" s="1">
        <v>0.77479708952042703</v>
      </c>
      <c r="BL4825" s="1">
        <v>0.65422539626549003</v>
      </c>
      <c r="BM4825" s="1">
        <v>1</v>
      </c>
      <c r="BN4825" s="1">
        <v>1</v>
      </c>
      <c r="BO4825" s="1">
        <v>0</v>
      </c>
      <c r="BP4825" s="1">
        <v>0</v>
      </c>
      <c r="BQ4825" s="1">
        <v>0.87633698329130705</v>
      </c>
      <c r="BR4825" s="1">
        <v>0.853729568306836</v>
      </c>
      <c r="BS4825" s="1">
        <v>0.70891950891656597</v>
      </c>
      <c r="BT4825" s="1">
        <v>0.60449280603511701</v>
      </c>
      <c r="BU4825" s="1">
        <v>0.73051262532529904</v>
      </c>
      <c r="BV4825" s="1">
        <v>0.70577735582551204</v>
      </c>
    </row>
    <row r="4826" spans="1:74" customFormat="1" x14ac:dyDescent="0.45">
      <c r="B4826" t="s">
        <v>386</v>
      </c>
      <c r="C4826" t="s">
        <v>386</v>
      </c>
      <c r="D4826" t="s">
        <v>386</v>
      </c>
      <c r="E4826" t="s">
        <v>386</v>
      </c>
      <c r="F4826" t="s">
        <v>386</v>
      </c>
      <c r="G4826" t="s">
        <v>470</v>
      </c>
      <c r="H4826" t="s">
        <v>487</v>
      </c>
      <c r="I4826" t="s">
        <v>536</v>
      </c>
      <c r="J4826" t="s">
        <v>557</v>
      </c>
      <c r="K4826" t="s">
        <v>386</v>
      </c>
      <c r="L4826" t="s">
        <v>488</v>
      </c>
      <c r="M4826" t="s">
        <v>386</v>
      </c>
      <c r="N4826" t="s">
        <v>386</v>
      </c>
      <c r="O4826" t="s">
        <v>386</v>
      </c>
      <c r="P4826" t="s">
        <v>386</v>
      </c>
      <c r="Q4826" t="s">
        <v>472</v>
      </c>
      <c r="R4826" t="s">
        <v>470</v>
      </c>
      <c r="S4826" t="s">
        <v>474</v>
      </c>
      <c r="T4826" t="s">
        <v>557</v>
      </c>
      <c r="U4826" t="s">
        <v>470</v>
      </c>
      <c r="V4826" t="s">
        <v>470</v>
      </c>
      <c r="W4826" t="s">
        <v>470</v>
      </c>
      <c r="X4826" t="s">
        <v>386</v>
      </c>
      <c r="Y4826" t="s">
        <v>473</v>
      </c>
      <c r="Z4826" t="s">
        <v>386</v>
      </c>
      <c r="AA4826" t="s">
        <v>386</v>
      </c>
      <c r="AB4826" t="s">
        <v>488</v>
      </c>
      <c r="AC4826" t="s">
        <v>534</v>
      </c>
      <c r="AD4826" t="s">
        <v>386</v>
      </c>
      <c r="AE4826" t="s">
        <v>386</v>
      </c>
      <c r="AF4826" t="s">
        <v>473</v>
      </c>
      <c r="AG4826" t="s">
        <v>386</v>
      </c>
      <c r="AH4826" t="s">
        <v>1125</v>
      </c>
      <c r="AI4826" t="s">
        <v>1612</v>
      </c>
      <c r="AJ4826" t="s">
        <v>488</v>
      </c>
      <c r="AK4826" t="s">
        <v>470</v>
      </c>
      <c r="AL4826" t="s">
        <v>1125</v>
      </c>
      <c r="AM4826" t="s">
        <v>470</v>
      </c>
      <c r="AN4826" t="s">
        <v>470</v>
      </c>
      <c r="AO4826" t="s">
        <v>1612</v>
      </c>
      <c r="AP4826" t="s">
        <v>1612</v>
      </c>
      <c r="AQ4826" t="s">
        <v>1612</v>
      </c>
      <c r="AR4826" t="s">
        <v>386</v>
      </c>
      <c r="AS4826" t="s">
        <v>386</v>
      </c>
      <c r="AT4826" t="s">
        <v>386</v>
      </c>
      <c r="AU4826" t="s">
        <v>386</v>
      </c>
      <c r="AV4826" t="s">
        <v>386</v>
      </c>
      <c r="AW4826" t="s">
        <v>386</v>
      </c>
      <c r="AX4826" t="s">
        <v>386</v>
      </c>
      <c r="AY4826" t="s">
        <v>386</v>
      </c>
      <c r="AZ4826" t="s">
        <v>386</v>
      </c>
      <c r="BA4826" t="s">
        <v>386</v>
      </c>
      <c r="BB4826" t="s">
        <v>386</v>
      </c>
      <c r="BC4826" t="s">
        <v>386</v>
      </c>
      <c r="BD4826" t="s">
        <v>386</v>
      </c>
      <c r="BE4826" t="s">
        <v>386</v>
      </c>
      <c r="BF4826" t="s">
        <v>386</v>
      </c>
      <c r="BG4826" t="s">
        <v>469</v>
      </c>
      <c r="BH4826" t="s">
        <v>470</v>
      </c>
      <c r="BI4826" t="s">
        <v>483</v>
      </c>
      <c r="BJ4826" t="s">
        <v>484</v>
      </c>
      <c r="BK4826" t="s">
        <v>482</v>
      </c>
      <c r="BL4826" t="s">
        <v>470</v>
      </c>
      <c r="BM4826" t="s">
        <v>568</v>
      </c>
      <c r="BN4826" t="s">
        <v>568</v>
      </c>
      <c r="BO4826" t="s">
        <v>470</v>
      </c>
      <c r="BP4826" t="s">
        <v>470</v>
      </c>
      <c r="BQ4826" t="s">
        <v>568</v>
      </c>
      <c r="BR4826" t="s">
        <v>568</v>
      </c>
      <c r="BS4826" t="s">
        <v>564</v>
      </c>
      <c r="BT4826" t="s">
        <v>470</v>
      </c>
      <c r="BU4826" t="s">
        <v>386</v>
      </c>
      <c r="BV4826" t="s">
        <v>386</v>
      </c>
    </row>
    <row r="4827" spans="1:74" s="3" customFormat="1" x14ac:dyDescent="0.45">
      <c r="A4827" s="3" t="s">
        <v>1613</v>
      </c>
      <c r="B4827" s="3">
        <v>422.75984999999997</v>
      </c>
      <c r="C4827" s="3">
        <v>312.75510000000003</v>
      </c>
      <c r="D4827" s="3">
        <v>110.00475</v>
      </c>
      <c r="E4827" s="3">
        <v>211.83293</v>
      </c>
      <c r="F4827" s="3">
        <v>205.92692</v>
      </c>
      <c r="G4827" s="3">
        <v>206.95988</v>
      </c>
      <c r="H4827" s="3">
        <v>135.96344999999999</v>
      </c>
      <c r="I4827" s="3">
        <v>79.836519999999993</v>
      </c>
      <c r="J4827" s="3">
        <v>83.549750000000003</v>
      </c>
      <c r="K4827" s="3">
        <v>129.54517999999999</v>
      </c>
      <c r="L4827" s="3">
        <v>90.879760000000005</v>
      </c>
      <c r="M4827" s="3">
        <v>118.78516</v>
      </c>
      <c r="N4827" s="3">
        <v>346.69270999999998</v>
      </c>
      <c r="O4827" s="3">
        <v>46.549439999999997</v>
      </c>
      <c r="P4827" s="3">
        <v>18.87144</v>
      </c>
      <c r="Q4827" s="3">
        <v>8.6462599999999998</v>
      </c>
      <c r="R4827" s="3">
        <v>375.79552000000001</v>
      </c>
      <c r="S4827" s="3">
        <v>46.964329999999997</v>
      </c>
      <c r="T4827" s="3">
        <v>348.36797999999999</v>
      </c>
      <c r="U4827" s="3">
        <v>64.446290000000005</v>
      </c>
      <c r="V4827" s="3">
        <v>35.932409999999997</v>
      </c>
      <c r="W4827" s="3">
        <v>17.40645</v>
      </c>
      <c r="X4827" s="3">
        <v>272.26618000000002</v>
      </c>
      <c r="Y4827" s="3">
        <v>135.50980000000001</v>
      </c>
      <c r="Z4827" s="3">
        <v>98.249730000000099</v>
      </c>
      <c r="AA4827" s="3">
        <v>304.99205000000001</v>
      </c>
      <c r="AB4827" s="3">
        <v>120.5624</v>
      </c>
      <c r="AC4827" s="3">
        <v>298.70397000000003</v>
      </c>
      <c r="AD4827" s="3">
        <v>67.051249999999996</v>
      </c>
      <c r="AE4827" s="3">
        <v>143.58888999999999</v>
      </c>
      <c r="AF4827" s="3">
        <v>168.28783000000001</v>
      </c>
      <c r="AG4827" s="3">
        <v>43.831879999999998</v>
      </c>
      <c r="AH4827" s="3">
        <v>55.161769999999997</v>
      </c>
      <c r="AI4827" s="3">
        <v>15.323</v>
      </c>
      <c r="AJ4827" s="3">
        <v>18.593959999999999</v>
      </c>
      <c r="AK4827" s="3">
        <v>14.500920000000001</v>
      </c>
      <c r="AL4827" s="3">
        <v>39.58858</v>
      </c>
      <c r="AM4827" s="3">
        <v>34.77364</v>
      </c>
      <c r="AN4827" s="3">
        <v>25.678239999999999</v>
      </c>
      <c r="AO4827" s="3">
        <v>88.091989999999996</v>
      </c>
      <c r="AP4827" s="3">
        <v>218.49128999999999</v>
      </c>
      <c r="AQ4827" s="3">
        <v>241.88673</v>
      </c>
      <c r="AR4827" s="3">
        <v>21.762530000000002</v>
      </c>
      <c r="AS4827" s="3">
        <v>4.7664299999999997</v>
      </c>
      <c r="AT4827" s="3">
        <v>6.0173100000000002</v>
      </c>
      <c r="AU4827" s="3">
        <v>1.50589</v>
      </c>
      <c r="AV4827" s="3">
        <v>21.211189999999998</v>
      </c>
      <c r="AW4827" s="3">
        <v>14.69336</v>
      </c>
      <c r="AX4827" s="3">
        <v>2.9768300000000001</v>
      </c>
      <c r="AY4827" s="3">
        <v>43.091430000000003</v>
      </c>
      <c r="AZ4827" s="3">
        <v>173.93082999999999</v>
      </c>
      <c r="BA4827" s="3">
        <v>190.16462000000001</v>
      </c>
      <c r="BB4827" s="3">
        <v>9.8306799999999992</v>
      </c>
      <c r="BC4827" s="3">
        <v>4.89764</v>
      </c>
      <c r="BD4827" s="3">
        <v>7.0342099999999999</v>
      </c>
      <c r="BE4827" s="3">
        <v>3.0013700000000001</v>
      </c>
      <c r="BF4827" s="3">
        <v>14.10683</v>
      </c>
      <c r="BG4827" s="3">
        <v>55.90361</v>
      </c>
      <c r="BH4827" s="3">
        <v>366.85624000000001</v>
      </c>
      <c r="BI4827" s="3">
        <v>21.297799999999999</v>
      </c>
      <c r="BJ4827" s="3">
        <v>116.55235999999999</v>
      </c>
      <c r="BK4827" s="3">
        <v>102.12769</v>
      </c>
      <c r="BL4827" s="3">
        <v>177.08577</v>
      </c>
      <c r="BM4827" s="3">
        <v>0</v>
      </c>
      <c r="BN4827" s="3">
        <v>0</v>
      </c>
      <c r="BO4827" s="3">
        <v>0</v>
      </c>
      <c r="BP4827" s="3">
        <v>422.75984999999997</v>
      </c>
      <c r="BQ4827" s="3">
        <v>44.434780000000003</v>
      </c>
      <c r="BR4827" s="3">
        <v>42.144860000000001</v>
      </c>
      <c r="BS4827" s="3">
        <v>14.81875</v>
      </c>
      <c r="BT4827" s="3">
        <v>311.23907000000003</v>
      </c>
      <c r="BU4827" s="3">
        <v>133.13534000000001</v>
      </c>
      <c r="BV4827" s="3">
        <v>158.11291</v>
      </c>
    </row>
    <row r="4828" spans="1:74" s="1" customFormat="1" x14ac:dyDescent="0.45">
      <c r="B4828" s="1">
        <v>0.17563755445333301</v>
      </c>
      <c r="C4828" s="1">
        <v>0.16644753427765399</v>
      </c>
      <c r="D4828" s="1">
        <v>0.20834218749396299</v>
      </c>
      <c r="E4828" s="1">
        <v>0.17953608797928</v>
      </c>
      <c r="F4828" s="1">
        <v>0.16919322218230301</v>
      </c>
      <c r="G4828" s="1">
        <v>0.27416711093881202</v>
      </c>
      <c r="H4828" s="1">
        <v>0.161873556244407</v>
      </c>
      <c r="I4828" s="1">
        <v>9.8418082260787604E-2</v>
      </c>
      <c r="J4828" s="1">
        <v>0.132139136743428</v>
      </c>
      <c r="K4828" s="1">
        <v>0.166898957518441</v>
      </c>
      <c r="L4828" s="1">
        <v>0.20125064050820701</v>
      </c>
      <c r="M4828" s="1">
        <v>0.21717696832074501</v>
      </c>
      <c r="N4828" s="1">
        <v>0.171325723991924</v>
      </c>
      <c r="O4828" s="1">
        <v>0.23613839530184999</v>
      </c>
      <c r="P4828" s="1">
        <v>0.16303432539392901</v>
      </c>
      <c r="Q4828" s="1">
        <v>0.12995219297876501</v>
      </c>
      <c r="R4828" s="1">
        <v>0.18307901683719999</v>
      </c>
      <c r="S4828" s="1">
        <v>0.13365479052041199</v>
      </c>
      <c r="T4828" s="1">
        <v>0.163937960889071</v>
      </c>
      <c r="U4828" s="1">
        <v>0.25734415446936898</v>
      </c>
      <c r="V4828" s="1">
        <v>0.26905358269900098</v>
      </c>
      <c r="W4828" s="1">
        <v>0.254019462939159</v>
      </c>
      <c r="X4828" s="1">
        <v>0.181148217302082</v>
      </c>
      <c r="Y4828" s="1">
        <v>0.16164325118390299</v>
      </c>
      <c r="Z4828" s="1">
        <v>0.174121099404175</v>
      </c>
      <c r="AA4828" s="1">
        <v>0.17553909158040101</v>
      </c>
      <c r="AB4828" s="1">
        <v>0.201965086533515</v>
      </c>
      <c r="AC4828" s="1">
        <v>0.16821696219409199</v>
      </c>
      <c r="AD4828" s="1">
        <v>0.23373392128838899</v>
      </c>
      <c r="AE4828" s="1">
        <v>0.19127483994545399</v>
      </c>
      <c r="AF4828" s="1">
        <v>0.15362438127139999</v>
      </c>
      <c r="AG4828" s="1">
        <v>0.15997773911987201</v>
      </c>
      <c r="AH4828" s="1">
        <v>0.181483272835915</v>
      </c>
      <c r="AI4828" s="1">
        <v>9.8664897742780505E-2</v>
      </c>
      <c r="AJ4828" s="1">
        <v>0.17382029295054999</v>
      </c>
      <c r="AK4828" s="1">
        <v>0.185260841575108</v>
      </c>
      <c r="AL4828" s="1">
        <v>0.16404097085738101</v>
      </c>
      <c r="AM4828" s="1">
        <v>0.16374008180119901</v>
      </c>
      <c r="AN4828" s="1">
        <v>0.197276673146461</v>
      </c>
      <c r="AO4828" s="1">
        <v>0.161160418812237</v>
      </c>
      <c r="AP4828" s="1">
        <v>0.18162219659016601</v>
      </c>
      <c r="AQ4828" s="1">
        <v>0.176581751564856</v>
      </c>
      <c r="AR4828" s="1">
        <v>0.16935449354341001</v>
      </c>
      <c r="AS4828" s="1">
        <v>0.14357400141332</v>
      </c>
      <c r="AT4828" s="1">
        <v>0.193965867376345</v>
      </c>
      <c r="AU4828" s="1">
        <v>6.3483063412240498E-2</v>
      </c>
      <c r="AV4828" s="1">
        <v>0.147496049086935</v>
      </c>
      <c r="AW4828" s="1">
        <v>0.11227685588491899</v>
      </c>
      <c r="AX4828" s="1">
        <v>7.2801249797626894E-2</v>
      </c>
      <c r="AY4828" s="1">
        <v>0.13992255905419199</v>
      </c>
      <c r="AZ4828" s="1">
        <v>0.173159087651789</v>
      </c>
      <c r="BA4828" s="1">
        <v>0.172874931353065</v>
      </c>
      <c r="BB4828" s="1">
        <v>0.14315520795532599</v>
      </c>
      <c r="BC4828" s="1">
        <v>0.16264566707392</v>
      </c>
      <c r="BD4828" s="1">
        <v>0.23669058962596701</v>
      </c>
      <c r="BE4828" s="1">
        <v>0.12694507394558899</v>
      </c>
      <c r="BF4828" s="1">
        <v>0.20439473537032199</v>
      </c>
      <c r="BG4828" s="1">
        <v>0.112323072697208</v>
      </c>
      <c r="BH4828" s="1">
        <v>0.19214197471295399</v>
      </c>
      <c r="BI4828" s="1">
        <v>0.14747123373399099</v>
      </c>
      <c r="BJ4828" s="1">
        <v>0.156250199833323</v>
      </c>
      <c r="BK4828" s="1">
        <v>0.141311102245163</v>
      </c>
      <c r="BL4828" s="1">
        <v>0.231645022555025</v>
      </c>
      <c r="BM4828" s="1">
        <v>0</v>
      </c>
      <c r="BN4828" s="1">
        <v>0</v>
      </c>
      <c r="BO4828" s="1">
        <v>0</v>
      </c>
      <c r="BP4828" s="1">
        <v>1</v>
      </c>
      <c r="BQ4828" s="1">
        <v>7.7423319649947503E-2</v>
      </c>
      <c r="BR4828" s="1">
        <v>7.7700790839782902E-2</v>
      </c>
      <c r="BS4828" s="1">
        <v>9.1260761687643896E-2</v>
      </c>
      <c r="BT4828" s="1">
        <v>0.28244514593325598</v>
      </c>
      <c r="BU4828" s="1">
        <v>0.15583183543507301</v>
      </c>
      <c r="BV4828" s="1">
        <v>0.209799058502421</v>
      </c>
    </row>
    <row r="4829" spans="1:74" customFormat="1" x14ac:dyDescent="0.45">
      <c r="B4829" t="s">
        <v>386</v>
      </c>
      <c r="C4829" t="s">
        <v>386</v>
      </c>
      <c r="D4829" t="s">
        <v>386</v>
      </c>
      <c r="E4829" t="s">
        <v>386</v>
      </c>
      <c r="F4829" t="s">
        <v>386</v>
      </c>
      <c r="G4829" t="s">
        <v>517</v>
      </c>
      <c r="H4829" t="s">
        <v>565</v>
      </c>
      <c r="I4829" t="s">
        <v>470</v>
      </c>
      <c r="J4829" t="s">
        <v>470</v>
      </c>
      <c r="K4829" t="s">
        <v>386</v>
      </c>
      <c r="L4829" t="s">
        <v>487</v>
      </c>
      <c r="M4829" t="s">
        <v>529</v>
      </c>
      <c r="N4829" t="s">
        <v>386</v>
      </c>
      <c r="O4829" t="s">
        <v>785</v>
      </c>
      <c r="P4829" t="s">
        <v>386</v>
      </c>
      <c r="Q4829" t="s">
        <v>386</v>
      </c>
      <c r="R4829" t="s">
        <v>386</v>
      </c>
      <c r="S4829" t="s">
        <v>386</v>
      </c>
      <c r="T4829" t="s">
        <v>470</v>
      </c>
      <c r="U4829" t="s">
        <v>474</v>
      </c>
      <c r="V4829" t="s">
        <v>474</v>
      </c>
      <c r="W4829" t="s">
        <v>507</v>
      </c>
      <c r="X4829" t="s">
        <v>386</v>
      </c>
      <c r="Y4829" t="s">
        <v>386</v>
      </c>
      <c r="Z4829" t="s">
        <v>386</v>
      </c>
      <c r="AA4829" t="s">
        <v>386</v>
      </c>
      <c r="AB4829" t="s">
        <v>386</v>
      </c>
      <c r="AC4829" t="s">
        <v>386</v>
      </c>
      <c r="AD4829" t="s">
        <v>540</v>
      </c>
      <c r="AE4829" t="s">
        <v>386</v>
      </c>
      <c r="AF4829" t="s">
        <v>488</v>
      </c>
      <c r="AG4829" t="s">
        <v>386</v>
      </c>
      <c r="AH4829" t="s">
        <v>472</v>
      </c>
      <c r="AI4829" t="s">
        <v>488</v>
      </c>
      <c r="AJ4829" t="s">
        <v>386</v>
      </c>
      <c r="AK4829" t="s">
        <v>386</v>
      </c>
      <c r="AL4829" t="s">
        <v>386</v>
      </c>
      <c r="AM4829" t="s">
        <v>386</v>
      </c>
      <c r="AN4829" t="s">
        <v>472</v>
      </c>
      <c r="AO4829" t="s">
        <v>386</v>
      </c>
      <c r="AP4829" t="s">
        <v>472</v>
      </c>
      <c r="AQ4829" t="s">
        <v>472</v>
      </c>
      <c r="AR4829" t="s">
        <v>386</v>
      </c>
      <c r="AS4829" t="s">
        <v>386</v>
      </c>
      <c r="AT4829" t="s">
        <v>386</v>
      </c>
      <c r="AU4829" t="s">
        <v>386</v>
      </c>
      <c r="AV4829" t="s">
        <v>386</v>
      </c>
      <c r="AW4829" t="s">
        <v>386</v>
      </c>
      <c r="AX4829" t="s">
        <v>386</v>
      </c>
      <c r="AY4829" t="s">
        <v>386</v>
      </c>
      <c r="AZ4829" t="s">
        <v>386</v>
      </c>
      <c r="BA4829" t="s">
        <v>386</v>
      </c>
      <c r="BB4829" t="s">
        <v>386</v>
      </c>
      <c r="BC4829" t="s">
        <v>386</v>
      </c>
      <c r="BD4829" t="s">
        <v>386</v>
      </c>
      <c r="BE4829" t="s">
        <v>386</v>
      </c>
      <c r="BF4829" t="s">
        <v>386</v>
      </c>
      <c r="BG4829" t="s">
        <v>470</v>
      </c>
      <c r="BH4829" t="s">
        <v>474</v>
      </c>
      <c r="BI4829" t="s">
        <v>386</v>
      </c>
      <c r="BJ4829" t="s">
        <v>386</v>
      </c>
      <c r="BK4829" t="s">
        <v>470</v>
      </c>
      <c r="BL4829" t="s">
        <v>517</v>
      </c>
      <c r="BM4829" t="s">
        <v>470</v>
      </c>
      <c r="BN4829" t="s">
        <v>470</v>
      </c>
      <c r="BO4829" t="s">
        <v>470</v>
      </c>
      <c r="BP4829" t="s">
        <v>499</v>
      </c>
      <c r="BQ4829" t="s">
        <v>470</v>
      </c>
      <c r="BR4829" t="s">
        <v>470</v>
      </c>
      <c r="BS4829" t="s">
        <v>470</v>
      </c>
      <c r="BT4829" t="s">
        <v>499</v>
      </c>
      <c r="BU4829" t="s">
        <v>386</v>
      </c>
      <c r="BV4829" t="s">
        <v>518</v>
      </c>
    </row>
    <row r="4830" spans="1:74" customFormat="1" x14ac:dyDescent="0.45">
      <c r="A4830" t="s">
        <v>503</v>
      </c>
    </row>
    <row r="4831" spans="1:74" customFormat="1" x14ac:dyDescent="0.45"/>
    <row r="4832" spans="1:74" customFormat="1" x14ac:dyDescent="0.45">
      <c r="A4832" s="5" t="s">
        <v>1614</v>
      </c>
    </row>
    <row r="4833" spans="1:74" customFormat="1" x14ac:dyDescent="0.45">
      <c r="A4833" s="4" t="s">
        <v>285</v>
      </c>
    </row>
    <row r="4834" spans="1:74" customFormat="1" x14ac:dyDescent="0.45">
      <c r="A4834" t="s">
        <v>386</v>
      </c>
    </row>
    <row r="4835" spans="1:74" customFormat="1" x14ac:dyDescent="0.45">
      <c r="A4835" t="s">
        <v>388</v>
      </c>
    </row>
    <row r="4836" spans="1:74" customFormat="1" ht="55.5" customHeight="1" x14ac:dyDescent="0.45">
      <c r="B4836" s="7" t="s">
        <v>389</v>
      </c>
      <c r="C4836" s="13" t="s">
        <v>390</v>
      </c>
      <c r="D4836" s="13"/>
      <c r="E4836" s="11" t="s">
        <v>391</v>
      </c>
      <c r="F4836" s="11"/>
      <c r="G4836" s="12" t="s">
        <v>392</v>
      </c>
      <c r="H4836" s="12"/>
      <c r="I4836" s="12"/>
      <c r="J4836" s="11" t="s">
        <v>393</v>
      </c>
      <c r="K4836" s="11"/>
      <c r="L4836" s="11"/>
      <c r="M4836" s="11"/>
      <c r="N4836" s="12" t="s">
        <v>394</v>
      </c>
      <c r="O4836" s="12"/>
      <c r="P4836" s="12"/>
      <c r="Q4836" s="12"/>
      <c r="R4836" s="11" t="s">
        <v>395</v>
      </c>
      <c r="S4836" s="11"/>
      <c r="T4836" s="12" t="s">
        <v>396</v>
      </c>
      <c r="U4836" s="12"/>
      <c r="V4836" s="12"/>
      <c r="W4836" s="12"/>
      <c r="X4836" s="11" t="s">
        <v>397</v>
      </c>
      <c r="Y4836" s="11"/>
      <c r="Z4836" s="12" t="s">
        <v>398</v>
      </c>
      <c r="AA4836" s="12"/>
      <c r="AB4836" s="11" t="s">
        <v>399</v>
      </c>
      <c r="AC4836" s="11"/>
      <c r="AD4836" s="12" t="s">
        <v>400</v>
      </c>
      <c r="AE4836" s="12"/>
      <c r="AF4836" s="12"/>
      <c r="AG4836" s="12"/>
      <c r="AH4836" s="11" t="s">
        <v>401</v>
      </c>
      <c r="AI4836" s="11"/>
      <c r="AJ4836" s="11"/>
      <c r="AK4836" s="11"/>
      <c r="AL4836" s="11"/>
      <c r="AM4836" s="11"/>
      <c r="AN4836" s="11"/>
      <c r="AO4836" s="11"/>
      <c r="AP4836" s="11"/>
      <c r="AQ4836" s="11"/>
      <c r="AR4836" s="12" t="s">
        <v>402</v>
      </c>
      <c r="AS4836" s="12"/>
      <c r="AT4836" s="12"/>
      <c r="AU4836" s="12"/>
      <c r="AV4836" s="12"/>
      <c r="AW4836" s="12"/>
      <c r="AX4836" s="12"/>
      <c r="AY4836" s="12"/>
      <c r="AZ4836" s="12"/>
      <c r="BA4836" s="12"/>
      <c r="BB4836" s="11" t="s">
        <v>403</v>
      </c>
      <c r="BC4836" s="11"/>
      <c r="BD4836" s="11"/>
      <c r="BE4836" s="12" t="s">
        <v>404</v>
      </c>
      <c r="BF4836" s="12"/>
      <c r="BG4836" s="11" t="s">
        <v>405</v>
      </c>
      <c r="BH4836" s="11"/>
      <c r="BI4836" s="12" t="s">
        <v>406</v>
      </c>
      <c r="BJ4836" s="12"/>
      <c r="BK4836" s="12"/>
      <c r="BL4836" s="12"/>
      <c r="BM4836" s="11" t="s">
        <v>407</v>
      </c>
      <c r="BN4836" s="11"/>
      <c r="BO4836" s="11"/>
      <c r="BP4836" s="11"/>
      <c r="BQ4836" s="12" t="s">
        <v>408</v>
      </c>
      <c r="BR4836" s="12"/>
      <c r="BS4836" s="12"/>
      <c r="BT4836" s="12"/>
      <c r="BU4836" s="11" t="s">
        <v>409</v>
      </c>
      <c r="BV4836" s="11"/>
    </row>
    <row r="4837" spans="1:74" s="4" customFormat="1" x14ac:dyDescent="0.45">
      <c r="A4837"/>
      <c r="B4837" s="4" t="s">
        <v>410</v>
      </c>
      <c r="C4837" s="4" t="s">
        <v>411</v>
      </c>
      <c r="D4837" s="4" t="s">
        <v>412</v>
      </c>
      <c r="E4837" s="4" t="s">
        <v>413</v>
      </c>
      <c r="F4837" s="4" t="s">
        <v>414</v>
      </c>
      <c r="G4837" s="4" t="s">
        <v>415</v>
      </c>
      <c r="H4837" s="4" t="s">
        <v>416</v>
      </c>
      <c r="I4837" s="4" t="s">
        <v>417</v>
      </c>
      <c r="J4837" s="4" t="s">
        <v>418</v>
      </c>
      <c r="K4837" s="4" t="s">
        <v>419</v>
      </c>
      <c r="L4837" s="4" t="s">
        <v>420</v>
      </c>
      <c r="M4837" s="4" t="s">
        <v>421</v>
      </c>
      <c r="N4837" s="4" t="s">
        <v>422</v>
      </c>
      <c r="O4837" s="4" t="s">
        <v>423</v>
      </c>
      <c r="P4837" s="4" t="s">
        <v>424</v>
      </c>
      <c r="Q4837" s="4" t="s">
        <v>425</v>
      </c>
      <c r="R4837" s="4" t="s">
        <v>426</v>
      </c>
      <c r="S4837" s="4" t="s">
        <v>427</v>
      </c>
      <c r="T4837" s="4" t="s">
        <v>428</v>
      </c>
      <c r="U4837" s="4" t="s">
        <v>429</v>
      </c>
      <c r="V4837" s="4" t="s">
        <v>430</v>
      </c>
      <c r="W4837" s="4" t="s">
        <v>431</v>
      </c>
      <c r="X4837" s="4" t="s">
        <v>432</v>
      </c>
      <c r="Y4837" s="4" t="s">
        <v>433</v>
      </c>
      <c r="Z4837" s="4" t="s">
        <v>434</v>
      </c>
      <c r="AA4837" s="4" t="s">
        <v>435</v>
      </c>
      <c r="AB4837" s="4" t="s">
        <v>434</v>
      </c>
      <c r="AC4837" s="4" t="s">
        <v>435</v>
      </c>
      <c r="AD4837" s="4" t="s">
        <v>436</v>
      </c>
      <c r="AE4837" s="4" t="s">
        <v>437</v>
      </c>
      <c r="AF4837" s="4" t="s">
        <v>438</v>
      </c>
      <c r="AG4837" s="4" t="s">
        <v>439</v>
      </c>
      <c r="AH4837" s="4" t="s">
        <v>440</v>
      </c>
      <c r="AI4837" s="4" t="s">
        <v>441</v>
      </c>
      <c r="AJ4837" s="4" t="s">
        <v>442</v>
      </c>
      <c r="AK4837" s="4" t="s">
        <v>443</v>
      </c>
      <c r="AL4837" s="4" t="s">
        <v>444</v>
      </c>
      <c r="AM4837" s="4" t="s">
        <v>445</v>
      </c>
      <c r="AN4837" s="4" t="s">
        <v>446</v>
      </c>
      <c r="AO4837" s="4" t="s">
        <v>447</v>
      </c>
      <c r="AP4837" s="4" t="s">
        <v>448</v>
      </c>
      <c r="AQ4837" s="4" t="s">
        <v>449</v>
      </c>
      <c r="AR4837" s="4" t="s">
        <v>440</v>
      </c>
      <c r="AS4837" s="4" t="s">
        <v>441</v>
      </c>
      <c r="AT4837" s="4" t="s">
        <v>442</v>
      </c>
      <c r="AU4837" s="4" t="s">
        <v>443</v>
      </c>
      <c r="AV4837" s="4" t="s">
        <v>444</v>
      </c>
      <c r="AW4837" s="4" t="s">
        <v>445</v>
      </c>
      <c r="AX4837" s="4" t="s">
        <v>446</v>
      </c>
      <c r="AY4837" s="4" t="s">
        <v>447</v>
      </c>
      <c r="AZ4837" s="4" t="s">
        <v>448</v>
      </c>
      <c r="BA4837" s="4" t="s">
        <v>449</v>
      </c>
      <c r="BB4837" s="4" t="s">
        <v>450</v>
      </c>
      <c r="BC4837" s="4" t="s">
        <v>451</v>
      </c>
      <c r="BD4837" s="4" t="s">
        <v>452</v>
      </c>
      <c r="BE4837" s="4" t="s">
        <v>453</v>
      </c>
      <c r="BF4837" s="4" t="s">
        <v>454</v>
      </c>
      <c r="BG4837" s="4" t="s">
        <v>434</v>
      </c>
      <c r="BH4837" s="4" t="s">
        <v>435</v>
      </c>
      <c r="BI4837" s="4" t="s">
        <v>455</v>
      </c>
      <c r="BJ4837" s="4" t="s">
        <v>456</v>
      </c>
      <c r="BK4837" s="4" t="s">
        <v>457</v>
      </c>
      <c r="BL4837" s="4" t="s">
        <v>458</v>
      </c>
      <c r="BM4837" s="4" t="s">
        <v>459</v>
      </c>
      <c r="BN4837" s="4" t="s">
        <v>460</v>
      </c>
      <c r="BO4837" s="4" t="s">
        <v>461</v>
      </c>
      <c r="BP4837" s="4" t="s">
        <v>462</v>
      </c>
      <c r="BQ4837" s="4" t="s">
        <v>459</v>
      </c>
      <c r="BR4837" s="4" t="s">
        <v>460</v>
      </c>
      <c r="BS4837" s="4" t="s">
        <v>461</v>
      </c>
      <c r="BT4837" s="4" t="s">
        <v>463</v>
      </c>
      <c r="BU4837" s="4" t="s">
        <v>464</v>
      </c>
      <c r="BV4837" s="4" t="s">
        <v>465</v>
      </c>
    </row>
    <row r="4838" spans="1:74" customFormat="1" x14ac:dyDescent="0.45">
      <c r="A4838" t="s">
        <v>466</v>
      </c>
      <c r="B4838">
        <v>2407</v>
      </c>
      <c r="C4838">
        <v>1879</v>
      </c>
      <c r="D4838">
        <v>528</v>
      </c>
      <c r="E4838">
        <v>1116</v>
      </c>
      <c r="F4838">
        <v>1281</v>
      </c>
      <c r="G4838">
        <v>856</v>
      </c>
      <c r="H4838">
        <v>774</v>
      </c>
      <c r="I4838">
        <v>776</v>
      </c>
      <c r="J4838">
        <v>595</v>
      </c>
      <c r="K4838">
        <v>783</v>
      </c>
      <c r="L4838">
        <v>463</v>
      </c>
      <c r="M4838">
        <v>566</v>
      </c>
      <c r="N4838">
        <v>1709</v>
      </c>
      <c r="O4838">
        <v>229</v>
      </c>
      <c r="P4838">
        <v>239</v>
      </c>
      <c r="Q4838">
        <v>226</v>
      </c>
      <c r="R4838">
        <v>2026</v>
      </c>
      <c r="S4838">
        <v>378</v>
      </c>
      <c r="T4838">
        <v>2048</v>
      </c>
      <c r="U4838">
        <v>340</v>
      </c>
      <c r="V4838">
        <v>172</v>
      </c>
      <c r="W4838">
        <v>113</v>
      </c>
      <c r="X4838">
        <v>1323</v>
      </c>
      <c r="Y4838">
        <v>1007</v>
      </c>
      <c r="Z4838">
        <v>605</v>
      </c>
      <c r="AA4838">
        <v>1712</v>
      </c>
      <c r="AB4838">
        <v>595</v>
      </c>
      <c r="AC4838">
        <v>1765</v>
      </c>
      <c r="AD4838">
        <v>251</v>
      </c>
      <c r="AE4838">
        <v>786</v>
      </c>
      <c r="AF4838">
        <v>1092</v>
      </c>
      <c r="AG4838">
        <v>278</v>
      </c>
      <c r="AH4838">
        <v>313</v>
      </c>
      <c r="AI4838">
        <v>161</v>
      </c>
      <c r="AJ4838">
        <v>112</v>
      </c>
      <c r="AK4838">
        <v>81</v>
      </c>
      <c r="AL4838">
        <v>241</v>
      </c>
      <c r="AM4838">
        <v>214</v>
      </c>
      <c r="AN4838">
        <v>154</v>
      </c>
      <c r="AO4838">
        <v>564</v>
      </c>
      <c r="AP4838">
        <v>1218</v>
      </c>
      <c r="AQ4838">
        <v>1391</v>
      </c>
      <c r="AR4838">
        <v>118</v>
      </c>
      <c r="AS4838">
        <v>36</v>
      </c>
      <c r="AT4838">
        <v>33</v>
      </c>
      <c r="AU4838">
        <v>22</v>
      </c>
      <c r="AV4838">
        <v>139</v>
      </c>
      <c r="AW4838">
        <v>125</v>
      </c>
      <c r="AX4838">
        <v>48</v>
      </c>
      <c r="AY4838">
        <v>307</v>
      </c>
      <c r="AZ4838">
        <v>1000</v>
      </c>
      <c r="BA4838">
        <v>1089</v>
      </c>
      <c r="BB4838">
        <v>61</v>
      </c>
      <c r="BC4838">
        <v>30</v>
      </c>
      <c r="BD4838">
        <v>27</v>
      </c>
      <c r="BE4838">
        <v>25</v>
      </c>
      <c r="BF4838">
        <v>59</v>
      </c>
      <c r="BG4838">
        <v>487</v>
      </c>
      <c r="BH4838">
        <v>1920</v>
      </c>
      <c r="BI4838">
        <v>100</v>
      </c>
      <c r="BJ4838">
        <v>782</v>
      </c>
      <c r="BK4838">
        <v>737</v>
      </c>
      <c r="BL4838">
        <v>757</v>
      </c>
      <c r="BM4838">
        <v>980</v>
      </c>
      <c r="BN4838">
        <v>740</v>
      </c>
      <c r="BO4838">
        <v>235</v>
      </c>
      <c r="BP4838">
        <v>432</v>
      </c>
      <c r="BQ4838">
        <v>521</v>
      </c>
      <c r="BR4838">
        <v>537</v>
      </c>
      <c r="BS4838">
        <v>185</v>
      </c>
      <c r="BT4838">
        <v>1128</v>
      </c>
      <c r="BU4838">
        <v>863</v>
      </c>
      <c r="BV4838">
        <v>750</v>
      </c>
    </row>
    <row r="4839" spans="1:74" customFormat="1" x14ac:dyDescent="0.45">
      <c r="A4839" t="s">
        <v>467</v>
      </c>
      <c r="B4839" s="3">
        <v>1811.7596867605</v>
      </c>
      <c r="C4839" s="3">
        <v>1597.5353556980599</v>
      </c>
      <c r="D4839" s="3">
        <v>282.24229130818401</v>
      </c>
      <c r="E4839" s="3">
        <v>828.47862631556802</v>
      </c>
      <c r="F4839" s="3">
        <v>982.694033600696</v>
      </c>
      <c r="G4839" s="3">
        <v>658.83462934305703</v>
      </c>
      <c r="H4839" s="3">
        <v>633.86883703133606</v>
      </c>
      <c r="I4839" s="3">
        <v>539.85960178360006</v>
      </c>
      <c r="J4839" s="3">
        <v>456.37718787780699</v>
      </c>
      <c r="K4839" s="3">
        <v>605.76752205121795</v>
      </c>
      <c r="L4839" s="3">
        <v>326.78017808641903</v>
      </c>
      <c r="M4839" s="3">
        <v>425.40603058911501</v>
      </c>
      <c r="N4839" s="3">
        <v>1429.43747603367</v>
      </c>
      <c r="O4839" s="3">
        <v>179.646250472655</v>
      </c>
      <c r="P4839" s="3">
        <v>162.311399183128</v>
      </c>
      <c r="Q4839" s="3">
        <v>146.347483222384</v>
      </c>
      <c r="R4839" s="3">
        <v>1580.21307061986</v>
      </c>
      <c r="S4839" s="3">
        <v>233.85106906525499</v>
      </c>
      <c r="T4839" s="3">
        <v>1569.6482507906701</v>
      </c>
      <c r="U4839" s="3">
        <v>239.59987379699999</v>
      </c>
      <c r="V4839" s="3">
        <v>131.995289771937</v>
      </c>
      <c r="W4839" s="3">
        <v>83.651744899740905</v>
      </c>
      <c r="X4839" s="3">
        <v>1097.34210378896</v>
      </c>
      <c r="Y4839" s="3">
        <v>657.02327776453899</v>
      </c>
      <c r="Z4839" s="3">
        <v>459.18968207123601</v>
      </c>
      <c r="AA4839" s="3">
        <v>1290.25462069009</v>
      </c>
      <c r="AB4839" s="3">
        <v>480.07920864427302</v>
      </c>
      <c r="AC4839" s="3">
        <v>1300.94009151368</v>
      </c>
      <c r="AD4839" s="3">
        <v>154.61326087538899</v>
      </c>
      <c r="AE4839" s="3">
        <v>573.45350997178195</v>
      </c>
      <c r="AF4839" s="3">
        <v>889.00332346944697</v>
      </c>
      <c r="AG4839" s="3">
        <v>225.43761892126099</v>
      </c>
      <c r="AH4839" s="3">
        <v>240.759540609814</v>
      </c>
      <c r="AI4839" s="3">
        <v>121.096571333737</v>
      </c>
      <c r="AJ4839" s="3">
        <v>88.641032009622805</v>
      </c>
      <c r="AK4839" s="3">
        <v>63.994646832384703</v>
      </c>
      <c r="AL4839" s="3">
        <v>195.71501076496801</v>
      </c>
      <c r="AM4839" s="3">
        <v>174.73294353045901</v>
      </c>
      <c r="AN4839" s="3">
        <v>120.2477635665</v>
      </c>
      <c r="AO4839" s="3">
        <v>440.567726236216</v>
      </c>
      <c r="AP4839" s="3">
        <v>942.33832540854405</v>
      </c>
      <c r="AQ4839" s="3">
        <v>1069.56784291998</v>
      </c>
      <c r="AR4839" s="3">
        <v>99.514567717820697</v>
      </c>
      <c r="AS4839" s="3">
        <v>28.237133929855201</v>
      </c>
      <c r="AT4839" s="3">
        <v>27.563385084453198</v>
      </c>
      <c r="AU4839" s="3">
        <v>19.518136977713699</v>
      </c>
      <c r="AV4839" s="3">
        <v>114.137463037576</v>
      </c>
      <c r="AW4839" s="3">
        <v>103.813706117861</v>
      </c>
      <c r="AX4839" s="3">
        <v>38.854361111801502</v>
      </c>
      <c r="AY4839" s="3">
        <v>249.429307895991</v>
      </c>
      <c r="AZ4839" s="3">
        <v>780.77484469827698</v>
      </c>
      <c r="BA4839" s="3">
        <v>857.23930700076698</v>
      </c>
      <c r="BB4839" s="3">
        <v>50.468880251811903</v>
      </c>
      <c r="BC4839" s="3">
        <v>25.028661115279402</v>
      </c>
      <c r="BD4839" s="3">
        <v>24.352933735426198</v>
      </c>
      <c r="BE4839" s="3">
        <v>21.055319010173701</v>
      </c>
      <c r="BF4839" s="3">
        <v>51.374150022608198</v>
      </c>
      <c r="BG4839" s="3">
        <v>385.77249304499799</v>
      </c>
      <c r="BH4839" s="3">
        <v>1426.3903528847</v>
      </c>
      <c r="BI4839" s="3">
        <v>49.265785521079302</v>
      </c>
      <c r="BJ4839" s="3">
        <v>615.33206777459395</v>
      </c>
      <c r="BK4839" s="3">
        <v>601.34359670996696</v>
      </c>
      <c r="BL4839" s="3">
        <v>603.81886869780101</v>
      </c>
      <c r="BM4839" s="3">
        <v>722.08231232181504</v>
      </c>
      <c r="BN4839" s="3">
        <v>575.91888039825903</v>
      </c>
      <c r="BO4839" s="3">
        <v>181.617557773675</v>
      </c>
      <c r="BP4839" s="3">
        <v>320.787718972091</v>
      </c>
      <c r="BQ4839" s="3">
        <v>378.45277474346199</v>
      </c>
      <c r="BR4839" s="3">
        <v>425.74435355827802</v>
      </c>
      <c r="BS4839" s="3">
        <v>145.346134748694</v>
      </c>
      <c r="BT4839" s="3">
        <v>848.45498503125305</v>
      </c>
      <c r="BU4839" s="3">
        <v>660.62313064294301</v>
      </c>
      <c r="BV4839" s="3">
        <v>527.38725547710897</v>
      </c>
    </row>
    <row r="4840" spans="1:74" s="3" customFormat="1" x14ac:dyDescent="0.45">
      <c r="A4840" s="3" t="s">
        <v>410</v>
      </c>
      <c r="B4840" s="3">
        <v>2407.0014599999899</v>
      </c>
      <c r="C4840" s="3">
        <v>1879.0011</v>
      </c>
      <c r="D4840" s="3">
        <v>528.00036000000102</v>
      </c>
      <c r="E4840" s="3">
        <v>1179.8905299999999</v>
      </c>
      <c r="F4840" s="3">
        <v>1217.1109300000001</v>
      </c>
      <c r="G4840" s="3">
        <v>754.86764000000198</v>
      </c>
      <c r="H4840" s="3">
        <v>839.93614000000002</v>
      </c>
      <c r="I4840" s="3">
        <v>811.19767999999999</v>
      </c>
      <c r="J4840" s="3">
        <v>632.28618000000097</v>
      </c>
      <c r="K4840" s="3">
        <v>776.18927000000099</v>
      </c>
      <c r="L4840" s="3">
        <v>451.57501000000002</v>
      </c>
      <c r="M4840" s="3">
        <v>546.95100000000002</v>
      </c>
      <c r="N4840" s="3">
        <v>2023.58818</v>
      </c>
      <c r="O4840" s="3">
        <v>197.12779</v>
      </c>
      <c r="P4840" s="3">
        <v>115.75133</v>
      </c>
      <c r="Q4840" s="3">
        <v>66.53416</v>
      </c>
      <c r="R4840" s="3">
        <v>2052.64113</v>
      </c>
      <c r="S4840" s="3">
        <v>351.38531</v>
      </c>
      <c r="T4840" s="3">
        <v>2124.9988599999901</v>
      </c>
      <c r="U4840" s="3">
        <v>250.42841999999999</v>
      </c>
      <c r="V4840" s="3">
        <v>133.55113</v>
      </c>
      <c r="W4840" s="3">
        <v>68.524079999999998</v>
      </c>
      <c r="X4840" s="3">
        <v>1503.00226</v>
      </c>
      <c r="Y4840" s="3">
        <v>838.32637000000102</v>
      </c>
      <c r="Z4840" s="3">
        <v>564.26090999999997</v>
      </c>
      <c r="AA4840" s="3">
        <v>1737.4594300000001</v>
      </c>
      <c r="AB4840" s="3">
        <v>596.946740000001</v>
      </c>
      <c r="AC4840" s="3">
        <v>1775.7066</v>
      </c>
      <c r="AD4840" s="3">
        <v>286.87</v>
      </c>
      <c r="AE4840" s="3">
        <v>750.69407999999999</v>
      </c>
      <c r="AF4840" s="3">
        <v>1095.45001</v>
      </c>
      <c r="AG4840" s="3">
        <v>273.98737</v>
      </c>
      <c r="AH4840" s="3">
        <v>303.94961000000001</v>
      </c>
      <c r="AI4840" s="3">
        <v>155.30346</v>
      </c>
      <c r="AJ4840" s="3">
        <v>106.97232</v>
      </c>
      <c r="AK4840" s="3">
        <v>78.272989999999993</v>
      </c>
      <c r="AL4840" s="3">
        <v>241.33349000000001</v>
      </c>
      <c r="AM4840" s="3">
        <v>212.37097</v>
      </c>
      <c r="AN4840" s="3">
        <v>130.16359</v>
      </c>
      <c r="AO4840" s="3">
        <v>546.61058000000003</v>
      </c>
      <c r="AP4840" s="3">
        <v>1202.99883</v>
      </c>
      <c r="AQ4840" s="3">
        <v>1369.8285800000001</v>
      </c>
      <c r="AR4840" s="3">
        <v>128.50282000000001</v>
      </c>
      <c r="AS4840" s="3">
        <v>33.198419999999999</v>
      </c>
      <c r="AT4840" s="3">
        <v>31.02252</v>
      </c>
      <c r="AU4840" s="3">
        <v>23.721129999999999</v>
      </c>
      <c r="AV4840" s="3">
        <v>143.80852999999999</v>
      </c>
      <c r="AW4840" s="3">
        <v>130.86722</v>
      </c>
      <c r="AX4840" s="3">
        <v>40.88982</v>
      </c>
      <c r="AY4840" s="3">
        <v>307.96627999999998</v>
      </c>
      <c r="AZ4840" s="3">
        <v>1004.4568400000001</v>
      </c>
      <c r="BA4840" s="3">
        <v>1100.0127</v>
      </c>
      <c r="BB4840" s="3">
        <v>68.671480000000003</v>
      </c>
      <c r="BC4840" s="3">
        <v>30.11233</v>
      </c>
      <c r="BD4840" s="3">
        <v>29.719010000000001</v>
      </c>
      <c r="BE4840" s="3">
        <v>23.643059999999998</v>
      </c>
      <c r="BF4840" s="3">
        <v>69.017579999999995</v>
      </c>
      <c r="BG4840" s="3">
        <v>497.70371</v>
      </c>
      <c r="BH4840" s="3">
        <v>1909.29775</v>
      </c>
      <c r="BI4840" s="3">
        <v>144.42003</v>
      </c>
      <c r="BJ4840" s="3">
        <v>745.93415000000095</v>
      </c>
      <c r="BK4840" s="3">
        <v>722.71526000000097</v>
      </c>
      <c r="BL4840" s="3">
        <v>764.47042999999996</v>
      </c>
      <c r="BM4840" s="3">
        <v>1005.4769</v>
      </c>
      <c r="BN4840" s="3">
        <v>748.83563000000095</v>
      </c>
      <c r="BO4840" s="3">
        <v>209.51962</v>
      </c>
      <c r="BP4840" s="3">
        <v>422.75984999999997</v>
      </c>
      <c r="BQ4840" s="3">
        <v>573.91985000000102</v>
      </c>
      <c r="BR4840" s="3">
        <v>542.39936999999998</v>
      </c>
      <c r="BS4840" s="3">
        <v>162.37810999999999</v>
      </c>
      <c r="BT4840" s="3">
        <v>1101.9451899999999</v>
      </c>
      <c r="BU4840" s="3">
        <v>854.35264000000097</v>
      </c>
      <c r="BV4840" s="3">
        <v>753.63975000000096</v>
      </c>
    </row>
    <row r="4841" spans="1:74" s="3" customFormat="1" x14ac:dyDescent="0.45">
      <c r="A4841" s="3" t="s">
        <v>1602</v>
      </c>
      <c r="B4841" s="3">
        <v>751.639870000001</v>
      </c>
      <c r="C4841" s="3">
        <v>531.43826000000001</v>
      </c>
      <c r="D4841" s="3">
        <v>220.20160999999999</v>
      </c>
      <c r="E4841" s="3">
        <v>322.41797000000003</v>
      </c>
      <c r="F4841" s="3">
        <v>427.22190000000001</v>
      </c>
      <c r="G4841" s="3">
        <v>146.22668999999999</v>
      </c>
      <c r="H4841" s="3">
        <v>250.36139</v>
      </c>
      <c r="I4841" s="3">
        <v>354.05178999999998</v>
      </c>
      <c r="J4841" s="3">
        <v>168.38888</v>
      </c>
      <c r="K4841" s="3">
        <v>230.93136000000001</v>
      </c>
      <c r="L4841" s="3">
        <v>144.63695999999999</v>
      </c>
      <c r="M4841" s="3">
        <v>207.68267</v>
      </c>
      <c r="N4841" s="3">
        <v>619.2577</v>
      </c>
      <c r="O4841" s="3">
        <v>59.917789999999997</v>
      </c>
      <c r="P4841" s="3">
        <v>43.105240000000002</v>
      </c>
      <c r="Q4841" s="3">
        <v>29.35914</v>
      </c>
      <c r="R4841" s="3">
        <v>633.49086</v>
      </c>
      <c r="S4841" s="3">
        <v>115.57116000000001</v>
      </c>
      <c r="T4841" s="3">
        <v>704.14263000000096</v>
      </c>
      <c r="U4841" s="3">
        <v>41.18994</v>
      </c>
      <c r="V4841" s="3">
        <v>21.748850000000001</v>
      </c>
      <c r="W4841" s="3">
        <v>12.49549</v>
      </c>
      <c r="X4841" s="3">
        <v>419.13829000000101</v>
      </c>
      <c r="Y4841" s="3">
        <v>311.99799000000002</v>
      </c>
      <c r="Z4841" s="3">
        <v>184.14805000000001</v>
      </c>
      <c r="AA4841" s="3">
        <v>531.59348999999997</v>
      </c>
      <c r="AB4841" s="3">
        <v>164.17558</v>
      </c>
      <c r="AC4841" s="3">
        <v>575.80838000000006</v>
      </c>
      <c r="AD4841" s="3">
        <v>103.51788000000001</v>
      </c>
      <c r="AE4841" s="3">
        <v>216.01867999999999</v>
      </c>
      <c r="AF4841" s="3">
        <v>333.69567000000001</v>
      </c>
      <c r="AG4841" s="3">
        <v>98.407640000000001</v>
      </c>
      <c r="AH4841" s="3">
        <v>79.819559999999996</v>
      </c>
      <c r="AI4841" s="3">
        <v>60.087420000000002</v>
      </c>
      <c r="AJ4841" s="3">
        <v>31.249479999999998</v>
      </c>
      <c r="AK4841" s="3">
        <v>19.0732</v>
      </c>
      <c r="AL4841" s="3">
        <v>66.683940000000007</v>
      </c>
      <c r="AM4841" s="3">
        <v>58.14676</v>
      </c>
      <c r="AN4841" s="3">
        <v>31.324649999999998</v>
      </c>
      <c r="AO4841" s="3">
        <v>167.62091000000001</v>
      </c>
      <c r="AP4841" s="3">
        <v>357.92317000000003</v>
      </c>
      <c r="AQ4841" s="3">
        <v>416.50290000000001</v>
      </c>
      <c r="AR4841" s="3">
        <v>33.496429999999997</v>
      </c>
      <c r="AS4841" s="3">
        <v>12.11116</v>
      </c>
      <c r="AT4841" s="3">
        <v>11.592890000000001</v>
      </c>
      <c r="AU4841" s="3">
        <v>4.69367</v>
      </c>
      <c r="AV4841" s="3">
        <v>48.053179999999998</v>
      </c>
      <c r="AW4841" s="3">
        <v>41.267409999999998</v>
      </c>
      <c r="AX4841" s="3">
        <v>10.18052</v>
      </c>
      <c r="AY4841" s="3">
        <v>92.443659999999994</v>
      </c>
      <c r="AZ4841" s="3">
        <v>306.49252000000001</v>
      </c>
      <c r="BA4841" s="3">
        <v>329.51461999999998</v>
      </c>
      <c r="BB4841" s="3">
        <v>15.365780000000001</v>
      </c>
      <c r="BC4841" s="3">
        <v>7.2631500000000004</v>
      </c>
      <c r="BD4841" s="3">
        <v>10.8675</v>
      </c>
      <c r="BE4841" s="3">
        <v>5.5542800000000003</v>
      </c>
      <c r="BF4841" s="3">
        <v>19.35773</v>
      </c>
      <c r="BG4841" s="3">
        <v>149.27581000000001</v>
      </c>
      <c r="BH4841" s="3">
        <v>602.36405999999999</v>
      </c>
      <c r="BI4841" s="3">
        <v>81.880369999999999</v>
      </c>
      <c r="BJ4841" s="3">
        <v>212.30331000000001</v>
      </c>
      <c r="BK4841" s="3">
        <v>241.50032999999999</v>
      </c>
      <c r="BL4841" s="3">
        <v>208.96958000000001</v>
      </c>
      <c r="BM4841" s="3">
        <v>561.11204999999995</v>
      </c>
      <c r="BN4841" s="3">
        <v>142.66889</v>
      </c>
      <c r="BO4841" s="3">
        <v>12.387029999999999</v>
      </c>
      <c r="BP4841" s="3">
        <v>34.434199999999997</v>
      </c>
      <c r="BQ4841" s="3">
        <v>223.50074000000001</v>
      </c>
      <c r="BR4841" s="3">
        <v>191.54532</v>
      </c>
      <c r="BS4841" s="3">
        <v>35.130270000000003</v>
      </c>
      <c r="BT4841" s="3">
        <v>296.02064000000001</v>
      </c>
      <c r="BU4841" s="3">
        <v>231.27767</v>
      </c>
      <c r="BV4841" s="3">
        <v>278.40640000000002</v>
      </c>
    </row>
    <row r="4842" spans="1:74" s="1" customFormat="1" x14ac:dyDescent="0.45">
      <c r="B4842" s="1">
        <v>0.31227229500725101</v>
      </c>
      <c r="C4842" s="1">
        <v>0.282830201642777</v>
      </c>
      <c r="D4842" s="1">
        <v>0.41704821943681902</v>
      </c>
      <c r="E4842" s="1">
        <v>0.27326091853623002</v>
      </c>
      <c r="F4842" s="1">
        <v>0.351013115953202</v>
      </c>
      <c r="G4842" s="1">
        <v>0.19371169494032001</v>
      </c>
      <c r="H4842" s="1">
        <v>0.298071934373487</v>
      </c>
      <c r="I4842" s="1">
        <v>0.43645562447861003</v>
      </c>
      <c r="J4842" s="1">
        <v>0.26631750831561701</v>
      </c>
      <c r="K4842" s="1">
        <v>0.29751939240283498</v>
      </c>
      <c r="L4842" s="1">
        <v>0.32029442904734701</v>
      </c>
      <c r="M4842" s="1">
        <v>0.37970982775422302</v>
      </c>
      <c r="N4842" s="1">
        <v>0.306019626977659</v>
      </c>
      <c r="O4842" s="1">
        <v>0.30395404929969499</v>
      </c>
      <c r="P4842" s="1">
        <v>0.37239520271602899</v>
      </c>
      <c r="Q4842" s="1">
        <v>0.441264156637733</v>
      </c>
      <c r="R4842" s="1">
        <v>0.30862231626431502</v>
      </c>
      <c r="S4842" s="1">
        <v>0.328901512701256</v>
      </c>
      <c r="T4842" s="1">
        <v>0.33136141541271302</v>
      </c>
      <c r="U4842" s="1">
        <v>0.16447789751658401</v>
      </c>
      <c r="V4842" s="1">
        <v>0.162850363003293</v>
      </c>
      <c r="W4842" s="1">
        <v>0.182351809757971</v>
      </c>
      <c r="X4842" s="1">
        <v>0.278867371762968</v>
      </c>
      <c r="Y4842" s="1">
        <v>0.37216769168313202</v>
      </c>
      <c r="Z4842" s="1">
        <v>0.32635266192726398</v>
      </c>
      <c r="AA4842" s="1">
        <v>0.30596023183114002</v>
      </c>
      <c r="AB4842" s="1">
        <v>0.27502550730070102</v>
      </c>
      <c r="AC4842" s="1">
        <v>0.32427000046066201</v>
      </c>
      <c r="AD4842" s="1">
        <v>0.36085292989856099</v>
      </c>
      <c r="AE4842" s="1">
        <v>0.28775860334478698</v>
      </c>
      <c r="AF4842" s="1">
        <v>0.304619715143368</v>
      </c>
      <c r="AG4842" s="1">
        <v>0.35916852663683002</v>
      </c>
      <c r="AH4842" s="1">
        <v>0.26260787108757899</v>
      </c>
      <c r="AI4842" s="1">
        <v>0.38690329243147598</v>
      </c>
      <c r="AJ4842" s="1">
        <v>0.29212678569558898</v>
      </c>
      <c r="AK4842" s="1">
        <v>0.24367537256466101</v>
      </c>
      <c r="AL4842" s="1">
        <v>0.276314489132859</v>
      </c>
      <c r="AM4842" s="1">
        <v>0.273798061947921</v>
      </c>
      <c r="AN4842" s="1">
        <v>0.240656008335357</v>
      </c>
      <c r="AO4842" s="1">
        <v>0.30665507791671398</v>
      </c>
      <c r="AP4842" s="1">
        <v>0.29752578396106899</v>
      </c>
      <c r="AQ4842" s="1">
        <v>0.304054759902878</v>
      </c>
      <c r="AR4842" s="1">
        <v>0.26066688653213999</v>
      </c>
      <c r="AS4842" s="1">
        <v>0.36481133740702099</v>
      </c>
      <c r="AT4842" s="1">
        <v>0.37369272386640401</v>
      </c>
      <c r="AU4842" s="1">
        <v>0.19786873559564799</v>
      </c>
      <c r="AV4842" s="1">
        <v>0.334146938293577</v>
      </c>
      <c r="AW4842" s="1">
        <v>0.31533801971188802</v>
      </c>
      <c r="AX4842" s="1">
        <v>0.24897443911467401</v>
      </c>
      <c r="AY4842" s="1">
        <v>0.30017461651970501</v>
      </c>
      <c r="AZ4842" s="1">
        <v>0.30513259285486</v>
      </c>
      <c r="BA4842" s="1">
        <v>0.29955528695259598</v>
      </c>
      <c r="BB4842" s="1">
        <v>0.22375781037484599</v>
      </c>
      <c r="BC4842" s="1">
        <v>0.241201859836154</v>
      </c>
      <c r="BD4842" s="1">
        <v>0.36567503426258102</v>
      </c>
      <c r="BE4842" s="1">
        <v>0.23492221396046001</v>
      </c>
      <c r="BF4842" s="1">
        <v>0.28047535135251001</v>
      </c>
      <c r="BG4842" s="1">
        <v>0.29992906824021898</v>
      </c>
      <c r="BH4842" s="1">
        <v>0.31548984960569898</v>
      </c>
      <c r="BI4842" s="1">
        <v>0.56695992931174499</v>
      </c>
      <c r="BJ4842" s="1">
        <v>0.28461401049945201</v>
      </c>
      <c r="BK4842" s="1">
        <v>0.33415695415093299</v>
      </c>
      <c r="BL4842" s="1">
        <v>0.27335207720199201</v>
      </c>
      <c r="BM4842" s="1">
        <v>0.55805563509216405</v>
      </c>
      <c r="BN4842" s="1">
        <v>0.190520969201211</v>
      </c>
      <c r="BO4842" s="1">
        <v>5.9121098062319903E-2</v>
      </c>
      <c r="BP4842" s="1">
        <v>8.1450970332211103E-2</v>
      </c>
      <c r="BQ4842" s="1">
        <v>0.38942848901288202</v>
      </c>
      <c r="BR4842" s="1">
        <v>0.35314443672749901</v>
      </c>
      <c r="BS4842" s="1">
        <v>0.21634855831244801</v>
      </c>
      <c r="BT4842" s="1">
        <v>0.26863463145567101</v>
      </c>
      <c r="BU4842" s="1">
        <v>0.27070516221498397</v>
      </c>
      <c r="BV4842" s="1">
        <v>0.369415758656573</v>
      </c>
    </row>
    <row r="4843" spans="1:74" customFormat="1" x14ac:dyDescent="0.45">
      <c r="B4843" t="s">
        <v>386</v>
      </c>
      <c r="C4843" t="s">
        <v>470</v>
      </c>
      <c r="D4843" t="s">
        <v>474</v>
      </c>
      <c r="E4843" t="s">
        <v>470</v>
      </c>
      <c r="F4843" t="s">
        <v>474</v>
      </c>
      <c r="G4843" t="s">
        <v>470</v>
      </c>
      <c r="H4843" t="s">
        <v>487</v>
      </c>
      <c r="I4843" t="s">
        <v>536</v>
      </c>
      <c r="J4843" t="s">
        <v>488</v>
      </c>
      <c r="K4843" t="s">
        <v>386</v>
      </c>
      <c r="L4843" t="s">
        <v>386</v>
      </c>
      <c r="M4843" t="s">
        <v>536</v>
      </c>
      <c r="N4843" t="s">
        <v>386</v>
      </c>
      <c r="O4843" t="s">
        <v>386</v>
      </c>
      <c r="P4843" t="s">
        <v>386</v>
      </c>
      <c r="Q4843" t="s">
        <v>536</v>
      </c>
      <c r="R4843" t="s">
        <v>386</v>
      </c>
      <c r="S4843" t="s">
        <v>386</v>
      </c>
      <c r="T4843" t="s">
        <v>557</v>
      </c>
      <c r="U4843" t="s">
        <v>470</v>
      </c>
      <c r="V4843" t="s">
        <v>470</v>
      </c>
      <c r="W4843" t="s">
        <v>470</v>
      </c>
      <c r="X4843" t="s">
        <v>470</v>
      </c>
      <c r="Y4843" t="s">
        <v>474</v>
      </c>
      <c r="Z4843" t="s">
        <v>386</v>
      </c>
      <c r="AA4843" t="s">
        <v>386</v>
      </c>
      <c r="AB4843" t="s">
        <v>488</v>
      </c>
      <c r="AC4843" t="s">
        <v>507</v>
      </c>
      <c r="AD4843" t="s">
        <v>386</v>
      </c>
      <c r="AE4843" t="s">
        <v>386</v>
      </c>
      <c r="AF4843" t="s">
        <v>386</v>
      </c>
      <c r="AG4843" t="s">
        <v>472</v>
      </c>
      <c r="AH4843" t="s">
        <v>386</v>
      </c>
      <c r="AI4843" t="s">
        <v>1615</v>
      </c>
      <c r="AJ4843" t="s">
        <v>386</v>
      </c>
      <c r="AK4843" t="s">
        <v>386</v>
      </c>
      <c r="AL4843" t="s">
        <v>386</v>
      </c>
      <c r="AM4843" t="s">
        <v>386</v>
      </c>
      <c r="AN4843" t="s">
        <v>386</v>
      </c>
      <c r="AO4843" t="s">
        <v>386</v>
      </c>
      <c r="AP4843" t="s">
        <v>386</v>
      </c>
      <c r="AQ4843" t="s">
        <v>386</v>
      </c>
      <c r="AR4843" t="s">
        <v>386</v>
      </c>
      <c r="AS4843" t="s">
        <v>386</v>
      </c>
      <c r="AT4843" t="s">
        <v>386</v>
      </c>
      <c r="AU4843" t="s">
        <v>386</v>
      </c>
      <c r="AV4843" t="s">
        <v>386</v>
      </c>
      <c r="AW4843" t="s">
        <v>386</v>
      </c>
      <c r="AX4843" t="s">
        <v>386</v>
      </c>
      <c r="AY4843" t="s">
        <v>386</v>
      </c>
      <c r="AZ4843" t="s">
        <v>386</v>
      </c>
      <c r="BA4843" t="s">
        <v>386</v>
      </c>
      <c r="BB4843" t="s">
        <v>386</v>
      </c>
      <c r="BC4843" t="s">
        <v>386</v>
      </c>
      <c r="BD4843" t="s">
        <v>386</v>
      </c>
      <c r="BE4843" t="s">
        <v>386</v>
      </c>
      <c r="BF4843" t="s">
        <v>386</v>
      </c>
      <c r="BG4843" t="s">
        <v>386</v>
      </c>
      <c r="BH4843" t="s">
        <v>386</v>
      </c>
      <c r="BI4843" t="s">
        <v>557</v>
      </c>
      <c r="BJ4843" t="s">
        <v>386</v>
      </c>
      <c r="BK4843" t="s">
        <v>564</v>
      </c>
      <c r="BL4843" t="s">
        <v>488</v>
      </c>
      <c r="BM4843" t="s">
        <v>557</v>
      </c>
      <c r="BN4843" t="s">
        <v>1616</v>
      </c>
      <c r="BO4843" t="s">
        <v>470</v>
      </c>
      <c r="BP4843" t="s">
        <v>470</v>
      </c>
      <c r="BQ4843" t="s">
        <v>568</v>
      </c>
      <c r="BR4843" t="s">
        <v>610</v>
      </c>
      <c r="BS4843" t="s">
        <v>488</v>
      </c>
      <c r="BT4843" t="s">
        <v>470</v>
      </c>
      <c r="BU4843" t="s">
        <v>470</v>
      </c>
      <c r="BV4843" t="s">
        <v>474</v>
      </c>
    </row>
    <row r="4844" spans="1:74" s="3" customFormat="1" x14ac:dyDescent="0.45">
      <c r="A4844" s="3" t="s">
        <v>1604</v>
      </c>
      <c r="B4844" s="3">
        <v>784.49399000000005</v>
      </c>
      <c r="C4844" s="3">
        <v>636.90592000000004</v>
      </c>
      <c r="D4844" s="3">
        <v>147.58806999999999</v>
      </c>
      <c r="E4844" s="3">
        <v>400.17209000000003</v>
      </c>
      <c r="F4844" s="3">
        <v>384.32190000000003</v>
      </c>
      <c r="G4844" s="3">
        <v>215.23876000000001</v>
      </c>
      <c r="H4844" s="3">
        <v>301.84012000000001</v>
      </c>
      <c r="I4844" s="3">
        <v>267.41511000000003</v>
      </c>
      <c r="J4844" s="3">
        <v>247.56254000000001</v>
      </c>
      <c r="K4844" s="3">
        <v>235.99713</v>
      </c>
      <c r="L4844" s="3">
        <v>152.33991</v>
      </c>
      <c r="M4844" s="3">
        <v>148.59441000000001</v>
      </c>
      <c r="N4844" s="3">
        <v>678.91549999999995</v>
      </c>
      <c r="O4844" s="3">
        <v>55.260759999999998</v>
      </c>
      <c r="P4844" s="3">
        <v>30.259139999999999</v>
      </c>
      <c r="Q4844" s="3">
        <v>19.058589999999999</v>
      </c>
      <c r="R4844" s="3">
        <v>664.29148999999995</v>
      </c>
      <c r="S4844" s="3">
        <v>120.2025</v>
      </c>
      <c r="T4844" s="3">
        <v>703.56926999999996</v>
      </c>
      <c r="U4844" s="3">
        <v>70.857650000000007</v>
      </c>
      <c r="V4844" s="3">
        <v>35.193469999999998</v>
      </c>
      <c r="W4844" s="3">
        <v>16.83877</v>
      </c>
      <c r="X4844" s="3">
        <v>516.06261000000097</v>
      </c>
      <c r="Y4844" s="3">
        <v>250.52160000000001</v>
      </c>
      <c r="Z4844" s="3">
        <v>166.26214999999999</v>
      </c>
      <c r="AA4844" s="3">
        <v>585.94768000000101</v>
      </c>
      <c r="AB4844" s="3">
        <v>205.72074000000001</v>
      </c>
      <c r="AC4844" s="3">
        <v>567.22852</v>
      </c>
      <c r="AD4844" s="3">
        <v>73.808800000000005</v>
      </c>
      <c r="AE4844" s="3">
        <v>220.60547</v>
      </c>
      <c r="AF4844" s="3">
        <v>396.67853000000002</v>
      </c>
      <c r="AG4844" s="3">
        <v>93.40119</v>
      </c>
      <c r="AH4844" s="3">
        <v>117.18312</v>
      </c>
      <c r="AI4844" s="3">
        <v>44.65278</v>
      </c>
      <c r="AJ4844" s="3">
        <v>33.93441</v>
      </c>
      <c r="AK4844" s="3">
        <v>20.322310000000002</v>
      </c>
      <c r="AL4844" s="3">
        <v>82.845950000000002</v>
      </c>
      <c r="AM4844" s="3">
        <v>65.521379999999994</v>
      </c>
      <c r="AN4844" s="3">
        <v>34.047159999999998</v>
      </c>
      <c r="AO4844" s="3">
        <v>170.77751000000001</v>
      </c>
      <c r="AP4844" s="3">
        <v>371.12968000000001</v>
      </c>
      <c r="AQ4844" s="3">
        <v>426.85491999999999</v>
      </c>
      <c r="AR4844" s="3">
        <v>51.028550000000003</v>
      </c>
      <c r="AS4844" s="3">
        <v>10.74198</v>
      </c>
      <c r="AT4844" s="3">
        <v>9.6417900000000003</v>
      </c>
      <c r="AU4844" s="3">
        <v>8.5174599999999998</v>
      </c>
      <c r="AV4844" s="3">
        <v>46.497239999999998</v>
      </c>
      <c r="AW4844" s="3">
        <v>45.311630000000001</v>
      </c>
      <c r="AX4844" s="3">
        <v>15.171010000000001</v>
      </c>
      <c r="AY4844" s="3">
        <v>101.1272</v>
      </c>
      <c r="AZ4844" s="3">
        <v>319.02629000000002</v>
      </c>
      <c r="BA4844" s="3">
        <v>343.70765</v>
      </c>
      <c r="BB4844" s="3">
        <v>31.525300000000001</v>
      </c>
      <c r="BC4844" s="3">
        <v>11.795159999999999</v>
      </c>
      <c r="BD4844" s="3">
        <v>7.7080900000000003</v>
      </c>
      <c r="BE4844" s="3">
        <v>11.016489999999999</v>
      </c>
      <c r="BF4844" s="3">
        <v>23.179549999999999</v>
      </c>
      <c r="BG4844" s="3">
        <v>187.71681000000001</v>
      </c>
      <c r="BH4844" s="3">
        <v>596.77718000000095</v>
      </c>
      <c r="BI4844" s="3">
        <v>34.016919999999999</v>
      </c>
      <c r="BJ4844" s="3">
        <v>261.55876000000001</v>
      </c>
      <c r="BK4844" s="3">
        <v>261.11849999999998</v>
      </c>
      <c r="BL4844" s="3">
        <v>218.86732000000001</v>
      </c>
      <c r="BM4844" s="3">
        <v>309.14337999999998</v>
      </c>
      <c r="BN4844" s="3">
        <v>395.70488999999998</v>
      </c>
      <c r="BO4844" s="3">
        <v>41.82591</v>
      </c>
      <c r="BP4844" s="3">
        <v>37.125579999999999</v>
      </c>
      <c r="BQ4844" s="3">
        <v>209.26548</v>
      </c>
      <c r="BR4844" s="3">
        <v>211.79417000000001</v>
      </c>
      <c r="BS4844" s="3">
        <v>51.676430000000003</v>
      </c>
      <c r="BT4844" s="3">
        <v>307.1961</v>
      </c>
      <c r="BU4844" s="3">
        <v>294.64841999999999</v>
      </c>
      <c r="BV4844" s="3">
        <v>212.68018000000001</v>
      </c>
    </row>
    <row r="4845" spans="1:74" s="1" customFormat="1" x14ac:dyDescent="0.45">
      <c r="B4845" s="1">
        <v>0.325921692627475</v>
      </c>
      <c r="C4845" s="1">
        <v>0.33895984414272001</v>
      </c>
      <c r="D4845" s="1">
        <v>0.27952266926484598</v>
      </c>
      <c r="E4845" s="1">
        <v>0.33916035413895601</v>
      </c>
      <c r="F4845" s="1">
        <v>0.31576571249754498</v>
      </c>
      <c r="G4845" s="1">
        <v>0.28513443760816098</v>
      </c>
      <c r="H4845" s="1">
        <v>0.35936079616719502</v>
      </c>
      <c r="I4845" s="1">
        <v>0.32965467800647602</v>
      </c>
      <c r="J4845" s="1">
        <v>0.39153558599050797</v>
      </c>
      <c r="K4845" s="1">
        <v>0.30404585469211598</v>
      </c>
      <c r="L4845" s="1">
        <v>0.33735239246299298</v>
      </c>
      <c r="M4845" s="1">
        <v>0.27167773712818899</v>
      </c>
      <c r="N4845" s="1">
        <v>0.33550082309731599</v>
      </c>
      <c r="O4845" s="1">
        <v>0.28032962780133602</v>
      </c>
      <c r="P4845" s="1">
        <v>0.26141505242315599</v>
      </c>
      <c r="Q4845" s="1">
        <v>0.28644819443125202</v>
      </c>
      <c r="R4845" s="1">
        <v>0.32362768157140098</v>
      </c>
      <c r="S4845" s="1">
        <v>0.34208174496537702</v>
      </c>
      <c r="T4845" s="1">
        <v>0.33109159879737599</v>
      </c>
      <c r="U4845" s="1">
        <v>0.28294572157585002</v>
      </c>
      <c r="V4845" s="1">
        <v>0.263520570735717</v>
      </c>
      <c r="W4845" s="1">
        <v>0.245735075903244</v>
      </c>
      <c r="X4845" s="1">
        <v>0.34335451365189601</v>
      </c>
      <c r="Y4845" s="1">
        <v>0.298835404640796</v>
      </c>
      <c r="Z4845" s="1">
        <v>0.29465473693720901</v>
      </c>
      <c r="AA4845" s="1">
        <v>0.33724394934505098</v>
      </c>
      <c r="AB4845" s="1">
        <v>0.34462159890512201</v>
      </c>
      <c r="AC4845" s="1">
        <v>0.31943819998191098</v>
      </c>
      <c r="AD4845" s="1">
        <v>0.25729006170042201</v>
      </c>
      <c r="AE4845" s="1">
        <v>0.29386866884577001</v>
      </c>
      <c r="AF4845" s="1">
        <v>0.36211468015779102</v>
      </c>
      <c r="AG4845" s="1">
        <v>0.34089596903682001</v>
      </c>
      <c r="AH4845" s="1">
        <v>0.38553469438569099</v>
      </c>
      <c r="AI4845" s="1">
        <v>0.28751954399470497</v>
      </c>
      <c r="AJ4845" s="1">
        <v>0.31722608241085098</v>
      </c>
      <c r="AK4845" s="1">
        <v>0.25963375105512099</v>
      </c>
      <c r="AL4845" s="1">
        <v>0.343284100354244</v>
      </c>
      <c r="AM4845" s="1">
        <v>0.30852324119440599</v>
      </c>
      <c r="AN4845" s="1">
        <v>0.26157207249738601</v>
      </c>
      <c r="AO4845" s="1">
        <v>0.31242993869602698</v>
      </c>
      <c r="AP4845" s="1">
        <v>0.308503774687794</v>
      </c>
      <c r="AQ4845" s="1">
        <v>0.31161192446430103</v>
      </c>
      <c r="AR4845" s="1">
        <v>0.39710062393961498</v>
      </c>
      <c r="AS4845" s="1">
        <v>0.32356901322412301</v>
      </c>
      <c r="AT4845" s="1">
        <v>0.31079970292548798</v>
      </c>
      <c r="AU4845" s="1">
        <v>0.35906636825480098</v>
      </c>
      <c r="AV4845" s="1">
        <v>0.323327413193084</v>
      </c>
      <c r="AW4845" s="1">
        <v>0.34624125124687499</v>
      </c>
      <c r="AX4845" s="1">
        <v>0.37102168706049599</v>
      </c>
      <c r="AY4845" s="1">
        <v>0.32837101516438699</v>
      </c>
      <c r="AZ4845" s="1">
        <v>0.31761074970627801</v>
      </c>
      <c r="BA4845" s="1">
        <v>0.312457892531604</v>
      </c>
      <c r="BB4845" s="1">
        <v>0.45907413092014299</v>
      </c>
      <c r="BC4845" s="1">
        <v>0.39170532469589697</v>
      </c>
      <c r="BD4845" s="1">
        <v>0.25936563835740101</v>
      </c>
      <c r="BE4845" s="1">
        <v>0.46595026193733002</v>
      </c>
      <c r="BF4845" s="1">
        <v>0.33584993852291001</v>
      </c>
      <c r="BG4845" s="1">
        <v>0.37716578403645001</v>
      </c>
      <c r="BH4845" s="1">
        <v>0.31256370568707798</v>
      </c>
      <c r="BI4845" s="1">
        <v>0.23554156580635</v>
      </c>
      <c r="BJ4845" s="1">
        <v>0.35064591157275699</v>
      </c>
      <c r="BK4845" s="1">
        <v>0.361302043075719</v>
      </c>
      <c r="BL4845" s="1">
        <v>0.28629926209179901</v>
      </c>
      <c r="BM4845" s="1">
        <v>0.30745945530921698</v>
      </c>
      <c r="BN4845" s="1">
        <v>0.52842689923822095</v>
      </c>
      <c r="BO4845" s="1">
        <v>0.199627653009298</v>
      </c>
      <c r="BP4845" s="1">
        <v>8.7817185099294495E-2</v>
      </c>
      <c r="BQ4845" s="1">
        <v>0.36462492105822802</v>
      </c>
      <c r="BR4845" s="1">
        <v>0.39047643067874599</v>
      </c>
      <c r="BS4845" s="1">
        <v>0.31824751501295401</v>
      </c>
      <c r="BT4845" s="1">
        <v>0.27877620664599501</v>
      </c>
      <c r="BU4845" s="1">
        <v>0.34487915903203598</v>
      </c>
      <c r="BV4845" s="1">
        <v>0.28220403714108799</v>
      </c>
    </row>
    <row r="4846" spans="1:74" customFormat="1" x14ac:dyDescent="0.45">
      <c r="B4846" t="s">
        <v>386</v>
      </c>
      <c r="C4846" t="s">
        <v>506</v>
      </c>
      <c r="D4846" t="s">
        <v>488</v>
      </c>
      <c r="E4846" t="s">
        <v>386</v>
      </c>
      <c r="F4846" t="s">
        <v>386</v>
      </c>
      <c r="G4846" t="s">
        <v>470</v>
      </c>
      <c r="H4846" t="s">
        <v>519</v>
      </c>
      <c r="I4846" t="s">
        <v>386</v>
      </c>
      <c r="J4846" t="s">
        <v>471</v>
      </c>
      <c r="K4846" t="s">
        <v>386</v>
      </c>
      <c r="L4846" t="s">
        <v>386</v>
      </c>
      <c r="M4846" t="s">
        <v>470</v>
      </c>
      <c r="N4846" t="s">
        <v>473</v>
      </c>
      <c r="O4846" t="s">
        <v>386</v>
      </c>
      <c r="P4846" t="s">
        <v>386</v>
      </c>
      <c r="Q4846" t="s">
        <v>386</v>
      </c>
      <c r="R4846" t="s">
        <v>386</v>
      </c>
      <c r="S4846" t="s">
        <v>386</v>
      </c>
      <c r="T4846" t="s">
        <v>386</v>
      </c>
      <c r="U4846" t="s">
        <v>386</v>
      </c>
      <c r="V4846" t="s">
        <v>386</v>
      </c>
      <c r="W4846" t="s">
        <v>386</v>
      </c>
      <c r="X4846" t="s">
        <v>473</v>
      </c>
      <c r="Y4846" t="s">
        <v>386</v>
      </c>
      <c r="Z4846" t="s">
        <v>386</v>
      </c>
      <c r="AA4846" t="s">
        <v>386</v>
      </c>
      <c r="AB4846" t="s">
        <v>386</v>
      </c>
      <c r="AC4846" t="s">
        <v>386</v>
      </c>
      <c r="AD4846" t="s">
        <v>488</v>
      </c>
      <c r="AE4846" t="s">
        <v>488</v>
      </c>
      <c r="AF4846" t="s">
        <v>916</v>
      </c>
      <c r="AG4846" t="s">
        <v>386</v>
      </c>
      <c r="AH4846" t="s">
        <v>1151</v>
      </c>
      <c r="AI4846" t="s">
        <v>386</v>
      </c>
      <c r="AJ4846" t="s">
        <v>386</v>
      </c>
      <c r="AK4846" t="s">
        <v>386</v>
      </c>
      <c r="AL4846" t="s">
        <v>386</v>
      </c>
      <c r="AM4846" t="s">
        <v>386</v>
      </c>
      <c r="AN4846" t="s">
        <v>386</v>
      </c>
      <c r="AO4846" t="s">
        <v>386</v>
      </c>
      <c r="AP4846" t="s">
        <v>386</v>
      </c>
      <c r="AQ4846" t="s">
        <v>386</v>
      </c>
      <c r="AR4846" t="s">
        <v>386</v>
      </c>
      <c r="AS4846" t="s">
        <v>386</v>
      </c>
      <c r="AT4846" t="s">
        <v>386</v>
      </c>
      <c r="AU4846" t="s">
        <v>386</v>
      </c>
      <c r="AV4846" t="s">
        <v>386</v>
      </c>
      <c r="AW4846" t="s">
        <v>386</v>
      </c>
      <c r="AX4846" t="s">
        <v>386</v>
      </c>
      <c r="AY4846" t="s">
        <v>386</v>
      </c>
      <c r="AZ4846" t="s">
        <v>386</v>
      </c>
      <c r="BA4846" t="s">
        <v>386</v>
      </c>
      <c r="BB4846" t="s">
        <v>473</v>
      </c>
      <c r="BC4846" t="s">
        <v>386</v>
      </c>
      <c r="BD4846" t="s">
        <v>386</v>
      </c>
      <c r="BE4846" t="s">
        <v>386</v>
      </c>
      <c r="BF4846" t="s">
        <v>386</v>
      </c>
      <c r="BG4846" t="s">
        <v>506</v>
      </c>
      <c r="BH4846" t="s">
        <v>488</v>
      </c>
      <c r="BI4846" t="s">
        <v>386</v>
      </c>
      <c r="BJ4846" t="s">
        <v>564</v>
      </c>
      <c r="BK4846" t="s">
        <v>483</v>
      </c>
      <c r="BL4846" t="s">
        <v>488</v>
      </c>
      <c r="BM4846" t="s">
        <v>656</v>
      </c>
      <c r="BN4846" t="s">
        <v>603</v>
      </c>
      <c r="BO4846" t="s">
        <v>1617</v>
      </c>
      <c r="BP4846" t="s">
        <v>470</v>
      </c>
      <c r="BQ4846" t="s">
        <v>484</v>
      </c>
      <c r="BR4846" t="s">
        <v>482</v>
      </c>
      <c r="BS4846" t="s">
        <v>386</v>
      </c>
      <c r="BT4846" t="s">
        <v>470</v>
      </c>
      <c r="BU4846" t="s">
        <v>472</v>
      </c>
      <c r="BV4846" t="s">
        <v>470</v>
      </c>
    </row>
    <row r="4847" spans="1:74" s="3" customFormat="1" x14ac:dyDescent="0.45">
      <c r="A4847" s="3" t="s">
        <v>1605</v>
      </c>
      <c r="B4847" s="3">
        <v>288.87979000000001</v>
      </c>
      <c r="C4847" s="3">
        <v>255.26612</v>
      </c>
      <c r="D4847" s="3">
        <v>33.613669999999999</v>
      </c>
      <c r="E4847" s="3">
        <v>150.16230999999999</v>
      </c>
      <c r="F4847" s="3">
        <v>136.71747999999999</v>
      </c>
      <c r="G4847" s="3">
        <v>127.66088000000001</v>
      </c>
      <c r="H4847" s="3">
        <v>91.081890000000001</v>
      </c>
      <c r="I4847" s="3">
        <v>70.137020000000007</v>
      </c>
      <c r="J4847" s="3">
        <v>73.203050000000005</v>
      </c>
      <c r="K4847" s="3">
        <v>113.64743</v>
      </c>
      <c r="L4847" s="3">
        <v>53.532760000000003</v>
      </c>
      <c r="M4847" s="3">
        <v>48.496549999999999</v>
      </c>
      <c r="N4847" s="3">
        <v>251.01931999999999</v>
      </c>
      <c r="O4847" s="3">
        <v>24.813099999999999</v>
      </c>
      <c r="P4847" s="3">
        <v>8.7329799999999995</v>
      </c>
      <c r="Q4847" s="3">
        <v>4.3143900000000004</v>
      </c>
      <c r="R4847" s="3">
        <v>243.79490000000001</v>
      </c>
      <c r="S4847" s="3">
        <v>44.687719999999999</v>
      </c>
      <c r="T4847" s="3">
        <v>246.61309</v>
      </c>
      <c r="U4847" s="3">
        <v>38.62959</v>
      </c>
      <c r="V4847" s="3">
        <v>23.437349999999999</v>
      </c>
      <c r="W4847" s="3">
        <v>9.1527399999999997</v>
      </c>
      <c r="X4847" s="3">
        <v>204.12259</v>
      </c>
      <c r="Y4847" s="3">
        <v>79.49109</v>
      </c>
      <c r="Z4847" s="3">
        <v>75.505459999999999</v>
      </c>
      <c r="AA4847" s="3">
        <v>199.31374</v>
      </c>
      <c r="AB4847" s="3">
        <v>80.705629999999999</v>
      </c>
      <c r="AC4847" s="3">
        <v>202.08899</v>
      </c>
      <c r="AD4847" s="3">
        <v>21.277550000000002</v>
      </c>
      <c r="AE4847" s="3">
        <v>115.11519</v>
      </c>
      <c r="AF4847" s="3">
        <v>120.09005999999999</v>
      </c>
      <c r="AG4847" s="3">
        <v>32.396990000000002</v>
      </c>
      <c r="AH4847" s="3">
        <v>40.687570000000001</v>
      </c>
      <c r="AI4847" s="3">
        <v>23.995640000000002</v>
      </c>
      <c r="AJ4847" s="3">
        <v>14.636229999999999</v>
      </c>
      <c r="AK4847" s="3">
        <v>20.180610000000001</v>
      </c>
      <c r="AL4847" s="3">
        <v>34.42174</v>
      </c>
      <c r="AM4847" s="3">
        <v>41.797699999999999</v>
      </c>
      <c r="AN4847" s="3">
        <v>25.858799999999999</v>
      </c>
      <c r="AO4847" s="3">
        <v>85.693809999999999</v>
      </c>
      <c r="AP4847" s="3">
        <v>164.70750000000001</v>
      </c>
      <c r="AQ4847" s="3">
        <v>186.42967999999999</v>
      </c>
      <c r="AR4847" s="3">
        <v>16.316289999999999</v>
      </c>
      <c r="AS4847" s="3">
        <v>4.3455700000000004</v>
      </c>
      <c r="AT4847" s="3">
        <v>4.3328100000000003</v>
      </c>
      <c r="AU4847" s="3">
        <v>6.4018699999999997</v>
      </c>
      <c r="AV4847" s="3">
        <v>18.733470000000001</v>
      </c>
      <c r="AW4847" s="3">
        <v>15.58413</v>
      </c>
      <c r="AX4847" s="3">
        <v>6.5964299999999998</v>
      </c>
      <c r="AY4847" s="3">
        <v>46.64087</v>
      </c>
      <c r="AZ4847" s="3">
        <v>131.40208000000001</v>
      </c>
      <c r="BA4847" s="3">
        <v>149.64786000000001</v>
      </c>
      <c r="BB4847" s="3">
        <v>5.9894800000000004</v>
      </c>
      <c r="BC4847" s="3">
        <v>2.1962100000000002</v>
      </c>
      <c r="BD4847" s="3">
        <v>8.1305999999999994</v>
      </c>
      <c r="BE4847" s="3">
        <v>2.8020800000000001</v>
      </c>
      <c r="BF4847" s="3">
        <v>13.51421</v>
      </c>
      <c r="BG4847" s="3">
        <v>62.091619999999999</v>
      </c>
      <c r="BH4847" s="3">
        <v>226.78817000000001</v>
      </c>
      <c r="BI4847" s="3">
        <v>9.6953600000000009</v>
      </c>
      <c r="BJ4847" s="3">
        <v>96.907060000000001</v>
      </c>
      <c r="BK4847" s="3">
        <v>82.044390000000007</v>
      </c>
      <c r="BL4847" s="3">
        <v>95.135269999999906</v>
      </c>
      <c r="BM4847" s="3">
        <v>57.06297</v>
      </c>
      <c r="BN4847" s="3">
        <v>107.92986000000001</v>
      </c>
      <c r="BO4847" s="3">
        <v>76.922219999999996</v>
      </c>
      <c r="BP4847" s="3">
        <v>43.46396</v>
      </c>
      <c r="BQ4847" s="3">
        <v>48.800989999999999</v>
      </c>
      <c r="BR4847" s="3">
        <v>59.563769999999998</v>
      </c>
      <c r="BS4847" s="3">
        <v>38.963520000000003</v>
      </c>
      <c r="BT4847" s="3">
        <v>135.12871999999999</v>
      </c>
      <c r="BU4847" s="3">
        <v>124.01271</v>
      </c>
      <c r="BV4847" s="3">
        <v>84.592190000000002</v>
      </c>
    </row>
    <row r="4848" spans="1:74" s="1" customFormat="1" x14ac:dyDescent="0.45">
      <c r="B4848" s="1">
        <v>0.120016458153707</v>
      </c>
      <c r="C4848" s="1">
        <v>0.135852033295776</v>
      </c>
      <c r="D4848" s="1">
        <v>6.3662210381826206E-2</v>
      </c>
      <c r="E4848" s="1">
        <v>0.12726800171876901</v>
      </c>
      <c r="F4848" s="1">
        <v>0.112329514615402</v>
      </c>
      <c r="G4848" s="1">
        <v>0.16911690637579799</v>
      </c>
      <c r="H4848" s="1">
        <v>0.10843906537942299</v>
      </c>
      <c r="I4848" s="1">
        <v>8.6461070746652102E-2</v>
      </c>
      <c r="J4848" s="1">
        <v>0.115775185850179</v>
      </c>
      <c r="K4848" s="1">
        <v>0.14641716188630099</v>
      </c>
      <c r="L4848" s="1">
        <v>0.118546772550589</v>
      </c>
      <c r="M4848" s="1">
        <v>8.8667083523021203E-2</v>
      </c>
      <c r="N4848" s="1">
        <v>0.124046642731428</v>
      </c>
      <c r="O4848" s="1">
        <v>0.125873170900967</v>
      </c>
      <c r="P4848" s="1">
        <v>7.5446044550848801E-2</v>
      </c>
      <c r="Q4848" s="1">
        <v>6.48447353960733E-2</v>
      </c>
      <c r="R4848" s="1">
        <v>0.118771321706878</v>
      </c>
      <c r="S4848" s="1">
        <v>0.12717583441379501</v>
      </c>
      <c r="T4848" s="1">
        <v>0.11605328108270201</v>
      </c>
      <c r="U4848" s="1">
        <v>0.15425401797447799</v>
      </c>
      <c r="V4848" s="1">
        <v>0.17549346081908801</v>
      </c>
      <c r="W4848" s="1">
        <v>0.133569688203038</v>
      </c>
      <c r="X4848" s="1">
        <v>0.13580990224192999</v>
      </c>
      <c r="Y4848" s="1">
        <v>9.4821173286007795E-2</v>
      </c>
      <c r="Z4848" s="1">
        <v>0.133813026317914</v>
      </c>
      <c r="AA4848" s="1">
        <v>0.11471562245341201</v>
      </c>
      <c r="AB4848" s="1">
        <v>0.13519737120936401</v>
      </c>
      <c r="AC4848" s="1">
        <v>0.113807647051602</v>
      </c>
      <c r="AD4848" s="1">
        <v>7.41714016802036E-2</v>
      </c>
      <c r="AE4848" s="1">
        <v>0.15334500839543</v>
      </c>
      <c r="AF4848" s="1">
        <v>0.10962623479276799</v>
      </c>
      <c r="AG4848" s="1">
        <v>0.11824264016257401</v>
      </c>
      <c r="AH4848" s="1">
        <v>0.13386287944241801</v>
      </c>
      <c r="AI4848" s="1">
        <v>0.15450808372202399</v>
      </c>
      <c r="AJ4848" s="1">
        <v>0.13682259111515899</v>
      </c>
      <c r="AK4848" s="1">
        <v>0.257823420313955</v>
      </c>
      <c r="AL4848" s="1">
        <v>0.14263142674479201</v>
      </c>
      <c r="AM4848" s="1">
        <v>0.19681456462717101</v>
      </c>
      <c r="AN4848" s="1">
        <v>0.198663850620592</v>
      </c>
      <c r="AO4848" s="1">
        <v>0.156773054045167</v>
      </c>
      <c r="AP4848" s="1">
        <v>0.136914098245631</v>
      </c>
      <c r="AQ4848" s="1">
        <v>0.13609708741804799</v>
      </c>
      <c r="AR4848" s="1">
        <v>0.126972232982903</v>
      </c>
      <c r="AS4848" s="1">
        <v>0.13089689208100899</v>
      </c>
      <c r="AT4848" s="1">
        <v>0.139666603486757</v>
      </c>
      <c r="AU4848" s="1">
        <v>0.26988048208496002</v>
      </c>
      <c r="AV4848" s="1">
        <v>0.130266751214271</v>
      </c>
      <c r="AW4848" s="1">
        <v>0.119083526035015</v>
      </c>
      <c r="AX4848" s="1">
        <v>0.16132206011178299</v>
      </c>
      <c r="AY4848" s="1">
        <v>0.15144797670706001</v>
      </c>
      <c r="AZ4848" s="1">
        <v>0.130819040467682</v>
      </c>
      <c r="BA4848" s="1">
        <v>0.13604193842489201</v>
      </c>
      <c r="BB4848" s="1">
        <v>8.7219323072693394E-2</v>
      </c>
      <c r="BC4848" s="1">
        <v>7.2933911125442605E-2</v>
      </c>
      <c r="BD4848" s="1">
        <v>0.27358246455719798</v>
      </c>
      <c r="BE4848" s="1">
        <v>0.118515961977849</v>
      </c>
      <c r="BF4848" s="1">
        <v>0.195808227411045</v>
      </c>
      <c r="BG4848" s="1">
        <v>0.12475619279591101</v>
      </c>
      <c r="BH4848" s="1">
        <v>0.118780933984759</v>
      </c>
      <c r="BI4848" s="1">
        <v>6.7133070114997195E-2</v>
      </c>
      <c r="BJ4848" s="1">
        <v>0.12991369278373999</v>
      </c>
      <c r="BK4848" s="1">
        <v>0.113522426522445</v>
      </c>
      <c r="BL4848" s="1">
        <v>0.124445977590003</v>
      </c>
      <c r="BM4848" s="1">
        <v>5.6752144181532203E-2</v>
      </c>
      <c r="BN4848" s="1">
        <v>0.14413024123865401</v>
      </c>
      <c r="BO4848" s="1">
        <v>0.367136118326293</v>
      </c>
      <c r="BP4848" s="1">
        <v>0.102810046885957</v>
      </c>
      <c r="BQ4848" s="1">
        <v>8.5031019575294201E-2</v>
      </c>
      <c r="BR4848" s="1">
        <v>0.109815337727992</v>
      </c>
      <c r="BS4848" s="1">
        <v>0.23995549646439501</v>
      </c>
      <c r="BT4848" s="1">
        <v>0.12262744211443</v>
      </c>
      <c r="BU4848" s="1">
        <v>0.14515400806861201</v>
      </c>
      <c r="BV4848" s="1">
        <v>0.112244862349684</v>
      </c>
    </row>
    <row r="4849" spans="1:74" customFormat="1" x14ac:dyDescent="0.45">
      <c r="B4849" t="s">
        <v>386</v>
      </c>
      <c r="C4849" t="s">
        <v>469</v>
      </c>
      <c r="D4849" t="s">
        <v>470</v>
      </c>
      <c r="E4849" t="s">
        <v>386</v>
      </c>
      <c r="F4849" t="s">
        <v>386</v>
      </c>
      <c r="G4849" t="s">
        <v>517</v>
      </c>
      <c r="H4849" t="s">
        <v>386</v>
      </c>
      <c r="I4849" t="s">
        <v>470</v>
      </c>
      <c r="J4849" t="s">
        <v>386</v>
      </c>
      <c r="K4849" t="s">
        <v>483</v>
      </c>
      <c r="L4849" t="s">
        <v>386</v>
      </c>
      <c r="M4849" t="s">
        <v>488</v>
      </c>
      <c r="N4849" t="s">
        <v>564</v>
      </c>
      <c r="O4849" t="s">
        <v>386</v>
      </c>
      <c r="P4849" t="s">
        <v>386</v>
      </c>
      <c r="Q4849" t="s">
        <v>488</v>
      </c>
      <c r="R4849" t="s">
        <v>386</v>
      </c>
      <c r="S4849" t="s">
        <v>386</v>
      </c>
      <c r="T4849" t="s">
        <v>386</v>
      </c>
      <c r="U4849" t="s">
        <v>386</v>
      </c>
      <c r="V4849" t="s">
        <v>518</v>
      </c>
      <c r="W4849" t="s">
        <v>386</v>
      </c>
      <c r="X4849" t="s">
        <v>509</v>
      </c>
      <c r="Y4849" t="s">
        <v>488</v>
      </c>
      <c r="Z4849" t="s">
        <v>386</v>
      </c>
      <c r="AA4849" t="s">
        <v>386</v>
      </c>
      <c r="AB4849" t="s">
        <v>386</v>
      </c>
      <c r="AC4849" t="s">
        <v>386</v>
      </c>
      <c r="AD4849" t="s">
        <v>386</v>
      </c>
      <c r="AE4849" t="s">
        <v>486</v>
      </c>
      <c r="AF4849" t="s">
        <v>386</v>
      </c>
      <c r="AG4849" t="s">
        <v>386</v>
      </c>
      <c r="AH4849" t="s">
        <v>386</v>
      </c>
      <c r="AI4849" t="s">
        <v>386</v>
      </c>
      <c r="AJ4849" t="s">
        <v>386</v>
      </c>
      <c r="AK4849" t="s">
        <v>1618</v>
      </c>
      <c r="AL4849" t="s">
        <v>386</v>
      </c>
      <c r="AM4849" t="s">
        <v>481</v>
      </c>
      <c r="AN4849" t="s">
        <v>478</v>
      </c>
      <c r="AO4849" t="s">
        <v>478</v>
      </c>
      <c r="AP4849" t="s">
        <v>473</v>
      </c>
      <c r="AQ4849" t="s">
        <v>473</v>
      </c>
      <c r="AR4849" t="s">
        <v>386</v>
      </c>
      <c r="AS4849" t="s">
        <v>386</v>
      </c>
      <c r="AT4849" t="s">
        <v>386</v>
      </c>
      <c r="AU4849" t="s">
        <v>386</v>
      </c>
      <c r="AV4849" t="s">
        <v>386</v>
      </c>
      <c r="AW4849" t="s">
        <v>386</v>
      </c>
      <c r="AX4849" t="s">
        <v>386</v>
      </c>
      <c r="AY4849" t="s">
        <v>386</v>
      </c>
      <c r="AZ4849" t="s">
        <v>386</v>
      </c>
      <c r="BA4849" t="s">
        <v>386</v>
      </c>
      <c r="BB4849" t="s">
        <v>386</v>
      </c>
      <c r="BC4849" t="s">
        <v>386</v>
      </c>
      <c r="BD4849" t="s">
        <v>386</v>
      </c>
      <c r="BE4849" t="s">
        <v>386</v>
      </c>
      <c r="BF4849" t="s">
        <v>386</v>
      </c>
      <c r="BG4849" t="s">
        <v>386</v>
      </c>
      <c r="BH4849" t="s">
        <v>386</v>
      </c>
      <c r="BI4849" t="s">
        <v>386</v>
      </c>
      <c r="BJ4849" t="s">
        <v>386</v>
      </c>
      <c r="BK4849" t="s">
        <v>386</v>
      </c>
      <c r="BL4849" t="s">
        <v>386</v>
      </c>
      <c r="BM4849" t="s">
        <v>470</v>
      </c>
      <c r="BN4849" t="s">
        <v>519</v>
      </c>
      <c r="BO4849" t="s">
        <v>608</v>
      </c>
      <c r="BP4849" t="s">
        <v>487</v>
      </c>
      <c r="BQ4849" t="s">
        <v>488</v>
      </c>
      <c r="BR4849" t="s">
        <v>386</v>
      </c>
      <c r="BS4849" t="s">
        <v>608</v>
      </c>
      <c r="BT4849" t="s">
        <v>386</v>
      </c>
      <c r="BU4849" t="s">
        <v>473</v>
      </c>
      <c r="BV4849" t="s">
        <v>386</v>
      </c>
    </row>
    <row r="4850" spans="1:74" s="3" customFormat="1" x14ac:dyDescent="0.45">
      <c r="A4850" s="3" t="s">
        <v>1606</v>
      </c>
      <c r="B4850" s="3">
        <v>227.9503</v>
      </c>
      <c r="C4850" s="3">
        <v>202.6772</v>
      </c>
      <c r="D4850" s="3">
        <v>25.273099999999999</v>
      </c>
      <c r="E4850" s="3">
        <v>123.59403</v>
      </c>
      <c r="F4850" s="3">
        <v>103.35626999999999</v>
      </c>
      <c r="G4850" s="3">
        <v>98.995270000000005</v>
      </c>
      <c r="H4850" s="3">
        <v>70.950680000000006</v>
      </c>
      <c r="I4850" s="3">
        <v>58.004350000000002</v>
      </c>
      <c r="J4850" s="3">
        <v>65.079210000000003</v>
      </c>
      <c r="K4850" s="3">
        <v>79.602760000000004</v>
      </c>
      <c r="L4850" s="3">
        <v>33.93403</v>
      </c>
      <c r="M4850" s="3">
        <v>49.334299999999999</v>
      </c>
      <c r="N4850" s="3">
        <v>180.41065</v>
      </c>
      <c r="O4850" s="3">
        <v>24.88354</v>
      </c>
      <c r="P4850" s="3">
        <v>14.27993</v>
      </c>
      <c r="Q4850" s="3">
        <v>8.3761799999999997</v>
      </c>
      <c r="R4850" s="3">
        <v>204.12341000000001</v>
      </c>
      <c r="S4850" s="3">
        <v>23.826889999999999</v>
      </c>
      <c r="T4850" s="3">
        <v>188.02370999999999</v>
      </c>
      <c r="U4850" s="3">
        <v>34.590760000000003</v>
      </c>
      <c r="V4850" s="3">
        <v>21.895029999999998</v>
      </c>
      <c r="W4850" s="3">
        <v>10.79786</v>
      </c>
      <c r="X4850" s="3">
        <v>144.01248000000001</v>
      </c>
      <c r="Y4850" s="3">
        <v>77.894120000000001</v>
      </c>
      <c r="Z4850" s="3">
        <v>59.560630000000003</v>
      </c>
      <c r="AA4850" s="3">
        <v>158.51921999999999</v>
      </c>
      <c r="AB4850" s="3">
        <v>52.007689999999997</v>
      </c>
      <c r="AC4850" s="3">
        <v>174.83158</v>
      </c>
      <c r="AD4850" s="3">
        <v>25.969249999999999</v>
      </c>
      <c r="AE4850" s="3">
        <v>79.546819999999997</v>
      </c>
      <c r="AF4850" s="3">
        <v>99.321190000000001</v>
      </c>
      <c r="AG4850" s="3">
        <v>23.113040000000002</v>
      </c>
      <c r="AH4850" s="3">
        <v>33.381270000000001</v>
      </c>
      <c r="AI4850" s="3">
        <v>9.7809799999999996</v>
      </c>
      <c r="AJ4850" s="3">
        <v>9.0281900000000004</v>
      </c>
      <c r="AK4850" s="3">
        <v>6.6850399999999999</v>
      </c>
      <c r="AL4850" s="3">
        <v>28.199459999999998</v>
      </c>
      <c r="AM4850" s="3">
        <v>19.01735</v>
      </c>
      <c r="AN4850" s="3">
        <v>15.351599999999999</v>
      </c>
      <c r="AO4850" s="3">
        <v>56.561509999999998</v>
      </c>
      <c r="AP4850" s="3">
        <v>106.36154999999999</v>
      </c>
      <c r="AQ4850" s="3">
        <v>123.94311999999999</v>
      </c>
      <c r="AR4850" s="3">
        <v>16.864170000000001</v>
      </c>
      <c r="AS4850" s="3">
        <v>4.05342</v>
      </c>
      <c r="AT4850" s="3">
        <v>3.26268</v>
      </c>
      <c r="AU4850" s="3">
        <v>0</v>
      </c>
      <c r="AV4850" s="3">
        <v>16.03124</v>
      </c>
      <c r="AW4850" s="3">
        <v>11.16061</v>
      </c>
      <c r="AX4850" s="3">
        <v>2.7114799999999999</v>
      </c>
      <c r="AY4850" s="3">
        <v>29.465019999999999</v>
      </c>
      <c r="AZ4850" s="3">
        <v>88.777339999999995</v>
      </c>
      <c r="BA4850" s="3">
        <v>106.42379</v>
      </c>
      <c r="BB4850" s="3">
        <v>10.31687</v>
      </c>
      <c r="BC4850" s="3">
        <v>4.9761199999999999</v>
      </c>
      <c r="BD4850" s="3">
        <v>1.57118</v>
      </c>
      <c r="BE4850" s="3">
        <v>2.4628000000000001</v>
      </c>
      <c r="BF4850" s="3">
        <v>4.9761199999999999</v>
      </c>
      <c r="BG4850" s="3">
        <v>40.521680000000003</v>
      </c>
      <c r="BH4850" s="3">
        <v>187.42862</v>
      </c>
      <c r="BI4850" s="3">
        <v>6.4272200000000002</v>
      </c>
      <c r="BJ4850" s="3">
        <v>76.155420000000007</v>
      </c>
      <c r="BK4850" s="3">
        <v>50.447020000000002</v>
      </c>
      <c r="BL4850" s="3">
        <v>92.614710000000102</v>
      </c>
      <c r="BM4850" s="3">
        <v>48.633960000000002</v>
      </c>
      <c r="BN4850" s="3">
        <v>52.852800000000002</v>
      </c>
      <c r="BO4850" s="3">
        <v>46.355429999999998</v>
      </c>
      <c r="BP4850" s="3">
        <v>78.331649999999996</v>
      </c>
      <c r="BQ4850" s="3">
        <v>29.359470000000002</v>
      </c>
      <c r="BR4850" s="3">
        <v>47.589799999999997</v>
      </c>
      <c r="BS4850" s="3">
        <v>24.767469999999999</v>
      </c>
      <c r="BT4850" s="3">
        <v>122.50161</v>
      </c>
      <c r="BU4850" s="3">
        <v>69.545540000000003</v>
      </c>
      <c r="BV4850" s="3">
        <v>66.531840000000003</v>
      </c>
    </row>
    <row r="4851" spans="1:74" s="1" customFormat="1" x14ac:dyDescent="0.45">
      <c r="B4851" s="1">
        <v>9.4703016922972894E-2</v>
      </c>
      <c r="C4851" s="1">
        <v>0.10786433280959699</v>
      </c>
      <c r="D4851" s="1">
        <v>4.78656870612739E-2</v>
      </c>
      <c r="E4851" s="1">
        <v>0.10475042121068601</v>
      </c>
      <c r="F4851" s="1">
        <v>8.4919350777664895E-2</v>
      </c>
      <c r="G4851" s="1">
        <v>0.13114255368000599</v>
      </c>
      <c r="H4851" s="1">
        <v>8.4471517084620307E-2</v>
      </c>
      <c r="I4851" s="1">
        <v>7.1504580733021794E-2</v>
      </c>
      <c r="J4851" s="1">
        <v>0.102926826583494</v>
      </c>
      <c r="K4851" s="1">
        <v>0.10255586243803599</v>
      </c>
      <c r="L4851" s="1">
        <v>7.5145943084848801E-2</v>
      </c>
      <c r="M4851" s="1">
        <v>9.0198756378541994E-2</v>
      </c>
      <c r="N4851" s="1">
        <v>8.9153836626975999E-2</v>
      </c>
      <c r="O4851" s="1">
        <v>0.126230502558772</v>
      </c>
      <c r="P4851" s="1">
        <v>0.123367308176934</v>
      </c>
      <c r="Q4851" s="1">
        <v>0.125892924777287</v>
      </c>
      <c r="R4851" s="1">
        <v>9.9444275483264594E-2</v>
      </c>
      <c r="S4851" s="1">
        <v>6.7808440825258096E-2</v>
      </c>
      <c r="T4851" s="1">
        <v>8.8481793350232901E-2</v>
      </c>
      <c r="U4851" s="1">
        <v>0.13812633566110499</v>
      </c>
      <c r="V4851" s="1">
        <v>0.163944925063532</v>
      </c>
      <c r="W4851" s="1">
        <v>0.15757759899877499</v>
      </c>
      <c r="X4851" s="1">
        <v>9.5816542551306602E-2</v>
      </c>
      <c r="Y4851" s="1">
        <v>9.29162230695426E-2</v>
      </c>
      <c r="Z4851" s="1">
        <v>0.105555123426856</v>
      </c>
      <c r="AA4851" s="1">
        <v>9.12362137860106E-2</v>
      </c>
      <c r="AB4851" s="1">
        <v>8.7122831092100297E-2</v>
      </c>
      <c r="AC4851" s="1">
        <v>9.8457470395165295E-2</v>
      </c>
      <c r="AD4851" s="1">
        <v>9.0526196535015896E-2</v>
      </c>
      <c r="AE4851" s="1">
        <v>0.105964363006566</v>
      </c>
      <c r="AF4851" s="1">
        <v>9.0667021857072094E-2</v>
      </c>
      <c r="AG4851" s="1">
        <v>8.4358049058976606E-2</v>
      </c>
      <c r="AH4851" s="1">
        <v>0.109825013429035</v>
      </c>
      <c r="AI4851" s="1">
        <v>6.2979794526149005E-2</v>
      </c>
      <c r="AJ4851" s="1">
        <v>8.4397440384577901E-2</v>
      </c>
      <c r="AK4851" s="1">
        <v>8.5406728425731507E-2</v>
      </c>
      <c r="AL4851" s="1">
        <v>0.116848515305522</v>
      </c>
      <c r="AM4851" s="1">
        <v>8.9547785179867098E-2</v>
      </c>
      <c r="AN4851" s="1">
        <v>0.11794081586102501</v>
      </c>
      <c r="AO4851" s="1">
        <v>0.103476793295878</v>
      </c>
      <c r="AP4851" s="1">
        <v>8.8413677010808003E-2</v>
      </c>
      <c r="AQ4851" s="1">
        <v>9.0480751978470206E-2</v>
      </c>
      <c r="AR4851" s="1">
        <v>0.13123579700429899</v>
      </c>
      <c r="AS4851" s="1">
        <v>0.122096774485051</v>
      </c>
      <c r="AT4851" s="1">
        <v>0.105171340045876</v>
      </c>
      <c r="AU4851" s="1">
        <v>0</v>
      </c>
      <c r="AV4851" s="1">
        <v>0.111476280301315</v>
      </c>
      <c r="AW4851" s="1">
        <v>8.5281936912849604E-2</v>
      </c>
      <c r="AX4851" s="1">
        <v>6.6311859528850894E-2</v>
      </c>
      <c r="AY4851" s="1">
        <v>9.5676124022409104E-2</v>
      </c>
      <c r="AZ4851" s="1">
        <v>8.8383429197415597E-2</v>
      </c>
      <c r="BA4851" s="1">
        <v>9.6747783002868806E-2</v>
      </c>
      <c r="BB4851" s="1">
        <v>0.150235148565314</v>
      </c>
      <c r="BC4851" s="1">
        <v>0.16525190843750701</v>
      </c>
      <c r="BD4851" s="1">
        <v>5.2867844521065799E-2</v>
      </c>
      <c r="BE4851" s="1">
        <v>0.10416587362211201</v>
      </c>
      <c r="BF4851" s="1">
        <v>7.2099311508748903E-2</v>
      </c>
      <c r="BG4851" s="1">
        <v>8.1417275350428794E-2</v>
      </c>
      <c r="BH4851" s="1">
        <v>9.8166260343626202E-2</v>
      </c>
      <c r="BI4851" s="1">
        <v>4.4503660607188598E-2</v>
      </c>
      <c r="BJ4851" s="1">
        <v>0.10209402532381701</v>
      </c>
      <c r="BK4851" s="1">
        <v>6.9802068383058496E-2</v>
      </c>
      <c r="BL4851" s="1">
        <v>0.121148845482487</v>
      </c>
      <c r="BM4851" s="1">
        <v>4.8369047563399999E-2</v>
      </c>
      <c r="BN4851" s="1">
        <v>7.0579974940561896E-2</v>
      </c>
      <c r="BO4851" s="1">
        <v>0.22124624891931399</v>
      </c>
      <c r="BP4851" s="1">
        <v>0.18528639841271599</v>
      </c>
      <c r="BQ4851" s="1">
        <v>5.1156045569777701E-2</v>
      </c>
      <c r="BR4851" s="1">
        <v>8.7739408694372203E-2</v>
      </c>
      <c r="BS4851" s="1">
        <v>0.15252961128812301</v>
      </c>
      <c r="BT4851" s="1">
        <v>0.111168514651804</v>
      </c>
      <c r="BU4851" s="1">
        <v>8.1401445660658198E-2</v>
      </c>
      <c r="BV4851" s="1">
        <v>8.8280693793022405E-2</v>
      </c>
    </row>
    <row r="4852" spans="1:74" customFormat="1" x14ac:dyDescent="0.45">
      <c r="B4852" t="s">
        <v>386</v>
      </c>
      <c r="C4852" t="s">
        <v>469</v>
      </c>
      <c r="D4852" t="s">
        <v>470</v>
      </c>
      <c r="E4852" t="s">
        <v>386</v>
      </c>
      <c r="F4852" t="s">
        <v>386</v>
      </c>
      <c r="G4852" t="s">
        <v>517</v>
      </c>
      <c r="H4852" t="s">
        <v>386</v>
      </c>
      <c r="I4852" t="s">
        <v>488</v>
      </c>
      <c r="J4852" t="s">
        <v>386</v>
      </c>
      <c r="K4852" t="s">
        <v>386</v>
      </c>
      <c r="L4852" t="s">
        <v>386</v>
      </c>
      <c r="M4852" t="s">
        <v>386</v>
      </c>
      <c r="N4852" t="s">
        <v>488</v>
      </c>
      <c r="O4852" t="s">
        <v>386</v>
      </c>
      <c r="P4852" t="s">
        <v>386</v>
      </c>
      <c r="Q4852" t="s">
        <v>386</v>
      </c>
      <c r="R4852" t="s">
        <v>386</v>
      </c>
      <c r="S4852" t="s">
        <v>386</v>
      </c>
      <c r="T4852" t="s">
        <v>470</v>
      </c>
      <c r="U4852" t="s">
        <v>518</v>
      </c>
      <c r="V4852" t="s">
        <v>474</v>
      </c>
      <c r="W4852" t="s">
        <v>518</v>
      </c>
      <c r="X4852" t="s">
        <v>386</v>
      </c>
      <c r="Y4852" t="s">
        <v>386</v>
      </c>
      <c r="Z4852" t="s">
        <v>386</v>
      </c>
      <c r="AA4852" t="s">
        <v>386</v>
      </c>
      <c r="AB4852" t="s">
        <v>386</v>
      </c>
      <c r="AC4852" t="s">
        <v>386</v>
      </c>
      <c r="AD4852" t="s">
        <v>386</v>
      </c>
      <c r="AE4852" t="s">
        <v>386</v>
      </c>
      <c r="AF4852" t="s">
        <v>386</v>
      </c>
      <c r="AG4852" t="s">
        <v>386</v>
      </c>
      <c r="AH4852" t="s">
        <v>386</v>
      </c>
      <c r="AI4852" t="s">
        <v>386</v>
      </c>
      <c r="AJ4852" t="s">
        <v>386</v>
      </c>
      <c r="AK4852" t="s">
        <v>386</v>
      </c>
      <c r="AL4852" t="s">
        <v>386</v>
      </c>
      <c r="AM4852" t="s">
        <v>386</v>
      </c>
      <c r="AN4852" t="s">
        <v>386</v>
      </c>
      <c r="AO4852" t="s">
        <v>386</v>
      </c>
      <c r="AP4852" t="s">
        <v>386</v>
      </c>
      <c r="AQ4852" t="s">
        <v>386</v>
      </c>
      <c r="AR4852" t="s">
        <v>386</v>
      </c>
      <c r="AS4852" t="s">
        <v>386</v>
      </c>
      <c r="AT4852" t="s">
        <v>386</v>
      </c>
      <c r="AU4852" t="s">
        <v>386</v>
      </c>
      <c r="AV4852" t="s">
        <v>386</v>
      </c>
      <c r="AW4852" t="s">
        <v>386</v>
      </c>
      <c r="AX4852" t="s">
        <v>386</v>
      </c>
      <c r="AY4852" t="s">
        <v>386</v>
      </c>
      <c r="AZ4852" t="s">
        <v>386</v>
      </c>
      <c r="BA4852" t="s">
        <v>386</v>
      </c>
      <c r="BB4852" t="s">
        <v>386</v>
      </c>
      <c r="BC4852" t="s">
        <v>386</v>
      </c>
      <c r="BD4852" t="s">
        <v>386</v>
      </c>
      <c r="BE4852" t="s">
        <v>386</v>
      </c>
      <c r="BF4852" t="s">
        <v>386</v>
      </c>
      <c r="BG4852" t="s">
        <v>386</v>
      </c>
      <c r="BH4852" t="s">
        <v>386</v>
      </c>
      <c r="BI4852" t="s">
        <v>386</v>
      </c>
      <c r="BJ4852" t="s">
        <v>498</v>
      </c>
      <c r="BK4852" t="s">
        <v>488</v>
      </c>
      <c r="BL4852" t="s">
        <v>510</v>
      </c>
      <c r="BM4852" t="s">
        <v>470</v>
      </c>
      <c r="BN4852" t="s">
        <v>488</v>
      </c>
      <c r="BO4852" t="s">
        <v>536</v>
      </c>
      <c r="BP4852" t="s">
        <v>536</v>
      </c>
      <c r="BQ4852" t="s">
        <v>470</v>
      </c>
      <c r="BR4852" t="s">
        <v>507</v>
      </c>
      <c r="BS4852" t="s">
        <v>529</v>
      </c>
      <c r="BT4852" t="s">
        <v>519</v>
      </c>
      <c r="BU4852" t="s">
        <v>386</v>
      </c>
      <c r="BV4852" t="s">
        <v>386</v>
      </c>
    </row>
    <row r="4853" spans="1:74" s="3" customFormat="1" x14ac:dyDescent="0.45">
      <c r="A4853" s="3" t="s">
        <v>1608</v>
      </c>
      <c r="B4853" s="3">
        <v>323.63234</v>
      </c>
      <c r="C4853" s="3">
        <v>224.72028</v>
      </c>
      <c r="D4853" s="3">
        <v>98.912059999999997</v>
      </c>
      <c r="E4853" s="3">
        <v>165.41507999999999</v>
      </c>
      <c r="F4853" s="3">
        <v>154.21726000000001</v>
      </c>
      <c r="G4853" s="3">
        <v>147.48571999999999</v>
      </c>
      <c r="H4853" s="3">
        <v>115.93317999999999</v>
      </c>
      <c r="I4853" s="3">
        <v>60.213439999999999</v>
      </c>
      <c r="J4853" s="3">
        <v>74.093019999999996</v>
      </c>
      <c r="K4853" s="3">
        <v>105.49581999999999</v>
      </c>
      <c r="L4853" s="3">
        <v>59.765999999999998</v>
      </c>
      <c r="M4853" s="3">
        <v>84.277500000000003</v>
      </c>
      <c r="N4853" s="3">
        <v>270.86943000000002</v>
      </c>
      <c r="O4853" s="3">
        <v>28.547920000000001</v>
      </c>
      <c r="P4853" s="3">
        <v>18.059159999999999</v>
      </c>
      <c r="Q4853" s="3">
        <v>4.1558299999999999</v>
      </c>
      <c r="R4853" s="3">
        <v>280.32758000000001</v>
      </c>
      <c r="S4853" s="3">
        <v>43.304760000000002</v>
      </c>
      <c r="T4853" s="3">
        <v>264.40553</v>
      </c>
      <c r="U4853" s="3">
        <v>55.617060000000002</v>
      </c>
      <c r="V4853" s="3">
        <v>25.12323</v>
      </c>
      <c r="W4853" s="3">
        <v>18.036059999999999</v>
      </c>
      <c r="X4853" s="3">
        <v>203.51963000000001</v>
      </c>
      <c r="Y4853" s="3">
        <v>109.78018</v>
      </c>
      <c r="Z4853" s="3">
        <v>67.030209999999997</v>
      </c>
      <c r="AA4853" s="3">
        <v>247.29476</v>
      </c>
      <c r="AB4853" s="3">
        <v>86.478179999999995</v>
      </c>
      <c r="AC4853" s="3">
        <v>233.67532</v>
      </c>
      <c r="AD4853" s="3">
        <v>58.521000000000001</v>
      </c>
      <c r="AE4853" s="3">
        <v>110.64151</v>
      </c>
      <c r="AF4853" s="3">
        <v>131.92237</v>
      </c>
      <c r="AG4853" s="3">
        <v>22.547460000000001</v>
      </c>
      <c r="AH4853" s="3">
        <v>23.61214</v>
      </c>
      <c r="AI4853" s="3">
        <v>9.4177199999999992</v>
      </c>
      <c r="AJ4853" s="3">
        <v>12.50417</v>
      </c>
      <c r="AK4853" s="3">
        <v>5.0739799999999997</v>
      </c>
      <c r="AL4853" s="3">
        <v>21.59958</v>
      </c>
      <c r="AM4853" s="3">
        <v>19.949490000000001</v>
      </c>
      <c r="AN4853" s="3">
        <v>16.932549999999999</v>
      </c>
      <c r="AO4853" s="3">
        <v>55.799370000000003</v>
      </c>
      <c r="AP4853" s="3">
        <v>183.07395</v>
      </c>
      <c r="AQ4853" s="3">
        <v>195.36098999999999</v>
      </c>
      <c r="AR4853" s="3">
        <v>9.1802600000000005</v>
      </c>
      <c r="AS4853" s="3">
        <v>1.9462900000000001</v>
      </c>
      <c r="AT4853" s="3">
        <v>1.19235</v>
      </c>
      <c r="AU4853" s="3">
        <v>1.67517</v>
      </c>
      <c r="AV4853" s="3">
        <v>14.493399999999999</v>
      </c>
      <c r="AW4853" s="3">
        <v>13.825150000000001</v>
      </c>
      <c r="AX4853" s="3">
        <v>1.8675600000000001</v>
      </c>
      <c r="AY4853" s="3">
        <v>32.106160000000003</v>
      </c>
      <c r="AZ4853" s="3">
        <v>142.73201</v>
      </c>
      <c r="BA4853" s="3">
        <v>153.22739999999999</v>
      </c>
      <c r="BB4853" s="3">
        <v>3.8569300000000002</v>
      </c>
      <c r="BC4853" s="3">
        <v>3.8816899999999999</v>
      </c>
      <c r="BD4853" s="3">
        <v>1.44164</v>
      </c>
      <c r="BE4853" s="3">
        <v>1.80741</v>
      </c>
      <c r="BF4853" s="3">
        <v>6.3728499999999997</v>
      </c>
      <c r="BG4853" s="3">
        <v>49.390329999999999</v>
      </c>
      <c r="BH4853" s="3">
        <v>274.24200999999999</v>
      </c>
      <c r="BI4853" s="3">
        <v>12.085279999999999</v>
      </c>
      <c r="BJ4853" s="3">
        <v>82.376090000000005</v>
      </c>
      <c r="BK4853" s="3">
        <v>83.686170000000004</v>
      </c>
      <c r="BL4853" s="3">
        <v>140.76876999999999</v>
      </c>
      <c r="BM4853" s="3">
        <v>22.039719999999999</v>
      </c>
      <c r="BN4853" s="3">
        <v>44.891039999999997</v>
      </c>
      <c r="BO4853" s="3">
        <v>27.96696</v>
      </c>
      <c r="BP4853" s="3">
        <v>226.47919999999999</v>
      </c>
      <c r="BQ4853" s="3">
        <v>57.920679999999997</v>
      </c>
      <c r="BR4853" s="3">
        <v>27.536619999999999</v>
      </c>
      <c r="BS4853" s="3">
        <v>9.6215399999999995</v>
      </c>
      <c r="BT4853" s="3">
        <v>223.35400999999999</v>
      </c>
      <c r="BU4853" s="3">
        <v>121.37381000000001</v>
      </c>
      <c r="BV4853" s="3">
        <v>103.45354</v>
      </c>
    </row>
    <row r="4854" spans="1:74" s="1" customFormat="1" x14ac:dyDescent="0.45">
      <c r="B4854" s="1">
        <v>0.13445456738526501</v>
      </c>
      <c r="C4854" s="1">
        <v>0.119595608539026</v>
      </c>
      <c r="D4854" s="1">
        <v>0.18733331924243399</v>
      </c>
      <c r="E4854" s="1">
        <v>0.140195277268646</v>
      </c>
      <c r="F4854" s="1">
        <v>0.12670764529244699</v>
      </c>
      <c r="G4854" s="1">
        <v>0.195379576742751</v>
      </c>
      <c r="H4854" s="1">
        <v>0.13802618375249301</v>
      </c>
      <c r="I4854" s="1">
        <v>7.4227825700882197E-2</v>
      </c>
      <c r="J4854" s="1">
        <v>0.117182728871284</v>
      </c>
      <c r="K4854" s="1">
        <v>0.135915071333052</v>
      </c>
      <c r="L4854" s="1">
        <v>0.13235010502463401</v>
      </c>
      <c r="M4854" s="1">
        <v>0.15408601501779901</v>
      </c>
      <c r="N4854" s="1">
        <v>0.13385600522730901</v>
      </c>
      <c r="O4854" s="1">
        <v>0.14481935804180601</v>
      </c>
      <c r="P4854" s="1">
        <v>0.156016868229505</v>
      </c>
      <c r="Q4854" s="1">
        <v>6.2461598673523501E-2</v>
      </c>
      <c r="R4854" s="1">
        <v>0.13656921119962201</v>
      </c>
      <c r="S4854" s="1">
        <v>0.123240097885708</v>
      </c>
      <c r="T4854" s="1">
        <v>0.124426198515702</v>
      </c>
      <c r="U4854" s="1">
        <v>0.22208765283109699</v>
      </c>
      <c r="V4854" s="1">
        <v>0.188116940680322</v>
      </c>
      <c r="W4854" s="1">
        <v>0.26320761986151398</v>
      </c>
      <c r="X4854" s="1">
        <v>0.135408731853803</v>
      </c>
      <c r="Y4854" s="1">
        <v>0.130951600627808</v>
      </c>
      <c r="Z4854" s="1">
        <v>0.118792935700614</v>
      </c>
      <c r="AA4854" s="1">
        <v>0.142331242807782</v>
      </c>
      <c r="AB4854" s="1">
        <v>0.14486749688925299</v>
      </c>
      <c r="AC4854" s="1">
        <v>0.131595681403673</v>
      </c>
      <c r="AD4854" s="1">
        <v>0.20399832676822299</v>
      </c>
      <c r="AE4854" s="1">
        <v>0.147385616788133</v>
      </c>
      <c r="AF4854" s="1">
        <v>0.12042755835111101</v>
      </c>
      <c r="AG4854" s="1">
        <v>8.2293793323392803E-2</v>
      </c>
      <c r="AH4854" s="1">
        <v>7.7684389856594996E-2</v>
      </c>
      <c r="AI4854" s="1">
        <v>6.0640760997855397E-2</v>
      </c>
      <c r="AJ4854" s="1">
        <v>0.116891640753421</v>
      </c>
      <c r="AK4854" s="1">
        <v>6.4824149428813205E-2</v>
      </c>
      <c r="AL4854" s="1">
        <v>8.9500963997992899E-2</v>
      </c>
      <c r="AM4854" s="1">
        <v>9.39369914824046E-2</v>
      </c>
      <c r="AN4854" s="1">
        <v>0.13008668553164501</v>
      </c>
      <c r="AO4854" s="1">
        <v>0.10208249170735</v>
      </c>
      <c r="AP4854" s="1">
        <v>0.15218132007659499</v>
      </c>
      <c r="AQ4854" s="1">
        <v>0.142617107609187</v>
      </c>
      <c r="AR4854" s="1">
        <v>7.1440144270763895E-2</v>
      </c>
      <c r="AS4854" s="1">
        <v>5.8625982802796101E-2</v>
      </c>
      <c r="AT4854" s="1">
        <v>3.8434982071089002E-2</v>
      </c>
      <c r="AU4854" s="1">
        <v>7.0619317039280996E-2</v>
      </c>
      <c r="AV4854" s="1">
        <v>0.100782616997754</v>
      </c>
      <c r="AW4854" s="1">
        <v>0.10564257420613</v>
      </c>
      <c r="AX4854" s="1">
        <v>4.5672981685906201E-2</v>
      </c>
      <c r="AY4854" s="1">
        <v>0.104252192805004</v>
      </c>
      <c r="AZ4854" s="1">
        <v>0.142098698835083</v>
      </c>
      <c r="BA4854" s="1">
        <v>0.139296028127675</v>
      </c>
      <c r="BB4854" s="1">
        <v>5.6164946495983498E-2</v>
      </c>
      <c r="BC4854" s="1">
        <v>0.12890699590499999</v>
      </c>
      <c r="BD4854" s="1">
        <v>4.8509018301753699E-2</v>
      </c>
      <c r="BE4854" s="1">
        <v>7.6445688502249698E-2</v>
      </c>
      <c r="BF4854" s="1">
        <v>9.2336619162827802E-2</v>
      </c>
      <c r="BG4854" s="1">
        <v>9.9236411157152093E-2</v>
      </c>
      <c r="BH4854" s="1">
        <v>0.14363501449682201</v>
      </c>
      <c r="BI4854" s="1">
        <v>8.3681467175986596E-2</v>
      </c>
      <c r="BJ4854" s="1">
        <v>0.11043346118420801</v>
      </c>
      <c r="BK4854" s="1">
        <v>0.11579410956397899</v>
      </c>
      <c r="BL4854" s="1">
        <v>0.18413893392841901</v>
      </c>
      <c r="BM4854" s="1">
        <v>2.1919668169402998E-2</v>
      </c>
      <c r="BN4854" s="1">
        <v>5.9947788542059503E-2</v>
      </c>
      <c r="BO4854" s="1">
        <v>0.133481341747374</v>
      </c>
      <c r="BP4854" s="1">
        <v>0.53571596262038601</v>
      </c>
      <c r="BQ4854" s="1">
        <v>0.100921200059555</v>
      </c>
      <c r="BR4854" s="1">
        <v>5.07681636872108E-2</v>
      </c>
      <c r="BS4854" s="1">
        <v>5.9253922834795997E-2</v>
      </c>
      <c r="BT4854" s="1">
        <v>0.20269067103056199</v>
      </c>
      <c r="BU4854" s="1">
        <v>0.14206523666854901</v>
      </c>
      <c r="BV4854" s="1">
        <v>0.13727187293398499</v>
      </c>
    </row>
    <row r="4855" spans="1:74" customFormat="1" x14ac:dyDescent="0.45">
      <c r="B4855" t="s">
        <v>386</v>
      </c>
      <c r="C4855" t="s">
        <v>470</v>
      </c>
      <c r="D4855" t="s">
        <v>474</v>
      </c>
      <c r="E4855" t="s">
        <v>386</v>
      </c>
      <c r="F4855" t="s">
        <v>386</v>
      </c>
      <c r="G4855" t="s">
        <v>517</v>
      </c>
      <c r="H4855" t="s">
        <v>565</v>
      </c>
      <c r="I4855" t="s">
        <v>470</v>
      </c>
      <c r="J4855" t="s">
        <v>386</v>
      </c>
      <c r="K4855" t="s">
        <v>386</v>
      </c>
      <c r="L4855" t="s">
        <v>386</v>
      </c>
      <c r="M4855" t="s">
        <v>386</v>
      </c>
      <c r="N4855" t="s">
        <v>564</v>
      </c>
      <c r="O4855" t="s">
        <v>564</v>
      </c>
      <c r="P4855" t="s">
        <v>564</v>
      </c>
      <c r="Q4855" t="s">
        <v>488</v>
      </c>
      <c r="R4855" t="s">
        <v>386</v>
      </c>
      <c r="S4855" t="s">
        <v>386</v>
      </c>
      <c r="T4855" t="s">
        <v>470</v>
      </c>
      <c r="U4855" t="s">
        <v>474</v>
      </c>
      <c r="V4855" t="s">
        <v>507</v>
      </c>
      <c r="W4855" t="s">
        <v>474</v>
      </c>
      <c r="X4855" t="s">
        <v>386</v>
      </c>
      <c r="Y4855" t="s">
        <v>386</v>
      </c>
      <c r="Z4855" t="s">
        <v>386</v>
      </c>
      <c r="AA4855" t="s">
        <v>386</v>
      </c>
      <c r="AB4855" t="s">
        <v>386</v>
      </c>
      <c r="AC4855" t="s">
        <v>386</v>
      </c>
      <c r="AD4855" t="s">
        <v>568</v>
      </c>
      <c r="AE4855" t="s">
        <v>564</v>
      </c>
      <c r="AF4855" t="s">
        <v>386</v>
      </c>
      <c r="AG4855" t="s">
        <v>488</v>
      </c>
      <c r="AH4855" t="s">
        <v>470</v>
      </c>
      <c r="AI4855" t="s">
        <v>488</v>
      </c>
      <c r="AJ4855" t="s">
        <v>386</v>
      </c>
      <c r="AK4855" t="s">
        <v>386</v>
      </c>
      <c r="AL4855" t="s">
        <v>386</v>
      </c>
      <c r="AM4855" t="s">
        <v>386</v>
      </c>
      <c r="AN4855" t="s">
        <v>386</v>
      </c>
      <c r="AO4855" t="s">
        <v>488</v>
      </c>
      <c r="AP4855" t="s">
        <v>1619</v>
      </c>
      <c r="AQ4855" t="s">
        <v>1620</v>
      </c>
      <c r="AR4855" t="s">
        <v>386</v>
      </c>
      <c r="AS4855" t="s">
        <v>386</v>
      </c>
      <c r="AT4855" t="s">
        <v>386</v>
      </c>
      <c r="AU4855" t="s">
        <v>386</v>
      </c>
      <c r="AV4855" t="s">
        <v>386</v>
      </c>
      <c r="AW4855" t="s">
        <v>386</v>
      </c>
      <c r="AX4855" t="s">
        <v>386</v>
      </c>
      <c r="AY4855" t="s">
        <v>386</v>
      </c>
      <c r="AZ4855" t="s">
        <v>386</v>
      </c>
      <c r="BA4855" t="s">
        <v>386</v>
      </c>
      <c r="BB4855" t="s">
        <v>386</v>
      </c>
      <c r="BC4855" t="s">
        <v>386</v>
      </c>
      <c r="BD4855" t="s">
        <v>386</v>
      </c>
      <c r="BE4855" t="s">
        <v>386</v>
      </c>
      <c r="BF4855" t="s">
        <v>386</v>
      </c>
      <c r="BG4855" t="s">
        <v>488</v>
      </c>
      <c r="BH4855" t="s">
        <v>518</v>
      </c>
      <c r="BI4855" t="s">
        <v>386</v>
      </c>
      <c r="BJ4855" t="s">
        <v>488</v>
      </c>
      <c r="BK4855" t="s">
        <v>386</v>
      </c>
      <c r="BL4855" t="s">
        <v>517</v>
      </c>
      <c r="BM4855" t="s">
        <v>470</v>
      </c>
      <c r="BN4855" t="s">
        <v>496</v>
      </c>
      <c r="BO4855" t="s">
        <v>827</v>
      </c>
      <c r="BP4855" t="s">
        <v>499</v>
      </c>
      <c r="BQ4855" t="s">
        <v>1621</v>
      </c>
      <c r="BR4855" t="s">
        <v>470</v>
      </c>
      <c r="BS4855" t="s">
        <v>470</v>
      </c>
      <c r="BT4855" t="s">
        <v>499</v>
      </c>
      <c r="BU4855" t="s">
        <v>386</v>
      </c>
      <c r="BV4855" t="s">
        <v>386</v>
      </c>
    </row>
    <row r="4856" spans="1:74" s="3" customFormat="1" x14ac:dyDescent="0.45">
      <c r="A4856" s="3" t="s">
        <v>1504</v>
      </c>
      <c r="B4856" s="3">
        <v>30.405169999999998</v>
      </c>
      <c r="C4856" s="3">
        <v>27.993320000000001</v>
      </c>
      <c r="D4856" s="3">
        <v>2.4118499999999998</v>
      </c>
      <c r="E4856" s="3">
        <v>18.129049999999999</v>
      </c>
      <c r="F4856" s="3">
        <v>11.276120000000001</v>
      </c>
      <c r="G4856" s="3">
        <v>19.26032</v>
      </c>
      <c r="H4856" s="3">
        <v>9.7688799999999993</v>
      </c>
      <c r="I4856" s="3">
        <v>1.3759699999999999</v>
      </c>
      <c r="J4856" s="3">
        <v>3.9594800000000001</v>
      </c>
      <c r="K4856" s="3">
        <v>10.51477</v>
      </c>
      <c r="L4856" s="3">
        <v>7.3653500000000003</v>
      </c>
      <c r="M4856" s="3">
        <v>8.5655699999999992</v>
      </c>
      <c r="N4856" s="3">
        <v>23.115580000000001</v>
      </c>
      <c r="O4856" s="3">
        <v>3.7046800000000002</v>
      </c>
      <c r="P4856" s="3">
        <v>1.31488</v>
      </c>
      <c r="Q4856" s="3">
        <v>1.27003</v>
      </c>
      <c r="R4856" s="3">
        <v>26.61289</v>
      </c>
      <c r="S4856" s="3">
        <v>3.7922799999999999</v>
      </c>
      <c r="T4856" s="3">
        <v>18.244630000000001</v>
      </c>
      <c r="U4856" s="3">
        <v>9.5434199999999993</v>
      </c>
      <c r="V4856" s="3">
        <v>6.1532</v>
      </c>
      <c r="W4856" s="3">
        <v>1.20316</v>
      </c>
      <c r="X4856" s="3">
        <v>16.146660000000001</v>
      </c>
      <c r="Y4856" s="3">
        <v>8.6413899999999995</v>
      </c>
      <c r="Z4856" s="3">
        <v>11.75441</v>
      </c>
      <c r="AA4856" s="3">
        <v>14.79054</v>
      </c>
      <c r="AB4856" s="3">
        <v>7.8589200000000003</v>
      </c>
      <c r="AC4856" s="3">
        <v>22.073810000000002</v>
      </c>
      <c r="AD4856" s="3">
        <v>3.7755200000000002</v>
      </c>
      <c r="AE4856" s="3">
        <v>8.7664100000000005</v>
      </c>
      <c r="AF4856" s="3">
        <v>13.742190000000001</v>
      </c>
      <c r="AG4856" s="3">
        <v>4.1210500000000003</v>
      </c>
      <c r="AH4856" s="3">
        <v>9.2659500000000001</v>
      </c>
      <c r="AI4856" s="3">
        <v>7.3689200000000001</v>
      </c>
      <c r="AJ4856" s="3">
        <v>5.6198399999999999</v>
      </c>
      <c r="AK4856" s="3">
        <v>6.9378500000000001</v>
      </c>
      <c r="AL4856" s="3">
        <v>7.5828199999999999</v>
      </c>
      <c r="AM4856" s="3">
        <v>7.9382900000000003</v>
      </c>
      <c r="AN4856" s="3">
        <v>6.6488300000000002</v>
      </c>
      <c r="AO4856" s="3">
        <v>10.15747</v>
      </c>
      <c r="AP4856" s="3">
        <v>19.802980000000002</v>
      </c>
      <c r="AQ4856" s="3">
        <v>20.736969999999999</v>
      </c>
      <c r="AR4856" s="3">
        <v>1.6171199999999999</v>
      </c>
      <c r="AS4856" s="3">
        <v>0</v>
      </c>
      <c r="AT4856" s="3">
        <v>1</v>
      </c>
      <c r="AU4856" s="3">
        <v>2.43296</v>
      </c>
      <c r="AV4856" s="3">
        <v>0</v>
      </c>
      <c r="AW4856" s="3">
        <v>3.7182900000000001</v>
      </c>
      <c r="AX4856" s="3">
        <v>4.3628200000000001</v>
      </c>
      <c r="AY4856" s="3">
        <v>6.18337</v>
      </c>
      <c r="AZ4856" s="3">
        <v>16.026599999999998</v>
      </c>
      <c r="BA4856" s="3">
        <v>17.491379999999999</v>
      </c>
      <c r="BB4856" s="3">
        <v>1.6171199999999999</v>
      </c>
      <c r="BC4856" s="3">
        <v>0</v>
      </c>
      <c r="BD4856" s="3">
        <v>0</v>
      </c>
      <c r="BE4856" s="3">
        <v>0</v>
      </c>
      <c r="BF4856" s="3">
        <v>1.6171199999999999</v>
      </c>
      <c r="BG4856" s="3">
        <v>8.7074599999999993</v>
      </c>
      <c r="BH4856" s="3">
        <v>21.697710000000001</v>
      </c>
      <c r="BI4856" s="3">
        <v>0.31487999999999999</v>
      </c>
      <c r="BJ4856" s="3">
        <v>16.633510000000001</v>
      </c>
      <c r="BK4856" s="3">
        <v>3.9188499999999999</v>
      </c>
      <c r="BL4856" s="3">
        <v>8.1147799999999997</v>
      </c>
      <c r="BM4856" s="3">
        <v>7.48482</v>
      </c>
      <c r="BN4856" s="3">
        <v>4.7881499999999999</v>
      </c>
      <c r="BO4856" s="3">
        <v>4.0620700000000003</v>
      </c>
      <c r="BP4856" s="3">
        <v>2.9252600000000002</v>
      </c>
      <c r="BQ4856" s="3">
        <v>5.0724900000000002</v>
      </c>
      <c r="BR4856" s="3">
        <v>4.3696900000000003</v>
      </c>
      <c r="BS4856" s="3">
        <v>2.21888</v>
      </c>
      <c r="BT4856" s="3">
        <v>17.744109999999999</v>
      </c>
      <c r="BU4856" s="3">
        <v>13.494490000000001</v>
      </c>
      <c r="BV4856" s="3">
        <v>7.9756</v>
      </c>
    </row>
    <row r="4857" spans="1:74" s="1" customFormat="1" x14ac:dyDescent="0.45">
      <c r="B4857" s="1">
        <v>1.26319699033336E-2</v>
      </c>
      <c r="C4857" s="1">
        <v>1.48979795701024E-2</v>
      </c>
      <c r="D4857" s="1">
        <v>4.5678946127991199E-3</v>
      </c>
      <c r="E4857" s="1">
        <v>1.5365027126711501E-2</v>
      </c>
      <c r="F4857" s="1">
        <v>9.2646608637390101E-3</v>
      </c>
      <c r="G4857" s="1">
        <v>2.55148306529605E-2</v>
      </c>
      <c r="H4857" s="1">
        <v>1.16305032427823E-2</v>
      </c>
      <c r="I4857" s="1">
        <v>1.69622033435796E-3</v>
      </c>
      <c r="J4857" s="1">
        <v>6.2621643889164101E-3</v>
      </c>
      <c r="K4857" s="1">
        <v>1.35466572476582E-2</v>
      </c>
      <c r="L4857" s="1">
        <v>1.63103578295885E-2</v>
      </c>
      <c r="M4857" s="1">
        <v>1.56605801982262E-2</v>
      </c>
      <c r="N4857" s="1">
        <v>1.14230653393123E-2</v>
      </c>
      <c r="O4857" s="1">
        <v>1.8793291397423001E-2</v>
      </c>
      <c r="P4857" s="1">
        <v>1.1359523903526601E-2</v>
      </c>
      <c r="Q4857" s="1">
        <v>1.9088390084131199E-2</v>
      </c>
      <c r="R4857" s="1">
        <v>1.2965193774520101E-2</v>
      </c>
      <c r="S4857" s="1">
        <v>1.07923692086046E-2</v>
      </c>
      <c r="T4857" s="1">
        <v>8.5857128412765594E-3</v>
      </c>
      <c r="U4857" s="1">
        <v>3.8108374440888201E-2</v>
      </c>
      <c r="V4857" s="1">
        <v>4.6073739698046699E-2</v>
      </c>
      <c r="W4857" s="1">
        <v>1.7558207275457E-2</v>
      </c>
      <c r="X4857" s="1">
        <v>1.0742937938097301E-2</v>
      </c>
      <c r="Y4857" s="1">
        <v>1.0307906692711999E-2</v>
      </c>
      <c r="Z4857" s="1">
        <v>2.08315156901441E-2</v>
      </c>
      <c r="AA4857" s="1">
        <v>8.5127397766058994E-3</v>
      </c>
      <c r="AB4857" s="1">
        <v>1.31651946034582E-2</v>
      </c>
      <c r="AC4857" s="1">
        <v>1.24310007069862E-2</v>
      </c>
      <c r="AD4857" s="1">
        <v>1.31610834175759E-2</v>
      </c>
      <c r="AE4857" s="1">
        <v>1.16777396193134E-2</v>
      </c>
      <c r="AF4857" s="1">
        <v>1.25447896978886E-2</v>
      </c>
      <c r="AG4857" s="1">
        <v>1.50410217814054E-2</v>
      </c>
      <c r="AH4857" s="1">
        <v>3.0485151798681401E-2</v>
      </c>
      <c r="AI4857" s="1">
        <v>4.7448524327790197E-2</v>
      </c>
      <c r="AJ4857" s="1">
        <v>5.2535459640400399E-2</v>
      </c>
      <c r="AK4857" s="1">
        <v>8.8636578211717706E-2</v>
      </c>
      <c r="AL4857" s="1">
        <v>3.1420504464589598E-2</v>
      </c>
      <c r="AM4857" s="1">
        <v>3.7379355568230403E-2</v>
      </c>
      <c r="AN4857" s="1">
        <v>5.1080567153994401E-2</v>
      </c>
      <c r="AO4857" s="1">
        <v>1.85826443388637E-2</v>
      </c>
      <c r="AP4857" s="1">
        <v>1.6461346018100401E-2</v>
      </c>
      <c r="AQ4857" s="1">
        <v>1.51383686271168E-2</v>
      </c>
      <c r="AR4857" s="1">
        <v>1.25843152702797E-2</v>
      </c>
      <c r="AS4857" s="1">
        <v>0</v>
      </c>
      <c r="AT4857" s="1">
        <v>3.2234647604385498E-2</v>
      </c>
      <c r="AU4857" s="1">
        <v>0.10256509702531</v>
      </c>
      <c r="AV4857" s="1">
        <v>0</v>
      </c>
      <c r="AW4857" s="1">
        <v>2.84126918872427E-2</v>
      </c>
      <c r="AX4857" s="1">
        <v>0.10669697249828899</v>
      </c>
      <c r="AY4857" s="1">
        <v>2.0078074781433801E-2</v>
      </c>
      <c r="AZ4857" s="1">
        <v>1.59554889386785E-2</v>
      </c>
      <c r="BA4857" s="1">
        <v>1.5901070960362501E-2</v>
      </c>
      <c r="BB4857" s="1">
        <v>2.3548640571020199E-2</v>
      </c>
      <c r="BC4857" s="1">
        <v>0</v>
      </c>
      <c r="BD4857" s="1">
        <v>0</v>
      </c>
      <c r="BE4857" s="1">
        <v>0</v>
      </c>
      <c r="BF4857" s="1">
        <v>2.3430552041958E-2</v>
      </c>
      <c r="BG4857" s="1">
        <v>1.7495268419839598E-2</v>
      </c>
      <c r="BH4857" s="1">
        <v>1.1364235882014699E-2</v>
      </c>
      <c r="BI4857" s="1">
        <v>2.18030698373349E-3</v>
      </c>
      <c r="BJ4857" s="1">
        <v>2.2298898636025698E-2</v>
      </c>
      <c r="BK4857" s="1">
        <v>5.4223983038631197E-3</v>
      </c>
      <c r="BL4857" s="1">
        <v>1.0614903705300899E-2</v>
      </c>
      <c r="BM4857" s="1">
        <v>7.4440496842841496E-3</v>
      </c>
      <c r="BN4857" s="1">
        <v>6.39412683929048E-3</v>
      </c>
      <c r="BO4857" s="1">
        <v>1.9387539935400801E-2</v>
      </c>
      <c r="BP4857" s="1">
        <v>6.9194366494358403E-3</v>
      </c>
      <c r="BQ4857" s="1">
        <v>8.8383247242624502E-3</v>
      </c>
      <c r="BR4857" s="1">
        <v>8.0562224841817295E-3</v>
      </c>
      <c r="BS4857" s="1">
        <v>1.36648960872867E-2</v>
      </c>
      <c r="BT4857" s="1">
        <v>1.6102534101537301E-2</v>
      </c>
      <c r="BU4857" s="1">
        <v>1.57949883551597E-2</v>
      </c>
      <c r="BV4857" s="1">
        <v>1.0582775125648499E-2</v>
      </c>
    </row>
    <row r="4858" spans="1:74" customFormat="1" x14ac:dyDescent="0.45">
      <c r="B4858" t="s">
        <v>386</v>
      </c>
      <c r="C4858" t="s">
        <v>386</v>
      </c>
      <c r="D4858" t="s">
        <v>386</v>
      </c>
      <c r="E4858" t="s">
        <v>386</v>
      </c>
      <c r="F4858" t="s">
        <v>386</v>
      </c>
      <c r="G4858" t="s">
        <v>510</v>
      </c>
      <c r="H4858" t="s">
        <v>498</v>
      </c>
      <c r="I4858" t="s">
        <v>470</v>
      </c>
      <c r="J4858" t="s">
        <v>386</v>
      </c>
      <c r="K4858" t="s">
        <v>386</v>
      </c>
      <c r="L4858" t="s">
        <v>386</v>
      </c>
      <c r="M4858" t="s">
        <v>386</v>
      </c>
      <c r="N4858" t="s">
        <v>386</v>
      </c>
      <c r="O4858" t="s">
        <v>386</v>
      </c>
      <c r="P4858" t="s">
        <v>386</v>
      </c>
      <c r="Q4858" t="s">
        <v>386</v>
      </c>
      <c r="R4858" t="s">
        <v>386</v>
      </c>
      <c r="S4858" t="s">
        <v>386</v>
      </c>
      <c r="T4858" t="s">
        <v>470</v>
      </c>
      <c r="U4858" t="s">
        <v>474</v>
      </c>
      <c r="V4858" t="s">
        <v>474</v>
      </c>
      <c r="W4858" t="s">
        <v>386</v>
      </c>
      <c r="X4858" t="s">
        <v>386</v>
      </c>
      <c r="Y4858" t="s">
        <v>386</v>
      </c>
      <c r="Z4858" t="s">
        <v>472</v>
      </c>
      <c r="AA4858" t="s">
        <v>488</v>
      </c>
      <c r="AB4858" t="s">
        <v>386</v>
      </c>
      <c r="AC4858" t="s">
        <v>386</v>
      </c>
      <c r="AD4858" t="s">
        <v>386</v>
      </c>
      <c r="AE4858" t="s">
        <v>386</v>
      </c>
      <c r="AF4858" t="s">
        <v>386</v>
      </c>
      <c r="AG4858" t="s">
        <v>386</v>
      </c>
      <c r="AH4858" t="s">
        <v>478</v>
      </c>
      <c r="AI4858" t="s">
        <v>481</v>
      </c>
      <c r="AJ4858" t="s">
        <v>481</v>
      </c>
      <c r="AK4858" t="s">
        <v>811</v>
      </c>
      <c r="AL4858" t="s">
        <v>473</v>
      </c>
      <c r="AM4858" t="s">
        <v>523</v>
      </c>
      <c r="AN4858" t="s">
        <v>802</v>
      </c>
      <c r="AO4858" t="s">
        <v>386</v>
      </c>
      <c r="AP4858" t="s">
        <v>386</v>
      </c>
      <c r="AQ4858" t="s">
        <v>386</v>
      </c>
      <c r="AR4858" t="s">
        <v>386</v>
      </c>
      <c r="AS4858" t="s">
        <v>386</v>
      </c>
      <c r="AT4858" t="s">
        <v>386</v>
      </c>
      <c r="AU4858" t="s">
        <v>386</v>
      </c>
      <c r="AV4858" t="s">
        <v>386</v>
      </c>
      <c r="AW4858" t="s">
        <v>386</v>
      </c>
      <c r="AX4858" t="s">
        <v>831</v>
      </c>
      <c r="AY4858" t="s">
        <v>386</v>
      </c>
      <c r="AZ4858" t="s">
        <v>386</v>
      </c>
      <c r="BA4858" t="s">
        <v>386</v>
      </c>
      <c r="BB4858" t="s">
        <v>386</v>
      </c>
      <c r="BC4858" t="s">
        <v>386</v>
      </c>
      <c r="BD4858" t="s">
        <v>386</v>
      </c>
      <c r="BE4858" t="s">
        <v>386</v>
      </c>
      <c r="BF4858" t="s">
        <v>386</v>
      </c>
      <c r="BG4858" t="s">
        <v>386</v>
      </c>
      <c r="BH4858" t="s">
        <v>386</v>
      </c>
      <c r="BI4858" t="s">
        <v>386</v>
      </c>
      <c r="BJ4858" t="s">
        <v>540</v>
      </c>
      <c r="BK4858" t="s">
        <v>386</v>
      </c>
      <c r="BL4858" t="s">
        <v>386</v>
      </c>
      <c r="BM4858" t="s">
        <v>386</v>
      </c>
      <c r="BN4858" t="s">
        <v>386</v>
      </c>
      <c r="BO4858" t="s">
        <v>386</v>
      </c>
      <c r="BP4858" t="s">
        <v>386</v>
      </c>
      <c r="BQ4858" t="s">
        <v>386</v>
      </c>
      <c r="BR4858" t="s">
        <v>386</v>
      </c>
      <c r="BS4858" t="s">
        <v>386</v>
      </c>
      <c r="BT4858" t="s">
        <v>386</v>
      </c>
      <c r="BU4858" t="s">
        <v>386</v>
      </c>
      <c r="BV4858" t="s">
        <v>386</v>
      </c>
    </row>
    <row r="4859" spans="1:74" s="3" customFormat="1" x14ac:dyDescent="0.45">
      <c r="A4859" s="3" t="s">
        <v>1611</v>
      </c>
      <c r="B4859" s="3">
        <v>1536.1338599999999</v>
      </c>
      <c r="C4859" s="3">
        <v>1168.3441800000001</v>
      </c>
      <c r="D4859" s="3">
        <v>367.78967999999998</v>
      </c>
      <c r="E4859" s="3">
        <v>722.59005999999999</v>
      </c>
      <c r="F4859" s="3">
        <v>811.54380000000106</v>
      </c>
      <c r="G4859" s="3">
        <v>361.46544999999998</v>
      </c>
      <c r="H4859" s="3">
        <v>552.20151000000101</v>
      </c>
      <c r="I4859" s="3">
        <v>621.46689999999899</v>
      </c>
      <c r="J4859" s="3">
        <v>415.95141999999998</v>
      </c>
      <c r="K4859" s="3">
        <v>466.92849000000001</v>
      </c>
      <c r="L4859" s="3">
        <v>296.97687000000002</v>
      </c>
      <c r="M4859" s="3">
        <v>356.27708000000001</v>
      </c>
      <c r="N4859" s="3">
        <v>1298.1732</v>
      </c>
      <c r="O4859" s="3">
        <v>115.17855</v>
      </c>
      <c r="P4859" s="3">
        <v>73.364379999999997</v>
      </c>
      <c r="Q4859" s="3">
        <v>48.417729999999999</v>
      </c>
      <c r="R4859" s="3">
        <v>1297.78235</v>
      </c>
      <c r="S4859" s="3">
        <v>235.77366000000001</v>
      </c>
      <c r="T4859" s="3">
        <v>1407.7119</v>
      </c>
      <c r="U4859" s="3">
        <v>112.04759</v>
      </c>
      <c r="V4859" s="3">
        <v>56.942320000000002</v>
      </c>
      <c r="W4859" s="3">
        <v>29.33426</v>
      </c>
      <c r="X4859" s="3">
        <v>935.20090000000096</v>
      </c>
      <c r="Y4859" s="3">
        <v>562.51958999999999</v>
      </c>
      <c r="Z4859" s="3">
        <v>350.41019999999997</v>
      </c>
      <c r="AA4859" s="3">
        <v>1117.54117</v>
      </c>
      <c r="AB4859" s="3">
        <v>369.89632</v>
      </c>
      <c r="AC4859" s="3">
        <v>1143.0369000000001</v>
      </c>
      <c r="AD4859" s="3">
        <v>177.32668000000001</v>
      </c>
      <c r="AE4859" s="3">
        <v>436.62414999999999</v>
      </c>
      <c r="AF4859" s="3">
        <v>730.374200000001</v>
      </c>
      <c r="AG4859" s="3">
        <v>191.80883</v>
      </c>
      <c r="AH4859" s="3">
        <v>197.00268</v>
      </c>
      <c r="AI4859" s="3">
        <v>104.7402</v>
      </c>
      <c r="AJ4859" s="3">
        <v>65.183890000000005</v>
      </c>
      <c r="AK4859" s="3">
        <v>39.395510000000002</v>
      </c>
      <c r="AL4859" s="3">
        <v>149.52988999999999</v>
      </c>
      <c r="AM4859" s="3">
        <v>123.66813999999999</v>
      </c>
      <c r="AN4859" s="3">
        <v>65.371809999999996</v>
      </c>
      <c r="AO4859" s="3">
        <v>338.39841999999999</v>
      </c>
      <c r="AP4859" s="3">
        <v>729.05285000000003</v>
      </c>
      <c r="AQ4859" s="3">
        <v>843.35782000000097</v>
      </c>
      <c r="AR4859" s="3">
        <v>84.524979999999999</v>
      </c>
      <c r="AS4859" s="3">
        <v>22.85314</v>
      </c>
      <c r="AT4859" s="3">
        <v>21.234680000000001</v>
      </c>
      <c r="AU4859" s="3">
        <v>13.211130000000001</v>
      </c>
      <c r="AV4859" s="3">
        <v>94.550420000000003</v>
      </c>
      <c r="AW4859" s="3">
        <v>86.579040000000006</v>
      </c>
      <c r="AX4859" s="3">
        <v>25.35153</v>
      </c>
      <c r="AY4859" s="3">
        <v>193.57086000000001</v>
      </c>
      <c r="AZ4859" s="3">
        <v>625.51881000000105</v>
      </c>
      <c r="BA4859" s="3">
        <v>673.222270000001</v>
      </c>
      <c r="BB4859" s="3">
        <v>46.891080000000002</v>
      </c>
      <c r="BC4859" s="3">
        <v>19.058309999999999</v>
      </c>
      <c r="BD4859" s="3">
        <v>18.575589999999998</v>
      </c>
      <c r="BE4859" s="3">
        <v>16.57077</v>
      </c>
      <c r="BF4859" s="3">
        <v>42.537280000000003</v>
      </c>
      <c r="BG4859" s="3">
        <v>336.99261999999999</v>
      </c>
      <c r="BH4859" s="3">
        <v>1199.1412399999999</v>
      </c>
      <c r="BI4859" s="3">
        <v>115.89729</v>
      </c>
      <c r="BJ4859" s="3">
        <v>473.86207000000002</v>
      </c>
      <c r="BK4859" s="3">
        <v>502.61883</v>
      </c>
      <c r="BL4859" s="3">
        <v>427.83690000000001</v>
      </c>
      <c r="BM4859" s="3">
        <v>870.25542999999902</v>
      </c>
      <c r="BN4859" s="3">
        <v>538.37378000000001</v>
      </c>
      <c r="BO4859" s="3">
        <v>54.212940000000003</v>
      </c>
      <c r="BP4859" s="3">
        <v>71.559780000000003</v>
      </c>
      <c r="BQ4859" s="3">
        <v>432.76621999999998</v>
      </c>
      <c r="BR4859" s="3">
        <v>403.33949000000001</v>
      </c>
      <c r="BS4859" s="3">
        <v>86.806700000000006</v>
      </c>
      <c r="BT4859" s="3">
        <v>603.21674000000098</v>
      </c>
      <c r="BU4859" s="3">
        <v>525.92609000000004</v>
      </c>
      <c r="BV4859" s="3">
        <v>491.08658000000003</v>
      </c>
    </row>
    <row r="4860" spans="1:74" s="1" customFormat="1" x14ac:dyDescent="0.45">
      <c r="B4860" s="1">
        <v>0.63819398763472401</v>
      </c>
      <c r="C4860" s="1">
        <v>0.62179004578549801</v>
      </c>
      <c r="D4860" s="1">
        <v>0.69657088870166695</v>
      </c>
      <c r="E4860" s="1">
        <v>0.61242127267518698</v>
      </c>
      <c r="F4860" s="1">
        <v>0.66677882845074798</v>
      </c>
      <c r="G4860" s="1">
        <v>0.47884613254848102</v>
      </c>
      <c r="H4860" s="1">
        <v>0.65743273054068196</v>
      </c>
      <c r="I4860" s="1">
        <v>0.76611030248508505</v>
      </c>
      <c r="J4860" s="1">
        <v>0.65785309430612404</v>
      </c>
      <c r="K4860" s="1">
        <v>0.60156524709495096</v>
      </c>
      <c r="L4860" s="1">
        <v>0.65764682151034004</v>
      </c>
      <c r="M4860" s="1">
        <v>0.65138756488241101</v>
      </c>
      <c r="N4860" s="1">
        <v>0.64152045007497505</v>
      </c>
      <c r="O4860" s="1">
        <v>0.58428367710103102</v>
      </c>
      <c r="P4860" s="1">
        <v>0.63381025513918499</v>
      </c>
      <c r="Q4860" s="1">
        <v>0.72771235106898502</v>
      </c>
      <c r="R4860" s="1">
        <v>0.63224999783571401</v>
      </c>
      <c r="S4860" s="1">
        <v>0.67098325766663303</v>
      </c>
      <c r="T4860" s="1">
        <v>0.66245301421008895</v>
      </c>
      <c r="U4860" s="1">
        <v>0.447423619092435</v>
      </c>
      <c r="V4860" s="1">
        <v>0.42637093373901003</v>
      </c>
      <c r="W4860" s="1">
        <v>0.428086885661215</v>
      </c>
      <c r="X4860" s="1">
        <v>0.62222188541486301</v>
      </c>
      <c r="Y4860" s="1">
        <v>0.67100309632392796</v>
      </c>
      <c r="Z4860" s="1">
        <v>0.62100739886447298</v>
      </c>
      <c r="AA4860" s="1">
        <v>0.64320418117619105</v>
      </c>
      <c r="AB4860" s="1">
        <v>0.61964710620582297</v>
      </c>
      <c r="AC4860" s="1">
        <v>0.64370820044257304</v>
      </c>
      <c r="AD4860" s="1">
        <v>0.61814299159898201</v>
      </c>
      <c r="AE4860" s="1">
        <v>0.58162727219055699</v>
      </c>
      <c r="AF4860" s="1">
        <v>0.66673439530115897</v>
      </c>
      <c r="AG4860" s="1">
        <v>0.70006449567365003</v>
      </c>
      <c r="AH4860" s="1">
        <v>0.64814256547327098</v>
      </c>
      <c r="AI4860" s="1">
        <v>0.67442283642618095</v>
      </c>
      <c r="AJ4860" s="1">
        <v>0.60935286810643996</v>
      </c>
      <c r="AK4860" s="1">
        <v>0.50330912361978197</v>
      </c>
      <c r="AL4860" s="1">
        <v>0.619598589487103</v>
      </c>
      <c r="AM4860" s="1">
        <v>0.582321303142327</v>
      </c>
      <c r="AN4860" s="1">
        <v>0.50222808083274295</v>
      </c>
      <c r="AO4860" s="1">
        <v>0.61908501661274096</v>
      </c>
      <c r="AP4860" s="1">
        <v>0.60602955864886299</v>
      </c>
      <c r="AQ4860" s="1">
        <v>0.61566668436717897</v>
      </c>
      <c r="AR4860" s="1">
        <v>0.65776751047175497</v>
      </c>
      <c r="AS4860" s="1">
        <v>0.688380350631145</v>
      </c>
      <c r="AT4860" s="1">
        <v>0.68449242679189204</v>
      </c>
      <c r="AU4860" s="1">
        <v>0.55693510385044898</v>
      </c>
      <c r="AV4860" s="1">
        <v>0.657474351486661</v>
      </c>
      <c r="AW4860" s="1">
        <v>0.66157927095876301</v>
      </c>
      <c r="AX4860" s="1">
        <v>0.61999612617516997</v>
      </c>
      <c r="AY4860" s="1">
        <v>0.62854563168409205</v>
      </c>
      <c r="AZ4860" s="1">
        <v>0.62274334256113895</v>
      </c>
      <c r="BA4860" s="1">
        <v>0.61201317948419998</v>
      </c>
      <c r="BB4860" s="1">
        <v>0.68283194129498903</v>
      </c>
      <c r="BC4860" s="1">
        <v>0.63290718453204997</v>
      </c>
      <c r="BD4860" s="1">
        <v>0.62504067261998297</v>
      </c>
      <c r="BE4860" s="1">
        <v>0.70087247589779</v>
      </c>
      <c r="BF4860" s="1">
        <v>0.61632528987542001</v>
      </c>
      <c r="BG4860" s="1">
        <v>0.67709485227666899</v>
      </c>
      <c r="BH4860" s="1">
        <v>0.62805355529277596</v>
      </c>
      <c r="BI4860" s="1">
        <v>0.80250149511809399</v>
      </c>
      <c r="BJ4860" s="1">
        <v>0.63525992207220905</v>
      </c>
      <c r="BK4860" s="1">
        <v>0.69545899722665205</v>
      </c>
      <c r="BL4860" s="1">
        <v>0.55965133929378996</v>
      </c>
      <c r="BM4860" s="1">
        <v>0.86551509040137997</v>
      </c>
      <c r="BN4860" s="1">
        <v>0.71894786843943304</v>
      </c>
      <c r="BO4860" s="1">
        <v>0.25874875107161799</v>
      </c>
      <c r="BP4860" s="1">
        <v>0.169268155431506</v>
      </c>
      <c r="BQ4860" s="1">
        <v>0.75405341007110904</v>
      </c>
      <c r="BR4860" s="1">
        <v>0.743620867406244</v>
      </c>
      <c r="BS4860" s="1">
        <v>0.53459607332540204</v>
      </c>
      <c r="BT4860" s="1">
        <v>0.54741083810166602</v>
      </c>
      <c r="BU4860" s="1">
        <v>0.61558432124702001</v>
      </c>
      <c r="BV4860" s="1">
        <v>0.65161979579766105</v>
      </c>
    </row>
    <row r="4861" spans="1:74" customFormat="1" x14ac:dyDescent="0.45">
      <c r="B4861" t="s">
        <v>386</v>
      </c>
      <c r="C4861" t="s">
        <v>488</v>
      </c>
      <c r="D4861" t="s">
        <v>518</v>
      </c>
      <c r="E4861" t="s">
        <v>488</v>
      </c>
      <c r="F4861" t="s">
        <v>518</v>
      </c>
      <c r="G4861" t="s">
        <v>470</v>
      </c>
      <c r="H4861" t="s">
        <v>487</v>
      </c>
      <c r="I4861" t="s">
        <v>536</v>
      </c>
      <c r="J4861" t="s">
        <v>386</v>
      </c>
      <c r="K4861" t="s">
        <v>488</v>
      </c>
      <c r="L4861" t="s">
        <v>386</v>
      </c>
      <c r="M4861" t="s">
        <v>386</v>
      </c>
      <c r="N4861" t="s">
        <v>386</v>
      </c>
      <c r="O4861" t="s">
        <v>386</v>
      </c>
      <c r="P4861" t="s">
        <v>386</v>
      </c>
      <c r="Q4861" t="s">
        <v>676</v>
      </c>
      <c r="R4861" t="s">
        <v>386</v>
      </c>
      <c r="S4861" t="s">
        <v>386</v>
      </c>
      <c r="T4861" t="s">
        <v>557</v>
      </c>
      <c r="U4861" t="s">
        <v>470</v>
      </c>
      <c r="V4861" t="s">
        <v>470</v>
      </c>
      <c r="W4861" t="s">
        <v>470</v>
      </c>
      <c r="X4861" t="s">
        <v>386</v>
      </c>
      <c r="Y4861" t="s">
        <v>518</v>
      </c>
      <c r="Z4861" t="s">
        <v>386</v>
      </c>
      <c r="AA4861" t="s">
        <v>386</v>
      </c>
      <c r="AB4861" t="s">
        <v>386</v>
      </c>
      <c r="AC4861" t="s">
        <v>386</v>
      </c>
      <c r="AD4861" t="s">
        <v>386</v>
      </c>
      <c r="AE4861" t="s">
        <v>470</v>
      </c>
      <c r="AF4861" t="s">
        <v>598</v>
      </c>
      <c r="AG4861" t="s">
        <v>598</v>
      </c>
      <c r="AH4861" t="s">
        <v>551</v>
      </c>
      <c r="AI4861" t="s">
        <v>551</v>
      </c>
      <c r="AJ4861" t="s">
        <v>386</v>
      </c>
      <c r="AK4861" t="s">
        <v>488</v>
      </c>
      <c r="AL4861" t="s">
        <v>549</v>
      </c>
      <c r="AM4861" t="s">
        <v>386</v>
      </c>
      <c r="AN4861" t="s">
        <v>470</v>
      </c>
      <c r="AO4861" t="s">
        <v>549</v>
      </c>
      <c r="AP4861" t="s">
        <v>588</v>
      </c>
      <c r="AQ4861" t="s">
        <v>548</v>
      </c>
      <c r="AR4861" t="s">
        <v>386</v>
      </c>
      <c r="AS4861" t="s">
        <v>386</v>
      </c>
      <c r="AT4861" t="s">
        <v>386</v>
      </c>
      <c r="AU4861" t="s">
        <v>386</v>
      </c>
      <c r="AV4861" t="s">
        <v>386</v>
      </c>
      <c r="AW4861" t="s">
        <v>386</v>
      </c>
      <c r="AX4861" t="s">
        <v>386</v>
      </c>
      <c r="AY4861" t="s">
        <v>386</v>
      </c>
      <c r="AZ4861" t="s">
        <v>386</v>
      </c>
      <c r="BA4861" t="s">
        <v>488</v>
      </c>
      <c r="BB4861" t="s">
        <v>386</v>
      </c>
      <c r="BC4861" t="s">
        <v>386</v>
      </c>
      <c r="BD4861" t="s">
        <v>386</v>
      </c>
      <c r="BE4861" t="s">
        <v>386</v>
      </c>
      <c r="BF4861" t="s">
        <v>386</v>
      </c>
      <c r="BG4861" t="s">
        <v>386</v>
      </c>
      <c r="BH4861" t="s">
        <v>386</v>
      </c>
      <c r="BI4861" t="s">
        <v>699</v>
      </c>
      <c r="BJ4861" t="s">
        <v>484</v>
      </c>
      <c r="BK4861" t="s">
        <v>1118</v>
      </c>
      <c r="BL4861" t="s">
        <v>470</v>
      </c>
      <c r="BM4861" t="s">
        <v>557</v>
      </c>
      <c r="BN4861" t="s">
        <v>568</v>
      </c>
      <c r="BO4861" t="s">
        <v>948</v>
      </c>
      <c r="BP4861" t="s">
        <v>470</v>
      </c>
      <c r="BQ4861" t="s">
        <v>568</v>
      </c>
      <c r="BR4861" t="s">
        <v>568</v>
      </c>
      <c r="BS4861" t="s">
        <v>470</v>
      </c>
      <c r="BT4861" t="s">
        <v>470</v>
      </c>
      <c r="BU4861" t="s">
        <v>386</v>
      </c>
      <c r="BV4861" t="s">
        <v>386</v>
      </c>
    </row>
    <row r="4862" spans="1:74" s="3" customFormat="1" x14ac:dyDescent="0.45">
      <c r="A4862" s="3" t="s">
        <v>1613</v>
      </c>
      <c r="B4862" s="3">
        <v>551.58263999999997</v>
      </c>
      <c r="C4862" s="3">
        <v>427.39747999999997</v>
      </c>
      <c r="D4862" s="3">
        <v>124.18516</v>
      </c>
      <c r="E4862" s="3">
        <v>289.00911000000002</v>
      </c>
      <c r="F4862" s="3">
        <v>257.57353000000001</v>
      </c>
      <c r="G4862" s="3">
        <v>246.48098999999999</v>
      </c>
      <c r="H4862" s="3">
        <v>186.88386</v>
      </c>
      <c r="I4862" s="3">
        <v>118.21778999999999</v>
      </c>
      <c r="J4862" s="3">
        <v>139.17223000000001</v>
      </c>
      <c r="K4862" s="3">
        <v>185.09858</v>
      </c>
      <c r="L4862" s="3">
        <v>93.700029999999998</v>
      </c>
      <c r="M4862" s="3">
        <v>133.61179999999999</v>
      </c>
      <c r="N4862" s="3">
        <v>451.28008</v>
      </c>
      <c r="O4862" s="3">
        <v>53.431460000000001</v>
      </c>
      <c r="P4862" s="3">
        <v>32.339089999999999</v>
      </c>
      <c r="Q4862" s="3">
        <v>12.53201</v>
      </c>
      <c r="R4862" s="3">
        <v>484.45098999999999</v>
      </c>
      <c r="S4862" s="3">
        <v>67.131649999999993</v>
      </c>
      <c r="T4862" s="3">
        <v>452.42923999999999</v>
      </c>
      <c r="U4862" s="3">
        <v>90.207819999999998</v>
      </c>
      <c r="V4862" s="3">
        <v>47.018259999999998</v>
      </c>
      <c r="W4862" s="3">
        <v>28.833919999999999</v>
      </c>
      <c r="X4862" s="3">
        <v>347.53210999999999</v>
      </c>
      <c r="Y4862" s="3">
        <v>187.67429999999999</v>
      </c>
      <c r="Z4862" s="3">
        <v>126.59084</v>
      </c>
      <c r="AA4862" s="3">
        <v>405.81398000000002</v>
      </c>
      <c r="AB4862" s="3">
        <v>138.48587000000001</v>
      </c>
      <c r="AC4862" s="3">
        <v>408.50689999999997</v>
      </c>
      <c r="AD4862" s="3">
        <v>84.490250000000003</v>
      </c>
      <c r="AE4862" s="3">
        <v>190.18833000000001</v>
      </c>
      <c r="AF4862" s="3">
        <v>231.24356</v>
      </c>
      <c r="AG4862" s="3">
        <v>45.660499999999999</v>
      </c>
      <c r="AH4862" s="3">
        <v>56.993409999999997</v>
      </c>
      <c r="AI4862" s="3">
        <v>19.198699999999999</v>
      </c>
      <c r="AJ4862" s="3">
        <v>21.532360000000001</v>
      </c>
      <c r="AK4862" s="3">
        <v>11.75902</v>
      </c>
      <c r="AL4862" s="3">
        <v>49.799039999999998</v>
      </c>
      <c r="AM4862" s="3">
        <v>38.966839999999998</v>
      </c>
      <c r="AN4862" s="3">
        <v>32.284149999999997</v>
      </c>
      <c r="AO4862" s="3">
        <v>112.36087999999999</v>
      </c>
      <c r="AP4862" s="3">
        <v>289.43549999999999</v>
      </c>
      <c r="AQ4862" s="3">
        <v>319.30410999999998</v>
      </c>
      <c r="AR4862" s="3">
        <v>26.044429999999998</v>
      </c>
      <c r="AS4862" s="3">
        <v>5.9997100000000003</v>
      </c>
      <c r="AT4862" s="3">
        <v>4.4550299999999998</v>
      </c>
      <c r="AU4862" s="3">
        <v>1.67517</v>
      </c>
      <c r="AV4862" s="3">
        <v>30.524640000000002</v>
      </c>
      <c r="AW4862" s="3">
        <v>24.985759999999999</v>
      </c>
      <c r="AX4862" s="3">
        <v>4.57904</v>
      </c>
      <c r="AY4862" s="3">
        <v>61.571179999999998</v>
      </c>
      <c r="AZ4862" s="3">
        <v>231.50935000000001</v>
      </c>
      <c r="BA4862" s="3">
        <v>259.65118999999999</v>
      </c>
      <c r="BB4862" s="3">
        <v>14.1738</v>
      </c>
      <c r="BC4862" s="3">
        <v>8.8578100000000006</v>
      </c>
      <c r="BD4862" s="3">
        <v>3.0128200000000001</v>
      </c>
      <c r="BE4862" s="3">
        <v>4.2702099999999996</v>
      </c>
      <c r="BF4862" s="3">
        <v>11.34897</v>
      </c>
      <c r="BG4862" s="3">
        <v>89.912009999999995</v>
      </c>
      <c r="BH4862" s="3">
        <v>461.67063000000002</v>
      </c>
      <c r="BI4862" s="3">
        <v>18.512499999999999</v>
      </c>
      <c r="BJ4862" s="3">
        <v>158.53151</v>
      </c>
      <c r="BK4862" s="3">
        <v>134.13319000000001</v>
      </c>
      <c r="BL4862" s="3">
        <v>233.38347999999999</v>
      </c>
      <c r="BM4862" s="3">
        <v>70.673680000000004</v>
      </c>
      <c r="BN4862" s="3">
        <v>97.743840000000006</v>
      </c>
      <c r="BO4862" s="3">
        <v>74.322389999999999</v>
      </c>
      <c r="BP4862" s="3">
        <v>304.81085000000002</v>
      </c>
      <c r="BQ4862" s="3">
        <v>87.280150000000006</v>
      </c>
      <c r="BR4862" s="3">
        <v>75.126419999999996</v>
      </c>
      <c r="BS4862" s="3">
        <v>34.389009999999999</v>
      </c>
      <c r="BT4862" s="3">
        <v>345.85561999999999</v>
      </c>
      <c r="BU4862" s="3">
        <v>190.91935000000001</v>
      </c>
      <c r="BV4862" s="3">
        <v>169.98537999999999</v>
      </c>
    </row>
    <row r="4863" spans="1:74" s="1" customFormat="1" x14ac:dyDescent="0.45">
      <c r="B4863" s="1">
        <v>0.22915758430823799</v>
      </c>
      <c r="C4863" s="1">
        <v>0.22745994134862399</v>
      </c>
      <c r="D4863" s="1">
        <v>0.23519900630370699</v>
      </c>
      <c r="E4863" s="1">
        <v>0.24494569847933301</v>
      </c>
      <c r="F4863" s="1">
        <v>0.21162699607011101</v>
      </c>
      <c r="G4863" s="1">
        <v>0.32652213042275702</v>
      </c>
      <c r="H4863" s="1">
        <v>0.22249770083711401</v>
      </c>
      <c r="I4863" s="1">
        <v>0.145732406433904</v>
      </c>
      <c r="J4863" s="1">
        <v>0.22010955545477801</v>
      </c>
      <c r="K4863" s="1">
        <v>0.23847093377108899</v>
      </c>
      <c r="L4863" s="1">
        <v>0.207496048109482</v>
      </c>
      <c r="M4863" s="1">
        <v>0.244284771396341</v>
      </c>
      <c r="N4863" s="1">
        <v>0.22300984185428499</v>
      </c>
      <c r="O4863" s="1">
        <v>0.27104986060057801</v>
      </c>
      <c r="P4863" s="1">
        <v>0.27938417640643998</v>
      </c>
      <c r="Q4863" s="1">
        <v>0.188354523450811</v>
      </c>
      <c r="R4863" s="1">
        <v>0.23601348668288599</v>
      </c>
      <c r="S4863" s="1">
        <v>0.191048538710966</v>
      </c>
      <c r="T4863" s="1">
        <v>0.21290799186593501</v>
      </c>
      <c r="U4863" s="1">
        <v>0.36021398849220099</v>
      </c>
      <c r="V4863" s="1">
        <v>0.35206186574385401</v>
      </c>
      <c r="W4863" s="1">
        <v>0.42078521886028902</v>
      </c>
      <c r="X4863" s="1">
        <v>0.23122527440511001</v>
      </c>
      <c r="Y4863" s="1">
        <v>0.22386782369735</v>
      </c>
      <c r="Z4863" s="1">
        <v>0.22434805912747</v>
      </c>
      <c r="AA4863" s="1">
        <v>0.23356745659379199</v>
      </c>
      <c r="AB4863" s="1">
        <v>0.23199032798135399</v>
      </c>
      <c r="AC4863" s="1">
        <v>0.23005315179883901</v>
      </c>
      <c r="AD4863" s="1">
        <v>0.29452452330323797</v>
      </c>
      <c r="AE4863" s="1">
        <v>0.25334997979469898</v>
      </c>
      <c r="AF4863" s="1">
        <v>0.211094580208182</v>
      </c>
      <c r="AG4863" s="1">
        <v>0.16665184238236899</v>
      </c>
      <c r="AH4863" s="1">
        <v>0.18750940328563001</v>
      </c>
      <c r="AI4863" s="1">
        <v>0.123620555524004</v>
      </c>
      <c r="AJ4863" s="1">
        <v>0.20128908113799901</v>
      </c>
      <c r="AK4863" s="1">
        <v>0.150230877854545</v>
      </c>
      <c r="AL4863" s="1">
        <v>0.20634947930351499</v>
      </c>
      <c r="AM4863" s="1">
        <v>0.183484776662272</v>
      </c>
      <c r="AN4863" s="1">
        <v>0.24802750139266999</v>
      </c>
      <c r="AO4863" s="1">
        <v>0.20555928500322801</v>
      </c>
      <c r="AP4863" s="1">
        <v>0.24059499708740301</v>
      </c>
      <c r="AQ4863" s="1">
        <v>0.233097859587657</v>
      </c>
      <c r="AR4863" s="1">
        <v>0.202675941275063</v>
      </c>
      <c r="AS4863" s="1">
        <v>0.18072275728784701</v>
      </c>
      <c r="AT4863" s="1">
        <v>0.143606322116965</v>
      </c>
      <c r="AU4863" s="1">
        <v>7.0619317039280996E-2</v>
      </c>
      <c r="AV4863" s="1">
        <v>0.21225889729906899</v>
      </c>
      <c r="AW4863" s="1">
        <v>0.19092451111898001</v>
      </c>
      <c r="AX4863" s="1">
        <v>0.11198484121475701</v>
      </c>
      <c r="AY4863" s="1">
        <v>0.19992831682741399</v>
      </c>
      <c r="AZ4863" s="1">
        <v>0.23048212803249901</v>
      </c>
      <c r="BA4863" s="1">
        <v>0.23604381113054401</v>
      </c>
      <c r="BB4863" s="1">
        <v>0.206400095061298</v>
      </c>
      <c r="BC4863" s="1">
        <v>0.29415890434250702</v>
      </c>
      <c r="BD4863" s="1">
        <v>0.10137686282281901</v>
      </c>
      <c r="BE4863" s="1">
        <v>0.180611562124361</v>
      </c>
      <c r="BF4863" s="1">
        <v>0.164435930671577</v>
      </c>
      <c r="BG4863" s="1">
        <v>0.18065368650758101</v>
      </c>
      <c r="BH4863" s="1">
        <v>0.241801274840448</v>
      </c>
      <c r="BI4863" s="1">
        <v>0.12818512778317501</v>
      </c>
      <c r="BJ4863" s="1">
        <v>0.212527486508025</v>
      </c>
      <c r="BK4863" s="1">
        <v>0.185596177947038</v>
      </c>
      <c r="BL4863" s="1">
        <v>0.30528777941090501</v>
      </c>
      <c r="BM4863" s="1">
        <v>7.0288715732803098E-2</v>
      </c>
      <c r="BN4863" s="1">
        <v>0.13052776348262099</v>
      </c>
      <c r="BO4863" s="1">
        <v>0.35472759066668802</v>
      </c>
      <c r="BP4863" s="1">
        <v>0.721002361033102</v>
      </c>
      <c r="BQ4863" s="1">
        <v>0.152077245629333</v>
      </c>
      <c r="BR4863" s="1">
        <v>0.13850757238158301</v>
      </c>
      <c r="BS4863" s="1">
        <v>0.211783534122919</v>
      </c>
      <c r="BT4863" s="1">
        <v>0.31385918568236598</v>
      </c>
      <c r="BU4863" s="1">
        <v>0.22346668232920699</v>
      </c>
      <c r="BV4863" s="1">
        <v>0.22555256672700699</v>
      </c>
    </row>
    <row r="4864" spans="1:74" customFormat="1" x14ac:dyDescent="0.45">
      <c r="B4864" t="s">
        <v>386</v>
      </c>
      <c r="C4864" t="s">
        <v>386</v>
      </c>
      <c r="D4864" t="s">
        <v>386</v>
      </c>
      <c r="E4864" t="s">
        <v>386</v>
      </c>
      <c r="F4864" t="s">
        <v>386</v>
      </c>
      <c r="G4864" t="s">
        <v>517</v>
      </c>
      <c r="H4864" t="s">
        <v>565</v>
      </c>
      <c r="I4864" t="s">
        <v>470</v>
      </c>
      <c r="J4864" t="s">
        <v>386</v>
      </c>
      <c r="K4864" t="s">
        <v>386</v>
      </c>
      <c r="L4864" t="s">
        <v>386</v>
      </c>
      <c r="M4864" t="s">
        <v>386</v>
      </c>
      <c r="N4864" t="s">
        <v>386</v>
      </c>
      <c r="O4864" t="s">
        <v>386</v>
      </c>
      <c r="P4864" t="s">
        <v>386</v>
      </c>
      <c r="Q4864" t="s">
        <v>386</v>
      </c>
      <c r="R4864" t="s">
        <v>386</v>
      </c>
      <c r="S4864" t="s">
        <v>386</v>
      </c>
      <c r="T4864" t="s">
        <v>470</v>
      </c>
      <c r="U4864" t="s">
        <v>474</v>
      </c>
      <c r="V4864" t="s">
        <v>474</v>
      </c>
      <c r="W4864" t="s">
        <v>474</v>
      </c>
      <c r="X4864" t="s">
        <v>386</v>
      </c>
      <c r="Y4864" t="s">
        <v>386</v>
      </c>
      <c r="Z4864" t="s">
        <v>386</v>
      </c>
      <c r="AA4864" t="s">
        <v>386</v>
      </c>
      <c r="AB4864" t="s">
        <v>386</v>
      </c>
      <c r="AC4864" t="s">
        <v>386</v>
      </c>
      <c r="AD4864" t="s">
        <v>783</v>
      </c>
      <c r="AE4864" t="s">
        <v>484</v>
      </c>
      <c r="AF4864" t="s">
        <v>386</v>
      </c>
      <c r="AG4864" t="s">
        <v>488</v>
      </c>
      <c r="AH4864" t="s">
        <v>386</v>
      </c>
      <c r="AI4864" t="s">
        <v>470</v>
      </c>
      <c r="AJ4864" t="s">
        <v>386</v>
      </c>
      <c r="AK4864" t="s">
        <v>386</v>
      </c>
      <c r="AL4864" t="s">
        <v>386</v>
      </c>
      <c r="AM4864" t="s">
        <v>386</v>
      </c>
      <c r="AN4864" t="s">
        <v>472</v>
      </c>
      <c r="AO4864" t="s">
        <v>472</v>
      </c>
      <c r="AP4864" t="s">
        <v>657</v>
      </c>
      <c r="AQ4864" t="s">
        <v>657</v>
      </c>
      <c r="AR4864" t="s">
        <v>386</v>
      </c>
      <c r="AS4864" t="s">
        <v>386</v>
      </c>
      <c r="AT4864" t="s">
        <v>386</v>
      </c>
      <c r="AU4864" t="s">
        <v>386</v>
      </c>
      <c r="AV4864" t="s">
        <v>386</v>
      </c>
      <c r="AW4864" t="s">
        <v>386</v>
      </c>
      <c r="AX4864" t="s">
        <v>386</v>
      </c>
      <c r="AY4864" t="s">
        <v>386</v>
      </c>
      <c r="AZ4864" t="s">
        <v>386</v>
      </c>
      <c r="BA4864" t="s">
        <v>386</v>
      </c>
      <c r="BB4864" t="s">
        <v>386</v>
      </c>
      <c r="BC4864" t="s">
        <v>386</v>
      </c>
      <c r="BD4864" t="s">
        <v>386</v>
      </c>
      <c r="BE4864" t="s">
        <v>386</v>
      </c>
      <c r="BF4864" t="s">
        <v>386</v>
      </c>
      <c r="BG4864" t="s">
        <v>488</v>
      </c>
      <c r="BH4864" t="s">
        <v>518</v>
      </c>
      <c r="BI4864" t="s">
        <v>386</v>
      </c>
      <c r="BJ4864" t="s">
        <v>386</v>
      </c>
      <c r="BK4864" t="s">
        <v>470</v>
      </c>
      <c r="BL4864" t="s">
        <v>499</v>
      </c>
      <c r="BM4864" t="s">
        <v>470</v>
      </c>
      <c r="BN4864" t="s">
        <v>496</v>
      </c>
      <c r="BO4864" t="s">
        <v>536</v>
      </c>
      <c r="BP4864" t="s">
        <v>499</v>
      </c>
      <c r="BQ4864" t="s">
        <v>470</v>
      </c>
      <c r="BR4864" t="s">
        <v>470</v>
      </c>
      <c r="BS4864" t="s">
        <v>472</v>
      </c>
      <c r="BT4864" t="s">
        <v>703</v>
      </c>
      <c r="BU4864" t="s">
        <v>386</v>
      </c>
      <c r="BV4864" t="s">
        <v>386</v>
      </c>
    </row>
    <row r="4865" spans="1:74" customFormat="1" x14ac:dyDescent="0.45">
      <c r="A4865" t="s">
        <v>503</v>
      </c>
    </row>
    <row r="4866" spans="1:74" customFormat="1" x14ac:dyDescent="0.45"/>
    <row r="4867" spans="1:74" customFormat="1" x14ac:dyDescent="0.45">
      <c r="A4867" s="5" t="s">
        <v>1622</v>
      </c>
    </row>
    <row r="4868" spans="1:74" customFormat="1" x14ac:dyDescent="0.45">
      <c r="A4868" s="4" t="s">
        <v>287</v>
      </c>
    </row>
    <row r="4869" spans="1:74" customFormat="1" x14ac:dyDescent="0.45">
      <c r="A4869" t="s">
        <v>386</v>
      </c>
    </row>
    <row r="4870" spans="1:74" customFormat="1" x14ac:dyDescent="0.45">
      <c r="A4870" t="s">
        <v>388</v>
      </c>
    </row>
    <row r="4871" spans="1:74" customFormat="1" ht="55.5" customHeight="1" x14ac:dyDescent="0.45">
      <c r="B4871" s="7" t="s">
        <v>389</v>
      </c>
      <c r="C4871" s="13" t="s">
        <v>390</v>
      </c>
      <c r="D4871" s="13"/>
      <c r="E4871" s="11" t="s">
        <v>391</v>
      </c>
      <c r="F4871" s="11"/>
      <c r="G4871" s="12" t="s">
        <v>392</v>
      </c>
      <c r="H4871" s="12"/>
      <c r="I4871" s="12"/>
      <c r="J4871" s="11" t="s">
        <v>393</v>
      </c>
      <c r="K4871" s="11"/>
      <c r="L4871" s="11"/>
      <c r="M4871" s="11"/>
      <c r="N4871" s="12" t="s">
        <v>394</v>
      </c>
      <c r="O4871" s="12"/>
      <c r="P4871" s="12"/>
      <c r="Q4871" s="12"/>
      <c r="R4871" s="11" t="s">
        <v>395</v>
      </c>
      <c r="S4871" s="11"/>
      <c r="T4871" s="12" t="s">
        <v>396</v>
      </c>
      <c r="U4871" s="12"/>
      <c r="V4871" s="12"/>
      <c r="W4871" s="12"/>
      <c r="X4871" s="11" t="s">
        <v>397</v>
      </c>
      <c r="Y4871" s="11"/>
      <c r="Z4871" s="12" t="s">
        <v>398</v>
      </c>
      <c r="AA4871" s="12"/>
      <c r="AB4871" s="11" t="s">
        <v>399</v>
      </c>
      <c r="AC4871" s="11"/>
      <c r="AD4871" s="12" t="s">
        <v>400</v>
      </c>
      <c r="AE4871" s="12"/>
      <c r="AF4871" s="12"/>
      <c r="AG4871" s="12"/>
      <c r="AH4871" s="11" t="s">
        <v>401</v>
      </c>
      <c r="AI4871" s="11"/>
      <c r="AJ4871" s="11"/>
      <c r="AK4871" s="11"/>
      <c r="AL4871" s="11"/>
      <c r="AM4871" s="11"/>
      <c r="AN4871" s="11"/>
      <c r="AO4871" s="11"/>
      <c r="AP4871" s="11"/>
      <c r="AQ4871" s="11"/>
      <c r="AR4871" s="12" t="s">
        <v>402</v>
      </c>
      <c r="AS4871" s="12"/>
      <c r="AT4871" s="12"/>
      <c r="AU4871" s="12"/>
      <c r="AV4871" s="12"/>
      <c r="AW4871" s="12"/>
      <c r="AX4871" s="12"/>
      <c r="AY4871" s="12"/>
      <c r="AZ4871" s="12"/>
      <c r="BA4871" s="12"/>
      <c r="BB4871" s="11" t="s">
        <v>403</v>
      </c>
      <c r="BC4871" s="11"/>
      <c r="BD4871" s="11"/>
      <c r="BE4871" s="12" t="s">
        <v>404</v>
      </c>
      <c r="BF4871" s="12"/>
      <c r="BG4871" s="11" t="s">
        <v>405</v>
      </c>
      <c r="BH4871" s="11"/>
      <c r="BI4871" s="12" t="s">
        <v>406</v>
      </c>
      <c r="BJ4871" s="12"/>
      <c r="BK4871" s="12"/>
      <c r="BL4871" s="12"/>
      <c r="BM4871" s="11" t="s">
        <v>407</v>
      </c>
      <c r="BN4871" s="11"/>
      <c r="BO4871" s="11"/>
      <c r="BP4871" s="11"/>
      <c r="BQ4871" s="12" t="s">
        <v>408</v>
      </c>
      <c r="BR4871" s="12"/>
      <c r="BS4871" s="12"/>
      <c r="BT4871" s="12"/>
      <c r="BU4871" s="11" t="s">
        <v>409</v>
      </c>
      <c r="BV4871" s="11"/>
    </row>
    <row r="4872" spans="1:74" s="4" customFormat="1" x14ac:dyDescent="0.45">
      <c r="A4872"/>
      <c r="B4872" s="4" t="s">
        <v>410</v>
      </c>
      <c r="C4872" s="4" t="s">
        <v>411</v>
      </c>
      <c r="D4872" s="4" t="s">
        <v>412</v>
      </c>
      <c r="E4872" s="4" t="s">
        <v>413</v>
      </c>
      <c r="F4872" s="4" t="s">
        <v>414</v>
      </c>
      <c r="G4872" s="4" t="s">
        <v>415</v>
      </c>
      <c r="H4872" s="4" t="s">
        <v>416</v>
      </c>
      <c r="I4872" s="4" t="s">
        <v>417</v>
      </c>
      <c r="J4872" s="4" t="s">
        <v>418</v>
      </c>
      <c r="K4872" s="4" t="s">
        <v>419</v>
      </c>
      <c r="L4872" s="4" t="s">
        <v>420</v>
      </c>
      <c r="M4872" s="4" t="s">
        <v>421</v>
      </c>
      <c r="N4872" s="4" t="s">
        <v>422</v>
      </c>
      <c r="O4872" s="4" t="s">
        <v>423</v>
      </c>
      <c r="P4872" s="4" t="s">
        <v>424</v>
      </c>
      <c r="Q4872" s="4" t="s">
        <v>425</v>
      </c>
      <c r="R4872" s="4" t="s">
        <v>426</v>
      </c>
      <c r="S4872" s="4" t="s">
        <v>427</v>
      </c>
      <c r="T4872" s="4" t="s">
        <v>428</v>
      </c>
      <c r="U4872" s="4" t="s">
        <v>429</v>
      </c>
      <c r="V4872" s="4" t="s">
        <v>430</v>
      </c>
      <c r="W4872" s="4" t="s">
        <v>431</v>
      </c>
      <c r="X4872" s="4" t="s">
        <v>432</v>
      </c>
      <c r="Y4872" s="4" t="s">
        <v>433</v>
      </c>
      <c r="Z4872" s="4" t="s">
        <v>434</v>
      </c>
      <c r="AA4872" s="4" t="s">
        <v>435</v>
      </c>
      <c r="AB4872" s="4" t="s">
        <v>434</v>
      </c>
      <c r="AC4872" s="4" t="s">
        <v>435</v>
      </c>
      <c r="AD4872" s="4" t="s">
        <v>436</v>
      </c>
      <c r="AE4872" s="4" t="s">
        <v>437</v>
      </c>
      <c r="AF4872" s="4" t="s">
        <v>438</v>
      </c>
      <c r="AG4872" s="4" t="s">
        <v>439</v>
      </c>
      <c r="AH4872" s="4" t="s">
        <v>440</v>
      </c>
      <c r="AI4872" s="4" t="s">
        <v>441</v>
      </c>
      <c r="AJ4872" s="4" t="s">
        <v>442</v>
      </c>
      <c r="AK4872" s="4" t="s">
        <v>443</v>
      </c>
      <c r="AL4872" s="4" t="s">
        <v>444</v>
      </c>
      <c r="AM4872" s="4" t="s">
        <v>445</v>
      </c>
      <c r="AN4872" s="4" t="s">
        <v>446</v>
      </c>
      <c r="AO4872" s="4" t="s">
        <v>447</v>
      </c>
      <c r="AP4872" s="4" t="s">
        <v>448</v>
      </c>
      <c r="AQ4872" s="4" t="s">
        <v>449</v>
      </c>
      <c r="AR4872" s="4" t="s">
        <v>440</v>
      </c>
      <c r="AS4872" s="4" t="s">
        <v>441</v>
      </c>
      <c r="AT4872" s="4" t="s">
        <v>442</v>
      </c>
      <c r="AU4872" s="4" t="s">
        <v>443</v>
      </c>
      <c r="AV4872" s="4" t="s">
        <v>444</v>
      </c>
      <c r="AW4872" s="4" t="s">
        <v>445</v>
      </c>
      <c r="AX4872" s="4" t="s">
        <v>446</v>
      </c>
      <c r="AY4872" s="4" t="s">
        <v>447</v>
      </c>
      <c r="AZ4872" s="4" t="s">
        <v>448</v>
      </c>
      <c r="BA4872" s="4" t="s">
        <v>449</v>
      </c>
      <c r="BB4872" s="4" t="s">
        <v>450</v>
      </c>
      <c r="BC4872" s="4" t="s">
        <v>451</v>
      </c>
      <c r="BD4872" s="4" t="s">
        <v>452</v>
      </c>
      <c r="BE4872" s="4" t="s">
        <v>453</v>
      </c>
      <c r="BF4872" s="4" t="s">
        <v>454</v>
      </c>
      <c r="BG4872" s="4" t="s">
        <v>434</v>
      </c>
      <c r="BH4872" s="4" t="s">
        <v>435</v>
      </c>
      <c r="BI4872" s="4" t="s">
        <v>455</v>
      </c>
      <c r="BJ4872" s="4" t="s">
        <v>456</v>
      </c>
      <c r="BK4872" s="4" t="s">
        <v>457</v>
      </c>
      <c r="BL4872" s="4" t="s">
        <v>458</v>
      </c>
      <c r="BM4872" s="4" t="s">
        <v>459</v>
      </c>
      <c r="BN4872" s="4" t="s">
        <v>460</v>
      </c>
      <c r="BO4872" s="4" t="s">
        <v>461</v>
      </c>
      <c r="BP4872" s="4" t="s">
        <v>462</v>
      </c>
      <c r="BQ4872" s="4" t="s">
        <v>459</v>
      </c>
      <c r="BR4872" s="4" t="s">
        <v>460</v>
      </c>
      <c r="BS4872" s="4" t="s">
        <v>461</v>
      </c>
      <c r="BT4872" s="4" t="s">
        <v>463</v>
      </c>
      <c r="BU4872" s="4" t="s">
        <v>464</v>
      </c>
      <c r="BV4872" s="4" t="s">
        <v>465</v>
      </c>
    </row>
    <row r="4873" spans="1:74" customFormat="1" x14ac:dyDescent="0.45">
      <c r="A4873" t="s">
        <v>466</v>
      </c>
      <c r="B4873">
        <v>2407</v>
      </c>
      <c r="C4873">
        <v>1879</v>
      </c>
      <c r="D4873">
        <v>528</v>
      </c>
      <c r="E4873">
        <v>1116</v>
      </c>
      <c r="F4873">
        <v>1281</v>
      </c>
      <c r="G4873">
        <v>856</v>
      </c>
      <c r="H4873">
        <v>774</v>
      </c>
      <c r="I4873">
        <v>776</v>
      </c>
      <c r="J4873">
        <v>595</v>
      </c>
      <c r="K4873">
        <v>783</v>
      </c>
      <c r="L4873">
        <v>463</v>
      </c>
      <c r="M4873">
        <v>566</v>
      </c>
      <c r="N4873">
        <v>1709</v>
      </c>
      <c r="O4873">
        <v>229</v>
      </c>
      <c r="P4873">
        <v>239</v>
      </c>
      <c r="Q4873">
        <v>226</v>
      </c>
      <c r="R4873">
        <v>2026</v>
      </c>
      <c r="S4873">
        <v>378</v>
      </c>
      <c r="T4873">
        <v>2048</v>
      </c>
      <c r="U4873">
        <v>340</v>
      </c>
      <c r="V4873">
        <v>172</v>
      </c>
      <c r="W4873">
        <v>113</v>
      </c>
      <c r="X4873">
        <v>1323</v>
      </c>
      <c r="Y4873">
        <v>1007</v>
      </c>
      <c r="Z4873">
        <v>605</v>
      </c>
      <c r="AA4873">
        <v>1712</v>
      </c>
      <c r="AB4873">
        <v>595</v>
      </c>
      <c r="AC4873">
        <v>1765</v>
      </c>
      <c r="AD4873">
        <v>251</v>
      </c>
      <c r="AE4873">
        <v>786</v>
      </c>
      <c r="AF4873">
        <v>1092</v>
      </c>
      <c r="AG4873">
        <v>278</v>
      </c>
      <c r="AH4873">
        <v>313</v>
      </c>
      <c r="AI4873">
        <v>161</v>
      </c>
      <c r="AJ4873">
        <v>112</v>
      </c>
      <c r="AK4873">
        <v>81</v>
      </c>
      <c r="AL4873">
        <v>241</v>
      </c>
      <c r="AM4873">
        <v>214</v>
      </c>
      <c r="AN4873">
        <v>154</v>
      </c>
      <c r="AO4873">
        <v>564</v>
      </c>
      <c r="AP4873">
        <v>1218</v>
      </c>
      <c r="AQ4873">
        <v>1391</v>
      </c>
      <c r="AR4873">
        <v>118</v>
      </c>
      <c r="AS4873">
        <v>36</v>
      </c>
      <c r="AT4873">
        <v>33</v>
      </c>
      <c r="AU4873">
        <v>22</v>
      </c>
      <c r="AV4873">
        <v>139</v>
      </c>
      <c r="AW4873">
        <v>125</v>
      </c>
      <c r="AX4873">
        <v>48</v>
      </c>
      <c r="AY4873">
        <v>307</v>
      </c>
      <c r="AZ4873">
        <v>1000</v>
      </c>
      <c r="BA4873">
        <v>1089</v>
      </c>
      <c r="BB4873">
        <v>61</v>
      </c>
      <c r="BC4873">
        <v>30</v>
      </c>
      <c r="BD4873">
        <v>27</v>
      </c>
      <c r="BE4873">
        <v>25</v>
      </c>
      <c r="BF4873">
        <v>59</v>
      </c>
      <c r="BG4873">
        <v>487</v>
      </c>
      <c r="BH4873">
        <v>1920</v>
      </c>
      <c r="BI4873">
        <v>100</v>
      </c>
      <c r="BJ4873">
        <v>782</v>
      </c>
      <c r="BK4873">
        <v>737</v>
      </c>
      <c r="BL4873">
        <v>757</v>
      </c>
      <c r="BM4873">
        <v>980</v>
      </c>
      <c r="BN4873">
        <v>740</v>
      </c>
      <c r="BO4873">
        <v>235</v>
      </c>
      <c r="BP4873">
        <v>432</v>
      </c>
      <c r="BQ4873">
        <v>521</v>
      </c>
      <c r="BR4873">
        <v>537</v>
      </c>
      <c r="BS4873">
        <v>185</v>
      </c>
      <c r="BT4873">
        <v>1128</v>
      </c>
      <c r="BU4873">
        <v>863</v>
      </c>
      <c r="BV4873">
        <v>750</v>
      </c>
    </row>
    <row r="4874" spans="1:74" customFormat="1" x14ac:dyDescent="0.45">
      <c r="A4874" t="s">
        <v>467</v>
      </c>
      <c r="B4874" s="3">
        <v>1811.7596867605</v>
      </c>
      <c r="C4874" s="3">
        <v>1597.5353556980599</v>
      </c>
      <c r="D4874" s="3">
        <v>282.24229130818401</v>
      </c>
      <c r="E4874" s="3">
        <v>828.47862631556802</v>
      </c>
      <c r="F4874" s="3">
        <v>982.694033600696</v>
      </c>
      <c r="G4874" s="3">
        <v>658.83462934305703</v>
      </c>
      <c r="H4874" s="3">
        <v>633.86883703133606</v>
      </c>
      <c r="I4874" s="3">
        <v>539.85960178360006</v>
      </c>
      <c r="J4874" s="3">
        <v>456.37718787780699</v>
      </c>
      <c r="K4874" s="3">
        <v>605.76752205121795</v>
      </c>
      <c r="L4874" s="3">
        <v>326.78017808641903</v>
      </c>
      <c r="M4874" s="3">
        <v>425.40603058911501</v>
      </c>
      <c r="N4874" s="3">
        <v>1429.43747603367</v>
      </c>
      <c r="O4874" s="3">
        <v>179.646250472655</v>
      </c>
      <c r="P4874" s="3">
        <v>162.311399183128</v>
      </c>
      <c r="Q4874" s="3">
        <v>146.347483222384</v>
      </c>
      <c r="R4874" s="3">
        <v>1580.21307061986</v>
      </c>
      <c r="S4874" s="3">
        <v>233.85106906525499</v>
      </c>
      <c r="T4874" s="3">
        <v>1569.6482507906701</v>
      </c>
      <c r="U4874" s="3">
        <v>239.59987379699999</v>
      </c>
      <c r="V4874" s="3">
        <v>131.995289771937</v>
      </c>
      <c r="W4874" s="3">
        <v>83.651744899740905</v>
      </c>
      <c r="X4874" s="3">
        <v>1097.34210378896</v>
      </c>
      <c r="Y4874" s="3">
        <v>657.02327776453899</v>
      </c>
      <c r="Z4874" s="3">
        <v>459.18968207123601</v>
      </c>
      <c r="AA4874" s="3">
        <v>1290.25462069009</v>
      </c>
      <c r="AB4874" s="3">
        <v>480.07920864427302</v>
      </c>
      <c r="AC4874" s="3">
        <v>1300.94009151368</v>
      </c>
      <c r="AD4874" s="3">
        <v>154.61326087538899</v>
      </c>
      <c r="AE4874" s="3">
        <v>573.45350997178195</v>
      </c>
      <c r="AF4874" s="3">
        <v>889.00332346944697</v>
      </c>
      <c r="AG4874" s="3">
        <v>225.43761892126099</v>
      </c>
      <c r="AH4874" s="3">
        <v>240.759540609814</v>
      </c>
      <c r="AI4874" s="3">
        <v>121.096571333737</v>
      </c>
      <c r="AJ4874" s="3">
        <v>88.641032009622805</v>
      </c>
      <c r="AK4874" s="3">
        <v>63.994646832384703</v>
      </c>
      <c r="AL4874" s="3">
        <v>195.71501076496801</v>
      </c>
      <c r="AM4874" s="3">
        <v>174.73294353045901</v>
      </c>
      <c r="AN4874" s="3">
        <v>120.2477635665</v>
      </c>
      <c r="AO4874" s="3">
        <v>440.567726236216</v>
      </c>
      <c r="AP4874" s="3">
        <v>942.33832540854405</v>
      </c>
      <c r="AQ4874" s="3">
        <v>1069.56784291998</v>
      </c>
      <c r="AR4874" s="3">
        <v>99.514567717820697</v>
      </c>
      <c r="AS4874" s="3">
        <v>28.237133929855201</v>
      </c>
      <c r="AT4874" s="3">
        <v>27.563385084453198</v>
      </c>
      <c r="AU4874" s="3">
        <v>19.518136977713699</v>
      </c>
      <c r="AV4874" s="3">
        <v>114.137463037576</v>
      </c>
      <c r="AW4874" s="3">
        <v>103.813706117861</v>
      </c>
      <c r="AX4874" s="3">
        <v>38.854361111801502</v>
      </c>
      <c r="AY4874" s="3">
        <v>249.429307895991</v>
      </c>
      <c r="AZ4874" s="3">
        <v>780.77484469827698</v>
      </c>
      <c r="BA4874" s="3">
        <v>857.23930700076698</v>
      </c>
      <c r="BB4874" s="3">
        <v>50.468880251811903</v>
      </c>
      <c r="BC4874" s="3">
        <v>25.028661115279402</v>
      </c>
      <c r="BD4874" s="3">
        <v>24.352933735426198</v>
      </c>
      <c r="BE4874" s="3">
        <v>21.055319010173701</v>
      </c>
      <c r="BF4874" s="3">
        <v>51.374150022608198</v>
      </c>
      <c r="BG4874" s="3">
        <v>385.77249304499799</v>
      </c>
      <c r="BH4874" s="3">
        <v>1426.3903528847</v>
      </c>
      <c r="BI4874" s="3">
        <v>49.265785521079302</v>
      </c>
      <c r="BJ4874" s="3">
        <v>615.33206777459395</v>
      </c>
      <c r="BK4874" s="3">
        <v>601.34359670996696</v>
      </c>
      <c r="BL4874" s="3">
        <v>603.81886869780101</v>
      </c>
      <c r="BM4874" s="3">
        <v>722.08231232181504</v>
      </c>
      <c r="BN4874" s="3">
        <v>575.91888039825903</v>
      </c>
      <c r="BO4874" s="3">
        <v>181.617557773675</v>
      </c>
      <c r="BP4874" s="3">
        <v>320.787718972091</v>
      </c>
      <c r="BQ4874" s="3">
        <v>378.45277474346199</v>
      </c>
      <c r="BR4874" s="3">
        <v>425.74435355827802</v>
      </c>
      <c r="BS4874" s="3">
        <v>145.346134748694</v>
      </c>
      <c r="BT4874" s="3">
        <v>848.45498503125305</v>
      </c>
      <c r="BU4874" s="3">
        <v>660.62313064294301</v>
      </c>
      <c r="BV4874" s="3">
        <v>527.38725547710897</v>
      </c>
    </row>
    <row r="4875" spans="1:74" s="3" customFormat="1" x14ac:dyDescent="0.45">
      <c r="A4875" s="3" t="s">
        <v>410</v>
      </c>
      <c r="B4875" s="3">
        <v>2407.0014599999899</v>
      </c>
      <c r="C4875" s="3">
        <v>1879.0011</v>
      </c>
      <c r="D4875" s="3">
        <v>528.00036000000102</v>
      </c>
      <c r="E4875" s="3">
        <v>1179.8905299999999</v>
      </c>
      <c r="F4875" s="3">
        <v>1217.1109300000001</v>
      </c>
      <c r="G4875" s="3">
        <v>754.86764000000198</v>
      </c>
      <c r="H4875" s="3">
        <v>839.93614000000002</v>
      </c>
      <c r="I4875" s="3">
        <v>811.19767999999999</v>
      </c>
      <c r="J4875" s="3">
        <v>632.28618000000097</v>
      </c>
      <c r="K4875" s="3">
        <v>776.18927000000099</v>
      </c>
      <c r="L4875" s="3">
        <v>451.57501000000002</v>
      </c>
      <c r="M4875" s="3">
        <v>546.95100000000002</v>
      </c>
      <c r="N4875" s="3">
        <v>2023.58818</v>
      </c>
      <c r="O4875" s="3">
        <v>197.12779</v>
      </c>
      <c r="P4875" s="3">
        <v>115.75133</v>
      </c>
      <c r="Q4875" s="3">
        <v>66.53416</v>
      </c>
      <c r="R4875" s="3">
        <v>2052.64113</v>
      </c>
      <c r="S4875" s="3">
        <v>351.38531</v>
      </c>
      <c r="T4875" s="3">
        <v>2124.9988599999901</v>
      </c>
      <c r="U4875" s="3">
        <v>250.42841999999999</v>
      </c>
      <c r="V4875" s="3">
        <v>133.55113</v>
      </c>
      <c r="W4875" s="3">
        <v>68.524079999999998</v>
      </c>
      <c r="X4875" s="3">
        <v>1503.00226</v>
      </c>
      <c r="Y4875" s="3">
        <v>838.32637000000102</v>
      </c>
      <c r="Z4875" s="3">
        <v>564.26090999999997</v>
      </c>
      <c r="AA4875" s="3">
        <v>1737.4594300000001</v>
      </c>
      <c r="AB4875" s="3">
        <v>596.946740000001</v>
      </c>
      <c r="AC4875" s="3">
        <v>1775.7066</v>
      </c>
      <c r="AD4875" s="3">
        <v>286.87</v>
      </c>
      <c r="AE4875" s="3">
        <v>750.69407999999999</v>
      </c>
      <c r="AF4875" s="3">
        <v>1095.45001</v>
      </c>
      <c r="AG4875" s="3">
        <v>273.98737</v>
      </c>
      <c r="AH4875" s="3">
        <v>303.94961000000001</v>
      </c>
      <c r="AI4875" s="3">
        <v>155.30346</v>
      </c>
      <c r="AJ4875" s="3">
        <v>106.97232</v>
      </c>
      <c r="AK4875" s="3">
        <v>78.272989999999993</v>
      </c>
      <c r="AL4875" s="3">
        <v>241.33349000000001</v>
      </c>
      <c r="AM4875" s="3">
        <v>212.37097</v>
      </c>
      <c r="AN4875" s="3">
        <v>130.16359</v>
      </c>
      <c r="AO4875" s="3">
        <v>546.61058000000003</v>
      </c>
      <c r="AP4875" s="3">
        <v>1202.99883</v>
      </c>
      <c r="AQ4875" s="3">
        <v>1369.8285800000001</v>
      </c>
      <c r="AR4875" s="3">
        <v>128.50282000000001</v>
      </c>
      <c r="AS4875" s="3">
        <v>33.198419999999999</v>
      </c>
      <c r="AT4875" s="3">
        <v>31.02252</v>
      </c>
      <c r="AU4875" s="3">
        <v>23.721129999999999</v>
      </c>
      <c r="AV4875" s="3">
        <v>143.80852999999999</v>
      </c>
      <c r="AW4875" s="3">
        <v>130.86722</v>
      </c>
      <c r="AX4875" s="3">
        <v>40.88982</v>
      </c>
      <c r="AY4875" s="3">
        <v>307.96627999999998</v>
      </c>
      <c r="AZ4875" s="3">
        <v>1004.4568400000001</v>
      </c>
      <c r="BA4875" s="3">
        <v>1100.0127</v>
      </c>
      <c r="BB4875" s="3">
        <v>68.671480000000003</v>
      </c>
      <c r="BC4875" s="3">
        <v>30.11233</v>
      </c>
      <c r="BD4875" s="3">
        <v>29.719010000000001</v>
      </c>
      <c r="BE4875" s="3">
        <v>23.643059999999998</v>
      </c>
      <c r="BF4875" s="3">
        <v>69.017579999999995</v>
      </c>
      <c r="BG4875" s="3">
        <v>497.70371</v>
      </c>
      <c r="BH4875" s="3">
        <v>1909.29775</v>
      </c>
      <c r="BI4875" s="3">
        <v>144.42003</v>
      </c>
      <c r="BJ4875" s="3">
        <v>745.93415000000095</v>
      </c>
      <c r="BK4875" s="3">
        <v>722.71526000000097</v>
      </c>
      <c r="BL4875" s="3">
        <v>764.47042999999996</v>
      </c>
      <c r="BM4875" s="3">
        <v>1005.4769</v>
      </c>
      <c r="BN4875" s="3">
        <v>748.83563000000095</v>
      </c>
      <c r="BO4875" s="3">
        <v>209.51962</v>
      </c>
      <c r="BP4875" s="3">
        <v>422.75984999999997</v>
      </c>
      <c r="BQ4875" s="3">
        <v>573.91985000000102</v>
      </c>
      <c r="BR4875" s="3">
        <v>542.39936999999998</v>
      </c>
      <c r="BS4875" s="3">
        <v>162.37810999999999</v>
      </c>
      <c r="BT4875" s="3">
        <v>1101.9451899999999</v>
      </c>
      <c r="BU4875" s="3">
        <v>854.35264000000097</v>
      </c>
      <c r="BV4875" s="3">
        <v>753.63975000000096</v>
      </c>
    </row>
    <row r="4876" spans="1:74" s="3" customFormat="1" x14ac:dyDescent="0.45">
      <c r="A4876" s="3" t="s">
        <v>1602</v>
      </c>
      <c r="B4876" s="3">
        <v>269.58974000000001</v>
      </c>
      <c r="C4876" s="3">
        <v>226.22452999999999</v>
      </c>
      <c r="D4876" s="3">
        <v>43.365209999999998</v>
      </c>
      <c r="E4876" s="3">
        <v>124.53068</v>
      </c>
      <c r="F4876" s="3">
        <v>145.05905999999999</v>
      </c>
      <c r="G4876" s="3">
        <v>66.974710000000002</v>
      </c>
      <c r="H4876" s="3">
        <v>101.36109</v>
      </c>
      <c r="I4876" s="3">
        <v>101.25394</v>
      </c>
      <c r="J4876" s="3">
        <v>71.116879999999995</v>
      </c>
      <c r="K4876" s="3">
        <v>82.277609999999996</v>
      </c>
      <c r="L4876" s="3">
        <v>50.239370000000001</v>
      </c>
      <c r="M4876" s="3">
        <v>65.955879999999993</v>
      </c>
      <c r="N4876" s="3">
        <v>227.63964999999999</v>
      </c>
      <c r="O4876" s="3">
        <v>25.410029999999999</v>
      </c>
      <c r="P4876" s="3">
        <v>8.8011499999999998</v>
      </c>
      <c r="Q4876" s="3">
        <v>7.7389099999999997</v>
      </c>
      <c r="R4876" s="3">
        <v>241.13664</v>
      </c>
      <c r="S4876" s="3">
        <v>28.453099999999999</v>
      </c>
      <c r="T4876" s="3">
        <v>234.46315999999999</v>
      </c>
      <c r="U4876" s="3">
        <v>32.729819999999997</v>
      </c>
      <c r="V4876" s="3">
        <v>17.746449999999999</v>
      </c>
      <c r="W4876" s="3">
        <v>10.418939999999999</v>
      </c>
      <c r="X4876" s="3">
        <v>176.90911</v>
      </c>
      <c r="Y4876" s="3">
        <v>84.073860000000096</v>
      </c>
      <c r="Z4876" s="3">
        <v>50.879060000000003</v>
      </c>
      <c r="AA4876" s="3">
        <v>202.61320000000001</v>
      </c>
      <c r="AB4876" s="3">
        <v>83.143349999999998</v>
      </c>
      <c r="AC4876" s="3">
        <v>178.66604000000001</v>
      </c>
      <c r="AD4876" s="3">
        <v>27.900510000000001</v>
      </c>
      <c r="AE4876" s="3">
        <v>69.476100000000002</v>
      </c>
      <c r="AF4876" s="3">
        <v>124.69701999999999</v>
      </c>
      <c r="AG4876" s="3">
        <v>47.516109999999998</v>
      </c>
      <c r="AH4876" s="3">
        <v>38.648719999999997</v>
      </c>
      <c r="AI4876" s="3">
        <v>26.88374</v>
      </c>
      <c r="AJ4876" s="3">
        <v>24.92961</v>
      </c>
      <c r="AK4876" s="3">
        <v>14.9428</v>
      </c>
      <c r="AL4876" s="3">
        <v>35.568710000000003</v>
      </c>
      <c r="AM4876" s="3">
        <v>25.136379999999999</v>
      </c>
      <c r="AN4876" s="3">
        <v>20.251919999999998</v>
      </c>
      <c r="AO4876" s="3">
        <v>73.423879999999997</v>
      </c>
      <c r="AP4876" s="3">
        <v>134.87513000000001</v>
      </c>
      <c r="AQ4876" s="3">
        <v>159.71719999999999</v>
      </c>
      <c r="AR4876" s="3">
        <v>21.412420000000001</v>
      </c>
      <c r="AS4876" s="3">
        <v>10.902369999999999</v>
      </c>
      <c r="AT4876" s="3">
        <v>12.463760000000001</v>
      </c>
      <c r="AU4876" s="3">
        <v>4.7538</v>
      </c>
      <c r="AV4876" s="3">
        <v>20.161919999999999</v>
      </c>
      <c r="AW4876" s="3">
        <v>17.558109999999999</v>
      </c>
      <c r="AX4876" s="3">
        <v>8.1683199999999996</v>
      </c>
      <c r="AY4876" s="3">
        <v>44.384889999999999</v>
      </c>
      <c r="AZ4876" s="3">
        <v>116.87251000000001</v>
      </c>
      <c r="BA4876" s="3">
        <v>135.23296999999999</v>
      </c>
      <c r="BB4876" s="3">
        <v>11.065429999999999</v>
      </c>
      <c r="BC4876" s="3">
        <v>4.6593900000000001</v>
      </c>
      <c r="BD4876" s="3">
        <v>5.6875999999999998</v>
      </c>
      <c r="BE4876" s="3">
        <v>4.6177299999999999</v>
      </c>
      <c r="BF4876" s="3">
        <v>12.472020000000001</v>
      </c>
      <c r="BG4876" s="3">
        <v>66.02919</v>
      </c>
      <c r="BH4876" s="3">
        <v>203.56055000000001</v>
      </c>
      <c r="BI4876" s="3">
        <v>13.69924</v>
      </c>
      <c r="BJ4876" s="3">
        <v>66.548069999999996</v>
      </c>
      <c r="BK4876" s="3">
        <v>91.554370000000006</v>
      </c>
      <c r="BL4876" s="3">
        <v>93.095199999999906</v>
      </c>
      <c r="BM4876" s="3">
        <v>197.96561</v>
      </c>
      <c r="BN4876" s="3">
        <v>45.153289999999998</v>
      </c>
      <c r="BO4876" s="3">
        <v>8.4308099999999992</v>
      </c>
      <c r="BP4876" s="3">
        <v>17.002330000000001</v>
      </c>
      <c r="BQ4876" s="3">
        <v>78.982889999999998</v>
      </c>
      <c r="BR4876" s="3">
        <v>73.744500000000002</v>
      </c>
      <c r="BS4876" s="3">
        <v>14.84381</v>
      </c>
      <c r="BT4876" s="3">
        <v>100.48421</v>
      </c>
      <c r="BU4876" s="3">
        <v>104.77012000000001</v>
      </c>
      <c r="BV4876" s="3">
        <v>81.032079999999993</v>
      </c>
    </row>
    <row r="4877" spans="1:74" s="1" customFormat="1" x14ac:dyDescent="0.45">
      <c r="B4877" s="1">
        <v>0.112002316774665</v>
      </c>
      <c r="C4877" s="1">
        <v>0.12039616687824201</v>
      </c>
      <c r="D4877" s="1">
        <v>8.2131023547029294E-2</v>
      </c>
      <c r="E4877" s="1">
        <v>0.105544266043054</v>
      </c>
      <c r="F4877" s="1">
        <v>0.11918310519156999</v>
      </c>
      <c r="G4877" s="1">
        <v>8.8723779442976006E-2</v>
      </c>
      <c r="H4877" s="1">
        <v>0.120677138621515</v>
      </c>
      <c r="I4877" s="1">
        <v>0.12482030274051099</v>
      </c>
      <c r="J4877" s="1">
        <v>0.11247577797762399</v>
      </c>
      <c r="K4877" s="1">
        <v>0.106001993560153</v>
      </c>
      <c r="L4877" s="1">
        <v>0.11125365418250199</v>
      </c>
      <c r="M4877" s="1">
        <v>0.12058827938883</v>
      </c>
      <c r="N4877" s="1">
        <v>0.112493071589299</v>
      </c>
      <c r="O4877" s="1">
        <v>0.12890130813113701</v>
      </c>
      <c r="P4877" s="1">
        <v>7.6034979468486502E-2</v>
      </c>
      <c r="Q4877" s="1">
        <v>0.116314837370758</v>
      </c>
      <c r="R4877" s="1">
        <v>0.117476277989226</v>
      </c>
      <c r="S4877" s="1">
        <v>8.0974073731198304E-2</v>
      </c>
      <c r="T4877" s="1">
        <v>0.110335663897721</v>
      </c>
      <c r="U4877" s="1">
        <v>0.130695310061055</v>
      </c>
      <c r="V4877" s="1">
        <v>0.132881316691218</v>
      </c>
      <c r="W4877" s="1">
        <v>0.15204786405012699</v>
      </c>
      <c r="X4877" s="1">
        <v>0.11770382168287601</v>
      </c>
      <c r="Y4877" s="1">
        <v>0.100287743543126</v>
      </c>
      <c r="Z4877" s="1">
        <v>9.0169386357102102E-2</v>
      </c>
      <c r="AA4877" s="1">
        <v>0.11661463657888101</v>
      </c>
      <c r="AB4877" s="1">
        <v>0.13928101860477499</v>
      </c>
      <c r="AC4877" s="1">
        <v>0.10061686992659701</v>
      </c>
      <c r="AD4877" s="1">
        <v>9.72583748736362E-2</v>
      </c>
      <c r="AE4877" s="1">
        <v>9.2549151313408504E-2</v>
      </c>
      <c r="AF4877" s="1">
        <v>0.113831775856207</v>
      </c>
      <c r="AG4877" s="1">
        <v>0.17342445383522601</v>
      </c>
      <c r="AH4877" s="1">
        <v>0.12715502415022001</v>
      </c>
      <c r="AI4877" s="1">
        <v>0.17310457861016099</v>
      </c>
      <c r="AJ4877" s="1">
        <v>0.233047296721245</v>
      </c>
      <c r="AK4877" s="1">
        <v>0.190906211708534</v>
      </c>
      <c r="AL4877" s="1">
        <v>0.147384061781065</v>
      </c>
      <c r="AM4877" s="1">
        <v>0.118360715685388</v>
      </c>
      <c r="AN4877" s="1">
        <v>0.155588210189962</v>
      </c>
      <c r="AO4877" s="1">
        <v>0.13432575710481101</v>
      </c>
      <c r="AP4877" s="1">
        <v>0.112115761575595</v>
      </c>
      <c r="AQ4877" s="1">
        <v>0.116596486839251</v>
      </c>
      <c r="AR4877" s="1">
        <v>0.16662996189500001</v>
      </c>
      <c r="AS4877" s="1">
        <v>0.32840026724163401</v>
      </c>
      <c r="AT4877" s="1">
        <v>0.40176491142563497</v>
      </c>
      <c r="AU4877" s="1">
        <v>0.200403606404922</v>
      </c>
      <c r="AV4877" s="1">
        <v>0.14019975032079099</v>
      </c>
      <c r="AW4877" s="1">
        <v>0.13416736444772001</v>
      </c>
      <c r="AX4877" s="1">
        <v>0.199764146675138</v>
      </c>
      <c r="AY4877" s="1">
        <v>0.14412256432749701</v>
      </c>
      <c r="AZ4877" s="1">
        <v>0.116353939110017</v>
      </c>
      <c r="BA4877" s="1">
        <v>0.12293764426537999</v>
      </c>
      <c r="BB4877" s="1">
        <v>0.161135743688646</v>
      </c>
      <c r="BC4877" s="1">
        <v>0.15473362572740099</v>
      </c>
      <c r="BD4877" s="1">
        <v>0.191379187933918</v>
      </c>
      <c r="BE4877" s="1">
        <v>0.19531016712726701</v>
      </c>
      <c r="BF4877" s="1">
        <v>0.18070787182048401</v>
      </c>
      <c r="BG4877" s="1">
        <v>0.13266766687352999</v>
      </c>
      <c r="BH4877" s="1">
        <v>0.10661540349062899</v>
      </c>
      <c r="BI4877" s="1">
        <v>9.4856925317076804E-2</v>
      </c>
      <c r="BJ4877" s="1">
        <v>8.9214403174864607E-2</v>
      </c>
      <c r="BK4877" s="1">
        <v>0.12668110813102201</v>
      </c>
      <c r="BL4877" s="1">
        <v>0.12177737208226599</v>
      </c>
      <c r="BM4877" s="1">
        <v>0.19688727806675599</v>
      </c>
      <c r="BN4877" s="1">
        <v>6.0297998907984499E-2</v>
      </c>
      <c r="BO4877" s="1">
        <v>4.0238761410506599E-2</v>
      </c>
      <c r="BP4877" s="1">
        <v>4.0217466251821203E-2</v>
      </c>
      <c r="BQ4877" s="1">
        <v>0.13762007011954699</v>
      </c>
      <c r="BR4877" s="1">
        <v>0.13595978181169399</v>
      </c>
      <c r="BS4877" s="1">
        <v>9.1415092834865597E-2</v>
      </c>
      <c r="BT4877" s="1">
        <v>9.1188029052515704E-2</v>
      </c>
      <c r="BU4877" s="1">
        <v>0.122631001643537</v>
      </c>
      <c r="BV4877" s="1">
        <v>0.10752097404628699</v>
      </c>
    </row>
    <row r="4878" spans="1:74" customFormat="1" x14ac:dyDescent="0.45">
      <c r="B4878" t="s">
        <v>386</v>
      </c>
      <c r="C4878" t="s">
        <v>386</v>
      </c>
      <c r="D4878" t="s">
        <v>386</v>
      </c>
      <c r="E4878" t="s">
        <v>386</v>
      </c>
      <c r="F4878" t="s">
        <v>386</v>
      </c>
      <c r="G4878" t="s">
        <v>488</v>
      </c>
      <c r="H4878" t="s">
        <v>386</v>
      </c>
      <c r="I4878" t="s">
        <v>507</v>
      </c>
      <c r="J4878" t="s">
        <v>386</v>
      </c>
      <c r="K4878" t="s">
        <v>386</v>
      </c>
      <c r="L4878" t="s">
        <v>386</v>
      </c>
      <c r="M4878" t="s">
        <v>386</v>
      </c>
      <c r="N4878" t="s">
        <v>386</v>
      </c>
      <c r="O4878" t="s">
        <v>386</v>
      </c>
      <c r="P4878" t="s">
        <v>386</v>
      </c>
      <c r="Q4878" t="s">
        <v>386</v>
      </c>
      <c r="R4878" t="s">
        <v>386</v>
      </c>
      <c r="S4878" t="s">
        <v>386</v>
      </c>
      <c r="T4878" t="s">
        <v>386</v>
      </c>
      <c r="U4878" t="s">
        <v>386</v>
      </c>
      <c r="V4878" t="s">
        <v>386</v>
      </c>
      <c r="W4878" t="s">
        <v>386</v>
      </c>
      <c r="X4878" t="s">
        <v>386</v>
      </c>
      <c r="Y4878" t="s">
        <v>386</v>
      </c>
      <c r="Z4878" t="s">
        <v>386</v>
      </c>
      <c r="AA4878" t="s">
        <v>386</v>
      </c>
      <c r="AB4878" t="s">
        <v>506</v>
      </c>
      <c r="AC4878" t="s">
        <v>470</v>
      </c>
      <c r="AD4878" t="s">
        <v>386</v>
      </c>
      <c r="AE4878" t="s">
        <v>386</v>
      </c>
      <c r="AF4878" t="s">
        <v>386</v>
      </c>
      <c r="AG4878" t="s">
        <v>1058</v>
      </c>
      <c r="AH4878" t="s">
        <v>386</v>
      </c>
      <c r="AI4878" t="s">
        <v>473</v>
      </c>
      <c r="AJ4878" t="s">
        <v>788</v>
      </c>
      <c r="AK4878" t="s">
        <v>473</v>
      </c>
      <c r="AL4878" t="s">
        <v>386</v>
      </c>
      <c r="AM4878" t="s">
        <v>386</v>
      </c>
      <c r="AN4878" t="s">
        <v>386</v>
      </c>
      <c r="AO4878" t="s">
        <v>386</v>
      </c>
      <c r="AP4878" t="s">
        <v>386</v>
      </c>
      <c r="AQ4878" t="s">
        <v>386</v>
      </c>
      <c r="AR4878" t="s">
        <v>386</v>
      </c>
      <c r="AS4878" t="s">
        <v>386</v>
      </c>
      <c r="AT4878" t="s">
        <v>386</v>
      </c>
      <c r="AU4878" t="s">
        <v>386</v>
      </c>
      <c r="AV4878" t="s">
        <v>386</v>
      </c>
      <c r="AW4878" t="s">
        <v>386</v>
      </c>
      <c r="AX4878" t="s">
        <v>386</v>
      </c>
      <c r="AY4878" t="s">
        <v>386</v>
      </c>
      <c r="AZ4878" t="s">
        <v>386</v>
      </c>
      <c r="BA4878" t="s">
        <v>386</v>
      </c>
      <c r="BB4878" t="s">
        <v>386</v>
      </c>
      <c r="BC4878" t="s">
        <v>386</v>
      </c>
      <c r="BD4878" t="s">
        <v>386</v>
      </c>
      <c r="BE4878" t="s">
        <v>386</v>
      </c>
      <c r="BF4878" t="s">
        <v>386</v>
      </c>
      <c r="BG4878" t="s">
        <v>386</v>
      </c>
      <c r="BH4878" t="s">
        <v>386</v>
      </c>
      <c r="BI4878" t="s">
        <v>386</v>
      </c>
      <c r="BJ4878" t="s">
        <v>488</v>
      </c>
      <c r="BK4878" t="s">
        <v>472</v>
      </c>
      <c r="BL4878" t="s">
        <v>386</v>
      </c>
      <c r="BM4878" t="s">
        <v>557</v>
      </c>
      <c r="BN4878" t="s">
        <v>470</v>
      </c>
      <c r="BO4878" t="s">
        <v>470</v>
      </c>
      <c r="BP4878" t="s">
        <v>470</v>
      </c>
      <c r="BQ4878" t="s">
        <v>564</v>
      </c>
      <c r="BR4878" t="s">
        <v>564</v>
      </c>
      <c r="BS4878" t="s">
        <v>386</v>
      </c>
      <c r="BT4878" t="s">
        <v>470</v>
      </c>
      <c r="BU4878" t="s">
        <v>386</v>
      </c>
      <c r="BV4878" t="s">
        <v>386</v>
      </c>
    </row>
    <row r="4879" spans="1:74" s="3" customFormat="1" x14ac:dyDescent="0.45">
      <c r="A4879" s="3" t="s">
        <v>1604</v>
      </c>
      <c r="B4879" s="3">
        <v>1039.72766</v>
      </c>
      <c r="C4879" s="3">
        <v>799.86509999999998</v>
      </c>
      <c r="D4879" s="3">
        <v>239.86256</v>
      </c>
      <c r="E4879" s="3">
        <v>495.64103999999998</v>
      </c>
      <c r="F4879" s="3">
        <v>543.08662000000004</v>
      </c>
      <c r="G4879" s="3">
        <v>256.40701000000001</v>
      </c>
      <c r="H4879" s="3">
        <v>393.92610000000002</v>
      </c>
      <c r="I4879" s="3">
        <v>388.39454999999998</v>
      </c>
      <c r="J4879" s="3">
        <v>290.22917000000001</v>
      </c>
      <c r="K4879" s="3">
        <v>335.52803999999998</v>
      </c>
      <c r="L4879" s="3">
        <v>185.50987000000001</v>
      </c>
      <c r="M4879" s="3">
        <v>228.46057999999999</v>
      </c>
      <c r="N4879" s="3">
        <v>876.77536999999995</v>
      </c>
      <c r="O4879" s="3">
        <v>68.35566</v>
      </c>
      <c r="P4879" s="3">
        <v>60.457470000000001</v>
      </c>
      <c r="Q4879" s="3">
        <v>33.139159999999997</v>
      </c>
      <c r="R4879" s="3">
        <v>864.98843999999997</v>
      </c>
      <c r="S4879" s="3">
        <v>173.33968999999999</v>
      </c>
      <c r="T4879" s="3">
        <v>955.62693999999999</v>
      </c>
      <c r="U4879" s="3">
        <v>71.709379999999996</v>
      </c>
      <c r="V4879" s="3">
        <v>37.627809999999997</v>
      </c>
      <c r="W4879" s="3">
        <v>17.612020000000001</v>
      </c>
      <c r="X4879" s="3">
        <v>642.54023000000097</v>
      </c>
      <c r="Y4879" s="3">
        <v>379.54556000000002</v>
      </c>
      <c r="Z4879" s="3">
        <v>234.79379</v>
      </c>
      <c r="AA4879" s="3">
        <v>760.67151999999999</v>
      </c>
      <c r="AB4879" s="3">
        <v>250.47908000000001</v>
      </c>
      <c r="AC4879" s="3">
        <v>772.94312000000002</v>
      </c>
      <c r="AD4879" s="3">
        <v>116.9542</v>
      </c>
      <c r="AE4879" s="3">
        <v>313.66912000000002</v>
      </c>
      <c r="AF4879" s="3">
        <v>488.25193000000002</v>
      </c>
      <c r="AG4879" s="3">
        <v>120.85241000000001</v>
      </c>
      <c r="AH4879" s="3">
        <v>129.05673999999999</v>
      </c>
      <c r="AI4879" s="3">
        <v>63.382950000000001</v>
      </c>
      <c r="AJ4879" s="3">
        <v>37.995449999999998</v>
      </c>
      <c r="AK4879" s="3">
        <v>29.348040000000001</v>
      </c>
      <c r="AL4879" s="3">
        <v>106.76306</v>
      </c>
      <c r="AM4879" s="3">
        <v>91.086860000000001</v>
      </c>
      <c r="AN4879" s="3">
        <v>56.570419999999999</v>
      </c>
      <c r="AO4879" s="3">
        <v>226.60482999999999</v>
      </c>
      <c r="AP4879" s="3">
        <v>499.66978</v>
      </c>
      <c r="AQ4879" s="3">
        <v>574.93296999999995</v>
      </c>
      <c r="AR4879" s="3">
        <v>57.134230000000002</v>
      </c>
      <c r="AS4879" s="3">
        <v>9.6905199999999994</v>
      </c>
      <c r="AT4879" s="3">
        <v>11.70181</v>
      </c>
      <c r="AU4879" s="3">
        <v>9.0864600000000006</v>
      </c>
      <c r="AV4879" s="3">
        <v>67.434709999999995</v>
      </c>
      <c r="AW4879" s="3">
        <v>57.393129999999999</v>
      </c>
      <c r="AX4879" s="3">
        <v>21.16508</v>
      </c>
      <c r="AY4879" s="3">
        <v>138.33317</v>
      </c>
      <c r="AZ4879" s="3">
        <v>421.85253999999998</v>
      </c>
      <c r="BA4879" s="3">
        <v>459.19198</v>
      </c>
      <c r="BB4879" s="3">
        <v>30.093959999999999</v>
      </c>
      <c r="BC4879" s="3">
        <v>14.82414</v>
      </c>
      <c r="BD4879" s="3">
        <v>12.21613</v>
      </c>
      <c r="BE4879" s="3">
        <v>10.01132</v>
      </c>
      <c r="BF4879" s="3">
        <v>30.324480000000001</v>
      </c>
      <c r="BG4879" s="3">
        <v>219.19336999999999</v>
      </c>
      <c r="BH4879" s="3">
        <v>820.53429000000006</v>
      </c>
      <c r="BI4879" s="3">
        <v>69.393929999999997</v>
      </c>
      <c r="BJ4879" s="3">
        <v>338.31961000000001</v>
      </c>
      <c r="BK4879" s="3">
        <v>352.40168</v>
      </c>
      <c r="BL4879" s="3">
        <v>264.81402000000003</v>
      </c>
      <c r="BM4879" s="3">
        <v>552.55715999999995</v>
      </c>
      <c r="BN4879" s="3">
        <v>388.95972999999998</v>
      </c>
      <c r="BO4879" s="3">
        <v>55.12574</v>
      </c>
      <c r="BP4879" s="3">
        <v>40.467910000000003</v>
      </c>
      <c r="BQ4879" s="3">
        <v>307.60986000000003</v>
      </c>
      <c r="BR4879" s="3">
        <v>265.91250000000002</v>
      </c>
      <c r="BS4879" s="3">
        <v>77.654120000000006</v>
      </c>
      <c r="BT4879" s="3">
        <v>382.44779999999997</v>
      </c>
      <c r="BU4879" s="3">
        <v>364.19006000000002</v>
      </c>
      <c r="BV4879" s="3">
        <v>332.62245000000001</v>
      </c>
    </row>
    <row r="4880" spans="1:74" s="1" customFormat="1" x14ac:dyDescent="0.45">
      <c r="B4880" s="1">
        <v>0.43195971306141301</v>
      </c>
      <c r="C4880" s="1">
        <v>0.42568633940661299</v>
      </c>
      <c r="D4880" s="1">
        <v>0.454284841775486</v>
      </c>
      <c r="E4880" s="1">
        <v>0.42007375040123401</v>
      </c>
      <c r="F4880" s="1">
        <v>0.44620963185335899</v>
      </c>
      <c r="G4880" s="1">
        <v>0.33967148200974601</v>
      </c>
      <c r="H4880" s="1">
        <v>0.46899529766632098</v>
      </c>
      <c r="I4880" s="1">
        <v>0.47879149506443303</v>
      </c>
      <c r="J4880" s="1">
        <v>0.459015520472074</v>
      </c>
      <c r="K4880" s="1">
        <v>0.43227606070875002</v>
      </c>
      <c r="L4880" s="1">
        <v>0.41080632429150599</v>
      </c>
      <c r="M4880" s="1">
        <v>0.41769844099379999</v>
      </c>
      <c r="N4880" s="1">
        <v>0.43327757034042402</v>
      </c>
      <c r="O4880" s="1">
        <v>0.34675811056371098</v>
      </c>
      <c r="P4880" s="1">
        <v>0.52230475451124403</v>
      </c>
      <c r="Q4880" s="1">
        <v>0.49807737859770101</v>
      </c>
      <c r="R4880" s="1">
        <v>0.42140266379637398</v>
      </c>
      <c r="S4880" s="1">
        <v>0.49330374681855599</v>
      </c>
      <c r="T4880" s="1">
        <v>0.44970703654871702</v>
      </c>
      <c r="U4880" s="1">
        <v>0.28634681319316801</v>
      </c>
      <c r="V4880" s="1">
        <v>0.28174834612032101</v>
      </c>
      <c r="W4880" s="1">
        <v>0.25701943024992102</v>
      </c>
      <c r="X4880" s="1">
        <v>0.42750450022610098</v>
      </c>
      <c r="Y4880" s="1">
        <v>0.45274200309361501</v>
      </c>
      <c r="Z4880" s="1">
        <v>0.41610855162729599</v>
      </c>
      <c r="AA4880" s="1">
        <v>0.43780678090423197</v>
      </c>
      <c r="AB4880" s="1">
        <v>0.41960038176940201</v>
      </c>
      <c r="AC4880" s="1">
        <v>0.43528763141388299</v>
      </c>
      <c r="AD4880" s="1">
        <v>0.40769059155715098</v>
      </c>
      <c r="AE4880" s="1">
        <v>0.417838808586315</v>
      </c>
      <c r="AF4880" s="1">
        <v>0.44570900136282698</v>
      </c>
      <c r="AG4880" s="1">
        <v>0.44108752166203802</v>
      </c>
      <c r="AH4880" s="1">
        <v>0.42459913009922901</v>
      </c>
      <c r="AI4880" s="1">
        <v>0.408123231768307</v>
      </c>
      <c r="AJ4880" s="1">
        <v>0.35518954809991898</v>
      </c>
      <c r="AK4880" s="1">
        <v>0.37494466481988198</v>
      </c>
      <c r="AL4880" s="1">
        <v>0.44238808298011201</v>
      </c>
      <c r="AM4880" s="1">
        <v>0.42890447785777902</v>
      </c>
      <c r="AN4880" s="1">
        <v>0.43461017017124298</v>
      </c>
      <c r="AO4880" s="1">
        <v>0.41456356369830999</v>
      </c>
      <c r="AP4880" s="1">
        <v>0.41535350454164499</v>
      </c>
      <c r="AQ4880" s="1">
        <v>0.41971161822306302</v>
      </c>
      <c r="AR4880" s="1">
        <v>0.44461460067568997</v>
      </c>
      <c r="AS4880" s="1">
        <v>0.29189702401499801</v>
      </c>
      <c r="AT4880" s="1">
        <v>0.37720372168347399</v>
      </c>
      <c r="AU4880" s="1">
        <v>0.383053421148149</v>
      </c>
      <c r="AV4880" s="1">
        <v>0.46892009813326102</v>
      </c>
      <c r="AW4880" s="1">
        <v>0.43856001525821398</v>
      </c>
      <c r="AX4880" s="1">
        <v>0.51761245219470298</v>
      </c>
      <c r="AY4880" s="1">
        <v>0.44918284560244698</v>
      </c>
      <c r="AZ4880" s="1">
        <v>0.419980752980884</v>
      </c>
      <c r="BA4880" s="1">
        <v>0.41744243498279499</v>
      </c>
      <c r="BB4880" s="1">
        <v>0.43823083469294699</v>
      </c>
      <c r="BC4880" s="1">
        <v>0.49229468460261899</v>
      </c>
      <c r="BD4880" s="1">
        <v>0.41105440591728998</v>
      </c>
      <c r="BE4880" s="1">
        <v>0.42343588351084799</v>
      </c>
      <c r="BF4880" s="1">
        <v>0.439373272722689</v>
      </c>
      <c r="BG4880" s="1">
        <v>0.44040935519648899</v>
      </c>
      <c r="BH4880" s="1">
        <v>0.42975711357749202</v>
      </c>
      <c r="BI4880" s="1">
        <v>0.48050073109664898</v>
      </c>
      <c r="BJ4880" s="1">
        <v>0.45355157690527997</v>
      </c>
      <c r="BK4880" s="1">
        <v>0.48760791352323102</v>
      </c>
      <c r="BL4880" s="1">
        <v>0.34640191380587498</v>
      </c>
      <c r="BM4880" s="1">
        <v>0.54954734415082096</v>
      </c>
      <c r="BN4880" s="1">
        <v>0.51941936844004</v>
      </c>
      <c r="BO4880" s="1">
        <v>0.26310538363901198</v>
      </c>
      <c r="BP4880" s="1">
        <v>9.5723162925713007E-2</v>
      </c>
      <c r="BQ4880" s="1">
        <v>0.53598052062496104</v>
      </c>
      <c r="BR4880" s="1">
        <v>0.490252228722169</v>
      </c>
      <c r="BS4880" s="1">
        <v>0.47823022450501601</v>
      </c>
      <c r="BT4880" s="1">
        <v>0.34706608229761399</v>
      </c>
      <c r="BU4880" s="1">
        <v>0.42627603983291901</v>
      </c>
      <c r="BV4880" s="1">
        <v>0.44135470561365697</v>
      </c>
    </row>
    <row r="4881" spans="1:74" customFormat="1" x14ac:dyDescent="0.45">
      <c r="B4881" t="s">
        <v>386</v>
      </c>
      <c r="C4881" t="s">
        <v>386</v>
      </c>
      <c r="D4881" t="s">
        <v>386</v>
      </c>
      <c r="E4881" t="s">
        <v>386</v>
      </c>
      <c r="F4881" t="s">
        <v>386</v>
      </c>
      <c r="G4881" t="s">
        <v>470</v>
      </c>
      <c r="H4881" t="s">
        <v>519</v>
      </c>
      <c r="I4881" t="s">
        <v>474</v>
      </c>
      <c r="J4881" t="s">
        <v>386</v>
      </c>
      <c r="K4881" t="s">
        <v>386</v>
      </c>
      <c r="L4881" t="s">
        <v>386</v>
      </c>
      <c r="M4881" t="s">
        <v>386</v>
      </c>
      <c r="N4881" t="s">
        <v>472</v>
      </c>
      <c r="O4881" t="s">
        <v>488</v>
      </c>
      <c r="P4881" t="s">
        <v>676</v>
      </c>
      <c r="Q4881" t="s">
        <v>657</v>
      </c>
      <c r="R4881" t="s">
        <v>488</v>
      </c>
      <c r="S4881" t="s">
        <v>518</v>
      </c>
      <c r="T4881" t="s">
        <v>557</v>
      </c>
      <c r="U4881" t="s">
        <v>470</v>
      </c>
      <c r="V4881" t="s">
        <v>470</v>
      </c>
      <c r="W4881" t="s">
        <v>470</v>
      </c>
      <c r="X4881" t="s">
        <v>386</v>
      </c>
      <c r="Y4881" t="s">
        <v>386</v>
      </c>
      <c r="Z4881" t="s">
        <v>386</v>
      </c>
      <c r="AA4881" t="s">
        <v>386</v>
      </c>
      <c r="AB4881" t="s">
        <v>386</v>
      </c>
      <c r="AC4881" t="s">
        <v>386</v>
      </c>
      <c r="AD4881" t="s">
        <v>386</v>
      </c>
      <c r="AE4881" t="s">
        <v>386</v>
      </c>
      <c r="AF4881" t="s">
        <v>386</v>
      </c>
      <c r="AG4881" t="s">
        <v>386</v>
      </c>
      <c r="AH4881" t="s">
        <v>386</v>
      </c>
      <c r="AI4881" t="s">
        <v>386</v>
      </c>
      <c r="AJ4881" t="s">
        <v>386</v>
      </c>
      <c r="AK4881" t="s">
        <v>386</v>
      </c>
      <c r="AL4881" t="s">
        <v>386</v>
      </c>
      <c r="AM4881" t="s">
        <v>386</v>
      </c>
      <c r="AN4881" t="s">
        <v>386</v>
      </c>
      <c r="AO4881" t="s">
        <v>386</v>
      </c>
      <c r="AP4881" t="s">
        <v>386</v>
      </c>
      <c r="AQ4881" t="s">
        <v>386</v>
      </c>
      <c r="AR4881" t="s">
        <v>386</v>
      </c>
      <c r="AS4881" t="s">
        <v>386</v>
      </c>
      <c r="AT4881" t="s">
        <v>386</v>
      </c>
      <c r="AU4881" t="s">
        <v>386</v>
      </c>
      <c r="AV4881" t="s">
        <v>386</v>
      </c>
      <c r="AW4881" t="s">
        <v>386</v>
      </c>
      <c r="AX4881" t="s">
        <v>386</v>
      </c>
      <c r="AY4881" t="s">
        <v>386</v>
      </c>
      <c r="AZ4881" t="s">
        <v>386</v>
      </c>
      <c r="BA4881" t="s">
        <v>386</v>
      </c>
      <c r="BB4881" t="s">
        <v>386</v>
      </c>
      <c r="BC4881" t="s">
        <v>386</v>
      </c>
      <c r="BD4881" t="s">
        <v>386</v>
      </c>
      <c r="BE4881" t="s">
        <v>386</v>
      </c>
      <c r="BF4881" t="s">
        <v>386</v>
      </c>
      <c r="BG4881" t="s">
        <v>386</v>
      </c>
      <c r="BH4881" t="s">
        <v>386</v>
      </c>
      <c r="BI4881" t="s">
        <v>386</v>
      </c>
      <c r="BJ4881" t="s">
        <v>484</v>
      </c>
      <c r="BK4881" t="s">
        <v>482</v>
      </c>
      <c r="BL4881" t="s">
        <v>470</v>
      </c>
      <c r="BM4881" t="s">
        <v>568</v>
      </c>
      <c r="BN4881" t="s">
        <v>568</v>
      </c>
      <c r="BO4881" t="s">
        <v>1617</v>
      </c>
      <c r="BP4881" t="s">
        <v>470</v>
      </c>
      <c r="BQ4881" t="s">
        <v>482</v>
      </c>
      <c r="BR4881" t="s">
        <v>482</v>
      </c>
      <c r="BS4881" t="s">
        <v>484</v>
      </c>
      <c r="BT4881" t="s">
        <v>470</v>
      </c>
      <c r="BU4881" t="s">
        <v>386</v>
      </c>
      <c r="BV4881" t="s">
        <v>386</v>
      </c>
    </row>
    <row r="4882" spans="1:74" s="3" customFormat="1" x14ac:dyDescent="0.45">
      <c r="A4882" s="3" t="s">
        <v>1605</v>
      </c>
      <c r="B4882" s="3">
        <v>403.16654999999997</v>
      </c>
      <c r="C4882" s="3">
        <v>328.26352000000003</v>
      </c>
      <c r="D4882" s="3">
        <v>74.903030000000001</v>
      </c>
      <c r="E4882" s="3">
        <v>210.40642</v>
      </c>
      <c r="F4882" s="3">
        <v>189.76013</v>
      </c>
      <c r="G4882" s="3">
        <v>147.02181999999999</v>
      </c>
      <c r="H4882" s="3">
        <v>117.69996</v>
      </c>
      <c r="I4882" s="3">
        <v>138.44477000000001</v>
      </c>
      <c r="J4882" s="3">
        <v>107.03033000000001</v>
      </c>
      <c r="K4882" s="3">
        <v>132.66582</v>
      </c>
      <c r="L4882" s="3">
        <v>77.532300000000006</v>
      </c>
      <c r="M4882" s="3">
        <v>85.938100000000006</v>
      </c>
      <c r="N4882" s="3">
        <v>336.46978000000001</v>
      </c>
      <c r="O4882" s="3">
        <v>39.320300000000003</v>
      </c>
      <c r="P4882" s="3">
        <v>17.65513</v>
      </c>
      <c r="Q4882" s="3">
        <v>9.7213399999999996</v>
      </c>
      <c r="R4882" s="3">
        <v>339.35039999999998</v>
      </c>
      <c r="S4882" s="3">
        <v>63.418979999999998</v>
      </c>
      <c r="T4882" s="3">
        <v>358.65654999999998</v>
      </c>
      <c r="U4882" s="3">
        <v>40.306750000000001</v>
      </c>
      <c r="V4882" s="3">
        <v>19.90109</v>
      </c>
      <c r="W4882" s="3">
        <v>12.72091</v>
      </c>
      <c r="X4882" s="3">
        <v>261.24218000000002</v>
      </c>
      <c r="Y4882" s="3">
        <v>126.53815</v>
      </c>
      <c r="Z4882" s="3">
        <v>98.468519999999998</v>
      </c>
      <c r="AA4882" s="3">
        <v>284.35379</v>
      </c>
      <c r="AB4882" s="3">
        <v>102.11002999999999</v>
      </c>
      <c r="AC4882" s="3">
        <v>295.59944000000002</v>
      </c>
      <c r="AD4882" s="3">
        <v>41.808050000000001</v>
      </c>
      <c r="AE4882" s="3">
        <v>121.17946000000001</v>
      </c>
      <c r="AF4882" s="3">
        <v>197.89595</v>
      </c>
      <c r="AG4882" s="3">
        <v>42.283090000000001</v>
      </c>
      <c r="AH4882" s="3">
        <v>50.079540000000001</v>
      </c>
      <c r="AI4882" s="3">
        <v>23.059570000000001</v>
      </c>
      <c r="AJ4882" s="3">
        <v>19.14256</v>
      </c>
      <c r="AK4882" s="3">
        <v>11.43215</v>
      </c>
      <c r="AL4882" s="3">
        <v>38.123220000000003</v>
      </c>
      <c r="AM4882" s="3">
        <v>41.368879999999997</v>
      </c>
      <c r="AN4882" s="3">
        <v>18.446929999999998</v>
      </c>
      <c r="AO4882" s="3">
        <v>107.3728</v>
      </c>
      <c r="AP4882" s="3">
        <v>210.81993</v>
      </c>
      <c r="AQ4882" s="3">
        <v>248.27343999999999</v>
      </c>
      <c r="AR4882" s="3">
        <v>20.606590000000001</v>
      </c>
      <c r="AS4882" s="3">
        <v>7.05124</v>
      </c>
      <c r="AT4882" s="3">
        <v>2.4632200000000002</v>
      </c>
      <c r="AU4882" s="3">
        <v>4.2719699999999996</v>
      </c>
      <c r="AV4882" s="3">
        <v>27.630839999999999</v>
      </c>
      <c r="AW4882" s="3">
        <v>30.333680000000001</v>
      </c>
      <c r="AX4882" s="3">
        <v>3.5983100000000001</v>
      </c>
      <c r="AY4882" s="3">
        <v>60.00141</v>
      </c>
      <c r="AZ4882" s="3">
        <v>180.44762</v>
      </c>
      <c r="BA4882" s="3">
        <v>195.71817999999999</v>
      </c>
      <c r="BB4882" s="3">
        <v>11.74647</v>
      </c>
      <c r="BC4882" s="3">
        <v>4.7076200000000004</v>
      </c>
      <c r="BD4882" s="3">
        <v>4.1524999999999999</v>
      </c>
      <c r="BE4882" s="3">
        <v>5.7610999999999999</v>
      </c>
      <c r="BF4882" s="3">
        <v>9.3783999999999992</v>
      </c>
      <c r="BG4882" s="3">
        <v>94.817639999999997</v>
      </c>
      <c r="BH4882" s="3">
        <v>308.34890999999999</v>
      </c>
      <c r="BI4882" s="3">
        <v>24.9023</v>
      </c>
      <c r="BJ4882" s="3">
        <v>121.97328</v>
      </c>
      <c r="BK4882" s="3">
        <v>122.0277</v>
      </c>
      <c r="BL4882" s="3">
        <v>130.00539000000001</v>
      </c>
      <c r="BM4882" s="3">
        <v>127.16357000000001</v>
      </c>
      <c r="BN4882" s="3">
        <v>160.71190000000001</v>
      </c>
      <c r="BO4882" s="3">
        <v>66.429239999999993</v>
      </c>
      <c r="BP4882" s="3">
        <v>47.929760000000002</v>
      </c>
      <c r="BQ4882" s="3">
        <v>84.600110000000001</v>
      </c>
      <c r="BR4882" s="3">
        <v>95.58466</v>
      </c>
      <c r="BS4882" s="3">
        <v>32.873660000000001</v>
      </c>
      <c r="BT4882" s="3">
        <v>185.95359999999999</v>
      </c>
      <c r="BU4882" s="3">
        <v>144.11905999999999</v>
      </c>
      <c r="BV4882" s="3">
        <v>120.13822</v>
      </c>
    </row>
    <row r="4883" spans="1:74" s="1" customFormat="1" x14ac:dyDescent="0.45">
      <c r="B4883" s="1">
        <v>0.16749742644526699</v>
      </c>
      <c r="C4883" s="1">
        <v>0.174701079206393</v>
      </c>
      <c r="D4883" s="1">
        <v>0.141861702518536</v>
      </c>
      <c r="E4883" s="1">
        <v>0.17832706903749801</v>
      </c>
      <c r="F4883" s="1">
        <v>0.155910299811374</v>
      </c>
      <c r="G4883" s="1">
        <v>0.194765031920033</v>
      </c>
      <c r="H4883" s="1">
        <v>0.14012965319006301</v>
      </c>
      <c r="I4883" s="1">
        <v>0.170667117785643</v>
      </c>
      <c r="J4883" s="1">
        <v>0.16927513740692501</v>
      </c>
      <c r="K4883" s="1">
        <v>0.17091942020790901</v>
      </c>
      <c r="L4883" s="1">
        <v>0.171693070438065</v>
      </c>
      <c r="M4883" s="1">
        <v>0.157122118800404</v>
      </c>
      <c r="N4883" s="1">
        <v>0.16627384135046699</v>
      </c>
      <c r="O4883" s="1">
        <v>0.19946604179958599</v>
      </c>
      <c r="P4883" s="1">
        <v>0.15252636837952499</v>
      </c>
      <c r="Q4883" s="1">
        <v>0.146110509248182</v>
      </c>
      <c r="R4883" s="1">
        <v>0.165323784581867</v>
      </c>
      <c r="S4883" s="1">
        <v>0.180482729912642</v>
      </c>
      <c r="T4883" s="1">
        <v>0.16877964348649199</v>
      </c>
      <c r="U4883" s="1">
        <v>0.16095118117983601</v>
      </c>
      <c r="V4883" s="1">
        <v>0.149014763109829</v>
      </c>
      <c r="W4883" s="1">
        <v>0.18564145625888001</v>
      </c>
      <c r="X4883" s="1">
        <v>0.17381356432557901</v>
      </c>
      <c r="Y4883" s="1">
        <v>0.15094139290882599</v>
      </c>
      <c r="Z4883" s="1">
        <v>0.174508845562242</v>
      </c>
      <c r="AA4883" s="1">
        <v>0.16366067897194</v>
      </c>
      <c r="AB4883" s="1">
        <v>0.17105383639418101</v>
      </c>
      <c r="AC4883" s="1">
        <v>0.166468627193253</v>
      </c>
      <c r="AD4883" s="1">
        <v>0.14573866211175801</v>
      </c>
      <c r="AE4883" s="1">
        <v>0.16142322582322699</v>
      </c>
      <c r="AF4883" s="1">
        <v>0.18065265251127199</v>
      </c>
      <c r="AG4883" s="1">
        <v>0.154324960307477</v>
      </c>
      <c r="AH4883" s="1">
        <v>0.16476263943882</v>
      </c>
      <c r="AI4883" s="1">
        <v>0.14848072283772701</v>
      </c>
      <c r="AJ4883" s="1">
        <v>0.17894872243585999</v>
      </c>
      <c r="AK4883" s="1">
        <v>0.14605485238266699</v>
      </c>
      <c r="AL4883" s="1">
        <v>0.157969041097446</v>
      </c>
      <c r="AM4883" s="1">
        <v>0.19479536209680601</v>
      </c>
      <c r="AN4883" s="1">
        <v>0.14172112185903901</v>
      </c>
      <c r="AO4883" s="1">
        <v>0.19643381216660699</v>
      </c>
      <c r="AP4883" s="1">
        <v>0.175245332532867</v>
      </c>
      <c r="AQ4883" s="1">
        <v>0.18124416706213001</v>
      </c>
      <c r="AR4883" s="1">
        <v>0.160359048929821</v>
      </c>
      <c r="AS4883" s="1">
        <v>0.21239685503105299</v>
      </c>
      <c r="AT4883" s="1">
        <v>7.9401028672074395E-2</v>
      </c>
      <c r="AU4883" s="1">
        <v>0.18009133628962901</v>
      </c>
      <c r="AV4883" s="1">
        <v>0.192136307908856</v>
      </c>
      <c r="AW4883" s="1">
        <v>0.23178974841828201</v>
      </c>
      <c r="AX4883" s="1">
        <v>8.8000142822834596E-2</v>
      </c>
      <c r="AY4883" s="1">
        <v>0.19483110293763301</v>
      </c>
      <c r="AZ4883" s="1">
        <v>0.17964696223284199</v>
      </c>
      <c r="BA4883" s="1">
        <v>0.17792356397339701</v>
      </c>
      <c r="BB4883" s="1">
        <v>0.17105310676280799</v>
      </c>
      <c r="BC4883" s="1">
        <v>0.15633529520963699</v>
      </c>
      <c r="BD4883" s="1">
        <v>0.13972538116175501</v>
      </c>
      <c r="BE4883" s="1">
        <v>0.24366981262154699</v>
      </c>
      <c r="BF4883" s="1">
        <v>0.135884219643749</v>
      </c>
      <c r="BG4883" s="1">
        <v>0.19051021339583801</v>
      </c>
      <c r="BH4883" s="1">
        <v>0.16149859811022099</v>
      </c>
      <c r="BI4883" s="1">
        <v>0.172429683057122</v>
      </c>
      <c r="BJ4883" s="1">
        <v>0.163517490116252</v>
      </c>
      <c r="BK4883" s="1">
        <v>0.168846164947451</v>
      </c>
      <c r="BL4883" s="1">
        <v>0.170059409622946</v>
      </c>
      <c r="BM4883" s="1">
        <v>0.12647090151946799</v>
      </c>
      <c r="BN4883" s="1">
        <v>0.21461572281222799</v>
      </c>
      <c r="BO4883" s="1">
        <v>0.31705498511308899</v>
      </c>
      <c r="BP4883" s="1">
        <v>0.11337349088377199</v>
      </c>
      <c r="BQ4883" s="1">
        <v>0.147407534344735</v>
      </c>
      <c r="BR4883" s="1">
        <v>0.17622561029154599</v>
      </c>
      <c r="BS4883" s="1">
        <v>0.20245130331914801</v>
      </c>
      <c r="BT4883" s="1">
        <v>0.16875031688282</v>
      </c>
      <c r="BU4883" s="1">
        <v>0.16868802559093099</v>
      </c>
      <c r="BV4883" s="1">
        <v>0.15941067333563499</v>
      </c>
    </row>
    <row r="4884" spans="1:74" customFormat="1" x14ac:dyDescent="0.45">
      <c r="B4884" t="s">
        <v>386</v>
      </c>
      <c r="C4884" t="s">
        <v>386</v>
      </c>
      <c r="D4884" t="s">
        <v>386</v>
      </c>
      <c r="E4884" t="s">
        <v>386</v>
      </c>
      <c r="F4884" t="s">
        <v>386</v>
      </c>
      <c r="G4884" t="s">
        <v>598</v>
      </c>
      <c r="H4884" t="s">
        <v>488</v>
      </c>
      <c r="I4884" t="s">
        <v>386</v>
      </c>
      <c r="J4884" t="s">
        <v>386</v>
      </c>
      <c r="K4884" t="s">
        <v>386</v>
      </c>
      <c r="L4884" t="s">
        <v>386</v>
      </c>
      <c r="M4884" t="s">
        <v>386</v>
      </c>
      <c r="N4884" t="s">
        <v>386</v>
      </c>
      <c r="O4884" t="s">
        <v>386</v>
      </c>
      <c r="P4884" t="s">
        <v>386</v>
      </c>
      <c r="Q4884" t="s">
        <v>386</v>
      </c>
      <c r="R4884" t="s">
        <v>386</v>
      </c>
      <c r="S4884" t="s">
        <v>386</v>
      </c>
      <c r="T4884" t="s">
        <v>386</v>
      </c>
      <c r="U4884" t="s">
        <v>386</v>
      </c>
      <c r="V4884" t="s">
        <v>386</v>
      </c>
      <c r="W4884" t="s">
        <v>386</v>
      </c>
      <c r="X4884" t="s">
        <v>386</v>
      </c>
      <c r="Y4884" t="s">
        <v>386</v>
      </c>
      <c r="Z4884" t="s">
        <v>386</v>
      </c>
      <c r="AA4884" t="s">
        <v>386</v>
      </c>
      <c r="AB4884" t="s">
        <v>386</v>
      </c>
      <c r="AC4884" t="s">
        <v>386</v>
      </c>
      <c r="AD4884" t="s">
        <v>386</v>
      </c>
      <c r="AE4884" t="s">
        <v>386</v>
      </c>
      <c r="AF4884" t="s">
        <v>386</v>
      </c>
      <c r="AG4884" t="s">
        <v>386</v>
      </c>
      <c r="AH4884" t="s">
        <v>386</v>
      </c>
      <c r="AI4884" t="s">
        <v>386</v>
      </c>
      <c r="AJ4884" t="s">
        <v>386</v>
      </c>
      <c r="AK4884" t="s">
        <v>386</v>
      </c>
      <c r="AL4884" t="s">
        <v>386</v>
      </c>
      <c r="AM4884" t="s">
        <v>386</v>
      </c>
      <c r="AN4884" t="s">
        <v>386</v>
      </c>
      <c r="AO4884" t="s">
        <v>386</v>
      </c>
      <c r="AP4884" t="s">
        <v>386</v>
      </c>
      <c r="AQ4884" t="s">
        <v>386</v>
      </c>
      <c r="AR4884" t="s">
        <v>386</v>
      </c>
      <c r="AS4884" t="s">
        <v>386</v>
      </c>
      <c r="AT4884" t="s">
        <v>386</v>
      </c>
      <c r="AU4884" t="s">
        <v>386</v>
      </c>
      <c r="AV4884" t="s">
        <v>386</v>
      </c>
      <c r="AW4884" t="s">
        <v>386</v>
      </c>
      <c r="AX4884" t="s">
        <v>386</v>
      </c>
      <c r="AY4884" t="s">
        <v>386</v>
      </c>
      <c r="AZ4884" t="s">
        <v>386</v>
      </c>
      <c r="BA4884" t="s">
        <v>386</v>
      </c>
      <c r="BB4884" t="s">
        <v>386</v>
      </c>
      <c r="BC4884" t="s">
        <v>386</v>
      </c>
      <c r="BD4884" t="s">
        <v>386</v>
      </c>
      <c r="BE4884" t="s">
        <v>386</v>
      </c>
      <c r="BF4884" t="s">
        <v>386</v>
      </c>
      <c r="BG4884" t="s">
        <v>386</v>
      </c>
      <c r="BH4884" t="s">
        <v>386</v>
      </c>
      <c r="BI4884" t="s">
        <v>386</v>
      </c>
      <c r="BJ4884" t="s">
        <v>386</v>
      </c>
      <c r="BK4884" t="s">
        <v>386</v>
      </c>
      <c r="BL4884" t="s">
        <v>386</v>
      </c>
      <c r="BM4884" t="s">
        <v>470</v>
      </c>
      <c r="BN4884" t="s">
        <v>693</v>
      </c>
      <c r="BO4884" t="s">
        <v>608</v>
      </c>
      <c r="BP4884" t="s">
        <v>470</v>
      </c>
      <c r="BQ4884" t="s">
        <v>386</v>
      </c>
      <c r="BR4884" t="s">
        <v>386</v>
      </c>
      <c r="BS4884" t="s">
        <v>386</v>
      </c>
      <c r="BT4884" t="s">
        <v>386</v>
      </c>
      <c r="BU4884" t="s">
        <v>386</v>
      </c>
      <c r="BV4884" t="s">
        <v>386</v>
      </c>
    </row>
    <row r="4885" spans="1:74" s="3" customFormat="1" x14ac:dyDescent="0.45">
      <c r="A4885" s="3" t="s">
        <v>1606</v>
      </c>
      <c r="B4885" s="3">
        <v>314.53417999999999</v>
      </c>
      <c r="C4885" s="3">
        <v>259.31641000000002</v>
      </c>
      <c r="D4885" s="3">
        <v>55.217770000000002</v>
      </c>
      <c r="E4885" s="3">
        <v>153.43286000000001</v>
      </c>
      <c r="F4885" s="3">
        <v>161.10131999999999</v>
      </c>
      <c r="G4885" s="3">
        <v>109.32653999999999</v>
      </c>
      <c r="H4885" s="3">
        <v>107.10906</v>
      </c>
      <c r="I4885" s="3">
        <v>98.098579999999998</v>
      </c>
      <c r="J4885" s="3">
        <v>91.525769999999994</v>
      </c>
      <c r="K4885" s="3">
        <v>93.826570000000004</v>
      </c>
      <c r="L4885" s="3">
        <v>64.854680000000002</v>
      </c>
      <c r="M4885" s="3">
        <v>64.327160000000006</v>
      </c>
      <c r="N4885" s="3">
        <v>266.48266999999998</v>
      </c>
      <c r="O4885" s="3">
        <v>30.296669999999999</v>
      </c>
      <c r="P4885" s="3">
        <v>8.9989899999999992</v>
      </c>
      <c r="Q4885" s="3">
        <v>7.7558499999999997</v>
      </c>
      <c r="R4885" s="3">
        <v>273.49921000000001</v>
      </c>
      <c r="S4885" s="3">
        <v>39.856650000000002</v>
      </c>
      <c r="T4885" s="3">
        <v>262.32154000000003</v>
      </c>
      <c r="U4885" s="3">
        <v>41.629809999999999</v>
      </c>
      <c r="V4885" s="3">
        <v>22.933150000000001</v>
      </c>
      <c r="W4885" s="3">
        <v>12.574479999999999</v>
      </c>
      <c r="X4885" s="3">
        <v>197.94548</v>
      </c>
      <c r="Y4885" s="3">
        <v>107.7003</v>
      </c>
      <c r="Z4885" s="3">
        <v>90.007000000000005</v>
      </c>
      <c r="AA4885" s="3">
        <v>214.48105000000001</v>
      </c>
      <c r="AB4885" s="3">
        <v>77.325140000000005</v>
      </c>
      <c r="AC4885" s="3">
        <v>234.99218999999999</v>
      </c>
      <c r="AD4885" s="3">
        <v>40.577820000000003</v>
      </c>
      <c r="AE4885" s="3">
        <v>111.8379</v>
      </c>
      <c r="AF4885" s="3">
        <v>137.13848999999999</v>
      </c>
      <c r="AG4885" s="3">
        <v>24.979970000000002</v>
      </c>
      <c r="AH4885" s="3">
        <v>47.332349999999998</v>
      </c>
      <c r="AI4885" s="3">
        <v>24.514859999999999</v>
      </c>
      <c r="AJ4885" s="3">
        <v>12.16178</v>
      </c>
      <c r="AK4885" s="3">
        <v>13.710330000000001</v>
      </c>
      <c r="AL4885" s="3">
        <v>34.459919999999997</v>
      </c>
      <c r="AM4885" s="3">
        <v>27.575209999999998</v>
      </c>
      <c r="AN4885" s="3">
        <v>19.72841</v>
      </c>
      <c r="AO4885" s="3">
        <v>68.031509999999997</v>
      </c>
      <c r="AP4885" s="3">
        <v>151.00501</v>
      </c>
      <c r="AQ4885" s="3">
        <v>164.89428000000001</v>
      </c>
      <c r="AR4885" s="3">
        <v>20.276479999999999</v>
      </c>
      <c r="AS4885" s="3">
        <v>3.9625400000000002</v>
      </c>
      <c r="AT4885" s="3">
        <v>2.2013799999999999</v>
      </c>
      <c r="AU4885" s="3">
        <v>3.1759400000000002</v>
      </c>
      <c r="AV4885" s="3">
        <v>11.589130000000001</v>
      </c>
      <c r="AW4885" s="3">
        <v>10.674770000000001</v>
      </c>
      <c r="AX4885" s="3">
        <v>4.70322</v>
      </c>
      <c r="AY4885" s="3">
        <v>30.280539999999998</v>
      </c>
      <c r="AZ4885" s="3">
        <v>121.69788</v>
      </c>
      <c r="BA4885" s="3">
        <v>136.38012000000001</v>
      </c>
      <c r="BB4885" s="3">
        <v>11.12809</v>
      </c>
      <c r="BC4885" s="3">
        <v>2.0394899999999998</v>
      </c>
      <c r="BD4885" s="3">
        <v>7.1089000000000002</v>
      </c>
      <c r="BE4885" s="3">
        <v>1.4455</v>
      </c>
      <c r="BF4885" s="3">
        <v>11.13087</v>
      </c>
      <c r="BG4885" s="3">
        <v>57.92897</v>
      </c>
      <c r="BH4885" s="3">
        <v>256.60521</v>
      </c>
      <c r="BI4885" s="3">
        <v>14.49643</v>
      </c>
      <c r="BJ4885" s="3">
        <v>103.53309</v>
      </c>
      <c r="BK4885" s="3">
        <v>71.62791</v>
      </c>
      <c r="BL4885" s="3">
        <v>123.27293</v>
      </c>
      <c r="BM4885" s="3">
        <v>76.182730000000006</v>
      </c>
      <c r="BN4885" s="3">
        <v>96.574100000000001</v>
      </c>
      <c r="BO4885" s="3">
        <v>43.194070000000004</v>
      </c>
      <c r="BP4885" s="3">
        <v>96.400260000000003</v>
      </c>
      <c r="BQ4885" s="3">
        <v>46.910530000000001</v>
      </c>
      <c r="BR4885" s="3">
        <v>63.33623</v>
      </c>
      <c r="BS4885" s="3">
        <v>26.420500000000001</v>
      </c>
      <c r="BT4885" s="3">
        <v>168.86430999999999</v>
      </c>
      <c r="BU4885" s="3">
        <v>97.696759999999998</v>
      </c>
      <c r="BV4885" s="3">
        <v>102.44381</v>
      </c>
    </row>
    <row r="4886" spans="1:74" s="1" customFormat="1" x14ac:dyDescent="0.45">
      <c r="B4886" s="1">
        <v>0.13067469431447801</v>
      </c>
      <c r="C4886" s="1">
        <v>0.138007588180762</v>
      </c>
      <c r="D4886" s="1">
        <v>0.10457903854459499</v>
      </c>
      <c r="E4886" s="1">
        <v>0.130039911414493</v>
      </c>
      <c r="F4886" s="1">
        <v>0.132363711498343</v>
      </c>
      <c r="G4886" s="1">
        <v>0.14482875434956999</v>
      </c>
      <c r="H4886" s="1">
        <v>0.12752048030699101</v>
      </c>
      <c r="I4886" s="1">
        <v>0.120930548026222</v>
      </c>
      <c r="J4886" s="1">
        <v>0.14475370946744401</v>
      </c>
      <c r="K4886" s="1">
        <v>0.120881044902875</v>
      </c>
      <c r="L4886" s="1">
        <v>0.14361884197267699</v>
      </c>
      <c r="M4886" s="1">
        <v>0.117610462363173</v>
      </c>
      <c r="N4886" s="1">
        <v>0.131688192604485</v>
      </c>
      <c r="O4886" s="1">
        <v>0.153690507056362</v>
      </c>
      <c r="P4886" s="1">
        <v>7.7744160693445197E-2</v>
      </c>
      <c r="Q4886" s="1">
        <v>0.116569443425753</v>
      </c>
      <c r="R4886" s="1">
        <v>0.133242584883798</v>
      </c>
      <c r="S4886" s="1">
        <v>0.113427194779429</v>
      </c>
      <c r="T4886" s="1">
        <v>0.12344549681311399</v>
      </c>
      <c r="U4886" s="1">
        <v>0.16623436748912199</v>
      </c>
      <c r="V4886" s="1">
        <v>0.17171812773130399</v>
      </c>
      <c r="W4886" s="1">
        <v>0.183504543220427</v>
      </c>
      <c r="X4886" s="1">
        <v>0.13170005479565899</v>
      </c>
      <c r="Y4886" s="1">
        <v>0.12847060984136699</v>
      </c>
      <c r="Z4886" s="1">
        <v>0.159513087660104</v>
      </c>
      <c r="AA4886" s="1">
        <v>0.123445213336579</v>
      </c>
      <c r="AB4886" s="1">
        <v>0.12953440368901201</v>
      </c>
      <c r="AC4886" s="1">
        <v>0.13233728477441001</v>
      </c>
      <c r="AD4886" s="1">
        <v>0.141450203925123</v>
      </c>
      <c r="AE4886" s="1">
        <v>0.14897932857016799</v>
      </c>
      <c r="AF4886" s="1">
        <v>0.125189181384917</v>
      </c>
      <c r="AG4886" s="1">
        <v>9.1171976284892098E-2</v>
      </c>
      <c r="AH4886" s="1">
        <v>0.15572433206938499</v>
      </c>
      <c r="AI4886" s="1">
        <v>0.15785134471569401</v>
      </c>
      <c r="AJ4886" s="1">
        <v>0.11369090620826</v>
      </c>
      <c r="AK4886" s="1">
        <v>0.17516042251611899</v>
      </c>
      <c r="AL4886" s="1">
        <v>0.14278963106198</v>
      </c>
      <c r="AM4886" s="1">
        <v>0.129844535719736</v>
      </c>
      <c r="AN4886" s="1">
        <v>0.15156627133594</v>
      </c>
      <c r="AO4886" s="1">
        <v>0.12446065350582899</v>
      </c>
      <c r="AP4886" s="1">
        <v>0.125523821166143</v>
      </c>
      <c r="AQ4886" s="1">
        <v>0.120375850239597</v>
      </c>
      <c r="AR4886" s="1">
        <v>0.15779015588918599</v>
      </c>
      <c r="AS4886" s="1">
        <v>0.119359294809813</v>
      </c>
      <c r="AT4886" s="1">
        <v>7.0960708543342105E-2</v>
      </c>
      <c r="AU4886" s="1">
        <v>0.133886539131989</v>
      </c>
      <c r="AV4886" s="1">
        <v>8.0587222468653297E-2</v>
      </c>
      <c r="AW4886" s="1">
        <v>8.1569471713390101E-2</v>
      </c>
      <c r="AX4886" s="1">
        <v>0.115021782927878</v>
      </c>
      <c r="AY4886" s="1">
        <v>9.8324206143607595E-2</v>
      </c>
      <c r="AZ4886" s="1">
        <v>0.12115789863106501</v>
      </c>
      <c r="BA4886" s="1">
        <v>0.123980495861547</v>
      </c>
      <c r="BB4886" s="1">
        <v>0.16204820399968101</v>
      </c>
      <c r="BC4886" s="1">
        <v>6.7729398555342601E-2</v>
      </c>
      <c r="BD4886" s="1">
        <v>0.23920379581957801</v>
      </c>
      <c r="BE4886" s="1">
        <v>6.1138448238087603E-2</v>
      </c>
      <c r="BF4886" s="1">
        <v>0.16127586623581999</v>
      </c>
      <c r="BG4886" s="1">
        <v>0.116392481783991</v>
      </c>
      <c r="BH4886" s="1">
        <v>0.134397691507257</v>
      </c>
      <c r="BI4886" s="1">
        <v>0.100376866006744</v>
      </c>
      <c r="BJ4886" s="1">
        <v>0.13879655462884999</v>
      </c>
      <c r="BK4886" s="1">
        <v>9.91094473361471E-2</v>
      </c>
      <c r="BL4886" s="1">
        <v>0.16125271189364401</v>
      </c>
      <c r="BM4886" s="1">
        <v>7.5767757568572694E-2</v>
      </c>
      <c r="BN4886" s="1">
        <v>0.12896568503290901</v>
      </c>
      <c r="BO4886" s="1">
        <v>0.206157638124773</v>
      </c>
      <c r="BP4886" s="1">
        <v>0.228026053089006</v>
      </c>
      <c r="BQ4886" s="1">
        <v>8.1737075307640794E-2</v>
      </c>
      <c r="BR4886" s="1">
        <v>0.116770471175142</v>
      </c>
      <c r="BS4886" s="1">
        <v>0.16270973963177701</v>
      </c>
      <c r="BT4886" s="1">
        <v>0.153242022863224</v>
      </c>
      <c r="BU4886" s="1">
        <v>0.114351797403002</v>
      </c>
      <c r="BV4886" s="1">
        <v>0.135932068339017</v>
      </c>
    </row>
    <row r="4887" spans="1:74" customFormat="1" x14ac:dyDescent="0.45">
      <c r="B4887" t="s">
        <v>386</v>
      </c>
      <c r="C4887" t="s">
        <v>386</v>
      </c>
      <c r="D4887" t="s">
        <v>386</v>
      </c>
      <c r="E4887" t="s">
        <v>386</v>
      </c>
      <c r="F4887" t="s">
        <v>386</v>
      </c>
      <c r="G4887" t="s">
        <v>386</v>
      </c>
      <c r="H4887" t="s">
        <v>386</v>
      </c>
      <c r="I4887" t="s">
        <v>386</v>
      </c>
      <c r="J4887" t="s">
        <v>386</v>
      </c>
      <c r="K4887" t="s">
        <v>386</v>
      </c>
      <c r="L4887" t="s">
        <v>386</v>
      </c>
      <c r="M4887" t="s">
        <v>386</v>
      </c>
      <c r="N4887" t="s">
        <v>386</v>
      </c>
      <c r="O4887" t="s">
        <v>498</v>
      </c>
      <c r="P4887" t="s">
        <v>488</v>
      </c>
      <c r="Q4887" t="s">
        <v>386</v>
      </c>
      <c r="R4887" t="s">
        <v>386</v>
      </c>
      <c r="S4887" t="s">
        <v>386</v>
      </c>
      <c r="T4887" t="s">
        <v>470</v>
      </c>
      <c r="U4887" t="s">
        <v>386</v>
      </c>
      <c r="V4887" t="s">
        <v>386</v>
      </c>
      <c r="W4887" t="s">
        <v>386</v>
      </c>
      <c r="X4887" t="s">
        <v>386</v>
      </c>
      <c r="Y4887" t="s">
        <v>386</v>
      </c>
      <c r="Z4887" t="s">
        <v>473</v>
      </c>
      <c r="AA4887" t="s">
        <v>386</v>
      </c>
      <c r="AB4887" t="s">
        <v>386</v>
      </c>
      <c r="AC4887" t="s">
        <v>386</v>
      </c>
      <c r="AD4887" t="s">
        <v>386</v>
      </c>
      <c r="AE4887" t="s">
        <v>564</v>
      </c>
      <c r="AF4887" t="s">
        <v>386</v>
      </c>
      <c r="AG4887" t="s">
        <v>386</v>
      </c>
      <c r="AH4887" t="s">
        <v>386</v>
      </c>
      <c r="AI4887" t="s">
        <v>386</v>
      </c>
      <c r="AJ4887" t="s">
        <v>386</v>
      </c>
      <c r="AK4887" t="s">
        <v>386</v>
      </c>
      <c r="AL4887" t="s">
        <v>386</v>
      </c>
      <c r="AM4887" t="s">
        <v>386</v>
      </c>
      <c r="AN4887" t="s">
        <v>386</v>
      </c>
      <c r="AO4887" t="s">
        <v>386</v>
      </c>
      <c r="AP4887" t="s">
        <v>386</v>
      </c>
      <c r="AQ4887" t="s">
        <v>386</v>
      </c>
      <c r="AR4887" t="s">
        <v>386</v>
      </c>
      <c r="AS4887" t="s">
        <v>386</v>
      </c>
      <c r="AT4887" t="s">
        <v>386</v>
      </c>
      <c r="AU4887" t="s">
        <v>386</v>
      </c>
      <c r="AV4887" t="s">
        <v>386</v>
      </c>
      <c r="AW4887" t="s">
        <v>386</v>
      </c>
      <c r="AX4887" t="s">
        <v>386</v>
      </c>
      <c r="AY4887" t="s">
        <v>386</v>
      </c>
      <c r="AZ4887" t="s">
        <v>386</v>
      </c>
      <c r="BA4887" t="s">
        <v>386</v>
      </c>
      <c r="BB4887" t="s">
        <v>386</v>
      </c>
      <c r="BC4887" t="s">
        <v>386</v>
      </c>
      <c r="BD4887" t="s">
        <v>386</v>
      </c>
      <c r="BE4887" t="s">
        <v>386</v>
      </c>
      <c r="BF4887" t="s">
        <v>386</v>
      </c>
      <c r="BG4887" t="s">
        <v>386</v>
      </c>
      <c r="BH4887" t="s">
        <v>386</v>
      </c>
      <c r="BI4887" t="s">
        <v>386</v>
      </c>
      <c r="BJ4887" t="s">
        <v>498</v>
      </c>
      <c r="BK4887" t="s">
        <v>470</v>
      </c>
      <c r="BL4887" t="s">
        <v>510</v>
      </c>
      <c r="BM4887" t="s">
        <v>470</v>
      </c>
      <c r="BN4887" t="s">
        <v>487</v>
      </c>
      <c r="BO4887" t="s">
        <v>526</v>
      </c>
      <c r="BP4887" t="s">
        <v>536</v>
      </c>
      <c r="BQ4887" t="s">
        <v>470</v>
      </c>
      <c r="BR4887" t="s">
        <v>386</v>
      </c>
      <c r="BS4887" t="s">
        <v>487</v>
      </c>
      <c r="BT4887" t="s">
        <v>474</v>
      </c>
      <c r="BU4887" t="s">
        <v>386</v>
      </c>
      <c r="BV4887" t="s">
        <v>386</v>
      </c>
    </row>
    <row r="4888" spans="1:74" s="3" customFormat="1" x14ac:dyDescent="0.45">
      <c r="A4888" s="3" t="s">
        <v>1608</v>
      </c>
      <c r="B4888" s="3">
        <v>359.61622999999997</v>
      </c>
      <c r="C4888" s="3">
        <v>245.43143000000001</v>
      </c>
      <c r="D4888" s="3">
        <v>114.1848</v>
      </c>
      <c r="E4888" s="3">
        <v>187.61532</v>
      </c>
      <c r="F4888" s="3">
        <v>168.00091</v>
      </c>
      <c r="G4888" s="3">
        <v>160.69038</v>
      </c>
      <c r="H4888" s="3">
        <v>113.92001</v>
      </c>
      <c r="I4888" s="3">
        <v>85.005840000000006</v>
      </c>
      <c r="J4888" s="3">
        <v>71.041669999999996</v>
      </c>
      <c r="K4888" s="3">
        <v>124.95489000000001</v>
      </c>
      <c r="L4888" s="3">
        <v>71.356449999999995</v>
      </c>
      <c r="M4888" s="3">
        <v>92.263220000000004</v>
      </c>
      <c r="N4888" s="3">
        <v>300.34456999999998</v>
      </c>
      <c r="O4888" s="3">
        <v>32.27814</v>
      </c>
      <c r="P4888" s="3">
        <v>18.085740000000001</v>
      </c>
      <c r="Q4888" s="3">
        <v>6.9077799999999998</v>
      </c>
      <c r="R4888" s="3">
        <v>315.50143000000003</v>
      </c>
      <c r="S4888" s="3">
        <v>44.114800000000002</v>
      </c>
      <c r="T4888" s="3">
        <v>299.47985</v>
      </c>
      <c r="U4888" s="3">
        <v>59.136380000000003</v>
      </c>
      <c r="V4888" s="3">
        <v>33.140540000000001</v>
      </c>
      <c r="W4888" s="3">
        <v>14.71635</v>
      </c>
      <c r="X4888" s="3">
        <v>211.30238</v>
      </c>
      <c r="Y4888" s="3">
        <v>138.16427999999999</v>
      </c>
      <c r="Z4888" s="3">
        <v>86.513819999999996</v>
      </c>
      <c r="AA4888" s="3">
        <v>262.41095999999999</v>
      </c>
      <c r="AB4888" s="3">
        <v>78.203379999999996</v>
      </c>
      <c r="AC4888" s="3">
        <v>278.82447000000002</v>
      </c>
      <c r="AD4888" s="3">
        <v>56.433610000000002</v>
      </c>
      <c r="AE4888" s="3">
        <v>129.41083</v>
      </c>
      <c r="AF4888" s="3">
        <v>138.64881</v>
      </c>
      <c r="AG4888" s="3">
        <v>35.122979999999998</v>
      </c>
      <c r="AH4888" s="3">
        <v>37.832259999999998</v>
      </c>
      <c r="AI4888" s="3">
        <v>17.462340000000001</v>
      </c>
      <c r="AJ4888" s="3">
        <v>10.121499999999999</v>
      </c>
      <c r="AK4888" s="3">
        <v>7.8396699999999999</v>
      </c>
      <c r="AL4888" s="3">
        <v>24.797160000000002</v>
      </c>
      <c r="AM4888" s="3">
        <v>26.20364</v>
      </c>
      <c r="AN4888" s="3">
        <v>14.89479</v>
      </c>
      <c r="AO4888" s="3">
        <v>68.556139999999999</v>
      </c>
      <c r="AP4888" s="3">
        <v>198.00341</v>
      </c>
      <c r="AQ4888" s="3">
        <v>213.38512</v>
      </c>
      <c r="AR4888" s="3">
        <v>9.0731000000000002</v>
      </c>
      <c r="AS4888" s="3">
        <v>1.59175</v>
      </c>
      <c r="AT4888" s="3">
        <v>1.19235</v>
      </c>
      <c r="AU4888" s="3">
        <v>1.43296</v>
      </c>
      <c r="AV4888" s="3">
        <v>15.641629999999999</v>
      </c>
      <c r="AW4888" s="3">
        <v>14.90753</v>
      </c>
      <c r="AX4888" s="3">
        <v>3.2548900000000001</v>
      </c>
      <c r="AY4888" s="3">
        <v>32.615969999999997</v>
      </c>
      <c r="AZ4888" s="3">
        <v>156.31102000000001</v>
      </c>
      <c r="BA4888" s="3">
        <v>164.86387999999999</v>
      </c>
      <c r="BB4888" s="3">
        <v>4.6375299999999999</v>
      </c>
      <c r="BC4888" s="3">
        <v>3.8816899999999999</v>
      </c>
      <c r="BD4888" s="3">
        <v>0.55388000000000004</v>
      </c>
      <c r="BE4888" s="3">
        <v>1.80741</v>
      </c>
      <c r="BF4888" s="3">
        <v>5.7118099999999998</v>
      </c>
      <c r="BG4888" s="3">
        <v>58.142220000000002</v>
      </c>
      <c r="BH4888" s="3">
        <v>301.47401000000002</v>
      </c>
      <c r="BI4888" s="3">
        <v>21.928129999999999</v>
      </c>
      <c r="BJ4888" s="3">
        <v>104.55549000000001</v>
      </c>
      <c r="BK4888" s="3">
        <v>81.653239999999997</v>
      </c>
      <c r="BL4888" s="3">
        <v>147.64187999999999</v>
      </c>
      <c r="BM4888" s="3">
        <v>51.60783</v>
      </c>
      <c r="BN4888" s="3">
        <v>52.03651</v>
      </c>
      <c r="BO4888" s="3">
        <v>35.50029</v>
      </c>
      <c r="BP4888" s="3">
        <v>218.89375000000001</v>
      </c>
      <c r="BQ4888" s="3">
        <v>53.270139999999998</v>
      </c>
      <c r="BR4888" s="3">
        <v>41.556289999999997</v>
      </c>
      <c r="BS4888" s="3">
        <v>10.3149</v>
      </c>
      <c r="BT4888" s="3">
        <v>251.23165</v>
      </c>
      <c r="BU4888" s="3">
        <v>137.15807000000001</v>
      </c>
      <c r="BV4888" s="3">
        <v>111.54115</v>
      </c>
    </row>
    <row r="4889" spans="1:74" s="1" customFormat="1" x14ac:dyDescent="0.45">
      <c r="B4889" s="1">
        <v>0.14940424257158599</v>
      </c>
      <c r="C4889" s="1">
        <v>0.13061803423106</v>
      </c>
      <c r="D4889" s="1">
        <v>0.216258943459811</v>
      </c>
      <c r="E4889" s="1">
        <v>0.159010785517534</v>
      </c>
      <c r="F4889" s="1">
        <v>0.13803253742861399</v>
      </c>
      <c r="G4889" s="1">
        <v>0.212872259300981</v>
      </c>
      <c r="H4889" s="1">
        <v>0.13562937058524499</v>
      </c>
      <c r="I4889" s="1">
        <v>0.104790536383191</v>
      </c>
      <c r="J4889" s="1">
        <v>0.112356828675268</v>
      </c>
      <c r="K4889" s="1">
        <v>0.160985077776197</v>
      </c>
      <c r="L4889" s="1">
        <v>0.158016826484707</v>
      </c>
      <c r="M4889" s="1">
        <v>0.16868644540370201</v>
      </c>
      <c r="N4889" s="1">
        <v>0.14842178510847001</v>
      </c>
      <c r="O4889" s="1">
        <v>0.16374221006586601</v>
      </c>
      <c r="P4889" s="1">
        <v>0.15624649842036401</v>
      </c>
      <c r="Q4889" s="1">
        <v>0.103823058711495</v>
      </c>
      <c r="R4889" s="1">
        <v>0.15370510967009601</v>
      </c>
      <c r="S4889" s="1">
        <v>0.12554537353880801</v>
      </c>
      <c r="T4889" s="1">
        <v>0.14093176972339699</v>
      </c>
      <c r="U4889" s="1">
        <v>0.236140850147919</v>
      </c>
      <c r="V4889" s="1">
        <v>0.24814870529361999</v>
      </c>
      <c r="W4889" s="1">
        <v>0.214761730474893</v>
      </c>
      <c r="X4889" s="1">
        <v>0.140586867780226</v>
      </c>
      <c r="Y4889" s="1">
        <v>0.16480965521817001</v>
      </c>
      <c r="Z4889" s="1">
        <v>0.15332236996534099</v>
      </c>
      <c r="AA4889" s="1">
        <v>0.15103141717674501</v>
      </c>
      <c r="AB4889" s="1">
        <v>0.13100562371778701</v>
      </c>
      <c r="AC4889" s="1">
        <v>0.157021700544448</v>
      </c>
      <c r="AD4889" s="1">
        <v>0.19672189493498801</v>
      </c>
      <c r="AE4889" s="1">
        <v>0.17238823836202399</v>
      </c>
      <c r="AF4889" s="1">
        <v>0.126567902445863</v>
      </c>
      <c r="AG4889" s="1">
        <v>0.12819196738886199</v>
      </c>
      <c r="AH4889" s="1">
        <v>0.124468855215837</v>
      </c>
      <c r="AI4889" s="1">
        <v>0.11244012206811101</v>
      </c>
      <c r="AJ4889" s="1">
        <v>9.4617934807808196E-2</v>
      </c>
      <c r="AK4889" s="1">
        <v>0.100158049411425</v>
      </c>
      <c r="AL4889" s="1">
        <v>0.10275059628069</v>
      </c>
      <c r="AM4889" s="1">
        <v>0.123386167139511</v>
      </c>
      <c r="AN4889" s="1">
        <v>0.114431309093426</v>
      </c>
      <c r="AO4889" s="1">
        <v>0.125420441002075</v>
      </c>
      <c r="AP4889" s="1">
        <v>0.16459152333506399</v>
      </c>
      <c r="AQ4889" s="1">
        <v>0.15577505325520399</v>
      </c>
      <c r="AR4889" s="1">
        <v>7.0606232610303798E-2</v>
      </c>
      <c r="AS4889" s="1">
        <v>4.7946558902501997E-2</v>
      </c>
      <c r="AT4889" s="1">
        <v>3.8434982071089002E-2</v>
      </c>
      <c r="AU4889" s="1">
        <v>6.0408589304135202E-2</v>
      </c>
      <c r="AV4889" s="1">
        <v>0.108767052969667</v>
      </c>
      <c r="AW4889" s="1">
        <v>0.113913400162394</v>
      </c>
      <c r="AX4889" s="1">
        <v>7.9601475379446507E-2</v>
      </c>
      <c r="AY4889" s="1">
        <v>0.105907601312715</v>
      </c>
      <c r="AZ4889" s="1">
        <v>0.15561745788898099</v>
      </c>
      <c r="BA4889" s="1">
        <v>0.14987452417594799</v>
      </c>
      <c r="BB4889" s="1">
        <v>6.7532110855918703E-2</v>
      </c>
      <c r="BC4889" s="1">
        <v>0.12890699590499999</v>
      </c>
      <c r="BD4889" s="1">
        <v>1.8637229167458799E-2</v>
      </c>
      <c r="BE4889" s="1">
        <v>7.6445688502249698E-2</v>
      </c>
      <c r="BF4889" s="1">
        <v>8.2758769577258404E-2</v>
      </c>
      <c r="BG4889" s="1">
        <v>0.11682094955651399</v>
      </c>
      <c r="BH4889" s="1">
        <v>0.157897850138879</v>
      </c>
      <c r="BI4889" s="1">
        <v>0.151835794522408</v>
      </c>
      <c r="BJ4889" s="1">
        <v>0.14016718499883599</v>
      </c>
      <c r="BK4889" s="1">
        <v>0.112981203690095</v>
      </c>
      <c r="BL4889" s="1">
        <v>0.193129615229198</v>
      </c>
      <c r="BM4889" s="1">
        <v>5.1326718694382802E-2</v>
      </c>
      <c r="BN4889" s="1">
        <v>6.9489895933504006E-2</v>
      </c>
      <c r="BO4889" s="1">
        <v>0.169436590234366</v>
      </c>
      <c r="BP4889" s="1">
        <v>0.51777327009648599</v>
      </c>
      <c r="BQ4889" s="1">
        <v>9.2818082524937798E-2</v>
      </c>
      <c r="BR4889" s="1">
        <v>7.6615667897991804E-2</v>
      </c>
      <c r="BS4889" s="1">
        <v>6.3523956523450206E-2</v>
      </c>
      <c r="BT4889" s="1">
        <v>0.22798924327624701</v>
      </c>
      <c r="BU4889" s="1">
        <v>0.16054034783575999</v>
      </c>
      <c r="BV4889" s="1">
        <v>0.148003273447293</v>
      </c>
    </row>
    <row r="4890" spans="1:74" customFormat="1" x14ac:dyDescent="0.45">
      <c r="B4890" t="s">
        <v>386</v>
      </c>
      <c r="C4890" t="s">
        <v>470</v>
      </c>
      <c r="D4890" t="s">
        <v>474</v>
      </c>
      <c r="E4890" t="s">
        <v>386</v>
      </c>
      <c r="F4890" t="s">
        <v>386</v>
      </c>
      <c r="G4890" t="s">
        <v>517</v>
      </c>
      <c r="H4890" t="s">
        <v>386</v>
      </c>
      <c r="I4890" t="s">
        <v>470</v>
      </c>
      <c r="J4890" t="s">
        <v>470</v>
      </c>
      <c r="K4890" t="s">
        <v>507</v>
      </c>
      <c r="L4890" t="s">
        <v>386</v>
      </c>
      <c r="M4890" t="s">
        <v>507</v>
      </c>
      <c r="N4890" t="s">
        <v>386</v>
      </c>
      <c r="O4890" t="s">
        <v>386</v>
      </c>
      <c r="P4890" t="s">
        <v>386</v>
      </c>
      <c r="Q4890" t="s">
        <v>386</v>
      </c>
      <c r="R4890" t="s">
        <v>386</v>
      </c>
      <c r="S4890" t="s">
        <v>386</v>
      </c>
      <c r="T4890" t="s">
        <v>470</v>
      </c>
      <c r="U4890" t="s">
        <v>474</v>
      </c>
      <c r="V4890" t="s">
        <v>474</v>
      </c>
      <c r="W4890" t="s">
        <v>386</v>
      </c>
      <c r="X4890" t="s">
        <v>386</v>
      </c>
      <c r="Y4890" t="s">
        <v>386</v>
      </c>
      <c r="Z4890" t="s">
        <v>386</v>
      </c>
      <c r="AA4890" t="s">
        <v>386</v>
      </c>
      <c r="AB4890" t="s">
        <v>386</v>
      </c>
      <c r="AC4890" t="s">
        <v>386</v>
      </c>
      <c r="AD4890" t="s">
        <v>498</v>
      </c>
      <c r="AE4890" t="s">
        <v>498</v>
      </c>
      <c r="AF4890" t="s">
        <v>488</v>
      </c>
      <c r="AG4890" t="s">
        <v>386</v>
      </c>
      <c r="AH4890" t="s">
        <v>386</v>
      </c>
      <c r="AI4890" t="s">
        <v>386</v>
      </c>
      <c r="AJ4890" t="s">
        <v>386</v>
      </c>
      <c r="AK4890" t="s">
        <v>386</v>
      </c>
      <c r="AL4890" t="s">
        <v>386</v>
      </c>
      <c r="AM4890" t="s">
        <v>386</v>
      </c>
      <c r="AN4890" t="s">
        <v>386</v>
      </c>
      <c r="AO4890" t="s">
        <v>386</v>
      </c>
      <c r="AP4890" t="s">
        <v>662</v>
      </c>
      <c r="AQ4890" t="s">
        <v>386</v>
      </c>
      <c r="AR4890" t="s">
        <v>488</v>
      </c>
      <c r="AS4890" t="s">
        <v>386</v>
      </c>
      <c r="AT4890" t="s">
        <v>386</v>
      </c>
      <c r="AU4890" t="s">
        <v>386</v>
      </c>
      <c r="AV4890" t="s">
        <v>386</v>
      </c>
      <c r="AW4890" t="s">
        <v>386</v>
      </c>
      <c r="AX4890" t="s">
        <v>386</v>
      </c>
      <c r="AY4890" t="s">
        <v>488</v>
      </c>
      <c r="AZ4890" t="s">
        <v>507</v>
      </c>
      <c r="BA4890" t="s">
        <v>507</v>
      </c>
      <c r="BB4890" t="s">
        <v>386</v>
      </c>
      <c r="BC4890" t="s">
        <v>386</v>
      </c>
      <c r="BD4890" t="s">
        <v>386</v>
      </c>
      <c r="BE4890" t="s">
        <v>386</v>
      </c>
      <c r="BF4890" t="s">
        <v>386</v>
      </c>
      <c r="BG4890" t="s">
        <v>488</v>
      </c>
      <c r="BH4890" t="s">
        <v>518</v>
      </c>
      <c r="BI4890" t="s">
        <v>386</v>
      </c>
      <c r="BJ4890" t="s">
        <v>386</v>
      </c>
      <c r="BK4890" t="s">
        <v>470</v>
      </c>
      <c r="BL4890" t="s">
        <v>629</v>
      </c>
      <c r="BM4890" t="s">
        <v>470</v>
      </c>
      <c r="BN4890" t="s">
        <v>470</v>
      </c>
      <c r="BO4890" t="s">
        <v>827</v>
      </c>
      <c r="BP4890" t="s">
        <v>499</v>
      </c>
      <c r="BQ4890" t="s">
        <v>470</v>
      </c>
      <c r="BR4890" t="s">
        <v>470</v>
      </c>
      <c r="BS4890" t="s">
        <v>470</v>
      </c>
      <c r="BT4890" t="s">
        <v>499</v>
      </c>
      <c r="BU4890" t="s">
        <v>386</v>
      </c>
      <c r="BV4890" t="s">
        <v>386</v>
      </c>
    </row>
    <row r="4891" spans="1:74" s="3" customFormat="1" x14ac:dyDescent="0.45">
      <c r="A4891" s="3" t="s">
        <v>1504</v>
      </c>
      <c r="B4891" s="3">
        <v>20.367100000000001</v>
      </c>
      <c r="C4891" s="3">
        <v>19.900110000000002</v>
      </c>
      <c r="D4891" s="3">
        <v>0.46699000000000002</v>
      </c>
      <c r="E4891" s="3">
        <v>8.2642100000000003</v>
      </c>
      <c r="F4891" s="3">
        <v>10.10289</v>
      </c>
      <c r="G4891" s="3">
        <v>14.447179999999999</v>
      </c>
      <c r="H4891" s="3">
        <v>5.9199200000000003</v>
      </c>
      <c r="I4891" s="3">
        <v>0</v>
      </c>
      <c r="J4891" s="3">
        <v>1.34236</v>
      </c>
      <c r="K4891" s="3">
        <v>6.9363400000000004</v>
      </c>
      <c r="L4891" s="3">
        <v>2.0823399999999999</v>
      </c>
      <c r="M4891" s="3">
        <v>10.00606</v>
      </c>
      <c r="N4891" s="3">
        <v>15.876139999999999</v>
      </c>
      <c r="O4891" s="3">
        <v>1.46699</v>
      </c>
      <c r="P4891" s="3">
        <v>1.75285</v>
      </c>
      <c r="Q4891" s="3">
        <v>1.27112</v>
      </c>
      <c r="R4891" s="3">
        <v>18.165009999999999</v>
      </c>
      <c r="S4891" s="3">
        <v>2.2020900000000001</v>
      </c>
      <c r="T4891" s="3">
        <v>14.45082</v>
      </c>
      <c r="U4891" s="3">
        <v>4.9162800000000004</v>
      </c>
      <c r="V4891" s="3">
        <v>2.2020900000000001</v>
      </c>
      <c r="W4891" s="3">
        <v>0.48137999999999997</v>
      </c>
      <c r="X4891" s="3">
        <v>13.06288</v>
      </c>
      <c r="Y4891" s="3">
        <v>2.3042199999999999</v>
      </c>
      <c r="Z4891" s="3">
        <v>3.5987200000000001</v>
      </c>
      <c r="AA4891" s="3">
        <v>12.92891</v>
      </c>
      <c r="AB4891" s="3">
        <v>5.6857600000000001</v>
      </c>
      <c r="AC4891" s="3">
        <v>14.681340000000001</v>
      </c>
      <c r="AD4891" s="3">
        <v>3.1958099999999998</v>
      </c>
      <c r="AE4891" s="3">
        <v>5.1206699999999996</v>
      </c>
      <c r="AF4891" s="3">
        <v>8.8178099999999997</v>
      </c>
      <c r="AG4891" s="3">
        <v>3.2328100000000002</v>
      </c>
      <c r="AH4891" s="3">
        <v>1</v>
      </c>
      <c r="AI4891" s="3">
        <v>0</v>
      </c>
      <c r="AJ4891" s="3">
        <v>2.6214200000000001</v>
      </c>
      <c r="AK4891" s="3">
        <v>1</v>
      </c>
      <c r="AL4891" s="3">
        <v>1.6214200000000001</v>
      </c>
      <c r="AM4891" s="3">
        <v>1</v>
      </c>
      <c r="AN4891" s="3">
        <v>0.27112000000000003</v>
      </c>
      <c r="AO4891" s="3">
        <v>2.6214200000000001</v>
      </c>
      <c r="AP4891" s="3">
        <v>8.6255699999999997</v>
      </c>
      <c r="AQ4891" s="3">
        <v>8.6255699999999997</v>
      </c>
      <c r="AR4891" s="3">
        <v>0</v>
      </c>
      <c r="AS4891" s="3">
        <v>0</v>
      </c>
      <c r="AT4891" s="3">
        <v>1</v>
      </c>
      <c r="AU4891" s="3">
        <v>1</v>
      </c>
      <c r="AV4891" s="3">
        <v>1.3503000000000001</v>
      </c>
      <c r="AW4891" s="3">
        <v>0</v>
      </c>
      <c r="AX4891" s="3">
        <v>0</v>
      </c>
      <c r="AY4891" s="3">
        <v>2.3502999999999998</v>
      </c>
      <c r="AZ4891" s="3">
        <v>7.2752699999999999</v>
      </c>
      <c r="BA4891" s="3">
        <v>8.6255699999999997</v>
      </c>
      <c r="BB4891" s="3">
        <v>0</v>
      </c>
      <c r="BC4891" s="3">
        <v>0</v>
      </c>
      <c r="BD4891" s="3">
        <v>0</v>
      </c>
      <c r="BE4891" s="3">
        <v>0</v>
      </c>
      <c r="BF4891" s="3">
        <v>0</v>
      </c>
      <c r="BG4891" s="3">
        <v>1.59232</v>
      </c>
      <c r="BH4891" s="3">
        <v>18.77478</v>
      </c>
      <c r="BI4891" s="3">
        <v>0</v>
      </c>
      <c r="BJ4891" s="3">
        <v>11.00461</v>
      </c>
      <c r="BK4891" s="3">
        <v>3.4503599999999999</v>
      </c>
      <c r="BL4891" s="3">
        <v>5.6410099999999996</v>
      </c>
      <c r="BM4891" s="3">
        <v>0</v>
      </c>
      <c r="BN4891" s="3">
        <v>5.4001000000000001</v>
      </c>
      <c r="BO4891" s="3">
        <v>0.83947000000000005</v>
      </c>
      <c r="BP4891" s="3">
        <v>2.0658400000000001</v>
      </c>
      <c r="BQ4891" s="3">
        <v>2.5463200000000001</v>
      </c>
      <c r="BR4891" s="3">
        <v>2.26519</v>
      </c>
      <c r="BS4891" s="3">
        <v>0.27112000000000003</v>
      </c>
      <c r="BT4891" s="3">
        <v>12.963620000000001</v>
      </c>
      <c r="BU4891" s="3">
        <v>6.4185699999999999</v>
      </c>
      <c r="BV4891" s="3">
        <v>5.8620400000000004</v>
      </c>
    </row>
    <row r="4892" spans="1:74" s="1" customFormat="1" x14ac:dyDescent="0.45">
      <c r="B4892" s="1">
        <v>8.4616068325941308E-3</v>
      </c>
      <c r="C4892" s="1">
        <v>1.05907920969285E-2</v>
      </c>
      <c r="D4892" s="1">
        <v>8.8445015454155995E-4</v>
      </c>
      <c r="E4892" s="1">
        <v>7.0042175861857302E-3</v>
      </c>
      <c r="F4892" s="1">
        <v>8.3007142167394708E-3</v>
      </c>
      <c r="G4892" s="1">
        <v>1.91386929766919E-2</v>
      </c>
      <c r="H4892" s="1">
        <v>7.04805962986663E-3</v>
      </c>
      <c r="I4892" s="1">
        <v>0</v>
      </c>
      <c r="J4892" s="1">
        <v>2.1230260006631801E-3</v>
      </c>
      <c r="K4892" s="1">
        <v>8.9364028441155808E-3</v>
      </c>
      <c r="L4892" s="1">
        <v>4.61128263054238E-3</v>
      </c>
      <c r="M4892" s="1">
        <v>1.82942530500904E-2</v>
      </c>
      <c r="N4892" s="1">
        <v>7.8455390068546405E-3</v>
      </c>
      <c r="O4892" s="1">
        <v>7.4418223833382403E-3</v>
      </c>
      <c r="P4892" s="1">
        <v>1.5143238526935301E-2</v>
      </c>
      <c r="Q4892" s="1">
        <v>1.91047726461114E-2</v>
      </c>
      <c r="R4892" s="1">
        <v>8.8495790786380594E-3</v>
      </c>
      <c r="S4892" s="1">
        <v>6.2668812193657098E-3</v>
      </c>
      <c r="T4892" s="1">
        <v>6.8003895305619299E-3</v>
      </c>
      <c r="U4892" s="1">
        <v>1.96314779289028E-2</v>
      </c>
      <c r="V4892" s="1">
        <v>1.64887410537073E-2</v>
      </c>
      <c r="W4892" s="1">
        <v>7.02497574575244E-3</v>
      </c>
      <c r="X4892" s="1">
        <v>8.6911911895594905E-3</v>
      </c>
      <c r="Y4892" s="1">
        <v>2.74859539489375E-3</v>
      </c>
      <c r="Z4892" s="1">
        <v>6.3777588279152701E-3</v>
      </c>
      <c r="AA4892" s="1">
        <v>7.44127303162412E-3</v>
      </c>
      <c r="AB4892" s="1">
        <v>9.5247358248409103E-3</v>
      </c>
      <c r="AC4892" s="1">
        <v>8.2678861474074494E-3</v>
      </c>
      <c r="AD4892" s="1">
        <v>1.11402725973437E-2</v>
      </c>
      <c r="AE4892" s="1">
        <v>6.8212473448571696E-3</v>
      </c>
      <c r="AF4892" s="1">
        <v>8.0494864389110497E-3</v>
      </c>
      <c r="AG4892" s="1">
        <v>1.17991205215043E-2</v>
      </c>
      <c r="AH4892" s="1">
        <v>3.2900190265090301E-3</v>
      </c>
      <c r="AI4892" s="1">
        <v>0</v>
      </c>
      <c r="AJ4892" s="1">
        <v>2.45055917269065E-2</v>
      </c>
      <c r="AK4892" s="1">
        <v>1.2775799161371001E-2</v>
      </c>
      <c r="AL4892" s="1">
        <v>6.7185867987074599E-3</v>
      </c>
      <c r="AM4892" s="1">
        <v>4.7087415007804499E-3</v>
      </c>
      <c r="AN4892" s="1">
        <v>2.0829173503896098E-3</v>
      </c>
      <c r="AO4892" s="1">
        <v>4.7957725223686598E-3</v>
      </c>
      <c r="AP4892" s="1">
        <v>7.1700568486836999E-3</v>
      </c>
      <c r="AQ4892" s="1">
        <v>6.2968243807557302E-3</v>
      </c>
      <c r="AR4892" s="1">
        <v>0</v>
      </c>
      <c r="AS4892" s="1">
        <v>0</v>
      </c>
      <c r="AT4892" s="1">
        <v>3.2234647604385498E-2</v>
      </c>
      <c r="AU4892" s="1">
        <v>4.2156507721175199E-2</v>
      </c>
      <c r="AV4892" s="1">
        <v>9.3895681987709693E-3</v>
      </c>
      <c r="AW4892" s="1">
        <v>0</v>
      </c>
      <c r="AX4892" s="1">
        <v>0</v>
      </c>
      <c r="AY4892" s="1">
        <v>7.6316796760995996E-3</v>
      </c>
      <c r="AZ4892" s="1">
        <v>7.2429891562090197E-3</v>
      </c>
      <c r="BA4892" s="1">
        <v>7.8413367409303405E-3</v>
      </c>
      <c r="BB4892" s="1">
        <v>0</v>
      </c>
      <c r="BC4892" s="1">
        <v>0</v>
      </c>
      <c r="BD4892" s="1">
        <v>0</v>
      </c>
      <c r="BE4892" s="1">
        <v>0</v>
      </c>
      <c r="BF4892" s="1">
        <v>0</v>
      </c>
      <c r="BG4892" s="1">
        <v>3.1993331936384399E-3</v>
      </c>
      <c r="BH4892" s="1">
        <v>9.8333431755209394E-3</v>
      </c>
      <c r="BI4892" s="1">
        <v>0</v>
      </c>
      <c r="BJ4892" s="1">
        <v>1.47527901759156E-2</v>
      </c>
      <c r="BK4892" s="1">
        <v>4.7741623720522998E-3</v>
      </c>
      <c r="BL4892" s="1">
        <v>7.3789773660702601E-3</v>
      </c>
      <c r="BM4892" s="1">
        <v>0</v>
      </c>
      <c r="BN4892" s="1">
        <v>7.2113288733336497E-3</v>
      </c>
      <c r="BO4892" s="1">
        <v>4.00664147825392E-3</v>
      </c>
      <c r="BP4892" s="1">
        <v>4.8865567532016098E-3</v>
      </c>
      <c r="BQ4892" s="1">
        <v>4.4367170781773697E-3</v>
      </c>
      <c r="BR4892" s="1">
        <v>4.17624010145882E-3</v>
      </c>
      <c r="BS4892" s="1">
        <v>1.66968318574468E-3</v>
      </c>
      <c r="BT4892" s="1">
        <v>1.17643056275784E-2</v>
      </c>
      <c r="BU4892" s="1">
        <v>7.5127876938496799E-3</v>
      </c>
      <c r="BV4892" s="1">
        <v>7.7783052181098402E-3</v>
      </c>
    </row>
    <row r="4893" spans="1:74" customFormat="1" x14ac:dyDescent="0.45">
      <c r="B4893" t="s">
        <v>386</v>
      </c>
      <c r="C4893" t="s">
        <v>386</v>
      </c>
      <c r="D4893" t="s">
        <v>386</v>
      </c>
      <c r="E4893" t="s">
        <v>386</v>
      </c>
      <c r="F4893" t="s">
        <v>386</v>
      </c>
      <c r="G4893" t="s">
        <v>510</v>
      </c>
      <c r="H4893" t="s">
        <v>498</v>
      </c>
      <c r="I4893" t="s">
        <v>470</v>
      </c>
      <c r="J4893" t="s">
        <v>386</v>
      </c>
      <c r="K4893" t="s">
        <v>386</v>
      </c>
      <c r="L4893" t="s">
        <v>386</v>
      </c>
      <c r="M4893" t="s">
        <v>518</v>
      </c>
      <c r="N4893" t="s">
        <v>386</v>
      </c>
      <c r="O4893" t="s">
        <v>386</v>
      </c>
      <c r="P4893" t="s">
        <v>386</v>
      </c>
      <c r="Q4893" t="s">
        <v>386</v>
      </c>
      <c r="R4893" t="s">
        <v>386</v>
      </c>
      <c r="S4893" t="s">
        <v>386</v>
      </c>
      <c r="T4893" t="s">
        <v>488</v>
      </c>
      <c r="U4893" t="s">
        <v>518</v>
      </c>
      <c r="V4893" t="s">
        <v>386</v>
      </c>
      <c r="W4893" t="s">
        <v>386</v>
      </c>
      <c r="X4893" t="s">
        <v>386</v>
      </c>
      <c r="Y4893" t="s">
        <v>386</v>
      </c>
      <c r="Z4893" t="s">
        <v>386</v>
      </c>
      <c r="AA4893" t="s">
        <v>386</v>
      </c>
      <c r="AB4893" t="s">
        <v>386</v>
      </c>
      <c r="AC4893" t="s">
        <v>386</v>
      </c>
      <c r="AD4893" t="s">
        <v>386</v>
      </c>
      <c r="AE4893" t="s">
        <v>386</v>
      </c>
      <c r="AF4893" t="s">
        <v>386</v>
      </c>
      <c r="AG4893" t="s">
        <v>386</v>
      </c>
      <c r="AH4893" t="s">
        <v>386</v>
      </c>
      <c r="AI4893" t="s">
        <v>386</v>
      </c>
      <c r="AJ4893" t="s">
        <v>386</v>
      </c>
      <c r="AK4893" t="s">
        <v>386</v>
      </c>
      <c r="AL4893" t="s">
        <v>386</v>
      </c>
      <c r="AM4893" t="s">
        <v>386</v>
      </c>
      <c r="AN4893" t="s">
        <v>386</v>
      </c>
      <c r="AO4893" t="s">
        <v>386</v>
      </c>
      <c r="AP4893" t="s">
        <v>386</v>
      </c>
      <c r="AQ4893" t="s">
        <v>386</v>
      </c>
      <c r="AR4893" t="s">
        <v>386</v>
      </c>
      <c r="AS4893" t="s">
        <v>386</v>
      </c>
      <c r="AT4893" t="s">
        <v>386</v>
      </c>
      <c r="AU4893" t="s">
        <v>386</v>
      </c>
      <c r="AV4893" t="s">
        <v>386</v>
      </c>
      <c r="AW4893" t="s">
        <v>386</v>
      </c>
      <c r="AX4893" t="s">
        <v>386</v>
      </c>
      <c r="AY4893" t="s">
        <v>386</v>
      </c>
      <c r="AZ4893" t="s">
        <v>386</v>
      </c>
      <c r="BA4893" t="s">
        <v>386</v>
      </c>
      <c r="BB4893" t="s">
        <v>386</v>
      </c>
      <c r="BC4893" t="s">
        <v>386</v>
      </c>
      <c r="BD4893" t="s">
        <v>386</v>
      </c>
      <c r="BE4893" t="s">
        <v>386</v>
      </c>
      <c r="BF4893" t="s">
        <v>386</v>
      </c>
      <c r="BG4893" t="s">
        <v>386</v>
      </c>
      <c r="BH4893" t="s">
        <v>386</v>
      </c>
      <c r="BI4893" t="s">
        <v>386</v>
      </c>
      <c r="BJ4893" t="s">
        <v>473</v>
      </c>
      <c r="BK4893" t="s">
        <v>386</v>
      </c>
      <c r="BL4893" t="s">
        <v>386</v>
      </c>
      <c r="BM4893" t="s">
        <v>470</v>
      </c>
      <c r="BN4893" t="s">
        <v>507</v>
      </c>
      <c r="BO4893" t="s">
        <v>386</v>
      </c>
      <c r="BP4893" t="s">
        <v>386</v>
      </c>
      <c r="BQ4893" t="s">
        <v>386</v>
      </c>
      <c r="BR4893" t="s">
        <v>386</v>
      </c>
      <c r="BS4893" t="s">
        <v>386</v>
      </c>
      <c r="BT4893" t="s">
        <v>386</v>
      </c>
      <c r="BU4893" t="s">
        <v>386</v>
      </c>
      <c r="BV4893" t="s">
        <v>386</v>
      </c>
    </row>
    <row r="4894" spans="1:74" s="3" customFormat="1" x14ac:dyDescent="0.45">
      <c r="A4894" s="3" t="s">
        <v>1611</v>
      </c>
      <c r="B4894" s="3">
        <v>1309.3173999999999</v>
      </c>
      <c r="C4894" s="3">
        <v>1026.0896299999999</v>
      </c>
      <c r="D4894" s="3">
        <v>283.22777000000002</v>
      </c>
      <c r="E4894" s="3">
        <v>620.17172000000198</v>
      </c>
      <c r="F4894" s="3">
        <v>688.14567999999997</v>
      </c>
      <c r="G4894" s="3">
        <v>323.38171999999997</v>
      </c>
      <c r="H4894" s="3">
        <v>495.28719000000098</v>
      </c>
      <c r="I4894" s="3">
        <v>489.64848999999901</v>
      </c>
      <c r="J4894" s="3">
        <v>361.34604999999999</v>
      </c>
      <c r="K4894" s="3">
        <v>417.80565000000001</v>
      </c>
      <c r="L4894" s="3">
        <v>235.74923999999999</v>
      </c>
      <c r="M4894" s="3">
        <v>294.41645999999997</v>
      </c>
      <c r="N4894" s="3">
        <v>1104.4150199999999</v>
      </c>
      <c r="O4894" s="3">
        <v>93.765689999999907</v>
      </c>
      <c r="P4894" s="3">
        <v>69.258619999999894</v>
      </c>
      <c r="Q4894" s="3">
        <v>40.878070000000001</v>
      </c>
      <c r="R4894" s="3">
        <v>1106.12508</v>
      </c>
      <c r="S4894" s="3">
        <v>201.79279</v>
      </c>
      <c r="T4894" s="3">
        <v>1190.0900999999999</v>
      </c>
      <c r="U4894" s="3">
        <v>104.4392</v>
      </c>
      <c r="V4894" s="3">
        <v>55.37426</v>
      </c>
      <c r="W4894" s="3">
        <v>28.03096</v>
      </c>
      <c r="X4894" s="3">
        <v>819.44934000000001</v>
      </c>
      <c r="Y4894" s="3">
        <v>463.61941999999902</v>
      </c>
      <c r="Z4894" s="3">
        <v>285.67284999999998</v>
      </c>
      <c r="AA4894" s="3">
        <v>963.28472000000102</v>
      </c>
      <c r="AB4894" s="3">
        <v>333.62243000000001</v>
      </c>
      <c r="AC4894" s="3">
        <v>951.60915999999997</v>
      </c>
      <c r="AD4894" s="3">
        <v>144.85471000000001</v>
      </c>
      <c r="AE4894" s="3">
        <v>383.14521999999999</v>
      </c>
      <c r="AF4894" s="3">
        <v>612.94894999999997</v>
      </c>
      <c r="AG4894" s="3">
        <v>168.36851999999999</v>
      </c>
      <c r="AH4894" s="3">
        <v>167.70545999999999</v>
      </c>
      <c r="AI4894" s="3">
        <v>90.266689999999997</v>
      </c>
      <c r="AJ4894" s="3">
        <v>62.925060000000002</v>
      </c>
      <c r="AK4894" s="3">
        <v>44.290840000000003</v>
      </c>
      <c r="AL4894" s="3">
        <v>142.33177000000001</v>
      </c>
      <c r="AM4894" s="3">
        <v>116.22324</v>
      </c>
      <c r="AN4894" s="3">
        <v>76.822339999999997</v>
      </c>
      <c r="AO4894" s="3">
        <v>300.02870999999999</v>
      </c>
      <c r="AP4894" s="3">
        <v>634.54491000000098</v>
      </c>
      <c r="AQ4894" s="3">
        <v>734.65017</v>
      </c>
      <c r="AR4894" s="3">
        <v>78.54665</v>
      </c>
      <c r="AS4894" s="3">
        <v>20.592890000000001</v>
      </c>
      <c r="AT4894" s="3">
        <v>24.165569999999999</v>
      </c>
      <c r="AU4894" s="3">
        <v>13.840260000000001</v>
      </c>
      <c r="AV4894" s="3">
        <v>87.596630000000005</v>
      </c>
      <c r="AW4894" s="3">
        <v>74.951239999999999</v>
      </c>
      <c r="AX4894" s="3">
        <v>29.333400000000001</v>
      </c>
      <c r="AY4894" s="3">
        <v>182.71806000000001</v>
      </c>
      <c r="AZ4894" s="3">
        <v>538.72505000000001</v>
      </c>
      <c r="BA4894" s="3">
        <v>594.42495000000099</v>
      </c>
      <c r="BB4894" s="3">
        <v>41.159390000000002</v>
      </c>
      <c r="BC4894" s="3">
        <v>19.483529999999998</v>
      </c>
      <c r="BD4894" s="3">
        <v>17.903729999999999</v>
      </c>
      <c r="BE4894" s="3">
        <v>14.629049999999999</v>
      </c>
      <c r="BF4894" s="3">
        <v>42.796500000000002</v>
      </c>
      <c r="BG4894" s="3">
        <v>285.22255999999999</v>
      </c>
      <c r="BH4894" s="3">
        <v>1024.09484</v>
      </c>
      <c r="BI4894" s="3">
        <v>83.093170000000001</v>
      </c>
      <c r="BJ4894" s="3">
        <v>404.86768000000001</v>
      </c>
      <c r="BK4894" s="3">
        <v>443.95605</v>
      </c>
      <c r="BL4894" s="3">
        <v>357.90922</v>
      </c>
      <c r="BM4894" s="3">
        <v>750.52277000000004</v>
      </c>
      <c r="BN4894" s="3">
        <v>434.11302000000001</v>
      </c>
      <c r="BO4894" s="3">
        <v>63.556550000000001</v>
      </c>
      <c r="BP4894" s="3">
        <v>57.470239999999997</v>
      </c>
      <c r="BQ4894" s="3">
        <v>386.59275000000002</v>
      </c>
      <c r="BR4894" s="3">
        <v>339.65699999999998</v>
      </c>
      <c r="BS4894" s="3">
        <v>92.497929999999997</v>
      </c>
      <c r="BT4894" s="3">
        <v>482.93200999999999</v>
      </c>
      <c r="BU4894" s="3">
        <v>468.96017999999998</v>
      </c>
      <c r="BV4894" s="3">
        <v>413.65453000000002</v>
      </c>
    </row>
    <row r="4895" spans="1:74" s="1" customFormat="1" x14ac:dyDescent="0.45">
      <c r="B4895" s="1">
        <v>0.543962029836077</v>
      </c>
      <c r="C4895" s="1">
        <v>0.546082506284855</v>
      </c>
      <c r="D4895" s="1">
        <v>0.53641586532251595</v>
      </c>
      <c r="E4895" s="1">
        <v>0.52561801644428896</v>
      </c>
      <c r="F4895" s="1">
        <v>0.56539273704492898</v>
      </c>
      <c r="G4895" s="1">
        <v>0.428395261452722</v>
      </c>
      <c r="H4895" s="1">
        <v>0.58967243628783605</v>
      </c>
      <c r="I4895" s="1">
        <v>0.60361179780494401</v>
      </c>
      <c r="J4895" s="1">
        <v>0.57149129844969804</v>
      </c>
      <c r="K4895" s="1">
        <v>0.53827805426890196</v>
      </c>
      <c r="L4895" s="1">
        <v>0.52205997847400798</v>
      </c>
      <c r="M4895" s="1">
        <v>0.53828672038262904</v>
      </c>
      <c r="N4895" s="1">
        <v>0.54577064192972302</v>
      </c>
      <c r="O4895" s="1">
        <v>0.47565941869484701</v>
      </c>
      <c r="P4895" s="1">
        <v>0.59833973397972995</v>
      </c>
      <c r="Q4895" s="1">
        <v>0.61439221596845905</v>
      </c>
      <c r="R4895" s="1">
        <v>0.53887894178560103</v>
      </c>
      <c r="S4895" s="1">
        <v>0.57427782054975396</v>
      </c>
      <c r="T4895" s="1">
        <v>0.560042700446437</v>
      </c>
      <c r="U4895" s="1">
        <v>0.41704212325422202</v>
      </c>
      <c r="V4895" s="1">
        <v>0.41462966281153801</v>
      </c>
      <c r="W4895" s="1">
        <v>0.40906729430004701</v>
      </c>
      <c r="X4895" s="1">
        <v>0.54520832190897806</v>
      </c>
      <c r="Y4895" s="1">
        <v>0.55302974663674098</v>
      </c>
      <c r="Z4895" s="1">
        <v>0.50627793798439802</v>
      </c>
      <c r="AA4895" s="1">
        <v>0.55442141748311302</v>
      </c>
      <c r="AB4895" s="1">
        <v>0.558881400374177</v>
      </c>
      <c r="AC4895" s="1">
        <v>0.53590450134047996</v>
      </c>
      <c r="AD4895" s="1">
        <v>0.50494896643078802</v>
      </c>
      <c r="AE4895" s="1">
        <v>0.51038795989972396</v>
      </c>
      <c r="AF4895" s="1">
        <v>0.55954077721903395</v>
      </c>
      <c r="AG4895" s="1">
        <v>0.614511975497264</v>
      </c>
      <c r="AH4895" s="1">
        <v>0.55175415424944996</v>
      </c>
      <c r="AI4895" s="1">
        <v>0.58122781037846805</v>
      </c>
      <c r="AJ4895" s="1">
        <v>0.58823684482116401</v>
      </c>
      <c r="AK4895" s="1">
        <v>0.56585087652841604</v>
      </c>
      <c r="AL4895" s="1">
        <v>0.58977214476117601</v>
      </c>
      <c r="AM4895" s="1">
        <v>0.54726519354316605</v>
      </c>
      <c r="AN4895" s="1">
        <v>0.59019838036120498</v>
      </c>
      <c r="AO4895" s="1">
        <v>0.54888932080312103</v>
      </c>
      <c r="AP4895" s="1">
        <v>0.52746926611724099</v>
      </c>
      <c r="AQ4895" s="1">
        <v>0.53630810506231397</v>
      </c>
      <c r="AR4895" s="1">
        <v>0.61124456257068904</v>
      </c>
      <c r="AS4895" s="1">
        <v>0.62029729125663202</v>
      </c>
      <c r="AT4895" s="1">
        <v>0.77896863310910902</v>
      </c>
      <c r="AU4895" s="1">
        <v>0.58345702755307205</v>
      </c>
      <c r="AV4895" s="1">
        <v>0.60911984845405198</v>
      </c>
      <c r="AW4895" s="1">
        <v>0.57272737970593401</v>
      </c>
      <c r="AX4895" s="1">
        <v>0.71737659886984095</v>
      </c>
      <c r="AY4895" s="1">
        <v>0.59330540992994396</v>
      </c>
      <c r="AZ4895" s="1">
        <v>0.53633469209090101</v>
      </c>
      <c r="BA4895" s="1">
        <v>0.54038007924817499</v>
      </c>
      <c r="BB4895" s="1">
        <v>0.59936657838159302</v>
      </c>
      <c r="BC4895" s="1">
        <v>0.64702831033002095</v>
      </c>
      <c r="BD4895" s="1">
        <v>0.60243359385120798</v>
      </c>
      <c r="BE4895" s="1">
        <v>0.61874605063811505</v>
      </c>
      <c r="BF4895" s="1">
        <v>0.62008114454317298</v>
      </c>
      <c r="BG4895" s="1">
        <v>0.57307702207001898</v>
      </c>
      <c r="BH4895" s="1">
        <v>0.53637251706812095</v>
      </c>
      <c r="BI4895" s="1">
        <v>0.57535765641372605</v>
      </c>
      <c r="BJ4895" s="1">
        <v>0.54276598008014398</v>
      </c>
      <c r="BK4895" s="1">
        <v>0.61428902165425303</v>
      </c>
      <c r="BL4895" s="1">
        <v>0.46817928588814101</v>
      </c>
      <c r="BM4895" s="1">
        <v>0.74643462221757695</v>
      </c>
      <c r="BN4895" s="1">
        <v>0.57971736734802404</v>
      </c>
      <c r="BO4895" s="1">
        <v>0.30334414504951801</v>
      </c>
      <c r="BP4895" s="1">
        <v>0.13594062917753399</v>
      </c>
      <c r="BQ4895" s="1">
        <v>0.67360059074450795</v>
      </c>
      <c r="BR4895" s="1">
        <v>0.626212010533862</v>
      </c>
      <c r="BS4895" s="1">
        <v>0.569645317339881</v>
      </c>
      <c r="BT4895" s="1">
        <v>0.43825411135012998</v>
      </c>
      <c r="BU4895" s="1">
        <v>0.54890704147645497</v>
      </c>
      <c r="BV4895" s="1">
        <v>0.54887567965994399</v>
      </c>
    </row>
    <row r="4896" spans="1:74" customFormat="1" x14ac:dyDescent="0.45">
      <c r="B4896" t="s">
        <v>386</v>
      </c>
      <c r="C4896" t="s">
        <v>386</v>
      </c>
      <c r="D4896" t="s">
        <v>386</v>
      </c>
      <c r="E4896" t="s">
        <v>386</v>
      </c>
      <c r="F4896" t="s">
        <v>386</v>
      </c>
      <c r="G4896" t="s">
        <v>470</v>
      </c>
      <c r="H4896" t="s">
        <v>474</v>
      </c>
      <c r="I4896" t="s">
        <v>474</v>
      </c>
      <c r="J4896" t="s">
        <v>386</v>
      </c>
      <c r="K4896" t="s">
        <v>386</v>
      </c>
      <c r="L4896" t="s">
        <v>386</v>
      </c>
      <c r="M4896" t="s">
        <v>386</v>
      </c>
      <c r="N4896" t="s">
        <v>386</v>
      </c>
      <c r="O4896" t="s">
        <v>386</v>
      </c>
      <c r="P4896" t="s">
        <v>472</v>
      </c>
      <c r="Q4896" t="s">
        <v>472</v>
      </c>
      <c r="R4896" t="s">
        <v>386</v>
      </c>
      <c r="S4896" t="s">
        <v>386</v>
      </c>
      <c r="T4896" t="s">
        <v>557</v>
      </c>
      <c r="U4896" t="s">
        <v>470</v>
      </c>
      <c r="V4896" t="s">
        <v>470</v>
      </c>
      <c r="W4896" t="s">
        <v>488</v>
      </c>
      <c r="X4896" t="s">
        <v>386</v>
      </c>
      <c r="Y4896" t="s">
        <v>386</v>
      </c>
      <c r="Z4896" t="s">
        <v>386</v>
      </c>
      <c r="AA4896" t="s">
        <v>386</v>
      </c>
      <c r="AB4896" t="s">
        <v>386</v>
      </c>
      <c r="AC4896" t="s">
        <v>386</v>
      </c>
      <c r="AD4896" t="s">
        <v>386</v>
      </c>
      <c r="AE4896" t="s">
        <v>386</v>
      </c>
      <c r="AF4896" t="s">
        <v>386</v>
      </c>
      <c r="AG4896" t="s">
        <v>676</v>
      </c>
      <c r="AH4896" t="s">
        <v>386</v>
      </c>
      <c r="AI4896" t="s">
        <v>386</v>
      </c>
      <c r="AJ4896" t="s">
        <v>386</v>
      </c>
      <c r="AK4896" t="s">
        <v>386</v>
      </c>
      <c r="AL4896" t="s">
        <v>386</v>
      </c>
      <c r="AM4896" t="s">
        <v>386</v>
      </c>
      <c r="AN4896" t="s">
        <v>386</v>
      </c>
      <c r="AO4896" t="s">
        <v>386</v>
      </c>
      <c r="AP4896" t="s">
        <v>386</v>
      </c>
      <c r="AQ4896" t="s">
        <v>386</v>
      </c>
      <c r="AR4896" t="s">
        <v>386</v>
      </c>
      <c r="AS4896" t="s">
        <v>386</v>
      </c>
      <c r="AT4896" t="s">
        <v>386</v>
      </c>
      <c r="AU4896" t="s">
        <v>386</v>
      </c>
      <c r="AV4896" t="s">
        <v>386</v>
      </c>
      <c r="AW4896" t="s">
        <v>386</v>
      </c>
      <c r="AX4896" t="s">
        <v>609</v>
      </c>
      <c r="AY4896" t="s">
        <v>386</v>
      </c>
      <c r="AZ4896" t="s">
        <v>386</v>
      </c>
      <c r="BA4896" t="s">
        <v>386</v>
      </c>
      <c r="BB4896" t="s">
        <v>386</v>
      </c>
      <c r="BC4896" t="s">
        <v>386</v>
      </c>
      <c r="BD4896" t="s">
        <v>386</v>
      </c>
      <c r="BE4896" t="s">
        <v>386</v>
      </c>
      <c r="BF4896" t="s">
        <v>386</v>
      </c>
      <c r="BG4896" t="s">
        <v>386</v>
      </c>
      <c r="BH4896" t="s">
        <v>386</v>
      </c>
      <c r="BI4896" t="s">
        <v>386</v>
      </c>
      <c r="BJ4896" t="s">
        <v>484</v>
      </c>
      <c r="BK4896" t="s">
        <v>1118</v>
      </c>
      <c r="BL4896" t="s">
        <v>470</v>
      </c>
      <c r="BM4896" t="s">
        <v>557</v>
      </c>
      <c r="BN4896" t="s">
        <v>610</v>
      </c>
      <c r="BO4896" t="s">
        <v>1617</v>
      </c>
      <c r="BP4896" t="s">
        <v>470</v>
      </c>
      <c r="BQ4896" t="s">
        <v>572</v>
      </c>
      <c r="BR4896" t="s">
        <v>482</v>
      </c>
      <c r="BS4896" t="s">
        <v>484</v>
      </c>
      <c r="BT4896" t="s">
        <v>470</v>
      </c>
      <c r="BU4896" t="s">
        <v>386</v>
      </c>
      <c r="BV4896" t="s">
        <v>386</v>
      </c>
    </row>
    <row r="4897" spans="1:74" s="3" customFormat="1" x14ac:dyDescent="0.45">
      <c r="A4897" s="3" t="s">
        <v>1613</v>
      </c>
      <c r="B4897" s="3">
        <v>674.15041000000099</v>
      </c>
      <c r="C4897" s="3">
        <v>504.74784</v>
      </c>
      <c r="D4897" s="3">
        <v>169.40257</v>
      </c>
      <c r="E4897" s="3">
        <v>341.04818</v>
      </c>
      <c r="F4897" s="3">
        <v>329.10223000000002</v>
      </c>
      <c r="G4897" s="3">
        <v>270.01692000000003</v>
      </c>
      <c r="H4897" s="3">
        <v>221.02906999999999</v>
      </c>
      <c r="I4897" s="3">
        <v>183.10442</v>
      </c>
      <c r="J4897" s="3">
        <v>162.56744</v>
      </c>
      <c r="K4897" s="3">
        <v>218.78146000000001</v>
      </c>
      <c r="L4897" s="3">
        <v>136.21113</v>
      </c>
      <c r="M4897" s="3">
        <v>156.59038000000001</v>
      </c>
      <c r="N4897" s="3">
        <v>566.82723999999996</v>
      </c>
      <c r="O4897" s="3">
        <v>62.574809999999999</v>
      </c>
      <c r="P4897" s="3">
        <v>27.08473</v>
      </c>
      <c r="Q4897" s="3">
        <v>14.663629999999999</v>
      </c>
      <c r="R4897" s="3">
        <v>589.00063999999998</v>
      </c>
      <c r="S4897" s="3">
        <v>83.971450000000004</v>
      </c>
      <c r="T4897" s="3">
        <v>561.80138999999997</v>
      </c>
      <c r="U4897" s="3">
        <v>100.76618999999999</v>
      </c>
      <c r="V4897" s="3">
        <v>56.073689999999999</v>
      </c>
      <c r="W4897" s="3">
        <v>27.29083</v>
      </c>
      <c r="X4897" s="3">
        <v>409.24786000000103</v>
      </c>
      <c r="Y4897" s="3">
        <v>245.86457999999999</v>
      </c>
      <c r="Z4897" s="3">
        <v>176.52081999999999</v>
      </c>
      <c r="AA4897" s="3">
        <v>476.89201000000003</v>
      </c>
      <c r="AB4897" s="3">
        <v>155.52851999999999</v>
      </c>
      <c r="AC4897" s="3">
        <v>513.81665999999996</v>
      </c>
      <c r="AD4897" s="3">
        <v>97.011430000000004</v>
      </c>
      <c r="AE4897" s="3">
        <v>241.24872999999999</v>
      </c>
      <c r="AF4897" s="3">
        <v>275.78730000000002</v>
      </c>
      <c r="AG4897" s="3">
        <v>60.10295</v>
      </c>
      <c r="AH4897" s="3">
        <v>85.164610000000096</v>
      </c>
      <c r="AI4897" s="3">
        <v>41.977200000000003</v>
      </c>
      <c r="AJ4897" s="3">
        <v>22.283280000000001</v>
      </c>
      <c r="AK4897" s="3">
        <v>21.55</v>
      </c>
      <c r="AL4897" s="3">
        <v>59.257080000000002</v>
      </c>
      <c r="AM4897" s="3">
        <v>53.778849999999998</v>
      </c>
      <c r="AN4897" s="3">
        <v>34.623199999999997</v>
      </c>
      <c r="AO4897" s="3">
        <v>136.58765</v>
      </c>
      <c r="AP4897" s="3">
        <v>349.00842</v>
      </c>
      <c r="AQ4897" s="3">
        <v>378.27940000000001</v>
      </c>
      <c r="AR4897" s="3">
        <v>29.34958</v>
      </c>
      <c r="AS4897" s="3">
        <v>5.5542899999999999</v>
      </c>
      <c r="AT4897" s="3">
        <v>3.3937300000000001</v>
      </c>
      <c r="AU4897" s="3">
        <v>4.6089000000000002</v>
      </c>
      <c r="AV4897" s="3">
        <v>27.23076</v>
      </c>
      <c r="AW4897" s="3">
        <v>25.5823</v>
      </c>
      <c r="AX4897" s="3">
        <v>7.9581099999999996</v>
      </c>
      <c r="AY4897" s="3">
        <v>62.896509999999999</v>
      </c>
      <c r="AZ4897" s="3">
        <v>278.00889999999998</v>
      </c>
      <c r="BA4897" s="3">
        <v>301.24400000000003</v>
      </c>
      <c r="BB4897" s="3">
        <v>15.76562</v>
      </c>
      <c r="BC4897" s="3">
        <v>5.9211799999999997</v>
      </c>
      <c r="BD4897" s="3">
        <v>7.6627799999999997</v>
      </c>
      <c r="BE4897" s="3">
        <v>3.25291</v>
      </c>
      <c r="BF4897" s="3">
        <v>16.842680000000001</v>
      </c>
      <c r="BG4897" s="3">
        <v>116.07119</v>
      </c>
      <c r="BH4897" s="3">
        <v>558.07921999999996</v>
      </c>
      <c r="BI4897" s="3">
        <v>36.42456</v>
      </c>
      <c r="BJ4897" s="3">
        <v>208.08858000000001</v>
      </c>
      <c r="BK4897" s="3">
        <v>153.28115</v>
      </c>
      <c r="BL4897" s="3">
        <v>270.91480999999999</v>
      </c>
      <c r="BM4897" s="3">
        <v>127.79056</v>
      </c>
      <c r="BN4897" s="3">
        <v>148.61061000000001</v>
      </c>
      <c r="BO4897" s="3">
        <v>78.694360000000103</v>
      </c>
      <c r="BP4897" s="3">
        <v>315.29401000000001</v>
      </c>
      <c r="BQ4897" s="3">
        <v>100.18067000000001</v>
      </c>
      <c r="BR4897" s="3">
        <v>104.89252</v>
      </c>
      <c r="BS4897" s="3">
        <v>36.735399999999998</v>
      </c>
      <c r="BT4897" s="3">
        <v>420.09595999999999</v>
      </c>
      <c r="BU4897" s="3">
        <v>234.85482999999999</v>
      </c>
      <c r="BV4897" s="3">
        <v>213.98496</v>
      </c>
    </row>
    <row r="4898" spans="1:74" s="1" customFormat="1" x14ac:dyDescent="0.45">
      <c r="B4898" s="1">
        <v>0.280078936886063</v>
      </c>
      <c r="C4898" s="1">
        <v>0.26862562241182297</v>
      </c>
      <c r="D4898" s="1">
        <v>0.320837982004406</v>
      </c>
      <c r="E4898" s="1">
        <v>0.28905069693202801</v>
      </c>
      <c r="F4898" s="1">
        <v>0.27039624892695702</v>
      </c>
      <c r="G4898" s="1">
        <v>0.35770101365055101</v>
      </c>
      <c r="H4898" s="1">
        <v>0.26314985089223603</v>
      </c>
      <c r="I4898" s="1">
        <v>0.22572108440941299</v>
      </c>
      <c r="J4898" s="1">
        <v>0.25711053814271201</v>
      </c>
      <c r="K4898" s="1">
        <v>0.28186612267907302</v>
      </c>
      <c r="L4898" s="1">
        <v>0.30163566845738399</v>
      </c>
      <c r="M4898" s="1">
        <v>0.286296907766875</v>
      </c>
      <c r="N4898" s="1">
        <v>0.28010997771295498</v>
      </c>
      <c r="O4898" s="1">
        <v>0.31743271712222798</v>
      </c>
      <c r="P4898" s="1">
        <v>0.23399065911380901</v>
      </c>
      <c r="Q4898" s="1">
        <v>0.22039250213724801</v>
      </c>
      <c r="R4898" s="1">
        <v>0.28694769455389402</v>
      </c>
      <c r="S4898" s="1">
        <v>0.23897256831823699</v>
      </c>
      <c r="T4898" s="1">
        <v>0.264377266536511</v>
      </c>
      <c r="U4898" s="1">
        <v>0.40237521763703998</v>
      </c>
      <c r="V4898" s="1">
        <v>0.419866833024924</v>
      </c>
      <c r="W4898" s="1">
        <v>0.39826627369531997</v>
      </c>
      <c r="X4898" s="1">
        <v>0.27228692257588499</v>
      </c>
      <c r="Y4898" s="1">
        <v>0.29328026505953703</v>
      </c>
      <c r="Z4898" s="1">
        <v>0.31283545762544501</v>
      </c>
      <c r="AA4898" s="1">
        <v>0.27447663051332399</v>
      </c>
      <c r="AB4898" s="1">
        <v>0.26054002740679999</v>
      </c>
      <c r="AC4898" s="1">
        <v>0.28935898531885801</v>
      </c>
      <c r="AD4898" s="1">
        <v>0.33817209886011101</v>
      </c>
      <c r="AE4898" s="1">
        <v>0.32136756693219098</v>
      </c>
      <c r="AF4898" s="1">
        <v>0.25175708383077999</v>
      </c>
      <c r="AG4898" s="1">
        <v>0.219363943673754</v>
      </c>
      <c r="AH4898" s="1">
        <v>0.28019318728522202</v>
      </c>
      <c r="AI4898" s="1">
        <v>0.270291466783805</v>
      </c>
      <c r="AJ4898" s="1">
        <v>0.208308841016068</v>
      </c>
      <c r="AK4898" s="1">
        <v>0.27531847192754499</v>
      </c>
      <c r="AL4898" s="1">
        <v>0.24554022734267</v>
      </c>
      <c r="AM4898" s="1">
        <v>0.25323070285924698</v>
      </c>
      <c r="AN4898" s="1">
        <v>0.265997580429366</v>
      </c>
      <c r="AO4898" s="1">
        <v>0.249881094507903</v>
      </c>
      <c r="AP4898" s="1">
        <v>0.29011534450120702</v>
      </c>
      <c r="AQ4898" s="1">
        <v>0.27615090349480098</v>
      </c>
      <c r="AR4898" s="1">
        <v>0.22839638849949001</v>
      </c>
      <c r="AS4898" s="1">
        <v>0.16730585371231499</v>
      </c>
      <c r="AT4898" s="1">
        <v>0.109395690614431</v>
      </c>
      <c r="AU4898" s="1">
        <v>0.19429512843612401</v>
      </c>
      <c r="AV4898" s="1">
        <v>0.18935427543832101</v>
      </c>
      <c r="AW4898" s="1">
        <v>0.195482871875784</v>
      </c>
      <c r="AX4898" s="1">
        <v>0.19462325830732399</v>
      </c>
      <c r="AY4898" s="1">
        <v>0.20423180745632299</v>
      </c>
      <c r="AZ4898" s="1">
        <v>0.27677535652004598</v>
      </c>
      <c r="BA4898" s="1">
        <v>0.27385502003749501</v>
      </c>
      <c r="BB4898" s="1">
        <v>0.22958031485559899</v>
      </c>
      <c r="BC4898" s="1">
        <v>0.19663639446034201</v>
      </c>
      <c r="BD4898" s="1">
        <v>0.25784102498703698</v>
      </c>
      <c r="BE4898" s="1">
        <v>0.13758413674033701</v>
      </c>
      <c r="BF4898" s="1">
        <v>0.24403463581307799</v>
      </c>
      <c r="BG4898" s="1">
        <v>0.23321343134050601</v>
      </c>
      <c r="BH4898" s="1">
        <v>0.29229554164613603</v>
      </c>
      <c r="BI4898" s="1">
        <v>0.25221266052915198</v>
      </c>
      <c r="BJ4898" s="1">
        <v>0.278963739627686</v>
      </c>
      <c r="BK4898" s="1">
        <v>0.212090651026242</v>
      </c>
      <c r="BL4898" s="1">
        <v>0.35438232712284201</v>
      </c>
      <c r="BM4898" s="1">
        <v>0.127094476262955</v>
      </c>
      <c r="BN4898" s="1">
        <v>0.198455580966413</v>
      </c>
      <c r="BO4898" s="1">
        <v>0.37559422835913903</v>
      </c>
      <c r="BP4898" s="1">
        <v>0.74579932318549103</v>
      </c>
      <c r="BQ4898" s="1">
        <v>0.17455515783257899</v>
      </c>
      <c r="BR4898" s="1">
        <v>0.19338613907313401</v>
      </c>
      <c r="BS4898" s="1">
        <v>0.22623369615522701</v>
      </c>
      <c r="BT4898" s="1">
        <v>0.381231266139471</v>
      </c>
      <c r="BU4898" s="1">
        <v>0.27489214523876199</v>
      </c>
      <c r="BV4898" s="1">
        <v>0.28393534178631102</v>
      </c>
    </row>
    <row r="4899" spans="1:74" customFormat="1" x14ac:dyDescent="0.45">
      <c r="B4899" t="s">
        <v>386</v>
      </c>
      <c r="C4899" t="s">
        <v>386</v>
      </c>
      <c r="D4899" t="s">
        <v>386</v>
      </c>
      <c r="E4899" t="s">
        <v>386</v>
      </c>
      <c r="F4899" t="s">
        <v>386</v>
      </c>
      <c r="G4899" t="s">
        <v>517</v>
      </c>
      <c r="H4899" t="s">
        <v>386</v>
      </c>
      <c r="I4899" t="s">
        <v>470</v>
      </c>
      <c r="J4899" t="s">
        <v>386</v>
      </c>
      <c r="K4899" t="s">
        <v>386</v>
      </c>
      <c r="L4899" t="s">
        <v>386</v>
      </c>
      <c r="M4899" t="s">
        <v>386</v>
      </c>
      <c r="N4899" t="s">
        <v>386</v>
      </c>
      <c r="O4899" t="s">
        <v>386</v>
      </c>
      <c r="P4899" t="s">
        <v>386</v>
      </c>
      <c r="Q4899" t="s">
        <v>386</v>
      </c>
      <c r="R4899" t="s">
        <v>386</v>
      </c>
      <c r="S4899" t="s">
        <v>386</v>
      </c>
      <c r="T4899" t="s">
        <v>470</v>
      </c>
      <c r="U4899" t="s">
        <v>474</v>
      </c>
      <c r="V4899" t="s">
        <v>474</v>
      </c>
      <c r="W4899" t="s">
        <v>519</v>
      </c>
      <c r="X4899" t="s">
        <v>386</v>
      </c>
      <c r="Y4899" t="s">
        <v>386</v>
      </c>
      <c r="Z4899" t="s">
        <v>386</v>
      </c>
      <c r="AA4899" t="s">
        <v>386</v>
      </c>
      <c r="AB4899" t="s">
        <v>386</v>
      </c>
      <c r="AC4899" t="s">
        <v>386</v>
      </c>
      <c r="AD4899" t="s">
        <v>571</v>
      </c>
      <c r="AE4899" t="s">
        <v>568</v>
      </c>
      <c r="AF4899" t="s">
        <v>488</v>
      </c>
      <c r="AG4899" t="s">
        <v>488</v>
      </c>
      <c r="AH4899" t="s">
        <v>386</v>
      </c>
      <c r="AI4899" t="s">
        <v>386</v>
      </c>
      <c r="AJ4899" t="s">
        <v>386</v>
      </c>
      <c r="AK4899" t="s">
        <v>386</v>
      </c>
      <c r="AL4899" t="s">
        <v>386</v>
      </c>
      <c r="AM4899" t="s">
        <v>386</v>
      </c>
      <c r="AN4899" t="s">
        <v>386</v>
      </c>
      <c r="AO4899" t="s">
        <v>386</v>
      </c>
      <c r="AP4899" t="s">
        <v>386</v>
      </c>
      <c r="AQ4899" t="s">
        <v>386</v>
      </c>
      <c r="AR4899" t="s">
        <v>386</v>
      </c>
      <c r="AS4899" t="s">
        <v>386</v>
      </c>
      <c r="AT4899" t="s">
        <v>386</v>
      </c>
      <c r="AU4899" t="s">
        <v>386</v>
      </c>
      <c r="AV4899" t="s">
        <v>488</v>
      </c>
      <c r="AW4899" t="s">
        <v>488</v>
      </c>
      <c r="AX4899" t="s">
        <v>386</v>
      </c>
      <c r="AY4899" t="s">
        <v>470</v>
      </c>
      <c r="AZ4899" t="s">
        <v>1007</v>
      </c>
      <c r="BA4899" t="s">
        <v>683</v>
      </c>
      <c r="BB4899" t="s">
        <v>386</v>
      </c>
      <c r="BC4899" t="s">
        <v>386</v>
      </c>
      <c r="BD4899" t="s">
        <v>386</v>
      </c>
      <c r="BE4899" t="s">
        <v>386</v>
      </c>
      <c r="BF4899" t="s">
        <v>386</v>
      </c>
      <c r="BG4899" t="s">
        <v>488</v>
      </c>
      <c r="BH4899" t="s">
        <v>518</v>
      </c>
      <c r="BI4899" t="s">
        <v>386</v>
      </c>
      <c r="BJ4899" t="s">
        <v>565</v>
      </c>
      <c r="BK4899" t="s">
        <v>470</v>
      </c>
      <c r="BL4899" t="s">
        <v>517</v>
      </c>
      <c r="BM4899" t="s">
        <v>470</v>
      </c>
      <c r="BN4899" t="s">
        <v>496</v>
      </c>
      <c r="BO4899" t="s">
        <v>536</v>
      </c>
      <c r="BP4899" t="s">
        <v>499</v>
      </c>
      <c r="BQ4899" t="s">
        <v>470</v>
      </c>
      <c r="BR4899" t="s">
        <v>470</v>
      </c>
      <c r="BS4899" t="s">
        <v>386</v>
      </c>
      <c r="BT4899" t="s">
        <v>499</v>
      </c>
      <c r="BU4899" t="s">
        <v>386</v>
      </c>
      <c r="BV4899" t="s">
        <v>386</v>
      </c>
    </row>
    <row r="4900" spans="1:74" customFormat="1" x14ac:dyDescent="0.45">
      <c r="A4900" t="s">
        <v>503</v>
      </c>
    </row>
    <row r="4901" spans="1:74" customFormat="1" x14ac:dyDescent="0.45"/>
    <row r="4902" spans="1:74" customFormat="1" x14ac:dyDescent="0.45">
      <c r="A4902" s="5" t="s">
        <v>1623</v>
      </c>
    </row>
    <row r="4903" spans="1:74" customFormat="1" x14ac:dyDescent="0.45">
      <c r="A4903" s="4" t="s">
        <v>289</v>
      </c>
    </row>
    <row r="4904" spans="1:74" customFormat="1" x14ac:dyDescent="0.45">
      <c r="A4904" t="s">
        <v>386</v>
      </c>
    </row>
    <row r="4905" spans="1:74" customFormat="1" x14ac:dyDescent="0.45">
      <c r="A4905" t="s">
        <v>388</v>
      </c>
    </row>
    <row r="4906" spans="1:74" customFormat="1" ht="55.5" customHeight="1" x14ac:dyDescent="0.45">
      <c r="B4906" s="7" t="s">
        <v>389</v>
      </c>
      <c r="C4906" s="13" t="s">
        <v>390</v>
      </c>
      <c r="D4906" s="13"/>
      <c r="E4906" s="11" t="s">
        <v>391</v>
      </c>
      <c r="F4906" s="11"/>
      <c r="G4906" s="12" t="s">
        <v>392</v>
      </c>
      <c r="H4906" s="12"/>
      <c r="I4906" s="12"/>
      <c r="J4906" s="11" t="s">
        <v>393</v>
      </c>
      <c r="K4906" s="11"/>
      <c r="L4906" s="11"/>
      <c r="M4906" s="11"/>
      <c r="N4906" s="12" t="s">
        <v>394</v>
      </c>
      <c r="O4906" s="12"/>
      <c r="P4906" s="12"/>
      <c r="Q4906" s="12"/>
      <c r="R4906" s="11" t="s">
        <v>395</v>
      </c>
      <c r="S4906" s="11"/>
      <c r="T4906" s="12" t="s">
        <v>396</v>
      </c>
      <c r="U4906" s="12"/>
      <c r="V4906" s="12"/>
      <c r="W4906" s="12"/>
      <c r="X4906" s="11" t="s">
        <v>397</v>
      </c>
      <c r="Y4906" s="11"/>
      <c r="Z4906" s="12" t="s">
        <v>398</v>
      </c>
      <c r="AA4906" s="12"/>
      <c r="AB4906" s="11" t="s">
        <v>399</v>
      </c>
      <c r="AC4906" s="11"/>
      <c r="AD4906" s="12" t="s">
        <v>400</v>
      </c>
      <c r="AE4906" s="12"/>
      <c r="AF4906" s="12"/>
      <c r="AG4906" s="12"/>
      <c r="AH4906" s="11" t="s">
        <v>401</v>
      </c>
      <c r="AI4906" s="11"/>
      <c r="AJ4906" s="11"/>
      <c r="AK4906" s="11"/>
      <c r="AL4906" s="11"/>
      <c r="AM4906" s="11"/>
      <c r="AN4906" s="11"/>
      <c r="AO4906" s="11"/>
      <c r="AP4906" s="11"/>
      <c r="AQ4906" s="11"/>
      <c r="AR4906" s="12" t="s">
        <v>402</v>
      </c>
      <c r="AS4906" s="12"/>
      <c r="AT4906" s="12"/>
      <c r="AU4906" s="12"/>
      <c r="AV4906" s="12"/>
      <c r="AW4906" s="12"/>
      <c r="AX4906" s="12"/>
      <c r="AY4906" s="12"/>
      <c r="AZ4906" s="12"/>
      <c r="BA4906" s="12"/>
      <c r="BB4906" s="11" t="s">
        <v>403</v>
      </c>
      <c r="BC4906" s="11"/>
      <c r="BD4906" s="11"/>
      <c r="BE4906" s="12" t="s">
        <v>404</v>
      </c>
      <c r="BF4906" s="12"/>
      <c r="BG4906" s="11" t="s">
        <v>405</v>
      </c>
      <c r="BH4906" s="11"/>
      <c r="BI4906" s="12" t="s">
        <v>406</v>
      </c>
      <c r="BJ4906" s="12"/>
      <c r="BK4906" s="12"/>
      <c r="BL4906" s="12"/>
      <c r="BM4906" s="11" t="s">
        <v>407</v>
      </c>
      <c r="BN4906" s="11"/>
      <c r="BO4906" s="11"/>
      <c r="BP4906" s="11"/>
      <c r="BQ4906" s="12" t="s">
        <v>408</v>
      </c>
      <c r="BR4906" s="12"/>
      <c r="BS4906" s="12"/>
      <c r="BT4906" s="12"/>
      <c r="BU4906" s="11" t="s">
        <v>409</v>
      </c>
      <c r="BV4906" s="11"/>
    </row>
    <row r="4907" spans="1:74" s="4" customFormat="1" x14ac:dyDescent="0.45">
      <c r="A4907"/>
      <c r="B4907" s="4" t="s">
        <v>410</v>
      </c>
      <c r="C4907" s="4" t="s">
        <v>411</v>
      </c>
      <c r="D4907" s="4" t="s">
        <v>412</v>
      </c>
      <c r="E4907" s="4" t="s">
        <v>413</v>
      </c>
      <c r="F4907" s="4" t="s">
        <v>414</v>
      </c>
      <c r="G4907" s="4" t="s">
        <v>415</v>
      </c>
      <c r="H4907" s="4" t="s">
        <v>416</v>
      </c>
      <c r="I4907" s="4" t="s">
        <v>417</v>
      </c>
      <c r="J4907" s="4" t="s">
        <v>418</v>
      </c>
      <c r="K4907" s="4" t="s">
        <v>419</v>
      </c>
      <c r="L4907" s="4" t="s">
        <v>420</v>
      </c>
      <c r="M4907" s="4" t="s">
        <v>421</v>
      </c>
      <c r="N4907" s="4" t="s">
        <v>422</v>
      </c>
      <c r="O4907" s="4" t="s">
        <v>423</v>
      </c>
      <c r="P4907" s="4" t="s">
        <v>424</v>
      </c>
      <c r="Q4907" s="4" t="s">
        <v>425</v>
      </c>
      <c r="R4907" s="4" t="s">
        <v>426</v>
      </c>
      <c r="S4907" s="4" t="s">
        <v>427</v>
      </c>
      <c r="T4907" s="4" t="s">
        <v>428</v>
      </c>
      <c r="U4907" s="4" t="s">
        <v>429</v>
      </c>
      <c r="V4907" s="4" t="s">
        <v>430</v>
      </c>
      <c r="W4907" s="4" t="s">
        <v>431</v>
      </c>
      <c r="X4907" s="4" t="s">
        <v>432</v>
      </c>
      <c r="Y4907" s="4" t="s">
        <v>433</v>
      </c>
      <c r="Z4907" s="4" t="s">
        <v>434</v>
      </c>
      <c r="AA4907" s="4" t="s">
        <v>435</v>
      </c>
      <c r="AB4907" s="4" t="s">
        <v>434</v>
      </c>
      <c r="AC4907" s="4" t="s">
        <v>435</v>
      </c>
      <c r="AD4907" s="4" t="s">
        <v>436</v>
      </c>
      <c r="AE4907" s="4" t="s">
        <v>437</v>
      </c>
      <c r="AF4907" s="4" t="s">
        <v>438</v>
      </c>
      <c r="AG4907" s="4" t="s">
        <v>439</v>
      </c>
      <c r="AH4907" s="4" t="s">
        <v>440</v>
      </c>
      <c r="AI4907" s="4" t="s">
        <v>441</v>
      </c>
      <c r="AJ4907" s="4" t="s">
        <v>442</v>
      </c>
      <c r="AK4907" s="4" t="s">
        <v>443</v>
      </c>
      <c r="AL4907" s="4" t="s">
        <v>444</v>
      </c>
      <c r="AM4907" s="4" t="s">
        <v>445</v>
      </c>
      <c r="AN4907" s="4" t="s">
        <v>446</v>
      </c>
      <c r="AO4907" s="4" t="s">
        <v>447</v>
      </c>
      <c r="AP4907" s="4" t="s">
        <v>448</v>
      </c>
      <c r="AQ4907" s="4" t="s">
        <v>449</v>
      </c>
      <c r="AR4907" s="4" t="s">
        <v>440</v>
      </c>
      <c r="AS4907" s="4" t="s">
        <v>441</v>
      </c>
      <c r="AT4907" s="4" t="s">
        <v>442</v>
      </c>
      <c r="AU4907" s="4" t="s">
        <v>443</v>
      </c>
      <c r="AV4907" s="4" t="s">
        <v>444</v>
      </c>
      <c r="AW4907" s="4" t="s">
        <v>445</v>
      </c>
      <c r="AX4907" s="4" t="s">
        <v>446</v>
      </c>
      <c r="AY4907" s="4" t="s">
        <v>447</v>
      </c>
      <c r="AZ4907" s="4" t="s">
        <v>448</v>
      </c>
      <c r="BA4907" s="4" t="s">
        <v>449</v>
      </c>
      <c r="BB4907" s="4" t="s">
        <v>450</v>
      </c>
      <c r="BC4907" s="4" t="s">
        <v>451</v>
      </c>
      <c r="BD4907" s="4" t="s">
        <v>452</v>
      </c>
      <c r="BE4907" s="4" t="s">
        <v>453</v>
      </c>
      <c r="BF4907" s="4" t="s">
        <v>454</v>
      </c>
      <c r="BG4907" s="4" t="s">
        <v>434</v>
      </c>
      <c r="BH4907" s="4" t="s">
        <v>435</v>
      </c>
      <c r="BI4907" s="4" t="s">
        <v>455</v>
      </c>
      <c r="BJ4907" s="4" t="s">
        <v>456</v>
      </c>
      <c r="BK4907" s="4" t="s">
        <v>457</v>
      </c>
      <c r="BL4907" s="4" t="s">
        <v>458</v>
      </c>
      <c r="BM4907" s="4" t="s">
        <v>459</v>
      </c>
      <c r="BN4907" s="4" t="s">
        <v>460</v>
      </c>
      <c r="BO4907" s="4" t="s">
        <v>461</v>
      </c>
      <c r="BP4907" s="4" t="s">
        <v>462</v>
      </c>
      <c r="BQ4907" s="4" t="s">
        <v>459</v>
      </c>
      <c r="BR4907" s="4" t="s">
        <v>460</v>
      </c>
      <c r="BS4907" s="4" t="s">
        <v>461</v>
      </c>
      <c r="BT4907" s="4" t="s">
        <v>463</v>
      </c>
      <c r="BU4907" s="4" t="s">
        <v>464</v>
      </c>
      <c r="BV4907" s="4" t="s">
        <v>465</v>
      </c>
    </row>
    <row r="4908" spans="1:74" customFormat="1" x14ac:dyDescent="0.45">
      <c r="A4908" t="s">
        <v>466</v>
      </c>
      <c r="B4908">
        <v>2407</v>
      </c>
      <c r="C4908">
        <v>1879</v>
      </c>
      <c r="D4908">
        <v>528</v>
      </c>
      <c r="E4908">
        <v>1116</v>
      </c>
      <c r="F4908">
        <v>1281</v>
      </c>
      <c r="G4908">
        <v>856</v>
      </c>
      <c r="H4908">
        <v>774</v>
      </c>
      <c r="I4908">
        <v>776</v>
      </c>
      <c r="J4908">
        <v>595</v>
      </c>
      <c r="K4908">
        <v>783</v>
      </c>
      <c r="L4908">
        <v>463</v>
      </c>
      <c r="M4908">
        <v>566</v>
      </c>
      <c r="N4908">
        <v>1709</v>
      </c>
      <c r="O4908">
        <v>229</v>
      </c>
      <c r="P4908">
        <v>239</v>
      </c>
      <c r="Q4908">
        <v>226</v>
      </c>
      <c r="R4908">
        <v>2026</v>
      </c>
      <c r="S4908">
        <v>378</v>
      </c>
      <c r="T4908">
        <v>2048</v>
      </c>
      <c r="U4908">
        <v>340</v>
      </c>
      <c r="V4908">
        <v>172</v>
      </c>
      <c r="W4908">
        <v>113</v>
      </c>
      <c r="X4908">
        <v>1323</v>
      </c>
      <c r="Y4908">
        <v>1007</v>
      </c>
      <c r="Z4908">
        <v>605</v>
      </c>
      <c r="AA4908">
        <v>1712</v>
      </c>
      <c r="AB4908">
        <v>595</v>
      </c>
      <c r="AC4908">
        <v>1765</v>
      </c>
      <c r="AD4908">
        <v>251</v>
      </c>
      <c r="AE4908">
        <v>786</v>
      </c>
      <c r="AF4908">
        <v>1092</v>
      </c>
      <c r="AG4908">
        <v>278</v>
      </c>
      <c r="AH4908">
        <v>313</v>
      </c>
      <c r="AI4908">
        <v>161</v>
      </c>
      <c r="AJ4908">
        <v>112</v>
      </c>
      <c r="AK4908">
        <v>81</v>
      </c>
      <c r="AL4908">
        <v>241</v>
      </c>
      <c r="AM4908">
        <v>214</v>
      </c>
      <c r="AN4908">
        <v>154</v>
      </c>
      <c r="AO4908">
        <v>564</v>
      </c>
      <c r="AP4908">
        <v>1218</v>
      </c>
      <c r="AQ4908">
        <v>1391</v>
      </c>
      <c r="AR4908">
        <v>118</v>
      </c>
      <c r="AS4908">
        <v>36</v>
      </c>
      <c r="AT4908">
        <v>33</v>
      </c>
      <c r="AU4908">
        <v>22</v>
      </c>
      <c r="AV4908">
        <v>139</v>
      </c>
      <c r="AW4908">
        <v>125</v>
      </c>
      <c r="AX4908">
        <v>48</v>
      </c>
      <c r="AY4908">
        <v>307</v>
      </c>
      <c r="AZ4908">
        <v>1000</v>
      </c>
      <c r="BA4908">
        <v>1089</v>
      </c>
      <c r="BB4908">
        <v>61</v>
      </c>
      <c r="BC4908">
        <v>30</v>
      </c>
      <c r="BD4908">
        <v>27</v>
      </c>
      <c r="BE4908">
        <v>25</v>
      </c>
      <c r="BF4908">
        <v>59</v>
      </c>
      <c r="BG4908">
        <v>487</v>
      </c>
      <c r="BH4908">
        <v>1920</v>
      </c>
      <c r="BI4908">
        <v>100</v>
      </c>
      <c r="BJ4908">
        <v>782</v>
      </c>
      <c r="BK4908">
        <v>737</v>
      </c>
      <c r="BL4908">
        <v>757</v>
      </c>
      <c r="BM4908">
        <v>980</v>
      </c>
      <c r="BN4908">
        <v>740</v>
      </c>
      <c r="BO4908">
        <v>235</v>
      </c>
      <c r="BP4908">
        <v>432</v>
      </c>
      <c r="BQ4908">
        <v>521</v>
      </c>
      <c r="BR4908">
        <v>537</v>
      </c>
      <c r="BS4908">
        <v>185</v>
      </c>
      <c r="BT4908">
        <v>1128</v>
      </c>
      <c r="BU4908">
        <v>863</v>
      </c>
      <c r="BV4908">
        <v>750</v>
      </c>
    </row>
    <row r="4909" spans="1:74" customFormat="1" x14ac:dyDescent="0.45">
      <c r="A4909" t="s">
        <v>467</v>
      </c>
      <c r="B4909" s="3">
        <v>1811.7596867605</v>
      </c>
      <c r="C4909" s="3">
        <v>1597.5353556980599</v>
      </c>
      <c r="D4909" s="3">
        <v>282.24229130818401</v>
      </c>
      <c r="E4909" s="3">
        <v>828.47862631556802</v>
      </c>
      <c r="F4909" s="3">
        <v>982.694033600696</v>
      </c>
      <c r="G4909" s="3">
        <v>658.83462934305703</v>
      </c>
      <c r="H4909" s="3">
        <v>633.86883703133606</v>
      </c>
      <c r="I4909" s="3">
        <v>539.85960178360006</v>
      </c>
      <c r="J4909" s="3">
        <v>456.37718787780699</v>
      </c>
      <c r="K4909" s="3">
        <v>605.76752205121795</v>
      </c>
      <c r="L4909" s="3">
        <v>326.78017808641903</v>
      </c>
      <c r="M4909" s="3">
        <v>425.40603058911501</v>
      </c>
      <c r="N4909" s="3">
        <v>1429.43747603367</v>
      </c>
      <c r="O4909" s="3">
        <v>179.646250472655</v>
      </c>
      <c r="P4909" s="3">
        <v>162.311399183128</v>
      </c>
      <c r="Q4909" s="3">
        <v>146.347483222384</v>
      </c>
      <c r="R4909" s="3">
        <v>1580.21307061986</v>
      </c>
      <c r="S4909" s="3">
        <v>233.85106906525499</v>
      </c>
      <c r="T4909" s="3">
        <v>1569.6482507906701</v>
      </c>
      <c r="U4909" s="3">
        <v>239.59987379699999</v>
      </c>
      <c r="V4909" s="3">
        <v>131.995289771937</v>
      </c>
      <c r="W4909" s="3">
        <v>83.651744899740905</v>
      </c>
      <c r="X4909" s="3">
        <v>1097.34210378896</v>
      </c>
      <c r="Y4909" s="3">
        <v>657.02327776453899</v>
      </c>
      <c r="Z4909" s="3">
        <v>459.18968207123601</v>
      </c>
      <c r="AA4909" s="3">
        <v>1290.25462069009</v>
      </c>
      <c r="AB4909" s="3">
        <v>480.07920864427302</v>
      </c>
      <c r="AC4909" s="3">
        <v>1300.94009151368</v>
      </c>
      <c r="AD4909" s="3">
        <v>154.61326087538899</v>
      </c>
      <c r="AE4909" s="3">
        <v>573.45350997178195</v>
      </c>
      <c r="AF4909" s="3">
        <v>889.00332346944697</v>
      </c>
      <c r="AG4909" s="3">
        <v>225.43761892126099</v>
      </c>
      <c r="AH4909" s="3">
        <v>240.759540609814</v>
      </c>
      <c r="AI4909" s="3">
        <v>121.096571333737</v>
      </c>
      <c r="AJ4909" s="3">
        <v>88.641032009622805</v>
      </c>
      <c r="AK4909" s="3">
        <v>63.994646832384703</v>
      </c>
      <c r="AL4909" s="3">
        <v>195.71501076496801</v>
      </c>
      <c r="AM4909" s="3">
        <v>174.73294353045901</v>
      </c>
      <c r="AN4909" s="3">
        <v>120.2477635665</v>
      </c>
      <c r="AO4909" s="3">
        <v>440.567726236216</v>
      </c>
      <c r="AP4909" s="3">
        <v>942.33832540854405</v>
      </c>
      <c r="AQ4909" s="3">
        <v>1069.56784291998</v>
      </c>
      <c r="AR4909" s="3">
        <v>99.514567717820697</v>
      </c>
      <c r="AS4909" s="3">
        <v>28.237133929855201</v>
      </c>
      <c r="AT4909" s="3">
        <v>27.563385084453198</v>
      </c>
      <c r="AU4909" s="3">
        <v>19.518136977713699</v>
      </c>
      <c r="AV4909" s="3">
        <v>114.137463037576</v>
      </c>
      <c r="AW4909" s="3">
        <v>103.813706117861</v>
      </c>
      <c r="AX4909" s="3">
        <v>38.854361111801502</v>
      </c>
      <c r="AY4909" s="3">
        <v>249.429307895991</v>
      </c>
      <c r="AZ4909" s="3">
        <v>780.77484469827698</v>
      </c>
      <c r="BA4909" s="3">
        <v>857.23930700076698</v>
      </c>
      <c r="BB4909" s="3">
        <v>50.468880251811903</v>
      </c>
      <c r="BC4909" s="3">
        <v>25.028661115279402</v>
      </c>
      <c r="BD4909" s="3">
        <v>24.352933735426198</v>
      </c>
      <c r="BE4909" s="3">
        <v>21.055319010173701</v>
      </c>
      <c r="BF4909" s="3">
        <v>51.374150022608198</v>
      </c>
      <c r="BG4909" s="3">
        <v>385.77249304499799</v>
      </c>
      <c r="BH4909" s="3">
        <v>1426.3903528847</v>
      </c>
      <c r="BI4909" s="3">
        <v>49.265785521079302</v>
      </c>
      <c r="BJ4909" s="3">
        <v>615.33206777459395</v>
      </c>
      <c r="BK4909" s="3">
        <v>601.34359670996696</v>
      </c>
      <c r="BL4909" s="3">
        <v>603.81886869780101</v>
      </c>
      <c r="BM4909" s="3">
        <v>722.08231232181504</v>
      </c>
      <c r="BN4909" s="3">
        <v>575.91888039825903</v>
      </c>
      <c r="BO4909" s="3">
        <v>181.617557773675</v>
      </c>
      <c r="BP4909" s="3">
        <v>320.787718972091</v>
      </c>
      <c r="BQ4909" s="3">
        <v>378.45277474346199</v>
      </c>
      <c r="BR4909" s="3">
        <v>425.74435355827802</v>
      </c>
      <c r="BS4909" s="3">
        <v>145.346134748694</v>
      </c>
      <c r="BT4909" s="3">
        <v>848.45498503125305</v>
      </c>
      <c r="BU4909" s="3">
        <v>660.62313064294301</v>
      </c>
      <c r="BV4909" s="3">
        <v>527.38725547710897</v>
      </c>
    </row>
    <row r="4910" spans="1:74" s="3" customFormat="1" x14ac:dyDescent="0.45">
      <c r="A4910" s="3" t="s">
        <v>410</v>
      </c>
      <c r="B4910" s="3">
        <v>2407.0014599999899</v>
      </c>
      <c r="C4910" s="3">
        <v>1879.0011</v>
      </c>
      <c r="D4910" s="3">
        <v>528.00036000000102</v>
      </c>
      <c r="E4910" s="3">
        <v>1179.8905299999999</v>
      </c>
      <c r="F4910" s="3">
        <v>1217.1109300000001</v>
      </c>
      <c r="G4910" s="3">
        <v>754.86764000000198</v>
      </c>
      <c r="H4910" s="3">
        <v>839.93614000000002</v>
      </c>
      <c r="I4910" s="3">
        <v>811.19767999999999</v>
      </c>
      <c r="J4910" s="3">
        <v>632.28618000000097</v>
      </c>
      <c r="K4910" s="3">
        <v>776.18927000000099</v>
      </c>
      <c r="L4910" s="3">
        <v>451.57501000000002</v>
      </c>
      <c r="M4910" s="3">
        <v>546.95100000000002</v>
      </c>
      <c r="N4910" s="3">
        <v>2023.58818</v>
      </c>
      <c r="O4910" s="3">
        <v>197.12779</v>
      </c>
      <c r="P4910" s="3">
        <v>115.75133</v>
      </c>
      <c r="Q4910" s="3">
        <v>66.53416</v>
      </c>
      <c r="R4910" s="3">
        <v>2052.64113</v>
      </c>
      <c r="S4910" s="3">
        <v>351.38531</v>
      </c>
      <c r="T4910" s="3">
        <v>2124.9988599999901</v>
      </c>
      <c r="U4910" s="3">
        <v>250.42841999999999</v>
      </c>
      <c r="V4910" s="3">
        <v>133.55113</v>
      </c>
      <c r="W4910" s="3">
        <v>68.524079999999998</v>
      </c>
      <c r="X4910" s="3">
        <v>1503.00226</v>
      </c>
      <c r="Y4910" s="3">
        <v>838.32637000000102</v>
      </c>
      <c r="Z4910" s="3">
        <v>564.26090999999997</v>
      </c>
      <c r="AA4910" s="3">
        <v>1737.4594300000001</v>
      </c>
      <c r="AB4910" s="3">
        <v>596.946740000001</v>
      </c>
      <c r="AC4910" s="3">
        <v>1775.7066</v>
      </c>
      <c r="AD4910" s="3">
        <v>286.87</v>
      </c>
      <c r="AE4910" s="3">
        <v>750.69407999999999</v>
      </c>
      <c r="AF4910" s="3">
        <v>1095.45001</v>
      </c>
      <c r="AG4910" s="3">
        <v>273.98737</v>
      </c>
      <c r="AH4910" s="3">
        <v>303.94961000000001</v>
      </c>
      <c r="AI4910" s="3">
        <v>155.30346</v>
      </c>
      <c r="AJ4910" s="3">
        <v>106.97232</v>
      </c>
      <c r="AK4910" s="3">
        <v>78.272989999999993</v>
      </c>
      <c r="AL4910" s="3">
        <v>241.33349000000001</v>
      </c>
      <c r="AM4910" s="3">
        <v>212.37097</v>
      </c>
      <c r="AN4910" s="3">
        <v>130.16359</v>
      </c>
      <c r="AO4910" s="3">
        <v>546.61058000000003</v>
      </c>
      <c r="AP4910" s="3">
        <v>1202.99883</v>
      </c>
      <c r="AQ4910" s="3">
        <v>1369.8285800000001</v>
      </c>
      <c r="AR4910" s="3">
        <v>128.50282000000001</v>
      </c>
      <c r="AS4910" s="3">
        <v>33.198419999999999</v>
      </c>
      <c r="AT4910" s="3">
        <v>31.02252</v>
      </c>
      <c r="AU4910" s="3">
        <v>23.721129999999999</v>
      </c>
      <c r="AV4910" s="3">
        <v>143.80852999999999</v>
      </c>
      <c r="AW4910" s="3">
        <v>130.86722</v>
      </c>
      <c r="AX4910" s="3">
        <v>40.88982</v>
      </c>
      <c r="AY4910" s="3">
        <v>307.96627999999998</v>
      </c>
      <c r="AZ4910" s="3">
        <v>1004.4568400000001</v>
      </c>
      <c r="BA4910" s="3">
        <v>1100.0127</v>
      </c>
      <c r="BB4910" s="3">
        <v>68.671480000000003</v>
      </c>
      <c r="BC4910" s="3">
        <v>30.11233</v>
      </c>
      <c r="BD4910" s="3">
        <v>29.719010000000001</v>
      </c>
      <c r="BE4910" s="3">
        <v>23.643059999999998</v>
      </c>
      <c r="BF4910" s="3">
        <v>69.017579999999995</v>
      </c>
      <c r="BG4910" s="3">
        <v>497.70371</v>
      </c>
      <c r="BH4910" s="3">
        <v>1909.29775</v>
      </c>
      <c r="BI4910" s="3">
        <v>144.42003</v>
      </c>
      <c r="BJ4910" s="3">
        <v>745.93415000000095</v>
      </c>
      <c r="BK4910" s="3">
        <v>722.71526000000097</v>
      </c>
      <c r="BL4910" s="3">
        <v>764.47042999999996</v>
      </c>
      <c r="BM4910" s="3">
        <v>1005.4769</v>
      </c>
      <c r="BN4910" s="3">
        <v>748.83563000000095</v>
      </c>
      <c r="BO4910" s="3">
        <v>209.51962</v>
      </c>
      <c r="BP4910" s="3">
        <v>422.75984999999997</v>
      </c>
      <c r="BQ4910" s="3">
        <v>573.91985000000102</v>
      </c>
      <c r="BR4910" s="3">
        <v>542.39936999999998</v>
      </c>
      <c r="BS4910" s="3">
        <v>162.37810999999999</v>
      </c>
      <c r="BT4910" s="3">
        <v>1101.9451899999999</v>
      </c>
      <c r="BU4910" s="3">
        <v>854.35264000000097</v>
      </c>
      <c r="BV4910" s="3">
        <v>753.63975000000096</v>
      </c>
    </row>
    <row r="4911" spans="1:74" s="3" customFormat="1" x14ac:dyDescent="0.45">
      <c r="A4911" s="3" t="s">
        <v>1602</v>
      </c>
      <c r="B4911" s="3">
        <v>190.18974</v>
      </c>
      <c r="C4911" s="3">
        <v>167.49683999999999</v>
      </c>
      <c r="D4911" s="3">
        <v>22.692900000000002</v>
      </c>
      <c r="E4911" s="3">
        <v>75.922579999999996</v>
      </c>
      <c r="F4911" s="3">
        <v>114.26716</v>
      </c>
      <c r="G4911" s="3">
        <v>52.17886</v>
      </c>
      <c r="H4911" s="3">
        <v>61.990180000000002</v>
      </c>
      <c r="I4911" s="3">
        <v>75.020700000000005</v>
      </c>
      <c r="J4911" s="3">
        <v>44.795189999999998</v>
      </c>
      <c r="K4911" s="3">
        <v>47.241100000000003</v>
      </c>
      <c r="L4911" s="3">
        <v>50.327089999999998</v>
      </c>
      <c r="M4911" s="3">
        <v>47.826360000000001</v>
      </c>
      <c r="N4911" s="3">
        <v>163.33328</v>
      </c>
      <c r="O4911" s="3">
        <v>12.11111</v>
      </c>
      <c r="P4911" s="3">
        <v>8.5987600000000004</v>
      </c>
      <c r="Q4911" s="3">
        <v>6.1465899999999998</v>
      </c>
      <c r="R4911" s="3">
        <v>170.48997</v>
      </c>
      <c r="S4911" s="3">
        <v>19.699770000000001</v>
      </c>
      <c r="T4911" s="3">
        <v>167.02557999999999</v>
      </c>
      <c r="U4911" s="3">
        <v>20.767399999999999</v>
      </c>
      <c r="V4911" s="3">
        <v>9.4432600000000004</v>
      </c>
      <c r="W4911" s="3">
        <v>6.7990000000000004</v>
      </c>
      <c r="X4911" s="3">
        <v>118.91795</v>
      </c>
      <c r="Y4911" s="3">
        <v>64.280630000000002</v>
      </c>
      <c r="Z4911" s="3">
        <v>46.696869999999997</v>
      </c>
      <c r="AA4911" s="3">
        <v>128.60527999999999</v>
      </c>
      <c r="AB4911" s="3">
        <v>71.236099999999993</v>
      </c>
      <c r="AC4911" s="3">
        <v>113.25815</v>
      </c>
      <c r="AD4911" s="3">
        <v>23.17868</v>
      </c>
      <c r="AE4911" s="3">
        <v>41.205710000000003</v>
      </c>
      <c r="AF4911" s="3">
        <v>90.631919999999994</v>
      </c>
      <c r="AG4911" s="3">
        <v>35.173430000000003</v>
      </c>
      <c r="AH4911" s="3">
        <v>31.90879</v>
      </c>
      <c r="AI4911" s="3">
        <v>27.844159999999999</v>
      </c>
      <c r="AJ4911" s="3">
        <v>26.65232</v>
      </c>
      <c r="AK4911" s="3">
        <v>19.890830000000001</v>
      </c>
      <c r="AL4911" s="3">
        <v>31.90455</v>
      </c>
      <c r="AM4911" s="3">
        <v>24.789950000000001</v>
      </c>
      <c r="AN4911" s="3">
        <v>17.926670000000001</v>
      </c>
      <c r="AO4911" s="3">
        <v>59.68938</v>
      </c>
      <c r="AP4911" s="3">
        <v>105.27204999999999</v>
      </c>
      <c r="AQ4911" s="3">
        <v>116.98139</v>
      </c>
      <c r="AR4911" s="3">
        <v>13.11866</v>
      </c>
      <c r="AS4911" s="3">
        <v>8.9920200000000001</v>
      </c>
      <c r="AT4911" s="3">
        <v>9.9849300000000003</v>
      </c>
      <c r="AU4911" s="3">
        <v>7.0465799999999996</v>
      </c>
      <c r="AV4911" s="3">
        <v>15.25614</v>
      </c>
      <c r="AW4911" s="3">
        <v>12.12664</v>
      </c>
      <c r="AX4911" s="3">
        <v>9.2285400000000006</v>
      </c>
      <c r="AY4911" s="3">
        <v>31.080960000000001</v>
      </c>
      <c r="AZ4911" s="3">
        <v>86.931799999999996</v>
      </c>
      <c r="BA4911" s="3">
        <v>97.185569999999998</v>
      </c>
      <c r="BB4911" s="3">
        <v>3.4862500000000001</v>
      </c>
      <c r="BC4911" s="3">
        <v>2.88097</v>
      </c>
      <c r="BD4911" s="3">
        <v>6.7514399999999997</v>
      </c>
      <c r="BE4911" s="3">
        <v>4.1500700000000004</v>
      </c>
      <c r="BF4911" s="3">
        <v>6.5578700000000003</v>
      </c>
      <c r="BG4911" s="3">
        <v>62.146650000000001</v>
      </c>
      <c r="BH4911" s="3">
        <v>128.04309000000001</v>
      </c>
      <c r="BI4911" s="3">
        <v>10.643689999999999</v>
      </c>
      <c r="BJ4911" s="3">
        <v>54.198729999999998</v>
      </c>
      <c r="BK4911" s="3">
        <v>63.817529999999998</v>
      </c>
      <c r="BL4911" s="3">
        <v>54.951009999999997</v>
      </c>
      <c r="BM4911" s="3">
        <v>144.23835</v>
      </c>
      <c r="BN4911" s="3">
        <v>26.712430000000001</v>
      </c>
      <c r="BO4911" s="3">
        <v>9.2449300000000001</v>
      </c>
      <c r="BP4911" s="3">
        <v>8.9563299999999995</v>
      </c>
      <c r="BQ4911" s="3">
        <v>51.066969999999998</v>
      </c>
      <c r="BR4911" s="3">
        <v>48.422620000000002</v>
      </c>
      <c r="BS4911" s="3">
        <v>10.51013</v>
      </c>
      <c r="BT4911" s="3">
        <v>79.707750000000004</v>
      </c>
      <c r="BU4911" s="3">
        <v>70.956540000000004</v>
      </c>
      <c r="BV4911" s="3">
        <v>56.051670000000001</v>
      </c>
    </row>
    <row r="4912" spans="1:74" s="1" customFormat="1" x14ac:dyDescent="0.45">
      <c r="B4912" s="1">
        <v>7.9015215886076198E-2</v>
      </c>
      <c r="C4912" s="1">
        <v>8.9141427325401701E-2</v>
      </c>
      <c r="D4912" s="1">
        <v>4.2978947968898999E-2</v>
      </c>
      <c r="E4912" s="1">
        <v>6.4347139051959407E-2</v>
      </c>
      <c r="F4912" s="1">
        <v>9.3883932173708995E-2</v>
      </c>
      <c r="G4912" s="1">
        <v>6.9123190921258501E-2</v>
      </c>
      <c r="H4912" s="1">
        <v>7.3803444152313796E-2</v>
      </c>
      <c r="I4912" s="1">
        <v>9.2481403546420399E-2</v>
      </c>
      <c r="J4912" s="1">
        <v>7.0846384781017804E-2</v>
      </c>
      <c r="K4912" s="1">
        <v>6.0862861451305497E-2</v>
      </c>
      <c r="L4912" s="1">
        <v>0.111447907624472</v>
      </c>
      <c r="M4912" s="1">
        <v>8.7441763521777904E-2</v>
      </c>
      <c r="N4912" s="1">
        <v>8.0714683755466393E-2</v>
      </c>
      <c r="O4912" s="1">
        <v>6.1437862211106802E-2</v>
      </c>
      <c r="P4912" s="1">
        <v>7.4286489839900799E-2</v>
      </c>
      <c r="Q4912" s="1">
        <v>9.2382469396171896E-2</v>
      </c>
      <c r="R4912" s="1">
        <v>8.3058829674722501E-2</v>
      </c>
      <c r="S4912" s="1">
        <v>5.60631575634166E-2</v>
      </c>
      <c r="T4912" s="1">
        <v>7.8600315107933999E-2</v>
      </c>
      <c r="U4912" s="1">
        <v>8.2927488820957504E-2</v>
      </c>
      <c r="V4912" s="1">
        <v>7.0708948700022201E-2</v>
      </c>
      <c r="W4912" s="1">
        <v>9.92205951542873E-2</v>
      </c>
      <c r="X4912" s="1">
        <v>7.9120273578297901E-2</v>
      </c>
      <c r="Y4912" s="1">
        <v>7.66773327194753E-2</v>
      </c>
      <c r="Z4912" s="1">
        <v>8.2757584607447005E-2</v>
      </c>
      <c r="AA4912" s="1">
        <v>7.4019155658788596E-2</v>
      </c>
      <c r="AB4912" s="1">
        <v>0.11933409670685199</v>
      </c>
      <c r="AC4912" s="1">
        <v>6.3782017817583095E-2</v>
      </c>
      <c r="AD4912" s="1">
        <v>8.0798549865792907E-2</v>
      </c>
      <c r="AE4912" s="1">
        <v>5.4890149127058502E-2</v>
      </c>
      <c r="AF4912" s="1">
        <v>8.2734875323064505E-2</v>
      </c>
      <c r="AG4912" s="1">
        <v>0.12837609996402399</v>
      </c>
      <c r="AH4912" s="1">
        <v>0.104980526212881</v>
      </c>
      <c r="AI4912" s="1">
        <v>0.17928872930455</v>
      </c>
      <c r="AJ4912" s="1">
        <v>0.24915155621566401</v>
      </c>
      <c r="AK4912" s="1">
        <v>0.25412124923297302</v>
      </c>
      <c r="AL4912" s="1">
        <v>0.13220108821200099</v>
      </c>
      <c r="AM4912" s="1">
        <v>0.11672946636727199</v>
      </c>
      <c r="AN4912" s="1">
        <v>0.13772415158494</v>
      </c>
      <c r="AO4912" s="1">
        <v>0.10919909380458701</v>
      </c>
      <c r="AP4912" s="1">
        <v>8.7508023594669498E-2</v>
      </c>
      <c r="AQ4912" s="1">
        <v>8.5398561329476694E-2</v>
      </c>
      <c r="AR4912" s="1">
        <v>0.102088498913876</v>
      </c>
      <c r="AS4912" s="1">
        <v>0.270856866079771</v>
      </c>
      <c r="AT4912" s="1">
        <v>0.32186069990445698</v>
      </c>
      <c r="AU4912" s="1">
        <v>0.29705920417787801</v>
      </c>
      <c r="AV4912" s="1">
        <v>0.106086474842626</v>
      </c>
      <c r="AW4912" s="1">
        <v>9.2663693780612205E-2</v>
      </c>
      <c r="AX4912" s="1">
        <v>0.225692849711738</v>
      </c>
      <c r="AY4912" s="1">
        <v>0.100923256922803</v>
      </c>
      <c r="AZ4912" s="1">
        <v>8.6546077977825098E-2</v>
      </c>
      <c r="BA4912" s="1">
        <v>8.8349498146702996E-2</v>
      </c>
      <c r="BB4912" s="1">
        <v>5.07670724440481E-2</v>
      </c>
      <c r="BC4912" s="1">
        <v>9.5674097620476406E-2</v>
      </c>
      <c r="BD4912" s="1">
        <v>0.22717580430842099</v>
      </c>
      <c r="BE4912" s="1">
        <v>0.17553015557207899</v>
      </c>
      <c r="BF4912" s="1">
        <v>9.5017385425568396E-2</v>
      </c>
      <c r="BG4912" s="1">
        <v>0.124866760587338</v>
      </c>
      <c r="BH4912" s="1">
        <v>6.7062924051526196E-2</v>
      </c>
      <c r="BI4912" s="1">
        <v>7.3699541538663302E-2</v>
      </c>
      <c r="BJ4912" s="1">
        <v>7.26588667377676E-2</v>
      </c>
      <c r="BK4912" s="1">
        <v>8.8302452614602095E-2</v>
      </c>
      <c r="BL4912" s="1">
        <v>7.1881145226245099E-2</v>
      </c>
      <c r="BM4912" s="1">
        <v>0.14345267404949799</v>
      </c>
      <c r="BN4912" s="1">
        <v>3.5671953803800602E-2</v>
      </c>
      <c r="BO4912" s="1">
        <v>4.4124411833125703E-2</v>
      </c>
      <c r="BP4912" s="1">
        <v>2.1185384562890701E-2</v>
      </c>
      <c r="BQ4912" s="1">
        <v>8.8979271234476298E-2</v>
      </c>
      <c r="BR4912" s="1">
        <v>8.9274845581033796E-2</v>
      </c>
      <c r="BS4912" s="1">
        <v>6.4726273756973901E-2</v>
      </c>
      <c r="BT4912" s="1">
        <v>7.2333679318478603E-2</v>
      </c>
      <c r="BU4912" s="1">
        <v>8.3052988517715504E-2</v>
      </c>
      <c r="BV4912" s="1">
        <v>7.4374619969288999E-2</v>
      </c>
    </row>
    <row r="4913" spans="1:74" customFormat="1" x14ac:dyDescent="0.45">
      <c r="B4913" t="s">
        <v>386</v>
      </c>
      <c r="C4913" t="s">
        <v>469</v>
      </c>
      <c r="D4913" t="s">
        <v>470</v>
      </c>
      <c r="E4913" t="s">
        <v>488</v>
      </c>
      <c r="F4913" t="s">
        <v>518</v>
      </c>
      <c r="G4913" t="s">
        <v>386</v>
      </c>
      <c r="H4913" t="s">
        <v>386</v>
      </c>
      <c r="I4913" t="s">
        <v>386</v>
      </c>
      <c r="J4913" t="s">
        <v>386</v>
      </c>
      <c r="K4913" t="s">
        <v>488</v>
      </c>
      <c r="L4913" t="s">
        <v>676</v>
      </c>
      <c r="M4913" t="s">
        <v>386</v>
      </c>
      <c r="N4913" t="s">
        <v>386</v>
      </c>
      <c r="O4913" t="s">
        <v>386</v>
      </c>
      <c r="P4913" t="s">
        <v>386</v>
      </c>
      <c r="Q4913" t="s">
        <v>386</v>
      </c>
      <c r="R4913" t="s">
        <v>386</v>
      </c>
      <c r="S4913" t="s">
        <v>386</v>
      </c>
      <c r="T4913" t="s">
        <v>386</v>
      </c>
      <c r="U4913" t="s">
        <v>386</v>
      </c>
      <c r="V4913" t="s">
        <v>386</v>
      </c>
      <c r="W4913" t="s">
        <v>386</v>
      </c>
      <c r="X4913" t="s">
        <v>386</v>
      </c>
      <c r="Y4913" t="s">
        <v>386</v>
      </c>
      <c r="Z4913" t="s">
        <v>386</v>
      </c>
      <c r="AA4913" t="s">
        <v>386</v>
      </c>
      <c r="AB4913" t="s">
        <v>469</v>
      </c>
      <c r="AC4913" t="s">
        <v>470</v>
      </c>
      <c r="AD4913" t="s">
        <v>386</v>
      </c>
      <c r="AE4913" t="s">
        <v>488</v>
      </c>
      <c r="AF4913" t="s">
        <v>472</v>
      </c>
      <c r="AG4913" t="s">
        <v>617</v>
      </c>
      <c r="AH4913" t="s">
        <v>386</v>
      </c>
      <c r="AI4913" t="s">
        <v>754</v>
      </c>
      <c r="AJ4913" t="s">
        <v>1624</v>
      </c>
      <c r="AK4913" t="s">
        <v>828</v>
      </c>
      <c r="AL4913" t="s">
        <v>523</v>
      </c>
      <c r="AM4913" t="s">
        <v>386</v>
      </c>
      <c r="AN4913" t="s">
        <v>473</v>
      </c>
      <c r="AO4913" t="s">
        <v>478</v>
      </c>
      <c r="AP4913" t="s">
        <v>386</v>
      </c>
      <c r="AQ4913" t="s">
        <v>386</v>
      </c>
      <c r="AR4913" t="s">
        <v>386</v>
      </c>
      <c r="AS4913" t="s">
        <v>386</v>
      </c>
      <c r="AT4913" t="s">
        <v>386</v>
      </c>
      <c r="AU4913" t="s">
        <v>386</v>
      </c>
      <c r="AV4913" t="s">
        <v>386</v>
      </c>
      <c r="AW4913" t="s">
        <v>386</v>
      </c>
      <c r="AX4913" t="s">
        <v>807</v>
      </c>
      <c r="AY4913" t="s">
        <v>386</v>
      </c>
      <c r="AZ4913" t="s">
        <v>386</v>
      </c>
      <c r="BA4913" t="s">
        <v>386</v>
      </c>
      <c r="BB4913" t="s">
        <v>386</v>
      </c>
      <c r="BC4913" t="s">
        <v>386</v>
      </c>
      <c r="BD4913" t="s">
        <v>386</v>
      </c>
      <c r="BE4913" t="s">
        <v>386</v>
      </c>
      <c r="BF4913" t="s">
        <v>386</v>
      </c>
      <c r="BG4913" t="s">
        <v>469</v>
      </c>
      <c r="BH4913" t="s">
        <v>470</v>
      </c>
      <c r="BI4913" t="s">
        <v>386</v>
      </c>
      <c r="BJ4913" t="s">
        <v>386</v>
      </c>
      <c r="BK4913" t="s">
        <v>386</v>
      </c>
      <c r="BL4913" t="s">
        <v>386</v>
      </c>
      <c r="BM4913" t="s">
        <v>557</v>
      </c>
      <c r="BN4913" t="s">
        <v>470</v>
      </c>
      <c r="BO4913" t="s">
        <v>386</v>
      </c>
      <c r="BP4913" t="s">
        <v>470</v>
      </c>
      <c r="BQ4913" t="s">
        <v>386</v>
      </c>
      <c r="BR4913" t="s">
        <v>386</v>
      </c>
      <c r="BS4913" t="s">
        <v>386</v>
      </c>
      <c r="BT4913" t="s">
        <v>386</v>
      </c>
      <c r="BU4913" t="s">
        <v>386</v>
      </c>
      <c r="BV4913" t="s">
        <v>386</v>
      </c>
    </row>
    <row r="4914" spans="1:74" s="3" customFormat="1" x14ac:dyDescent="0.45">
      <c r="A4914" s="3" t="s">
        <v>1604</v>
      </c>
      <c r="B4914" s="3">
        <v>828.42715999999996</v>
      </c>
      <c r="C4914" s="3">
        <v>618.42611999999997</v>
      </c>
      <c r="D4914" s="3">
        <v>210.00103999999999</v>
      </c>
      <c r="E4914" s="3">
        <v>395.49254000000002</v>
      </c>
      <c r="F4914" s="3">
        <v>430.93462</v>
      </c>
      <c r="G4914" s="3">
        <v>169.01197999999999</v>
      </c>
      <c r="H4914" s="3">
        <v>292.54183999999998</v>
      </c>
      <c r="I4914" s="3">
        <v>366.87333999999998</v>
      </c>
      <c r="J4914" s="3">
        <v>215.94931</v>
      </c>
      <c r="K4914" s="3">
        <v>257.86689999999999</v>
      </c>
      <c r="L4914" s="3">
        <v>152.98776000000001</v>
      </c>
      <c r="M4914" s="3">
        <v>201.62318999999999</v>
      </c>
      <c r="N4914" s="3">
        <v>689.25383999999895</v>
      </c>
      <c r="O4914" s="3">
        <v>66.966989999999996</v>
      </c>
      <c r="P4914" s="3">
        <v>46.229840000000003</v>
      </c>
      <c r="Q4914" s="3">
        <v>25.976489999999998</v>
      </c>
      <c r="R4914" s="3">
        <v>697.00567999999998</v>
      </c>
      <c r="S4914" s="3">
        <v>130.02195</v>
      </c>
      <c r="T4914" s="3">
        <v>764.49806000000001</v>
      </c>
      <c r="U4914" s="3">
        <v>53.588740000000001</v>
      </c>
      <c r="V4914" s="3">
        <v>27.459679999999999</v>
      </c>
      <c r="W4914" s="3">
        <v>12.635300000000001</v>
      </c>
      <c r="X4914" s="3">
        <v>498.51028000000099</v>
      </c>
      <c r="Y4914" s="3">
        <v>307.36331999999999</v>
      </c>
      <c r="Z4914" s="3">
        <v>188.61411000000001</v>
      </c>
      <c r="AA4914" s="3">
        <v>597.00993000000096</v>
      </c>
      <c r="AB4914" s="3">
        <v>177.71741</v>
      </c>
      <c r="AC4914" s="3">
        <v>631.24179000000004</v>
      </c>
      <c r="AD4914" s="3">
        <v>97.683490000000006</v>
      </c>
      <c r="AE4914" s="3">
        <v>225.26976999999999</v>
      </c>
      <c r="AF4914" s="3">
        <v>385.89618000000002</v>
      </c>
      <c r="AG4914" s="3">
        <v>119.57772</v>
      </c>
      <c r="AH4914" s="3">
        <v>113.69902999999999</v>
      </c>
      <c r="AI4914" s="3">
        <v>57.251930000000002</v>
      </c>
      <c r="AJ4914" s="3">
        <v>29.30198</v>
      </c>
      <c r="AK4914" s="3">
        <v>26.28003</v>
      </c>
      <c r="AL4914" s="3">
        <v>82.147019999999998</v>
      </c>
      <c r="AM4914" s="3">
        <v>74.103210000000004</v>
      </c>
      <c r="AN4914" s="3">
        <v>41.024090000000001</v>
      </c>
      <c r="AO4914" s="3">
        <v>199.15092000000001</v>
      </c>
      <c r="AP4914" s="3">
        <v>385.34435999999999</v>
      </c>
      <c r="AQ4914" s="3">
        <v>456.55158999999998</v>
      </c>
      <c r="AR4914" s="3">
        <v>47.815660000000001</v>
      </c>
      <c r="AS4914" s="3">
        <v>8.0427599999999995</v>
      </c>
      <c r="AT4914" s="3">
        <v>9.4155599999999993</v>
      </c>
      <c r="AU4914" s="3">
        <v>12.465859999999999</v>
      </c>
      <c r="AV4914" s="3">
        <v>53.911760000000001</v>
      </c>
      <c r="AW4914" s="3">
        <v>54.41178</v>
      </c>
      <c r="AX4914" s="3">
        <v>12.110989999999999</v>
      </c>
      <c r="AY4914" s="3">
        <v>119.42704000000001</v>
      </c>
      <c r="AZ4914" s="3">
        <v>326.59242999999998</v>
      </c>
      <c r="BA4914" s="3">
        <v>357.66804000000002</v>
      </c>
      <c r="BB4914" s="3">
        <v>24.532309999999999</v>
      </c>
      <c r="BC4914" s="3">
        <v>10.76933</v>
      </c>
      <c r="BD4914" s="3">
        <v>12.51402</v>
      </c>
      <c r="BE4914" s="3">
        <v>8.9677699999999998</v>
      </c>
      <c r="BF4914" s="3">
        <v>24.33013</v>
      </c>
      <c r="BG4914" s="3">
        <v>179.88550000000001</v>
      </c>
      <c r="BH4914" s="3">
        <v>648.54165999999998</v>
      </c>
      <c r="BI4914" s="3">
        <v>65.372709999999998</v>
      </c>
      <c r="BJ4914" s="3">
        <v>258.48606000000001</v>
      </c>
      <c r="BK4914" s="3">
        <v>287.62840999999997</v>
      </c>
      <c r="BL4914" s="3">
        <v>212.02780999999999</v>
      </c>
      <c r="BM4914" s="3">
        <v>496.53557999999998</v>
      </c>
      <c r="BN4914" s="3">
        <v>271.60149000000001</v>
      </c>
      <c r="BO4914" s="3">
        <v>26.215769999999999</v>
      </c>
      <c r="BP4914" s="3">
        <v>33.07432</v>
      </c>
      <c r="BQ4914" s="3">
        <v>254.58154999999999</v>
      </c>
      <c r="BR4914" s="3">
        <v>235.59232</v>
      </c>
      <c r="BS4914" s="3">
        <v>48.318379999999998</v>
      </c>
      <c r="BT4914" s="3">
        <v>284.39033999999998</v>
      </c>
      <c r="BU4914" s="3">
        <v>270.87425000000002</v>
      </c>
      <c r="BV4914" s="3">
        <v>260.36</v>
      </c>
    </row>
    <row r="4915" spans="1:74" s="1" customFormat="1" x14ac:dyDescent="0.45">
      <c r="B4915" s="1">
        <v>0.34417393332200202</v>
      </c>
      <c r="C4915" s="1">
        <v>0.32912493771291501</v>
      </c>
      <c r="D4915" s="1">
        <v>0.39772897124539802</v>
      </c>
      <c r="E4915" s="1">
        <v>0.335194265861258</v>
      </c>
      <c r="F4915" s="1">
        <v>0.35406355277739499</v>
      </c>
      <c r="G4915" s="1">
        <v>0.223896178673124</v>
      </c>
      <c r="H4915" s="1">
        <v>0.34829057361432297</v>
      </c>
      <c r="I4915" s="1">
        <v>0.45226132796632301</v>
      </c>
      <c r="J4915" s="1">
        <v>0.34153729249625497</v>
      </c>
      <c r="K4915" s="1">
        <v>0.33222167577761003</v>
      </c>
      <c r="L4915" s="1">
        <v>0.33878703783896302</v>
      </c>
      <c r="M4915" s="1">
        <v>0.36863117537037099</v>
      </c>
      <c r="N4915" s="1">
        <v>0.34060973809404199</v>
      </c>
      <c r="O4915" s="1">
        <v>0.33971359390778899</v>
      </c>
      <c r="P4915" s="1">
        <v>0.39938927699577997</v>
      </c>
      <c r="Q4915" s="1">
        <v>0.39042335546131501</v>
      </c>
      <c r="R4915" s="1">
        <v>0.33956528972017602</v>
      </c>
      <c r="S4915" s="1">
        <v>0.37002670942618499</v>
      </c>
      <c r="T4915" s="1">
        <v>0.35976398594397502</v>
      </c>
      <c r="U4915" s="1">
        <v>0.213988252611265</v>
      </c>
      <c r="V4915" s="1">
        <v>0.20561173836567301</v>
      </c>
      <c r="W4915" s="1">
        <v>0.184392114421675</v>
      </c>
      <c r="X4915" s="1">
        <v>0.33167633427244497</v>
      </c>
      <c r="Y4915" s="1">
        <v>0.366639212363079</v>
      </c>
      <c r="Z4915" s="1">
        <v>0.33426754655040702</v>
      </c>
      <c r="AA4915" s="1">
        <v>0.34361086060006701</v>
      </c>
      <c r="AB4915" s="1">
        <v>0.29771066343372599</v>
      </c>
      <c r="AC4915" s="1">
        <v>0.35548766333357101</v>
      </c>
      <c r="AD4915" s="1">
        <v>0.34051483250252701</v>
      </c>
      <c r="AE4915" s="1">
        <v>0.30008198546070902</v>
      </c>
      <c r="AF4915" s="1">
        <v>0.35227183027731102</v>
      </c>
      <c r="AG4915" s="1">
        <v>0.43643515392698501</v>
      </c>
      <c r="AH4915" s="1">
        <v>0.37407197199562098</v>
      </c>
      <c r="AI4915" s="1">
        <v>0.36864555367922902</v>
      </c>
      <c r="AJ4915" s="1">
        <v>0.27392114146912</v>
      </c>
      <c r="AK4915" s="1">
        <v>0.33574838523480399</v>
      </c>
      <c r="AL4915" s="1">
        <v>0.34038798344978999</v>
      </c>
      <c r="AM4915" s="1">
        <v>0.34893286026804898</v>
      </c>
      <c r="AN4915" s="1">
        <v>0.31517331382762198</v>
      </c>
      <c r="AO4915" s="1">
        <v>0.36433784358875698</v>
      </c>
      <c r="AP4915" s="1">
        <v>0.32031981277986699</v>
      </c>
      <c r="AQ4915" s="1">
        <v>0.33329103850351799</v>
      </c>
      <c r="AR4915" s="1">
        <v>0.37209813761285598</v>
      </c>
      <c r="AS4915" s="1">
        <v>0.242263336628671</v>
      </c>
      <c r="AT4915" s="1">
        <v>0.30350725859794803</v>
      </c>
      <c r="AU4915" s="1">
        <v>0.52551712334108902</v>
      </c>
      <c r="AV4915" s="1">
        <v>0.374885690021308</v>
      </c>
      <c r="AW4915" s="1">
        <v>0.41577852727367498</v>
      </c>
      <c r="AX4915" s="1">
        <v>0.29618594554830502</v>
      </c>
      <c r="AY4915" s="1">
        <v>0.38779258560385199</v>
      </c>
      <c r="AZ4915" s="1">
        <v>0.32514331825347398</v>
      </c>
      <c r="BA4915" s="1">
        <v>0.325149009643252</v>
      </c>
      <c r="BB4915" s="1">
        <v>0.35724160888916301</v>
      </c>
      <c r="BC4915" s="1">
        <v>0.35763854872738199</v>
      </c>
      <c r="BD4915" s="1">
        <v>0.42107795649989699</v>
      </c>
      <c r="BE4915" s="1">
        <v>0.37929819574961998</v>
      </c>
      <c r="BF4915" s="1">
        <v>0.35252076355038803</v>
      </c>
      <c r="BG4915" s="1">
        <v>0.36143090032421099</v>
      </c>
      <c r="BH4915" s="1">
        <v>0.33967549587276202</v>
      </c>
      <c r="BI4915" s="1">
        <v>0.45265680944672299</v>
      </c>
      <c r="BJ4915" s="1">
        <v>0.34652664715779502</v>
      </c>
      <c r="BK4915" s="1">
        <v>0.39798303138085001</v>
      </c>
      <c r="BL4915" s="1">
        <v>0.277352532785343</v>
      </c>
      <c r="BM4915" s="1">
        <v>0.49383091744822799</v>
      </c>
      <c r="BN4915" s="1">
        <v>0.36269840685865801</v>
      </c>
      <c r="BO4915" s="1">
        <v>0.125123222350251</v>
      </c>
      <c r="BP4915" s="1">
        <v>7.8234297793416299E-2</v>
      </c>
      <c r="BQ4915" s="1">
        <v>0.44358380355723898</v>
      </c>
      <c r="BR4915" s="1">
        <v>0.434352126920797</v>
      </c>
      <c r="BS4915" s="1">
        <v>0.29756707970058299</v>
      </c>
      <c r="BT4915" s="1">
        <v>0.25808029526405002</v>
      </c>
      <c r="BU4915" s="1">
        <v>0.31705204305332202</v>
      </c>
      <c r="BV4915" s="1">
        <v>0.34547010027005598</v>
      </c>
    </row>
    <row r="4916" spans="1:74" customFormat="1" x14ac:dyDescent="0.45">
      <c r="B4916" t="s">
        <v>386</v>
      </c>
      <c r="C4916" t="s">
        <v>488</v>
      </c>
      <c r="D4916" t="s">
        <v>518</v>
      </c>
      <c r="E4916" t="s">
        <v>386</v>
      </c>
      <c r="F4916" t="s">
        <v>386</v>
      </c>
      <c r="G4916" t="s">
        <v>470</v>
      </c>
      <c r="H4916" t="s">
        <v>487</v>
      </c>
      <c r="I4916" t="s">
        <v>536</v>
      </c>
      <c r="J4916" t="s">
        <v>386</v>
      </c>
      <c r="K4916" t="s">
        <v>386</v>
      </c>
      <c r="L4916" t="s">
        <v>386</v>
      </c>
      <c r="M4916" t="s">
        <v>386</v>
      </c>
      <c r="N4916" t="s">
        <v>386</v>
      </c>
      <c r="O4916" t="s">
        <v>386</v>
      </c>
      <c r="P4916" t="s">
        <v>386</v>
      </c>
      <c r="Q4916" t="s">
        <v>386</v>
      </c>
      <c r="R4916" t="s">
        <v>386</v>
      </c>
      <c r="S4916" t="s">
        <v>386</v>
      </c>
      <c r="T4916" t="s">
        <v>557</v>
      </c>
      <c r="U4916" t="s">
        <v>470</v>
      </c>
      <c r="V4916" t="s">
        <v>470</v>
      </c>
      <c r="W4916" t="s">
        <v>470</v>
      </c>
      <c r="X4916" t="s">
        <v>386</v>
      </c>
      <c r="Y4916" t="s">
        <v>386</v>
      </c>
      <c r="Z4916" t="s">
        <v>386</v>
      </c>
      <c r="AA4916" t="s">
        <v>386</v>
      </c>
      <c r="AB4916" t="s">
        <v>488</v>
      </c>
      <c r="AC4916" t="s">
        <v>507</v>
      </c>
      <c r="AD4916" t="s">
        <v>386</v>
      </c>
      <c r="AE4916" t="s">
        <v>470</v>
      </c>
      <c r="AF4916" t="s">
        <v>472</v>
      </c>
      <c r="AG4916" t="s">
        <v>617</v>
      </c>
      <c r="AH4916" t="s">
        <v>386</v>
      </c>
      <c r="AI4916" t="s">
        <v>386</v>
      </c>
      <c r="AJ4916" t="s">
        <v>386</v>
      </c>
      <c r="AK4916" t="s">
        <v>386</v>
      </c>
      <c r="AL4916" t="s">
        <v>386</v>
      </c>
      <c r="AM4916" t="s">
        <v>386</v>
      </c>
      <c r="AN4916" t="s">
        <v>386</v>
      </c>
      <c r="AO4916" t="s">
        <v>386</v>
      </c>
      <c r="AP4916" t="s">
        <v>488</v>
      </c>
      <c r="AQ4916" t="s">
        <v>386</v>
      </c>
      <c r="AR4916" t="s">
        <v>386</v>
      </c>
      <c r="AS4916" t="s">
        <v>386</v>
      </c>
      <c r="AT4916" t="s">
        <v>386</v>
      </c>
      <c r="AU4916" t="s">
        <v>386</v>
      </c>
      <c r="AV4916" t="s">
        <v>386</v>
      </c>
      <c r="AW4916" t="s">
        <v>386</v>
      </c>
      <c r="AX4916" t="s">
        <v>386</v>
      </c>
      <c r="AY4916" t="s">
        <v>386</v>
      </c>
      <c r="AZ4916" t="s">
        <v>386</v>
      </c>
      <c r="BA4916" t="s">
        <v>386</v>
      </c>
      <c r="BB4916" t="s">
        <v>386</v>
      </c>
      <c r="BC4916" t="s">
        <v>386</v>
      </c>
      <c r="BD4916" t="s">
        <v>386</v>
      </c>
      <c r="BE4916" t="s">
        <v>386</v>
      </c>
      <c r="BF4916" t="s">
        <v>386</v>
      </c>
      <c r="BG4916" t="s">
        <v>386</v>
      </c>
      <c r="BH4916" t="s">
        <v>386</v>
      </c>
      <c r="BI4916" t="s">
        <v>564</v>
      </c>
      <c r="BJ4916" t="s">
        <v>484</v>
      </c>
      <c r="BK4916" t="s">
        <v>482</v>
      </c>
      <c r="BL4916" t="s">
        <v>470</v>
      </c>
      <c r="BM4916" t="s">
        <v>557</v>
      </c>
      <c r="BN4916" t="s">
        <v>656</v>
      </c>
      <c r="BO4916" t="s">
        <v>470</v>
      </c>
      <c r="BP4916" t="s">
        <v>470</v>
      </c>
      <c r="BQ4916" t="s">
        <v>568</v>
      </c>
      <c r="BR4916" t="s">
        <v>568</v>
      </c>
      <c r="BS4916" t="s">
        <v>386</v>
      </c>
      <c r="BT4916" t="s">
        <v>470</v>
      </c>
      <c r="BU4916" t="s">
        <v>386</v>
      </c>
      <c r="BV4916" t="s">
        <v>386</v>
      </c>
    </row>
    <row r="4917" spans="1:74" s="3" customFormat="1" x14ac:dyDescent="0.45">
      <c r="A4917" s="3" t="s">
        <v>1605</v>
      </c>
      <c r="B4917" s="3">
        <v>423.11863</v>
      </c>
      <c r="C4917" s="3">
        <v>345.29162000000002</v>
      </c>
      <c r="D4917" s="3">
        <v>77.827010000000001</v>
      </c>
      <c r="E4917" s="3">
        <v>224.78895</v>
      </c>
      <c r="F4917" s="3">
        <v>196.32968</v>
      </c>
      <c r="G4917" s="3">
        <v>135.40454</v>
      </c>
      <c r="H4917" s="3">
        <v>144.69953000000001</v>
      </c>
      <c r="I4917" s="3">
        <v>143.01455999999999</v>
      </c>
      <c r="J4917" s="3">
        <v>131.90487999999999</v>
      </c>
      <c r="K4917" s="3">
        <v>126.81638</v>
      </c>
      <c r="L4917" s="3">
        <v>82.174090000000007</v>
      </c>
      <c r="M4917" s="3">
        <v>82.223280000000003</v>
      </c>
      <c r="N4917" s="3">
        <v>360.45</v>
      </c>
      <c r="O4917" s="3">
        <v>28.990390000000001</v>
      </c>
      <c r="P4917" s="3">
        <v>20.001280000000001</v>
      </c>
      <c r="Q4917" s="3">
        <v>12.676959999999999</v>
      </c>
      <c r="R4917" s="3">
        <v>353.58217999999999</v>
      </c>
      <c r="S4917" s="3">
        <v>69.139279999999999</v>
      </c>
      <c r="T4917" s="3">
        <v>383.92608000000001</v>
      </c>
      <c r="U4917" s="3">
        <v>35.722880000000004</v>
      </c>
      <c r="V4917" s="3">
        <v>16.220400000000001</v>
      </c>
      <c r="W4917" s="3">
        <v>11.398949999999999</v>
      </c>
      <c r="X4917" s="3">
        <v>270.06466999999998</v>
      </c>
      <c r="Y4917" s="3">
        <v>144.44750999999999</v>
      </c>
      <c r="Z4917" s="3">
        <v>110.48224999999999</v>
      </c>
      <c r="AA4917" s="3">
        <v>293.70719000000003</v>
      </c>
      <c r="AB4917" s="3">
        <v>114.38652999999999</v>
      </c>
      <c r="AC4917" s="3">
        <v>305.55410999999998</v>
      </c>
      <c r="AD4917" s="3">
        <v>40.300519999999999</v>
      </c>
      <c r="AE4917" s="3">
        <v>145.53953000000001</v>
      </c>
      <c r="AF4917" s="3">
        <v>197.17482999999999</v>
      </c>
      <c r="AG4917" s="3">
        <v>40.103749999999998</v>
      </c>
      <c r="AH4917" s="3">
        <v>50.296199999999999</v>
      </c>
      <c r="AI4917" s="3">
        <v>21.816020000000002</v>
      </c>
      <c r="AJ4917" s="3">
        <v>17.501670000000001</v>
      </c>
      <c r="AK4917" s="3">
        <v>10.081569999999999</v>
      </c>
      <c r="AL4917" s="3">
        <v>47.347659999999998</v>
      </c>
      <c r="AM4917" s="3">
        <v>37.234580000000001</v>
      </c>
      <c r="AN4917" s="3">
        <v>18.90793</v>
      </c>
      <c r="AO4917" s="3">
        <v>96.688040000000001</v>
      </c>
      <c r="AP4917" s="3">
        <v>232.00579999999999</v>
      </c>
      <c r="AQ4917" s="3">
        <v>265.71841000000001</v>
      </c>
      <c r="AR4917" s="3">
        <v>22.372810000000001</v>
      </c>
      <c r="AS4917" s="3">
        <v>5.2928100000000002</v>
      </c>
      <c r="AT4917" s="3">
        <v>3.6540499999999998</v>
      </c>
      <c r="AU4917" s="3">
        <v>0</v>
      </c>
      <c r="AV4917" s="3">
        <v>30.896519999999999</v>
      </c>
      <c r="AW4917" s="3">
        <v>21.71482</v>
      </c>
      <c r="AX4917" s="3">
        <v>8.9389199999999995</v>
      </c>
      <c r="AY4917" s="3">
        <v>61.365670000000001</v>
      </c>
      <c r="AZ4917" s="3">
        <v>195.90423000000001</v>
      </c>
      <c r="BA4917" s="3">
        <v>213.74399</v>
      </c>
      <c r="BB4917" s="3">
        <v>11.601190000000001</v>
      </c>
      <c r="BC4917" s="3">
        <v>8.5776900000000005</v>
      </c>
      <c r="BD4917" s="3">
        <v>2.1939299999999999</v>
      </c>
      <c r="BE4917" s="3">
        <v>2.9074800000000001</v>
      </c>
      <c r="BF4917" s="3">
        <v>14.7296</v>
      </c>
      <c r="BG4917" s="3">
        <v>99.554540000000003</v>
      </c>
      <c r="BH4917" s="3">
        <v>323.56409000000002</v>
      </c>
      <c r="BI4917" s="3">
        <v>15.30184</v>
      </c>
      <c r="BJ4917" s="3">
        <v>145.17693</v>
      </c>
      <c r="BK4917" s="3">
        <v>137.55823000000001</v>
      </c>
      <c r="BL4917" s="3">
        <v>120.03713</v>
      </c>
      <c r="BM4917" s="3">
        <v>173.42096000000001</v>
      </c>
      <c r="BN4917" s="3">
        <v>169.95551</v>
      </c>
      <c r="BO4917" s="3">
        <v>48.898949999999999</v>
      </c>
      <c r="BP4917" s="3">
        <v>30.843209999999999</v>
      </c>
      <c r="BQ4917" s="3">
        <v>119.31064000000001</v>
      </c>
      <c r="BR4917" s="3">
        <v>99.370019999999997</v>
      </c>
      <c r="BS4917" s="3">
        <v>40.077919999999999</v>
      </c>
      <c r="BT4917" s="3">
        <v>159.25140999999999</v>
      </c>
      <c r="BU4917" s="3">
        <v>158.59666000000001</v>
      </c>
      <c r="BV4917" s="3">
        <v>127.6151</v>
      </c>
    </row>
    <row r="4918" spans="1:74" s="1" customFormat="1" x14ac:dyDescent="0.45">
      <c r="B4918" s="1">
        <v>0.175786611280245</v>
      </c>
      <c r="C4918" s="1">
        <v>0.183763394284335</v>
      </c>
      <c r="D4918" s="1">
        <v>0.147399539651829</v>
      </c>
      <c r="E4918" s="1">
        <v>0.19051678463763899</v>
      </c>
      <c r="F4918" s="1">
        <v>0.161307959004197</v>
      </c>
      <c r="G4918" s="1">
        <v>0.179375208082836</v>
      </c>
      <c r="H4918" s="1">
        <v>0.17227444219747501</v>
      </c>
      <c r="I4918" s="1">
        <v>0.176300504212487</v>
      </c>
      <c r="J4918" s="1">
        <v>0.20861578850260401</v>
      </c>
      <c r="K4918" s="1">
        <v>0.163383320153343</v>
      </c>
      <c r="L4918" s="1">
        <v>0.18197218220733699</v>
      </c>
      <c r="M4918" s="1">
        <v>0.150330248961973</v>
      </c>
      <c r="N4918" s="1">
        <v>0.178124187303762</v>
      </c>
      <c r="O4918" s="1">
        <v>0.14706394263335501</v>
      </c>
      <c r="P4918" s="1">
        <v>0.17279524995522699</v>
      </c>
      <c r="Q4918" s="1">
        <v>0.190533103596709</v>
      </c>
      <c r="R4918" s="1">
        <v>0.17225718360227901</v>
      </c>
      <c r="S4918" s="1">
        <v>0.19676201034129701</v>
      </c>
      <c r="T4918" s="1">
        <v>0.18067119339536999</v>
      </c>
      <c r="U4918" s="1">
        <v>0.142647068571531</v>
      </c>
      <c r="V4918" s="1">
        <v>0.121454606935935</v>
      </c>
      <c r="W4918" s="1">
        <v>0.16634955186556299</v>
      </c>
      <c r="X4918" s="1">
        <v>0.17968347565891199</v>
      </c>
      <c r="Y4918" s="1">
        <v>0.17230462403323901</v>
      </c>
      <c r="Z4918" s="1">
        <v>0.19579993588427</v>
      </c>
      <c r="AA4918" s="1">
        <v>0.169044056470429</v>
      </c>
      <c r="AB4918" s="1">
        <v>0.191619322688654</v>
      </c>
      <c r="AC4918" s="1">
        <v>0.17207466030705701</v>
      </c>
      <c r="AD4918" s="1">
        <v>0.140483563983686</v>
      </c>
      <c r="AE4918" s="1">
        <v>0.19387328857049199</v>
      </c>
      <c r="AF4918" s="1">
        <v>0.17999436596837501</v>
      </c>
      <c r="AG4918" s="1">
        <v>0.1463707980408</v>
      </c>
      <c r="AH4918" s="1">
        <v>0.165475454961104</v>
      </c>
      <c r="AI4918" s="1">
        <v>0.140473496211868</v>
      </c>
      <c r="AJ4918" s="1">
        <v>0.16360933370427</v>
      </c>
      <c r="AK4918" s="1">
        <v>0.128800113551303</v>
      </c>
      <c r="AL4918" s="1">
        <v>0.196191833963865</v>
      </c>
      <c r="AM4918" s="1">
        <v>0.17532801211012999</v>
      </c>
      <c r="AN4918" s="1">
        <v>0.14526281888813899</v>
      </c>
      <c r="AO4918" s="1">
        <v>0.176886513978562</v>
      </c>
      <c r="AP4918" s="1">
        <v>0.19285621416606</v>
      </c>
      <c r="AQ4918" s="1">
        <v>0.19397931528045601</v>
      </c>
      <c r="AR4918" s="1">
        <v>0.17410365002106601</v>
      </c>
      <c r="AS4918" s="1">
        <v>0.15942957526291901</v>
      </c>
      <c r="AT4918" s="1">
        <v>0.117787014078805</v>
      </c>
      <c r="AU4918" s="1">
        <v>0</v>
      </c>
      <c r="AV4918" s="1">
        <v>0.21484483569924501</v>
      </c>
      <c r="AW4918" s="1">
        <v>0.16593016952602799</v>
      </c>
      <c r="AX4918" s="1">
        <v>0.218609913176434</v>
      </c>
      <c r="AY4918" s="1">
        <v>0.199261003509865</v>
      </c>
      <c r="AZ4918" s="1">
        <v>0.19503499025403601</v>
      </c>
      <c r="BA4918" s="1">
        <v>0.19431047477906299</v>
      </c>
      <c r="BB4918" s="1">
        <v>0.16893752690345401</v>
      </c>
      <c r="BC4918" s="1">
        <v>0.28485640267624601</v>
      </c>
      <c r="BD4918" s="1">
        <v>7.3822445633283204E-2</v>
      </c>
      <c r="BE4918" s="1">
        <v>0.122973929770512</v>
      </c>
      <c r="BF4918" s="1">
        <v>0.21341808855077199</v>
      </c>
      <c r="BG4918" s="1">
        <v>0.20002772332157201</v>
      </c>
      <c r="BH4918" s="1">
        <v>0.16946759089827701</v>
      </c>
      <c r="BI4918" s="1">
        <v>0.105953724009059</v>
      </c>
      <c r="BJ4918" s="1">
        <v>0.19462432441255001</v>
      </c>
      <c r="BK4918" s="1">
        <v>0.190335305774503</v>
      </c>
      <c r="BL4918" s="1">
        <v>0.15701997786886299</v>
      </c>
      <c r="BM4918" s="1">
        <v>0.17247632441879099</v>
      </c>
      <c r="BN4918" s="1">
        <v>0.22695970008798799</v>
      </c>
      <c r="BO4918" s="1">
        <v>0.23338601893225999</v>
      </c>
      <c r="BP4918" s="1">
        <v>7.2956809876812995E-2</v>
      </c>
      <c r="BQ4918" s="1">
        <v>0.20788728600343701</v>
      </c>
      <c r="BR4918" s="1">
        <v>0.183204526952161</v>
      </c>
      <c r="BS4918" s="1">
        <v>0.246818490497272</v>
      </c>
      <c r="BT4918" s="1">
        <v>0.14451844923430299</v>
      </c>
      <c r="BU4918" s="1">
        <v>0.18563372145721899</v>
      </c>
      <c r="BV4918" s="1">
        <v>0.16933169992692099</v>
      </c>
    </row>
    <row r="4919" spans="1:74" customFormat="1" x14ac:dyDescent="0.45">
      <c r="B4919" t="s">
        <v>386</v>
      </c>
      <c r="C4919" t="s">
        <v>386</v>
      </c>
      <c r="D4919" t="s">
        <v>386</v>
      </c>
      <c r="E4919" t="s">
        <v>386</v>
      </c>
      <c r="F4919" t="s">
        <v>386</v>
      </c>
      <c r="G4919" t="s">
        <v>386</v>
      </c>
      <c r="H4919" t="s">
        <v>386</v>
      </c>
      <c r="I4919" t="s">
        <v>386</v>
      </c>
      <c r="J4919" t="s">
        <v>555</v>
      </c>
      <c r="K4919" t="s">
        <v>386</v>
      </c>
      <c r="L4919" t="s">
        <v>386</v>
      </c>
      <c r="M4919" t="s">
        <v>386</v>
      </c>
      <c r="N4919" t="s">
        <v>386</v>
      </c>
      <c r="O4919" t="s">
        <v>386</v>
      </c>
      <c r="P4919" t="s">
        <v>386</v>
      </c>
      <c r="Q4919" t="s">
        <v>386</v>
      </c>
      <c r="R4919" t="s">
        <v>386</v>
      </c>
      <c r="S4919" t="s">
        <v>386</v>
      </c>
      <c r="T4919" t="s">
        <v>386</v>
      </c>
      <c r="U4919" t="s">
        <v>386</v>
      </c>
      <c r="V4919" t="s">
        <v>386</v>
      </c>
      <c r="W4919" t="s">
        <v>386</v>
      </c>
      <c r="X4919" t="s">
        <v>386</v>
      </c>
      <c r="Y4919" t="s">
        <v>386</v>
      </c>
      <c r="Z4919" t="s">
        <v>386</v>
      </c>
      <c r="AA4919" t="s">
        <v>386</v>
      </c>
      <c r="AB4919" t="s">
        <v>386</v>
      </c>
      <c r="AC4919" t="s">
        <v>386</v>
      </c>
      <c r="AD4919" t="s">
        <v>386</v>
      </c>
      <c r="AE4919" t="s">
        <v>386</v>
      </c>
      <c r="AF4919" t="s">
        <v>386</v>
      </c>
      <c r="AG4919" t="s">
        <v>386</v>
      </c>
      <c r="AH4919" t="s">
        <v>386</v>
      </c>
      <c r="AI4919" t="s">
        <v>386</v>
      </c>
      <c r="AJ4919" t="s">
        <v>386</v>
      </c>
      <c r="AK4919" t="s">
        <v>386</v>
      </c>
      <c r="AL4919" t="s">
        <v>386</v>
      </c>
      <c r="AM4919" t="s">
        <v>386</v>
      </c>
      <c r="AN4919" t="s">
        <v>386</v>
      </c>
      <c r="AO4919" t="s">
        <v>386</v>
      </c>
      <c r="AP4919" t="s">
        <v>386</v>
      </c>
      <c r="AQ4919" t="s">
        <v>473</v>
      </c>
      <c r="AR4919" t="s">
        <v>386</v>
      </c>
      <c r="AS4919" t="s">
        <v>386</v>
      </c>
      <c r="AT4919" t="s">
        <v>386</v>
      </c>
      <c r="AU4919" t="s">
        <v>386</v>
      </c>
      <c r="AV4919" t="s">
        <v>386</v>
      </c>
      <c r="AW4919" t="s">
        <v>386</v>
      </c>
      <c r="AX4919" t="s">
        <v>386</v>
      </c>
      <c r="AY4919" t="s">
        <v>386</v>
      </c>
      <c r="AZ4919" t="s">
        <v>386</v>
      </c>
      <c r="BA4919" t="s">
        <v>386</v>
      </c>
      <c r="BB4919" t="s">
        <v>386</v>
      </c>
      <c r="BC4919" t="s">
        <v>386</v>
      </c>
      <c r="BD4919" t="s">
        <v>386</v>
      </c>
      <c r="BE4919" t="s">
        <v>386</v>
      </c>
      <c r="BF4919" t="s">
        <v>386</v>
      </c>
      <c r="BG4919" t="s">
        <v>386</v>
      </c>
      <c r="BH4919" t="s">
        <v>386</v>
      </c>
      <c r="BI4919" t="s">
        <v>386</v>
      </c>
      <c r="BJ4919" t="s">
        <v>386</v>
      </c>
      <c r="BK4919" t="s">
        <v>386</v>
      </c>
      <c r="BL4919" t="s">
        <v>386</v>
      </c>
      <c r="BM4919" t="s">
        <v>484</v>
      </c>
      <c r="BN4919" t="s">
        <v>784</v>
      </c>
      <c r="BO4919" t="s">
        <v>483</v>
      </c>
      <c r="BP4919" t="s">
        <v>470</v>
      </c>
      <c r="BQ4919" t="s">
        <v>484</v>
      </c>
      <c r="BR4919" t="s">
        <v>386</v>
      </c>
      <c r="BS4919" t="s">
        <v>483</v>
      </c>
      <c r="BT4919" t="s">
        <v>470</v>
      </c>
      <c r="BU4919" t="s">
        <v>386</v>
      </c>
      <c r="BV4919" t="s">
        <v>386</v>
      </c>
    </row>
    <row r="4920" spans="1:74" s="3" customFormat="1" x14ac:dyDescent="0.45">
      <c r="A4920" s="3" t="s">
        <v>1606</v>
      </c>
      <c r="B4920" s="3">
        <v>425.33681999999999</v>
      </c>
      <c r="C4920" s="3">
        <v>354.74290999999999</v>
      </c>
      <c r="D4920" s="3">
        <v>70.593909999999994</v>
      </c>
      <c r="E4920" s="3">
        <v>225.12236999999999</v>
      </c>
      <c r="F4920" s="3">
        <v>199.21445</v>
      </c>
      <c r="G4920" s="3">
        <v>155.30853999999999</v>
      </c>
      <c r="H4920" s="3">
        <v>153.73463000000001</v>
      </c>
      <c r="I4920" s="3">
        <v>116.29365</v>
      </c>
      <c r="J4920" s="3">
        <v>111.79895</v>
      </c>
      <c r="K4920" s="3">
        <v>152.24229</v>
      </c>
      <c r="L4920" s="3">
        <v>82.94135</v>
      </c>
      <c r="M4920" s="3">
        <v>78.354230000000001</v>
      </c>
      <c r="N4920" s="3">
        <v>363.21444000000002</v>
      </c>
      <c r="O4920" s="3">
        <v>35.042729999999999</v>
      </c>
      <c r="P4920" s="3">
        <v>17.906420000000001</v>
      </c>
      <c r="Q4920" s="3">
        <v>9.1732300000000002</v>
      </c>
      <c r="R4920" s="3">
        <v>362.92338000000001</v>
      </c>
      <c r="S4920" s="3">
        <v>61.235120000000002</v>
      </c>
      <c r="T4920" s="3">
        <v>361.92300999999998</v>
      </c>
      <c r="U4920" s="3">
        <v>54.637949999999996</v>
      </c>
      <c r="V4920" s="3">
        <v>31.50686</v>
      </c>
      <c r="W4920" s="3">
        <v>17.911169999999998</v>
      </c>
      <c r="X4920" s="3">
        <v>278.98041000000001</v>
      </c>
      <c r="Y4920" s="3">
        <v>137.54986</v>
      </c>
      <c r="Z4920" s="3">
        <v>103.4893</v>
      </c>
      <c r="AA4920" s="3">
        <v>315.23172</v>
      </c>
      <c r="AB4920" s="3">
        <v>101.63630000000001</v>
      </c>
      <c r="AC4920" s="3">
        <v>322.5222</v>
      </c>
      <c r="AD4920" s="3">
        <v>52.878889999999998</v>
      </c>
      <c r="AE4920" s="3">
        <v>133.88220000000001</v>
      </c>
      <c r="AF4920" s="3">
        <v>209.78733</v>
      </c>
      <c r="AG4920" s="3">
        <v>28.788399999999999</v>
      </c>
      <c r="AH4920" s="3">
        <v>43.608020000000003</v>
      </c>
      <c r="AI4920" s="3">
        <v>21.837230000000002</v>
      </c>
      <c r="AJ4920" s="3">
        <v>16.967970000000001</v>
      </c>
      <c r="AK4920" s="3">
        <v>10.144080000000001</v>
      </c>
      <c r="AL4920" s="3">
        <v>39.797919999999998</v>
      </c>
      <c r="AM4920" s="3">
        <v>41.343820000000001</v>
      </c>
      <c r="AN4920" s="3">
        <v>24.15211</v>
      </c>
      <c r="AO4920" s="3">
        <v>93.379890000000003</v>
      </c>
      <c r="AP4920" s="3">
        <v>202.75935000000001</v>
      </c>
      <c r="AQ4920" s="3">
        <v>231.61198999999999</v>
      </c>
      <c r="AR4920" s="3">
        <v>19.537929999999999</v>
      </c>
      <c r="AS4920" s="3">
        <v>5.0620599999999998</v>
      </c>
      <c r="AT4920" s="3">
        <v>3.5063900000000001</v>
      </c>
      <c r="AU4920" s="3">
        <v>1.58186</v>
      </c>
      <c r="AV4920" s="3">
        <v>21.151969999999999</v>
      </c>
      <c r="AW4920" s="3">
        <v>23.504719999999999</v>
      </c>
      <c r="AX4920" s="3">
        <v>7.4574400000000001</v>
      </c>
      <c r="AY4920" s="3">
        <v>49.36121</v>
      </c>
      <c r="AZ4920" s="3">
        <v>177.22273000000001</v>
      </c>
      <c r="BA4920" s="3">
        <v>191.66046</v>
      </c>
      <c r="BB4920" s="3">
        <v>11.44923</v>
      </c>
      <c r="BC4920" s="3">
        <v>1.2707200000000001</v>
      </c>
      <c r="BD4920" s="3">
        <v>6.8179800000000004</v>
      </c>
      <c r="BE4920" s="3">
        <v>3.41317</v>
      </c>
      <c r="BF4920" s="3">
        <v>9.5616199999999996</v>
      </c>
      <c r="BG4920" s="3">
        <v>71.726259999999996</v>
      </c>
      <c r="BH4920" s="3">
        <v>353.61056000000002</v>
      </c>
      <c r="BI4920" s="3">
        <v>28.989709999999999</v>
      </c>
      <c r="BJ4920" s="3">
        <v>140.59036</v>
      </c>
      <c r="BK4920" s="3">
        <v>102.25712</v>
      </c>
      <c r="BL4920" s="3">
        <v>148.62155999999999</v>
      </c>
      <c r="BM4920" s="3">
        <v>103.85142999999999</v>
      </c>
      <c r="BN4920" s="3">
        <v>170.36071000000001</v>
      </c>
      <c r="BO4920" s="3">
        <v>62.7288</v>
      </c>
      <c r="BP4920" s="3">
        <v>86.501599999999996</v>
      </c>
      <c r="BQ4920" s="3">
        <v>61.993980000000001</v>
      </c>
      <c r="BR4920" s="3">
        <v>88.562820000000002</v>
      </c>
      <c r="BS4920" s="3">
        <v>40.070459999999997</v>
      </c>
      <c r="BT4920" s="3">
        <v>229.86013</v>
      </c>
      <c r="BU4920" s="3">
        <v>149.17755</v>
      </c>
      <c r="BV4920" s="3">
        <v>143.16327000000001</v>
      </c>
    </row>
    <row r="4921" spans="1:74" s="1" customFormat="1" x14ac:dyDescent="0.45">
      <c r="B4921" s="1">
        <v>0.176708168677223</v>
      </c>
      <c r="C4921" s="1">
        <v>0.18879334876387199</v>
      </c>
      <c r="D4921" s="1">
        <v>0.13370049596178299</v>
      </c>
      <c r="E4921" s="1">
        <v>0.190799370175469</v>
      </c>
      <c r="F4921" s="1">
        <v>0.16367813737405201</v>
      </c>
      <c r="G4921" s="1">
        <v>0.20574274451611099</v>
      </c>
      <c r="H4921" s="1">
        <v>0.18303133140574199</v>
      </c>
      <c r="I4921" s="1">
        <v>0.14336043219453001</v>
      </c>
      <c r="J4921" s="1">
        <v>0.17681700713433199</v>
      </c>
      <c r="K4921" s="1">
        <v>0.19614067841983901</v>
      </c>
      <c r="L4921" s="1">
        <v>0.18367125762782999</v>
      </c>
      <c r="M4921" s="1">
        <v>0.14325639773946799</v>
      </c>
      <c r="N4921" s="1">
        <v>0.17949029530306901</v>
      </c>
      <c r="O4921" s="1">
        <v>0.17776656452142001</v>
      </c>
      <c r="P4921" s="1">
        <v>0.154697315356981</v>
      </c>
      <c r="Q4921" s="1">
        <v>0.13787248535188501</v>
      </c>
      <c r="R4921" s="1">
        <v>0.176808003452606</v>
      </c>
      <c r="S4921" s="1">
        <v>0.17426772906357399</v>
      </c>
      <c r="T4921" s="1">
        <v>0.17031680195819099</v>
      </c>
      <c r="U4921" s="1">
        <v>0.21817791287426599</v>
      </c>
      <c r="V4921" s="1">
        <v>0.23591608696983701</v>
      </c>
      <c r="W4921" s="1">
        <v>0.26138504887624903</v>
      </c>
      <c r="X4921" s="1">
        <v>0.185615429480459</v>
      </c>
      <c r="Y4921" s="1">
        <v>0.164076742569842</v>
      </c>
      <c r="Z4921" s="1">
        <v>0.183406821500359</v>
      </c>
      <c r="AA4921" s="1">
        <v>0.18143256444267</v>
      </c>
      <c r="AB4921" s="1">
        <v>0.170260248008055</v>
      </c>
      <c r="AC4921" s="1">
        <v>0.18163034366150399</v>
      </c>
      <c r="AD4921" s="1">
        <v>0.18433049813504401</v>
      </c>
      <c r="AE4921" s="1">
        <v>0.17834455281704101</v>
      </c>
      <c r="AF4921" s="1">
        <v>0.19150789911444699</v>
      </c>
      <c r="AG4921" s="1">
        <v>0.105071996566849</v>
      </c>
      <c r="AH4921" s="1">
        <v>0.14347121550838701</v>
      </c>
      <c r="AI4921" s="1">
        <v>0.140610067541316</v>
      </c>
      <c r="AJ4921" s="1">
        <v>0.158620192588139</v>
      </c>
      <c r="AK4921" s="1">
        <v>0.12959872875688</v>
      </c>
      <c r="AL4921" s="1">
        <v>0.16490840123349601</v>
      </c>
      <c r="AM4921" s="1">
        <v>0.19467736103479699</v>
      </c>
      <c r="AN4921" s="1">
        <v>0.18555196579934499</v>
      </c>
      <c r="AO4921" s="1">
        <v>0.170834399143902</v>
      </c>
      <c r="AP4921" s="1">
        <v>0.168544927013769</v>
      </c>
      <c r="AQ4921" s="1">
        <v>0.16908100282153599</v>
      </c>
      <c r="AR4921" s="1">
        <v>0.15204281120056401</v>
      </c>
      <c r="AS4921" s="1">
        <v>0.15247894327501099</v>
      </c>
      <c r="AT4921" s="1">
        <v>0.113027246013541</v>
      </c>
      <c r="AU4921" s="1">
        <v>6.66856933038181E-2</v>
      </c>
      <c r="AV4921" s="1">
        <v>0.147084251539182</v>
      </c>
      <c r="AW4921" s="1">
        <v>0.179607391369665</v>
      </c>
      <c r="AX4921" s="1">
        <v>0.182378890393746</v>
      </c>
      <c r="AY4921" s="1">
        <v>0.16028121650201399</v>
      </c>
      <c r="AZ4921" s="1">
        <v>0.17643638127846201</v>
      </c>
      <c r="BA4921" s="1">
        <v>0.17423477019856201</v>
      </c>
      <c r="BB4921" s="1">
        <v>0.16672467230937801</v>
      </c>
      <c r="BC4921" s="1">
        <v>4.2199324994113697E-2</v>
      </c>
      <c r="BD4921" s="1">
        <v>0.229414775256645</v>
      </c>
      <c r="BE4921" s="1">
        <v>0.14436244716208499</v>
      </c>
      <c r="BF4921" s="1">
        <v>0.138538905594777</v>
      </c>
      <c r="BG4921" s="1">
        <v>0.14411437680462499</v>
      </c>
      <c r="BH4921" s="1">
        <v>0.18520451302056001</v>
      </c>
      <c r="BI4921" s="1">
        <v>0.200731920634555</v>
      </c>
      <c r="BJ4921" s="1">
        <v>0.18847556449855499</v>
      </c>
      <c r="BK4921" s="1">
        <v>0.141490190756453</v>
      </c>
      <c r="BL4921" s="1">
        <v>0.19441112980655101</v>
      </c>
      <c r="BM4921" s="1">
        <v>0.103285744307005</v>
      </c>
      <c r="BN4921" s="1">
        <v>0.227500806819248</v>
      </c>
      <c r="BO4921" s="1">
        <v>0.29939344105339599</v>
      </c>
      <c r="BP4921" s="1">
        <v>0.204611672560675</v>
      </c>
      <c r="BQ4921" s="1">
        <v>0.108018532552934</v>
      </c>
      <c r="BR4921" s="1">
        <v>0.163279725048353</v>
      </c>
      <c r="BS4921" s="1">
        <v>0.246772548344109</v>
      </c>
      <c r="BT4921" s="1">
        <v>0.208594884832702</v>
      </c>
      <c r="BU4921" s="1">
        <v>0.17460887110970899</v>
      </c>
      <c r="BV4921" s="1">
        <v>0.189962472122788</v>
      </c>
    </row>
    <row r="4922" spans="1:74" customFormat="1" x14ac:dyDescent="0.45">
      <c r="B4922" t="s">
        <v>386</v>
      </c>
      <c r="C4922" t="s">
        <v>506</v>
      </c>
      <c r="D4922" t="s">
        <v>488</v>
      </c>
      <c r="E4922" t="s">
        <v>386</v>
      </c>
      <c r="F4922" t="s">
        <v>386</v>
      </c>
      <c r="G4922" t="s">
        <v>612</v>
      </c>
      <c r="H4922" t="s">
        <v>386</v>
      </c>
      <c r="I4922" t="s">
        <v>488</v>
      </c>
      <c r="J4922" t="s">
        <v>386</v>
      </c>
      <c r="K4922" t="s">
        <v>564</v>
      </c>
      <c r="L4922" t="s">
        <v>386</v>
      </c>
      <c r="M4922" t="s">
        <v>488</v>
      </c>
      <c r="N4922" t="s">
        <v>386</v>
      </c>
      <c r="O4922" t="s">
        <v>386</v>
      </c>
      <c r="P4922" t="s">
        <v>386</v>
      </c>
      <c r="Q4922" t="s">
        <v>386</v>
      </c>
      <c r="R4922" t="s">
        <v>386</v>
      </c>
      <c r="S4922" t="s">
        <v>386</v>
      </c>
      <c r="T4922" t="s">
        <v>488</v>
      </c>
      <c r="U4922" t="s">
        <v>386</v>
      </c>
      <c r="V4922" t="s">
        <v>386</v>
      </c>
      <c r="W4922" t="s">
        <v>518</v>
      </c>
      <c r="X4922" t="s">
        <v>386</v>
      </c>
      <c r="Y4922" t="s">
        <v>386</v>
      </c>
      <c r="Z4922" t="s">
        <v>386</v>
      </c>
      <c r="AA4922" t="s">
        <v>386</v>
      </c>
      <c r="AB4922" t="s">
        <v>386</v>
      </c>
      <c r="AC4922" t="s">
        <v>386</v>
      </c>
      <c r="AD4922" t="s">
        <v>564</v>
      </c>
      <c r="AE4922" t="s">
        <v>564</v>
      </c>
      <c r="AF4922" t="s">
        <v>484</v>
      </c>
      <c r="AG4922" t="s">
        <v>470</v>
      </c>
      <c r="AH4922" t="s">
        <v>386</v>
      </c>
      <c r="AI4922" t="s">
        <v>386</v>
      </c>
      <c r="AJ4922" t="s">
        <v>386</v>
      </c>
      <c r="AK4922" t="s">
        <v>386</v>
      </c>
      <c r="AL4922" t="s">
        <v>386</v>
      </c>
      <c r="AM4922" t="s">
        <v>386</v>
      </c>
      <c r="AN4922" t="s">
        <v>386</v>
      </c>
      <c r="AO4922" t="s">
        <v>386</v>
      </c>
      <c r="AP4922" t="s">
        <v>386</v>
      </c>
      <c r="AQ4922" t="s">
        <v>386</v>
      </c>
      <c r="AR4922" t="s">
        <v>386</v>
      </c>
      <c r="AS4922" t="s">
        <v>386</v>
      </c>
      <c r="AT4922" t="s">
        <v>386</v>
      </c>
      <c r="AU4922" t="s">
        <v>386</v>
      </c>
      <c r="AV4922" t="s">
        <v>386</v>
      </c>
      <c r="AW4922" t="s">
        <v>386</v>
      </c>
      <c r="AX4922" t="s">
        <v>386</v>
      </c>
      <c r="AY4922" t="s">
        <v>386</v>
      </c>
      <c r="AZ4922" t="s">
        <v>386</v>
      </c>
      <c r="BA4922" t="s">
        <v>386</v>
      </c>
      <c r="BB4922" t="s">
        <v>386</v>
      </c>
      <c r="BC4922" t="s">
        <v>386</v>
      </c>
      <c r="BD4922" t="s">
        <v>386</v>
      </c>
      <c r="BE4922" t="s">
        <v>386</v>
      </c>
      <c r="BF4922" t="s">
        <v>386</v>
      </c>
      <c r="BG4922" t="s">
        <v>386</v>
      </c>
      <c r="BH4922" t="s">
        <v>386</v>
      </c>
      <c r="BI4922" t="s">
        <v>386</v>
      </c>
      <c r="BJ4922" t="s">
        <v>498</v>
      </c>
      <c r="BK4922" t="s">
        <v>470</v>
      </c>
      <c r="BL4922" t="s">
        <v>498</v>
      </c>
      <c r="BM4922" t="s">
        <v>470</v>
      </c>
      <c r="BN4922" t="s">
        <v>474</v>
      </c>
      <c r="BO4922" t="s">
        <v>753</v>
      </c>
      <c r="BP4922" t="s">
        <v>487</v>
      </c>
      <c r="BQ4922" t="s">
        <v>470</v>
      </c>
      <c r="BR4922" t="s">
        <v>507</v>
      </c>
      <c r="BS4922" t="s">
        <v>529</v>
      </c>
      <c r="BT4922" t="s">
        <v>474</v>
      </c>
      <c r="BU4922" t="s">
        <v>386</v>
      </c>
      <c r="BV4922" t="s">
        <v>386</v>
      </c>
    </row>
    <row r="4923" spans="1:74" s="3" customFormat="1" x14ac:dyDescent="0.45">
      <c r="A4923" s="3" t="s">
        <v>1608</v>
      </c>
      <c r="B4923" s="3">
        <v>512.13899000000004</v>
      </c>
      <c r="C4923" s="3">
        <v>366.02618999999999</v>
      </c>
      <c r="D4923" s="3">
        <v>146.11279999999999</v>
      </c>
      <c r="E4923" s="3">
        <v>246.93379999999999</v>
      </c>
      <c r="F4923" s="3">
        <v>261.20519000000002</v>
      </c>
      <c r="G4923" s="3">
        <v>229.58455000000001</v>
      </c>
      <c r="H4923" s="3">
        <v>175.44558000000001</v>
      </c>
      <c r="I4923" s="3">
        <v>107.10886000000001</v>
      </c>
      <c r="J4923" s="3">
        <v>124.6405</v>
      </c>
      <c r="K4923" s="3">
        <v>181.13011</v>
      </c>
      <c r="L4923" s="3">
        <v>76.847970000000004</v>
      </c>
      <c r="M4923" s="3">
        <v>129.52041</v>
      </c>
      <c r="N4923" s="3">
        <v>423.07436999999999</v>
      </c>
      <c r="O4923" s="3">
        <v>51.23657</v>
      </c>
      <c r="P4923" s="3">
        <v>22.565349999999999</v>
      </c>
      <c r="Q4923" s="3">
        <v>12.262700000000001</v>
      </c>
      <c r="R4923" s="3">
        <v>443.46100000000001</v>
      </c>
      <c r="S4923" s="3">
        <v>68.677989999999994</v>
      </c>
      <c r="T4923" s="3">
        <v>429.36228</v>
      </c>
      <c r="U4923" s="3">
        <v>78.802300000000002</v>
      </c>
      <c r="V4923" s="3">
        <v>45.725969999999997</v>
      </c>
      <c r="W4923" s="3">
        <v>18.298279999999998</v>
      </c>
      <c r="X4923" s="3">
        <v>321.52981</v>
      </c>
      <c r="Y4923" s="3">
        <v>176.51119</v>
      </c>
      <c r="Z4923" s="3">
        <v>104.79892</v>
      </c>
      <c r="AA4923" s="3">
        <v>389.47674999999998</v>
      </c>
      <c r="AB4923" s="3">
        <v>127.57759</v>
      </c>
      <c r="AC4923" s="3">
        <v>380.76263</v>
      </c>
      <c r="AD4923" s="3">
        <v>69.703559999999996</v>
      </c>
      <c r="AE4923" s="3">
        <v>194.11635999999999</v>
      </c>
      <c r="AF4923" s="3">
        <v>202.25783999999999</v>
      </c>
      <c r="AG4923" s="3">
        <v>46.061230000000002</v>
      </c>
      <c r="AH4923" s="3">
        <v>59.34198</v>
      </c>
      <c r="AI4923" s="3">
        <v>24.09873</v>
      </c>
      <c r="AJ4923" s="3">
        <v>14.33066</v>
      </c>
      <c r="AK4923" s="3">
        <v>7.5259900000000002</v>
      </c>
      <c r="AL4923" s="3">
        <v>38.238100000000003</v>
      </c>
      <c r="AM4923" s="3">
        <v>33.001170000000002</v>
      </c>
      <c r="AN4923" s="3">
        <v>25.117170000000002</v>
      </c>
      <c r="AO4923" s="3">
        <v>91.18486</v>
      </c>
      <c r="AP4923" s="3">
        <v>262.30266</v>
      </c>
      <c r="AQ4923" s="3">
        <v>283.65059000000002</v>
      </c>
      <c r="AR4923" s="3">
        <v>24.04064</v>
      </c>
      <c r="AS4923" s="3">
        <v>5.80877</v>
      </c>
      <c r="AT4923" s="3">
        <v>4.4615900000000002</v>
      </c>
      <c r="AU4923" s="3">
        <v>2.62683</v>
      </c>
      <c r="AV4923" s="3">
        <v>22.592140000000001</v>
      </c>
      <c r="AW4923" s="3">
        <v>19.109259999999999</v>
      </c>
      <c r="AX4923" s="3">
        <v>3.1539299999999999</v>
      </c>
      <c r="AY4923" s="3">
        <v>46.731400000000001</v>
      </c>
      <c r="AZ4923" s="3">
        <v>208.52855</v>
      </c>
      <c r="BA4923" s="3">
        <v>230.47754</v>
      </c>
      <c r="BB4923" s="3">
        <v>15.985379999999999</v>
      </c>
      <c r="BC4923" s="3">
        <v>6.6136200000000001</v>
      </c>
      <c r="BD4923" s="3">
        <v>1.44164</v>
      </c>
      <c r="BE4923" s="3">
        <v>4.2045700000000004</v>
      </c>
      <c r="BF4923" s="3">
        <v>12.22124</v>
      </c>
      <c r="BG4923" s="3">
        <v>77.104380000000006</v>
      </c>
      <c r="BH4923" s="3">
        <v>435.03460999999999</v>
      </c>
      <c r="BI4923" s="3">
        <v>23.813890000000001</v>
      </c>
      <c r="BJ4923" s="3">
        <v>130.10378</v>
      </c>
      <c r="BK4923" s="3">
        <v>126.82355</v>
      </c>
      <c r="BL4923" s="3">
        <v>224.37929</v>
      </c>
      <c r="BM4923" s="3">
        <v>85.413499999999999</v>
      </c>
      <c r="BN4923" s="3">
        <v>106.18340000000001</v>
      </c>
      <c r="BO4923" s="3">
        <v>58.038179999999997</v>
      </c>
      <c r="BP4923" s="3">
        <v>259.24849</v>
      </c>
      <c r="BQ4923" s="3">
        <v>84.491339999999994</v>
      </c>
      <c r="BR4923" s="3">
        <v>65.259270000000001</v>
      </c>
      <c r="BS4923" s="3">
        <v>22.959060000000001</v>
      </c>
      <c r="BT4923" s="3">
        <v>332.93</v>
      </c>
      <c r="BU4923" s="3">
        <v>197.07496</v>
      </c>
      <c r="BV4923" s="3">
        <v>157.02197000000001</v>
      </c>
    </row>
    <row r="4924" spans="1:74" s="1" customFormat="1" x14ac:dyDescent="0.45">
      <c r="B4924" s="1">
        <v>0.21277053566889001</v>
      </c>
      <c r="C4924" s="1">
        <v>0.19479828404570901</v>
      </c>
      <c r="D4924" s="1">
        <v>0.27672859920019699</v>
      </c>
      <c r="E4924" s="1">
        <v>0.20928534785341499</v>
      </c>
      <c r="F4924" s="1">
        <v>0.21461083255574701</v>
      </c>
      <c r="G4924" s="1">
        <v>0.30413881564720302</v>
      </c>
      <c r="H4924" s="1">
        <v>0.208879665542193</v>
      </c>
      <c r="I4924" s="1">
        <v>0.13203792693292701</v>
      </c>
      <c r="J4924" s="1">
        <v>0.19712671879053201</v>
      </c>
      <c r="K4924" s="1">
        <v>0.233358173065185</v>
      </c>
      <c r="L4924" s="1">
        <v>0.17017764114094799</v>
      </c>
      <c r="M4924" s="1">
        <v>0.236804412095416</v>
      </c>
      <c r="N4924" s="1">
        <v>0.20907137834734699</v>
      </c>
      <c r="O4924" s="1">
        <v>0.259915509629566</v>
      </c>
      <c r="P4924" s="1">
        <v>0.19494678808442201</v>
      </c>
      <c r="Q4924" s="1">
        <v>0.184306828251833</v>
      </c>
      <c r="R4924" s="1">
        <v>0.21604409729429899</v>
      </c>
      <c r="S4924" s="1">
        <v>0.195449234915369</v>
      </c>
      <c r="T4924" s="1">
        <v>0.202052946042522</v>
      </c>
      <c r="U4924" s="1">
        <v>0.31466995638913497</v>
      </c>
      <c r="V4924" s="1">
        <v>0.34238549685053199</v>
      </c>
      <c r="W4924" s="1">
        <v>0.26703430385347698</v>
      </c>
      <c r="X4924" s="1">
        <v>0.21392503428438001</v>
      </c>
      <c r="Y4924" s="1">
        <v>0.21055187611478801</v>
      </c>
      <c r="Z4924" s="1">
        <v>0.18572776909178401</v>
      </c>
      <c r="AA4924" s="1">
        <v>0.22416451473632401</v>
      </c>
      <c r="AB4924" s="1">
        <v>0.21371687196080499</v>
      </c>
      <c r="AC4924" s="1">
        <v>0.21442879696454301</v>
      </c>
      <c r="AD4924" s="1">
        <v>0.242979607487712</v>
      </c>
      <c r="AE4924" s="1">
        <v>0.25858251073459898</v>
      </c>
      <c r="AF4924" s="1">
        <v>0.18463447729577301</v>
      </c>
      <c r="AG4924" s="1">
        <v>0.16811442804827101</v>
      </c>
      <c r="AH4924" s="1">
        <v>0.19523624327071801</v>
      </c>
      <c r="AI4924" s="1">
        <v>0.155171880909801</v>
      </c>
      <c r="AJ4924" s="1">
        <v>0.13396605776148399</v>
      </c>
      <c r="AK4924" s="1">
        <v>9.6150536730486402E-2</v>
      </c>
      <c r="AL4924" s="1">
        <v>0.15844506288787299</v>
      </c>
      <c r="AM4924" s="1">
        <v>0.15539397875331101</v>
      </c>
      <c r="AN4924" s="1">
        <v>0.19296617433492699</v>
      </c>
      <c r="AO4924" s="1">
        <v>0.166818688361283</v>
      </c>
      <c r="AP4924" s="1">
        <v>0.21804066093730101</v>
      </c>
      <c r="AQ4924" s="1">
        <v>0.20707013573917399</v>
      </c>
      <c r="AR4924" s="1">
        <v>0.18708258698135999</v>
      </c>
      <c r="AS4924" s="1">
        <v>0.174971278753627</v>
      </c>
      <c r="AT4924" s="1">
        <v>0.14381778140525001</v>
      </c>
      <c r="AU4924" s="1">
        <v>0.11073797917721501</v>
      </c>
      <c r="AV4924" s="1">
        <v>0.157098747897639</v>
      </c>
      <c r="AW4924" s="1">
        <v>0.14602021805002</v>
      </c>
      <c r="AX4924" s="1">
        <v>7.7132401169777695E-2</v>
      </c>
      <c r="AY4924" s="1">
        <v>0.151741937461465</v>
      </c>
      <c r="AZ4924" s="1">
        <v>0.20760329532924399</v>
      </c>
      <c r="BA4924" s="1">
        <v>0.209522617329781</v>
      </c>
      <c r="BB4924" s="1">
        <v>0.23278047888293699</v>
      </c>
      <c r="BC4924" s="1">
        <v>0.21963162598178201</v>
      </c>
      <c r="BD4924" s="1">
        <v>4.8509018301753699E-2</v>
      </c>
      <c r="BE4924" s="1">
        <v>0.17783527174570499</v>
      </c>
      <c r="BF4924" s="1">
        <v>0.177074304836536</v>
      </c>
      <c r="BG4924" s="1">
        <v>0.154920243612409</v>
      </c>
      <c r="BH4924" s="1">
        <v>0.22785058537883901</v>
      </c>
      <c r="BI4924" s="1">
        <v>0.16489326307438101</v>
      </c>
      <c r="BJ4924" s="1">
        <v>0.17441724581184501</v>
      </c>
      <c r="BK4924" s="1">
        <v>0.175482042540516</v>
      </c>
      <c r="BL4924" s="1">
        <v>0.29350944287014502</v>
      </c>
      <c r="BM4924" s="1">
        <v>8.4948246946299905E-2</v>
      </c>
      <c r="BN4924" s="1">
        <v>0.141798007127412</v>
      </c>
      <c r="BO4924" s="1">
        <v>0.27700594340520501</v>
      </c>
      <c r="BP4924" s="1">
        <v>0.613228739673363</v>
      </c>
      <c r="BQ4924" s="1">
        <v>0.14721801310757901</v>
      </c>
      <c r="BR4924" s="1">
        <v>0.12031590302179</v>
      </c>
      <c r="BS4924" s="1">
        <v>0.141392580563969</v>
      </c>
      <c r="BT4924" s="1">
        <v>0.30212936452855699</v>
      </c>
      <c r="BU4924" s="1">
        <v>0.23067168142653599</v>
      </c>
      <c r="BV4924" s="1">
        <v>0.208351496852442</v>
      </c>
    </row>
    <row r="4925" spans="1:74" customFormat="1" x14ac:dyDescent="0.45">
      <c r="B4925" t="s">
        <v>386</v>
      </c>
      <c r="C4925" t="s">
        <v>470</v>
      </c>
      <c r="D4925" t="s">
        <v>474</v>
      </c>
      <c r="E4925" t="s">
        <v>386</v>
      </c>
      <c r="F4925" t="s">
        <v>386</v>
      </c>
      <c r="G4925" t="s">
        <v>517</v>
      </c>
      <c r="H4925" t="s">
        <v>565</v>
      </c>
      <c r="I4925" t="s">
        <v>470</v>
      </c>
      <c r="J4925" t="s">
        <v>386</v>
      </c>
      <c r="K4925" t="s">
        <v>498</v>
      </c>
      <c r="L4925" t="s">
        <v>488</v>
      </c>
      <c r="M4925" t="s">
        <v>498</v>
      </c>
      <c r="N4925" t="s">
        <v>386</v>
      </c>
      <c r="O4925" t="s">
        <v>386</v>
      </c>
      <c r="P4925" t="s">
        <v>386</v>
      </c>
      <c r="Q4925" t="s">
        <v>386</v>
      </c>
      <c r="R4925" t="s">
        <v>386</v>
      </c>
      <c r="S4925" t="s">
        <v>386</v>
      </c>
      <c r="T4925" t="s">
        <v>470</v>
      </c>
      <c r="U4925" t="s">
        <v>474</v>
      </c>
      <c r="V4925" t="s">
        <v>474</v>
      </c>
      <c r="W4925" t="s">
        <v>386</v>
      </c>
      <c r="X4925" t="s">
        <v>386</v>
      </c>
      <c r="Y4925" t="s">
        <v>386</v>
      </c>
      <c r="Z4925" t="s">
        <v>386</v>
      </c>
      <c r="AA4925" t="s">
        <v>386</v>
      </c>
      <c r="AB4925" t="s">
        <v>386</v>
      </c>
      <c r="AC4925" t="s">
        <v>386</v>
      </c>
      <c r="AD4925" t="s">
        <v>386</v>
      </c>
      <c r="AE4925" t="s">
        <v>568</v>
      </c>
      <c r="AF4925" t="s">
        <v>470</v>
      </c>
      <c r="AG4925" t="s">
        <v>386</v>
      </c>
      <c r="AH4925" t="s">
        <v>386</v>
      </c>
      <c r="AI4925" t="s">
        <v>386</v>
      </c>
      <c r="AJ4925" t="s">
        <v>386</v>
      </c>
      <c r="AK4925" t="s">
        <v>488</v>
      </c>
      <c r="AL4925" t="s">
        <v>386</v>
      </c>
      <c r="AM4925" t="s">
        <v>386</v>
      </c>
      <c r="AN4925" t="s">
        <v>386</v>
      </c>
      <c r="AO4925" t="s">
        <v>470</v>
      </c>
      <c r="AP4925" t="s">
        <v>1625</v>
      </c>
      <c r="AQ4925" t="s">
        <v>564</v>
      </c>
      <c r="AR4925" t="s">
        <v>386</v>
      </c>
      <c r="AS4925" t="s">
        <v>386</v>
      </c>
      <c r="AT4925" t="s">
        <v>386</v>
      </c>
      <c r="AU4925" t="s">
        <v>386</v>
      </c>
      <c r="AV4925" t="s">
        <v>386</v>
      </c>
      <c r="AW4925" t="s">
        <v>386</v>
      </c>
      <c r="AX4925" t="s">
        <v>488</v>
      </c>
      <c r="AY4925" t="s">
        <v>488</v>
      </c>
      <c r="AZ4925" t="s">
        <v>549</v>
      </c>
      <c r="BA4925" t="s">
        <v>1626</v>
      </c>
      <c r="BB4925" t="s">
        <v>386</v>
      </c>
      <c r="BC4925" t="s">
        <v>386</v>
      </c>
      <c r="BD4925" t="s">
        <v>386</v>
      </c>
      <c r="BE4925" t="s">
        <v>386</v>
      </c>
      <c r="BF4925" t="s">
        <v>386</v>
      </c>
      <c r="BG4925" t="s">
        <v>470</v>
      </c>
      <c r="BH4925" t="s">
        <v>474</v>
      </c>
      <c r="BI4925" t="s">
        <v>386</v>
      </c>
      <c r="BJ4925" t="s">
        <v>470</v>
      </c>
      <c r="BK4925" t="s">
        <v>470</v>
      </c>
      <c r="BL4925" t="s">
        <v>517</v>
      </c>
      <c r="BM4925" t="s">
        <v>470</v>
      </c>
      <c r="BN4925" t="s">
        <v>496</v>
      </c>
      <c r="BO4925" t="s">
        <v>766</v>
      </c>
      <c r="BP4925" t="s">
        <v>499</v>
      </c>
      <c r="BQ4925" t="s">
        <v>470</v>
      </c>
      <c r="BR4925" t="s">
        <v>470</v>
      </c>
      <c r="BS4925" t="s">
        <v>488</v>
      </c>
      <c r="BT4925" t="s">
        <v>499</v>
      </c>
      <c r="BU4925" t="s">
        <v>386</v>
      </c>
      <c r="BV4925" t="s">
        <v>386</v>
      </c>
    </row>
    <row r="4926" spans="1:74" s="3" customFormat="1" x14ac:dyDescent="0.45">
      <c r="A4926" s="3" t="s">
        <v>1504</v>
      </c>
      <c r="B4926" s="3">
        <v>27.790120000000002</v>
      </c>
      <c r="C4926" s="3">
        <v>27.017420000000001</v>
      </c>
      <c r="D4926" s="3">
        <v>0.77270000000000005</v>
      </c>
      <c r="E4926" s="3">
        <v>11.63029</v>
      </c>
      <c r="F4926" s="3">
        <v>15.159829999999999</v>
      </c>
      <c r="G4926" s="3">
        <v>13.37917</v>
      </c>
      <c r="H4926" s="3">
        <v>11.524380000000001</v>
      </c>
      <c r="I4926" s="3">
        <v>2.8865699999999999</v>
      </c>
      <c r="J4926" s="3">
        <v>3.1973500000000001</v>
      </c>
      <c r="K4926" s="3">
        <v>10.89249</v>
      </c>
      <c r="L4926" s="3">
        <v>6.2967500000000003</v>
      </c>
      <c r="M4926" s="3">
        <v>7.4035299999999999</v>
      </c>
      <c r="N4926" s="3">
        <v>24.262250000000002</v>
      </c>
      <c r="O4926" s="3">
        <v>2.78</v>
      </c>
      <c r="P4926" s="3">
        <v>0.44968000000000002</v>
      </c>
      <c r="Q4926" s="3">
        <v>0.29819000000000001</v>
      </c>
      <c r="R4926" s="3">
        <v>25.178920000000002</v>
      </c>
      <c r="S4926" s="3">
        <v>2.6112000000000002</v>
      </c>
      <c r="T4926" s="3">
        <v>18.263850000000001</v>
      </c>
      <c r="U4926" s="3">
        <v>6.9091500000000003</v>
      </c>
      <c r="V4926" s="3">
        <v>3.19496</v>
      </c>
      <c r="W4926" s="3">
        <v>1.4813799999999999</v>
      </c>
      <c r="X4926" s="3">
        <v>14.999140000000001</v>
      </c>
      <c r="Y4926" s="3">
        <v>8.1738599999999995</v>
      </c>
      <c r="Z4926" s="3">
        <v>10.179460000000001</v>
      </c>
      <c r="AA4926" s="3">
        <v>13.428559999999999</v>
      </c>
      <c r="AB4926" s="3">
        <v>4.3928099999999999</v>
      </c>
      <c r="AC4926" s="3">
        <v>22.367719999999998</v>
      </c>
      <c r="AD4926" s="3">
        <v>3.12486</v>
      </c>
      <c r="AE4926" s="3">
        <v>10.68051</v>
      </c>
      <c r="AF4926" s="3">
        <v>9.7019099999999998</v>
      </c>
      <c r="AG4926" s="3">
        <v>4.2828400000000002</v>
      </c>
      <c r="AH4926" s="3">
        <v>5.0955899999999996</v>
      </c>
      <c r="AI4926" s="3">
        <v>2.45539</v>
      </c>
      <c r="AJ4926" s="3">
        <v>2.2177199999999999</v>
      </c>
      <c r="AK4926" s="3">
        <v>4.3504899999999997</v>
      </c>
      <c r="AL4926" s="3">
        <v>1.8982399999999999</v>
      </c>
      <c r="AM4926" s="3">
        <v>1.8982399999999999</v>
      </c>
      <c r="AN4926" s="3">
        <v>3.0356200000000002</v>
      </c>
      <c r="AO4926" s="3">
        <v>6.5174899999999996</v>
      </c>
      <c r="AP4926" s="3">
        <v>15.31461</v>
      </c>
      <c r="AQ4926" s="3">
        <v>15.31461</v>
      </c>
      <c r="AR4926" s="3">
        <v>1.6171199999999999</v>
      </c>
      <c r="AS4926" s="3">
        <v>0</v>
      </c>
      <c r="AT4926" s="3">
        <v>0</v>
      </c>
      <c r="AU4926" s="3">
        <v>0</v>
      </c>
      <c r="AV4926" s="3">
        <v>0</v>
      </c>
      <c r="AW4926" s="3">
        <v>0</v>
      </c>
      <c r="AX4926" s="3">
        <v>0</v>
      </c>
      <c r="AY4926" s="3">
        <v>0</v>
      </c>
      <c r="AZ4926" s="3">
        <v>9.2771000000000008</v>
      </c>
      <c r="BA4926" s="3">
        <v>9.2771000000000008</v>
      </c>
      <c r="BB4926" s="3">
        <v>1.6171199999999999</v>
      </c>
      <c r="BC4926" s="3">
        <v>0</v>
      </c>
      <c r="BD4926" s="3">
        <v>0</v>
      </c>
      <c r="BE4926" s="3">
        <v>0</v>
      </c>
      <c r="BF4926" s="3">
        <v>1.6171199999999999</v>
      </c>
      <c r="BG4926" s="3">
        <v>7.2863800000000003</v>
      </c>
      <c r="BH4926" s="3">
        <v>20.503740000000001</v>
      </c>
      <c r="BI4926" s="3">
        <v>0.29819000000000001</v>
      </c>
      <c r="BJ4926" s="3">
        <v>17.37829</v>
      </c>
      <c r="BK4926" s="3">
        <v>4.63042</v>
      </c>
      <c r="BL4926" s="3">
        <v>4.4536300000000004</v>
      </c>
      <c r="BM4926" s="3">
        <v>2.01708</v>
      </c>
      <c r="BN4926" s="3">
        <v>4.0220900000000004</v>
      </c>
      <c r="BO4926" s="3">
        <v>4.3929900000000002</v>
      </c>
      <c r="BP4926" s="3">
        <v>4.1359000000000004</v>
      </c>
      <c r="BQ4926" s="3">
        <v>2.4753699999999998</v>
      </c>
      <c r="BR4926" s="3">
        <v>5.1923199999999996</v>
      </c>
      <c r="BS4926" s="3">
        <v>0.44216</v>
      </c>
      <c r="BT4926" s="3">
        <v>15.80556</v>
      </c>
      <c r="BU4926" s="3">
        <v>7.6726799999999997</v>
      </c>
      <c r="BV4926" s="3">
        <v>9.42774</v>
      </c>
    </row>
    <row r="4927" spans="1:74" s="1" customFormat="1" x14ac:dyDescent="0.45">
      <c r="B4927" s="1">
        <v>1.1545535165566599E-2</v>
      </c>
      <c r="C4927" s="1">
        <v>1.43786078677655E-2</v>
      </c>
      <c r="D4927" s="1">
        <v>1.4634459718929E-3</v>
      </c>
      <c r="E4927" s="1">
        <v>9.8570924202603695E-3</v>
      </c>
      <c r="F4927" s="1">
        <v>1.24555861148991E-2</v>
      </c>
      <c r="G4927" s="1">
        <v>1.7723862159464102E-2</v>
      </c>
      <c r="H4927" s="1">
        <v>1.37205430879543E-2</v>
      </c>
      <c r="I4927" s="1">
        <v>3.5584051473125499E-3</v>
      </c>
      <c r="J4927" s="1">
        <v>5.0568082952564203E-3</v>
      </c>
      <c r="K4927" s="1">
        <v>1.40332911327156E-2</v>
      </c>
      <c r="L4927" s="1">
        <v>1.39439735604501E-2</v>
      </c>
      <c r="M4927" s="1">
        <v>1.3536002310993099E-2</v>
      </c>
      <c r="N4927" s="1">
        <v>1.1989717196312101E-2</v>
      </c>
      <c r="O4927" s="1">
        <v>1.4102527096763001E-2</v>
      </c>
      <c r="P4927" s="1">
        <v>3.8848797676881998E-3</v>
      </c>
      <c r="Q4927" s="1">
        <v>4.4817579420856901E-3</v>
      </c>
      <c r="R4927" s="1">
        <v>1.22665962559174E-2</v>
      </c>
      <c r="S4927" s="1">
        <v>7.4311586901569596E-3</v>
      </c>
      <c r="T4927" s="1">
        <v>8.5947575520111293E-3</v>
      </c>
      <c r="U4927" s="1">
        <v>2.75893207328466E-2</v>
      </c>
      <c r="V4927" s="1">
        <v>2.39231221780003E-2</v>
      </c>
      <c r="W4927" s="1">
        <v>2.1618385828748098E-2</v>
      </c>
      <c r="X4927" s="1">
        <v>9.97945272550688E-3</v>
      </c>
      <c r="Y4927" s="1">
        <v>9.7502121995756696E-3</v>
      </c>
      <c r="Z4927" s="1">
        <v>1.80403423657329E-2</v>
      </c>
      <c r="AA4927" s="1">
        <v>7.72884809172207E-3</v>
      </c>
      <c r="AB4927" s="1">
        <v>7.3587972019078197E-3</v>
      </c>
      <c r="AC4927" s="1">
        <v>1.25965179157413E-2</v>
      </c>
      <c r="AD4927" s="1">
        <v>1.08929480252379E-2</v>
      </c>
      <c r="AE4927" s="1">
        <v>1.42275132901008E-2</v>
      </c>
      <c r="AF4927" s="1">
        <v>8.8565520210273901E-3</v>
      </c>
      <c r="AG4927" s="1">
        <v>1.56315234530701E-2</v>
      </c>
      <c r="AH4927" s="1">
        <v>1.6764588051289199E-2</v>
      </c>
      <c r="AI4927" s="1">
        <v>1.5810272353236701E-2</v>
      </c>
      <c r="AJ4927" s="1">
        <v>2.07317182613222E-2</v>
      </c>
      <c r="AK4927" s="1">
        <v>5.5580986493552899E-2</v>
      </c>
      <c r="AL4927" s="1">
        <v>7.8656302529748305E-3</v>
      </c>
      <c r="AM4927" s="1">
        <v>8.93832146644148E-3</v>
      </c>
      <c r="AN4927" s="1">
        <v>2.3321575565025499E-2</v>
      </c>
      <c r="AO4927" s="1">
        <v>1.1923461122907601E-2</v>
      </c>
      <c r="AP4927" s="1">
        <v>1.27303615083316E-2</v>
      </c>
      <c r="AQ4927" s="1">
        <v>1.11799463258388E-2</v>
      </c>
      <c r="AR4927" s="1">
        <v>1.25843152702797E-2</v>
      </c>
      <c r="AS4927" s="1">
        <v>0</v>
      </c>
      <c r="AT4927" s="1">
        <v>0</v>
      </c>
      <c r="AU4927" s="1">
        <v>0</v>
      </c>
      <c r="AV4927" s="1">
        <v>0</v>
      </c>
      <c r="AW4927" s="1">
        <v>0</v>
      </c>
      <c r="AX4927" s="1">
        <v>0</v>
      </c>
      <c r="AY4927" s="1">
        <v>0</v>
      </c>
      <c r="AZ4927" s="1">
        <v>9.2359369069555802E-3</v>
      </c>
      <c r="BA4927" s="1">
        <v>8.4336299026365608E-3</v>
      </c>
      <c r="BB4927" s="1">
        <v>2.3548640571020199E-2</v>
      </c>
      <c r="BC4927" s="1">
        <v>0</v>
      </c>
      <c r="BD4927" s="1">
        <v>0</v>
      </c>
      <c r="BE4927" s="1">
        <v>0</v>
      </c>
      <c r="BF4927" s="1">
        <v>2.3430552041958E-2</v>
      </c>
      <c r="BG4927" s="1">
        <v>1.4639995349843799E-2</v>
      </c>
      <c r="BH4927" s="1">
        <v>1.07388907780361E-2</v>
      </c>
      <c r="BI4927" s="1">
        <v>2.06474129661931E-3</v>
      </c>
      <c r="BJ4927" s="1">
        <v>2.3297351381485899E-2</v>
      </c>
      <c r="BK4927" s="1">
        <v>6.4069769330731899E-3</v>
      </c>
      <c r="BL4927" s="1">
        <v>5.8257714428535797E-3</v>
      </c>
      <c r="BM4927" s="1">
        <v>2.0060928301784001E-3</v>
      </c>
      <c r="BN4927" s="1">
        <v>5.3711253028919E-3</v>
      </c>
      <c r="BO4927" s="1">
        <v>2.0966962425762299E-2</v>
      </c>
      <c r="BP4927" s="1">
        <v>9.7830955328421093E-3</v>
      </c>
      <c r="BQ4927" s="1">
        <v>4.3130935443337504E-3</v>
      </c>
      <c r="BR4927" s="1">
        <v>9.5728724758659001E-3</v>
      </c>
      <c r="BS4927" s="1">
        <v>2.7230271370937901E-3</v>
      </c>
      <c r="BT4927" s="1">
        <v>1.4343326821908401E-2</v>
      </c>
      <c r="BU4927" s="1">
        <v>8.9806944354967801E-3</v>
      </c>
      <c r="BV4927" s="1">
        <v>1.25096108585037E-2</v>
      </c>
    </row>
    <row r="4928" spans="1:74" customFormat="1" x14ac:dyDescent="0.45">
      <c r="B4928" t="s">
        <v>386</v>
      </c>
      <c r="C4928" t="s">
        <v>386</v>
      </c>
      <c r="D4928" t="s">
        <v>386</v>
      </c>
      <c r="E4928" t="s">
        <v>386</v>
      </c>
      <c r="F4928" t="s">
        <v>386</v>
      </c>
      <c r="G4928" t="s">
        <v>498</v>
      </c>
      <c r="H4928" t="s">
        <v>386</v>
      </c>
      <c r="I4928" t="s">
        <v>488</v>
      </c>
      <c r="J4928" t="s">
        <v>386</v>
      </c>
      <c r="K4928" t="s">
        <v>386</v>
      </c>
      <c r="L4928" t="s">
        <v>386</v>
      </c>
      <c r="M4928" t="s">
        <v>386</v>
      </c>
      <c r="N4928" t="s">
        <v>386</v>
      </c>
      <c r="O4928" t="s">
        <v>386</v>
      </c>
      <c r="P4928" t="s">
        <v>386</v>
      </c>
      <c r="Q4928" t="s">
        <v>386</v>
      </c>
      <c r="R4928" t="s">
        <v>386</v>
      </c>
      <c r="S4928" t="s">
        <v>386</v>
      </c>
      <c r="T4928" t="s">
        <v>470</v>
      </c>
      <c r="U4928" t="s">
        <v>519</v>
      </c>
      <c r="V4928" t="s">
        <v>386</v>
      </c>
      <c r="W4928" t="s">
        <v>386</v>
      </c>
      <c r="X4928" t="s">
        <v>386</v>
      </c>
      <c r="Y4928" t="s">
        <v>386</v>
      </c>
      <c r="Z4928" t="s">
        <v>386</v>
      </c>
      <c r="AA4928" t="s">
        <v>488</v>
      </c>
      <c r="AB4928" t="s">
        <v>386</v>
      </c>
      <c r="AC4928" t="s">
        <v>386</v>
      </c>
      <c r="AD4928" t="s">
        <v>386</v>
      </c>
      <c r="AE4928" t="s">
        <v>386</v>
      </c>
      <c r="AF4928" t="s">
        <v>386</v>
      </c>
      <c r="AG4928" t="s">
        <v>386</v>
      </c>
      <c r="AH4928" t="s">
        <v>386</v>
      </c>
      <c r="AI4928" t="s">
        <v>386</v>
      </c>
      <c r="AJ4928" t="s">
        <v>386</v>
      </c>
      <c r="AK4928" t="s">
        <v>1627</v>
      </c>
      <c r="AL4928" t="s">
        <v>386</v>
      </c>
      <c r="AM4928" t="s">
        <v>386</v>
      </c>
      <c r="AN4928" t="s">
        <v>386</v>
      </c>
      <c r="AO4928" t="s">
        <v>386</v>
      </c>
      <c r="AP4928" t="s">
        <v>386</v>
      </c>
      <c r="AQ4928" t="s">
        <v>386</v>
      </c>
      <c r="AR4928" t="s">
        <v>386</v>
      </c>
      <c r="AS4928" t="s">
        <v>386</v>
      </c>
      <c r="AT4928" t="s">
        <v>386</v>
      </c>
      <c r="AU4928" t="s">
        <v>386</v>
      </c>
      <c r="AV4928" t="s">
        <v>386</v>
      </c>
      <c r="AW4928" t="s">
        <v>386</v>
      </c>
      <c r="AX4928" t="s">
        <v>386</v>
      </c>
      <c r="AY4928" t="s">
        <v>386</v>
      </c>
      <c r="AZ4928" t="s">
        <v>386</v>
      </c>
      <c r="BA4928" t="s">
        <v>386</v>
      </c>
      <c r="BB4928" t="s">
        <v>386</v>
      </c>
      <c r="BC4928" t="s">
        <v>386</v>
      </c>
      <c r="BD4928" t="s">
        <v>386</v>
      </c>
      <c r="BE4928" t="s">
        <v>386</v>
      </c>
      <c r="BF4928" t="s">
        <v>386</v>
      </c>
      <c r="BG4928" t="s">
        <v>386</v>
      </c>
      <c r="BH4928" t="s">
        <v>386</v>
      </c>
      <c r="BI4928" t="s">
        <v>386</v>
      </c>
      <c r="BJ4928" t="s">
        <v>672</v>
      </c>
      <c r="BK4928" t="s">
        <v>386</v>
      </c>
      <c r="BL4928" t="s">
        <v>386</v>
      </c>
      <c r="BM4928" t="s">
        <v>470</v>
      </c>
      <c r="BN4928" t="s">
        <v>386</v>
      </c>
      <c r="BO4928" t="s">
        <v>626</v>
      </c>
      <c r="BP4928" t="s">
        <v>386</v>
      </c>
      <c r="BQ4928" t="s">
        <v>386</v>
      </c>
      <c r="BR4928" t="s">
        <v>386</v>
      </c>
      <c r="BS4928" t="s">
        <v>386</v>
      </c>
      <c r="BT4928" t="s">
        <v>386</v>
      </c>
      <c r="BU4928" t="s">
        <v>386</v>
      </c>
      <c r="BV4928" t="s">
        <v>386</v>
      </c>
    </row>
    <row r="4929" spans="1:74" s="3" customFormat="1" x14ac:dyDescent="0.45">
      <c r="A4929" s="3" t="s">
        <v>1611</v>
      </c>
      <c r="B4929" s="3">
        <v>1018.6169</v>
      </c>
      <c r="C4929" s="3">
        <v>785.92296000000101</v>
      </c>
      <c r="D4929" s="3">
        <v>232.69394</v>
      </c>
      <c r="E4929" s="3">
        <v>471.41512</v>
      </c>
      <c r="F4929" s="3">
        <v>545.20177999999999</v>
      </c>
      <c r="G4929" s="3">
        <v>221.19084000000001</v>
      </c>
      <c r="H4929" s="3">
        <v>354.53202000000101</v>
      </c>
      <c r="I4929" s="3">
        <v>441.89404000000002</v>
      </c>
      <c r="J4929" s="3">
        <v>260.74450000000002</v>
      </c>
      <c r="K4929" s="3">
        <v>305.108</v>
      </c>
      <c r="L4929" s="3">
        <v>203.31485000000001</v>
      </c>
      <c r="M4929" s="3">
        <v>249.44954999999999</v>
      </c>
      <c r="N4929" s="3">
        <v>852.58712000000003</v>
      </c>
      <c r="O4929" s="3">
        <v>79.078099999999907</v>
      </c>
      <c r="P4929" s="3">
        <v>54.828600000000002</v>
      </c>
      <c r="Q4929" s="3">
        <v>32.123080000000002</v>
      </c>
      <c r="R4929" s="3">
        <v>867.49564999999996</v>
      </c>
      <c r="S4929" s="3">
        <v>149.72172</v>
      </c>
      <c r="T4929" s="3">
        <v>931.52364</v>
      </c>
      <c r="U4929" s="3">
        <v>74.356139999999996</v>
      </c>
      <c r="V4929" s="3">
        <v>36.902940000000001</v>
      </c>
      <c r="W4929" s="3">
        <v>19.4343</v>
      </c>
      <c r="X4929" s="3">
        <v>617.42822999999999</v>
      </c>
      <c r="Y4929" s="3">
        <v>371.64395000000002</v>
      </c>
      <c r="Z4929" s="3">
        <v>235.31098</v>
      </c>
      <c r="AA4929" s="3">
        <v>725.61521000000005</v>
      </c>
      <c r="AB4929" s="3">
        <v>248.95350999999999</v>
      </c>
      <c r="AC4929" s="3">
        <v>744.49993999999901</v>
      </c>
      <c r="AD4929" s="3">
        <v>120.86217000000001</v>
      </c>
      <c r="AE4929" s="3">
        <v>266.47548</v>
      </c>
      <c r="AF4929" s="3">
        <v>476.52809999999999</v>
      </c>
      <c r="AG4929" s="3">
        <v>154.75115</v>
      </c>
      <c r="AH4929" s="3">
        <v>145.60782</v>
      </c>
      <c r="AI4929" s="3">
        <v>85.096090000000004</v>
      </c>
      <c r="AJ4929" s="3">
        <v>55.954300000000003</v>
      </c>
      <c r="AK4929" s="3">
        <v>46.170859999999998</v>
      </c>
      <c r="AL4929" s="3">
        <v>114.05157</v>
      </c>
      <c r="AM4929" s="3">
        <v>98.893159999999995</v>
      </c>
      <c r="AN4929" s="3">
        <v>58.950760000000002</v>
      </c>
      <c r="AO4929" s="3">
        <v>258.84030000000001</v>
      </c>
      <c r="AP4929" s="3">
        <v>490.61640999999997</v>
      </c>
      <c r="AQ4929" s="3">
        <v>573.53297999999995</v>
      </c>
      <c r="AR4929" s="3">
        <v>60.93432</v>
      </c>
      <c r="AS4929" s="3">
        <v>17.034780000000001</v>
      </c>
      <c r="AT4929" s="3">
        <v>19.400490000000001</v>
      </c>
      <c r="AU4929" s="3">
        <v>19.512440000000002</v>
      </c>
      <c r="AV4929" s="3">
        <v>69.167900000000003</v>
      </c>
      <c r="AW4929" s="3">
        <v>66.538420000000002</v>
      </c>
      <c r="AX4929" s="3">
        <v>21.33953</v>
      </c>
      <c r="AY4929" s="3">
        <v>150.50800000000001</v>
      </c>
      <c r="AZ4929" s="3">
        <v>413.52422999999999</v>
      </c>
      <c r="BA4929" s="3">
        <v>454.85361</v>
      </c>
      <c r="BB4929" s="3">
        <v>28.018560000000001</v>
      </c>
      <c r="BC4929" s="3">
        <v>13.6503</v>
      </c>
      <c r="BD4929" s="3">
        <v>19.265460000000001</v>
      </c>
      <c r="BE4929" s="3">
        <v>13.117839999999999</v>
      </c>
      <c r="BF4929" s="3">
        <v>30.888000000000002</v>
      </c>
      <c r="BG4929" s="3">
        <v>242.03215</v>
      </c>
      <c r="BH4929" s="3">
        <v>776.58474999999896</v>
      </c>
      <c r="BI4929" s="3">
        <v>76.016400000000004</v>
      </c>
      <c r="BJ4929" s="3">
        <v>312.68479000000002</v>
      </c>
      <c r="BK4929" s="3">
        <v>351.44594000000001</v>
      </c>
      <c r="BL4929" s="3">
        <v>266.97881999999998</v>
      </c>
      <c r="BM4929" s="3">
        <v>640.77392999999904</v>
      </c>
      <c r="BN4929" s="3">
        <v>298.31392</v>
      </c>
      <c r="BO4929" s="3">
        <v>35.460700000000003</v>
      </c>
      <c r="BP4929" s="3">
        <v>42.030650000000001</v>
      </c>
      <c r="BQ4929" s="3">
        <v>305.64852000000002</v>
      </c>
      <c r="BR4929" s="3">
        <v>284.01494000000002</v>
      </c>
      <c r="BS4929" s="3">
        <v>58.828510000000001</v>
      </c>
      <c r="BT4929" s="3">
        <v>364.09809000000001</v>
      </c>
      <c r="BU4929" s="3">
        <v>341.83078999999998</v>
      </c>
      <c r="BV4929" s="3">
        <v>316.41167000000002</v>
      </c>
    </row>
    <row r="4930" spans="1:74" s="1" customFormat="1" x14ac:dyDescent="0.45">
      <c r="B4930" s="1">
        <v>0.42318914920807899</v>
      </c>
      <c r="C4930" s="1">
        <v>0.41826636503831699</v>
      </c>
      <c r="D4930" s="1">
        <v>0.44070791921429697</v>
      </c>
      <c r="E4930" s="1">
        <v>0.39954140491321699</v>
      </c>
      <c r="F4930" s="1">
        <v>0.44794748495110398</v>
      </c>
      <c r="G4930" s="1">
        <v>0.29301936959438302</v>
      </c>
      <c r="H4930" s="1">
        <v>0.42209401776663702</v>
      </c>
      <c r="I4930" s="1">
        <v>0.54474273151274299</v>
      </c>
      <c r="J4930" s="1">
        <v>0.41238367727727299</v>
      </c>
      <c r="K4930" s="1">
        <v>0.39308453722891601</v>
      </c>
      <c r="L4930" s="1">
        <v>0.45023494546343501</v>
      </c>
      <c r="M4930" s="1">
        <v>0.456072938892149</v>
      </c>
      <c r="N4930" s="1">
        <v>0.42132442184950902</v>
      </c>
      <c r="O4930" s="1">
        <v>0.40115145611889602</v>
      </c>
      <c r="P4930" s="1">
        <v>0.47367576683568102</v>
      </c>
      <c r="Q4930" s="1">
        <v>0.48280582485748702</v>
      </c>
      <c r="R4930" s="1">
        <v>0.42262411939489802</v>
      </c>
      <c r="S4930" s="1">
        <v>0.426089866989601</v>
      </c>
      <c r="T4930" s="1">
        <v>0.43836430105190799</v>
      </c>
      <c r="U4930" s="1">
        <v>0.29691574143222299</v>
      </c>
      <c r="V4930" s="1">
        <v>0.27632068706569501</v>
      </c>
      <c r="W4930" s="1">
        <v>0.28361270957596202</v>
      </c>
      <c r="X4930" s="1">
        <v>0.41079660785074301</v>
      </c>
      <c r="Y4930" s="1">
        <v>0.44331654508255403</v>
      </c>
      <c r="Z4930" s="1">
        <v>0.417025131157854</v>
      </c>
      <c r="AA4930" s="1">
        <v>0.41763001625885499</v>
      </c>
      <c r="AB4930" s="1">
        <v>0.41704476014057801</v>
      </c>
      <c r="AC4930" s="1">
        <v>0.41926968115115298</v>
      </c>
      <c r="AD4930" s="1">
        <v>0.42131338236832</v>
      </c>
      <c r="AE4930" s="1">
        <v>0.354972134587767</v>
      </c>
      <c r="AF4930" s="1">
        <v>0.43500670560037602</v>
      </c>
      <c r="AG4930" s="1">
        <v>0.56481125389100895</v>
      </c>
      <c r="AH4930" s="1">
        <v>0.47905249820850299</v>
      </c>
      <c r="AI4930" s="1">
        <v>0.547934282983779</v>
      </c>
      <c r="AJ4930" s="1">
        <v>0.52307269768478404</v>
      </c>
      <c r="AK4930" s="1">
        <v>0.58986963446777696</v>
      </c>
      <c r="AL4930" s="1">
        <v>0.47258907166178998</v>
      </c>
      <c r="AM4930" s="1">
        <v>0.46566232663532098</v>
      </c>
      <c r="AN4930" s="1">
        <v>0.45289746541256198</v>
      </c>
      <c r="AO4930" s="1">
        <v>0.47353693739334501</v>
      </c>
      <c r="AP4930" s="1">
        <v>0.40782783637453701</v>
      </c>
      <c r="AQ4930" s="1">
        <v>0.41868959983299497</v>
      </c>
      <c r="AR4930" s="1">
        <v>0.47418663652673099</v>
      </c>
      <c r="AS4930" s="1">
        <v>0.51312020270844205</v>
      </c>
      <c r="AT4930" s="1">
        <v>0.62536795850240401</v>
      </c>
      <c r="AU4930" s="1">
        <v>0.82257632751896703</v>
      </c>
      <c r="AV4930" s="1">
        <v>0.48097216486393402</v>
      </c>
      <c r="AW4930" s="1">
        <v>0.50844222105428705</v>
      </c>
      <c r="AX4930" s="1">
        <v>0.52187879526004299</v>
      </c>
      <c r="AY4930" s="1">
        <v>0.48871584252665501</v>
      </c>
      <c r="AZ4930" s="1">
        <v>0.41168939623129902</v>
      </c>
      <c r="BA4930" s="1">
        <v>0.41349850778995401</v>
      </c>
      <c r="BB4930" s="1">
        <v>0.408008681333211</v>
      </c>
      <c r="BC4930" s="1">
        <v>0.45331264634785801</v>
      </c>
      <c r="BD4930" s="1">
        <v>0.64825376080831798</v>
      </c>
      <c r="BE4930" s="1">
        <v>0.55482835132169905</v>
      </c>
      <c r="BF4930" s="1">
        <v>0.44753814897595701</v>
      </c>
      <c r="BG4930" s="1">
        <v>0.48629766091154902</v>
      </c>
      <c r="BH4930" s="1">
        <v>0.406738419924288</v>
      </c>
      <c r="BI4930" s="1">
        <v>0.52635635098538602</v>
      </c>
      <c r="BJ4930" s="1">
        <v>0.41918551389556302</v>
      </c>
      <c r="BK4930" s="1">
        <v>0.48628548399545202</v>
      </c>
      <c r="BL4930" s="1">
        <v>0.349233678011588</v>
      </c>
      <c r="BM4930" s="1">
        <v>0.63728359149772595</v>
      </c>
      <c r="BN4930" s="1">
        <v>0.39837036066245901</v>
      </c>
      <c r="BO4930" s="1">
        <v>0.16924763418337599</v>
      </c>
      <c r="BP4930" s="1">
        <v>9.9419682356306993E-2</v>
      </c>
      <c r="BQ4930" s="1">
        <v>0.53256307479171405</v>
      </c>
      <c r="BR4930" s="1">
        <v>0.52362697250183099</v>
      </c>
      <c r="BS4930" s="1">
        <v>0.36229335345755698</v>
      </c>
      <c r="BT4930" s="1">
        <v>0.33041397458252902</v>
      </c>
      <c r="BU4930" s="1">
        <v>0.40010503157103799</v>
      </c>
      <c r="BV4930" s="1">
        <v>0.41984472023934499</v>
      </c>
    </row>
    <row r="4931" spans="1:74" customFormat="1" x14ac:dyDescent="0.45">
      <c r="B4931" t="s">
        <v>386</v>
      </c>
      <c r="C4931" t="s">
        <v>386</v>
      </c>
      <c r="D4931" t="s">
        <v>386</v>
      </c>
      <c r="E4931" t="s">
        <v>488</v>
      </c>
      <c r="F4931" t="s">
        <v>518</v>
      </c>
      <c r="G4931" t="s">
        <v>470</v>
      </c>
      <c r="H4931" t="s">
        <v>487</v>
      </c>
      <c r="I4931" t="s">
        <v>536</v>
      </c>
      <c r="J4931" t="s">
        <v>386</v>
      </c>
      <c r="K4931" t="s">
        <v>386</v>
      </c>
      <c r="L4931" t="s">
        <v>386</v>
      </c>
      <c r="M4931" t="s">
        <v>472</v>
      </c>
      <c r="N4931" t="s">
        <v>386</v>
      </c>
      <c r="O4931" t="s">
        <v>386</v>
      </c>
      <c r="P4931" t="s">
        <v>386</v>
      </c>
      <c r="Q4931" t="s">
        <v>386</v>
      </c>
      <c r="R4931" t="s">
        <v>386</v>
      </c>
      <c r="S4931" t="s">
        <v>386</v>
      </c>
      <c r="T4931" t="s">
        <v>557</v>
      </c>
      <c r="U4931" t="s">
        <v>470</v>
      </c>
      <c r="V4931" t="s">
        <v>470</v>
      </c>
      <c r="W4931" t="s">
        <v>470</v>
      </c>
      <c r="X4931" t="s">
        <v>386</v>
      </c>
      <c r="Y4931" t="s">
        <v>386</v>
      </c>
      <c r="Z4931" t="s">
        <v>386</v>
      </c>
      <c r="AA4931" t="s">
        <v>386</v>
      </c>
      <c r="AB4931" t="s">
        <v>386</v>
      </c>
      <c r="AC4931" t="s">
        <v>386</v>
      </c>
      <c r="AD4931" t="s">
        <v>386</v>
      </c>
      <c r="AE4931" t="s">
        <v>470</v>
      </c>
      <c r="AF4931" t="s">
        <v>657</v>
      </c>
      <c r="AG4931" t="s">
        <v>499</v>
      </c>
      <c r="AH4931" t="s">
        <v>755</v>
      </c>
      <c r="AI4931" t="s">
        <v>479</v>
      </c>
      <c r="AJ4931" t="s">
        <v>755</v>
      </c>
      <c r="AK4931" t="s">
        <v>479</v>
      </c>
      <c r="AL4931" t="s">
        <v>386</v>
      </c>
      <c r="AM4931" t="s">
        <v>386</v>
      </c>
      <c r="AN4931" t="s">
        <v>386</v>
      </c>
      <c r="AO4931" t="s">
        <v>964</v>
      </c>
      <c r="AP4931" t="s">
        <v>386</v>
      </c>
      <c r="AQ4931" t="s">
        <v>386</v>
      </c>
      <c r="AR4931" t="s">
        <v>386</v>
      </c>
      <c r="AS4931" t="s">
        <v>386</v>
      </c>
      <c r="AT4931" t="s">
        <v>386</v>
      </c>
      <c r="AU4931" t="s">
        <v>386</v>
      </c>
      <c r="AV4931" t="s">
        <v>386</v>
      </c>
      <c r="AW4931" t="s">
        <v>386</v>
      </c>
      <c r="AX4931" t="s">
        <v>386</v>
      </c>
      <c r="AY4931" t="s">
        <v>609</v>
      </c>
      <c r="AZ4931" t="s">
        <v>386</v>
      </c>
      <c r="BA4931" t="s">
        <v>386</v>
      </c>
      <c r="BB4931" t="s">
        <v>386</v>
      </c>
      <c r="BC4931" t="s">
        <v>386</v>
      </c>
      <c r="BD4931" t="s">
        <v>386</v>
      </c>
      <c r="BE4931" t="s">
        <v>386</v>
      </c>
      <c r="BF4931" t="s">
        <v>386</v>
      </c>
      <c r="BG4931" t="s">
        <v>469</v>
      </c>
      <c r="BH4931" t="s">
        <v>470</v>
      </c>
      <c r="BI4931" t="s">
        <v>564</v>
      </c>
      <c r="BJ4931" t="s">
        <v>564</v>
      </c>
      <c r="BK4931" t="s">
        <v>1118</v>
      </c>
      <c r="BL4931" t="s">
        <v>470</v>
      </c>
      <c r="BM4931" t="s">
        <v>557</v>
      </c>
      <c r="BN4931" t="s">
        <v>656</v>
      </c>
      <c r="BO4931" t="s">
        <v>948</v>
      </c>
      <c r="BP4931" t="s">
        <v>470</v>
      </c>
      <c r="BQ4931" t="s">
        <v>568</v>
      </c>
      <c r="BR4931" t="s">
        <v>568</v>
      </c>
      <c r="BS4931" t="s">
        <v>386</v>
      </c>
      <c r="BT4931" t="s">
        <v>470</v>
      </c>
      <c r="BU4931" t="s">
        <v>386</v>
      </c>
      <c r="BV4931" t="s">
        <v>386</v>
      </c>
    </row>
    <row r="4932" spans="1:74" s="3" customFormat="1" x14ac:dyDescent="0.45">
      <c r="A4932" s="3" t="s">
        <v>1613</v>
      </c>
      <c r="B4932" s="3">
        <v>937.47581000000196</v>
      </c>
      <c r="C4932" s="3">
        <v>720.769100000001</v>
      </c>
      <c r="D4932" s="3">
        <v>216.70670999999999</v>
      </c>
      <c r="E4932" s="3">
        <v>472.05617000000001</v>
      </c>
      <c r="F4932" s="3">
        <v>460.41964000000002</v>
      </c>
      <c r="G4932" s="3">
        <v>384.89308999999997</v>
      </c>
      <c r="H4932" s="3">
        <v>329.18020999999999</v>
      </c>
      <c r="I4932" s="3">
        <v>223.40251000000001</v>
      </c>
      <c r="J4932" s="3">
        <v>236.43944999999999</v>
      </c>
      <c r="K4932" s="3">
        <v>333.37240000000003</v>
      </c>
      <c r="L4932" s="3">
        <v>159.78932</v>
      </c>
      <c r="M4932" s="3">
        <v>207.87464</v>
      </c>
      <c r="N4932" s="3">
        <v>786.28881000000104</v>
      </c>
      <c r="O4932" s="3">
        <v>86.279300000000006</v>
      </c>
      <c r="P4932" s="3">
        <v>40.471769999999999</v>
      </c>
      <c r="Q4932" s="3">
        <v>21.435929999999999</v>
      </c>
      <c r="R4932" s="3">
        <v>806.38438000000099</v>
      </c>
      <c r="S4932" s="3">
        <v>129.91310999999999</v>
      </c>
      <c r="T4932" s="3">
        <v>791.28529000000196</v>
      </c>
      <c r="U4932" s="3">
        <v>133.44024999999999</v>
      </c>
      <c r="V4932" s="3">
        <v>77.232830000000007</v>
      </c>
      <c r="W4932" s="3">
        <v>36.209449999999997</v>
      </c>
      <c r="X4932" s="3">
        <v>600.51022</v>
      </c>
      <c r="Y4932" s="3">
        <v>314.06105000000002</v>
      </c>
      <c r="Z4932" s="3">
        <v>208.28822</v>
      </c>
      <c r="AA4932" s="3">
        <v>704.70847000000197</v>
      </c>
      <c r="AB4932" s="3">
        <v>229.21388999999999</v>
      </c>
      <c r="AC4932" s="3">
        <v>703.28483000000097</v>
      </c>
      <c r="AD4932" s="3">
        <v>122.58244999999999</v>
      </c>
      <c r="AE4932" s="3">
        <v>327.99856</v>
      </c>
      <c r="AF4932" s="3">
        <v>412.04516999999998</v>
      </c>
      <c r="AG4932" s="3">
        <v>74.849630000000005</v>
      </c>
      <c r="AH4932" s="3">
        <v>102.95</v>
      </c>
      <c r="AI4932" s="3">
        <v>45.935960000000001</v>
      </c>
      <c r="AJ4932" s="3">
        <v>31.298629999999999</v>
      </c>
      <c r="AK4932" s="3">
        <v>17.670069999999999</v>
      </c>
      <c r="AL4932" s="3">
        <v>78.036019999999994</v>
      </c>
      <c r="AM4932" s="3">
        <v>74.344989999999996</v>
      </c>
      <c r="AN4932" s="3">
        <v>49.269280000000002</v>
      </c>
      <c r="AO4932" s="3">
        <v>184.56475</v>
      </c>
      <c r="AP4932" s="3">
        <v>465.06200999999999</v>
      </c>
      <c r="AQ4932" s="3">
        <v>515.26257999999996</v>
      </c>
      <c r="AR4932" s="3">
        <v>43.578569999999999</v>
      </c>
      <c r="AS4932" s="3">
        <v>10.87083</v>
      </c>
      <c r="AT4932" s="3">
        <v>7.9679799999999998</v>
      </c>
      <c r="AU4932" s="3">
        <v>4.2086899999999998</v>
      </c>
      <c r="AV4932" s="3">
        <v>43.744109999999999</v>
      </c>
      <c r="AW4932" s="3">
        <v>42.613979999999998</v>
      </c>
      <c r="AX4932" s="3">
        <v>10.611370000000001</v>
      </c>
      <c r="AY4932" s="3">
        <v>96.092609999999993</v>
      </c>
      <c r="AZ4932" s="3">
        <v>385.75128000000001</v>
      </c>
      <c r="BA4932" s="3">
        <v>422.13799999999998</v>
      </c>
      <c r="BB4932" s="3">
        <v>27.434609999999999</v>
      </c>
      <c r="BC4932" s="3">
        <v>7.8843399999999999</v>
      </c>
      <c r="BD4932" s="3">
        <v>8.25962</v>
      </c>
      <c r="BE4932" s="3">
        <v>7.6177400000000004</v>
      </c>
      <c r="BF4932" s="3">
        <v>21.782859999999999</v>
      </c>
      <c r="BG4932" s="3">
        <v>148.83063999999999</v>
      </c>
      <c r="BH4932" s="3">
        <v>788.64517000000103</v>
      </c>
      <c r="BI4932" s="3">
        <v>52.803600000000003</v>
      </c>
      <c r="BJ4932" s="3">
        <v>270.69414</v>
      </c>
      <c r="BK4932" s="3">
        <v>229.08067</v>
      </c>
      <c r="BL4932" s="3">
        <v>373.00085000000001</v>
      </c>
      <c r="BM4932" s="3">
        <v>189.26492999999999</v>
      </c>
      <c r="BN4932" s="3">
        <v>276.54410999999999</v>
      </c>
      <c r="BO4932" s="3">
        <v>120.76698</v>
      </c>
      <c r="BP4932" s="3">
        <v>345.75009</v>
      </c>
      <c r="BQ4932" s="3">
        <v>146.48532</v>
      </c>
      <c r="BR4932" s="3">
        <v>153.82209</v>
      </c>
      <c r="BS4932" s="3">
        <v>63.029519999999998</v>
      </c>
      <c r="BT4932" s="3">
        <v>562.79012999999998</v>
      </c>
      <c r="BU4932" s="3">
        <v>346.25250999999997</v>
      </c>
      <c r="BV4932" s="3">
        <v>300.18524000000002</v>
      </c>
    </row>
    <row r="4933" spans="1:74" s="1" customFormat="1" x14ac:dyDescent="0.45">
      <c r="B4933" s="1">
        <v>0.38947870434611398</v>
      </c>
      <c r="C4933" s="1">
        <v>0.38359163280958197</v>
      </c>
      <c r="D4933" s="1">
        <v>0.41042909516198001</v>
      </c>
      <c r="E4933" s="1">
        <v>0.40008471802888401</v>
      </c>
      <c r="F4933" s="1">
        <v>0.37828896992979899</v>
      </c>
      <c r="G4933" s="1">
        <v>0.50988156016331498</v>
      </c>
      <c r="H4933" s="1">
        <v>0.39191099694793502</v>
      </c>
      <c r="I4933" s="1">
        <v>0.27539835912745703</v>
      </c>
      <c r="J4933" s="1">
        <v>0.37394372592486402</v>
      </c>
      <c r="K4933" s="1">
        <v>0.42949885148502498</v>
      </c>
      <c r="L4933" s="1">
        <v>0.35384889876877801</v>
      </c>
      <c r="M4933" s="1">
        <v>0.38006080983488399</v>
      </c>
      <c r="N4933" s="1">
        <v>0.38856167365041699</v>
      </c>
      <c r="O4933" s="1">
        <v>0.43768207415098598</v>
      </c>
      <c r="P4933" s="1">
        <v>0.34964410344140301</v>
      </c>
      <c r="Q4933" s="1">
        <v>0.32217931360371899</v>
      </c>
      <c r="R4933" s="1">
        <v>0.39285210074690502</v>
      </c>
      <c r="S4933" s="1">
        <v>0.36971696397894299</v>
      </c>
      <c r="T4933" s="1">
        <v>0.37236974800071398</v>
      </c>
      <c r="U4933" s="1">
        <v>0.532847869263402</v>
      </c>
      <c r="V4933" s="1">
        <v>0.578301583820368</v>
      </c>
      <c r="W4933" s="1">
        <v>0.52841935272972596</v>
      </c>
      <c r="X4933" s="1">
        <v>0.39954046376483898</v>
      </c>
      <c r="Y4933" s="1">
        <v>0.37462861868462899</v>
      </c>
      <c r="Z4933" s="1">
        <v>0.36913459059214299</v>
      </c>
      <c r="AA4933" s="1">
        <v>0.40559707917899501</v>
      </c>
      <c r="AB4933" s="1">
        <v>0.38397711996886003</v>
      </c>
      <c r="AC4933" s="1">
        <v>0.39605914062604702</v>
      </c>
      <c r="AD4933" s="1">
        <v>0.42731010562275601</v>
      </c>
      <c r="AE4933" s="1">
        <v>0.43692706355164002</v>
      </c>
      <c r="AF4933" s="1">
        <v>0.37614237641022003</v>
      </c>
      <c r="AG4933" s="1">
        <v>0.27318642461511999</v>
      </c>
      <c r="AH4933" s="1">
        <v>0.33870745877910502</v>
      </c>
      <c r="AI4933" s="1">
        <v>0.29578194845111599</v>
      </c>
      <c r="AJ4933" s="1">
        <v>0.29258625034962299</v>
      </c>
      <c r="AK4933" s="1">
        <v>0.22574926548736701</v>
      </c>
      <c r="AL4933" s="1">
        <v>0.32335346412137</v>
      </c>
      <c r="AM4933" s="1">
        <v>0.350071339788108</v>
      </c>
      <c r="AN4933" s="1">
        <v>0.37851814013427199</v>
      </c>
      <c r="AO4933" s="1">
        <v>0.33765308750518502</v>
      </c>
      <c r="AP4933" s="1">
        <v>0.38658558795107001</v>
      </c>
      <c r="AQ4933" s="1">
        <v>0.37615113856070997</v>
      </c>
      <c r="AR4933" s="1">
        <v>0.339125398181923</v>
      </c>
      <c r="AS4933" s="1">
        <v>0.32745022202863899</v>
      </c>
      <c r="AT4933" s="1">
        <v>0.25684502741879101</v>
      </c>
      <c r="AU4933" s="1">
        <v>0.177423672481033</v>
      </c>
      <c r="AV4933" s="1">
        <v>0.30418299943682098</v>
      </c>
      <c r="AW4933" s="1">
        <v>0.32562760941968499</v>
      </c>
      <c r="AX4933" s="1">
        <v>0.25951129156352398</v>
      </c>
      <c r="AY4933" s="1">
        <v>0.31202315396347902</v>
      </c>
      <c r="AZ4933" s="1">
        <v>0.38403967660770699</v>
      </c>
      <c r="BA4933" s="1">
        <v>0.38375738752834299</v>
      </c>
      <c r="BB4933" s="1">
        <v>0.399505151192315</v>
      </c>
      <c r="BC4933" s="1">
        <v>0.26183095097589598</v>
      </c>
      <c r="BD4933" s="1">
        <v>0.27792379355839902</v>
      </c>
      <c r="BE4933" s="1">
        <v>0.32219771890778898</v>
      </c>
      <c r="BF4933" s="1">
        <v>0.31561321043131302</v>
      </c>
      <c r="BG4933" s="1">
        <v>0.29903462041703499</v>
      </c>
      <c r="BH4933" s="1">
        <v>0.41305509839939902</v>
      </c>
      <c r="BI4933" s="1">
        <v>0.36562518370893599</v>
      </c>
      <c r="BJ4933" s="1">
        <v>0.36289281031039999</v>
      </c>
      <c r="BK4933" s="1">
        <v>0.316972233296969</v>
      </c>
      <c r="BL4933" s="1">
        <v>0.48792057267669597</v>
      </c>
      <c r="BM4933" s="1">
        <v>0.18823399125330501</v>
      </c>
      <c r="BN4933" s="1">
        <v>0.36929881394665998</v>
      </c>
      <c r="BO4933" s="1">
        <v>0.57639938445860095</v>
      </c>
      <c r="BP4933" s="1">
        <v>0.81784041223403803</v>
      </c>
      <c r="BQ4933" s="1">
        <v>0.25523654566051301</v>
      </c>
      <c r="BR4933" s="1">
        <v>0.28359562807014299</v>
      </c>
      <c r="BS4933" s="1">
        <v>0.38816512890807803</v>
      </c>
      <c r="BT4933" s="1">
        <v>0.51072424936125904</v>
      </c>
      <c r="BU4933" s="1">
        <v>0.40528055253624501</v>
      </c>
      <c r="BV4933" s="1">
        <v>0.39831396897523003</v>
      </c>
    </row>
    <row r="4934" spans="1:74" customFormat="1" x14ac:dyDescent="0.45">
      <c r="B4934" t="s">
        <v>386</v>
      </c>
      <c r="C4934" t="s">
        <v>386</v>
      </c>
      <c r="D4934" t="s">
        <v>386</v>
      </c>
      <c r="E4934" t="s">
        <v>386</v>
      </c>
      <c r="F4934" t="s">
        <v>386</v>
      </c>
      <c r="G4934" t="s">
        <v>517</v>
      </c>
      <c r="H4934" t="s">
        <v>565</v>
      </c>
      <c r="I4934" t="s">
        <v>470</v>
      </c>
      <c r="J4934" t="s">
        <v>386</v>
      </c>
      <c r="K4934" t="s">
        <v>540</v>
      </c>
      <c r="L4934" t="s">
        <v>386</v>
      </c>
      <c r="M4934" t="s">
        <v>386</v>
      </c>
      <c r="N4934" t="s">
        <v>386</v>
      </c>
      <c r="O4934" t="s">
        <v>564</v>
      </c>
      <c r="P4934" t="s">
        <v>386</v>
      </c>
      <c r="Q4934" t="s">
        <v>386</v>
      </c>
      <c r="R4934" t="s">
        <v>386</v>
      </c>
      <c r="S4934" t="s">
        <v>386</v>
      </c>
      <c r="T4934" t="s">
        <v>470</v>
      </c>
      <c r="U4934" t="s">
        <v>474</v>
      </c>
      <c r="V4934" t="s">
        <v>474</v>
      </c>
      <c r="W4934" t="s">
        <v>474</v>
      </c>
      <c r="X4934" t="s">
        <v>386</v>
      </c>
      <c r="Y4934" t="s">
        <v>386</v>
      </c>
      <c r="Z4934" t="s">
        <v>386</v>
      </c>
      <c r="AA4934" t="s">
        <v>473</v>
      </c>
      <c r="AB4934" t="s">
        <v>386</v>
      </c>
      <c r="AC4934" t="s">
        <v>386</v>
      </c>
      <c r="AD4934" t="s">
        <v>484</v>
      </c>
      <c r="AE4934" t="s">
        <v>572</v>
      </c>
      <c r="AF4934" t="s">
        <v>484</v>
      </c>
      <c r="AG4934" t="s">
        <v>470</v>
      </c>
      <c r="AH4934" t="s">
        <v>386</v>
      </c>
      <c r="AI4934" t="s">
        <v>488</v>
      </c>
      <c r="AJ4934" t="s">
        <v>386</v>
      </c>
      <c r="AK4934" t="s">
        <v>470</v>
      </c>
      <c r="AL4934" t="s">
        <v>488</v>
      </c>
      <c r="AM4934" t="s">
        <v>386</v>
      </c>
      <c r="AN4934" t="s">
        <v>564</v>
      </c>
      <c r="AO4934" t="s">
        <v>488</v>
      </c>
      <c r="AP4934" t="s">
        <v>564</v>
      </c>
      <c r="AQ4934" t="s">
        <v>564</v>
      </c>
      <c r="AR4934" t="s">
        <v>386</v>
      </c>
      <c r="AS4934" t="s">
        <v>386</v>
      </c>
      <c r="AT4934" t="s">
        <v>386</v>
      </c>
      <c r="AU4934" t="s">
        <v>386</v>
      </c>
      <c r="AV4934" t="s">
        <v>386</v>
      </c>
      <c r="AW4934" t="s">
        <v>386</v>
      </c>
      <c r="AX4934" t="s">
        <v>386</v>
      </c>
      <c r="AY4934" t="s">
        <v>470</v>
      </c>
      <c r="AZ4934" t="s">
        <v>683</v>
      </c>
      <c r="BA4934" t="s">
        <v>683</v>
      </c>
      <c r="BB4934" t="s">
        <v>386</v>
      </c>
      <c r="BC4934" t="s">
        <v>386</v>
      </c>
      <c r="BD4934" t="s">
        <v>386</v>
      </c>
      <c r="BE4934" t="s">
        <v>386</v>
      </c>
      <c r="BF4934" t="s">
        <v>386</v>
      </c>
      <c r="BG4934" t="s">
        <v>470</v>
      </c>
      <c r="BH4934" t="s">
        <v>474</v>
      </c>
      <c r="BI4934" t="s">
        <v>386</v>
      </c>
      <c r="BJ4934" t="s">
        <v>386</v>
      </c>
      <c r="BK4934" t="s">
        <v>470</v>
      </c>
      <c r="BL4934" t="s">
        <v>517</v>
      </c>
      <c r="BM4934" t="s">
        <v>470</v>
      </c>
      <c r="BN4934" t="s">
        <v>487</v>
      </c>
      <c r="BO4934" t="s">
        <v>536</v>
      </c>
      <c r="BP4934" t="s">
        <v>499</v>
      </c>
      <c r="BQ4934" t="s">
        <v>470</v>
      </c>
      <c r="BR4934" t="s">
        <v>470</v>
      </c>
      <c r="BS4934" t="s">
        <v>626</v>
      </c>
      <c r="BT4934" t="s">
        <v>499</v>
      </c>
      <c r="BU4934" t="s">
        <v>386</v>
      </c>
      <c r="BV4934" t="s">
        <v>386</v>
      </c>
    </row>
    <row r="4935" spans="1:74" customFormat="1" x14ac:dyDescent="0.45">
      <c r="A4935" t="s">
        <v>503</v>
      </c>
    </row>
    <row r="4936" spans="1:74" customFormat="1" x14ac:dyDescent="0.45"/>
    <row r="4937" spans="1:74" customFormat="1" x14ac:dyDescent="0.45">
      <c r="A4937" s="5" t="s">
        <v>1628</v>
      </c>
    </row>
    <row r="4938" spans="1:74" customFormat="1" x14ac:dyDescent="0.45">
      <c r="A4938" s="4" t="s">
        <v>291</v>
      </c>
    </row>
    <row r="4939" spans="1:74" customFormat="1" x14ac:dyDescent="0.45">
      <c r="A4939" t="s">
        <v>386</v>
      </c>
    </row>
    <row r="4940" spans="1:74" customFormat="1" x14ac:dyDescent="0.45">
      <c r="A4940" t="s">
        <v>388</v>
      </c>
    </row>
    <row r="4941" spans="1:74" customFormat="1" ht="55.5" customHeight="1" x14ac:dyDescent="0.45">
      <c r="B4941" s="7" t="s">
        <v>389</v>
      </c>
      <c r="C4941" s="13" t="s">
        <v>390</v>
      </c>
      <c r="D4941" s="13"/>
      <c r="E4941" s="11" t="s">
        <v>391</v>
      </c>
      <c r="F4941" s="11"/>
      <c r="G4941" s="12" t="s">
        <v>392</v>
      </c>
      <c r="H4941" s="12"/>
      <c r="I4941" s="12"/>
      <c r="J4941" s="11" t="s">
        <v>393</v>
      </c>
      <c r="K4941" s="11"/>
      <c r="L4941" s="11"/>
      <c r="M4941" s="11"/>
      <c r="N4941" s="12" t="s">
        <v>394</v>
      </c>
      <c r="O4941" s="12"/>
      <c r="P4941" s="12"/>
      <c r="Q4941" s="12"/>
      <c r="R4941" s="11" t="s">
        <v>395</v>
      </c>
      <c r="S4941" s="11"/>
      <c r="T4941" s="12" t="s">
        <v>396</v>
      </c>
      <c r="U4941" s="12"/>
      <c r="V4941" s="12"/>
      <c r="W4941" s="12"/>
      <c r="X4941" s="11" t="s">
        <v>397</v>
      </c>
      <c r="Y4941" s="11"/>
      <c r="Z4941" s="12" t="s">
        <v>398</v>
      </c>
      <c r="AA4941" s="12"/>
      <c r="AB4941" s="11" t="s">
        <v>399</v>
      </c>
      <c r="AC4941" s="11"/>
      <c r="AD4941" s="12" t="s">
        <v>400</v>
      </c>
      <c r="AE4941" s="12"/>
      <c r="AF4941" s="12"/>
      <c r="AG4941" s="12"/>
      <c r="AH4941" s="11" t="s">
        <v>401</v>
      </c>
      <c r="AI4941" s="11"/>
      <c r="AJ4941" s="11"/>
      <c r="AK4941" s="11"/>
      <c r="AL4941" s="11"/>
      <c r="AM4941" s="11"/>
      <c r="AN4941" s="11"/>
      <c r="AO4941" s="11"/>
      <c r="AP4941" s="11"/>
      <c r="AQ4941" s="11"/>
      <c r="AR4941" s="12" t="s">
        <v>402</v>
      </c>
      <c r="AS4941" s="12"/>
      <c r="AT4941" s="12"/>
      <c r="AU4941" s="12"/>
      <c r="AV4941" s="12"/>
      <c r="AW4941" s="12"/>
      <c r="AX4941" s="12"/>
      <c r="AY4941" s="12"/>
      <c r="AZ4941" s="12"/>
      <c r="BA4941" s="12"/>
      <c r="BB4941" s="11" t="s">
        <v>403</v>
      </c>
      <c r="BC4941" s="11"/>
      <c r="BD4941" s="11"/>
      <c r="BE4941" s="12" t="s">
        <v>404</v>
      </c>
      <c r="BF4941" s="12"/>
      <c r="BG4941" s="11" t="s">
        <v>405</v>
      </c>
      <c r="BH4941" s="11"/>
      <c r="BI4941" s="12" t="s">
        <v>406</v>
      </c>
      <c r="BJ4941" s="12"/>
      <c r="BK4941" s="12"/>
      <c r="BL4941" s="12"/>
      <c r="BM4941" s="11" t="s">
        <v>407</v>
      </c>
      <c r="BN4941" s="11"/>
      <c r="BO4941" s="11"/>
      <c r="BP4941" s="11"/>
      <c r="BQ4941" s="12" t="s">
        <v>408</v>
      </c>
      <c r="BR4941" s="12"/>
      <c r="BS4941" s="12"/>
      <c r="BT4941" s="12"/>
      <c r="BU4941" s="11" t="s">
        <v>409</v>
      </c>
      <c r="BV4941" s="11"/>
    </row>
    <row r="4942" spans="1:74" s="4" customFormat="1" x14ac:dyDescent="0.45">
      <c r="A4942"/>
      <c r="B4942" s="4" t="s">
        <v>410</v>
      </c>
      <c r="C4942" s="4" t="s">
        <v>411</v>
      </c>
      <c r="D4942" s="4" t="s">
        <v>412</v>
      </c>
      <c r="E4942" s="4" t="s">
        <v>413</v>
      </c>
      <c r="F4942" s="4" t="s">
        <v>414</v>
      </c>
      <c r="G4942" s="4" t="s">
        <v>415</v>
      </c>
      <c r="H4942" s="4" t="s">
        <v>416</v>
      </c>
      <c r="I4942" s="4" t="s">
        <v>417</v>
      </c>
      <c r="J4942" s="4" t="s">
        <v>418</v>
      </c>
      <c r="K4942" s="4" t="s">
        <v>419</v>
      </c>
      <c r="L4942" s="4" t="s">
        <v>420</v>
      </c>
      <c r="M4942" s="4" t="s">
        <v>421</v>
      </c>
      <c r="N4942" s="4" t="s">
        <v>422</v>
      </c>
      <c r="O4942" s="4" t="s">
        <v>423</v>
      </c>
      <c r="P4942" s="4" t="s">
        <v>424</v>
      </c>
      <c r="Q4942" s="4" t="s">
        <v>425</v>
      </c>
      <c r="R4942" s="4" t="s">
        <v>426</v>
      </c>
      <c r="S4942" s="4" t="s">
        <v>427</v>
      </c>
      <c r="T4942" s="4" t="s">
        <v>428</v>
      </c>
      <c r="U4942" s="4" t="s">
        <v>429</v>
      </c>
      <c r="V4942" s="4" t="s">
        <v>430</v>
      </c>
      <c r="W4942" s="4" t="s">
        <v>431</v>
      </c>
      <c r="X4942" s="4" t="s">
        <v>432</v>
      </c>
      <c r="Y4942" s="4" t="s">
        <v>433</v>
      </c>
      <c r="Z4942" s="4" t="s">
        <v>434</v>
      </c>
      <c r="AA4942" s="4" t="s">
        <v>435</v>
      </c>
      <c r="AB4942" s="4" t="s">
        <v>434</v>
      </c>
      <c r="AC4942" s="4" t="s">
        <v>435</v>
      </c>
      <c r="AD4942" s="4" t="s">
        <v>436</v>
      </c>
      <c r="AE4942" s="4" t="s">
        <v>437</v>
      </c>
      <c r="AF4942" s="4" t="s">
        <v>438</v>
      </c>
      <c r="AG4942" s="4" t="s">
        <v>439</v>
      </c>
      <c r="AH4942" s="4" t="s">
        <v>440</v>
      </c>
      <c r="AI4942" s="4" t="s">
        <v>441</v>
      </c>
      <c r="AJ4942" s="4" t="s">
        <v>442</v>
      </c>
      <c r="AK4942" s="4" t="s">
        <v>443</v>
      </c>
      <c r="AL4942" s="4" t="s">
        <v>444</v>
      </c>
      <c r="AM4942" s="4" t="s">
        <v>445</v>
      </c>
      <c r="AN4942" s="4" t="s">
        <v>446</v>
      </c>
      <c r="AO4942" s="4" t="s">
        <v>447</v>
      </c>
      <c r="AP4942" s="4" t="s">
        <v>448</v>
      </c>
      <c r="AQ4942" s="4" t="s">
        <v>449</v>
      </c>
      <c r="AR4942" s="4" t="s">
        <v>440</v>
      </c>
      <c r="AS4942" s="4" t="s">
        <v>441</v>
      </c>
      <c r="AT4942" s="4" t="s">
        <v>442</v>
      </c>
      <c r="AU4942" s="4" t="s">
        <v>443</v>
      </c>
      <c r="AV4942" s="4" t="s">
        <v>444</v>
      </c>
      <c r="AW4942" s="4" t="s">
        <v>445</v>
      </c>
      <c r="AX4942" s="4" t="s">
        <v>446</v>
      </c>
      <c r="AY4942" s="4" t="s">
        <v>447</v>
      </c>
      <c r="AZ4942" s="4" t="s">
        <v>448</v>
      </c>
      <c r="BA4942" s="4" t="s">
        <v>449</v>
      </c>
      <c r="BB4942" s="4" t="s">
        <v>450</v>
      </c>
      <c r="BC4942" s="4" t="s">
        <v>451</v>
      </c>
      <c r="BD4942" s="4" t="s">
        <v>452</v>
      </c>
      <c r="BE4942" s="4" t="s">
        <v>453</v>
      </c>
      <c r="BF4942" s="4" t="s">
        <v>454</v>
      </c>
      <c r="BG4942" s="4" t="s">
        <v>434</v>
      </c>
      <c r="BH4942" s="4" t="s">
        <v>435</v>
      </c>
      <c r="BI4942" s="4" t="s">
        <v>455</v>
      </c>
      <c r="BJ4942" s="4" t="s">
        <v>456</v>
      </c>
      <c r="BK4942" s="4" t="s">
        <v>457</v>
      </c>
      <c r="BL4942" s="4" t="s">
        <v>458</v>
      </c>
      <c r="BM4942" s="4" t="s">
        <v>459</v>
      </c>
      <c r="BN4942" s="4" t="s">
        <v>460</v>
      </c>
      <c r="BO4942" s="4" t="s">
        <v>461</v>
      </c>
      <c r="BP4942" s="4" t="s">
        <v>462</v>
      </c>
      <c r="BQ4942" s="4" t="s">
        <v>459</v>
      </c>
      <c r="BR4942" s="4" t="s">
        <v>460</v>
      </c>
      <c r="BS4942" s="4" t="s">
        <v>461</v>
      </c>
      <c r="BT4942" s="4" t="s">
        <v>463</v>
      </c>
      <c r="BU4942" s="4" t="s">
        <v>464</v>
      </c>
      <c r="BV4942" s="4" t="s">
        <v>465</v>
      </c>
    </row>
    <row r="4943" spans="1:74" customFormat="1" x14ac:dyDescent="0.45">
      <c r="A4943" t="s">
        <v>466</v>
      </c>
      <c r="B4943">
        <v>2407</v>
      </c>
      <c r="C4943">
        <v>1879</v>
      </c>
      <c r="D4943">
        <v>528</v>
      </c>
      <c r="E4943">
        <v>1116</v>
      </c>
      <c r="F4943">
        <v>1281</v>
      </c>
      <c r="G4943">
        <v>856</v>
      </c>
      <c r="H4943">
        <v>774</v>
      </c>
      <c r="I4943">
        <v>776</v>
      </c>
      <c r="J4943">
        <v>595</v>
      </c>
      <c r="K4943">
        <v>783</v>
      </c>
      <c r="L4943">
        <v>463</v>
      </c>
      <c r="M4943">
        <v>566</v>
      </c>
      <c r="N4943">
        <v>1709</v>
      </c>
      <c r="O4943">
        <v>229</v>
      </c>
      <c r="P4943">
        <v>239</v>
      </c>
      <c r="Q4943">
        <v>226</v>
      </c>
      <c r="R4943">
        <v>2026</v>
      </c>
      <c r="S4943">
        <v>378</v>
      </c>
      <c r="T4943">
        <v>2048</v>
      </c>
      <c r="U4943">
        <v>340</v>
      </c>
      <c r="V4943">
        <v>172</v>
      </c>
      <c r="W4943">
        <v>113</v>
      </c>
      <c r="X4943">
        <v>1323</v>
      </c>
      <c r="Y4943">
        <v>1007</v>
      </c>
      <c r="Z4943">
        <v>605</v>
      </c>
      <c r="AA4943">
        <v>1712</v>
      </c>
      <c r="AB4943">
        <v>595</v>
      </c>
      <c r="AC4943">
        <v>1765</v>
      </c>
      <c r="AD4943">
        <v>251</v>
      </c>
      <c r="AE4943">
        <v>786</v>
      </c>
      <c r="AF4943">
        <v>1092</v>
      </c>
      <c r="AG4943">
        <v>278</v>
      </c>
      <c r="AH4943">
        <v>313</v>
      </c>
      <c r="AI4943">
        <v>161</v>
      </c>
      <c r="AJ4943">
        <v>112</v>
      </c>
      <c r="AK4943">
        <v>81</v>
      </c>
      <c r="AL4943">
        <v>241</v>
      </c>
      <c r="AM4943">
        <v>214</v>
      </c>
      <c r="AN4943">
        <v>154</v>
      </c>
      <c r="AO4943">
        <v>564</v>
      </c>
      <c r="AP4943">
        <v>1218</v>
      </c>
      <c r="AQ4943">
        <v>1391</v>
      </c>
      <c r="AR4943">
        <v>118</v>
      </c>
      <c r="AS4943">
        <v>36</v>
      </c>
      <c r="AT4943">
        <v>33</v>
      </c>
      <c r="AU4943">
        <v>22</v>
      </c>
      <c r="AV4943">
        <v>139</v>
      </c>
      <c r="AW4943">
        <v>125</v>
      </c>
      <c r="AX4943">
        <v>48</v>
      </c>
      <c r="AY4943">
        <v>307</v>
      </c>
      <c r="AZ4943">
        <v>1000</v>
      </c>
      <c r="BA4943">
        <v>1089</v>
      </c>
      <c r="BB4943">
        <v>61</v>
      </c>
      <c r="BC4943">
        <v>30</v>
      </c>
      <c r="BD4943">
        <v>27</v>
      </c>
      <c r="BE4943">
        <v>25</v>
      </c>
      <c r="BF4943">
        <v>59</v>
      </c>
      <c r="BG4943">
        <v>487</v>
      </c>
      <c r="BH4943">
        <v>1920</v>
      </c>
      <c r="BI4943">
        <v>100</v>
      </c>
      <c r="BJ4943">
        <v>782</v>
      </c>
      <c r="BK4943">
        <v>737</v>
      </c>
      <c r="BL4943">
        <v>757</v>
      </c>
      <c r="BM4943">
        <v>980</v>
      </c>
      <c r="BN4943">
        <v>740</v>
      </c>
      <c r="BO4943">
        <v>235</v>
      </c>
      <c r="BP4943">
        <v>432</v>
      </c>
      <c r="BQ4943">
        <v>521</v>
      </c>
      <c r="BR4943">
        <v>537</v>
      </c>
      <c r="BS4943">
        <v>185</v>
      </c>
      <c r="BT4943">
        <v>1128</v>
      </c>
      <c r="BU4943">
        <v>863</v>
      </c>
      <c r="BV4943">
        <v>750</v>
      </c>
    </row>
    <row r="4944" spans="1:74" customFormat="1" x14ac:dyDescent="0.45">
      <c r="A4944" t="s">
        <v>467</v>
      </c>
      <c r="B4944" s="3">
        <v>1811.7596867605</v>
      </c>
      <c r="C4944" s="3">
        <v>1597.5353556980599</v>
      </c>
      <c r="D4944" s="3">
        <v>282.24229130818401</v>
      </c>
      <c r="E4944" s="3">
        <v>828.47862631556802</v>
      </c>
      <c r="F4944" s="3">
        <v>982.694033600696</v>
      </c>
      <c r="G4944" s="3">
        <v>658.83462934305703</v>
      </c>
      <c r="H4944" s="3">
        <v>633.86883703133606</v>
      </c>
      <c r="I4944" s="3">
        <v>539.85960178360006</v>
      </c>
      <c r="J4944" s="3">
        <v>456.37718787780699</v>
      </c>
      <c r="K4944" s="3">
        <v>605.76752205121795</v>
      </c>
      <c r="L4944" s="3">
        <v>326.78017808641903</v>
      </c>
      <c r="M4944" s="3">
        <v>425.40603058911501</v>
      </c>
      <c r="N4944" s="3">
        <v>1429.43747603367</v>
      </c>
      <c r="O4944" s="3">
        <v>179.646250472655</v>
      </c>
      <c r="P4944" s="3">
        <v>162.311399183128</v>
      </c>
      <c r="Q4944" s="3">
        <v>146.347483222384</v>
      </c>
      <c r="R4944" s="3">
        <v>1580.21307061986</v>
      </c>
      <c r="S4944" s="3">
        <v>233.85106906525499</v>
      </c>
      <c r="T4944" s="3">
        <v>1569.6482507906701</v>
      </c>
      <c r="U4944" s="3">
        <v>239.59987379699999</v>
      </c>
      <c r="V4944" s="3">
        <v>131.995289771937</v>
      </c>
      <c r="W4944" s="3">
        <v>83.651744899740905</v>
      </c>
      <c r="X4944" s="3">
        <v>1097.34210378896</v>
      </c>
      <c r="Y4944" s="3">
        <v>657.02327776453899</v>
      </c>
      <c r="Z4944" s="3">
        <v>459.18968207123601</v>
      </c>
      <c r="AA4944" s="3">
        <v>1290.25462069009</v>
      </c>
      <c r="AB4944" s="3">
        <v>480.07920864427302</v>
      </c>
      <c r="AC4944" s="3">
        <v>1300.94009151368</v>
      </c>
      <c r="AD4944" s="3">
        <v>154.61326087538899</v>
      </c>
      <c r="AE4944" s="3">
        <v>573.45350997178195</v>
      </c>
      <c r="AF4944" s="3">
        <v>889.00332346944697</v>
      </c>
      <c r="AG4944" s="3">
        <v>225.43761892126099</v>
      </c>
      <c r="AH4944" s="3">
        <v>240.759540609814</v>
      </c>
      <c r="AI4944" s="3">
        <v>121.096571333737</v>
      </c>
      <c r="AJ4944" s="3">
        <v>88.641032009622805</v>
      </c>
      <c r="AK4944" s="3">
        <v>63.994646832384703</v>
      </c>
      <c r="AL4944" s="3">
        <v>195.71501076496801</v>
      </c>
      <c r="AM4944" s="3">
        <v>174.73294353045901</v>
      </c>
      <c r="AN4944" s="3">
        <v>120.2477635665</v>
      </c>
      <c r="AO4944" s="3">
        <v>440.567726236216</v>
      </c>
      <c r="AP4944" s="3">
        <v>942.33832540854405</v>
      </c>
      <c r="AQ4944" s="3">
        <v>1069.56784291998</v>
      </c>
      <c r="AR4944" s="3">
        <v>99.514567717820697</v>
      </c>
      <c r="AS4944" s="3">
        <v>28.237133929855201</v>
      </c>
      <c r="AT4944" s="3">
        <v>27.563385084453198</v>
      </c>
      <c r="AU4944" s="3">
        <v>19.518136977713699</v>
      </c>
      <c r="AV4944" s="3">
        <v>114.137463037576</v>
      </c>
      <c r="AW4944" s="3">
        <v>103.813706117861</v>
      </c>
      <c r="AX4944" s="3">
        <v>38.854361111801502</v>
      </c>
      <c r="AY4944" s="3">
        <v>249.429307895991</v>
      </c>
      <c r="AZ4944" s="3">
        <v>780.77484469827698</v>
      </c>
      <c r="BA4944" s="3">
        <v>857.23930700076698</v>
      </c>
      <c r="BB4944" s="3">
        <v>50.468880251811903</v>
      </c>
      <c r="BC4944" s="3">
        <v>25.028661115279402</v>
      </c>
      <c r="BD4944" s="3">
        <v>24.352933735426198</v>
      </c>
      <c r="BE4944" s="3">
        <v>21.055319010173701</v>
      </c>
      <c r="BF4944" s="3">
        <v>51.374150022608198</v>
      </c>
      <c r="BG4944" s="3">
        <v>385.77249304499799</v>
      </c>
      <c r="BH4944" s="3">
        <v>1426.3903528847</v>
      </c>
      <c r="BI4944" s="3">
        <v>49.265785521079302</v>
      </c>
      <c r="BJ4944" s="3">
        <v>615.33206777459395</v>
      </c>
      <c r="BK4944" s="3">
        <v>601.34359670996696</v>
      </c>
      <c r="BL4944" s="3">
        <v>603.81886869780101</v>
      </c>
      <c r="BM4944" s="3">
        <v>722.08231232181504</v>
      </c>
      <c r="BN4944" s="3">
        <v>575.91888039825903</v>
      </c>
      <c r="BO4944" s="3">
        <v>181.617557773675</v>
      </c>
      <c r="BP4944" s="3">
        <v>320.787718972091</v>
      </c>
      <c r="BQ4944" s="3">
        <v>378.45277474346199</v>
      </c>
      <c r="BR4944" s="3">
        <v>425.74435355827802</v>
      </c>
      <c r="BS4944" s="3">
        <v>145.346134748694</v>
      </c>
      <c r="BT4944" s="3">
        <v>848.45498503125305</v>
      </c>
      <c r="BU4944" s="3">
        <v>660.62313064294301</v>
      </c>
      <c r="BV4944" s="3">
        <v>527.38725547710897</v>
      </c>
    </row>
    <row r="4945" spans="1:74" s="3" customFormat="1" x14ac:dyDescent="0.45">
      <c r="A4945" s="3" t="s">
        <v>410</v>
      </c>
      <c r="B4945" s="3">
        <v>2407.0014599999899</v>
      </c>
      <c r="C4945" s="3">
        <v>1879.0011</v>
      </c>
      <c r="D4945" s="3">
        <v>528.00036000000102</v>
      </c>
      <c r="E4945" s="3">
        <v>1179.8905299999999</v>
      </c>
      <c r="F4945" s="3">
        <v>1217.1109300000001</v>
      </c>
      <c r="G4945" s="3">
        <v>754.86764000000198</v>
      </c>
      <c r="H4945" s="3">
        <v>839.93614000000002</v>
      </c>
      <c r="I4945" s="3">
        <v>811.19767999999999</v>
      </c>
      <c r="J4945" s="3">
        <v>632.28618000000097</v>
      </c>
      <c r="K4945" s="3">
        <v>776.18927000000099</v>
      </c>
      <c r="L4945" s="3">
        <v>451.57501000000002</v>
      </c>
      <c r="M4945" s="3">
        <v>546.95100000000002</v>
      </c>
      <c r="N4945" s="3">
        <v>2023.58818</v>
      </c>
      <c r="O4945" s="3">
        <v>197.12779</v>
      </c>
      <c r="P4945" s="3">
        <v>115.75133</v>
      </c>
      <c r="Q4945" s="3">
        <v>66.53416</v>
      </c>
      <c r="R4945" s="3">
        <v>2052.64113</v>
      </c>
      <c r="S4945" s="3">
        <v>351.38531</v>
      </c>
      <c r="T4945" s="3">
        <v>2124.9988599999901</v>
      </c>
      <c r="U4945" s="3">
        <v>250.42841999999999</v>
      </c>
      <c r="V4945" s="3">
        <v>133.55113</v>
      </c>
      <c r="W4945" s="3">
        <v>68.524079999999998</v>
      </c>
      <c r="X4945" s="3">
        <v>1503.00226</v>
      </c>
      <c r="Y4945" s="3">
        <v>838.32637000000102</v>
      </c>
      <c r="Z4945" s="3">
        <v>564.26090999999997</v>
      </c>
      <c r="AA4945" s="3">
        <v>1737.4594300000001</v>
      </c>
      <c r="AB4945" s="3">
        <v>596.946740000001</v>
      </c>
      <c r="AC4945" s="3">
        <v>1775.7066</v>
      </c>
      <c r="AD4945" s="3">
        <v>286.87</v>
      </c>
      <c r="AE4945" s="3">
        <v>750.69407999999999</v>
      </c>
      <c r="AF4945" s="3">
        <v>1095.45001</v>
      </c>
      <c r="AG4945" s="3">
        <v>273.98737</v>
      </c>
      <c r="AH4945" s="3">
        <v>303.94961000000001</v>
      </c>
      <c r="AI4945" s="3">
        <v>155.30346</v>
      </c>
      <c r="AJ4945" s="3">
        <v>106.97232</v>
      </c>
      <c r="AK4945" s="3">
        <v>78.272989999999993</v>
      </c>
      <c r="AL4945" s="3">
        <v>241.33349000000001</v>
      </c>
      <c r="AM4945" s="3">
        <v>212.37097</v>
      </c>
      <c r="AN4945" s="3">
        <v>130.16359</v>
      </c>
      <c r="AO4945" s="3">
        <v>546.61058000000003</v>
      </c>
      <c r="AP4945" s="3">
        <v>1202.99883</v>
      </c>
      <c r="AQ4945" s="3">
        <v>1369.8285800000001</v>
      </c>
      <c r="AR4945" s="3">
        <v>128.50282000000001</v>
      </c>
      <c r="AS4945" s="3">
        <v>33.198419999999999</v>
      </c>
      <c r="AT4945" s="3">
        <v>31.02252</v>
      </c>
      <c r="AU4945" s="3">
        <v>23.721129999999999</v>
      </c>
      <c r="AV4945" s="3">
        <v>143.80852999999999</v>
      </c>
      <c r="AW4945" s="3">
        <v>130.86722</v>
      </c>
      <c r="AX4945" s="3">
        <v>40.88982</v>
      </c>
      <c r="AY4945" s="3">
        <v>307.96627999999998</v>
      </c>
      <c r="AZ4945" s="3">
        <v>1004.4568400000001</v>
      </c>
      <c r="BA4945" s="3">
        <v>1100.0127</v>
      </c>
      <c r="BB4945" s="3">
        <v>68.671480000000003</v>
      </c>
      <c r="BC4945" s="3">
        <v>30.11233</v>
      </c>
      <c r="BD4945" s="3">
        <v>29.719010000000001</v>
      </c>
      <c r="BE4945" s="3">
        <v>23.643059999999998</v>
      </c>
      <c r="BF4945" s="3">
        <v>69.017579999999995</v>
      </c>
      <c r="BG4945" s="3">
        <v>497.70371</v>
      </c>
      <c r="BH4945" s="3">
        <v>1909.29775</v>
      </c>
      <c r="BI4945" s="3">
        <v>144.42003</v>
      </c>
      <c r="BJ4945" s="3">
        <v>745.93415000000095</v>
      </c>
      <c r="BK4945" s="3">
        <v>722.71526000000097</v>
      </c>
      <c r="BL4945" s="3">
        <v>764.47042999999996</v>
      </c>
      <c r="BM4945" s="3">
        <v>1005.4769</v>
      </c>
      <c r="BN4945" s="3">
        <v>748.83563000000095</v>
      </c>
      <c r="BO4945" s="3">
        <v>209.51962</v>
      </c>
      <c r="BP4945" s="3">
        <v>422.75984999999997</v>
      </c>
      <c r="BQ4945" s="3">
        <v>573.91985000000102</v>
      </c>
      <c r="BR4945" s="3">
        <v>542.39936999999998</v>
      </c>
      <c r="BS4945" s="3">
        <v>162.37810999999999</v>
      </c>
      <c r="BT4945" s="3">
        <v>1101.9451899999999</v>
      </c>
      <c r="BU4945" s="3">
        <v>854.35264000000097</v>
      </c>
      <c r="BV4945" s="3">
        <v>753.63975000000096</v>
      </c>
    </row>
    <row r="4946" spans="1:74" s="3" customFormat="1" x14ac:dyDescent="0.45">
      <c r="A4946" s="3" t="s">
        <v>1602</v>
      </c>
      <c r="B4946" s="3">
        <v>151.60695000000001</v>
      </c>
      <c r="C4946" s="3">
        <v>123.25891</v>
      </c>
      <c r="D4946" s="3">
        <v>28.348040000000001</v>
      </c>
      <c r="E4946" s="3">
        <v>73.242500000000007</v>
      </c>
      <c r="F4946" s="3">
        <v>77.364450000000005</v>
      </c>
      <c r="G4946" s="3">
        <v>49.301119999999997</v>
      </c>
      <c r="H4946" s="3">
        <v>49.414769999999997</v>
      </c>
      <c r="I4946" s="3">
        <v>52.891060000000003</v>
      </c>
      <c r="J4946" s="3">
        <v>33.383580000000002</v>
      </c>
      <c r="K4946" s="3">
        <v>46.843820000000001</v>
      </c>
      <c r="L4946" s="3">
        <v>38.924280000000003</v>
      </c>
      <c r="M4946" s="3">
        <v>32.455269999999999</v>
      </c>
      <c r="N4946" s="3">
        <v>136.02391</v>
      </c>
      <c r="O4946" s="3">
        <v>9.4654000000000007</v>
      </c>
      <c r="P4946" s="3">
        <v>4.8704799999999997</v>
      </c>
      <c r="Q4946" s="3">
        <v>1.24716</v>
      </c>
      <c r="R4946" s="3">
        <v>131.35321999999999</v>
      </c>
      <c r="S4946" s="3">
        <v>20.253730000000001</v>
      </c>
      <c r="T4946" s="3">
        <v>134.44968</v>
      </c>
      <c r="U4946" s="3">
        <v>13.6876</v>
      </c>
      <c r="V4946" s="3">
        <v>7.6391200000000001</v>
      </c>
      <c r="W4946" s="3">
        <v>3.9499</v>
      </c>
      <c r="X4946" s="3">
        <v>89.08811</v>
      </c>
      <c r="Y4946" s="3">
        <v>60.532299999999999</v>
      </c>
      <c r="Z4946" s="3">
        <v>49.061250000000001</v>
      </c>
      <c r="AA4946" s="3">
        <v>91.10615</v>
      </c>
      <c r="AB4946" s="3">
        <v>49.47992</v>
      </c>
      <c r="AC4946" s="3">
        <v>97.763549999999995</v>
      </c>
      <c r="AD4946" s="3">
        <v>12.872030000000001</v>
      </c>
      <c r="AE4946" s="3">
        <v>34.977820000000001</v>
      </c>
      <c r="AF4946" s="3">
        <v>72.531930000000003</v>
      </c>
      <c r="AG4946" s="3">
        <v>31.225169999999999</v>
      </c>
      <c r="AH4946" s="3">
        <v>28.641639999999999</v>
      </c>
      <c r="AI4946" s="3">
        <v>22.582609999999999</v>
      </c>
      <c r="AJ4946" s="3">
        <v>14.43552</v>
      </c>
      <c r="AK4946" s="3">
        <v>11.21256</v>
      </c>
      <c r="AL4946" s="3">
        <v>20.85209</v>
      </c>
      <c r="AM4946" s="3">
        <v>15.407679999999999</v>
      </c>
      <c r="AN4946" s="3">
        <v>13.952439999999999</v>
      </c>
      <c r="AO4946" s="3">
        <v>47.636470000000003</v>
      </c>
      <c r="AP4946" s="3">
        <v>86.777010000000004</v>
      </c>
      <c r="AQ4946" s="3">
        <v>106.36323</v>
      </c>
      <c r="AR4946" s="3">
        <v>14.414260000000001</v>
      </c>
      <c r="AS4946" s="3">
        <v>6.7926299999999999</v>
      </c>
      <c r="AT4946" s="3">
        <v>5.2416299999999998</v>
      </c>
      <c r="AU4946" s="3">
        <v>4.1019100000000002</v>
      </c>
      <c r="AV4946" s="3">
        <v>11.94896</v>
      </c>
      <c r="AW4946" s="3">
        <v>12.7761</v>
      </c>
      <c r="AX4946" s="3">
        <v>7.0931600000000001</v>
      </c>
      <c r="AY4946" s="3">
        <v>26.09592</v>
      </c>
      <c r="AZ4946" s="3">
        <v>75.332660000000004</v>
      </c>
      <c r="BA4946" s="3">
        <v>84.660129999999995</v>
      </c>
      <c r="BB4946" s="3">
        <v>4.3789400000000001</v>
      </c>
      <c r="BC4946" s="3">
        <v>5.0479799999999999</v>
      </c>
      <c r="BD4946" s="3">
        <v>4.9873399999999997</v>
      </c>
      <c r="BE4946" s="3">
        <v>4.1276299999999999</v>
      </c>
      <c r="BF4946" s="3">
        <v>4.2161200000000001</v>
      </c>
      <c r="BG4946" s="3">
        <v>45.921709999999997</v>
      </c>
      <c r="BH4946" s="3">
        <v>105.68523999999999</v>
      </c>
      <c r="BI4946" s="3">
        <v>3.51084</v>
      </c>
      <c r="BJ4946" s="3">
        <v>39.06268</v>
      </c>
      <c r="BK4946" s="3">
        <v>49.292589999999997</v>
      </c>
      <c r="BL4946" s="3">
        <v>55.047890000000002</v>
      </c>
      <c r="BM4946" s="3">
        <v>100.71091</v>
      </c>
      <c r="BN4946" s="3">
        <v>35.554569999999998</v>
      </c>
      <c r="BO4946" s="3">
        <v>7.0065</v>
      </c>
      <c r="BP4946" s="3">
        <v>8.3349700000000002</v>
      </c>
      <c r="BQ4946" s="3">
        <v>39.958779999999997</v>
      </c>
      <c r="BR4946" s="3">
        <v>45.341450000000002</v>
      </c>
      <c r="BS4946" s="3">
        <v>9.0088399999999993</v>
      </c>
      <c r="BT4946" s="3">
        <v>54.968809999999998</v>
      </c>
      <c r="BU4946" s="3">
        <v>59.689439999999998</v>
      </c>
      <c r="BV4946" s="3">
        <v>34.600050000000003</v>
      </c>
    </row>
    <row r="4947" spans="1:74" s="1" customFormat="1" x14ac:dyDescent="0.45">
      <c r="B4947" s="1">
        <v>6.2985815554927202E-2</v>
      </c>
      <c r="C4947" s="1">
        <v>6.5598104226761697E-2</v>
      </c>
      <c r="D4947" s="1">
        <v>5.3689433090538002E-2</v>
      </c>
      <c r="E4947" s="1">
        <v>6.2075674088171599E-2</v>
      </c>
      <c r="F4947" s="1">
        <v>6.3564008910839298E-2</v>
      </c>
      <c r="G4947" s="1">
        <v>6.5310946432939998E-2</v>
      </c>
      <c r="H4947" s="1">
        <v>5.88315797436696E-2</v>
      </c>
      <c r="I4947" s="1">
        <v>6.5201197320978593E-2</v>
      </c>
      <c r="J4947" s="1">
        <v>5.2798212353779302E-2</v>
      </c>
      <c r="K4947" s="1">
        <v>6.03510275270875E-2</v>
      </c>
      <c r="L4947" s="1">
        <v>8.6196709600914398E-2</v>
      </c>
      <c r="M4947" s="1">
        <v>5.9338533067861597E-2</v>
      </c>
      <c r="N4947" s="1">
        <v>6.7219166105229905E-2</v>
      </c>
      <c r="O4947" s="1">
        <v>4.80165683387411E-2</v>
      </c>
      <c r="P4947" s="1">
        <v>4.2077097515855803E-2</v>
      </c>
      <c r="Q4947" s="1">
        <v>1.8744656880014698E-2</v>
      </c>
      <c r="R4947" s="1">
        <v>6.3992296597895806E-2</v>
      </c>
      <c r="S4947" s="1">
        <v>5.7639660576590299E-2</v>
      </c>
      <c r="T4947" s="1">
        <v>6.3270471589806102E-2</v>
      </c>
      <c r="U4947" s="1">
        <v>5.4656735844917398E-2</v>
      </c>
      <c r="V4947" s="1">
        <v>5.7199965286703298E-2</v>
      </c>
      <c r="W4947" s="1">
        <v>5.7642510486824498E-2</v>
      </c>
      <c r="X4947" s="1">
        <v>5.9273437153713901E-2</v>
      </c>
      <c r="Y4947" s="1">
        <v>7.2206126594824796E-2</v>
      </c>
      <c r="Z4947" s="1">
        <v>8.6947809303323895E-2</v>
      </c>
      <c r="AA4947" s="1">
        <v>5.2436418616117003E-2</v>
      </c>
      <c r="AB4947" s="1">
        <v>8.2888332717923799E-2</v>
      </c>
      <c r="AC4947" s="1">
        <v>5.5056139341938502E-2</v>
      </c>
      <c r="AD4947" s="1">
        <v>4.48706034092098E-2</v>
      </c>
      <c r="AE4947" s="1">
        <v>4.6593973406583902E-2</v>
      </c>
      <c r="AF4947" s="1">
        <v>6.6211994466091495E-2</v>
      </c>
      <c r="AG4947" s="1">
        <v>0.11396572769029401</v>
      </c>
      <c r="AH4947" s="1">
        <v>9.4231540550422196E-2</v>
      </c>
      <c r="AI4947" s="1">
        <v>0.14540957426189999</v>
      </c>
      <c r="AJ4947" s="1">
        <v>0.134946311344841</v>
      </c>
      <c r="AK4947" s="1">
        <v>0.14324941464482199</v>
      </c>
      <c r="AL4947" s="1">
        <v>8.6403631754548404E-2</v>
      </c>
      <c r="AM4947" s="1">
        <v>7.2550782246744897E-2</v>
      </c>
      <c r="AN4947" s="1">
        <v>0.10719157331170701</v>
      </c>
      <c r="AO4947" s="1">
        <v>8.7148825403269695E-2</v>
      </c>
      <c r="AP4947" s="1">
        <v>7.21339105541772E-2</v>
      </c>
      <c r="AQ4947" s="1">
        <v>7.7647109684337301E-2</v>
      </c>
      <c r="AR4947" s="1">
        <v>0.11217076792555999</v>
      </c>
      <c r="AS4947" s="1">
        <v>0.204607026478971</v>
      </c>
      <c r="AT4947" s="1">
        <v>0.168962095922575</v>
      </c>
      <c r="AU4947" s="1">
        <v>0.17292220058656599</v>
      </c>
      <c r="AV4947" s="1">
        <v>8.3089368899049304E-2</v>
      </c>
      <c r="AW4947" s="1">
        <v>9.7626433877024396E-2</v>
      </c>
      <c r="AX4947" s="1">
        <v>0.173470071523915</v>
      </c>
      <c r="AY4947" s="1">
        <v>8.4736289960056596E-2</v>
      </c>
      <c r="AZ4947" s="1">
        <v>7.4998404112614603E-2</v>
      </c>
      <c r="BA4947" s="1">
        <v>7.69628659741836E-2</v>
      </c>
      <c r="BB4947" s="1">
        <v>6.3766501027791994E-2</v>
      </c>
      <c r="BC4947" s="1">
        <v>0.16763830630177101</v>
      </c>
      <c r="BD4947" s="1">
        <v>0.167816491868336</v>
      </c>
      <c r="BE4947" s="1">
        <v>0.17458103984848</v>
      </c>
      <c r="BF4947" s="1">
        <v>6.1087624341508301E-2</v>
      </c>
      <c r="BG4947" s="1">
        <v>9.2267164333575097E-2</v>
      </c>
      <c r="BH4947" s="1">
        <v>5.5352938010847098E-2</v>
      </c>
      <c r="BI4947" s="1">
        <v>2.4309924322824202E-2</v>
      </c>
      <c r="BJ4947" s="1">
        <v>5.2367464339848097E-2</v>
      </c>
      <c r="BK4947" s="1">
        <v>6.8204717304571505E-2</v>
      </c>
      <c r="BL4947" s="1">
        <v>7.2007873476545095E-2</v>
      </c>
      <c r="BM4947" s="1">
        <v>0.10016233092973099</v>
      </c>
      <c r="BN4947" s="1">
        <v>4.7479805414707602E-2</v>
      </c>
      <c r="BO4947" s="1">
        <v>3.3440782300006099E-2</v>
      </c>
      <c r="BP4947" s="1">
        <v>1.9715613959083399E-2</v>
      </c>
      <c r="BQ4947" s="1">
        <v>6.9624321235796205E-2</v>
      </c>
      <c r="BR4947" s="1">
        <v>8.3594215826614998E-2</v>
      </c>
      <c r="BS4947" s="1">
        <v>5.5480630979138801E-2</v>
      </c>
      <c r="BT4947" s="1">
        <v>4.9883433857540502E-2</v>
      </c>
      <c r="BU4947" s="1">
        <v>6.9865108627744005E-2</v>
      </c>
      <c r="BV4947" s="1">
        <v>4.5910595878203002E-2</v>
      </c>
    </row>
    <row r="4948" spans="1:74" customFormat="1" x14ac:dyDescent="0.45">
      <c r="B4948" t="s">
        <v>386</v>
      </c>
      <c r="C4948" t="s">
        <v>386</v>
      </c>
      <c r="D4948" t="s">
        <v>386</v>
      </c>
      <c r="E4948" t="s">
        <v>386</v>
      </c>
      <c r="F4948" t="s">
        <v>386</v>
      </c>
      <c r="G4948" t="s">
        <v>386</v>
      </c>
      <c r="H4948" t="s">
        <v>386</v>
      </c>
      <c r="I4948" t="s">
        <v>386</v>
      </c>
      <c r="J4948" t="s">
        <v>386</v>
      </c>
      <c r="K4948" t="s">
        <v>386</v>
      </c>
      <c r="L4948" t="s">
        <v>386</v>
      </c>
      <c r="M4948" t="s">
        <v>386</v>
      </c>
      <c r="N4948" t="s">
        <v>555</v>
      </c>
      <c r="O4948" t="s">
        <v>386</v>
      </c>
      <c r="P4948" t="s">
        <v>386</v>
      </c>
      <c r="Q4948" t="s">
        <v>488</v>
      </c>
      <c r="R4948" t="s">
        <v>386</v>
      </c>
      <c r="S4948" t="s">
        <v>386</v>
      </c>
      <c r="T4948" t="s">
        <v>386</v>
      </c>
      <c r="U4948" t="s">
        <v>386</v>
      </c>
      <c r="V4948" t="s">
        <v>386</v>
      </c>
      <c r="W4948" t="s">
        <v>386</v>
      </c>
      <c r="X4948" t="s">
        <v>386</v>
      </c>
      <c r="Y4948" t="s">
        <v>386</v>
      </c>
      <c r="Z4948" t="s">
        <v>598</v>
      </c>
      <c r="AA4948" t="s">
        <v>470</v>
      </c>
      <c r="AB4948" t="s">
        <v>506</v>
      </c>
      <c r="AC4948" t="s">
        <v>488</v>
      </c>
      <c r="AD4948" t="s">
        <v>386</v>
      </c>
      <c r="AE4948" t="s">
        <v>386</v>
      </c>
      <c r="AF4948" t="s">
        <v>386</v>
      </c>
      <c r="AG4948" t="s">
        <v>1058</v>
      </c>
      <c r="AH4948" t="s">
        <v>473</v>
      </c>
      <c r="AI4948" t="s">
        <v>1629</v>
      </c>
      <c r="AJ4948" t="s">
        <v>711</v>
      </c>
      <c r="AK4948" t="s">
        <v>711</v>
      </c>
      <c r="AL4948" t="s">
        <v>386</v>
      </c>
      <c r="AM4948" t="s">
        <v>386</v>
      </c>
      <c r="AN4948" t="s">
        <v>473</v>
      </c>
      <c r="AO4948" t="s">
        <v>473</v>
      </c>
      <c r="AP4948" t="s">
        <v>386</v>
      </c>
      <c r="AQ4948" t="s">
        <v>478</v>
      </c>
      <c r="AR4948" t="s">
        <v>473</v>
      </c>
      <c r="AS4948" t="s">
        <v>386</v>
      </c>
      <c r="AT4948" t="s">
        <v>386</v>
      </c>
      <c r="AU4948" t="s">
        <v>386</v>
      </c>
      <c r="AV4948" t="s">
        <v>386</v>
      </c>
      <c r="AW4948" t="s">
        <v>386</v>
      </c>
      <c r="AX4948" t="s">
        <v>481</v>
      </c>
      <c r="AY4948" t="s">
        <v>386</v>
      </c>
      <c r="AZ4948" t="s">
        <v>386</v>
      </c>
      <c r="BA4948" t="s">
        <v>473</v>
      </c>
      <c r="BB4948" t="s">
        <v>386</v>
      </c>
      <c r="BC4948" t="s">
        <v>386</v>
      </c>
      <c r="BD4948" t="s">
        <v>386</v>
      </c>
      <c r="BE4948" t="s">
        <v>386</v>
      </c>
      <c r="BF4948" t="s">
        <v>386</v>
      </c>
      <c r="BG4948" t="s">
        <v>469</v>
      </c>
      <c r="BH4948" t="s">
        <v>470</v>
      </c>
      <c r="BI4948" t="s">
        <v>386</v>
      </c>
      <c r="BJ4948" t="s">
        <v>386</v>
      </c>
      <c r="BK4948" t="s">
        <v>386</v>
      </c>
      <c r="BL4948" t="s">
        <v>386</v>
      </c>
      <c r="BM4948" t="s">
        <v>557</v>
      </c>
      <c r="BN4948" t="s">
        <v>564</v>
      </c>
      <c r="BO4948" t="s">
        <v>386</v>
      </c>
      <c r="BP4948" t="s">
        <v>470</v>
      </c>
      <c r="BQ4948" t="s">
        <v>386</v>
      </c>
      <c r="BR4948" t="s">
        <v>555</v>
      </c>
      <c r="BS4948" t="s">
        <v>386</v>
      </c>
      <c r="BT4948" t="s">
        <v>488</v>
      </c>
      <c r="BU4948" t="s">
        <v>386</v>
      </c>
      <c r="BV4948" t="s">
        <v>488</v>
      </c>
    </row>
    <row r="4949" spans="1:74" s="3" customFormat="1" x14ac:dyDescent="0.45">
      <c r="A4949" s="3" t="s">
        <v>1604</v>
      </c>
      <c r="B4949" s="3">
        <v>509.78814999999997</v>
      </c>
      <c r="C4949" s="3">
        <v>414.91669999999999</v>
      </c>
      <c r="D4949" s="3">
        <v>94.871449999999996</v>
      </c>
      <c r="E4949" s="3">
        <v>296.85543999999999</v>
      </c>
      <c r="F4949" s="3">
        <v>211.93270999999999</v>
      </c>
      <c r="G4949" s="3">
        <v>128.44238999999999</v>
      </c>
      <c r="H4949" s="3">
        <v>178.16329999999999</v>
      </c>
      <c r="I4949" s="3">
        <v>203.18245999999999</v>
      </c>
      <c r="J4949" s="3">
        <v>143.6575</v>
      </c>
      <c r="K4949" s="3">
        <v>160.14482000000001</v>
      </c>
      <c r="L4949" s="3">
        <v>102.36279</v>
      </c>
      <c r="M4949" s="3">
        <v>103.62304</v>
      </c>
      <c r="N4949" s="3">
        <v>425.36687999999998</v>
      </c>
      <c r="O4949" s="3">
        <v>39.064869999999999</v>
      </c>
      <c r="P4949" s="3">
        <v>30.732130000000002</v>
      </c>
      <c r="Q4949" s="3">
        <v>13.624269999999999</v>
      </c>
      <c r="R4949" s="3">
        <v>439.93995999999999</v>
      </c>
      <c r="S4949" s="3">
        <v>68.448660000000004</v>
      </c>
      <c r="T4949" s="3">
        <v>466.72343999999998</v>
      </c>
      <c r="U4949" s="3">
        <v>35.966290000000001</v>
      </c>
      <c r="V4949" s="3">
        <v>16.65972</v>
      </c>
      <c r="W4949" s="3">
        <v>9.2526700000000002</v>
      </c>
      <c r="X4949" s="3">
        <v>320.80459000000002</v>
      </c>
      <c r="Y4949" s="3">
        <v>177.61547999999999</v>
      </c>
      <c r="Z4949" s="3">
        <v>110.87209</v>
      </c>
      <c r="AA4949" s="3">
        <v>367.3476</v>
      </c>
      <c r="AB4949" s="3">
        <v>123.76173</v>
      </c>
      <c r="AC4949" s="3">
        <v>371.45436000000001</v>
      </c>
      <c r="AD4949" s="3">
        <v>54.929699999999997</v>
      </c>
      <c r="AE4949" s="3">
        <v>114.17641</v>
      </c>
      <c r="AF4949" s="3">
        <v>264.67775</v>
      </c>
      <c r="AG4949" s="3">
        <v>76.004289999999997</v>
      </c>
      <c r="AH4949" s="3">
        <v>91.966390000000004</v>
      </c>
      <c r="AI4949" s="3">
        <v>53.237439999999999</v>
      </c>
      <c r="AJ4949" s="3">
        <v>38.373980000000003</v>
      </c>
      <c r="AK4949" s="3">
        <v>25.729030000000002</v>
      </c>
      <c r="AL4949" s="3">
        <v>69.747330000000005</v>
      </c>
      <c r="AM4949" s="3">
        <v>65.951099999999997</v>
      </c>
      <c r="AN4949" s="3">
        <v>35.13729</v>
      </c>
      <c r="AO4949" s="3">
        <v>164.57159999999999</v>
      </c>
      <c r="AP4949" s="3">
        <v>267.66307999999998</v>
      </c>
      <c r="AQ4949" s="3">
        <v>324.23088000000001</v>
      </c>
      <c r="AR4949" s="3">
        <v>39.708359999999999</v>
      </c>
      <c r="AS4949" s="3">
        <v>9.8361699999999992</v>
      </c>
      <c r="AT4949" s="3">
        <v>13.059150000000001</v>
      </c>
      <c r="AU4949" s="3">
        <v>7.7431799999999997</v>
      </c>
      <c r="AV4949" s="3">
        <v>38.82891</v>
      </c>
      <c r="AW4949" s="3">
        <v>39.987340000000003</v>
      </c>
      <c r="AX4949" s="3">
        <v>14.082979999999999</v>
      </c>
      <c r="AY4949" s="3">
        <v>92.110169999999997</v>
      </c>
      <c r="AZ4949" s="3">
        <v>232.18561</v>
      </c>
      <c r="BA4949" s="3">
        <v>257.44801999999999</v>
      </c>
      <c r="BB4949" s="3">
        <v>20.491209999999999</v>
      </c>
      <c r="BC4949" s="3">
        <v>6.7779999999999996</v>
      </c>
      <c r="BD4949" s="3">
        <v>12.43915</v>
      </c>
      <c r="BE4949" s="3">
        <v>11.59618</v>
      </c>
      <c r="BF4949" s="3">
        <v>21.278369999999999</v>
      </c>
      <c r="BG4949" s="3">
        <v>144.79301000000001</v>
      </c>
      <c r="BH4949" s="3">
        <v>364.99513999999999</v>
      </c>
      <c r="BI4949" s="3">
        <v>28.411000000000001</v>
      </c>
      <c r="BJ4949" s="3">
        <v>148.49073000000001</v>
      </c>
      <c r="BK4949" s="3">
        <v>172.37343000000001</v>
      </c>
      <c r="BL4949" s="3">
        <v>152.35140999999999</v>
      </c>
      <c r="BM4949" s="3">
        <v>290.87612999999999</v>
      </c>
      <c r="BN4949" s="3">
        <v>163.56889000000001</v>
      </c>
      <c r="BO4949" s="3">
        <v>26.235759999999999</v>
      </c>
      <c r="BP4949" s="3">
        <v>29.10737</v>
      </c>
      <c r="BQ4949" s="3">
        <v>170.33909</v>
      </c>
      <c r="BR4949" s="3">
        <v>122.99097999999999</v>
      </c>
      <c r="BS4949" s="3">
        <v>45.914450000000002</v>
      </c>
      <c r="BT4949" s="3">
        <v>168.87372999999999</v>
      </c>
      <c r="BU4949" s="3">
        <v>210.87451999999999</v>
      </c>
      <c r="BV4949" s="3">
        <v>136.28011000000001</v>
      </c>
    </row>
    <row r="4950" spans="1:74" s="1" customFormat="1" x14ac:dyDescent="0.45">
      <c r="B4950" s="1">
        <v>0.21179386820978599</v>
      </c>
      <c r="C4950" s="1">
        <v>0.220817699361645</v>
      </c>
      <c r="D4950" s="1">
        <v>0.179680654005614</v>
      </c>
      <c r="E4950" s="1">
        <v>0.25159574761567099</v>
      </c>
      <c r="F4950" s="1">
        <v>0.17412768612635801</v>
      </c>
      <c r="G4950" s="1">
        <v>0.17015220045728799</v>
      </c>
      <c r="H4950" s="1">
        <v>0.212115292479259</v>
      </c>
      <c r="I4950" s="1">
        <v>0.25047219069955901</v>
      </c>
      <c r="J4950" s="1">
        <v>0.227203289497802</v>
      </c>
      <c r="K4950" s="1">
        <v>0.206321867860915</v>
      </c>
      <c r="L4950" s="1">
        <v>0.22667948343731401</v>
      </c>
      <c r="M4950" s="1">
        <v>0.18945580134234999</v>
      </c>
      <c r="N4950" s="1">
        <v>0.21020427189884</v>
      </c>
      <c r="O4950" s="1">
        <v>0.19817028334767001</v>
      </c>
      <c r="P4950" s="1">
        <v>0.26550131216634798</v>
      </c>
      <c r="Q4950" s="1">
        <v>0.204771052944833</v>
      </c>
      <c r="R4950" s="1">
        <v>0.21432872681451101</v>
      </c>
      <c r="S4950" s="1">
        <v>0.19479658953301099</v>
      </c>
      <c r="T4950" s="1">
        <v>0.21963467782754501</v>
      </c>
      <c r="U4950" s="1">
        <v>0.143619042918532</v>
      </c>
      <c r="V4950" s="1">
        <v>0.124744133576406</v>
      </c>
      <c r="W4950" s="1">
        <v>0.13502800767263101</v>
      </c>
      <c r="X4950" s="1">
        <v>0.213442520039857</v>
      </c>
      <c r="Y4950" s="1">
        <v>0.21186913158893</v>
      </c>
      <c r="Z4950" s="1">
        <v>0.196490821949726</v>
      </c>
      <c r="AA4950" s="1">
        <v>0.211428015904809</v>
      </c>
      <c r="AB4950" s="1">
        <v>0.207324576393532</v>
      </c>
      <c r="AC4950" s="1">
        <v>0.20918678795246901</v>
      </c>
      <c r="AD4950" s="1">
        <v>0.19147941576323799</v>
      </c>
      <c r="AE4950" s="1">
        <v>0.15209445903716201</v>
      </c>
      <c r="AF4950" s="1">
        <v>0.24161554391696899</v>
      </c>
      <c r="AG4950" s="1">
        <v>0.27740070646322101</v>
      </c>
      <c r="AH4950" s="1">
        <v>0.30257117289934998</v>
      </c>
      <c r="AI4950" s="1">
        <v>0.34279622617551497</v>
      </c>
      <c r="AJ4950" s="1">
        <v>0.35872812705193202</v>
      </c>
      <c r="AK4950" s="1">
        <v>0.328708919896889</v>
      </c>
      <c r="AL4950" s="1">
        <v>0.289008085864916</v>
      </c>
      <c r="AM4950" s="1">
        <v>0.31054668159212201</v>
      </c>
      <c r="AN4950" s="1">
        <v>0.26994714881481002</v>
      </c>
      <c r="AO4950" s="1">
        <v>0.30107649947060999</v>
      </c>
      <c r="AP4950" s="1">
        <v>0.22249654224518201</v>
      </c>
      <c r="AQ4950" s="1">
        <v>0.23669449209477</v>
      </c>
      <c r="AR4950" s="1">
        <v>0.309007693372021</v>
      </c>
      <c r="AS4950" s="1">
        <v>0.29628428099891502</v>
      </c>
      <c r="AT4950" s="1">
        <v>0.42095709826281003</v>
      </c>
      <c r="AU4950" s="1">
        <v>0.32642542745644898</v>
      </c>
      <c r="AV4950" s="1">
        <v>0.27000422019472697</v>
      </c>
      <c r="AW4950" s="1">
        <v>0.30555657864513402</v>
      </c>
      <c r="AX4950" s="1">
        <v>0.34441286364185503</v>
      </c>
      <c r="AY4950" s="1">
        <v>0.299091738225367</v>
      </c>
      <c r="AZ4950" s="1">
        <v>0.231155387423117</v>
      </c>
      <c r="BA4950" s="1">
        <v>0.23404095243627601</v>
      </c>
      <c r="BB4950" s="1">
        <v>0.29839476300787499</v>
      </c>
      <c r="BC4950" s="1">
        <v>0.225090519398532</v>
      </c>
      <c r="BD4950" s="1">
        <v>0.41855869357693898</v>
      </c>
      <c r="BE4950" s="1">
        <v>0.49046866183988003</v>
      </c>
      <c r="BF4950" s="1">
        <v>0.30830362351157498</v>
      </c>
      <c r="BG4950" s="1">
        <v>0.29092210303194199</v>
      </c>
      <c r="BH4950" s="1">
        <v>0.19116721841839501</v>
      </c>
      <c r="BI4950" s="1">
        <v>0.196724789490765</v>
      </c>
      <c r="BJ4950" s="1">
        <v>0.199066807706819</v>
      </c>
      <c r="BK4950" s="1">
        <v>0.23850808131545401</v>
      </c>
      <c r="BL4950" s="1">
        <v>0.19929012820024999</v>
      </c>
      <c r="BM4950" s="1">
        <v>0.289291708243124</v>
      </c>
      <c r="BN4950" s="1">
        <v>0.218430965951767</v>
      </c>
      <c r="BO4950" s="1">
        <v>0.12521863107617301</v>
      </c>
      <c r="BP4950" s="1">
        <v>6.8850838129495898E-2</v>
      </c>
      <c r="BQ4950" s="1">
        <v>0.296799439852097</v>
      </c>
      <c r="BR4950" s="1">
        <v>0.226753545086161</v>
      </c>
      <c r="BS4950" s="1">
        <v>0.28276255955929103</v>
      </c>
      <c r="BT4950" s="1">
        <v>0.15325057138277401</v>
      </c>
      <c r="BU4950" s="1">
        <v>0.246823747159018</v>
      </c>
      <c r="BV4950" s="1">
        <v>0.18082924898799399</v>
      </c>
    </row>
    <row r="4951" spans="1:74" customFormat="1" x14ac:dyDescent="0.45">
      <c r="B4951" t="s">
        <v>386</v>
      </c>
      <c r="C4951" t="s">
        <v>386</v>
      </c>
      <c r="D4951" t="s">
        <v>386</v>
      </c>
      <c r="E4951" t="s">
        <v>469</v>
      </c>
      <c r="F4951" t="s">
        <v>470</v>
      </c>
      <c r="G4951" t="s">
        <v>470</v>
      </c>
      <c r="H4951" t="s">
        <v>386</v>
      </c>
      <c r="I4951" t="s">
        <v>474</v>
      </c>
      <c r="J4951" t="s">
        <v>386</v>
      </c>
      <c r="K4951" t="s">
        <v>386</v>
      </c>
      <c r="L4951" t="s">
        <v>386</v>
      </c>
      <c r="M4951" t="s">
        <v>386</v>
      </c>
      <c r="N4951" t="s">
        <v>386</v>
      </c>
      <c r="O4951" t="s">
        <v>386</v>
      </c>
      <c r="P4951" t="s">
        <v>386</v>
      </c>
      <c r="Q4951" t="s">
        <v>386</v>
      </c>
      <c r="R4951" t="s">
        <v>386</v>
      </c>
      <c r="S4951" t="s">
        <v>386</v>
      </c>
      <c r="T4951" t="s">
        <v>779</v>
      </c>
      <c r="U4951" t="s">
        <v>470</v>
      </c>
      <c r="V4951" t="s">
        <v>488</v>
      </c>
      <c r="W4951" t="s">
        <v>386</v>
      </c>
      <c r="X4951" t="s">
        <v>386</v>
      </c>
      <c r="Y4951" t="s">
        <v>386</v>
      </c>
      <c r="Z4951" t="s">
        <v>386</v>
      </c>
      <c r="AA4951" t="s">
        <v>386</v>
      </c>
      <c r="AB4951" t="s">
        <v>386</v>
      </c>
      <c r="AC4951" t="s">
        <v>386</v>
      </c>
      <c r="AD4951" t="s">
        <v>386</v>
      </c>
      <c r="AE4951" t="s">
        <v>470</v>
      </c>
      <c r="AF4951" t="s">
        <v>469</v>
      </c>
      <c r="AG4951" t="s">
        <v>598</v>
      </c>
      <c r="AH4951" t="s">
        <v>697</v>
      </c>
      <c r="AI4951" t="s">
        <v>697</v>
      </c>
      <c r="AJ4951" t="s">
        <v>697</v>
      </c>
      <c r="AK4951" t="s">
        <v>473</v>
      </c>
      <c r="AL4951" t="s">
        <v>711</v>
      </c>
      <c r="AM4951" t="s">
        <v>481</v>
      </c>
      <c r="AN4951" t="s">
        <v>386</v>
      </c>
      <c r="AO4951" t="s">
        <v>479</v>
      </c>
      <c r="AP4951" t="s">
        <v>386</v>
      </c>
      <c r="AQ4951" t="s">
        <v>478</v>
      </c>
      <c r="AR4951" t="s">
        <v>473</v>
      </c>
      <c r="AS4951" t="s">
        <v>386</v>
      </c>
      <c r="AT4951" t="s">
        <v>386</v>
      </c>
      <c r="AU4951" t="s">
        <v>386</v>
      </c>
      <c r="AV4951" t="s">
        <v>386</v>
      </c>
      <c r="AW4951" t="s">
        <v>473</v>
      </c>
      <c r="AX4951" t="s">
        <v>473</v>
      </c>
      <c r="AY4951" t="s">
        <v>481</v>
      </c>
      <c r="AZ4951" t="s">
        <v>386</v>
      </c>
      <c r="BA4951" t="s">
        <v>473</v>
      </c>
      <c r="BB4951" t="s">
        <v>386</v>
      </c>
      <c r="BC4951" t="s">
        <v>386</v>
      </c>
      <c r="BD4951" t="s">
        <v>386</v>
      </c>
      <c r="BE4951" t="s">
        <v>386</v>
      </c>
      <c r="BF4951" t="s">
        <v>386</v>
      </c>
      <c r="BG4951" t="s">
        <v>469</v>
      </c>
      <c r="BH4951" t="s">
        <v>470</v>
      </c>
      <c r="BI4951" t="s">
        <v>386</v>
      </c>
      <c r="BJ4951" t="s">
        <v>386</v>
      </c>
      <c r="BK4951" t="s">
        <v>386</v>
      </c>
      <c r="BL4951" t="s">
        <v>386</v>
      </c>
      <c r="BM4951" t="s">
        <v>557</v>
      </c>
      <c r="BN4951" t="s">
        <v>656</v>
      </c>
      <c r="BO4951" t="s">
        <v>948</v>
      </c>
      <c r="BP4951" t="s">
        <v>470</v>
      </c>
      <c r="BQ4951" t="s">
        <v>1118</v>
      </c>
      <c r="BR4951" t="s">
        <v>484</v>
      </c>
      <c r="BS4951" t="s">
        <v>483</v>
      </c>
      <c r="BT4951" t="s">
        <v>470</v>
      </c>
      <c r="BU4951" t="s">
        <v>469</v>
      </c>
      <c r="BV4951" t="s">
        <v>488</v>
      </c>
    </row>
    <row r="4952" spans="1:74" s="3" customFormat="1" x14ac:dyDescent="0.45">
      <c r="A4952" s="3" t="s">
        <v>1605</v>
      </c>
      <c r="B4952" s="3">
        <v>449.94403</v>
      </c>
      <c r="C4952" s="3">
        <v>361.20513</v>
      </c>
      <c r="D4952" s="3">
        <v>88.738900000000001</v>
      </c>
      <c r="E4952" s="3">
        <v>218.49312</v>
      </c>
      <c r="F4952" s="3">
        <v>231.45090999999999</v>
      </c>
      <c r="G4952" s="3">
        <v>140.99101999999999</v>
      </c>
      <c r="H4952" s="3">
        <v>164.36356000000001</v>
      </c>
      <c r="I4952" s="3">
        <v>144.58945</v>
      </c>
      <c r="J4952" s="3">
        <v>129.68428</v>
      </c>
      <c r="K4952" s="3">
        <v>147.69461000000001</v>
      </c>
      <c r="L4952" s="3">
        <v>78.272890000000004</v>
      </c>
      <c r="M4952" s="3">
        <v>94.292249999999996</v>
      </c>
      <c r="N4952" s="3">
        <v>386.87441999999999</v>
      </c>
      <c r="O4952" s="3">
        <v>29.405100000000001</v>
      </c>
      <c r="P4952" s="3">
        <v>19.575420000000001</v>
      </c>
      <c r="Q4952" s="3">
        <v>13.089090000000001</v>
      </c>
      <c r="R4952" s="3">
        <v>367.43655999999999</v>
      </c>
      <c r="S4952" s="3">
        <v>82.110299999999995</v>
      </c>
      <c r="T4952" s="3">
        <v>419.41739999999999</v>
      </c>
      <c r="U4952" s="3">
        <v>27.151009999999999</v>
      </c>
      <c r="V4952" s="3">
        <v>19.55415</v>
      </c>
      <c r="W4952" s="3">
        <v>6.7843900000000001</v>
      </c>
      <c r="X4952" s="3">
        <v>307.35234000000003</v>
      </c>
      <c r="Y4952" s="3">
        <v>132.10449</v>
      </c>
      <c r="Z4952" s="3">
        <v>107.71538</v>
      </c>
      <c r="AA4952" s="3">
        <v>315.19062000000002</v>
      </c>
      <c r="AB4952" s="3">
        <v>117.87635</v>
      </c>
      <c r="AC4952" s="3">
        <v>327.34557999999998</v>
      </c>
      <c r="AD4952" s="3">
        <v>47.594610000000003</v>
      </c>
      <c r="AE4952" s="3">
        <v>163.25386</v>
      </c>
      <c r="AF4952" s="3">
        <v>195.36645999999999</v>
      </c>
      <c r="AG4952" s="3">
        <v>43.729100000000003</v>
      </c>
      <c r="AH4952" s="3">
        <v>57.105629999999998</v>
      </c>
      <c r="AI4952" s="3">
        <v>24.777010000000001</v>
      </c>
      <c r="AJ4952" s="3">
        <v>14.567209999999999</v>
      </c>
      <c r="AK4952" s="3">
        <v>14.61322</v>
      </c>
      <c r="AL4952" s="3">
        <v>53.378839999999997</v>
      </c>
      <c r="AM4952" s="3">
        <v>44.359389999999998</v>
      </c>
      <c r="AN4952" s="3">
        <v>28.249400000000001</v>
      </c>
      <c r="AO4952" s="3">
        <v>112.9374</v>
      </c>
      <c r="AP4952" s="3">
        <v>237.27399</v>
      </c>
      <c r="AQ4952" s="3">
        <v>264.57952999999998</v>
      </c>
      <c r="AR4952" s="3">
        <v>22.075189999999999</v>
      </c>
      <c r="AS4952" s="3">
        <v>6.9375600000000004</v>
      </c>
      <c r="AT4952" s="3">
        <v>3.0601799999999999</v>
      </c>
      <c r="AU4952" s="3">
        <v>4.4186199999999998</v>
      </c>
      <c r="AV4952" s="3">
        <v>35.236499999999999</v>
      </c>
      <c r="AW4952" s="3">
        <v>24.115010000000002</v>
      </c>
      <c r="AX4952" s="3">
        <v>5.1829499999999999</v>
      </c>
      <c r="AY4952" s="3">
        <v>68.528930000000003</v>
      </c>
      <c r="AZ4952" s="3">
        <v>195.66234</v>
      </c>
      <c r="BA4952" s="3">
        <v>209.80679000000001</v>
      </c>
      <c r="BB4952" s="3">
        <v>14.797459999999999</v>
      </c>
      <c r="BC4952" s="3">
        <v>4.2228500000000002</v>
      </c>
      <c r="BD4952" s="3">
        <v>3.0548799999999998</v>
      </c>
      <c r="BE4952" s="3">
        <v>2.78389</v>
      </c>
      <c r="BF4952" s="3">
        <v>14.35425</v>
      </c>
      <c r="BG4952" s="3">
        <v>95.637699999999995</v>
      </c>
      <c r="BH4952" s="3">
        <v>354.30633</v>
      </c>
      <c r="BI4952" s="3">
        <v>24.609159999999999</v>
      </c>
      <c r="BJ4952" s="3">
        <v>157.55670000000001</v>
      </c>
      <c r="BK4952" s="3">
        <v>155.61514</v>
      </c>
      <c r="BL4952" s="3">
        <v>109.39009</v>
      </c>
      <c r="BM4952" s="3">
        <v>185.06941</v>
      </c>
      <c r="BN4952" s="3">
        <v>164.31536</v>
      </c>
      <c r="BO4952" s="3">
        <v>52.379890000000003</v>
      </c>
      <c r="BP4952" s="3">
        <v>44.687640000000002</v>
      </c>
      <c r="BQ4952" s="3">
        <v>110.28175</v>
      </c>
      <c r="BR4952" s="3">
        <v>125.74794</v>
      </c>
      <c r="BS4952" s="3">
        <v>43.050759999999997</v>
      </c>
      <c r="BT4952" s="3">
        <v>168.7542</v>
      </c>
      <c r="BU4952" s="3">
        <v>169.18511000000001</v>
      </c>
      <c r="BV4952" s="3">
        <v>125.55704</v>
      </c>
    </row>
    <row r="4953" spans="1:74" s="1" customFormat="1" x14ac:dyDescent="0.45">
      <c r="B4953" s="1">
        <v>0.18693134901546801</v>
      </c>
      <c r="C4953" s="1">
        <v>0.19223252716563</v>
      </c>
      <c r="D4953" s="1">
        <v>0.168065983894405</v>
      </c>
      <c r="E4953" s="1">
        <v>0.185180840463225</v>
      </c>
      <c r="F4953" s="1">
        <v>0.19016418659554701</v>
      </c>
      <c r="G4953" s="1">
        <v>0.186775816751132</v>
      </c>
      <c r="H4953" s="1">
        <v>0.19568578154048699</v>
      </c>
      <c r="I4953" s="1">
        <v>0.17824194221068301</v>
      </c>
      <c r="J4953" s="1">
        <v>0.20510377120689199</v>
      </c>
      <c r="K4953" s="1">
        <v>0.190281695081922</v>
      </c>
      <c r="L4953" s="1">
        <v>0.173333085903048</v>
      </c>
      <c r="M4953" s="1">
        <v>0.17239615614561399</v>
      </c>
      <c r="N4953" s="1">
        <v>0.191182387712899</v>
      </c>
      <c r="O4953" s="1">
        <v>0.14916770486799399</v>
      </c>
      <c r="P4953" s="1">
        <v>0.169116156159934</v>
      </c>
      <c r="Q4953" s="1">
        <v>0.19672736531129301</v>
      </c>
      <c r="R4953" s="1">
        <v>0.17900672193974801</v>
      </c>
      <c r="S4953" s="1">
        <v>0.23367596101271201</v>
      </c>
      <c r="T4953" s="1">
        <v>0.197373000002457</v>
      </c>
      <c r="U4953" s="1">
        <v>0.108418245820502</v>
      </c>
      <c r="V4953" s="1">
        <v>0.14641695656188</v>
      </c>
      <c r="W4953" s="1">
        <v>9.9007385432974798E-2</v>
      </c>
      <c r="X4953" s="1">
        <v>0.20449226736359</v>
      </c>
      <c r="Y4953" s="1">
        <v>0.15758121744398901</v>
      </c>
      <c r="Z4953" s="1">
        <v>0.19089640641596101</v>
      </c>
      <c r="AA4953" s="1">
        <v>0.18140890921406999</v>
      </c>
      <c r="AB4953" s="1">
        <v>0.197465438876507</v>
      </c>
      <c r="AC4953" s="1">
        <v>0.18434665952134199</v>
      </c>
      <c r="AD4953" s="1">
        <v>0.165910028932966</v>
      </c>
      <c r="AE4953" s="1">
        <v>0.217470557380711</v>
      </c>
      <c r="AF4953" s="1">
        <v>0.17834356494277601</v>
      </c>
      <c r="AG4953" s="1">
        <v>0.15960261233939299</v>
      </c>
      <c r="AH4953" s="1">
        <v>0.187878609220785</v>
      </c>
      <c r="AI4953" s="1">
        <v>0.15953933028922801</v>
      </c>
      <c r="AJ4953" s="1">
        <v>0.13617737747484601</v>
      </c>
      <c r="AK4953" s="1">
        <v>0.18669556382093</v>
      </c>
      <c r="AL4953" s="1">
        <v>0.22118289508845199</v>
      </c>
      <c r="AM4953" s="1">
        <v>0.20887690064230499</v>
      </c>
      <c r="AN4953" s="1">
        <v>0.21702996974806801</v>
      </c>
      <c r="AO4953" s="1">
        <v>0.206614002970817</v>
      </c>
      <c r="AP4953" s="1">
        <v>0.19723542873271099</v>
      </c>
      <c r="AQ4953" s="1">
        <v>0.193147911981804</v>
      </c>
      <c r="AR4953" s="1">
        <v>0.171787591898761</v>
      </c>
      <c r="AS4953" s="1">
        <v>0.208972595683771</v>
      </c>
      <c r="AT4953" s="1">
        <v>9.8643823905988304E-2</v>
      </c>
      <c r="AU4953" s="1">
        <v>0.18627358814693901</v>
      </c>
      <c r="AV4953" s="1">
        <v>0.245023713127448</v>
      </c>
      <c r="AW4953" s="1">
        <v>0.18427082045450299</v>
      </c>
      <c r="AX4953" s="1">
        <v>0.12675404293782699</v>
      </c>
      <c r="AY4953" s="1">
        <v>0.22252088767640399</v>
      </c>
      <c r="AZ4953" s="1">
        <v>0.19479417353561901</v>
      </c>
      <c r="BA4953" s="1">
        <v>0.19073124337564401</v>
      </c>
      <c r="BB4953" s="1">
        <v>0.215481885638696</v>
      </c>
      <c r="BC4953" s="1">
        <v>0.140236574187384</v>
      </c>
      <c r="BD4953" s="1">
        <v>0.102792118579993</v>
      </c>
      <c r="BE4953" s="1">
        <v>0.117746603020083</v>
      </c>
      <c r="BF4953" s="1">
        <v>0.207979619105741</v>
      </c>
      <c r="BG4953" s="1">
        <v>0.19215790053081999</v>
      </c>
      <c r="BH4953" s="1">
        <v>0.18556892449069301</v>
      </c>
      <c r="BI4953" s="1">
        <v>0.17039990920927001</v>
      </c>
      <c r="BJ4953" s="1">
        <v>0.211220655335327</v>
      </c>
      <c r="BK4953" s="1">
        <v>0.21532012483035101</v>
      </c>
      <c r="BL4953" s="1">
        <v>0.14309263734373601</v>
      </c>
      <c r="BM4953" s="1">
        <v>0.18406132453167301</v>
      </c>
      <c r="BN4953" s="1">
        <v>0.219427806873986</v>
      </c>
      <c r="BO4953" s="1">
        <v>0.24999992840766</v>
      </c>
      <c r="BP4953" s="1">
        <v>0.105704550704141</v>
      </c>
      <c r="BQ4953" s="1">
        <v>0.19215531576403899</v>
      </c>
      <c r="BR4953" s="1">
        <v>0.23183644184542501</v>
      </c>
      <c r="BS4953" s="1">
        <v>0.265126623286846</v>
      </c>
      <c r="BT4953" s="1">
        <v>0.153142099563046</v>
      </c>
      <c r="BU4953" s="1">
        <v>0.19802725722249701</v>
      </c>
      <c r="BV4953" s="1">
        <v>0.166600872631784</v>
      </c>
    </row>
    <row r="4954" spans="1:74" customFormat="1" x14ac:dyDescent="0.45">
      <c r="B4954" t="s">
        <v>386</v>
      </c>
      <c r="C4954" t="s">
        <v>386</v>
      </c>
      <c r="D4954" t="s">
        <v>386</v>
      </c>
      <c r="E4954" t="s">
        <v>386</v>
      </c>
      <c r="F4954" t="s">
        <v>386</v>
      </c>
      <c r="G4954" t="s">
        <v>386</v>
      </c>
      <c r="H4954" t="s">
        <v>386</v>
      </c>
      <c r="I4954" t="s">
        <v>386</v>
      </c>
      <c r="J4954" t="s">
        <v>386</v>
      </c>
      <c r="K4954" t="s">
        <v>386</v>
      </c>
      <c r="L4954" t="s">
        <v>386</v>
      </c>
      <c r="M4954" t="s">
        <v>386</v>
      </c>
      <c r="N4954" t="s">
        <v>386</v>
      </c>
      <c r="O4954" t="s">
        <v>386</v>
      </c>
      <c r="P4954" t="s">
        <v>386</v>
      </c>
      <c r="Q4954" t="s">
        <v>386</v>
      </c>
      <c r="R4954" t="s">
        <v>488</v>
      </c>
      <c r="S4954" t="s">
        <v>518</v>
      </c>
      <c r="T4954" t="s">
        <v>581</v>
      </c>
      <c r="U4954" t="s">
        <v>470</v>
      </c>
      <c r="V4954" t="s">
        <v>386</v>
      </c>
      <c r="W4954" t="s">
        <v>488</v>
      </c>
      <c r="X4954" t="s">
        <v>506</v>
      </c>
      <c r="Y4954" t="s">
        <v>488</v>
      </c>
      <c r="Z4954" t="s">
        <v>386</v>
      </c>
      <c r="AA4954" t="s">
        <v>386</v>
      </c>
      <c r="AB4954" t="s">
        <v>386</v>
      </c>
      <c r="AC4954" t="s">
        <v>386</v>
      </c>
      <c r="AD4954" t="s">
        <v>386</v>
      </c>
      <c r="AE4954" t="s">
        <v>473</v>
      </c>
      <c r="AF4954" t="s">
        <v>386</v>
      </c>
      <c r="AG4954" t="s">
        <v>386</v>
      </c>
      <c r="AH4954" t="s">
        <v>386</v>
      </c>
      <c r="AI4954" t="s">
        <v>386</v>
      </c>
      <c r="AJ4954" t="s">
        <v>386</v>
      </c>
      <c r="AK4954" t="s">
        <v>386</v>
      </c>
      <c r="AL4954" t="s">
        <v>386</v>
      </c>
      <c r="AM4954" t="s">
        <v>386</v>
      </c>
      <c r="AN4954" t="s">
        <v>386</v>
      </c>
      <c r="AO4954" t="s">
        <v>386</v>
      </c>
      <c r="AP4954" t="s">
        <v>386</v>
      </c>
      <c r="AQ4954" t="s">
        <v>386</v>
      </c>
      <c r="AR4954" t="s">
        <v>386</v>
      </c>
      <c r="AS4954" t="s">
        <v>386</v>
      </c>
      <c r="AT4954" t="s">
        <v>386</v>
      </c>
      <c r="AU4954" t="s">
        <v>386</v>
      </c>
      <c r="AV4954" t="s">
        <v>386</v>
      </c>
      <c r="AW4954" t="s">
        <v>386</v>
      </c>
      <c r="AX4954" t="s">
        <v>386</v>
      </c>
      <c r="AY4954" t="s">
        <v>386</v>
      </c>
      <c r="AZ4954" t="s">
        <v>386</v>
      </c>
      <c r="BA4954" t="s">
        <v>386</v>
      </c>
      <c r="BB4954" t="s">
        <v>386</v>
      </c>
      <c r="BC4954" t="s">
        <v>386</v>
      </c>
      <c r="BD4954" t="s">
        <v>386</v>
      </c>
      <c r="BE4954" t="s">
        <v>386</v>
      </c>
      <c r="BF4954" t="s">
        <v>386</v>
      </c>
      <c r="BG4954" t="s">
        <v>386</v>
      </c>
      <c r="BH4954" t="s">
        <v>386</v>
      </c>
      <c r="BI4954" t="s">
        <v>386</v>
      </c>
      <c r="BJ4954" t="s">
        <v>484</v>
      </c>
      <c r="BK4954" t="s">
        <v>483</v>
      </c>
      <c r="BL4954" t="s">
        <v>470</v>
      </c>
      <c r="BM4954" t="s">
        <v>484</v>
      </c>
      <c r="BN4954" t="s">
        <v>483</v>
      </c>
      <c r="BO4954" t="s">
        <v>771</v>
      </c>
      <c r="BP4954" t="s">
        <v>470</v>
      </c>
      <c r="BQ4954" t="s">
        <v>386</v>
      </c>
      <c r="BR4954" t="s">
        <v>482</v>
      </c>
      <c r="BS4954" t="s">
        <v>483</v>
      </c>
      <c r="BT4954" t="s">
        <v>470</v>
      </c>
      <c r="BU4954" t="s">
        <v>386</v>
      </c>
      <c r="BV4954" t="s">
        <v>386</v>
      </c>
    </row>
    <row r="4955" spans="1:74" s="3" customFormat="1" x14ac:dyDescent="0.45">
      <c r="A4955" s="3" t="s">
        <v>1606</v>
      </c>
      <c r="B4955" s="3">
        <v>396.72563000000002</v>
      </c>
      <c r="C4955" s="3">
        <v>352.89447999999999</v>
      </c>
      <c r="D4955" s="3">
        <v>43.831150000000001</v>
      </c>
      <c r="E4955" s="3">
        <v>180.48000999999999</v>
      </c>
      <c r="F4955" s="3">
        <v>214.24562</v>
      </c>
      <c r="G4955" s="3">
        <v>124.38197</v>
      </c>
      <c r="H4955" s="3">
        <v>142.23627999999999</v>
      </c>
      <c r="I4955" s="3">
        <v>129.10738000000001</v>
      </c>
      <c r="J4955" s="3">
        <v>108.5548</v>
      </c>
      <c r="K4955" s="3">
        <v>114.5967</v>
      </c>
      <c r="L4955" s="3">
        <v>84.465710000000001</v>
      </c>
      <c r="M4955" s="3">
        <v>89.108419999999995</v>
      </c>
      <c r="N4955" s="3">
        <v>329.43040000000002</v>
      </c>
      <c r="O4955" s="3">
        <v>36.719470000000001</v>
      </c>
      <c r="P4955" s="3">
        <v>16.25977</v>
      </c>
      <c r="Q4955" s="3">
        <v>14.315989999999999</v>
      </c>
      <c r="R4955" s="3">
        <v>348.17419999999998</v>
      </c>
      <c r="S4955" s="3">
        <v>47.373109999999997</v>
      </c>
      <c r="T4955" s="3">
        <v>349.82171</v>
      </c>
      <c r="U4955" s="3">
        <v>45.308369999999996</v>
      </c>
      <c r="V4955" s="3">
        <v>21.818429999999999</v>
      </c>
      <c r="W4955" s="3">
        <v>16.59478</v>
      </c>
      <c r="X4955" s="3">
        <v>259.47250000000003</v>
      </c>
      <c r="Y4955" s="3">
        <v>125.74</v>
      </c>
      <c r="Z4955" s="3">
        <v>94.68723</v>
      </c>
      <c r="AA4955" s="3">
        <v>290.88029999999998</v>
      </c>
      <c r="AB4955" s="3">
        <v>103.82886999999999</v>
      </c>
      <c r="AC4955" s="3">
        <v>288.98860000000002</v>
      </c>
      <c r="AD4955" s="3">
        <v>36.962949999999999</v>
      </c>
      <c r="AE4955" s="3">
        <v>112.34898</v>
      </c>
      <c r="AF4955" s="3">
        <v>194.00552999999999</v>
      </c>
      <c r="AG4955" s="3">
        <v>53.408169999999998</v>
      </c>
      <c r="AH4955" s="3">
        <v>41.102960000000003</v>
      </c>
      <c r="AI4955" s="3">
        <v>17.47861</v>
      </c>
      <c r="AJ4955" s="3">
        <v>18.294070000000001</v>
      </c>
      <c r="AK4955" s="3">
        <v>13.904249999999999</v>
      </c>
      <c r="AL4955" s="3">
        <v>51.938879999999997</v>
      </c>
      <c r="AM4955" s="3">
        <v>40.379339999999999</v>
      </c>
      <c r="AN4955" s="3">
        <v>18.284600000000001</v>
      </c>
      <c r="AO4955" s="3">
        <v>90.213189999999898</v>
      </c>
      <c r="AP4955" s="3">
        <v>210.01158000000001</v>
      </c>
      <c r="AQ4955" s="3">
        <v>229.54078999999999</v>
      </c>
      <c r="AR4955" s="3">
        <v>21.95073</v>
      </c>
      <c r="AS4955" s="3">
        <v>5.0233999999999996</v>
      </c>
      <c r="AT4955" s="3">
        <v>4.22919</v>
      </c>
      <c r="AU4955" s="3">
        <v>5.50976</v>
      </c>
      <c r="AV4955" s="3">
        <v>31.772379999999998</v>
      </c>
      <c r="AW4955" s="3">
        <v>25.38373</v>
      </c>
      <c r="AX4955" s="3">
        <v>6.59903</v>
      </c>
      <c r="AY4955" s="3">
        <v>55.380159999999997</v>
      </c>
      <c r="AZ4955" s="3">
        <v>175.48947999999999</v>
      </c>
      <c r="BA4955" s="3">
        <v>194.12297000000001</v>
      </c>
      <c r="BB4955" s="3">
        <v>10.956530000000001</v>
      </c>
      <c r="BC4955" s="3">
        <v>5.9015199999999997</v>
      </c>
      <c r="BD4955" s="3">
        <v>5.0926799999999997</v>
      </c>
      <c r="BE4955" s="3">
        <v>1.88245</v>
      </c>
      <c r="BF4955" s="3">
        <v>10.722060000000001</v>
      </c>
      <c r="BG4955" s="3">
        <v>74.591249999999903</v>
      </c>
      <c r="BH4955" s="3">
        <v>322.13438000000002</v>
      </c>
      <c r="BI4955" s="3">
        <v>13.020709999999999</v>
      </c>
      <c r="BJ4955" s="3">
        <v>128.14612</v>
      </c>
      <c r="BK4955" s="3">
        <v>122.38943999999999</v>
      </c>
      <c r="BL4955" s="3">
        <v>128.96493000000001</v>
      </c>
      <c r="BM4955" s="3">
        <v>149.82769999999999</v>
      </c>
      <c r="BN4955" s="3">
        <v>133.30999</v>
      </c>
      <c r="BO4955" s="3">
        <v>45.509309999999999</v>
      </c>
      <c r="BP4955" s="3">
        <v>67.234250000000003</v>
      </c>
      <c r="BQ4955" s="3">
        <v>77.939750000000004</v>
      </c>
      <c r="BR4955" s="3">
        <v>91.082710000000006</v>
      </c>
      <c r="BS4955" s="3">
        <v>26.353200000000001</v>
      </c>
      <c r="BT4955" s="3">
        <v>193.89435</v>
      </c>
      <c r="BU4955" s="3">
        <v>126.41876999999999</v>
      </c>
      <c r="BV4955" s="3">
        <v>147.36510999999999</v>
      </c>
    </row>
    <row r="4956" spans="1:74" s="1" customFormat="1" x14ac:dyDescent="0.45">
      <c r="B4956" s="1">
        <v>0.16482151614482199</v>
      </c>
      <c r="C4956" s="1">
        <v>0.18780961863194201</v>
      </c>
      <c r="D4956" s="1">
        <v>8.30134850665631E-2</v>
      </c>
      <c r="E4956" s="1">
        <v>0.15296335160856001</v>
      </c>
      <c r="F4956" s="1">
        <v>0.176028014143296</v>
      </c>
      <c r="G4956" s="1">
        <v>0.16477321772595699</v>
      </c>
      <c r="H4956" s="1">
        <v>0.169341778769038</v>
      </c>
      <c r="I4956" s="1">
        <v>0.15915649561522399</v>
      </c>
      <c r="J4956" s="1">
        <v>0.17168618172233299</v>
      </c>
      <c r="K4956" s="1">
        <v>0.14764014967638001</v>
      </c>
      <c r="L4956" s="1">
        <v>0.187046909438146</v>
      </c>
      <c r="M4956" s="1">
        <v>0.162918469844648</v>
      </c>
      <c r="N4956" s="1">
        <v>0.16279517900722301</v>
      </c>
      <c r="O4956" s="1">
        <v>0.18627241750135801</v>
      </c>
      <c r="P4956" s="1">
        <v>0.14047156088832799</v>
      </c>
      <c r="Q4956" s="1">
        <v>0.215167516956703</v>
      </c>
      <c r="R4956" s="1">
        <v>0.16962253893840701</v>
      </c>
      <c r="S4956" s="1">
        <v>0.13481812885120301</v>
      </c>
      <c r="T4956" s="1">
        <v>0.16462206949136901</v>
      </c>
      <c r="U4956" s="1">
        <v>0.18092343512769099</v>
      </c>
      <c r="V4956" s="1">
        <v>0.16337136196451499</v>
      </c>
      <c r="W4956" s="1">
        <v>0.242174429777094</v>
      </c>
      <c r="X4956" s="1">
        <v>0.172636134292972</v>
      </c>
      <c r="Y4956" s="1">
        <v>0.14998931740629801</v>
      </c>
      <c r="Z4956" s="1">
        <v>0.167807530739636</v>
      </c>
      <c r="AA4956" s="1">
        <v>0.16741703142962</v>
      </c>
      <c r="AB4956" s="1">
        <v>0.17393322225027999</v>
      </c>
      <c r="AC4956" s="1">
        <v>0.16274569233453301</v>
      </c>
      <c r="AD4956" s="1">
        <v>0.12884913026806599</v>
      </c>
      <c r="AE4956" s="1">
        <v>0.149660138521407</v>
      </c>
      <c r="AF4956" s="1">
        <v>0.17710121706055701</v>
      </c>
      <c r="AG4956" s="1">
        <v>0.194929313712526</v>
      </c>
      <c r="AH4956" s="1">
        <v>0.13522952044584</v>
      </c>
      <c r="AI4956" s="1">
        <v>0.11254488470508001</v>
      </c>
      <c r="AJ4956" s="1">
        <v>0.17101685744499101</v>
      </c>
      <c r="AK4956" s="1">
        <v>0.17763790548949299</v>
      </c>
      <c r="AL4956" s="1">
        <v>0.21521621387897699</v>
      </c>
      <c r="AM4956" s="1">
        <v>0.19013587403212401</v>
      </c>
      <c r="AN4956" s="1">
        <v>0.140473998911677</v>
      </c>
      <c r="AO4956" s="1">
        <v>0.16504106085908499</v>
      </c>
      <c r="AP4956" s="1">
        <v>0.174573386742196</v>
      </c>
      <c r="AQ4956" s="1">
        <v>0.16756898881464399</v>
      </c>
      <c r="AR4956" s="1">
        <v>0.17081905284257601</v>
      </c>
      <c r="AS4956" s="1">
        <v>0.15131443002407999</v>
      </c>
      <c r="AT4956" s="1">
        <v>0.136326449301991</v>
      </c>
      <c r="AU4956" s="1">
        <v>0.232272239981822</v>
      </c>
      <c r="AV4956" s="1">
        <v>0.22093529500649201</v>
      </c>
      <c r="AW4956" s="1">
        <v>0.193965532392298</v>
      </c>
      <c r="AX4956" s="1">
        <v>0.16138564562035199</v>
      </c>
      <c r="AY4956" s="1">
        <v>0.17982540166410399</v>
      </c>
      <c r="AZ4956" s="1">
        <v>0.174710821820875</v>
      </c>
      <c r="BA4956" s="1">
        <v>0.17647338980722599</v>
      </c>
      <c r="BB4956" s="1">
        <v>0.159549932519293</v>
      </c>
      <c r="BC4956" s="1">
        <v>0.19598350575993301</v>
      </c>
      <c r="BD4956" s="1">
        <v>0.17136102447557999</v>
      </c>
      <c r="BE4956" s="1">
        <v>7.9619558551219702E-2</v>
      </c>
      <c r="BF4956" s="1">
        <v>0.155352592774189</v>
      </c>
      <c r="BG4956" s="1">
        <v>0.14987079360931399</v>
      </c>
      <c r="BH4956" s="1">
        <v>0.16871877631448501</v>
      </c>
      <c r="BI4956" s="1">
        <v>9.0158615809732195E-2</v>
      </c>
      <c r="BJ4956" s="1">
        <v>0.171792805035136</v>
      </c>
      <c r="BK4956" s="1">
        <v>0.169346694021654</v>
      </c>
      <c r="BL4956" s="1">
        <v>0.16869838902729001</v>
      </c>
      <c r="BM4956" s="1">
        <v>0.149011578485791</v>
      </c>
      <c r="BN4956" s="1">
        <v>0.17802303290509799</v>
      </c>
      <c r="BO4956" s="1">
        <v>0.217207868170055</v>
      </c>
      <c r="BP4956" s="1">
        <v>0.159036507369373</v>
      </c>
      <c r="BQ4956" s="1">
        <v>0.13580249925141999</v>
      </c>
      <c r="BR4956" s="1">
        <v>0.16792554534124901</v>
      </c>
      <c r="BS4956" s="1">
        <v>0.16229527489881501</v>
      </c>
      <c r="BT4956" s="1">
        <v>0.17595643754296</v>
      </c>
      <c r="BU4956" s="1">
        <v>0.147970245635338</v>
      </c>
      <c r="BV4956" s="1">
        <v>0.19553786805963999</v>
      </c>
    </row>
    <row r="4957" spans="1:74" customFormat="1" x14ac:dyDescent="0.45">
      <c r="B4957" t="s">
        <v>386</v>
      </c>
      <c r="C4957" t="s">
        <v>469</v>
      </c>
      <c r="D4957" t="s">
        <v>470</v>
      </c>
      <c r="E4957" t="s">
        <v>386</v>
      </c>
      <c r="F4957" t="s">
        <v>386</v>
      </c>
      <c r="G4957" t="s">
        <v>386</v>
      </c>
      <c r="H4957" t="s">
        <v>386</v>
      </c>
      <c r="I4957" t="s">
        <v>386</v>
      </c>
      <c r="J4957" t="s">
        <v>386</v>
      </c>
      <c r="K4957" t="s">
        <v>386</v>
      </c>
      <c r="L4957" t="s">
        <v>386</v>
      </c>
      <c r="M4957" t="s">
        <v>386</v>
      </c>
      <c r="N4957" t="s">
        <v>386</v>
      </c>
      <c r="O4957" t="s">
        <v>386</v>
      </c>
      <c r="P4957" t="s">
        <v>386</v>
      </c>
      <c r="Q4957" t="s">
        <v>386</v>
      </c>
      <c r="R4957" t="s">
        <v>386</v>
      </c>
      <c r="S4957" t="s">
        <v>386</v>
      </c>
      <c r="T4957" t="s">
        <v>386</v>
      </c>
      <c r="U4957" t="s">
        <v>386</v>
      </c>
      <c r="V4957" t="s">
        <v>386</v>
      </c>
      <c r="W4957" t="s">
        <v>386</v>
      </c>
      <c r="X4957" t="s">
        <v>386</v>
      </c>
      <c r="Y4957" t="s">
        <v>386</v>
      </c>
      <c r="Z4957" t="s">
        <v>386</v>
      </c>
      <c r="AA4957" t="s">
        <v>386</v>
      </c>
      <c r="AB4957" t="s">
        <v>386</v>
      </c>
      <c r="AC4957" t="s">
        <v>386</v>
      </c>
      <c r="AD4957" t="s">
        <v>386</v>
      </c>
      <c r="AE4957" t="s">
        <v>386</v>
      </c>
      <c r="AF4957" t="s">
        <v>386</v>
      </c>
      <c r="AG4957" t="s">
        <v>386</v>
      </c>
      <c r="AH4957" t="s">
        <v>386</v>
      </c>
      <c r="AI4957" t="s">
        <v>386</v>
      </c>
      <c r="AJ4957" t="s">
        <v>386</v>
      </c>
      <c r="AK4957" t="s">
        <v>386</v>
      </c>
      <c r="AL4957" t="s">
        <v>596</v>
      </c>
      <c r="AM4957" t="s">
        <v>386</v>
      </c>
      <c r="AN4957" t="s">
        <v>386</v>
      </c>
      <c r="AO4957" t="s">
        <v>386</v>
      </c>
      <c r="AP4957" t="s">
        <v>386</v>
      </c>
      <c r="AQ4957" t="s">
        <v>386</v>
      </c>
      <c r="AR4957" t="s">
        <v>386</v>
      </c>
      <c r="AS4957" t="s">
        <v>386</v>
      </c>
      <c r="AT4957" t="s">
        <v>386</v>
      </c>
      <c r="AU4957" t="s">
        <v>386</v>
      </c>
      <c r="AV4957" t="s">
        <v>386</v>
      </c>
      <c r="AW4957" t="s">
        <v>386</v>
      </c>
      <c r="AX4957" t="s">
        <v>386</v>
      </c>
      <c r="AY4957" t="s">
        <v>386</v>
      </c>
      <c r="AZ4957" t="s">
        <v>386</v>
      </c>
      <c r="BA4957" t="s">
        <v>386</v>
      </c>
      <c r="BB4957" t="s">
        <v>386</v>
      </c>
      <c r="BC4957" t="s">
        <v>386</v>
      </c>
      <c r="BD4957" t="s">
        <v>386</v>
      </c>
      <c r="BE4957" t="s">
        <v>386</v>
      </c>
      <c r="BF4957" t="s">
        <v>386</v>
      </c>
      <c r="BG4957" t="s">
        <v>386</v>
      </c>
      <c r="BH4957" t="s">
        <v>386</v>
      </c>
      <c r="BI4957" t="s">
        <v>386</v>
      </c>
      <c r="BJ4957" t="s">
        <v>386</v>
      </c>
      <c r="BK4957" t="s">
        <v>386</v>
      </c>
      <c r="BL4957" t="s">
        <v>386</v>
      </c>
      <c r="BM4957" t="s">
        <v>386</v>
      </c>
      <c r="BN4957" t="s">
        <v>386</v>
      </c>
      <c r="BO4957" t="s">
        <v>518</v>
      </c>
      <c r="BP4957" t="s">
        <v>386</v>
      </c>
      <c r="BQ4957" t="s">
        <v>386</v>
      </c>
      <c r="BR4957" t="s">
        <v>386</v>
      </c>
      <c r="BS4957" t="s">
        <v>386</v>
      </c>
      <c r="BT4957" t="s">
        <v>386</v>
      </c>
      <c r="BU4957" t="s">
        <v>386</v>
      </c>
      <c r="BV4957" t="s">
        <v>518</v>
      </c>
    </row>
    <row r="4958" spans="1:74" s="3" customFormat="1" x14ac:dyDescent="0.45">
      <c r="A4958" s="3" t="s">
        <v>1608</v>
      </c>
      <c r="B4958" s="3">
        <v>856.71731000000102</v>
      </c>
      <c r="C4958" s="3">
        <v>589.14140999999995</v>
      </c>
      <c r="D4958" s="3">
        <v>267.57589999999999</v>
      </c>
      <c r="E4958" s="3">
        <v>388.55588</v>
      </c>
      <c r="F4958" s="3">
        <v>462.16143</v>
      </c>
      <c r="G4958" s="3">
        <v>291.04966000000002</v>
      </c>
      <c r="H4958" s="3">
        <v>288.80820999999997</v>
      </c>
      <c r="I4958" s="3">
        <v>276.85944000000001</v>
      </c>
      <c r="J4958" s="3">
        <v>212.88712000000001</v>
      </c>
      <c r="K4958" s="3">
        <v>292.60005000000001</v>
      </c>
      <c r="L4958" s="3">
        <v>140.88946000000001</v>
      </c>
      <c r="M4958" s="3">
        <v>210.34067999999999</v>
      </c>
      <c r="N4958" s="3">
        <v>708.97915999999998</v>
      </c>
      <c r="O4958" s="3">
        <v>79.809550000000002</v>
      </c>
      <c r="P4958" s="3">
        <v>42.741430000000001</v>
      </c>
      <c r="Q4958" s="3">
        <v>23.187169999999998</v>
      </c>
      <c r="R4958" s="3">
        <v>725.45736999999997</v>
      </c>
      <c r="S4958" s="3">
        <v>131.25994</v>
      </c>
      <c r="T4958" s="3">
        <v>729.77156000000105</v>
      </c>
      <c r="U4958" s="3">
        <v>113.52795</v>
      </c>
      <c r="V4958" s="3">
        <v>61.211950000000002</v>
      </c>
      <c r="W4958" s="3">
        <v>27.340509999999998</v>
      </c>
      <c r="X4958" s="3">
        <v>502.73991999999998</v>
      </c>
      <c r="Y4958" s="3">
        <v>330.27663000000001</v>
      </c>
      <c r="Z4958" s="3">
        <v>192.60013000000001</v>
      </c>
      <c r="AA4958" s="3">
        <v>643.55416000000105</v>
      </c>
      <c r="AB4958" s="3">
        <v>192.31146000000001</v>
      </c>
      <c r="AC4958" s="3">
        <v>660.05996000000005</v>
      </c>
      <c r="AD4958" s="3">
        <v>129.70643999999999</v>
      </c>
      <c r="AE4958" s="3">
        <v>310.69135999999997</v>
      </c>
      <c r="AF4958" s="3">
        <v>354.18338</v>
      </c>
      <c r="AG4958" s="3">
        <v>62.136130000000001</v>
      </c>
      <c r="AH4958" s="3">
        <v>74.222130000000007</v>
      </c>
      <c r="AI4958" s="3">
        <v>31.769760000000002</v>
      </c>
      <c r="AJ4958" s="3">
        <v>16.718669999999999</v>
      </c>
      <c r="AK4958" s="3">
        <v>5.9130500000000001</v>
      </c>
      <c r="AL4958" s="3">
        <v>39.57846</v>
      </c>
      <c r="AM4958" s="3">
        <v>41.197159999999997</v>
      </c>
      <c r="AN4958" s="3">
        <v>28.593499999999999</v>
      </c>
      <c r="AO4958" s="3">
        <v>121.25009</v>
      </c>
      <c r="AP4958" s="3">
        <v>378.01051999999999</v>
      </c>
      <c r="AQ4958" s="3">
        <v>419.56216999999998</v>
      </c>
      <c r="AR4958" s="3">
        <v>28.737159999999999</v>
      </c>
      <c r="AS4958" s="3">
        <v>4.6086600000000004</v>
      </c>
      <c r="AT4958" s="3">
        <v>4.4323699999999997</v>
      </c>
      <c r="AU4958" s="3">
        <v>0.94765999999999995</v>
      </c>
      <c r="AV4958" s="3">
        <v>24.790890000000001</v>
      </c>
      <c r="AW4958" s="3">
        <v>27.140260000000001</v>
      </c>
      <c r="AX4958" s="3">
        <v>6.46692</v>
      </c>
      <c r="AY4958" s="3">
        <v>62.155430000000003</v>
      </c>
      <c r="AZ4958" s="3">
        <v>312.27739000000003</v>
      </c>
      <c r="BA4958" s="3">
        <v>338.06666000000001</v>
      </c>
      <c r="BB4958" s="3">
        <v>16.430219999999998</v>
      </c>
      <c r="BC4958" s="3">
        <v>8.1619799999999998</v>
      </c>
      <c r="BD4958" s="3">
        <v>4.1449600000000002</v>
      </c>
      <c r="BE4958" s="3">
        <v>3.25291</v>
      </c>
      <c r="BF4958" s="3">
        <v>16.829660000000001</v>
      </c>
      <c r="BG4958" s="3">
        <v>132.4751</v>
      </c>
      <c r="BH4958" s="3">
        <v>724.24221000000102</v>
      </c>
      <c r="BI4958" s="3">
        <v>74.076120000000003</v>
      </c>
      <c r="BJ4958" s="3">
        <v>249.20693</v>
      </c>
      <c r="BK4958" s="3">
        <v>217.02624</v>
      </c>
      <c r="BL4958" s="3">
        <v>308.80792000000002</v>
      </c>
      <c r="BM4958" s="3">
        <v>272.54786999999999</v>
      </c>
      <c r="BN4958" s="3">
        <v>242.75317000000001</v>
      </c>
      <c r="BO4958" s="3">
        <v>71.705389999999994</v>
      </c>
      <c r="BP4958" s="3">
        <v>266.95096999999998</v>
      </c>
      <c r="BQ4958" s="3">
        <v>170.82016999999999</v>
      </c>
      <c r="BR4958" s="3">
        <v>151.64756</v>
      </c>
      <c r="BS4958" s="3">
        <v>35.831980000000001</v>
      </c>
      <c r="BT4958" s="3">
        <v>489.84499</v>
      </c>
      <c r="BU4958" s="3">
        <v>273.90483</v>
      </c>
      <c r="BV4958" s="3">
        <v>297.87446999999997</v>
      </c>
    </row>
    <row r="4959" spans="1:74" s="1" customFormat="1" x14ac:dyDescent="0.45">
      <c r="B4959" s="1">
        <v>0.35592720828677998</v>
      </c>
      <c r="C4959" s="1">
        <v>0.31353968339880101</v>
      </c>
      <c r="D4959" s="1">
        <v>0.50677219235229298</v>
      </c>
      <c r="E4959" s="1">
        <v>0.32931519502915302</v>
      </c>
      <c r="F4959" s="1">
        <v>0.37972005559098798</v>
      </c>
      <c r="G4959" s="1">
        <v>0.38556383209114597</v>
      </c>
      <c r="H4959" s="1">
        <v>0.34384543805913698</v>
      </c>
      <c r="I4959" s="1">
        <v>0.34129712994248201</v>
      </c>
      <c r="J4959" s="1">
        <v>0.33669424816465199</v>
      </c>
      <c r="K4959" s="1">
        <v>0.37696997537726801</v>
      </c>
      <c r="L4959" s="1">
        <v>0.31199569701609497</v>
      </c>
      <c r="M4959" s="1">
        <v>0.384569513539604</v>
      </c>
      <c r="N4959" s="1">
        <v>0.35035743290415899</v>
      </c>
      <c r="O4959" s="1">
        <v>0.40486199332930101</v>
      </c>
      <c r="P4959" s="1">
        <v>0.36925217187569298</v>
      </c>
      <c r="Q4959" s="1">
        <v>0.34850022905527001</v>
      </c>
      <c r="R4959" s="1">
        <v>0.35342630496739602</v>
      </c>
      <c r="S4959" s="1">
        <v>0.37354987890643399</v>
      </c>
      <c r="T4959" s="1">
        <v>0.34342209482408997</v>
      </c>
      <c r="U4959" s="1">
        <v>0.45333492899887401</v>
      </c>
      <c r="V4959" s="1">
        <v>0.45834093653868702</v>
      </c>
      <c r="W4959" s="1">
        <v>0.39899127430824299</v>
      </c>
      <c r="X4959" s="1">
        <v>0.33449046177748298</v>
      </c>
      <c r="Y4959" s="1">
        <v>0.39397141950813203</v>
      </c>
      <c r="Z4959" s="1">
        <v>0.34133168998008401</v>
      </c>
      <c r="AA4959" s="1">
        <v>0.370399532149077</v>
      </c>
      <c r="AB4959" s="1">
        <v>0.32215848938215103</v>
      </c>
      <c r="AC4959" s="1">
        <v>0.37171679150147902</v>
      </c>
      <c r="AD4959" s="1">
        <v>0.452143619060899</v>
      </c>
      <c r="AE4959" s="1">
        <v>0.41387213284005098</v>
      </c>
      <c r="AF4959" s="1">
        <v>0.32332226643550699</v>
      </c>
      <c r="AG4959" s="1">
        <v>0.226784650693935</v>
      </c>
      <c r="AH4959" s="1">
        <v>0.244192219888027</v>
      </c>
      <c r="AI4959" s="1">
        <v>0.20456569351384701</v>
      </c>
      <c r="AJ4959" s="1">
        <v>0.15628968316289699</v>
      </c>
      <c r="AK4959" s="1">
        <v>7.5543939231144705E-2</v>
      </c>
      <c r="AL4959" s="1">
        <v>0.16399903718294501</v>
      </c>
      <c r="AM4959" s="1">
        <v>0.19398677700629199</v>
      </c>
      <c r="AN4959" s="1">
        <v>0.21967356616393199</v>
      </c>
      <c r="AO4959" s="1">
        <v>0.221821703487701</v>
      </c>
      <c r="AP4959" s="1">
        <v>0.31422351424896999</v>
      </c>
      <c r="AQ4959" s="1">
        <v>0.30628808314103101</v>
      </c>
      <c r="AR4959" s="1">
        <v>0.223630578690802</v>
      </c>
      <c r="AS4959" s="1">
        <v>0.138821666814264</v>
      </c>
      <c r="AT4959" s="1">
        <v>0.14287588500225001</v>
      </c>
      <c r="AU4959" s="1">
        <v>3.9950036107048802E-2</v>
      </c>
      <c r="AV4959" s="1">
        <v>0.17238817474874399</v>
      </c>
      <c r="AW4959" s="1">
        <v>0.20738776295545999</v>
      </c>
      <c r="AX4959" s="1">
        <v>0.15815476810609599</v>
      </c>
      <c r="AY4959" s="1">
        <v>0.201825440109872</v>
      </c>
      <c r="AZ4959" s="1">
        <v>0.31089179501231701</v>
      </c>
      <c r="BA4959" s="1">
        <v>0.307329779010733</v>
      </c>
      <c r="BB4959" s="1">
        <v>0.239258277235324</v>
      </c>
      <c r="BC4959" s="1">
        <v>0.27105109435238001</v>
      </c>
      <c r="BD4959" s="1">
        <v>0.13947167149915199</v>
      </c>
      <c r="BE4959" s="1">
        <v>0.13758413674033701</v>
      </c>
      <c r="BF4959" s="1">
        <v>0.24384598822502901</v>
      </c>
      <c r="BG4959" s="1">
        <v>0.26617261904678202</v>
      </c>
      <c r="BH4959" s="1">
        <v>0.37932386920793298</v>
      </c>
      <c r="BI4959" s="1">
        <v>0.51292137247167202</v>
      </c>
      <c r="BJ4959" s="1">
        <v>0.33408703703939502</v>
      </c>
      <c r="BK4959" s="1">
        <v>0.30029287052829001</v>
      </c>
      <c r="BL4959" s="1">
        <v>0.40395011746890003</v>
      </c>
      <c r="BM4959" s="1">
        <v>0.27106328350258502</v>
      </c>
      <c r="BN4959" s="1">
        <v>0.32417417157354</v>
      </c>
      <c r="BO4959" s="1">
        <v>0.34223711364119502</v>
      </c>
      <c r="BP4959" s="1">
        <v>0.631448256025259</v>
      </c>
      <c r="BQ4959" s="1">
        <v>0.29763767536529701</v>
      </c>
      <c r="BR4959" s="1">
        <v>0.27958653418052498</v>
      </c>
      <c r="BS4959" s="1">
        <v>0.220670015188624</v>
      </c>
      <c r="BT4959" s="1">
        <v>0.44452754496800301</v>
      </c>
      <c r="BU4959" s="1">
        <v>0.320599266832019</v>
      </c>
      <c r="BV4959" s="1">
        <v>0.39524782231828898</v>
      </c>
    </row>
    <row r="4960" spans="1:74" customFormat="1" x14ac:dyDescent="0.45">
      <c r="B4960" t="s">
        <v>386</v>
      </c>
      <c r="C4960" t="s">
        <v>470</v>
      </c>
      <c r="D4960" t="s">
        <v>474</v>
      </c>
      <c r="E4960" t="s">
        <v>488</v>
      </c>
      <c r="F4960" t="s">
        <v>518</v>
      </c>
      <c r="G4960" t="s">
        <v>386</v>
      </c>
      <c r="H4960" t="s">
        <v>386</v>
      </c>
      <c r="I4960" t="s">
        <v>386</v>
      </c>
      <c r="J4960" t="s">
        <v>386</v>
      </c>
      <c r="K4960" t="s">
        <v>498</v>
      </c>
      <c r="L4960" t="s">
        <v>386</v>
      </c>
      <c r="M4960" t="s">
        <v>498</v>
      </c>
      <c r="N4960" t="s">
        <v>386</v>
      </c>
      <c r="O4960" t="s">
        <v>386</v>
      </c>
      <c r="P4960" t="s">
        <v>386</v>
      </c>
      <c r="Q4960" t="s">
        <v>386</v>
      </c>
      <c r="R4960" t="s">
        <v>386</v>
      </c>
      <c r="S4960" t="s">
        <v>386</v>
      </c>
      <c r="T4960" t="s">
        <v>470</v>
      </c>
      <c r="U4960" t="s">
        <v>474</v>
      </c>
      <c r="V4960" t="s">
        <v>519</v>
      </c>
      <c r="W4960" t="s">
        <v>386</v>
      </c>
      <c r="X4960" t="s">
        <v>488</v>
      </c>
      <c r="Y4960" t="s">
        <v>518</v>
      </c>
      <c r="Z4960" t="s">
        <v>386</v>
      </c>
      <c r="AA4960" t="s">
        <v>473</v>
      </c>
      <c r="AB4960" t="s">
        <v>386</v>
      </c>
      <c r="AC4960" t="s">
        <v>473</v>
      </c>
      <c r="AD4960" t="s">
        <v>568</v>
      </c>
      <c r="AE4960" t="s">
        <v>568</v>
      </c>
      <c r="AF4960" t="s">
        <v>1617</v>
      </c>
      <c r="AG4960" t="s">
        <v>470</v>
      </c>
      <c r="AH4960" t="s">
        <v>1630</v>
      </c>
      <c r="AI4960" t="s">
        <v>948</v>
      </c>
      <c r="AJ4960" t="s">
        <v>470</v>
      </c>
      <c r="AK4960" t="s">
        <v>470</v>
      </c>
      <c r="AL4960" t="s">
        <v>470</v>
      </c>
      <c r="AM4960" t="s">
        <v>948</v>
      </c>
      <c r="AN4960" t="s">
        <v>948</v>
      </c>
      <c r="AO4960" t="s">
        <v>1617</v>
      </c>
      <c r="AP4960" t="s">
        <v>1631</v>
      </c>
      <c r="AQ4960" t="s">
        <v>1632</v>
      </c>
      <c r="AR4960" t="s">
        <v>470</v>
      </c>
      <c r="AS4960" t="s">
        <v>386</v>
      </c>
      <c r="AT4960" t="s">
        <v>386</v>
      </c>
      <c r="AU4960" t="s">
        <v>386</v>
      </c>
      <c r="AV4960" t="s">
        <v>470</v>
      </c>
      <c r="AW4960" t="s">
        <v>470</v>
      </c>
      <c r="AX4960" t="s">
        <v>470</v>
      </c>
      <c r="AY4960" t="s">
        <v>470</v>
      </c>
      <c r="AZ4960" t="s">
        <v>1633</v>
      </c>
      <c r="BA4960" t="s">
        <v>1633</v>
      </c>
      <c r="BB4960" t="s">
        <v>386</v>
      </c>
      <c r="BC4960" t="s">
        <v>386</v>
      </c>
      <c r="BD4960" t="s">
        <v>386</v>
      </c>
      <c r="BE4960" t="s">
        <v>386</v>
      </c>
      <c r="BF4960" t="s">
        <v>386</v>
      </c>
      <c r="BG4960" t="s">
        <v>470</v>
      </c>
      <c r="BH4960" t="s">
        <v>474</v>
      </c>
      <c r="BI4960" t="s">
        <v>613</v>
      </c>
      <c r="BJ4960" t="s">
        <v>386</v>
      </c>
      <c r="BK4960" t="s">
        <v>470</v>
      </c>
      <c r="BL4960" t="s">
        <v>629</v>
      </c>
      <c r="BM4960" t="s">
        <v>470</v>
      </c>
      <c r="BN4960" t="s">
        <v>507</v>
      </c>
      <c r="BO4960" t="s">
        <v>386</v>
      </c>
      <c r="BP4960" t="s">
        <v>499</v>
      </c>
      <c r="BQ4960" t="s">
        <v>470</v>
      </c>
      <c r="BR4960" t="s">
        <v>470</v>
      </c>
      <c r="BS4960" t="s">
        <v>470</v>
      </c>
      <c r="BT4960" t="s">
        <v>499</v>
      </c>
      <c r="BU4960" t="s">
        <v>488</v>
      </c>
      <c r="BV4960" t="s">
        <v>519</v>
      </c>
    </row>
    <row r="4961" spans="1:74" s="3" customFormat="1" x14ac:dyDescent="0.45">
      <c r="A4961" s="3" t="s">
        <v>1504</v>
      </c>
      <c r="B4961" s="3">
        <v>42.219389999999997</v>
      </c>
      <c r="C4961" s="3">
        <v>37.584470000000003</v>
      </c>
      <c r="D4961" s="3">
        <v>4.6349200000000002</v>
      </c>
      <c r="E4961" s="3">
        <v>22.263580000000001</v>
      </c>
      <c r="F4961" s="3">
        <v>19.95581</v>
      </c>
      <c r="G4961" s="3">
        <v>20.70148</v>
      </c>
      <c r="H4961" s="3">
        <v>16.950019999999999</v>
      </c>
      <c r="I4961" s="3">
        <v>4.5678900000000002</v>
      </c>
      <c r="J4961" s="3">
        <v>4.1189</v>
      </c>
      <c r="K4961" s="3">
        <v>14.30927</v>
      </c>
      <c r="L4961" s="3">
        <v>6.6598800000000002</v>
      </c>
      <c r="M4961" s="3">
        <v>17.131340000000002</v>
      </c>
      <c r="N4961" s="3">
        <v>36.913409999999999</v>
      </c>
      <c r="O4961" s="3">
        <v>2.6634000000000002</v>
      </c>
      <c r="P4961" s="3">
        <v>1.5721000000000001</v>
      </c>
      <c r="Q4961" s="3">
        <v>1.0704800000000001</v>
      </c>
      <c r="R4961" s="3">
        <v>40.279820000000001</v>
      </c>
      <c r="S4961" s="3">
        <v>1.93957</v>
      </c>
      <c r="T4961" s="3">
        <v>24.815069999999999</v>
      </c>
      <c r="U4961" s="3">
        <v>14.7872</v>
      </c>
      <c r="V4961" s="3">
        <v>6.6677600000000004</v>
      </c>
      <c r="W4961" s="3">
        <v>4.6018299999999996</v>
      </c>
      <c r="X4961" s="3">
        <v>23.544799999999999</v>
      </c>
      <c r="Y4961" s="3">
        <v>12.05747</v>
      </c>
      <c r="Z4961" s="3">
        <v>9.3248300000000004</v>
      </c>
      <c r="AA4961" s="3">
        <v>29.380600000000001</v>
      </c>
      <c r="AB4961" s="3">
        <v>9.6884099999999993</v>
      </c>
      <c r="AC4961" s="3">
        <v>30.094550000000002</v>
      </c>
      <c r="AD4961" s="3">
        <v>4.8042699999999998</v>
      </c>
      <c r="AE4961" s="3">
        <v>15.245649999999999</v>
      </c>
      <c r="AF4961" s="3">
        <v>14.68496</v>
      </c>
      <c r="AG4961" s="3">
        <v>7.4845100000000002</v>
      </c>
      <c r="AH4961" s="3">
        <v>10.91086</v>
      </c>
      <c r="AI4961" s="3">
        <v>5.4580299999999999</v>
      </c>
      <c r="AJ4961" s="3">
        <v>4.5828699999999998</v>
      </c>
      <c r="AK4961" s="3">
        <v>6.9008799999999999</v>
      </c>
      <c r="AL4961" s="3">
        <v>5.8378899999999998</v>
      </c>
      <c r="AM4961" s="3">
        <v>5.0762999999999998</v>
      </c>
      <c r="AN4961" s="3">
        <v>5.9463600000000003</v>
      </c>
      <c r="AO4961" s="3">
        <v>10.00183</v>
      </c>
      <c r="AP4961" s="3">
        <v>23.262650000000001</v>
      </c>
      <c r="AQ4961" s="3">
        <v>25.55198</v>
      </c>
      <c r="AR4961" s="3">
        <v>1.6171199999999999</v>
      </c>
      <c r="AS4961" s="3">
        <v>0</v>
      </c>
      <c r="AT4961" s="3">
        <v>1</v>
      </c>
      <c r="AU4961" s="3">
        <v>1</v>
      </c>
      <c r="AV4961" s="3">
        <v>1.23089</v>
      </c>
      <c r="AW4961" s="3">
        <v>1.46478</v>
      </c>
      <c r="AX4961" s="3">
        <v>1.46478</v>
      </c>
      <c r="AY4961" s="3">
        <v>3.6956699999999998</v>
      </c>
      <c r="AZ4961" s="3">
        <v>13.509359999999999</v>
      </c>
      <c r="BA4961" s="3">
        <v>15.90813</v>
      </c>
      <c r="BB4961" s="3">
        <v>1.6171199999999999</v>
      </c>
      <c r="BC4961" s="3">
        <v>0</v>
      </c>
      <c r="BD4961" s="3">
        <v>0</v>
      </c>
      <c r="BE4961" s="3">
        <v>0</v>
      </c>
      <c r="BF4961" s="3">
        <v>1.6171199999999999</v>
      </c>
      <c r="BG4961" s="3">
        <v>4.2849399999999997</v>
      </c>
      <c r="BH4961" s="3">
        <v>37.934449999999998</v>
      </c>
      <c r="BI4961" s="3">
        <v>0.79220000000000002</v>
      </c>
      <c r="BJ4961" s="3">
        <v>23.47099</v>
      </c>
      <c r="BK4961" s="3">
        <v>6.0184199999999999</v>
      </c>
      <c r="BL4961" s="3">
        <v>9.9081899999999994</v>
      </c>
      <c r="BM4961" s="3">
        <v>6.4448800000000004</v>
      </c>
      <c r="BN4961" s="3">
        <v>9.3336500000000004</v>
      </c>
      <c r="BO4961" s="3">
        <v>6.6827699999999997</v>
      </c>
      <c r="BP4961" s="3">
        <v>6.4446500000000002</v>
      </c>
      <c r="BQ4961" s="3">
        <v>4.5803099999999999</v>
      </c>
      <c r="BR4961" s="3">
        <v>5.58873</v>
      </c>
      <c r="BS4961" s="3">
        <v>2.21888</v>
      </c>
      <c r="BT4961" s="3">
        <v>25.609110000000001</v>
      </c>
      <c r="BU4961" s="3">
        <v>14.27997</v>
      </c>
      <c r="BV4961" s="3">
        <v>11.96297</v>
      </c>
    </row>
    <row r="4962" spans="1:74" s="1" customFormat="1" x14ac:dyDescent="0.45">
      <c r="B4962" s="1">
        <v>1.7540242788220001E-2</v>
      </c>
      <c r="C4962" s="1">
        <v>2.0002367215218701E-2</v>
      </c>
      <c r="D4962" s="1">
        <v>8.7782515905860201E-3</v>
      </c>
      <c r="E4962" s="1">
        <v>1.88691911952205E-2</v>
      </c>
      <c r="F4962" s="1">
        <v>1.6396048632970499E-2</v>
      </c>
      <c r="G4962" s="1">
        <v>2.7423986541534499E-2</v>
      </c>
      <c r="H4962" s="1">
        <v>2.0180129408409599E-2</v>
      </c>
      <c r="I4962" s="1">
        <v>5.6310442110731902E-3</v>
      </c>
      <c r="J4962" s="1">
        <v>6.5142970545394403E-3</v>
      </c>
      <c r="K4962" s="1">
        <v>1.84352844764267E-2</v>
      </c>
      <c r="L4962" s="1">
        <v>1.4748114604481799E-2</v>
      </c>
      <c r="M4962" s="1">
        <v>3.1321526059921202E-2</v>
      </c>
      <c r="N4962" s="1">
        <v>1.8241562371648201E-2</v>
      </c>
      <c r="O4962" s="1">
        <v>1.35110326149347E-2</v>
      </c>
      <c r="P4962" s="1">
        <v>1.35817013938414E-2</v>
      </c>
      <c r="Q4962" s="1">
        <v>1.6089178851885998E-2</v>
      </c>
      <c r="R4962" s="1">
        <v>1.9623410742042401E-2</v>
      </c>
      <c r="S4962" s="1">
        <v>5.5197811200473901E-3</v>
      </c>
      <c r="T4962" s="1">
        <v>1.1677686264735299E-2</v>
      </c>
      <c r="U4962" s="1">
        <v>5.9047611289485498E-2</v>
      </c>
      <c r="V4962" s="1">
        <v>4.9926646071807801E-2</v>
      </c>
      <c r="W4962" s="1">
        <v>6.7156392322231806E-2</v>
      </c>
      <c r="X4962" s="1">
        <v>1.5665179372384999E-2</v>
      </c>
      <c r="Y4962" s="1">
        <v>1.4382787457824999E-2</v>
      </c>
      <c r="Z4962" s="1">
        <v>1.6525741611269899E-2</v>
      </c>
      <c r="AA4962" s="1">
        <v>1.6910092686308099E-2</v>
      </c>
      <c r="AB4962" s="1">
        <v>1.6229940379605699E-2</v>
      </c>
      <c r="AC4962" s="1">
        <v>1.6947929348238001E-2</v>
      </c>
      <c r="AD4962" s="1">
        <v>1.67472025656221E-2</v>
      </c>
      <c r="AE4962" s="1">
        <v>2.0308738814085198E-2</v>
      </c>
      <c r="AF4962" s="1">
        <v>1.3405413178096501E-2</v>
      </c>
      <c r="AG4962" s="1">
        <v>2.7316989100628901E-2</v>
      </c>
      <c r="AH4962" s="1">
        <v>3.5896936995576403E-2</v>
      </c>
      <c r="AI4962" s="1">
        <v>3.5144291054429802E-2</v>
      </c>
      <c r="AJ4962" s="1">
        <v>4.2841643520492002E-2</v>
      </c>
      <c r="AK4962" s="1">
        <v>8.8164256916721806E-2</v>
      </c>
      <c r="AL4962" s="1">
        <v>2.4190136230160201E-2</v>
      </c>
      <c r="AM4962" s="1">
        <v>2.3902984480411799E-2</v>
      </c>
      <c r="AN4962" s="1">
        <v>4.5683743049803702E-2</v>
      </c>
      <c r="AO4962" s="1">
        <v>1.8297907808516999E-2</v>
      </c>
      <c r="AP4962" s="1">
        <v>1.93372174767618E-2</v>
      </c>
      <c r="AQ4962" s="1">
        <v>1.8653414283413501E-2</v>
      </c>
      <c r="AR4962" s="1">
        <v>1.25843152702797E-2</v>
      </c>
      <c r="AS4962" s="1">
        <v>0</v>
      </c>
      <c r="AT4962" s="1">
        <v>3.2234647604385498E-2</v>
      </c>
      <c r="AU4962" s="1">
        <v>4.2156507721175199E-2</v>
      </c>
      <c r="AV4962" s="1">
        <v>8.55922802353936E-3</v>
      </c>
      <c r="AW4962" s="1">
        <v>1.11928716755808E-2</v>
      </c>
      <c r="AX4962" s="1">
        <v>3.5822608169955299E-2</v>
      </c>
      <c r="AY4962" s="1">
        <v>1.2000242364196501E-2</v>
      </c>
      <c r="AZ4962" s="1">
        <v>1.34494180954554E-2</v>
      </c>
      <c r="BA4962" s="1">
        <v>1.44617693959351E-2</v>
      </c>
      <c r="BB4962" s="1">
        <v>2.3548640571020199E-2</v>
      </c>
      <c r="BC4962" s="1">
        <v>0</v>
      </c>
      <c r="BD4962" s="1">
        <v>0</v>
      </c>
      <c r="BE4962" s="1">
        <v>0</v>
      </c>
      <c r="BF4962" s="1">
        <v>2.3430552041958E-2</v>
      </c>
      <c r="BG4962" s="1">
        <v>8.6094194475664996E-3</v>
      </c>
      <c r="BH4962" s="1">
        <v>1.9868273557647E-2</v>
      </c>
      <c r="BI4962" s="1">
        <v>5.4853886957370104E-3</v>
      </c>
      <c r="BJ4962" s="1">
        <v>3.1465230543473499E-2</v>
      </c>
      <c r="BK4962" s="1">
        <v>8.32751199967742E-3</v>
      </c>
      <c r="BL4962" s="1">
        <v>1.29608544832794E-2</v>
      </c>
      <c r="BM4962" s="1">
        <v>6.4097743070974603E-3</v>
      </c>
      <c r="BN4962" s="1">
        <v>1.24642172809005E-2</v>
      </c>
      <c r="BO4962" s="1">
        <v>3.1895676404911401E-2</v>
      </c>
      <c r="BP4962" s="1">
        <v>1.5244233812648E-2</v>
      </c>
      <c r="BQ4962" s="1">
        <v>7.9807485313498003E-3</v>
      </c>
      <c r="BR4962" s="1">
        <v>1.03037177200261E-2</v>
      </c>
      <c r="BS4962" s="1">
        <v>1.36648960872867E-2</v>
      </c>
      <c r="BT4962" s="1">
        <v>2.32399126856754E-2</v>
      </c>
      <c r="BU4962" s="1">
        <v>1.67143745233818E-2</v>
      </c>
      <c r="BV4962" s="1">
        <v>1.5873592124088402E-2</v>
      </c>
    </row>
    <row r="4963" spans="1:74" customFormat="1" x14ac:dyDescent="0.45">
      <c r="B4963" t="s">
        <v>386</v>
      </c>
      <c r="C4963" t="s">
        <v>386</v>
      </c>
      <c r="D4963" t="s">
        <v>386</v>
      </c>
      <c r="E4963" t="s">
        <v>386</v>
      </c>
      <c r="F4963" t="s">
        <v>386</v>
      </c>
      <c r="G4963" t="s">
        <v>612</v>
      </c>
      <c r="H4963" t="s">
        <v>498</v>
      </c>
      <c r="I4963" t="s">
        <v>470</v>
      </c>
      <c r="J4963" t="s">
        <v>488</v>
      </c>
      <c r="K4963" t="s">
        <v>386</v>
      </c>
      <c r="L4963" t="s">
        <v>386</v>
      </c>
      <c r="M4963" t="s">
        <v>519</v>
      </c>
      <c r="N4963" t="s">
        <v>386</v>
      </c>
      <c r="O4963" t="s">
        <v>386</v>
      </c>
      <c r="P4963" t="s">
        <v>386</v>
      </c>
      <c r="Q4963" t="s">
        <v>386</v>
      </c>
      <c r="R4963" t="s">
        <v>386</v>
      </c>
      <c r="S4963" t="s">
        <v>386</v>
      </c>
      <c r="T4963" t="s">
        <v>470</v>
      </c>
      <c r="U4963" t="s">
        <v>474</v>
      </c>
      <c r="V4963" t="s">
        <v>474</v>
      </c>
      <c r="W4963" t="s">
        <v>474</v>
      </c>
      <c r="X4963" t="s">
        <v>386</v>
      </c>
      <c r="Y4963" t="s">
        <v>386</v>
      </c>
      <c r="Z4963" t="s">
        <v>386</v>
      </c>
      <c r="AA4963" t="s">
        <v>386</v>
      </c>
      <c r="AB4963" t="s">
        <v>386</v>
      </c>
      <c r="AC4963" t="s">
        <v>386</v>
      </c>
      <c r="AD4963" t="s">
        <v>386</v>
      </c>
      <c r="AE4963" t="s">
        <v>386</v>
      </c>
      <c r="AF4963" t="s">
        <v>386</v>
      </c>
      <c r="AG4963" t="s">
        <v>386</v>
      </c>
      <c r="AH4963" t="s">
        <v>473</v>
      </c>
      <c r="AI4963" t="s">
        <v>386</v>
      </c>
      <c r="AJ4963" t="s">
        <v>386</v>
      </c>
      <c r="AK4963" t="s">
        <v>1031</v>
      </c>
      <c r="AL4963" t="s">
        <v>386</v>
      </c>
      <c r="AM4963" t="s">
        <v>386</v>
      </c>
      <c r="AN4963" t="s">
        <v>725</v>
      </c>
      <c r="AO4963" t="s">
        <v>386</v>
      </c>
      <c r="AP4963" t="s">
        <v>386</v>
      </c>
      <c r="AQ4963" t="s">
        <v>386</v>
      </c>
      <c r="AR4963" t="s">
        <v>386</v>
      </c>
      <c r="AS4963" t="s">
        <v>386</v>
      </c>
      <c r="AT4963" t="s">
        <v>386</v>
      </c>
      <c r="AU4963" t="s">
        <v>386</v>
      </c>
      <c r="AV4963" t="s">
        <v>386</v>
      </c>
      <c r="AW4963" t="s">
        <v>386</v>
      </c>
      <c r="AX4963" t="s">
        <v>386</v>
      </c>
      <c r="AY4963" t="s">
        <v>386</v>
      </c>
      <c r="AZ4963" t="s">
        <v>386</v>
      </c>
      <c r="BA4963" t="s">
        <v>386</v>
      </c>
      <c r="BB4963" t="s">
        <v>386</v>
      </c>
      <c r="BC4963" t="s">
        <v>386</v>
      </c>
      <c r="BD4963" t="s">
        <v>386</v>
      </c>
      <c r="BE4963" t="s">
        <v>386</v>
      </c>
      <c r="BF4963" t="s">
        <v>386</v>
      </c>
      <c r="BG4963" t="s">
        <v>386</v>
      </c>
      <c r="BH4963" t="s">
        <v>386</v>
      </c>
      <c r="BI4963" t="s">
        <v>386</v>
      </c>
      <c r="BJ4963" t="s">
        <v>574</v>
      </c>
      <c r="BK4963" t="s">
        <v>488</v>
      </c>
      <c r="BL4963" t="s">
        <v>386</v>
      </c>
      <c r="BM4963" t="s">
        <v>470</v>
      </c>
      <c r="BN4963" t="s">
        <v>386</v>
      </c>
      <c r="BO4963" t="s">
        <v>487</v>
      </c>
      <c r="BP4963" t="s">
        <v>386</v>
      </c>
      <c r="BQ4963" t="s">
        <v>386</v>
      </c>
      <c r="BR4963" t="s">
        <v>386</v>
      </c>
      <c r="BS4963" t="s">
        <v>386</v>
      </c>
      <c r="BT4963" t="s">
        <v>386</v>
      </c>
      <c r="BU4963" t="s">
        <v>386</v>
      </c>
      <c r="BV4963" t="s">
        <v>386</v>
      </c>
    </row>
    <row r="4964" spans="1:74" s="3" customFormat="1" x14ac:dyDescent="0.45">
      <c r="A4964" s="3" t="s">
        <v>1611</v>
      </c>
      <c r="B4964" s="3">
        <v>661.395100000002</v>
      </c>
      <c r="C4964" s="3">
        <v>538.17561000000001</v>
      </c>
      <c r="D4964" s="3">
        <v>123.21948999999999</v>
      </c>
      <c r="E4964" s="3">
        <v>370.09793999999999</v>
      </c>
      <c r="F4964" s="3">
        <v>289.29716000000002</v>
      </c>
      <c r="G4964" s="3">
        <v>177.74350999999999</v>
      </c>
      <c r="H4964" s="3">
        <v>227.57807</v>
      </c>
      <c r="I4964" s="3">
        <v>256.07351999999997</v>
      </c>
      <c r="J4964" s="3">
        <v>177.04107999999999</v>
      </c>
      <c r="K4964" s="3">
        <v>206.98864</v>
      </c>
      <c r="L4964" s="3">
        <v>141.28707</v>
      </c>
      <c r="M4964" s="3">
        <v>136.07830999999999</v>
      </c>
      <c r="N4964" s="3">
        <v>561.39079000000004</v>
      </c>
      <c r="O4964" s="3">
        <v>48.530270000000002</v>
      </c>
      <c r="P4964" s="3">
        <v>35.602609999999999</v>
      </c>
      <c r="Q4964" s="3">
        <v>14.87143</v>
      </c>
      <c r="R4964" s="3">
        <v>571.29318000000001</v>
      </c>
      <c r="S4964" s="3">
        <v>88.702389999999994</v>
      </c>
      <c r="T4964" s="3">
        <v>601.17312000000095</v>
      </c>
      <c r="U4964" s="3">
        <v>49.653889999999997</v>
      </c>
      <c r="V4964" s="3">
        <v>24.298839999999998</v>
      </c>
      <c r="W4964" s="3">
        <v>13.20257</v>
      </c>
      <c r="X4964" s="3">
        <v>409.89269999999999</v>
      </c>
      <c r="Y4964" s="3">
        <v>238.14778000000001</v>
      </c>
      <c r="Z4964" s="3">
        <v>159.93333999999999</v>
      </c>
      <c r="AA4964" s="3">
        <v>458.45375000000001</v>
      </c>
      <c r="AB4964" s="3">
        <v>173.24164999999999</v>
      </c>
      <c r="AC4964" s="3">
        <v>469.21791000000002</v>
      </c>
      <c r="AD4964" s="3">
        <v>67.801730000000006</v>
      </c>
      <c r="AE4964" s="3">
        <v>149.15423000000001</v>
      </c>
      <c r="AF4964" s="3">
        <v>337.20967999999999</v>
      </c>
      <c r="AG4964" s="3">
        <v>107.22946</v>
      </c>
      <c r="AH4964" s="3">
        <v>120.60803</v>
      </c>
      <c r="AI4964" s="3">
        <v>75.820049999999995</v>
      </c>
      <c r="AJ4964" s="3">
        <v>52.8095</v>
      </c>
      <c r="AK4964" s="3">
        <v>36.941589999999998</v>
      </c>
      <c r="AL4964" s="3">
        <v>90.599419999999995</v>
      </c>
      <c r="AM4964" s="3">
        <v>81.358779999999996</v>
      </c>
      <c r="AN4964" s="3">
        <v>49.089730000000003</v>
      </c>
      <c r="AO4964" s="3">
        <v>212.20806999999999</v>
      </c>
      <c r="AP4964" s="3">
        <v>354.44009</v>
      </c>
      <c r="AQ4964" s="3">
        <v>430.59411</v>
      </c>
      <c r="AR4964" s="3">
        <v>54.122619999999998</v>
      </c>
      <c r="AS4964" s="3">
        <v>16.628799999999998</v>
      </c>
      <c r="AT4964" s="3">
        <v>18.30078</v>
      </c>
      <c r="AU4964" s="3">
        <v>11.845090000000001</v>
      </c>
      <c r="AV4964" s="3">
        <v>50.77787</v>
      </c>
      <c r="AW4964" s="3">
        <v>52.763440000000003</v>
      </c>
      <c r="AX4964" s="3">
        <v>21.17614</v>
      </c>
      <c r="AY4964" s="3">
        <v>118.20609</v>
      </c>
      <c r="AZ4964" s="3">
        <v>307.51826999999997</v>
      </c>
      <c r="BA4964" s="3">
        <v>342.10815000000002</v>
      </c>
      <c r="BB4964" s="3">
        <v>24.870149999999999</v>
      </c>
      <c r="BC4964" s="3">
        <v>11.825979999999999</v>
      </c>
      <c r="BD4964" s="3">
        <v>17.426490000000001</v>
      </c>
      <c r="BE4964" s="3">
        <v>15.72381</v>
      </c>
      <c r="BF4964" s="3">
        <v>25.494489999999999</v>
      </c>
      <c r="BG4964" s="3">
        <v>190.71472</v>
      </c>
      <c r="BH4964" s="3">
        <v>470.68038000000001</v>
      </c>
      <c r="BI4964" s="3">
        <v>31.92184</v>
      </c>
      <c r="BJ4964" s="3">
        <v>187.55341000000001</v>
      </c>
      <c r="BK4964" s="3">
        <v>221.66602</v>
      </c>
      <c r="BL4964" s="3">
        <v>207.39930000000001</v>
      </c>
      <c r="BM4964" s="3">
        <v>391.58704</v>
      </c>
      <c r="BN4964" s="3">
        <v>199.12345999999999</v>
      </c>
      <c r="BO4964" s="3">
        <v>33.242260000000002</v>
      </c>
      <c r="BP4964" s="3">
        <v>37.442340000000002</v>
      </c>
      <c r="BQ4964" s="3">
        <v>210.29786999999999</v>
      </c>
      <c r="BR4964" s="3">
        <v>168.33242999999999</v>
      </c>
      <c r="BS4964" s="3">
        <v>54.923290000000001</v>
      </c>
      <c r="BT4964" s="3">
        <v>223.84254000000001</v>
      </c>
      <c r="BU4964" s="3">
        <v>270.56396000000001</v>
      </c>
      <c r="BV4964" s="3">
        <v>170.88015999999999</v>
      </c>
    </row>
    <row r="4965" spans="1:74" s="1" customFormat="1" x14ac:dyDescent="0.45">
      <c r="B4965" s="1">
        <v>0.27477968376471301</v>
      </c>
      <c r="C4965" s="1">
        <v>0.28641580358840601</v>
      </c>
      <c r="D4965" s="1">
        <v>0.23337008709615201</v>
      </c>
      <c r="E4965" s="1">
        <v>0.31367142170384199</v>
      </c>
      <c r="F4965" s="1">
        <v>0.237691695037197</v>
      </c>
      <c r="G4965" s="1">
        <v>0.23546314689022799</v>
      </c>
      <c r="H4965" s="1">
        <v>0.27094687222292901</v>
      </c>
      <c r="I4965" s="1">
        <v>0.31567338802053801</v>
      </c>
      <c r="J4965" s="1">
        <v>0.28000150185158201</v>
      </c>
      <c r="K4965" s="1">
        <v>0.26667289538800198</v>
      </c>
      <c r="L4965" s="1">
        <v>0.312876193038229</v>
      </c>
      <c r="M4965" s="1">
        <v>0.24879433441021201</v>
      </c>
      <c r="N4965" s="1">
        <v>0.27742343800406999</v>
      </c>
      <c r="O4965" s="1">
        <v>0.246186851686411</v>
      </c>
      <c r="P4965" s="1">
        <v>0.30757840968220401</v>
      </c>
      <c r="Q4965" s="1">
        <v>0.223515709824848</v>
      </c>
      <c r="R4965" s="1">
        <v>0.278321023412407</v>
      </c>
      <c r="S4965" s="1">
        <v>0.25243625010960202</v>
      </c>
      <c r="T4965" s="1">
        <v>0.28290514941735201</v>
      </c>
      <c r="U4965" s="1">
        <v>0.19827577876344901</v>
      </c>
      <c r="V4965" s="1">
        <v>0.181944098863109</v>
      </c>
      <c r="W4965" s="1">
        <v>0.19267051815945599</v>
      </c>
      <c r="X4965" s="1">
        <v>0.272715957193571</v>
      </c>
      <c r="Y4965" s="1">
        <v>0.28407525818375501</v>
      </c>
      <c r="Z4965" s="1">
        <v>0.28343863125304902</v>
      </c>
      <c r="AA4965" s="1">
        <v>0.26386443452092601</v>
      </c>
      <c r="AB4965" s="1">
        <v>0.29021290911145597</v>
      </c>
      <c r="AC4965" s="1">
        <v>0.26424292729440801</v>
      </c>
      <c r="AD4965" s="1">
        <v>0.236350019172447</v>
      </c>
      <c r="AE4965" s="1">
        <v>0.19868843244374601</v>
      </c>
      <c r="AF4965" s="1">
        <v>0.30782753838306098</v>
      </c>
      <c r="AG4965" s="1">
        <v>0.39136643415351502</v>
      </c>
      <c r="AH4965" s="1">
        <v>0.39680271344977203</v>
      </c>
      <c r="AI4965" s="1">
        <v>0.48820580043741402</v>
      </c>
      <c r="AJ4965" s="1">
        <v>0.493674438396774</v>
      </c>
      <c r="AK4965" s="1">
        <v>0.47195833454171099</v>
      </c>
      <c r="AL4965" s="1">
        <v>0.37541171761946501</v>
      </c>
      <c r="AM4965" s="1">
        <v>0.383097463838867</v>
      </c>
      <c r="AN4965" s="1">
        <v>0.377138722126518</v>
      </c>
      <c r="AO4965" s="1">
        <v>0.38822532487388001</v>
      </c>
      <c r="AP4965" s="1">
        <v>0.29463045279935901</v>
      </c>
      <c r="AQ4965" s="1">
        <v>0.31434160177910703</v>
      </c>
      <c r="AR4965" s="1">
        <v>0.42117846129758102</v>
      </c>
      <c r="AS4965" s="1">
        <v>0.50089130747788602</v>
      </c>
      <c r="AT4965" s="1">
        <v>0.58991919418538497</v>
      </c>
      <c r="AU4965" s="1">
        <v>0.49934762804301502</v>
      </c>
      <c r="AV4965" s="1">
        <v>0.35309358909377597</v>
      </c>
      <c r="AW4965" s="1">
        <v>0.40318301252215799</v>
      </c>
      <c r="AX4965" s="1">
        <v>0.51788293516577</v>
      </c>
      <c r="AY4965" s="1">
        <v>0.383828028185423</v>
      </c>
      <c r="AZ4965" s="1">
        <v>0.30615379153573102</v>
      </c>
      <c r="BA4965" s="1">
        <v>0.31100381841045899</v>
      </c>
      <c r="BB4965" s="1">
        <v>0.36216126403566701</v>
      </c>
      <c r="BC4965" s="1">
        <v>0.39272882570030299</v>
      </c>
      <c r="BD4965" s="1">
        <v>0.586375185445276</v>
      </c>
      <c r="BE4965" s="1">
        <v>0.66504970168835997</v>
      </c>
      <c r="BF4965" s="1">
        <v>0.36939124785308303</v>
      </c>
      <c r="BG4965" s="1">
        <v>0.383189267365518</v>
      </c>
      <c r="BH4965" s="1">
        <v>0.24652015642924199</v>
      </c>
      <c r="BI4965" s="1">
        <v>0.221034713813589</v>
      </c>
      <c r="BJ4965" s="1">
        <v>0.25143427204666802</v>
      </c>
      <c r="BK4965" s="1">
        <v>0.30671279862002598</v>
      </c>
      <c r="BL4965" s="1">
        <v>0.27129800167679502</v>
      </c>
      <c r="BM4965" s="1">
        <v>0.38945403917285398</v>
      </c>
      <c r="BN4965" s="1">
        <v>0.26591077136647401</v>
      </c>
      <c r="BO4965" s="1">
        <v>0.158659413376179</v>
      </c>
      <c r="BP4965" s="1">
        <v>8.8566452088579398E-2</v>
      </c>
      <c r="BQ4965" s="1">
        <v>0.36642376108789398</v>
      </c>
      <c r="BR4965" s="1">
        <v>0.31034776091277599</v>
      </c>
      <c r="BS4965" s="1">
        <v>0.33824319053842999</v>
      </c>
      <c r="BT4965" s="1">
        <v>0.203134005240315</v>
      </c>
      <c r="BU4965" s="1">
        <v>0.31668885578676198</v>
      </c>
      <c r="BV4965" s="1">
        <v>0.226739844866197</v>
      </c>
    </row>
    <row r="4966" spans="1:74" customFormat="1" x14ac:dyDescent="0.45">
      <c r="B4966" t="s">
        <v>386</v>
      </c>
      <c r="C4966" t="s">
        <v>386</v>
      </c>
      <c r="D4966" t="s">
        <v>386</v>
      </c>
      <c r="E4966" t="s">
        <v>469</v>
      </c>
      <c r="F4966" t="s">
        <v>470</v>
      </c>
      <c r="G4966" t="s">
        <v>470</v>
      </c>
      <c r="H4966" t="s">
        <v>386</v>
      </c>
      <c r="I4966" t="s">
        <v>474</v>
      </c>
      <c r="J4966" t="s">
        <v>386</v>
      </c>
      <c r="K4966" t="s">
        <v>386</v>
      </c>
      <c r="L4966" t="s">
        <v>386</v>
      </c>
      <c r="M4966" t="s">
        <v>386</v>
      </c>
      <c r="N4966" t="s">
        <v>386</v>
      </c>
      <c r="O4966" t="s">
        <v>386</v>
      </c>
      <c r="P4966" t="s">
        <v>386</v>
      </c>
      <c r="Q4966" t="s">
        <v>386</v>
      </c>
      <c r="R4966" t="s">
        <v>386</v>
      </c>
      <c r="S4966" t="s">
        <v>386</v>
      </c>
      <c r="T4966" t="s">
        <v>779</v>
      </c>
      <c r="U4966" t="s">
        <v>470</v>
      </c>
      <c r="V4966" t="s">
        <v>488</v>
      </c>
      <c r="W4966" t="s">
        <v>386</v>
      </c>
      <c r="X4966" t="s">
        <v>386</v>
      </c>
      <c r="Y4966" t="s">
        <v>386</v>
      </c>
      <c r="Z4966" t="s">
        <v>386</v>
      </c>
      <c r="AA4966" t="s">
        <v>386</v>
      </c>
      <c r="AB4966" t="s">
        <v>386</v>
      </c>
      <c r="AC4966" t="s">
        <v>386</v>
      </c>
      <c r="AD4966" t="s">
        <v>386</v>
      </c>
      <c r="AE4966" t="s">
        <v>470</v>
      </c>
      <c r="AF4966" t="s">
        <v>469</v>
      </c>
      <c r="AG4966" t="s">
        <v>703</v>
      </c>
      <c r="AH4966" t="s">
        <v>697</v>
      </c>
      <c r="AI4966" t="s">
        <v>832</v>
      </c>
      <c r="AJ4966" t="s">
        <v>479</v>
      </c>
      <c r="AK4966" t="s">
        <v>479</v>
      </c>
      <c r="AL4966" t="s">
        <v>711</v>
      </c>
      <c r="AM4966" t="s">
        <v>711</v>
      </c>
      <c r="AN4966" t="s">
        <v>473</v>
      </c>
      <c r="AO4966" t="s">
        <v>479</v>
      </c>
      <c r="AP4966" t="s">
        <v>386</v>
      </c>
      <c r="AQ4966" t="s">
        <v>478</v>
      </c>
      <c r="AR4966" t="s">
        <v>481</v>
      </c>
      <c r="AS4966" t="s">
        <v>386</v>
      </c>
      <c r="AT4966" t="s">
        <v>386</v>
      </c>
      <c r="AU4966" t="s">
        <v>386</v>
      </c>
      <c r="AV4966" t="s">
        <v>386</v>
      </c>
      <c r="AW4966" t="s">
        <v>711</v>
      </c>
      <c r="AX4966" t="s">
        <v>479</v>
      </c>
      <c r="AY4966" t="s">
        <v>481</v>
      </c>
      <c r="AZ4966" t="s">
        <v>473</v>
      </c>
      <c r="BA4966" t="s">
        <v>478</v>
      </c>
      <c r="BB4966" t="s">
        <v>386</v>
      </c>
      <c r="BC4966" t="s">
        <v>386</v>
      </c>
      <c r="BD4966" t="s">
        <v>386</v>
      </c>
      <c r="BE4966" t="s">
        <v>386</v>
      </c>
      <c r="BF4966" t="s">
        <v>386</v>
      </c>
      <c r="BG4966" t="s">
        <v>469</v>
      </c>
      <c r="BH4966" t="s">
        <v>470</v>
      </c>
      <c r="BI4966" t="s">
        <v>386</v>
      </c>
      <c r="BJ4966" t="s">
        <v>386</v>
      </c>
      <c r="BK4966" t="s">
        <v>506</v>
      </c>
      <c r="BL4966" t="s">
        <v>386</v>
      </c>
      <c r="BM4966" t="s">
        <v>557</v>
      </c>
      <c r="BN4966" t="s">
        <v>656</v>
      </c>
      <c r="BO4966" t="s">
        <v>948</v>
      </c>
      <c r="BP4966" t="s">
        <v>470</v>
      </c>
      <c r="BQ4966" t="s">
        <v>482</v>
      </c>
      <c r="BR4966" t="s">
        <v>484</v>
      </c>
      <c r="BS4966" t="s">
        <v>484</v>
      </c>
      <c r="BT4966" t="s">
        <v>470</v>
      </c>
      <c r="BU4966" t="s">
        <v>469</v>
      </c>
      <c r="BV4966" t="s">
        <v>470</v>
      </c>
    </row>
    <row r="4967" spans="1:74" s="3" customFormat="1" x14ac:dyDescent="0.45">
      <c r="A4967" s="3" t="s">
        <v>1613</v>
      </c>
      <c r="B4967" s="3">
        <v>1253.4429399999999</v>
      </c>
      <c r="C4967" s="3">
        <v>942.03589000000204</v>
      </c>
      <c r="D4967" s="3">
        <v>311.40705000000003</v>
      </c>
      <c r="E4967" s="3">
        <v>569.03589000000102</v>
      </c>
      <c r="F4967" s="3">
        <v>676.40705000000003</v>
      </c>
      <c r="G4967" s="3">
        <v>415.43162999999998</v>
      </c>
      <c r="H4967" s="3">
        <v>431.04449000000102</v>
      </c>
      <c r="I4967" s="3">
        <v>405.96681999999998</v>
      </c>
      <c r="J4967" s="3">
        <v>321.44191999999998</v>
      </c>
      <c r="K4967" s="3">
        <v>407.19675000000001</v>
      </c>
      <c r="L4967" s="3">
        <v>225.35516999999999</v>
      </c>
      <c r="M4967" s="3">
        <v>299.44909999999999</v>
      </c>
      <c r="N4967" s="3">
        <v>1038.4095600000001</v>
      </c>
      <c r="O4967" s="3">
        <v>116.52902</v>
      </c>
      <c r="P4967" s="3">
        <v>59.001199999999997</v>
      </c>
      <c r="Q4967" s="3">
        <v>37.503160000000001</v>
      </c>
      <c r="R4967" s="3">
        <v>1073.63157</v>
      </c>
      <c r="S4967" s="3">
        <v>178.63305</v>
      </c>
      <c r="T4967" s="3">
        <v>1079.5932700000001</v>
      </c>
      <c r="U4967" s="3">
        <v>158.83632</v>
      </c>
      <c r="V4967" s="3">
        <v>83.030379999999994</v>
      </c>
      <c r="W4967" s="3">
        <v>43.935290000000002</v>
      </c>
      <c r="X4967" s="3">
        <v>762.21242000000098</v>
      </c>
      <c r="Y4967" s="3">
        <v>456.016629999999</v>
      </c>
      <c r="Z4967" s="3">
        <v>287.28735999999998</v>
      </c>
      <c r="AA4967" s="3">
        <v>934.43446000000199</v>
      </c>
      <c r="AB4967" s="3">
        <v>296.14033000000001</v>
      </c>
      <c r="AC4967" s="3">
        <v>949.04856000000098</v>
      </c>
      <c r="AD4967" s="3">
        <v>166.66938999999999</v>
      </c>
      <c r="AE4967" s="3">
        <v>423.04034000000001</v>
      </c>
      <c r="AF4967" s="3">
        <v>548.18890999999996</v>
      </c>
      <c r="AG4967" s="3">
        <v>115.54430000000001</v>
      </c>
      <c r="AH4967" s="3">
        <v>115.32509</v>
      </c>
      <c r="AI4967" s="3">
        <v>49.248370000000001</v>
      </c>
      <c r="AJ4967" s="3">
        <v>35.012740000000001</v>
      </c>
      <c r="AK4967" s="3">
        <v>19.817299999999999</v>
      </c>
      <c r="AL4967" s="3">
        <v>91.517340000000004</v>
      </c>
      <c r="AM4967" s="3">
        <v>81.576499999999996</v>
      </c>
      <c r="AN4967" s="3">
        <v>46.878100000000003</v>
      </c>
      <c r="AO4967" s="3">
        <v>211.46328</v>
      </c>
      <c r="AP4967" s="3">
        <v>588.02210000000002</v>
      </c>
      <c r="AQ4967" s="3">
        <v>649.10296000000096</v>
      </c>
      <c r="AR4967" s="3">
        <v>50.687890000000003</v>
      </c>
      <c r="AS4967" s="3">
        <v>9.6320599999999992</v>
      </c>
      <c r="AT4967" s="3">
        <v>8.6615599999999997</v>
      </c>
      <c r="AU4967" s="3">
        <v>6.4574199999999999</v>
      </c>
      <c r="AV4967" s="3">
        <v>56.563270000000003</v>
      </c>
      <c r="AW4967" s="3">
        <v>52.523989999999998</v>
      </c>
      <c r="AX4967" s="3">
        <v>13.065950000000001</v>
      </c>
      <c r="AY4967" s="3">
        <v>117.53559</v>
      </c>
      <c r="AZ4967" s="3">
        <v>487.76686999999998</v>
      </c>
      <c r="BA4967" s="3">
        <v>532.18962999999997</v>
      </c>
      <c r="BB4967" s="3">
        <v>27.386749999999999</v>
      </c>
      <c r="BC4967" s="3">
        <v>14.063499999999999</v>
      </c>
      <c r="BD4967" s="3">
        <v>9.2376400000000007</v>
      </c>
      <c r="BE4967" s="3">
        <v>5.1353600000000004</v>
      </c>
      <c r="BF4967" s="3">
        <v>27.55172</v>
      </c>
      <c r="BG4967" s="3">
        <v>207.06635</v>
      </c>
      <c r="BH4967" s="3">
        <v>1046.3765900000001</v>
      </c>
      <c r="BI4967" s="3">
        <v>87.096829999999997</v>
      </c>
      <c r="BJ4967" s="3">
        <v>377.35305</v>
      </c>
      <c r="BK4967" s="3">
        <v>339.41568000000001</v>
      </c>
      <c r="BL4967" s="3">
        <v>437.77285000000001</v>
      </c>
      <c r="BM4967" s="3">
        <v>422.37556999999998</v>
      </c>
      <c r="BN4967" s="3">
        <v>376.06315999999998</v>
      </c>
      <c r="BO4967" s="3">
        <v>117.21469999999999</v>
      </c>
      <c r="BP4967" s="3">
        <v>334.18522000000002</v>
      </c>
      <c r="BQ4967" s="3">
        <v>248.75991999999999</v>
      </c>
      <c r="BR4967" s="3">
        <v>242.73026999999999</v>
      </c>
      <c r="BS4967" s="3">
        <v>62.185180000000003</v>
      </c>
      <c r="BT4967" s="3">
        <v>683.73934000000099</v>
      </c>
      <c r="BU4967" s="3">
        <v>400.3236</v>
      </c>
      <c r="BV4967" s="3">
        <v>445.23957999999999</v>
      </c>
    </row>
    <row r="4968" spans="1:74" s="1" customFormat="1" x14ac:dyDescent="0.45">
      <c r="B4968" s="1">
        <v>0.52074872443160203</v>
      </c>
      <c r="C4968" s="1">
        <v>0.50134930203074402</v>
      </c>
      <c r="D4968" s="1">
        <v>0.58978567741885601</v>
      </c>
      <c r="E4968" s="1">
        <v>0.48227854663771302</v>
      </c>
      <c r="F4968" s="1">
        <v>0.55574806973428503</v>
      </c>
      <c r="G4968" s="1">
        <v>0.55033704981710296</v>
      </c>
      <c r="H4968" s="1">
        <v>0.51318721682817503</v>
      </c>
      <c r="I4968" s="1">
        <v>0.50045362555770601</v>
      </c>
      <c r="J4968" s="1">
        <v>0.50838042988698495</v>
      </c>
      <c r="K4968" s="1">
        <v>0.52461012505364801</v>
      </c>
      <c r="L4968" s="1">
        <v>0.49904260645424098</v>
      </c>
      <c r="M4968" s="1">
        <v>0.54748798338425098</v>
      </c>
      <c r="N4968" s="1">
        <v>0.51315261191138295</v>
      </c>
      <c r="O4968" s="1">
        <v>0.59113441083065899</v>
      </c>
      <c r="P4968" s="1">
        <v>0.50972373276402105</v>
      </c>
      <c r="Q4968" s="1">
        <v>0.563667746011974</v>
      </c>
      <c r="R4968" s="1">
        <v>0.52304884390580297</v>
      </c>
      <c r="S4968" s="1">
        <v>0.50836800775763702</v>
      </c>
      <c r="T4968" s="1">
        <v>0.50804416431545996</v>
      </c>
      <c r="U4968" s="1">
        <v>0.634258364126565</v>
      </c>
      <c r="V4968" s="1">
        <v>0.62171229850320198</v>
      </c>
      <c r="W4968" s="1">
        <v>0.64116570408533702</v>
      </c>
      <c r="X4968" s="1">
        <v>0.50712659607045496</v>
      </c>
      <c r="Y4968" s="1">
        <v>0.54396073691443003</v>
      </c>
      <c r="Z4968" s="1">
        <v>0.50913922071971995</v>
      </c>
      <c r="AA4968" s="1">
        <v>0.537816563578698</v>
      </c>
      <c r="AB4968" s="1">
        <v>0.49609171163243099</v>
      </c>
      <c r="AC4968" s="1">
        <v>0.53446248383601302</v>
      </c>
      <c r="AD4968" s="1">
        <v>0.58099274932896405</v>
      </c>
      <c r="AE4968" s="1">
        <v>0.563532271361458</v>
      </c>
      <c r="AF4968" s="1">
        <v>0.50042348349606502</v>
      </c>
      <c r="AG4968" s="1">
        <v>0.42171396440646097</v>
      </c>
      <c r="AH4968" s="1">
        <v>0.379421740333867</v>
      </c>
      <c r="AI4968" s="1">
        <v>0.31711057821892702</v>
      </c>
      <c r="AJ4968" s="1">
        <v>0.327306540607888</v>
      </c>
      <c r="AK4968" s="1">
        <v>0.25318184472063698</v>
      </c>
      <c r="AL4968" s="1">
        <v>0.379215251061923</v>
      </c>
      <c r="AM4968" s="1">
        <v>0.38412265103841597</v>
      </c>
      <c r="AN4968" s="1">
        <v>0.36014756507561002</v>
      </c>
      <c r="AO4968" s="1">
        <v>0.38686276434678601</v>
      </c>
      <c r="AP4968" s="1">
        <v>0.48879690099116702</v>
      </c>
      <c r="AQ4968" s="1">
        <v>0.473857071955676</v>
      </c>
      <c r="AR4968" s="1">
        <v>0.39444963153337798</v>
      </c>
      <c r="AS4968" s="1">
        <v>0.29013609683834402</v>
      </c>
      <c r="AT4968" s="1">
        <v>0.27920233430424102</v>
      </c>
      <c r="AU4968" s="1">
        <v>0.27222227608887101</v>
      </c>
      <c r="AV4968" s="1">
        <v>0.39332346975523602</v>
      </c>
      <c r="AW4968" s="1">
        <v>0.40135329534775799</v>
      </c>
      <c r="AX4968" s="1">
        <v>0.31954041372644798</v>
      </c>
      <c r="AY4968" s="1">
        <v>0.38165084177397601</v>
      </c>
      <c r="AZ4968" s="1">
        <v>0.485602616833192</v>
      </c>
      <c r="BA4968" s="1">
        <v>0.48380316881795898</v>
      </c>
      <c r="BB4968" s="1">
        <v>0.398808209754617</v>
      </c>
      <c r="BC4968" s="1">
        <v>0.46703460011231301</v>
      </c>
      <c r="BD4968" s="1">
        <v>0.31083269597473101</v>
      </c>
      <c r="BE4968" s="1">
        <v>0.217203695291557</v>
      </c>
      <c r="BF4968" s="1">
        <v>0.39919858099921801</v>
      </c>
      <c r="BG4968" s="1">
        <v>0.41604341265609601</v>
      </c>
      <c r="BH4968" s="1">
        <v>0.54804264552241899</v>
      </c>
      <c r="BI4968" s="1">
        <v>0.60307998828140397</v>
      </c>
      <c r="BJ4968" s="1">
        <v>0.50587984207453096</v>
      </c>
      <c r="BK4968" s="1">
        <v>0.46963956454994399</v>
      </c>
      <c r="BL4968" s="1">
        <v>0.57264850649619004</v>
      </c>
      <c r="BM4968" s="1">
        <v>0.42007486198837601</v>
      </c>
      <c r="BN4968" s="1">
        <v>0.50219720447863803</v>
      </c>
      <c r="BO4968" s="1">
        <v>0.55944498181125002</v>
      </c>
      <c r="BP4968" s="1">
        <v>0.79048476339463203</v>
      </c>
      <c r="BQ4968" s="1">
        <v>0.43344017461671702</v>
      </c>
      <c r="BR4968" s="1">
        <v>0.44751207952177402</v>
      </c>
      <c r="BS4968" s="1">
        <v>0.38296529008743901</v>
      </c>
      <c r="BT4968" s="1">
        <v>0.62048398251096304</v>
      </c>
      <c r="BU4968" s="1">
        <v>0.46856951246735701</v>
      </c>
      <c r="BV4968" s="1">
        <v>0.59078569037792905</v>
      </c>
    </row>
    <row r="4969" spans="1:74" customFormat="1" x14ac:dyDescent="0.45">
      <c r="B4969" t="s">
        <v>386</v>
      </c>
      <c r="C4969" t="s">
        <v>470</v>
      </c>
      <c r="D4969" t="s">
        <v>474</v>
      </c>
      <c r="E4969" t="s">
        <v>470</v>
      </c>
      <c r="F4969" t="s">
        <v>474</v>
      </c>
      <c r="G4969" t="s">
        <v>386</v>
      </c>
      <c r="H4969" t="s">
        <v>386</v>
      </c>
      <c r="I4969" t="s">
        <v>386</v>
      </c>
      <c r="J4969" t="s">
        <v>386</v>
      </c>
      <c r="K4969" t="s">
        <v>386</v>
      </c>
      <c r="L4969" t="s">
        <v>386</v>
      </c>
      <c r="M4969" t="s">
        <v>386</v>
      </c>
      <c r="N4969" t="s">
        <v>386</v>
      </c>
      <c r="O4969" t="s">
        <v>507</v>
      </c>
      <c r="P4969" t="s">
        <v>386</v>
      </c>
      <c r="Q4969" t="s">
        <v>386</v>
      </c>
      <c r="R4969" t="s">
        <v>386</v>
      </c>
      <c r="S4969" t="s">
        <v>386</v>
      </c>
      <c r="T4969" t="s">
        <v>470</v>
      </c>
      <c r="U4969" t="s">
        <v>474</v>
      </c>
      <c r="V4969" t="s">
        <v>518</v>
      </c>
      <c r="W4969" t="s">
        <v>518</v>
      </c>
      <c r="X4969" t="s">
        <v>386</v>
      </c>
      <c r="Y4969" t="s">
        <v>386</v>
      </c>
      <c r="Z4969" t="s">
        <v>386</v>
      </c>
      <c r="AA4969" t="s">
        <v>473</v>
      </c>
      <c r="AB4969" t="s">
        <v>386</v>
      </c>
      <c r="AC4969" t="s">
        <v>473</v>
      </c>
      <c r="AD4969" t="s">
        <v>484</v>
      </c>
      <c r="AE4969" t="s">
        <v>783</v>
      </c>
      <c r="AF4969" t="s">
        <v>564</v>
      </c>
      <c r="AG4969" t="s">
        <v>470</v>
      </c>
      <c r="AH4969" t="s">
        <v>470</v>
      </c>
      <c r="AI4969" t="s">
        <v>470</v>
      </c>
      <c r="AJ4969" t="s">
        <v>470</v>
      </c>
      <c r="AK4969" t="s">
        <v>470</v>
      </c>
      <c r="AL4969" t="s">
        <v>470</v>
      </c>
      <c r="AM4969" t="s">
        <v>470</v>
      </c>
      <c r="AN4969" t="s">
        <v>470</v>
      </c>
      <c r="AO4969" t="s">
        <v>948</v>
      </c>
      <c r="AP4969" t="s">
        <v>1634</v>
      </c>
      <c r="AQ4969" t="s">
        <v>1635</v>
      </c>
      <c r="AR4969" t="s">
        <v>470</v>
      </c>
      <c r="AS4969" t="s">
        <v>386</v>
      </c>
      <c r="AT4969" t="s">
        <v>386</v>
      </c>
      <c r="AU4969" t="s">
        <v>386</v>
      </c>
      <c r="AV4969" t="s">
        <v>470</v>
      </c>
      <c r="AW4969" t="s">
        <v>488</v>
      </c>
      <c r="AX4969" t="s">
        <v>488</v>
      </c>
      <c r="AY4969" t="s">
        <v>470</v>
      </c>
      <c r="AZ4969" t="s">
        <v>1636</v>
      </c>
      <c r="BA4969" t="s">
        <v>1637</v>
      </c>
      <c r="BB4969" t="s">
        <v>386</v>
      </c>
      <c r="BC4969" t="s">
        <v>386</v>
      </c>
      <c r="BD4969" t="s">
        <v>386</v>
      </c>
      <c r="BE4969" t="s">
        <v>386</v>
      </c>
      <c r="BF4969" t="s">
        <v>386</v>
      </c>
      <c r="BG4969" t="s">
        <v>470</v>
      </c>
      <c r="BH4969" t="s">
        <v>474</v>
      </c>
      <c r="BI4969" t="s">
        <v>386</v>
      </c>
      <c r="BJ4969" t="s">
        <v>386</v>
      </c>
      <c r="BK4969" t="s">
        <v>470</v>
      </c>
      <c r="BL4969" t="s">
        <v>629</v>
      </c>
      <c r="BM4969" t="s">
        <v>470</v>
      </c>
      <c r="BN4969" t="s">
        <v>487</v>
      </c>
      <c r="BO4969" t="s">
        <v>487</v>
      </c>
      <c r="BP4969" t="s">
        <v>499</v>
      </c>
      <c r="BQ4969" t="s">
        <v>470</v>
      </c>
      <c r="BR4969" t="s">
        <v>470</v>
      </c>
      <c r="BS4969" t="s">
        <v>470</v>
      </c>
      <c r="BT4969" t="s">
        <v>499</v>
      </c>
      <c r="BU4969" t="s">
        <v>470</v>
      </c>
      <c r="BV4969" t="s">
        <v>474</v>
      </c>
    </row>
    <row r="4970" spans="1:74" customFormat="1" x14ac:dyDescent="0.45">
      <c r="A4970" t="s">
        <v>503</v>
      </c>
    </row>
    <row r="4971" spans="1:74" customFormat="1" x14ac:dyDescent="0.45"/>
    <row r="4972" spans="1:74" customFormat="1" x14ac:dyDescent="0.45">
      <c r="A4972" s="5" t="s">
        <v>1638</v>
      </c>
    </row>
    <row r="4973" spans="1:74" customFormat="1" x14ac:dyDescent="0.45">
      <c r="A4973" s="4" t="s">
        <v>293</v>
      </c>
    </row>
    <row r="4974" spans="1:74" customFormat="1" x14ac:dyDescent="0.45">
      <c r="A4974" t="s">
        <v>386</v>
      </c>
    </row>
    <row r="4975" spans="1:74" customFormat="1" x14ac:dyDescent="0.45">
      <c r="A4975" t="s">
        <v>388</v>
      </c>
    </row>
    <row r="4976" spans="1:74" customFormat="1" ht="55.5" customHeight="1" x14ac:dyDescent="0.45">
      <c r="B4976" s="7" t="s">
        <v>389</v>
      </c>
      <c r="C4976" s="13" t="s">
        <v>390</v>
      </c>
      <c r="D4976" s="13"/>
      <c r="E4976" s="11" t="s">
        <v>391</v>
      </c>
      <c r="F4976" s="11"/>
      <c r="G4976" s="12" t="s">
        <v>392</v>
      </c>
      <c r="H4976" s="12"/>
      <c r="I4976" s="12"/>
      <c r="J4976" s="11" t="s">
        <v>393</v>
      </c>
      <c r="K4976" s="11"/>
      <c r="L4976" s="11"/>
      <c r="M4976" s="11"/>
      <c r="N4976" s="12" t="s">
        <v>394</v>
      </c>
      <c r="O4976" s="12"/>
      <c r="P4976" s="12"/>
      <c r="Q4976" s="12"/>
      <c r="R4976" s="11" t="s">
        <v>395</v>
      </c>
      <c r="S4976" s="11"/>
      <c r="T4976" s="12" t="s">
        <v>396</v>
      </c>
      <c r="U4976" s="12"/>
      <c r="V4976" s="12"/>
      <c r="W4976" s="12"/>
      <c r="X4976" s="11" t="s">
        <v>397</v>
      </c>
      <c r="Y4976" s="11"/>
      <c r="Z4976" s="12" t="s">
        <v>398</v>
      </c>
      <c r="AA4976" s="12"/>
      <c r="AB4976" s="11" t="s">
        <v>399</v>
      </c>
      <c r="AC4976" s="11"/>
      <c r="AD4976" s="12" t="s">
        <v>400</v>
      </c>
      <c r="AE4976" s="12"/>
      <c r="AF4976" s="12"/>
      <c r="AG4976" s="12"/>
      <c r="AH4976" s="11" t="s">
        <v>401</v>
      </c>
      <c r="AI4976" s="11"/>
      <c r="AJ4976" s="11"/>
      <c r="AK4976" s="11"/>
      <c r="AL4976" s="11"/>
      <c r="AM4976" s="11"/>
      <c r="AN4976" s="11"/>
      <c r="AO4976" s="11"/>
      <c r="AP4976" s="11"/>
      <c r="AQ4976" s="11"/>
      <c r="AR4976" s="12" t="s">
        <v>402</v>
      </c>
      <c r="AS4976" s="12"/>
      <c r="AT4976" s="12"/>
      <c r="AU4976" s="12"/>
      <c r="AV4976" s="12"/>
      <c r="AW4976" s="12"/>
      <c r="AX4976" s="12"/>
      <c r="AY4976" s="12"/>
      <c r="AZ4976" s="12"/>
      <c r="BA4976" s="12"/>
      <c r="BB4976" s="11" t="s">
        <v>403</v>
      </c>
      <c r="BC4976" s="11"/>
      <c r="BD4976" s="11"/>
      <c r="BE4976" s="12" t="s">
        <v>404</v>
      </c>
      <c r="BF4976" s="12"/>
      <c r="BG4976" s="11" t="s">
        <v>405</v>
      </c>
      <c r="BH4976" s="11"/>
      <c r="BI4976" s="12" t="s">
        <v>406</v>
      </c>
      <c r="BJ4976" s="12"/>
      <c r="BK4976" s="12"/>
      <c r="BL4976" s="12"/>
      <c r="BM4976" s="11" t="s">
        <v>407</v>
      </c>
      <c r="BN4976" s="11"/>
      <c r="BO4976" s="11"/>
      <c r="BP4976" s="11"/>
      <c r="BQ4976" s="12" t="s">
        <v>408</v>
      </c>
      <c r="BR4976" s="12"/>
      <c r="BS4976" s="12"/>
      <c r="BT4976" s="12"/>
      <c r="BU4976" s="11" t="s">
        <v>409</v>
      </c>
      <c r="BV4976" s="11"/>
    </row>
    <row r="4977" spans="1:74" s="4" customFormat="1" x14ac:dyDescent="0.45">
      <c r="A4977"/>
      <c r="B4977" s="4" t="s">
        <v>410</v>
      </c>
      <c r="C4977" s="4" t="s">
        <v>411</v>
      </c>
      <c r="D4977" s="4" t="s">
        <v>412</v>
      </c>
      <c r="E4977" s="4" t="s">
        <v>413</v>
      </c>
      <c r="F4977" s="4" t="s">
        <v>414</v>
      </c>
      <c r="G4977" s="4" t="s">
        <v>415</v>
      </c>
      <c r="H4977" s="4" t="s">
        <v>416</v>
      </c>
      <c r="I4977" s="4" t="s">
        <v>417</v>
      </c>
      <c r="J4977" s="4" t="s">
        <v>418</v>
      </c>
      <c r="K4977" s="4" t="s">
        <v>419</v>
      </c>
      <c r="L4977" s="4" t="s">
        <v>420</v>
      </c>
      <c r="M4977" s="4" t="s">
        <v>421</v>
      </c>
      <c r="N4977" s="4" t="s">
        <v>422</v>
      </c>
      <c r="O4977" s="4" t="s">
        <v>423</v>
      </c>
      <c r="P4977" s="4" t="s">
        <v>424</v>
      </c>
      <c r="Q4977" s="4" t="s">
        <v>425</v>
      </c>
      <c r="R4977" s="4" t="s">
        <v>426</v>
      </c>
      <c r="S4977" s="4" t="s">
        <v>427</v>
      </c>
      <c r="T4977" s="4" t="s">
        <v>428</v>
      </c>
      <c r="U4977" s="4" t="s">
        <v>429</v>
      </c>
      <c r="V4977" s="4" t="s">
        <v>430</v>
      </c>
      <c r="W4977" s="4" t="s">
        <v>431</v>
      </c>
      <c r="X4977" s="4" t="s">
        <v>432</v>
      </c>
      <c r="Y4977" s="4" t="s">
        <v>433</v>
      </c>
      <c r="Z4977" s="4" t="s">
        <v>434</v>
      </c>
      <c r="AA4977" s="4" t="s">
        <v>435</v>
      </c>
      <c r="AB4977" s="4" t="s">
        <v>434</v>
      </c>
      <c r="AC4977" s="4" t="s">
        <v>435</v>
      </c>
      <c r="AD4977" s="4" t="s">
        <v>436</v>
      </c>
      <c r="AE4977" s="4" t="s">
        <v>437</v>
      </c>
      <c r="AF4977" s="4" t="s">
        <v>438</v>
      </c>
      <c r="AG4977" s="4" t="s">
        <v>439</v>
      </c>
      <c r="AH4977" s="4" t="s">
        <v>440</v>
      </c>
      <c r="AI4977" s="4" t="s">
        <v>441</v>
      </c>
      <c r="AJ4977" s="4" t="s">
        <v>442</v>
      </c>
      <c r="AK4977" s="4" t="s">
        <v>443</v>
      </c>
      <c r="AL4977" s="4" t="s">
        <v>444</v>
      </c>
      <c r="AM4977" s="4" t="s">
        <v>445</v>
      </c>
      <c r="AN4977" s="4" t="s">
        <v>446</v>
      </c>
      <c r="AO4977" s="4" t="s">
        <v>447</v>
      </c>
      <c r="AP4977" s="4" t="s">
        <v>448</v>
      </c>
      <c r="AQ4977" s="4" t="s">
        <v>449</v>
      </c>
      <c r="AR4977" s="4" t="s">
        <v>440</v>
      </c>
      <c r="AS4977" s="4" t="s">
        <v>441</v>
      </c>
      <c r="AT4977" s="4" t="s">
        <v>442</v>
      </c>
      <c r="AU4977" s="4" t="s">
        <v>443</v>
      </c>
      <c r="AV4977" s="4" t="s">
        <v>444</v>
      </c>
      <c r="AW4977" s="4" t="s">
        <v>445</v>
      </c>
      <c r="AX4977" s="4" t="s">
        <v>446</v>
      </c>
      <c r="AY4977" s="4" t="s">
        <v>447</v>
      </c>
      <c r="AZ4977" s="4" t="s">
        <v>448</v>
      </c>
      <c r="BA4977" s="4" t="s">
        <v>449</v>
      </c>
      <c r="BB4977" s="4" t="s">
        <v>450</v>
      </c>
      <c r="BC4977" s="4" t="s">
        <v>451</v>
      </c>
      <c r="BD4977" s="4" t="s">
        <v>452</v>
      </c>
      <c r="BE4977" s="4" t="s">
        <v>453</v>
      </c>
      <c r="BF4977" s="4" t="s">
        <v>454</v>
      </c>
      <c r="BG4977" s="4" t="s">
        <v>434</v>
      </c>
      <c r="BH4977" s="4" t="s">
        <v>435</v>
      </c>
      <c r="BI4977" s="4" t="s">
        <v>455</v>
      </c>
      <c r="BJ4977" s="4" t="s">
        <v>456</v>
      </c>
      <c r="BK4977" s="4" t="s">
        <v>457</v>
      </c>
      <c r="BL4977" s="4" t="s">
        <v>458</v>
      </c>
      <c r="BM4977" s="4" t="s">
        <v>459</v>
      </c>
      <c r="BN4977" s="4" t="s">
        <v>460</v>
      </c>
      <c r="BO4977" s="4" t="s">
        <v>461</v>
      </c>
      <c r="BP4977" s="4" t="s">
        <v>462</v>
      </c>
      <c r="BQ4977" s="4" t="s">
        <v>459</v>
      </c>
      <c r="BR4977" s="4" t="s">
        <v>460</v>
      </c>
      <c r="BS4977" s="4" t="s">
        <v>461</v>
      </c>
      <c r="BT4977" s="4" t="s">
        <v>463</v>
      </c>
      <c r="BU4977" s="4" t="s">
        <v>464</v>
      </c>
      <c r="BV4977" s="4" t="s">
        <v>465</v>
      </c>
    </row>
    <row r="4978" spans="1:74" customFormat="1" x14ac:dyDescent="0.45">
      <c r="A4978" t="s">
        <v>466</v>
      </c>
      <c r="B4978">
        <v>2407</v>
      </c>
      <c r="C4978">
        <v>1879</v>
      </c>
      <c r="D4978">
        <v>528</v>
      </c>
      <c r="E4978">
        <v>1116</v>
      </c>
      <c r="F4978">
        <v>1281</v>
      </c>
      <c r="G4978">
        <v>856</v>
      </c>
      <c r="H4978">
        <v>774</v>
      </c>
      <c r="I4978">
        <v>776</v>
      </c>
      <c r="J4978">
        <v>595</v>
      </c>
      <c r="K4978">
        <v>783</v>
      </c>
      <c r="L4978">
        <v>463</v>
      </c>
      <c r="M4978">
        <v>566</v>
      </c>
      <c r="N4978">
        <v>1709</v>
      </c>
      <c r="O4978">
        <v>229</v>
      </c>
      <c r="P4978">
        <v>239</v>
      </c>
      <c r="Q4978">
        <v>226</v>
      </c>
      <c r="R4978">
        <v>2026</v>
      </c>
      <c r="S4978">
        <v>378</v>
      </c>
      <c r="T4978">
        <v>2048</v>
      </c>
      <c r="U4978">
        <v>340</v>
      </c>
      <c r="V4978">
        <v>172</v>
      </c>
      <c r="W4978">
        <v>113</v>
      </c>
      <c r="X4978">
        <v>1323</v>
      </c>
      <c r="Y4978">
        <v>1007</v>
      </c>
      <c r="Z4978">
        <v>605</v>
      </c>
      <c r="AA4978">
        <v>1712</v>
      </c>
      <c r="AB4978">
        <v>595</v>
      </c>
      <c r="AC4978">
        <v>1765</v>
      </c>
      <c r="AD4978">
        <v>251</v>
      </c>
      <c r="AE4978">
        <v>786</v>
      </c>
      <c r="AF4978">
        <v>1092</v>
      </c>
      <c r="AG4978">
        <v>278</v>
      </c>
      <c r="AH4978">
        <v>313</v>
      </c>
      <c r="AI4978">
        <v>161</v>
      </c>
      <c r="AJ4978">
        <v>112</v>
      </c>
      <c r="AK4978">
        <v>81</v>
      </c>
      <c r="AL4978">
        <v>241</v>
      </c>
      <c r="AM4978">
        <v>214</v>
      </c>
      <c r="AN4978">
        <v>154</v>
      </c>
      <c r="AO4978">
        <v>564</v>
      </c>
      <c r="AP4978">
        <v>1218</v>
      </c>
      <c r="AQ4978">
        <v>1391</v>
      </c>
      <c r="AR4978">
        <v>118</v>
      </c>
      <c r="AS4978">
        <v>36</v>
      </c>
      <c r="AT4978">
        <v>33</v>
      </c>
      <c r="AU4978">
        <v>22</v>
      </c>
      <c r="AV4978">
        <v>139</v>
      </c>
      <c r="AW4978">
        <v>125</v>
      </c>
      <c r="AX4978">
        <v>48</v>
      </c>
      <c r="AY4978">
        <v>307</v>
      </c>
      <c r="AZ4978">
        <v>1000</v>
      </c>
      <c r="BA4978">
        <v>1089</v>
      </c>
      <c r="BB4978">
        <v>61</v>
      </c>
      <c r="BC4978">
        <v>30</v>
      </c>
      <c r="BD4978">
        <v>27</v>
      </c>
      <c r="BE4978">
        <v>25</v>
      </c>
      <c r="BF4978">
        <v>59</v>
      </c>
      <c r="BG4978">
        <v>487</v>
      </c>
      <c r="BH4978">
        <v>1920</v>
      </c>
      <c r="BI4978">
        <v>100</v>
      </c>
      <c r="BJ4978">
        <v>782</v>
      </c>
      <c r="BK4978">
        <v>737</v>
      </c>
      <c r="BL4978">
        <v>757</v>
      </c>
      <c r="BM4978">
        <v>980</v>
      </c>
      <c r="BN4978">
        <v>740</v>
      </c>
      <c r="BO4978">
        <v>235</v>
      </c>
      <c r="BP4978">
        <v>432</v>
      </c>
      <c r="BQ4978">
        <v>521</v>
      </c>
      <c r="BR4978">
        <v>537</v>
      </c>
      <c r="BS4978">
        <v>185</v>
      </c>
      <c r="BT4978">
        <v>1128</v>
      </c>
      <c r="BU4978">
        <v>863</v>
      </c>
      <c r="BV4978">
        <v>750</v>
      </c>
    </row>
    <row r="4979" spans="1:74" customFormat="1" x14ac:dyDescent="0.45">
      <c r="A4979" t="s">
        <v>467</v>
      </c>
      <c r="B4979" s="3">
        <v>1811.7596867605</v>
      </c>
      <c r="C4979" s="3">
        <v>1597.5353556980599</v>
      </c>
      <c r="D4979" s="3">
        <v>282.24229130818401</v>
      </c>
      <c r="E4979" s="3">
        <v>828.47862631556802</v>
      </c>
      <c r="F4979" s="3">
        <v>982.694033600696</v>
      </c>
      <c r="G4979" s="3">
        <v>658.83462934305703</v>
      </c>
      <c r="H4979" s="3">
        <v>633.86883703133606</v>
      </c>
      <c r="I4979" s="3">
        <v>539.85960178360006</v>
      </c>
      <c r="J4979" s="3">
        <v>456.37718787780699</v>
      </c>
      <c r="K4979" s="3">
        <v>605.76752205121795</v>
      </c>
      <c r="L4979" s="3">
        <v>326.78017808641903</v>
      </c>
      <c r="M4979" s="3">
        <v>425.40603058911501</v>
      </c>
      <c r="N4979" s="3">
        <v>1429.43747603367</v>
      </c>
      <c r="O4979" s="3">
        <v>179.646250472655</v>
      </c>
      <c r="P4979" s="3">
        <v>162.311399183128</v>
      </c>
      <c r="Q4979" s="3">
        <v>146.347483222384</v>
      </c>
      <c r="R4979" s="3">
        <v>1580.21307061986</v>
      </c>
      <c r="S4979" s="3">
        <v>233.85106906525499</v>
      </c>
      <c r="T4979" s="3">
        <v>1569.6482507906701</v>
      </c>
      <c r="U4979" s="3">
        <v>239.59987379699999</v>
      </c>
      <c r="V4979" s="3">
        <v>131.995289771937</v>
      </c>
      <c r="W4979" s="3">
        <v>83.651744899740905</v>
      </c>
      <c r="X4979" s="3">
        <v>1097.34210378896</v>
      </c>
      <c r="Y4979" s="3">
        <v>657.02327776453899</v>
      </c>
      <c r="Z4979" s="3">
        <v>459.18968207123601</v>
      </c>
      <c r="AA4979" s="3">
        <v>1290.25462069009</v>
      </c>
      <c r="AB4979" s="3">
        <v>480.07920864427302</v>
      </c>
      <c r="AC4979" s="3">
        <v>1300.94009151368</v>
      </c>
      <c r="AD4979" s="3">
        <v>154.61326087538899</v>
      </c>
      <c r="AE4979" s="3">
        <v>573.45350997178195</v>
      </c>
      <c r="AF4979" s="3">
        <v>889.00332346944697</v>
      </c>
      <c r="AG4979" s="3">
        <v>225.43761892126099</v>
      </c>
      <c r="AH4979" s="3">
        <v>240.759540609814</v>
      </c>
      <c r="AI4979" s="3">
        <v>121.096571333737</v>
      </c>
      <c r="AJ4979" s="3">
        <v>88.641032009622805</v>
      </c>
      <c r="AK4979" s="3">
        <v>63.994646832384703</v>
      </c>
      <c r="AL4979" s="3">
        <v>195.71501076496801</v>
      </c>
      <c r="AM4979" s="3">
        <v>174.73294353045901</v>
      </c>
      <c r="AN4979" s="3">
        <v>120.2477635665</v>
      </c>
      <c r="AO4979" s="3">
        <v>440.567726236216</v>
      </c>
      <c r="AP4979" s="3">
        <v>942.33832540854405</v>
      </c>
      <c r="AQ4979" s="3">
        <v>1069.56784291998</v>
      </c>
      <c r="AR4979" s="3">
        <v>99.514567717820697</v>
      </c>
      <c r="AS4979" s="3">
        <v>28.237133929855201</v>
      </c>
      <c r="AT4979" s="3">
        <v>27.563385084453198</v>
      </c>
      <c r="AU4979" s="3">
        <v>19.518136977713699</v>
      </c>
      <c r="AV4979" s="3">
        <v>114.137463037576</v>
      </c>
      <c r="AW4979" s="3">
        <v>103.813706117861</v>
      </c>
      <c r="AX4979" s="3">
        <v>38.854361111801502</v>
      </c>
      <c r="AY4979" s="3">
        <v>249.429307895991</v>
      </c>
      <c r="AZ4979" s="3">
        <v>780.77484469827698</v>
      </c>
      <c r="BA4979" s="3">
        <v>857.23930700076698</v>
      </c>
      <c r="BB4979" s="3">
        <v>50.468880251811903</v>
      </c>
      <c r="BC4979" s="3">
        <v>25.028661115279402</v>
      </c>
      <c r="BD4979" s="3">
        <v>24.352933735426198</v>
      </c>
      <c r="BE4979" s="3">
        <v>21.055319010173701</v>
      </c>
      <c r="BF4979" s="3">
        <v>51.374150022608198</v>
      </c>
      <c r="BG4979" s="3">
        <v>385.77249304499799</v>
      </c>
      <c r="BH4979" s="3">
        <v>1426.3903528847</v>
      </c>
      <c r="BI4979" s="3">
        <v>49.265785521079302</v>
      </c>
      <c r="BJ4979" s="3">
        <v>615.33206777459395</v>
      </c>
      <c r="BK4979" s="3">
        <v>601.34359670996696</v>
      </c>
      <c r="BL4979" s="3">
        <v>603.81886869780101</v>
      </c>
      <c r="BM4979" s="3">
        <v>722.08231232181504</v>
      </c>
      <c r="BN4979" s="3">
        <v>575.91888039825903</v>
      </c>
      <c r="BO4979" s="3">
        <v>181.617557773675</v>
      </c>
      <c r="BP4979" s="3">
        <v>320.787718972091</v>
      </c>
      <c r="BQ4979" s="3">
        <v>378.45277474346199</v>
      </c>
      <c r="BR4979" s="3">
        <v>425.74435355827802</v>
      </c>
      <c r="BS4979" s="3">
        <v>145.346134748694</v>
      </c>
      <c r="BT4979" s="3">
        <v>848.45498503125305</v>
      </c>
      <c r="BU4979" s="3">
        <v>660.62313064294301</v>
      </c>
      <c r="BV4979" s="3">
        <v>527.38725547710897</v>
      </c>
    </row>
    <row r="4980" spans="1:74" s="3" customFormat="1" x14ac:dyDescent="0.45">
      <c r="A4980" s="3" t="s">
        <v>410</v>
      </c>
      <c r="B4980" s="3">
        <v>2407.0014599999899</v>
      </c>
      <c r="C4980" s="3">
        <v>1879.0011</v>
      </c>
      <c r="D4980" s="3">
        <v>528.00036000000102</v>
      </c>
      <c r="E4980" s="3">
        <v>1179.8905299999999</v>
      </c>
      <c r="F4980" s="3">
        <v>1217.1109300000001</v>
      </c>
      <c r="G4980" s="3">
        <v>754.86764000000198</v>
      </c>
      <c r="H4980" s="3">
        <v>839.93614000000002</v>
      </c>
      <c r="I4980" s="3">
        <v>811.19767999999999</v>
      </c>
      <c r="J4980" s="3">
        <v>632.28618000000097</v>
      </c>
      <c r="K4980" s="3">
        <v>776.18927000000099</v>
      </c>
      <c r="L4980" s="3">
        <v>451.57501000000002</v>
      </c>
      <c r="M4980" s="3">
        <v>546.95100000000002</v>
      </c>
      <c r="N4980" s="3">
        <v>2023.58818</v>
      </c>
      <c r="O4980" s="3">
        <v>197.12779</v>
      </c>
      <c r="P4980" s="3">
        <v>115.75133</v>
      </c>
      <c r="Q4980" s="3">
        <v>66.53416</v>
      </c>
      <c r="R4980" s="3">
        <v>2052.64113</v>
      </c>
      <c r="S4980" s="3">
        <v>351.38531</v>
      </c>
      <c r="T4980" s="3">
        <v>2124.9988599999901</v>
      </c>
      <c r="U4980" s="3">
        <v>250.42841999999999</v>
      </c>
      <c r="V4980" s="3">
        <v>133.55113</v>
      </c>
      <c r="W4980" s="3">
        <v>68.524079999999998</v>
      </c>
      <c r="X4980" s="3">
        <v>1503.00226</v>
      </c>
      <c r="Y4980" s="3">
        <v>838.32637000000102</v>
      </c>
      <c r="Z4980" s="3">
        <v>564.26090999999997</v>
      </c>
      <c r="AA4980" s="3">
        <v>1737.4594300000001</v>
      </c>
      <c r="AB4980" s="3">
        <v>596.946740000001</v>
      </c>
      <c r="AC4980" s="3">
        <v>1775.7066</v>
      </c>
      <c r="AD4980" s="3">
        <v>286.87</v>
      </c>
      <c r="AE4980" s="3">
        <v>750.69407999999999</v>
      </c>
      <c r="AF4980" s="3">
        <v>1095.45001</v>
      </c>
      <c r="AG4980" s="3">
        <v>273.98737</v>
      </c>
      <c r="AH4980" s="3">
        <v>303.94961000000001</v>
      </c>
      <c r="AI4980" s="3">
        <v>155.30346</v>
      </c>
      <c r="AJ4980" s="3">
        <v>106.97232</v>
      </c>
      <c r="AK4980" s="3">
        <v>78.272989999999993</v>
      </c>
      <c r="AL4980" s="3">
        <v>241.33349000000001</v>
      </c>
      <c r="AM4980" s="3">
        <v>212.37097</v>
      </c>
      <c r="AN4980" s="3">
        <v>130.16359</v>
      </c>
      <c r="AO4980" s="3">
        <v>546.61058000000003</v>
      </c>
      <c r="AP4980" s="3">
        <v>1202.99883</v>
      </c>
      <c r="AQ4980" s="3">
        <v>1369.8285800000001</v>
      </c>
      <c r="AR4980" s="3">
        <v>128.50282000000001</v>
      </c>
      <c r="AS4980" s="3">
        <v>33.198419999999999</v>
      </c>
      <c r="AT4980" s="3">
        <v>31.02252</v>
      </c>
      <c r="AU4980" s="3">
        <v>23.721129999999999</v>
      </c>
      <c r="AV4980" s="3">
        <v>143.80852999999999</v>
      </c>
      <c r="AW4980" s="3">
        <v>130.86722</v>
      </c>
      <c r="AX4980" s="3">
        <v>40.88982</v>
      </c>
      <c r="AY4980" s="3">
        <v>307.96627999999998</v>
      </c>
      <c r="AZ4980" s="3">
        <v>1004.4568400000001</v>
      </c>
      <c r="BA4980" s="3">
        <v>1100.0127</v>
      </c>
      <c r="BB4980" s="3">
        <v>68.671480000000003</v>
      </c>
      <c r="BC4980" s="3">
        <v>30.11233</v>
      </c>
      <c r="BD4980" s="3">
        <v>29.719010000000001</v>
      </c>
      <c r="BE4980" s="3">
        <v>23.643059999999998</v>
      </c>
      <c r="BF4980" s="3">
        <v>69.017579999999995</v>
      </c>
      <c r="BG4980" s="3">
        <v>497.70371</v>
      </c>
      <c r="BH4980" s="3">
        <v>1909.29775</v>
      </c>
      <c r="BI4980" s="3">
        <v>144.42003</v>
      </c>
      <c r="BJ4980" s="3">
        <v>745.93415000000095</v>
      </c>
      <c r="BK4980" s="3">
        <v>722.71526000000097</v>
      </c>
      <c r="BL4980" s="3">
        <v>764.47042999999996</v>
      </c>
      <c r="BM4980" s="3">
        <v>1005.4769</v>
      </c>
      <c r="BN4980" s="3">
        <v>748.83563000000095</v>
      </c>
      <c r="BO4980" s="3">
        <v>209.51962</v>
      </c>
      <c r="BP4980" s="3">
        <v>422.75984999999997</v>
      </c>
      <c r="BQ4980" s="3">
        <v>573.91985000000102</v>
      </c>
      <c r="BR4980" s="3">
        <v>542.39936999999998</v>
      </c>
      <c r="BS4980" s="3">
        <v>162.37810999999999</v>
      </c>
      <c r="BT4980" s="3">
        <v>1101.9451899999999</v>
      </c>
      <c r="BU4980" s="3">
        <v>854.35264000000097</v>
      </c>
      <c r="BV4980" s="3">
        <v>753.63975000000096</v>
      </c>
    </row>
    <row r="4981" spans="1:74" s="3" customFormat="1" x14ac:dyDescent="0.45">
      <c r="A4981" s="3" t="s">
        <v>1602</v>
      </c>
      <c r="B4981" s="3">
        <v>380.03413999999998</v>
      </c>
      <c r="C4981" s="3">
        <v>289.25418000000002</v>
      </c>
      <c r="D4981" s="3">
        <v>90.779959999999903</v>
      </c>
      <c r="E4981" s="3">
        <v>206.09459000000001</v>
      </c>
      <c r="F4981" s="3">
        <v>172.93955</v>
      </c>
      <c r="G4981" s="3">
        <v>96.005870000000002</v>
      </c>
      <c r="H4981" s="3">
        <v>177.24852000000001</v>
      </c>
      <c r="I4981" s="3">
        <v>105.77975000000001</v>
      </c>
      <c r="J4981" s="3">
        <v>91.678510000000003</v>
      </c>
      <c r="K4981" s="3">
        <v>121.51148999999999</v>
      </c>
      <c r="L4981" s="3">
        <v>83.180639999999997</v>
      </c>
      <c r="M4981" s="3">
        <v>83.663499999999999</v>
      </c>
      <c r="N4981" s="3">
        <v>318.98925000000003</v>
      </c>
      <c r="O4981" s="3">
        <v>28.498899999999999</v>
      </c>
      <c r="P4981" s="3">
        <v>22.085550000000001</v>
      </c>
      <c r="Q4981" s="3">
        <v>10.46044</v>
      </c>
      <c r="R4981" s="3">
        <v>325.38877000000002</v>
      </c>
      <c r="S4981" s="3">
        <v>53.245840000000001</v>
      </c>
      <c r="T4981" s="3">
        <v>335.60683999999998</v>
      </c>
      <c r="U4981" s="3">
        <v>44.427300000000002</v>
      </c>
      <c r="V4981" s="3">
        <v>25.264970000000002</v>
      </c>
      <c r="W4981" s="3">
        <v>10.29045</v>
      </c>
      <c r="X4981" s="3">
        <v>251.97317000000001</v>
      </c>
      <c r="Y4981" s="3">
        <v>119.78341</v>
      </c>
      <c r="Z4981" s="3">
        <v>76.910719999999998</v>
      </c>
      <c r="AA4981" s="3">
        <v>285.90384</v>
      </c>
      <c r="AB4981" s="3">
        <v>130.91658000000001</v>
      </c>
      <c r="AC4981" s="3">
        <v>242.29515000000001</v>
      </c>
      <c r="AD4981" s="3">
        <v>26.58709</v>
      </c>
      <c r="AE4981" s="3">
        <v>89.889380000000003</v>
      </c>
      <c r="AF4981" s="3">
        <v>201.25255999999999</v>
      </c>
      <c r="AG4981" s="3">
        <v>62.305109999999999</v>
      </c>
      <c r="AH4981" s="3">
        <v>70.480930000000001</v>
      </c>
      <c r="AI4981" s="3">
        <v>30.38965</v>
      </c>
      <c r="AJ4981" s="3">
        <v>36.460889999999999</v>
      </c>
      <c r="AK4981" s="3">
        <v>13.922639999999999</v>
      </c>
      <c r="AL4981" s="3">
        <v>62.425179999999997</v>
      </c>
      <c r="AM4981" s="3">
        <v>34.386360000000003</v>
      </c>
      <c r="AN4981" s="3">
        <v>27.358070000000001</v>
      </c>
      <c r="AO4981" s="3">
        <v>117.3938</v>
      </c>
      <c r="AP4981" s="3">
        <v>204.59329</v>
      </c>
      <c r="AQ4981" s="3">
        <v>239.89113</v>
      </c>
      <c r="AR4981" s="3">
        <v>31.634589999999999</v>
      </c>
      <c r="AS4981" s="3">
        <v>10.642480000000001</v>
      </c>
      <c r="AT4981" s="3">
        <v>10.890269999999999</v>
      </c>
      <c r="AU4981" s="3">
        <v>4.39147</v>
      </c>
      <c r="AV4981" s="3">
        <v>44.671140000000001</v>
      </c>
      <c r="AW4981" s="3">
        <v>25.413689999999999</v>
      </c>
      <c r="AX4981" s="3">
        <v>13.025690000000001</v>
      </c>
      <c r="AY4981" s="3">
        <v>73.34599</v>
      </c>
      <c r="AZ4981" s="3">
        <v>175.24780000000001</v>
      </c>
      <c r="BA4981" s="3">
        <v>191.23841999999999</v>
      </c>
      <c r="BB4981" s="3">
        <v>11.47917</v>
      </c>
      <c r="BC4981" s="3">
        <v>12.3315</v>
      </c>
      <c r="BD4981" s="3">
        <v>7.8239200000000002</v>
      </c>
      <c r="BE4981" s="3">
        <v>5.843</v>
      </c>
      <c r="BF4981" s="3">
        <v>17.181789999999999</v>
      </c>
      <c r="BG4981" s="3">
        <v>97.881789999999995</v>
      </c>
      <c r="BH4981" s="3">
        <v>282.15235000000001</v>
      </c>
      <c r="BI4981" s="3">
        <v>8.8070699999999995</v>
      </c>
      <c r="BJ4981" s="3">
        <v>103.83265</v>
      </c>
      <c r="BK4981" s="3">
        <v>125.82719</v>
      </c>
      <c r="BL4981" s="3">
        <v>134.54777999999999</v>
      </c>
      <c r="BM4981" s="3">
        <v>212.45184</v>
      </c>
      <c r="BN4981" s="3">
        <v>118.47078</v>
      </c>
      <c r="BO4981" s="3">
        <v>21.355730000000001</v>
      </c>
      <c r="BP4981" s="3">
        <v>27.755790000000001</v>
      </c>
      <c r="BQ4981" s="3">
        <v>97.746009999999998</v>
      </c>
      <c r="BR4981" s="3">
        <v>100.30587</v>
      </c>
      <c r="BS4981" s="3">
        <v>21.621639999999999</v>
      </c>
      <c r="BT4981" s="3">
        <v>155.51483999999999</v>
      </c>
      <c r="BU4981" s="3">
        <v>143.92921000000001</v>
      </c>
      <c r="BV4981" s="3">
        <v>108.19959</v>
      </c>
    </row>
    <row r="4982" spans="1:74" s="1" customFormat="1" x14ac:dyDescent="0.45">
      <c r="B4982" s="1">
        <v>0.15788695865602101</v>
      </c>
      <c r="C4982" s="1">
        <v>0.153940399502693</v>
      </c>
      <c r="D4982" s="1">
        <v>0.17193162519813401</v>
      </c>
      <c r="E4982" s="1">
        <v>0.174672636791144</v>
      </c>
      <c r="F4982" s="1">
        <v>0.14209021194148699</v>
      </c>
      <c r="G4982" s="1">
        <v>0.12718238921991601</v>
      </c>
      <c r="H4982" s="1">
        <v>0.21102618587170199</v>
      </c>
      <c r="I4982" s="1">
        <v>0.13039947303596799</v>
      </c>
      <c r="J4982" s="1">
        <v>0.144995277296745</v>
      </c>
      <c r="K4982" s="1">
        <v>0.156548788673669</v>
      </c>
      <c r="L4982" s="1">
        <v>0.184201158518493</v>
      </c>
      <c r="M4982" s="1">
        <v>0.152963428168154</v>
      </c>
      <c r="N4982" s="1">
        <v>0.15763545821857899</v>
      </c>
      <c r="O4982" s="1">
        <v>0.14457068686256799</v>
      </c>
      <c r="P4982" s="1">
        <v>0.19080169532393301</v>
      </c>
      <c r="Q4982" s="1">
        <v>0.15721908866062201</v>
      </c>
      <c r="R4982" s="1">
        <v>0.15852199648751999</v>
      </c>
      <c r="S4982" s="1">
        <v>0.15153120658345101</v>
      </c>
      <c r="T4982" s="1">
        <v>0.15793271531449199</v>
      </c>
      <c r="U4982" s="1">
        <v>0.17740518428379701</v>
      </c>
      <c r="V4982" s="1">
        <v>0.18917825704657101</v>
      </c>
      <c r="W4982" s="1">
        <v>0.15017275678856201</v>
      </c>
      <c r="X4982" s="1">
        <v>0.167646567610617</v>
      </c>
      <c r="Y4982" s="1">
        <v>0.142883982046276</v>
      </c>
      <c r="Z4982" s="1">
        <v>0.13630346996746601</v>
      </c>
      <c r="AA4982" s="1">
        <v>0.16455281491090701</v>
      </c>
      <c r="AB4982" s="1">
        <v>0.219310319041193</v>
      </c>
      <c r="AC4982" s="1">
        <v>0.13644999123165999</v>
      </c>
      <c r="AD4982" s="1">
        <v>9.2679924704569996E-2</v>
      </c>
      <c r="AE4982" s="1">
        <v>0.119741692914376</v>
      </c>
      <c r="AF4982" s="1">
        <v>0.18371679050876999</v>
      </c>
      <c r="AG4982" s="1">
        <v>0.22740139445113799</v>
      </c>
      <c r="AH4982" s="1">
        <v>0.23188360070605099</v>
      </c>
      <c r="AI4982" s="1">
        <v>0.19567915615015899</v>
      </c>
      <c r="AJ4982" s="1">
        <v>0.34084415482435099</v>
      </c>
      <c r="AK4982" s="1">
        <v>0.17787285243607001</v>
      </c>
      <c r="AL4982" s="1">
        <v>0.25866770500853398</v>
      </c>
      <c r="AM4982" s="1">
        <v>0.16191648039277701</v>
      </c>
      <c r="AN4982" s="1">
        <v>0.21018220225794301</v>
      </c>
      <c r="AO4982" s="1">
        <v>0.21476679064646001</v>
      </c>
      <c r="AP4982" s="1">
        <v>0.17006940064937501</v>
      </c>
      <c r="AQ4982" s="1">
        <v>0.17512492694523901</v>
      </c>
      <c r="AR4982" s="1">
        <v>0.24617817725712199</v>
      </c>
      <c r="AS4982" s="1">
        <v>0.32057188263778802</v>
      </c>
      <c r="AT4982" s="1">
        <v>0.35104401576661098</v>
      </c>
      <c r="AU4982" s="1">
        <v>0.18512903896230901</v>
      </c>
      <c r="AV4982" s="1">
        <v>0.31062927908379301</v>
      </c>
      <c r="AW4982" s="1">
        <v>0.19419446672742</v>
      </c>
      <c r="AX4982" s="1">
        <v>0.31855581658221999</v>
      </c>
      <c r="AY4982" s="1">
        <v>0.23816240531268501</v>
      </c>
      <c r="AZ4982" s="1">
        <v>0.17447021417067499</v>
      </c>
      <c r="BA4982" s="1">
        <v>0.17385110190091399</v>
      </c>
      <c r="BB4982" s="1">
        <v>0.16716066116530501</v>
      </c>
      <c r="BC4982" s="1">
        <v>0.40951663321968101</v>
      </c>
      <c r="BD4982" s="1">
        <v>0.26326314369152898</v>
      </c>
      <c r="BE4982" s="1">
        <v>0.247133831238427</v>
      </c>
      <c r="BF4982" s="1">
        <v>0.248948021648977</v>
      </c>
      <c r="BG4982" s="1">
        <v>0.19666678795703599</v>
      </c>
      <c r="BH4982" s="1">
        <v>0.14777807704429499</v>
      </c>
      <c r="BI4982" s="1">
        <v>6.0982330498061801E-2</v>
      </c>
      <c r="BJ4982" s="1">
        <v>0.13919814503733299</v>
      </c>
      <c r="BK4982" s="1">
        <v>0.174103408304952</v>
      </c>
      <c r="BL4982" s="1">
        <v>0.17600128758413799</v>
      </c>
      <c r="BM4982" s="1">
        <v>0.21129460060196301</v>
      </c>
      <c r="BN4982" s="1">
        <v>0.15820665477682999</v>
      </c>
      <c r="BO4982" s="1">
        <v>0.10192711307895699</v>
      </c>
      <c r="BP4982" s="1">
        <v>6.5653798486303705E-2</v>
      </c>
      <c r="BQ4982" s="1">
        <v>0.170312997537896</v>
      </c>
      <c r="BR4982" s="1">
        <v>0.18492991612435</v>
      </c>
      <c r="BS4982" s="1">
        <v>0.13315612553933501</v>
      </c>
      <c r="BT4982" s="1">
        <v>0.14112756370396201</v>
      </c>
      <c r="BU4982" s="1">
        <v>0.168465810558038</v>
      </c>
      <c r="BV4982" s="1">
        <v>0.14356937780949</v>
      </c>
    </row>
    <row r="4983" spans="1:74" customFormat="1" x14ac:dyDescent="0.45">
      <c r="B4983" t="s">
        <v>386</v>
      </c>
      <c r="C4983" t="s">
        <v>386</v>
      </c>
      <c r="D4983" t="s">
        <v>386</v>
      </c>
      <c r="E4983" t="s">
        <v>386</v>
      </c>
      <c r="F4983" t="s">
        <v>386</v>
      </c>
      <c r="G4983" t="s">
        <v>488</v>
      </c>
      <c r="H4983" t="s">
        <v>538</v>
      </c>
      <c r="I4983" t="s">
        <v>488</v>
      </c>
      <c r="J4983" t="s">
        <v>386</v>
      </c>
      <c r="K4983" t="s">
        <v>386</v>
      </c>
      <c r="L4983" t="s">
        <v>386</v>
      </c>
      <c r="M4983" t="s">
        <v>386</v>
      </c>
      <c r="N4983" t="s">
        <v>386</v>
      </c>
      <c r="O4983" t="s">
        <v>386</v>
      </c>
      <c r="P4983" t="s">
        <v>386</v>
      </c>
      <c r="Q4983" t="s">
        <v>386</v>
      </c>
      <c r="R4983" t="s">
        <v>386</v>
      </c>
      <c r="S4983" t="s">
        <v>386</v>
      </c>
      <c r="T4983" t="s">
        <v>386</v>
      </c>
      <c r="U4983" t="s">
        <v>386</v>
      </c>
      <c r="V4983" t="s">
        <v>386</v>
      </c>
      <c r="W4983" t="s">
        <v>386</v>
      </c>
      <c r="X4983" t="s">
        <v>386</v>
      </c>
      <c r="Y4983" t="s">
        <v>386</v>
      </c>
      <c r="Z4983" t="s">
        <v>386</v>
      </c>
      <c r="AA4983" t="s">
        <v>386</v>
      </c>
      <c r="AB4983" t="s">
        <v>469</v>
      </c>
      <c r="AC4983" t="s">
        <v>470</v>
      </c>
      <c r="AD4983" t="s">
        <v>488</v>
      </c>
      <c r="AE4983" t="s">
        <v>470</v>
      </c>
      <c r="AF4983" t="s">
        <v>536</v>
      </c>
      <c r="AG4983" t="s">
        <v>536</v>
      </c>
      <c r="AH4983" t="s">
        <v>481</v>
      </c>
      <c r="AI4983" t="s">
        <v>386</v>
      </c>
      <c r="AJ4983" t="s">
        <v>1639</v>
      </c>
      <c r="AK4983" t="s">
        <v>386</v>
      </c>
      <c r="AL4983" t="s">
        <v>1062</v>
      </c>
      <c r="AM4983" t="s">
        <v>386</v>
      </c>
      <c r="AN4983" t="s">
        <v>386</v>
      </c>
      <c r="AO4983" t="s">
        <v>711</v>
      </c>
      <c r="AP4983" t="s">
        <v>386</v>
      </c>
      <c r="AQ4983" t="s">
        <v>473</v>
      </c>
      <c r="AR4983" t="s">
        <v>473</v>
      </c>
      <c r="AS4983" t="s">
        <v>386</v>
      </c>
      <c r="AT4983" t="s">
        <v>386</v>
      </c>
      <c r="AU4983" t="s">
        <v>386</v>
      </c>
      <c r="AV4983" t="s">
        <v>1062</v>
      </c>
      <c r="AW4983" t="s">
        <v>386</v>
      </c>
      <c r="AX4983" t="s">
        <v>481</v>
      </c>
      <c r="AY4983" t="s">
        <v>481</v>
      </c>
      <c r="AZ4983" t="s">
        <v>386</v>
      </c>
      <c r="BA4983" t="s">
        <v>386</v>
      </c>
      <c r="BB4983" t="s">
        <v>386</v>
      </c>
      <c r="BC4983" t="s">
        <v>386</v>
      </c>
      <c r="BD4983" t="s">
        <v>386</v>
      </c>
      <c r="BE4983" t="s">
        <v>386</v>
      </c>
      <c r="BF4983" t="s">
        <v>386</v>
      </c>
      <c r="BG4983" t="s">
        <v>506</v>
      </c>
      <c r="BH4983" t="s">
        <v>488</v>
      </c>
      <c r="BI4983" t="s">
        <v>386</v>
      </c>
      <c r="BJ4983" t="s">
        <v>386</v>
      </c>
      <c r="BK4983" t="s">
        <v>507</v>
      </c>
      <c r="BL4983" t="s">
        <v>507</v>
      </c>
      <c r="BM4983" t="s">
        <v>615</v>
      </c>
      <c r="BN4983" t="s">
        <v>484</v>
      </c>
      <c r="BO4983" t="s">
        <v>488</v>
      </c>
      <c r="BP4983" t="s">
        <v>470</v>
      </c>
      <c r="BQ4983" t="s">
        <v>386</v>
      </c>
      <c r="BR4983" t="s">
        <v>564</v>
      </c>
      <c r="BS4983" t="s">
        <v>386</v>
      </c>
      <c r="BT4983" t="s">
        <v>386</v>
      </c>
      <c r="BU4983" t="s">
        <v>386</v>
      </c>
      <c r="BV4983" t="s">
        <v>386</v>
      </c>
    </row>
    <row r="4984" spans="1:74" s="3" customFormat="1" x14ac:dyDescent="0.45">
      <c r="A4984" s="3" t="s">
        <v>1604</v>
      </c>
      <c r="B4984" s="3">
        <v>550.79158000000098</v>
      </c>
      <c r="C4984" s="3">
        <v>452.76846</v>
      </c>
      <c r="D4984" s="3">
        <v>98.023119999999906</v>
      </c>
      <c r="E4984" s="3">
        <v>321.79047000000003</v>
      </c>
      <c r="F4984" s="3">
        <v>229.00111000000001</v>
      </c>
      <c r="G4984" s="3">
        <v>163.43117000000001</v>
      </c>
      <c r="H4984" s="3">
        <v>222.72871000000001</v>
      </c>
      <c r="I4984" s="3">
        <v>164.6317</v>
      </c>
      <c r="J4984" s="3">
        <v>184.7022</v>
      </c>
      <c r="K4984" s="3">
        <v>178.69140999999999</v>
      </c>
      <c r="L4984" s="3">
        <v>98.66892</v>
      </c>
      <c r="M4984" s="3">
        <v>88.729050000000001</v>
      </c>
      <c r="N4984" s="3">
        <v>474.40215999999998</v>
      </c>
      <c r="O4984" s="3">
        <v>40.635150000000003</v>
      </c>
      <c r="P4984" s="3">
        <v>19.381489999999999</v>
      </c>
      <c r="Q4984" s="3">
        <v>16.372779999999999</v>
      </c>
      <c r="R4984" s="3">
        <v>482.40845000000002</v>
      </c>
      <c r="S4984" s="3">
        <v>67.204809999999995</v>
      </c>
      <c r="T4984" s="3">
        <v>477.41457000000003</v>
      </c>
      <c r="U4984" s="3">
        <v>63.382849999999998</v>
      </c>
      <c r="V4984" s="3">
        <v>32.668039999999998</v>
      </c>
      <c r="W4984" s="3">
        <v>20.514600000000002</v>
      </c>
      <c r="X4984" s="3">
        <v>381.16858999999999</v>
      </c>
      <c r="Y4984" s="3">
        <v>157.07855000000001</v>
      </c>
      <c r="Z4984" s="3">
        <v>96.511390000000006</v>
      </c>
      <c r="AA4984" s="3">
        <v>424.79712999999998</v>
      </c>
      <c r="AB4984" s="3">
        <v>159.11434</v>
      </c>
      <c r="AC4984" s="3">
        <v>375.31772000000001</v>
      </c>
      <c r="AD4984" s="3">
        <v>41.924300000000002</v>
      </c>
      <c r="AE4984" s="3">
        <v>163.80582000000001</v>
      </c>
      <c r="AF4984" s="3">
        <v>276.49923000000001</v>
      </c>
      <c r="AG4984" s="3">
        <v>68.56223</v>
      </c>
      <c r="AH4984" s="3">
        <v>82.292249999999996</v>
      </c>
      <c r="AI4984" s="3">
        <v>42.621020000000001</v>
      </c>
      <c r="AJ4984" s="3">
        <v>26.33642</v>
      </c>
      <c r="AK4984" s="3">
        <v>24.51052</v>
      </c>
      <c r="AL4984" s="3">
        <v>84.21669</v>
      </c>
      <c r="AM4984" s="3">
        <v>67.718329999999995</v>
      </c>
      <c r="AN4984" s="3">
        <v>28.81</v>
      </c>
      <c r="AO4984" s="3">
        <v>158.44497999999999</v>
      </c>
      <c r="AP4984" s="3">
        <v>285.16012000000001</v>
      </c>
      <c r="AQ4984" s="3">
        <v>338.09807000000001</v>
      </c>
      <c r="AR4984" s="3">
        <v>37.847090000000001</v>
      </c>
      <c r="AS4984" s="3">
        <v>11.16089</v>
      </c>
      <c r="AT4984" s="3">
        <v>9.6678800000000003</v>
      </c>
      <c r="AU4984" s="3">
        <v>4.8125200000000001</v>
      </c>
      <c r="AV4984" s="3">
        <v>47.566499999999998</v>
      </c>
      <c r="AW4984" s="3">
        <v>40.248690000000003</v>
      </c>
      <c r="AX4984" s="3">
        <v>11.37229</v>
      </c>
      <c r="AY4984" s="3">
        <v>89.720039999999997</v>
      </c>
      <c r="AZ4984" s="3">
        <v>248.85664</v>
      </c>
      <c r="BA4984" s="3">
        <v>275.60595000000001</v>
      </c>
      <c r="BB4984" s="3">
        <v>22.282959999999999</v>
      </c>
      <c r="BC4984" s="3">
        <v>4.1466099999999999</v>
      </c>
      <c r="BD4984" s="3">
        <v>11.41752</v>
      </c>
      <c r="BE4984" s="3">
        <v>8.4629600000000007</v>
      </c>
      <c r="BF4984" s="3">
        <v>18.727360000000001</v>
      </c>
      <c r="BG4984" s="3">
        <v>126.94426</v>
      </c>
      <c r="BH4984" s="3">
        <v>423.84732000000002</v>
      </c>
      <c r="BI4984" s="3">
        <v>6.0863800000000001</v>
      </c>
      <c r="BJ4984" s="3">
        <v>196.37100000000001</v>
      </c>
      <c r="BK4984" s="3">
        <v>180.42842999999999</v>
      </c>
      <c r="BL4984" s="3">
        <v>162.62491</v>
      </c>
      <c r="BM4984" s="3">
        <v>250.94746000000001</v>
      </c>
      <c r="BN4984" s="3">
        <v>209.84797</v>
      </c>
      <c r="BO4984" s="3">
        <v>44.327770000000001</v>
      </c>
      <c r="BP4984" s="3">
        <v>42.120750000000001</v>
      </c>
      <c r="BQ4984" s="3">
        <v>147.10789</v>
      </c>
      <c r="BR4984" s="3">
        <v>152.87157999999999</v>
      </c>
      <c r="BS4984" s="3">
        <v>43.18168</v>
      </c>
      <c r="BT4984" s="3">
        <v>205.22</v>
      </c>
      <c r="BU4984" s="3">
        <v>228.75662</v>
      </c>
      <c r="BV4984" s="3">
        <v>152.71369000000001</v>
      </c>
    </row>
    <row r="4985" spans="1:74" s="1" customFormat="1" x14ac:dyDescent="0.45">
      <c r="B4985" s="1">
        <v>0.22882893473608501</v>
      </c>
      <c r="C4985" s="1">
        <v>0.24096231769103199</v>
      </c>
      <c r="D4985" s="1">
        <v>0.185649721905492</v>
      </c>
      <c r="E4985" s="1">
        <v>0.27272908953680602</v>
      </c>
      <c r="F4985" s="1">
        <v>0.18815138731849201</v>
      </c>
      <c r="G4985" s="1">
        <v>0.21650308125541001</v>
      </c>
      <c r="H4985" s="1">
        <v>0.26517338568144</v>
      </c>
      <c r="I4985" s="1">
        <v>0.20294892855216301</v>
      </c>
      <c r="J4985" s="1">
        <v>0.29211804059990598</v>
      </c>
      <c r="K4985" s="1">
        <v>0.230216284747147</v>
      </c>
      <c r="L4985" s="1">
        <v>0.21849951351382399</v>
      </c>
      <c r="M4985" s="1">
        <v>0.16222486109358999</v>
      </c>
      <c r="N4985" s="1">
        <v>0.234436119309611</v>
      </c>
      <c r="O4985" s="1">
        <v>0.20613608055972199</v>
      </c>
      <c r="P4985" s="1">
        <v>0.167440754244465</v>
      </c>
      <c r="Q4985" s="1">
        <v>0.24608081021839001</v>
      </c>
      <c r="R4985" s="1">
        <v>0.235018407723322</v>
      </c>
      <c r="S4985" s="1">
        <v>0.19125674320306699</v>
      </c>
      <c r="T4985" s="1">
        <v>0.22466580052659499</v>
      </c>
      <c r="U4985" s="1">
        <v>0.25309767158216301</v>
      </c>
      <c r="V4985" s="1">
        <v>0.244610734480494</v>
      </c>
      <c r="W4985" s="1">
        <v>0.29937797048862202</v>
      </c>
      <c r="X4985" s="1">
        <v>0.25360480163216798</v>
      </c>
      <c r="Y4985" s="1">
        <v>0.18737159610045401</v>
      </c>
      <c r="Z4985" s="1">
        <v>0.171040361452648</v>
      </c>
      <c r="AA4985" s="1">
        <v>0.24449326566433899</v>
      </c>
      <c r="AB4985" s="1">
        <v>0.266546961961799</v>
      </c>
      <c r="AC4985" s="1">
        <v>0.21136246269513201</v>
      </c>
      <c r="AD4985" s="1">
        <v>0.146143897932862</v>
      </c>
      <c r="AE4985" s="1">
        <v>0.21820582360260499</v>
      </c>
      <c r="AF4985" s="1">
        <v>0.25240698112732601</v>
      </c>
      <c r="AG4985" s="1">
        <v>0.25023865151156399</v>
      </c>
      <c r="AH4985" s="1">
        <v>0.27074306823423799</v>
      </c>
      <c r="AI4985" s="1">
        <v>0.27443702799667202</v>
      </c>
      <c r="AJ4985" s="1">
        <v>0.24619845582483399</v>
      </c>
      <c r="AK4985" s="1">
        <v>0.31314148086076699</v>
      </c>
      <c r="AL4985" s="1">
        <v>0.348963958545496</v>
      </c>
      <c r="AM4985" s="1">
        <v>0.31886811083454603</v>
      </c>
      <c r="AN4985" s="1">
        <v>0.22133685771881401</v>
      </c>
      <c r="AO4985" s="1">
        <v>0.28986811781067201</v>
      </c>
      <c r="AP4985" s="1">
        <v>0.23704106179388301</v>
      </c>
      <c r="AQ4985" s="1">
        <v>0.24681779526019201</v>
      </c>
      <c r="AR4985" s="1">
        <v>0.29452341979732399</v>
      </c>
      <c r="AS4985" s="1">
        <v>0.33618738482132599</v>
      </c>
      <c r="AT4985" s="1">
        <v>0.31164070488148599</v>
      </c>
      <c r="AU4985" s="1">
        <v>0.20287903653830999</v>
      </c>
      <c r="AV4985" s="1">
        <v>0.33076271623108899</v>
      </c>
      <c r="AW4985" s="1">
        <v>0.307553641011095</v>
      </c>
      <c r="AX4985" s="1">
        <v>0.27812032432522299</v>
      </c>
      <c r="AY4985" s="1">
        <v>0.29133072620807698</v>
      </c>
      <c r="AZ4985" s="1">
        <v>0.247752446984182</v>
      </c>
      <c r="BA4985" s="1">
        <v>0.250547970946153</v>
      </c>
      <c r="BB4985" s="1">
        <v>0.32448638066341401</v>
      </c>
      <c r="BC4985" s="1">
        <v>0.13770472095649899</v>
      </c>
      <c r="BD4985" s="1">
        <v>0.38418238023406598</v>
      </c>
      <c r="BE4985" s="1">
        <v>0.357946898582502</v>
      </c>
      <c r="BF4985" s="1">
        <v>0.271341881300387</v>
      </c>
      <c r="BG4985" s="1">
        <v>0.25505990300936299</v>
      </c>
      <c r="BH4985" s="1">
        <v>0.22199121116651399</v>
      </c>
      <c r="BI4985" s="1">
        <v>4.2143600164049298E-2</v>
      </c>
      <c r="BJ4985" s="1">
        <v>0.26325514122124599</v>
      </c>
      <c r="BK4985" s="1">
        <v>0.249653549587426</v>
      </c>
      <c r="BL4985" s="1">
        <v>0.21272884289324301</v>
      </c>
      <c r="BM4985" s="1">
        <v>0.24958053238219599</v>
      </c>
      <c r="BN4985" s="1">
        <v>0.28023235219189502</v>
      </c>
      <c r="BO4985" s="1">
        <v>0.211568587228251</v>
      </c>
      <c r="BP4985" s="1">
        <v>9.9632805717004599E-2</v>
      </c>
      <c r="BQ4985" s="1">
        <v>0.25632131385593299</v>
      </c>
      <c r="BR4985" s="1">
        <v>0.28184321084296299</v>
      </c>
      <c r="BS4985" s="1">
        <v>0.26593288959946698</v>
      </c>
      <c r="BT4985" s="1">
        <v>0.186234308078426</v>
      </c>
      <c r="BU4985" s="1">
        <v>0.26775433151350703</v>
      </c>
      <c r="BV4985" s="1">
        <v>0.202634866327048</v>
      </c>
    </row>
    <row r="4986" spans="1:74" customFormat="1" x14ac:dyDescent="0.45">
      <c r="B4986" t="s">
        <v>386</v>
      </c>
      <c r="C4986" t="s">
        <v>506</v>
      </c>
      <c r="D4986" t="s">
        <v>488</v>
      </c>
      <c r="E4986" t="s">
        <v>469</v>
      </c>
      <c r="F4986" t="s">
        <v>470</v>
      </c>
      <c r="G4986" t="s">
        <v>386</v>
      </c>
      <c r="H4986" t="s">
        <v>887</v>
      </c>
      <c r="I4986" t="s">
        <v>386</v>
      </c>
      <c r="J4986" t="s">
        <v>1202</v>
      </c>
      <c r="K4986" t="s">
        <v>484</v>
      </c>
      <c r="L4986" t="s">
        <v>386</v>
      </c>
      <c r="M4986" t="s">
        <v>470</v>
      </c>
      <c r="N4986" t="s">
        <v>386</v>
      </c>
      <c r="O4986" t="s">
        <v>386</v>
      </c>
      <c r="P4986" t="s">
        <v>386</v>
      </c>
      <c r="Q4986" t="s">
        <v>386</v>
      </c>
      <c r="R4986" t="s">
        <v>386</v>
      </c>
      <c r="S4986" t="s">
        <v>386</v>
      </c>
      <c r="T4986" t="s">
        <v>386</v>
      </c>
      <c r="U4986" t="s">
        <v>386</v>
      </c>
      <c r="V4986" t="s">
        <v>386</v>
      </c>
      <c r="W4986" t="s">
        <v>386</v>
      </c>
      <c r="X4986" t="s">
        <v>469</v>
      </c>
      <c r="Y4986" t="s">
        <v>470</v>
      </c>
      <c r="Z4986" t="s">
        <v>470</v>
      </c>
      <c r="AA4986" t="s">
        <v>474</v>
      </c>
      <c r="AB4986" t="s">
        <v>506</v>
      </c>
      <c r="AC4986" t="s">
        <v>470</v>
      </c>
      <c r="AD4986" t="s">
        <v>470</v>
      </c>
      <c r="AE4986" t="s">
        <v>507</v>
      </c>
      <c r="AF4986" t="s">
        <v>519</v>
      </c>
      <c r="AG4986" t="s">
        <v>507</v>
      </c>
      <c r="AH4986" t="s">
        <v>386</v>
      </c>
      <c r="AI4986" t="s">
        <v>386</v>
      </c>
      <c r="AJ4986" t="s">
        <v>386</v>
      </c>
      <c r="AK4986" t="s">
        <v>386</v>
      </c>
      <c r="AL4986" t="s">
        <v>895</v>
      </c>
      <c r="AM4986" t="s">
        <v>481</v>
      </c>
      <c r="AN4986" t="s">
        <v>386</v>
      </c>
      <c r="AO4986" t="s">
        <v>711</v>
      </c>
      <c r="AP4986" t="s">
        <v>386</v>
      </c>
      <c r="AQ4986" t="s">
        <v>473</v>
      </c>
      <c r="AR4986" t="s">
        <v>386</v>
      </c>
      <c r="AS4986" t="s">
        <v>386</v>
      </c>
      <c r="AT4986" t="s">
        <v>386</v>
      </c>
      <c r="AU4986" t="s">
        <v>386</v>
      </c>
      <c r="AV4986" t="s">
        <v>478</v>
      </c>
      <c r="AW4986" t="s">
        <v>473</v>
      </c>
      <c r="AX4986" t="s">
        <v>386</v>
      </c>
      <c r="AY4986" t="s">
        <v>473</v>
      </c>
      <c r="AZ4986" t="s">
        <v>386</v>
      </c>
      <c r="BA4986" t="s">
        <v>473</v>
      </c>
      <c r="BB4986" t="s">
        <v>386</v>
      </c>
      <c r="BC4986" t="s">
        <v>386</v>
      </c>
      <c r="BD4986" t="s">
        <v>386</v>
      </c>
      <c r="BE4986" t="s">
        <v>386</v>
      </c>
      <c r="BF4986" t="s">
        <v>386</v>
      </c>
      <c r="BG4986" t="s">
        <v>386</v>
      </c>
      <c r="BH4986" t="s">
        <v>386</v>
      </c>
      <c r="BI4986" t="s">
        <v>470</v>
      </c>
      <c r="BJ4986" t="s">
        <v>606</v>
      </c>
      <c r="BK4986" t="s">
        <v>487</v>
      </c>
      <c r="BL4986" t="s">
        <v>487</v>
      </c>
      <c r="BM4986" t="s">
        <v>484</v>
      </c>
      <c r="BN4986" t="s">
        <v>482</v>
      </c>
      <c r="BO4986" t="s">
        <v>484</v>
      </c>
      <c r="BP4986" t="s">
        <v>470</v>
      </c>
      <c r="BQ4986" t="s">
        <v>484</v>
      </c>
      <c r="BR4986" t="s">
        <v>482</v>
      </c>
      <c r="BS4986" t="s">
        <v>564</v>
      </c>
      <c r="BT4986" t="s">
        <v>470</v>
      </c>
      <c r="BU4986" t="s">
        <v>469</v>
      </c>
      <c r="BV4986" t="s">
        <v>386</v>
      </c>
    </row>
    <row r="4987" spans="1:74" s="3" customFormat="1" x14ac:dyDescent="0.45">
      <c r="A4987" s="3" t="s">
        <v>1605</v>
      </c>
      <c r="B4987" s="3">
        <v>179.95427000000001</v>
      </c>
      <c r="C4987" s="3">
        <v>162.40886</v>
      </c>
      <c r="D4987" s="3">
        <v>17.54541</v>
      </c>
      <c r="E4987" s="3">
        <v>87.059910000000002</v>
      </c>
      <c r="F4987" s="3">
        <v>92.894360000000006</v>
      </c>
      <c r="G4987" s="3">
        <v>96.673540000000003</v>
      </c>
      <c r="H4987" s="3">
        <v>51.9893</v>
      </c>
      <c r="I4987" s="3">
        <v>31.291429999999998</v>
      </c>
      <c r="J4987" s="3">
        <v>51.206339999999997</v>
      </c>
      <c r="K4987" s="3">
        <v>64.230620000000002</v>
      </c>
      <c r="L4987" s="3">
        <v>30.436610000000002</v>
      </c>
      <c r="M4987" s="3">
        <v>34.0807</v>
      </c>
      <c r="N4987" s="3">
        <v>151.11252999999999</v>
      </c>
      <c r="O4987" s="3">
        <v>17.070869999999999</v>
      </c>
      <c r="P4987" s="3">
        <v>5.5143599999999999</v>
      </c>
      <c r="Q4987" s="3">
        <v>4.2565099999999996</v>
      </c>
      <c r="R4987" s="3">
        <v>161.86413999999999</v>
      </c>
      <c r="S4987" s="3">
        <v>17.692959999999999</v>
      </c>
      <c r="T4987" s="3">
        <v>151.95651000000001</v>
      </c>
      <c r="U4987" s="3">
        <v>22.324839999999998</v>
      </c>
      <c r="V4987" s="3">
        <v>8.6947399999999995</v>
      </c>
      <c r="W4987" s="3">
        <v>8.5907400000000003</v>
      </c>
      <c r="X4987" s="3">
        <v>130.50002000000001</v>
      </c>
      <c r="Y4987" s="3">
        <v>43.840679999999999</v>
      </c>
      <c r="Z4987" s="3">
        <v>38.658110000000001</v>
      </c>
      <c r="AA4987" s="3">
        <v>131.10974999999999</v>
      </c>
      <c r="AB4987" s="3">
        <v>57.817259999999997</v>
      </c>
      <c r="AC4987" s="3">
        <v>115.93272</v>
      </c>
      <c r="AD4987" s="3">
        <v>8.5853000000000002</v>
      </c>
      <c r="AE4987" s="3">
        <v>44.779359999999997</v>
      </c>
      <c r="AF4987" s="3">
        <v>88.985870000000006</v>
      </c>
      <c r="AG4987" s="3">
        <v>37.603740000000002</v>
      </c>
      <c r="AH4987" s="3">
        <v>29.713950000000001</v>
      </c>
      <c r="AI4987" s="3">
        <v>22.895240000000001</v>
      </c>
      <c r="AJ4987" s="3">
        <v>19.046810000000001</v>
      </c>
      <c r="AK4987" s="3">
        <v>14.41414</v>
      </c>
      <c r="AL4987" s="3">
        <v>34.211039999999997</v>
      </c>
      <c r="AM4987" s="3">
        <v>30.887370000000001</v>
      </c>
      <c r="AN4987" s="3">
        <v>23.269200000000001</v>
      </c>
      <c r="AO4987" s="3">
        <v>67.049279999999996</v>
      </c>
      <c r="AP4987" s="3">
        <v>110.00573</v>
      </c>
      <c r="AQ4987" s="3">
        <v>128.32491999999999</v>
      </c>
      <c r="AR4987" s="3">
        <v>11.02525</v>
      </c>
      <c r="AS4987" s="3">
        <v>3.89682</v>
      </c>
      <c r="AT4987" s="3">
        <v>2.1431499999999999</v>
      </c>
      <c r="AU4987" s="3">
        <v>8.6310599999999997</v>
      </c>
      <c r="AV4987" s="3">
        <v>18.43929</v>
      </c>
      <c r="AW4987" s="3">
        <v>13.52014</v>
      </c>
      <c r="AX4987" s="3">
        <v>6.5168600000000003</v>
      </c>
      <c r="AY4987" s="3">
        <v>37.316409999999998</v>
      </c>
      <c r="AZ4987" s="3">
        <v>93.009280000000004</v>
      </c>
      <c r="BA4987" s="3">
        <v>105.14805</v>
      </c>
      <c r="BB4987" s="3">
        <v>4.5987099999999996</v>
      </c>
      <c r="BC4987" s="3">
        <v>2.8206600000000002</v>
      </c>
      <c r="BD4987" s="3">
        <v>3.60588</v>
      </c>
      <c r="BE4987" s="3">
        <v>2.8453300000000001</v>
      </c>
      <c r="BF4987" s="3">
        <v>5.6174799999999996</v>
      </c>
      <c r="BG4987" s="3">
        <v>53.540550000000003</v>
      </c>
      <c r="BH4987" s="3">
        <v>126.41372</v>
      </c>
      <c r="BI4987" s="3">
        <v>0.39717000000000002</v>
      </c>
      <c r="BJ4987" s="3">
        <v>63.894849999999998</v>
      </c>
      <c r="BK4987" s="3">
        <v>49.676160000000003</v>
      </c>
      <c r="BL4987" s="3">
        <v>64.28416</v>
      </c>
      <c r="BM4987" s="3">
        <v>51.817070000000001</v>
      </c>
      <c r="BN4987" s="3">
        <v>65.414100000000005</v>
      </c>
      <c r="BO4987" s="3">
        <v>37.519120000000001</v>
      </c>
      <c r="BP4987" s="3">
        <v>25.203980000000001</v>
      </c>
      <c r="BQ4987" s="3">
        <v>34.036450000000002</v>
      </c>
      <c r="BR4987" s="3">
        <v>46.937049999999999</v>
      </c>
      <c r="BS4987" s="3">
        <v>32.393120000000003</v>
      </c>
      <c r="BT4987" s="3">
        <v>62.98272</v>
      </c>
      <c r="BU4987" s="3">
        <v>58.666589999999999</v>
      </c>
      <c r="BV4987" s="3">
        <v>50.945839999999997</v>
      </c>
    </row>
    <row r="4988" spans="1:74" s="1" customFormat="1" x14ac:dyDescent="0.45">
      <c r="B4988" s="1">
        <v>7.4762842063253496E-2</v>
      </c>
      <c r="C4988" s="1">
        <v>8.6433616244290495E-2</v>
      </c>
      <c r="D4988" s="1">
        <v>3.32299205250541E-2</v>
      </c>
      <c r="E4988" s="1">
        <v>7.3786430000417097E-2</v>
      </c>
      <c r="F4988" s="1">
        <v>7.6323659339744804E-2</v>
      </c>
      <c r="G4988" s="1">
        <v>0.12806687540612999</v>
      </c>
      <c r="H4988" s="1">
        <v>6.1896729434692502E-2</v>
      </c>
      <c r="I4988" s="1">
        <v>3.8574358348756603E-2</v>
      </c>
      <c r="J4988" s="1">
        <v>8.0986018071753305E-2</v>
      </c>
      <c r="K4988" s="1">
        <v>8.2751234115874706E-2</v>
      </c>
      <c r="L4988" s="1">
        <v>6.7401006091988999E-2</v>
      </c>
      <c r="M4988" s="1">
        <v>6.23103349294543E-2</v>
      </c>
      <c r="N4988" s="1">
        <v>7.4675535019185502E-2</v>
      </c>
      <c r="O4988" s="1">
        <v>8.6597988036085594E-2</v>
      </c>
      <c r="P4988" s="1">
        <v>4.7639711785601099E-2</v>
      </c>
      <c r="Q4988" s="1">
        <v>6.3974806325051703E-2</v>
      </c>
      <c r="R4988" s="1">
        <v>7.8856521792486797E-2</v>
      </c>
      <c r="S4988" s="1">
        <v>5.0352019553691597E-2</v>
      </c>
      <c r="T4988" s="1">
        <v>7.1508984244819995E-2</v>
      </c>
      <c r="U4988" s="1">
        <v>8.9146591269473399E-2</v>
      </c>
      <c r="V4988" s="1">
        <v>6.5104203910517203E-2</v>
      </c>
      <c r="W4988" s="1">
        <v>0.12536819173639399</v>
      </c>
      <c r="X4988" s="1">
        <v>8.6826230055036605E-2</v>
      </c>
      <c r="Y4988" s="1">
        <v>5.2295480100429101E-2</v>
      </c>
      <c r="Z4988" s="1">
        <v>6.8511054575798994E-2</v>
      </c>
      <c r="AA4988" s="1">
        <v>7.5460610898983801E-2</v>
      </c>
      <c r="AB4988" s="1">
        <v>9.6854972354820004E-2</v>
      </c>
      <c r="AC4988" s="1">
        <v>6.52882182225374E-2</v>
      </c>
      <c r="AD4988" s="1">
        <v>2.9927493289643399E-2</v>
      </c>
      <c r="AE4988" s="1">
        <v>5.9650610272562701E-2</v>
      </c>
      <c r="AF4988" s="1">
        <v>8.1232250844563703E-2</v>
      </c>
      <c r="AG4988" s="1">
        <v>0.137246253358321</v>
      </c>
      <c r="AH4988" s="1">
        <v>9.7759460852738095E-2</v>
      </c>
      <c r="AI4988" s="1">
        <v>0.14742260088732101</v>
      </c>
      <c r="AJ4988" s="1">
        <v>0.178053631070168</v>
      </c>
      <c r="AK4988" s="1">
        <v>0.18415215772388399</v>
      </c>
      <c r="AL4988" s="1">
        <v>0.14175836101321901</v>
      </c>
      <c r="AM4988" s="1">
        <v>0.145440640968961</v>
      </c>
      <c r="AN4988" s="1">
        <v>0.17876888613782099</v>
      </c>
      <c r="AO4988" s="1">
        <v>0.122663706948373</v>
      </c>
      <c r="AP4988" s="1">
        <v>9.1442923514730101E-2</v>
      </c>
      <c r="AQ4988" s="1">
        <v>9.3679546385285598E-2</v>
      </c>
      <c r="AR4988" s="1">
        <v>8.5797728018731395E-2</v>
      </c>
      <c r="AS4988" s="1">
        <v>0.11737968252706001</v>
      </c>
      <c r="AT4988" s="1">
        <v>6.9083685013338697E-2</v>
      </c>
      <c r="AU4988" s="1">
        <v>0.363855347531926</v>
      </c>
      <c r="AV4988" s="1">
        <v>0.12822111456114599</v>
      </c>
      <c r="AW4988" s="1">
        <v>0.103311891243659</v>
      </c>
      <c r="AX4988" s="1">
        <v>0.15937609898992</v>
      </c>
      <c r="AY4988" s="1">
        <v>0.121170441127516</v>
      </c>
      <c r="AZ4988" s="1">
        <v>9.2596591805776104E-2</v>
      </c>
      <c r="BA4988" s="1">
        <v>9.5588032756348904E-2</v>
      </c>
      <c r="BB4988" s="1">
        <v>6.6966810675989502E-2</v>
      </c>
      <c r="BC4988" s="1">
        <v>9.3671263565456395E-2</v>
      </c>
      <c r="BD4988" s="1">
        <v>0.12133244007791601</v>
      </c>
      <c r="BE4988" s="1">
        <v>0.12034525141838701</v>
      </c>
      <c r="BF4988" s="1">
        <v>8.1392016352934998E-2</v>
      </c>
      <c r="BG4988" s="1">
        <v>0.107575147470771</v>
      </c>
      <c r="BH4988" s="1">
        <v>6.6209536988141304E-2</v>
      </c>
      <c r="BI4988" s="1">
        <v>2.75010329245881E-3</v>
      </c>
      <c r="BJ4988" s="1">
        <v>8.5657494029466194E-2</v>
      </c>
      <c r="BK4988" s="1">
        <v>6.8735451912278506E-2</v>
      </c>
      <c r="BL4988" s="1">
        <v>8.4089792720955903E-2</v>
      </c>
      <c r="BM4988" s="1">
        <v>5.15348189500923E-2</v>
      </c>
      <c r="BN4988" s="1">
        <v>8.7354417150262903E-2</v>
      </c>
      <c r="BO4988" s="1">
        <v>0.17907210790092101</v>
      </c>
      <c r="BP4988" s="1">
        <v>5.9617723868527199E-2</v>
      </c>
      <c r="BQ4988" s="1">
        <v>5.9305232254991597E-2</v>
      </c>
      <c r="BR4988" s="1">
        <v>8.6535959656442799E-2</v>
      </c>
      <c r="BS4988" s="1">
        <v>0.199491914273421</v>
      </c>
      <c r="BT4988" s="1">
        <v>5.71559462045476E-2</v>
      </c>
      <c r="BU4988" s="1">
        <v>6.8667886365985698E-2</v>
      </c>
      <c r="BV4988" s="1">
        <v>6.7599725200269703E-2</v>
      </c>
    </row>
    <row r="4989" spans="1:74" customFormat="1" x14ac:dyDescent="0.45">
      <c r="B4989" t="s">
        <v>386</v>
      </c>
      <c r="C4989" t="s">
        <v>469</v>
      </c>
      <c r="D4989" t="s">
        <v>470</v>
      </c>
      <c r="E4989" t="s">
        <v>386</v>
      </c>
      <c r="F4989" t="s">
        <v>386</v>
      </c>
      <c r="G4989" t="s">
        <v>517</v>
      </c>
      <c r="H4989" t="s">
        <v>386</v>
      </c>
      <c r="I4989" t="s">
        <v>470</v>
      </c>
      <c r="J4989" t="s">
        <v>386</v>
      </c>
      <c r="K4989" t="s">
        <v>386</v>
      </c>
      <c r="L4989" t="s">
        <v>386</v>
      </c>
      <c r="M4989" t="s">
        <v>386</v>
      </c>
      <c r="N4989" t="s">
        <v>386</v>
      </c>
      <c r="O4989" t="s">
        <v>386</v>
      </c>
      <c r="P4989" t="s">
        <v>386</v>
      </c>
      <c r="Q4989" t="s">
        <v>386</v>
      </c>
      <c r="R4989" t="s">
        <v>386</v>
      </c>
      <c r="S4989" t="s">
        <v>386</v>
      </c>
      <c r="T4989" t="s">
        <v>386</v>
      </c>
      <c r="U4989" t="s">
        <v>386</v>
      </c>
      <c r="V4989" t="s">
        <v>386</v>
      </c>
      <c r="W4989" t="s">
        <v>386</v>
      </c>
      <c r="X4989" t="s">
        <v>598</v>
      </c>
      <c r="Y4989" t="s">
        <v>470</v>
      </c>
      <c r="Z4989" t="s">
        <v>386</v>
      </c>
      <c r="AA4989" t="s">
        <v>386</v>
      </c>
      <c r="AB4989" t="s">
        <v>506</v>
      </c>
      <c r="AC4989" t="s">
        <v>470</v>
      </c>
      <c r="AD4989" t="s">
        <v>488</v>
      </c>
      <c r="AE4989" t="s">
        <v>386</v>
      </c>
      <c r="AF4989" t="s">
        <v>507</v>
      </c>
      <c r="AG4989" t="s">
        <v>499</v>
      </c>
      <c r="AH4989" t="s">
        <v>386</v>
      </c>
      <c r="AI4989" t="s">
        <v>478</v>
      </c>
      <c r="AJ4989" t="s">
        <v>1640</v>
      </c>
      <c r="AK4989" t="s">
        <v>481</v>
      </c>
      <c r="AL4989" t="s">
        <v>481</v>
      </c>
      <c r="AM4989" t="s">
        <v>481</v>
      </c>
      <c r="AN4989" t="s">
        <v>522</v>
      </c>
      <c r="AO4989" t="s">
        <v>478</v>
      </c>
      <c r="AP4989" t="s">
        <v>478</v>
      </c>
      <c r="AQ4989" t="s">
        <v>478</v>
      </c>
      <c r="AR4989" t="s">
        <v>386</v>
      </c>
      <c r="AS4989" t="s">
        <v>386</v>
      </c>
      <c r="AT4989" t="s">
        <v>386</v>
      </c>
      <c r="AU4989" t="s">
        <v>386</v>
      </c>
      <c r="AV4989" t="s">
        <v>473</v>
      </c>
      <c r="AW4989" t="s">
        <v>386</v>
      </c>
      <c r="AX4989" t="s">
        <v>473</v>
      </c>
      <c r="AY4989" t="s">
        <v>478</v>
      </c>
      <c r="AZ4989" t="s">
        <v>473</v>
      </c>
      <c r="BA4989" t="s">
        <v>478</v>
      </c>
      <c r="BB4989" t="s">
        <v>386</v>
      </c>
      <c r="BC4989" t="s">
        <v>386</v>
      </c>
      <c r="BD4989" t="s">
        <v>386</v>
      </c>
      <c r="BE4989" t="s">
        <v>386</v>
      </c>
      <c r="BF4989" t="s">
        <v>386</v>
      </c>
      <c r="BG4989" t="s">
        <v>469</v>
      </c>
      <c r="BH4989" t="s">
        <v>470</v>
      </c>
      <c r="BI4989" t="s">
        <v>488</v>
      </c>
      <c r="BJ4989" t="s">
        <v>507</v>
      </c>
      <c r="BK4989" t="s">
        <v>386</v>
      </c>
      <c r="BL4989" t="s">
        <v>507</v>
      </c>
      <c r="BM4989" t="s">
        <v>470</v>
      </c>
      <c r="BN4989" t="s">
        <v>507</v>
      </c>
      <c r="BO4989" t="s">
        <v>608</v>
      </c>
      <c r="BP4989" t="s">
        <v>386</v>
      </c>
      <c r="BQ4989" t="s">
        <v>386</v>
      </c>
      <c r="BR4989" t="s">
        <v>564</v>
      </c>
      <c r="BS4989" t="s">
        <v>608</v>
      </c>
      <c r="BT4989" t="s">
        <v>470</v>
      </c>
      <c r="BU4989" t="s">
        <v>386</v>
      </c>
      <c r="BV4989" t="s">
        <v>386</v>
      </c>
    </row>
    <row r="4990" spans="1:74" s="3" customFormat="1" x14ac:dyDescent="0.45">
      <c r="A4990" s="3" t="s">
        <v>1606</v>
      </c>
      <c r="B4990" s="3">
        <v>237.39211</v>
      </c>
      <c r="C4990" s="3">
        <v>223.68001000000001</v>
      </c>
      <c r="D4990" s="3">
        <v>13.7121</v>
      </c>
      <c r="E4990" s="3">
        <v>110.8228</v>
      </c>
      <c r="F4990" s="3">
        <v>125.56931</v>
      </c>
      <c r="G4990" s="3">
        <v>115.26591000000001</v>
      </c>
      <c r="H4990" s="3">
        <v>62.782539999999997</v>
      </c>
      <c r="I4990" s="3">
        <v>59.34366</v>
      </c>
      <c r="J4990" s="3">
        <v>53.445689999999999</v>
      </c>
      <c r="K4990" s="3">
        <v>84.626189999999994</v>
      </c>
      <c r="L4990" s="3">
        <v>40.723689999999998</v>
      </c>
      <c r="M4990" s="3">
        <v>58.596539999999997</v>
      </c>
      <c r="N4990" s="3">
        <v>199.97089</v>
      </c>
      <c r="O4990" s="3">
        <v>19.35256</v>
      </c>
      <c r="P4990" s="3">
        <v>13.199439999999999</v>
      </c>
      <c r="Q4990" s="3">
        <v>4.8692200000000003</v>
      </c>
      <c r="R4990" s="3">
        <v>212.20007000000001</v>
      </c>
      <c r="S4990" s="3">
        <v>25.192039999999999</v>
      </c>
      <c r="T4990" s="3">
        <v>197.20994999999999</v>
      </c>
      <c r="U4990" s="3">
        <v>33.156730000000003</v>
      </c>
      <c r="V4990" s="3">
        <v>19.629919999999998</v>
      </c>
      <c r="W4990" s="3">
        <v>9.7789599999999997</v>
      </c>
      <c r="X4990" s="3">
        <v>151.7834</v>
      </c>
      <c r="Y4990" s="3">
        <v>79.133369999999999</v>
      </c>
      <c r="Z4990" s="3">
        <v>67.018839999999997</v>
      </c>
      <c r="AA4990" s="3">
        <v>164.24925999999999</v>
      </c>
      <c r="AB4990" s="3">
        <v>62.525120000000001</v>
      </c>
      <c r="AC4990" s="3">
        <v>174.46015</v>
      </c>
      <c r="AD4990" s="3">
        <v>17.368469999999999</v>
      </c>
      <c r="AE4990" s="3">
        <v>70.415800000000004</v>
      </c>
      <c r="AF4990" s="3">
        <v>114.02110999999999</v>
      </c>
      <c r="AG4990" s="3">
        <v>35.586730000000003</v>
      </c>
      <c r="AH4990" s="3">
        <v>30.640640000000001</v>
      </c>
      <c r="AI4990" s="3">
        <v>10.866720000000001</v>
      </c>
      <c r="AJ4990" s="3">
        <v>6.4453300000000002</v>
      </c>
      <c r="AK4990" s="3">
        <v>9.8284500000000001</v>
      </c>
      <c r="AL4990" s="3">
        <v>22.52627</v>
      </c>
      <c r="AM4990" s="3">
        <v>33.034840000000003</v>
      </c>
      <c r="AN4990" s="3">
        <v>20.749870000000001</v>
      </c>
      <c r="AO4990" s="3">
        <v>60.075420000000001</v>
      </c>
      <c r="AP4990" s="3">
        <v>146.77701999999999</v>
      </c>
      <c r="AQ4990" s="3">
        <v>157.82526999999999</v>
      </c>
      <c r="AR4990" s="3">
        <v>11.222569999999999</v>
      </c>
      <c r="AS4990" s="3">
        <v>2.3275600000000001</v>
      </c>
      <c r="AT4990" s="3">
        <v>3.1121400000000001</v>
      </c>
      <c r="AU4990" s="3">
        <v>3.2109100000000002</v>
      </c>
      <c r="AV4990" s="3">
        <v>10.685090000000001</v>
      </c>
      <c r="AW4990" s="3">
        <v>17.975249999999999</v>
      </c>
      <c r="AX4990" s="3">
        <v>5.2762399999999996</v>
      </c>
      <c r="AY4990" s="3">
        <v>37.292450000000002</v>
      </c>
      <c r="AZ4990" s="3">
        <v>120.35993999999999</v>
      </c>
      <c r="BA4990" s="3">
        <v>128.36537000000001</v>
      </c>
      <c r="BB4990" s="3">
        <v>6.2553700000000001</v>
      </c>
      <c r="BC4990" s="3">
        <v>3.3559299999999999</v>
      </c>
      <c r="BD4990" s="3">
        <v>1.61127</v>
      </c>
      <c r="BE4990" s="3">
        <v>1.0548900000000001</v>
      </c>
      <c r="BF4990" s="3">
        <v>6.9831399999999997</v>
      </c>
      <c r="BG4990" s="3">
        <v>44.157310000000003</v>
      </c>
      <c r="BH4990" s="3">
        <v>193.23480000000001</v>
      </c>
      <c r="BI4990" s="3">
        <v>2.73672</v>
      </c>
      <c r="BJ4990" s="3">
        <v>75.837620000000001</v>
      </c>
      <c r="BK4990" s="3">
        <v>73.299970000000002</v>
      </c>
      <c r="BL4990" s="3">
        <v>82.313180000000003</v>
      </c>
      <c r="BM4990" s="3">
        <v>66.137519999999995</v>
      </c>
      <c r="BN4990" s="3">
        <v>78.731920000000002</v>
      </c>
      <c r="BO4990" s="3">
        <v>34.393450000000001</v>
      </c>
      <c r="BP4990" s="3">
        <v>56.434989999999999</v>
      </c>
      <c r="BQ4990" s="3">
        <v>40.411670000000001</v>
      </c>
      <c r="BR4990" s="3">
        <v>60.429850000000002</v>
      </c>
      <c r="BS4990" s="3">
        <v>15.00522</v>
      </c>
      <c r="BT4990" s="3">
        <v>115.18411999999999</v>
      </c>
      <c r="BU4990" s="3">
        <v>79.280230000000003</v>
      </c>
      <c r="BV4990" s="3">
        <v>77.389660000000006</v>
      </c>
    </row>
    <row r="4991" spans="1:74" s="1" customFormat="1" x14ac:dyDescent="0.45">
      <c r="B4991" s="1">
        <v>9.8625660991497902E-2</v>
      </c>
      <c r="C4991" s="1">
        <v>0.119041979272923</v>
      </c>
      <c r="D4991" s="1">
        <v>2.5969868656907698E-2</v>
      </c>
      <c r="E4991" s="1">
        <v>9.3926340776715897E-2</v>
      </c>
      <c r="F4991" s="1">
        <v>0.103169979748682</v>
      </c>
      <c r="G4991" s="1">
        <v>0.15269684894692201</v>
      </c>
      <c r="H4991" s="1">
        <v>7.4746801584225295E-2</v>
      </c>
      <c r="I4991" s="1">
        <v>7.3155608630438906E-2</v>
      </c>
      <c r="J4991" s="1">
        <v>8.4527689661032704E-2</v>
      </c>
      <c r="K4991" s="1">
        <v>0.109027776176293</v>
      </c>
      <c r="L4991" s="1">
        <v>9.0181451803544199E-2</v>
      </c>
      <c r="M4991" s="1">
        <v>0.10713307042129901</v>
      </c>
      <c r="N4991" s="1">
        <v>9.8819953573755198E-2</v>
      </c>
      <c r="O4991" s="1">
        <v>9.8172662515011097E-2</v>
      </c>
      <c r="P4991" s="1">
        <v>0.11403272860881999</v>
      </c>
      <c r="Q4991" s="1">
        <v>7.3183760041458407E-2</v>
      </c>
      <c r="R4991" s="1">
        <v>0.103379040251425</v>
      </c>
      <c r="S4991" s="1">
        <v>7.16934922521376E-2</v>
      </c>
      <c r="T4991" s="1">
        <v>9.2804732139950705E-2</v>
      </c>
      <c r="U4991" s="1">
        <v>0.13240002871878501</v>
      </c>
      <c r="V4991" s="1">
        <v>0.146984304812696</v>
      </c>
      <c r="W4991" s="1">
        <v>0.14270837346521101</v>
      </c>
      <c r="X4991" s="1">
        <v>0.100986807564747</v>
      </c>
      <c r="Y4991" s="1">
        <v>9.4394465964371205E-2</v>
      </c>
      <c r="Z4991" s="1">
        <v>0.118772785447782</v>
      </c>
      <c r="AA4991" s="1">
        <v>9.4534155539965706E-2</v>
      </c>
      <c r="AB4991" s="1">
        <v>0.104741538583492</v>
      </c>
      <c r="AC4991" s="1">
        <v>9.82482973256954E-2</v>
      </c>
      <c r="AD4991" s="1">
        <v>6.0544741520549401E-2</v>
      </c>
      <c r="AE4991" s="1">
        <v>9.3800926204186896E-2</v>
      </c>
      <c r="AF4991" s="1">
        <v>0.10408609152324499</v>
      </c>
      <c r="AG4991" s="1">
        <v>0.12988456365707601</v>
      </c>
      <c r="AH4991" s="1">
        <v>0.100808288584414</v>
      </c>
      <c r="AI4991" s="1">
        <v>6.9970881524468204E-2</v>
      </c>
      <c r="AJ4991" s="1">
        <v>6.02523157392491E-2</v>
      </c>
      <c r="AK4991" s="1">
        <v>0.12556630326757701</v>
      </c>
      <c r="AL4991" s="1">
        <v>9.3340837195865306E-2</v>
      </c>
      <c r="AM4991" s="1">
        <v>0.15555252207964201</v>
      </c>
      <c r="AN4991" s="1">
        <v>0.15941378076618801</v>
      </c>
      <c r="AO4991" s="1">
        <v>0.109905336995124</v>
      </c>
      <c r="AP4991" s="1">
        <v>0.122009279094644</v>
      </c>
      <c r="AQ4991" s="1">
        <v>0.115215343221996</v>
      </c>
      <c r="AR4991" s="1">
        <v>8.7333258523042495E-2</v>
      </c>
      <c r="AS4991" s="1">
        <v>7.0110565502816094E-2</v>
      </c>
      <c r="AT4991" s="1">
        <v>0.100318736195512</v>
      </c>
      <c r="AU4991" s="1">
        <v>0.135360752206999</v>
      </c>
      <c r="AV4991" s="1">
        <v>7.4300808164856402E-2</v>
      </c>
      <c r="AW4991" s="1">
        <v>0.13735487007365199</v>
      </c>
      <c r="AX4991" s="1">
        <v>0.129035539897216</v>
      </c>
      <c r="AY4991" s="1">
        <v>0.12109264040206</v>
      </c>
      <c r="AZ4991" s="1">
        <v>0.119825895157426</v>
      </c>
      <c r="BA4991" s="1">
        <v>0.11669444361869601</v>
      </c>
      <c r="BB4991" s="1">
        <v>9.1091236128885006E-2</v>
      </c>
      <c r="BC4991" s="1">
        <v>0.11144703847228001</v>
      </c>
      <c r="BD4991" s="1">
        <v>5.4216812740397503E-2</v>
      </c>
      <c r="BE4991" s="1">
        <v>4.4617321108181403E-2</v>
      </c>
      <c r="BF4991" s="1">
        <v>0.101179148848743</v>
      </c>
      <c r="BG4991" s="1">
        <v>8.87220832651619E-2</v>
      </c>
      <c r="BH4991" s="1">
        <v>0.10120726324639499</v>
      </c>
      <c r="BI4991" s="1">
        <v>1.8949726017921501E-2</v>
      </c>
      <c r="BJ4991" s="1">
        <v>0.101667982354743</v>
      </c>
      <c r="BK4991" s="1">
        <v>0.101423027929422</v>
      </c>
      <c r="BL4991" s="1">
        <v>0.107673464884704</v>
      </c>
      <c r="BM4991" s="1">
        <v>6.5777264500059704E-2</v>
      </c>
      <c r="BN4991" s="1">
        <v>0.10513912111794101</v>
      </c>
      <c r="BO4991" s="1">
        <v>0.16415383914881099</v>
      </c>
      <c r="BP4991" s="1">
        <v>0.13349183939771</v>
      </c>
      <c r="BQ4991" s="1">
        <v>7.0413438392137803E-2</v>
      </c>
      <c r="BR4991" s="1">
        <v>0.111412094744874</v>
      </c>
      <c r="BS4991" s="1">
        <v>9.2409130762761194E-2</v>
      </c>
      <c r="BT4991" s="1">
        <v>0.104527993810654</v>
      </c>
      <c r="BU4991" s="1">
        <v>9.2795675097346E-2</v>
      </c>
      <c r="BV4991" s="1">
        <v>0.10268786910456899</v>
      </c>
    </row>
    <row r="4992" spans="1:74" customFormat="1" x14ac:dyDescent="0.45">
      <c r="B4992" t="s">
        <v>386</v>
      </c>
      <c r="C4992" t="s">
        <v>469</v>
      </c>
      <c r="D4992" t="s">
        <v>470</v>
      </c>
      <c r="E4992" t="s">
        <v>386</v>
      </c>
      <c r="F4992" t="s">
        <v>386</v>
      </c>
      <c r="G4992" t="s">
        <v>517</v>
      </c>
      <c r="H4992" t="s">
        <v>488</v>
      </c>
      <c r="I4992" t="s">
        <v>488</v>
      </c>
      <c r="J4992" t="s">
        <v>386</v>
      </c>
      <c r="K4992" t="s">
        <v>386</v>
      </c>
      <c r="L4992" t="s">
        <v>386</v>
      </c>
      <c r="M4992" t="s">
        <v>386</v>
      </c>
      <c r="N4992" t="s">
        <v>386</v>
      </c>
      <c r="O4992" t="s">
        <v>386</v>
      </c>
      <c r="P4992" t="s">
        <v>386</v>
      </c>
      <c r="Q4992" t="s">
        <v>386</v>
      </c>
      <c r="R4992" t="s">
        <v>386</v>
      </c>
      <c r="S4992" t="s">
        <v>386</v>
      </c>
      <c r="T4992" t="s">
        <v>488</v>
      </c>
      <c r="U4992" t="s">
        <v>386</v>
      </c>
      <c r="V4992" t="s">
        <v>507</v>
      </c>
      <c r="W4992" t="s">
        <v>386</v>
      </c>
      <c r="X4992" t="s">
        <v>386</v>
      </c>
      <c r="Y4992" t="s">
        <v>386</v>
      </c>
      <c r="Z4992" t="s">
        <v>386</v>
      </c>
      <c r="AA4992" t="s">
        <v>386</v>
      </c>
      <c r="AB4992" t="s">
        <v>386</v>
      </c>
      <c r="AC4992" t="s">
        <v>386</v>
      </c>
      <c r="AD4992" t="s">
        <v>386</v>
      </c>
      <c r="AE4992" t="s">
        <v>386</v>
      </c>
      <c r="AF4992" t="s">
        <v>386</v>
      </c>
      <c r="AG4992" t="s">
        <v>507</v>
      </c>
      <c r="AH4992" t="s">
        <v>386</v>
      </c>
      <c r="AI4992" t="s">
        <v>386</v>
      </c>
      <c r="AJ4992" t="s">
        <v>386</v>
      </c>
      <c r="AK4992" t="s">
        <v>386</v>
      </c>
      <c r="AL4992" t="s">
        <v>386</v>
      </c>
      <c r="AM4992" t="s">
        <v>710</v>
      </c>
      <c r="AN4992" t="s">
        <v>675</v>
      </c>
      <c r="AO4992" t="s">
        <v>386</v>
      </c>
      <c r="AP4992" t="s">
        <v>478</v>
      </c>
      <c r="AQ4992" t="s">
        <v>478</v>
      </c>
      <c r="AR4992" t="s">
        <v>386</v>
      </c>
      <c r="AS4992" t="s">
        <v>386</v>
      </c>
      <c r="AT4992" t="s">
        <v>386</v>
      </c>
      <c r="AU4992" t="s">
        <v>386</v>
      </c>
      <c r="AV4992" t="s">
        <v>386</v>
      </c>
      <c r="AW4992" t="s">
        <v>386</v>
      </c>
      <c r="AX4992" t="s">
        <v>386</v>
      </c>
      <c r="AY4992" t="s">
        <v>386</v>
      </c>
      <c r="AZ4992" t="s">
        <v>473</v>
      </c>
      <c r="BA4992" t="s">
        <v>473</v>
      </c>
      <c r="BB4992" t="s">
        <v>386</v>
      </c>
      <c r="BC4992" t="s">
        <v>386</v>
      </c>
      <c r="BD4992" t="s">
        <v>386</v>
      </c>
      <c r="BE4992" t="s">
        <v>386</v>
      </c>
      <c r="BF4992" t="s">
        <v>386</v>
      </c>
      <c r="BG4992" t="s">
        <v>386</v>
      </c>
      <c r="BH4992" t="s">
        <v>386</v>
      </c>
      <c r="BI4992" t="s">
        <v>488</v>
      </c>
      <c r="BJ4992" t="s">
        <v>507</v>
      </c>
      <c r="BK4992" t="s">
        <v>507</v>
      </c>
      <c r="BL4992" t="s">
        <v>507</v>
      </c>
      <c r="BM4992" t="s">
        <v>470</v>
      </c>
      <c r="BN4992" t="s">
        <v>507</v>
      </c>
      <c r="BO4992" t="s">
        <v>526</v>
      </c>
      <c r="BP4992" t="s">
        <v>519</v>
      </c>
      <c r="BQ4992" t="s">
        <v>488</v>
      </c>
      <c r="BR4992" t="s">
        <v>507</v>
      </c>
      <c r="BS4992" t="s">
        <v>386</v>
      </c>
      <c r="BT4992" t="s">
        <v>386</v>
      </c>
      <c r="BU4992" t="s">
        <v>386</v>
      </c>
      <c r="BV4992" t="s">
        <v>386</v>
      </c>
    </row>
    <row r="4993" spans="1:74" s="3" customFormat="1" x14ac:dyDescent="0.45">
      <c r="A4993" s="3" t="s">
        <v>1608</v>
      </c>
      <c r="B4993" s="3">
        <v>1028.8509100000001</v>
      </c>
      <c r="C4993" s="3">
        <v>721.81957999999997</v>
      </c>
      <c r="D4993" s="3">
        <v>307.03133000000003</v>
      </c>
      <c r="E4993" s="3">
        <v>446.17388999999997</v>
      </c>
      <c r="F4993" s="3">
        <v>575.67701999999997</v>
      </c>
      <c r="G4993" s="3">
        <v>270.52568000000002</v>
      </c>
      <c r="H4993" s="3">
        <v>313.92266999999998</v>
      </c>
      <c r="I4993" s="3">
        <v>444.40255999999999</v>
      </c>
      <c r="J4993" s="3">
        <v>246.62455</v>
      </c>
      <c r="K4993" s="3">
        <v>319.02972</v>
      </c>
      <c r="L4993" s="3">
        <v>193.82052999999999</v>
      </c>
      <c r="M4993" s="3">
        <v>269.37610999999998</v>
      </c>
      <c r="N4993" s="3">
        <v>855.44948000000102</v>
      </c>
      <c r="O4993" s="3">
        <v>86.997719999999902</v>
      </c>
      <c r="P4993" s="3">
        <v>54.129040000000003</v>
      </c>
      <c r="Q4993" s="3">
        <v>30.27467</v>
      </c>
      <c r="R4993" s="3">
        <v>843.10179000000005</v>
      </c>
      <c r="S4993" s="3">
        <v>185.74912</v>
      </c>
      <c r="T4993" s="3">
        <v>940.61192000000096</v>
      </c>
      <c r="U4993" s="3">
        <v>80.357320000000001</v>
      </c>
      <c r="V4993" s="3">
        <v>45.268619999999999</v>
      </c>
      <c r="W4993" s="3">
        <v>17.474930000000001</v>
      </c>
      <c r="X4993" s="3">
        <v>573.65933000000098</v>
      </c>
      <c r="Y4993" s="3">
        <v>427.42965999999899</v>
      </c>
      <c r="Z4993" s="3">
        <v>275.71571</v>
      </c>
      <c r="AA4993" s="3">
        <v>713.15472</v>
      </c>
      <c r="AB4993" s="3">
        <v>178.48132000000001</v>
      </c>
      <c r="AC4993" s="3">
        <v>846.57455000000095</v>
      </c>
      <c r="AD4993" s="3">
        <v>188.76136</v>
      </c>
      <c r="AE4993" s="3">
        <v>370.02484000000101</v>
      </c>
      <c r="AF4993" s="3">
        <v>404.22341999999998</v>
      </c>
      <c r="AG4993" s="3">
        <v>65.841290000000001</v>
      </c>
      <c r="AH4993" s="3">
        <v>87.812079999999995</v>
      </c>
      <c r="AI4993" s="3">
        <v>45.79365</v>
      </c>
      <c r="AJ4993" s="3">
        <v>17.241420000000002</v>
      </c>
      <c r="AK4993" s="3">
        <v>13.24457</v>
      </c>
      <c r="AL4993" s="3">
        <v>35.658580000000001</v>
      </c>
      <c r="AM4993" s="3">
        <v>41.384839999999997</v>
      </c>
      <c r="AN4993" s="3">
        <v>29.60239</v>
      </c>
      <c r="AO4993" s="3">
        <v>136.92930000000001</v>
      </c>
      <c r="AP4993" s="3">
        <v>444.71870999999999</v>
      </c>
      <c r="AQ4993" s="3">
        <v>493.50378000000001</v>
      </c>
      <c r="AR4993" s="3">
        <v>36.773319999999998</v>
      </c>
      <c r="AS4993" s="3">
        <v>4.2276100000000003</v>
      </c>
      <c r="AT4993" s="3">
        <v>4.2090800000000002</v>
      </c>
      <c r="AU4993" s="3">
        <v>1.67517</v>
      </c>
      <c r="AV4993" s="3">
        <v>21.503450000000001</v>
      </c>
      <c r="AW4993" s="3">
        <v>32.788469999999997</v>
      </c>
      <c r="AX4993" s="3">
        <v>4.3246799999999999</v>
      </c>
      <c r="AY4993" s="3">
        <v>67.053290000000004</v>
      </c>
      <c r="AZ4993" s="3">
        <v>361.05743999999999</v>
      </c>
      <c r="BA4993" s="3">
        <v>392.78611000000001</v>
      </c>
      <c r="BB4993" s="3">
        <v>24.05527</v>
      </c>
      <c r="BC4993" s="3">
        <v>7.45763</v>
      </c>
      <c r="BD4993" s="3">
        <v>5.2604199999999999</v>
      </c>
      <c r="BE4993" s="3">
        <v>5.4368800000000004</v>
      </c>
      <c r="BF4993" s="3">
        <v>20.507809999999999</v>
      </c>
      <c r="BG4993" s="3">
        <v>175.1798</v>
      </c>
      <c r="BH4993" s="3">
        <v>853.67111</v>
      </c>
      <c r="BI4993" s="3">
        <v>125.95124</v>
      </c>
      <c r="BJ4993" s="3">
        <v>292.32087999999999</v>
      </c>
      <c r="BK4993" s="3">
        <v>286.54221999999999</v>
      </c>
      <c r="BL4993" s="3">
        <v>312.25427999999999</v>
      </c>
      <c r="BM4993" s="3">
        <v>417.6191</v>
      </c>
      <c r="BN4993" s="3">
        <v>268.71757000000002</v>
      </c>
      <c r="BO4993" s="3">
        <v>69.045630000000003</v>
      </c>
      <c r="BP4993" s="3">
        <v>267.84075000000001</v>
      </c>
      <c r="BQ4993" s="3">
        <v>249.94766000000001</v>
      </c>
      <c r="BR4993" s="3">
        <v>173.50575000000001</v>
      </c>
      <c r="BS4993" s="3">
        <v>49.155059999999999</v>
      </c>
      <c r="BT4993" s="3">
        <v>549.92255</v>
      </c>
      <c r="BU4993" s="3">
        <v>335.13927999999999</v>
      </c>
      <c r="BV4993" s="3">
        <v>353.8578</v>
      </c>
    </row>
    <row r="4994" spans="1:74" s="1" customFormat="1" x14ac:dyDescent="0.45">
      <c r="B4994" s="1">
        <v>0.42744091646708199</v>
      </c>
      <c r="C4994" s="1">
        <v>0.38415069581385503</v>
      </c>
      <c r="D4994" s="1">
        <v>0.58149833458446798</v>
      </c>
      <c r="E4994" s="1">
        <v>0.378148547391087</v>
      </c>
      <c r="F4994" s="1">
        <v>0.47298648447763098</v>
      </c>
      <c r="G4994" s="1">
        <v>0.35837498611014701</v>
      </c>
      <c r="H4994" s="1">
        <v>0.37374587787114399</v>
      </c>
      <c r="I4994" s="1">
        <v>0.54783509735875902</v>
      </c>
      <c r="J4994" s="1">
        <v>0.39005209634662502</v>
      </c>
      <c r="K4994" s="1">
        <v>0.41102052338342698</v>
      </c>
      <c r="L4994" s="1">
        <v>0.42921004419620101</v>
      </c>
      <c r="M4994" s="1">
        <v>0.492505014160317</v>
      </c>
      <c r="N4994" s="1">
        <v>0.42273891914114697</v>
      </c>
      <c r="O4994" s="1">
        <v>0.441326512106689</v>
      </c>
      <c r="P4994" s="1">
        <v>0.46763212137605698</v>
      </c>
      <c r="Q4994" s="1">
        <v>0.45502445660995799</v>
      </c>
      <c r="R4994" s="1">
        <v>0.410739986487555</v>
      </c>
      <c r="S4994" s="1">
        <v>0.52861948042164797</v>
      </c>
      <c r="T4994" s="1">
        <v>0.44264114099336699</v>
      </c>
      <c r="U4994" s="1">
        <v>0.320879395397695</v>
      </c>
      <c r="V4994" s="1">
        <v>0.33896096573649298</v>
      </c>
      <c r="W4994" s="1">
        <v>0.25501881966164303</v>
      </c>
      <c r="X4994" s="1">
        <v>0.381675627021346</v>
      </c>
      <c r="Y4994" s="1">
        <v>0.50986068826631203</v>
      </c>
      <c r="Z4994" s="1">
        <v>0.48863159774792903</v>
      </c>
      <c r="AA4994" s="1">
        <v>0.41045834376691098</v>
      </c>
      <c r="AB4994" s="1">
        <v>0.29899035883837799</v>
      </c>
      <c r="AC4994" s="1">
        <v>0.47675362022081802</v>
      </c>
      <c r="AD4994" s="1">
        <v>0.65800313730958304</v>
      </c>
      <c r="AE4994" s="1">
        <v>0.49291029443045598</v>
      </c>
      <c r="AF4994" s="1">
        <v>0.36900216012595499</v>
      </c>
      <c r="AG4994" s="1">
        <v>0.24030775579180899</v>
      </c>
      <c r="AH4994" s="1">
        <v>0.28890341395733399</v>
      </c>
      <c r="AI4994" s="1">
        <v>0.29486561342548301</v>
      </c>
      <c r="AJ4994" s="1">
        <v>0.16117646135000099</v>
      </c>
      <c r="AK4994" s="1">
        <v>0.16920996629871901</v>
      </c>
      <c r="AL4994" s="1">
        <v>0.14775645104208299</v>
      </c>
      <c r="AM4994" s="1">
        <v>0.19487051361115901</v>
      </c>
      <c r="AN4994" s="1">
        <v>0.22742450480967799</v>
      </c>
      <c r="AO4994" s="1">
        <v>0.250506128147025</v>
      </c>
      <c r="AP4994" s="1">
        <v>0.36967509768899698</v>
      </c>
      <c r="AQ4994" s="1">
        <v>0.360266815282829</v>
      </c>
      <c r="AR4994" s="1">
        <v>0.28616741640378002</v>
      </c>
      <c r="AS4994" s="1">
        <v>0.12734371093564101</v>
      </c>
      <c r="AT4994" s="1">
        <v>0.13567821053866699</v>
      </c>
      <c r="AU4994" s="1">
        <v>7.0619317039280996E-2</v>
      </c>
      <c r="AV4994" s="1">
        <v>0.149528334654419</v>
      </c>
      <c r="AW4994" s="1">
        <v>0.25054761612571902</v>
      </c>
      <c r="AX4994" s="1">
        <v>0.10576422199950999</v>
      </c>
      <c r="AY4994" s="1">
        <v>0.21772932413249901</v>
      </c>
      <c r="AZ4994" s="1">
        <v>0.35945540477378701</v>
      </c>
      <c r="BA4994" s="1">
        <v>0.35707415923470598</v>
      </c>
      <c r="BB4994" s="1">
        <v>0.350294911366407</v>
      </c>
      <c r="BC4994" s="1">
        <v>0.24766034378608401</v>
      </c>
      <c r="BD4994" s="1">
        <v>0.177005223256091</v>
      </c>
      <c r="BE4994" s="1">
        <v>0.22995669765250401</v>
      </c>
      <c r="BF4994" s="1">
        <v>0.29713893184895801</v>
      </c>
      <c r="BG4994" s="1">
        <v>0.35197607829766803</v>
      </c>
      <c r="BH4994" s="1">
        <v>0.44711261509630901</v>
      </c>
      <c r="BI4994" s="1">
        <v>0.87211753106546197</v>
      </c>
      <c r="BJ4994" s="1">
        <v>0.391885637626324</v>
      </c>
      <c r="BK4994" s="1">
        <v>0.396480101997569</v>
      </c>
      <c r="BL4994" s="1">
        <v>0.40845828399144202</v>
      </c>
      <c r="BM4994" s="1">
        <v>0.41534430079895401</v>
      </c>
      <c r="BN4994" s="1">
        <v>0.35884720122091401</v>
      </c>
      <c r="BO4994" s="1">
        <v>0.32954255071673</v>
      </c>
      <c r="BP4994" s="1">
        <v>0.63355294974203402</v>
      </c>
      <c r="BQ4994" s="1">
        <v>0.435509697042191</v>
      </c>
      <c r="BR4994" s="1">
        <v>0.31988560384942899</v>
      </c>
      <c r="BS4994" s="1">
        <v>0.302719744674945</v>
      </c>
      <c r="BT4994" s="1">
        <v>0.49904709870370201</v>
      </c>
      <c r="BU4994" s="1">
        <v>0.39227277392155002</v>
      </c>
      <c r="BV4994" s="1">
        <v>0.46953176235728</v>
      </c>
    </row>
    <row r="4995" spans="1:74" customFormat="1" x14ac:dyDescent="0.45">
      <c r="B4995" t="s">
        <v>386</v>
      </c>
      <c r="C4995" t="s">
        <v>470</v>
      </c>
      <c r="D4995" t="s">
        <v>474</v>
      </c>
      <c r="E4995" t="s">
        <v>470</v>
      </c>
      <c r="F4995" t="s">
        <v>474</v>
      </c>
      <c r="G4995" t="s">
        <v>470</v>
      </c>
      <c r="H4995" t="s">
        <v>470</v>
      </c>
      <c r="I4995" t="s">
        <v>536</v>
      </c>
      <c r="J4995" t="s">
        <v>386</v>
      </c>
      <c r="K4995" t="s">
        <v>386</v>
      </c>
      <c r="L4995" t="s">
        <v>386</v>
      </c>
      <c r="M4995" t="s">
        <v>536</v>
      </c>
      <c r="N4995" t="s">
        <v>386</v>
      </c>
      <c r="O4995" t="s">
        <v>386</v>
      </c>
      <c r="P4995" t="s">
        <v>386</v>
      </c>
      <c r="Q4995" t="s">
        <v>386</v>
      </c>
      <c r="R4995" t="s">
        <v>470</v>
      </c>
      <c r="S4995" t="s">
        <v>474</v>
      </c>
      <c r="T4995" t="s">
        <v>554</v>
      </c>
      <c r="U4995" t="s">
        <v>470</v>
      </c>
      <c r="V4995" t="s">
        <v>488</v>
      </c>
      <c r="W4995" t="s">
        <v>470</v>
      </c>
      <c r="X4995" t="s">
        <v>470</v>
      </c>
      <c r="Y4995" t="s">
        <v>474</v>
      </c>
      <c r="Z4995" t="s">
        <v>469</v>
      </c>
      <c r="AA4995" t="s">
        <v>488</v>
      </c>
      <c r="AB4995" t="s">
        <v>470</v>
      </c>
      <c r="AC4995" t="s">
        <v>474</v>
      </c>
      <c r="AD4995" t="s">
        <v>557</v>
      </c>
      <c r="AE4995" t="s">
        <v>568</v>
      </c>
      <c r="AF4995" t="s">
        <v>1617</v>
      </c>
      <c r="AG4995" t="s">
        <v>470</v>
      </c>
      <c r="AH4995" t="s">
        <v>1641</v>
      </c>
      <c r="AI4995" t="s">
        <v>1641</v>
      </c>
      <c r="AJ4995" t="s">
        <v>470</v>
      </c>
      <c r="AK4995" t="s">
        <v>470</v>
      </c>
      <c r="AL4995" t="s">
        <v>470</v>
      </c>
      <c r="AM4995" t="s">
        <v>470</v>
      </c>
      <c r="AN4995" t="s">
        <v>470</v>
      </c>
      <c r="AO4995" t="s">
        <v>1642</v>
      </c>
      <c r="AP4995" t="s">
        <v>1643</v>
      </c>
      <c r="AQ4995" t="s">
        <v>1643</v>
      </c>
      <c r="AR4995" t="s">
        <v>570</v>
      </c>
      <c r="AS4995" t="s">
        <v>386</v>
      </c>
      <c r="AT4995" t="s">
        <v>386</v>
      </c>
      <c r="AU4995" t="s">
        <v>386</v>
      </c>
      <c r="AV4995" t="s">
        <v>470</v>
      </c>
      <c r="AW4995" t="s">
        <v>470</v>
      </c>
      <c r="AX4995" t="s">
        <v>470</v>
      </c>
      <c r="AY4995" t="s">
        <v>470</v>
      </c>
      <c r="AZ4995" t="s">
        <v>1644</v>
      </c>
      <c r="BA4995" t="s">
        <v>1644</v>
      </c>
      <c r="BB4995" t="s">
        <v>386</v>
      </c>
      <c r="BC4995" t="s">
        <v>386</v>
      </c>
      <c r="BD4995" t="s">
        <v>386</v>
      </c>
      <c r="BE4995" t="s">
        <v>386</v>
      </c>
      <c r="BF4995" t="s">
        <v>386</v>
      </c>
      <c r="BG4995" t="s">
        <v>470</v>
      </c>
      <c r="BH4995" t="s">
        <v>474</v>
      </c>
      <c r="BI4995" t="s">
        <v>557</v>
      </c>
      <c r="BJ4995" t="s">
        <v>488</v>
      </c>
      <c r="BK4995" t="s">
        <v>386</v>
      </c>
      <c r="BL4995" t="s">
        <v>386</v>
      </c>
      <c r="BM4995" t="s">
        <v>706</v>
      </c>
      <c r="BN4995" t="s">
        <v>470</v>
      </c>
      <c r="BO4995" t="s">
        <v>470</v>
      </c>
      <c r="BP4995" t="s">
        <v>499</v>
      </c>
      <c r="BQ4995" t="s">
        <v>748</v>
      </c>
      <c r="BR4995" t="s">
        <v>470</v>
      </c>
      <c r="BS4995" t="s">
        <v>470</v>
      </c>
      <c r="BT4995" t="s">
        <v>994</v>
      </c>
      <c r="BU4995" t="s">
        <v>488</v>
      </c>
      <c r="BV4995" t="s">
        <v>519</v>
      </c>
    </row>
    <row r="4996" spans="1:74" s="3" customFormat="1" x14ac:dyDescent="0.45">
      <c r="A4996" s="3" t="s">
        <v>1504</v>
      </c>
      <c r="B4996" s="3">
        <v>29.978449999999999</v>
      </c>
      <c r="C4996" s="3">
        <v>29.07001</v>
      </c>
      <c r="D4996" s="3">
        <v>0.90844000000000003</v>
      </c>
      <c r="E4996" s="3">
        <v>7.9488700000000003</v>
      </c>
      <c r="F4996" s="3">
        <v>21.029579999999999</v>
      </c>
      <c r="G4996" s="3">
        <v>12.96547</v>
      </c>
      <c r="H4996" s="3">
        <v>11.2644</v>
      </c>
      <c r="I4996" s="3">
        <v>5.7485799999999996</v>
      </c>
      <c r="J4996" s="3">
        <v>4.6288900000000002</v>
      </c>
      <c r="K4996" s="3">
        <v>8.0998400000000004</v>
      </c>
      <c r="L4996" s="3">
        <v>4.7446200000000003</v>
      </c>
      <c r="M4996" s="3">
        <v>12.505100000000001</v>
      </c>
      <c r="N4996" s="3">
        <v>23.663869999999999</v>
      </c>
      <c r="O4996" s="3">
        <v>4.5725899999999999</v>
      </c>
      <c r="P4996" s="3">
        <v>1.4414499999999999</v>
      </c>
      <c r="Q4996" s="3">
        <v>0.30053999999999997</v>
      </c>
      <c r="R4996" s="3">
        <v>27.677910000000001</v>
      </c>
      <c r="S4996" s="3">
        <v>2.3005399999999998</v>
      </c>
      <c r="T4996" s="3">
        <v>22.199069999999999</v>
      </c>
      <c r="U4996" s="3">
        <v>6.7793799999999997</v>
      </c>
      <c r="V4996" s="3">
        <v>2.0248400000000002</v>
      </c>
      <c r="W4996" s="3">
        <v>1.8744000000000001</v>
      </c>
      <c r="X4996" s="3">
        <v>13.91775</v>
      </c>
      <c r="Y4996" s="3">
        <v>11.060700000000001</v>
      </c>
      <c r="Z4996" s="3">
        <v>9.4461399999999998</v>
      </c>
      <c r="AA4996" s="3">
        <v>18.244730000000001</v>
      </c>
      <c r="AB4996" s="3">
        <v>8.0921199999999995</v>
      </c>
      <c r="AC4996" s="3">
        <v>21.12631</v>
      </c>
      <c r="AD4996" s="3">
        <v>3.6434799999999998</v>
      </c>
      <c r="AE4996" s="3">
        <v>11.778879999999999</v>
      </c>
      <c r="AF4996" s="3">
        <v>10.46782</v>
      </c>
      <c r="AG4996" s="3">
        <v>4.0882699999999996</v>
      </c>
      <c r="AH4996" s="3">
        <v>3.00976</v>
      </c>
      <c r="AI4996" s="3">
        <v>2.7371799999999999</v>
      </c>
      <c r="AJ4996" s="3">
        <v>1.4414499999999999</v>
      </c>
      <c r="AK4996" s="3">
        <v>2.3526699999999998</v>
      </c>
      <c r="AL4996" s="3">
        <v>2.2957299999999998</v>
      </c>
      <c r="AM4996" s="3">
        <v>4.9592299999999998</v>
      </c>
      <c r="AN4996" s="3">
        <v>0.37406</v>
      </c>
      <c r="AO4996" s="3">
        <v>6.7178000000000004</v>
      </c>
      <c r="AP4996" s="3">
        <v>11.74396</v>
      </c>
      <c r="AQ4996" s="3">
        <v>12.185409999999999</v>
      </c>
      <c r="AR4996" s="3">
        <v>0</v>
      </c>
      <c r="AS4996" s="3">
        <v>0.94306000000000001</v>
      </c>
      <c r="AT4996" s="3">
        <v>1</v>
      </c>
      <c r="AU4996" s="3">
        <v>1</v>
      </c>
      <c r="AV4996" s="3">
        <v>0.94306000000000001</v>
      </c>
      <c r="AW4996" s="3">
        <v>0.92098000000000002</v>
      </c>
      <c r="AX4996" s="3">
        <v>0.37406</v>
      </c>
      <c r="AY4996" s="3">
        <v>3.2381000000000002</v>
      </c>
      <c r="AZ4996" s="3">
        <v>5.9257400000000002</v>
      </c>
      <c r="BA4996" s="3">
        <v>6.8688000000000002</v>
      </c>
      <c r="BB4996" s="3">
        <v>0</v>
      </c>
      <c r="BC4996" s="3">
        <v>0</v>
      </c>
      <c r="BD4996" s="3">
        <v>0</v>
      </c>
      <c r="BE4996" s="3">
        <v>0</v>
      </c>
      <c r="BF4996" s="3">
        <v>0</v>
      </c>
      <c r="BG4996" s="3">
        <v>0</v>
      </c>
      <c r="BH4996" s="3">
        <v>29.978449999999999</v>
      </c>
      <c r="BI4996" s="3">
        <v>0.44145000000000001</v>
      </c>
      <c r="BJ4996" s="3">
        <v>13.677149999999999</v>
      </c>
      <c r="BK4996" s="3">
        <v>6.9412900000000004</v>
      </c>
      <c r="BL4996" s="3">
        <v>8.4461200000000005</v>
      </c>
      <c r="BM4996" s="3">
        <v>6.5039100000000003</v>
      </c>
      <c r="BN4996" s="3">
        <v>7.6532900000000001</v>
      </c>
      <c r="BO4996" s="3">
        <v>2.87792</v>
      </c>
      <c r="BP4996" s="3">
        <v>3.4035899999999999</v>
      </c>
      <c r="BQ4996" s="3">
        <v>4.6701699999999997</v>
      </c>
      <c r="BR4996" s="3">
        <v>8.3492700000000006</v>
      </c>
      <c r="BS4996" s="3">
        <v>1.02139</v>
      </c>
      <c r="BT4996" s="3">
        <v>13.12096</v>
      </c>
      <c r="BU4996" s="3">
        <v>8.5807099999999998</v>
      </c>
      <c r="BV4996" s="3">
        <v>10.53317</v>
      </c>
    </row>
    <row r="4997" spans="1:74" s="1" customFormat="1" x14ac:dyDescent="0.45">
      <c r="B4997" s="1">
        <v>1.2454687086064399E-2</v>
      </c>
      <c r="C4997" s="1">
        <v>1.5470991475204501E-2</v>
      </c>
      <c r="D4997" s="1">
        <v>1.72052912994226E-3</v>
      </c>
      <c r="E4997" s="1">
        <v>6.7369555038296596E-3</v>
      </c>
      <c r="F4997" s="1">
        <v>1.7278277173963099E-2</v>
      </c>
      <c r="G4997" s="1">
        <v>1.7175819061471399E-2</v>
      </c>
      <c r="H4997" s="1">
        <v>1.34110195567963E-2</v>
      </c>
      <c r="I4997" s="1">
        <v>7.0865340739140201E-3</v>
      </c>
      <c r="J4997" s="1">
        <v>7.3208780239352898E-3</v>
      </c>
      <c r="K4997" s="1">
        <v>1.0435392903589099E-2</v>
      </c>
      <c r="L4997" s="1">
        <v>1.0506825875949199E-2</v>
      </c>
      <c r="M4997" s="1">
        <v>2.28632912271849E-2</v>
      </c>
      <c r="N4997" s="1">
        <v>1.1694014737722001E-2</v>
      </c>
      <c r="O4997" s="1">
        <v>2.3196069919923502E-2</v>
      </c>
      <c r="P4997" s="1">
        <v>1.24529886611238E-2</v>
      </c>
      <c r="Q4997" s="1">
        <v>4.5170781445200503E-3</v>
      </c>
      <c r="R4997" s="1">
        <v>1.3484047257690901E-2</v>
      </c>
      <c r="S4997" s="1">
        <v>6.54705798600402E-3</v>
      </c>
      <c r="T4997" s="1">
        <v>1.04466267807786E-2</v>
      </c>
      <c r="U4997" s="1">
        <v>2.7071128748086998E-2</v>
      </c>
      <c r="V4997" s="1">
        <v>1.5161534013227699E-2</v>
      </c>
      <c r="W4997" s="1">
        <v>2.7353887859567001E-2</v>
      </c>
      <c r="X4997" s="1">
        <v>9.2599661160855506E-3</v>
      </c>
      <c r="Y4997" s="1">
        <v>1.31937875221556E-2</v>
      </c>
      <c r="Z4997" s="1">
        <v>1.6740730808377301E-2</v>
      </c>
      <c r="AA4997" s="1">
        <v>1.0500809218894999E-2</v>
      </c>
      <c r="AB4997" s="1">
        <v>1.35558492203174E-2</v>
      </c>
      <c r="AC4997" s="1">
        <v>1.18974103041572E-2</v>
      </c>
      <c r="AD4997" s="1">
        <v>1.2700805242792899E-2</v>
      </c>
      <c r="AE4997" s="1">
        <v>1.5690652575813601E-2</v>
      </c>
      <c r="AF4997" s="1">
        <v>9.5557258701380408E-3</v>
      </c>
      <c r="AG4997" s="1">
        <v>1.4921381230090999E-2</v>
      </c>
      <c r="AH4997" s="1">
        <v>9.9021676652258292E-3</v>
      </c>
      <c r="AI4997" s="1">
        <v>1.76247200158966E-2</v>
      </c>
      <c r="AJ4997" s="1">
        <v>1.3474981191396E-2</v>
      </c>
      <c r="AK4997" s="1">
        <v>3.00572394129827E-2</v>
      </c>
      <c r="AL4997" s="1">
        <v>9.5126871948025098E-3</v>
      </c>
      <c r="AM4997" s="1">
        <v>2.3351732112915399E-2</v>
      </c>
      <c r="AN4997" s="1">
        <v>2.8737683095556902E-3</v>
      </c>
      <c r="AO4997" s="1">
        <v>1.22899194523458E-2</v>
      </c>
      <c r="AP4997" s="1">
        <v>9.7622372583687205E-3</v>
      </c>
      <c r="AQ4997" s="1">
        <v>8.8955729044578706E-3</v>
      </c>
      <c r="AR4997" s="1">
        <v>0</v>
      </c>
      <c r="AS4997" s="1">
        <v>2.8406773575368999E-2</v>
      </c>
      <c r="AT4997" s="1">
        <v>3.2234647604385498E-2</v>
      </c>
      <c r="AU4997" s="1">
        <v>4.2156507721175199E-2</v>
      </c>
      <c r="AV4997" s="1">
        <v>6.5577473046974401E-3</v>
      </c>
      <c r="AW4997" s="1">
        <v>7.0375148184549201E-3</v>
      </c>
      <c r="AX4997" s="1">
        <v>9.1479982059104199E-3</v>
      </c>
      <c r="AY4997" s="1">
        <v>1.0514462817162999E-2</v>
      </c>
      <c r="AZ4997" s="1">
        <v>5.8994471081505002E-3</v>
      </c>
      <c r="BA4997" s="1">
        <v>6.2442915431794397E-3</v>
      </c>
      <c r="BB4997" s="1">
        <v>0</v>
      </c>
      <c r="BC4997" s="1">
        <v>0</v>
      </c>
      <c r="BD4997" s="1">
        <v>0</v>
      </c>
      <c r="BE4997" s="1">
        <v>0</v>
      </c>
      <c r="BF4997" s="1">
        <v>0</v>
      </c>
      <c r="BG4997" s="1">
        <v>0</v>
      </c>
      <c r="BH4997" s="1">
        <v>1.5701296458344401E-2</v>
      </c>
      <c r="BI4997" s="1">
        <v>3.0567089620463302E-3</v>
      </c>
      <c r="BJ4997" s="1">
        <v>1.8335599730887699E-2</v>
      </c>
      <c r="BK4997" s="1">
        <v>9.6044602683496502E-3</v>
      </c>
      <c r="BL4997" s="1">
        <v>1.1048327925515701E-2</v>
      </c>
      <c r="BM4997" s="1">
        <v>6.4684827667348703E-3</v>
      </c>
      <c r="BN4997" s="1">
        <v>1.02202535421558E-2</v>
      </c>
      <c r="BO4997" s="1">
        <v>1.37358019263303E-2</v>
      </c>
      <c r="BP4997" s="1">
        <v>8.0508827884199496E-3</v>
      </c>
      <c r="BQ4997" s="1">
        <v>8.1373209168492701E-3</v>
      </c>
      <c r="BR4997" s="1">
        <v>1.5393214781942E-2</v>
      </c>
      <c r="BS4997" s="1">
        <v>6.2901951500728796E-3</v>
      </c>
      <c r="BT4997" s="1">
        <v>1.19070894987073E-2</v>
      </c>
      <c r="BU4997" s="1">
        <v>1.0043522543571701E-2</v>
      </c>
      <c r="BV4997" s="1">
        <v>1.39763992013425E-2</v>
      </c>
    </row>
    <row r="4998" spans="1:74" customFormat="1" x14ac:dyDescent="0.45">
      <c r="B4998" t="s">
        <v>386</v>
      </c>
      <c r="C4998" t="s">
        <v>386</v>
      </c>
      <c r="D4998" t="s">
        <v>386</v>
      </c>
      <c r="E4998" t="s">
        <v>488</v>
      </c>
      <c r="F4998" t="s">
        <v>507</v>
      </c>
      <c r="G4998" t="s">
        <v>386</v>
      </c>
      <c r="H4998" t="s">
        <v>386</v>
      </c>
      <c r="I4998" t="s">
        <v>386</v>
      </c>
      <c r="J4998" t="s">
        <v>386</v>
      </c>
      <c r="K4998" t="s">
        <v>386</v>
      </c>
      <c r="L4998" t="s">
        <v>386</v>
      </c>
      <c r="M4998" t="s">
        <v>473</v>
      </c>
      <c r="N4998" t="s">
        <v>386</v>
      </c>
      <c r="O4998" t="s">
        <v>386</v>
      </c>
      <c r="P4998" t="s">
        <v>386</v>
      </c>
      <c r="Q4998" t="s">
        <v>386</v>
      </c>
      <c r="R4998" t="s">
        <v>386</v>
      </c>
      <c r="S4998" t="s">
        <v>386</v>
      </c>
      <c r="T4998" t="s">
        <v>488</v>
      </c>
      <c r="U4998" t="s">
        <v>518</v>
      </c>
      <c r="V4998" t="s">
        <v>386</v>
      </c>
      <c r="W4998" t="s">
        <v>386</v>
      </c>
      <c r="X4998" t="s">
        <v>386</v>
      </c>
      <c r="Y4998" t="s">
        <v>386</v>
      </c>
      <c r="Z4998" t="s">
        <v>386</v>
      </c>
      <c r="AA4998" t="s">
        <v>386</v>
      </c>
      <c r="AB4998" t="s">
        <v>386</v>
      </c>
      <c r="AC4998" t="s">
        <v>386</v>
      </c>
      <c r="AD4998" t="s">
        <v>386</v>
      </c>
      <c r="AE4998" t="s">
        <v>386</v>
      </c>
      <c r="AF4998" t="s">
        <v>386</v>
      </c>
      <c r="AG4998" t="s">
        <v>386</v>
      </c>
      <c r="AH4998" t="s">
        <v>386</v>
      </c>
      <c r="AI4998" t="s">
        <v>386</v>
      </c>
      <c r="AJ4998" t="s">
        <v>386</v>
      </c>
      <c r="AK4998" t="s">
        <v>386</v>
      </c>
      <c r="AL4998" t="s">
        <v>386</v>
      </c>
      <c r="AM4998" t="s">
        <v>386</v>
      </c>
      <c r="AN4998" t="s">
        <v>386</v>
      </c>
      <c r="AO4998" t="s">
        <v>386</v>
      </c>
      <c r="AP4998" t="s">
        <v>386</v>
      </c>
      <c r="AQ4998" t="s">
        <v>386</v>
      </c>
      <c r="AR4998" t="s">
        <v>386</v>
      </c>
      <c r="AS4998" t="s">
        <v>386</v>
      </c>
      <c r="AT4998" t="s">
        <v>386</v>
      </c>
      <c r="AU4998" t="s">
        <v>386</v>
      </c>
      <c r="AV4998" t="s">
        <v>386</v>
      </c>
      <c r="AW4998" t="s">
        <v>386</v>
      </c>
      <c r="AX4998" t="s">
        <v>386</v>
      </c>
      <c r="AY4998" t="s">
        <v>386</v>
      </c>
      <c r="AZ4998" t="s">
        <v>488</v>
      </c>
      <c r="BA4998" t="s">
        <v>488</v>
      </c>
      <c r="BB4998" t="s">
        <v>386</v>
      </c>
      <c r="BC4998" t="s">
        <v>386</v>
      </c>
      <c r="BD4998" t="s">
        <v>386</v>
      </c>
      <c r="BE4998" t="s">
        <v>386</v>
      </c>
      <c r="BF4998" t="s">
        <v>386</v>
      </c>
      <c r="BG4998" t="s">
        <v>488</v>
      </c>
      <c r="BH4998" t="s">
        <v>518</v>
      </c>
      <c r="BI4998" t="s">
        <v>386</v>
      </c>
      <c r="BJ4998" t="s">
        <v>386</v>
      </c>
      <c r="BK4998" t="s">
        <v>386</v>
      </c>
      <c r="BL4998" t="s">
        <v>386</v>
      </c>
      <c r="BM4998" t="s">
        <v>386</v>
      </c>
      <c r="BN4998" t="s">
        <v>386</v>
      </c>
      <c r="BO4998" t="s">
        <v>386</v>
      </c>
      <c r="BP4998" t="s">
        <v>386</v>
      </c>
      <c r="BQ4998" t="s">
        <v>386</v>
      </c>
      <c r="BR4998" t="s">
        <v>386</v>
      </c>
      <c r="BS4998" t="s">
        <v>386</v>
      </c>
      <c r="BT4998" t="s">
        <v>386</v>
      </c>
      <c r="BU4998" t="s">
        <v>386</v>
      </c>
      <c r="BV4998" t="s">
        <v>386</v>
      </c>
    </row>
    <row r="4999" spans="1:74" s="3" customFormat="1" x14ac:dyDescent="0.45">
      <c r="A4999" s="3" t="s">
        <v>1611</v>
      </c>
      <c r="B4999" s="3">
        <v>930.82572000000096</v>
      </c>
      <c r="C4999" s="3">
        <v>742.02264000000196</v>
      </c>
      <c r="D4999" s="3">
        <v>188.80307999999999</v>
      </c>
      <c r="E4999" s="3">
        <v>527.88505999999995</v>
      </c>
      <c r="F4999" s="3">
        <v>401.94065999999998</v>
      </c>
      <c r="G4999" s="3">
        <v>259.43704000000002</v>
      </c>
      <c r="H4999" s="3">
        <v>399.97723000000099</v>
      </c>
      <c r="I4999" s="3">
        <v>270.41145</v>
      </c>
      <c r="J4999" s="3">
        <v>276.38071000000002</v>
      </c>
      <c r="K4999" s="3">
        <v>300.2029</v>
      </c>
      <c r="L4999" s="3">
        <v>181.84956</v>
      </c>
      <c r="M4999" s="3">
        <v>172.39255</v>
      </c>
      <c r="N4999" s="3">
        <v>793.39141000000097</v>
      </c>
      <c r="O4999" s="3">
        <v>69.134050000000002</v>
      </c>
      <c r="P4999" s="3">
        <v>41.467039999999997</v>
      </c>
      <c r="Q4999" s="3">
        <v>26.833220000000001</v>
      </c>
      <c r="R4999" s="3">
        <v>807.79722000000095</v>
      </c>
      <c r="S4999" s="3">
        <v>120.45065</v>
      </c>
      <c r="T4999" s="3">
        <v>813.02141000000199</v>
      </c>
      <c r="U4999" s="3">
        <v>107.81014999999999</v>
      </c>
      <c r="V4999" s="3">
        <v>57.933010000000003</v>
      </c>
      <c r="W4999" s="3">
        <v>30.805050000000001</v>
      </c>
      <c r="X4999" s="3">
        <v>633.141760000001</v>
      </c>
      <c r="Y4999" s="3">
        <v>276.86196000000001</v>
      </c>
      <c r="Z4999" s="3">
        <v>173.42211</v>
      </c>
      <c r="AA4999" s="3">
        <v>710.70097000000101</v>
      </c>
      <c r="AB4999" s="3">
        <v>290.03091999999998</v>
      </c>
      <c r="AC4999" s="3">
        <v>617.61287000000095</v>
      </c>
      <c r="AD4999" s="3">
        <v>68.511390000000006</v>
      </c>
      <c r="AE4999" s="3">
        <v>253.6952</v>
      </c>
      <c r="AF4999" s="3">
        <v>477.75179000000003</v>
      </c>
      <c r="AG4999" s="3">
        <v>130.86734000000001</v>
      </c>
      <c r="AH4999" s="3">
        <v>152.77318</v>
      </c>
      <c r="AI4999" s="3">
        <v>73.010670000000005</v>
      </c>
      <c r="AJ4999" s="3">
        <v>62.797310000000003</v>
      </c>
      <c r="AK4999" s="3">
        <v>38.433160000000001</v>
      </c>
      <c r="AL4999" s="3">
        <v>146.64187000000001</v>
      </c>
      <c r="AM4999" s="3">
        <v>102.10469000000001</v>
      </c>
      <c r="AN4999" s="3">
        <v>56.16807</v>
      </c>
      <c r="AO4999" s="3">
        <v>275.83877999999999</v>
      </c>
      <c r="AP4999" s="3">
        <v>489.75340999999997</v>
      </c>
      <c r="AQ4999" s="3">
        <v>577.98920000000101</v>
      </c>
      <c r="AR4999" s="3">
        <v>69.481679999999997</v>
      </c>
      <c r="AS4999" s="3">
        <v>21.803370000000001</v>
      </c>
      <c r="AT4999" s="3">
        <v>20.558150000000001</v>
      </c>
      <c r="AU4999" s="3">
        <v>9.2039899999999992</v>
      </c>
      <c r="AV4999" s="3">
        <v>92.237639999999999</v>
      </c>
      <c r="AW4999" s="3">
        <v>65.662379999999999</v>
      </c>
      <c r="AX4999" s="3">
        <v>24.39798</v>
      </c>
      <c r="AY4999" s="3">
        <v>163.06603000000001</v>
      </c>
      <c r="AZ4999" s="3">
        <v>424.10444000000001</v>
      </c>
      <c r="BA4999" s="3">
        <v>466.84437000000003</v>
      </c>
      <c r="BB4999" s="3">
        <v>33.762129999999999</v>
      </c>
      <c r="BC4999" s="3">
        <v>16.478110000000001</v>
      </c>
      <c r="BD4999" s="3">
        <v>19.241440000000001</v>
      </c>
      <c r="BE4999" s="3">
        <v>14.305960000000001</v>
      </c>
      <c r="BF4999" s="3">
        <v>35.909149999999997</v>
      </c>
      <c r="BG4999" s="3">
        <v>224.82605000000001</v>
      </c>
      <c r="BH4999" s="3">
        <v>705.99967000000095</v>
      </c>
      <c r="BI4999" s="3">
        <v>14.89345</v>
      </c>
      <c r="BJ4999" s="3">
        <v>300.20364999999998</v>
      </c>
      <c r="BK4999" s="3">
        <v>306.25562000000002</v>
      </c>
      <c r="BL4999" s="3">
        <v>297.17268999999999</v>
      </c>
      <c r="BM4999" s="3">
        <v>463.39929999999998</v>
      </c>
      <c r="BN4999" s="3">
        <v>328.31875000000002</v>
      </c>
      <c r="BO4999" s="3">
        <v>65.683499999999995</v>
      </c>
      <c r="BP4999" s="3">
        <v>69.876540000000006</v>
      </c>
      <c r="BQ4999" s="3">
        <v>244.85390000000001</v>
      </c>
      <c r="BR4999" s="3">
        <v>253.17744999999999</v>
      </c>
      <c r="BS4999" s="3">
        <v>64.803319999999999</v>
      </c>
      <c r="BT4999" s="3">
        <v>360.73484000000002</v>
      </c>
      <c r="BU4999" s="3">
        <v>372.68583000000001</v>
      </c>
      <c r="BV4999" s="3">
        <v>260.91327999999999</v>
      </c>
    </row>
    <row r="5000" spans="1:74" s="1" customFormat="1" x14ac:dyDescent="0.45">
      <c r="B5000" s="1">
        <v>0.38671589339210599</v>
      </c>
      <c r="C5000" s="1">
        <v>0.39490271719372699</v>
      </c>
      <c r="D5000" s="1">
        <v>0.35758134710362699</v>
      </c>
      <c r="E5000" s="1">
        <v>0.44740172632795</v>
      </c>
      <c r="F5000" s="1">
        <v>0.33024159925997798</v>
      </c>
      <c r="G5000" s="1">
        <v>0.34368547047532699</v>
      </c>
      <c r="H5000" s="1">
        <v>0.47619957155314302</v>
      </c>
      <c r="I5000" s="1">
        <v>0.333348401588131</v>
      </c>
      <c r="J5000" s="1">
        <v>0.43711331789665198</v>
      </c>
      <c r="K5000" s="1">
        <v>0.38676507342081601</v>
      </c>
      <c r="L5000" s="1">
        <v>0.40270067203231702</v>
      </c>
      <c r="M5000" s="1">
        <v>0.31518828926174403</v>
      </c>
      <c r="N5000" s="1">
        <v>0.392071577528191</v>
      </c>
      <c r="O5000" s="1">
        <v>0.35070676742229001</v>
      </c>
      <c r="P5000" s="1">
        <v>0.35824244956839801</v>
      </c>
      <c r="Q5000" s="1">
        <v>0.40329989887901202</v>
      </c>
      <c r="R5000" s="1">
        <v>0.39354040421084302</v>
      </c>
      <c r="S5000" s="1">
        <v>0.342787949786517</v>
      </c>
      <c r="T5000" s="1">
        <v>0.382598515841088</v>
      </c>
      <c r="U5000" s="1">
        <v>0.43050285586595999</v>
      </c>
      <c r="V5000" s="1">
        <v>0.43378899152706502</v>
      </c>
      <c r="W5000" s="1">
        <v>0.44955072727718498</v>
      </c>
      <c r="X5000" s="1">
        <v>0.421251369242786</v>
      </c>
      <c r="Y5000" s="1">
        <v>0.33025557814673001</v>
      </c>
      <c r="Z5000" s="1">
        <v>0.30734383142011401</v>
      </c>
      <c r="AA5000" s="1">
        <v>0.409046080575247</v>
      </c>
      <c r="AB5000" s="1">
        <v>0.48585728100299103</v>
      </c>
      <c r="AC5000" s="1">
        <v>0.347812453926792</v>
      </c>
      <c r="AD5000" s="1">
        <v>0.23882382263743199</v>
      </c>
      <c r="AE5000" s="1">
        <v>0.33794751651698102</v>
      </c>
      <c r="AF5000" s="1">
        <v>0.436123771636096</v>
      </c>
      <c r="AG5000" s="1">
        <v>0.47764004596270199</v>
      </c>
      <c r="AH5000" s="1">
        <v>0.50262666894028896</v>
      </c>
      <c r="AI5000" s="1">
        <v>0.47011618414683098</v>
      </c>
      <c r="AJ5000" s="1">
        <v>0.58704261064918395</v>
      </c>
      <c r="AK5000" s="1">
        <v>0.49101433329683702</v>
      </c>
      <c r="AL5000" s="1">
        <v>0.60763166355402998</v>
      </c>
      <c r="AM5000" s="1">
        <v>0.48078459122732298</v>
      </c>
      <c r="AN5000" s="1">
        <v>0.43151905997675699</v>
      </c>
      <c r="AO5000" s="1">
        <v>0.50463490845713199</v>
      </c>
      <c r="AP5000" s="1">
        <v>0.40711046244325899</v>
      </c>
      <c r="AQ5000" s="1">
        <v>0.421942722205431</v>
      </c>
      <c r="AR5000" s="1">
        <v>0.54070159705444598</v>
      </c>
      <c r="AS5000" s="1">
        <v>0.65675926745911395</v>
      </c>
      <c r="AT5000" s="1">
        <v>0.66268472064809703</v>
      </c>
      <c r="AU5000" s="1">
        <v>0.388008075500619</v>
      </c>
      <c r="AV5000" s="1">
        <v>0.641391995314882</v>
      </c>
      <c r="AW5000" s="1">
        <v>0.50174810773851597</v>
      </c>
      <c r="AX5000" s="1">
        <v>0.59667614090744303</v>
      </c>
      <c r="AY5000" s="1">
        <v>0.52949313152076205</v>
      </c>
      <c r="AZ5000" s="1">
        <v>0.42222266115485702</v>
      </c>
      <c r="BA5000" s="1">
        <v>0.42439907284706702</v>
      </c>
      <c r="BB5000" s="1">
        <v>0.49164704182871899</v>
      </c>
      <c r="BC5000" s="1">
        <v>0.54722135417618001</v>
      </c>
      <c r="BD5000" s="1">
        <v>0.64744552392559496</v>
      </c>
      <c r="BE5000" s="1">
        <v>0.60508072982092798</v>
      </c>
      <c r="BF5000" s="1">
        <v>0.52028990294936395</v>
      </c>
      <c r="BG5000" s="1">
        <v>0.451726690966399</v>
      </c>
      <c r="BH5000" s="1">
        <v>0.36976928821081001</v>
      </c>
      <c r="BI5000" s="1">
        <v>0.103125930662111</v>
      </c>
      <c r="BJ5000" s="1">
        <v>0.40245328625857901</v>
      </c>
      <c r="BK5000" s="1">
        <v>0.42375695789237799</v>
      </c>
      <c r="BL5000" s="1">
        <v>0.38873013047738197</v>
      </c>
      <c r="BM5000" s="1">
        <v>0.46087513298416</v>
      </c>
      <c r="BN5000" s="1">
        <v>0.43843900696872501</v>
      </c>
      <c r="BO5000" s="1">
        <v>0.31349570030720803</v>
      </c>
      <c r="BP5000" s="1">
        <v>0.16528660420330801</v>
      </c>
      <c r="BQ5000" s="1">
        <v>0.42663431139382901</v>
      </c>
      <c r="BR5000" s="1">
        <v>0.46677312696731199</v>
      </c>
      <c r="BS5000" s="1">
        <v>0.39908901513880202</v>
      </c>
      <c r="BT5000" s="1">
        <v>0.32736187178238901</v>
      </c>
      <c r="BU5000" s="1">
        <v>0.43622014207154503</v>
      </c>
      <c r="BV5000" s="1">
        <v>0.346204244136539</v>
      </c>
    </row>
    <row r="5001" spans="1:74" customFormat="1" x14ac:dyDescent="0.45">
      <c r="B5001" t="s">
        <v>386</v>
      </c>
      <c r="C5001" t="s">
        <v>386</v>
      </c>
      <c r="D5001" t="s">
        <v>386</v>
      </c>
      <c r="E5001" t="s">
        <v>469</v>
      </c>
      <c r="F5001" t="s">
        <v>470</v>
      </c>
      <c r="G5001" t="s">
        <v>470</v>
      </c>
      <c r="H5001" t="s">
        <v>538</v>
      </c>
      <c r="I5001" t="s">
        <v>470</v>
      </c>
      <c r="J5001" t="s">
        <v>482</v>
      </c>
      <c r="K5001" t="s">
        <v>564</v>
      </c>
      <c r="L5001" t="s">
        <v>564</v>
      </c>
      <c r="M5001" t="s">
        <v>470</v>
      </c>
      <c r="N5001" t="s">
        <v>386</v>
      </c>
      <c r="O5001" t="s">
        <v>386</v>
      </c>
      <c r="P5001" t="s">
        <v>386</v>
      </c>
      <c r="Q5001" t="s">
        <v>386</v>
      </c>
      <c r="R5001" t="s">
        <v>386</v>
      </c>
      <c r="S5001" t="s">
        <v>386</v>
      </c>
      <c r="T5001" t="s">
        <v>386</v>
      </c>
      <c r="U5001" t="s">
        <v>386</v>
      </c>
      <c r="V5001" t="s">
        <v>386</v>
      </c>
      <c r="W5001" t="s">
        <v>386</v>
      </c>
      <c r="X5001" t="s">
        <v>469</v>
      </c>
      <c r="Y5001" t="s">
        <v>470</v>
      </c>
      <c r="Z5001" t="s">
        <v>470</v>
      </c>
      <c r="AA5001" t="s">
        <v>474</v>
      </c>
      <c r="AB5001" t="s">
        <v>469</v>
      </c>
      <c r="AC5001" t="s">
        <v>470</v>
      </c>
      <c r="AD5001" t="s">
        <v>470</v>
      </c>
      <c r="AE5001" t="s">
        <v>495</v>
      </c>
      <c r="AF5001" t="s">
        <v>536</v>
      </c>
      <c r="AG5001" t="s">
        <v>536</v>
      </c>
      <c r="AH5001" t="s">
        <v>697</v>
      </c>
      <c r="AI5001" t="s">
        <v>386</v>
      </c>
      <c r="AJ5001" t="s">
        <v>895</v>
      </c>
      <c r="AK5001" t="s">
        <v>386</v>
      </c>
      <c r="AL5001" t="s">
        <v>1645</v>
      </c>
      <c r="AM5001" t="s">
        <v>478</v>
      </c>
      <c r="AN5001" t="s">
        <v>386</v>
      </c>
      <c r="AO5001" t="s">
        <v>479</v>
      </c>
      <c r="AP5001" t="s">
        <v>386</v>
      </c>
      <c r="AQ5001" t="s">
        <v>478</v>
      </c>
      <c r="AR5001" t="s">
        <v>481</v>
      </c>
      <c r="AS5001" t="s">
        <v>386</v>
      </c>
      <c r="AT5001" t="s">
        <v>386</v>
      </c>
      <c r="AU5001" t="s">
        <v>386</v>
      </c>
      <c r="AV5001" t="s">
        <v>807</v>
      </c>
      <c r="AW5001" t="s">
        <v>473</v>
      </c>
      <c r="AX5001" t="s">
        <v>481</v>
      </c>
      <c r="AY5001" t="s">
        <v>479</v>
      </c>
      <c r="AZ5001" t="s">
        <v>478</v>
      </c>
      <c r="BA5001" t="s">
        <v>478</v>
      </c>
      <c r="BB5001" t="s">
        <v>386</v>
      </c>
      <c r="BC5001" t="s">
        <v>386</v>
      </c>
      <c r="BD5001" t="s">
        <v>386</v>
      </c>
      <c r="BE5001" t="s">
        <v>386</v>
      </c>
      <c r="BF5001" t="s">
        <v>473</v>
      </c>
      <c r="BG5001" t="s">
        <v>469</v>
      </c>
      <c r="BH5001" t="s">
        <v>470</v>
      </c>
      <c r="BI5001" t="s">
        <v>470</v>
      </c>
      <c r="BJ5001" t="s">
        <v>487</v>
      </c>
      <c r="BK5001" t="s">
        <v>519</v>
      </c>
      <c r="BL5001" t="s">
        <v>487</v>
      </c>
      <c r="BM5001" t="s">
        <v>568</v>
      </c>
      <c r="BN5001" t="s">
        <v>568</v>
      </c>
      <c r="BO5001" t="s">
        <v>1468</v>
      </c>
      <c r="BP5001" t="s">
        <v>470</v>
      </c>
      <c r="BQ5001" t="s">
        <v>484</v>
      </c>
      <c r="BR5001" t="s">
        <v>482</v>
      </c>
      <c r="BS5001" t="s">
        <v>386</v>
      </c>
      <c r="BT5001" t="s">
        <v>470</v>
      </c>
      <c r="BU5001" t="s">
        <v>469</v>
      </c>
      <c r="BV5001" t="s">
        <v>488</v>
      </c>
    </row>
    <row r="5002" spans="1:74" s="3" customFormat="1" x14ac:dyDescent="0.45">
      <c r="A5002" s="3" t="s">
        <v>1613</v>
      </c>
      <c r="B5002" s="3">
        <v>1266.2430199999999</v>
      </c>
      <c r="C5002" s="3">
        <v>945.49959000000104</v>
      </c>
      <c r="D5002" s="3">
        <v>320.74342999999999</v>
      </c>
      <c r="E5002" s="3">
        <v>556.99669000000097</v>
      </c>
      <c r="F5002" s="3">
        <v>701.24632999999994</v>
      </c>
      <c r="G5002" s="3">
        <v>385.79158999999999</v>
      </c>
      <c r="H5002" s="3">
        <v>376.70521000000002</v>
      </c>
      <c r="I5002" s="3">
        <v>503.74621999999903</v>
      </c>
      <c r="J5002" s="3">
        <v>300.07024000000001</v>
      </c>
      <c r="K5002" s="3">
        <v>403.65591000000001</v>
      </c>
      <c r="L5002" s="3">
        <v>234.54422</v>
      </c>
      <c r="M5002" s="3">
        <v>327.97264999999999</v>
      </c>
      <c r="N5002" s="3">
        <v>1055.42037</v>
      </c>
      <c r="O5002" s="3">
        <v>106.35028</v>
      </c>
      <c r="P5002" s="3">
        <v>67.328479999999999</v>
      </c>
      <c r="Q5002" s="3">
        <v>35.143889999999999</v>
      </c>
      <c r="R5002" s="3">
        <v>1055.30186</v>
      </c>
      <c r="S5002" s="3">
        <v>210.94116</v>
      </c>
      <c r="T5002" s="3">
        <v>1137.82187</v>
      </c>
      <c r="U5002" s="3">
        <v>113.51405</v>
      </c>
      <c r="V5002" s="3">
        <v>64.898539999999997</v>
      </c>
      <c r="W5002" s="3">
        <v>27.253889999999998</v>
      </c>
      <c r="X5002" s="3">
        <v>725.44272999999998</v>
      </c>
      <c r="Y5002" s="3">
        <v>506.563029999999</v>
      </c>
      <c r="Z5002" s="3">
        <v>342.73455000000001</v>
      </c>
      <c r="AA5002" s="3">
        <v>877.40398000000096</v>
      </c>
      <c r="AB5002" s="3">
        <v>241.00644</v>
      </c>
      <c r="AC5002" s="3">
        <v>1021.0347</v>
      </c>
      <c r="AD5002" s="3">
        <v>206.12983</v>
      </c>
      <c r="AE5002" s="3">
        <v>440.44063999999997</v>
      </c>
      <c r="AF5002" s="3">
        <v>518.24453000000005</v>
      </c>
      <c r="AG5002" s="3">
        <v>101.42802</v>
      </c>
      <c r="AH5002" s="3">
        <v>118.45272</v>
      </c>
      <c r="AI5002" s="3">
        <v>56.66037</v>
      </c>
      <c r="AJ5002" s="3">
        <v>23.68675</v>
      </c>
      <c r="AK5002" s="3">
        <v>23.07302</v>
      </c>
      <c r="AL5002" s="3">
        <v>58.184849999999997</v>
      </c>
      <c r="AM5002" s="3">
        <v>74.41968</v>
      </c>
      <c r="AN5002" s="3">
        <v>50.352260000000001</v>
      </c>
      <c r="AO5002" s="3">
        <v>197.00471999999999</v>
      </c>
      <c r="AP5002" s="3">
        <v>591.49572999999998</v>
      </c>
      <c r="AQ5002" s="3">
        <v>651.32905000000096</v>
      </c>
      <c r="AR5002" s="3">
        <v>47.995890000000003</v>
      </c>
      <c r="AS5002" s="3">
        <v>6.5551700000000004</v>
      </c>
      <c r="AT5002" s="3">
        <v>7.3212200000000003</v>
      </c>
      <c r="AU5002" s="3">
        <v>4.8860799999999998</v>
      </c>
      <c r="AV5002" s="3">
        <v>32.188540000000003</v>
      </c>
      <c r="AW5002" s="3">
        <v>50.763719999999999</v>
      </c>
      <c r="AX5002" s="3">
        <v>9.6009200000000003</v>
      </c>
      <c r="AY5002" s="3">
        <v>104.34574000000001</v>
      </c>
      <c r="AZ5002" s="3">
        <v>481.41737999999998</v>
      </c>
      <c r="BA5002" s="3">
        <v>521.15147999999999</v>
      </c>
      <c r="BB5002" s="3">
        <v>30.310639999999999</v>
      </c>
      <c r="BC5002" s="3">
        <v>10.813560000000001</v>
      </c>
      <c r="BD5002" s="3">
        <v>6.8716900000000001</v>
      </c>
      <c r="BE5002" s="3">
        <v>6.4917699999999998</v>
      </c>
      <c r="BF5002" s="3">
        <v>27.490950000000002</v>
      </c>
      <c r="BG5002" s="3">
        <v>219.33711</v>
      </c>
      <c r="BH5002" s="3">
        <v>1046.9059099999999</v>
      </c>
      <c r="BI5002" s="3">
        <v>128.68796</v>
      </c>
      <c r="BJ5002" s="3">
        <v>368.1585</v>
      </c>
      <c r="BK5002" s="3">
        <v>359.84219000000002</v>
      </c>
      <c r="BL5002" s="3">
        <v>394.56745999999998</v>
      </c>
      <c r="BM5002" s="3">
        <v>483.75662</v>
      </c>
      <c r="BN5002" s="3">
        <v>347.44949000000003</v>
      </c>
      <c r="BO5002" s="3">
        <v>103.43908</v>
      </c>
      <c r="BP5002" s="3">
        <v>324.27573999999998</v>
      </c>
      <c r="BQ5002" s="3">
        <v>290.35933</v>
      </c>
      <c r="BR5002" s="3">
        <v>233.93559999999999</v>
      </c>
      <c r="BS5002" s="3">
        <v>64.16028</v>
      </c>
      <c r="BT5002" s="3">
        <v>665.10667000000001</v>
      </c>
      <c r="BU5002" s="3">
        <v>414.41951</v>
      </c>
      <c r="BV5002" s="3">
        <v>431.24745999999999</v>
      </c>
    </row>
    <row r="5003" spans="1:74" s="1" customFormat="1" x14ac:dyDescent="0.45">
      <c r="B5003" s="1">
        <v>0.52606657745857999</v>
      </c>
      <c r="C5003" s="1">
        <v>0.50319267508677901</v>
      </c>
      <c r="D5003" s="1">
        <v>0.60746820324137596</v>
      </c>
      <c r="E5003" s="1">
        <v>0.47207488816780402</v>
      </c>
      <c r="F5003" s="1">
        <v>0.57615646422631295</v>
      </c>
      <c r="G5003" s="1">
        <v>0.51107183505706899</v>
      </c>
      <c r="H5003" s="1">
        <v>0.44849267945537002</v>
      </c>
      <c r="I5003" s="1">
        <v>0.62099070598919803</v>
      </c>
      <c r="J5003" s="1">
        <v>0.47457978600765799</v>
      </c>
      <c r="K5003" s="1">
        <v>0.52004829955971899</v>
      </c>
      <c r="L5003" s="1">
        <v>0.51939149599974499</v>
      </c>
      <c r="M5003" s="1">
        <v>0.59963808458161705</v>
      </c>
      <c r="N5003" s="1">
        <v>0.52155887271490198</v>
      </c>
      <c r="O5003" s="1">
        <v>0.53949917462170105</v>
      </c>
      <c r="P5003" s="1">
        <v>0.581664849984877</v>
      </c>
      <c r="Q5003" s="1">
        <v>0.52820821665141704</v>
      </c>
      <c r="R5003" s="1">
        <v>0.51411902673898002</v>
      </c>
      <c r="S5003" s="1">
        <v>0.60031297267378503</v>
      </c>
      <c r="T5003" s="1">
        <v>0.53544587313331804</v>
      </c>
      <c r="U5003" s="1">
        <v>0.45327942411648098</v>
      </c>
      <c r="V5003" s="1">
        <v>0.48594527054918901</v>
      </c>
      <c r="W5003" s="1">
        <v>0.39772719312685401</v>
      </c>
      <c r="X5003" s="1">
        <v>0.48266243458609298</v>
      </c>
      <c r="Y5003" s="1">
        <v>0.60425515423068299</v>
      </c>
      <c r="Z5003" s="1">
        <v>0.60740438319571</v>
      </c>
      <c r="AA5003" s="1">
        <v>0.50499249930687695</v>
      </c>
      <c r="AB5003" s="1">
        <v>0.40373189742186999</v>
      </c>
      <c r="AC5003" s="1">
        <v>0.57500191754651397</v>
      </c>
      <c r="AD5003" s="1">
        <v>0.71854787883013205</v>
      </c>
      <c r="AE5003" s="1">
        <v>0.58671122063464298</v>
      </c>
      <c r="AF5003" s="1">
        <v>0.47308825164919999</v>
      </c>
      <c r="AG5003" s="1">
        <v>0.37019231944888498</v>
      </c>
      <c r="AH5003" s="1">
        <v>0.38971170254174697</v>
      </c>
      <c r="AI5003" s="1">
        <v>0.36483649494995102</v>
      </c>
      <c r="AJ5003" s="1">
        <v>0.22142877708925099</v>
      </c>
      <c r="AK5003" s="1">
        <v>0.29477626956629599</v>
      </c>
      <c r="AL5003" s="1">
        <v>0.24109728823794799</v>
      </c>
      <c r="AM5003" s="1">
        <v>0.35042303569080102</v>
      </c>
      <c r="AN5003" s="1">
        <v>0.38683828557586603</v>
      </c>
      <c r="AO5003" s="1">
        <v>0.360411465142149</v>
      </c>
      <c r="AP5003" s="1">
        <v>0.49168437678364102</v>
      </c>
      <c r="AQ5003" s="1">
        <v>0.475482158504826</v>
      </c>
      <c r="AR5003" s="1">
        <v>0.37350067492682199</v>
      </c>
      <c r="AS5003" s="1">
        <v>0.197454276438457</v>
      </c>
      <c r="AT5003" s="1">
        <v>0.23599694673417901</v>
      </c>
      <c r="AU5003" s="1">
        <v>0.20598006924628001</v>
      </c>
      <c r="AV5003" s="1">
        <v>0.22382914281927499</v>
      </c>
      <c r="AW5003" s="1">
        <v>0.38790248619937101</v>
      </c>
      <c r="AX5003" s="1">
        <v>0.23479976189672599</v>
      </c>
      <c r="AY5003" s="1">
        <v>0.33882196453455898</v>
      </c>
      <c r="AZ5003" s="1">
        <v>0.47928129993121299</v>
      </c>
      <c r="BA5003" s="1">
        <v>0.473768602853402</v>
      </c>
      <c r="BB5003" s="1">
        <v>0.44138614749529198</v>
      </c>
      <c r="BC5003" s="1">
        <v>0.35910738225836403</v>
      </c>
      <c r="BD5003" s="1">
        <v>0.231222035996488</v>
      </c>
      <c r="BE5003" s="1">
        <v>0.27457401876068499</v>
      </c>
      <c r="BF5003" s="1">
        <v>0.39831808069770003</v>
      </c>
      <c r="BG5003" s="1">
        <v>0.44069816156282998</v>
      </c>
      <c r="BH5003" s="1">
        <v>0.54831987834270501</v>
      </c>
      <c r="BI5003" s="1">
        <v>0.89106725708338397</v>
      </c>
      <c r="BJ5003" s="1">
        <v>0.49355361998106601</v>
      </c>
      <c r="BK5003" s="1">
        <v>0.49790312992699098</v>
      </c>
      <c r="BL5003" s="1">
        <v>0.51613174887614699</v>
      </c>
      <c r="BM5003" s="1">
        <v>0.48112156529901401</v>
      </c>
      <c r="BN5003" s="1">
        <v>0.46398632233885501</v>
      </c>
      <c r="BO5003" s="1">
        <v>0.49369638986554099</v>
      </c>
      <c r="BP5003" s="1">
        <v>0.76704478913974505</v>
      </c>
      <c r="BQ5003" s="1">
        <v>0.50592313543432899</v>
      </c>
      <c r="BR5003" s="1">
        <v>0.431297698594303</v>
      </c>
      <c r="BS5003" s="1">
        <v>0.39512887543770597</v>
      </c>
      <c r="BT5003" s="1">
        <v>0.60357509251435604</v>
      </c>
      <c r="BU5003" s="1">
        <v>0.48506844901889601</v>
      </c>
      <c r="BV5003" s="1">
        <v>0.57221963146184895</v>
      </c>
    </row>
    <row r="5004" spans="1:74" customFormat="1" x14ac:dyDescent="0.45">
      <c r="B5004" t="s">
        <v>386</v>
      </c>
      <c r="C5004" t="s">
        <v>470</v>
      </c>
      <c r="D5004" t="s">
        <v>474</v>
      </c>
      <c r="E5004" t="s">
        <v>470</v>
      </c>
      <c r="F5004" t="s">
        <v>474</v>
      </c>
      <c r="G5004" t="s">
        <v>472</v>
      </c>
      <c r="H5004" t="s">
        <v>470</v>
      </c>
      <c r="I5004" t="s">
        <v>536</v>
      </c>
      <c r="J5004" t="s">
        <v>470</v>
      </c>
      <c r="K5004" t="s">
        <v>386</v>
      </c>
      <c r="L5004" t="s">
        <v>386</v>
      </c>
      <c r="M5004" t="s">
        <v>685</v>
      </c>
      <c r="N5004" t="s">
        <v>386</v>
      </c>
      <c r="O5004" t="s">
        <v>386</v>
      </c>
      <c r="P5004" t="s">
        <v>386</v>
      </c>
      <c r="Q5004" t="s">
        <v>386</v>
      </c>
      <c r="R5004" t="s">
        <v>488</v>
      </c>
      <c r="S5004" t="s">
        <v>518</v>
      </c>
      <c r="T5004" t="s">
        <v>956</v>
      </c>
      <c r="U5004" t="s">
        <v>488</v>
      </c>
      <c r="V5004" t="s">
        <v>386</v>
      </c>
      <c r="W5004" t="s">
        <v>488</v>
      </c>
      <c r="X5004" t="s">
        <v>470</v>
      </c>
      <c r="Y5004" t="s">
        <v>474</v>
      </c>
      <c r="Z5004" t="s">
        <v>469</v>
      </c>
      <c r="AA5004" t="s">
        <v>470</v>
      </c>
      <c r="AB5004" t="s">
        <v>470</v>
      </c>
      <c r="AC5004" t="s">
        <v>474</v>
      </c>
      <c r="AD5004" t="s">
        <v>557</v>
      </c>
      <c r="AE5004" t="s">
        <v>568</v>
      </c>
      <c r="AF5004" t="s">
        <v>1617</v>
      </c>
      <c r="AG5004" t="s">
        <v>470</v>
      </c>
      <c r="AH5004" t="s">
        <v>1646</v>
      </c>
      <c r="AI5004" t="s">
        <v>1647</v>
      </c>
      <c r="AJ5004" t="s">
        <v>470</v>
      </c>
      <c r="AK5004" t="s">
        <v>470</v>
      </c>
      <c r="AL5004" t="s">
        <v>470</v>
      </c>
      <c r="AM5004" t="s">
        <v>1647</v>
      </c>
      <c r="AN5004" t="s">
        <v>1648</v>
      </c>
      <c r="AO5004" t="s">
        <v>1648</v>
      </c>
      <c r="AP5004" t="s">
        <v>1649</v>
      </c>
      <c r="AQ5004" t="s">
        <v>1650</v>
      </c>
      <c r="AR5004" t="s">
        <v>569</v>
      </c>
      <c r="AS5004" t="s">
        <v>386</v>
      </c>
      <c r="AT5004" t="s">
        <v>386</v>
      </c>
      <c r="AU5004" t="s">
        <v>386</v>
      </c>
      <c r="AV5004" t="s">
        <v>470</v>
      </c>
      <c r="AW5004" t="s">
        <v>1642</v>
      </c>
      <c r="AX5004" t="s">
        <v>470</v>
      </c>
      <c r="AY5004" t="s">
        <v>569</v>
      </c>
      <c r="AZ5004" t="s">
        <v>1651</v>
      </c>
      <c r="BA5004" t="s">
        <v>1652</v>
      </c>
      <c r="BB5004" t="s">
        <v>386</v>
      </c>
      <c r="BC5004" t="s">
        <v>386</v>
      </c>
      <c r="BD5004" t="s">
        <v>386</v>
      </c>
      <c r="BE5004" t="s">
        <v>386</v>
      </c>
      <c r="BF5004" t="s">
        <v>386</v>
      </c>
      <c r="BG5004" t="s">
        <v>470</v>
      </c>
      <c r="BH5004" t="s">
        <v>474</v>
      </c>
      <c r="BI5004" t="s">
        <v>557</v>
      </c>
      <c r="BJ5004" t="s">
        <v>386</v>
      </c>
      <c r="BK5004" t="s">
        <v>386</v>
      </c>
      <c r="BL5004" t="s">
        <v>386</v>
      </c>
      <c r="BM5004" t="s">
        <v>470</v>
      </c>
      <c r="BN5004" t="s">
        <v>470</v>
      </c>
      <c r="BO5004" t="s">
        <v>386</v>
      </c>
      <c r="BP5004" t="s">
        <v>499</v>
      </c>
      <c r="BQ5004" t="s">
        <v>706</v>
      </c>
      <c r="BR5004" t="s">
        <v>470</v>
      </c>
      <c r="BS5004" t="s">
        <v>470</v>
      </c>
      <c r="BT5004" t="s">
        <v>499</v>
      </c>
      <c r="BU5004" t="s">
        <v>470</v>
      </c>
      <c r="BV5004" t="s">
        <v>474</v>
      </c>
    </row>
    <row r="5005" spans="1:74" customFormat="1" x14ac:dyDescent="0.45">
      <c r="A5005" t="s">
        <v>503</v>
      </c>
    </row>
    <row r="5006" spans="1:74" customFormat="1" x14ac:dyDescent="0.45"/>
    <row r="5007" spans="1:74" customFormat="1" x14ac:dyDescent="0.45">
      <c r="A5007" s="5" t="s">
        <v>1653</v>
      </c>
    </row>
    <row r="5008" spans="1:74" customFormat="1" x14ac:dyDescent="0.45">
      <c r="A5008" s="4" t="s">
        <v>295</v>
      </c>
    </row>
    <row r="5009" spans="1:74" customFormat="1" x14ac:dyDescent="0.45">
      <c r="A5009" t="s">
        <v>1654</v>
      </c>
    </row>
    <row r="5010" spans="1:74" customFormat="1" x14ac:dyDescent="0.45">
      <c r="A5010" t="s">
        <v>388</v>
      </c>
    </row>
    <row r="5011" spans="1:74" s="4" customFormat="1" x14ac:dyDescent="0.45">
      <c r="A5011"/>
      <c r="B5011" s="4" t="s">
        <v>1655</v>
      </c>
      <c r="C5011" s="4" t="s">
        <v>1656</v>
      </c>
      <c r="D5011" s="4" t="s">
        <v>1657</v>
      </c>
      <c r="E5011" s="4" t="s">
        <v>1658</v>
      </c>
      <c r="F5011" s="4" t="s">
        <v>1659</v>
      </c>
      <c r="G5011" s="4" t="s">
        <v>1660</v>
      </c>
    </row>
    <row r="5012" spans="1:74" customFormat="1" x14ac:dyDescent="0.45">
      <c r="A5012" t="s">
        <v>466</v>
      </c>
      <c r="B5012">
        <v>2407</v>
      </c>
      <c r="C5012">
        <v>2407</v>
      </c>
      <c r="D5012">
        <v>2407</v>
      </c>
      <c r="E5012">
        <v>2407</v>
      </c>
      <c r="F5012">
        <v>2407</v>
      </c>
      <c r="G5012">
        <v>2407</v>
      </c>
    </row>
    <row r="5013" spans="1:74" customFormat="1" x14ac:dyDescent="0.45">
      <c r="A5013" t="s">
        <v>467</v>
      </c>
      <c r="B5013" s="3">
        <v>1811.7596867605</v>
      </c>
      <c r="C5013" s="3">
        <v>1811.7596867605</v>
      </c>
      <c r="D5013" s="3">
        <v>1811.7596867605</v>
      </c>
      <c r="E5013" s="3">
        <v>1811.7596867605</v>
      </c>
      <c r="F5013" s="3">
        <v>1811.7596867605</v>
      </c>
      <c r="G5013" s="3">
        <v>1811.7596867605</v>
      </c>
      <c r="H5013" s="3"/>
      <c r="I5013" s="3"/>
      <c r="J5013" s="3"/>
      <c r="K5013" s="3"/>
      <c r="L5013" s="3"/>
      <c r="M5013" s="3"/>
      <c r="N5013" s="3"/>
      <c r="O5013" s="3"/>
      <c r="P5013" s="3"/>
      <c r="Q5013" s="3"/>
      <c r="R5013" s="3"/>
      <c r="S5013" s="3"/>
      <c r="T5013" s="3"/>
      <c r="U5013" s="3"/>
      <c r="V5013" s="3"/>
      <c r="W5013" s="3"/>
      <c r="X5013" s="3"/>
      <c r="Y5013" s="3"/>
      <c r="Z5013" s="3"/>
      <c r="AA5013" s="3"/>
      <c r="AB5013" s="3"/>
      <c r="AC5013" s="3"/>
      <c r="AD5013" s="3"/>
      <c r="AE5013" s="3"/>
      <c r="AF5013" s="3"/>
      <c r="AG5013" s="3"/>
      <c r="AH5013" s="3"/>
      <c r="AI5013" s="3"/>
      <c r="AJ5013" s="3"/>
      <c r="AK5013" s="3"/>
      <c r="AL5013" s="3"/>
      <c r="AM5013" s="3"/>
      <c r="AN5013" s="3"/>
      <c r="AO5013" s="3"/>
      <c r="AP5013" s="3"/>
      <c r="AQ5013" s="3"/>
      <c r="AR5013" s="3"/>
      <c r="AS5013" s="3"/>
      <c r="AT5013" s="3"/>
      <c r="AU5013" s="3"/>
      <c r="AV5013" s="3"/>
      <c r="AW5013" s="3"/>
      <c r="AX5013" s="3"/>
      <c r="AY5013" s="3"/>
      <c r="AZ5013" s="3"/>
      <c r="BA5013" s="3"/>
      <c r="BB5013" s="3"/>
      <c r="BC5013" s="3"/>
      <c r="BD5013" s="3"/>
      <c r="BE5013" s="3"/>
      <c r="BF5013" s="3"/>
      <c r="BG5013" s="3"/>
      <c r="BH5013" s="3"/>
      <c r="BI5013" s="3"/>
      <c r="BJ5013" s="3"/>
      <c r="BK5013" s="3"/>
      <c r="BL5013" s="3"/>
      <c r="BM5013" s="3"/>
      <c r="BN5013" s="3"/>
      <c r="BO5013" s="3"/>
      <c r="BP5013" s="3"/>
      <c r="BQ5013" s="3"/>
      <c r="BR5013" s="3"/>
      <c r="BS5013" s="3"/>
      <c r="BT5013" s="3"/>
      <c r="BU5013" s="3"/>
      <c r="BV5013" s="3"/>
    </row>
    <row r="5014" spans="1:74" s="3" customFormat="1" x14ac:dyDescent="0.45">
      <c r="A5014" s="3" t="s">
        <v>410</v>
      </c>
      <c r="B5014" s="3">
        <v>2407.0014599999899</v>
      </c>
      <c r="C5014" s="3">
        <v>2407.0014599999899</v>
      </c>
      <c r="D5014" s="3">
        <v>2407.0014599999899</v>
      </c>
      <c r="E5014" s="3">
        <v>2407.0014599999899</v>
      </c>
      <c r="F5014" s="3">
        <v>2407.0014599999899</v>
      </c>
      <c r="G5014" s="3">
        <v>2407.0014599999899</v>
      </c>
    </row>
    <row r="5015" spans="1:74" s="3" customFormat="1" x14ac:dyDescent="0.45">
      <c r="A5015" s="3" t="s">
        <v>1602</v>
      </c>
      <c r="B5015" s="3">
        <v>1005.4769</v>
      </c>
      <c r="C5015" s="3">
        <v>751.639870000001</v>
      </c>
      <c r="D5015" s="3">
        <v>269.58974000000001</v>
      </c>
      <c r="E5015" s="3">
        <v>190.18974</v>
      </c>
      <c r="F5015" s="3">
        <v>151.60695000000001</v>
      </c>
      <c r="G5015" s="3">
        <v>380.03413999999998</v>
      </c>
    </row>
    <row r="5016" spans="1:74" s="1" customFormat="1" x14ac:dyDescent="0.45">
      <c r="B5016" s="1">
        <v>0.41773007482928698</v>
      </c>
      <c r="C5016" s="1">
        <v>0.31227229500725101</v>
      </c>
      <c r="D5016" s="1">
        <v>0.112002316774665</v>
      </c>
      <c r="E5016" s="1">
        <v>7.9015215886076198E-2</v>
      </c>
      <c r="F5016" s="1">
        <v>6.2985815554927202E-2</v>
      </c>
      <c r="G5016" s="1">
        <v>0.15788695865602101</v>
      </c>
    </row>
    <row r="5017" spans="1:74" customFormat="1" x14ac:dyDescent="0.45">
      <c r="B5017" t="s">
        <v>386</v>
      </c>
      <c r="C5017" t="s">
        <v>386</v>
      </c>
      <c r="D5017" t="s">
        <v>386</v>
      </c>
      <c r="E5017" t="s">
        <v>386</v>
      </c>
      <c r="F5017" t="s">
        <v>386</v>
      </c>
      <c r="G5017" t="s">
        <v>386</v>
      </c>
    </row>
    <row r="5018" spans="1:74" s="3" customFormat="1" x14ac:dyDescent="0.45">
      <c r="A5018" s="3" t="s">
        <v>1604</v>
      </c>
      <c r="B5018" s="3">
        <v>748.83563000000095</v>
      </c>
      <c r="C5018" s="3">
        <v>784.49399000000005</v>
      </c>
      <c r="D5018" s="3">
        <v>1039.72766</v>
      </c>
      <c r="E5018" s="3">
        <v>828.42715999999996</v>
      </c>
      <c r="F5018" s="3">
        <v>509.78814999999997</v>
      </c>
      <c r="G5018" s="3">
        <v>550.79158000000098</v>
      </c>
    </row>
    <row r="5019" spans="1:74" s="1" customFormat="1" x14ac:dyDescent="0.45">
      <c r="B5019" s="1">
        <v>0.311107260400251</v>
      </c>
      <c r="C5019" s="1">
        <v>0.325921692627475</v>
      </c>
      <c r="D5019" s="1">
        <v>0.43195971306141301</v>
      </c>
      <c r="E5019" s="1">
        <v>0.34417393332200202</v>
      </c>
      <c r="F5019" s="1">
        <v>0.21179386820978599</v>
      </c>
      <c r="G5019" s="1">
        <v>0.22882893473608501</v>
      </c>
    </row>
    <row r="5020" spans="1:74" customFormat="1" x14ac:dyDescent="0.45">
      <c r="B5020" t="s">
        <v>386</v>
      </c>
      <c r="C5020" t="s">
        <v>386</v>
      </c>
      <c r="D5020" t="s">
        <v>386</v>
      </c>
      <c r="E5020" t="s">
        <v>386</v>
      </c>
      <c r="F5020" t="s">
        <v>386</v>
      </c>
      <c r="G5020" t="s">
        <v>386</v>
      </c>
    </row>
    <row r="5021" spans="1:74" s="3" customFormat="1" x14ac:dyDescent="0.45">
      <c r="A5021" s="3" t="s">
        <v>1605</v>
      </c>
      <c r="B5021" s="3">
        <v>209.51962</v>
      </c>
      <c r="C5021" s="3">
        <v>288.87979000000001</v>
      </c>
      <c r="D5021" s="3">
        <v>403.16654999999997</v>
      </c>
      <c r="E5021" s="3">
        <v>423.11863</v>
      </c>
      <c r="F5021" s="3">
        <v>449.94403</v>
      </c>
      <c r="G5021" s="3">
        <v>179.95427000000001</v>
      </c>
    </row>
    <row r="5022" spans="1:74" s="1" customFormat="1" x14ac:dyDescent="0.45">
      <c r="B5022" s="1">
        <v>8.7045904824669507E-2</v>
      </c>
      <c r="C5022" s="1">
        <v>0.120016458153707</v>
      </c>
      <c r="D5022" s="1">
        <v>0.16749742644526699</v>
      </c>
      <c r="E5022" s="1">
        <v>0.175786611280245</v>
      </c>
      <c r="F5022" s="1">
        <v>0.18693134901546801</v>
      </c>
      <c r="G5022" s="1">
        <v>7.4762842063253496E-2</v>
      </c>
    </row>
    <row r="5023" spans="1:74" customFormat="1" x14ac:dyDescent="0.45">
      <c r="B5023" t="s">
        <v>386</v>
      </c>
      <c r="C5023" t="s">
        <v>386</v>
      </c>
      <c r="D5023" t="s">
        <v>386</v>
      </c>
      <c r="E5023" t="s">
        <v>386</v>
      </c>
      <c r="F5023" t="s">
        <v>386</v>
      </c>
      <c r="G5023" t="s">
        <v>386</v>
      </c>
    </row>
    <row r="5024" spans="1:74" s="3" customFormat="1" x14ac:dyDescent="0.45">
      <c r="A5024" s="3" t="s">
        <v>1606</v>
      </c>
      <c r="B5024" s="3">
        <v>161.55619999999999</v>
      </c>
      <c r="C5024" s="3">
        <v>227.9503</v>
      </c>
      <c r="D5024" s="3">
        <v>314.53417999999999</v>
      </c>
      <c r="E5024" s="3">
        <v>425.33681999999999</v>
      </c>
      <c r="F5024" s="3">
        <v>396.72563000000002</v>
      </c>
      <c r="G5024" s="3">
        <v>237.39211</v>
      </c>
    </row>
    <row r="5025" spans="1:7" s="1" customFormat="1" x14ac:dyDescent="0.45">
      <c r="B5025" s="1">
        <v>6.7119277941775898E-2</v>
      </c>
      <c r="C5025" s="1">
        <v>9.4703016922972894E-2</v>
      </c>
      <c r="D5025" s="1">
        <v>0.13067469431447801</v>
      </c>
      <c r="E5025" s="1">
        <v>0.176708168677223</v>
      </c>
      <c r="F5025" s="1">
        <v>0.16482151614482199</v>
      </c>
      <c r="G5025" s="1">
        <v>9.8625660991497902E-2</v>
      </c>
    </row>
    <row r="5026" spans="1:7" customFormat="1" x14ac:dyDescent="0.45">
      <c r="B5026" t="s">
        <v>386</v>
      </c>
      <c r="C5026" t="s">
        <v>386</v>
      </c>
      <c r="D5026" t="s">
        <v>386</v>
      </c>
      <c r="E5026" t="s">
        <v>386</v>
      </c>
      <c r="F5026" t="s">
        <v>386</v>
      </c>
      <c r="G5026" t="s">
        <v>386</v>
      </c>
    </row>
    <row r="5027" spans="1:7" s="3" customFormat="1" x14ac:dyDescent="0.45">
      <c r="A5027" s="3" t="s">
        <v>1608</v>
      </c>
      <c r="B5027" s="3">
        <v>261.20364999999998</v>
      </c>
      <c r="C5027" s="3">
        <v>323.63234</v>
      </c>
      <c r="D5027" s="3">
        <v>359.61622999999997</v>
      </c>
      <c r="E5027" s="3">
        <v>512.13899000000004</v>
      </c>
      <c r="F5027" s="3">
        <v>856.71731000000102</v>
      </c>
      <c r="G5027" s="3">
        <v>1028.8509100000001</v>
      </c>
    </row>
    <row r="5028" spans="1:7" s="1" customFormat="1" x14ac:dyDescent="0.45">
      <c r="B5028" s="1">
        <v>0.108518276511557</v>
      </c>
      <c r="C5028" s="1">
        <v>0.13445456738526501</v>
      </c>
      <c r="D5028" s="1">
        <v>0.14940424257158599</v>
      </c>
      <c r="E5028" s="1">
        <v>0.21277053566889001</v>
      </c>
      <c r="F5028" s="1">
        <v>0.35592720828677998</v>
      </c>
      <c r="G5028" s="1">
        <v>0.42744091646708199</v>
      </c>
    </row>
    <row r="5029" spans="1:7" customFormat="1" x14ac:dyDescent="0.45">
      <c r="B5029" t="s">
        <v>386</v>
      </c>
      <c r="C5029" t="s">
        <v>386</v>
      </c>
      <c r="D5029" t="s">
        <v>386</v>
      </c>
      <c r="E5029" t="s">
        <v>386</v>
      </c>
      <c r="F5029" t="s">
        <v>386</v>
      </c>
      <c r="G5029" t="s">
        <v>386</v>
      </c>
    </row>
    <row r="5030" spans="1:7" s="3" customFormat="1" x14ac:dyDescent="0.45">
      <c r="A5030" s="3" t="s">
        <v>1504</v>
      </c>
      <c r="B5030" s="3">
        <v>20.409459999999999</v>
      </c>
      <c r="C5030" s="3">
        <v>30.405169999999998</v>
      </c>
      <c r="D5030" s="3">
        <v>20.367100000000001</v>
      </c>
      <c r="E5030" s="3">
        <v>27.790120000000002</v>
      </c>
      <c r="F5030" s="3">
        <v>42.219389999999997</v>
      </c>
      <c r="G5030" s="3">
        <v>29.978449999999999</v>
      </c>
    </row>
    <row r="5031" spans="1:7" s="1" customFormat="1" x14ac:dyDescent="0.45">
      <c r="B5031" s="1">
        <v>8.4792054924636602E-3</v>
      </c>
      <c r="C5031" s="1">
        <v>1.26319699033336E-2</v>
      </c>
      <c r="D5031" s="1">
        <v>8.4616068325941308E-3</v>
      </c>
      <c r="E5031" s="1">
        <v>1.1545535165566599E-2</v>
      </c>
      <c r="F5031" s="1">
        <v>1.7540242788220001E-2</v>
      </c>
      <c r="G5031" s="1">
        <v>1.2454687086064399E-2</v>
      </c>
    </row>
    <row r="5032" spans="1:7" customFormat="1" x14ac:dyDescent="0.45">
      <c r="B5032" t="s">
        <v>386</v>
      </c>
      <c r="C5032" t="s">
        <v>386</v>
      </c>
      <c r="D5032" t="s">
        <v>386</v>
      </c>
      <c r="E5032" t="s">
        <v>386</v>
      </c>
      <c r="F5032" t="s">
        <v>386</v>
      </c>
      <c r="G5032" t="s">
        <v>386</v>
      </c>
    </row>
    <row r="5033" spans="1:7" s="3" customFormat="1" x14ac:dyDescent="0.45">
      <c r="A5033" s="3" t="s">
        <v>1611</v>
      </c>
      <c r="B5033" s="3">
        <v>1754.3125299999999</v>
      </c>
      <c r="C5033" s="3">
        <v>1536.1338599999999</v>
      </c>
      <c r="D5033" s="3">
        <v>1309.3173999999999</v>
      </c>
      <c r="E5033" s="3">
        <v>1018.6169</v>
      </c>
      <c r="F5033" s="3">
        <v>661.395100000002</v>
      </c>
      <c r="G5033" s="3">
        <v>930.82572000000096</v>
      </c>
    </row>
    <row r="5034" spans="1:7" s="1" customFormat="1" x14ac:dyDescent="0.45">
      <c r="B5034" s="1">
        <v>0.72883733522953698</v>
      </c>
      <c r="C5034" s="1">
        <v>0.63819398763472401</v>
      </c>
      <c r="D5034" s="1">
        <v>0.543962029836077</v>
      </c>
      <c r="E5034" s="1">
        <v>0.42318914920807899</v>
      </c>
      <c r="F5034" s="1">
        <v>0.27477968376471301</v>
      </c>
      <c r="G5034" s="1">
        <v>0.38671589339210599</v>
      </c>
    </row>
    <row r="5035" spans="1:7" customFormat="1" x14ac:dyDescent="0.45">
      <c r="B5035" t="s">
        <v>386</v>
      </c>
      <c r="C5035" t="s">
        <v>386</v>
      </c>
      <c r="D5035" t="s">
        <v>386</v>
      </c>
      <c r="E5035" t="s">
        <v>386</v>
      </c>
      <c r="F5035" t="s">
        <v>386</v>
      </c>
      <c r="G5035" t="s">
        <v>386</v>
      </c>
    </row>
    <row r="5036" spans="1:7" s="3" customFormat="1" x14ac:dyDescent="0.45">
      <c r="A5036" s="3" t="s">
        <v>1613</v>
      </c>
      <c r="B5036" s="3">
        <v>422.75984999999997</v>
      </c>
      <c r="C5036" s="3">
        <v>551.58263999999997</v>
      </c>
      <c r="D5036" s="3">
        <v>674.15041000000099</v>
      </c>
      <c r="E5036" s="3">
        <v>937.47581000000196</v>
      </c>
      <c r="F5036" s="3">
        <v>1253.4429399999999</v>
      </c>
      <c r="G5036" s="3">
        <v>1266.2430199999999</v>
      </c>
    </row>
    <row r="5037" spans="1:7" s="1" customFormat="1" x14ac:dyDescent="0.45">
      <c r="B5037" s="1">
        <v>0.17563755445333301</v>
      </c>
      <c r="C5037" s="1">
        <v>0.22915758430823799</v>
      </c>
      <c r="D5037" s="1">
        <v>0.280078936886063</v>
      </c>
      <c r="E5037" s="1">
        <v>0.38947870434611398</v>
      </c>
      <c r="F5037" s="1">
        <v>0.52074872443160203</v>
      </c>
      <c r="G5037" s="1">
        <v>0.52606657745857999</v>
      </c>
    </row>
    <row r="5038" spans="1:7" customFormat="1" x14ac:dyDescent="0.45">
      <c r="B5038" t="s">
        <v>386</v>
      </c>
      <c r="C5038" t="s">
        <v>386</v>
      </c>
      <c r="D5038" t="s">
        <v>386</v>
      </c>
      <c r="E5038" t="s">
        <v>386</v>
      </c>
      <c r="F5038" t="s">
        <v>386</v>
      </c>
      <c r="G5038" t="s">
        <v>386</v>
      </c>
    </row>
    <row r="5039" spans="1:7" customFormat="1" x14ac:dyDescent="0.45"/>
    <row r="5040" spans="1:7" customFormat="1" x14ac:dyDescent="0.45">
      <c r="A5040" s="5" t="s">
        <v>1661</v>
      </c>
    </row>
    <row r="5041" spans="1:74" customFormat="1" x14ac:dyDescent="0.45">
      <c r="A5041" s="4" t="s">
        <v>297</v>
      </c>
    </row>
    <row r="5042" spans="1:74" customFormat="1" x14ac:dyDescent="0.45">
      <c r="A5042" t="s">
        <v>386</v>
      </c>
    </row>
    <row r="5043" spans="1:74" customFormat="1" x14ac:dyDescent="0.45">
      <c r="A5043" t="s">
        <v>388</v>
      </c>
    </row>
    <row r="5044" spans="1:74" customFormat="1" ht="55.5" customHeight="1" x14ac:dyDescent="0.45">
      <c r="B5044" s="7" t="s">
        <v>389</v>
      </c>
      <c r="C5044" s="13" t="s">
        <v>390</v>
      </c>
      <c r="D5044" s="13"/>
      <c r="E5044" s="11" t="s">
        <v>391</v>
      </c>
      <c r="F5044" s="11"/>
      <c r="G5044" s="12" t="s">
        <v>392</v>
      </c>
      <c r="H5044" s="12"/>
      <c r="I5044" s="12"/>
      <c r="J5044" s="11" t="s">
        <v>393</v>
      </c>
      <c r="K5044" s="11"/>
      <c r="L5044" s="11"/>
      <c r="M5044" s="11"/>
      <c r="N5044" s="12" t="s">
        <v>394</v>
      </c>
      <c r="O5044" s="12"/>
      <c r="P5044" s="12"/>
      <c r="Q5044" s="12"/>
      <c r="R5044" s="11" t="s">
        <v>395</v>
      </c>
      <c r="S5044" s="11"/>
      <c r="T5044" s="12" t="s">
        <v>396</v>
      </c>
      <c r="U5044" s="12"/>
      <c r="V5044" s="12"/>
      <c r="W5044" s="12"/>
      <c r="X5044" s="11" t="s">
        <v>397</v>
      </c>
      <c r="Y5044" s="11"/>
      <c r="Z5044" s="12" t="s">
        <v>398</v>
      </c>
      <c r="AA5044" s="12"/>
      <c r="AB5044" s="11" t="s">
        <v>399</v>
      </c>
      <c r="AC5044" s="11"/>
      <c r="AD5044" s="12" t="s">
        <v>400</v>
      </c>
      <c r="AE5044" s="12"/>
      <c r="AF5044" s="12"/>
      <c r="AG5044" s="12"/>
      <c r="AH5044" s="11" t="s">
        <v>401</v>
      </c>
      <c r="AI5044" s="11"/>
      <c r="AJ5044" s="11"/>
      <c r="AK5044" s="11"/>
      <c r="AL5044" s="11"/>
      <c r="AM5044" s="11"/>
      <c r="AN5044" s="11"/>
      <c r="AO5044" s="11"/>
      <c r="AP5044" s="11"/>
      <c r="AQ5044" s="11"/>
      <c r="AR5044" s="12" t="s">
        <v>402</v>
      </c>
      <c r="AS5044" s="12"/>
      <c r="AT5044" s="12"/>
      <c r="AU5044" s="12"/>
      <c r="AV5044" s="12"/>
      <c r="AW5044" s="12"/>
      <c r="AX5044" s="12"/>
      <c r="AY5044" s="12"/>
      <c r="AZ5044" s="12"/>
      <c r="BA5044" s="12"/>
      <c r="BB5044" s="11" t="s">
        <v>403</v>
      </c>
      <c r="BC5044" s="11"/>
      <c r="BD5044" s="11"/>
      <c r="BE5044" s="12" t="s">
        <v>404</v>
      </c>
      <c r="BF5044" s="12"/>
      <c r="BG5044" s="11" t="s">
        <v>405</v>
      </c>
      <c r="BH5044" s="11"/>
      <c r="BI5044" s="12" t="s">
        <v>406</v>
      </c>
      <c r="BJ5044" s="12"/>
      <c r="BK5044" s="12"/>
      <c r="BL5044" s="12"/>
      <c r="BM5044" s="11" t="s">
        <v>407</v>
      </c>
      <c r="BN5044" s="11"/>
      <c r="BO5044" s="11"/>
      <c r="BP5044" s="11"/>
      <c r="BQ5044" s="12" t="s">
        <v>408</v>
      </c>
      <c r="BR5044" s="12"/>
      <c r="BS5044" s="12"/>
      <c r="BT5044" s="12"/>
      <c r="BU5044" s="11" t="s">
        <v>409</v>
      </c>
      <c r="BV5044" s="11"/>
    </row>
    <row r="5045" spans="1:74" s="4" customFormat="1" x14ac:dyDescent="0.45">
      <c r="A5045"/>
      <c r="B5045" s="4" t="s">
        <v>410</v>
      </c>
      <c r="C5045" s="4" t="s">
        <v>411</v>
      </c>
      <c r="D5045" s="4" t="s">
        <v>412</v>
      </c>
      <c r="E5045" s="4" t="s">
        <v>413</v>
      </c>
      <c r="F5045" s="4" t="s">
        <v>414</v>
      </c>
      <c r="G5045" s="4" t="s">
        <v>415</v>
      </c>
      <c r="H5045" s="4" t="s">
        <v>416</v>
      </c>
      <c r="I5045" s="4" t="s">
        <v>417</v>
      </c>
      <c r="J5045" s="4" t="s">
        <v>418</v>
      </c>
      <c r="K5045" s="4" t="s">
        <v>419</v>
      </c>
      <c r="L5045" s="4" t="s">
        <v>420</v>
      </c>
      <c r="M5045" s="4" t="s">
        <v>421</v>
      </c>
      <c r="N5045" s="4" t="s">
        <v>422</v>
      </c>
      <c r="O5045" s="4" t="s">
        <v>423</v>
      </c>
      <c r="P5045" s="4" t="s">
        <v>424</v>
      </c>
      <c r="Q5045" s="4" t="s">
        <v>425</v>
      </c>
      <c r="R5045" s="4" t="s">
        <v>426</v>
      </c>
      <c r="S5045" s="4" t="s">
        <v>427</v>
      </c>
      <c r="T5045" s="4" t="s">
        <v>428</v>
      </c>
      <c r="U5045" s="4" t="s">
        <v>429</v>
      </c>
      <c r="V5045" s="4" t="s">
        <v>430</v>
      </c>
      <c r="W5045" s="4" t="s">
        <v>431</v>
      </c>
      <c r="X5045" s="4" t="s">
        <v>432</v>
      </c>
      <c r="Y5045" s="4" t="s">
        <v>433</v>
      </c>
      <c r="Z5045" s="4" t="s">
        <v>434</v>
      </c>
      <c r="AA5045" s="4" t="s">
        <v>435</v>
      </c>
      <c r="AB5045" s="4" t="s">
        <v>434</v>
      </c>
      <c r="AC5045" s="4" t="s">
        <v>435</v>
      </c>
      <c r="AD5045" s="4" t="s">
        <v>436</v>
      </c>
      <c r="AE5045" s="4" t="s">
        <v>437</v>
      </c>
      <c r="AF5045" s="4" t="s">
        <v>438</v>
      </c>
      <c r="AG5045" s="4" t="s">
        <v>439</v>
      </c>
      <c r="AH5045" s="4" t="s">
        <v>440</v>
      </c>
      <c r="AI5045" s="4" t="s">
        <v>441</v>
      </c>
      <c r="AJ5045" s="4" t="s">
        <v>442</v>
      </c>
      <c r="AK5045" s="4" t="s">
        <v>443</v>
      </c>
      <c r="AL5045" s="4" t="s">
        <v>444</v>
      </c>
      <c r="AM5045" s="4" t="s">
        <v>445</v>
      </c>
      <c r="AN5045" s="4" t="s">
        <v>446</v>
      </c>
      <c r="AO5045" s="4" t="s">
        <v>447</v>
      </c>
      <c r="AP5045" s="4" t="s">
        <v>448</v>
      </c>
      <c r="AQ5045" s="4" t="s">
        <v>449</v>
      </c>
      <c r="AR5045" s="4" t="s">
        <v>440</v>
      </c>
      <c r="AS5045" s="4" t="s">
        <v>441</v>
      </c>
      <c r="AT5045" s="4" t="s">
        <v>442</v>
      </c>
      <c r="AU5045" s="4" t="s">
        <v>443</v>
      </c>
      <c r="AV5045" s="4" t="s">
        <v>444</v>
      </c>
      <c r="AW5045" s="4" t="s">
        <v>445</v>
      </c>
      <c r="AX5045" s="4" t="s">
        <v>446</v>
      </c>
      <c r="AY5045" s="4" t="s">
        <v>447</v>
      </c>
      <c r="AZ5045" s="4" t="s">
        <v>448</v>
      </c>
      <c r="BA5045" s="4" t="s">
        <v>449</v>
      </c>
      <c r="BB5045" s="4" t="s">
        <v>450</v>
      </c>
      <c r="BC5045" s="4" t="s">
        <v>451</v>
      </c>
      <c r="BD5045" s="4" t="s">
        <v>452</v>
      </c>
      <c r="BE5045" s="4" t="s">
        <v>453</v>
      </c>
      <c r="BF5045" s="4" t="s">
        <v>454</v>
      </c>
      <c r="BG5045" s="4" t="s">
        <v>434</v>
      </c>
      <c r="BH5045" s="4" t="s">
        <v>435</v>
      </c>
      <c r="BI5045" s="4" t="s">
        <v>455</v>
      </c>
      <c r="BJ5045" s="4" t="s">
        <v>456</v>
      </c>
      <c r="BK5045" s="4" t="s">
        <v>457</v>
      </c>
      <c r="BL5045" s="4" t="s">
        <v>458</v>
      </c>
      <c r="BM5045" s="4" t="s">
        <v>459</v>
      </c>
      <c r="BN5045" s="4" t="s">
        <v>460</v>
      </c>
      <c r="BO5045" s="4" t="s">
        <v>461</v>
      </c>
      <c r="BP5045" s="4" t="s">
        <v>462</v>
      </c>
      <c r="BQ5045" s="4" t="s">
        <v>459</v>
      </c>
      <c r="BR5045" s="4" t="s">
        <v>460</v>
      </c>
      <c r="BS5045" s="4" t="s">
        <v>461</v>
      </c>
      <c r="BT5045" s="4" t="s">
        <v>463</v>
      </c>
      <c r="BU5045" s="4" t="s">
        <v>464</v>
      </c>
      <c r="BV5045" s="4" t="s">
        <v>465</v>
      </c>
    </row>
    <row r="5046" spans="1:74" customFormat="1" x14ac:dyDescent="0.45">
      <c r="A5046" t="s">
        <v>466</v>
      </c>
      <c r="B5046">
        <v>2407</v>
      </c>
      <c r="C5046">
        <v>1879</v>
      </c>
      <c r="D5046">
        <v>528</v>
      </c>
      <c r="E5046">
        <v>1116</v>
      </c>
      <c r="F5046">
        <v>1281</v>
      </c>
      <c r="G5046">
        <v>856</v>
      </c>
      <c r="H5046">
        <v>774</v>
      </c>
      <c r="I5046">
        <v>776</v>
      </c>
      <c r="J5046">
        <v>595</v>
      </c>
      <c r="K5046">
        <v>783</v>
      </c>
      <c r="L5046">
        <v>463</v>
      </c>
      <c r="M5046">
        <v>566</v>
      </c>
      <c r="N5046">
        <v>1709</v>
      </c>
      <c r="O5046">
        <v>229</v>
      </c>
      <c r="P5046">
        <v>239</v>
      </c>
      <c r="Q5046">
        <v>226</v>
      </c>
      <c r="R5046">
        <v>2026</v>
      </c>
      <c r="S5046">
        <v>378</v>
      </c>
      <c r="T5046">
        <v>2048</v>
      </c>
      <c r="U5046">
        <v>340</v>
      </c>
      <c r="V5046">
        <v>172</v>
      </c>
      <c r="W5046">
        <v>113</v>
      </c>
      <c r="X5046">
        <v>1323</v>
      </c>
      <c r="Y5046">
        <v>1007</v>
      </c>
      <c r="Z5046">
        <v>605</v>
      </c>
      <c r="AA5046">
        <v>1712</v>
      </c>
      <c r="AB5046">
        <v>595</v>
      </c>
      <c r="AC5046">
        <v>1765</v>
      </c>
      <c r="AD5046">
        <v>251</v>
      </c>
      <c r="AE5046">
        <v>786</v>
      </c>
      <c r="AF5046">
        <v>1092</v>
      </c>
      <c r="AG5046">
        <v>278</v>
      </c>
      <c r="AH5046">
        <v>313</v>
      </c>
      <c r="AI5046">
        <v>161</v>
      </c>
      <c r="AJ5046">
        <v>112</v>
      </c>
      <c r="AK5046">
        <v>81</v>
      </c>
      <c r="AL5046">
        <v>241</v>
      </c>
      <c r="AM5046">
        <v>214</v>
      </c>
      <c r="AN5046">
        <v>154</v>
      </c>
      <c r="AO5046">
        <v>564</v>
      </c>
      <c r="AP5046">
        <v>1218</v>
      </c>
      <c r="AQ5046">
        <v>1391</v>
      </c>
      <c r="AR5046">
        <v>118</v>
      </c>
      <c r="AS5046">
        <v>36</v>
      </c>
      <c r="AT5046">
        <v>33</v>
      </c>
      <c r="AU5046">
        <v>22</v>
      </c>
      <c r="AV5046">
        <v>139</v>
      </c>
      <c r="AW5046">
        <v>125</v>
      </c>
      <c r="AX5046">
        <v>48</v>
      </c>
      <c r="AY5046">
        <v>307</v>
      </c>
      <c r="AZ5046">
        <v>1000</v>
      </c>
      <c r="BA5046">
        <v>1089</v>
      </c>
      <c r="BB5046">
        <v>61</v>
      </c>
      <c r="BC5046">
        <v>30</v>
      </c>
      <c r="BD5046">
        <v>27</v>
      </c>
      <c r="BE5046">
        <v>25</v>
      </c>
      <c r="BF5046">
        <v>59</v>
      </c>
      <c r="BG5046">
        <v>487</v>
      </c>
      <c r="BH5046">
        <v>1920</v>
      </c>
      <c r="BI5046">
        <v>100</v>
      </c>
      <c r="BJ5046">
        <v>782</v>
      </c>
      <c r="BK5046">
        <v>737</v>
      </c>
      <c r="BL5046">
        <v>757</v>
      </c>
      <c r="BM5046">
        <v>980</v>
      </c>
      <c r="BN5046">
        <v>740</v>
      </c>
      <c r="BO5046">
        <v>235</v>
      </c>
      <c r="BP5046">
        <v>432</v>
      </c>
      <c r="BQ5046">
        <v>521</v>
      </c>
      <c r="BR5046">
        <v>537</v>
      </c>
      <c r="BS5046">
        <v>185</v>
      </c>
      <c r="BT5046">
        <v>1128</v>
      </c>
      <c r="BU5046">
        <v>863</v>
      </c>
      <c r="BV5046">
        <v>750</v>
      </c>
    </row>
    <row r="5047" spans="1:74" customFormat="1" x14ac:dyDescent="0.45">
      <c r="A5047" t="s">
        <v>467</v>
      </c>
      <c r="B5047" s="3">
        <v>1811.7596867605</v>
      </c>
      <c r="C5047" s="3">
        <v>1597.5353556980599</v>
      </c>
      <c r="D5047" s="3">
        <v>282.24229130818401</v>
      </c>
      <c r="E5047" s="3">
        <v>828.47862631556802</v>
      </c>
      <c r="F5047" s="3">
        <v>982.694033600696</v>
      </c>
      <c r="G5047" s="3">
        <v>658.83462934305703</v>
      </c>
      <c r="H5047" s="3">
        <v>633.86883703133606</v>
      </c>
      <c r="I5047" s="3">
        <v>539.85960178360006</v>
      </c>
      <c r="J5047" s="3">
        <v>456.37718787780699</v>
      </c>
      <c r="K5047" s="3">
        <v>605.76752205121795</v>
      </c>
      <c r="L5047" s="3">
        <v>326.78017808641903</v>
      </c>
      <c r="M5047" s="3">
        <v>425.40603058911501</v>
      </c>
      <c r="N5047" s="3">
        <v>1429.43747603367</v>
      </c>
      <c r="O5047" s="3">
        <v>179.646250472655</v>
      </c>
      <c r="P5047" s="3">
        <v>162.311399183128</v>
      </c>
      <c r="Q5047" s="3">
        <v>146.347483222384</v>
      </c>
      <c r="R5047" s="3">
        <v>1580.21307061986</v>
      </c>
      <c r="S5047" s="3">
        <v>233.85106906525499</v>
      </c>
      <c r="T5047" s="3">
        <v>1569.6482507906701</v>
      </c>
      <c r="U5047" s="3">
        <v>239.59987379699999</v>
      </c>
      <c r="V5047" s="3">
        <v>131.995289771937</v>
      </c>
      <c r="W5047" s="3">
        <v>83.651744899740905</v>
      </c>
      <c r="X5047" s="3">
        <v>1097.34210378896</v>
      </c>
      <c r="Y5047" s="3">
        <v>657.02327776453899</v>
      </c>
      <c r="Z5047" s="3">
        <v>459.18968207123601</v>
      </c>
      <c r="AA5047" s="3">
        <v>1290.25462069009</v>
      </c>
      <c r="AB5047" s="3">
        <v>480.07920864427302</v>
      </c>
      <c r="AC5047" s="3">
        <v>1300.94009151368</v>
      </c>
      <c r="AD5047" s="3">
        <v>154.61326087538899</v>
      </c>
      <c r="AE5047" s="3">
        <v>573.45350997178195</v>
      </c>
      <c r="AF5047" s="3">
        <v>889.00332346944697</v>
      </c>
      <c r="AG5047" s="3">
        <v>225.43761892126099</v>
      </c>
      <c r="AH5047" s="3">
        <v>240.759540609814</v>
      </c>
      <c r="AI5047" s="3">
        <v>121.096571333737</v>
      </c>
      <c r="AJ5047" s="3">
        <v>88.641032009622805</v>
      </c>
      <c r="AK5047" s="3">
        <v>63.994646832384703</v>
      </c>
      <c r="AL5047" s="3">
        <v>195.71501076496801</v>
      </c>
      <c r="AM5047" s="3">
        <v>174.73294353045901</v>
      </c>
      <c r="AN5047" s="3">
        <v>120.2477635665</v>
      </c>
      <c r="AO5047" s="3">
        <v>440.567726236216</v>
      </c>
      <c r="AP5047" s="3">
        <v>942.33832540854405</v>
      </c>
      <c r="AQ5047" s="3">
        <v>1069.56784291998</v>
      </c>
      <c r="AR5047" s="3">
        <v>99.514567717820697</v>
      </c>
      <c r="AS5047" s="3">
        <v>28.237133929855201</v>
      </c>
      <c r="AT5047" s="3">
        <v>27.563385084453198</v>
      </c>
      <c r="AU5047" s="3">
        <v>19.518136977713699</v>
      </c>
      <c r="AV5047" s="3">
        <v>114.137463037576</v>
      </c>
      <c r="AW5047" s="3">
        <v>103.813706117861</v>
      </c>
      <c r="AX5047" s="3">
        <v>38.854361111801502</v>
      </c>
      <c r="AY5047" s="3">
        <v>249.429307895991</v>
      </c>
      <c r="AZ5047" s="3">
        <v>780.77484469827698</v>
      </c>
      <c r="BA5047" s="3">
        <v>857.23930700076698</v>
      </c>
      <c r="BB5047" s="3">
        <v>50.468880251811903</v>
      </c>
      <c r="BC5047" s="3">
        <v>25.028661115279402</v>
      </c>
      <c r="BD5047" s="3">
        <v>24.352933735426198</v>
      </c>
      <c r="BE5047" s="3">
        <v>21.055319010173701</v>
      </c>
      <c r="BF5047" s="3">
        <v>51.374150022608198</v>
      </c>
      <c r="BG5047" s="3">
        <v>385.77249304499799</v>
      </c>
      <c r="BH5047" s="3">
        <v>1426.3903528847</v>
      </c>
      <c r="BI5047" s="3">
        <v>49.265785521079302</v>
      </c>
      <c r="BJ5047" s="3">
        <v>615.33206777459395</v>
      </c>
      <c r="BK5047" s="3">
        <v>601.34359670996696</v>
      </c>
      <c r="BL5047" s="3">
        <v>603.81886869780101</v>
      </c>
      <c r="BM5047" s="3">
        <v>722.08231232181504</v>
      </c>
      <c r="BN5047" s="3">
        <v>575.91888039825903</v>
      </c>
      <c r="BO5047" s="3">
        <v>181.617557773675</v>
      </c>
      <c r="BP5047" s="3">
        <v>320.787718972091</v>
      </c>
      <c r="BQ5047" s="3">
        <v>378.45277474346199</v>
      </c>
      <c r="BR5047" s="3">
        <v>425.74435355827802</v>
      </c>
      <c r="BS5047" s="3">
        <v>145.346134748694</v>
      </c>
      <c r="BT5047" s="3">
        <v>848.45498503125305</v>
      </c>
      <c r="BU5047" s="3">
        <v>660.62313064294301</v>
      </c>
      <c r="BV5047" s="3">
        <v>527.38725547710897</v>
      </c>
    </row>
    <row r="5048" spans="1:74" s="3" customFormat="1" x14ac:dyDescent="0.45">
      <c r="A5048" s="3" t="s">
        <v>410</v>
      </c>
      <c r="B5048" s="3">
        <v>2407.0014599999899</v>
      </c>
      <c r="C5048" s="3">
        <v>1879.0011</v>
      </c>
      <c r="D5048" s="3">
        <v>528.00036000000102</v>
      </c>
      <c r="E5048" s="3">
        <v>1179.8905299999999</v>
      </c>
      <c r="F5048" s="3">
        <v>1217.1109300000001</v>
      </c>
      <c r="G5048" s="3">
        <v>754.86764000000198</v>
      </c>
      <c r="H5048" s="3">
        <v>839.93614000000002</v>
      </c>
      <c r="I5048" s="3">
        <v>811.19767999999999</v>
      </c>
      <c r="J5048" s="3">
        <v>632.28618000000097</v>
      </c>
      <c r="K5048" s="3">
        <v>776.18927000000099</v>
      </c>
      <c r="L5048" s="3">
        <v>451.57501000000002</v>
      </c>
      <c r="M5048" s="3">
        <v>546.95100000000002</v>
      </c>
      <c r="N5048" s="3">
        <v>2023.58818</v>
      </c>
      <c r="O5048" s="3">
        <v>197.12779</v>
      </c>
      <c r="P5048" s="3">
        <v>115.75133</v>
      </c>
      <c r="Q5048" s="3">
        <v>66.53416</v>
      </c>
      <c r="R5048" s="3">
        <v>2052.64113</v>
      </c>
      <c r="S5048" s="3">
        <v>351.38531</v>
      </c>
      <c r="T5048" s="3">
        <v>2124.9988599999901</v>
      </c>
      <c r="U5048" s="3">
        <v>250.42841999999999</v>
      </c>
      <c r="V5048" s="3">
        <v>133.55113</v>
      </c>
      <c r="W5048" s="3">
        <v>68.524079999999998</v>
      </c>
      <c r="X5048" s="3">
        <v>1503.00226</v>
      </c>
      <c r="Y5048" s="3">
        <v>838.32637000000102</v>
      </c>
      <c r="Z5048" s="3">
        <v>564.26090999999997</v>
      </c>
      <c r="AA5048" s="3">
        <v>1737.4594300000001</v>
      </c>
      <c r="AB5048" s="3">
        <v>596.946740000001</v>
      </c>
      <c r="AC5048" s="3">
        <v>1775.7066</v>
      </c>
      <c r="AD5048" s="3">
        <v>286.87</v>
      </c>
      <c r="AE5048" s="3">
        <v>750.69407999999999</v>
      </c>
      <c r="AF5048" s="3">
        <v>1095.45001</v>
      </c>
      <c r="AG5048" s="3">
        <v>273.98737</v>
      </c>
      <c r="AH5048" s="3">
        <v>303.94961000000001</v>
      </c>
      <c r="AI5048" s="3">
        <v>155.30346</v>
      </c>
      <c r="AJ5048" s="3">
        <v>106.97232</v>
      </c>
      <c r="AK5048" s="3">
        <v>78.272989999999993</v>
      </c>
      <c r="AL5048" s="3">
        <v>241.33349000000001</v>
      </c>
      <c r="AM5048" s="3">
        <v>212.37097</v>
      </c>
      <c r="AN5048" s="3">
        <v>130.16359</v>
      </c>
      <c r="AO5048" s="3">
        <v>546.61058000000003</v>
      </c>
      <c r="AP5048" s="3">
        <v>1202.99883</v>
      </c>
      <c r="AQ5048" s="3">
        <v>1369.8285800000001</v>
      </c>
      <c r="AR5048" s="3">
        <v>128.50282000000001</v>
      </c>
      <c r="AS5048" s="3">
        <v>33.198419999999999</v>
      </c>
      <c r="AT5048" s="3">
        <v>31.02252</v>
      </c>
      <c r="AU5048" s="3">
        <v>23.721129999999999</v>
      </c>
      <c r="AV5048" s="3">
        <v>143.80852999999999</v>
      </c>
      <c r="AW5048" s="3">
        <v>130.86722</v>
      </c>
      <c r="AX5048" s="3">
        <v>40.88982</v>
      </c>
      <c r="AY5048" s="3">
        <v>307.96627999999998</v>
      </c>
      <c r="AZ5048" s="3">
        <v>1004.4568400000001</v>
      </c>
      <c r="BA5048" s="3">
        <v>1100.0127</v>
      </c>
      <c r="BB5048" s="3">
        <v>68.671480000000003</v>
      </c>
      <c r="BC5048" s="3">
        <v>30.11233</v>
      </c>
      <c r="BD5048" s="3">
        <v>29.719010000000001</v>
      </c>
      <c r="BE5048" s="3">
        <v>23.643059999999998</v>
      </c>
      <c r="BF5048" s="3">
        <v>69.017579999999995</v>
      </c>
      <c r="BG5048" s="3">
        <v>497.70371</v>
      </c>
      <c r="BH5048" s="3">
        <v>1909.29775</v>
      </c>
      <c r="BI5048" s="3">
        <v>144.42003</v>
      </c>
      <c r="BJ5048" s="3">
        <v>745.93415000000095</v>
      </c>
      <c r="BK5048" s="3">
        <v>722.71526000000097</v>
      </c>
      <c r="BL5048" s="3">
        <v>764.47042999999996</v>
      </c>
      <c r="BM5048" s="3">
        <v>1005.4769</v>
      </c>
      <c r="BN5048" s="3">
        <v>748.83563000000095</v>
      </c>
      <c r="BO5048" s="3">
        <v>209.51962</v>
      </c>
      <c r="BP5048" s="3">
        <v>422.75984999999997</v>
      </c>
      <c r="BQ5048" s="3">
        <v>573.91985000000102</v>
      </c>
      <c r="BR5048" s="3">
        <v>542.39936999999998</v>
      </c>
      <c r="BS5048" s="3">
        <v>162.37810999999999</v>
      </c>
      <c r="BT5048" s="3">
        <v>1101.9451899999999</v>
      </c>
      <c r="BU5048" s="3">
        <v>854.35264000000097</v>
      </c>
      <c r="BV5048" s="3">
        <v>753.63975000000096</v>
      </c>
    </row>
    <row r="5049" spans="1:74" s="3" customFormat="1" x14ac:dyDescent="0.45">
      <c r="A5049" s="3" t="s">
        <v>1602</v>
      </c>
      <c r="B5049" s="3">
        <v>170.62533999999999</v>
      </c>
      <c r="C5049" s="3">
        <v>150.65101999999999</v>
      </c>
      <c r="D5049" s="3">
        <v>19.974319999999999</v>
      </c>
      <c r="E5049" s="3">
        <v>86.591859999999997</v>
      </c>
      <c r="F5049" s="3">
        <v>83.033479999999997</v>
      </c>
      <c r="G5049" s="3">
        <v>69.001620000000003</v>
      </c>
      <c r="H5049" s="3">
        <v>55.127290000000002</v>
      </c>
      <c r="I5049" s="3">
        <v>46.496429999999997</v>
      </c>
      <c r="J5049" s="3">
        <v>53.305779999999999</v>
      </c>
      <c r="K5049" s="3">
        <v>58.033360000000002</v>
      </c>
      <c r="L5049" s="3">
        <v>23.929939999999998</v>
      </c>
      <c r="M5049" s="3">
        <v>35.356259999999999</v>
      </c>
      <c r="N5049" s="3">
        <v>150.60732999999999</v>
      </c>
      <c r="O5049" s="3">
        <v>9.3248999999999995</v>
      </c>
      <c r="P5049" s="3">
        <v>6.1222300000000001</v>
      </c>
      <c r="Q5049" s="3">
        <v>4.5708799999999998</v>
      </c>
      <c r="R5049" s="3">
        <v>151.34231</v>
      </c>
      <c r="S5049" s="3">
        <v>17.883500000000002</v>
      </c>
      <c r="T5049" s="3">
        <v>140.19784999999999</v>
      </c>
      <c r="U5049" s="3">
        <v>25.561060000000001</v>
      </c>
      <c r="V5049" s="3">
        <v>13.234780000000001</v>
      </c>
      <c r="W5049" s="3">
        <v>7.1181200000000002</v>
      </c>
      <c r="X5049" s="3">
        <v>123.5471</v>
      </c>
      <c r="Y5049" s="3">
        <v>42.48357</v>
      </c>
      <c r="Z5049" s="3">
        <v>37.337710000000001</v>
      </c>
      <c r="AA5049" s="3">
        <v>123.45407</v>
      </c>
      <c r="AB5049" s="3">
        <v>65.251130000000003</v>
      </c>
      <c r="AC5049" s="3">
        <v>102.78404</v>
      </c>
      <c r="AD5049" s="3">
        <v>13.2121</v>
      </c>
      <c r="AE5049" s="3">
        <v>37.132680000000001</v>
      </c>
      <c r="AF5049" s="3">
        <v>84.546840000000003</v>
      </c>
      <c r="AG5049" s="3">
        <v>35.733719999999998</v>
      </c>
      <c r="AH5049" s="3">
        <v>31.504950000000001</v>
      </c>
      <c r="AI5049" s="3">
        <v>21.923449999999999</v>
      </c>
      <c r="AJ5049" s="3">
        <v>19.421869999999998</v>
      </c>
      <c r="AK5049" s="3">
        <v>14.452909999999999</v>
      </c>
      <c r="AL5049" s="3">
        <v>39.810920000000003</v>
      </c>
      <c r="AM5049" s="3">
        <v>21.263470000000002</v>
      </c>
      <c r="AN5049" s="3">
        <v>23.184419999999999</v>
      </c>
      <c r="AO5049" s="3">
        <v>64.7714</v>
      </c>
      <c r="AP5049" s="3">
        <v>108.38252</v>
      </c>
      <c r="AQ5049" s="3">
        <v>117.55840999999999</v>
      </c>
      <c r="AR5049" s="3">
        <v>16.999009999999998</v>
      </c>
      <c r="AS5049" s="3">
        <v>7.4406299999999996</v>
      </c>
      <c r="AT5049" s="3">
        <v>9.0524900000000006</v>
      </c>
      <c r="AU5049" s="3">
        <v>4.52332</v>
      </c>
      <c r="AV5049" s="3">
        <v>25.386050000000001</v>
      </c>
      <c r="AW5049" s="3">
        <v>14.414999999999999</v>
      </c>
      <c r="AX5049" s="3">
        <v>9.04298</v>
      </c>
      <c r="AY5049" s="3">
        <v>44.205300000000001</v>
      </c>
      <c r="AZ5049" s="3">
        <v>91.861050000000006</v>
      </c>
      <c r="BA5049" s="3">
        <v>100.67865999999999</v>
      </c>
      <c r="BB5049" s="3">
        <v>9.0696300000000001</v>
      </c>
      <c r="BC5049" s="3">
        <v>3.1176499999999998</v>
      </c>
      <c r="BD5049" s="3">
        <v>4.8117299999999998</v>
      </c>
      <c r="BE5049" s="3">
        <v>7.69712</v>
      </c>
      <c r="BF5049" s="3">
        <v>4.1176500000000003</v>
      </c>
      <c r="BG5049" s="3">
        <v>62.814140000000002</v>
      </c>
      <c r="BH5049" s="3">
        <v>107.8112</v>
      </c>
      <c r="BI5049" s="3">
        <v>0</v>
      </c>
      <c r="BJ5049" s="3">
        <v>45.424019999999999</v>
      </c>
      <c r="BK5049" s="3">
        <v>60.694499999999998</v>
      </c>
      <c r="BL5049" s="3">
        <v>62.025460000000002</v>
      </c>
      <c r="BM5049" s="3">
        <v>125.28227</v>
      </c>
      <c r="BN5049" s="3">
        <v>34.342269999999999</v>
      </c>
      <c r="BO5049" s="3">
        <v>5.5026900000000003</v>
      </c>
      <c r="BP5049" s="3">
        <v>5.4981099999999996</v>
      </c>
      <c r="BQ5049" s="3">
        <v>63.036520000000003</v>
      </c>
      <c r="BR5049" s="3">
        <v>51.442360000000001</v>
      </c>
      <c r="BS5049" s="3">
        <v>14.53468</v>
      </c>
      <c r="BT5049" s="3">
        <v>41.611780000000003</v>
      </c>
      <c r="BU5049" s="3">
        <v>72.211789999999993</v>
      </c>
      <c r="BV5049" s="3">
        <v>31.398289999999999</v>
      </c>
    </row>
    <row r="5050" spans="1:74" s="1" customFormat="1" x14ac:dyDescent="0.45">
      <c r="B5050" s="1">
        <v>7.0887094518006899E-2</v>
      </c>
      <c r="C5050" s="1">
        <v>8.0176121238034304E-2</v>
      </c>
      <c r="D5050" s="1">
        <v>3.7830125721883899E-2</v>
      </c>
      <c r="E5050" s="1">
        <v>7.3389740656703104E-2</v>
      </c>
      <c r="F5050" s="1">
        <v>6.8221784845856198E-2</v>
      </c>
      <c r="G5050" s="1">
        <v>9.1408899181318504E-2</v>
      </c>
      <c r="H5050" s="1">
        <v>6.5632715839563802E-2</v>
      </c>
      <c r="I5050" s="1">
        <v>5.7318248247455503E-2</v>
      </c>
      <c r="J5050" s="1">
        <v>8.4306413276342501E-2</v>
      </c>
      <c r="K5050" s="1">
        <v>7.4767021708506604E-2</v>
      </c>
      <c r="L5050" s="1">
        <v>5.29921706694974E-2</v>
      </c>
      <c r="M5050" s="1">
        <v>6.4642463401657496E-2</v>
      </c>
      <c r="N5050" s="1">
        <v>7.4425879479094403E-2</v>
      </c>
      <c r="O5050" s="1">
        <v>4.7303832706692403E-2</v>
      </c>
      <c r="P5050" s="1">
        <v>5.2891228118069997E-2</v>
      </c>
      <c r="Q5050" s="1">
        <v>6.8699747618366294E-2</v>
      </c>
      <c r="R5050" s="1">
        <v>7.3730525900550306E-2</v>
      </c>
      <c r="S5050" s="1">
        <v>5.08942732978791E-2</v>
      </c>
      <c r="T5050" s="1">
        <v>6.5975494217441699E-2</v>
      </c>
      <c r="U5050" s="1">
        <v>0.102069325837699</v>
      </c>
      <c r="V5050" s="1">
        <v>9.9098974302950393E-2</v>
      </c>
      <c r="W5050" s="1">
        <v>0.103877644179973</v>
      </c>
      <c r="X5050" s="1">
        <v>8.2200209066884605E-2</v>
      </c>
      <c r="Y5050" s="1">
        <v>5.06766475686551E-2</v>
      </c>
      <c r="Z5050" s="1">
        <v>6.6171002347123406E-2</v>
      </c>
      <c r="AA5050" s="1">
        <v>7.10543612520496E-2</v>
      </c>
      <c r="AB5050" s="1">
        <v>0.109308126885826</v>
      </c>
      <c r="AC5050" s="1">
        <v>5.7883458900248499E-2</v>
      </c>
      <c r="AD5050" s="1">
        <v>4.6056053264544899E-2</v>
      </c>
      <c r="AE5050" s="1">
        <v>4.9464463606799701E-2</v>
      </c>
      <c r="AF5050" s="1">
        <v>7.7180007511250898E-2</v>
      </c>
      <c r="AG5050" s="1">
        <v>0.13042104824028899</v>
      </c>
      <c r="AH5050" s="1">
        <v>0.103651884929216</v>
      </c>
      <c r="AI5050" s="1">
        <v>0.14116523868817901</v>
      </c>
      <c r="AJ5050" s="1">
        <v>0.18155977172412399</v>
      </c>
      <c r="AK5050" s="1">
        <v>0.18464747545737001</v>
      </c>
      <c r="AL5050" s="1">
        <v>0.16496226860184199</v>
      </c>
      <c r="AM5050" s="1">
        <v>0.1001241836396</v>
      </c>
      <c r="AN5050" s="1">
        <v>0.17811755192062501</v>
      </c>
      <c r="AO5050" s="1">
        <v>0.11849642573694801</v>
      </c>
      <c r="AP5050" s="1">
        <v>9.0093620456804399E-2</v>
      </c>
      <c r="AQ5050" s="1">
        <v>8.5819796517897104E-2</v>
      </c>
      <c r="AR5050" s="1">
        <v>0.13228511249791999</v>
      </c>
      <c r="AS5050" s="1">
        <v>0.22412602768445</v>
      </c>
      <c r="AT5050" s="1">
        <v>0.29180382509222302</v>
      </c>
      <c r="AU5050" s="1">
        <v>0.19068737450534601</v>
      </c>
      <c r="AV5050" s="1">
        <v>0.176526733149974</v>
      </c>
      <c r="AW5050" s="1">
        <v>0.110149814445512</v>
      </c>
      <c r="AX5050" s="1">
        <v>0.221154800877089</v>
      </c>
      <c r="AY5050" s="1">
        <v>0.14353941606853801</v>
      </c>
      <c r="AZ5050" s="1">
        <v>9.1453456576591E-2</v>
      </c>
      <c r="BA5050" s="1">
        <v>9.1524997847751893E-2</v>
      </c>
      <c r="BB5050" s="1">
        <v>0.1320727323774</v>
      </c>
      <c r="BC5050" s="1">
        <v>0.103534000856128</v>
      </c>
      <c r="BD5050" s="1">
        <v>0.161907479421421</v>
      </c>
      <c r="BE5050" s="1">
        <v>0.32555515233645699</v>
      </c>
      <c r="BF5050" s="1">
        <v>5.9660886400247602E-2</v>
      </c>
      <c r="BG5050" s="1">
        <v>0.12620789987681599</v>
      </c>
      <c r="BH5050" s="1">
        <v>5.6466415466105299E-2</v>
      </c>
      <c r="BI5050" s="1">
        <v>0</v>
      </c>
      <c r="BJ5050" s="1">
        <v>6.0895482530193702E-2</v>
      </c>
      <c r="BK5050" s="1">
        <v>8.3981207204618699E-2</v>
      </c>
      <c r="BL5050" s="1">
        <v>8.1135198388248994E-2</v>
      </c>
      <c r="BM5050" s="1">
        <v>0.124599849086538</v>
      </c>
      <c r="BN5050" s="1">
        <v>4.5860892062521003E-2</v>
      </c>
      <c r="BO5050" s="1">
        <v>2.6263363784260401E-2</v>
      </c>
      <c r="BP5050" s="1">
        <v>1.30052794748603E-2</v>
      </c>
      <c r="BQ5050" s="1">
        <v>0.10983505797891401</v>
      </c>
      <c r="BR5050" s="1">
        <v>9.4842219304200198E-2</v>
      </c>
      <c r="BS5050" s="1">
        <v>8.9511326372748307E-2</v>
      </c>
      <c r="BT5050" s="1">
        <v>3.7762114102970902E-2</v>
      </c>
      <c r="BU5050" s="1">
        <v>8.4522229602989093E-2</v>
      </c>
      <c r="BV5050" s="1">
        <v>4.1662200010017997E-2</v>
      </c>
    </row>
    <row r="5051" spans="1:74" customFormat="1" x14ac:dyDescent="0.45">
      <c r="B5051" t="s">
        <v>386</v>
      </c>
      <c r="C5051" t="s">
        <v>506</v>
      </c>
      <c r="D5051" t="s">
        <v>488</v>
      </c>
      <c r="E5051" t="s">
        <v>386</v>
      </c>
      <c r="F5051" t="s">
        <v>386</v>
      </c>
      <c r="G5051" t="s">
        <v>540</v>
      </c>
      <c r="H5051" t="s">
        <v>386</v>
      </c>
      <c r="I5051" t="s">
        <v>386</v>
      </c>
      <c r="J5051" t="s">
        <v>386</v>
      </c>
      <c r="K5051" t="s">
        <v>386</v>
      </c>
      <c r="L5051" t="s">
        <v>386</v>
      </c>
      <c r="M5051" t="s">
        <v>386</v>
      </c>
      <c r="N5051" t="s">
        <v>386</v>
      </c>
      <c r="O5051" t="s">
        <v>386</v>
      </c>
      <c r="P5051" t="s">
        <v>386</v>
      </c>
      <c r="Q5051" t="s">
        <v>386</v>
      </c>
      <c r="R5051" t="s">
        <v>386</v>
      </c>
      <c r="S5051" t="s">
        <v>386</v>
      </c>
      <c r="T5051" t="s">
        <v>488</v>
      </c>
      <c r="U5051" t="s">
        <v>507</v>
      </c>
      <c r="V5051" t="s">
        <v>386</v>
      </c>
      <c r="W5051" t="s">
        <v>386</v>
      </c>
      <c r="X5051" t="s">
        <v>506</v>
      </c>
      <c r="Y5051" t="s">
        <v>488</v>
      </c>
      <c r="Z5051" t="s">
        <v>386</v>
      </c>
      <c r="AA5051" t="s">
        <v>386</v>
      </c>
      <c r="AB5051" t="s">
        <v>469</v>
      </c>
      <c r="AC5051" t="s">
        <v>470</v>
      </c>
      <c r="AD5051" t="s">
        <v>386</v>
      </c>
      <c r="AE5051" t="s">
        <v>488</v>
      </c>
      <c r="AF5051" t="s">
        <v>472</v>
      </c>
      <c r="AG5051" t="s">
        <v>703</v>
      </c>
      <c r="AH5051" t="s">
        <v>473</v>
      </c>
      <c r="AI5051" t="s">
        <v>523</v>
      </c>
      <c r="AJ5051" t="s">
        <v>479</v>
      </c>
      <c r="AK5051" t="s">
        <v>660</v>
      </c>
      <c r="AL5051" t="s">
        <v>479</v>
      </c>
      <c r="AM5051" t="s">
        <v>386</v>
      </c>
      <c r="AN5051" t="s">
        <v>522</v>
      </c>
      <c r="AO5051" t="s">
        <v>523</v>
      </c>
      <c r="AP5051" t="s">
        <v>478</v>
      </c>
      <c r="AQ5051" t="s">
        <v>478</v>
      </c>
      <c r="AR5051" t="s">
        <v>473</v>
      </c>
      <c r="AS5051" t="s">
        <v>386</v>
      </c>
      <c r="AT5051" t="s">
        <v>386</v>
      </c>
      <c r="AU5051" t="s">
        <v>386</v>
      </c>
      <c r="AV5051" t="s">
        <v>479</v>
      </c>
      <c r="AW5051" t="s">
        <v>386</v>
      </c>
      <c r="AX5051" t="s">
        <v>479</v>
      </c>
      <c r="AY5051" t="s">
        <v>481</v>
      </c>
      <c r="AZ5051" t="s">
        <v>478</v>
      </c>
      <c r="BA5051" t="s">
        <v>478</v>
      </c>
      <c r="BB5051" t="s">
        <v>386</v>
      </c>
      <c r="BC5051" t="s">
        <v>386</v>
      </c>
      <c r="BD5051" t="s">
        <v>386</v>
      </c>
      <c r="BE5051" t="s">
        <v>386</v>
      </c>
      <c r="BF5051" t="s">
        <v>386</v>
      </c>
      <c r="BG5051" t="s">
        <v>469</v>
      </c>
      <c r="BH5051" t="s">
        <v>470</v>
      </c>
      <c r="BI5051" t="s">
        <v>488</v>
      </c>
      <c r="BJ5051" t="s">
        <v>386</v>
      </c>
      <c r="BK5051" t="s">
        <v>507</v>
      </c>
      <c r="BL5051" t="s">
        <v>507</v>
      </c>
      <c r="BM5051" t="s">
        <v>557</v>
      </c>
      <c r="BN5051" t="s">
        <v>1617</v>
      </c>
      <c r="BO5051" t="s">
        <v>488</v>
      </c>
      <c r="BP5051" t="s">
        <v>470</v>
      </c>
      <c r="BQ5051" t="s">
        <v>482</v>
      </c>
      <c r="BR5051" t="s">
        <v>483</v>
      </c>
      <c r="BS5051" t="s">
        <v>484</v>
      </c>
      <c r="BT5051" t="s">
        <v>470</v>
      </c>
      <c r="BU5051" t="s">
        <v>657</v>
      </c>
      <c r="BV5051" t="s">
        <v>470</v>
      </c>
    </row>
    <row r="5052" spans="1:74" s="3" customFormat="1" x14ac:dyDescent="0.45">
      <c r="A5052" s="3" t="s">
        <v>1604</v>
      </c>
      <c r="B5052" s="3">
        <v>716.48252000000002</v>
      </c>
      <c r="C5052" s="3">
        <v>605.33700999999996</v>
      </c>
      <c r="D5052" s="3">
        <v>111.14551</v>
      </c>
      <c r="E5052" s="3">
        <v>362.01328000000001</v>
      </c>
      <c r="F5052" s="3">
        <v>352.46924000000001</v>
      </c>
      <c r="G5052" s="3">
        <v>232.16990999999999</v>
      </c>
      <c r="H5052" s="3">
        <v>252.24725000000001</v>
      </c>
      <c r="I5052" s="3">
        <v>232.06536</v>
      </c>
      <c r="J5052" s="3">
        <v>234.59593000000001</v>
      </c>
      <c r="K5052" s="3">
        <v>234.76723999999999</v>
      </c>
      <c r="L5052" s="3">
        <v>106.3128</v>
      </c>
      <c r="M5052" s="3">
        <v>140.80654999999999</v>
      </c>
      <c r="N5052" s="3">
        <v>606.88577999999995</v>
      </c>
      <c r="O5052" s="3">
        <v>55.579250000000002</v>
      </c>
      <c r="P5052" s="3">
        <v>36.018039999999999</v>
      </c>
      <c r="Q5052" s="3">
        <v>17.99945</v>
      </c>
      <c r="R5052" s="3">
        <v>616.80271000000005</v>
      </c>
      <c r="S5052" s="3">
        <v>99.679810000000003</v>
      </c>
      <c r="T5052" s="3">
        <v>648.70898999999997</v>
      </c>
      <c r="U5052" s="3">
        <v>61.610129999999998</v>
      </c>
      <c r="V5052" s="3">
        <v>35.207369999999997</v>
      </c>
      <c r="W5052" s="3">
        <v>15.863799999999999</v>
      </c>
      <c r="X5052" s="3">
        <v>495.03606000000099</v>
      </c>
      <c r="Y5052" s="3">
        <v>210.53122999999999</v>
      </c>
      <c r="Z5052" s="3">
        <v>158.84822</v>
      </c>
      <c r="AA5052" s="3">
        <v>532.66666999999995</v>
      </c>
      <c r="AB5052" s="3">
        <v>169.09011000000001</v>
      </c>
      <c r="AC5052" s="3">
        <v>532.88039000000003</v>
      </c>
      <c r="AD5052" s="3">
        <v>41.118899999999996</v>
      </c>
      <c r="AE5052" s="3">
        <v>203.98648</v>
      </c>
      <c r="AF5052" s="3">
        <v>382.52972999999997</v>
      </c>
      <c r="AG5052" s="3">
        <v>88.847409999999996</v>
      </c>
      <c r="AH5052" s="3">
        <v>98.929029999999997</v>
      </c>
      <c r="AI5052" s="3">
        <v>55.0197</v>
      </c>
      <c r="AJ5052" s="3">
        <v>35.710349999999998</v>
      </c>
      <c r="AK5052" s="3">
        <v>30.192119999999999</v>
      </c>
      <c r="AL5052" s="3">
        <v>89.998390000000001</v>
      </c>
      <c r="AM5052" s="3">
        <v>85.013810000000007</v>
      </c>
      <c r="AN5052" s="3">
        <v>49.945320000000002</v>
      </c>
      <c r="AO5052" s="3">
        <v>194.7423</v>
      </c>
      <c r="AP5052" s="3">
        <v>369.17281000000003</v>
      </c>
      <c r="AQ5052" s="3">
        <v>426.24027999999998</v>
      </c>
      <c r="AR5052" s="3">
        <v>51.391750000000002</v>
      </c>
      <c r="AS5052" s="3">
        <v>8.2099700000000002</v>
      </c>
      <c r="AT5052" s="3">
        <v>7.9332399999999996</v>
      </c>
      <c r="AU5052" s="3">
        <v>8.5992099999999994</v>
      </c>
      <c r="AV5052" s="3">
        <v>53.361899999999999</v>
      </c>
      <c r="AW5052" s="3">
        <v>53.03199</v>
      </c>
      <c r="AX5052" s="3">
        <v>17.258479999999999</v>
      </c>
      <c r="AY5052" s="3">
        <v>105.98517</v>
      </c>
      <c r="AZ5052" s="3">
        <v>308.62353999999999</v>
      </c>
      <c r="BA5052" s="3">
        <v>341.07987000000003</v>
      </c>
      <c r="BB5052" s="3">
        <v>24.11065</v>
      </c>
      <c r="BC5052" s="3">
        <v>12.71921</v>
      </c>
      <c r="BD5052" s="3">
        <v>14.56189</v>
      </c>
      <c r="BE5052" s="3">
        <v>12.22519</v>
      </c>
      <c r="BF5052" s="3">
        <v>27.064219999999999</v>
      </c>
      <c r="BG5052" s="3">
        <v>169.82325</v>
      </c>
      <c r="BH5052" s="3">
        <v>546.65926999999999</v>
      </c>
      <c r="BI5052" s="3">
        <v>0</v>
      </c>
      <c r="BJ5052" s="3">
        <v>213.67028999999999</v>
      </c>
      <c r="BK5052" s="3">
        <v>250.89376999999999</v>
      </c>
      <c r="BL5052" s="3">
        <v>241.37374</v>
      </c>
      <c r="BM5052" s="3">
        <v>347.72498000000002</v>
      </c>
      <c r="BN5052" s="3">
        <v>272.65035</v>
      </c>
      <c r="BO5052" s="3">
        <v>47.573169999999998</v>
      </c>
      <c r="BP5052" s="3">
        <v>47.372799999999998</v>
      </c>
      <c r="BQ5052" s="3">
        <v>204.10426000000001</v>
      </c>
      <c r="BR5052" s="3">
        <v>195.44502</v>
      </c>
      <c r="BS5052" s="3">
        <v>49.590980000000002</v>
      </c>
      <c r="BT5052" s="3">
        <v>263.67678000000001</v>
      </c>
      <c r="BU5052" s="3">
        <v>290.35838999999999</v>
      </c>
      <c r="BV5052" s="3">
        <v>209.87566000000001</v>
      </c>
    </row>
    <row r="5053" spans="1:74" s="1" customFormat="1" x14ac:dyDescent="0.45">
      <c r="B5053" s="1">
        <v>0.297666009724814</v>
      </c>
      <c r="C5053" s="1">
        <v>0.32215894391972399</v>
      </c>
      <c r="D5053" s="1">
        <v>0.21050271632390499</v>
      </c>
      <c r="E5053" s="1">
        <v>0.30681937925207298</v>
      </c>
      <c r="F5053" s="1">
        <v>0.28959500018621998</v>
      </c>
      <c r="G5053" s="1">
        <v>0.30756373395473602</v>
      </c>
      <c r="H5053" s="1">
        <v>0.30031717649391798</v>
      </c>
      <c r="I5053" s="1">
        <v>0.28607744538914398</v>
      </c>
      <c r="J5053" s="1">
        <v>0.37102808415012301</v>
      </c>
      <c r="K5053" s="1">
        <v>0.30246133137089098</v>
      </c>
      <c r="L5053" s="1">
        <v>0.23542666809662499</v>
      </c>
      <c r="M5053" s="1">
        <v>0.257439057612108</v>
      </c>
      <c r="N5053" s="1">
        <v>0.29990577430631199</v>
      </c>
      <c r="O5053" s="1">
        <v>0.28194528026718102</v>
      </c>
      <c r="P5053" s="1">
        <v>0.311167396521491</v>
      </c>
      <c r="Q5053" s="1">
        <v>0.27052945434345299</v>
      </c>
      <c r="R5053" s="1">
        <v>0.30049222973525802</v>
      </c>
      <c r="S5053" s="1">
        <v>0.28367665683007598</v>
      </c>
      <c r="T5053" s="1">
        <v>0.30527498259458002</v>
      </c>
      <c r="U5053" s="1">
        <v>0.24601892229324501</v>
      </c>
      <c r="V5053" s="1">
        <v>0.26362465072365898</v>
      </c>
      <c r="W5053" s="1">
        <v>0.23150693887462601</v>
      </c>
      <c r="X5053" s="1">
        <v>0.32936481412875601</v>
      </c>
      <c r="Y5053" s="1">
        <v>0.25113277779869903</v>
      </c>
      <c r="Z5053" s="1">
        <v>0.28151554925185202</v>
      </c>
      <c r="AA5053" s="1">
        <v>0.30657790380751498</v>
      </c>
      <c r="AB5053" s="1">
        <v>0.28325828532039499</v>
      </c>
      <c r="AC5053" s="1">
        <v>0.30009484111845902</v>
      </c>
      <c r="AD5053" s="1">
        <v>0.143336354446265</v>
      </c>
      <c r="AE5053" s="1">
        <v>0.27173050305658503</v>
      </c>
      <c r="AF5053" s="1">
        <v>0.34919870967000999</v>
      </c>
      <c r="AG5053" s="1">
        <v>0.32427556788475298</v>
      </c>
      <c r="AH5053" s="1">
        <v>0.32547839097408299</v>
      </c>
      <c r="AI5053" s="1">
        <v>0.35427221003318299</v>
      </c>
      <c r="AJ5053" s="1">
        <v>0.33382794726710602</v>
      </c>
      <c r="AK5053" s="1">
        <v>0.38572846137601202</v>
      </c>
      <c r="AL5053" s="1">
        <v>0.37292126343509102</v>
      </c>
      <c r="AM5053" s="1">
        <v>0.40030805528646402</v>
      </c>
      <c r="AN5053" s="1">
        <v>0.38371191206388799</v>
      </c>
      <c r="AO5053" s="1">
        <v>0.35627246732033602</v>
      </c>
      <c r="AP5053" s="1">
        <v>0.30687711475164098</v>
      </c>
      <c r="AQ5053" s="1">
        <v>0.31116322598554602</v>
      </c>
      <c r="AR5053" s="1">
        <v>0.39992702105681399</v>
      </c>
      <c r="AS5053" s="1">
        <v>0.24730002210948601</v>
      </c>
      <c r="AT5053" s="1">
        <v>0.25572519576101499</v>
      </c>
      <c r="AU5053" s="1">
        <v>0.36251266276100702</v>
      </c>
      <c r="AV5053" s="1">
        <v>0.37106213379693098</v>
      </c>
      <c r="AW5053" s="1">
        <v>0.40523509248534501</v>
      </c>
      <c r="AX5053" s="1">
        <v>0.42207277997310799</v>
      </c>
      <c r="AY5053" s="1">
        <v>0.34414537201930001</v>
      </c>
      <c r="AZ5053" s="1">
        <v>0.30725415738121598</v>
      </c>
      <c r="BA5053" s="1">
        <v>0.31006902920302598</v>
      </c>
      <c r="BB5053" s="1">
        <v>0.35110135969109701</v>
      </c>
      <c r="BC5053" s="1">
        <v>0.422392089884775</v>
      </c>
      <c r="BD5053" s="1">
        <v>0.48998570275389403</v>
      </c>
      <c r="BE5053" s="1">
        <v>0.51707308614028802</v>
      </c>
      <c r="BF5053" s="1">
        <v>0.39213516324391501</v>
      </c>
      <c r="BG5053" s="1">
        <v>0.34121355052788299</v>
      </c>
      <c r="BH5053" s="1">
        <v>0.28631431111255401</v>
      </c>
      <c r="BI5053" s="1">
        <v>0</v>
      </c>
      <c r="BJ5053" s="1">
        <v>0.28644658513087201</v>
      </c>
      <c r="BK5053" s="1">
        <v>0.34715438276479699</v>
      </c>
      <c r="BL5053" s="1">
        <v>0.315739799118195</v>
      </c>
      <c r="BM5053" s="1">
        <v>0.345830898750633</v>
      </c>
      <c r="BN5053" s="1">
        <v>0.36409906136544301</v>
      </c>
      <c r="BO5053" s="1">
        <v>0.22705830604312799</v>
      </c>
      <c r="BP5053" s="1">
        <v>0.112056052626568</v>
      </c>
      <c r="BQ5053" s="1">
        <v>0.35563199286450897</v>
      </c>
      <c r="BR5053" s="1">
        <v>0.36033415746777198</v>
      </c>
      <c r="BS5053" s="1">
        <v>0.30540434298687202</v>
      </c>
      <c r="BT5053" s="1">
        <v>0.23928302640896301</v>
      </c>
      <c r="BU5053" s="1">
        <v>0.33985777816523099</v>
      </c>
      <c r="BV5053" s="1">
        <v>0.27848273661255202</v>
      </c>
    </row>
    <row r="5054" spans="1:74" customFormat="1" x14ac:dyDescent="0.45">
      <c r="B5054" t="s">
        <v>386</v>
      </c>
      <c r="C5054" t="s">
        <v>469</v>
      </c>
      <c r="D5054" t="s">
        <v>470</v>
      </c>
      <c r="E5054" t="s">
        <v>386</v>
      </c>
      <c r="F5054" t="s">
        <v>386</v>
      </c>
      <c r="G5054" t="s">
        <v>386</v>
      </c>
      <c r="H5054" t="s">
        <v>386</v>
      </c>
      <c r="I5054" t="s">
        <v>386</v>
      </c>
      <c r="J5054" t="s">
        <v>615</v>
      </c>
      <c r="K5054" t="s">
        <v>498</v>
      </c>
      <c r="L5054" t="s">
        <v>470</v>
      </c>
      <c r="M5054" t="s">
        <v>488</v>
      </c>
      <c r="N5054" t="s">
        <v>386</v>
      </c>
      <c r="O5054" t="s">
        <v>386</v>
      </c>
      <c r="P5054" t="s">
        <v>386</v>
      </c>
      <c r="Q5054" t="s">
        <v>386</v>
      </c>
      <c r="R5054" t="s">
        <v>386</v>
      </c>
      <c r="S5054" t="s">
        <v>386</v>
      </c>
      <c r="T5054" t="s">
        <v>473</v>
      </c>
      <c r="U5054" t="s">
        <v>386</v>
      </c>
      <c r="V5054" t="s">
        <v>386</v>
      </c>
      <c r="W5054" t="s">
        <v>386</v>
      </c>
      <c r="X5054" t="s">
        <v>469</v>
      </c>
      <c r="Y5054" t="s">
        <v>470</v>
      </c>
      <c r="Z5054" t="s">
        <v>386</v>
      </c>
      <c r="AA5054" t="s">
        <v>386</v>
      </c>
      <c r="AB5054" t="s">
        <v>386</v>
      </c>
      <c r="AC5054" t="s">
        <v>386</v>
      </c>
      <c r="AD5054" t="s">
        <v>470</v>
      </c>
      <c r="AE5054" t="s">
        <v>487</v>
      </c>
      <c r="AF5054" t="s">
        <v>536</v>
      </c>
      <c r="AG5054" t="s">
        <v>487</v>
      </c>
      <c r="AH5054" t="s">
        <v>386</v>
      </c>
      <c r="AI5054" t="s">
        <v>386</v>
      </c>
      <c r="AJ5054" t="s">
        <v>386</v>
      </c>
      <c r="AK5054" t="s">
        <v>386</v>
      </c>
      <c r="AL5054" t="s">
        <v>473</v>
      </c>
      <c r="AM5054" t="s">
        <v>481</v>
      </c>
      <c r="AN5054" t="s">
        <v>473</v>
      </c>
      <c r="AO5054" t="s">
        <v>478</v>
      </c>
      <c r="AP5054" t="s">
        <v>386</v>
      </c>
      <c r="AQ5054" t="s">
        <v>386</v>
      </c>
      <c r="AR5054" t="s">
        <v>473</v>
      </c>
      <c r="AS5054" t="s">
        <v>386</v>
      </c>
      <c r="AT5054" t="s">
        <v>386</v>
      </c>
      <c r="AU5054" t="s">
        <v>386</v>
      </c>
      <c r="AV5054" t="s">
        <v>386</v>
      </c>
      <c r="AW5054" t="s">
        <v>609</v>
      </c>
      <c r="AX5054" t="s">
        <v>386</v>
      </c>
      <c r="AY5054" t="s">
        <v>386</v>
      </c>
      <c r="AZ5054" t="s">
        <v>386</v>
      </c>
      <c r="BA5054" t="s">
        <v>386</v>
      </c>
      <c r="BB5054" t="s">
        <v>386</v>
      </c>
      <c r="BC5054" t="s">
        <v>386</v>
      </c>
      <c r="BD5054" t="s">
        <v>386</v>
      </c>
      <c r="BE5054" t="s">
        <v>386</v>
      </c>
      <c r="BF5054" t="s">
        <v>386</v>
      </c>
      <c r="BG5054" t="s">
        <v>506</v>
      </c>
      <c r="BH5054" t="s">
        <v>488</v>
      </c>
      <c r="BI5054" t="s">
        <v>470</v>
      </c>
      <c r="BJ5054" t="s">
        <v>487</v>
      </c>
      <c r="BK5054" t="s">
        <v>526</v>
      </c>
      <c r="BL5054" t="s">
        <v>487</v>
      </c>
      <c r="BM5054" t="s">
        <v>568</v>
      </c>
      <c r="BN5054" t="s">
        <v>568</v>
      </c>
      <c r="BO5054" t="s">
        <v>1468</v>
      </c>
      <c r="BP5054" t="s">
        <v>470</v>
      </c>
      <c r="BQ5054" t="s">
        <v>482</v>
      </c>
      <c r="BR5054" t="s">
        <v>482</v>
      </c>
      <c r="BS5054" t="s">
        <v>386</v>
      </c>
      <c r="BT5054" t="s">
        <v>470</v>
      </c>
      <c r="BU5054" t="s">
        <v>509</v>
      </c>
      <c r="BV5054" t="s">
        <v>386</v>
      </c>
    </row>
    <row r="5055" spans="1:74" s="3" customFormat="1" x14ac:dyDescent="0.45">
      <c r="A5055" s="3" t="s">
        <v>1605</v>
      </c>
      <c r="B5055" s="3">
        <v>426.05077999999997</v>
      </c>
      <c r="C5055" s="3">
        <v>368.49991999999997</v>
      </c>
      <c r="D5055" s="3">
        <v>57.55086</v>
      </c>
      <c r="E5055" s="3">
        <v>224.05137999999999</v>
      </c>
      <c r="F5055" s="3">
        <v>198.99940000000001</v>
      </c>
      <c r="G5055" s="3">
        <v>143.02587</v>
      </c>
      <c r="H5055" s="3">
        <v>163.63150999999999</v>
      </c>
      <c r="I5055" s="3">
        <v>119.3934</v>
      </c>
      <c r="J5055" s="3">
        <v>125.63521</v>
      </c>
      <c r="K5055" s="3">
        <v>146.82701</v>
      </c>
      <c r="L5055" s="3">
        <v>84.790589999999995</v>
      </c>
      <c r="M5055" s="3">
        <v>68.797970000000007</v>
      </c>
      <c r="N5055" s="3">
        <v>360.53895999999997</v>
      </c>
      <c r="O5055" s="3">
        <v>35.822069999999997</v>
      </c>
      <c r="P5055" s="3">
        <v>17.660799999999998</v>
      </c>
      <c r="Q5055" s="3">
        <v>11.02895</v>
      </c>
      <c r="R5055" s="3">
        <v>371.64013999999997</v>
      </c>
      <c r="S5055" s="3">
        <v>54.410640000000001</v>
      </c>
      <c r="T5055" s="3">
        <v>377.28228000000001</v>
      </c>
      <c r="U5055" s="3">
        <v>46.768500000000003</v>
      </c>
      <c r="V5055" s="3">
        <v>19.687370000000001</v>
      </c>
      <c r="W5055" s="3">
        <v>13.6006</v>
      </c>
      <c r="X5055" s="3">
        <v>286.16687999999999</v>
      </c>
      <c r="Y5055" s="3">
        <v>129.81159</v>
      </c>
      <c r="Z5055" s="3">
        <v>102.31376</v>
      </c>
      <c r="AA5055" s="3">
        <v>303.94630000000001</v>
      </c>
      <c r="AB5055" s="3">
        <v>110.16558000000001</v>
      </c>
      <c r="AC5055" s="3">
        <v>309.98919000000001</v>
      </c>
      <c r="AD5055" s="3">
        <v>21.651630000000001</v>
      </c>
      <c r="AE5055" s="3">
        <v>114.84231</v>
      </c>
      <c r="AF5055" s="3">
        <v>235.80588</v>
      </c>
      <c r="AG5055" s="3">
        <v>53.750959999999999</v>
      </c>
      <c r="AH5055" s="3">
        <v>54.444009999999999</v>
      </c>
      <c r="AI5055" s="3">
        <v>24.475390000000001</v>
      </c>
      <c r="AJ5055" s="3">
        <v>29.058129999999998</v>
      </c>
      <c r="AK5055" s="3">
        <v>14.509969999999999</v>
      </c>
      <c r="AL5055" s="3">
        <v>45.622399999999999</v>
      </c>
      <c r="AM5055" s="3">
        <v>44.906410000000001</v>
      </c>
      <c r="AN5055" s="3">
        <v>33.432049999999997</v>
      </c>
      <c r="AO5055" s="3">
        <v>110.18711999999999</v>
      </c>
      <c r="AP5055" s="3">
        <v>266.05356</v>
      </c>
      <c r="AQ5055" s="3">
        <v>293.80883</v>
      </c>
      <c r="AR5055" s="3">
        <v>22.954229999999999</v>
      </c>
      <c r="AS5055" s="3">
        <v>6.8298500000000004</v>
      </c>
      <c r="AT5055" s="3">
        <v>6.5355100000000004</v>
      </c>
      <c r="AU5055" s="3">
        <v>6.1151299999999997</v>
      </c>
      <c r="AV5055" s="3">
        <v>28.85698</v>
      </c>
      <c r="AW5055" s="3">
        <v>25.612269999999999</v>
      </c>
      <c r="AX5055" s="3">
        <v>9.7443399999999993</v>
      </c>
      <c r="AY5055" s="3">
        <v>66.821650000000005</v>
      </c>
      <c r="AZ5055" s="3">
        <v>230.75617</v>
      </c>
      <c r="BA5055" s="3">
        <v>248.19443000000001</v>
      </c>
      <c r="BB5055" s="3">
        <v>12.64307</v>
      </c>
      <c r="BC5055" s="3">
        <v>7.1252000000000004</v>
      </c>
      <c r="BD5055" s="3">
        <v>3.1859600000000001</v>
      </c>
      <c r="BE5055" s="3">
        <v>1.5944400000000001</v>
      </c>
      <c r="BF5055" s="3">
        <v>15.67511</v>
      </c>
      <c r="BG5055" s="3">
        <v>91.329570000000004</v>
      </c>
      <c r="BH5055" s="3">
        <v>334.72120999999999</v>
      </c>
      <c r="BI5055" s="3">
        <v>0</v>
      </c>
      <c r="BJ5055" s="3">
        <v>137.99360999999999</v>
      </c>
      <c r="BK5055" s="3">
        <v>143.08471</v>
      </c>
      <c r="BL5055" s="3">
        <v>142.94060999999999</v>
      </c>
      <c r="BM5055" s="3">
        <v>172.08721</v>
      </c>
      <c r="BN5055" s="3">
        <v>152.48331999999999</v>
      </c>
      <c r="BO5055" s="3">
        <v>54.424140000000001</v>
      </c>
      <c r="BP5055" s="3">
        <v>40.046639999999996</v>
      </c>
      <c r="BQ5055" s="3">
        <v>91.469899999999896</v>
      </c>
      <c r="BR5055" s="3">
        <v>113.55034000000001</v>
      </c>
      <c r="BS5055" s="3">
        <v>46.508310000000002</v>
      </c>
      <c r="BT5055" s="3">
        <v>170.82042000000001</v>
      </c>
      <c r="BU5055" s="3">
        <v>169.05269999999999</v>
      </c>
      <c r="BV5055" s="3">
        <v>113.52699</v>
      </c>
    </row>
    <row r="5056" spans="1:74" s="1" customFormat="1" x14ac:dyDescent="0.45">
      <c r="B5056" s="1">
        <v>0.17700478669423</v>
      </c>
      <c r="C5056" s="1">
        <v>0.196114797378245</v>
      </c>
      <c r="D5056" s="1">
        <v>0.108997766592432</v>
      </c>
      <c r="E5056" s="1">
        <v>0.18989166732273</v>
      </c>
      <c r="F5056" s="1">
        <v>0.163501448466986</v>
      </c>
      <c r="G5056" s="1">
        <v>0.18947145488976</v>
      </c>
      <c r="H5056" s="1">
        <v>0.19481422718636701</v>
      </c>
      <c r="I5056" s="1">
        <v>0.14718163395141901</v>
      </c>
      <c r="J5056" s="1">
        <v>0.19869991464940701</v>
      </c>
      <c r="K5056" s="1">
        <v>0.18916392647375799</v>
      </c>
      <c r="L5056" s="1">
        <v>0.18776634694643499</v>
      </c>
      <c r="M5056" s="1">
        <v>0.12578452183102301</v>
      </c>
      <c r="N5056" s="1">
        <v>0.17816814881771001</v>
      </c>
      <c r="O5056" s="1">
        <v>0.18172004058889901</v>
      </c>
      <c r="P5056" s="1">
        <v>0.15257535269789099</v>
      </c>
      <c r="Q5056" s="1">
        <v>0.16576372197379499</v>
      </c>
      <c r="R5056" s="1">
        <v>0.181054610359483</v>
      </c>
      <c r="S5056" s="1">
        <v>0.15484608619523699</v>
      </c>
      <c r="T5056" s="1">
        <v>0.17754469760045</v>
      </c>
      <c r="U5056" s="1">
        <v>0.186753963467885</v>
      </c>
      <c r="V5056" s="1">
        <v>0.14741447713695899</v>
      </c>
      <c r="W5056" s="1">
        <v>0.19847913317478999</v>
      </c>
      <c r="X5056" s="1">
        <v>0.190396839456516</v>
      </c>
      <c r="Y5056" s="1">
        <v>0.15484612514336099</v>
      </c>
      <c r="Z5056" s="1">
        <v>0.18132349448059401</v>
      </c>
      <c r="AA5056" s="1">
        <v>0.17493720702301499</v>
      </c>
      <c r="AB5056" s="1">
        <v>0.18454842386776399</v>
      </c>
      <c r="AC5056" s="1">
        <v>0.17457230265405299</v>
      </c>
      <c r="AD5056" s="1">
        <v>7.5475406978770906E-2</v>
      </c>
      <c r="AE5056" s="1">
        <v>0.15298150479620101</v>
      </c>
      <c r="AF5056" s="1">
        <v>0.21525937089543601</v>
      </c>
      <c r="AG5056" s="1">
        <v>0.19618042977674499</v>
      </c>
      <c r="AH5056" s="1">
        <v>0.17912182877944799</v>
      </c>
      <c r="AI5056" s="1">
        <v>0.15759719712619399</v>
      </c>
      <c r="AJ5056" s="1">
        <v>0.27164157980307402</v>
      </c>
      <c r="AK5056" s="1">
        <v>0.185376462557518</v>
      </c>
      <c r="AL5056" s="1">
        <v>0.189042971201386</v>
      </c>
      <c r="AM5056" s="1">
        <v>0.21145267641806201</v>
      </c>
      <c r="AN5056" s="1">
        <v>0.25684640382152901</v>
      </c>
      <c r="AO5056" s="1">
        <v>0.201582486749524</v>
      </c>
      <c r="AP5056" s="1">
        <v>0.221158619081948</v>
      </c>
      <c r="AQ5056" s="1">
        <v>0.214485837344699</v>
      </c>
      <c r="AR5056" s="1">
        <v>0.17862821998770101</v>
      </c>
      <c r="AS5056" s="1">
        <v>0.205728164171668</v>
      </c>
      <c r="AT5056" s="1">
        <v>0.21066986176493699</v>
      </c>
      <c r="AU5056" s="1">
        <v>0.25779252506098999</v>
      </c>
      <c r="AV5056" s="1">
        <v>0.20066250590281401</v>
      </c>
      <c r="AW5056" s="1">
        <v>0.195711882624236</v>
      </c>
      <c r="AX5056" s="1">
        <v>0.23830723637325901</v>
      </c>
      <c r="AY5056" s="1">
        <v>0.216977163863524</v>
      </c>
      <c r="AZ5056" s="1">
        <v>0.229732289940899</v>
      </c>
      <c r="BA5056" s="1">
        <v>0.225628695014157</v>
      </c>
      <c r="BB5056" s="1">
        <v>0.184109473102953</v>
      </c>
      <c r="BC5056" s="1">
        <v>0.23662067996730901</v>
      </c>
      <c r="BD5056" s="1">
        <v>0.10720276348371</v>
      </c>
      <c r="BE5056" s="1">
        <v>6.7437971227074706E-2</v>
      </c>
      <c r="BF5056" s="1">
        <v>0.22711764162116399</v>
      </c>
      <c r="BG5056" s="1">
        <v>0.183501887096642</v>
      </c>
      <c r="BH5056" s="1">
        <v>0.17531116348929801</v>
      </c>
      <c r="BI5056" s="1">
        <v>0</v>
      </c>
      <c r="BJ5056" s="1">
        <v>0.18499435908652201</v>
      </c>
      <c r="BK5056" s="1">
        <v>0.19798213476217399</v>
      </c>
      <c r="BL5056" s="1">
        <v>0.186979907123419</v>
      </c>
      <c r="BM5056" s="1">
        <v>0.171149839444347</v>
      </c>
      <c r="BN5056" s="1">
        <v>0.20362722323989799</v>
      </c>
      <c r="BO5056" s="1">
        <v>0.25975677122743901</v>
      </c>
      <c r="BP5056" s="1">
        <v>9.47266870304736E-2</v>
      </c>
      <c r="BQ5056" s="1">
        <v>0.15937748101934399</v>
      </c>
      <c r="BR5056" s="1">
        <v>0.20934821513527899</v>
      </c>
      <c r="BS5056" s="1">
        <v>0.28641982592358101</v>
      </c>
      <c r="BT5056" s="1">
        <v>0.15501716559967901</v>
      </c>
      <c r="BU5056" s="1">
        <v>0.197872274380752</v>
      </c>
      <c r="BV5056" s="1">
        <v>0.15063827246373299</v>
      </c>
    </row>
    <row r="5057" spans="1:74" customFormat="1" x14ac:dyDescent="0.45">
      <c r="B5057" t="s">
        <v>386</v>
      </c>
      <c r="C5057" t="s">
        <v>469</v>
      </c>
      <c r="D5057" t="s">
        <v>470</v>
      </c>
      <c r="E5057" t="s">
        <v>386</v>
      </c>
      <c r="F5057" t="s">
        <v>386</v>
      </c>
      <c r="G5057" t="s">
        <v>386</v>
      </c>
      <c r="H5057" t="s">
        <v>498</v>
      </c>
      <c r="I5057" t="s">
        <v>488</v>
      </c>
      <c r="J5057" t="s">
        <v>484</v>
      </c>
      <c r="K5057" t="s">
        <v>484</v>
      </c>
      <c r="L5057" t="s">
        <v>564</v>
      </c>
      <c r="M5057" t="s">
        <v>470</v>
      </c>
      <c r="N5057" t="s">
        <v>386</v>
      </c>
      <c r="O5057" t="s">
        <v>386</v>
      </c>
      <c r="P5057" t="s">
        <v>386</v>
      </c>
      <c r="Q5057" t="s">
        <v>386</v>
      </c>
      <c r="R5057" t="s">
        <v>386</v>
      </c>
      <c r="S5057" t="s">
        <v>386</v>
      </c>
      <c r="T5057" t="s">
        <v>386</v>
      </c>
      <c r="U5057" t="s">
        <v>386</v>
      </c>
      <c r="V5057" t="s">
        <v>386</v>
      </c>
      <c r="W5057" t="s">
        <v>386</v>
      </c>
      <c r="X5057" t="s">
        <v>386</v>
      </c>
      <c r="Y5057" t="s">
        <v>386</v>
      </c>
      <c r="Z5057" t="s">
        <v>386</v>
      </c>
      <c r="AA5057" t="s">
        <v>386</v>
      </c>
      <c r="AB5057" t="s">
        <v>386</v>
      </c>
      <c r="AC5057" t="s">
        <v>386</v>
      </c>
      <c r="AD5057" t="s">
        <v>470</v>
      </c>
      <c r="AE5057" t="s">
        <v>507</v>
      </c>
      <c r="AF5057" t="s">
        <v>536</v>
      </c>
      <c r="AG5057" t="s">
        <v>487</v>
      </c>
      <c r="AH5057" t="s">
        <v>386</v>
      </c>
      <c r="AI5057" t="s">
        <v>386</v>
      </c>
      <c r="AJ5057" t="s">
        <v>506</v>
      </c>
      <c r="AK5057" t="s">
        <v>386</v>
      </c>
      <c r="AL5057" t="s">
        <v>386</v>
      </c>
      <c r="AM5057" t="s">
        <v>386</v>
      </c>
      <c r="AN5057" t="s">
        <v>473</v>
      </c>
      <c r="AO5057" t="s">
        <v>386</v>
      </c>
      <c r="AP5057" t="s">
        <v>478</v>
      </c>
      <c r="AQ5057" t="s">
        <v>478</v>
      </c>
      <c r="AR5057" t="s">
        <v>386</v>
      </c>
      <c r="AS5057" t="s">
        <v>386</v>
      </c>
      <c r="AT5057" t="s">
        <v>386</v>
      </c>
      <c r="AU5057" t="s">
        <v>386</v>
      </c>
      <c r="AV5057" t="s">
        <v>386</v>
      </c>
      <c r="AW5057" t="s">
        <v>386</v>
      </c>
      <c r="AX5057" t="s">
        <v>386</v>
      </c>
      <c r="AY5057" t="s">
        <v>386</v>
      </c>
      <c r="AZ5057" t="s">
        <v>478</v>
      </c>
      <c r="BA5057" t="s">
        <v>478</v>
      </c>
      <c r="BB5057" t="s">
        <v>386</v>
      </c>
      <c r="BC5057" t="s">
        <v>386</v>
      </c>
      <c r="BD5057" t="s">
        <v>386</v>
      </c>
      <c r="BE5057" t="s">
        <v>386</v>
      </c>
      <c r="BF5057" t="s">
        <v>386</v>
      </c>
      <c r="BG5057" t="s">
        <v>386</v>
      </c>
      <c r="BH5057" t="s">
        <v>386</v>
      </c>
      <c r="BI5057" t="s">
        <v>470</v>
      </c>
      <c r="BJ5057" t="s">
        <v>487</v>
      </c>
      <c r="BK5057" t="s">
        <v>487</v>
      </c>
      <c r="BL5057" t="s">
        <v>487</v>
      </c>
      <c r="BM5057" t="s">
        <v>484</v>
      </c>
      <c r="BN5057" t="s">
        <v>483</v>
      </c>
      <c r="BO5057" t="s">
        <v>693</v>
      </c>
      <c r="BP5057" t="s">
        <v>470</v>
      </c>
      <c r="BQ5057" t="s">
        <v>386</v>
      </c>
      <c r="BR5057" t="s">
        <v>555</v>
      </c>
      <c r="BS5057" t="s">
        <v>693</v>
      </c>
      <c r="BT5057" t="s">
        <v>488</v>
      </c>
      <c r="BU5057" t="s">
        <v>472</v>
      </c>
      <c r="BV5057" t="s">
        <v>386</v>
      </c>
    </row>
    <row r="5058" spans="1:74" s="3" customFormat="1" x14ac:dyDescent="0.45">
      <c r="A5058" s="3" t="s">
        <v>1606</v>
      </c>
      <c r="B5058" s="3">
        <v>318.28336999999999</v>
      </c>
      <c r="C5058" s="3">
        <v>288.81169</v>
      </c>
      <c r="D5058" s="3">
        <v>29.471679999999999</v>
      </c>
      <c r="E5058" s="3">
        <v>136.46450999999999</v>
      </c>
      <c r="F5058" s="3">
        <v>180.81886</v>
      </c>
      <c r="G5058" s="3">
        <v>114.83749</v>
      </c>
      <c r="H5058" s="3">
        <v>111.76437</v>
      </c>
      <c r="I5058" s="3">
        <v>90.681510000000003</v>
      </c>
      <c r="J5058" s="3">
        <v>79.479550000000003</v>
      </c>
      <c r="K5058" s="3">
        <v>106.60066</v>
      </c>
      <c r="L5058" s="3">
        <v>55.527389999999997</v>
      </c>
      <c r="M5058" s="3">
        <v>76.67577</v>
      </c>
      <c r="N5058" s="3">
        <v>275.16063000000003</v>
      </c>
      <c r="O5058" s="3">
        <v>23.007449999999999</v>
      </c>
      <c r="P5058" s="3">
        <v>10.50212</v>
      </c>
      <c r="Q5058" s="3">
        <v>9.6131700000000002</v>
      </c>
      <c r="R5058" s="3">
        <v>278.84908000000001</v>
      </c>
      <c r="S5058" s="3">
        <v>38.255969999999998</v>
      </c>
      <c r="T5058" s="3">
        <v>269.69380000000001</v>
      </c>
      <c r="U5058" s="3">
        <v>42.48265</v>
      </c>
      <c r="V5058" s="3">
        <v>25.086449999999999</v>
      </c>
      <c r="W5058" s="3">
        <v>14.574170000000001</v>
      </c>
      <c r="X5058" s="3">
        <v>214.81748999999999</v>
      </c>
      <c r="Y5058" s="3">
        <v>94.890219999999999</v>
      </c>
      <c r="Z5058" s="3">
        <v>79.625100000000003</v>
      </c>
      <c r="AA5058" s="3">
        <v>225.54378</v>
      </c>
      <c r="AB5058" s="3">
        <v>89.311880000000002</v>
      </c>
      <c r="AC5058" s="3">
        <v>225.79765</v>
      </c>
      <c r="AD5058" s="3">
        <v>37.960799999999999</v>
      </c>
      <c r="AE5058" s="3">
        <v>106.43288</v>
      </c>
      <c r="AF5058" s="3">
        <v>137.96016</v>
      </c>
      <c r="AG5058" s="3">
        <v>35.92953</v>
      </c>
      <c r="AH5058" s="3">
        <v>27.784490000000002</v>
      </c>
      <c r="AI5058" s="3">
        <v>10.2044</v>
      </c>
      <c r="AJ5058" s="3">
        <v>9.5136699999999994</v>
      </c>
      <c r="AK5058" s="3">
        <v>5.7313700000000001</v>
      </c>
      <c r="AL5058" s="3">
        <v>25.5214</v>
      </c>
      <c r="AM5058" s="3">
        <v>25.547910000000002</v>
      </c>
      <c r="AN5058" s="3">
        <v>10.16478</v>
      </c>
      <c r="AO5058" s="3">
        <v>59.605609999999999</v>
      </c>
      <c r="AP5058" s="3">
        <v>144.20734999999999</v>
      </c>
      <c r="AQ5058" s="3">
        <v>163.02379999999999</v>
      </c>
      <c r="AR5058" s="3">
        <v>13.51416</v>
      </c>
      <c r="AS5058" s="3">
        <v>2.2957299999999998</v>
      </c>
      <c r="AT5058" s="3">
        <v>2.4138799999999998</v>
      </c>
      <c r="AU5058" s="3">
        <v>1.8083</v>
      </c>
      <c r="AV5058" s="3">
        <v>12.86829</v>
      </c>
      <c r="AW5058" s="3">
        <v>15.678660000000001</v>
      </c>
      <c r="AX5058" s="3">
        <v>2.0368499999999998</v>
      </c>
      <c r="AY5058" s="3">
        <v>34.305950000000003</v>
      </c>
      <c r="AZ5058" s="3">
        <v>120.78734</v>
      </c>
      <c r="BA5058" s="3">
        <v>132.03496000000001</v>
      </c>
      <c r="BB5058" s="3">
        <v>9.6987199999999998</v>
      </c>
      <c r="BC5058" s="3">
        <v>1.9847699999999999</v>
      </c>
      <c r="BD5058" s="3">
        <v>1.83067</v>
      </c>
      <c r="BE5058" s="3">
        <v>0.83570999999999995</v>
      </c>
      <c r="BF5058" s="3">
        <v>6.6970499999999999</v>
      </c>
      <c r="BG5058" s="3">
        <v>53.067570000000003</v>
      </c>
      <c r="BH5058" s="3">
        <v>265.2158</v>
      </c>
      <c r="BI5058" s="3">
        <v>0</v>
      </c>
      <c r="BJ5058" s="3">
        <v>117.33038000000001</v>
      </c>
      <c r="BK5058" s="3">
        <v>86.042299999999997</v>
      </c>
      <c r="BL5058" s="3">
        <v>111.01188999999999</v>
      </c>
      <c r="BM5058" s="3">
        <v>78.205389999999994</v>
      </c>
      <c r="BN5058" s="3">
        <v>129.37316000000001</v>
      </c>
      <c r="BO5058" s="3">
        <v>49.601520000000001</v>
      </c>
      <c r="BP5058" s="3">
        <v>61.103299999999997</v>
      </c>
      <c r="BQ5058" s="3">
        <v>46.520670000000003</v>
      </c>
      <c r="BR5058" s="3">
        <v>66.696600000000004</v>
      </c>
      <c r="BS5058" s="3">
        <v>26.268059999999998</v>
      </c>
      <c r="BT5058" s="3">
        <v>170.49471</v>
      </c>
      <c r="BU5058" s="3">
        <v>102.87885</v>
      </c>
      <c r="BV5058" s="3">
        <v>109.94410000000001</v>
      </c>
    </row>
    <row r="5059" spans="1:74" s="1" customFormat="1" x14ac:dyDescent="0.45">
      <c r="B5059" s="1">
        <v>0.13223231281297201</v>
      </c>
      <c r="C5059" s="1">
        <v>0.15370490735742501</v>
      </c>
      <c r="D5059" s="1">
        <v>5.5817537700163601E-2</v>
      </c>
      <c r="E5059" s="1">
        <v>0.11565861961787199</v>
      </c>
      <c r="F5059" s="1">
        <v>0.14856399325902001</v>
      </c>
      <c r="G5059" s="1">
        <v>0.152129305741599</v>
      </c>
      <c r="H5059" s="1">
        <v>0.13306293737997801</v>
      </c>
      <c r="I5059" s="1">
        <v>0.111787191008732</v>
      </c>
      <c r="J5059" s="1">
        <v>0.12570186177404599</v>
      </c>
      <c r="K5059" s="1">
        <v>0.137338487041955</v>
      </c>
      <c r="L5059" s="1">
        <v>0.122963823883877</v>
      </c>
      <c r="M5059" s="1">
        <v>0.140187640209086</v>
      </c>
      <c r="N5059" s="1">
        <v>0.13597659480300001</v>
      </c>
      <c r="O5059" s="1">
        <v>0.116713376637561</v>
      </c>
      <c r="P5059" s="1">
        <v>9.07300158019783E-2</v>
      </c>
      <c r="Q5059" s="1">
        <v>0.144484727845065</v>
      </c>
      <c r="R5059" s="1">
        <v>0.13584891967939899</v>
      </c>
      <c r="S5059" s="1">
        <v>0.108871853521708</v>
      </c>
      <c r="T5059" s="1">
        <v>0.126914797497821</v>
      </c>
      <c r="U5059" s="1">
        <v>0.16963989151071601</v>
      </c>
      <c r="V5059" s="1">
        <v>0.187841540539567</v>
      </c>
      <c r="W5059" s="1">
        <v>0.21268683942929301</v>
      </c>
      <c r="X5059" s="1">
        <v>0.14292559347182901</v>
      </c>
      <c r="Y5059" s="1">
        <v>0.113190069399821</v>
      </c>
      <c r="Z5059" s="1">
        <v>0.14111397509354301</v>
      </c>
      <c r="AA5059" s="1">
        <v>0.12981240085703799</v>
      </c>
      <c r="AB5059" s="1">
        <v>0.14961448654531501</v>
      </c>
      <c r="AC5059" s="1">
        <v>0.127159323505358</v>
      </c>
      <c r="AD5059" s="1">
        <v>0.13232753512043799</v>
      </c>
      <c r="AE5059" s="1">
        <v>0.14177929843272499</v>
      </c>
      <c r="AF5059" s="1">
        <v>0.125939256689586</v>
      </c>
      <c r="AG5059" s="1">
        <v>0.13113571621932801</v>
      </c>
      <c r="AH5059" s="1">
        <v>9.1411500741850005E-2</v>
      </c>
      <c r="AI5059" s="1">
        <v>6.5706198689971199E-2</v>
      </c>
      <c r="AJ5059" s="1">
        <v>8.8935810684483599E-2</v>
      </c>
      <c r="AK5059" s="1">
        <v>7.3222832039506802E-2</v>
      </c>
      <c r="AL5059" s="1">
        <v>0.10575158880766999</v>
      </c>
      <c r="AM5059" s="1">
        <v>0.120298504075204</v>
      </c>
      <c r="AN5059" s="1">
        <v>7.8092345178863001E-2</v>
      </c>
      <c r="AO5059" s="1">
        <v>0.109045840276271</v>
      </c>
      <c r="AP5059" s="1">
        <v>0.11987322547936299</v>
      </c>
      <c r="AQ5059" s="1">
        <v>0.11901036551595399</v>
      </c>
      <c r="AR5059" s="1">
        <v>0.105166252382633</v>
      </c>
      <c r="AS5059" s="1">
        <v>6.9151784934343305E-2</v>
      </c>
      <c r="AT5059" s="1">
        <v>7.7810571159274006E-2</v>
      </c>
      <c r="AU5059" s="1">
        <v>7.6231612912200999E-2</v>
      </c>
      <c r="AV5059" s="1">
        <v>8.9482105129646994E-2</v>
      </c>
      <c r="AW5059" s="1">
        <v>0.11980586123858999</v>
      </c>
      <c r="AX5059" s="1">
        <v>4.9813131972701298E-2</v>
      </c>
      <c r="AY5059" s="1">
        <v>0.11139515014435999</v>
      </c>
      <c r="AZ5059" s="1">
        <v>0.12025139875596801</v>
      </c>
      <c r="BA5059" s="1">
        <v>0.12003039601270001</v>
      </c>
      <c r="BB5059" s="1">
        <v>0.141233595081976</v>
      </c>
      <c r="BC5059" s="1">
        <v>6.5912202742199E-2</v>
      </c>
      <c r="BD5059" s="1">
        <v>6.1599292843200398E-2</v>
      </c>
      <c r="BE5059" s="1">
        <v>3.53469474763419E-2</v>
      </c>
      <c r="BF5059" s="1">
        <v>9.7033973083379604E-2</v>
      </c>
      <c r="BG5059" s="1">
        <v>0.10662482302975</v>
      </c>
      <c r="BH5059" s="1">
        <v>0.13890751193730799</v>
      </c>
      <c r="BI5059" s="1">
        <v>0</v>
      </c>
      <c r="BJ5059" s="1">
        <v>0.157293214153019</v>
      </c>
      <c r="BK5059" s="1">
        <v>0.11905421783954</v>
      </c>
      <c r="BL5059" s="1">
        <v>0.14521410592689599</v>
      </c>
      <c r="BM5059" s="1">
        <v>7.7779400004117497E-2</v>
      </c>
      <c r="BN5059" s="1">
        <v>0.17276576436407001</v>
      </c>
      <c r="BO5059" s="1">
        <v>0.23673926098185899</v>
      </c>
      <c r="BP5059" s="1">
        <v>0.144534302394137</v>
      </c>
      <c r="BQ5059" s="1">
        <v>8.1057781848806798E-2</v>
      </c>
      <c r="BR5059" s="1">
        <v>0.122965850789982</v>
      </c>
      <c r="BS5059" s="1">
        <v>0.16177094314005799</v>
      </c>
      <c r="BT5059" s="1">
        <v>0.15472158828516699</v>
      </c>
      <c r="BU5059" s="1">
        <v>0.120417313862341</v>
      </c>
      <c r="BV5059" s="1">
        <v>0.14588415751690401</v>
      </c>
    </row>
    <row r="5060" spans="1:74" customFormat="1" x14ac:dyDescent="0.45">
      <c r="B5060" t="s">
        <v>386</v>
      </c>
      <c r="C5060" t="s">
        <v>469</v>
      </c>
      <c r="D5060" t="s">
        <v>470</v>
      </c>
      <c r="E5060" t="s">
        <v>488</v>
      </c>
      <c r="F5060" t="s">
        <v>518</v>
      </c>
      <c r="G5060" t="s">
        <v>498</v>
      </c>
      <c r="H5060" t="s">
        <v>386</v>
      </c>
      <c r="I5060" t="s">
        <v>386</v>
      </c>
      <c r="J5060" t="s">
        <v>386</v>
      </c>
      <c r="K5060" t="s">
        <v>386</v>
      </c>
      <c r="L5060" t="s">
        <v>386</v>
      </c>
      <c r="M5060" t="s">
        <v>386</v>
      </c>
      <c r="N5060" t="s">
        <v>386</v>
      </c>
      <c r="O5060" t="s">
        <v>386</v>
      </c>
      <c r="P5060" t="s">
        <v>386</v>
      </c>
      <c r="Q5060" t="s">
        <v>386</v>
      </c>
      <c r="R5060" t="s">
        <v>386</v>
      </c>
      <c r="S5060" t="s">
        <v>386</v>
      </c>
      <c r="T5060" t="s">
        <v>488</v>
      </c>
      <c r="U5060" t="s">
        <v>386</v>
      </c>
      <c r="V5060" t="s">
        <v>507</v>
      </c>
      <c r="W5060" t="s">
        <v>518</v>
      </c>
      <c r="X5060" t="s">
        <v>386</v>
      </c>
      <c r="Y5060" t="s">
        <v>386</v>
      </c>
      <c r="Z5060" t="s">
        <v>386</v>
      </c>
      <c r="AA5060" t="s">
        <v>386</v>
      </c>
      <c r="AB5060" t="s">
        <v>386</v>
      </c>
      <c r="AC5060" t="s">
        <v>386</v>
      </c>
      <c r="AD5060" t="s">
        <v>386</v>
      </c>
      <c r="AE5060" t="s">
        <v>386</v>
      </c>
      <c r="AF5060" t="s">
        <v>386</v>
      </c>
      <c r="AG5060" t="s">
        <v>386</v>
      </c>
      <c r="AH5060" t="s">
        <v>488</v>
      </c>
      <c r="AI5060" t="s">
        <v>488</v>
      </c>
      <c r="AJ5060" t="s">
        <v>386</v>
      </c>
      <c r="AK5060" t="s">
        <v>386</v>
      </c>
      <c r="AL5060" t="s">
        <v>386</v>
      </c>
      <c r="AM5060" t="s">
        <v>386</v>
      </c>
      <c r="AN5060" t="s">
        <v>386</v>
      </c>
      <c r="AO5060" t="s">
        <v>386</v>
      </c>
      <c r="AP5060" t="s">
        <v>386</v>
      </c>
      <c r="AQ5060" t="s">
        <v>386</v>
      </c>
      <c r="AR5060" t="s">
        <v>386</v>
      </c>
      <c r="AS5060" t="s">
        <v>386</v>
      </c>
      <c r="AT5060" t="s">
        <v>386</v>
      </c>
      <c r="AU5060" t="s">
        <v>386</v>
      </c>
      <c r="AV5060" t="s">
        <v>386</v>
      </c>
      <c r="AW5060" t="s">
        <v>386</v>
      </c>
      <c r="AX5060" t="s">
        <v>386</v>
      </c>
      <c r="AY5060" t="s">
        <v>386</v>
      </c>
      <c r="AZ5060" t="s">
        <v>386</v>
      </c>
      <c r="BA5060" t="s">
        <v>386</v>
      </c>
      <c r="BB5060" t="s">
        <v>386</v>
      </c>
      <c r="BC5060" t="s">
        <v>386</v>
      </c>
      <c r="BD5060" t="s">
        <v>386</v>
      </c>
      <c r="BE5060" t="s">
        <v>386</v>
      </c>
      <c r="BF5060" t="s">
        <v>386</v>
      </c>
      <c r="BG5060" t="s">
        <v>386</v>
      </c>
      <c r="BH5060" t="s">
        <v>386</v>
      </c>
      <c r="BI5060" t="s">
        <v>470</v>
      </c>
      <c r="BJ5060" t="s">
        <v>519</v>
      </c>
      <c r="BK5060" t="s">
        <v>487</v>
      </c>
      <c r="BL5060" t="s">
        <v>487</v>
      </c>
      <c r="BM5060" t="s">
        <v>470</v>
      </c>
      <c r="BN5060" t="s">
        <v>474</v>
      </c>
      <c r="BO5060" t="s">
        <v>693</v>
      </c>
      <c r="BP5060" t="s">
        <v>487</v>
      </c>
      <c r="BQ5060" t="s">
        <v>470</v>
      </c>
      <c r="BR5060" t="s">
        <v>507</v>
      </c>
      <c r="BS5060" t="s">
        <v>487</v>
      </c>
      <c r="BT5060" t="s">
        <v>474</v>
      </c>
      <c r="BU5060" t="s">
        <v>386</v>
      </c>
      <c r="BV5060" t="s">
        <v>386</v>
      </c>
    </row>
    <row r="5061" spans="1:74" s="3" customFormat="1" x14ac:dyDescent="0.45">
      <c r="A5061" s="3" t="s">
        <v>1662</v>
      </c>
      <c r="B5061" s="3">
        <v>754.50782000000095</v>
      </c>
      <c r="C5061" s="3">
        <v>445.03052000000002</v>
      </c>
      <c r="D5061" s="3">
        <v>309.47730000000001</v>
      </c>
      <c r="E5061" s="3">
        <v>361.25292000000002</v>
      </c>
      <c r="F5061" s="3">
        <v>391.25490000000002</v>
      </c>
      <c r="G5061" s="3">
        <v>183.75254000000001</v>
      </c>
      <c r="H5061" s="3">
        <v>251.66542000000001</v>
      </c>
      <c r="I5061" s="3">
        <v>319.08985999999999</v>
      </c>
      <c r="J5061" s="3">
        <v>135.76488000000001</v>
      </c>
      <c r="K5061" s="3">
        <v>220.89415</v>
      </c>
      <c r="L5061" s="3">
        <v>177.55707000000001</v>
      </c>
      <c r="M5061" s="3">
        <v>220.29172</v>
      </c>
      <c r="N5061" s="3">
        <v>614.68373000000099</v>
      </c>
      <c r="O5061" s="3">
        <v>71.103089999999995</v>
      </c>
      <c r="P5061" s="3">
        <v>43.713819999999998</v>
      </c>
      <c r="Q5061" s="3">
        <v>23.007180000000002</v>
      </c>
      <c r="R5061" s="3">
        <v>616.50328999999999</v>
      </c>
      <c r="S5061" s="3">
        <v>137.60736</v>
      </c>
      <c r="T5061" s="3">
        <v>672.66654000000096</v>
      </c>
      <c r="U5061" s="3">
        <v>69.403850000000006</v>
      </c>
      <c r="V5061" s="3">
        <v>37.6905</v>
      </c>
      <c r="W5061" s="3">
        <v>15.40982</v>
      </c>
      <c r="X5061" s="3">
        <v>371.38544000000002</v>
      </c>
      <c r="Y5061" s="3">
        <v>354.71127999999999</v>
      </c>
      <c r="Z5061" s="3">
        <v>177.83467999999999</v>
      </c>
      <c r="AA5061" s="3">
        <v>540.766580000001</v>
      </c>
      <c r="AB5061" s="3">
        <v>158.49635000000001</v>
      </c>
      <c r="AC5061" s="3">
        <v>587.83538999999996</v>
      </c>
      <c r="AD5061" s="3">
        <v>170.60302999999999</v>
      </c>
      <c r="AE5061" s="3">
        <v>280.83343000000002</v>
      </c>
      <c r="AF5061" s="3">
        <v>245.83335</v>
      </c>
      <c r="AG5061" s="3">
        <v>57.238010000000003</v>
      </c>
      <c r="AH5061" s="3">
        <v>88.903260000000003</v>
      </c>
      <c r="AI5061" s="3">
        <v>40.621479999999998</v>
      </c>
      <c r="AJ5061" s="3">
        <v>10.27656</v>
      </c>
      <c r="AK5061" s="3">
        <v>8.7197099999999992</v>
      </c>
      <c r="AL5061" s="3">
        <v>36.03031</v>
      </c>
      <c r="AM5061" s="3">
        <v>31.58033</v>
      </c>
      <c r="AN5061" s="3">
        <v>9.5957699999999999</v>
      </c>
      <c r="AO5061" s="3">
        <v>110.56399999999999</v>
      </c>
      <c r="AP5061" s="3">
        <v>300.45956000000001</v>
      </c>
      <c r="AQ5061" s="3">
        <v>353.11703999999997</v>
      </c>
      <c r="AR5061" s="3">
        <v>23.64367</v>
      </c>
      <c r="AS5061" s="3">
        <v>6.7470699999999999</v>
      </c>
      <c r="AT5061" s="3">
        <v>4.0873999999999997</v>
      </c>
      <c r="AU5061" s="3">
        <v>0</v>
      </c>
      <c r="AV5061" s="3">
        <v>22.044280000000001</v>
      </c>
      <c r="AW5061" s="3">
        <v>22.129300000000001</v>
      </c>
      <c r="AX5061" s="3">
        <v>2.8071700000000002</v>
      </c>
      <c r="AY5061" s="3">
        <v>52.682009999999998</v>
      </c>
      <c r="AZ5061" s="3">
        <v>244.23340999999999</v>
      </c>
      <c r="BA5061" s="3">
        <v>266.86324999999999</v>
      </c>
      <c r="BB5061" s="3">
        <v>13.14941</v>
      </c>
      <c r="BC5061" s="3">
        <v>5.1654999999999998</v>
      </c>
      <c r="BD5061" s="3">
        <v>5.3287599999999999</v>
      </c>
      <c r="BE5061" s="3">
        <v>1.2906</v>
      </c>
      <c r="BF5061" s="3">
        <v>15.46355</v>
      </c>
      <c r="BG5061" s="3">
        <v>117.80591</v>
      </c>
      <c r="BH5061" s="3">
        <v>636.70191000000102</v>
      </c>
      <c r="BI5061" s="3">
        <v>144.42003</v>
      </c>
      <c r="BJ5061" s="3">
        <v>223.24214000000001</v>
      </c>
      <c r="BK5061" s="3">
        <v>177.52198999999999</v>
      </c>
      <c r="BL5061" s="3">
        <v>199.76951</v>
      </c>
      <c r="BM5061" s="3">
        <v>280.38826999999998</v>
      </c>
      <c r="BN5061" s="3">
        <v>153.91113999999999</v>
      </c>
      <c r="BO5061" s="3">
        <v>46.751579999999997</v>
      </c>
      <c r="BP5061" s="3">
        <v>265.23912999999999</v>
      </c>
      <c r="BQ5061" s="3">
        <v>167.57995</v>
      </c>
      <c r="BR5061" s="3">
        <v>111.57637</v>
      </c>
      <c r="BS5061" s="3">
        <v>24.14329</v>
      </c>
      <c r="BT5061" s="3">
        <v>446.03131999999999</v>
      </c>
      <c r="BU5061" s="3">
        <v>210.86875000000001</v>
      </c>
      <c r="BV5061" s="3">
        <v>284.66502000000003</v>
      </c>
    </row>
    <row r="5062" spans="1:74" s="1" customFormat="1" x14ac:dyDescent="0.45">
      <c r="B5062" s="1">
        <v>0.31346379823134901</v>
      </c>
      <c r="C5062" s="1">
        <v>0.23684420408269</v>
      </c>
      <c r="D5062" s="1">
        <v>0.58613085036532897</v>
      </c>
      <c r="E5062" s="1">
        <v>0.30617494658593503</v>
      </c>
      <c r="F5062" s="1">
        <v>0.32146198867838599</v>
      </c>
      <c r="G5062" s="1">
        <v>0.24342352256615399</v>
      </c>
      <c r="H5062" s="1">
        <v>0.29962446906975598</v>
      </c>
      <c r="I5062" s="1">
        <v>0.393356475082621</v>
      </c>
      <c r="J5062" s="1">
        <v>0.214720619071573</v>
      </c>
      <c r="K5062" s="1">
        <v>0.28458799746098001</v>
      </c>
      <c r="L5062" s="1">
        <v>0.39319507516591701</v>
      </c>
      <c r="M5062" s="1">
        <v>0.40276317256938898</v>
      </c>
      <c r="N5062" s="1">
        <v>0.30375930047189698</v>
      </c>
      <c r="O5062" s="1">
        <v>0.36069541488797702</v>
      </c>
      <c r="P5062" s="1">
        <v>0.37765285288730599</v>
      </c>
      <c r="Q5062" s="1">
        <v>0.34579500214626602</v>
      </c>
      <c r="R5062" s="1">
        <v>0.30034635913195401</v>
      </c>
      <c r="S5062" s="1">
        <v>0.39161386684036298</v>
      </c>
      <c r="T5062" s="1">
        <v>0.316549129819299</v>
      </c>
      <c r="U5062" s="1">
        <v>0.27714046991950902</v>
      </c>
      <c r="V5062" s="1">
        <v>0.282217754353707</v>
      </c>
      <c r="W5062" s="1">
        <v>0.22488182256514799</v>
      </c>
      <c r="X5062" s="1">
        <v>0.247095729583268</v>
      </c>
      <c r="Y5062" s="1">
        <v>0.423118361408576</v>
      </c>
      <c r="Z5062" s="1">
        <v>0.31516391947122502</v>
      </c>
      <c r="AA5062" s="1">
        <v>0.31123983136688299</v>
      </c>
      <c r="AB5062" s="1">
        <v>0.265511710475209</v>
      </c>
      <c r="AC5062" s="1">
        <v>0.331043084482538</v>
      </c>
      <c r="AD5062" s="1">
        <v>0.59470502318123197</v>
      </c>
      <c r="AE5062" s="1">
        <v>0.37409836773989202</v>
      </c>
      <c r="AF5062" s="1">
        <v>0.22441311584816101</v>
      </c>
      <c r="AG5062" s="1">
        <v>0.208907476282574</v>
      </c>
      <c r="AH5062" s="1">
        <v>0.29249341691868003</v>
      </c>
      <c r="AI5062" s="1">
        <v>0.261561976790472</v>
      </c>
      <c r="AJ5062" s="1">
        <v>9.6067468668530206E-2</v>
      </c>
      <c r="AK5062" s="1">
        <v>0.111401263705398</v>
      </c>
      <c r="AL5062" s="1">
        <v>0.14929676772171099</v>
      </c>
      <c r="AM5062" s="1">
        <v>0.148703610479342</v>
      </c>
      <c r="AN5062" s="1">
        <v>7.3720846205916707E-2</v>
      </c>
      <c r="AO5062" s="1">
        <v>0.20227197212318901</v>
      </c>
      <c r="AP5062" s="1">
        <v>0.24975881314863799</v>
      </c>
      <c r="AQ5062" s="1">
        <v>0.25778191896098401</v>
      </c>
      <c r="AR5062" s="1">
        <v>0.18399339407493201</v>
      </c>
      <c r="AS5062" s="1">
        <v>0.203234672011499</v>
      </c>
      <c r="AT5062" s="1">
        <v>0.131755898618165</v>
      </c>
      <c r="AU5062" s="1">
        <v>0</v>
      </c>
      <c r="AV5062" s="1">
        <v>0.15328909905413801</v>
      </c>
      <c r="AW5062" s="1">
        <v>0.169097349206318</v>
      </c>
      <c r="AX5062" s="1">
        <v>6.8652050803843095E-2</v>
      </c>
      <c r="AY5062" s="1">
        <v>0.171064215212133</v>
      </c>
      <c r="AZ5062" s="1">
        <v>0.24314973055487299</v>
      </c>
      <c r="BA5062" s="1">
        <v>0.24260015361640799</v>
      </c>
      <c r="BB5062" s="1">
        <v>0.19148283974657301</v>
      </c>
      <c r="BC5062" s="1">
        <v>0.171541026549589</v>
      </c>
      <c r="BD5062" s="1">
        <v>0.17930476149777499</v>
      </c>
      <c r="BE5062" s="1">
        <v>5.4586842819838E-2</v>
      </c>
      <c r="BF5062" s="1">
        <v>0.22405233565129301</v>
      </c>
      <c r="BG5062" s="1">
        <v>0.23669887853558499</v>
      </c>
      <c r="BH5062" s="1">
        <v>0.33347439392310602</v>
      </c>
      <c r="BI5062" s="1">
        <v>1</v>
      </c>
      <c r="BJ5062" s="1">
        <v>0.29927861594753302</v>
      </c>
      <c r="BK5062" s="1">
        <v>0.245631993435422</v>
      </c>
      <c r="BL5062" s="1">
        <v>0.26131751099908501</v>
      </c>
      <c r="BM5062" s="1">
        <v>0.27886097631880002</v>
      </c>
      <c r="BN5062" s="1">
        <v>0.205533943410251</v>
      </c>
      <c r="BO5062" s="1">
        <v>0.22313700263488501</v>
      </c>
      <c r="BP5062" s="1">
        <v>0.62739905409655194</v>
      </c>
      <c r="BQ5062" s="1">
        <v>0.29199190444449702</v>
      </c>
      <c r="BR5062" s="1">
        <v>0.20570888568694301</v>
      </c>
      <c r="BS5062" s="1">
        <v>0.14868562024770501</v>
      </c>
      <c r="BT5062" s="1">
        <v>0.40476724618218102</v>
      </c>
      <c r="BU5062" s="1">
        <v>0.24681699350750499</v>
      </c>
      <c r="BV5062" s="1">
        <v>0.377720283464347</v>
      </c>
    </row>
    <row r="5063" spans="1:74" customFormat="1" x14ac:dyDescent="0.45">
      <c r="B5063" t="s">
        <v>386</v>
      </c>
      <c r="C5063" t="s">
        <v>470</v>
      </c>
      <c r="D5063" t="s">
        <v>474</v>
      </c>
      <c r="E5063" t="s">
        <v>386</v>
      </c>
      <c r="F5063" t="s">
        <v>386</v>
      </c>
      <c r="G5063" t="s">
        <v>470</v>
      </c>
      <c r="H5063" t="s">
        <v>507</v>
      </c>
      <c r="I5063" t="s">
        <v>536</v>
      </c>
      <c r="J5063" t="s">
        <v>470</v>
      </c>
      <c r="K5063" t="s">
        <v>487</v>
      </c>
      <c r="L5063" t="s">
        <v>536</v>
      </c>
      <c r="M5063" t="s">
        <v>536</v>
      </c>
      <c r="N5063" t="s">
        <v>488</v>
      </c>
      <c r="O5063" t="s">
        <v>386</v>
      </c>
      <c r="P5063" t="s">
        <v>386</v>
      </c>
      <c r="Q5063" t="s">
        <v>386</v>
      </c>
      <c r="R5063" t="s">
        <v>470</v>
      </c>
      <c r="S5063" t="s">
        <v>474</v>
      </c>
      <c r="T5063" t="s">
        <v>386</v>
      </c>
      <c r="U5063" t="s">
        <v>386</v>
      </c>
      <c r="V5063" t="s">
        <v>386</v>
      </c>
      <c r="W5063" t="s">
        <v>386</v>
      </c>
      <c r="X5063" t="s">
        <v>470</v>
      </c>
      <c r="Y5063" t="s">
        <v>474</v>
      </c>
      <c r="Z5063" t="s">
        <v>386</v>
      </c>
      <c r="AA5063" t="s">
        <v>386</v>
      </c>
      <c r="AB5063" t="s">
        <v>470</v>
      </c>
      <c r="AC5063" t="s">
        <v>474</v>
      </c>
      <c r="AD5063" t="s">
        <v>557</v>
      </c>
      <c r="AE5063" t="s">
        <v>568</v>
      </c>
      <c r="AF5063" t="s">
        <v>470</v>
      </c>
      <c r="AG5063" t="s">
        <v>470</v>
      </c>
      <c r="AH5063" t="s">
        <v>1663</v>
      </c>
      <c r="AI5063" t="s">
        <v>1664</v>
      </c>
      <c r="AJ5063" t="s">
        <v>470</v>
      </c>
      <c r="AK5063" t="s">
        <v>470</v>
      </c>
      <c r="AL5063" t="s">
        <v>588</v>
      </c>
      <c r="AM5063" t="s">
        <v>470</v>
      </c>
      <c r="AN5063" t="s">
        <v>470</v>
      </c>
      <c r="AO5063" t="s">
        <v>1582</v>
      </c>
      <c r="AP5063" t="s">
        <v>1665</v>
      </c>
      <c r="AQ5063" t="s">
        <v>1666</v>
      </c>
      <c r="AR5063" t="s">
        <v>470</v>
      </c>
      <c r="AS5063" t="s">
        <v>386</v>
      </c>
      <c r="AT5063" t="s">
        <v>386</v>
      </c>
      <c r="AU5063" t="s">
        <v>386</v>
      </c>
      <c r="AV5063" t="s">
        <v>470</v>
      </c>
      <c r="AW5063" t="s">
        <v>470</v>
      </c>
      <c r="AX5063" t="s">
        <v>470</v>
      </c>
      <c r="AY5063" t="s">
        <v>470</v>
      </c>
      <c r="AZ5063" t="s">
        <v>1667</v>
      </c>
      <c r="BA5063" t="s">
        <v>1667</v>
      </c>
      <c r="BB5063" t="s">
        <v>386</v>
      </c>
      <c r="BC5063" t="s">
        <v>386</v>
      </c>
      <c r="BD5063" t="s">
        <v>386</v>
      </c>
      <c r="BE5063" t="s">
        <v>386</v>
      </c>
      <c r="BF5063" t="s">
        <v>386</v>
      </c>
      <c r="BG5063" t="s">
        <v>470</v>
      </c>
      <c r="BH5063" t="s">
        <v>474</v>
      </c>
      <c r="BI5063" t="s">
        <v>557</v>
      </c>
      <c r="BJ5063" t="s">
        <v>498</v>
      </c>
      <c r="BK5063" t="s">
        <v>470</v>
      </c>
      <c r="BL5063" t="s">
        <v>470</v>
      </c>
      <c r="BM5063" t="s">
        <v>1668</v>
      </c>
      <c r="BN5063" t="s">
        <v>470</v>
      </c>
      <c r="BO5063" t="s">
        <v>470</v>
      </c>
      <c r="BP5063" t="s">
        <v>499</v>
      </c>
      <c r="BQ5063" t="s">
        <v>748</v>
      </c>
      <c r="BR5063" t="s">
        <v>470</v>
      </c>
      <c r="BS5063" t="s">
        <v>470</v>
      </c>
      <c r="BT5063" t="s">
        <v>499</v>
      </c>
      <c r="BU5063" t="s">
        <v>470</v>
      </c>
      <c r="BV5063" t="s">
        <v>474</v>
      </c>
    </row>
    <row r="5064" spans="1:74" s="3" customFormat="1" x14ac:dyDescent="0.45">
      <c r="A5064" s="3" t="s">
        <v>1504</v>
      </c>
      <c r="B5064" s="3">
        <v>21.051629999999999</v>
      </c>
      <c r="C5064" s="3">
        <v>20.670940000000002</v>
      </c>
      <c r="D5064" s="3">
        <v>0.38068999999999997</v>
      </c>
      <c r="E5064" s="3">
        <v>9.5165799999999994</v>
      </c>
      <c r="F5064" s="3">
        <v>10.53505</v>
      </c>
      <c r="G5064" s="3">
        <v>12.080209999999999</v>
      </c>
      <c r="H5064" s="3">
        <v>5.5003000000000002</v>
      </c>
      <c r="I5064" s="3">
        <v>3.47112</v>
      </c>
      <c r="J5064" s="3">
        <v>3.5048300000000001</v>
      </c>
      <c r="K5064" s="3">
        <v>9.0668500000000005</v>
      </c>
      <c r="L5064" s="3">
        <v>3.45722</v>
      </c>
      <c r="M5064" s="3">
        <v>5.0227300000000001</v>
      </c>
      <c r="N5064" s="3">
        <v>15.71175</v>
      </c>
      <c r="O5064" s="3">
        <v>2.2910300000000001</v>
      </c>
      <c r="P5064" s="3">
        <v>1.7343200000000001</v>
      </c>
      <c r="Q5064" s="3">
        <v>0.31452999999999998</v>
      </c>
      <c r="R5064" s="3">
        <v>17.503599999999999</v>
      </c>
      <c r="S5064" s="3">
        <v>3.5480299999999998</v>
      </c>
      <c r="T5064" s="3">
        <v>16.449400000000001</v>
      </c>
      <c r="U5064" s="3">
        <v>4.6022299999999996</v>
      </c>
      <c r="V5064" s="3">
        <v>2.64466</v>
      </c>
      <c r="W5064" s="3">
        <v>1.95757</v>
      </c>
      <c r="X5064" s="3">
        <v>12.049289999999999</v>
      </c>
      <c r="Y5064" s="3">
        <v>5.8984800000000002</v>
      </c>
      <c r="Z5064" s="3">
        <v>8.3014399999999995</v>
      </c>
      <c r="AA5064" s="3">
        <v>11.08203</v>
      </c>
      <c r="AB5064" s="3">
        <v>4.6316899999999999</v>
      </c>
      <c r="AC5064" s="3">
        <v>16.41994</v>
      </c>
      <c r="AD5064" s="3">
        <v>2.3235399999999999</v>
      </c>
      <c r="AE5064" s="3">
        <v>7.4663000000000004</v>
      </c>
      <c r="AF5064" s="3">
        <v>8.7740500000000008</v>
      </c>
      <c r="AG5064" s="3">
        <v>2.4877400000000001</v>
      </c>
      <c r="AH5064" s="3">
        <v>2.3838699999999999</v>
      </c>
      <c r="AI5064" s="3">
        <v>3.05904</v>
      </c>
      <c r="AJ5064" s="3">
        <v>2.9917400000000001</v>
      </c>
      <c r="AK5064" s="3">
        <v>4.6669099999999997</v>
      </c>
      <c r="AL5064" s="3">
        <v>4.3500699999999997</v>
      </c>
      <c r="AM5064" s="3">
        <v>4.0590400000000004</v>
      </c>
      <c r="AN5064" s="3">
        <v>3.8412500000000001</v>
      </c>
      <c r="AO5064" s="3">
        <v>6.7401499999999999</v>
      </c>
      <c r="AP5064" s="3">
        <v>14.72303</v>
      </c>
      <c r="AQ5064" s="3">
        <v>16.080220000000001</v>
      </c>
      <c r="AR5064" s="3">
        <v>0</v>
      </c>
      <c r="AS5064" s="3">
        <v>1.67517</v>
      </c>
      <c r="AT5064" s="3">
        <v>1</v>
      </c>
      <c r="AU5064" s="3">
        <v>2.67517</v>
      </c>
      <c r="AV5064" s="3">
        <v>1.2910299999999999</v>
      </c>
      <c r="AW5064" s="3">
        <v>0</v>
      </c>
      <c r="AX5064" s="3">
        <v>0</v>
      </c>
      <c r="AY5064" s="3">
        <v>3.9662000000000002</v>
      </c>
      <c r="AZ5064" s="3">
        <v>8.1953300000000002</v>
      </c>
      <c r="BA5064" s="3">
        <v>11.161530000000001</v>
      </c>
      <c r="BB5064" s="3">
        <v>0</v>
      </c>
      <c r="BC5064" s="3">
        <v>0</v>
      </c>
      <c r="BD5064" s="3">
        <v>0</v>
      </c>
      <c r="BE5064" s="3">
        <v>0</v>
      </c>
      <c r="BF5064" s="3">
        <v>0</v>
      </c>
      <c r="BG5064" s="3">
        <v>2.86327</v>
      </c>
      <c r="BH5064" s="3">
        <v>18.188359999999999</v>
      </c>
      <c r="BI5064" s="3">
        <v>0</v>
      </c>
      <c r="BJ5064" s="3">
        <v>8.2737099999999995</v>
      </c>
      <c r="BK5064" s="3">
        <v>4.4779900000000001</v>
      </c>
      <c r="BL5064" s="3">
        <v>7.3492199999999999</v>
      </c>
      <c r="BM5064" s="3">
        <v>1.78878</v>
      </c>
      <c r="BN5064" s="3">
        <v>6.0753899999999996</v>
      </c>
      <c r="BO5064" s="3">
        <v>5.6665200000000002</v>
      </c>
      <c r="BP5064" s="3">
        <v>3.49987</v>
      </c>
      <c r="BQ5064" s="3">
        <v>1.20855</v>
      </c>
      <c r="BR5064" s="3">
        <v>3.6886800000000002</v>
      </c>
      <c r="BS5064" s="3">
        <v>1.3327899999999999</v>
      </c>
      <c r="BT5064" s="3">
        <v>9.3101800000000008</v>
      </c>
      <c r="BU5064" s="3">
        <v>8.9821600000000004</v>
      </c>
      <c r="BV5064" s="3">
        <v>4.2296899999999997</v>
      </c>
    </row>
    <row r="5065" spans="1:74" s="1" customFormat="1" x14ac:dyDescent="0.45">
      <c r="B5065" s="1">
        <v>8.7459980186302202E-3</v>
      </c>
      <c r="C5065" s="1">
        <v>1.10010260238804E-2</v>
      </c>
      <c r="D5065" s="1">
        <v>7.2100329628563004E-4</v>
      </c>
      <c r="E5065" s="1">
        <v>8.0656465646859604E-3</v>
      </c>
      <c r="F5065" s="1">
        <v>8.6557845635319292E-3</v>
      </c>
      <c r="G5065" s="1">
        <v>1.6003083666429201E-2</v>
      </c>
      <c r="H5065" s="1">
        <v>6.5484740304185499E-3</v>
      </c>
      <c r="I5065" s="1">
        <v>4.2790063206295196E-3</v>
      </c>
      <c r="J5065" s="1">
        <v>5.54310707850675E-3</v>
      </c>
      <c r="K5065" s="1">
        <v>1.1681235943908399E-2</v>
      </c>
      <c r="L5065" s="1">
        <v>7.6559152376478902E-3</v>
      </c>
      <c r="M5065" s="1">
        <v>9.1831443767357492E-3</v>
      </c>
      <c r="N5065" s="1">
        <v>7.7643021219860999E-3</v>
      </c>
      <c r="O5065" s="1">
        <v>1.16220549116895E-2</v>
      </c>
      <c r="P5065" s="1">
        <v>1.49831539732632E-2</v>
      </c>
      <c r="Q5065" s="1">
        <v>4.7273460730548099E-3</v>
      </c>
      <c r="R5065" s="1">
        <v>8.5273551933552003E-3</v>
      </c>
      <c r="S5065" s="1">
        <v>1.0097263314735601E-2</v>
      </c>
      <c r="T5065" s="1">
        <v>7.74089827041133E-3</v>
      </c>
      <c r="U5065" s="1">
        <v>1.8377426970948501E-2</v>
      </c>
      <c r="V5065" s="1">
        <v>1.9802602943157398E-2</v>
      </c>
      <c r="W5065" s="1">
        <v>2.85676217761698E-2</v>
      </c>
      <c r="X5065" s="1">
        <v>8.0168142927476392E-3</v>
      </c>
      <c r="Y5065" s="1">
        <v>7.0360186808867704E-3</v>
      </c>
      <c r="Z5065" s="1">
        <v>1.47120593556623E-2</v>
      </c>
      <c r="AA5065" s="1">
        <v>6.3782956935000299E-3</v>
      </c>
      <c r="AB5065" s="1">
        <v>7.75896690548975E-3</v>
      </c>
      <c r="AC5065" s="1">
        <v>9.2469893393424298E-3</v>
      </c>
      <c r="AD5065" s="1">
        <v>8.0996270087496103E-3</v>
      </c>
      <c r="AE5065" s="1">
        <v>9.9458623677970096E-3</v>
      </c>
      <c r="AF5065" s="1">
        <v>8.0095393855535001E-3</v>
      </c>
      <c r="AG5065" s="1">
        <v>9.0797615963100695E-3</v>
      </c>
      <c r="AH5065" s="1">
        <v>7.8429776567240893E-3</v>
      </c>
      <c r="AI5065" s="1">
        <v>1.96971786720012E-2</v>
      </c>
      <c r="AJ5065" s="1">
        <v>2.7967421852681099E-2</v>
      </c>
      <c r="AK5065" s="1">
        <v>5.9623504864193898E-2</v>
      </c>
      <c r="AL5065" s="1">
        <v>1.8025140232298498E-2</v>
      </c>
      <c r="AM5065" s="1">
        <v>1.9112970101327901E-2</v>
      </c>
      <c r="AN5065" s="1">
        <v>2.95109408091771E-2</v>
      </c>
      <c r="AO5065" s="1">
        <v>1.23308077937313E-2</v>
      </c>
      <c r="AP5065" s="1">
        <v>1.22386070816045E-2</v>
      </c>
      <c r="AQ5065" s="1">
        <v>1.1738855674919601E-2</v>
      </c>
      <c r="AR5065" s="1">
        <v>0</v>
      </c>
      <c r="AS5065" s="1">
        <v>5.0459329088553002E-2</v>
      </c>
      <c r="AT5065" s="1">
        <v>3.2234647604385498E-2</v>
      </c>
      <c r="AU5065" s="1">
        <v>0.112775824760456</v>
      </c>
      <c r="AV5065" s="1">
        <v>8.9774229664958006E-3</v>
      </c>
      <c r="AW5065" s="1">
        <v>0</v>
      </c>
      <c r="AX5065" s="1">
        <v>0</v>
      </c>
      <c r="AY5065" s="1">
        <v>1.28786826921441E-2</v>
      </c>
      <c r="AZ5065" s="1">
        <v>8.1589667904496295E-3</v>
      </c>
      <c r="BA5065" s="1">
        <v>1.0146728305955E-2</v>
      </c>
      <c r="BB5065" s="1">
        <v>0</v>
      </c>
      <c r="BC5065" s="1">
        <v>0</v>
      </c>
      <c r="BD5065" s="1">
        <v>0</v>
      </c>
      <c r="BE5065" s="1">
        <v>0</v>
      </c>
      <c r="BF5065" s="1">
        <v>0</v>
      </c>
      <c r="BG5065" s="1">
        <v>5.7529609333231597E-3</v>
      </c>
      <c r="BH5065" s="1">
        <v>9.5262040716278997E-3</v>
      </c>
      <c r="BI5065" s="1">
        <v>0</v>
      </c>
      <c r="BJ5065" s="1">
        <v>1.10917431518586E-2</v>
      </c>
      <c r="BK5065" s="1">
        <v>6.1960639934460398E-3</v>
      </c>
      <c r="BL5065" s="1">
        <v>9.6134784441564303E-3</v>
      </c>
      <c r="BM5065" s="1">
        <v>1.77903639556513E-3</v>
      </c>
      <c r="BN5065" s="1">
        <v>8.1131155578160596E-3</v>
      </c>
      <c r="BO5065" s="1">
        <v>2.7045295328428001E-2</v>
      </c>
      <c r="BP5065" s="1">
        <v>8.2786243774095394E-3</v>
      </c>
      <c r="BQ5065" s="1">
        <v>2.1057818439282E-3</v>
      </c>
      <c r="BR5065" s="1">
        <v>6.8006716158243398E-3</v>
      </c>
      <c r="BS5065" s="1">
        <v>8.2079413290375297E-3</v>
      </c>
      <c r="BT5065" s="1">
        <v>8.4488594210388908E-3</v>
      </c>
      <c r="BU5065" s="1">
        <v>1.0513410481180201E-2</v>
      </c>
      <c r="BV5065" s="1">
        <v>5.6123499324445096E-3</v>
      </c>
    </row>
    <row r="5066" spans="1:74" customFormat="1" x14ac:dyDescent="0.45">
      <c r="B5066" t="s">
        <v>386</v>
      </c>
      <c r="C5066" t="s">
        <v>386</v>
      </c>
      <c r="D5066" t="s">
        <v>386</v>
      </c>
      <c r="E5066" t="s">
        <v>386</v>
      </c>
      <c r="F5066" t="s">
        <v>386</v>
      </c>
      <c r="G5066" t="s">
        <v>540</v>
      </c>
      <c r="H5066" t="s">
        <v>386</v>
      </c>
      <c r="I5066" t="s">
        <v>386</v>
      </c>
      <c r="J5066" t="s">
        <v>386</v>
      </c>
      <c r="K5066" t="s">
        <v>386</v>
      </c>
      <c r="L5066" t="s">
        <v>386</v>
      </c>
      <c r="M5066" t="s">
        <v>386</v>
      </c>
      <c r="N5066" t="s">
        <v>386</v>
      </c>
      <c r="O5066" t="s">
        <v>386</v>
      </c>
      <c r="P5066" t="s">
        <v>386</v>
      </c>
      <c r="Q5066" t="s">
        <v>386</v>
      </c>
      <c r="R5066" t="s">
        <v>386</v>
      </c>
      <c r="S5066" t="s">
        <v>386</v>
      </c>
      <c r="T5066" t="s">
        <v>386</v>
      </c>
      <c r="U5066" t="s">
        <v>386</v>
      </c>
      <c r="V5066" t="s">
        <v>386</v>
      </c>
      <c r="W5066" t="s">
        <v>507</v>
      </c>
      <c r="X5066" t="s">
        <v>386</v>
      </c>
      <c r="Y5066" t="s">
        <v>386</v>
      </c>
      <c r="Z5066" t="s">
        <v>386</v>
      </c>
      <c r="AA5066" t="s">
        <v>386</v>
      </c>
      <c r="AB5066" t="s">
        <v>386</v>
      </c>
      <c r="AC5066" t="s">
        <v>386</v>
      </c>
      <c r="AD5066" t="s">
        <v>386</v>
      </c>
      <c r="AE5066" t="s">
        <v>386</v>
      </c>
      <c r="AF5066" t="s">
        <v>386</v>
      </c>
      <c r="AG5066" t="s">
        <v>386</v>
      </c>
      <c r="AH5066" t="s">
        <v>386</v>
      </c>
      <c r="AI5066" t="s">
        <v>386</v>
      </c>
      <c r="AJ5066" t="s">
        <v>473</v>
      </c>
      <c r="AK5066" t="s">
        <v>840</v>
      </c>
      <c r="AL5066" t="s">
        <v>386</v>
      </c>
      <c r="AM5066" t="s">
        <v>386</v>
      </c>
      <c r="AN5066" t="s">
        <v>473</v>
      </c>
      <c r="AO5066" t="s">
        <v>386</v>
      </c>
      <c r="AP5066" t="s">
        <v>386</v>
      </c>
      <c r="AQ5066" t="s">
        <v>386</v>
      </c>
      <c r="AR5066" t="s">
        <v>386</v>
      </c>
      <c r="AS5066" t="s">
        <v>386</v>
      </c>
      <c r="AT5066" t="s">
        <v>386</v>
      </c>
      <c r="AU5066" t="s">
        <v>386</v>
      </c>
      <c r="AV5066" t="s">
        <v>386</v>
      </c>
      <c r="AW5066" t="s">
        <v>386</v>
      </c>
      <c r="AX5066" t="s">
        <v>386</v>
      </c>
      <c r="AY5066" t="s">
        <v>386</v>
      </c>
      <c r="AZ5066" t="s">
        <v>386</v>
      </c>
      <c r="BA5066" t="s">
        <v>386</v>
      </c>
      <c r="BB5066" t="s">
        <v>386</v>
      </c>
      <c r="BC5066" t="s">
        <v>386</v>
      </c>
      <c r="BD5066" t="s">
        <v>386</v>
      </c>
      <c r="BE5066" t="s">
        <v>386</v>
      </c>
      <c r="BF5066" t="s">
        <v>386</v>
      </c>
      <c r="BG5066" t="s">
        <v>386</v>
      </c>
      <c r="BH5066" t="s">
        <v>386</v>
      </c>
      <c r="BI5066" t="s">
        <v>386</v>
      </c>
      <c r="BJ5066" t="s">
        <v>386</v>
      </c>
      <c r="BK5066" t="s">
        <v>386</v>
      </c>
      <c r="BL5066" t="s">
        <v>386</v>
      </c>
      <c r="BM5066" t="s">
        <v>470</v>
      </c>
      <c r="BN5066" t="s">
        <v>386</v>
      </c>
      <c r="BO5066" t="s">
        <v>526</v>
      </c>
      <c r="BP5066" t="s">
        <v>386</v>
      </c>
      <c r="BQ5066" t="s">
        <v>386</v>
      </c>
      <c r="BR5066" t="s">
        <v>386</v>
      </c>
      <c r="BS5066" t="s">
        <v>386</v>
      </c>
      <c r="BT5066" t="s">
        <v>386</v>
      </c>
      <c r="BU5066" t="s">
        <v>386</v>
      </c>
      <c r="BV5066" t="s">
        <v>386</v>
      </c>
    </row>
    <row r="5067" spans="1:74" s="3" customFormat="1" x14ac:dyDescent="0.45">
      <c r="A5067" s="3" t="s">
        <v>1611</v>
      </c>
      <c r="B5067" s="3">
        <v>887.10786000000201</v>
      </c>
      <c r="C5067" s="3">
        <v>755.988030000001</v>
      </c>
      <c r="D5067" s="3">
        <v>131.11983000000001</v>
      </c>
      <c r="E5067" s="3">
        <v>448.60514000000001</v>
      </c>
      <c r="F5067" s="3">
        <v>435.50272000000001</v>
      </c>
      <c r="G5067" s="3">
        <v>301.17153000000002</v>
      </c>
      <c r="H5067" s="3">
        <v>307.37454000000002</v>
      </c>
      <c r="I5067" s="3">
        <v>278.56178999999997</v>
      </c>
      <c r="J5067" s="3">
        <v>287.90170999999998</v>
      </c>
      <c r="K5067" s="3">
        <v>292.80059999999997</v>
      </c>
      <c r="L5067" s="3">
        <v>130.24274</v>
      </c>
      <c r="M5067" s="3">
        <v>176.16281000000001</v>
      </c>
      <c r="N5067" s="3">
        <v>757.49311000000102</v>
      </c>
      <c r="O5067" s="3">
        <v>64.904150000000001</v>
      </c>
      <c r="P5067" s="3">
        <v>42.140270000000001</v>
      </c>
      <c r="Q5067" s="3">
        <v>22.570329999999998</v>
      </c>
      <c r="R5067" s="3">
        <v>768.14502000000005</v>
      </c>
      <c r="S5067" s="3">
        <v>117.56331</v>
      </c>
      <c r="T5067" s="3">
        <v>788.90684000000101</v>
      </c>
      <c r="U5067" s="3">
        <v>87.171189999999996</v>
      </c>
      <c r="V5067" s="3">
        <v>48.442149999999998</v>
      </c>
      <c r="W5067" s="3">
        <v>22.981919999999999</v>
      </c>
      <c r="X5067" s="3">
        <v>618.58316000000104</v>
      </c>
      <c r="Y5067" s="3">
        <v>253.01480000000001</v>
      </c>
      <c r="Z5067" s="3">
        <v>196.18593000000001</v>
      </c>
      <c r="AA5067" s="3">
        <v>656.12074000000098</v>
      </c>
      <c r="AB5067" s="3">
        <v>234.34124</v>
      </c>
      <c r="AC5067" s="3">
        <v>635.66443000000004</v>
      </c>
      <c r="AD5067" s="3">
        <v>54.331000000000003</v>
      </c>
      <c r="AE5067" s="3">
        <v>241.11915999999999</v>
      </c>
      <c r="AF5067" s="3">
        <v>467.07657</v>
      </c>
      <c r="AG5067" s="3">
        <v>124.58113</v>
      </c>
      <c r="AH5067" s="3">
        <v>130.43397999999999</v>
      </c>
      <c r="AI5067" s="3">
        <v>76.943150000000003</v>
      </c>
      <c r="AJ5067" s="3">
        <v>55.132219999999997</v>
      </c>
      <c r="AK5067" s="3">
        <v>44.645029999999998</v>
      </c>
      <c r="AL5067" s="3">
        <v>129.80931000000001</v>
      </c>
      <c r="AM5067" s="3">
        <v>106.27728</v>
      </c>
      <c r="AN5067" s="3">
        <v>73.129739999999998</v>
      </c>
      <c r="AO5067" s="3">
        <v>259.51369999999997</v>
      </c>
      <c r="AP5067" s="3">
        <v>477.55533000000003</v>
      </c>
      <c r="AQ5067" s="3">
        <v>543.79868999999997</v>
      </c>
      <c r="AR5067" s="3">
        <v>68.39076</v>
      </c>
      <c r="AS5067" s="3">
        <v>15.650600000000001</v>
      </c>
      <c r="AT5067" s="3">
        <v>16.98573</v>
      </c>
      <c r="AU5067" s="3">
        <v>13.122529999999999</v>
      </c>
      <c r="AV5067" s="3">
        <v>78.747950000000003</v>
      </c>
      <c r="AW5067" s="3">
        <v>67.44699</v>
      </c>
      <c r="AX5067" s="3">
        <v>26.301459999999999</v>
      </c>
      <c r="AY5067" s="3">
        <v>150.19047</v>
      </c>
      <c r="AZ5067" s="3">
        <v>400.48459000000003</v>
      </c>
      <c r="BA5067" s="3">
        <v>441.75853000000001</v>
      </c>
      <c r="BB5067" s="3">
        <v>33.180280000000003</v>
      </c>
      <c r="BC5067" s="3">
        <v>15.83686</v>
      </c>
      <c r="BD5067" s="3">
        <v>19.373619999999999</v>
      </c>
      <c r="BE5067" s="3">
        <v>19.92231</v>
      </c>
      <c r="BF5067" s="3">
        <v>31.18187</v>
      </c>
      <c r="BG5067" s="3">
        <v>232.63739000000001</v>
      </c>
      <c r="BH5067" s="3">
        <v>654.47046999999998</v>
      </c>
      <c r="BI5067" s="3">
        <v>0</v>
      </c>
      <c r="BJ5067" s="3">
        <v>259.09431000000001</v>
      </c>
      <c r="BK5067" s="3">
        <v>311.58827000000002</v>
      </c>
      <c r="BL5067" s="3">
        <v>303.39920000000001</v>
      </c>
      <c r="BM5067" s="3">
        <v>473.00725</v>
      </c>
      <c r="BN5067" s="3">
        <v>306.99261999999999</v>
      </c>
      <c r="BO5067" s="3">
        <v>53.075859999999999</v>
      </c>
      <c r="BP5067" s="3">
        <v>52.870910000000002</v>
      </c>
      <c r="BQ5067" s="3">
        <v>267.14078000000001</v>
      </c>
      <c r="BR5067" s="3">
        <v>246.88738000000001</v>
      </c>
      <c r="BS5067" s="3">
        <v>64.125659999999996</v>
      </c>
      <c r="BT5067" s="3">
        <v>305.28856000000002</v>
      </c>
      <c r="BU5067" s="3">
        <v>362.57017999999999</v>
      </c>
      <c r="BV5067" s="3">
        <v>241.27395000000001</v>
      </c>
    </row>
    <row r="5068" spans="1:74" s="1" customFormat="1" x14ac:dyDescent="0.45">
      <c r="B5068" s="1">
        <v>0.368553104242822</v>
      </c>
      <c r="C5068" s="1">
        <v>0.40233506515775902</v>
      </c>
      <c r="D5068" s="1">
        <v>0.24833284204578901</v>
      </c>
      <c r="E5068" s="1">
        <v>0.38020911990877698</v>
      </c>
      <c r="F5068" s="1">
        <v>0.35781678503207598</v>
      </c>
      <c r="G5068" s="1">
        <v>0.39897263313605502</v>
      </c>
      <c r="H5068" s="1">
        <v>0.36594989233348202</v>
      </c>
      <c r="I5068" s="1">
        <v>0.343395693636599</v>
      </c>
      <c r="J5068" s="1">
        <v>0.45533449742646498</v>
      </c>
      <c r="K5068" s="1">
        <v>0.377228353079398</v>
      </c>
      <c r="L5068" s="1">
        <v>0.28841883876612201</v>
      </c>
      <c r="M5068" s="1">
        <v>0.32208152101376503</v>
      </c>
      <c r="N5068" s="1">
        <v>0.374331653785406</v>
      </c>
      <c r="O5068" s="1">
        <v>0.32924911297387299</v>
      </c>
      <c r="P5068" s="1">
        <v>0.36405862463956201</v>
      </c>
      <c r="Q5068" s="1">
        <v>0.33922920196181899</v>
      </c>
      <c r="R5068" s="1">
        <v>0.37422275563580898</v>
      </c>
      <c r="S5068" s="1">
        <v>0.33457093012795502</v>
      </c>
      <c r="T5068" s="1">
        <v>0.371250476812022</v>
      </c>
      <c r="U5068" s="1">
        <v>0.34808824813094302</v>
      </c>
      <c r="V5068" s="1">
        <v>0.36272362502660899</v>
      </c>
      <c r="W5068" s="1">
        <v>0.33538458305459901</v>
      </c>
      <c r="X5068" s="1">
        <v>0.41156502319564098</v>
      </c>
      <c r="Y5068" s="1">
        <v>0.301809425367354</v>
      </c>
      <c r="Z5068" s="1">
        <v>0.34768655159897599</v>
      </c>
      <c r="AA5068" s="1">
        <v>0.37763226505956499</v>
      </c>
      <c r="AB5068" s="1">
        <v>0.39256641220622102</v>
      </c>
      <c r="AC5068" s="1">
        <v>0.35797830001870801</v>
      </c>
      <c r="AD5068" s="1">
        <v>0.18939240771081001</v>
      </c>
      <c r="AE5068" s="1">
        <v>0.32119496666338399</v>
      </c>
      <c r="AF5068" s="1">
        <v>0.42637871718126003</v>
      </c>
      <c r="AG5068" s="1">
        <v>0.45469661612504197</v>
      </c>
      <c r="AH5068" s="1">
        <v>0.429130275903299</v>
      </c>
      <c r="AI5068" s="1">
        <v>0.49543744872136097</v>
      </c>
      <c r="AJ5068" s="1">
        <v>0.51538771899123004</v>
      </c>
      <c r="AK5068" s="1">
        <v>0.57037593683338195</v>
      </c>
      <c r="AL5068" s="1">
        <v>0.53788353203693395</v>
      </c>
      <c r="AM5068" s="1">
        <v>0.50043223892606403</v>
      </c>
      <c r="AN5068" s="1">
        <v>0.56182946398451294</v>
      </c>
      <c r="AO5068" s="1">
        <v>0.47476889305728398</v>
      </c>
      <c r="AP5068" s="1">
        <v>0.396970735208445</v>
      </c>
      <c r="AQ5068" s="1">
        <v>0.39698302250344297</v>
      </c>
      <c r="AR5068" s="1">
        <v>0.53221213355473396</v>
      </c>
      <c r="AS5068" s="1">
        <v>0.47142604979393599</v>
      </c>
      <c r="AT5068" s="1">
        <v>0.54752902085323796</v>
      </c>
      <c r="AU5068" s="1">
        <v>0.55320003726635303</v>
      </c>
      <c r="AV5068" s="1">
        <v>0.54758886694690501</v>
      </c>
      <c r="AW5068" s="1">
        <v>0.51538490693085703</v>
      </c>
      <c r="AX5068" s="1">
        <v>0.64322758085019704</v>
      </c>
      <c r="AY5068" s="1">
        <v>0.48768478808783799</v>
      </c>
      <c r="AZ5068" s="1">
        <v>0.39870761395780702</v>
      </c>
      <c r="BA5068" s="1">
        <v>0.40159402705077701</v>
      </c>
      <c r="BB5068" s="1">
        <v>0.48317409206849798</v>
      </c>
      <c r="BC5068" s="1">
        <v>0.52592609074090202</v>
      </c>
      <c r="BD5068" s="1">
        <v>0.651893182175315</v>
      </c>
      <c r="BE5068" s="1">
        <v>0.84262823847674495</v>
      </c>
      <c r="BF5068" s="1">
        <v>0.45179604964416298</v>
      </c>
      <c r="BG5068" s="1">
        <v>0.46742145040470001</v>
      </c>
      <c r="BH5068" s="1">
        <v>0.34278072657865999</v>
      </c>
      <c r="BI5068" s="1">
        <v>0</v>
      </c>
      <c r="BJ5068" s="1">
        <v>0.34734206766106601</v>
      </c>
      <c r="BK5068" s="1">
        <v>0.43113558996941498</v>
      </c>
      <c r="BL5068" s="1">
        <v>0.396874997506444</v>
      </c>
      <c r="BM5068" s="1">
        <v>0.47043074783717098</v>
      </c>
      <c r="BN5068" s="1">
        <v>0.40995995342796299</v>
      </c>
      <c r="BO5068" s="1">
        <v>0.25332166982738902</v>
      </c>
      <c r="BP5068" s="1">
        <v>0.125061332101428</v>
      </c>
      <c r="BQ5068" s="1">
        <v>0.46546705084342299</v>
      </c>
      <c r="BR5068" s="1">
        <v>0.45517637677197198</v>
      </c>
      <c r="BS5068" s="1">
        <v>0.39491566935962102</v>
      </c>
      <c r="BT5068" s="1">
        <v>0.27704514051193402</v>
      </c>
      <c r="BU5068" s="1">
        <v>0.42438000776821999</v>
      </c>
      <c r="BV5068" s="1">
        <v>0.32014493662256999</v>
      </c>
    </row>
    <row r="5069" spans="1:74" customFormat="1" x14ac:dyDescent="0.45">
      <c r="B5069" t="s">
        <v>386</v>
      </c>
      <c r="C5069" t="s">
        <v>469</v>
      </c>
      <c r="D5069" t="s">
        <v>470</v>
      </c>
      <c r="E5069" t="s">
        <v>386</v>
      </c>
      <c r="F5069" t="s">
        <v>386</v>
      </c>
      <c r="G5069" t="s">
        <v>498</v>
      </c>
      <c r="H5069" t="s">
        <v>386</v>
      </c>
      <c r="I5069" t="s">
        <v>386</v>
      </c>
      <c r="J5069" t="s">
        <v>615</v>
      </c>
      <c r="K5069" t="s">
        <v>565</v>
      </c>
      <c r="L5069" t="s">
        <v>470</v>
      </c>
      <c r="M5069" t="s">
        <v>488</v>
      </c>
      <c r="N5069" t="s">
        <v>386</v>
      </c>
      <c r="O5069" t="s">
        <v>386</v>
      </c>
      <c r="P5069" t="s">
        <v>386</v>
      </c>
      <c r="Q5069" t="s">
        <v>386</v>
      </c>
      <c r="R5069" t="s">
        <v>386</v>
      </c>
      <c r="S5069" t="s">
        <v>386</v>
      </c>
      <c r="T5069" t="s">
        <v>386</v>
      </c>
      <c r="U5069" t="s">
        <v>386</v>
      </c>
      <c r="V5069" t="s">
        <v>386</v>
      </c>
      <c r="W5069" t="s">
        <v>386</v>
      </c>
      <c r="X5069" t="s">
        <v>469</v>
      </c>
      <c r="Y5069" t="s">
        <v>470</v>
      </c>
      <c r="Z5069" t="s">
        <v>386</v>
      </c>
      <c r="AA5069" t="s">
        <v>386</v>
      </c>
      <c r="AB5069" t="s">
        <v>386</v>
      </c>
      <c r="AC5069" t="s">
        <v>386</v>
      </c>
      <c r="AD5069" t="s">
        <v>470</v>
      </c>
      <c r="AE5069" t="s">
        <v>496</v>
      </c>
      <c r="AF5069" t="s">
        <v>536</v>
      </c>
      <c r="AG5069" t="s">
        <v>536</v>
      </c>
      <c r="AH5069" t="s">
        <v>473</v>
      </c>
      <c r="AI5069" t="s">
        <v>481</v>
      </c>
      <c r="AJ5069" t="s">
        <v>481</v>
      </c>
      <c r="AK5069" t="s">
        <v>522</v>
      </c>
      <c r="AL5069" t="s">
        <v>522</v>
      </c>
      <c r="AM5069" t="s">
        <v>660</v>
      </c>
      <c r="AN5069" t="s">
        <v>522</v>
      </c>
      <c r="AO5069" t="s">
        <v>479</v>
      </c>
      <c r="AP5069" t="s">
        <v>473</v>
      </c>
      <c r="AQ5069" t="s">
        <v>478</v>
      </c>
      <c r="AR5069" t="s">
        <v>481</v>
      </c>
      <c r="AS5069" t="s">
        <v>386</v>
      </c>
      <c r="AT5069" t="s">
        <v>386</v>
      </c>
      <c r="AU5069" t="s">
        <v>386</v>
      </c>
      <c r="AV5069" t="s">
        <v>479</v>
      </c>
      <c r="AW5069" t="s">
        <v>481</v>
      </c>
      <c r="AX5069" t="s">
        <v>479</v>
      </c>
      <c r="AY5069" t="s">
        <v>481</v>
      </c>
      <c r="AZ5069" t="s">
        <v>473</v>
      </c>
      <c r="BA5069" t="s">
        <v>478</v>
      </c>
      <c r="BB5069" t="s">
        <v>386</v>
      </c>
      <c r="BC5069" t="s">
        <v>386</v>
      </c>
      <c r="BD5069" t="s">
        <v>386</v>
      </c>
      <c r="BE5069" t="s">
        <v>386</v>
      </c>
      <c r="BF5069" t="s">
        <v>386</v>
      </c>
      <c r="BG5069" t="s">
        <v>469</v>
      </c>
      <c r="BH5069" t="s">
        <v>470</v>
      </c>
      <c r="BI5069" t="s">
        <v>470</v>
      </c>
      <c r="BJ5069" t="s">
        <v>487</v>
      </c>
      <c r="BK5069" t="s">
        <v>536</v>
      </c>
      <c r="BL5069" t="s">
        <v>487</v>
      </c>
      <c r="BM5069" t="s">
        <v>615</v>
      </c>
      <c r="BN5069" t="s">
        <v>610</v>
      </c>
      <c r="BO5069" t="s">
        <v>1617</v>
      </c>
      <c r="BP5069" t="s">
        <v>470</v>
      </c>
      <c r="BQ5069" t="s">
        <v>482</v>
      </c>
      <c r="BR5069" t="s">
        <v>482</v>
      </c>
      <c r="BS5069" t="s">
        <v>484</v>
      </c>
      <c r="BT5069" t="s">
        <v>470</v>
      </c>
      <c r="BU5069" t="s">
        <v>469</v>
      </c>
      <c r="BV5069" t="s">
        <v>470</v>
      </c>
    </row>
    <row r="5070" spans="1:74" s="3" customFormat="1" x14ac:dyDescent="0.45">
      <c r="A5070" s="3" t="s">
        <v>1613</v>
      </c>
      <c r="B5070" s="3">
        <v>1072.7911899999999</v>
      </c>
      <c r="C5070" s="3">
        <v>733.84221000000105</v>
      </c>
      <c r="D5070" s="3">
        <v>338.94898000000001</v>
      </c>
      <c r="E5070" s="3">
        <v>497.717430000001</v>
      </c>
      <c r="F5070" s="3">
        <v>572.07375999999999</v>
      </c>
      <c r="G5070" s="3">
        <v>298.59003000000001</v>
      </c>
      <c r="H5070" s="3">
        <v>363.42979000000003</v>
      </c>
      <c r="I5070" s="3">
        <v>409.77136999999999</v>
      </c>
      <c r="J5070" s="3">
        <v>215.24442999999999</v>
      </c>
      <c r="K5070" s="3">
        <v>327.49480999999997</v>
      </c>
      <c r="L5070" s="3">
        <v>233.08446000000001</v>
      </c>
      <c r="M5070" s="3">
        <v>296.96749</v>
      </c>
      <c r="N5070" s="3">
        <v>889.84436000000096</v>
      </c>
      <c r="O5070" s="3">
        <v>94.11054</v>
      </c>
      <c r="P5070" s="3">
        <v>54.215940000000003</v>
      </c>
      <c r="Q5070" s="3">
        <v>32.620350000000002</v>
      </c>
      <c r="R5070" s="3">
        <v>895.35236999999995</v>
      </c>
      <c r="S5070" s="3">
        <v>175.86332999999999</v>
      </c>
      <c r="T5070" s="3">
        <v>942.36034000000097</v>
      </c>
      <c r="U5070" s="3">
        <v>111.8865</v>
      </c>
      <c r="V5070" s="3">
        <v>62.776949999999999</v>
      </c>
      <c r="W5070" s="3">
        <v>29.983989999999999</v>
      </c>
      <c r="X5070" s="3">
        <v>586.20293000000095</v>
      </c>
      <c r="Y5070" s="3">
        <v>449.60149999999999</v>
      </c>
      <c r="Z5070" s="3">
        <v>257.45978000000002</v>
      </c>
      <c r="AA5070" s="3">
        <v>766.31036000000097</v>
      </c>
      <c r="AB5070" s="3">
        <v>247.80823000000001</v>
      </c>
      <c r="AC5070" s="3">
        <v>813.63304000000005</v>
      </c>
      <c r="AD5070" s="3">
        <v>208.56383</v>
      </c>
      <c r="AE5070" s="3">
        <v>387.26630999999998</v>
      </c>
      <c r="AF5070" s="3">
        <v>383.79351000000003</v>
      </c>
      <c r="AG5070" s="3">
        <v>93.167540000000002</v>
      </c>
      <c r="AH5070" s="3">
        <v>116.68774999999999</v>
      </c>
      <c r="AI5070" s="3">
        <v>50.825879999999998</v>
      </c>
      <c r="AJ5070" s="3">
        <v>19.790230000000001</v>
      </c>
      <c r="AK5070" s="3">
        <v>14.451079999999999</v>
      </c>
      <c r="AL5070" s="3">
        <v>61.55171</v>
      </c>
      <c r="AM5070" s="3">
        <v>57.128239999999998</v>
      </c>
      <c r="AN5070" s="3">
        <v>19.760549999999999</v>
      </c>
      <c r="AO5070" s="3">
        <v>170.16961000000001</v>
      </c>
      <c r="AP5070" s="3">
        <v>444.66690999999997</v>
      </c>
      <c r="AQ5070" s="3">
        <v>516.14084000000105</v>
      </c>
      <c r="AR5070" s="3">
        <v>37.157829999999997</v>
      </c>
      <c r="AS5070" s="3">
        <v>9.0427999999999997</v>
      </c>
      <c r="AT5070" s="3">
        <v>6.5012800000000004</v>
      </c>
      <c r="AU5070" s="3">
        <v>1.8083</v>
      </c>
      <c r="AV5070" s="3">
        <v>34.912570000000002</v>
      </c>
      <c r="AW5070" s="3">
        <v>37.807960000000001</v>
      </c>
      <c r="AX5070" s="3">
        <v>4.8440200000000004</v>
      </c>
      <c r="AY5070" s="3">
        <v>86.987960000000001</v>
      </c>
      <c r="AZ5070" s="3">
        <v>365.02075000000002</v>
      </c>
      <c r="BA5070" s="3">
        <v>398.89821000000001</v>
      </c>
      <c r="BB5070" s="3">
        <v>22.848130000000001</v>
      </c>
      <c r="BC5070" s="3">
        <v>7.1502699999999999</v>
      </c>
      <c r="BD5070" s="3">
        <v>7.1594300000000004</v>
      </c>
      <c r="BE5070" s="3">
        <v>2.1263100000000001</v>
      </c>
      <c r="BF5070" s="3">
        <v>22.160599999999999</v>
      </c>
      <c r="BG5070" s="3">
        <v>170.87348</v>
      </c>
      <c r="BH5070" s="3">
        <v>901.91771000000097</v>
      </c>
      <c r="BI5070" s="3">
        <v>144.42003</v>
      </c>
      <c r="BJ5070" s="3">
        <v>340.57252</v>
      </c>
      <c r="BK5070" s="3">
        <v>263.56429000000003</v>
      </c>
      <c r="BL5070" s="3">
        <v>310.78140000000002</v>
      </c>
      <c r="BM5070" s="3">
        <v>358.59366</v>
      </c>
      <c r="BN5070" s="3">
        <v>283.28429999999997</v>
      </c>
      <c r="BO5070" s="3">
        <v>96.353099999999998</v>
      </c>
      <c r="BP5070" s="3">
        <v>326.34242999999998</v>
      </c>
      <c r="BQ5070" s="3">
        <v>214.10061999999999</v>
      </c>
      <c r="BR5070" s="3">
        <v>178.27296999999999</v>
      </c>
      <c r="BS5070" s="3">
        <v>50.411349999999999</v>
      </c>
      <c r="BT5070" s="3">
        <v>616.52603000000101</v>
      </c>
      <c r="BU5070" s="3">
        <v>313.74759999999998</v>
      </c>
      <c r="BV5070" s="3">
        <v>394.60912000000002</v>
      </c>
    </row>
    <row r="5071" spans="1:74" s="1" customFormat="1" x14ac:dyDescent="0.45">
      <c r="B5071" s="1">
        <v>0.445696111044321</v>
      </c>
      <c r="C5071" s="1">
        <v>0.390549111440116</v>
      </c>
      <c r="D5071" s="1">
        <v>0.64194838806549304</v>
      </c>
      <c r="E5071" s="1">
        <v>0.42183356620380802</v>
      </c>
      <c r="F5071" s="1">
        <v>0.47002598193740602</v>
      </c>
      <c r="G5071" s="1">
        <v>0.39555282830775401</v>
      </c>
      <c r="H5071" s="1">
        <v>0.43268740644973402</v>
      </c>
      <c r="I5071" s="1">
        <v>0.50514366609135297</v>
      </c>
      <c r="J5071" s="1">
        <v>0.34042248084561899</v>
      </c>
      <c r="K5071" s="1">
        <v>0.42192648450293602</v>
      </c>
      <c r="L5071" s="1">
        <v>0.51615889904979395</v>
      </c>
      <c r="M5071" s="1">
        <v>0.54295081277847501</v>
      </c>
      <c r="N5071" s="1">
        <v>0.43973589527489698</v>
      </c>
      <c r="O5071" s="1">
        <v>0.477408791525537</v>
      </c>
      <c r="P5071" s="1">
        <v>0.46838286868928403</v>
      </c>
      <c r="Q5071" s="1">
        <v>0.49027972999133101</v>
      </c>
      <c r="R5071" s="1">
        <v>0.43619527881135201</v>
      </c>
      <c r="S5071" s="1">
        <v>0.50048572036207095</v>
      </c>
      <c r="T5071" s="1">
        <v>0.44346392731711998</v>
      </c>
      <c r="U5071" s="1">
        <v>0.44678036143022498</v>
      </c>
      <c r="V5071" s="1">
        <v>0.47005929489327403</v>
      </c>
      <c r="W5071" s="1">
        <v>0.43756866199444</v>
      </c>
      <c r="X5071" s="1">
        <v>0.39002132305509701</v>
      </c>
      <c r="Y5071" s="1">
        <v>0.53630843080839596</v>
      </c>
      <c r="Z5071" s="1">
        <v>0.45627789456476803</v>
      </c>
      <c r="AA5071" s="1">
        <v>0.44105223222392098</v>
      </c>
      <c r="AB5071" s="1">
        <v>0.415126197020525</v>
      </c>
      <c r="AC5071" s="1">
        <v>0.45820240798789602</v>
      </c>
      <c r="AD5071" s="1">
        <v>0.72703255830167002</v>
      </c>
      <c r="AE5071" s="1">
        <v>0.51587766617261699</v>
      </c>
      <c r="AF5071" s="1">
        <v>0.35035237253774798</v>
      </c>
      <c r="AG5071" s="1">
        <v>0.34004319250190201</v>
      </c>
      <c r="AH5071" s="1">
        <v>0.38390491766052998</v>
      </c>
      <c r="AI5071" s="1">
        <v>0.32726817548044301</v>
      </c>
      <c r="AJ5071" s="1">
        <v>0.185003279353014</v>
      </c>
      <c r="AK5071" s="1">
        <v>0.18462409574490499</v>
      </c>
      <c r="AL5071" s="1">
        <v>0.25504835652938201</v>
      </c>
      <c r="AM5071" s="1">
        <v>0.26900211455454598</v>
      </c>
      <c r="AN5071" s="1">
        <v>0.15181319138478</v>
      </c>
      <c r="AO5071" s="1">
        <v>0.31131781239945999</v>
      </c>
      <c r="AP5071" s="1">
        <v>0.36963203862799998</v>
      </c>
      <c r="AQ5071" s="1">
        <v>0.37679228447693802</v>
      </c>
      <c r="AR5071" s="1">
        <v>0.28915964645756398</v>
      </c>
      <c r="AS5071" s="1">
        <v>0.27238645694584301</v>
      </c>
      <c r="AT5071" s="1">
        <v>0.20956646977743901</v>
      </c>
      <c r="AU5071" s="1">
        <v>7.6231612912200999E-2</v>
      </c>
      <c r="AV5071" s="1">
        <v>0.24277120418378501</v>
      </c>
      <c r="AW5071" s="1">
        <v>0.28890321044490802</v>
      </c>
      <c r="AX5071" s="1">
        <v>0.118465182776544</v>
      </c>
      <c r="AY5071" s="1">
        <v>0.28245936535649302</v>
      </c>
      <c r="AZ5071" s="1">
        <v>0.36340112931084101</v>
      </c>
      <c r="BA5071" s="1">
        <v>0.36263054962910801</v>
      </c>
      <c r="BB5071" s="1">
        <v>0.33271643482854901</v>
      </c>
      <c r="BC5071" s="1">
        <v>0.237453229291788</v>
      </c>
      <c r="BD5071" s="1">
        <v>0.240904054340976</v>
      </c>
      <c r="BE5071" s="1">
        <v>8.9933790296179997E-2</v>
      </c>
      <c r="BF5071" s="1">
        <v>0.32108630873467298</v>
      </c>
      <c r="BG5071" s="1">
        <v>0.34332370156533498</v>
      </c>
      <c r="BH5071" s="1">
        <v>0.47238190586041401</v>
      </c>
      <c r="BI5071" s="1">
        <v>1</v>
      </c>
      <c r="BJ5071" s="1">
        <v>0.45657183010055202</v>
      </c>
      <c r="BK5071" s="1">
        <v>0.36468621127496298</v>
      </c>
      <c r="BL5071" s="1">
        <v>0.406531616925982</v>
      </c>
      <c r="BM5071" s="1">
        <v>0.35664037632291701</v>
      </c>
      <c r="BN5071" s="1">
        <v>0.37829970777432098</v>
      </c>
      <c r="BO5071" s="1">
        <v>0.459876263616744</v>
      </c>
      <c r="BP5071" s="1">
        <v>0.77193335649068895</v>
      </c>
      <c r="BQ5071" s="1">
        <v>0.37304968629330298</v>
      </c>
      <c r="BR5071" s="1">
        <v>0.32867473647692502</v>
      </c>
      <c r="BS5071" s="1">
        <v>0.31045656338776301</v>
      </c>
      <c r="BT5071" s="1">
        <v>0.55948883446734798</v>
      </c>
      <c r="BU5071" s="1">
        <v>0.36723430736984602</v>
      </c>
      <c r="BV5071" s="1">
        <v>0.52360444098125103</v>
      </c>
    </row>
    <row r="5072" spans="1:74" customFormat="1" x14ac:dyDescent="0.45">
      <c r="B5072" t="s">
        <v>386</v>
      </c>
      <c r="C5072" t="s">
        <v>470</v>
      </c>
      <c r="D5072" t="s">
        <v>474</v>
      </c>
      <c r="E5072" t="s">
        <v>488</v>
      </c>
      <c r="F5072" t="s">
        <v>518</v>
      </c>
      <c r="G5072" t="s">
        <v>470</v>
      </c>
      <c r="H5072" t="s">
        <v>386</v>
      </c>
      <c r="I5072" t="s">
        <v>526</v>
      </c>
      <c r="J5072" t="s">
        <v>470</v>
      </c>
      <c r="K5072" t="s">
        <v>487</v>
      </c>
      <c r="L5072" t="s">
        <v>536</v>
      </c>
      <c r="M5072" t="s">
        <v>536</v>
      </c>
      <c r="N5072" t="s">
        <v>386</v>
      </c>
      <c r="O5072" t="s">
        <v>386</v>
      </c>
      <c r="P5072" t="s">
        <v>386</v>
      </c>
      <c r="Q5072" t="s">
        <v>386</v>
      </c>
      <c r="R5072" t="s">
        <v>386</v>
      </c>
      <c r="S5072" t="s">
        <v>386</v>
      </c>
      <c r="T5072" t="s">
        <v>386</v>
      </c>
      <c r="U5072" t="s">
        <v>386</v>
      </c>
      <c r="V5072" t="s">
        <v>386</v>
      </c>
      <c r="W5072" t="s">
        <v>386</v>
      </c>
      <c r="X5072" t="s">
        <v>470</v>
      </c>
      <c r="Y5072" t="s">
        <v>474</v>
      </c>
      <c r="Z5072" t="s">
        <v>386</v>
      </c>
      <c r="AA5072" t="s">
        <v>386</v>
      </c>
      <c r="AB5072" t="s">
        <v>386</v>
      </c>
      <c r="AC5072" t="s">
        <v>386</v>
      </c>
      <c r="AD5072" t="s">
        <v>557</v>
      </c>
      <c r="AE5072" t="s">
        <v>568</v>
      </c>
      <c r="AF5072" t="s">
        <v>470</v>
      </c>
      <c r="AG5072" t="s">
        <v>470</v>
      </c>
      <c r="AH5072" t="s">
        <v>1669</v>
      </c>
      <c r="AI5072" t="s">
        <v>695</v>
      </c>
      <c r="AJ5072" t="s">
        <v>470</v>
      </c>
      <c r="AK5072" t="s">
        <v>470</v>
      </c>
      <c r="AL5072" t="s">
        <v>588</v>
      </c>
      <c r="AM5072" t="s">
        <v>588</v>
      </c>
      <c r="AN5072" t="s">
        <v>470</v>
      </c>
      <c r="AO5072" t="s">
        <v>695</v>
      </c>
      <c r="AP5072" t="s">
        <v>1670</v>
      </c>
      <c r="AQ5072" t="s">
        <v>1666</v>
      </c>
      <c r="AR5072" t="s">
        <v>588</v>
      </c>
      <c r="AS5072" t="s">
        <v>386</v>
      </c>
      <c r="AT5072" t="s">
        <v>386</v>
      </c>
      <c r="AU5072" t="s">
        <v>386</v>
      </c>
      <c r="AV5072" t="s">
        <v>470</v>
      </c>
      <c r="AW5072" t="s">
        <v>588</v>
      </c>
      <c r="AX5072" t="s">
        <v>470</v>
      </c>
      <c r="AY5072" t="s">
        <v>588</v>
      </c>
      <c r="AZ5072" t="s">
        <v>1671</v>
      </c>
      <c r="BA5072" t="s">
        <v>1671</v>
      </c>
      <c r="BB5072" t="s">
        <v>386</v>
      </c>
      <c r="BC5072" t="s">
        <v>386</v>
      </c>
      <c r="BD5072" t="s">
        <v>386</v>
      </c>
      <c r="BE5072" t="s">
        <v>386</v>
      </c>
      <c r="BF5072" t="s">
        <v>386</v>
      </c>
      <c r="BG5072" t="s">
        <v>470</v>
      </c>
      <c r="BH5072" t="s">
        <v>474</v>
      </c>
      <c r="BI5072" t="s">
        <v>557</v>
      </c>
      <c r="BJ5072" t="s">
        <v>565</v>
      </c>
      <c r="BK5072" t="s">
        <v>470</v>
      </c>
      <c r="BL5072" t="s">
        <v>488</v>
      </c>
      <c r="BM5072" t="s">
        <v>470</v>
      </c>
      <c r="BN5072" t="s">
        <v>470</v>
      </c>
      <c r="BO5072" t="s">
        <v>507</v>
      </c>
      <c r="BP5072" t="s">
        <v>499</v>
      </c>
      <c r="BQ5072" t="s">
        <v>470</v>
      </c>
      <c r="BR5072" t="s">
        <v>470</v>
      </c>
      <c r="BS5072" t="s">
        <v>470</v>
      </c>
      <c r="BT5072" t="s">
        <v>499</v>
      </c>
      <c r="BU5072" t="s">
        <v>470</v>
      </c>
      <c r="BV5072" t="s">
        <v>474</v>
      </c>
    </row>
    <row r="5073" spans="1:74" customFormat="1" x14ac:dyDescent="0.45">
      <c r="A5073" t="s">
        <v>503</v>
      </c>
    </row>
    <row r="5074" spans="1:74" customFormat="1" x14ac:dyDescent="0.45"/>
    <row r="5075" spans="1:74" customFormat="1" x14ac:dyDescent="0.45">
      <c r="A5075" s="5" t="s">
        <v>1672</v>
      </c>
    </row>
    <row r="5076" spans="1:74" customFormat="1" x14ac:dyDescent="0.45">
      <c r="A5076" s="4" t="s">
        <v>299</v>
      </c>
    </row>
    <row r="5077" spans="1:74" customFormat="1" x14ac:dyDescent="0.45">
      <c r="A5077" t="s">
        <v>386</v>
      </c>
    </row>
    <row r="5078" spans="1:74" customFormat="1" x14ac:dyDescent="0.45">
      <c r="A5078" t="s">
        <v>388</v>
      </c>
    </row>
    <row r="5079" spans="1:74" customFormat="1" ht="55.5" customHeight="1" x14ac:dyDescent="0.45">
      <c r="B5079" s="7" t="s">
        <v>389</v>
      </c>
      <c r="C5079" s="13" t="s">
        <v>390</v>
      </c>
      <c r="D5079" s="13"/>
      <c r="E5079" s="11" t="s">
        <v>391</v>
      </c>
      <c r="F5079" s="11"/>
      <c r="G5079" s="12" t="s">
        <v>392</v>
      </c>
      <c r="H5079" s="12"/>
      <c r="I5079" s="12"/>
      <c r="J5079" s="11" t="s">
        <v>393</v>
      </c>
      <c r="K5079" s="11"/>
      <c r="L5079" s="11"/>
      <c r="M5079" s="11"/>
      <c r="N5079" s="12" t="s">
        <v>394</v>
      </c>
      <c r="O5079" s="12"/>
      <c r="P5079" s="12"/>
      <c r="Q5079" s="12"/>
      <c r="R5079" s="11" t="s">
        <v>395</v>
      </c>
      <c r="S5079" s="11"/>
      <c r="T5079" s="12" t="s">
        <v>396</v>
      </c>
      <c r="U5079" s="12"/>
      <c r="V5079" s="12"/>
      <c r="W5079" s="12"/>
      <c r="X5079" s="11" t="s">
        <v>397</v>
      </c>
      <c r="Y5079" s="11"/>
      <c r="Z5079" s="12" t="s">
        <v>398</v>
      </c>
      <c r="AA5079" s="12"/>
      <c r="AB5079" s="11" t="s">
        <v>399</v>
      </c>
      <c r="AC5079" s="11"/>
      <c r="AD5079" s="12" t="s">
        <v>400</v>
      </c>
      <c r="AE5079" s="12"/>
      <c r="AF5079" s="12"/>
      <c r="AG5079" s="12"/>
      <c r="AH5079" s="11" t="s">
        <v>401</v>
      </c>
      <c r="AI5079" s="11"/>
      <c r="AJ5079" s="11"/>
      <c r="AK5079" s="11"/>
      <c r="AL5079" s="11"/>
      <c r="AM5079" s="11"/>
      <c r="AN5079" s="11"/>
      <c r="AO5079" s="11"/>
      <c r="AP5079" s="11"/>
      <c r="AQ5079" s="11"/>
      <c r="AR5079" s="12" t="s">
        <v>402</v>
      </c>
      <c r="AS5079" s="12"/>
      <c r="AT5079" s="12"/>
      <c r="AU5079" s="12"/>
      <c r="AV5079" s="12"/>
      <c r="AW5079" s="12"/>
      <c r="AX5079" s="12"/>
      <c r="AY5079" s="12"/>
      <c r="AZ5079" s="12"/>
      <c r="BA5079" s="12"/>
      <c r="BB5079" s="11" t="s">
        <v>403</v>
      </c>
      <c r="BC5079" s="11"/>
      <c r="BD5079" s="11"/>
      <c r="BE5079" s="12" t="s">
        <v>404</v>
      </c>
      <c r="BF5079" s="12"/>
      <c r="BG5079" s="11" t="s">
        <v>405</v>
      </c>
      <c r="BH5079" s="11"/>
      <c r="BI5079" s="12" t="s">
        <v>406</v>
      </c>
      <c r="BJ5079" s="12"/>
      <c r="BK5079" s="12"/>
      <c r="BL5079" s="12"/>
      <c r="BM5079" s="11" t="s">
        <v>407</v>
      </c>
      <c r="BN5079" s="11"/>
      <c r="BO5079" s="11"/>
      <c r="BP5079" s="11"/>
      <c r="BQ5079" s="12" t="s">
        <v>408</v>
      </c>
      <c r="BR5079" s="12"/>
      <c r="BS5079" s="12"/>
      <c r="BT5079" s="12"/>
      <c r="BU5079" s="11" t="s">
        <v>409</v>
      </c>
      <c r="BV5079" s="11"/>
    </row>
    <row r="5080" spans="1:74" s="4" customFormat="1" x14ac:dyDescent="0.45">
      <c r="A5080"/>
      <c r="B5080" s="4" t="s">
        <v>410</v>
      </c>
      <c r="C5080" s="4" t="s">
        <v>411</v>
      </c>
      <c r="D5080" s="4" t="s">
        <v>412</v>
      </c>
      <c r="E5080" s="4" t="s">
        <v>413</v>
      </c>
      <c r="F5080" s="4" t="s">
        <v>414</v>
      </c>
      <c r="G5080" s="4" t="s">
        <v>415</v>
      </c>
      <c r="H5080" s="4" t="s">
        <v>416</v>
      </c>
      <c r="I5080" s="4" t="s">
        <v>417</v>
      </c>
      <c r="J5080" s="4" t="s">
        <v>418</v>
      </c>
      <c r="K5080" s="4" t="s">
        <v>419</v>
      </c>
      <c r="L5080" s="4" t="s">
        <v>420</v>
      </c>
      <c r="M5080" s="4" t="s">
        <v>421</v>
      </c>
      <c r="N5080" s="4" t="s">
        <v>422</v>
      </c>
      <c r="O5080" s="4" t="s">
        <v>423</v>
      </c>
      <c r="P5080" s="4" t="s">
        <v>424</v>
      </c>
      <c r="Q5080" s="4" t="s">
        <v>425</v>
      </c>
      <c r="R5080" s="4" t="s">
        <v>426</v>
      </c>
      <c r="S5080" s="4" t="s">
        <v>427</v>
      </c>
      <c r="T5080" s="4" t="s">
        <v>428</v>
      </c>
      <c r="U5080" s="4" t="s">
        <v>429</v>
      </c>
      <c r="V5080" s="4" t="s">
        <v>430</v>
      </c>
      <c r="W5080" s="4" t="s">
        <v>431</v>
      </c>
      <c r="X5080" s="4" t="s">
        <v>432</v>
      </c>
      <c r="Y5080" s="4" t="s">
        <v>433</v>
      </c>
      <c r="Z5080" s="4" t="s">
        <v>434</v>
      </c>
      <c r="AA5080" s="4" t="s">
        <v>435</v>
      </c>
      <c r="AB5080" s="4" t="s">
        <v>434</v>
      </c>
      <c r="AC5080" s="4" t="s">
        <v>435</v>
      </c>
      <c r="AD5080" s="4" t="s">
        <v>436</v>
      </c>
      <c r="AE5080" s="4" t="s">
        <v>437</v>
      </c>
      <c r="AF5080" s="4" t="s">
        <v>438</v>
      </c>
      <c r="AG5080" s="4" t="s">
        <v>439</v>
      </c>
      <c r="AH5080" s="4" t="s">
        <v>440</v>
      </c>
      <c r="AI5080" s="4" t="s">
        <v>441</v>
      </c>
      <c r="AJ5080" s="4" t="s">
        <v>442</v>
      </c>
      <c r="AK5080" s="4" t="s">
        <v>443</v>
      </c>
      <c r="AL5080" s="4" t="s">
        <v>444</v>
      </c>
      <c r="AM5080" s="4" t="s">
        <v>445</v>
      </c>
      <c r="AN5080" s="4" t="s">
        <v>446</v>
      </c>
      <c r="AO5080" s="4" t="s">
        <v>447</v>
      </c>
      <c r="AP5080" s="4" t="s">
        <v>448</v>
      </c>
      <c r="AQ5080" s="4" t="s">
        <v>449</v>
      </c>
      <c r="AR5080" s="4" t="s">
        <v>440</v>
      </c>
      <c r="AS5080" s="4" t="s">
        <v>441</v>
      </c>
      <c r="AT5080" s="4" t="s">
        <v>442</v>
      </c>
      <c r="AU5080" s="4" t="s">
        <v>443</v>
      </c>
      <c r="AV5080" s="4" t="s">
        <v>444</v>
      </c>
      <c r="AW5080" s="4" t="s">
        <v>445</v>
      </c>
      <c r="AX5080" s="4" t="s">
        <v>446</v>
      </c>
      <c r="AY5080" s="4" t="s">
        <v>447</v>
      </c>
      <c r="AZ5080" s="4" t="s">
        <v>448</v>
      </c>
      <c r="BA5080" s="4" t="s">
        <v>449</v>
      </c>
      <c r="BB5080" s="4" t="s">
        <v>450</v>
      </c>
      <c r="BC5080" s="4" t="s">
        <v>451</v>
      </c>
      <c r="BD5080" s="4" t="s">
        <v>452</v>
      </c>
      <c r="BE5080" s="4" t="s">
        <v>453</v>
      </c>
      <c r="BF5080" s="4" t="s">
        <v>454</v>
      </c>
      <c r="BG5080" s="4" t="s">
        <v>434</v>
      </c>
      <c r="BH5080" s="4" t="s">
        <v>435</v>
      </c>
      <c r="BI5080" s="4" t="s">
        <v>455</v>
      </c>
      <c r="BJ5080" s="4" t="s">
        <v>456</v>
      </c>
      <c r="BK5080" s="4" t="s">
        <v>457</v>
      </c>
      <c r="BL5080" s="4" t="s">
        <v>458</v>
      </c>
      <c r="BM5080" s="4" t="s">
        <v>459</v>
      </c>
      <c r="BN5080" s="4" t="s">
        <v>460</v>
      </c>
      <c r="BO5080" s="4" t="s">
        <v>461</v>
      </c>
      <c r="BP5080" s="4" t="s">
        <v>462</v>
      </c>
      <c r="BQ5080" s="4" t="s">
        <v>459</v>
      </c>
      <c r="BR5080" s="4" t="s">
        <v>460</v>
      </c>
      <c r="BS5080" s="4" t="s">
        <v>461</v>
      </c>
      <c r="BT5080" s="4" t="s">
        <v>463</v>
      </c>
      <c r="BU5080" s="4" t="s">
        <v>464</v>
      </c>
      <c r="BV5080" s="4" t="s">
        <v>465</v>
      </c>
    </row>
    <row r="5081" spans="1:74" customFormat="1" x14ac:dyDescent="0.45">
      <c r="A5081" t="s">
        <v>466</v>
      </c>
      <c r="B5081">
        <v>2407</v>
      </c>
      <c r="C5081">
        <v>1879</v>
      </c>
      <c r="D5081">
        <v>528</v>
      </c>
      <c r="E5081">
        <v>1116</v>
      </c>
      <c r="F5081">
        <v>1281</v>
      </c>
      <c r="G5081">
        <v>856</v>
      </c>
      <c r="H5081">
        <v>774</v>
      </c>
      <c r="I5081">
        <v>776</v>
      </c>
      <c r="J5081">
        <v>595</v>
      </c>
      <c r="K5081">
        <v>783</v>
      </c>
      <c r="L5081">
        <v>463</v>
      </c>
      <c r="M5081">
        <v>566</v>
      </c>
      <c r="N5081">
        <v>1709</v>
      </c>
      <c r="O5081">
        <v>229</v>
      </c>
      <c r="P5081">
        <v>239</v>
      </c>
      <c r="Q5081">
        <v>226</v>
      </c>
      <c r="R5081">
        <v>2026</v>
      </c>
      <c r="S5081">
        <v>378</v>
      </c>
      <c r="T5081">
        <v>2048</v>
      </c>
      <c r="U5081">
        <v>340</v>
      </c>
      <c r="V5081">
        <v>172</v>
      </c>
      <c r="W5081">
        <v>113</v>
      </c>
      <c r="X5081">
        <v>1323</v>
      </c>
      <c r="Y5081">
        <v>1007</v>
      </c>
      <c r="Z5081">
        <v>605</v>
      </c>
      <c r="AA5081">
        <v>1712</v>
      </c>
      <c r="AB5081">
        <v>595</v>
      </c>
      <c r="AC5081">
        <v>1765</v>
      </c>
      <c r="AD5081">
        <v>251</v>
      </c>
      <c r="AE5081">
        <v>786</v>
      </c>
      <c r="AF5081">
        <v>1092</v>
      </c>
      <c r="AG5081">
        <v>278</v>
      </c>
      <c r="AH5081">
        <v>313</v>
      </c>
      <c r="AI5081">
        <v>161</v>
      </c>
      <c r="AJ5081">
        <v>112</v>
      </c>
      <c r="AK5081">
        <v>81</v>
      </c>
      <c r="AL5081">
        <v>241</v>
      </c>
      <c r="AM5081">
        <v>214</v>
      </c>
      <c r="AN5081">
        <v>154</v>
      </c>
      <c r="AO5081">
        <v>564</v>
      </c>
      <c r="AP5081">
        <v>1218</v>
      </c>
      <c r="AQ5081">
        <v>1391</v>
      </c>
      <c r="AR5081">
        <v>118</v>
      </c>
      <c r="AS5081">
        <v>36</v>
      </c>
      <c r="AT5081">
        <v>33</v>
      </c>
      <c r="AU5081">
        <v>22</v>
      </c>
      <c r="AV5081">
        <v>139</v>
      </c>
      <c r="AW5081">
        <v>125</v>
      </c>
      <c r="AX5081">
        <v>48</v>
      </c>
      <c r="AY5081">
        <v>307</v>
      </c>
      <c r="AZ5081">
        <v>1000</v>
      </c>
      <c r="BA5081">
        <v>1089</v>
      </c>
      <c r="BB5081">
        <v>61</v>
      </c>
      <c r="BC5081">
        <v>30</v>
      </c>
      <c r="BD5081">
        <v>27</v>
      </c>
      <c r="BE5081">
        <v>25</v>
      </c>
      <c r="BF5081">
        <v>59</v>
      </c>
      <c r="BG5081">
        <v>487</v>
      </c>
      <c r="BH5081">
        <v>1920</v>
      </c>
      <c r="BI5081">
        <v>100</v>
      </c>
      <c r="BJ5081">
        <v>782</v>
      </c>
      <c r="BK5081">
        <v>737</v>
      </c>
      <c r="BL5081">
        <v>757</v>
      </c>
      <c r="BM5081">
        <v>980</v>
      </c>
      <c r="BN5081">
        <v>740</v>
      </c>
      <c r="BO5081">
        <v>235</v>
      </c>
      <c r="BP5081">
        <v>432</v>
      </c>
      <c r="BQ5081">
        <v>521</v>
      </c>
      <c r="BR5081">
        <v>537</v>
      </c>
      <c r="BS5081">
        <v>185</v>
      </c>
      <c r="BT5081">
        <v>1128</v>
      </c>
      <c r="BU5081">
        <v>863</v>
      </c>
      <c r="BV5081">
        <v>750</v>
      </c>
    </row>
    <row r="5082" spans="1:74" customFormat="1" x14ac:dyDescent="0.45">
      <c r="A5082" t="s">
        <v>467</v>
      </c>
      <c r="B5082" s="3">
        <v>1811.7596867605</v>
      </c>
      <c r="C5082" s="3">
        <v>1597.5353556980599</v>
      </c>
      <c r="D5082" s="3">
        <v>282.24229130818401</v>
      </c>
      <c r="E5082" s="3">
        <v>828.47862631556802</v>
      </c>
      <c r="F5082" s="3">
        <v>982.694033600696</v>
      </c>
      <c r="G5082" s="3">
        <v>658.83462934305703</v>
      </c>
      <c r="H5082" s="3">
        <v>633.86883703133606</v>
      </c>
      <c r="I5082" s="3">
        <v>539.85960178360006</v>
      </c>
      <c r="J5082" s="3">
        <v>456.37718787780699</v>
      </c>
      <c r="K5082" s="3">
        <v>605.76752205121795</v>
      </c>
      <c r="L5082" s="3">
        <v>326.78017808641903</v>
      </c>
      <c r="M5082" s="3">
        <v>425.40603058911501</v>
      </c>
      <c r="N5082" s="3">
        <v>1429.43747603367</v>
      </c>
      <c r="O5082" s="3">
        <v>179.646250472655</v>
      </c>
      <c r="P5082" s="3">
        <v>162.311399183128</v>
      </c>
      <c r="Q5082" s="3">
        <v>146.347483222384</v>
      </c>
      <c r="R5082" s="3">
        <v>1580.21307061986</v>
      </c>
      <c r="S5082" s="3">
        <v>233.85106906525499</v>
      </c>
      <c r="T5082" s="3">
        <v>1569.6482507906701</v>
      </c>
      <c r="U5082" s="3">
        <v>239.59987379699999</v>
      </c>
      <c r="V5082" s="3">
        <v>131.995289771937</v>
      </c>
      <c r="W5082" s="3">
        <v>83.651744899740905</v>
      </c>
      <c r="X5082" s="3">
        <v>1097.34210378896</v>
      </c>
      <c r="Y5082" s="3">
        <v>657.02327776453899</v>
      </c>
      <c r="Z5082" s="3">
        <v>459.18968207123601</v>
      </c>
      <c r="AA5082" s="3">
        <v>1290.25462069009</v>
      </c>
      <c r="AB5082" s="3">
        <v>480.07920864427302</v>
      </c>
      <c r="AC5082" s="3">
        <v>1300.94009151368</v>
      </c>
      <c r="AD5082" s="3">
        <v>154.61326087538899</v>
      </c>
      <c r="AE5082" s="3">
        <v>573.45350997178195</v>
      </c>
      <c r="AF5082" s="3">
        <v>889.00332346944697</v>
      </c>
      <c r="AG5082" s="3">
        <v>225.43761892126099</v>
      </c>
      <c r="AH5082" s="3">
        <v>240.759540609814</v>
      </c>
      <c r="AI5082" s="3">
        <v>121.096571333737</v>
      </c>
      <c r="AJ5082" s="3">
        <v>88.641032009622805</v>
      </c>
      <c r="AK5082" s="3">
        <v>63.994646832384703</v>
      </c>
      <c r="AL5082" s="3">
        <v>195.71501076496801</v>
      </c>
      <c r="AM5082" s="3">
        <v>174.73294353045901</v>
      </c>
      <c r="AN5082" s="3">
        <v>120.2477635665</v>
      </c>
      <c r="AO5082" s="3">
        <v>440.567726236216</v>
      </c>
      <c r="AP5082" s="3">
        <v>942.33832540854405</v>
      </c>
      <c r="AQ5082" s="3">
        <v>1069.56784291998</v>
      </c>
      <c r="AR5082" s="3">
        <v>99.514567717820697</v>
      </c>
      <c r="AS5082" s="3">
        <v>28.237133929855201</v>
      </c>
      <c r="AT5082" s="3">
        <v>27.563385084453198</v>
      </c>
      <c r="AU5082" s="3">
        <v>19.518136977713699</v>
      </c>
      <c r="AV5082" s="3">
        <v>114.137463037576</v>
      </c>
      <c r="AW5082" s="3">
        <v>103.813706117861</v>
      </c>
      <c r="AX5082" s="3">
        <v>38.854361111801502</v>
      </c>
      <c r="AY5082" s="3">
        <v>249.429307895991</v>
      </c>
      <c r="AZ5082" s="3">
        <v>780.77484469827698</v>
      </c>
      <c r="BA5082" s="3">
        <v>857.23930700076698</v>
      </c>
      <c r="BB5082" s="3">
        <v>50.468880251811903</v>
      </c>
      <c r="BC5082" s="3">
        <v>25.028661115279402</v>
      </c>
      <c r="BD5082" s="3">
        <v>24.352933735426198</v>
      </c>
      <c r="BE5082" s="3">
        <v>21.055319010173701</v>
      </c>
      <c r="BF5082" s="3">
        <v>51.374150022608198</v>
      </c>
      <c r="BG5082" s="3">
        <v>385.77249304499799</v>
      </c>
      <c r="BH5082" s="3">
        <v>1426.3903528847</v>
      </c>
      <c r="BI5082" s="3">
        <v>49.265785521079302</v>
      </c>
      <c r="BJ5082" s="3">
        <v>615.33206777459395</v>
      </c>
      <c r="BK5082" s="3">
        <v>601.34359670996696</v>
      </c>
      <c r="BL5082" s="3">
        <v>603.81886869780101</v>
      </c>
      <c r="BM5082" s="3">
        <v>722.08231232181504</v>
      </c>
      <c r="BN5082" s="3">
        <v>575.91888039825903</v>
      </c>
      <c r="BO5082" s="3">
        <v>181.617557773675</v>
      </c>
      <c r="BP5082" s="3">
        <v>320.787718972091</v>
      </c>
      <c r="BQ5082" s="3">
        <v>378.45277474346199</v>
      </c>
      <c r="BR5082" s="3">
        <v>425.74435355827802</v>
      </c>
      <c r="BS5082" s="3">
        <v>145.346134748694</v>
      </c>
      <c r="BT5082" s="3">
        <v>848.45498503125305</v>
      </c>
      <c r="BU5082" s="3">
        <v>660.62313064294301</v>
      </c>
      <c r="BV5082" s="3">
        <v>527.38725547710897</v>
      </c>
    </row>
    <row r="5083" spans="1:74" s="3" customFormat="1" x14ac:dyDescent="0.45">
      <c r="A5083" s="3" t="s">
        <v>410</v>
      </c>
      <c r="B5083" s="3">
        <v>2407.0014599999899</v>
      </c>
      <c r="C5083" s="3">
        <v>1879.0011</v>
      </c>
      <c r="D5083" s="3">
        <v>528.00036000000102</v>
      </c>
      <c r="E5083" s="3">
        <v>1179.8905299999999</v>
      </c>
      <c r="F5083" s="3">
        <v>1217.1109300000001</v>
      </c>
      <c r="G5083" s="3">
        <v>754.86764000000198</v>
      </c>
      <c r="H5083" s="3">
        <v>839.93614000000002</v>
      </c>
      <c r="I5083" s="3">
        <v>811.19767999999999</v>
      </c>
      <c r="J5083" s="3">
        <v>632.28618000000097</v>
      </c>
      <c r="K5083" s="3">
        <v>776.18927000000099</v>
      </c>
      <c r="L5083" s="3">
        <v>451.57501000000002</v>
      </c>
      <c r="M5083" s="3">
        <v>546.95100000000002</v>
      </c>
      <c r="N5083" s="3">
        <v>2023.58818</v>
      </c>
      <c r="O5083" s="3">
        <v>197.12779</v>
      </c>
      <c r="P5083" s="3">
        <v>115.75133</v>
      </c>
      <c r="Q5083" s="3">
        <v>66.53416</v>
      </c>
      <c r="R5083" s="3">
        <v>2052.64113</v>
      </c>
      <c r="S5083" s="3">
        <v>351.38531</v>
      </c>
      <c r="T5083" s="3">
        <v>2124.9988599999901</v>
      </c>
      <c r="U5083" s="3">
        <v>250.42841999999999</v>
      </c>
      <c r="V5083" s="3">
        <v>133.55113</v>
      </c>
      <c r="W5083" s="3">
        <v>68.524079999999998</v>
      </c>
      <c r="X5083" s="3">
        <v>1503.00226</v>
      </c>
      <c r="Y5083" s="3">
        <v>838.32637000000102</v>
      </c>
      <c r="Z5083" s="3">
        <v>564.26090999999997</v>
      </c>
      <c r="AA5083" s="3">
        <v>1737.4594300000001</v>
      </c>
      <c r="AB5083" s="3">
        <v>596.946740000001</v>
      </c>
      <c r="AC5083" s="3">
        <v>1775.7066</v>
      </c>
      <c r="AD5083" s="3">
        <v>286.87</v>
      </c>
      <c r="AE5083" s="3">
        <v>750.69407999999999</v>
      </c>
      <c r="AF5083" s="3">
        <v>1095.45001</v>
      </c>
      <c r="AG5083" s="3">
        <v>273.98737</v>
      </c>
      <c r="AH5083" s="3">
        <v>303.94961000000001</v>
      </c>
      <c r="AI5083" s="3">
        <v>155.30346</v>
      </c>
      <c r="AJ5083" s="3">
        <v>106.97232</v>
      </c>
      <c r="AK5083" s="3">
        <v>78.272989999999993</v>
      </c>
      <c r="AL5083" s="3">
        <v>241.33349000000001</v>
      </c>
      <c r="AM5083" s="3">
        <v>212.37097</v>
      </c>
      <c r="AN5083" s="3">
        <v>130.16359</v>
      </c>
      <c r="AO5083" s="3">
        <v>546.61058000000003</v>
      </c>
      <c r="AP5083" s="3">
        <v>1202.99883</v>
      </c>
      <c r="AQ5083" s="3">
        <v>1369.8285800000001</v>
      </c>
      <c r="AR5083" s="3">
        <v>128.50282000000001</v>
      </c>
      <c r="AS5083" s="3">
        <v>33.198419999999999</v>
      </c>
      <c r="AT5083" s="3">
        <v>31.02252</v>
      </c>
      <c r="AU5083" s="3">
        <v>23.721129999999999</v>
      </c>
      <c r="AV5083" s="3">
        <v>143.80852999999999</v>
      </c>
      <c r="AW5083" s="3">
        <v>130.86722</v>
      </c>
      <c r="AX5083" s="3">
        <v>40.88982</v>
      </c>
      <c r="AY5083" s="3">
        <v>307.96627999999998</v>
      </c>
      <c r="AZ5083" s="3">
        <v>1004.4568400000001</v>
      </c>
      <c r="BA5083" s="3">
        <v>1100.0127</v>
      </c>
      <c r="BB5083" s="3">
        <v>68.671480000000003</v>
      </c>
      <c r="BC5083" s="3">
        <v>30.11233</v>
      </c>
      <c r="BD5083" s="3">
        <v>29.719010000000001</v>
      </c>
      <c r="BE5083" s="3">
        <v>23.643059999999998</v>
      </c>
      <c r="BF5083" s="3">
        <v>69.017579999999995</v>
      </c>
      <c r="BG5083" s="3">
        <v>497.70371</v>
      </c>
      <c r="BH5083" s="3">
        <v>1909.29775</v>
      </c>
      <c r="BI5083" s="3">
        <v>144.42003</v>
      </c>
      <c r="BJ5083" s="3">
        <v>745.93415000000095</v>
      </c>
      <c r="BK5083" s="3">
        <v>722.71526000000097</v>
      </c>
      <c r="BL5083" s="3">
        <v>764.47042999999996</v>
      </c>
      <c r="BM5083" s="3">
        <v>1005.4769</v>
      </c>
      <c r="BN5083" s="3">
        <v>748.83563000000095</v>
      </c>
      <c r="BO5083" s="3">
        <v>209.51962</v>
      </c>
      <c r="BP5083" s="3">
        <v>422.75984999999997</v>
      </c>
      <c r="BQ5083" s="3">
        <v>573.91985000000102</v>
      </c>
      <c r="BR5083" s="3">
        <v>542.39936999999998</v>
      </c>
      <c r="BS5083" s="3">
        <v>162.37810999999999</v>
      </c>
      <c r="BT5083" s="3">
        <v>1101.9451899999999</v>
      </c>
      <c r="BU5083" s="3">
        <v>854.35264000000097</v>
      </c>
      <c r="BV5083" s="3">
        <v>753.63975000000096</v>
      </c>
    </row>
    <row r="5084" spans="1:74" s="3" customFormat="1" x14ac:dyDescent="0.45">
      <c r="A5084" s="3" t="s">
        <v>1602</v>
      </c>
      <c r="B5084" s="3">
        <v>72.957310000000007</v>
      </c>
      <c r="C5084" s="3">
        <v>63.232590000000002</v>
      </c>
      <c r="D5084" s="3">
        <v>9.7247199999999996</v>
      </c>
      <c r="E5084" s="3">
        <v>32.518859999999997</v>
      </c>
      <c r="F5084" s="3">
        <v>40.438450000000003</v>
      </c>
      <c r="G5084" s="3">
        <v>32.509950000000003</v>
      </c>
      <c r="H5084" s="3">
        <v>24.861979999999999</v>
      </c>
      <c r="I5084" s="3">
        <v>14.585380000000001</v>
      </c>
      <c r="J5084" s="3">
        <v>22.22467</v>
      </c>
      <c r="K5084" s="3">
        <v>26.308050000000001</v>
      </c>
      <c r="L5084" s="3">
        <v>12.46842</v>
      </c>
      <c r="M5084" s="3">
        <v>11.95617</v>
      </c>
      <c r="N5084" s="3">
        <v>59.266770000000001</v>
      </c>
      <c r="O5084" s="3">
        <v>6.5136099999999999</v>
      </c>
      <c r="P5084" s="3">
        <v>5.8802899999999996</v>
      </c>
      <c r="Q5084" s="3">
        <v>1.29664</v>
      </c>
      <c r="R5084" s="3">
        <v>59.997799999999998</v>
      </c>
      <c r="S5084" s="3">
        <v>11.559979999999999</v>
      </c>
      <c r="T5084" s="3">
        <v>59.164470000000001</v>
      </c>
      <c r="U5084" s="3">
        <v>13.79284</v>
      </c>
      <c r="V5084" s="3">
        <v>8.2426899999999996</v>
      </c>
      <c r="W5084" s="3">
        <v>2.8333699999999999</v>
      </c>
      <c r="X5084" s="3">
        <v>51.629640000000002</v>
      </c>
      <c r="Y5084" s="3">
        <v>18.30819</v>
      </c>
      <c r="Z5084" s="3">
        <v>19.10887</v>
      </c>
      <c r="AA5084" s="3">
        <v>49.847529999999999</v>
      </c>
      <c r="AB5084" s="3">
        <v>27.09694</v>
      </c>
      <c r="AC5084" s="3">
        <v>41.728149999999999</v>
      </c>
      <c r="AD5084" s="3">
        <v>5.37812</v>
      </c>
      <c r="AE5084" s="3">
        <v>17.587260000000001</v>
      </c>
      <c r="AF5084" s="3">
        <v>36.74794</v>
      </c>
      <c r="AG5084" s="3">
        <v>13.24399</v>
      </c>
      <c r="AH5084" s="3">
        <v>10.324149999999999</v>
      </c>
      <c r="AI5084" s="3">
        <v>10.27074</v>
      </c>
      <c r="AJ5084" s="3">
        <v>12.71827</v>
      </c>
      <c r="AK5084" s="3">
        <v>7.2846000000000002</v>
      </c>
      <c r="AL5084" s="3">
        <v>20.162510000000001</v>
      </c>
      <c r="AM5084" s="3">
        <v>13.830489999999999</v>
      </c>
      <c r="AN5084" s="3">
        <v>9.3852600000000006</v>
      </c>
      <c r="AO5084" s="3">
        <v>29.791609999999999</v>
      </c>
      <c r="AP5084" s="3">
        <v>45.38355</v>
      </c>
      <c r="AQ5084" s="3">
        <v>49.574629999999999</v>
      </c>
      <c r="AR5084" s="3">
        <v>6.6235799999999996</v>
      </c>
      <c r="AS5084" s="3">
        <v>3.8955500000000001</v>
      </c>
      <c r="AT5084" s="3">
        <v>4.2021199999999999</v>
      </c>
      <c r="AU5084" s="3">
        <v>2.7324600000000001</v>
      </c>
      <c r="AV5084" s="3">
        <v>11.17496</v>
      </c>
      <c r="AW5084" s="3">
        <v>5.8132700000000002</v>
      </c>
      <c r="AX5084" s="3">
        <v>2.4235699999999998</v>
      </c>
      <c r="AY5084" s="3">
        <v>17.646350000000002</v>
      </c>
      <c r="AZ5084" s="3">
        <v>32.779850000000003</v>
      </c>
      <c r="BA5084" s="3">
        <v>39.505589999999998</v>
      </c>
      <c r="BB5084" s="3">
        <v>0</v>
      </c>
      <c r="BC5084" s="3">
        <v>4.2000099999999998</v>
      </c>
      <c r="BD5084" s="3">
        <v>2.4235699999999998</v>
      </c>
      <c r="BE5084" s="3">
        <v>2.4412400000000001</v>
      </c>
      <c r="BF5084" s="3">
        <v>3.2483499999999998</v>
      </c>
      <c r="BG5084" s="3">
        <v>27.050070000000002</v>
      </c>
      <c r="BH5084" s="3">
        <v>45.907240000000002</v>
      </c>
      <c r="BI5084" s="3">
        <v>0</v>
      </c>
      <c r="BJ5084" s="3">
        <v>16.89546</v>
      </c>
      <c r="BK5084" s="3">
        <v>24.945329999999998</v>
      </c>
      <c r="BL5084" s="3">
        <v>30.129059999999999</v>
      </c>
      <c r="BM5084" s="3">
        <v>39.447609999999997</v>
      </c>
      <c r="BN5084" s="3">
        <v>21.726469999999999</v>
      </c>
      <c r="BO5084" s="3">
        <v>6.4261699999999999</v>
      </c>
      <c r="BP5084" s="3">
        <v>5.3570599999999997</v>
      </c>
      <c r="BQ5084" s="3">
        <v>25.065770000000001</v>
      </c>
      <c r="BR5084" s="3">
        <v>18.881489999999999</v>
      </c>
      <c r="BS5084" s="3">
        <v>4.8377299999999996</v>
      </c>
      <c r="BT5084" s="3">
        <v>23.071770000000001</v>
      </c>
      <c r="BU5084" s="3">
        <v>31.955120000000001</v>
      </c>
      <c r="BV5084" s="3">
        <v>16.696760000000001</v>
      </c>
    </row>
    <row r="5085" spans="1:74" s="1" customFormat="1" x14ac:dyDescent="0.45">
      <c r="B5085" s="1">
        <v>3.0310455233375801E-2</v>
      </c>
      <c r="C5085" s="1">
        <v>3.36522368188076E-2</v>
      </c>
      <c r="D5085" s="1">
        <v>1.84180177452909E-2</v>
      </c>
      <c r="E5085" s="1">
        <v>2.7560912790782401E-2</v>
      </c>
      <c r="F5085" s="1">
        <v>3.3224950169496899E-2</v>
      </c>
      <c r="G5085" s="1">
        <v>4.3067086568977703E-2</v>
      </c>
      <c r="H5085" s="1">
        <v>2.9599845531113798E-2</v>
      </c>
      <c r="I5085" s="1">
        <v>1.79800563532184E-2</v>
      </c>
      <c r="J5085" s="1">
        <v>3.5149700725706098E-2</v>
      </c>
      <c r="K5085" s="1">
        <v>3.38938594191079E-2</v>
      </c>
      <c r="L5085" s="1">
        <v>2.7610961022843099E-2</v>
      </c>
      <c r="M5085" s="1">
        <v>2.1859672987159701E-2</v>
      </c>
      <c r="N5085" s="1">
        <v>2.9287960161933701E-2</v>
      </c>
      <c r="O5085" s="1">
        <v>3.3042576087318802E-2</v>
      </c>
      <c r="P5085" s="1">
        <v>5.0801057750265201E-2</v>
      </c>
      <c r="Q5085" s="1">
        <v>1.9488335014675201E-2</v>
      </c>
      <c r="R5085" s="1">
        <v>2.9229561428499699E-2</v>
      </c>
      <c r="S5085" s="1">
        <v>3.2898301866973297E-2</v>
      </c>
      <c r="T5085" s="1">
        <v>2.78421184658895E-2</v>
      </c>
      <c r="U5085" s="1">
        <v>5.5076975688302603E-2</v>
      </c>
      <c r="V5085" s="1">
        <v>6.1719357971737103E-2</v>
      </c>
      <c r="W5085" s="1">
        <v>4.1348530326857397E-2</v>
      </c>
      <c r="X5085" s="1">
        <v>3.43510062320199E-2</v>
      </c>
      <c r="Y5085" s="1">
        <v>2.1838976626728301E-2</v>
      </c>
      <c r="Z5085" s="1">
        <v>3.3865308869260501E-2</v>
      </c>
      <c r="AA5085" s="1">
        <v>2.8689895798027401E-2</v>
      </c>
      <c r="AB5085" s="1">
        <v>4.5392558806837603E-2</v>
      </c>
      <c r="AC5085" s="1">
        <v>2.34994621296108E-2</v>
      </c>
      <c r="AD5085" s="1">
        <v>1.8747586014571101E-2</v>
      </c>
      <c r="AE5085" s="1">
        <v>2.3427998792797201E-2</v>
      </c>
      <c r="AF5085" s="1">
        <v>3.35459762330916E-2</v>
      </c>
      <c r="AG5085" s="1">
        <v>4.8337958059891502E-2</v>
      </c>
      <c r="AH5085" s="1">
        <v>3.3966649932533198E-2</v>
      </c>
      <c r="AI5085" s="1">
        <v>6.6133362386131003E-2</v>
      </c>
      <c r="AJ5085" s="1">
        <v>0.11889309309174501</v>
      </c>
      <c r="AK5085" s="1">
        <v>9.3066586570923093E-2</v>
      </c>
      <c r="AL5085" s="1">
        <v>8.3546257918865705E-2</v>
      </c>
      <c r="AM5085" s="1">
        <v>6.5124202239129E-2</v>
      </c>
      <c r="AN5085" s="1">
        <v>7.2103573664494006E-2</v>
      </c>
      <c r="AO5085" s="1">
        <v>5.4502439378322998E-2</v>
      </c>
      <c r="AP5085" s="1">
        <v>3.7725348411186597E-2</v>
      </c>
      <c r="AQ5085" s="1">
        <v>3.6190389603347299E-2</v>
      </c>
      <c r="AR5085" s="1">
        <v>5.1544238484416097E-2</v>
      </c>
      <c r="AS5085" s="1">
        <v>0.11734142769445099</v>
      </c>
      <c r="AT5085" s="1">
        <v>0.13545385739134</v>
      </c>
      <c r="AU5085" s="1">
        <v>0.115190971087802</v>
      </c>
      <c r="AV5085" s="1">
        <v>7.7707212499842707E-2</v>
      </c>
      <c r="AW5085" s="1">
        <v>4.44211315866571E-2</v>
      </c>
      <c r="AX5085" s="1">
        <v>5.9270742693413599E-2</v>
      </c>
      <c r="AY5085" s="1">
        <v>5.7299617347717401E-2</v>
      </c>
      <c r="AZ5085" s="1">
        <v>3.2634403684283698E-2</v>
      </c>
      <c r="BA5085" s="1">
        <v>3.5913758086611097E-2</v>
      </c>
      <c r="BB5085" s="1">
        <v>0</v>
      </c>
      <c r="BC5085" s="1">
        <v>0.139478080905729</v>
      </c>
      <c r="BD5085" s="1">
        <v>8.1549486338878693E-2</v>
      </c>
      <c r="BE5085" s="1">
        <v>0.10325397812296699</v>
      </c>
      <c r="BF5085" s="1">
        <v>4.7065544749613102E-2</v>
      </c>
      <c r="BG5085" s="1">
        <v>5.4349745554438403E-2</v>
      </c>
      <c r="BH5085" s="1">
        <v>2.40440444660871E-2</v>
      </c>
      <c r="BI5085" s="1">
        <v>0</v>
      </c>
      <c r="BJ5085" s="1">
        <v>2.26500690442983E-2</v>
      </c>
      <c r="BK5085" s="1">
        <v>3.4516124649146003E-2</v>
      </c>
      <c r="BL5085" s="1">
        <v>3.9411674824361698E-2</v>
      </c>
      <c r="BM5085" s="1">
        <v>3.9232736226958602E-2</v>
      </c>
      <c r="BN5085" s="1">
        <v>2.9013670196221801E-2</v>
      </c>
      <c r="BO5085" s="1">
        <v>3.0670970098170301E-2</v>
      </c>
      <c r="BP5085" s="1">
        <v>1.26716385200723E-2</v>
      </c>
      <c r="BQ5085" s="1">
        <v>4.3674687327855899E-2</v>
      </c>
      <c r="BR5085" s="1">
        <v>3.4811047070353401E-2</v>
      </c>
      <c r="BS5085" s="1">
        <v>2.9792993649205599E-2</v>
      </c>
      <c r="BT5085" s="1">
        <v>2.09373117731926E-2</v>
      </c>
      <c r="BU5085" s="1">
        <v>3.7402728690579E-2</v>
      </c>
      <c r="BV5085" s="1">
        <v>2.2154829280169999E-2</v>
      </c>
    </row>
    <row r="5086" spans="1:74" customFormat="1" x14ac:dyDescent="0.45">
      <c r="B5086" t="s">
        <v>386</v>
      </c>
      <c r="C5086" t="s">
        <v>386</v>
      </c>
      <c r="D5086" t="s">
        <v>386</v>
      </c>
      <c r="E5086" t="s">
        <v>386</v>
      </c>
      <c r="F5086" t="s">
        <v>386</v>
      </c>
      <c r="G5086" t="s">
        <v>540</v>
      </c>
      <c r="H5086" t="s">
        <v>386</v>
      </c>
      <c r="I5086" t="s">
        <v>488</v>
      </c>
      <c r="J5086" t="s">
        <v>386</v>
      </c>
      <c r="K5086" t="s">
        <v>386</v>
      </c>
      <c r="L5086" t="s">
        <v>386</v>
      </c>
      <c r="M5086" t="s">
        <v>386</v>
      </c>
      <c r="N5086" t="s">
        <v>386</v>
      </c>
      <c r="O5086" t="s">
        <v>386</v>
      </c>
      <c r="P5086" t="s">
        <v>386</v>
      </c>
      <c r="Q5086" t="s">
        <v>386</v>
      </c>
      <c r="R5086" t="s">
        <v>386</v>
      </c>
      <c r="S5086" t="s">
        <v>386</v>
      </c>
      <c r="T5086" t="s">
        <v>386</v>
      </c>
      <c r="U5086" t="s">
        <v>518</v>
      </c>
      <c r="V5086" t="s">
        <v>518</v>
      </c>
      <c r="W5086" t="s">
        <v>386</v>
      </c>
      <c r="X5086" t="s">
        <v>386</v>
      </c>
      <c r="Y5086" t="s">
        <v>386</v>
      </c>
      <c r="Z5086" t="s">
        <v>386</v>
      </c>
      <c r="AA5086" t="s">
        <v>386</v>
      </c>
      <c r="AB5086" t="s">
        <v>506</v>
      </c>
      <c r="AC5086" t="s">
        <v>470</v>
      </c>
      <c r="AD5086" t="s">
        <v>386</v>
      </c>
      <c r="AE5086" t="s">
        <v>386</v>
      </c>
      <c r="AF5086" t="s">
        <v>386</v>
      </c>
      <c r="AG5086" t="s">
        <v>386</v>
      </c>
      <c r="AH5086" t="s">
        <v>386</v>
      </c>
      <c r="AI5086" t="s">
        <v>473</v>
      </c>
      <c r="AJ5086" t="s">
        <v>1566</v>
      </c>
      <c r="AK5086" t="s">
        <v>532</v>
      </c>
      <c r="AL5086" t="s">
        <v>522</v>
      </c>
      <c r="AM5086" t="s">
        <v>478</v>
      </c>
      <c r="AN5086" t="s">
        <v>478</v>
      </c>
      <c r="AO5086" t="s">
        <v>478</v>
      </c>
      <c r="AP5086" t="s">
        <v>386</v>
      </c>
      <c r="AQ5086" t="s">
        <v>386</v>
      </c>
      <c r="AR5086" t="s">
        <v>386</v>
      </c>
      <c r="AS5086" t="s">
        <v>386</v>
      </c>
      <c r="AT5086" t="s">
        <v>386</v>
      </c>
      <c r="AU5086" t="s">
        <v>386</v>
      </c>
      <c r="AV5086" t="s">
        <v>481</v>
      </c>
      <c r="AW5086" t="s">
        <v>386</v>
      </c>
      <c r="AX5086" t="s">
        <v>386</v>
      </c>
      <c r="AY5086" t="s">
        <v>478</v>
      </c>
      <c r="AZ5086" t="s">
        <v>386</v>
      </c>
      <c r="BA5086" t="s">
        <v>386</v>
      </c>
      <c r="BB5086" t="s">
        <v>386</v>
      </c>
      <c r="BC5086" t="s">
        <v>386</v>
      </c>
      <c r="BD5086" t="s">
        <v>386</v>
      </c>
      <c r="BE5086" t="s">
        <v>386</v>
      </c>
      <c r="BF5086" t="s">
        <v>386</v>
      </c>
      <c r="BG5086" t="s">
        <v>469</v>
      </c>
      <c r="BH5086" t="s">
        <v>470</v>
      </c>
      <c r="BI5086" t="s">
        <v>386</v>
      </c>
      <c r="BJ5086" t="s">
        <v>386</v>
      </c>
      <c r="BK5086" t="s">
        <v>386</v>
      </c>
      <c r="BL5086" t="s">
        <v>386</v>
      </c>
      <c r="BM5086" t="s">
        <v>564</v>
      </c>
      <c r="BN5086" t="s">
        <v>386</v>
      </c>
      <c r="BO5086" t="s">
        <v>386</v>
      </c>
      <c r="BP5086" t="s">
        <v>488</v>
      </c>
      <c r="BQ5086" t="s">
        <v>564</v>
      </c>
      <c r="BR5086" t="s">
        <v>386</v>
      </c>
      <c r="BS5086" t="s">
        <v>386</v>
      </c>
      <c r="BT5086" t="s">
        <v>488</v>
      </c>
      <c r="BU5086" t="s">
        <v>386</v>
      </c>
      <c r="BV5086" t="s">
        <v>386</v>
      </c>
    </row>
    <row r="5087" spans="1:74" s="3" customFormat="1" x14ac:dyDescent="0.45">
      <c r="A5087" s="3" t="s">
        <v>1604</v>
      </c>
      <c r="B5087" s="3">
        <v>433.19357000000002</v>
      </c>
      <c r="C5087" s="3">
        <v>364.26805999999999</v>
      </c>
      <c r="D5087" s="3">
        <v>68.925510000000003</v>
      </c>
      <c r="E5087" s="3">
        <v>193.21775</v>
      </c>
      <c r="F5087" s="3">
        <v>238.97582</v>
      </c>
      <c r="G5087" s="3">
        <v>144.67104</v>
      </c>
      <c r="H5087" s="3">
        <v>148.32553999999999</v>
      </c>
      <c r="I5087" s="3">
        <v>140.19699</v>
      </c>
      <c r="J5087" s="3">
        <v>123.98183</v>
      </c>
      <c r="K5087" s="3">
        <v>134.8948</v>
      </c>
      <c r="L5087" s="3">
        <v>73.250410000000002</v>
      </c>
      <c r="M5087" s="3">
        <v>101.06653</v>
      </c>
      <c r="N5087" s="3">
        <v>383.26015000000001</v>
      </c>
      <c r="O5087" s="3">
        <v>18.104610000000001</v>
      </c>
      <c r="P5087" s="3">
        <v>20.36571</v>
      </c>
      <c r="Q5087" s="3">
        <v>10.463100000000001</v>
      </c>
      <c r="R5087" s="3">
        <v>381.94709</v>
      </c>
      <c r="S5087" s="3">
        <v>51.246479999999998</v>
      </c>
      <c r="T5087" s="3">
        <v>392.25337999999999</v>
      </c>
      <c r="U5087" s="3">
        <v>39.149070000000002</v>
      </c>
      <c r="V5087" s="3">
        <v>23.545089999999998</v>
      </c>
      <c r="W5087" s="3">
        <v>11.71993</v>
      </c>
      <c r="X5087" s="3">
        <v>300.68439000000001</v>
      </c>
      <c r="Y5087" s="3">
        <v>124.47033999999999</v>
      </c>
      <c r="Z5087" s="3">
        <v>83.644080000000102</v>
      </c>
      <c r="AA5087" s="3">
        <v>326.73712</v>
      </c>
      <c r="AB5087" s="3">
        <v>127.45440000000001</v>
      </c>
      <c r="AC5087" s="3">
        <v>295.58483000000001</v>
      </c>
      <c r="AD5087" s="3">
        <v>24.738530000000001</v>
      </c>
      <c r="AE5087" s="3">
        <v>92.775109999999998</v>
      </c>
      <c r="AF5087" s="3">
        <v>232.76453000000001</v>
      </c>
      <c r="AG5087" s="3">
        <v>82.915400000000005</v>
      </c>
      <c r="AH5087" s="3">
        <v>83.262389999999996</v>
      </c>
      <c r="AI5087" s="3">
        <v>40.989960000000004</v>
      </c>
      <c r="AJ5087" s="3">
        <v>36.324199999999998</v>
      </c>
      <c r="AK5087" s="3">
        <v>24.121919999999999</v>
      </c>
      <c r="AL5087" s="3">
        <v>76.737290000000002</v>
      </c>
      <c r="AM5087" s="3">
        <v>61.063989999999997</v>
      </c>
      <c r="AN5087" s="3">
        <v>45.121659999999999</v>
      </c>
      <c r="AO5087" s="3">
        <v>145.8588</v>
      </c>
      <c r="AP5087" s="3">
        <v>253.42429000000001</v>
      </c>
      <c r="AQ5087" s="3">
        <v>286.80842000000001</v>
      </c>
      <c r="AR5087" s="3">
        <v>40.685769999999998</v>
      </c>
      <c r="AS5087" s="3">
        <v>14.7607</v>
      </c>
      <c r="AT5087" s="3">
        <v>14.006830000000001</v>
      </c>
      <c r="AU5087" s="3">
        <v>10.99136</v>
      </c>
      <c r="AV5087" s="3">
        <v>46.096820000000001</v>
      </c>
      <c r="AW5087" s="3">
        <v>39.705159999999999</v>
      </c>
      <c r="AX5087" s="3">
        <v>18.771239999999999</v>
      </c>
      <c r="AY5087" s="3">
        <v>91.884929999999997</v>
      </c>
      <c r="AZ5087" s="3">
        <v>215.92376999999999</v>
      </c>
      <c r="BA5087" s="3">
        <v>238.33027999999999</v>
      </c>
      <c r="BB5087" s="3">
        <v>21.393509999999999</v>
      </c>
      <c r="BC5087" s="3">
        <v>7.9214799999999999</v>
      </c>
      <c r="BD5087" s="3">
        <v>11.37078</v>
      </c>
      <c r="BE5087" s="3">
        <v>15.47288</v>
      </c>
      <c r="BF5087" s="3">
        <v>17.989439999999998</v>
      </c>
      <c r="BG5087" s="3">
        <v>110.8379</v>
      </c>
      <c r="BH5087" s="3">
        <v>322.35566999999998</v>
      </c>
      <c r="BI5087" s="3">
        <v>0</v>
      </c>
      <c r="BJ5087" s="3">
        <v>137.53224</v>
      </c>
      <c r="BK5087" s="3">
        <v>152.88096999999999</v>
      </c>
      <c r="BL5087" s="3">
        <v>136.85308000000001</v>
      </c>
      <c r="BM5087" s="3">
        <v>211.42277000000001</v>
      </c>
      <c r="BN5087" s="3">
        <v>162.53728000000001</v>
      </c>
      <c r="BO5087" s="3">
        <v>26.68281</v>
      </c>
      <c r="BP5087" s="3">
        <v>31.513010000000001</v>
      </c>
      <c r="BQ5087" s="3">
        <v>110.44371</v>
      </c>
      <c r="BR5087" s="3">
        <v>136.78009</v>
      </c>
      <c r="BS5087" s="3">
        <v>26.77656</v>
      </c>
      <c r="BT5087" s="3">
        <v>153.14957999999999</v>
      </c>
      <c r="BU5087" s="3">
        <v>174.50979000000001</v>
      </c>
      <c r="BV5087" s="3">
        <v>125.17833</v>
      </c>
    </row>
    <row r="5088" spans="1:74" s="1" customFormat="1" x14ac:dyDescent="0.45">
      <c r="B5088" s="1">
        <v>0.179972292164709</v>
      </c>
      <c r="C5088" s="1">
        <v>0.19386261136302699</v>
      </c>
      <c r="D5088" s="1">
        <v>0.13054064963137499</v>
      </c>
      <c r="E5088" s="1">
        <v>0.16375904805338201</v>
      </c>
      <c r="F5088" s="1">
        <v>0.19634678656611801</v>
      </c>
      <c r="G5088" s="1">
        <v>0.19165087007836201</v>
      </c>
      <c r="H5088" s="1">
        <v>0.17659144896420301</v>
      </c>
      <c r="I5088" s="1">
        <v>0.17282715848003899</v>
      </c>
      <c r="J5088" s="1">
        <v>0.19608499113486799</v>
      </c>
      <c r="K5088" s="1">
        <v>0.17379111669503</v>
      </c>
      <c r="L5088" s="1">
        <v>0.16221094696980701</v>
      </c>
      <c r="M5088" s="1">
        <v>0.18478168976745599</v>
      </c>
      <c r="N5088" s="1">
        <v>0.18939631778240501</v>
      </c>
      <c r="O5088" s="1">
        <v>9.1841997518462504E-2</v>
      </c>
      <c r="P5088" s="1">
        <v>0.175943637105509</v>
      </c>
      <c r="Q5088" s="1">
        <v>0.157259068123803</v>
      </c>
      <c r="R5088" s="1">
        <v>0.18607592161032099</v>
      </c>
      <c r="S5088" s="1">
        <v>0.145841270370693</v>
      </c>
      <c r="T5088" s="1">
        <v>0.184589924909419</v>
      </c>
      <c r="U5088" s="1">
        <v>0.156328383176319</v>
      </c>
      <c r="V5088" s="1">
        <v>0.17630019304217001</v>
      </c>
      <c r="W5088" s="1">
        <v>0.171033744634003</v>
      </c>
      <c r="X5088" s="1">
        <v>0.200055846888747</v>
      </c>
      <c r="Y5088" s="1">
        <v>0.14847479985629</v>
      </c>
      <c r="Z5088" s="1">
        <v>0.14823653121744701</v>
      </c>
      <c r="AA5088" s="1">
        <v>0.18805453201287101</v>
      </c>
      <c r="AB5088" s="1">
        <v>0.21351050514154701</v>
      </c>
      <c r="AC5088" s="1">
        <v>0.166460399482662</v>
      </c>
      <c r="AD5088" s="1">
        <v>8.6236030257607996E-2</v>
      </c>
      <c r="AE5088" s="1">
        <v>0.123585775446637</v>
      </c>
      <c r="AF5088" s="1">
        <v>0.21248302330108099</v>
      </c>
      <c r="AG5088" s="1">
        <v>0.30262489836666501</v>
      </c>
      <c r="AH5088" s="1">
        <v>0.27393484729261502</v>
      </c>
      <c r="AI5088" s="1">
        <v>0.26393462193308498</v>
      </c>
      <c r="AJ5088" s="1">
        <v>0.33956634763086302</v>
      </c>
      <c r="AK5088" s="1">
        <v>0.30817680530665797</v>
      </c>
      <c r="AL5088" s="1">
        <v>0.31797198971431601</v>
      </c>
      <c r="AM5088" s="1">
        <v>0.287534543916242</v>
      </c>
      <c r="AN5088" s="1">
        <v>0.346653468915539</v>
      </c>
      <c r="AO5088" s="1">
        <v>0.26684225541335099</v>
      </c>
      <c r="AP5088" s="1">
        <v>0.21066046257085699</v>
      </c>
      <c r="AQ5088" s="1">
        <v>0.20937540958592099</v>
      </c>
      <c r="AR5088" s="1">
        <v>0.316613829953304</v>
      </c>
      <c r="AS5088" s="1">
        <v>0.444620557243387</v>
      </c>
      <c r="AT5088" s="1">
        <v>0.451505229104534</v>
      </c>
      <c r="AU5088" s="1">
        <v>0.46335735270621597</v>
      </c>
      <c r="AV5088" s="1">
        <v>0.32054301646779898</v>
      </c>
      <c r="AW5088" s="1">
        <v>0.303400347313865</v>
      </c>
      <c r="AX5088" s="1">
        <v>0.45906878533581202</v>
      </c>
      <c r="AY5088" s="1">
        <v>0.29836035945234002</v>
      </c>
      <c r="AZ5088" s="1">
        <v>0.21496570225954101</v>
      </c>
      <c r="BA5088" s="1">
        <v>0.21666138945486699</v>
      </c>
      <c r="BB5088" s="1">
        <v>0.31153413323842699</v>
      </c>
      <c r="BC5088" s="1">
        <v>0.26306433278328201</v>
      </c>
      <c r="BD5088" s="1">
        <v>0.38260964951389698</v>
      </c>
      <c r="BE5088" s="1">
        <v>0.65443643927647299</v>
      </c>
      <c r="BF5088" s="1">
        <v>0.26065011262347898</v>
      </c>
      <c r="BG5088" s="1">
        <v>0.22269856095707999</v>
      </c>
      <c r="BH5088" s="1">
        <v>0.16883467756666001</v>
      </c>
      <c r="BI5088" s="1">
        <v>0</v>
      </c>
      <c r="BJ5088" s="1">
        <v>0.18437584604485499</v>
      </c>
      <c r="BK5088" s="1">
        <v>0.21153693364659201</v>
      </c>
      <c r="BL5088" s="1">
        <v>0.17901683914706801</v>
      </c>
      <c r="BM5088" s="1">
        <v>0.21027113601515901</v>
      </c>
      <c r="BN5088" s="1">
        <v>0.21705334720785099</v>
      </c>
      <c r="BO5088" s="1">
        <v>0.12735232146755501</v>
      </c>
      <c r="BP5088" s="1">
        <v>7.4541160897847805E-2</v>
      </c>
      <c r="BQ5088" s="1">
        <v>0.19243751544749599</v>
      </c>
      <c r="BR5088" s="1">
        <v>0.25217597505690298</v>
      </c>
      <c r="BS5088" s="1">
        <v>0.16490252288316501</v>
      </c>
      <c r="BT5088" s="1">
        <v>0.138981123008486</v>
      </c>
      <c r="BU5088" s="1">
        <v>0.20425967197807199</v>
      </c>
      <c r="BV5088" s="1">
        <v>0.166098364636419</v>
      </c>
    </row>
    <row r="5089" spans="1:74" customFormat="1" x14ac:dyDescent="0.45">
      <c r="B5089" t="s">
        <v>386</v>
      </c>
      <c r="C5089" t="s">
        <v>506</v>
      </c>
      <c r="D5089" t="s">
        <v>488</v>
      </c>
      <c r="E5089" t="s">
        <v>386</v>
      </c>
      <c r="F5089" t="s">
        <v>386</v>
      </c>
      <c r="G5089" t="s">
        <v>386</v>
      </c>
      <c r="H5089" t="s">
        <v>386</v>
      </c>
      <c r="I5089" t="s">
        <v>386</v>
      </c>
      <c r="J5089" t="s">
        <v>386</v>
      </c>
      <c r="K5089" t="s">
        <v>386</v>
      </c>
      <c r="L5089" t="s">
        <v>386</v>
      </c>
      <c r="M5089" t="s">
        <v>386</v>
      </c>
      <c r="N5089" t="s">
        <v>469</v>
      </c>
      <c r="O5089" t="s">
        <v>470</v>
      </c>
      <c r="P5089" t="s">
        <v>472</v>
      </c>
      <c r="Q5089" t="s">
        <v>386</v>
      </c>
      <c r="R5089" t="s">
        <v>386</v>
      </c>
      <c r="S5089" t="s">
        <v>386</v>
      </c>
      <c r="T5089" t="s">
        <v>386</v>
      </c>
      <c r="U5089" t="s">
        <v>386</v>
      </c>
      <c r="V5089" t="s">
        <v>386</v>
      </c>
      <c r="W5089" t="s">
        <v>386</v>
      </c>
      <c r="X5089" t="s">
        <v>469</v>
      </c>
      <c r="Y5089" t="s">
        <v>488</v>
      </c>
      <c r="Z5089" t="s">
        <v>488</v>
      </c>
      <c r="AA5089" t="s">
        <v>386</v>
      </c>
      <c r="AB5089" t="s">
        <v>506</v>
      </c>
      <c r="AC5089" t="s">
        <v>488</v>
      </c>
      <c r="AD5089" t="s">
        <v>470</v>
      </c>
      <c r="AE5089" t="s">
        <v>470</v>
      </c>
      <c r="AF5089" t="s">
        <v>536</v>
      </c>
      <c r="AG5089" t="s">
        <v>499</v>
      </c>
      <c r="AH5089" t="s">
        <v>481</v>
      </c>
      <c r="AI5089" t="s">
        <v>473</v>
      </c>
      <c r="AJ5089" t="s">
        <v>479</v>
      </c>
      <c r="AK5089" t="s">
        <v>478</v>
      </c>
      <c r="AL5089" t="s">
        <v>479</v>
      </c>
      <c r="AM5089" t="s">
        <v>481</v>
      </c>
      <c r="AN5089" t="s">
        <v>479</v>
      </c>
      <c r="AO5089" t="s">
        <v>481</v>
      </c>
      <c r="AP5089" t="s">
        <v>478</v>
      </c>
      <c r="AQ5089" t="s">
        <v>478</v>
      </c>
      <c r="AR5089" t="s">
        <v>481</v>
      </c>
      <c r="AS5089" t="s">
        <v>386</v>
      </c>
      <c r="AT5089" t="s">
        <v>386</v>
      </c>
      <c r="AU5089" t="s">
        <v>386</v>
      </c>
      <c r="AV5089" t="s">
        <v>481</v>
      </c>
      <c r="AW5089" t="s">
        <v>481</v>
      </c>
      <c r="AX5089" t="s">
        <v>712</v>
      </c>
      <c r="AY5089" t="s">
        <v>479</v>
      </c>
      <c r="AZ5089" t="s">
        <v>478</v>
      </c>
      <c r="BA5089" t="s">
        <v>478</v>
      </c>
      <c r="BB5089" t="s">
        <v>473</v>
      </c>
      <c r="BC5089" t="s">
        <v>386</v>
      </c>
      <c r="BD5089" t="s">
        <v>386</v>
      </c>
      <c r="BE5089" t="s">
        <v>386</v>
      </c>
      <c r="BF5089" t="s">
        <v>386</v>
      </c>
      <c r="BG5089" t="s">
        <v>506</v>
      </c>
      <c r="BH5089" t="s">
        <v>488</v>
      </c>
      <c r="BI5089" t="s">
        <v>470</v>
      </c>
      <c r="BJ5089" t="s">
        <v>487</v>
      </c>
      <c r="BK5089" t="s">
        <v>519</v>
      </c>
      <c r="BL5089" t="s">
        <v>487</v>
      </c>
      <c r="BM5089" t="s">
        <v>572</v>
      </c>
      <c r="BN5089" t="s">
        <v>568</v>
      </c>
      <c r="BO5089" t="s">
        <v>564</v>
      </c>
      <c r="BP5089" t="s">
        <v>470</v>
      </c>
      <c r="BQ5089" t="s">
        <v>564</v>
      </c>
      <c r="BR5089" t="s">
        <v>1673</v>
      </c>
      <c r="BS5089" t="s">
        <v>386</v>
      </c>
      <c r="BT5089" t="s">
        <v>470</v>
      </c>
      <c r="BU5089" t="s">
        <v>473</v>
      </c>
      <c r="BV5089" t="s">
        <v>386</v>
      </c>
    </row>
    <row r="5090" spans="1:74" s="3" customFormat="1" x14ac:dyDescent="0.45">
      <c r="A5090" s="3" t="s">
        <v>1605</v>
      </c>
      <c r="B5090" s="3">
        <v>441.68436000000003</v>
      </c>
      <c r="C5090" s="3">
        <v>379.03955000000002</v>
      </c>
      <c r="D5090" s="3">
        <v>62.64481</v>
      </c>
      <c r="E5090" s="3">
        <v>226.44638</v>
      </c>
      <c r="F5090" s="3">
        <v>212.23797999999999</v>
      </c>
      <c r="G5090" s="3">
        <v>147.10048</v>
      </c>
      <c r="H5090" s="3">
        <v>166.30294000000001</v>
      </c>
      <c r="I5090" s="3">
        <v>128.28093999999999</v>
      </c>
      <c r="J5090" s="3">
        <v>136.44185999999999</v>
      </c>
      <c r="K5090" s="3">
        <v>148.74509</v>
      </c>
      <c r="L5090" s="3">
        <v>72.733590000000007</v>
      </c>
      <c r="M5090" s="3">
        <v>83.763819999999996</v>
      </c>
      <c r="N5090" s="3">
        <v>376.12966999999998</v>
      </c>
      <c r="O5090" s="3">
        <v>33.471960000000003</v>
      </c>
      <c r="P5090" s="3">
        <v>21.129460000000002</v>
      </c>
      <c r="Q5090" s="3">
        <v>10.95327</v>
      </c>
      <c r="R5090" s="3">
        <v>387.00968</v>
      </c>
      <c r="S5090" s="3">
        <v>54.674680000000002</v>
      </c>
      <c r="T5090" s="3">
        <v>392.90131000000002</v>
      </c>
      <c r="U5090" s="3">
        <v>39.31373</v>
      </c>
      <c r="V5090" s="3">
        <v>15.89385</v>
      </c>
      <c r="W5090" s="3">
        <v>11.00798</v>
      </c>
      <c r="X5090" s="3">
        <v>325.23892999999998</v>
      </c>
      <c r="Y5090" s="3">
        <v>108.0235</v>
      </c>
      <c r="Z5090" s="3">
        <v>100.51808</v>
      </c>
      <c r="AA5090" s="3">
        <v>322.24227000000002</v>
      </c>
      <c r="AB5090" s="3">
        <v>127.74441</v>
      </c>
      <c r="AC5090" s="3">
        <v>307.08024999999998</v>
      </c>
      <c r="AD5090" s="3">
        <v>17.205010000000001</v>
      </c>
      <c r="AE5090" s="3">
        <v>124.78292</v>
      </c>
      <c r="AF5090" s="3">
        <v>249.17742999999999</v>
      </c>
      <c r="AG5090" s="3">
        <v>50.518999999999998</v>
      </c>
      <c r="AH5090" s="3">
        <v>52.549050000000001</v>
      </c>
      <c r="AI5090" s="3">
        <v>31.30491</v>
      </c>
      <c r="AJ5090" s="3">
        <v>16.797789999999999</v>
      </c>
      <c r="AK5090" s="3">
        <v>17.58568</v>
      </c>
      <c r="AL5090" s="3">
        <v>45.593359999999997</v>
      </c>
      <c r="AM5090" s="3">
        <v>44.170920000000002</v>
      </c>
      <c r="AN5090" s="3">
        <v>23.15427</v>
      </c>
      <c r="AO5090" s="3">
        <v>107.16665</v>
      </c>
      <c r="AP5090" s="3">
        <v>237.51173</v>
      </c>
      <c r="AQ5090" s="3">
        <v>274.08839</v>
      </c>
      <c r="AR5090" s="3">
        <v>19.303249999999998</v>
      </c>
      <c r="AS5090" s="3">
        <v>4.7495700000000003</v>
      </c>
      <c r="AT5090" s="3">
        <v>2.2625999999999999</v>
      </c>
      <c r="AU5090" s="3">
        <v>2.88252</v>
      </c>
      <c r="AV5090" s="3">
        <v>30.16527</v>
      </c>
      <c r="AW5090" s="3">
        <v>25.365390000000001</v>
      </c>
      <c r="AX5090" s="3">
        <v>6.8982099999999997</v>
      </c>
      <c r="AY5090" s="3">
        <v>62.438139999999997</v>
      </c>
      <c r="AZ5090" s="3">
        <v>206.48444000000001</v>
      </c>
      <c r="BA5090" s="3">
        <v>223.40382</v>
      </c>
      <c r="BB5090" s="3">
        <v>8.5512899999999998</v>
      </c>
      <c r="BC5090" s="3">
        <v>5.2067699999999997</v>
      </c>
      <c r="BD5090" s="3">
        <v>5.5451899999999998</v>
      </c>
      <c r="BE5090" s="3">
        <v>2.1593100000000001</v>
      </c>
      <c r="BF5090" s="3">
        <v>11.23263</v>
      </c>
      <c r="BG5090" s="3">
        <v>99.74</v>
      </c>
      <c r="BH5090" s="3">
        <v>341.94436000000002</v>
      </c>
      <c r="BI5090" s="3">
        <v>0</v>
      </c>
      <c r="BJ5090" s="3">
        <v>134.06640999999999</v>
      </c>
      <c r="BK5090" s="3">
        <v>158.15210999999999</v>
      </c>
      <c r="BL5090" s="3">
        <v>147.23075</v>
      </c>
      <c r="BM5090" s="3">
        <v>200.56218000000001</v>
      </c>
      <c r="BN5090" s="3">
        <v>149.73563999999999</v>
      </c>
      <c r="BO5090" s="3">
        <v>41.70975</v>
      </c>
      <c r="BP5090" s="3">
        <v>47.188000000000002</v>
      </c>
      <c r="BQ5090" s="3">
        <v>117.44302</v>
      </c>
      <c r="BR5090" s="3">
        <v>108.31892999999999</v>
      </c>
      <c r="BS5090" s="3">
        <v>38.332830000000001</v>
      </c>
      <c r="BT5090" s="3">
        <v>174.26447999999999</v>
      </c>
      <c r="BU5090" s="3">
        <v>160.55537000000001</v>
      </c>
      <c r="BV5090" s="3">
        <v>132.64930000000001</v>
      </c>
    </row>
    <row r="5091" spans="1:74" s="1" customFormat="1" x14ac:dyDescent="0.45">
      <c r="B5091" s="1">
        <v>0.18349983053188601</v>
      </c>
      <c r="C5091" s="1">
        <v>0.20172396386569399</v>
      </c>
      <c r="D5091" s="1">
        <v>0.11864539259026199</v>
      </c>
      <c r="E5091" s="1">
        <v>0.19192151665120999</v>
      </c>
      <c r="F5091" s="1">
        <v>0.17437850139099501</v>
      </c>
      <c r="G5091" s="1">
        <v>0.194869235618578</v>
      </c>
      <c r="H5091" s="1">
        <v>0.19799474279080301</v>
      </c>
      <c r="I5091" s="1">
        <v>0.15813770571927699</v>
      </c>
      <c r="J5091" s="1">
        <v>0.21579130513338099</v>
      </c>
      <c r="K5091" s="1">
        <v>0.191635076326164</v>
      </c>
      <c r="L5091" s="1">
        <v>0.16106646379745401</v>
      </c>
      <c r="M5091" s="1">
        <v>0.15314684496417399</v>
      </c>
      <c r="N5091" s="1">
        <v>0.18587263639778701</v>
      </c>
      <c r="O5091" s="1">
        <v>0.169798281612146</v>
      </c>
      <c r="P5091" s="1">
        <v>0.18254183342861</v>
      </c>
      <c r="Q5091" s="1">
        <v>0.164626261156675</v>
      </c>
      <c r="R5091" s="1">
        <v>0.188542300134072</v>
      </c>
      <c r="S5091" s="1">
        <v>0.155597512030312</v>
      </c>
      <c r="T5091" s="1">
        <v>0.18489483330828799</v>
      </c>
      <c r="U5091" s="1">
        <v>0.15698589640904201</v>
      </c>
      <c r="V5091" s="1">
        <v>0.119009475996197</v>
      </c>
      <c r="W5091" s="1">
        <v>0.160643966325414</v>
      </c>
      <c r="X5091" s="1">
        <v>0.21639284161821601</v>
      </c>
      <c r="Y5091" s="1">
        <v>0.12885613988260899</v>
      </c>
      <c r="Z5091" s="1">
        <v>0.17814113687230301</v>
      </c>
      <c r="AA5091" s="1">
        <v>0.18546750757800501</v>
      </c>
      <c r="AB5091" s="1">
        <v>0.21399632737754801</v>
      </c>
      <c r="AC5091" s="1">
        <v>0.172934115354417</v>
      </c>
      <c r="AD5091" s="1">
        <v>5.9974936382333498E-2</v>
      </c>
      <c r="AE5091" s="1">
        <v>0.16622339688625201</v>
      </c>
      <c r="AF5091" s="1">
        <v>0.22746581562402801</v>
      </c>
      <c r="AG5091" s="1">
        <v>0.18438441158802299</v>
      </c>
      <c r="AH5091" s="1">
        <v>0.172887374324974</v>
      </c>
      <c r="AI5091" s="1">
        <v>0.201572521307639</v>
      </c>
      <c r="AJ5091" s="1">
        <v>0.15702931375144499</v>
      </c>
      <c r="AK5091" s="1">
        <v>0.22467111579613899</v>
      </c>
      <c r="AL5091" s="1">
        <v>0.188922639787789</v>
      </c>
      <c r="AM5091" s="1">
        <v>0.20798944413165299</v>
      </c>
      <c r="AN5091" s="1">
        <v>0.17788592032533801</v>
      </c>
      <c r="AO5091" s="1">
        <v>0.19605666981418499</v>
      </c>
      <c r="AP5091" s="1">
        <v>0.197433051535054</v>
      </c>
      <c r="AQ5091" s="1">
        <v>0.20008955427108999</v>
      </c>
      <c r="AR5091" s="1">
        <v>0.150216547776928</v>
      </c>
      <c r="AS5091" s="1">
        <v>0.143066145918993</v>
      </c>
      <c r="AT5091" s="1">
        <v>7.2934113669682499E-2</v>
      </c>
      <c r="AU5091" s="1">
        <v>0.121516976636442</v>
      </c>
      <c r="AV5091" s="1">
        <v>0.209759949566274</v>
      </c>
      <c r="AW5091" s="1">
        <v>0.19382539034603199</v>
      </c>
      <c r="AX5091" s="1">
        <v>0.16870238117947201</v>
      </c>
      <c r="AY5091" s="1">
        <v>0.20274343022229599</v>
      </c>
      <c r="AZ5091" s="1">
        <v>0.205568255177594</v>
      </c>
      <c r="BA5091" s="1">
        <v>0.20309203702829901</v>
      </c>
      <c r="BB5091" s="1">
        <v>0.124524620701345</v>
      </c>
      <c r="BC5091" s="1">
        <v>0.17291156147664399</v>
      </c>
      <c r="BD5091" s="1">
        <v>0.18658730556636999</v>
      </c>
      <c r="BE5091" s="1">
        <v>9.1329548713237604E-2</v>
      </c>
      <c r="BF5091" s="1">
        <v>0.162750273191265</v>
      </c>
      <c r="BG5091" s="1">
        <v>0.20040035466080799</v>
      </c>
      <c r="BH5091" s="1">
        <v>0.17909430836547099</v>
      </c>
      <c r="BI5091" s="1">
        <v>0</v>
      </c>
      <c r="BJ5091" s="1">
        <v>0.17972955119429801</v>
      </c>
      <c r="BK5091" s="1">
        <v>0.21883045613288901</v>
      </c>
      <c r="BL5091" s="1">
        <v>0.192591818103416</v>
      </c>
      <c r="BM5091" s="1">
        <v>0.19946970437610301</v>
      </c>
      <c r="BN5091" s="1">
        <v>0.199957953389584</v>
      </c>
      <c r="BO5091" s="1">
        <v>0.19907324192359599</v>
      </c>
      <c r="BP5091" s="1">
        <v>0.111618925023273</v>
      </c>
      <c r="BQ5091" s="1">
        <v>0.20463313823349999</v>
      </c>
      <c r="BR5091" s="1">
        <v>0.19970327399163501</v>
      </c>
      <c r="BS5091" s="1">
        <v>0.23607141381310601</v>
      </c>
      <c r="BT5091" s="1">
        <v>0.15814260235574901</v>
      </c>
      <c r="BU5091" s="1">
        <v>0.18792634619821599</v>
      </c>
      <c r="BV5091" s="1">
        <v>0.17601154928465501</v>
      </c>
    </row>
    <row r="5092" spans="1:74" customFormat="1" x14ac:dyDescent="0.45">
      <c r="B5092" t="s">
        <v>386</v>
      </c>
      <c r="C5092" t="s">
        <v>469</v>
      </c>
      <c r="D5092" t="s">
        <v>470</v>
      </c>
      <c r="E5092" t="s">
        <v>386</v>
      </c>
      <c r="F5092" t="s">
        <v>386</v>
      </c>
      <c r="G5092" t="s">
        <v>386</v>
      </c>
      <c r="H5092" t="s">
        <v>386</v>
      </c>
      <c r="I5092" t="s">
        <v>386</v>
      </c>
      <c r="J5092" t="s">
        <v>555</v>
      </c>
      <c r="K5092" t="s">
        <v>386</v>
      </c>
      <c r="L5092" t="s">
        <v>386</v>
      </c>
      <c r="M5092" t="s">
        <v>386</v>
      </c>
      <c r="N5092" t="s">
        <v>386</v>
      </c>
      <c r="O5092" t="s">
        <v>386</v>
      </c>
      <c r="P5092" t="s">
        <v>386</v>
      </c>
      <c r="Q5092" t="s">
        <v>386</v>
      </c>
      <c r="R5092" t="s">
        <v>386</v>
      </c>
      <c r="S5092" t="s">
        <v>386</v>
      </c>
      <c r="T5092" t="s">
        <v>386</v>
      </c>
      <c r="U5092" t="s">
        <v>386</v>
      </c>
      <c r="V5092" t="s">
        <v>386</v>
      </c>
      <c r="W5092" t="s">
        <v>386</v>
      </c>
      <c r="X5092" t="s">
        <v>469</v>
      </c>
      <c r="Y5092" t="s">
        <v>470</v>
      </c>
      <c r="Z5092" t="s">
        <v>386</v>
      </c>
      <c r="AA5092" t="s">
        <v>386</v>
      </c>
      <c r="AB5092" t="s">
        <v>506</v>
      </c>
      <c r="AC5092" t="s">
        <v>488</v>
      </c>
      <c r="AD5092" t="s">
        <v>470</v>
      </c>
      <c r="AE5092" t="s">
        <v>487</v>
      </c>
      <c r="AF5092" t="s">
        <v>536</v>
      </c>
      <c r="AG5092" t="s">
        <v>487</v>
      </c>
      <c r="AH5092" t="s">
        <v>386</v>
      </c>
      <c r="AI5092" t="s">
        <v>386</v>
      </c>
      <c r="AJ5092" t="s">
        <v>386</v>
      </c>
      <c r="AK5092" t="s">
        <v>386</v>
      </c>
      <c r="AL5092" t="s">
        <v>386</v>
      </c>
      <c r="AM5092" t="s">
        <v>386</v>
      </c>
      <c r="AN5092" t="s">
        <v>386</v>
      </c>
      <c r="AO5092" t="s">
        <v>386</v>
      </c>
      <c r="AP5092" t="s">
        <v>386</v>
      </c>
      <c r="AQ5092" t="s">
        <v>473</v>
      </c>
      <c r="AR5092" t="s">
        <v>386</v>
      </c>
      <c r="AS5092" t="s">
        <v>386</v>
      </c>
      <c r="AT5092" t="s">
        <v>386</v>
      </c>
      <c r="AU5092" t="s">
        <v>386</v>
      </c>
      <c r="AV5092" t="s">
        <v>386</v>
      </c>
      <c r="AW5092" t="s">
        <v>386</v>
      </c>
      <c r="AX5092" t="s">
        <v>386</v>
      </c>
      <c r="AY5092" t="s">
        <v>386</v>
      </c>
      <c r="AZ5092" t="s">
        <v>473</v>
      </c>
      <c r="BA5092" t="s">
        <v>473</v>
      </c>
      <c r="BB5092" t="s">
        <v>386</v>
      </c>
      <c r="BC5092" t="s">
        <v>386</v>
      </c>
      <c r="BD5092" t="s">
        <v>386</v>
      </c>
      <c r="BE5092" t="s">
        <v>386</v>
      </c>
      <c r="BF5092" t="s">
        <v>386</v>
      </c>
      <c r="BG5092" t="s">
        <v>386</v>
      </c>
      <c r="BH5092" t="s">
        <v>386</v>
      </c>
      <c r="BI5092" t="s">
        <v>470</v>
      </c>
      <c r="BJ5092" t="s">
        <v>487</v>
      </c>
      <c r="BK5092" t="s">
        <v>474</v>
      </c>
      <c r="BL5092" t="s">
        <v>487</v>
      </c>
      <c r="BM5092" t="s">
        <v>484</v>
      </c>
      <c r="BN5092" t="s">
        <v>484</v>
      </c>
      <c r="BO5092" t="s">
        <v>484</v>
      </c>
      <c r="BP5092" t="s">
        <v>470</v>
      </c>
      <c r="BQ5092" t="s">
        <v>564</v>
      </c>
      <c r="BR5092" t="s">
        <v>386</v>
      </c>
      <c r="BS5092" t="s">
        <v>564</v>
      </c>
      <c r="BT5092" t="s">
        <v>488</v>
      </c>
      <c r="BU5092" t="s">
        <v>386</v>
      </c>
      <c r="BV5092" t="s">
        <v>386</v>
      </c>
    </row>
    <row r="5093" spans="1:74" s="3" customFormat="1" x14ac:dyDescent="0.45">
      <c r="A5093" s="3" t="s">
        <v>1606</v>
      </c>
      <c r="B5093" s="3">
        <v>380.37157000000002</v>
      </c>
      <c r="C5093" s="3">
        <v>338.64936</v>
      </c>
      <c r="D5093" s="3">
        <v>41.722209999999997</v>
      </c>
      <c r="E5093" s="3">
        <v>185.39296999999999</v>
      </c>
      <c r="F5093" s="3">
        <v>193.9786</v>
      </c>
      <c r="G5093" s="3">
        <v>131.72030000000001</v>
      </c>
      <c r="H5093" s="3">
        <v>142.53217000000001</v>
      </c>
      <c r="I5093" s="3">
        <v>106.1191</v>
      </c>
      <c r="J5093" s="3">
        <v>97.200389999999999</v>
      </c>
      <c r="K5093" s="3">
        <v>123.38208</v>
      </c>
      <c r="L5093" s="3">
        <v>73.362790000000004</v>
      </c>
      <c r="M5093" s="3">
        <v>86.426310000000001</v>
      </c>
      <c r="N5093" s="3">
        <v>315.67840000000001</v>
      </c>
      <c r="O5093" s="3">
        <v>34.231630000000003</v>
      </c>
      <c r="P5093" s="3">
        <v>18.514859999999999</v>
      </c>
      <c r="Q5093" s="3">
        <v>10.946680000000001</v>
      </c>
      <c r="R5093" s="3">
        <v>330.95350999999999</v>
      </c>
      <c r="S5093" s="3">
        <v>48.239739999999998</v>
      </c>
      <c r="T5093" s="3">
        <v>325.4948</v>
      </c>
      <c r="U5093" s="3">
        <v>47.643970000000003</v>
      </c>
      <c r="V5093" s="3">
        <v>23.137090000000001</v>
      </c>
      <c r="W5093" s="3">
        <v>18.088010000000001</v>
      </c>
      <c r="X5093" s="3">
        <v>238.32525000000001</v>
      </c>
      <c r="Y5093" s="3">
        <v>132.06723</v>
      </c>
      <c r="Z5093" s="3">
        <v>105.75731</v>
      </c>
      <c r="AA5093" s="3">
        <v>258.88256000000001</v>
      </c>
      <c r="AB5093" s="3">
        <v>103.80034999999999</v>
      </c>
      <c r="AC5093" s="3">
        <v>272.39388000000002</v>
      </c>
      <c r="AD5093" s="3">
        <v>36.377569999999999</v>
      </c>
      <c r="AE5093" s="3">
        <v>123.32358000000001</v>
      </c>
      <c r="AF5093" s="3">
        <v>177.30378999999999</v>
      </c>
      <c r="AG5093" s="3">
        <v>43.366630000000001</v>
      </c>
      <c r="AH5093" s="3">
        <v>45.980040000000002</v>
      </c>
      <c r="AI5093" s="3">
        <v>24.205780000000001</v>
      </c>
      <c r="AJ5093" s="3">
        <v>14.97611</v>
      </c>
      <c r="AK5093" s="3">
        <v>11.17043</v>
      </c>
      <c r="AL5093" s="3">
        <v>34.926160000000003</v>
      </c>
      <c r="AM5093" s="3">
        <v>28.93487</v>
      </c>
      <c r="AN5093" s="3">
        <v>19.464639999999999</v>
      </c>
      <c r="AO5093" s="3">
        <v>82.982079999999996</v>
      </c>
      <c r="AP5093" s="3">
        <v>203.85619</v>
      </c>
      <c r="AQ5093" s="3">
        <v>222.95984999999999</v>
      </c>
      <c r="AR5093" s="3">
        <v>21.893989999999999</v>
      </c>
      <c r="AS5093" s="3">
        <v>3.831</v>
      </c>
      <c r="AT5093" s="3">
        <v>1.62544</v>
      </c>
      <c r="AU5093" s="3">
        <v>4.6818299999999997</v>
      </c>
      <c r="AV5093" s="3">
        <v>18.484269999999999</v>
      </c>
      <c r="AW5093" s="3">
        <v>15.44256</v>
      </c>
      <c r="AX5093" s="3">
        <v>4.9124699999999999</v>
      </c>
      <c r="AY5093" s="3">
        <v>42.044499999999999</v>
      </c>
      <c r="AZ5093" s="3">
        <v>170.55035000000001</v>
      </c>
      <c r="BA5093" s="3">
        <v>186.17116999999999</v>
      </c>
      <c r="BB5093" s="3">
        <v>15.46931</v>
      </c>
      <c r="BC5093" s="3">
        <v>3.8405</v>
      </c>
      <c r="BD5093" s="3">
        <v>2.5841799999999999</v>
      </c>
      <c r="BE5093" s="3">
        <v>1.4455</v>
      </c>
      <c r="BF5093" s="3">
        <v>8.5762699999999992</v>
      </c>
      <c r="BG5093" s="3">
        <v>75.686319999999995</v>
      </c>
      <c r="BH5093" s="3">
        <v>304.68525</v>
      </c>
      <c r="BI5093" s="3">
        <v>0</v>
      </c>
      <c r="BJ5093" s="3">
        <v>124.29622000000001</v>
      </c>
      <c r="BK5093" s="3">
        <v>116.45937000000001</v>
      </c>
      <c r="BL5093" s="3">
        <v>133.36442</v>
      </c>
      <c r="BM5093" s="3">
        <v>131.84069</v>
      </c>
      <c r="BN5093" s="3">
        <v>132.33449999999999</v>
      </c>
      <c r="BO5093" s="3">
        <v>48.937060000000002</v>
      </c>
      <c r="BP5093" s="3">
        <v>65.915090000000006</v>
      </c>
      <c r="BQ5093" s="3">
        <v>76.042450000000002</v>
      </c>
      <c r="BR5093" s="3">
        <v>88.197190000000006</v>
      </c>
      <c r="BS5093" s="3">
        <v>38.155630000000002</v>
      </c>
      <c r="BT5093" s="3">
        <v>175.32557</v>
      </c>
      <c r="BU5093" s="3">
        <v>125.4701</v>
      </c>
      <c r="BV5093" s="3">
        <v>121.38514000000001</v>
      </c>
    </row>
    <row r="5094" spans="1:74" s="1" customFormat="1" x14ac:dyDescent="0.45">
      <c r="B5094" s="1">
        <v>0.15802714552570399</v>
      </c>
      <c r="C5094" s="1">
        <v>0.180228399014774</v>
      </c>
      <c r="D5094" s="1">
        <v>7.9019283244428001E-2</v>
      </c>
      <c r="E5094" s="1">
        <v>0.157127263323319</v>
      </c>
      <c r="F5094" s="1">
        <v>0.159376269835979</v>
      </c>
      <c r="G5094" s="1">
        <v>0.17449456437157601</v>
      </c>
      <c r="H5094" s="1">
        <v>0.16969405555046099</v>
      </c>
      <c r="I5094" s="1">
        <v>0.130817805100232</v>
      </c>
      <c r="J5094" s="1">
        <v>0.153728474660003</v>
      </c>
      <c r="K5094" s="1">
        <v>0.15895875499541501</v>
      </c>
      <c r="L5094" s="1">
        <v>0.162459809279526</v>
      </c>
      <c r="M5094" s="1">
        <v>0.15801472161125901</v>
      </c>
      <c r="N5094" s="1">
        <v>0.15599932986364801</v>
      </c>
      <c r="O5094" s="1">
        <v>0.17365197469113799</v>
      </c>
      <c r="P5094" s="1">
        <v>0.15995375603891601</v>
      </c>
      <c r="Q5094" s="1">
        <v>0.16452721429112499</v>
      </c>
      <c r="R5094" s="1">
        <v>0.161233011052448</v>
      </c>
      <c r="S5094" s="1">
        <v>0.13728445278489301</v>
      </c>
      <c r="T5094" s="1">
        <v>0.15317410570281501</v>
      </c>
      <c r="U5094" s="1">
        <v>0.19024985263254099</v>
      </c>
      <c r="V5094" s="1">
        <v>0.17324518332416899</v>
      </c>
      <c r="W5094" s="1">
        <v>0.26396574751532598</v>
      </c>
      <c r="X5094" s="1">
        <v>0.158566128836027</v>
      </c>
      <c r="Y5094" s="1">
        <v>0.15753677174678399</v>
      </c>
      <c r="Z5094" s="1">
        <v>0.18742625641035501</v>
      </c>
      <c r="AA5094" s="1">
        <v>0.149000635945785</v>
      </c>
      <c r="AB5094" s="1">
        <v>0.17388544579370699</v>
      </c>
      <c r="AC5094" s="1">
        <v>0.153400274572387</v>
      </c>
      <c r="AD5094" s="1">
        <v>0.126808554397462</v>
      </c>
      <c r="AE5094" s="1">
        <v>0.16427940926349099</v>
      </c>
      <c r="AF5094" s="1">
        <v>0.161854752276646</v>
      </c>
      <c r="AG5094" s="1">
        <v>0.15827966814674699</v>
      </c>
      <c r="AH5094" s="1">
        <v>0.15127520643964601</v>
      </c>
      <c r="AI5094" s="1">
        <v>0.15586117656361301</v>
      </c>
      <c r="AJ5094" s="1">
        <v>0.13999986164645201</v>
      </c>
      <c r="AK5094" s="1">
        <v>0.14271117022615301</v>
      </c>
      <c r="AL5094" s="1">
        <v>0.14472156350948201</v>
      </c>
      <c r="AM5094" s="1">
        <v>0.136246823188687</v>
      </c>
      <c r="AN5094" s="1">
        <v>0.14953982138937599</v>
      </c>
      <c r="AO5094" s="1">
        <v>0.15181206335230499</v>
      </c>
      <c r="AP5094" s="1">
        <v>0.169456681848975</v>
      </c>
      <c r="AQ5094" s="1">
        <v>0.162764781853216</v>
      </c>
      <c r="AR5094" s="1">
        <v>0.170377506112317</v>
      </c>
      <c r="AS5094" s="1">
        <v>0.115397058052763</v>
      </c>
      <c r="AT5094" s="1">
        <v>5.23954856020723E-2</v>
      </c>
      <c r="AU5094" s="1">
        <v>0.19736960254423</v>
      </c>
      <c r="AV5094" s="1">
        <v>0.12853389155705899</v>
      </c>
      <c r="AW5094" s="1">
        <v>0.11800174252956599</v>
      </c>
      <c r="AX5094" s="1">
        <v>0.12013919356945101</v>
      </c>
      <c r="AY5094" s="1">
        <v>0.13652306349903001</v>
      </c>
      <c r="AZ5094" s="1">
        <v>0.16979360706030899</v>
      </c>
      <c r="BA5094" s="1">
        <v>0.169244564176395</v>
      </c>
      <c r="BB5094" s="1">
        <v>0.22526542314218401</v>
      </c>
      <c r="BC5094" s="1">
        <v>0.12753911769696999</v>
      </c>
      <c r="BD5094" s="1">
        <v>8.6953771340296998E-2</v>
      </c>
      <c r="BE5094" s="1">
        <v>6.1138448238087603E-2</v>
      </c>
      <c r="BF5094" s="1">
        <v>0.124262108291829</v>
      </c>
      <c r="BG5094" s="1">
        <v>0.152071038409579</v>
      </c>
      <c r="BH5094" s="1">
        <v>0.159579746008709</v>
      </c>
      <c r="BI5094" s="1">
        <v>0</v>
      </c>
      <c r="BJ5094" s="1">
        <v>0.166631625593224</v>
      </c>
      <c r="BK5094" s="1">
        <v>0.161141429336914</v>
      </c>
      <c r="BL5094" s="1">
        <v>0.17445334020309999</v>
      </c>
      <c r="BM5094" s="1">
        <v>0.131122544933653</v>
      </c>
      <c r="BN5094" s="1">
        <v>0.17672035717637999</v>
      </c>
      <c r="BO5094" s="1">
        <v>0.23356791120564299</v>
      </c>
      <c r="BP5094" s="1">
        <v>0.15591615428948599</v>
      </c>
      <c r="BQ5094" s="1">
        <v>0.132496636943294</v>
      </c>
      <c r="BR5094" s="1">
        <v>0.16260562765771699</v>
      </c>
      <c r="BS5094" s="1">
        <v>0.234980133713837</v>
      </c>
      <c r="BT5094" s="1">
        <v>0.15910552683659299</v>
      </c>
      <c r="BU5094" s="1">
        <v>0.146859849347454</v>
      </c>
      <c r="BV5094" s="1">
        <v>0.16106520389881199</v>
      </c>
    </row>
    <row r="5095" spans="1:74" customFormat="1" x14ac:dyDescent="0.45">
      <c r="B5095" t="s">
        <v>386</v>
      </c>
      <c r="C5095" t="s">
        <v>469</v>
      </c>
      <c r="D5095" t="s">
        <v>470</v>
      </c>
      <c r="E5095" t="s">
        <v>386</v>
      </c>
      <c r="F5095" t="s">
        <v>386</v>
      </c>
      <c r="G5095" t="s">
        <v>498</v>
      </c>
      <c r="H5095" t="s">
        <v>386</v>
      </c>
      <c r="I5095" t="s">
        <v>488</v>
      </c>
      <c r="J5095" t="s">
        <v>386</v>
      </c>
      <c r="K5095" t="s">
        <v>386</v>
      </c>
      <c r="L5095" t="s">
        <v>386</v>
      </c>
      <c r="M5095" t="s">
        <v>386</v>
      </c>
      <c r="N5095" t="s">
        <v>386</v>
      </c>
      <c r="O5095" t="s">
        <v>386</v>
      </c>
      <c r="P5095" t="s">
        <v>386</v>
      </c>
      <c r="Q5095" t="s">
        <v>386</v>
      </c>
      <c r="R5095" t="s">
        <v>386</v>
      </c>
      <c r="S5095" t="s">
        <v>386</v>
      </c>
      <c r="T5095" t="s">
        <v>386</v>
      </c>
      <c r="U5095" t="s">
        <v>386</v>
      </c>
      <c r="V5095" t="s">
        <v>386</v>
      </c>
      <c r="W5095" t="s">
        <v>474</v>
      </c>
      <c r="X5095" t="s">
        <v>386</v>
      </c>
      <c r="Y5095" t="s">
        <v>386</v>
      </c>
      <c r="Z5095" t="s">
        <v>386</v>
      </c>
      <c r="AA5095" t="s">
        <v>386</v>
      </c>
      <c r="AB5095" t="s">
        <v>386</v>
      </c>
      <c r="AC5095" t="s">
        <v>386</v>
      </c>
      <c r="AD5095" t="s">
        <v>386</v>
      </c>
      <c r="AE5095" t="s">
        <v>386</v>
      </c>
      <c r="AF5095" t="s">
        <v>386</v>
      </c>
      <c r="AG5095" t="s">
        <v>386</v>
      </c>
      <c r="AH5095" t="s">
        <v>386</v>
      </c>
      <c r="AI5095" t="s">
        <v>386</v>
      </c>
      <c r="AJ5095" t="s">
        <v>386</v>
      </c>
      <c r="AK5095" t="s">
        <v>386</v>
      </c>
      <c r="AL5095" t="s">
        <v>386</v>
      </c>
      <c r="AM5095" t="s">
        <v>386</v>
      </c>
      <c r="AN5095" t="s">
        <v>386</v>
      </c>
      <c r="AO5095" t="s">
        <v>386</v>
      </c>
      <c r="AP5095" t="s">
        <v>386</v>
      </c>
      <c r="AQ5095" t="s">
        <v>386</v>
      </c>
      <c r="AR5095" t="s">
        <v>386</v>
      </c>
      <c r="AS5095" t="s">
        <v>386</v>
      </c>
      <c r="AT5095" t="s">
        <v>386</v>
      </c>
      <c r="AU5095" t="s">
        <v>386</v>
      </c>
      <c r="AV5095" t="s">
        <v>386</v>
      </c>
      <c r="AW5095" t="s">
        <v>386</v>
      </c>
      <c r="AX5095" t="s">
        <v>386</v>
      </c>
      <c r="AY5095" t="s">
        <v>386</v>
      </c>
      <c r="AZ5095" t="s">
        <v>386</v>
      </c>
      <c r="BA5095" t="s">
        <v>386</v>
      </c>
      <c r="BB5095" t="s">
        <v>386</v>
      </c>
      <c r="BC5095" t="s">
        <v>386</v>
      </c>
      <c r="BD5095" t="s">
        <v>386</v>
      </c>
      <c r="BE5095" t="s">
        <v>386</v>
      </c>
      <c r="BF5095" t="s">
        <v>386</v>
      </c>
      <c r="BG5095" t="s">
        <v>386</v>
      </c>
      <c r="BH5095" t="s">
        <v>386</v>
      </c>
      <c r="BI5095" t="s">
        <v>470</v>
      </c>
      <c r="BJ5095" t="s">
        <v>487</v>
      </c>
      <c r="BK5095" t="s">
        <v>487</v>
      </c>
      <c r="BL5095" t="s">
        <v>487</v>
      </c>
      <c r="BM5095" t="s">
        <v>470</v>
      </c>
      <c r="BN5095" t="s">
        <v>507</v>
      </c>
      <c r="BO5095" t="s">
        <v>521</v>
      </c>
      <c r="BP5095" t="s">
        <v>386</v>
      </c>
      <c r="BQ5095" t="s">
        <v>386</v>
      </c>
      <c r="BR5095" t="s">
        <v>386</v>
      </c>
      <c r="BS5095" t="s">
        <v>753</v>
      </c>
      <c r="BT5095" t="s">
        <v>386</v>
      </c>
      <c r="BU5095" t="s">
        <v>386</v>
      </c>
      <c r="BV5095" t="s">
        <v>386</v>
      </c>
    </row>
    <row r="5096" spans="1:74" s="3" customFormat="1" x14ac:dyDescent="0.45">
      <c r="A5096" s="3" t="s">
        <v>1662</v>
      </c>
      <c r="B5096" s="3">
        <v>1038.4075</v>
      </c>
      <c r="C5096" s="3">
        <v>700.24914000000194</v>
      </c>
      <c r="D5096" s="3">
        <v>338.15836000000002</v>
      </c>
      <c r="E5096" s="3">
        <v>526.62088000000097</v>
      </c>
      <c r="F5096" s="3">
        <v>506.78662000000003</v>
      </c>
      <c r="G5096" s="3">
        <v>282.95679999999999</v>
      </c>
      <c r="H5096" s="3">
        <v>340.72356000000002</v>
      </c>
      <c r="I5096" s="3">
        <v>414.72714000000002</v>
      </c>
      <c r="J5096" s="3">
        <v>245.27342999999999</v>
      </c>
      <c r="K5096" s="3">
        <v>326.74865</v>
      </c>
      <c r="L5096" s="3">
        <v>212.12222</v>
      </c>
      <c r="M5096" s="3">
        <v>254.26320000000001</v>
      </c>
      <c r="N5096" s="3">
        <v>854.86890000000096</v>
      </c>
      <c r="O5096" s="3">
        <v>101.87947</v>
      </c>
      <c r="P5096" s="3">
        <v>47.773220000000002</v>
      </c>
      <c r="Q5096" s="3">
        <v>31.885909999999999</v>
      </c>
      <c r="R5096" s="3">
        <v>854.39215000000104</v>
      </c>
      <c r="S5096" s="3">
        <v>183.61818</v>
      </c>
      <c r="T5096" s="3">
        <v>927.23927000000106</v>
      </c>
      <c r="U5096" s="3">
        <v>98.087289999999996</v>
      </c>
      <c r="V5096" s="3">
        <v>57.9754</v>
      </c>
      <c r="W5096" s="3">
        <v>20.629639999999998</v>
      </c>
      <c r="X5096" s="3">
        <v>560.95296000000099</v>
      </c>
      <c r="Y5096" s="3">
        <v>445.25569000000002</v>
      </c>
      <c r="Z5096" s="3">
        <v>248.98178999999999</v>
      </c>
      <c r="AA5096" s="3">
        <v>748.67271000000096</v>
      </c>
      <c r="AB5096" s="3">
        <v>192.44089</v>
      </c>
      <c r="AC5096" s="3">
        <v>838.80146000000104</v>
      </c>
      <c r="AD5096" s="3">
        <v>201.38388</v>
      </c>
      <c r="AE5096" s="3">
        <v>377.72842000000003</v>
      </c>
      <c r="AF5096" s="3">
        <v>380.62882999999999</v>
      </c>
      <c r="AG5096" s="3">
        <v>78.666370000000001</v>
      </c>
      <c r="AH5096" s="3">
        <v>104.87000999999999</v>
      </c>
      <c r="AI5096" s="3">
        <v>43.372169999999997</v>
      </c>
      <c r="AJ5096" s="3">
        <v>21.155200000000001</v>
      </c>
      <c r="AK5096" s="3">
        <v>13.89148</v>
      </c>
      <c r="AL5096" s="3">
        <v>61.158360000000002</v>
      </c>
      <c r="AM5096" s="3">
        <v>61.141350000000003</v>
      </c>
      <c r="AN5096" s="3">
        <v>27.600999999999999</v>
      </c>
      <c r="AO5096" s="3">
        <v>168.86435</v>
      </c>
      <c r="AP5096" s="3">
        <v>441.03167999999999</v>
      </c>
      <c r="AQ5096" s="3">
        <v>510.17881999999997</v>
      </c>
      <c r="AR5096" s="3">
        <v>38.964289999999998</v>
      </c>
      <c r="AS5096" s="3">
        <v>5.9615999999999998</v>
      </c>
      <c r="AT5096" s="3">
        <v>6.1436599999999997</v>
      </c>
      <c r="AU5096" s="3">
        <v>1.43296</v>
      </c>
      <c r="AV5096" s="3">
        <v>36.596179999999997</v>
      </c>
      <c r="AW5096" s="3">
        <v>42.311489999999999</v>
      </c>
      <c r="AX5096" s="3">
        <v>5.6549800000000001</v>
      </c>
      <c r="AY5096" s="3">
        <v>88.414680000000004</v>
      </c>
      <c r="AZ5096" s="3">
        <v>366.52197999999999</v>
      </c>
      <c r="BA5096" s="3">
        <v>397.64958000000001</v>
      </c>
      <c r="BB5096" s="3">
        <v>23.242730000000002</v>
      </c>
      <c r="BC5096" s="3">
        <v>8.9435699999999994</v>
      </c>
      <c r="BD5096" s="3">
        <v>6.77799</v>
      </c>
      <c r="BE5096" s="3">
        <v>1.10683</v>
      </c>
      <c r="BF5096" s="3">
        <v>27.956250000000001</v>
      </c>
      <c r="BG5096" s="3">
        <v>180.82794000000001</v>
      </c>
      <c r="BH5096" s="3">
        <v>857.57956000000104</v>
      </c>
      <c r="BI5096" s="3">
        <v>144.42003</v>
      </c>
      <c r="BJ5096" s="3">
        <v>313.30284999999998</v>
      </c>
      <c r="BK5096" s="3">
        <v>265.99437999999998</v>
      </c>
      <c r="BL5096" s="3">
        <v>302.18718999999999</v>
      </c>
      <c r="BM5096" s="3">
        <v>414.52240999999998</v>
      </c>
      <c r="BN5096" s="3">
        <v>268.22751</v>
      </c>
      <c r="BO5096" s="3">
        <v>77.315619999999996</v>
      </c>
      <c r="BP5096" s="3">
        <v>269.64571000000001</v>
      </c>
      <c r="BQ5096" s="3">
        <v>240.38838999999999</v>
      </c>
      <c r="BR5096" s="3">
        <v>187.74186</v>
      </c>
      <c r="BS5096" s="3">
        <v>47.770249999999997</v>
      </c>
      <c r="BT5096" s="3">
        <v>556.64752999999996</v>
      </c>
      <c r="BU5096" s="3">
        <v>352.22627999999997</v>
      </c>
      <c r="BV5096" s="3">
        <v>345.68310000000002</v>
      </c>
    </row>
    <row r="5097" spans="1:74" s="1" customFormat="1" x14ac:dyDescent="0.45">
      <c r="B5097" s="1">
        <v>0.43141124642276102</v>
      </c>
      <c r="C5097" s="1">
        <v>0.37267095798932798</v>
      </c>
      <c r="D5097" s="1">
        <v>0.64045100272280098</v>
      </c>
      <c r="E5097" s="1">
        <v>0.44633028794628998</v>
      </c>
      <c r="F5097" s="1">
        <v>0.416384905852418</v>
      </c>
      <c r="G5097" s="1">
        <v>0.37484293272923902</v>
      </c>
      <c r="H5097" s="1">
        <v>0.405654125086224</v>
      </c>
      <c r="I5097" s="1">
        <v>0.51125286748847698</v>
      </c>
      <c r="J5097" s="1">
        <v>0.38791521586000699</v>
      </c>
      <c r="K5097" s="1">
        <v>0.42096517257962102</v>
      </c>
      <c r="L5097" s="1">
        <v>0.46973861551816098</v>
      </c>
      <c r="M5097" s="1">
        <v>0.46487381867845501</v>
      </c>
      <c r="N5097" s="1">
        <v>0.42245201293871998</v>
      </c>
      <c r="O5097" s="1">
        <v>0.51681941952476596</v>
      </c>
      <c r="P5097" s="1">
        <v>0.41272286029024502</v>
      </c>
      <c r="Q5097" s="1">
        <v>0.47924118978882402</v>
      </c>
      <c r="R5097" s="1">
        <v>0.41624039268861401</v>
      </c>
      <c r="S5097" s="1">
        <v>0.52255508347801904</v>
      </c>
      <c r="T5097" s="1">
        <v>0.43634812585264299</v>
      </c>
      <c r="U5097" s="1">
        <v>0.39167794933179001</v>
      </c>
      <c r="V5097" s="1">
        <v>0.43410639805144302</v>
      </c>
      <c r="W5097" s="1">
        <v>0.30105679638457</v>
      </c>
      <c r="X5097" s="1">
        <v>0.37322163441058298</v>
      </c>
      <c r="Y5097" s="1">
        <v>0.53112451896270296</v>
      </c>
      <c r="Z5097" s="1">
        <v>0.44125294803781501</v>
      </c>
      <c r="AA5097" s="1">
        <v>0.43090082972469901</v>
      </c>
      <c r="AB5097" s="1">
        <v>0.32237530939527298</v>
      </c>
      <c r="AC5097" s="1">
        <v>0.47237615718722897</v>
      </c>
      <c r="AD5097" s="1">
        <v>0.70200397392547098</v>
      </c>
      <c r="AE5097" s="1">
        <v>0.50317223761775298</v>
      </c>
      <c r="AF5097" s="1">
        <v>0.347463441074777</v>
      </c>
      <c r="AG5097" s="1">
        <v>0.28711677476228098</v>
      </c>
      <c r="AH5097" s="1">
        <v>0.34502432821019302</v>
      </c>
      <c r="AI5097" s="1">
        <v>0.27927368778519202</v>
      </c>
      <c r="AJ5097" s="1">
        <v>0.19776330923738</v>
      </c>
      <c r="AK5097" s="1">
        <v>0.177474758534202</v>
      </c>
      <c r="AL5097" s="1">
        <v>0.25341845427255</v>
      </c>
      <c r="AM5097" s="1">
        <v>0.28789881215874302</v>
      </c>
      <c r="AN5097" s="1">
        <v>0.212048545987399</v>
      </c>
      <c r="AO5097" s="1">
        <v>0.30892989667342302</v>
      </c>
      <c r="AP5097" s="1">
        <v>0.366610231865312</v>
      </c>
      <c r="AQ5097" s="1">
        <v>0.37243990047280201</v>
      </c>
      <c r="AR5097" s="1">
        <v>0.303217392427652</v>
      </c>
      <c r="AS5097" s="1">
        <v>0.17957481109040699</v>
      </c>
      <c r="AT5097" s="1">
        <v>0.198038715101159</v>
      </c>
      <c r="AU5097" s="1">
        <v>6.0408589304135202E-2</v>
      </c>
      <c r="AV5097" s="1">
        <v>0.25447850694252999</v>
      </c>
      <c r="AW5097" s="1">
        <v>0.32331618261624301</v>
      </c>
      <c r="AX5097" s="1">
        <v>0.138297992018551</v>
      </c>
      <c r="AY5097" s="1">
        <v>0.28709208034074402</v>
      </c>
      <c r="AZ5097" s="1">
        <v>0.36489569825618301</v>
      </c>
      <c r="BA5097" s="1">
        <v>0.36149544455259403</v>
      </c>
      <c r="BB5097" s="1">
        <v>0.33846263397847298</v>
      </c>
      <c r="BC5097" s="1">
        <v>0.29700690713737499</v>
      </c>
      <c r="BD5097" s="1">
        <v>0.22806917188695</v>
      </c>
      <c r="BE5097" s="1">
        <v>4.6814160265210999E-2</v>
      </c>
      <c r="BF5097" s="1">
        <v>0.40505984127522299</v>
      </c>
      <c r="BG5097" s="1">
        <v>0.36332447672531898</v>
      </c>
      <c r="BH5097" s="1">
        <v>0.44915967664027301</v>
      </c>
      <c r="BI5097" s="1">
        <v>1</v>
      </c>
      <c r="BJ5097" s="1">
        <v>0.42001408569375698</v>
      </c>
      <c r="BK5097" s="1">
        <v>0.36804865584268898</v>
      </c>
      <c r="BL5097" s="1">
        <v>0.39528957320167402</v>
      </c>
      <c r="BM5097" s="1">
        <v>0.41226447867673599</v>
      </c>
      <c r="BN5097" s="1">
        <v>0.35819277189040699</v>
      </c>
      <c r="BO5097" s="1">
        <v>0.36901374677941901</v>
      </c>
      <c r="BP5097" s="1">
        <v>0.63782241856694799</v>
      </c>
      <c r="BQ5097" s="1">
        <v>0.418853590793209</v>
      </c>
      <c r="BR5097" s="1">
        <v>0.34613214982163398</v>
      </c>
      <c r="BS5097" s="1">
        <v>0.29419143996687802</v>
      </c>
      <c r="BT5097" s="1">
        <v>0.50514992492503197</v>
      </c>
      <c r="BU5097" s="1">
        <v>0.41227271212037198</v>
      </c>
      <c r="BV5097" s="1">
        <v>0.45868480265272599</v>
      </c>
    </row>
    <row r="5098" spans="1:74" customFormat="1" x14ac:dyDescent="0.45">
      <c r="B5098" t="s">
        <v>386</v>
      </c>
      <c r="C5098" t="s">
        <v>470</v>
      </c>
      <c r="D5098" t="s">
        <v>474</v>
      </c>
      <c r="E5098" t="s">
        <v>386</v>
      </c>
      <c r="F5098" t="s">
        <v>386</v>
      </c>
      <c r="G5098" t="s">
        <v>470</v>
      </c>
      <c r="H5098" t="s">
        <v>386</v>
      </c>
      <c r="I5098" t="s">
        <v>536</v>
      </c>
      <c r="J5098" t="s">
        <v>488</v>
      </c>
      <c r="K5098" t="s">
        <v>386</v>
      </c>
      <c r="L5098" t="s">
        <v>507</v>
      </c>
      <c r="M5098" t="s">
        <v>507</v>
      </c>
      <c r="N5098" t="s">
        <v>488</v>
      </c>
      <c r="O5098" t="s">
        <v>518</v>
      </c>
      <c r="P5098" t="s">
        <v>386</v>
      </c>
      <c r="Q5098" t="s">
        <v>386</v>
      </c>
      <c r="R5098" t="s">
        <v>470</v>
      </c>
      <c r="S5098" t="s">
        <v>474</v>
      </c>
      <c r="T5098" t="s">
        <v>564</v>
      </c>
      <c r="U5098" t="s">
        <v>386</v>
      </c>
      <c r="V5098" t="s">
        <v>386</v>
      </c>
      <c r="W5098" t="s">
        <v>488</v>
      </c>
      <c r="X5098" t="s">
        <v>470</v>
      </c>
      <c r="Y5098" t="s">
        <v>474</v>
      </c>
      <c r="Z5098" t="s">
        <v>386</v>
      </c>
      <c r="AA5098" t="s">
        <v>386</v>
      </c>
      <c r="AB5098" t="s">
        <v>470</v>
      </c>
      <c r="AC5098" t="s">
        <v>474</v>
      </c>
      <c r="AD5098" t="s">
        <v>557</v>
      </c>
      <c r="AE5098" t="s">
        <v>568</v>
      </c>
      <c r="AF5098" t="s">
        <v>470</v>
      </c>
      <c r="AG5098" t="s">
        <v>470</v>
      </c>
      <c r="AH5098" t="s">
        <v>1674</v>
      </c>
      <c r="AI5098" t="s">
        <v>470</v>
      </c>
      <c r="AJ5098" t="s">
        <v>470</v>
      </c>
      <c r="AK5098" t="s">
        <v>470</v>
      </c>
      <c r="AL5098" t="s">
        <v>470</v>
      </c>
      <c r="AM5098" t="s">
        <v>470</v>
      </c>
      <c r="AN5098" t="s">
        <v>470</v>
      </c>
      <c r="AO5098" t="s">
        <v>1675</v>
      </c>
      <c r="AP5098" t="s">
        <v>1670</v>
      </c>
      <c r="AQ5098" t="s">
        <v>1676</v>
      </c>
      <c r="AR5098" t="s">
        <v>588</v>
      </c>
      <c r="AS5098" t="s">
        <v>386</v>
      </c>
      <c r="AT5098" t="s">
        <v>386</v>
      </c>
      <c r="AU5098" t="s">
        <v>386</v>
      </c>
      <c r="AV5098" t="s">
        <v>470</v>
      </c>
      <c r="AW5098" t="s">
        <v>548</v>
      </c>
      <c r="AX5098" t="s">
        <v>470</v>
      </c>
      <c r="AY5098" t="s">
        <v>470</v>
      </c>
      <c r="AZ5098" t="s">
        <v>1671</v>
      </c>
      <c r="BA5098" t="s">
        <v>1671</v>
      </c>
      <c r="BB5098" t="s">
        <v>386</v>
      </c>
      <c r="BC5098" t="s">
        <v>386</v>
      </c>
      <c r="BD5098" t="s">
        <v>386</v>
      </c>
      <c r="BE5098" t="s">
        <v>386</v>
      </c>
      <c r="BF5098" t="s">
        <v>386</v>
      </c>
      <c r="BG5098" t="s">
        <v>470</v>
      </c>
      <c r="BH5098" t="s">
        <v>474</v>
      </c>
      <c r="BI5098" t="s">
        <v>557</v>
      </c>
      <c r="BJ5098" t="s">
        <v>386</v>
      </c>
      <c r="BK5098" t="s">
        <v>470</v>
      </c>
      <c r="BL5098" t="s">
        <v>488</v>
      </c>
      <c r="BM5098" t="s">
        <v>472</v>
      </c>
      <c r="BN5098" t="s">
        <v>470</v>
      </c>
      <c r="BO5098" t="s">
        <v>386</v>
      </c>
      <c r="BP5098" t="s">
        <v>499</v>
      </c>
      <c r="BQ5098" t="s">
        <v>1107</v>
      </c>
      <c r="BR5098" t="s">
        <v>470</v>
      </c>
      <c r="BS5098" t="s">
        <v>470</v>
      </c>
      <c r="BT5098" t="s">
        <v>499</v>
      </c>
      <c r="BU5098" t="s">
        <v>386</v>
      </c>
      <c r="BV5098" t="s">
        <v>386</v>
      </c>
    </row>
    <row r="5099" spans="1:74" s="3" customFormat="1" x14ac:dyDescent="0.45">
      <c r="A5099" s="3" t="s">
        <v>1504</v>
      </c>
      <c r="B5099" s="3">
        <v>40.387149999999998</v>
      </c>
      <c r="C5099" s="3">
        <v>33.562399999999997</v>
      </c>
      <c r="D5099" s="3">
        <v>6.8247499999999999</v>
      </c>
      <c r="E5099" s="3">
        <v>15.69369</v>
      </c>
      <c r="F5099" s="3">
        <v>24.693460000000002</v>
      </c>
      <c r="G5099" s="3">
        <v>15.90907</v>
      </c>
      <c r="H5099" s="3">
        <v>17.18995</v>
      </c>
      <c r="I5099" s="3">
        <v>7.2881299999999998</v>
      </c>
      <c r="J5099" s="3">
        <v>7.1639999999999997</v>
      </c>
      <c r="K5099" s="3">
        <v>16.110600000000002</v>
      </c>
      <c r="L5099" s="3">
        <v>7.6375799999999998</v>
      </c>
      <c r="M5099" s="3">
        <v>9.4749700000000008</v>
      </c>
      <c r="N5099" s="3">
        <v>34.38429</v>
      </c>
      <c r="O5099" s="3">
        <v>2.9265099999999999</v>
      </c>
      <c r="P5099" s="3">
        <v>2.08779</v>
      </c>
      <c r="Q5099" s="3">
        <v>0.98855999999999999</v>
      </c>
      <c r="R5099" s="3">
        <v>38.340899999999998</v>
      </c>
      <c r="S5099" s="3">
        <v>2.0462500000000001</v>
      </c>
      <c r="T5099" s="3">
        <v>27.945630000000001</v>
      </c>
      <c r="U5099" s="3">
        <v>12.441520000000001</v>
      </c>
      <c r="V5099" s="3">
        <v>4.7570100000000002</v>
      </c>
      <c r="W5099" s="3">
        <v>4.2451499999999998</v>
      </c>
      <c r="X5099" s="3">
        <v>26.17109</v>
      </c>
      <c r="Y5099" s="3">
        <v>10.201420000000001</v>
      </c>
      <c r="Z5099" s="3">
        <v>6.2507799999999998</v>
      </c>
      <c r="AA5099" s="3">
        <v>31.07724</v>
      </c>
      <c r="AB5099" s="3">
        <v>18.409749999999999</v>
      </c>
      <c r="AC5099" s="3">
        <v>20.118030000000001</v>
      </c>
      <c r="AD5099" s="3">
        <v>1.7868900000000001</v>
      </c>
      <c r="AE5099" s="3">
        <v>14.496790000000001</v>
      </c>
      <c r="AF5099" s="3">
        <v>18.827490000000001</v>
      </c>
      <c r="AG5099" s="3">
        <v>5.2759799999999997</v>
      </c>
      <c r="AH5099" s="3">
        <v>6.9639699999999998</v>
      </c>
      <c r="AI5099" s="3">
        <v>5.1599000000000004</v>
      </c>
      <c r="AJ5099" s="3">
        <v>5.00075</v>
      </c>
      <c r="AK5099" s="3">
        <v>4.2188800000000004</v>
      </c>
      <c r="AL5099" s="3">
        <v>2.7558099999999999</v>
      </c>
      <c r="AM5099" s="3">
        <v>3.2293500000000002</v>
      </c>
      <c r="AN5099" s="3">
        <v>5.4367599999999996</v>
      </c>
      <c r="AO5099" s="3">
        <v>11.947089999999999</v>
      </c>
      <c r="AP5099" s="3">
        <v>21.79139</v>
      </c>
      <c r="AQ5099" s="3">
        <v>26.21847</v>
      </c>
      <c r="AR5099" s="3">
        <v>1.0319400000000001</v>
      </c>
      <c r="AS5099" s="3">
        <v>0</v>
      </c>
      <c r="AT5099" s="3">
        <v>2.7818700000000001</v>
      </c>
      <c r="AU5099" s="3">
        <v>1</v>
      </c>
      <c r="AV5099" s="3">
        <v>1.2910299999999999</v>
      </c>
      <c r="AW5099" s="3">
        <v>2.2293500000000002</v>
      </c>
      <c r="AX5099" s="3">
        <v>2.2293500000000002</v>
      </c>
      <c r="AY5099" s="3">
        <v>5.5376799999999999</v>
      </c>
      <c r="AZ5099" s="3">
        <v>12.19645</v>
      </c>
      <c r="BA5099" s="3">
        <v>14.952260000000001</v>
      </c>
      <c r="BB5099" s="3">
        <v>1.464E-2</v>
      </c>
      <c r="BC5099" s="3">
        <v>0</v>
      </c>
      <c r="BD5099" s="3">
        <v>1.0173000000000001</v>
      </c>
      <c r="BE5099" s="3">
        <v>1.0173000000000001</v>
      </c>
      <c r="BF5099" s="3">
        <v>1.464E-2</v>
      </c>
      <c r="BG5099" s="3">
        <v>3.56148</v>
      </c>
      <c r="BH5099" s="3">
        <v>36.825670000000002</v>
      </c>
      <c r="BI5099" s="3">
        <v>0</v>
      </c>
      <c r="BJ5099" s="3">
        <v>19.840969999999999</v>
      </c>
      <c r="BK5099" s="3">
        <v>4.2831000000000001</v>
      </c>
      <c r="BL5099" s="3">
        <v>14.70593</v>
      </c>
      <c r="BM5099" s="3">
        <v>7.6812399999999998</v>
      </c>
      <c r="BN5099" s="3">
        <v>14.274229999999999</v>
      </c>
      <c r="BO5099" s="3">
        <v>8.4482099999999996</v>
      </c>
      <c r="BP5099" s="3">
        <v>3.1409799999999999</v>
      </c>
      <c r="BQ5099" s="3">
        <v>4.5365099999999998</v>
      </c>
      <c r="BR5099" s="3">
        <v>2.4798100000000001</v>
      </c>
      <c r="BS5099" s="3">
        <v>6.5051100000000002</v>
      </c>
      <c r="BT5099" s="3">
        <v>19.486260000000001</v>
      </c>
      <c r="BU5099" s="3">
        <v>9.63598</v>
      </c>
      <c r="BV5099" s="3">
        <v>12.04712</v>
      </c>
    </row>
    <row r="5100" spans="1:74" s="1" customFormat="1" x14ac:dyDescent="0.45">
      <c r="B5100" s="1">
        <v>1.67790301215688E-2</v>
      </c>
      <c r="C5100" s="1">
        <v>1.7861830948369298E-2</v>
      </c>
      <c r="D5100" s="1">
        <v>1.29256540658419E-2</v>
      </c>
      <c r="E5100" s="1">
        <v>1.3300971235017899E-2</v>
      </c>
      <c r="F5100" s="1">
        <v>2.0288586184991401E-2</v>
      </c>
      <c r="G5100" s="1">
        <v>2.1075310633265398E-2</v>
      </c>
      <c r="H5100" s="1">
        <v>2.04657820771946E-2</v>
      </c>
      <c r="I5100" s="1">
        <v>8.9844068587572896E-3</v>
      </c>
      <c r="J5100" s="1">
        <v>1.1330312486032799E-2</v>
      </c>
      <c r="K5100" s="1">
        <v>2.07560199846617E-2</v>
      </c>
      <c r="L5100" s="1">
        <v>1.69132034122083E-2</v>
      </c>
      <c r="M5100" s="1">
        <v>1.73232519914947E-2</v>
      </c>
      <c r="N5100" s="1">
        <v>1.6991742855505299E-2</v>
      </c>
      <c r="O5100" s="1">
        <v>1.4845750566168299E-2</v>
      </c>
      <c r="P5100" s="1">
        <v>1.80368553864565E-2</v>
      </c>
      <c r="Q5100" s="1">
        <v>1.4857931624897701E-2</v>
      </c>
      <c r="R5100" s="1">
        <v>1.8678813086045899E-2</v>
      </c>
      <c r="S5100" s="1">
        <v>5.8233794691075697E-3</v>
      </c>
      <c r="T5100" s="1">
        <v>1.3150891760949E-2</v>
      </c>
      <c r="U5100" s="1">
        <v>4.9680942762007699E-2</v>
      </c>
      <c r="V5100" s="1">
        <v>3.5619391614282798E-2</v>
      </c>
      <c r="W5100" s="1">
        <v>6.1951214813828898E-2</v>
      </c>
      <c r="X5100" s="1">
        <v>1.7412542014407902E-2</v>
      </c>
      <c r="Y5100" s="1">
        <v>1.2168792924884399E-2</v>
      </c>
      <c r="Z5100" s="1">
        <v>1.1077818592820801E-2</v>
      </c>
      <c r="AA5100" s="1">
        <v>1.7886598940615301E-2</v>
      </c>
      <c r="AB5100" s="1">
        <v>3.0839853485086399E-2</v>
      </c>
      <c r="AC5100" s="1">
        <v>1.13295912736935E-2</v>
      </c>
      <c r="AD5100" s="1">
        <v>6.2289190225537699E-3</v>
      </c>
      <c r="AE5100" s="1">
        <v>1.93111819930697E-2</v>
      </c>
      <c r="AF5100" s="1">
        <v>1.71869914903739E-2</v>
      </c>
      <c r="AG5100" s="1">
        <v>1.9256289076390602E-2</v>
      </c>
      <c r="AH5100" s="1">
        <v>2.2911593800038099E-2</v>
      </c>
      <c r="AI5100" s="1">
        <v>3.3224630024340701E-2</v>
      </c>
      <c r="AJ5100" s="1">
        <v>4.6748074642113002E-2</v>
      </c>
      <c r="AK5100" s="1">
        <v>5.3899563565924798E-2</v>
      </c>
      <c r="AL5100" s="1">
        <v>1.1419094796996499E-2</v>
      </c>
      <c r="AM5100" s="1">
        <v>1.52061743655453E-2</v>
      </c>
      <c r="AN5100" s="1">
        <v>4.1768669717852702E-2</v>
      </c>
      <c r="AO5100" s="1">
        <v>2.1856675368413101E-2</v>
      </c>
      <c r="AP5100" s="1">
        <v>1.81142237686133E-2</v>
      </c>
      <c r="AQ5100" s="1">
        <v>1.9139964213624398E-2</v>
      </c>
      <c r="AR5100" s="1">
        <v>8.0304852453821698E-3</v>
      </c>
      <c r="AS5100" s="1">
        <v>0</v>
      </c>
      <c r="AT5100" s="1">
        <v>8.9672599131211797E-2</v>
      </c>
      <c r="AU5100" s="1">
        <v>4.2156507721175199E-2</v>
      </c>
      <c r="AV5100" s="1">
        <v>8.9774229664958006E-3</v>
      </c>
      <c r="AW5100" s="1">
        <v>1.7035205607638E-2</v>
      </c>
      <c r="AX5100" s="1">
        <v>5.4520905203300003E-2</v>
      </c>
      <c r="AY5100" s="1">
        <v>1.7981449137873098E-2</v>
      </c>
      <c r="AZ5100" s="1">
        <v>1.2142333562087101E-2</v>
      </c>
      <c r="BA5100" s="1">
        <v>1.35928067012317E-2</v>
      </c>
      <c r="BB5100" s="1">
        <v>2.1318893957141999E-4</v>
      </c>
      <c r="BC5100" s="1">
        <v>0</v>
      </c>
      <c r="BD5100" s="1">
        <v>3.4230615353606997E-2</v>
      </c>
      <c r="BE5100" s="1">
        <v>4.3027425384023897E-2</v>
      </c>
      <c r="BF5100" s="1">
        <v>2.1211986859000299E-4</v>
      </c>
      <c r="BG5100" s="1">
        <v>7.1558236927749697E-3</v>
      </c>
      <c r="BH5100" s="1">
        <v>1.92875469527998E-2</v>
      </c>
      <c r="BI5100" s="1">
        <v>0</v>
      </c>
      <c r="BJ5100" s="1">
        <v>2.6598822429567001E-2</v>
      </c>
      <c r="BK5100" s="1">
        <v>5.926400391767E-3</v>
      </c>
      <c r="BL5100" s="1">
        <v>1.92367545203809E-2</v>
      </c>
      <c r="BM5100" s="1">
        <v>7.6393997713920699E-3</v>
      </c>
      <c r="BN5100" s="1">
        <v>1.9061900139554E-2</v>
      </c>
      <c r="BO5100" s="1">
        <v>4.0321808525616801E-2</v>
      </c>
      <c r="BP5100" s="1">
        <v>7.4297027023734596E-3</v>
      </c>
      <c r="BQ5100" s="1">
        <v>7.9044312546429508E-3</v>
      </c>
      <c r="BR5100" s="1">
        <v>4.5719264017581697E-3</v>
      </c>
      <c r="BS5100" s="1">
        <v>4.0061495973810798E-2</v>
      </c>
      <c r="BT5100" s="1">
        <v>1.7683511100946799E-2</v>
      </c>
      <c r="BU5100" s="1">
        <v>1.12786916653058E-2</v>
      </c>
      <c r="BV5100" s="1">
        <v>1.5985250247216899E-2</v>
      </c>
    </row>
    <row r="5101" spans="1:74" customFormat="1" x14ac:dyDescent="0.45">
      <c r="B5101" t="s">
        <v>386</v>
      </c>
      <c r="C5101" t="s">
        <v>386</v>
      </c>
      <c r="D5101" t="s">
        <v>386</v>
      </c>
      <c r="E5101" t="s">
        <v>386</v>
      </c>
      <c r="F5101" t="s">
        <v>386</v>
      </c>
      <c r="G5101" t="s">
        <v>386</v>
      </c>
      <c r="H5101" t="s">
        <v>386</v>
      </c>
      <c r="I5101" t="s">
        <v>386</v>
      </c>
      <c r="J5101" t="s">
        <v>386</v>
      </c>
      <c r="K5101" t="s">
        <v>386</v>
      </c>
      <c r="L5101" t="s">
        <v>386</v>
      </c>
      <c r="M5101" t="s">
        <v>386</v>
      </c>
      <c r="N5101" t="s">
        <v>386</v>
      </c>
      <c r="O5101" t="s">
        <v>386</v>
      </c>
      <c r="P5101" t="s">
        <v>386</v>
      </c>
      <c r="Q5101" t="s">
        <v>386</v>
      </c>
      <c r="R5101" t="s">
        <v>386</v>
      </c>
      <c r="S5101" t="s">
        <v>386</v>
      </c>
      <c r="T5101" t="s">
        <v>470</v>
      </c>
      <c r="U5101" t="s">
        <v>474</v>
      </c>
      <c r="V5101" t="s">
        <v>507</v>
      </c>
      <c r="W5101" t="s">
        <v>474</v>
      </c>
      <c r="X5101" t="s">
        <v>386</v>
      </c>
      <c r="Y5101" t="s">
        <v>386</v>
      </c>
      <c r="Z5101" t="s">
        <v>386</v>
      </c>
      <c r="AA5101" t="s">
        <v>386</v>
      </c>
      <c r="AB5101" t="s">
        <v>469</v>
      </c>
      <c r="AC5101" t="s">
        <v>470</v>
      </c>
      <c r="AD5101" t="s">
        <v>386</v>
      </c>
      <c r="AE5101" t="s">
        <v>386</v>
      </c>
      <c r="AF5101" t="s">
        <v>386</v>
      </c>
      <c r="AG5101" t="s">
        <v>386</v>
      </c>
      <c r="AH5101" t="s">
        <v>386</v>
      </c>
      <c r="AI5101" t="s">
        <v>386</v>
      </c>
      <c r="AJ5101" t="s">
        <v>473</v>
      </c>
      <c r="AK5101" t="s">
        <v>1677</v>
      </c>
      <c r="AL5101" t="s">
        <v>386</v>
      </c>
      <c r="AM5101" t="s">
        <v>386</v>
      </c>
      <c r="AN5101" t="s">
        <v>473</v>
      </c>
      <c r="AO5101" t="s">
        <v>386</v>
      </c>
      <c r="AP5101" t="s">
        <v>386</v>
      </c>
      <c r="AQ5101" t="s">
        <v>386</v>
      </c>
      <c r="AR5101" t="s">
        <v>386</v>
      </c>
      <c r="AS5101" t="s">
        <v>386</v>
      </c>
      <c r="AT5101" t="s">
        <v>386</v>
      </c>
      <c r="AU5101" t="s">
        <v>386</v>
      </c>
      <c r="AV5101" t="s">
        <v>386</v>
      </c>
      <c r="AW5101" t="s">
        <v>386</v>
      </c>
      <c r="AX5101" t="s">
        <v>769</v>
      </c>
      <c r="AY5101" t="s">
        <v>386</v>
      </c>
      <c r="AZ5101" t="s">
        <v>386</v>
      </c>
      <c r="BA5101" t="s">
        <v>386</v>
      </c>
      <c r="BB5101" t="s">
        <v>386</v>
      </c>
      <c r="BC5101" t="s">
        <v>386</v>
      </c>
      <c r="BD5101" t="s">
        <v>386</v>
      </c>
      <c r="BE5101" t="s">
        <v>386</v>
      </c>
      <c r="BF5101" t="s">
        <v>386</v>
      </c>
      <c r="BG5101" t="s">
        <v>386</v>
      </c>
      <c r="BH5101" t="s">
        <v>386</v>
      </c>
      <c r="BI5101" t="s">
        <v>386</v>
      </c>
      <c r="BJ5101" t="s">
        <v>612</v>
      </c>
      <c r="BK5101" t="s">
        <v>488</v>
      </c>
      <c r="BL5101" t="s">
        <v>498</v>
      </c>
      <c r="BM5101" t="s">
        <v>488</v>
      </c>
      <c r="BN5101" t="s">
        <v>386</v>
      </c>
      <c r="BO5101" t="s">
        <v>855</v>
      </c>
      <c r="BP5101" t="s">
        <v>386</v>
      </c>
      <c r="BQ5101" t="s">
        <v>386</v>
      </c>
      <c r="BR5101" t="s">
        <v>488</v>
      </c>
      <c r="BS5101" t="s">
        <v>766</v>
      </c>
      <c r="BT5101" t="s">
        <v>386</v>
      </c>
      <c r="BU5101" t="s">
        <v>386</v>
      </c>
      <c r="BV5101" t="s">
        <v>386</v>
      </c>
    </row>
    <row r="5102" spans="1:74" s="3" customFormat="1" x14ac:dyDescent="0.45">
      <c r="A5102" s="3" t="s">
        <v>1611</v>
      </c>
      <c r="B5102" s="3">
        <v>506.15087999999997</v>
      </c>
      <c r="C5102" s="3">
        <v>427.50065000000001</v>
      </c>
      <c r="D5102" s="3">
        <v>78.650229999999993</v>
      </c>
      <c r="E5102" s="3">
        <v>225.73661000000001</v>
      </c>
      <c r="F5102" s="3">
        <v>279.41426999999999</v>
      </c>
      <c r="G5102" s="3">
        <v>177.18099000000001</v>
      </c>
      <c r="H5102" s="3">
        <v>173.18752000000001</v>
      </c>
      <c r="I5102" s="3">
        <v>154.78236999999999</v>
      </c>
      <c r="J5102" s="3">
        <v>146.20650000000001</v>
      </c>
      <c r="K5102" s="3">
        <v>161.20285000000001</v>
      </c>
      <c r="L5102" s="3">
        <v>85.718829999999997</v>
      </c>
      <c r="M5102" s="3">
        <v>113.0227</v>
      </c>
      <c r="N5102" s="3">
        <v>442.52692000000002</v>
      </c>
      <c r="O5102" s="3">
        <v>24.618220000000001</v>
      </c>
      <c r="P5102" s="3">
        <v>26.245999999999999</v>
      </c>
      <c r="Q5102" s="3">
        <v>11.759740000000001</v>
      </c>
      <c r="R5102" s="3">
        <v>441.94488999999999</v>
      </c>
      <c r="S5102" s="3">
        <v>62.806460000000001</v>
      </c>
      <c r="T5102" s="3">
        <v>451.41784999999999</v>
      </c>
      <c r="U5102" s="3">
        <v>52.94191</v>
      </c>
      <c r="V5102" s="3">
        <v>31.787780000000001</v>
      </c>
      <c r="W5102" s="3">
        <v>14.5533</v>
      </c>
      <c r="X5102" s="3">
        <v>352.31403</v>
      </c>
      <c r="Y5102" s="3">
        <v>142.77852999999999</v>
      </c>
      <c r="Z5102" s="3">
        <v>102.75295</v>
      </c>
      <c r="AA5102" s="3">
        <v>376.58465000000001</v>
      </c>
      <c r="AB5102" s="3">
        <v>154.55134000000001</v>
      </c>
      <c r="AC5102" s="3">
        <v>337.31297999999998</v>
      </c>
      <c r="AD5102" s="3">
        <v>30.11665</v>
      </c>
      <c r="AE5102" s="3">
        <v>110.36237</v>
      </c>
      <c r="AF5102" s="3">
        <v>269.51247000000001</v>
      </c>
      <c r="AG5102" s="3">
        <v>96.159390000000002</v>
      </c>
      <c r="AH5102" s="3">
        <v>93.586539999999999</v>
      </c>
      <c r="AI5102" s="3">
        <v>51.2607</v>
      </c>
      <c r="AJ5102" s="3">
        <v>49.042470000000002</v>
      </c>
      <c r="AK5102" s="3">
        <v>31.40652</v>
      </c>
      <c r="AL5102" s="3">
        <v>96.899800000000099</v>
      </c>
      <c r="AM5102" s="3">
        <v>74.894480000000001</v>
      </c>
      <c r="AN5102" s="3">
        <v>54.506920000000001</v>
      </c>
      <c r="AO5102" s="3">
        <v>175.65040999999999</v>
      </c>
      <c r="AP5102" s="3">
        <v>298.80784</v>
      </c>
      <c r="AQ5102" s="3">
        <v>336.38305000000003</v>
      </c>
      <c r="AR5102" s="3">
        <v>47.309350000000002</v>
      </c>
      <c r="AS5102" s="3">
        <v>18.65625</v>
      </c>
      <c r="AT5102" s="3">
        <v>18.208950000000002</v>
      </c>
      <c r="AU5102" s="3">
        <v>13.72382</v>
      </c>
      <c r="AV5102" s="3">
        <v>57.27178</v>
      </c>
      <c r="AW5102" s="3">
        <v>45.518430000000002</v>
      </c>
      <c r="AX5102" s="3">
        <v>21.19481</v>
      </c>
      <c r="AY5102" s="3">
        <v>109.53128</v>
      </c>
      <c r="AZ5102" s="3">
        <v>248.70362</v>
      </c>
      <c r="BA5102" s="3">
        <v>277.83587</v>
      </c>
      <c r="BB5102" s="3">
        <v>21.393509999999999</v>
      </c>
      <c r="BC5102" s="3">
        <v>12.12149</v>
      </c>
      <c r="BD5102" s="3">
        <v>13.79435</v>
      </c>
      <c r="BE5102" s="3">
        <v>17.91412</v>
      </c>
      <c r="BF5102" s="3">
        <v>21.23779</v>
      </c>
      <c r="BG5102" s="3">
        <v>137.88797</v>
      </c>
      <c r="BH5102" s="3">
        <v>368.26290999999998</v>
      </c>
      <c r="BI5102" s="3">
        <v>0</v>
      </c>
      <c r="BJ5102" s="3">
        <v>154.42769999999999</v>
      </c>
      <c r="BK5102" s="3">
        <v>177.8263</v>
      </c>
      <c r="BL5102" s="3">
        <v>166.98213999999999</v>
      </c>
      <c r="BM5102" s="3">
        <v>250.87038000000001</v>
      </c>
      <c r="BN5102" s="3">
        <v>184.26374999999999</v>
      </c>
      <c r="BO5102" s="3">
        <v>33.108980000000003</v>
      </c>
      <c r="BP5102" s="3">
        <v>36.870069999999998</v>
      </c>
      <c r="BQ5102" s="3">
        <v>135.50948</v>
      </c>
      <c r="BR5102" s="3">
        <v>155.66157999999999</v>
      </c>
      <c r="BS5102" s="3">
        <v>31.61429</v>
      </c>
      <c r="BT5102" s="3">
        <v>176.22135</v>
      </c>
      <c r="BU5102" s="3">
        <v>206.46491</v>
      </c>
      <c r="BV5102" s="3">
        <v>141.87509</v>
      </c>
    </row>
    <row r="5103" spans="1:74" s="1" customFormat="1" x14ac:dyDescent="0.45">
      <c r="B5103" s="1">
        <v>0.210282747398085</v>
      </c>
      <c r="C5103" s="1">
        <v>0.22751484818183401</v>
      </c>
      <c r="D5103" s="1">
        <v>0.14895866737666599</v>
      </c>
      <c r="E5103" s="1">
        <v>0.191319960844164</v>
      </c>
      <c r="F5103" s="1">
        <v>0.22957173673561501</v>
      </c>
      <c r="G5103" s="1">
        <v>0.23471795664733899</v>
      </c>
      <c r="H5103" s="1">
        <v>0.20619129449531701</v>
      </c>
      <c r="I5103" s="1">
        <v>0.19080721483325799</v>
      </c>
      <c r="J5103" s="1">
        <v>0.23123469186057499</v>
      </c>
      <c r="K5103" s="1">
        <v>0.207684976114137</v>
      </c>
      <c r="L5103" s="1">
        <v>0.18982190799265</v>
      </c>
      <c r="M5103" s="1">
        <v>0.206641362754616</v>
      </c>
      <c r="N5103" s="1">
        <v>0.21868427794433901</v>
      </c>
      <c r="O5103" s="1">
        <v>0.12488457360578099</v>
      </c>
      <c r="P5103" s="1">
        <v>0.226744694855774</v>
      </c>
      <c r="Q5103" s="1">
        <v>0.176747403138478</v>
      </c>
      <c r="R5103" s="1">
        <v>0.21530548303881999</v>
      </c>
      <c r="S5103" s="1">
        <v>0.17873957223766701</v>
      </c>
      <c r="T5103" s="1">
        <v>0.21243204337530799</v>
      </c>
      <c r="U5103" s="1">
        <v>0.211405358864621</v>
      </c>
      <c r="V5103" s="1">
        <v>0.23801955101390701</v>
      </c>
      <c r="W5103" s="1">
        <v>0.21238227496086001</v>
      </c>
      <c r="X5103" s="1">
        <v>0.23440685312076701</v>
      </c>
      <c r="Y5103" s="1">
        <v>0.17031377648301799</v>
      </c>
      <c r="Z5103" s="1">
        <v>0.18210184008670799</v>
      </c>
      <c r="AA5103" s="1">
        <v>0.216744427810899</v>
      </c>
      <c r="AB5103" s="1">
        <v>0.25890306394838503</v>
      </c>
      <c r="AC5103" s="1">
        <v>0.18995986161227299</v>
      </c>
      <c r="AD5103" s="1">
        <v>0.104983616272179</v>
      </c>
      <c r="AE5103" s="1">
        <v>0.14701377423943399</v>
      </c>
      <c r="AF5103" s="1">
        <v>0.24602899953417301</v>
      </c>
      <c r="AG5103" s="1">
        <v>0.350962856426557</v>
      </c>
      <c r="AH5103" s="1">
        <v>0.30790149722514898</v>
      </c>
      <c r="AI5103" s="1">
        <v>0.33006798431921602</v>
      </c>
      <c r="AJ5103" s="1">
        <v>0.45845944072260902</v>
      </c>
      <c r="AK5103" s="1">
        <v>0.40124339187758101</v>
      </c>
      <c r="AL5103" s="1">
        <v>0.401518247633182</v>
      </c>
      <c r="AM5103" s="1">
        <v>0.35265874615537202</v>
      </c>
      <c r="AN5103" s="1">
        <v>0.41875704258003299</v>
      </c>
      <c r="AO5103" s="1">
        <v>0.32134469479167399</v>
      </c>
      <c r="AP5103" s="1">
        <v>0.24838581098204299</v>
      </c>
      <c r="AQ5103" s="1">
        <v>0.24556579918926799</v>
      </c>
      <c r="AR5103" s="1">
        <v>0.36815806843771998</v>
      </c>
      <c r="AS5103" s="1">
        <v>0.561961984937837</v>
      </c>
      <c r="AT5103" s="1">
        <v>0.58695908649587503</v>
      </c>
      <c r="AU5103" s="1">
        <v>0.57854832379401799</v>
      </c>
      <c r="AV5103" s="1">
        <v>0.39825022896764201</v>
      </c>
      <c r="AW5103" s="1">
        <v>0.34782147890052201</v>
      </c>
      <c r="AX5103" s="1">
        <v>0.518339528029226</v>
      </c>
      <c r="AY5103" s="1">
        <v>0.35565997680005701</v>
      </c>
      <c r="AZ5103" s="1">
        <v>0.24760010594382501</v>
      </c>
      <c r="BA5103" s="1">
        <v>0.25257514754147797</v>
      </c>
      <c r="BB5103" s="1">
        <v>0.31153413323842699</v>
      </c>
      <c r="BC5103" s="1">
        <v>0.40254241368901</v>
      </c>
      <c r="BD5103" s="1">
        <v>0.46415913585277602</v>
      </c>
      <c r="BE5103" s="1">
        <v>0.75769041739943999</v>
      </c>
      <c r="BF5103" s="1">
        <v>0.30771565737309198</v>
      </c>
      <c r="BG5103" s="1">
        <v>0.27704830651151902</v>
      </c>
      <c r="BH5103" s="1">
        <v>0.192878722032747</v>
      </c>
      <c r="BI5103" s="1">
        <v>0</v>
      </c>
      <c r="BJ5103" s="1">
        <v>0.207025915089153</v>
      </c>
      <c r="BK5103" s="1">
        <v>0.24605305829573801</v>
      </c>
      <c r="BL5103" s="1">
        <v>0.21842851397143001</v>
      </c>
      <c r="BM5103" s="1">
        <v>0.24950387224211701</v>
      </c>
      <c r="BN5103" s="1">
        <v>0.246067017404073</v>
      </c>
      <c r="BO5103" s="1">
        <v>0.158023291565725</v>
      </c>
      <c r="BP5103" s="1">
        <v>8.7212799417920095E-2</v>
      </c>
      <c r="BQ5103" s="1">
        <v>0.236112202775352</v>
      </c>
      <c r="BR5103" s="1">
        <v>0.28698702212725702</v>
      </c>
      <c r="BS5103" s="1">
        <v>0.19469551653236999</v>
      </c>
      <c r="BT5103" s="1">
        <v>0.159918434781679</v>
      </c>
      <c r="BU5103" s="1">
        <v>0.241662400668651</v>
      </c>
      <c r="BV5103" s="1">
        <v>0.18825319391658901</v>
      </c>
    </row>
    <row r="5104" spans="1:74" customFormat="1" x14ac:dyDescent="0.45">
      <c r="B5104" t="s">
        <v>386</v>
      </c>
      <c r="C5104" t="s">
        <v>469</v>
      </c>
      <c r="D5104" t="s">
        <v>470</v>
      </c>
      <c r="E5104" t="s">
        <v>386</v>
      </c>
      <c r="F5104" t="s">
        <v>518</v>
      </c>
      <c r="G5104" t="s">
        <v>386</v>
      </c>
      <c r="H5104" t="s">
        <v>386</v>
      </c>
      <c r="I5104" t="s">
        <v>386</v>
      </c>
      <c r="J5104" t="s">
        <v>386</v>
      </c>
      <c r="K5104" t="s">
        <v>386</v>
      </c>
      <c r="L5104" t="s">
        <v>386</v>
      </c>
      <c r="M5104" t="s">
        <v>386</v>
      </c>
      <c r="N5104" t="s">
        <v>598</v>
      </c>
      <c r="O5104" t="s">
        <v>470</v>
      </c>
      <c r="P5104" t="s">
        <v>472</v>
      </c>
      <c r="Q5104" t="s">
        <v>386</v>
      </c>
      <c r="R5104" t="s">
        <v>386</v>
      </c>
      <c r="S5104" t="s">
        <v>386</v>
      </c>
      <c r="T5104" t="s">
        <v>386</v>
      </c>
      <c r="U5104" t="s">
        <v>386</v>
      </c>
      <c r="V5104" t="s">
        <v>386</v>
      </c>
      <c r="W5104" t="s">
        <v>386</v>
      </c>
      <c r="X5104" t="s">
        <v>469</v>
      </c>
      <c r="Y5104" t="s">
        <v>470</v>
      </c>
      <c r="Z5104" t="s">
        <v>386</v>
      </c>
      <c r="AA5104" t="s">
        <v>386</v>
      </c>
      <c r="AB5104" t="s">
        <v>469</v>
      </c>
      <c r="AC5104" t="s">
        <v>470</v>
      </c>
      <c r="AD5104" t="s">
        <v>470</v>
      </c>
      <c r="AE5104" t="s">
        <v>470</v>
      </c>
      <c r="AF5104" t="s">
        <v>536</v>
      </c>
      <c r="AG5104" t="s">
        <v>499</v>
      </c>
      <c r="AH5104" t="s">
        <v>523</v>
      </c>
      <c r="AI5104" t="s">
        <v>523</v>
      </c>
      <c r="AJ5104" t="s">
        <v>754</v>
      </c>
      <c r="AK5104" t="s">
        <v>479</v>
      </c>
      <c r="AL5104" t="s">
        <v>754</v>
      </c>
      <c r="AM5104" t="s">
        <v>479</v>
      </c>
      <c r="AN5104" t="s">
        <v>754</v>
      </c>
      <c r="AO5104" t="s">
        <v>479</v>
      </c>
      <c r="AP5104" t="s">
        <v>478</v>
      </c>
      <c r="AQ5104" t="s">
        <v>478</v>
      </c>
      <c r="AR5104" t="s">
        <v>697</v>
      </c>
      <c r="AS5104" t="s">
        <v>386</v>
      </c>
      <c r="AT5104" t="s">
        <v>386</v>
      </c>
      <c r="AU5104" t="s">
        <v>386</v>
      </c>
      <c r="AV5104" t="s">
        <v>479</v>
      </c>
      <c r="AW5104" t="s">
        <v>481</v>
      </c>
      <c r="AX5104" t="s">
        <v>479</v>
      </c>
      <c r="AY5104" t="s">
        <v>479</v>
      </c>
      <c r="AZ5104" t="s">
        <v>478</v>
      </c>
      <c r="BA5104" t="s">
        <v>478</v>
      </c>
      <c r="BB5104" t="s">
        <v>386</v>
      </c>
      <c r="BC5104" t="s">
        <v>386</v>
      </c>
      <c r="BD5104" t="s">
        <v>386</v>
      </c>
      <c r="BE5104" t="s">
        <v>386</v>
      </c>
      <c r="BF5104" t="s">
        <v>386</v>
      </c>
      <c r="BG5104" t="s">
        <v>469</v>
      </c>
      <c r="BH5104" t="s">
        <v>470</v>
      </c>
      <c r="BI5104" t="s">
        <v>470</v>
      </c>
      <c r="BJ5104" t="s">
        <v>487</v>
      </c>
      <c r="BK5104" t="s">
        <v>519</v>
      </c>
      <c r="BL5104" t="s">
        <v>487</v>
      </c>
      <c r="BM5104" t="s">
        <v>568</v>
      </c>
      <c r="BN5104" t="s">
        <v>783</v>
      </c>
      <c r="BO5104" t="s">
        <v>564</v>
      </c>
      <c r="BP5104" t="s">
        <v>470</v>
      </c>
      <c r="BQ5104" t="s">
        <v>484</v>
      </c>
      <c r="BR5104" t="s">
        <v>572</v>
      </c>
      <c r="BS5104" t="s">
        <v>386</v>
      </c>
      <c r="BT5104" t="s">
        <v>470</v>
      </c>
      <c r="BU5104" t="s">
        <v>506</v>
      </c>
      <c r="BV5104" t="s">
        <v>386</v>
      </c>
    </row>
    <row r="5105" spans="1:74" s="3" customFormat="1" x14ac:dyDescent="0.45">
      <c r="A5105" s="3" t="s">
        <v>1613</v>
      </c>
      <c r="B5105" s="3">
        <v>1274.35904</v>
      </c>
      <c r="C5105" s="3">
        <v>1038.8985</v>
      </c>
      <c r="D5105" s="3">
        <v>235.46054000000001</v>
      </c>
      <c r="E5105" s="3">
        <v>642.89721000000202</v>
      </c>
      <c r="F5105" s="3">
        <v>625.46183000000099</v>
      </c>
      <c r="G5105" s="3">
        <v>414.6771</v>
      </c>
      <c r="H5105" s="3">
        <v>467.78024000000102</v>
      </c>
      <c r="I5105" s="3">
        <v>391.90170000000001</v>
      </c>
      <c r="J5105" s="3">
        <v>321.95269999999999</v>
      </c>
      <c r="K5105" s="3">
        <v>415.20134000000002</v>
      </c>
      <c r="L5105" s="3">
        <v>239.21427</v>
      </c>
      <c r="M5105" s="3">
        <v>297.99072999999999</v>
      </c>
      <c r="N5105" s="3">
        <v>1063.3314700000001</v>
      </c>
      <c r="O5105" s="3">
        <v>120.83454999999999</v>
      </c>
      <c r="P5105" s="3">
        <v>53.005020000000002</v>
      </c>
      <c r="Q5105" s="3">
        <v>34.188000000000002</v>
      </c>
      <c r="R5105" s="3">
        <v>1093.41077</v>
      </c>
      <c r="S5105" s="3">
        <v>179.76994999999999</v>
      </c>
      <c r="T5105" s="3">
        <v>1116.25252</v>
      </c>
      <c r="U5105" s="3">
        <v>139.70331999999999</v>
      </c>
      <c r="V5105" s="3">
        <v>81.112489999999994</v>
      </c>
      <c r="W5105" s="3">
        <v>38.717649999999999</v>
      </c>
      <c r="X5105" s="3">
        <v>787.683230000001</v>
      </c>
      <c r="Y5105" s="3">
        <v>444.49786999999998</v>
      </c>
      <c r="Z5105" s="3">
        <v>314.75330000000002</v>
      </c>
      <c r="AA5105" s="3">
        <v>914.438420000002</v>
      </c>
      <c r="AB5105" s="3">
        <v>296.24124</v>
      </c>
      <c r="AC5105" s="3">
        <v>967.182150000001</v>
      </c>
      <c r="AD5105" s="3">
        <v>150.24892</v>
      </c>
      <c r="AE5105" s="3">
        <v>452.08395000000002</v>
      </c>
      <c r="AF5105" s="3">
        <v>550.40001000000098</v>
      </c>
      <c r="AG5105" s="3">
        <v>121.62616</v>
      </c>
      <c r="AH5105" s="3">
        <v>141.62267</v>
      </c>
      <c r="AI5105" s="3">
        <v>52.88156</v>
      </c>
      <c r="AJ5105" s="3">
        <v>35.553150000000002</v>
      </c>
      <c r="AK5105" s="3">
        <v>24.528030000000001</v>
      </c>
      <c r="AL5105" s="3">
        <v>96.084519999999998</v>
      </c>
      <c r="AM5105" s="3">
        <v>90.076219999999907</v>
      </c>
      <c r="AN5105" s="3">
        <v>47.065640000000002</v>
      </c>
      <c r="AO5105" s="3">
        <v>237.08381</v>
      </c>
      <c r="AP5105" s="3">
        <v>612.86080000000095</v>
      </c>
      <c r="AQ5105" s="3">
        <v>688.24500000000205</v>
      </c>
      <c r="AR5105" s="3">
        <v>60.858280000000001</v>
      </c>
      <c r="AS5105" s="3">
        <v>9.3954299999999993</v>
      </c>
      <c r="AT5105" s="3">
        <v>7.7690999999999999</v>
      </c>
      <c r="AU5105" s="3">
        <v>6.1147900000000002</v>
      </c>
      <c r="AV5105" s="3">
        <v>55.080449999999999</v>
      </c>
      <c r="AW5105" s="3">
        <v>57.754049999999999</v>
      </c>
      <c r="AX5105" s="3">
        <v>10.567449999999999</v>
      </c>
      <c r="AY5105" s="3">
        <v>130.06200999999999</v>
      </c>
      <c r="AZ5105" s="3">
        <v>515.31269999999995</v>
      </c>
      <c r="BA5105" s="3">
        <v>561.66395000000102</v>
      </c>
      <c r="BB5105" s="3">
        <v>38.712040000000002</v>
      </c>
      <c r="BC5105" s="3">
        <v>12.78407</v>
      </c>
      <c r="BD5105" s="3">
        <v>9.3621700000000008</v>
      </c>
      <c r="BE5105" s="3">
        <v>2.55233</v>
      </c>
      <c r="BF5105" s="3">
        <v>36.532519999999998</v>
      </c>
      <c r="BG5105" s="3">
        <v>237.71585999999999</v>
      </c>
      <c r="BH5105" s="3">
        <v>1036.64318</v>
      </c>
      <c r="BI5105" s="3">
        <v>0</v>
      </c>
      <c r="BJ5105" s="3">
        <v>437.59906999999998</v>
      </c>
      <c r="BK5105" s="3">
        <v>382.45375000000001</v>
      </c>
      <c r="BL5105" s="3">
        <v>435.55160999999998</v>
      </c>
      <c r="BM5105" s="3">
        <v>444.04745000000003</v>
      </c>
      <c r="BN5105" s="3">
        <v>380.45078999999998</v>
      </c>
      <c r="BO5105" s="3">
        <v>125.55732</v>
      </c>
      <c r="BP5105" s="3">
        <v>314.26299999999998</v>
      </c>
      <c r="BQ5105" s="3">
        <v>256.7638</v>
      </c>
      <c r="BR5105" s="3">
        <v>260.40350000000001</v>
      </c>
      <c r="BS5105" s="3">
        <v>85.528710000000004</v>
      </c>
      <c r="BT5105" s="3">
        <v>663.23383000000103</v>
      </c>
      <c r="BU5105" s="3">
        <v>448.28784000000002</v>
      </c>
      <c r="BV5105" s="3">
        <v>385.80297999999999</v>
      </c>
    </row>
    <row r="5106" spans="1:74" s="1" customFormat="1" x14ac:dyDescent="0.45">
      <c r="B5106" s="1">
        <v>0.52943841587865303</v>
      </c>
      <c r="C5106" s="1">
        <v>0.55289935700410298</v>
      </c>
      <c r="D5106" s="1">
        <v>0.44594768836900001</v>
      </c>
      <c r="E5106" s="1">
        <v>0.54487869311062398</v>
      </c>
      <c r="F5106" s="1">
        <v>0.51389057035253205</v>
      </c>
      <c r="G5106" s="1">
        <v>0.54933749710081503</v>
      </c>
      <c r="H5106" s="1">
        <v>0.556923577547218</v>
      </c>
      <c r="I5106" s="1">
        <v>0.483114917192564</v>
      </c>
      <c r="J5106" s="1">
        <v>0.50918826029061603</v>
      </c>
      <c r="K5106" s="1">
        <v>0.53492280304261297</v>
      </c>
      <c r="L5106" s="1">
        <v>0.52973318873424802</v>
      </c>
      <c r="M5106" s="1">
        <v>0.54482162021826397</v>
      </c>
      <c r="N5106" s="1">
        <v>0.52546831440772801</v>
      </c>
      <c r="O5106" s="1">
        <v>0.61297572503602804</v>
      </c>
      <c r="P5106" s="1">
        <v>0.45792147701456198</v>
      </c>
      <c r="Q5106" s="1">
        <v>0.51384131098972297</v>
      </c>
      <c r="R5106" s="1">
        <v>0.53268481958168701</v>
      </c>
      <c r="S5106" s="1">
        <v>0.51160348735124905</v>
      </c>
      <c r="T5106" s="1">
        <v>0.52529558533504594</v>
      </c>
      <c r="U5106" s="1">
        <v>0.55785729111735904</v>
      </c>
      <c r="V5106" s="1">
        <v>0.60735158137561196</v>
      </c>
      <c r="W5106" s="1">
        <v>0.56502254389989603</v>
      </c>
      <c r="X5106" s="1">
        <v>0.52407321729509604</v>
      </c>
      <c r="Y5106" s="1">
        <v>0.53022055121563105</v>
      </c>
      <c r="Z5106" s="1">
        <v>0.55781517808844905</v>
      </c>
      <c r="AA5106" s="1">
        <v>0.52630778262258604</v>
      </c>
      <c r="AB5106" s="1">
        <v>0.49626075518898</v>
      </c>
      <c r="AC5106" s="1">
        <v>0.54467452562264496</v>
      </c>
      <c r="AD5106" s="1">
        <v>0.52375264056889903</v>
      </c>
      <c r="AE5106" s="1">
        <v>0.60222128033832401</v>
      </c>
      <c r="AF5106" s="1">
        <v>0.50244192338817795</v>
      </c>
      <c r="AG5106" s="1">
        <v>0.44391155694512402</v>
      </c>
      <c r="AH5106" s="1">
        <v>0.46594127888501002</v>
      </c>
      <c r="AI5106" s="1">
        <v>0.34050471251574199</v>
      </c>
      <c r="AJ5106" s="1">
        <v>0.33235840823121299</v>
      </c>
      <c r="AK5106" s="1">
        <v>0.31336518510408201</v>
      </c>
      <c r="AL5106" s="1">
        <v>0.39814001778203301</v>
      </c>
      <c r="AM5106" s="1">
        <v>0.42414563534742999</v>
      </c>
      <c r="AN5106" s="1">
        <v>0.36158836737677602</v>
      </c>
      <c r="AO5106" s="1">
        <v>0.433734396432648</v>
      </c>
      <c r="AP5106" s="1">
        <v>0.50944421949271601</v>
      </c>
      <c r="AQ5106" s="1">
        <v>0.50243147941912703</v>
      </c>
      <c r="AR5106" s="1">
        <v>0.47359489853997</v>
      </c>
      <c r="AS5106" s="1">
        <v>0.28300834798764501</v>
      </c>
      <c r="AT5106" s="1">
        <v>0.25043420070323102</v>
      </c>
      <c r="AU5106" s="1">
        <v>0.25777819184836498</v>
      </c>
      <c r="AV5106" s="1">
        <v>0.38301239849958801</v>
      </c>
      <c r="AW5106" s="1">
        <v>0.44131792514580798</v>
      </c>
      <c r="AX5106" s="1">
        <v>0.25843718558800199</v>
      </c>
      <c r="AY5106" s="1">
        <v>0.42232548966075101</v>
      </c>
      <c r="AZ5106" s="1">
        <v>0.51302622420292199</v>
      </c>
      <c r="BA5106" s="1">
        <v>0.51059769582660197</v>
      </c>
      <c r="BB5106" s="1">
        <v>0.56372805712065599</v>
      </c>
      <c r="BC5106" s="1">
        <v>0.424546024834345</v>
      </c>
      <c r="BD5106" s="1">
        <v>0.315022943227247</v>
      </c>
      <c r="BE5106" s="1">
        <v>0.10795260850329901</v>
      </c>
      <c r="BF5106" s="1">
        <v>0.52932194956705203</v>
      </c>
      <c r="BG5106" s="1">
        <v>0.47762525218065999</v>
      </c>
      <c r="BH5106" s="1">
        <v>0.54294474499852197</v>
      </c>
      <c r="BI5106" s="1">
        <v>0</v>
      </c>
      <c r="BJ5106" s="1">
        <v>0.58664571128698095</v>
      </c>
      <c r="BK5106" s="1">
        <v>0.52919008517960398</v>
      </c>
      <c r="BL5106" s="1">
        <v>0.56974291340477301</v>
      </c>
      <c r="BM5106" s="1">
        <v>0.44162869380688902</v>
      </c>
      <c r="BN5106" s="1">
        <v>0.50805647428929002</v>
      </c>
      <c r="BO5106" s="1">
        <v>0.599262827987183</v>
      </c>
      <c r="BP5106" s="1">
        <v>0.74336056274028905</v>
      </c>
      <c r="BQ5106" s="1">
        <v>0.44738616376485302</v>
      </c>
      <c r="BR5106" s="1">
        <v>0.480095506010636</v>
      </c>
      <c r="BS5106" s="1">
        <v>0.52672561590968203</v>
      </c>
      <c r="BT5106" s="1">
        <v>0.60187551614976498</v>
      </c>
      <c r="BU5106" s="1">
        <v>0.52471054575309695</v>
      </c>
      <c r="BV5106" s="1">
        <v>0.51191962738164998</v>
      </c>
    </row>
    <row r="5107" spans="1:74" customFormat="1" x14ac:dyDescent="0.45">
      <c r="B5107" t="s">
        <v>386</v>
      </c>
      <c r="C5107" t="s">
        <v>469</v>
      </c>
      <c r="D5107" t="s">
        <v>470</v>
      </c>
      <c r="E5107" t="s">
        <v>386</v>
      </c>
      <c r="F5107" t="s">
        <v>386</v>
      </c>
      <c r="G5107" t="s">
        <v>498</v>
      </c>
      <c r="H5107" t="s">
        <v>498</v>
      </c>
      <c r="I5107" t="s">
        <v>470</v>
      </c>
      <c r="J5107" t="s">
        <v>386</v>
      </c>
      <c r="K5107" t="s">
        <v>386</v>
      </c>
      <c r="L5107" t="s">
        <v>386</v>
      </c>
      <c r="M5107" t="s">
        <v>386</v>
      </c>
      <c r="N5107" t="s">
        <v>386</v>
      </c>
      <c r="O5107" t="s">
        <v>1482</v>
      </c>
      <c r="P5107" t="s">
        <v>386</v>
      </c>
      <c r="Q5107" t="s">
        <v>386</v>
      </c>
      <c r="R5107" t="s">
        <v>386</v>
      </c>
      <c r="S5107" t="s">
        <v>386</v>
      </c>
      <c r="T5107" t="s">
        <v>386</v>
      </c>
      <c r="U5107" t="s">
        <v>386</v>
      </c>
      <c r="V5107" t="s">
        <v>386</v>
      </c>
      <c r="W5107" t="s">
        <v>386</v>
      </c>
      <c r="X5107" t="s">
        <v>386</v>
      </c>
      <c r="Y5107" t="s">
        <v>386</v>
      </c>
      <c r="Z5107" t="s">
        <v>386</v>
      </c>
      <c r="AA5107" t="s">
        <v>386</v>
      </c>
      <c r="AB5107" t="s">
        <v>386</v>
      </c>
      <c r="AC5107" t="s">
        <v>473</v>
      </c>
      <c r="AD5107" t="s">
        <v>386</v>
      </c>
      <c r="AE5107" t="s">
        <v>568</v>
      </c>
      <c r="AF5107" t="s">
        <v>488</v>
      </c>
      <c r="AG5107" t="s">
        <v>470</v>
      </c>
      <c r="AH5107" t="s">
        <v>1678</v>
      </c>
      <c r="AI5107" t="s">
        <v>470</v>
      </c>
      <c r="AJ5107" t="s">
        <v>470</v>
      </c>
      <c r="AK5107" t="s">
        <v>470</v>
      </c>
      <c r="AL5107" t="s">
        <v>470</v>
      </c>
      <c r="AM5107" t="s">
        <v>470</v>
      </c>
      <c r="AN5107" t="s">
        <v>470</v>
      </c>
      <c r="AO5107" t="s">
        <v>470</v>
      </c>
      <c r="AP5107" t="s">
        <v>1679</v>
      </c>
      <c r="AQ5107" t="s">
        <v>1680</v>
      </c>
      <c r="AR5107" t="s">
        <v>549</v>
      </c>
      <c r="AS5107" t="s">
        <v>386</v>
      </c>
      <c r="AT5107" t="s">
        <v>386</v>
      </c>
      <c r="AU5107" t="s">
        <v>386</v>
      </c>
      <c r="AV5107" t="s">
        <v>470</v>
      </c>
      <c r="AW5107" t="s">
        <v>549</v>
      </c>
      <c r="AX5107" t="s">
        <v>470</v>
      </c>
      <c r="AY5107" t="s">
        <v>470</v>
      </c>
      <c r="AZ5107" t="s">
        <v>1681</v>
      </c>
      <c r="BA5107" t="s">
        <v>1682</v>
      </c>
      <c r="BB5107" t="s">
        <v>386</v>
      </c>
      <c r="BC5107" t="s">
        <v>386</v>
      </c>
      <c r="BD5107" t="s">
        <v>386</v>
      </c>
      <c r="BE5107" t="s">
        <v>386</v>
      </c>
      <c r="BF5107" t="s">
        <v>386</v>
      </c>
      <c r="BG5107" t="s">
        <v>488</v>
      </c>
      <c r="BH5107" t="s">
        <v>518</v>
      </c>
      <c r="BI5107" t="s">
        <v>470</v>
      </c>
      <c r="BJ5107" t="s">
        <v>486</v>
      </c>
      <c r="BK5107" t="s">
        <v>487</v>
      </c>
      <c r="BL5107" t="s">
        <v>519</v>
      </c>
      <c r="BM5107" t="s">
        <v>470</v>
      </c>
      <c r="BN5107" t="s">
        <v>507</v>
      </c>
      <c r="BO5107" t="s">
        <v>626</v>
      </c>
      <c r="BP5107" t="s">
        <v>499</v>
      </c>
      <c r="BQ5107" t="s">
        <v>470</v>
      </c>
      <c r="BR5107" t="s">
        <v>488</v>
      </c>
      <c r="BS5107" t="s">
        <v>386</v>
      </c>
      <c r="BT5107" t="s">
        <v>536</v>
      </c>
      <c r="BU5107" t="s">
        <v>386</v>
      </c>
      <c r="BV5107" t="s">
        <v>386</v>
      </c>
    </row>
    <row r="5108" spans="1:74" customFormat="1" x14ac:dyDescent="0.45">
      <c r="A5108" t="s">
        <v>503</v>
      </c>
    </row>
    <row r="5109" spans="1:74" customFormat="1" x14ac:dyDescent="0.45"/>
    <row r="5110" spans="1:74" customFormat="1" x14ac:dyDescent="0.45">
      <c r="A5110" s="5" t="s">
        <v>1683</v>
      </c>
    </row>
    <row r="5111" spans="1:74" customFormat="1" x14ac:dyDescent="0.45">
      <c r="A5111" s="4" t="s">
        <v>301</v>
      </c>
    </row>
    <row r="5112" spans="1:74" customFormat="1" x14ac:dyDescent="0.45">
      <c r="A5112" t="s">
        <v>386</v>
      </c>
    </row>
    <row r="5113" spans="1:74" customFormat="1" x14ac:dyDescent="0.45">
      <c r="A5113" t="s">
        <v>388</v>
      </c>
    </row>
    <row r="5114" spans="1:74" customFormat="1" ht="55.5" customHeight="1" x14ac:dyDescent="0.45">
      <c r="B5114" s="7" t="s">
        <v>389</v>
      </c>
      <c r="C5114" s="13" t="s">
        <v>390</v>
      </c>
      <c r="D5114" s="13"/>
      <c r="E5114" s="11" t="s">
        <v>391</v>
      </c>
      <c r="F5114" s="11"/>
      <c r="G5114" s="12" t="s">
        <v>392</v>
      </c>
      <c r="H5114" s="12"/>
      <c r="I5114" s="12"/>
      <c r="J5114" s="11" t="s">
        <v>393</v>
      </c>
      <c r="K5114" s="11"/>
      <c r="L5114" s="11"/>
      <c r="M5114" s="11"/>
      <c r="N5114" s="12" t="s">
        <v>394</v>
      </c>
      <c r="O5114" s="12"/>
      <c r="P5114" s="12"/>
      <c r="Q5114" s="12"/>
      <c r="R5114" s="11" t="s">
        <v>395</v>
      </c>
      <c r="S5114" s="11"/>
      <c r="T5114" s="12" t="s">
        <v>396</v>
      </c>
      <c r="U5114" s="12"/>
      <c r="V5114" s="12"/>
      <c r="W5114" s="12"/>
      <c r="X5114" s="11" t="s">
        <v>397</v>
      </c>
      <c r="Y5114" s="11"/>
      <c r="Z5114" s="12" t="s">
        <v>398</v>
      </c>
      <c r="AA5114" s="12"/>
      <c r="AB5114" s="11" t="s">
        <v>399</v>
      </c>
      <c r="AC5114" s="11"/>
      <c r="AD5114" s="12" t="s">
        <v>400</v>
      </c>
      <c r="AE5114" s="12"/>
      <c r="AF5114" s="12"/>
      <c r="AG5114" s="12"/>
      <c r="AH5114" s="11" t="s">
        <v>401</v>
      </c>
      <c r="AI5114" s="11"/>
      <c r="AJ5114" s="11"/>
      <c r="AK5114" s="11"/>
      <c r="AL5114" s="11"/>
      <c r="AM5114" s="11"/>
      <c r="AN5114" s="11"/>
      <c r="AO5114" s="11"/>
      <c r="AP5114" s="11"/>
      <c r="AQ5114" s="11"/>
      <c r="AR5114" s="12" t="s">
        <v>402</v>
      </c>
      <c r="AS5114" s="12"/>
      <c r="AT5114" s="12"/>
      <c r="AU5114" s="12"/>
      <c r="AV5114" s="12"/>
      <c r="AW5114" s="12"/>
      <c r="AX5114" s="12"/>
      <c r="AY5114" s="12"/>
      <c r="AZ5114" s="12"/>
      <c r="BA5114" s="12"/>
      <c r="BB5114" s="11" t="s">
        <v>403</v>
      </c>
      <c r="BC5114" s="11"/>
      <c r="BD5114" s="11"/>
      <c r="BE5114" s="12" t="s">
        <v>404</v>
      </c>
      <c r="BF5114" s="12"/>
      <c r="BG5114" s="11" t="s">
        <v>405</v>
      </c>
      <c r="BH5114" s="11"/>
      <c r="BI5114" s="12" t="s">
        <v>406</v>
      </c>
      <c r="BJ5114" s="12"/>
      <c r="BK5114" s="12"/>
      <c r="BL5114" s="12"/>
      <c r="BM5114" s="11" t="s">
        <v>407</v>
      </c>
      <c r="BN5114" s="11"/>
      <c r="BO5114" s="11"/>
      <c r="BP5114" s="11"/>
      <c r="BQ5114" s="12" t="s">
        <v>408</v>
      </c>
      <c r="BR5114" s="12"/>
      <c r="BS5114" s="12"/>
      <c r="BT5114" s="12"/>
      <c r="BU5114" s="11" t="s">
        <v>409</v>
      </c>
      <c r="BV5114" s="11"/>
    </row>
    <row r="5115" spans="1:74" s="4" customFormat="1" x14ac:dyDescent="0.45">
      <c r="A5115"/>
      <c r="B5115" s="4" t="s">
        <v>410</v>
      </c>
      <c r="C5115" s="4" t="s">
        <v>411</v>
      </c>
      <c r="D5115" s="4" t="s">
        <v>412</v>
      </c>
      <c r="E5115" s="4" t="s">
        <v>413</v>
      </c>
      <c r="F5115" s="4" t="s">
        <v>414</v>
      </c>
      <c r="G5115" s="4" t="s">
        <v>415</v>
      </c>
      <c r="H5115" s="4" t="s">
        <v>416</v>
      </c>
      <c r="I5115" s="4" t="s">
        <v>417</v>
      </c>
      <c r="J5115" s="4" t="s">
        <v>418</v>
      </c>
      <c r="K5115" s="4" t="s">
        <v>419</v>
      </c>
      <c r="L5115" s="4" t="s">
        <v>420</v>
      </c>
      <c r="M5115" s="4" t="s">
        <v>421</v>
      </c>
      <c r="N5115" s="4" t="s">
        <v>422</v>
      </c>
      <c r="O5115" s="4" t="s">
        <v>423</v>
      </c>
      <c r="P5115" s="4" t="s">
        <v>424</v>
      </c>
      <c r="Q5115" s="4" t="s">
        <v>425</v>
      </c>
      <c r="R5115" s="4" t="s">
        <v>426</v>
      </c>
      <c r="S5115" s="4" t="s">
        <v>427</v>
      </c>
      <c r="T5115" s="4" t="s">
        <v>428</v>
      </c>
      <c r="U5115" s="4" t="s">
        <v>429</v>
      </c>
      <c r="V5115" s="4" t="s">
        <v>430</v>
      </c>
      <c r="W5115" s="4" t="s">
        <v>431</v>
      </c>
      <c r="X5115" s="4" t="s">
        <v>432</v>
      </c>
      <c r="Y5115" s="4" t="s">
        <v>433</v>
      </c>
      <c r="Z5115" s="4" t="s">
        <v>434</v>
      </c>
      <c r="AA5115" s="4" t="s">
        <v>435</v>
      </c>
      <c r="AB5115" s="4" t="s">
        <v>434</v>
      </c>
      <c r="AC5115" s="4" t="s">
        <v>435</v>
      </c>
      <c r="AD5115" s="4" t="s">
        <v>436</v>
      </c>
      <c r="AE5115" s="4" t="s">
        <v>437</v>
      </c>
      <c r="AF5115" s="4" t="s">
        <v>438</v>
      </c>
      <c r="AG5115" s="4" t="s">
        <v>439</v>
      </c>
      <c r="AH5115" s="4" t="s">
        <v>440</v>
      </c>
      <c r="AI5115" s="4" t="s">
        <v>441</v>
      </c>
      <c r="AJ5115" s="4" t="s">
        <v>442</v>
      </c>
      <c r="AK5115" s="4" t="s">
        <v>443</v>
      </c>
      <c r="AL5115" s="4" t="s">
        <v>444</v>
      </c>
      <c r="AM5115" s="4" t="s">
        <v>445</v>
      </c>
      <c r="AN5115" s="4" t="s">
        <v>446</v>
      </c>
      <c r="AO5115" s="4" t="s">
        <v>447</v>
      </c>
      <c r="AP5115" s="4" t="s">
        <v>448</v>
      </c>
      <c r="AQ5115" s="4" t="s">
        <v>449</v>
      </c>
      <c r="AR5115" s="4" t="s">
        <v>440</v>
      </c>
      <c r="AS5115" s="4" t="s">
        <v>441</v>
      </c>
      <c r="AT5115" s="4" t="s">
        <v>442</v>
      </c>
      <c r="AU5115" s="4" t="s">
        <v>443</v>
      </c>
      <c r="AV5115" s="4" t="s">
        <v>444</v>
      </c>
      <c r="AW5115" s="4" t="s">
        <v>445</v>
      </c>
      <c r="AX5115" s="4" t="s">
        <v>446</v>
      </c>
      <c r="AY5115" s="4" t="s">
        <v>447</v>
      </c>
      <c r="AZ5115" s="4" t="s">
        <v>448</v>
      </c>
      <c r="BA5115" s="4" t="s">
        <v>449</v>
      </c>
      <c r="BB5115" s="4" t="s">
        <v>450</v>
      </c>
      <c r="BC5115" s="4" t="s">
        <v>451</v>
      </c>
      <c r="BD5115" s="4" t="s">
        <v>452</v>
      </c>
      <c r="BE5115" s="4" t="s">
        <v>453</v>
      </c>
      <c r="BF5115" s="4" t="s">
        <v>454</v>
      </c>
      <c r="BG5115" s="4" t="s">
        <v>434</v>
      </c>
      <c r="BH5115" s="4" t="s">
        <v>435</v>
      </c>
      <c r="BI5115" s="4" t="s">
        <v>455</v>
      </c>
      <c r="BJ5115" s="4" t="s">
        <v>456</v>
      </c>
      <c r="BK5115" s="4" t="s">
        <v>457</v>
      </c>
      <c r="BL5115" s="4" t="s">
        <v>458</v>
      </c>
      <c r="BM5115" s="4" t="s">
        <v>459</v>
      </c>
      <c r="BN5115" s="4" t="s">
        <v>460</v>
      </c>
      <c r="BO5115" s="4" t="s">
        <v>461</v>
      </c>
      <c r="BP5115" s="4" t="s">
        <v>462</v>
      </c>
      <c r="BQ5115" s="4" t="s">
        <v>459</v>
      </c>
      <c r="BR5115" s="4" t="s">
        <v>460</v>
      </c>
      <c r="BS5115" s="4" t="s">
        <v>461</v>
      </c>
      <c r="BT5115" s="4" t="s">
        <v>463</v>
      </c>
      <c r="BU5115" s="4" t="s">
        <v>464</v>
      </c>
      <c r="BV5115" s="4" t="s">
        <v>465</v>
      </c>
    </row>
    <row r="5116" spans="1:74" customFormat="1" x14ac:dyDescent="0.45">
      <c r="A5116" t="s">
        <v>466</v>
      </c>
      <c r="B5116">
        <v>2407</v>
      </c>
      <c r="C5116">
        <v>1879</v>
      </c>
      <c r="D5116">
        <v>528</v>
      </c>
      <c r="E5116">
        <v>1116</v>
      </c>
      <c r="F5116">
        <v>1281</v>
      </c>
      <c r="G5116">
        <v>856</v>
      </c>
      <c r="H5116">
        <v>774</v>
      </c>
      <c r="I5116">
        <v>776</v>
      </c>
      <c r="J5116">
        <v>595</v>
      </c>
      <c r="K5116">
        <v>783</v>
      </c>
      <c r="L5116">
        <v>463</v>
      </c>
      <c r="M5116">
        <v>566</v>
      </c>
      <c r="N5116">
        <v>1709</v>
      </c>
      <c r="O5116">
        <v>229</v>
      </c>
      <c r="P5116">
        <v>239</v>
      </c>
      <c r="Q5116">
        <v>226</v>
      </c>
      <c r="R5116">
        <v>2026</v>
      </c>
      <c r="S5116">
        <v>378</v>
      </c>
      <c r="T5116">
        <v>2048</v>
      </c>
      <c r="U5116">
        <v>340</v>
      </c>
      <c r="V5116">
        <v>172</v>
      </c>
      <c r="W5116">
        <v>113</v>
      </c>
      <c r="X5116">
        <v>1323</v>
      </c>
      <c r="Y5116">
        <v>1007</v>
      </c>
      <c r="Z5116">
        <v>605</v>
      </c>
      <c r="AA5116">
        <v>1712</v>
      </c>
      <c r="AB5116">
        <v>595</v>
      </c>
      <c r="AC5116">
        <v>1765</v>
      </c>
      <c r="AD5116">
        <v>251</v>
      </c>
      <c r="AE5116">
        <v>786</v>
      </c>
      <c r="AF5116">
        <v>1092</v>
      </c>
      <c r="AG5116">
        <v>278</v>
      </c>
      <c r="AH5116">
        <v>313</v>
      </c>
      <c r="AI5116">
        <v>161</v>
      </c>
      <c r="AJ5116">
        <v>112</v>
      </c>
      <c r="AK5116">
        <v>81</v>
      </c>
      <c r="AL5116">
        <v>241</v>
      </c>
      <c r="AM5116">
        <v>214</v>
      </c>
      <c r="AN5116">
        <v>154</v>
      </c>
      <c r="AO5116">
        <v>564</v>
      </c>
      <c r="AP5116">
        <v>1218</v>
      </c>
      <c r="AQ5116">
        <v>1391</v>
      </c>
      <c r="AR5116">
        <v>118</v>
      </c>
      <c r="AS5116">
        <v>36</v>
      </c>
      <c r="AT5116">
        <v>33</v>
      </c>
      <c r="AU5116">
        <v>22</v>
      </c>
      <c r="AV5116">
        <v>139</v>
      </c>
      <c r="AW5116">
        <v>125</v>
      </c>
      <c r="AX5116">
        <v>48</v>
      </c>
      <c r="AY5116">
        <v>307</v>
      </c>
      <c r="AZ5116">
        <v>1000</v>
      </c>
      <c r="BA5116">
        <v>1089</v>
      </c>
      <c r="BB5116">
        <v>61</v>
      </c>
      <c r="BC5116">
        <v>30</v>
      </c>
      <c r="BD5116">
        <v>27</v>
      </c>
      <c r="BE5116">
        <v>25</v>
      </c>
      <c r="BF5116">
        <v>59</v>
      </c>
      <c r="BG5116">
        <v>487</v>
      </c>
      <c r="BH5116">
        <v>1920</v>
      </c>
      <c r="BI5116">
        <v>100</v>
      </c>
      <c r="BJ5116">
        <v>782</v>
      </c>
      <c r="BK5116">
        <v>737</v>
      </c>
      <c r="BL5116">
        <v>757</v>
      </c>
      <c r="BM5116">
        <v>980</v>
      </c>
      <c r="BN5116">
        <v>740</v>
      </c>
      <c r="BO5116">
        <v>235</v>
      </c>
      <c r="BP5116">
        <v>432</v>
      </c>
      <c r="BQ5116">
        <v>521</v>
      </c>
      <c r="BR5116">
        <v>537</v>
      </c>
      <c r="BS5116">
        <v>185</v>
      </c>
      <c r="BT5116">
        <v>1128</v>
      </c>
      <c r="BU5116">
        <v>863</v>
      </c>
      <c r="BV5116">
        <v>750</v>
      </c>
    </row>
    <row r="5117" spans="1:74" customFormat="1" x14ac:dyDescent="0.45">
      <c r="A5117" t="s">
        <v>467</v>
      </c>
      <c r="B5117" s="3">
        <v>1811.7596867605</v>
      </c>
      <c r="C5117" s="3">
        <v>1597.5353556980599</v>
      </c>
      <c r="D5117" s="3">
        <v>282.24229130818401</v>
      </c>
      <c r="E5117" s="3">
        <v>828.47862631556802</v>
      </c>
      <c r="F5117" s="3">
        <v>982.694033600696</v>
      </c>
      <c r="G5117" s="3">
        <v>658.83462934305703</v>
      </c>
      <c r="H5117" s="3">
        <v>633.86883703133606</v>
      </c>
      <c r="I5117" s="3">
        <v>539.85960178360006</v>
      </c>
      <c r="J5117" s="3">
        <v>456.37718787780699</v>
      </c>
      <c r="K5117" s="3">
        <v>605.76752205121795</v>
      </c>
      <c r="L5117" s="3">
        <v>326.78017808641903</v>
      </c>
      <c r="M5117" s="3">
        <v>425.40603058911501</v>
      </c>
      <c r="N5117" s="3">
        <v>1429.43747603367</v>
      </c>
      <c r="O5117" s="3">
        <v>179.646250472655</v>
      </c>
      <c r="P5117" s="3">
        <v>162.311399183128</v>
      </c>
      <c r="Q5117" s="3">
        <v>146.347483222384</v>
      </c>
      <c r="R5117" s="3">
        <v>1580.21307061986</v>
      </c>
      <c r="S5117" s="3">
        <v>233.85106906525499</v>
      </c>
      <c r="T5117" s="3">
        <v>1569.6482507906701</v>
      </c>
      <c r="U5117" s="3">
        <v>239.59987379699999</v>
      </c>
      <c r="V5117" s="3">
        <v>131.995289771937</v>
      </c>
      <c r="W5117" s="3">
        <v>83.651744899740905</v>
      </c>
      <c r="X5117" s="3">
        <v>1097.34210378896</v>
      </c>
      <c r="Y5117" s="3">
        <v>657.02327776453899</v>
      </c>
      <c r="Z5117" s="3">
        <v>459.18968207123601</v>
      </c>
      <c r="AA5117" s="3">
        <v>1290.25462069009</v>
      </c>
      <c r="AB5117" s="3">
        <v>480.07920864427302</v>
      </c>
      <c r="AC5117" s="3">
        <v>1300.94009151368</v>
      </c>
      <c r="AD5117" s="3">
        <v>154.61326087538899</v>
      </c>
      <c r="AE5117" s="3">
        <v>573.45350997178195</v>
      </c>
      <c r="AF5117" s="3">
        <v>889.00332346944697</v>
      </c>
      <c r="AG5117" s="3">
        <v>225.43761892126099</v>
      </c>
      <c r="AH5117" s="3">
        <v>240.759540609814</v>
      </c>
      <c r="AI5117" s="3">
        <v>121.096571333737</v>
      </c>
      <c r="AJ5117" s="3">
        <v>88.641032009622805</v>
      </c>
      <c r="AK5117" s="3">
        <v>63.994646832384703</v>
      </c>
      <c r="AL5117" s="3">
        <v>195.71501076496801</v>
      </c>
      <c r="AM5117" s="3">
        <v>174.73294353045901</v>
      </c>
      <c r="AN5117" s="3">
        <v>120.2477635665</v>
      </c>
      <c r="AO5117" s="3">
        <v>440.567726236216</v>
      </c>
      <c r="AP5117" s="3">
        <v>942.33832540854405</v>
      </c>
      <c r="AQ5117" s="3">
        <v>1069.56784291998</v>
      </c>
      <c r="AR5117" s="3">
        <v>99.514567717820697</v>
      </c>
      <c r="AS5117" s="3">
        <v>28.237133929855201</v>
      </c>
      <c r="AT5117" s="3">
        <v>27.563385084453198</v>
      </c>
      <c r="AU5117" s="3">
        <v>19.518136977713699</v>
      </c>
      <c r="AV5117" s="3">
        <v>114.137463037576</v>
      </c>
      <c r="AW5117" s="3">
        <v>103.813706117861</v>
      </c>
      <c r="AX5117" s="3">
        <v>38.854361111801502</v>
      </c>
      <c r="AY5117" s="3">
        <v>249.429307895991</v>
      </c>
      <c r="AZ5117" s="3">
        <v>780.77484469827698</v>
      </c>
      <c r="BA5117" s="3">
        <v>857.23930700076698</v>
      </c>
      <c r="BB5117" s="3">
        <v>50.468880251811903</v>
      </c>
      <c r="BC5117" s="3">
        <v>25.028661115279402</v>
      </c>
      <c r="BD5117" s="3">
        <v>24.352933735426198</v>
      </c>
      <c r="BE5117" s="3">
        <v>21.055319010173701</v>
      </c>
      <c r="BF5117" s="3">
        <v>51.374150022608198</v>
      </c>
      <c r="BG5117" s="3">
        <v>385.77249304499799</v>
      </c>
      <c r="BH5117" s="3">
        <v>1426.3903528847</v>
      </c>
      <c r="BI5117" s="3">
        <v>49.265785521079302</v>
      </c>
      <c r="BJ5117" s="3">
        <v>615.33206777459395</v>
      </c>
      <c r="BK5117" s="3">
        <v>601.34359670996696</v>
      </c>
      <c r="BL5117" s="3">
        <v>603.81886869780101</v>
      </c>
      <c r="BM5117" s="3">
        <v>722.08231232181504</v>
      </c>
      <c r="BN5117" s="3">
        <v>575.91888039825903</v>
      </c>
      <c r="BO5117" s="3">
        <v>181.617557773675</v>
      </c>
      <c r="BP5117" s="3">
        <v>320.787718972091</v>
      </c>
      <c r="BQ5117" s="3">
        <v>378.45277474346199</v>
      </c>
      <c r="BR5117" s="3">
        <v>425.74435355827802</v>
      </c>
      <c r="BS5117" s="3">
        <v>145.346134748694</v>
      </c>
      <c r="BT5117" s="3">
        <v>848.45498503125305</v>
      </c>
      <c r="BU5117" s="3">
        <v>660.62313064294301</v>
      </c>
      <c r="BV5117" s="3">
        <v>527.38725547710897</v>
      </c>
    </row>
    <row r="5118" spans="1:74" s="3" customFormat="1" x14ac:dyDescent="0.45">
      <c r="A5118" s="3" t="s">
        <v>410</v>
      </c>
      <c r="B5118" s="3">
        <v>2407.0014599999899</v>
      </c>
      <c r="C5118" s="3">
        <v>1879.0011</v>
      </c>
      <c r="D5118" s="3">
        <v>528.00036000000102</v>
      </c>
      <c r="E5118" s="3">
        <v>1179.8905299999999</v>
      </c>
      <c r="F5118" s="3">
        <v>1217.1109300000001</v>
      </c>
      <c r="G5118" s="3">
        <v>754.86764000000198</v>
      </c>
      <c r="H5118" s="3">
        <v>839.93614000000002</v>
      </c>
      <c r="I5118" s="3">
        <v>811.19767999999999</v>
      </c>
      <c r="J5118" s="3">
        <v>632.28618000000097</v>
      </c>
      <c r="K5118" s="3">
        <v>776.18927000000099</v>
      </c>
      <c r="L5118" s="3">
        <v>451.57501000000002</v>
      </c>
      <c r="M5118" s="3">
        <v>546.95100000000002</v>
      </c>
      <c r="N5118" s="3">
        <v>2023.58818</v>
      </c>
      <c r="O5118" s="3">
        <v>197.12779</v>
      </c>
      <c r="P5118" s="3">
        <v>115.75133</v>
      </c>
      <c r="Q5118" s="3">
        <v>66.53416</v>
      </c>
      <c r="R5118" s="3">
        <v>2052.64113</v>
      </c>
      <c r="S5118" s="3">
        <v>351.38531</v>
      </c>
      <c r="T5118" s="3">
        <v>2124.9988599999901</v>
      </c>
      <c r="U5118" s="3">
        <v>250.42841999999999</v>
      </c>
      <c r="V5118" s="3">
        <v>133.55113</v>
      </c>
      <c r="W5118" s="3">
        <v>68.524079999999998</v>
      </c>
      <c r="X5118" s="3">
        <v>1503.00226</v>
      </c>
      <c r="Y5118" s="3">
        <v>838.32637000000102</v>
      </c>
      <c r="Z5118" s="3">
        <v>564.26090999999997</v>
      </c>
      <c r="AA5118" s="3">
        <v>1737.4594300000001</v>
      </c>
      <c r="AB5118" s="3">
        <v>596.946740000001</v>
      </c>
      <c r="AC5118" s="3">
        <v>1775.7066</v>
      </c>
      <c r="AD5118" s="3">
        <v>286.87</v>
      </c>
      <c r="AE5118" s="3">
        <v>750.69407999999999</v>
      </c>
      <c r="AF5118" s="3">
        <v>1095.45001</v>
      </c>
      <c r="AG5118" s="3">
        <v>273.98737</v>
      </c>
      <c r="AH5118" s="3">
        <v>303.94961000000001</v>
      </c>
      <c r="AI5118" s="3">
        <v>155.30346</v>
      </c>
      <c r="AJ5118" s="3">
        <v>106.97232</v>
      </c>
      <c r="AK5118" s="3">
        <v>78.272989999999993</v>
      </c>
      <c r="AL5118" s="3">
        <v>241.33349000000001</v>
      </c>
      <c r="AM5118" s="3">
        <v>212.37097</v>
      </c>
      <c r="AN5118" s="3">
        <v>130.16359</v>
      </c>
      <c r="AO5118" s="3">
        <v>546.61058000000003</v>
      </c>
      <c r="AP5118" s="3">
        <v>1202.99883</v>
      </c>
      <c r="AQ5118" s="3">
        <v>1369.8285800000001</v>
      </c>
      <c r="AR5118" s="3">
        <v>128.50282000000001</v>
      </c>
      <c r="AS5118" s="3">
        <v>33.198419999999999</v>
      </c>
      <c r="AT5118" s="3">
        <v>31.02252</v>
      </c>
      <c r="AU5118" s="3">
        <v>23.721129999999999</v>
      </c>
      <c r="AV5118" s="3">
        <v>143.80852999999999</v>
      </c>
      <c r="AW5118" s="3">
        <v>130.86722</v>
      </c>
      <c r="AX5118" s="3">
        <v>40.88982</v>
      </c>
      <c r="AY5118" s="3">
        <v>307.96627999999998</v>
      </c>
      <c r="AZ5118" s="3">
        <v>1004.4568400000001</v>
      </c>
      <c r="BA5118" s="3">
        <v>1100.0127</v>
      </c>
      <c r="BB5118" s="3">
        <v>68.671480000000003</v>
      </c>
      <c r="BC5118" s="3">
        <v>30.11233</v>
      </c>
      <c r="BD5118" s="3">
        <v>29.719010000000001</v>
      </c>
      <c r="BE5118" s="3">
        <v>23.643059999999998</v>
      </c>
      <c r="BF5118" s="3">
        <v>69.017579999999995</v>
      </c>
      <c r="BG5118" s="3">
        <v>497.70371</v>
      </c>
      <c r="BH5118" s="3">
        <v>1909.29775</v>
      </c>
      <c r="BI5118" s="3">
        <v>144.42003</v>
      </c>
      <c r="BJ5118" s="3">
        <v>745.93415000000095</v>
      </c>
      <c r="BK5118" s="3">
        <v>722.71526000000097</v>
      </c>
      <c r="BL5118" s="3">
        <v>764.47042999999996</v>
      </c>
      <c r="BM5118" s="3">
        <v>1005.4769</v>
      </c>
      <c r="BN5118" s="3">
        <v>748.83563000000095</v>
      </c>
      <c r="BO5118" s="3">
        <v>209.51962</v>
      </c>
      <c r="BP5118" s="3">
        <v>422.75984999999997</v>
      </c>
      <c r="BQ5118" s="3">
        <v>573.91985000000102</v>
      </c>
      <c r="BR5118" s="3">
        <v>542.39936999999998</v>
      </c>
      <c r="BS5118" s="3">
        <v>162.37810999999999</v>
      </c>
      <c r="BT5118" s="3">
        <v>1101.9451899999999</v>
      </c>
      <c r="BU5118" s="3">
        <v>854.35264000000097</v>
      </c>
      <c r="BV5118" s="3">
        <v>753.63975000000096</v>
      </c>
    </row>
    <row r="5119" spans="1:74" s="3" customFormat="1" x14ac:dyDescent="0.45">
      <c r="A5119" s="3" t="s">
        <v>1602</v>
      </c>
      <c r="B5119" s="3">
        <v>26.915839999999999</v>
      </c>
      <c r="C5119" s="3">
        <v>26.871320000000001</v>
      </c>
      <c r="D5119" s="3">
        <v>4.4519999999999997E-2</v>
      </c>
      <c r="E5119" s="3">
        <v>16.45187</v>
      </c>
      <c r="F5119" s="3">
        <v>10.46397</v>
      </c>
      <c r="G5119" s="3">
        <v>21.669910000000002</v>
      </c>
      <c r="H5119" s="3">
        <v>4.2014100000000001</v>
      </c>
      <c r="I5119" s="3">
        <v>4.4519999999999997E-2</v>
      </c>
      <c r="J5119" s="3">
        <v>11.628909999999999</v>
      </c>
      <c r="K5119" s="3">
        <v>5.7327199999999996</v>
      </c>
      <c r="L5119" s="3">
        <v>7.1205999999999996</v>
      </c>
      <c r="M5119" s="3">
        <v>2.4336099999999998</v>
      </c>
      <c r="N5119" s="3">
        <v>21.144120000000001</v>
      </c>
      <c r="O5119" s="3">
        <v>5.3215399999999997</v>
      </c>
      <c r="P5119" s="3">
        <v>0</v>
      </c>
      <c r="Q5119" s="3">
        <v>0.45018000000000002</v>
      </c>
      <c r="R5119" s="3">
        <v>25.260549999999999</v>
      </c>
      <c r="S5119" s="3">
        <v>1.6552899999999999</v>
      </c>
      <c r="T5119" s="3">
        <v>20.164709999999999</v>
      </c>
      <c r="U5119" s="3">
        <v>6.7511299999999999</v>
      </c>
      <c r="V5119" s="3">
        <v>3.5129000000000001</v>
      </c>
      <c r="W5119" s="3">
        <v>1.54461</v>
      </c>
      <c r="X5119" s="3">
        <v>21.614509999999999</v>
      </c>
      <c r="Y5119" s="3">
        <v>4.3013300000000001</v>
      </c>
      <c r="Z5119" s="3">
        <v>7.2930599999999997</v>
      </c>
      <c r="AA5119" s="3">
        <v>16.160170000000001</v>
      </c>
      <c r="AB5119" s="3">
        <v>11.5837</v>
      </c>
      <c r="AC5119" s="3">
        <v>12.983890000000001</v>
      </c>
      <c r="AD5119" s="3">
        <v>1.9521900000000001</v>
      </c>
      <c r="AE5119" s="3">
        <v>3.5825499999999999</v>
      </c>
      <c r="AF5119" s="3">
        <v>9.7377900000000004</v>
      </c>
      <c r="AG5119" s="3">
        <v>11.64331</v>
      </c>
      <c r="AH5119" s="3">
        <v>12.107390000000001</v>
      </c>
      <c r="AI5119" s="3">
        <v>12.120279999999999</v>
      </c>
      <c r="AJ5119" s="3">
        <v>13.383139999999999</v>
      </c>
      <c r="AK5119" s="3">
        <v>10.09704</v>
      </c>
      <c r="AL5119" s="3">
        <v>16.182639999999999</v>
      </c>
      <c r="AM5119" s="3">
        <v>10.618270000000001</v>
      </c>
      <c r="AN5119" s="3">
        <v>10.80565</v>
      </c>
      <c r="AO5119" s="3">
        <v>19.225829999999998</v>
      </c>
      <c r="AP5119" s="3">
        <v>18.021999999999998</v>
      </c>
      <c r="AQ5119" s="3">
        <v>22.281590000000001</v>
      </c>
      <c r="AR5119" s="3">
        <v>5.8222100000000001</v>
      </c>
      <c r="AS5119" s="3">
        <v>2.6276099999999998</v>
      </c>
      <c r="AT5119" s="3">
        <v>4.1402200000000002</v>
      </c>
      <c r="AU5119" s="3">
        <v>3.1722199999999998</v>
      </c>
      <c r="AV5119" s="3">
        <v>7.2902100000000001</v>
      </c>
      <c r="AW5119" s="3">
        <v>2.7488000000000001</v>
      </c>
      <c r="AX5119" s="3">
        <v>3.8149899999999999</v>
      </c>
      <c r="AY5119" s="3">
        <v>9.4455899999999993</v>
      </c>
      <c r="AZ5119" s="3">
        <v>11.861269999999999</v>
      </c>
      <c r="BA5119" s="3">
        <v>15.265269999999999</v>
      </c>
      <c r="BB5119" s="3">
        <v>0.73748000000000002</v>
      </c>
      <c r="BC5119" s="3">
        <v>2.4571200000000002</v>
      </c>
      <c r="BD5119" s="3">
        <v>2.6276099999999998</v>
      </c>
      <c r="BE5119" s="3">
        <v>3.3990999999999998</v>
      </c>
      <c r="BF5119" s="3">
        <v>1.48912</v>
      </c>
      <c r="BG5119" s="3">
        <v>15.236599999999999</v>
      </c>
      <c r="BH5119" s="3">
        <v>11.67924</v>
      </c>
      <c r="BI5119" s="3">
        <v>0</v>
      </c>
      <c r="BJ5119" s="3">
        <v>9.4108000000000001</v>
      </c>
      <c r="BK5119" s="3">
        <v>11.640330000000001</v>
      </c>
      <c r="BL5119" s="3">
        <v>5.8647099999999996</v>
      </c>
      <c r="BM5119" s="3">
        <v>16.688420000000001</v>
      </c>
      <c r="BN5119" s="3">
        <v>6.2542799999999996</v>
      </c>
      <c r="BO5119" s="3">
        <v>3.5229599999999999</v>
      </c>
      <c r="BP5119" s="3">
        <v>0.45018000000000002</v>
      </c>
      <c r="BQ5119" s="3">
        <v>9.3650500000000001</v>
      </c>
      <c r="BR5119" s="3">
        <v>10.34503</v>
      </c>
      <c r="BS5119" s="3">
        <v>2.5388500000000001</v>
      </c>
      <c r="BT5119" s="3">
        <v>4.0866800000000003</v>
      </c>
      <c r="BU5119" s="3">
        <v>13.430720000000001</v>
      </c>
      <c r="BV5119" s="3">
        <v>2.2579099999999999</v>
      </c>
    </row>
    <row r="5120" spans="1:74" s="1" customFormat="1" x14ac:dyDescent="0.45">
      <c r="B5120" s="1">
        <v>1.11823114556815E-2</v>
      </c>
      <c r="C5120" s="1">
        <v>1.43008537887498E-2</v>
      </c>
      <c r="D5120" s="1">
        <v>8.4318124328551497E-5</v>
      </c>
      <c r="E5120" s="1">
        <v>1.3943556272123001E-2</v>
      </c>
      <c r="F5120" s="1">
        <v>8.5973839705802291E-3</v>
      </c>
      <c r="G5120" s="1">
        <v>2.87069001924628E-2</v>
      </c>
      <c r="H5120" s="1">
        <v>5.0020588469975903E-3</v>
      </c>
      <c r="I5120" s="1">
        <v>5.4881813764556098E-5</v>
      </c>
      <c r="J5120" s="1">
        <v>1.8391845920149599E-2</v>
      </c>
      <c r="K5120" s="1">
        <v>7.3857243607606104E-3</v>
      </c>
      <c r="L5120" s="1">
        <v>1.5768365924412001E-2</v>
      </c>
      <c r="M5120" s="1">
        <v>4.4494113732308702E-3</v>
      </c>
      <c r="N5120" s="1">
        <v>1.04488256103571E-2</v>
      </c>
      <c r="O5120" s="1">
        <v>2.6995382031117999E-2</v>
      </c>
      <c r="P5120" s="1">
        <v>0</v>
      </c>
      <c r="Q5120" s="1">
        <v>6.7661483965529897E-3</v>
      </c>
      <c r="R5120" s="1">
        <v>1.2306364532410999E-2</v>
      </c>
      <c r="S5120" s="1">
        <v>4.7107546983110897E-3</v>
      </c>
      <c r="T5120" s="1">
        <v>9.4892803848374997E-3</v>
      </c>
      <c r="U5120" s="1">
        <v>2.6958322062647699E-2</v>
      </c>
      <c r="V5120" s="1">
        <v>2.6303783427366001E-2</v>
      </c>
      <c r="W5120" s="1">
        <v>2.2541127148295901E-2</v>
      </c>
      <c r="X5120" s="1">
        <v>1.43808898863532E-2</v>
      </c>
      <c r="Y5120" s="1">
        <v>5.1308537509084902E-3</v>
      </c>
      <c r="Z5120" s="1">
        <v>1.29249782693612E-2</v>
      </c>
      <c r="AA5120" s="1">
        <v>9.3010344419955909E-3</v>
      </c>
      <c r="AB5120" s="1">
        <v>1.9404913744901199E-2</v>
      </c>
      <c r="AC5120" s="1">
        <v>7.3119568289040501E-3</v>
      </c>
      <c r="AD5120" s="1">
        <v>6.8051382159166202E-3</v>
      </c>
      <c r="AE5120" s="1">
        <v>4.7723168404365203E-3</v>
      </c>
      <c r="AF5120" s="1">
        <v>8.8893056836066593E-3</v>
      </c>
      <c r="AG5120" s="1">
        <v>4.2495790955619499E-2</v>
      </c>
      <c r="AH5120" s="1">
        <v>3.9833543461365202E-2</v>
      </c>
      <c r="AI5120" s="1">
        <v>7.8042562606138899E-2</v>
      </c>
      <c r="AJ5120" s="1">
        <v>0.12510843926727999</v>
      </c>
      <c r="AK5120" s="1">
        <v>0.12899775516432899</v>
      </c>
      <c r="AL5120" s="1">
        <v>6.7055094591306E-2</v>
      </c>
      <c r="AM5120" s="1">
        <v>4.9998688615491997E-2</v>
      </c>
      <c r="AN5120" s="1">
        <v>8.3015918660510196E-2</v>
      </c>
      <c r="AO5120" s="1">
        <v>3.5172809864016899E-2</v>
      </c>
      <c r="AP5120" s="1">
        <v>1.49808957004555E-2</v>
      </c>
      <c r="AQ5120" s="1">
        <v>1.6265969571170699E-2</v>
      </c>
      <c r="AR5120" s="1">
        <v>4.5308032928771502E-2</v>
      </c>
      <c r="AS5120" s="1">
        <v>7.9148646230754405E-2</v>
      </c>
      <c r="AT5120" s="1">
        <v>0.13345853270462901</v>
      </c>
      <c r="AU5120" s="1">
        <v>0.13372971692326599</v>
      </c>
      <c r="AV5120" s="1">
        <v>5.0693863569845302E-2</v>
      </c>
      <c r="AW5120" s="1">
        <v>2.100449600748E-2</v>
      </c>
      <c r="AX5120" s="1">
        <v>9.3299261283126197E-2</v>
      </c>
      <c r="AY5120" s="1">
        <v>3.06708578614516E-2</v>
      </c>
      <c r="AZ5120" s="1">
        <v>1.18086407774375E-2</v>
      </c>
      <c r="BA5120" s="1">
        <v>1.38773579614126E-2</v>
      </c>
      <c r="BB5120" s="1">
        <v>1.07392472100499E-2</v>
      </c>
      <c r="BC5120" s="1">
        <v>8.1598468135810107E-2</v>
      </c>
      <c r="BD5120" s="1">
        <v>8.8415125537492603E-2</v>
      </c>
      <c r="BE5120" s="1">
        <v>0.14376734652790299</v>
      </c>
      <c r="BF5120" s="1">
        <v>2.1575952098001699E-2</v>
      </c>
      <c r="BG5120" s="1">
        <v>3.06137963086512E-2</v>
      </c>
      <c r="BH5120" s="1">
        <v>6.1170343913095702E-3</v>
      </c>
      <c r="BI5120" s="1">
        <v>0</v>
      </c>
      <c r="BJ5120" s="1">
        <v>1.2616127040168301E-2</v>
      </c>
      <c r="BK5120" s="1">
        <v>1.6106384691531202E-2</v>
      </c>
      <c r="BL5120" s="1">
        <v>7.67159823304088E-3</v>
      </c>
      <c r="BM5120" s="1">
        <v>1.65975170588206E-2</v>
      </c>
      <c r="BN5120" s="1">
        <v>8.3520064343092105E-3</v>
      </c>
      <c r="BO5120" s="1">
        <v>1.6814463485567602E-2</v>
      </c>
      <c r="BP5120" s="1">
        <v>1.0648598725730501E-3</v>
      </c>
      <c r="BQ5120" s="1">
        <v>1.63176966261055E-2</v>
      </c>
      <c r="BR5120" s="1">
        <v>1.9072717580774501E-2</v>
      </c>
      <c r="BS5120" s="1">
        <v>1.5635420316199002E-2</v>
      </c>
      <c r="BT5120" s="1">
        <v>3.7086055069581098E-3</v>
      </c>
      <c r="BU5120" s="1">
        <v>1.5720347045454199E-2</v>
      </c>
      <c r="BV5120" s="1">
        <v>2.9960070444797998E-3</v>
      </c>
    </row>
    <row r="5121" spans="1:74" customFormat="1" x14ac:dyDescent="0.45">
      <c r="B5121" t="s">
        <v>386</v>
      </c>
      <c r="C5121" t="s">
        <v>506</v>
      </c>
      <c r="D5121" t="s">
        <v>488</v>
      </c>
      <c r="E5121" t="s">
        <v>386</v>
      </c>
      <c r="F5121" t="s">
        <v>386</v>
      </c>
      <c r="G5121" t="s">
        <v>517</v>
      </c>
      <c r="H5121" t="s">
        <v>386</v>
      </c>
      <c r="I5121" t="s">
        <v>470</v>
      </c>
      <c r="J5121" t="s">
        <v>386</v>
      </c>
      <c r="K5121" t="s">
        <v>386</v>
      </c>
      <c r="L5121" t="s">
        <v>386</v>
      </c>
      <c r="M5121" t="s">
        <v>386</v>
      </c>
      <c r="N5121" t="s">
        <v>386</v>
      </c>
      <c r="O5121" t="s">
        <v>473</v>
      </c>
      <c r="P5121" t="s">
        <v>386</v>
      </c>
      <c r="Q5121" t="s">
        <v>386</v>
      </c>
      <c r="R5121" t="s">
        <v>386</v>
      </c>
      <c r="S5121" t="s">
        <v>386</v>
      </c>
      <c r="T5121" t="s">
        <v>488</v>
      </c>
      <c r="U5121" t="s">
        <v>518</v>
      </c>
      <c r="V5121" t="s">
        <v>386</v>
      </c>
      <c r="W5121" t="s">
        <v>386</v>
      </c>
      <c r="X5121" t="s">
        <v>386</v>
      </c>
      <c r="Y5121" t="s">
        <v>386</v>
      </c>
      <c r="Z5121" t="s">
        <v>386</v>
      </c>
      <c r="AA5121" t="s">
        <v>386</v>
      </c>
      <c r="AB5121" t="s">
        <v>472</v>
      </c>
      <c r="AC5121" t="s">
        <v>470</v>
      </c>
      <c r="AD5121" t="s">
        <v>386</v>
      </c>
      <c r="AE5121" t="s">
        <v>386</v>
      </c>
      <c r="AF5121" t="s">
        <v>386</v>
      </c>
      <c r="AG5121" t="s">
        <v>994</v>
      </c>
      <c r="AH5121" t="s">
        <v>481</v>
      </c>
      <c r="AI5121" t="s">
        <v>712</v>
      </c>
      <c r="AJ5121" t="s">
        <v>1684</v>
      </c>
      <c r="AK5121" t="s">
        <v>1684</v>
      </c>
      <c r="AL5121" t="s">
        <v>479</v>
      </c>
      <c r="AM5121" t="s">
        <v>479</v>
      </c>
      <c r="AN5121" t="s">
        <v>712</v>
      </c>
      <c r="AO5121" t="s">
        <v>481</v>
      </c>
      <c r="AP5121" t="s">
        <v>386</v>
      </c>
      <c r="AQ5121" t="s">
        <v>473</v>
      </c>
      <c r="AR5121" t="s">
        <v>481</v>
      </c>
      <c r="AS5121" t="s">
        <v>386</v>
      </c>
      <c r="AT5121" t="s">
        <v>386</v>
      </c>
      <c r="AU5121" t="s">
        <v>386</v>
      </c>
      <c r="AV5121" t="s">
        <v>479</v>
      </c>
      <c r="AW5121" t="s">
        <v>386</v>
      </c>
      <c r="AX5121" t="s">
        <v>1062</v>
      </c>
      <c r="AY5121" t="s">
        <v>711</v>
      </c>
      <c r="AZ5121" t="s">
        <v>386</v>
      </c>
      <c r="BA5121" t="s">
        <v>386</v>
      </c>
      <c r="BB5121" t="s">
        <v>386</v>
      </c>
      <c r="BC5121" t="s">
        <v>386</v>
      </c>
      <c r="BD5121" t="s">
        <v>386</v>
      </c>
      <c r="BE5121" t="s">
        <v>386</v>
      </c>
      <c r="BF5121" t="s">
        <v>386</v>
      </c>
      <c r="BG5121" t="s">
        <v>469</v>
      </c>
      <c r="BH5121" t="s">
        <v>470</v>
      </c>
      <c r="BI5121" t="s">
        <v>386</v>
      </c>
      <c r="BJ5121" t="s">
        <v>386</v>
      </c>
      <c r="BK5121" t="s">
        <v>386</v>
      </c>
      <c r="BL5121" t="s">
        <v>386</v>
      </c>
      <c r="BM5121" t="s">
        <v>564</v>
      </c>
      <c r="BN5121" t="s">
        <v>386</v>
      </c>
      <c r="BO5121" t="s">
        <v>564</v>
      </c>
      <c r="BP5121" t="s">
        <v>386</v>
      </c>
      <c r="BQ5121" t="s">
        <v>564</v>
      </c>
      <c r="BR5121" t="s">
        <v>484</v>
      </c>
      <c r="BS5121" t="s">
        <v>386</v>
      </c>
      <c r="BT5121" t="s">
        <v>470</v>
      </c>
      <c r="BU5121" t="s">
        <v>472</v>
      </c>
      <c r="BV5121" t="s">
        <v>488</v>
      </c>
    </row>
    <row r="5122" spans="1:74" s="3" customFormat="1" x14ac:dyDescent="0.45">
      <c r="A5122" s="3" t="s">
        <v>1604</v>
      </c>
      <c r="B5122" s="3">
        <v>96.779790000000006</v>
      </c>
      <c r="C5122" s="3">
        <v>89.898930000000107</v>
      </c>
      <c r="D5122" s="3">
        <v>6.8808600000000002</v>
      </c>
      <c r="E5122" s="3">
        <v>62.408850000000001</v>
      </c>
      <c r="F5122" s="3">
        <v>34.370939999999997</v>
      </c>
      <c r="G5122" s="3">
        <v>50.29804</v>
      </c>
      <c r="H5122" s="3">
        <v>34.482550000000003</v>
      </c>
      <c r="I5122" s="3">
        <v>11.9992</v>
      </c>
      <c r="J5122" s="3">
        <v>30.737310000000001</v>
      </c>
      <c r="K5122" s="3">
        <v>25.807729999999999</v>
      </c>
      <c r="L5122" s="3">
        <v>21.06758</v>
      </c>
      <c r="M5122" s="3">
        <v>19.167169999999999</v>
      </c>
      <c r="N5122" s="3">
        <v>68.255160000000004</v>
      </c>
      <c r="O5122" s="3">
        <v>25.338339999999999</v>
      </c>
      <c r="P5122" s="3">
        <v>1.1561600000000001</v>
      </c>
      <c r="Q5122" s="3">
        <v>2.0301300000000002</v>
      </c>
      <c r="R5122" s="3">
        <v>89.068480000000093</v>
      </c>
      <c r="S5122" s="3">
        <v>7.7113100000000001</v>
      </c>
      <c r="T5122" s="3">
        <v>87.156150000000096</v>
      </c>
      <c r="U5122" s="3">
        <v>7.2268800000000004</v>
      </c>
      <c r="V5122" s="3">
        <v>3.2061600000000001</v>
      </c>
      <c r="W5122" s="3">
        <v>2.5518399999999999</v>
      </c>
      <c r="X5122" s="3">
        <v>70.322839999999999</v>
      </c>
      <c r="Y5122" s="3">
        <v>26.456949999999999</v>
      </c>
      <c r="Z5122" s="3">
        <v>23.422889999999999</v>
      </c>
      <c r="AA5122" s="3">
        <v>62.817219999999999</v>
      </c>
      <c r="AB5122" s="3">
        <v>36.145240000000001</v>
      </c>
      <c r="AC5122" s="3">
        <v>48.662120000000002</v>
      </c>
      <c r="AD5122" s="3">
        <v>4.8283699999999996</v>
      </c>
      <c r="AE5122" s="3">
        <v>11.807029999999999</v>
      </c>
      <c r="AF5122" s="3">
        <v>58.167490000000001</v>
      </c>
      <c r="AG5122" s="3">
        <v>21.976900000000001</v>
      </c>
      <c r="AH5122" s="3">
        <v>28.038509999999999</v>
      </c>
      <c r="AI5122" s="3">
        <v>22.114640000000001</v>
      </c>
      <c r="AJ5122" s="3">
        <v>23.392240000000001</v>
      </c>
      <c r="AK5122" s="3">
        <v>21.487179999999999</v>
      </c>
      <c r="AL5122" s="3">
        <v>30.537890000000001</v>
      </c>
      <c r="AM5122" s="3">
        <v>26.35774</v>
      </c>
      <c r="AN5122" s="3">
        <v>22.91985</v>
      </c>
      <c r="AO5122" s="3">
        <v>52.685220000000001</v>
      </c>
      <c r="AP5122" s="3">
        <v>60.513570000000001</v>
      </c>
      <c r="AQ5122" s="3">
        <v>69.15419</v>
      </c>
      <c r="AR5122" s="3">
        <v>12.099019999999999</v>
      </c>
      <c r="AS5122" s="3">
        <v>10.91841</v>
      </c>
      <c r="AT5122" s="3">
        <v>7.7022599999999999</v>
      </c>
      <c r="AU5122" s="3">
        <v>8.7586499999999994</v>
      </c>
      <c r="AV5122" s="3">
        <v>13.325100000000001</v>
      </c>
      <c r="AW5122" s="3">
        <v>14.183870000000001</v>
      </c>
      <c r="AX5122" s="3">
        <v>10.08863</v>
      </c>
      <c r="AY5122" s="3">
        <v>29.856950000000001</v>
      </c>
      <c r="AZ5122" s="3">
        <v>46.220509999999997</v>
      </c>
      <c r="BA5122" s="3">
        <v>54.022199999999998</v>
      </c>
      <c r="BB5122" s="3">
        <v>3.7162199999999999</v>
      </c>
      <c r="BC5122" s="3">
        <v>0</v>
      </c>
      <c r="BD5122" s="3">
        <v>8.3827999999999996</v>
      </c>
      <c r="BE5122" s="3">
        <v>7.8809100000000001</v>
      </c>
      <c r="BF5122" s="3">
        <v>2.1959900000000001</v>
      </c>
      <c r="BG5122" s="3">
        <v>41.316800000000001</v>
      </c>
      <c r="BH5122" s="3">
        <v>55.462989999999998</v>
      </c>
      <c r="BI5122" s="3">
        <v>0</v>
      </c>
      <c r="BJ5122" s="3">
        <v>28.916409999999999</v>
      </c>
      <c r="BK5122" s="3">
        <v>36.250239999999998</v>
      </c>
      <c r="BL5122" s="3">
        <v>31.613140000000001</v>
      </c>
      <c r="BM5122" s="3">
        <v>40.412480000000002</v>
      </c>
      <c r="BN5122" s="3">
        <v>27.06823</v>
      </c>
      <c r="BO5122" s="3">
        <v>17.579650000000001</v>
      </c>
      <c r="BP5122" s="3">
        <v>10.320360000000001</v>
      </c>
      <c r="BQ5122" s="3">
        <v>24.720020000000002</v>
      </c>
      <c r="BR5122" s="3">
        <v>40.752899999999997</v>
      </c>
      <c r="BS5122" s="3">
        <v>12.318149999999999</v>
      </c>
      <c r="BT5122" s="3">
        <v>18.988720000000001</v>
      </c>
      <c r="BU5122" s="3">
        <v>52.406239999999997</v>
      </c>
      <c r="BV5122" s="3">
        <v>14.85867</v>
      </c>
    </row>
    <row r="5123" spans="1:74" s="1" customFormat="1" x14ac:dyDescent="0.45">
      <c r="B5123" s="1">
        <v>4.0207615827536902E-2</v>
      </c>
      <c r="C5123" s="1">
        <v>4.7844000729962297E-2</v>
      </c>
      <c r="D5123" s="1">
        <v>1.3031922932779799E-2</v>
      </c>
      <c r="E5123" s="1">
        <v>5.28937629493475E-2</v>
      </c>
      <c r="F5123" s="1">
        <v>2.8239775975062501E-2</v>
      </c>
      <c r="G5123" s="1">
        <v>6.6631601799753706E-2</v>
      </c>
      <c r="H5123" s="1">
        <v>4.1053775826338401E-2</v>
      </c>
      <c r="I5123" s="1">
        <v>1.4791955519399399E-2</v>
      </c>
      <c r="J5123" s="1">
        <v>4.8612971423794102E-2</v>
      </c>
      <c r="K5123" s="1">
        <v>3.3249274368350901E-2</v>
      </c>
      <c r="L5123" s="1">
        <v>4.6653555961832301E-2</v>
      </c>
      <c r="M5123" s="1">
        <v>3.5043669359778103E-2</v>
      </c>
      <c r="N5123" s="1">
        <v>3.3729768079590203E-2</v>
      </c>
      <c r="O5123" s="1">
        <v>0.12853763540898999</v>
      </c>
      <c r="P5123" s="1">
        <v>9.9883085576640898E-3</v>
      </c>
      <c r="Q5123" s="1">
        <v>3.0512596837474201E-2</v>
      </c>
      <c r="R5123" s="1">
        <v>4.33921345033167E-2</v>
      </c>
      <c r="S5123" s="1">
        <v>2.1945453553536401E-2</v>
      </c>
      <c r="T5123" s="1">
        <v>4.1014680826699498E-2</v>
      </c>
      <c r="U5123" s="1">
        <v>2.8858066508585599E-2</v>
      </c>
      <c r="V5123" s="1">
        <v>2.4006985189866999E-2</v>
      </c>
      <c r="W5123" s="1">
        <v>3.7240047586191601E-2</v>
      </c>
      <c r="X5123" s="1">
        <v>4.6788246346349503E-2</v>
      </c>
      <c r="Y5123" s="1">
        <v>3.15592482197595E-2</v>
      </c>
      <c r="Z5123" s="1">
        <v>4.15107436735251E-2</v>
      </c>
      <c r="AA5123" s="1">
        <v>3.6154639881289197E-2</v>
      </c>
      <c r="AB5123" s="1">
        <v>6.0550192467756801E-2</v>
      </c>
      <c r="AC5123" s="1">
        <v>2.74043696182691E-2</v>
      </c>
      <c r="AD5123" s="1">
        <v>1.6831212744448699E-2</v>
      </c>
      <c r="AE5123" s="1">
        <v>1.5728151206414201E-2</v>
      </c>
      <c r="AF5123" s="1">
        <v>5.3099173370768298E-2</v>
      </c>
      <c r="AG5123" s="1">
        <v>8.0211361567505704E-2</v>
      </c>
      <c r="AH5123" s="1">
        <v>9.2247231374963795E-2</v>
      </c>
      <c r="AI5123" s="1">
        <v>0.14239631235517899</v>
      </c>
      <c r="AJ5123" s="1">
        <v>0.21867563496799899</v>
      </c>
      <c r="AK5123" s="1">
        <v>0.27451589622422701</v>
      </c>
      <c r="AL5123" s="1">
        <v>0.126538136087122</v>
      </c>
      <c r="AM5123" s="1">
        <v>0.124111784204781</v>
      </c>
      <c r="AN5123" s="1">
        <v>0.17608495586208101</v>
      </c>
      <c r="AO5123" s="1">
        <v>9.6385291334829204E-2</v>
      </c>
      <c r="AP5123" s="1">
        <v>5.0302268373777097E-2</v>
      </c>
      <c r="AQ5123" s="1">
        <v>5.0483827691783098E-2</v>
      </c>
      <c r="AR5123" s="1">
        <v>9.4153731412275593E-2</v>
      </c>
      <c r="AS5123" s="1">
        <v>0.32888342276530003</v>
      </c>
      <c r="AT5123" s="1">
        <v>0.24827963685735399</v>
      </c>
      <c r="AU5123" s="1">
        <v>0.369234096352071</v>
      </c>
      <c r="AV5123" s="1">
        <v>9.2658620458744706E-2</v>
      </c>
      <c r="AW5123" s="1">
        <v>0.10838367316123899</v>
      </c>
      <c r="AX5123" s="1">
        <v>0.246727180506053</v>
      </c>
      <c r="AY5123" s="1">
        <v>9.6948763351624001E-2</v>
      </c>
      <c r="AZ5123" s="1">
        <v>4.6015426606084799E-2</v>
      </c>
      <c r="BA5123" s="1">
        <v>4.9110523905769303E-2</v>
      </c>
      <c r="BB5123" s="1">
        <v>5.4115915369815797E-2</v>
      </c>
      <c r="BC5123" s="1">
        <v>0</v>
      </c>
      <c r="BD5123" s="1">
        <v>0.28206861534082101</v>
      </c>
      <c r="BE5123" s="1">
        <v>0.333328680805277</v>
      </c>
      <c r="BF5123" s="1">
        <v>3.1817835397879801E-2</v>
      </c>
      <c r="BG5123" s="1">
        <v>8.3014852350608306E-2</v>
      </c>
      <c r="BH5123" s="1">
        <v>2.9048895071499398E-2</v>
      </c>
      <c r="BI5123" s="1">
        <v>0</v>
      </c>
      <c r="BJ5123" s="1">
        <v>3.8765365548688098E-2</v>
      </c>
      <c r="BK5123" s="1">
        <v>5.01583984818584E-2</v>
      </c>
      <c r="BL5123" s="1">
        <v>4.1352992554597602E-2</v>
      </c>
      <c r="BM5123" s="1">
        <v>4.0192350515461897E-2</v>
      </c>
      <c r="BN5123" s="1">
        <v>3.6147091451831599E-2</v>
      </c>
      <c r="BO5123" s="1">
        <v>8.39045527096699E-2</v>
      </c>
      <c r="BP5123" s="1">
        <v>2.44118735494868E-2</v>
      </c>
      <c r="BQ5123" s="1">
        <v>4.3072251290837901E-2</v>
      </c>
      <c r="BR5123" s="1">
        <v>7.5134489923909795E-2</v>
      </c>
      <c r="BS5123" s="1">
        <v>7.5860902679554601E-2</v>
      </c>
      <c r="BT5123" s="1">
        <v>1.7232000440965699E-2</v>
      </c>
      <c r="BU5123" s="1">
        <v>6.1340291521777099E-2</v>
      </c>
      <c r="BV5123" s="1">
        <v>1.9715878839989501E-2</v>
      </c>
    </row>
    <row r="5124" spans="1:74" customFormat="1" x14ac:dyDescent="0.45">
      <c r="B5124" t="s">
        <v>386</v>
      </c>
      <c r="C5124" t="s">
        <v>469</v>
      </c>
      <c r="D5124" t="s">
        <v>470</v>
      </c>
      <c r="E5124" t="s">
        <v>469</v>
      </c>
      <c r="F5124" t="s">
        <v>470</v>
      </c>
      <c r="G5124" t="s">
        <v>629</v>
      </c>
      <c r="H5124" t="s">
        <v>565</v>
      </c>
      <c r="I5124" t="s">
        <v>470</v>
      </c>
      <c r="J5124" t="s">
        <v>386</v>
      </c>
      <c r="K5124" t="s">
        <v>386</v>
      </c>
      <c r="L5124" t="s">
        <v>386</v>
      </c>
      <c r="M5124" t="s">
        <v>386</v>
      </c>
      <c r="N5124" t="s">
        <v>470</v>
      </c>
      <c r="O5124" t="s">
        <v>603</v>
      </c>
      <c r="P5124" t="s">
        <v>488</v>
      </c>
      <c r="Q5124" t="s">
        <v>386</v>
      </c>
      <c r="R5124" t="s">
        <v>386</v>
      </c>
      <c r="S5124" t="s">
        <v>386</v>
      </c>
      <c r="T5124" t="s">
        <v>386</v>
      </c>
      <c r="U5124" t="s">
        <v>386</v>
      </c>
      <c r="V5124" t="s">
        <v>386</v>
      </c>
      <c r="W5124" t="s">
        <v>386</v>
      </c>
      <c r="X5124" t="s">
        <v>386</v>
      </c>
      <c r="Y5124" t="s">
        <v>386</v>
      </c>
      <c r="Z5124" t="s">
        <v>386</v>
      </c>
      <c r="AA5124" t="s">
        <v>386</v>
      </c>
      <c r="AB5124" t="s">
        <v>469</v>
      </c>
      <c r="AC5124" t="s">
        <v>470</v>
      </c>
      <c r="AD5124" t="s">
        <v>386</v>
      </c>
      <c r="AE5124" t="s">
        <v>470</v>
      </c>
      <c r="AF5124" t="s">
        <v>676</v>
      </c>
      <c r="AG5124" t="s">
        <v>536</v>
      </c>
      <c r="AH5124" t="s">
        <v>481</v>
      </c>
      <c r="AI5124" t="s">
        <v>479</v>
      </c>
      <c r="AJ5124" t="s">
        <v>854</v>
      </c>
      <c r="AK5124" t="s">
        <v>524</v>
      </c>
      <c r="AL5124" t="s">
        <v>479</v>
      </c>
      <c r="AM5124" t="s">
        <v>479</v>
      </c>
      <c r="AN5124" t="s">
        <v>754</v>
      </c>
      <c r="AO5124" t="s">
        <v>479</v>
      </c>
      <c r="AP5124" t="s">
        <v>473</v>
      </c>
      <c r="AQ5124" t="s">
        <v>473</v>
      </c>
      <c r="AR5124" t="s">
        <v>711</v>
      </c>
      <c r="AS5124" t="s">
        <v>386</v>
      </c>
      <c r="AT5124" t="s">
        <v>386</v>
      </c>
      <c r="AU5124" t="s">
        <v>386</v>
      </c>
      <c r="AV5124" t="s">
        <v>711</v>
      </c>
      <c r="AW5124" t="s">
        <v>697</v>
      </c>
      <c r="AX5124" t="s">
        <v>1061</v>
      </c>
      <c r="AY5124" t="s">
        <v>479</v>
      </c>
      <c r="AZ5124" t="s">
        <v>386</v>
      </c>
      <c r="BA5124" t="s">
        <v>386</v>
      </c>
      <c r="BB5124" t="s">
        <v>386</v>
      </c>
      <c r="BC5124" t="s">
        <v>386</v>
      </c>
      <c r="BD5124" t="s">
        <v>386</v>
      </c>
      <c r="BE5124" t="s">
        <v>386</v>
      </c>
      <c r="BF5124" t="s">
        <v>386</v>
      </c>
      <c r="BG5124" t="s">
        <v>469</v>
      </c>
      <c r="BH5124" t="s">
        <v>470</v>
      </c>
      <c r="BI5124" t="s">
        <v>386</v>
      </c>
      <c r="BJ5124" t="s">
        <v>386</v>
      </c>
      <c r="BK5124" t="s">
        <v>386</v>
      </c>
      <c r="BL5124" t="s">
        <v>386</v>
      </c>
      <c r="BM5124" t="s">
        <v>386</v>
      </c>
      <c r="BN5124" t="s">
        <v>386</v>
      </c>
      <c r="BO5124" t="s">
        <v>1685</v>
      </c>
      <c r="BP5124" t="s">
        <v>386</v>
      </c>
      <c r="BQ5124" t="s">
        <v>484</v>
      </c>
      <c r="BR5124" t="s">
        <v>482</v>
      </c>
      <c r="BS5124" t="s">
        <v>483</v>
      </c>
      <c r="BT5124" t="s">
        <v>470</v>
      </c>
      <c r="BU5124" t="s">
        <v>469</v>
      </c>
      <c r="BV5124" t="s">
        <v>470</v>
      </c>
    </row>
    <row r="5125" spans="1:74" s="3" customFormat="1" x14ac:dyDescent="0.45">
      <c r="A5125" s="3" t="s">
        <v>1605</v>
      </c>
      <c r="B5125" s="3">
        <v>93.796289999999999</v>
      </c>
      <c r="C5125" s="3">
        <v>82.937029999999993</v>
      </c>
      <c r="D5125" s="3">
        <v>10.859260000000001</v>
      </c>
      <c r="E5125" s="3">
        <v>58.226990000000001</v>
      </c>
      <c r="F5125" s="3">
        <v>35.569299999999998</v>
      </c>
      <c r="G5125" s="3">
        <v>48.0276</v>
      </c>
      <c r="H5125" s="3">
        <v>29.54945</v>
      </c>
      <c r="I5125" s="3">
        <v>16.219239999999999</v>
      </c>
      <c r="J5125" s="3">
        <v>17.79636</v>
      </c>
      <c r="K5125" s="3">
        <v>36.109180000000002</v>
      </c>
      <c r="L5125" s="3">
        <v>24.414079999999998</v>
      </c>
      <c r="M5125" s="3">
        <v>15.47667</v>
      </c>
      <c r="N5125" s="3">
        <v>59.767319999999998</v>
      </c>
      <c r="O5125" s="3">
        <v>27.73808</v>
      </c>
      <c r="P5125" s="3">
        <v>3.4039000000000001</v>
      </c>
      <c r="Q5125" s="3">
        <v>2.8869899999999999</v>
      </c>
      <c r="R5125" s="3">
        <v>82.689989999999995</v>
      </c>
      <c r="S5125" s="3">
        <v>11.106299999999999</v>
      </c>
      <c r="T5125" s="3">
        <v>77.88561</v>
      </c>
      <c r="U5125" s="3">
        <v>12.44101</v>
      </c>
      <c r="V5125" s="3">
        <v>10.44309</v>
      </c>
      <c r="W5125" s="3">
        <v>1.23838</v>
      </c>
      <c r="X5125" s="3">
        <v>70.061769999999996</v>
      </c>
      <c r="Y5125" s="3">
        <v>22.162030000000001</v>
      </c>
      <c r="Z5125" s="3">
        <v>25.82968</v>
      </c>
      <c r="AA5125" s="3">
        <v>64.958650000000006</v>
      </c>
      <c r="AB5125" s="3">
        <v>39.8596</v>
      </c>
      <c r="AC5125" s="3">
        <v>48.788930000000001</v>
      </c>
      <c r="AD5125" s="3">
        <v>4.5603300000000004</v>
      </c>
      <c r="AE5125" s="3">
        <v>10.61626</v>
      </c>
      <c r="AF5125" s="3">
        <v>59.571800000000003</v>
      </c>
      <c r="AG5125" s="3">
        <v>19.047899999999998</v>
      </c>
      <c r="AH5125" s="3">
        <v>18.500499999999999</v>
      </c>
      <c r="AI5125" s="3">
        <v>17.852450000000001</v>
      </c>
      <c r="AJ5125" s="3">
        <v>13.548170000000001</v>
      </c>
      <c r="AK5125" s="3">
        <v>15.43004</v>
      </c>
      <c r="AL5125" s="3">
        <v>18.996980000000001</v>
      </c>
      <c r="AM5125" s="3">
        <v>21.231670000000001</v>
      </c>
      <c r="AN5125" s="3">
        <v>12.0092</v>
      </c>
      <c r="AO5125" s="3">
        <v>37.950150000000001</v>
      </c>
      <c r="AP5125" s="3">
        <v>60.881180000000001</v>
      </c>
      <c r="AQ5125" s="3">
        <v>71.496780000000001</v>
      </c>
      <c r="AR5125" s="3">
        <v>6.3869400000000001</v>
      </c>
      <c r="AS5125" s="3">
        <v>1.89472</v>
      </c>
      <c r="AT5125" s="3">
        <v>4.5838400000000004</v>
      </c>
      <c r="AU5125" s="3">
        <v>5.3499699999999999</v>
      </c>
      <c r="AV5125" s="3">
        <v>7.2577400000000001</v>
      </c>
      <c r="AW5125" s="3">
        <v>7.5053799999999997</v>
      </c>
      <c r="AX5125" s="3">
        <v>5.04894</v>
      </c>
      <c r="AY5125" s="3">
        <v>22.111229999999999</v>
      </c>
      <c r="AZ5125" s="3">
        <v>45.136319999999998</v>
      </c>
      <c r="BA5125" s="3">
        <v>54.600709999999999</v>
      </c>
      <c r="BB5125" s="3">
        <v>1.65028</v>
      </c>
      <c r="BC5125" s="3">
        <v>3.2386300000000001</v>
      </c>
      <c r="BD5125" s="3">
        <v>1.49803</v>
      </c>
      <c r="BE5125" s="3">
        <v>0.95165999999999995</v>
      </c>
      <c r="BF5125" s="3">
        <v>5.4352799999999997</v>
      </c>
      <c r="BG5125" s="3">
        <v>30.407309999999999</v>
      </c>
      <c r="BH5125" s="3">
        <v>63.388979999999997</v>
      </c>
      <c r="BI5125" s="3">
        <v>0</v>
      </c>
      <c r="BJ5125" s="3">
        <v>35.539279999999998</v>
      </c>
      <c r="BK5125" s="3">
        <v>28.369869999999999</v>
      </c>
      <c r="BL5125" s="3">
        <v>29.887139999999999</v>
      </c>
      <c r="BM5125" s="3">
        <v>36.146059999999999</v>
      </c>
      <c r="BN5125" s="3">
        <v>28.804950000000002</v>
      </c>
      <c r="BO5125" s="3">
        <v>13.83825</v>
      </c>
      <c r="BP5125" s="3">
        <v>15.00703</v>
      </c>
      <c r="BQ5125" s="3">
        <v>22.092289999999998</v>
      </c>
      <c r="BR5125" s="3">
        <v>32.046430000000001</v>
      </c>
      <c r="BS5125" s="3">
        <v>10.61304</v>
      </c>
      <c r="BT5125" s="3">
        <v>27.257090000000002</v>
      </c>
      <c r="BU5125" s="3">
        <v>39.284399999999998</v>
      </c>
      <c r="BV5125" s="3">
        <v>24.682300000000001</v>
      </c>
    </row>
    <row r="5126" spans="1:74" s="1" customFormat="1" x14ac:dyDescent="0.45">
      <c r="B5126" s="1">
        <v>3.8968106816187897E-2</v>
      </c>
      <c r="C5126" s="1">
        <v>4.41388937984123E-2</v>
      </c>
      <c r="D5126" s="1">
        <v>2.0566766280235099E-2</v>
      </c>
      <c r="E5126" s="1">
        <v>4.9349484989933801E-2</v>
      </c>
      <c r="F5126" s="1">
        <v>2.9224369877279801E-2</v>
      </c>
      <c r="G5126" s="1">
        <v>6.3623869212356104E-2</v>
      </c>
      <c r="H5126" s="1">
        <v>3.5180591229233199E-2</v>
      </c>
      <c r="I5126" s="1">
        <v>1.9994189332494101E-2</v>
      </c>
      <c r="J5126" s="1">
        <v>2.81460524726319E-2</v>
      </c>
      <c r="K5126" s="1">
        <v>4.6521101741074003E-2</v>
      </c>
      <c r="L5126" s="1">
        <v>5.4064284912488901E-2</v>
      </c>
      <c r="M5126" s="1">
        <v>2.8296264199169599E-2</v>
      </c>
      <c r="N5126" s="1">
        <v>2.9535317803645201E-2</v>
      </c>
      <c r="O5126" s="1">
        <v>0.140711160004381</v>
      </c>
      <c r="P5126" s="1">
        <v>2.9407005517776801E-2</v>
      </c>
      <c r="Q5126" s="1">
        <v>4.3391094138710097E-2</v>
      </c>
      <c r="R5126" s="1">
        <v>4.0284679475364502E-2</v>
      </c>
      <c r="S5126" s="1">
        <v>3.1607183578619101E-2</v>
      </c>
      <c r="T5126" s="1">
        <v>3.6652071427464301E-2</v>
      </c>
      <c r="U5126" s="1">
        <v>4.9678906251934302E-2</v>
      </c>
      <c r="V5126" s="1">
        <v>7.8195444695975197E-2</v>
      </c>
      <c r="W5126" s="1">
        <v>1.8072187178580099E-2</v>
      </c>
      <c r="X5126" s="1">
        <v>4.6614547339403199E-2</v>
      </c>
      <c r="Y5126" s="1">
        <v>2.6436040655621999E-2</v>
      </c>
      <c r="Z5126" s="1">
        <v>4.5776128635244301E-2</v>
      </c>
      <c r="AA5126" s="1">
        <v>3.7387146357713799E-2</v>
      </c>
      <c r="AB5126" s="1">
        <v>6.6772456115599094E-2</v>
      </c>
      <c r="AC5126" s="1">
        <v>2.7475783443053001E-2</v>
      </c>
      <c r="AD5126" s="1">
        <v>1.5896852232718701E-2</v>
      </c>
      <c r="AE5126" s="1">
        <v>1.4141925829493701E-2</v>
      </c>
      <c r="AF5126" s="1">
        <v>5.4381121416941597E-2</v>
      </c>
      <c r="AG5126" s="1">
        <v>6.9521087778608104E-2</v>
      </c>
      <c r="AH5126" s="1">
        <v>6.0866996999930402E-2</v>
      </c>
      <c r="AI5126" s="1">
        <v>0.114952042922933</v>
      </c>
      <c r="AJ5126" s="1">
        <v>0.12665117480858601</v>
      </c>
      <c r="AK5126" s="1">
        <v>0.19713109209192101</v>
      </c>
      <c r="AL5126" s="1">
        <v>7.8716716855169899E-2</v>
      </c>
      <c r="AM5126" s="1">
        <v>9.9974445659875302E-2</v>
      </c>
      <c r="AN5126" s="1">
        <v>9.2262360004053301E-2</v>
      </c>
      <c r="AO5126" s="1">
        <v>6.9428129254285598E-2</v>
      </c>
      <c r="AP5126" s="1">
        <v>5.0607846393333503E-2</v>
      </c>
      <c r="AQ5126" s="1">
        <v>5.21939613787296E-2</v>
      </c>
      <c r="AR5126" s="1">
        <v>4.9702722477218797E-2</v>
      </c>
      <c r="AS5126" s="1">
        <v>5.7072595623526699E-2</v>
      </c>
      <c r="AT5126" s="1">
        <v>0.14775846707488599</v>
      </c>
      <c r="AU5126" s="1">
        <v>0.22553605161305501</v>
      </c>
      <c r="AV5126" s="1">
        <v>5.0468077241315301E-2</v>
      </c>
      <c r="AW5126" s="1">
        <v>5.73511074813082E-2</v>
      </c>
      <c r="AX5126" s="1">
        <v>0.123476699090385</v>
      </c>
      <c r="AY5126" s="1">
        <v>7.1797568227274705E-2</v>
      </c>
      <c r="AZ5126" s="1">
        <v>4.4936047227275497E-2</v>
      </c>
      <c r="BA5126" s="1">
        <v>4.9636436015693203E-2</v>
      </c>
      <c r="BB5126" s="1">
        <v>2.4031519343983902E-2</v>
      </c>
      <c r="BC5126" s="1">
        <v>0.10755162420177999</v>
      </c>
      <c r="BD5126" s="1">
        <v>5.0406457011858703E-2</v>
      </c>
      <c r="BE5126" s="1">
        <v>4.0251135005367297E-2</v>
      </c>
      <c r="BF5126" s="1">
        <v>7.87521092452097E-2</v>
      </c>
      <c r="BG5126" s="1">
        <v>6.1095204614809898E-2</v>
      </c>
      <c r="BH5126" s="1">
        <v>3.3200154349943597E-2</v>
      </c>
      <c r="BI5126" s="1">
        <v>0</v>
      </c>
      <c r="BJ5126" s="1">
        <v>4.7643991094924301E-2</v>
      </c>
      <c r="BK5126" s="1">
        <v>3.9254560641212903E-2</v>
      </c>
      <c r="BL5126" s="1">
        <v>3.9095220465231097E-2</v>
      </c>
      <c r="BM5126" s="1">
        <v>3.5949169990877002E-2</v>
      </c>
      <c r="BN5126" s="1">
        <v>3.8466318703344798E-2</v>
      </c>
      <c r="BO5126" s="1">
        <v>6.6047513831878804E-2</v>
      </c>
      <c r="BP5126" s="1">
        <v>3.54977654571502E-2</v>
      </c>
      <c r="BQ5126" s="1">
        <v>3.8493685137393298E-2</v>
      </c>
      <c r="BR5126" s="1">
        <v>5.9082719804781497E-2</v>
      </c>
      <c r="BS5126" s="1">
        <v>6.5360041448936798E-2</v>
      </c>
      <c r="BT5126" s="1">
        <v>2.47354317141672E-2</v>
      </c>
      <c r="BU5126" s="1">
        <v>4.5981481370502897E-2</v>
      </c>
      <c r="BV5126" s="1">
        <v>3.2750793731354998E-2</v>
      </c>
    </row>
    <row r="5127" spans="1:74" customFormat="1" x14ac:dyDescent="0.45">
      <c r="B5127" t="s">
        <v>386</v>
      </c>
      <c r="C5127" t="s">
        <v>386</v>
      </c>
      <c r="D5127" t="s">
        <v>386</v>
      </c>
      <c r="E5127" t="s">
        <v>506</v>
      </c>
      <c r="F5127" t="s">
        <v>488</v>
      </c>
      <c r="G5127" t="s">
        <v>629</v>
      </c>
      <c r="H5127" t="s">
        <v>386</v>
      </c>
      <c r="I5127" t="s">
        <v>470</v>
      </c>
      <c r="J5127" t="s">
        <v>386</v>
      </c>
      <c r="K5127" t="s">
        <v>386</v>
      </c>
      <c r="L5127" t="s">
        <v>386</v>
      </c>
      <c r="M5127" t="s">
        <v>386</v>
      </c>
      <c r="N5127" t="s">
        <v>470</v>
      </c>
      <c r="O5127" t="s">
        <v>603</v>
      </c>
      <c r="P5127" t="s">
        <v>386</v>
      </c>
      <c r="Q5127" t="s">
        <v>386</v>
      </c>
      <c r="R5127" t="s">
        <v>386</v>
      </c>
      <c r="S5127" t="s">
        <v>386</v>
      </c>
      <c r="T5127" t="s">
        <v>386</v>
      </c>
      <c r="U5127" t="s">
        <v>386</v>
      </c>
      <c r="V5127" t="s">
        <v>518</v>
      </c>
      <c r="W5127" t="s">
        <v>386</v>
      </c>
      <c r="X5127" t="s">
        <v>506</v>
      </c>
      <c r="Y5127" t="s">
        <v>488</v>
      </c>
      <c r="Z5127" t="s">
        <v>386</v>
      </c>
      <c r="AA5127" t="s">
        <v>386</v>
      </c>
      <c r="AB5127" t="s">
        <v>469</v>
      </c>
      <c r="AC5127" t="s">
        <v>470</v>
      </c>
      <c r="AD5127" t="s">
        <v>386</v>
      </c>
      <c r="AE5127" t="s">
        <v>470</v>
      </c>
      <c r="AF5127" t="s">
        <v>916</v>
      </c>
      <c r="AG5127" t="s">
        <v>676</v>
      </c>
      <c r="AH5127" t="s">
        <v>386</v>
      </c>
      <c r="AI5127" t="s">
        <v>479</v>
      </c>
      <c r="AJ5127" t="s">
        <v>522</v>
      </c>
      <c r="AK5127" t="s">
        <v>1686</v>
      </c>
      <c r="AL5127" t="s">
        <v>478</v>
      </c>
      <c r="AM5127" t="s">
        <v>481</v>
      </c>
      <c r="AN5127" t="s">
        <v>478</v>
      </c>
      <c r="AO5127" t="s">
        <v>478</v>
      </c>
      <c r="AP5127" t="s">
        <v>473</v>
      </c>
      <c r="AQ5127" t="s">
        <v>478</v>
      </c>
      <c r="AR5127" t="s">
        <v>386</v>
      </c>
      <c r="AS5127" t="s">
        <v>386</v>
      </c>
      <c r="AT5127" t="s">
        <v>386</v>
      </c>
      <c r="AU5127" t="s">
        <v>386</v>
      </c>
      <c r="AV5127" t="s">
        <v>386</v>
      </c>
      <c r="AW5127" t="s">
        <v>386</v>
      </c>
      <c r="AX5127" t="s">
        <v>481</v>
      </c>
      <c r="AY5127" t="s">
        <v>478</v>
      </c>
      <c r="AZ5127" t="s">
        <v>386</v>
      </c>
      <c r="BA5127" t="s">
        <v>473</v>
      </c>
      <c r="BB5127" t="s">
        <v>386</v>
      </c>
      <c r="BC5127" t="s">
        <v>386</v>
      </c>
      <c r="BD5127" t="s">
        <v>386</v>
      </c>
      <c r="BE5127" t="s">
        <v>386</v>
      </c>
      <c r="BF5127" t="s">
        <v>386</v>
      </c>
      <c r="BG5127" t="s">
        <v>506</v>
      </c>
      <c r="BH5127" t="s">
        <v>488</v>
      </c>
      <c r="BI5127" t="s">
        <v>386</v>
      </c>
      <c r="BJ5127" t="s">
        <v>386</v>
      </c>
      <c r="BK5127" t="s">
        <v>386</v>
      </c>
      <c r="BL5127" t="s">
        <v>386</v>
      </c>
      <c r="BM5127" t="s">
        <v>386</v>
      </c>
      <c r="BN5127" t="s">
        <v>386</v>
      </c>
      <c r="BO5127" t="s">
        <v>386</v>
      </c>
      <c r="BP5127" t="s">
        <v>386</v>
      </c>
      <c r="BQ5127" t="s">
        <v>386</v>
      </c>
      <c r="BR5127" t="s">
        <v>483</v>
      </c>
      <c r="BS5127" t="s">
        <v>484</v>
      </c>
      <c r="BT5127" t="s">
        <v>470</v>
      </c>
      <c r="BU5127" t="s">
        <v>386</v>
      </c>
      <c r="BV5127" t="s">
        <v>386</v>
      </c>
    </row>
    <row r="5128" spans="1:74" s="3" customFormat="1" x14ac:dyDescent="0.45">
      <c r="A5128" s="3" t="s">
        <v>1606</v>
      </c>
      <c r="B5128" s="3">
        <v>173.88987</v>
      </c>
      <c r="C5128" s="3">
        <v>149.48924</v>
      </c>
      <c r="D5128" s="3">
        <v>24.40063</v>
      </c>
      <c r="E5128" s="3">
        <v>98.582369999999997</v>
      </c>
      <c r="F5128" s="3">
        <v>75.307500000000005</v>
      </c>
      <c r="G5128" s="3">
        <v>80.006429999999995</v>
      </c>
      <c r="H5128" s="3">
        <v>65.352540000000005</v>
      </c>
      <c r="I5128" s="3">
        <v>28.530899999999999</v>
      </c>
      <c r="J5128" s="3">
        <v>47.88402</v>
      </c>
      <c r="K5128" s="3">
        <v>60.093859999999999</v>
      </c>
      <c r="L5128" s="3">
        <v>34.933280000000003</v>
      </c>
      <c r="M5128" s="3">
        <v>30.97871</v>
      </c>
      <c r="N5128" s="3">
        <v>126.83320000000001</v>
      </c>
      <c r="O5128" s="3">
        <v>37.31315</v>
      </c>
      <c r="P5128" s="3">
        <v>5.7584499999999998</v>
      </c>
      <c r="Q5128" s="3">
        <v>2.9850699999999999</v>
      </c>
      <c r="R5128" s="3">
        <v>162.28237999999999</v>
      </c>
      <c r="S5128" s="3">
        <v>11.60749</v>
      </c>
      <c r="T5128" s="3">
        <v>135.18942000000001</v>
      </c>
      <c r="U5128" s="3">
        <v>33.729280000000003</v>
      </c>
      <c r="V5128" s="3">
        <v>16.882079999999998</v>
      </c>
      <c r="W5128" s="3">
        <v>10.41414</v>
      </c>
      <c r="X5128" s="3">
        <v>126.53583999999999</v>
      </c>
      <c r="Y5128" s="3">
        <v>44.942230000000002</v>
      </c>
      <c r="Z5128" s="3">
        <v>46.584719999999997</v>
      </c>
      <c r="AA5128" s="3">
        <v>113.47742</v>
      </c>
      <c r="AB5128" s="3">
        <v>60.967440000000003</v>
      </c>
      <c r="AC5128" s="3">
        <v>112.44105</v>
      </c>
      <c r="AD5128" s="3">
        <v>5.0386199999999999</v>
      </c>
      <c r="AE5128" s="3">
        <v>52.230310000000003</v>
      </c>
      <c r="AF5128" s="3">
        <v>92.156760000000006</v>
      </c>
      <c r="AG5128" s="3">
        <v>24.464179999999999</v>
      </c>
      <c r="AH5128" s="3">
        <v>21.798999999999999</v>
      </c>
      <c r="AI5128" s="3">
        <v>17.483499999999999</v>
      </c>
      <c r="AJ5128" s="3">
        <v>8.4686900000000005</v>
      </c>
      <c r="AK5128" s="3">
        <v>6.6269900000000002</v>
      </c>
      <c r="AL5128" s="3">
        <v>25.193249999999999</v>
      </c>
      <c r="AM5128" s="3">
        <v>22.241230000000002</v>
      </c>
      <c r="AN5128" s="3">
        <v>23.421379999999999</v>
      </c>
      <c r="AO5128" s="3">
        <v>57.748939999999997</v>
      </c>
      <c r="AP5128" s="3">
        <v>100.6353</v>
      </c>
      <c r="AQ5128" s="3">
        <v>118.22141999999999</v>
      </c>
      <c r="AR5128" s="3">
        <v>8.6095000000000006</v>
      </c>
      <c r="AS5128" s="3">
        <v>1.0017</v>
      </c>
      <c r="AT5128" s="3">
        <v>2.0083600000000001</v>
      </c>
      <c r="AU5128" s="3">
        <v>1.43296</v>
      </c>
      <c r="AV5128" s="3">
        <v>17.172820000000002</v>
      </c>
      <c r="AW5128" s="3">
        <v>13.09247</v>
      </c>
      <c r="AX5128" s="3">
        <v>3.84212</v>
      </c>
      <c r="AY5128" s="3">
        <v>27.087050000000001</v>
      </c>
      <c r="AZ5128" s="3">
        <v>80.874080000000006</v>
      </c>
      <c r="BA5128" s="3">
        <v>89.002679999999998</v>
      </c>
      <c r="BB5128" s="3">
        <v>3.9582999999999999</v>
      </c>
      <c r="BC5128" s="3">
        <v>2.1922600000000001</v>
      </c>
      <c r="BD5128" s="3">
        <v>2.4589400000000001</v>
      </c>
      <c r="BE5128" s="3">
        <v>2.6423199999999998</v>
      </c>
      <c r="BF5128" s="3">
        <v>4.1300299999999996</v>
      </c>
      <c r="BG5128" s="3">
        <v>51.29562</v>
      </c>
      <c r="BH5128" s="3">
        <v>122.59425</v>
      </c>
      <c r="BI5128" s="3">
        <v>0</v>
      </c>
      <c r="BJ5128" s="3">
        <v>62.936390000000003</v>
      </c>
      <c r="BK5128" s="3">
        <v>51.829700000000003</v>
      </c>
      <c r="BL5128" s="3">
        <v>59.123779999999996</v>
      </c>
      <c r="BM5128" s="3">
        <v>53.283369999999998</v>
      </c>
      <c r="BN5128" s="3">
        <v>60.469320000000003</v>
      </c>
      <c r="BO5128" s="3">
        <v>25.289860000000001</v>
      </c>
      <c r="BP5128" s="3">
        <v>34.847320000000003</v>
      </c>
      <c r="BQ5128" s="3">
        <v>32.965440000000001</v>
      </c>
      <c r="BR5128" s="3">
        <v>39.650889999999997</v>
      </c>
      <c r="BS5128" s="3">
        <v>21.935739999999999</v>
      </c>
      <c r="BT5128" s="3">
        <v>74.548990000000003</v>
      </c>
      <c r="BU5128" s="3">
        <v>69.285799999999995</v>
      </c>
      <c r="BV5128" s="3">
        <v>32.356540000000003</v>
      </c>
    </row>
    <row r="5129" spans="1:74" s="1" customFormat="1" x14ac:dyDescent="0.45">
      <c r="B5129" s="1">
        <v>7.2243358755586504E-2</v>
      </c>
      <c r="C5129" s="1">
        <v>7.9557824633524593E-2</v>
      </c>
      <c r="D5129" s="1">
        <v>4.62132828848828E-2</v>
      </c>
      <c r="E5129" s="1">
        <v>8.35521325864019E-2</v>
      </c>
      <c r="F5129" s="1">
        <v>6.1873982185009203E-2</v>
      </c>
      <c r="G5129" s="1">
        <v>0.105987362234788</v>
      </c>
      <c r="H5129" s="1">
        <v>7.7806558008088597E-2</v>
      </c>
      <c r="I5129" s="1">
        <v>3.5171328399262701E-2</v>
      </c>
      <c r="J5129" s="1">
        <v>7.5731561932920799E-2</v>
      </c>
      <c r="K5129" s="1">
        <v>7.7421657735619001E-2</v>
      </c>
      <c r="L5129" s="1">
        <v>7.7358753753889106E-2</v>
      </c>
      <c r="M5129" s="1">
        <v>5.6638912809374102E-2</v>
      </c>
      <c r="N5129" s="1">
        <v>6.2677377370330301E-2</v>
      </c>
      <c r="O5129" s="1">
        <v>0.189284067964238</v>
      </c>
      <c r="P5129" s="1">
        <v>4.9748456454020901E-2</v>
      </c>
      <c r="Q5129" s="1">
        <v>4.4865224119459798E-2</v>
      </c>
      <c r="R5129" s="1">
        <v>7.9060278793107799E-2</v>
      </c>
      <c r="S5129" s="1">
        <v>3.30335095681717E-2</v>
      </c>
      <c r="T5129" s="1">
        <v>6.3618584717735002E-2</v>
      </c>
      <c r="U5129" s="1">
        <v>0.13468631076297199</v>
      </c>
      <c r="V5129" s="1">
        <v>0.126409113872717</v>
      </c>
      <c r="W5129" s="1">
        <v>0.151977815681728</v>
      </c>
      <c r="X5129" s="1">
        <v>8.4188722377569802E-2</v>
      </c>
      <c r="Y5129" s="1">
        <v>5.3609467157760902E-2</v>
      </c>
      <c r="Z5129" s="1">
        <v>8.2558829035312795E-2</v>
      </c>
      <c r="AA5129" s="1">
        <v>6.5312270341759904E-2</v>
      </c>
      <c r="AB5129" s="1">
        <v>0.10213212656124</v>
      </c>
      <c r="AC5129" s="1">
        <v>6.3321862969929796E-2</v>
      </c>
      <c r="AD5129" s="1">
        <v>1.75641231219716E-2</v>
      </c>
      <c r="AE5129" s="1">
        <v>6.9576024896852801E-2</v>
      </c>
      <c r="AF5129" s="1">
        <v>8.4126851210672607E-2</v>
      </c>
      <c r="AG5129" s="1">
        <v>8.9289444254309805E-2</v>
      </c>
      <c r="AH5129" s="1">
        <v>7.1719124758870406E-2</v>
      </c>
      <c r="AI5129" s="1">
        <v>0.11257637144723</v>
      </c>
      <c r="AJ5129" s="1">
        <v>7.9167115380875994E-2</v>
      </c>
      <c r="AK5129" s="1">
        <v>8.4665093284413906E-2</v>
      </c>
      <c r="AL5129" s="1">
        <v>0.104391852121311</v>
      </c>
      <c r="AM5129" s="1">
        <v>0.104728202729403</v>
      </c>
      <c r="AN5129" s="1">
        <v>0.17993803028942301</v>
      </c>
      <c r="AO5129" s="1">
        <v>0.10564914422256499</v>
      </c>
      <c r="AP5129" s="1">
        <v>8.3653697319057099E-2</v>
      </c>
      <c r="AQ5129" s="1">
        <v>8.6303805984249499E-2</v>
      </c>
      <c r="AR5129" s="1">
        <v>6.69985296820724E-2</v>
      </c>
      <c r="AS5129" s="1">
        <v>3.0173122696803001E-2</v>
      </c>
      <c r="AT5129" s="1">
        <v>6.4738776862743597E-2</v>
      </c>
      <c r="AU5129" s="1">
        <v>6.0408589304135202E-2</v>
      </c>
      <c r="AV5129" s="1">
        <v>0.11941447423181401</v>
      </c>
      <c r="AW5129" s="1">
        <v>0.100043922381785</v>
      </c>
      <c r="AX5129" s="1">
        <v>9.39627516090802E-2</v>
      </c>
      <c r="AY5129" s="1">
        <v>8.7954596847421004E-2</v>
      </c>
      <c r="AZ5129" s="1">
        <v>8.0515236473475402E-2</v>
      </c>
      <c r="BA5129" s="1">
        <v>8.0910593123152005E-2</v>
      </c>
      <c r="BB5129" s="1">
        <v>5.7641105157483101E-2</v>
      </c>
      <c r="BC5129" s="1">
        <v>7.2802735623580098E-2</v>
      </c>
      <c r="BD5129" s="1">
        <v>8.2739633655360703E-2</v>
      </c>
      <c r="BE5129" s="1">
        <v>0.111758799410905</v>
      </c>
      <c r="BF5129" s="1">
        <v>5.9840260988577101E-2</v>
      </c>
      <c r="BG5129" s="1">
        <v>0.103064572293423</v>
      </c>
      <c r="BH5129" s="1">
        <v>6.4209078966337194E-2</v>
      </c>
      <c r="BI5129" s="1">
        <v>0</v>
      </c>
      <c r="BJ5129" s="1">
        <v>8.4372581681640302E-2</v>
      </c>
      <c r="BK5129" s="1">
        <v>7.1715242321021305E-2</v>
      </c>
      <c r="BL5129" s="1">
        <v>7.7339525087974897E-2</v>
      </c>
      <c r="BM5129" s="1">
        <v>5.2993131915810301E-2</v>
      </c>
      <c r="BN5129" s="1">
        <v>8.0751125584128405E-2</v>
      </c>
      <c r="BO5129" s="1">
        <v>0.120704018077161</v>
      </c>
      <c r="BP5129" s="1">
        <v>8.24281681432142E-2</v>
      </c>
      <c r="BQ5129" s="1">
        <v>5.7439100599151499E-2</v>
      </c>
      <c r="BR5129" s="1">
        <v>7.3102758213012001E-2</v>
      </c>
      <c r="BS5129" s="1">
        <v>0.135090499575343</v>
      </c>
      <c r="BT5129" s="1">
        <v>6.7652176057867205E-2</v>
      </c>
      <c r="BU5129" s="1">
        <v>8.1097425999643299E-2</v>
      </c>
      <c r="BV5129" s="1">
        <v>4.2933696106130202E-2</v>
      </c>
    </row>
    <row r="5130" spans="1:74" customFormat="1" x14ac:dyDescent="0.45">
      <c r="B5130" t="s">
        <v>386</v>
      </c>
      <c r="C5130" t="s">
        <v>506</v>
      </c>
      <c r="D5130" t="s">
        <v>488</v>
      </c>
      <c r="E5130" t="s">
        <v>386</v>
      </c>
      <c r="F5130" t="s">
        <v>386</v>
      </c>
      <c r="G5130" t="s">
        <v>510</v>
      </c>
      <c r="H5130" t="s">
        <v>565</v>
      </c>
      <c r="I5130" t="s">
        <v>470</v>
      </c>
      <c r="J5130" t="s">
        <v>386</v>
      </c>
      <c r="K5130" t="s">
        <v>386</v>
      </c>
      <c r="L5130" t="s">
        <v>386</v>
      </c>
      <c r="M5130" t="s">
        <v>386</v>
      </c>
      <c r="N5130" t="s">
        <v>470</v>
      </c>
      <c r="O5130" t="s">
        <v>603</v>
      </c>
      <c r="P5130" t="s">
        <v>386</v>
      </c>
      <c r="Q5130" t="s">
        <v>386</v>
      </c>
      <c r="R5130" t="s">
        <v>506</v>
      </c>
      <c r="S5130" t="s">
        <v>488</v>
      </c>
      <c r="T5130" t="s">
        <v>470</v>
      </c>
      <c r="U5130" t="s">
        <v>474</v>
      </c>
      <c r="V5130" t="s">
        <v>519</v>
      </c>
      <c r="W5130" t="s">
        <v>474</v>
      </c>
      <c r="X5130" t="s">
        <v>506</v>
      </c>
      <c r="Y5130" t="s">
        <v>488</v>
      </c>
      <c r="Z5130" t="s">
        <v>386</v>
      </c>
      <c r="AA5130" t="s">
        <v>386</v>
      </c>
      <c r="AB5130" t="s">
        <v>469</v>
      </c>
      <c r="AC5130" t="s">
        <v>488</v>
      </c>
      <c r="AD5130" t="s">
        <v>470</v>
      </c>
      <c r="AE5130" t="s">
        <v>507</v>
      </c>
      <c r="AF5130" t="s">
        <v>487</v>
      </c>
      <c r="AG5130" t="s">
        <v>487</v>
      </c>
      <c r="AH5130" t="s">
        <v>386</v>
      </c>
      <c r="AI5130" t="s">
        <v>386</v>
      </c>
      <c r="AJ5130" t="s">
        <v>386</v>
      </c>
      <c r="AK5130" t="s">
        <v>386</v>
      </c>
      <c r="AL5130" t="s">
        <v>386</v>
      </c>
      <c r="AM5130" t="s">
        <v>386</v>
      </c>
      <c r="AN5130" t="s">
        <v>1687</v>
      </c>
      <c r="AO5130" t="s">
        <v>478</v>
      </c>
      <c r="AP5130" t="s">
        <v>386</v>
      </c>
      <c r="AQ5130" t="s">
        <v>478</v>
      </c>
      <c r="AR5130" t="s">
        <v>386</v>
      </c>
      <c r="AS5130" t="s">
        <v>386</v>
      </c>
      <c r="AT5130" t="s">
        <v>386</v>
      </c>
      <c r="AU5130" t="s">
        <v>386</v>
      </c>
      <c r="AV5130" t="s">
        <v>473</v>
      </c>
      <c r="AW5130" t="s">
        <v>386</v>
      </c>
      <c r="AX5130" t="s">
        <v>386</v>
      </c>
      <c r="AY5130" t="s">
        <v>386</v>
      </c>
      <c r="AZ5130" t="s">
        <v>386</v>
      </c>
      <c r="BA5130" t="s">
        <v>386</v>
      </c>
      <c r="BB5130" t="s">
        <v>386</v>
      </c>
      <c r="BC5130" t="s">
        <v>386</v>
      </c>
      <c r="BD5130" t="s">
        <v>386</v>
      </c>
      <c r="BE5130" t="s">
        <v>386</v>
      </c>
      <c r="BF5130" t="s">
        <v>386</v>
      </c>
      <c r="BG5130" t="s">
        <v>469</v>
      </c>
      <c r="BH5130" t="s">
        <v>470</v>
      </c>
      <c r="BI5130" t="s">
        <v>488</v>
      </c>
      <c r="BJ5130" t="s">
        <v>507</v>
      </c>
      <c r="BK5130" t="s">
        <v>507</v>
      </c>
      <c r="BL5130" t="s">
        <v>507</v>
      </c>
      <c r="BM5130" t="s">
        <v>470</v>
      </c>
      <c r="BN5130" t="s">
        <v>507</v>
      </c>
      <c r="BO5130" t="s">
        <v>474</v>
      </c>
      <c r="BP5130" t="s">
        <v>386</v>
      </c>
      <c r="BQ5130" t="s">
        <v>386</v>
      </c>
      <c r="BR5130" t="s">
        <v>386</v>
      </c>
      <c r="BS5130" t="s">
        <v>671</v>
      </c>
      <c r="BT5130" t="s">
        <v>386</v>
      </c>
      <c r="BU5130" t="s">
        <v>657</v>
      </c>
      <c r="BV5130" t="s">
        <v>470</v>
      </c>
    </row>
    <row r="5131" spans="1:74" s="3" customFormat="1" x14ac:dyDescent="0.45">
      <c r="A5131" s="3" t="s">
        <v>1662</v>
      </c>
      <c r="B5131" s="3">
        <v>1935.3123000000001</v>
      </c>
      <c r="C5131" s="3">
        <v>1454.57635</v>
      </c>
      <c r="D5131" s="3">
        <v>480.73595000000103</v>
      </c>
      <c r="E5131" s="3">
        <v>915.53944000000001</v>
      </c>
      <c r="F5131" s="3">
        <v>1011.77286</v>
      </c>
      <c r="G5131" s="3">
        <v>520.41746000000001</v>
      </c>
      <c r="H5131" s="3">
        <v>676.72248000000002</v>
      </c>
      <c r="I5131" s="3">
        <v>738.17236000000003</v>
      </c>
      <c r="J5131" s="3">
        <v>508.68031000000002</v>
      </c>
      <c r="K5131" s="3">
        <v>620.60037</v>
      </c>
      <c r="L5131" s="3">
        <v>344.15005000000002</v>
      </c>
      <c r="M5131" s="3">
        <v>461.88157000000001</v>
      </c>
      <c r="N5131" s="3">
        <v>1678.4799399999999</v>
      </c>
      <c r="O5131" s="3">
        <v>97.093139999999906</v>
      </c>
      <c r="P5131" s="3">
        <v>102.84173</v>
      </c>
      <c r="Q5131" s="3">
        <v>55.897489999999998</v>
      </c>
      <c r="R5131" s="3">
        <v>1622.3631700000001</v>
      </c>
      <c r="S5131" s="3">
        <v>309.97411</v>
      </c>
      <c r="T5131" s="3">
        <v>1744.7030199999999</v>
      </c>
      <c r="U5131" s="3">
        <v>171.66381999999999</v>
      </c>
      <c r="V5131" s="3">
        <v>89.493129999999994</v>
      </c>
      <c r="W5131" s="3">
        <v>46.556730000000002</v>
      </c>
      <c r="X5131" s="3">
        <v>1168.88264</v>
      </c>
      <c r="Y5131" s="3">
        <v>711.84498000000099</v>
      </c>
      <c r="Z5131" s="3">
        <v>436.49617999999998</v>
      </c>
      <c r="AA5131" s="3">
        <v>1432.2</v>
      </c>
      <c r="AB5131" s="3">
        <v>427.31283999999999</v>
      </c>
      <c r="AC5131" s="3">
        <v>1496.4722099999999</v>
      </c>
      <c r="AD5131" s="3">
        <v>266.58298000000002</v>
      </c>
      <c r="AE5131" s="3">
        <v>648.98903000000098</v>
      </c>
      <c r="AF5131" s="3">
        <v>838.93902000000196</v>
      </c>
      <c r="AG5131" s="3">
        <v>180.80126999999999</v>
      </c>
      <c r="AH5131" s="3">
        <v>208.99862999999999</v>
      </c>
      <c r="AI5131" s="3">
        <v>75.169520000000006</v>
      </c>
      <c r="AJ5131" s="3">
        <v>43.870530000000002</v>
      </c>
      <c r="AK5131" s="3">
        <v>17.87125</v>
      </c>
      <c r="AL5131" s="3">
        <v>134.41443000000001</v>
      </c>
      <c r="AM5131" s="3">
        <v>122.72056000000001</v>
      </c>
      <c r="AN5131" s="3">
        <v>51.51399</v>
      </c>
      <c r="AO5131" s="3">
        <v>350.81767000000002</v>
      </c>
      <c r="AP5131" s="3">
        <v>908.19239000000198</v>
      </c>
      <c r="AQ5131" s="3">
        <v>1030.8836100000001</v>
      </c>
      <c r="AR5131" s="3">
        <v>88.571740000000005</v>
      </c>
      <c r="AS5131" s="3">
        <v>13.47114</v>
      </c>
      <c r="AT5131" s="3">
        <v>11.31672</v>
      </c>
      <c r="AU5131" s="3">
        <v>2.33216</v>
      </c>
      <c r="AV5131" s="3">
        <v>91.390300000000096</v>
      </c>
      <c r="AW5131" s="3">
        <v>90.560179999999903</v>
      </c>
      <c r="AX5131" s="3">
        <v>15.323270000000001</v>
      </c>
      <c r="AY5131" s="3">
        <v>205.60543999999999</v>
      </c>
      <c r="AZ5131" s="3">
        <v>784.73160000000098</v>
      </c>
      <c r="BA5131" s="3">
        <v>845.69832000000201</v>
      </c>
      <c r="BB5131" s="3">
        <v>54.509520000000002</v>
      </c>
      <c r="BC5131" s="3">
        <v>20.885770000000001</v>
      </c>
      <c r="BD5131" s="3">
        <v>13.176450000000001</v>
      </c>
      <c r="BE5131" s="3">
        <v>7.1671399999999998</v>
      </c>
      <c r="BF5131" s="3">
        <v>52.407310000000003</v>
      </c>
      <c r="BG5131" s="3">
        <v>342.22498000000002</v>
      </c>
      <c r="BH5131" s="3">
        <v>1593.0873200000001</v>
      </c>
      <c r="BI5131" s="3">
        <v>144.42003</v>
      </c>
      <c r="BJ5131" s="3">
        <v>573.37589000000105</v>
      </c>
      <c r="BK5131" s="3">
        <v>578.40017999999998</v>
      </c>
      <c r="BL5131" s="3">
        <v>613.08521000000098</v>
      </c>
      <c r="BM5131" s="3">
        <v>831.96088999999904</v>
      </c>
      <c r="BN5131" s="3">
        <v>599.97076000000095</v>
      </c>
      <c r="BO5131" s="3">
        <v>136.61793</v>
      </c>
      <c r="BP5131" s="3">
        <v>352.73874999999998</v>
      </c>
      <c r="BQ5131" s="3">
        <v>474.73065000000003</v>
      </c>
      <c r="BR5131" s="3">
        <v>403.74054000000001</v>
      </c>
      <c r="BS5131" s="3">
        <v>105.88536000000001</v>
      </c>
      <c r="BT5131" s="3">
        <v>941.57353000000103</v>
      </c>
      <c r="BU5131" s="3">
        <v>656.45804000000101</v>
      </c>
      <c r="BV5131" s="3">
        <v>657.07997000000103</v>
      </c>
    </row>
    <row r="5132" spans="1:74" s="1" customFormat="1" x14ac:dyDescent="0.45">
      <c r="B5132" s="1">
        <v>0.80403453515146905</v>
      </c>
      <c r="C5132" s="1">
        <v>0.77412213861929102</v>
      </c>
      <c r="D5132" s="1">
        <v>0.91048413300324305</v>
      </c>
      <c r="E5132" s="1">
        <v>0.775952867424065</v>
      </c>
      <c r="F5132" s="1">
        <v>0.83129058745697204</v>
      </c>
      <c r="G5132" s="1">
        <v>0.68941551130738499</v>
      </c>
      <c r="H5132" s="1">
        <v>0.80568325111001904</v>
      </c>
      <c r="I5132" s="1">
        <v>0.90997839145693804</v>
      </c>
      <c r="J5132" s="1">
        <v>0.80450961303629898</v>
      </c>
      <c r="K5132" s="1">
        <v>0.79954773144441904</v>
      </c>
      <c r="L5132" s="1">
        <v>0.76211048525470904</v>
      </c>
      <c r="M5132" s="1">
        <v>0.84446608562741399</v>
      </c>
      <c r="N5132" s="1">
        <v>0.82945727623295396</v>
      </c>
      <c r="O5132" s="1">
        <v>0.49253907833086302</v>
      </c>
      <c r="P5132" s="1">
        <v>0.88847125989826603</v>
      </c>
      <c r="Q5132" s="1">
        <v>0.84013219675426898</v>
      </c>
      <c r="R5132" s="1">
        <v>0.79037837948808998</v>
      </c>
      <c r="S5132" s="1">
        <v>0.88214874435132196</v>
      </c>
      <c r="T5132" s="1">
        <v>0.82103715575640501</v>
      </c>
      <c r="U5132" s="1">
        <v>0.68548058563001801</v>
      </c>
      <c r="V5132" s="1">
        <v>0.670103877069404</v>
      </c>
      <c r="W5132" s="1">
        <v>0.67942145301330503</v>
      </c>
      <c r="X5132" s="1">
        <v>0.77769852455178701</v>
      </c>
      <c r="Y5132" s="1">
        <v>0.84912631341896105</v>
      </c>
      <c r="Z5132" s="1">
        <v>0.77357153803193601</v>
      </c>
      <c r="AA5132" s="1">
        <v>0.824307017056508</v>
      </c>
      <c r="AB5132" s="1">
        <v>0.715830762389287</v>
      </c>
      <c r="AC5132" s="1">
        <v>0.84274745050787103</v>
      </c>
      <c r="AD5132" s="1">
        <v>0.92928148638756203</v>
      </c>
      <c r="AE5132" s="1">
        <v>0.86451864653042199</v>
      </c>
      <c r="AF5132" s="1">
        <v>0.76583962055922505</v>
      </c>
      <c r="AG5132" s="1">
        <v>0.65988906714933504</v>
      </c>
      <c r="AH5132" s="1">
        <v>0.68760946921432098</v>
      </c>
      <c r="AI5132" s="1">
        <v>0.48401703349043201</v>
      </c>
      <c r="AJ5132" s="1">
        <v>0.41011104554897898</v>
      </c>
      <c r="AK5132" s="1">
        <v>0.22831950076265101</v>
      </c>
      <c r="AL5132" s="1">
        <v>0.55696550859973804</v>
      </c>
      <c r="AM5132" s="1">
        <v>0.57785939387101704</v>
      </c>
      <c r="AN5132" s="1">
        <v>0.39576343891559801</v>
      </c>
      <c r="AO5132" s="1">
        <v>0.64180548792158398</v>
      </c>
      <c r="AP5132" s="1">
        <v>0.75494037679155501</v>
      </c>
      <c r="AQ5132" s="1">
        <v>0.75256395219904304</v>
      </c>
      <c r="AR5132" s="1">
        <v>0.68925911509179305</v>
      </c>
      <c r="AS5132" s="1">
        <v>0.405776539967866</v>
      </c>
      <c r="AT5132" s="1">
        <v>0.36479048123750102</v>
      </c>
      <c r="AU5132" s="1">
        <v>9.83157210470159E-2</v>
      </c>
      <c r="AV5132" s="1">
        <v>0.63549985525893404</v>
      </c>
      <c r="AW5132" s="1">
        <v>0.69200048721138896</v>
      </c>
      <c r="AX5132" s="1">
        <v>0.37474535226616301</v>
      </c>
      <c r="AY5132" s="1">
        <v>0.66762322160724796</v>
      </c>
      <c r="AZ5132" s="1">
        <v>0.78124969510885101</v>
      </c>
      <c r="BA5132" s="1">
        <v>0.76880777831019598</v>
      </c>
      <c r="BB5132" s="1">
        <v>0.79377232003737197</v>
      </c>
      <c r="BC5132" s="1">
        <v>0.69359528140133997</v>
      </c>
      <c r="BD5132" s="1">
        <v>0.443367729947936</v>
      </c>
      <c r="BE5132" s="1">
        <v>0.303139272158511</v>
      </c>
      <c r="BF5132" s="1">
        <v>0.75933276710078801</v>
      </c>
      <c r="BG5132" s="1">
        <v>0.68760785407848402</v>
      </c>
      <c r="BH5132" s="1">
        <v>0.83438390895291303</v>
      </c>
      <c r="BI5132" s="1">
        <v>1</v>
      </c>
      <c r="BJ5132" s="1">
        <v>0.76866823968308795</v>
      </c>
      <c r="BK5132" s="1">
        <v>0.80031543819899298</v>
      </c>
      <c r="BL5132" s="1">
        <v>0.80197374017461998</v>
      </c>
      <c r="BM5132" s="1">
        <v>0.82742914332492301</v>
      </c>
      <c r="BN5132" s="1">
        <v>0.80120487856594103</v>
      </c>
      <c r="BO5132" s="1">
        <v>0.65205315855383905</v>
      </c>
      <c r="BP5132" s="1">
        <v>0.83437145225593301</v>
      </c>
      <c r="BQ5132" s="1">
        <v>0.82717238304268303</v>
      </c>
      <c r="BR5132" s="1">
        <v>0.74436026723261195</v>
      </c>
      <c r="BS5132" s="1">
        <v>0.652091344085728</v>
      </c>
      <c r="BT5132" s="1">
        <v>0.85446493940410995</v>
      </c>
      <c r="BU5132" s="1">
        <v>0.76836894891551999</v>
      </c>
      <c r="BV5132" s="1">
        <v>0.87187541527633095</v>
      </c>
    </row>
    <row r="5133" spans="1:74" customFormat="1" x14ac:dyDescent="0.45">
      <c r="B5133" t="s">
        <v>386</v>
      </c>
      <c r="C5133" t="s">
        <v>470</v>
      </c>
      <c r="D5133" t="s">
        <v>474</v>
      </c>
      <c r="E5133" t="s">
        <v>470</v>
      </c>
      <c r="F5133" t="s">
        <v>474</v>
      </c>
      <c r="G5133" t="s">
        <v>470</v>
      </c>
      <c r="H5133" t="s">
        <v>487</v>
      </c>
      <c r="I5133" t="s">
        <v>536</v>
      </c>
      <c r="J5133" t="s">
        <v>386</v>
      </c>
      <c r="K5133" t="s">
        <v>386</v>
      </c>
      <c r="L5133" t="s">
        <v>488</v>
      </c>
      <c r="M5133" t="s">
        <v>612</v>
      </c>
      <c r="N5133" t="s">
        <v>469</v>
      </c>
      <c r="O5133" t="s">
        <v>470</v>
      </c>
      <c r="P5133" t="s">
        <v>469</v>
      </c>
      <c r="Q5133" t="s">
        <v>657</v>
      </c>
      <c r="R5133" t="s">
        <v>470</v>
      </c>
      <c r="S5133" t="s">
        <v>474</v>
      </c>
      <c r="T5133" t="s">
        <v>557</v>
      </c>
      <c r="U5133" t="s">
        <v>470</v>
      </c>
      <c r="V5133" t="s">
        <v>470</v>
      </c>
      <c r="W5133" t="s">
        <v>470</v>
      </c>
      <c r="X5133" t="s">
        <v>470</v>
      </c>
      <c r="Y5133" t="s">
        <v>474</v>
      </c>
      <c r="Z5133" t="s">
        <v>386</v>
      </c>
      <c r="AA5133" t="s">
        <v>534</v>
      </c>
      <c r="AB5133" t="s">
        <v>470</v>
      </c>
      <c r="AC5133" t="s">
        <v>474</v>
      </c>
      <c r="AD5133" t="s">
        <v>615</v>
      </c>
      <c r="AE5133" t="s">
        <v>568</v>
      </c>
      <c r="AF5133" t="s">
        <v>1617</v>
      </c>
      <c r="AG5133" t="s">
        <v>470</v>
      </c>
      <c r="AH5133" t="s">
        <v>1688</v>
      </c>
      <c r="AI5133" t="s">
        <v>1617</v>
      </c>
      <c r="AJ5133" t="s">
        <v>948</v>
      </c>
      <c r="AK5133" t="s">
        <v>470</v>
      </c>
      <c r="AL5133" t="s">
        <v>1689</v>
      </c>
      <c r="AM5133" t="s">
        <v>1689</v>
      </c>
      <c r="AN5133" t="s">
        <v>948</v>
      </c>
      <c r="AO5133" t="s">
        <v>1690</v>
      </c>
      <c r="AP5133" t="s">
        <v>1691</v>
      </c>
      <c r="AQ5133" t="s">
        <v>1691</v>
      </c>
      <c r="AR5133" t="s">
        <v>590</v>
      </c>
      <c r="AS5133" t="s">
        <v>386</v>
      </c>
      <c r="AT5133" t="s">
        <v>386</v>
      </c>
      <c r="AU5133" t="s">
        <v>386</v>
      </c>
      <c r="AV5133" t="s">
        <v>590</v>
      </c>
      <c r="AW5133" t="s">
        <v>590</v>
      </c>
      <c r="AX5133" t="s">
        <v>470</v>
      </c>
      <c r="AY5133" t="s">
        <v>590</v>
      </c>
      <c r="AZ5133" t="s">
        <v>1692</v>
      </c>
      <c r="BA5133" t="s">
        <v>1652</v>
      </c>
      <c r="BB5133" t="s">
        <v>386</v>
      </c>
      <c r="BC5133" t="s">
        <v>386</v>
      </c>
      <c r="BD5133" t="s">
        <v>386</v>
      </c>
      <c r="BE5133" t="s">
        <v>386</v>
      </c>
      <c r="BF5133" t="s">
        <v>386</v>
      </c>
      <c r="BG5133" t="s">
        <v>470</v>
      </c>
      <c r="BH5133" t="s">
        <v>474</v>
      </c>
      <c r="BI5133" t="s">
        <v>557</v>
      </c>
      <c r="BJ5133" t="s">
        <v>470</v>
      </c>
      <c r="BK5133" t="s">
        <v>386</v>
      </c>
      <c r="BL5133" t="s">
        <v>386</v>
      </c>
      <c r="BM5133" t="s">
        <v>612</v>
      </c>
      <c r="BN5133" t="s">
        <v>565</v>
      </c>
      <c r="BO5133" t="s">
        <v>470</v>
      </c>
      <c r="BP5133" t="s">
        <v>565</v>
      </c>
      <c r="BQ5133" t="s">
        <v>748</v>
      </c>
      <c r="BR5133" t="s">
        <v>491</v>
      </c>
      <c r="BS5133" t="s">
        <v>470</v>
      </c>
      <c r="BT5133" t="s">
        <v>517</v>
      </c>
      <c r="BU5133" t="s">
        <v>470</v>
      </c>
      <c r="BV5133" t="s">
        <v>474</v>
      </c>
    </row>
    <row r="5134" spans="1:74" s="3" customFormat="1" x14ac:dyDescent="0.45">
      <c r="A5134" s="3" t="s">
        <v>1504</v>
      </c>
      <c r="B5134" s="3">
        <v>80.307370000000006</v>
      </c>
      <c r="C5134" s="3">
        <v>75.228229999999996</v>
      </c>
      <c r="D5134" s="3">
        <v>5.0791399999999998</v>
      </c>
      <c r="E5134" s="3">
        <v>28.681010000000001</v>
      </c>
      <c r="F5134" s="3">
        <v>49.626359999999998</v>
      </c>
      <c r="G5134" s="3">
        <v>34.4482</v>
      </c>
      <c r="H5134" s="3">
        <v>29.62771</v>
      </c>
      <c r="I5134" s="3">
        <v>16.231459999999998</v>
      </c>
      <c r="J5134" s="3">
        <v>15.55927</v>
      </c>
      <c r="K5134" s="3">
        <v>27.845410000000001</v>
      </c>
      <c r="L5134" s="3">
        <v>19.889420000000001</v>
      </c>
      <c r="M5134" s="3">
        <v>17.013269999999999</v>
      </c>
      <c r="N5134" s="3">
        <v>69.108440000000002</v>
      </c>
      <c r="O5134" s="3">
        <v>4.3235400000000004</v>
      </c>
      <c r="P5134" s="3">
        <v>2.5910899999999999</v>
      </c>
      <c r="Q5134" s="3">
        <v>2.2843</v>
      </c>
      <c r="R5134" s="3">
        <v>70.976560000000006</v>
      </c>
      <c r="S5134" s="3">
        <v>9.3308099999999996</v>
      </c>
      <c r="T5134" s="3">
        <v>59.899949999999997</v>
      </c>
      <c r="U5134" s="3">
        <v>18.616299999999999</v>
      </c>
      <c r="V5134" s="3">
        <v>10.013769999999999</v>
      </c>
      <c r="W5134" s="3">
        <v>6.2183799999999998</v>
      </c>
      <c r="X5134" s="3">
        <v>45.58466</v>
      </c>
      <c r="Y5134" s="3">
        <v>28.618849999999998</v>
      </c>
      <c r="Z5134" s="3">
        <v>24.63438</v>
      </c>
      <c r="AA5134" s="3">
        <v>47.845970000000001</v>
      </c>
      <c r="AB5134" s="3">
        <v>21.077919999999999</v>
      </c>
      <c r="AC5134" s="3">
        <v>56.358400000000003</v>
      </c>
      <c r="AD5134" s="3">
        <v>3.9075099999999998</v>
      </c>
      <c r="AE5134" s="3">
        <v>23.468900000000001</v>
      </c>
      <c r="AF5134" s="3">
        <v>36.87715</v>
      </c>
      <c r="AG5134" s="3">
        <v>16.053809999999999</v>
      </c>
      <c r="AH5134" s="3">
        <v>14.50558</v>
      </c>
      <c r="AI5134" s="3">
        <v>10.56307</v>
      </c>
      <c r="AJ5134" s="3">
        <v>4.3095499999999998</v>
      </c>
      <c r="AK5134" s="3">
        <v>6.7604899999999999</v>
      </c>
      <c r="AL5134" s="3">
        <v>16.008299999999998</v>
      </c>
      <c r="AM5134" s="3">
        <v>9.2014999999999993</v>
      </c>
      <c r="AN5134" s="3">
        <v>9.4935200000000002</v>
      </c>
      <c r="AO5134" s="3">
        <v>28.182770000000001</v>
      </c>
      <c r="AP5134" s="3">
        <v>54.754390000000001</v>
      </c>
      <c r="AQ5134" s="3">
        <v>57.790990000000001</v>
      </c>
      <c r="AR5134" s="3">
        <v>7.0134100000000004</v>
      </c>
      <c r="AS5134" s="3">
        <v>3.28484</v>
      </c>
      <c r="AT5134" s="3">
        <v>1.27112</v>
      </c>
      <c r="AU5134" s="3">
        <v>2.67517</v>
      </c>
      <c r="AV5134" s="3">
        <v>7.3723599999999996</v>
      </c>
      <c r="AW5134" s="3">
        <v>2.7765200000000001</v>
      </c>
      <c r="AX5134" s="3">
        <v>2.7718699999999998</v>
      </c>
      <c r="AY5134" s="3">
        <v>13.86002</v>
      </c>
      <c r="AZ5134" s="3">
        <v>35.63306</v>
      </c>
      <c r="BA5134" s="3">
        <v>41.423520000000003</v>
      </c>
      <c r="BB5134" s="3">
        <v>4.0996800000000002</v>
      </c>
      <c r="BC5134" s="3">
        <v>1.3385499999999999</v>
      </c>
      <c r="BD5134" s="3">
        <v>1.57518</v>
      </c>
      <c r="BE5134" s="3">
        <v>1.6019300000000001</v>
      </c>
      <c r="BF5134" s="3">
        <v>3.3598499999999998</v>
      </c>
      <c r="BG5134" s="3">
        <v>17.2224</v>
      </c>
      <c r="BH5134" s="3">
        <v>63.084969999999998</v>
      </c>
      <c r="BI5134" s="3">
        <v>0</v>
      </c>
      <c r="BJ5134" s="3">
        <v>35.755380000000002</v>
      </c>
      <c r="BK5134" s="3">
        <v>16.22494</v>
      </c>
      <c r="BL5134" s="3">
        <v>24.896450000000002</v>
      </c>
      <c r="BM5134" s="3">
        <v>26.985679999999999</v>
      </c>
      <c r="BN5134" s="3">
        <v>26.268090000000001</v>
      </c>
      <c r="BO5134" s="3">
        <v>12.670970000000001</v>
      </c>
      <c r="BP5134" s="3">
        <v>9.39621</v>
      </c>
      <c r="BQ5134" s="3">
        <v>10.0464</v>
      </c>
      <c r="BR5134" s="3">
        <v>15.863580000000001</v>
      </c>
      <c r="BS5134" s="3">
        <v>9.0869700000000009</v>
      </c>
      <c r="BT5134" s="3">
        <v>35.490180000000002</v>
      </c>
      <c r="BU5134" s="3">
        <v>23.487439999999999</v>
      </c>
      <c r="BV5134" s="3">
        <v>22.40436</v>
      </c>
    </row>
    <row r="5135" spans="1:74" s="1" customFormat="1" x14ac:dyDescent="0.45">
      <c r="B5135" s="1">
        <v>3.33640719935418E-2</v>
      </c>
      <c r="C5135" s="1">
        <v>4.0036288430059901E-2</v>
      </c>
      <c r="D5135" s="1">
        <v>9.6195767745309701E-3</v>
      </c>
      <c r="E5135" s="1">
        <v>2.4308195778128702E-2</v>
      </c>
      <c r="F5135" s="1">
        <v>4.0773900535097503E-2</v>
      </c>
      <c r="G5135" s="1">
        <v>4.5634755253252002E-2</v>
      </c>
      <c r="H5135" s="1">
        <v>3.5273764979323302E-2</v>
      </c>
      <c r="I5135" s="1">
        <v>2.0009253478141101E-2</v>
      </c>
      <c r="J5135" s="1">
        <v>2.4607955214203701E-2</v>
      </c>
      <c r="K5135" s="1">
        <v>3.5874510349775901E-2</v>
      </c>
      <c r="L5135" s="1">
        <v>4.4044554192668901E-2</v>
      </c>
      <c r="M5135" s="1">
        <v>3.1105656631032701E-2</v>
      </c>
      <c r="N5135" s="1">
        <v>3.4151434903123397E-2</v>
      </c>
      <c r="O5135" s="1">
        <v>2.1932676260409501E-2</v>
      </c>
      <c r="P5135" s="1">
        <v>2.2384969572271901E-2</v>
      </c>
      <c r="Q5135" s="1">
        <v>3.4332739753534097E-2</v>
      </c>
      <c r="R5135" s="1">
        <v>3.4578163207710802E-2</v>
      </c>
      <c r="S5135" s="1">
        <v>2.6554354250039599E-2</v>
      </c>
      <c r="T5135" s="1">
        <v>2.8188226886860599E-2</v>
      </c>
      <c r="U5135" s="1">
        <v>7.4337808783843398E-2</v>
      </c>
      <c r="V5135" s="1">
        <v>7.4980795744670897E-2</v>
      </c>
      <c r="W5135" s="1">
        <v>9.0747369391898397E-2</v>
      </c>
      <c r="X5135" s="1">
        <v>3.03290694985382E-2</v>
      </c>
      <c r="Y5135" s="1">
        <v>3.4138076796987701E-2</v>
      </c>
      <c r="Z5135" s="1">
        <v>4.3657782354620298E-2</v>
      </c>
      <c r="AA5135" s="1">
        <v>2.7537891920734001E-2</v>
      </c>
      <c r="AB5135" s="1">
        <v>3.5309548721214203E-2</v>
      </c>
      <c r="AC5135" s="1">
        <v>3.1738576631972902E-2</v>
      </c>
      <c r="AD5135" s="1">
        <v>1.36211872973821E-2</v>
      </c>
      <c r="AE5135" s="1">
        <v>3.1262934696381202E-2</v>
      </c>
      <c r="AF5135" s="1">
        <v>3.3663927758784601E-2</v>
      </c>
      <c r="AG5135" s="1">
        <v>5.8593248294620197E-2</v>
      </c>
      <c r="AH5135" s="1">
        <v>4.7723634190548897E-2</v>
      </c>
      <c r="AI5135" s="1">
        <v>6.8015677178087305E-2</v>
      </c>
      <c r="AJ5135" s="1">
        <v>4.0286590026279698E-2</v>
      </c>
      <c r="AK5135" s="1">
        <v>8.6370662472456894E-2</v>
      </c>
      <c r="AL5135" s="1">
        <v>6.6332691745352002E-2</v>
      </c>
      <c r="AM5135" s="1">
        <v>4.3327484919431301E-2</v>
      </c>
      <c r="AN5135" s="1">
        <v>7.2935296268334296E-2</v>
      </c>
      <c r="AO5135" s="1">
        <v>5.1559137402719099E-2</v>
      </c>
      <c r="AP5135" s="1">
        <v>4.5514915421821199E-2</v>
      </c>
      <c r="AQ5135" s="1">
        <v>4.2188483175026201E-2</v>
      </c>
      <c r="AR5135" s="1">
        <v>5.45778684078684E-2</v>
      </c>
      <c r="AS5135" s="1">
        <v>9.8945672715749694E-2</v>
      </c>
      <c r="AT5135" s="1">
        <v>4.0974105262886501E-2</v>
      </c>
      <c r="AU5135" s="1">
        <v>0.112775824760456</v>
      </c>
      <c r="AV5135" s="1">
        <v>5.12651092393476E-2</v>
      </c>
      <c r="AW5135" s="1">
        <v>2.1216313756798701E-2</v>
      </c>
      <c r="AX5135" s="1">
        <v>6.7788755245192997E-2</v>
      </c>
      <c r="AY5135" s="1">
        <v>4.5004992104979803E-2</v>
      </c>
      <c r="AZ5135" s="1">
        <v>3.5474953806875299E-2</v>
      </c>
      <c r="BA5135" s="1">
        <v>3.7657310683776597E-2</v>
      </c>
      <c r="BB5135" s="1">
        <v>5.9699892881295097E-2</v>
      </c>
      <c r="BC5135" s="1">
        <v>4.4451890637489701E-2</v>
      </c>
      <c r="BD5135" s="1">
        <v>5.3002438506531697E-2</v>
      </c>
      <c r="BE5135" s="1">
        <v>6.7754766092037205E-2</v>
      </c>
      <c r="BF5135" s="1">
        <v>4.8681075169543703E-2</v>
      </c>
      <c r="BG5135" s="1">
        <v>3.4603720354023502E-2</v>
      </c>
      <c r="BH5135" s="1">
        <v>3.3040928267998003E-2</v>
      </c>
      <c r="BI5135" s="1">
        <v>0</v>
      </c>
      <c r="BJ5135" s="1">
        <v>4.7933694951491301E-2</v>
      </c>
      <c r="BK5135" s="1">
        <v>2.2449975665381601E-2</v>
      </c>
      <c r="BL5135" s="1">
        <v>3.2566923484535597E-2</v>
      </c>
      <c r="BM5135" s="1">
        <v>2.6838687194106599E-2</v>
      </c>
      <c r="BN5135" s="1">
        <v>3.5078579260444602E-2</v>
      </c>
      <c r="BO5135" s="1">
        <v>6.0476293341883702E-2</v>
      </c>
      <c r="BP5135" s="1">
        <v>2.22258807216437E-2</v>
      </c>
      <c r="BQ5135" s="1">
        <v>1.7504883303827198E-2</v>
      </c>
      <c r="BR5135" s="1">
        <v>2.92470472449111E-2</v>
      </c>
      <c r="BS5135" s="1">
        <v>5.5961791894239998E-2</v>
      </c>
      <c r="BT5135" s="1">
        <v>3.2206846875932199E-2</v>
      </c>
      <c r="BU5135" s="1">
        <v>2.7491505147101698E-2</v>
      </c>
      <c r="BV5135" s="1">
        <v>2.97282090017147E-2</v>
      </c>
    </row>
    <row r="5136" spans="1:74" customFormat="1" x14ac:dyDescent="0.45">
      <c r="B5136" t="s">
        <v>386</v>
      </c>
      <c r="C5136" t="s">
        <v>469</v>
      </c>
      <c r="D5136" t="s">
        <v>470</v>
      </c>
      <c r="E5136" t="s">
        <v>488</v>
      </c>
      <c r="F5136" t="s">
        <v>507</v>
      </c>
      <c r="G5136" t="s">
        <v>540</v>
      </c>
      <c r="H5136" t="s">
        <v>386</v>
      </c>
      <c r="I5136" t="s">
        <v>488</v>
      </c>
      <c r="J5136" t="s">
        <v>386</v>
      </c>
      <c r="K5136" t="s">
        <v>386</v>
      </c>
      <c r="L5136" t="s">
        <v>386</v>
      </c>
      <c r="M5136" t="s">
        <v>386</v>
      </c>
      <c r="N5136" t="s">
        <v>386</v>
      </c>
      <c r="O5136" t="s">
        <v>386</v>
      </c>
      <c r="P5136" t="s">
        <v>386</v>
      </c>
      <c r="Q5136" t="s">
        <v>386</v>
      </c>
      <c r="R5136" t="s">
        <v>386</v>
      </c>
      <c r="S5136" t="s">
        <v>386</v>
      </c>
      <c r="T5136" t="s">
        <v>470</v>
      </c>
      <c r="U5136" t="s">
        <v>474</v>
      </c>
      <c r="V5136" t="s">
        <v>474</v>
      </c>
      <c r="W5136" t="s">
        <v>474</v>
      </c>
      <c r="X5136" t="s">
        <v>386</v>
      </c>
      <c r="Y5136" t="s">
        <v>386</v>
      </c>
      <c r="Z5136" t="s">
        <v>386</v>
      </c>
      <c r="AA5136" t="s">
        <v>488</v>
      </c>
      <c r="AB5136" t="s">
        <v>386</v>
      </c>
      <c r="AC5136" t="s">
        <v>386</v>
      </c>
      <c r="AD5136" t="s">
        <v>386</v>
      </c>
      <c r="AE5136" t="s">
        <v>386</v>
      </c>
      <c r="AF5136" t="s">
        <v>386</v>
      </c>
      <c r="AG5136" t="s">
        <v>518</v>
      </c>
      <c r="AH5136" t="s">
        <v>386</v>
      </c>
      <c r="AI5136" t="s">
        <v>473</v>
      </c>
      <c r="AJ5136" t="s">
        <v>386</v>
      </c>
      <c r="AK5136" t="s">
        <v>473</v>
      </c>
      <c r="AL5136" t="s">
        <v>478</v>
      </c>
      <c r="AM5136" t="s">
        <v>386</v>
      </c>
      <c r="AN5136" t="s">
        <v>473</v>
      </c>
      <c r="AO5136" t="s">
        <v>473</v>
      </c>
      <c r="AP5136" t="s">
        <v>478</v>
      </c>
      <c r="AQ5136" t="s">
        <v>473</v>
      </c>
      <c r="AR5136" t="s">
        <v>386</v>
      </c>
      <c r="AS5136" t="s">
        <v>386</v>
      </c>
      <c r="AT5136" t="s">
        <v>386</v>
      </c>
      <c r="AU5136" t="s">
        <v>386</v>
      </c>
      <c r="AV5136" t="s">
        <v>386</v>
      </c>
      <c r="AW5136" t="s">
        <v>386</v>
      </c>
      <c r="AX5136" t="s">
        <v>386</v>
      </c>
      <c r="AY5136" t="s">
        <v>386</v>
      </c>
      <c r="AZ5136" t="s">
        <v>386</v>
      </c>
      <c r="BA5136" t="s">
        <v>386</v>
      </c>
      <c r="BB5136" t="s">
        <v>386</v>
      </c>
      <c r="BC5136" t="s">
        <v>386</v>
      </c>
      <c r="BD5136" t="s">
        <v>386</v>
      </c>
      <c r="BE5136" t="s">
        <v>386</v>
      </c>
      <c r="BF5136" t="s">
        <v>386</v>
      </c>
      <c r="BG5136" t="s">
        <v>386</v>
      </c>
      <c r="BH5136" t="s">
        <v>386</v>
      </c>
      <c r="BI5136" t="s">
        <v>386</v>
      </c>
      <c r="BJ5136" t="s">
        <v>540</v>
      </c>
      <c r="BK5136" t="s">
        <v>386</v>
      </c>
      <c r="BL5136" t="s">
        <v>386</v>
      </c>
      <c r="BM5136" t="s">
        <v>386</v>
      </c>
      <c r="BN5136" t="s">
        <v>386</v>
      </c>
      <c r="BO5136" t="s">
        <v>785</v>
      </c>
      <c r="BP5136" t="s">
        <v>386</v>
      </c>
      <c r="BQ5136" t="s">
        <v>488</v>
      </c>
      <c r="BR5136" t="s">
        <v>386</v>
      </c>
      <c r="BS5136" t="s">
        <v>507</v>
      </c>
      <c r="BT5136" t="s">
        <v>386</v>
      </c>
      <c r="BU5136" t="s">
        <v>386</v>
      </c>
      <c r="BV5136" t="s">
        <v>386</v>
      </c>
    </row>
    <row r="5137" spans="1:74" s="3" customFormat="1" x14ac:dyDescent="0.45">
      <c r="A5137" s="3" t="s">
        <v>1611</v>
      </c>
      <c r="B5137" s="3">
        <v>123.69562999999999</v>
      </c>
      <c r="C5137" s="3">
        <v>116.77025</v>
      </c>
      <c r="D5137" s="3">
        <v>6.9253799999999996</v>
      </c>
      <c r="E5137" s="3">
        <v>78.860720000000001</v>
      </c>
      <c r="F5137" s="3">
        <v>44.834910000000001</v>
      </c>
      <c r="G5137" s="3">
        <v>71.967950000000002</v>
      </c>
      <c r="H5137" s="3">
        <v>38.683959999999999</v>
      </c>
      <c r="I5137" s="3">
        <v>12.04372</v>
      </c>
      <c r="J5137" s="3">
        <v>42.366219999999998</v>
      </c>
      <c r="K5137" s="3">
        <v>31.54045</v>
      </c>
      <c r="L5137" s="3">
        <v>28.188179999999999</v>
      </c>
      <c r="M5137" s="3">
        <v>21.60078</v>
      </c>
      <c r="N5137" s="3">
        <v>89.399280000000104</v>
      </c>
      <c r="O5137" s="3">
        <v>30.659880000000001</v>
      </c>
      <c r="P5137" s="3">
        <v>1.1561600000000001</v>
      </c>
      <c r="Q5137" s="3">
        <v>2.4803099999999998</v>
      </c>
      <c r="R5137" s="3">
        <v>114.32903</v>
      </c>
      <c r="S5137" s="3">
        <v>9.3666</v>
      </c>
      <c r="T5137" s="3">
        <v>107.32086</v>
      </c>
      <c r="U5137" s="3">
        <v>13.978009999999999</v>
      </c>
      <c r="V5137" s="3">
        <v>6.7190599999999998</v>
      </c>
      <c r="W5137" s="3">
        <v>4.0964499999999999</v>
      </c>
      <c r="X5137" s="3">
        <v>91.937349999999995</v>
      </c>
      <c r="Y5137" s="3">
        <v>30.758279999999999</v>
      </c>
      <c r="Z5137" s="3">
        <v>30.715949999999999</v>
      </c>
      <c r="AA5137" s="3">
        <v>78.97739</v>
      </c>
      <c r="AB5137" s="3">
        <v>47.728940000000001</v>
      </c>
      <c r="AC5137" s="3">
        <v>61.646009999999997</v>
      </c>
      <c r="AD5137" s="3">
        <v>6.7805600000000004</v>
      </c>
      <c r="AE5137" s="3">
        <v>15.38958</v>
      </c>
      <c r="AF5137" s="3">
        <v>67.905280000000005</v>
      </c>
      <c r="AG5137" s="3">
        <v>33.62021</v>
      </c>
      <c r="AH5137" s="3">
        <v>40.145899999999997</v>
      </c>
      <c r="AI5137" s="3">
        <v>34.234920000000002</v>
      </c>
      <c r="AJ5137" s="3">
        <v>36.775379999999998</v>
      </c>
      <c r="AK5137" s="3">
        <v>31.584219999999998</v>
      </c>
      <c r="AL5137" s="3">
        <v>46.720529999999997</v>
      </c>
      <c r="AM5137" s="3">
        <v>36.976010000000002</v>
      </c>
      <c r="AN5137" s="3">
        <v>33.725499999999997</v>
      </c>
      <c r="AO5137" s="3">
        <v>71.911050000000003</v>
      </c>
      <c r="AP5137" s="3">
        <v>78.535570000000007</v>
      </c>
      <c r="AQ5137" s="3">
        <v>91.435780000000094</v>
      </c>
      <c r="AR5137" s="3">
        <v>17.921230000000001</v>
      </c>
      <c r="AS5137" s="3">
        <v>13.54602</v>
      </c>
      <c r="AT5137" s="3">
        <v>11.84248</v>
      </c>
      <c r="AU5137" s="3">
        <v>11.930870000000001</v>
      </c>
      <c r="AV5137" s="3">
        <v>20.615310000000001</v>
      </c>
      <c r="AW5137" s="3">
        <v>16.932670000000002</v>
      </c>
      <c r="AX5137" s="3">
        <v>13.90362</v>
      </c>
      <c r="AY5137" s="3">
        <v>39.30254</v>
      </c>
      <c r="AZ5137" s="3">
        <v>58.081780000000002</v>
      </c>
      <c r="BA5137" s="3">
        <v>69.287469999999999</v>
      </c>
      <c r="BB5137" s="3">
        <v>4.4537000000000004</v>
      </c>
      <c r="BC5137" s="3">
        <v>2.4571200000000002</v>
      </c>
      <c r="BD5137" s="3">
        <v>11.01041</v>
      </c>
      <c r="BE5137" s="3">
        <v>11.280010000000001</v>
      </c>
      <c r="BF5137" s="3">
        <v>3.6851099999999999</v>
      </c>
      <c r="BG5137" s="3">
        <v>56.553400000000003</v>
      </c>
      <c r="BH5137" s="3">
        <v>67.142229999999998</v>
      </c>
      <c r="BI5137" s="3">
        <v>0</v>
      </c>
      <c r="BJ5137" s="3">
        <v>38.327210000000001</v>
      </c>
      <c r="BK5137" s="3">
        <v>47.890569999999997</v>
      </c>
      <c r="BL5137" s="3">
        <v>37.477849999999997</v>
      </c>
      <c r="BM5137" s="3">
        <v>57.100900000000003</v>
      </c>
      <c r="BN5137" s="3">
        <v>33.322510000000001</v>
      </c>
      <c r="BO5137" s="3">
        <v>21.102609999999999</v>
      </c>
      <c r="BP5137" s="3">
        <v>10.77054</v>
      </c>
      <c r="BQ5137" s="3">
        <v>34.085070000000002</v>
      </c>
      <c r="BR5137" s="3">
        <v>51.097929999999998</v>
      </c>
      <c r="BS5137" s="3">
        <v>14.856999999999999</v>
      </c>
      <c r="BT5137" s="3">
        <v>23.075399999999998</v>
      </c>
      <c r="BU5137" s="3">
        <v>65.836960000000005</v>
      </c>
      <c r="BV5137" s="3">
        <v>17.116579999999999</v>
      </c>
    </row>
    <row r="5138" spans="1:74" s="1" customFormat="1" x14ac:dyDescent="0.45">
      <c r="B5138" s="1">
        <v>5.1389927283218298E-2</v>
      </c>
      <c r="C5138" s="1">
        <v>6.2144854518712003E-2</v>
      </c>
      <c r="D5138" s="1">
        <v>1.31162410571084E-2</v>
      </c>
      <c r="E5138" s="1">
        <v>6.6837319221470501E-2</v>
      </c>
      <c r="F5138" s="1">
        <v>3.6837159945642697E-2</v>
      </c>
      <c r="G5138" s="1">
        <v>9.5338501992216496E-2</v>
      </c>
      <c r="H5138" s="1">
        <v>4.6055834673336002E-2</v>
      </c>
      <c r="I5138" s="1">
        <v>1.4846837333164E-2</v>
      </c>
      <c r="J5138" s="1">
        <v>6.7004817343943701E-2</v>
      </c>
      <c r="K5138" s="1">
        <v>4.0634998729111499E-2</v>
      </c>
      <c r="L5138" s="1">
        <v>6.2421921886244298E-2</v>
      </c>
      <c r="M5138" s="1">
        <v>3.9493080733008903E-2</v>
      </c>
      <c r="N5138" s="1">
        <v>4.4178593689947303E-2</v>
      </c>
      <c r="O5138" s="1">
        <v>0.155533017440108</v>
      </c>
      <c r="P5138" s="1">
        <v>9.9883085576640898E-3</v>
      </c>
      <c r="Q5138" s="1">
        <v>3.7278745234027202E-2</v>
      </c>
      <c r="R5138" s="1">
        <v>5.5698499035727697E-2</v>
      </c>
      <c r="S5138" s="1">
        <v>2.6656208251847498E-2</v>
      </c>
      <c r="T5138" s="1">
        <v>5.0503961211537003E-2</v>
      </c>
      <c r="U5138" s="1">
        <v>5.5816388571233298E-2</v>
      </c>
      <c r="V5138" s="1">
        <v>5.0310768617232902E-2</v>
      </c>
      <c r="W5138" s="1">
        <v>5.9781174734487498E-2</v>
      </c>
      <c r="X5138" s="1">
        <v>6.1169136232702703E-2</v>
      </c>
      <c r="Y5138" s="1">
        <v>3.6690101970668E-2</v>
      </c>
      <c r="Z5138" s="1">
        <v>5.44357219428864E-2</v>
      </c>
      <c r="AA5138" s="1">
        <v>4.5455674323284803E-2</v>
      </c>
      <c r="AB5138" s="1">
        <v>7.9955106212658E-2</v>
      </c>
      <c r="AC5138" s="1">
        <v>3.47163264471732E-2</v>
      </c>
      <c r="AD5138" s="1">
        <v>2.3636350960365302E-2</v>
      </c>
      <c r="AE5138" s="1">
        <v>2.0500468046850701E-2</v>
      </c>
      <c r="AF5138" s="1">
        <v>6.1988479054374997E-2</v>
      </c>
      <c r="AG5138" s="1">
        <v>0.122707152523125</v>
      </c>
      <c r="AH5138" s="1">
        <v>0.13208077483632899</v>
      </c>
      <c r="AI5138" s="1">
        <v>0.220438874961318</v>
      </c>
      <c r="AJ5138" s="1">
        <v>0.34378407423527901</v>
      </c>
      <c r="AK5138" s="1">
        <v>0.40351365138855699</v>
      </c>
      <c r="AL5138" s="1">
        <v>0.19359323067842699</v>
      </c>
      <c r="AM5138" s="1">
        <v>0.174110472820273</v>
      </c>
      <c r="AN5138" s="1">
        <v>0.25910087452259101</v>
      </c>
      <c r="AO5138" s="1">
        <v>0.13155810119884601</v>
      </c>
      <c r="AP5138" s="1">
        <v>6.5283164074232597E-2</v>
      </c>
      <c r="AQ5138" s="1">
        <v>6.6749797262953894E-2</v>
      </c>
      <c r="AR5138" s="1">
        <v>0.13946176434104701</v>
      </c>
      <c r="AS5138" s="1">
        <v>0.40803206899605499</v>
      </c>
      <c r="AT5138" s="1">
        <v>0.38173816956198298</v>
      </c>
      <c r="AU5138" s="1">
        <v>0.50296381327533701</v>
      </c>
      <c r="AV5138" s="1">
        <v>0.14335248402858999</v>
      </c>
      <c r="AW5138" s="1">
        <v>0.12938816916871901</v>
      </c>
      <c r="AX5138" s="1">
        <v>0.34002644178917901</v>
      </c>
      <c r="AY5138" s="1">
        <v>0.12761962121307599</v>
      </c>
      <c r="AZ5138" s="1">
        <v>5.7824067383522297E-2</v>
      </c>
      <c r="BA5138" s="1">
        <v>6.2987881867181905E-2</v>
      </c>
      <c r="BB5138" s="1">
        <v>6.4855162579865802E-2</v>
      </c>
      <c r="BC5138" s="1">
        <v>8.1598468135810107E-2</v>
      </c>
      <c r="BD5138" s="1">
        <v>0.37048374087831298</v>
      </c>
      <c r="BE5138" s="1">
        <v>0.47709602733317902</v>
      </c>
      <c r="BF5138" s="1">
        <v>5.3393787495881501E-2</v>
      </c>
      <c r="BG5138" s="1">
        <v>0.11362864865925899</v>
      </c>
      <c r="BH5138" s="1">
        <v>3.5165929462808998E-2</v>
      </c>
      <c r="BI5138" s="1">
        <v>0</v>
      </c>
      <c r="BJ5138" s="1">
        <v>5.1381492588856499E-2</v>
      </c>
      <c r="BK5138" s="1">
        <v>6.6264783173389602E-2</v>
      </c>
      <c r="BL5138" s="1">
        <v>4.9024590787638399E-2</v>
      </c>
      <c r="BM5138" s="1">
        <v>5.67898675742824E-2</v>
      </c>
      <c r="BN5138" s="1">
        <v>4.4499097886140898E-2</v>
      </c>
      <c r="BO5138" s="1">
        <v>0.100719016195238</v>
      </c>
      <c r="BP5138" s="1">
        <v>2.5476733422059802E-2</v>
      </c>
      <c r="BQ5138" s="1">
        <v>5.9389947916943402E-2</v>
      </c>
      <c r="BR5138" s="1">
        <v>9.4207207504684198E-2</v>
      </c>
      <c r="BS5138" s="1">
        <v>9.1496322995753707E-2</v>
      </c>
      <c r="BT5138" s="1">
        <v>2.09406059479238E-2</v>
      </c>
      <c r="BU5138" s="1">
        <v>7.7060638567231304E-2</v>
      </c>
      <c r="BV5138" s="1">
        <v>2.2711885884469301E-2</v>
      </c>
    </row>
    <row r="5139" spans="1:74" customFormat="1" x14ac:dyDescent="0.45">
      <c r="B5139" t="s">
        <v>386</v>
      </c>
      <c r="C5139" t="s">
        <v>469</v>
      </c>
      <c r="D5139" t="s">
        <v>470</v>
      </c>
      <c r="E5139" t="s">
        <v>469</v>
      </c>
      <c r="F5139" t="s">
        <v>470</v>
      </c>
      <c r="G5139" t="s">
        <v>517</v>
      </c>
      <c r="H5139" t="s">
        <v>565</v>
      </c>
      <c r="I5139" t="s">
        <v>470</v>
      </c>
      <c r="J5139" t="s">
        <v>386</v>
      </c>
      <c r="K5139" t="s">
        <v>386</v>
      </c>
      <c r="L5139" t="s">
        <v>386</v>
      </c>
      <c r="M5139" t="s">
        <v>386</v>
      </c>
      <c r="N5139" t="s">
        <v>491</v>
      </c>
      <c r="O5139" t="s">
        <v>603</v>
      </c>
      <c r="P5139" t="s">
        <v>488</v>
      </c>
      <c r="Q5139" t="s">
        <v>386</v>
      </c>
      <c r="R5139" t="s">
        <v>386</v>
      </c>
      <c r="S5139" t="s">
        <v>386</v>
      </c>
      <c r="T5139" t="s">
        <v>386</v>
      </c>
      <c r="U5139" t="s">
        <v>386</v>
      </c>
      <c r="V5139" t="s">
        <v>386</v>
      </c>
      <c r="W5139" t="s">
        <v>386</v>
      </c>
      <c r="X5139" t="s">
        <v>506</v>
      </c>
      <c r="Y5139" t="s">
        <v>488</v>
      </c>
      <c r="Z5139" t="s">
        <v>386</v>
      </c>
      <c r="AA5139" t="s">
        <v>386</v>
      </c>
      <c r="AB5139" t="s">
        <v>469</v>
      </c>
      <c r="AC5139" t="s">
        <v>470</v>
      </c>
      <c r="AD5139" t="s">
        <v>386</v>
      </c>
      <c r="AE5139" t="s">
        <v>470</v>
      </c>
      <c r="AF5139" t="s">
        <v>657</v>
      </c>
      <c r="AG5139" t="s">
        <v>499</v>
      </c>
      <c r="AH5139" t="s">
        <v>479</v>
      </c>
      <c r="AI5139" t="s">
        <v>754</v>
      </c>
      <c r="AJ5139" t="s">
        <v>524</v>
      </c>
      <c r="AK5139" t="s">
        <v>810</v>
      </c>
      <c r="AL5139" t="s">
        <v>712</v>
      </c>
      <c r="AM5139" t="s">
        <v>479</v>
      </c>
      <c r="AN5139" t="s">
        <v>840</v>
      </c>
      <c r="AO5139" t="s">
        <v>479</v>
      </c>
      <c r="AP5139" t="s">
        <v>478</v>
      </c>
      <c r="AQ5139" t="s">
        <v>478</v>
      </c>
      <c r="AR5139" t="s">
        <v>479</v>
      </c>
      <c r="AS5139" t="s">
        <v>386</v>
      </c>
      <c r="AT5139" t="s">
        <v>386</v>
      </c>
      <c r="AU5139" t="s">
        <v>386</v>
      </c>
      <c r="AV5139" t="s">
        <v>479</v>
      </c>
      <c r="AW5139" t="s">
        <v>697</v>
      </c>
      <c r="AX5139" t="s">
        <v>525</v>
      </c>
      <c r="AY5139" t="s">
        <v>479</v>
      </c>
      <c r="AZ5139" t="s">
        <v>386</v>
      </c>
      <c r="BA5139" t="s">
        <v>473</v>
      </c>
      <c r="BB5139" t="s">
        <v>386</v>
      </c>
      <c r="BC5139" t="s">
        <v>386</v>
      </c>
      <c r="BD5139" t="s">
        <v>386</v>
      </c>
      <c r="BE5139" t="s">
        <v>386</v>
      </c>
      <c r="BF5139" t="s">
        <v>386</v>
      </c>
      <c r="BG5139" t="s">
        <v>469</v>
      </c>
      <c r="BH5139" t="s">
        <v>470</v>
      </c>
      <c r="BI5139" t="s">
        <v>386</v>
      </c>
      <c r="BJ5139" t="s">
        <v>386</v>
      </c>
      <c r="BK5139" t="s">
        <v>386</v>
      </c>
      <c r="BL5139" t="s">
        <v>386</v>
      </c>
      <c r="BM5139" t="s">
        <v>564</v>
      </c>
      <c r="BN5139" t="s">
        <v>386</v>
      </c>
      <c r="BO5139" t="s">
        <v>1685</v>
      </c>
      <c r="BP5139" t="s">
        <v>488</v>
      </c>
      <c r="BQ5139" t="s">
        <v>484</v>
      </c>
      <c r="BR5139" t="s">
        <v>482</v>
      </c>
      <c r="BS5139" t="s">
        <v>483</v>
      </c>
      <c r="BT5139" t="s">
        <v>470</v>
      </c>
      <c r="BU5139" t="s">
        <v>469</v>
      </c>
      <c r="BV5139" t="s">
        <v>470</v>
      </c>
    </row>
    <row r="5140" spans="1:74" s="3" customFormat="1" x14ac:dyDescent="0.45">
      <c r="A5140" s="3" t="s">
        <v>1613</v>
      </c>
      <c r="B5140" s="3">
        <v>1964.78214</v>
      </c>
      <c r="C5140" s="3">
        <v>1604.0655899999999</v>
      </c>
      <c r="D5140" s="3">
        <v>360.71655000000101</v>
      </c>
      <c r="E5140" s="3">
        <v>945.00517000000104</v>
      </c>
      <c r="F5140" s="3">
        <v>1011.77697</v>
      </c>
      <c r="G5140" s="3">
        <v>600.42389000000105</v>
      </c>
      <c r="H5140" s="3">
        <v>726.59952999999996</v>
      </c>
      <c r="I5140" s="3">
        <v>637.75872000000004</v>
      </c>
      <c r="J5140" s="3">
        <v>536.04321000000095</v>
      </c>
      <c r="K5140" s="3">
        <v>645.76484000000096</v>
      </c>
      <c r="L5140" s="3">
        <v>332.81259</v>
      </c>
      <c r="M5140" s="3">
        <v>450.16149999999999</v>
      </c>
      <c r="N5140" s="3">
        <v>1698.0973100000001</v>
      </c>
      <c r="O5140" s="3">
        <v>119.12974</v>
      </c>
      <c r="P5140" s="3">
        <v>95.317119999999903</v>
      </c>
      <c r="Q5140" s="3">
        <v>50.237969999999997</v>
      </c>
      <c r="R5140" s="3">
        <v>1692.71066</v>
      </c>
      <c r="S5140" s="3">
        <v>269.49363</v>
      </c>
      <c r="T5140" s="3">
        <v>1743.4108900000001</v>
      </c>
      <c r="U5140" s="3">
        <v>199.36516</v>
      </c>
      <c r="V5140" s="3">
        <v>106.37521</v>
      </c>
      <c r="W5140" s="3">
        <v>56.970869999999998</v>
      </c>
      <c r="X5140" s="3">
        <v>1283.8235</v>
      </c>
      <c r="Y5140" s="3">
        <v>623.96216000000095</v>
      </c>
      <c r="Z5140" s="3">
        <v>443.0951</v>
      </c>
      <c r="AA5140" s="3">
        <v>1452.5605700000001</v>
      </c>
      <c r="AB5140" s="3">
        <v>488.28028</v>
      </c>
      <c r="AC5140" s="3">
        <v>1464.9000699999999</v>
      </c>
      <c r="AD5140" s="3">
        <v>184.10907</v>
      </c>
      <c r="AE5140" s="3">
        <v>652.25129000000095</v>
      </c>
      <c r="AF5140" s="3">
        <v>923.56317000000195</v>
      </c>
      <c r="AG5140" s="3">
        <v>204.85861</v>
      </c>
      <c r="AH5140" s="3">
        <v>221.57024999999999</v>
      </c>
      <c r="AI5140" s="3">
        <v>77.956630000000004</v>
      </c>
      <c r="AJ5140" s="3">
        <v>51.761060000000001</v>
      </c>
      <c r="AK5140" s="3">
        <v>23.964359999999999</v>
      </c>
      <c r="AL5140" s="3">
        <v>159.60767999999999</v>
      </c>
      <c r="AM5140" s="3">
        <v>144.96179000000001</v>
      </c>
      <c r="AN5140" s="3">
        <v>74.935370000000006</v>
      </c>
      <c r="AO5140" s="3">
        <v>393.80399</v>
      </c>
      <c r="AP5140" s="3">
        <v>976.80062000000203</v>
      </c>
      <c r="AQ5140" s="3">
        <v>1104.21136</v>
      </c>
      <c r="AR5140" s="3">
        <v>97.181240000000003</v>
      </c>
      <c r="AS5140" s="3">
        <v>14.075670000000001</v>
      </c>
      <c r="AT5140" s="3">
        <v>13.32508</v>
      </c>
      <c r="AU5140" s="3">
        <v>3.76512</v>
      </c>
      <c r="AV5140" s="3">
        <v>108.56312</v>
      </c>
      <c r="AW5140" s="3">
        <v>103.65264999999999</v>
      </c>
      <c r="AX5140" s="3">
        <v>19.165389999999999</v>
      </c>
      <c r="AY5140" s="3">
        <v>232.29532</v>
      </c>
      <c r="AZ5140" s="3">
        <v>843.84605000000204</v>
      </c>
      <c r="BA5140" s="3">
        <v>912.54420000000198</v>
      </c>
      <c r="BB5140" s="3">
        <v>58.467820000000003</v>
      </c>
      <c r="BC5140" s="3">
        <v>23.078029999999998</v>
      </c>
      <c r="BD5140" s="3">
        <v>15.635389999999999</v>
      </c>
      <c r="BE5140" s="3">
        <v>9.8094599999999996</v>
      </c>
      <c r="BF5140" s="3">
        <v>56.53734</v>
      </c>
      <c r="BG5140" s="3">
        <v>374.72219999999999</v>
      </c>
      <c r="BH5140" s="3">
        <v>1590.0599400000001</v>
      </c>
      <c r="BI5140" s="3">
        <v>0</v>
      </c>
      <c r="BJ5140" s="3">
        <v>636.31228000000101</v>
      </c>
      <c r="BK5140" s="3">
        <v>630.229880000001</v>
      </c>
      <c r="BL5140" s="3">
        <v>672.20898999999997</v>
      </c>
      <c r="BM5140" s="3">
        <v>782.92860999999903</v>
      </c>
      <c r="BN5140" s="3">
        <v>640.32886000000099</v>
      </c>
      <c r="BO5140" s="3">
        <v>161.21243000000001</v>
      </c>
      <c r="BP5140" s="3">
        <v>366.28827000000001</v>
      </c>
      <c r="BQ5140" s="3">
        <v>448.02904999999998</v>
      </c>
      <c r="BR5140" s="3">
        <v>427.85588000000001</v>
      </c>
      <c r="BS5140" s="3">
        <v>127.42393</v>
      </c>
      <c r="BT5140" s="3">
        <v>947.383250000001</v>
      </c>
      <c r="BU5140" s="3">
        <v>696.33530000000098</v>
      </c>
      <c r="BV5140" s="3">
        <v>608.17125000000101</v>
      </c>
    </row>
    <row r="5141" spans="1:74" s="1" customFormat="1" x14ac:dyDescent="0.45">
      <c r="B5141" s="1">
        <v>0.81627791783724402</v>
      </c>
      <c r="C5141" s="1">
        <v>0.85367996325281503</v>
      </c>
      <c r="D5141" s="1">
        <v>0.68317481828989701</v>
      </c>
      <c r="E5141" s="1">
        <v>0.80092614185148203</v>
      </c>
      <c r="F5141" s="1">
        <v>0.83129396430611402</v>
      </c>
      <c r="G5141" s="1">
        <v>0.79540287354217398</v>
      </c>
      <c r="H5141" s="1">
        <v>0.86506520602863901</v>
      </c>
      <c r="I5141" s="1">
        <v>0.78619396446005696</v>
      </c>
      <c r="J5141" s="1">
        <v>0.84778574473982604</v>
      </c>
      <c r="K5141" s="1">
        <v>0.83196826464761597</v>
      </c>
      <c r="L5141" s="1">
        <v>0.737004002945159</v>
      </c>
      <c r="M5141" s="1">
        <v>0.82303807836533704</v>
      </c>
      <c r="N5141" s="1">
        <v>0.83915162520864295</v>
      </c>
      <c r="O5141" s="1">
        <v>0.60432747711522505</v>
      </c>
      <c r="P5141" s="1">
        <v>0.82346457703768905</v>
      </c>
      <c r="Q5141" s="1">
        <v>0.75507032778350303</v>
      </c>
      <c r="R5141" s="1">
        <v>0.82465007412182201</v>
      </c>
      <c r="S5141" s="1">
        <v>0.76694620500782995</v>
      </c>
      <c r="T5141" s="1">
        <v>0.82042909425372701</v>
      </c>
      <c r="U5141" s="1">
        <v>0.79609638554601803</v>
      </c>
      <c r="V5141" s="1">
        <v>0.79651299094212102</v>
      </c>
      <c r="W5141" s="1">
        <v>0.831399268695034</v>
      </c>
      <c r="X5141" s="1">
        <v>0.85417270097784104</v>
      </c>
      <c r="Y5141" s="1">
        <v>0.74429504108286704</v>
      </c>
      <c r="Z5141" s="1">
        <v>0.78526634070752799</v>
      </c>
      <c r="AA5141" s="1">
        <v>0.83602560435037099</v>
      </c>
      <c r="AB5141" s="1">
        <v>0.81796288895052705</v>
      </c>
      <c r="AC5141" s="1">
        <v>0.82496740734082996</v>
      </c>
      <c r="AD5141" s="1">
        <v>0.64178572175549897</v>
      </c>
      <c r="AE5141" s="1">
        <v>0.86886430488435495</v>
      </c>
      <c r="AF5141" s="1">
        <v>0.84309020180665295</v>
      </c>
      <c r="AG5141" s="1">
        <v>0.74769362543974105</v>
      </c>
      <c r="AH5141" s="1">
        <v>0.72897033820836299</v>
      </c>
      <c r="AI5141" s="1">
        <v>0.50196325310459899</v>
      </c>
      <c r="AJ5141" s="1">
        <v>0.48387339827723602</v>
      </c>
      <c r="AK5141" s="1">
        <v>0.30616385039079203</v>
      </c>
      <c r="AL5141" s="1">
        <v>0.661357360721049</v>
      </c>
      <c r="AM5141" s="1">
        <v>0.68258759660042001</v>
      </c>
      <c r="AN5141" s="1">
        <v>0.57570146920502097</v>
      </c>
      <c r="AO5141" s="1">
        <v>0.72044706855106999</v>
      </c>
      <c r="AP5141" s="1">
        <v>0.811971379889039</v>
      </c>
      <c r="AQ5141" s="1">
        <v>0.80609455527639895</v>
      </c>
      <c r="AR5141" s="1">
        <v>0.75625764477386603</v>
      </c>
      <c r="AS5141" s="1">
        <v>0.42398614150914399</v>
      </c>
      <c r="AT5141" s="1">
        <v>0.429529258100245</v>
      </c>
      <c r="AU5141" s="1">
        <v>0.158724310351151</v>
      </c>
      <c r="AV5141" s="1">
        <v>0.75491432949074699</v>
      </c>
      <c r="AW5141" s="1">
        <v>0.79204440959317401</v>
      </c>
      <c r="AX5141" s="1">
        <v>0.46870810387524298</v>
      </c>
      <c r="AY5141" s="1">
        <v>0.75428816427564704</v>
      </c>
      <c r="AZ5141" s="1">
        <v>0.84010185046875696</v>
      </c>
      <c r="BA5141" s="1">
        <v>0.82957605853096095</v>
      </c>
      <c r="BB5141" s="1">
        <v>0.85141342519485497</v>
      </c>
      <c r="BC5141" s="1">
        <v>0.76639801702492005</v>
      </c>
      <c r="BD5141" s="1">
        <v>0.52610736360329602</v>
      </c>
      <c r="BE5141" s="1">
        <v>0.41489807156941599</v>
      </c>
      <c r="BF5141" s="1">
        <v>0.81917302808936499</v>
      </c>
      <c r="BG5141" s="1">
        <v>0.75290216341766902</v>
      </c>
      <c r="BH5141" s="1">
        <v>0.83279831026878803</v>
      </c>
      <c r="BI5141" s="1">
        <v>0</v>
      </c>
      <c r="BJ5141" s="1">
        <v>0.85304082136472803</v>
      </c>
      <c r="BK5141" s="1">
        <v>0.87203068052001498</v>
      </c>
      <c r="BL5141" s="1">
        <v>0.87931326526259501</v>
      </c>
      <c r="BM5141" s="1">
        <v>0.77866394543723505</v>
      </c>
      <c r="BN5141" s="1">
        <v>0.85509934937257204</v>
      </c>
      <c r="BO5141" s="1">
        <v>0.76943834663312205</v>
      </c>
      <c r="BP5141" s="1">
        <v>0.86642161028300202</v>
      </c>
      <c r="BQ5141" s="1">
        <v>0.78064741967018403</v>
      </c>
      <c r="BR5141" s="1">
        <v>0.78882075397690898</v>
      </c>
      <c r="BS5141" s="1">
        <v>0.78473588589003895</v>
      </c>
      <c r="BT5141" s="1">
        <v>0.859737179850116</v>
      </c>
      <c r="BU5141" s="1">
        <v>0.81504435920043505</v>
      </c>
      <c r="BV5141" s="1">
        <v>0.80697873221257299</v>
      </c>
    </row>
    <row r="5142" spans="1:74" customFormat="1" x14ac:dyDescent="0.45">
      <c r="B5142" t="s">
        <v>386</v>
      </c>
      <c r="C5142" t="s">
        <v>469</v>
      </c>
      <c r="D5142" t="s">
        <v>470</v>
      </c>
      <c r="E5142" t="s">
        <v>386</v>
      </c>
      <c r="F5142" t="s">
        <v>386</v>
      </c>
      <c r="G5142" t="s">
        <v>386</v>
      </c>
      <c r="H5142" t="s">
        <v>538</v>
      </c>
      <c r="I5142" t="s">
        <v>488</v>
      </c>
      <c r="J5142" t="s">
        <v>612</v>
      </c>
      <c r="K5142" t="s">
        <v>565</v>
      </c>
      <c r="L5142" t="s">
        <v>470</v>
      </c>
      <c r="M5142" t="s">
        <v>565</v>
      </c>
      <c r="N5142" t="s">
        <v>471</v>
      </c>
      <c r="O5142" t="s">
        <v>470</v>
      </c>
      <c r="P5142" t="s">
        <v>657</v>
      </c>
      <c r="Q5142" t="s">
        <v>657</v>
      </c>
      <c r="R5142" t="s">
        <v>506</v>
      </c>
      <c r="S5142" t="s">
        <v>488</v>
      </c>
      <c r="T5142" t="s">
        <v>386</v>
      </c>
      <c r="U5142" t="s">
        <v>386</v>
      </c>
      <c r="V5142" t="s">
        <v>386</v>
      </c>
      <c r="W5142" t="s">
        <v>386</v>
      </c>
      <c r="X5142" t="s">
        <v>469</v>
      </c>
      <c r="Y5142" t="s">
        <v>470</v>
      </c>
      <c r="Z5142" t="s">
        <v>386</v>
      </c>
      <c r="AA5142" t="s">
        <v>534</v>
      </c>
      <c r="AB5142" t="s">
        <v>386</v>
      </c>
      <c r="AC5142" t="s">
        <v>386</v>
      </c>
      <c r="AD5142" t="s">
        <v>470</v>
      </c>
      <c r="AE5142" t="s">
        <v>693</v>
      </c>
      <c r="AF5142" t="s">
        <v>693</v>
      </c>
      <c r="AG5142" t="s">
        <v>495</v>
      </c>
      <c r="AH5142" t="s">
        <v>960</v>
      </c>
      <c r="AI5142" t="s">
        <v>948</v>
      </c>
      <c r="AJ5142" t="s">
        <v>948</v>
      </c>
      <c r="AK5142" t="s">
        <v>470</v>
      </c>
      <c r="AL5142" t="s">
        <v>1693</v>
      </c>
      <c r="AM5142" t="s">
        <v>1693</v>
      </c>
      <c r="AN5142" t="s">
        <v>1617</v>
      </c>
      <c r="AO5142" t="s">
        <v>960</v>
      </c>
      <c r="AP5142" t="s">
        <v>1020</v>
      </c>
      <c r="AQ5142" t="s">
        <v>1020</v>
      </c>
      <c r="AR5142" t="s">
        <v>550</v>
      </c>
      <c r="AS5142" t="s">
        <v>386</v>
      </c>
      <c r="AT5142" t="s">
        <v>386</v>
      </c>
      <c r="AU5142" t="s">
        <v>386</v>
      </c>
      <c r="AV5142" t="s">
        <v>550</v>
      </c>
      <c r="AW5142" t="s">
        <v>550</v>
      </c>
      <c r="AX5142" t="s">
        <v>470</v>
      </c>
      <c r="AY5142" t="s">
        <v>590</v>
      </c>
      <c r="AZ5142" t="s">
        <v>1694</v>
      </c>
      <c r="BA5142" t="s">
        <v>1695</v>
      </c>
      <c r="BB5142" t="s">
        <v>386</v>
      </c>
      <c r="BC5142" t="s">
        <v>386</v>
      </c>
      <c r="BD5142" t="s">
        <v>386</v>
      </c>
      <c r="BE5142" t="s">
        <v>386</v>
      </c>
      <c r="BF5142" t="s">
        <v>386</v>
      </c>
      <c r="BG5142" t="s">
        <v>470</v>
      </c>
      <c r="BH5142" t="s">
        <v>474</v>
      </c>
      <c r="BI5142" t="s">
        <v>470</v>
      </c>
      <c r="BJ5142" t="s">
        <v>474</v>
      </c>
      <c r="BK5142" t="s">
        <v>474</v>
      </c>
      <c r="BL5142" t="s">
        <v>474</v>
      </c>
      <c r="BM5142" t="s">
        <v>470</v>
      </c>
      <c r="BN5142" t="s">
        <v>538</v>
      </c>
      <c r="BO5142" t="s">
        <v>386</v>
      </c>
      <c r="BP5142" t="s">
        <v>1696</v>
      </c>
      <c r="BQ5142" t="s">
        <v>488</v>
      </c>
      <c r="BR5142" t="s">
        <v>386</v>
      </c>
      <c r="BS5142" t="s">
        <v>386</v>
      </c>
      <c r="BT5142" t="s">
        <v>703</v>
      </c>
      <c r="BU5142" t="s">
        <v>386</v>
      </c>
      <c r="BV5142" t="s">
        <v>386</v>
      </c>
    </row>
    <row r="5143" spans="1:74" customFormat="1" x14ac:dyDescent="0.45">
      <c r="A5143" t="s">
        <v>503</v>
      </c>
    </row>
    <row r="5144" spans="1:74" customFormat="1" x14ac:dyDescent="0.45"/>
    <row r="5145" spans="1:74" customFormat="1" x14ac:dyDescent="0.45">
      <c r="A5145" s="5" t="s">
        <v>1697</v>
      </c>
    </row>
    <row r="5146" spans="1:74" customFormat="1" x14ac:dyDescent="0.45">
      <c r="A5146" s="4" t="s">
        <v>303</v>
      </c>
    </row>
    <row r="5147" spans="1:74" customFormat="1" x14ac:dyDescent="0.45">
      <c r="A5147" t="s">
        <v>386</v>
      </c>
    </row>
    <row r="5148" spans="1:74" customFormat="1" x14ac:dyDescent="0.45">
      <c r="A5148" t="s">
        <v>388</v>
      </c>
    </row>
    <row r="5149" spans="1:74" customFormat="1" ht="55.5" customHeight="1" x14ac:dyDescent="0.45">
      <c r="B5149" s="7" t="s">
        <v>389</v>
      </c>
      <c r="C5149" s="13" t="s">
        <v>390</v>
      </c>
      <c r="D5149" s="13"/>
      <c r="E5149" s="11" t="s">
        <v>391</v>
      </c>
      <c r="F5149" s="11"/>
      <c r="G5149" s="12" t="s">
        <v>392</v>
      </c>
      <c r="H5149" s="12"/>
      <c r="I5149" s="12"/>
      <c r="J5149" s="11" t="s">
        <v>393</v>
      </c>
      <c r="K5149" s="11"/>
      <c r="L5149" s="11"/>
      <c r="M5149" s="11"/>
      <c r="N5149" s="12" t="s">
        <v>394</v>
      </c>
      <c r="O5149" s="12"/>
      <c r="P5149" s="12"/>
      <c r="Q5149" s="12"/>
      <c r="R5149" s="11" t="s">
        <v>395</v>
      </c>
      <c r="S5149" s="11"/>
      <c r="T5149" s="12" t="s">
        <v>396</v>
      </c>
      <c r="U5149" s="12"/>
      <c r="V5149" s="12"/>
      <c r="W5149" s="12"/>
      <c r="X5149" s="11" t="s">
        <v>397</v>
      </c>
      <c r="Y5149" s="11"/>
      <c r="Z5149" s="12" t="s">
        <v>398</v>
      </c>
      <c r="AA5149" s="12"/>
      <c r="AB5149" s="11" t="s">
        <v>399</v>
      </c>
      <c r="AC5149" s="11"/>
      <c r="AD5149" s="12" t="s">
        <v>400</v>
      </c>
      <c r="AE5149" s="12"/>
      <c r="AF5149" s="12"/>
      <c r="AG5149" s="12"/>
      <c r="AH5149" s="11" t="s">
        <v>401</v>
      </c>
      <c r="AI5149" s="11"/>
      <c r="AJ5149" s="11"/>
      <c r="AK5149" s="11"/>
      <c r="AL5149" s="11"/>
      <c r="AM5149" s="11"/>
      <c r="AN5149" s="11"/>
      <c r="AO5149" s="11"/>
      <c r="AP5149" s="11"/>
      <c r="AQ5149" s="11"/>
      <c r="AR5149" s="12" t="s">
        <v>402</v>
      </c>
      <c r="AS5149" s="12"/>
      <c r="AT5149" s="12"/>
      <c r="AU5149" s="12"/>
      <c r="AV5149" s="12"/>
      <c r="AW5149" s="12"/>
      <c r="AX5149" s="12"/>
      <c r="AY5149" s="12"/>
      <c r="AZ5149" s="12"/>
      <c r="BA5149" s="12"/>
      <c r="BB5149" s="11" t="s">
        <v>403</v>
      </c>
      <c r="BC5149" s="11"/>
      <c r="BD5149" s="11"/>
      <c r="BE5149" s="12" t="s">
        <v>404</v>
      </c>
      <c r="BF5149" s="12"/>
      <c r="BG5149" s="11" t="s">
        <v>405</v>
      </c>
      <c r="BH5149" s="11"/>
      <c r="BI5149" s="12" t="s">
        <v>406</v>
      </c>
      <c r="BJ5149" s="12"/>
      <c r="BK5149" s="12"/>
      <c r="BL5149" s="12"/>
      <c r="BM5149" s="11" t="s">
        <v>407</v>
      </c>
      <c r="BN5149" s="11"/>
      <c r="BO5149" s="11"/>
      <c r="BP5149" s="11"/>
      <c r="BQ5149" s="12" t="s">
        <v>408</v>
      </c>
      <c r="BR5149" s="12"/>
      <c r="BS5149" s="12"/>
      <c r="BT5149" s="12"/>
      <c r="BU5149" s="11" t="s">
        <v>409</v>
      </c>
      <c r="BV5149" s="11"/>
    </row>
    <row r="5150" spans="1:74" s="4" customFormat="1" x14ac:dyDescent="0.45">
      <c r="A5150"/>
      <c r="B5150" s="4" t="s">
        <v>410</v>
      </c>
      <c r="C5150" s="4" t="s">
        <v>411</v>
      </c>
      <c r="D5150" s="4" t="s">
        <v>412</v>
      </c>
      <c r="E5150" s="4" t="s">
        <v>413</v>
      </c>
      <c r="F5150" s="4" t="s">
        <v>414</v>
      </c>
      <c r="G5150" s="4" t="s">
        <v>415</v>
      </c>
      <c r="H5150" s="4" t="s">
        <v>416</v>
      </c>
      <c r="I5150" s="4" t="s">
        <v>417</v>
      </c>
      <c r="J5150" s="4" t="s">
        <v>418</v>
      </c>
      <c r="K5150" s="4" t="s">
        <v>419</v>
      </c>
      <c r="L5150" s="4" t="s">
        <v>420</v>
      </c>
      <c r="M5150" s="4" t="s">
        <v>421</v>
      </c>
      <c r="N5150" s="4" t="s">
        <v>422</v>
      </c>
      <c r="O5150" s="4" t="s">
        <v>423</v>
      </c>
      <c r="P5150" s="4" t="s">
        <v>424</v>
      </c>
      <c r="Q5150" s="4" t="s">
        <v>425</v>
      </c>
      <c r="R5150" s="4" t="s">
        <v>426</v>
      </c>
      <c r="S5150" s="4" t="s">
        <v>427</v>
      </c>
      <c r="T5150" s="4" t="s">
        <v>428</v>
      </c>
      <c r="U5150" s="4" t="s">
        <v>429</v>
      </c>
      <c r="V5150" s="4" t="s">
        <v>430</v>
      </c>
      <c r="W5150" s="4" t="s">
        <v>431</v>
      </c>
      <c r="X5150" s="4" t="s">
        <v>432</v>
      </c>
      <c r="Y5150" s="4" t="s">
        <v>433</v>
      </c>
      <c r="Z5150" s="4" t="s">
        <v>434</v>
      </c>
      <c r="AA5150" s="4" t="s">
        <v>435</v>
      </c>
      <c r="AB5150" s="4" t="s">
        <v>434</v>
      </c>
      <c r="AC5150" s="4" t="s">
        <v>435</v>
      </c>
      <c r="AD5150" s="4" t="s">
        <v>436</v>
      </c>
      <c r="AE5150" s="4" t="s">
        <v>437</v>
      </c>
      <c r="AF5150" s="4" t="s">
        <v>438</v>
      </c>
      <c r="AG5150" s="4" t="s">
        <v>439</v>
      </c>
      <c r="AH5150" s="4" t="s">
        <v>440</v>
      </c>
      <c r="AI5150" s="4" t="s">
        <v>441</v>
      </c>
      <c r="AJ5150" s="4" t="s">
        <v>442</v>
      </c>
      <c r="AK5150" s="4" t="s">
        <v>443</v>
      </c>
      <c r="AL5150" s="4" t="s">
        <v>444</v>
      </c>
      <c r="AM5150" s="4" t="s">
        <v>445</v>
      </c>
      <c r="AN5150" s="4" t="s">
        <v>446</v>
      </c>
      <c r="AO5150" s="4" t="s">
        <v>447</v>
      </c>
      <c r="AP5150" s="4" t="s">
        <v>448</v>
      </c>
      <c r="AQ5150" s="4" t="s">
        <v>449</v>
      </c>
      <c r="AR5150" s="4" t="s">
        <v>440</v>
      </c>
      <c r="AS5150" s="4" t="s">
        <v>441</v>
      </c>
      <c r="AT5150" s="4" t="s">
        <v>442</v>
      </c>
      <c r="AU5150" s="4" t="s">
        <v>443</v>
      </c>
      <c r="AV5150" s="4" t="s">
        <v>444</v>
      </c>
      <c r="AW5150" s="4" t="s">
        <v>445</v>
      </c>
      <c r="AX5150" s="4" t="s">
        <v>446</v>
      </c>
      <c r="AY5150" s="4" t="s">
        <v>447</v>
      </c>
      <c r="AZ5150" s="4" t="s">
        <v>448</v>
      </c>
      <c r="BA5150" s="4" t="s">
        <v>449</v>
      </c>
      <c r="BB5150" s="4" t="s">
        <v>450</v>
      </c>
      <c r="BC5150" s="4" t="s">
        <v>451</v>
      </c>
      <c r="BD5150" s="4" t="s">
        <v>452</v>
      </c>
      <c r="BE5150" s="4" t="s">
        <v>453</v>
      </c>
      <c r="BF5150" s="4" t="s">
        <v>454</v>
      </c>
      <c r="BG5150" s="4" t="s">
        <v>434</v>
      </c>
      <c r="BH5150" s="4" t="s">
        <v>435</v>
      </c>
      <c r="BI5150" s="4" t="s">
        <v>455</v>
      </c>
      <c r="BJ5150" s="4" t="s">
        <v>456</v>
      </c>
      <c r="BK5150" s="4" t="s">
        <v>457</v>
      </c>
      <c r="BL5150" s="4" t="s">
        <v>458</v>
      </c>
      <c r="BM5150" s="4" t="s">
        <v>459</v>
      </c>
      <c r="BN5150" s="4" t="s">
        <v>460</v>
      </c>
      <c r="BO5150" s="4" t="s">
        <v>461</v>
      </c>
      <c r="BP5150" s="4" t="s">
        <v>462</v>
      </c>
      <c r="BQ5150" s="4" t="s">
        <v>459</v>
      </c>
      <c r="BR5150" s="4" t="s">
        <v>460</v>
      </c>
      <c r="BS5150" s="4" t="s">
        <v>461</v>
      </c>
      <c r="BT5150" s="4" t="s">
        <v>463</v>
      </c>
      <c r="BU5150" s="4" t="s">
        <v>464</v>
      </c>
      <c r="BV5150" s="4" t="s">
        <v>465</v>
      </c>
    </row>
    <row r="5151" spans="1:74" customFormat="1" x14ac:dyDescent="0.45">
      <c r="A5151" t="s">
        <v>466</v>
      </c>
      <c r="B5151">
        <v>2407</v>
      </c>
      <c r="C5151">
        <v>1879</v>
      </c>
      <c r="D5151">
        <v>528</v>
      </c>
      <c r="E5151">
        <v>1116</v>
      </c>
      <c r="F5151">
        <v>1281</v>
      </c>
      <c r="G5151">
        <v>856</v>
      </c>
      <c r="H5151">
        <v>774</v>
      </c>
      <c r="I5151">
        <v>776</v>
      </c>
      <c r="J5151">
        <v>595</v>
      </c>
      <c r="K5151">
        <v>783</v>
      </c>
      <c r="L5151">
        <v>463</v>
      </c>
      <c r="M5151">
        <v>566</v>
      </c>
      <c r="N5151">
        <v>1709</v>
      </c>
      <c r="O5151">
        <v>229</v>
      </c>
      <c r="P5151">
        <v>239</v>
      </c>
      <c r="Q5151">
        <v>226</v>
      </c>
      <c r="R5151">
        <v>2026</v>
      </c>
      <c r="S5151">
        <v>378</v>
      </c>
      <c r="T5151">
        <v>2048</v>
      </c>
      <c r="U5151">
        <v>340</v>
      </c>
      <c r="V5151">
        <v>172</v>
      </c>
      <c r="W5151">
        <v>113</v>
      </c>
      <c r="X5151">
        <v>1323</v>
      </c>
      <c r="Y5151">
        <v>1007</v>
      </c>
      <c r="Z5151">
        <v>605</v>
      </c>
      <c r="AA5151">
        <v>1712</v>
      </c>
      <c r="AB5151">
        <v>595</v>
      </c>
      <c r="AC5151">
        <v>1765</v>
      </c>
      <c r="AD5151">
        <v>251</v>
      </c>
      <c r="AE5151">
        <v>786</v>
      </c>
      <c r="AF5151">
        <v>1092</v>
      </c>
      <c r="AG5151">
        <v>278</v>
      </c>
      <c r="AH5151">
        <v>313</v>
      </c>
      <c r="AI5151">
        <v>161</v>
      </c>
      <c r="AJ5151">
        <v>112</v>
      </c>
      <c r="AK5151">
        <v>81</v>
      </c>
      <c r="AL5151">
        <v>241</v>
      </c>
      <c r="AM5151">
        <v>214</v>
      </c>
      <c r="AN5151">
        <v>154</v>
      </c>
      <c r="AO5151">
        <v>564</v>
      </c>
      <c r="AP5151">
        <v>1218</v>
      </c>
      <c r="AQ5151">
        <v>1391</v>
      </c>
      <c r="AR5151">
        <v>118</v>
      </c>
      <c r="AS5151">
        <v>36</v>
      </c>
      <c r="AT5151">
        <v>33</v>
      </c>
      <c r="AU5151">
        <v>22</v>
      </c>
      <c r="AV5151">
        <v>139</v>
      </c>
      <c r="AW5151">
        <v>125</v>
      </c>
      <c r="AX5151">
        <v>48</v>
      </c>
      <c r="AY5151">
        <v>307</v>
      </c>
      <c r="AZ5151">
        <v>1000</v>
      </c>
      <c r="BA5151">
        <v>1089</v>
      </c>
      <c r="BB5151">
        <v>61</v>
      </c>
      <c r="BC5151">
        <v>30</v>
      </c>
      <c r="BD5151">
        <v>27</v>
      </c>
      <c r="BE5151">
        <v>25</v>
      </c>
      <c r="BF5151">
        <v>59</v>
      </c>
      <c r="BG5151">
        <v>487</v>
      </c>
      <c r="BH5151">
        <v>1920</v>
      </c>
      <c r="BI5151">
        <v>100</v>
      </c>
      <c r="BJ5151">
        <v>782</v>
      </c>
      <c r="BK5151">
        <v>737</v>
      </c>
      <c r="BL5151">
        <v>757</v>
      </c>
      <c r="BM5151">
        <v>980</v>
      </c>
      <c r="BN5151">
        <v>740</v>
      </c>
      <c r="BO5151">
        <v>235</v>
      </c>
      <c r="BP5151">
        <v>432</v>
      </c>
      <c r="BQ5151">
        <v>521</v>
      </c>
      <c r="BR5151">
        <v>537</v>
      </c>
      <c r="BS5151">
        <v>185</v>
      </c>
      <c r="BT5151">
        <v>1128</v>
      </c>
      <c r="BU5151">
        <v>863</v>
      </c>
      <c r="BV5151">
        <v>750</v>
      </c>
    </row>
    <row r="5152" spans="1:74" customFormat="1" x14ac:dyDescent="0.45">
      <c r="A5152" t="s">
        <v>467</v>
      </c>
      <c r="B5152" s="3">
        <v>1811.7596867605</v>
      </c>
      <c r="C5152" s="3">
        <v>1597.5353556980599</v>
      </c>
      <c r="D5152" s="3">
        <v>282.24229130818401</v>
      </c>
      <c r="E5152" s="3">
        <v>828.47862631556802</v>
      </c>
      <c r="F5152" s="3">
        <v>982.694033600696</v>
      </c>
      <c r="G5152" s="3">
        <v>658.83462934305703</v>
      </c>
      <c r="H5152" s="3">
        <v>633.86883703133606</v>
      </c>
      <c r="I5152" s="3">
        <v>539.85960178360006</v>
      </c>
      <c r="J5152" s="3">
        <v>456.37718787780699</v>
      </c>
      <c r="K5152" s="3">
        <v>605.76752205121795</v>
      </c>
      <c r="L5152" s="3">
        <v>326.78017808641903</v>
      </c>
      <c r="M5152" s="3">
        <v>425.40603058911501</v>
      </c>
      <c r="N5152" s="3">
        <v>1429.43747603367</v>
      </c>
      <c r="O5152" s="3">
        <v>179.646250472655</v>
      </c>
      <c r="P5152" s="3">
        <v>162.311399183128</v>
      </c>
      <c r="Q5152" s="3">
        <v>146.347483222384</v>
      </c>
      <c r="R5152" s="3">
        <v>1580.21307061986</v>
      </c>
      <c r="S5152" s="3">
        <v>233.85106906525499</v>
      </c>
      <c r="T5152" s="3">
        <v>1569.6482507906701</v>
      </c>
      <c r="U5152" s="3">
        <v>239.59987379699999</v>
      </c>
      <c r="V5152" s="3">
        <v>131.995289771937</v>
      </c>
      <c r="W5152" s="3">
        <v>83.651744899740905</v>
      </c>
      <c r="X5152" s="3">
        <v>1097.34210378896</v>
      </c>
      <c r="Y5152" s="3">
        <v>657.02327776453899</v>
      </c>
      <c r="Z5152" s="3">
        <v>459.18968207123601</v>
      </c>
      <c r="AA5152" s="3">
        <v>1290.25462069009</v>
      </c>
      <c r="AB5152" s="3">
        <v>480.07920864427302</v>
      </c>
      <c r="AC5152" s="3">
        <v>1300.94009151368</v>
      </c>
      <c r="AD5152" s="3">
        <v>154.61326087538899</v>
      </c>
      <c r="AE5152" s="3">
        <v>573.45350997178195</v>
      </c>
      <c r="AF5152" s="3">
        <v>889.00332346944697</v>
      </c>
      <c r="AG5152" s="3">
        <v>225.43761892126099</v>
      </c>
      <c r="AH5152" s="3">
        <v>240.759540609814</v>
      </c>
      <c r="AI5152" s="3">
        <v>121.096571333737</v>
      </c>
      <c r="AJ5152" s="3">
        <v>88.641032009622805</v>
      </c>
      <c r="AK5152" s="3">
        <v>63.994646832384703</v>
      </c>
      <c r="AL5152" s="3">
        <v>195.71501076496801</v>
      </c>
      <c r="AM5152" s="3">
        <v>174.73294353045901</v>
      </c>
      <c r="AN5152" s="3">
        <v>120.2477635665</v>
      </c>
      <c r="AO5152" s="3">
        <v>440.567726236216</v>
      </c>
      <c r="AP5152" s="3">
        <v>942.33832540854405</v>
      </c>
      <c r="AQ5152" s="3">
        <v>1069.56784291998</v>
      </c>
      <c r="AR5152" s="3">
        <v>99.514567717820697</v>
      </c>
      <c r="AS5152" s="3">
        <v>28.237133929855201</v>
      </c>
      <c r="AT5152" s="3">
        <v>27.563385084453198</v>
      </c>
      <c r="AU5152" s="3">
        <v>19.518136977713699</v>
      </c>
      <c r="AV5152" s="3">
        <v>114.137463037576</v>
      </c>
      <c r="AW5152" s="3">
        <v>103.813706117861</v>
      </c>
      <c r="AX5152" s="3">
        <v>38.854361111801502</v>
      </c>
      <c r="AY5152" s="3">
        <v>249.429307895991</v>
      </c>
      <c r="AZ5152" s="3">
        <v>780.77484469827698</v>
      </c>
      <c r="BA5152" s="3">
        <v>857.23930700076698</v>
      </c>
      <c r="BB5152" s="3">
        <v>50.468880251811903</v>
      </c>
      <c r="BC5152" s="3">
        <v>25.028661115279402</v>
      </c>
      <c r="BD5152" s="3">
        <v>24.352933735426198</v>
      </c>
      <c r="BE5152" s="3">
        <v>21.055319010173701</v>
      </c>
      <c r="BF5152" s="3">
        <v>51.374150022608198</v>
      </c>
      <c r="BG5152" s="3">
        <v>385.77249304499799</v>
      </c>
      <c r="BH5152" s="3">
        <v>1426.3903528847</v>
      </c>
      <c r="BI5152" s="3">
        <v>49.265785521079302</v>
      </c>
      <c r="BJ5152" s="3">
        <v>615.33206777459395</v>
      </c>
      <c r="BK5152" s="3">
        <v>601.34359670996696</v>
      </c>
      <c r="BL5152" s="3">
        <v>603.81886869780101</v>
      </c>
      <c r="BM5152" s="3">
        <v>722.08231232181504</v>
      </c>
      <c r="BN5152" s="3">
        <v>575.91888039825903</v>
      </c>
      <c r="BO5152" s="3">
        <v>181.617557773675</v>
      </c>
      <c r="BP5152" s="3">
        <v>320.787718972091</v>
      </c>
      <c r="BQ5152" s="3">
        <v>378.45277474346199</v>
      </c>
      <c r="BR5152" s="3">
        <v>425.74435355827802</v>
      </c>
      <c r="BS5152" s="3">
        <v>145.346134748694</v>
      </c>
      <c r="BT5152" s="3">
        <v>848.45498503125305</v>
      </c>
      <c r="BU5152" s="3">
        <v>660.62313064294301</v>
      </c>
      <c r="BV5152" s="3">
        <v>527.38725547710897</v>
      </c>
    </row>
    <row r="5153" spans="1:74" s="3" customFormat="1" x14ac:dyDescent="0.45">
      <c r="A5153" s="3" t="s">
        <v>410</v>
      </c>
      <c r="B5153" s="3">
        <v>2407.0014599999899</v>
      </c>
      <c r="C5153" s="3">
        <v>1879.0011</v>
      </c>
      <c r="D5153" s="3">
        <v>528.00036000000102</v>
      </c>
      <c r="E5153" s="3">
        <v>1179.8905299999999</v>
      </c>
      <c r="F5153" s="3">
        <v>1217.1109300000001</v>
      </c>
      <c r="G5153" s="3">
        <v>754.86764000000198</v>
      </c>
      <c r="H5153" s="3">
        <v>839.93614000000002</v>
      </c>
      <c r="I5153" s="3">
        <v>811.19767999999999</v>
      </c>
      <c r="J5153" s="3">
        <v>632.28618000000097</v>
      </c>
      <c r="K5153" s="3">
        <v>776.18927000000099</v>
      </c>
      <c r="L5153" s="3">
        <v>451.57501000000002</v>
      </c>
      <c r="M5153" s="3">
        <v>546.95100000000002</v>
      </c>
      <c r="N5153" s="3">
        <v>2023.58818</v>
      </c>
      <c r="O5153" s="3">
        <v>197.12779</v>
      </c>
      <c r="P5153" s="3">
        <v>115.75133</v>
      </c>
      <c r="Q5153" s="3">
        <v>66.53416</v>
      </c>
      <c r="R5153" s="3">
        <v>2052.64113</v>
      </c>
      <c r="S5153" s="3">
        <v>351.38531</v>
      </c>
      <c r="T5153" s="3">
        <v>2124.9988599999901</v>
      </c>
      <c r="U5153" s="3">
        <v>250.42841999999999</v>
      </c>
      <c r="V5153" s="3">
        <v>133.55113</v>
      </c>
      <c r="W5153" s="3">
        <v>68.524079999999998</v>
      </c>
      <c r="X5153" s="3">
        <v>1503.00226</v>
      </c>
      <c r="Y5153" s="3">
        <v>838.32637000000102</v>
      </c>
      <c r="Z5153" s="3">
        <v>564.26090999999997</v>
      </c>
      <c r="AA5153" s="3">
        <v>1737.4594300000001</v>
      </c>
      <c r="AB5153" s="3">
        <v>596.946740000001</v>
      </c>
      <c r="AC5153" s="3">
        <v>1775.7066</v>
      </c>
      <c r="AD5153" s="3">
        <v>286.87</v>
      </c>
      <c r="AE5153" s="3">
        <v>750.69407999999999</v>
      </c>
      <c r="AF5153" s="3">
        <v>1095.45001</v>
      </c>
      <c r="AG5153" s="3">
        <v>273.98737</v>
      </c>
      <c r="AH5153" s="3">
        <v>303.94961000000001</v>
      </c>
      <c r="AI5153" s="3">
        <v>155.30346</v>
      </c>
      <c r="AJ5153" s="3">
        <v>106.97232</v>
      </c>
      <c r="AK5153" s="3">
        <v>78.272989999999993</v>
      </c>
      <c r="AL5153" s="3">
        <v>241.33349000000001</v>
      </c>
      <c r="AM5153" s="3">
        <v>212.37097</v>
      </c>
      <c r="AN5153" s="3">
        <v>130.16359</v>
      </c>
      <c r="AO5153" s="3">
        <v>546.61058000000003</v>
      </c>
      <c r="AP5153" s="3">
        <v>1202.99883</v>
      </c>
      <c r="AQ5153" s="3">
        <v>1369.8285800000001</v>
      </c>
      <c r="AR5153" s="3">
        <v>128.50282000000001</v>
      </c>
      <c r="AS5153" s="3">
        <v>33.198419999999999</v>
      </c>
      <c r="AT5153" s="3">
        <v>31.02252</v>
      </c>
      <c r="AU5153" s="3">
        <v>23.721129999999999</v>
      </c>
      <c r="AV5153" s="3">
        <v>143.80852999999999</v>
      </c>
      <c r="AW5153" s="3">
        <v>130.86722</v>
      </c>
      <c r="AX5153" s="3">
        <v>40.88982</v>
      </c>
      <c r="AY5153" s="3">
        <v>307.96627999999998</v>
      </c>
      <c r="AZ5153" s="3">
        <v>1004.4568400000001</v>
      </c>
      <c r="BA5153" s="3">
        <v>1100.0127</v>
      </c>
      <c r="BB5153" s="3">
        <v>68.671480000000003</v>
      </c>
      <c r="BC5153" s="3">
        <v>30.11233</v>
      </c>
      <c r="BD5153" s="3">
        <v>29.719010000000001</v>
      </c>
      <c r="BE5153" s="3">
        <v>23.643059999999998</v>
      </c>
      <c r="BF5153" s="3">
        <v>69.017579999999995</v>
      </c>
      <c r="BG5153" s="3">
        <v>497.70371</v>
      </c>
      <c r="BH5153" s="3">
        <v>1909.29775</v>
      </c>
      <c r="BI5153" s="3">
        <v>144.42003</v>
      </c>
      <c r="BJ5153" s="3">
        <v>745.93415000000095</v>
      </c>
      <c r="BK5153" s="3">
        <v>722.71526000000097</v>
      </c>
      <c r="BL5153" s="3">
        <v>764.47042999999996</v>
      </c>
      <c r="BM5153" s="3">
        <v>1005.4769</v>
      </c>
      <c r="BN5153" s="3">
        <v>748.83563000000095</v>
      </c>
      <c r="BO5153" s="3">
        <v>209.51962</v>
      </c>
      <c r="BP5153" s="3">
        <v>422.75984999999997</v>
      </c>
      <c r="BQ5153" s="3">
        <v>573.91985000000102</v>
      </c>
      <c r="BR5153" s="3">
        <v>542.39936999999998</v>
      </c>
      <c r="BS5153" s="3">
        <v>162.37810999999999</v>
      </c>
      <c r="BT5153" s="3">
        <v>1101.9451899999999</v>
      </c>
      <c r="BU5153" s="3">
        <v>854.35264000000097</v>
      </c>
      <c r="BV5153" s="3">
        <v>753.63975000000096</v>
      </c>
    </row>
    <row r="5154" spans="1:74" s="3" customFormat="1" x14ac:dyDescent="0.45">
      <c r="A5154" s="3" t="s">
        <v>1602</v>
      </c>
      <c r="B5154" s="3">
        <v>32.669820000000001</v>
      </c>
      <c r="C5154" s="3">
        <v>32.669820000000001</v>
      </c>
      <c r="D5154" s="3">
        <v>0</v>
      </c>
      <c r="E5154" s="3">
        <v>22.587109999999999</v>
      </c>
      <c r="F5154" s="3">
        <v>10.082710000000001</v>
      </c>
      <c r="G5154" s="3">
        <v>27.780470000000001</v>
      </c>
      <c r="H5154" s="3">
        <v>3.4477099999999998</v>
      </c>
      <c r="I5154" s="3">
        <v>1.44164</v>
      </c>
      <c r="J5154" s="3">
        <v>11.954359999999999</v>
      </c>
      <c r="K5154" s="3">
        <v>11.04819</v>
      </c>
      <c r="L5154" s="3">
        <v>3.9872700000000001</v>
      </c>
      <c r="M5154" s="3">
        <v>5.68</v>
      </c>
      <c r="N5154" s="3">
        <v>27.395130000000002</v>
      </c>
      <c r="O5154" s="3">
        <v>4.2746899999999997</v>
      </c>
      <c r="P5154" s="3">
        <v>1</v>
      </c>
      <c r="Q5154" s="3">
        <v>0</v>
      </c>
      <c r="R5154" s="3">
        <v>29.678799999999999</v>
      </c>
      <c r="S5154" s="3">
        <v>2.9910199999999998</v>
      </c>
      <c r="T5154" s="3">
        <v>25.158100000000001</v>
      </c>
      <c r="U5154" s="3">
        <v>7.5117200000000004</v>
      </c>
      <c r="V5154" s="3">
        <v>3.9863599999999999</v>
      </c>
      <c r="W5154" s="3">
        <v>2.0892200000000001</v>
      </c>
      <c r="X5154" s="3">
        <v>22.306080000000001</v>
      </c>
      <c r="Y5154" s="3">
        <v>8.36374</v>
      </c>
      <c r="Z5154" s="3">
        <v>8.9281400000000009</v>
      </c>
      <c r="AA5154" s="3">
        <v>19.525369999999999</v>
      </c>
      <c r="AB5154" s="3">
        <v>13.595599999999999</v>
      </c>
      <c r="AC5154" s="3">
        <v>12.532360000000001</v>
      </c>
      <c r="AD5154" s="3">
        <v>3.1771799999999999</v>
      </c>
      <c r="AE5154" s="3">
        <v>2.4189600000000002</v>
      </c>
      <c r="AF5154" s="3">
        <v>18.774519999999999</v>
      </c>
      <c r="AG5154" s="3">
        <v>8.2991600000000005</v>
      </c>
      <c r="AH5154" s="3">
        <v>10.524649999999999</v>
      </c>
      <c r="AI5154" s="3">
        <v>10.633749999999999</v>
      </c>
      <c r="AJ5154" s="3">
        <v>12.612299999999999</v>
      </c>
      <c r="AK5154" s="3">
        <v>14.4123</v>
      </c>
      <c r="AL5154" s="3">
        <v>17.641870000000001</v>
      </c>
      <c r="AM5154" s="3">
        <v>11.73596</v>
      </c>
      <c r="AN5154" s="3">
        <v>15.93507</v>
      </c>
      <c r="AO5154" s="3">
        <v>25.043109999999999</v>
      </c>
      <c r="AP5154" s="3">
        <v>24.455480000000001</v>
      </c>
      <c r="AQ5154" s="3">
        <v>29.03388</v>
      </c>
      <c r="AR5154" s="3">
        <v>3.60697</v>
      </c>
      <c r="AS5154" s="3">
        <v>5.3730200000000004</v>
      </c>
      <c r="AT5154" s="3">
        <v>5.8477899999999998</v>
      </c>
      <c r="AU5154" s="3">
        <v>7.0957999999999997</v>
      </c>
      <c r="AV5154" s="3">
        <v>6.2784000000000004</v>
      </c>
      <c r="AW5154" s="3">
        <v>4.4730699999999999</v>
      </c>
      <c r="AX5154" s="3">
        <v>5.2557099999999997</v>
      </c>
      <c r="AY5154" s="3">
        <v>16.510190000000001</v>
      </c>
      <c r="AZ5154" s="3">
        <v>12.489850000000001</v>
      </c>
      <c r="BA5154" s="3">
        <v>21.143730000000001</v>
      </c>
      <c r="BB5154" s="3">
        <v>0</v>
      </c>
      <c r="BC5154" s="3">
        <v>0.96799999999999997</v>
      </c>
      <c r="BD5154" s="3">
        <v>2.63897</v>
      </c>
      <c r="BE5154" s="3">
        <v>2.6729799999999999</v>
      </c>
      <c r="BF5154" s="3">
        <v>0</v>
      </c>
      <c r="BG5154" s="3">
        <v>21.51041</v>
      </c>
      <c r="BH5154" s="3">
        <v>11.159409999999999</v>
      </c>
      <c r="BI5154" s="3">
        <v>0</v>
      </c>
      <c r="BJ5154" s="3">
        <v>11.90902</v>
      </c>
      <c r="BK5154" s="3">
        <v>12.73451</v>
      </c>
      <c r="BL5154" s="3">
        <v>8.0262899999999995</v>
      </c>
      <c r="BM5154" s="3">
        <v>15.7928</v>
      </c>
      <c r="BN5154" s="3">
        <v>6.0551399999999997</v>
      </c>
      <c r="BO5154" s="3">
        <v>7.3159900000000002</v>
      </c>
      <c r="BP5154" s="3">
        <v>1.50589</v>
      </c>
      <c r="BQ5154" s="3">
        <v>11.584709999999999</v>
      </c>
      <c r="BR5154" s="3">
        <v>11.97992</v>
      </c>
      <c r="BS5154" s="3">
        <v>2.2078000000000002</v>
      </c>
      <c r="BT5154" s="3">
        <v>4.3171600000000003</v>
      </c>
      <c r="BU5154" s="3">
        <v>20.801659999999998</v>
      </c>
      <c r="BV5154" s="3">
        <v>1.6395299999999999</v>
      </c>
    </row>
    <row r="5155" spans="1:74" s="1" customFormat="1" x14ac:dyDescent="0.45">
      <c r="B5155" s="1">
        <v>1.3572829324332901E-2</v>
      </c>
      <c r="C5155" s="1">
        <v>1.7386801955570901E-2</v>
      </c>
      <c r="D5155" s="1">
        <v>0</v>
      </c>
      <c r="E5155" s="1">
        <v>1.91433945994973E-2</v>
      </c>
      <c r="F5155" s="1">
        <v>8.2841339696127694E-3</v>
      </c>
      <c r="G5155" s="1">
        <v>3.68017762690157E-2</v>
      </c>
      <c r="H5155" s="1">
        <v>4.1047287237813103E-3</v>
      </c>
      <c r="I5155" s="1">
        <v>1.7771747078961101E-3</v>
      </c>
      <c r="J5155" s="1">
        <v>1.89065653783544E-2</v>
      </c>
      <c r="K5155" s="1">
        <v>1.42338865364629E-2</v>
      </c>
      <c r="L5155" s="1">
        <v>8.8296958682456805E-3</v>
      </c>
      <c r="M5155" s="1">
        <v>1.03848425178855E-2</v>
      </c>
      <c r="N5155" s="1">
        <v>1.35378978147619E-2</v>
      </c>
      <c r="O5155" s="1">
        <v>2.1684867465921499E-2</v>
      </c>
      <c r="P5155" s="1">
        <v>8.6392095883477092E-3</v>
      </c>
      <c r="Q5155" s="1">
        <v>0</v>
      </c>
      <c r="R5155" s="1">
        <v>1.44588352860298E-2</v>
      </c>
      <c r="S5155" s="1">
        <v>8.5120803712596792E-3</v>
      </c>
      <c r="T5155" s="1">
        <v>1.18391122336885E-2</v>
      </c>
      <c r="U5155" s="1">
        <v>2.9995477350374299E-2</v>
      </c>
      <c r="V5155" s="1">
        <v>2.9848942498652001E-2</v>
      </c>
      <c r="W5155" s="1">
        <v>3.04888442135961E-2</v>
      </c>
      <c r="X5155" s="1">
        <v>1.48410156083198E-2</v>
      </c>
      <c r="Y5155" s="1">
        <v>9.9767110988051005E-3</v>
      </c>
      <c r="Z5155" s="1">
        <v>1.5822715771680901E-2</v>
      </c>
      <c r="AA5155" s="1">
        <v>1.12378854221649E-2</v>
      </c>
      <c r="AB5155" s="1">
        <v>2.27752311705396E-2</v>
      </c>
      <c r="AC5155" s="1">
        <v>7.0576749559865303E-3</v>
      </c>
      <c r="AD5155" s="1">
        <v>1.1075330288981101E-2</v>
      </c>
      <c r="AE5155" s="1">
        <v>3.2222979565790602E-3</v>
      </c>
      <c r="AF5155" s="1">
        <v>1.7138636933327501E-2</v>
      </c>
      <c r="AG5155" s="1">
        <v>3.02903013376127E-2</v>
      </c>
      <c r="AH5155" s="1">
        <v>3.4626298747348301E-2</v>
      </c>
      <c r="AI5155" s="1">
        <v>6.8470786162780906E-2</v>
      </c>
      <c r="AJ5155" s="1">
        <v>0.11790246299229599</v>
      </c>
      <c r="AK5155" s="1">
        <v>0.18412865025342701</v>
      </c>
      <c r="AL5155" s="1">
        <v>7.3101623815244196E-2</v>
      </c>
      <c r="AM5155" s="1">
        <v>5.5261601903499297E-2</v>
      </c>
      <c r="AN5155" s="1">
        <v>0.12242340580803</v>
      </c>
      <c r="AO5155" s="1">
        <v>4.5815267607882702E-2</v>
      </c>
      <c r="AP5155" s="1">
        <v>2.03287645757727E-2</v>
      </c>
      <c r="AQ5155" s="1">
        <v>2.1195265176902602E-2</v>
      </c>
      <c r="AR5155" s="1">
        <v>2.8069189454363701E-2</v>
      </c>
      <c r="AS5155" s="1">
        <v>0.16184565410040599</v>
      </c>
      <c r="AT5155" s="1">
        <v>0.188501449914449</v>
      </c>
      <c r="AU5155" s="1">
        <v>0.299134147487915</v>
      </c>
      <c r="AV5155" s="1">
        <v>4.3658050047518097E-2</v>
      </c>
      <c r="AW5155" s="1">
        <v>3.4180217169738902E-2</v>
      </c>
      <c r="AX5155" s="1">
        <v>0.12853345893916901</v>
      </c>
      <c r="AY5155" s="1">
        <v>5.36103822795145E-2</v>
      </c>
      <c r="AZ5155" s="1">
        <v>1.24344317273005E-2</v>
      </c>
      <c r="BA5155" s="1">
        <v>1.9221350808040601E-2</v>
      </c>
      <c r="BB5155" s="1">
        <v>0</v>
      </c>
      <c r="BC5155" s="1">
        <v>3.21463002032722E-2</v>
      </c>
      <c r="BD5155" s="1">
        <v>8.8797372456215704E-2</v>
      </c>
      <c r="BE5155" s="1">
        <v>0.113055585867481</v>
      </c>
      <c r="BF5155" s="1">
        <v>0</v>
      </c>
      <c r="BG5155" s="1">
        <v>4.3219308130132299E-2</v>
      </c>
      <c r="BH5155" s="1">
        <v>5.8447719848829204E-3</v>
      </c>
      <c r="BI5155" s="1">
        <v>0</v>
      </c>
      <c r="BJ5155" s="1">
        <v>1.5965243044576999E-2</v>
      </c>
      <c r="BK5155" s="1">
        <v>1.7620369604482902E-2</v>
      </c>
      <c r="BL5155" s="1">
        <v>1.0499150372631201E-2</v>
      </c>
      <c r="BM5155" s="1">
        <v>1.5706775560930399E-2</v>
      </c>
      <c r="BN5155" s="1">
        <v>8.0860735753185108E-3</v>
      </c>
      <c r="BO5155" s="1">
        <v>3.4917923199746202E-2</v>
      </c>
      <c r="BP5155" s="1">
        <v>3.5620459227620601E-3</v>
      </c>
      <c r="BQ5155" s="1">
        <v>2.0185240151564698E-2</v>
      </c>
      <c r="BR5155" s="1">
        <v>2.2086898810372901E-2</v>
      </c>
      <c r="BS5155" s="1">
        <v>1.3596660288754499E-2</v>
      </c>
      <c r="BT5155" s="1">
        <v>3.9177629152317402E-3</v>
      </c>
      <c r="BU5155" s="1">
        <v>2.43478617915899E-2</v>
      </c>
      <c r="BV5155" s="1">
        <v>2.1754823839904899E-3</v>
      </c>
    </row>
    <row r="5156" spans="1:74" customFormat="1" x14ac:dyDescent="0.45">
      <c r="B5156" t="s">
        <v>386</v>
      </c>
      <c r="C5156" t="s">
        <v>506</v>
      </c>
      <c r="D5156" t="s">
        <v>488</v>
      </c>
      <c r="E5156" t="s">
        <v>506</v>
      </c>
      <c r="F5156" t="s">
        <v>488</v>
      </c>
      <c r="G5156" t="s">
        <v>517</v>
      </c>
      <c r="H5156" t="s">
        <v>488</v>
      </c>
      <c r="I5156" t="s">
        <v>470</v>
      </c>
      <c r="J5156" t="s">
        <v>386</v>
      </c>
      <c r="K5156" t="s">
        <v>386</v>
      </c>
      <c r="L5156" t="s">
        <v>386</v>
      </c>
      <c r="M5156" t="s">
        <v>386</v>
      </c>
      <c r="N5156" t="s">
        <v>386</v>
      </c>
      <c r="O5156" t="s">
        <v>386</v>
      </c>
      <c r="P5156" t="s">
        <v>386</v>
      </c>
      <c r="Q5156" t="s">
        <v>386</v>
      </c>
      <c r="R5156" t="s">
        <v>386</v>
      </c>
      <c r="S5156" t="s">
        <v>386</v>
      </c>
      <c r="T5156" t="s">
        <v>386</v>
      </c>
      <c r="U5156" t="s">
        <v>518</v>
      </c>
      <c r="V5156" t="s">
        <v>386</v>
      </c>
      <c r="W5156" t="s">
        <v>386</v>
      </c>
      <c r="X5156" t="s">
        <v>386</v>
      </c>
      <c r="Y5156" t="s">
        <v>386</v>
      </c>
      <c r="Z5156" t="s">
        <v>386</v>
      </c>
      <c r="AA5156" t="s">
        <v>386</v>
      </c>
      <c r="AB5156" t="s">
        <v>598</v>
      </c>
      <c r="AC5156" t="s">
        <v>470</v>
      </c>
      <c r="AD5156" t="s">
        <v>386</v>
      </c>
      <c r="AE5156" t="s">
        <v>488</v>
      </c>
      <c r="AF5156" t="s">
        <v>472</v>
      </c>
      <c r="AG5156" t="s">
        <v>598</v>
      </c>
      <c r="AH5156" t="s">
        <v>478</v>
      </c>
      <c r="AI5156" t="s">
        <v>479</v>
      </c>
      <c r="AJ5156" t="s">
        <v>840</v>
      </c>
      <c r="AK5156" t="s">
        <v>842</v>
      </c>
      <c r="AL5156" t="s">
        <v>479</v>
      </c>
      <c r="AM5156" t="s">
        <v>479</v>
      </c>
      <c r="AN5156" t="s">
        <v>1684</v>
      </c>
      <c r="AO5156" t="s">
        <v>479</v>
      </c>
      <c r="AP5156" t="s">
        <v>473</v>
      </c>
      <c r="AQ5156" t="s">
        <v>478</v>
      </c>
      <c r="AR5156" t="s">
        <v>386</v>
      </c>
      <c r="AS5156" t="s">
        <v>386</v>
      </c>
      <c r="AT5156" t="s">
        <v>386</v>
      </c>
      <c r="AU5156" t="s">
        <v>386</v>
      </c>
      <c r="AV5156" t="s">
        <v>711</v>
      </c>
      <c r="AW5156" t="s">
        <v>386</v>
      </c>
      <c r="AX5156" t="s">
        <v>1698</v>
      </c>
      <c r="AY5156" t="s">
        <v>479</v>
      </c>
      <c r="AZ5156" t="s">
        <v>386</v>
      </c>
      <c r="BA5156" t="s">
        <v>386</v>
      </c>
      <c r="BB5156" t="s">
        <v>386</v>
      </c>
      <c r="BC5156" t="s">
        <v>386</v>
      </c>
      <c r="BD5156" t="s">
        <v>386</v>
      </c>
      <c r="BE5156" t="s">
        <v>386</v>
      </c>
      <c r="BF5156" t="s">
        <v>386</v>
      </c>
      <c r="BG5156" t="s">
        <v>469</v>
      </c>
      <c r="BH5156" t="s">
        <v>470</v>
      </c>
      <c r="BI5156" t="s">
        <v>386</v>
      </c>
      <c r="BJ5156" t="s">
        <v>386</v>
      </c>
      <c r="BK5156" t="s">
        <v>386</v>
      </c>
      <c r="BL5156" t="s">
        <v>386</v>
      </c>
      <c r="BM5156" t="s">
        <v>386</v>
      </c>
      <c r="BN5156" t="s">
        <v>386</v>
      </c>
      <c r="BO5156" t="s">
        <v>471</v>
      </c>
      <c r="BP5156" t="s">
        <v>386</v>
      </c>
      <c r="BQ5156" t="s">
        <v>484</v>
      </c>
      <c r="BR5156" t="s">
        <v>484</v>
      </c>
      <c r="BS5156" t="s">
        <v>386</v>
      </c>
      <c r="BT5156" t="s">
        <v>470</v>
      </c>
      <c r="BU5156" t="s">
        <v>469</v>
      </c>
      <c r="BV5156" t="s">
        <v>470</v>
      </c>
    </row>
    <row r="5157" spans="1:74" s="3" customFormat="1" x14ac:dyDescent="0.45">
      <c r="A5157" s="3" t="s">
        <v>1604</v>
      </c>
      <c r="B5157" s="3">
        <v>63.092869999999998</v>
      </c>
      <c r="C5157" s="3">
        <v>62.445230000000002</v>
      </c>
      <c r="D5157" s="3">
        <v>0.64763999999999999</v>
      </c>
      <c r="E5157" s="3">
        <v>44.736699999999999</v>
      </c>
      <c r="F5157" s="3">
        <v>18.356169999999999</v>
      </c>
      <c r="G5157" s="3">
        <v>39.164499999999997</v>
      </c>
      <c r="H5157" s="3">
        <v>15.992610000000001</v>
      </c>
      <c r="I5157" s="3">
        <v>7.9357600000000001</v>
      </c>
      <c r="J5157" s="3">
        <v>17.9499</v>
      </c>
      <c r="K5157" s="3">
        <v>25.648669999999999</v>
      </c>
      <c r="L5157" s="3">
        <v>13.628399999999999</v>
      </c>
      <c r="M5157" s="3">
        <v>5.8658999999999999</v>
      </c>
      <c r="N5157" s="3">
        <v>53.732050000000001</v>
      </c>
      <c r="O5157" s="3">
        <v>3.4403299999999999</v>
      </c>
      <c r="P5157" s="3">
        <v>3.8359100000000002</v>
      </c>
      <c r="Q5157" s="3">
        <v>2.0845799999999999</v>
      </c>
      <c r="R5157" s="3">
        <v>59.477699999999999</v>
      </c>
      <c r="S5157" s="3">
        <v>3.61517</v>
      </c>
      <c r="T5157" s="3">
        <v>53.417490000000001</v>
      </c>
      <c r="U5157" s="3">
        <v>9.6753800000000005</v>
      </c>
      <c r="V5157" s="3">
        <v>5.0024100000000002</v>
      </c>
      <c r="W5157" s="3">
        <v>3.4151500000000001</v>
      </c>
      <c r="X5157" s="3">
        <v>44.455640000000002</v>
      </c>
      <c r="Y5157" s="3">
        <v>17.637229999999999</v>
      </c>
      <c r="Z5157" s="3">
        <v>18.49757</v>
      </c>
      <c r="AA5157" s="3">
        <v>38.16404</v>
      </c>
      <c r="AB5157" s="3">
        <v>26.825040000000001</v>
      </c>
      <c r="AC5157" s="3">
        <v>26.610479999999999</v>
      </c>
      <c r="AD5157" s="3">
        <v>3.6216499999999998</v>
      </c>
      <c r="AE5157" s="3">
        <v>3.7406700000000002</v>
      </c>
      <c r="AF5157" s="3">
        <v>30.025310000000001</v>
      </c>
      <c r="AG5157" s="3">
        <v>25.70524</v>
      </c>
      <c r="AH5157" s="3">
        <v>21.604569999999999</v>
      </c>
      <c r="AI5157" s="3">
        <v>22.06934</v>
      </c>
      <c r="AJ5157" s="3">
        <v>22.049250000000001</v>
      </c>
      <c r="AK5157" s="3">
        <v>18.459289999999999</v>
      </c>
      <c r="AL5157" s="3">
        <v>29.19903</v>
      </c>
      <c r="AM5157" s="3">
        <v>24.981629999999999</v>
      </c>
      <c r="AN5157" s="3">
        <v>17.92389</v>
      </c>
      <c r="AO5157" s="3">
        <v>41.494079999999997</v>
      </c>
      <c r="AP5157" s="3">
        <v>44.63017</v>
      </c>
      <c r="AQ5157" s="3">
        <v>51.94847</v>
      </c>
      <c r="AR5157" s="3">
        <v>10.984629999999999</v>
      </c>
      <c r="AS5157" s="3">
        <v>7.1437200000000001</v>
      </c>
      <c r="AT5157" s="3">
        <v>6.4222099999999998</v>
      </c>
      <c r="AU5157" s="3">
        <v>8.4775600000000004</v>
      </c>
      <c r="AV5157" s="3">
        <v>13.86782</v>
      </c>
      <c r="AW5157" s="3">
        <v>10.68698</v>
      </c>
      <c r="AX5157" s="3">
        <v>7.6632499999999997</v>
      </c>
      <c r="AY5157" s="3">
        <v>23.586379999999998</v>
      </c>
      <c r="AZ5157" s="3">
        <v>31.614920000000001</v>
      </c>
      <c r="BA5157" s="3">
        <v>38.799900000000001</v>
      </c>
      <c r="BB5157" s="3">
        <v>3.8086500000000001</v>
      </c>
      <c r="BC5157" s="3">
        <v>1.5089900000000001</v>
      </c>
      <c r="BD5157" s="3">
        <v>5.6669900000000002</v>
      </c>
      <c r="BE5157" s="3">
        <v>7.9989100000000004</v>
      </c>
      <c r="BF5157" s="3">
        <v>1.5089900000000001</v>
      </c>
      <c r="BG5157" s="3">
        <v>38.634740000000001</v>
      </c>
      <c r="BH5157" s="3">
        <v>24.458130000000001</v>
      </c>
      <c r="BI5157" s="3">
        <v>0</v>
      </c>
      <c r="BJ5157" s="3">
        <v>27.060639999999999</v>
      </c>
      <c r="BK5157" s="3">
        <v>16.411850000000001</v>
      </c>
      <c r="BL5157" s="3">
        <v>19.620380000000001</v>
      </c>
      <c r="BM5157" s="3">
        <v>23.644449999999999</v>
      </c>
      <c r="BN5157" s="3">
        <v>22.190919999999998</v>
      </c>
      <c r="BO5157" s="3">
        <v>14.02966</v>
      </c>
      <c r="BP5157" s="3">
        <v>3.22784</v>
      </c>
      <c r="BQ5157" s="3">
        <v>14.898199999999999</v>
      </c>
      <c r="BR5157" s="3">
        <v>29.814609999999998</v>
      </c>
      <c r="BS5157" s="3">
        <v>5.2370099999999997</v>
      </c>
      <c r="BT5157" s="3">
        <v>12.28609</v>
      </c>
      <c r="BU5157" s="3">
        <v>36.753959999999999</v>
      </c>
      <c r="BV5157" s="3">
        <v>2.1882999999999999</v>
      </c>
    </row>
    <row r="5158" spans="1:74" s="1" customFormat="1" x14ac:dyDescent="0.45">
      <c r="B5158" s="1">
        <v>2.6212227557186499E-2</v>
      </c>
      <c r="C5158" s="1">
        <v>3.3233205664435203E-2</v>
      </c>
      <c r="D5158" s="1">
        <v>1.22659007277949E-3</v>
      </c>
      <c r="E5158" s="1">
        <v>3.7915975137117197E-2</v>
      </c>
      <c r="F5158" s="1">
        <v>1.50817559415065E-2</v>
      </c>
      <c r="G5158" s="1">
        <v>5.1882605538634399E-2</v>
      </c>
      <c r="H5158" s="1">
        <v>1.9040268942350801E-2</v>
      </c>
      <c r="I5158" s="1">
        <v>9.7827695956921399E-3</v>
      </c>
      <c r="J5158" s="1">
        <v>2.8388885551792298E-2</v>
      </c>
      <c r="K5158" s="1">
        <v>3.3044350123520798E-2</v>
      </c>
      <c r="L5158" s="1">
        <v>3.0179703699724201E-2</v>
      </c>
      <c r="M5158" s="1">
        <v>1.07247267122649E-2</v>
      </c>
      <c r="N5158" s="1">
        <v>2.6552858200624599E-2</v>
      </c>
      <c r="O5158" s="1">
        <v>1.74522831103621E-2</v>
      </c>
      <c r="P5158" s="1">
        <v>3.3139230452038898E-2</v>
      </c>
      <c r="Q5158" s="1">
        <v>3.1330973442814998E-2</v>
      </c>
      <c r="R5158" s="1">
        <v>2.8976180556218301E-2</v>
      </c>
      <c r="S5158" s="1">
        <v>1.0288335616534401E-2</v>
      </c>
      <c r="T5158" s="1">
        <v>2.51376558385542E-2</v>
      </c>
      <c r="U5158" s="1">
        <v>3.8635311439492399E-2</v>
      </c>
      <c r="V5158" s="1">
        <v>3.7456890106433403E-2</v>
      </c>
      <c r="W5158" s="1">
        <v>4.9838684444942501E-2</v>
      </c>
      <c r="X5158" s="1">
        <v>2.9577892983341202E-2</v>
      </c>
      <c r="Y5158" s="1">
        <v>2.1038620078239902E-2</v>
      </c>
      <c r="Z5158" s="1">
        <v>3.2781944792170697E-2</v>
      </c>
      <c r="AA5158" s="1">
        <v>2.1965427992756099E-2</v>
      </c>
      <c r="AB5158" s="1">
        <v>4.4937074285722703E-2</v>
      </c>
      <c r="AC5158" s="1">
        <v>1.4985854081975E-2</v>
      </c>
      <c r="AD5158" s="1">
        <v>1.26247080559138E-2</v>
      </c>
      <c r="AE5158" s="1">
        <v>4.9829485800660604E-3</v>
      </c>
      <c r="AF5158" s="1">
        <v>2.7409110161037802E-2</v>
      </c>
      <c r="AG5158" s="1">
        <v>9.3819069105265496E-2</v>
      </c>
      <c r="AH5158" s="1">
        <v>7.10794463595463E-2</v>
      </c>
      <c r="AI5158" s="1">
        <v>0.142104625357349</v>
      </c>
      <c r="AJ5158" s="1">
        <v>0.20612107879870201</v>
      </c>
      <c r="AK5158" s="1">
        <v>0.235832181701504</v>
      </c>
      <c r="AL5158" s="1">
        <v>0.120990377257628</v>
      </c>
      <c r="AM5158" s="1">
        <v>0.117632037938142</v>
      </c>
      <c r="AN5158" s="1">
        <v>0.137702793845806</v>
      </c>
      <c r="AO5158" s="1">
        <v>7.59115932223631E-2</v>
      </c>
      <c r="AP5158" s="1">
        <v>3.7099096763045E-2</v>
      </c>
      <c r="AQ5158" s="1">
        <v>3.79233363637368E-2</v>
      </c>
      <c r="AR5158" s="1">
        <v>8.5481626006339795E-2</v>
      </c>
      <c r="AS5158" s="1">
        <v>0.215182529770995</v>
      </c>
      <c r="AT5158" s="1">
        <v>0.20701767619135999</v>
      </c>
      <c r="AU5158" s="1">
        <v>0.35738432359672601</v>
      </c>
      <c r="AV5158" s="1">
        <v>9.6432527333392595E-2</v>
      </c>
      <c r="AW5158" s="1">
        <v>8.1662772388685301E-2</v>
      </c>
      <c r="AX5158" s="1">
        <v>0.187412172516289</v>
      </c>
      <c r="AY5158" s="1">
        <v>7.6587540687896E-2</v>
      </c>
      <c r="AZ5158" s="1">
        <v>3.1474642554079203E-2</v>
      </c>
      <c r="BA5158" s="1">
        <v>3.52722291297181E-2</v>
      </c>
      <c r="BB5158" s="1">
        <v>5.5461888982151E-2</v>
      </c>
      <c r="BC5158" s="1">
        <v>5.01120305203882E-2</v>
      </c>
      <c r="BD5158" s="1">
        <v>0.19068569242380501</v>
      </c>
      <c r="BE5158" s="1">
        <v>0.33831957453899802</v>
      </c>
      <c r="BF5158" s="1">
        <v>2.18638497611768E-2</v>
      </c>
      <c r="BG5158" s="1">
        <v>7.7625983539483703E-2</v>
      </c>
      <c r="BH5158" s="1">
        <v>1.28100135246061E-2</v>
      </c>
      <c r="BI5158" s="1">
        <v>0</v>
      </c>
      <c r="BJ5158" s="1">
        <v>3.6277518598659103E-2</v>
      </c>
      <c r="BK5158" s="1">
        <v>2.2708597574098498E-2</v>
      </c>
      <c r="BL5158" s="1">
        <v>2.5665322333003799E-2</v>
      </c>
      <c r="BM5158" s="1">
        <v>2.35156570976419E-2</v>
      </c>
      <c r="BN5158" s="1">
        <v>2.9633899765159399E-2</v>
      </c>
      <c r="BO5158" s="1">
        <v>6.6961079826318895E-2</v>
      </c>
      <c r="BP5158" s="1">
        <v>7.6351621375587101E-3</v>
      </c>
      <c r="BQ5158" s="1">
        <v>2.5958676982508901E-2</v>
      </c>
      <c r="BR5158" s="1">
        <v>5.4968002636138803E-2</v>
      </c>
      <c r="BS5158" s="1">
        <v>3.2251945782593501E-2</v>
      </c>
      <c r="BT5158" s="1">
        <v>1.11494565351295E-2</v>
      </c>
      <c r="BU5158" s="1">
        <v>4.3019659891259797E-2</v>
      </c>
      <c r="BV5158" s="1">
        <v>2.9036419589067602E-3</v>
      </c>
    </row>
    <row r="5159" spans="1:74" customFormat="1" x14ac:dyDescent="0.45">
      <c r="B5159" t="s">
        <v>386</v>
      </c>
      <c r="C5159" t="s">
        <v>469</v>
      </c>
      <c r="D5159" t="s">
        <v>470</v>
      </c>
      <c r="E5159" t="s">
        <v>469</v>
      </c>
      <c r="F5159" t="s">
        <v>470</v>
      </c>
      <c r="G5159" t="s">
        <v>517</v>
      </c>
      <c r="H5159" t="s">
        <v>386</v>
      </c>
      <c r="I5159" t="s">
        <v>470</v>
      </c>
      <c r="J5159" t="s">
        <v>386</v>
      </c>
      <c r="K5159" t="s">
        <v>564</v>
      </c>
      <c r="L5159" t="s">
        <v>386</v>
      </c>
      <c r="M5159" t="s">
        <v>488</v>
      </c>
      <c r="N5159" t="s">
        <v>386</v>
      </c>
      <c r="O5159" t="s">
        <v>386</v>
      </c>
      <c r="P5159" t="s">
        <v>386</v>
      </c>
      <c r="Q5159" t="s">
        <v>386</v>
      </c>
      <c r="R5159" t="s">
        <v>386</v>
      </c>
      <c r="S5159" t="s">
        <v>386</v>
      </c>
      <c r="T5159" t="s">
        <v>386</v>
      </c>
      <c r="U5159" t="s">
        <v>386</v>
      </c>
      <c r="V5159" t="s">
        <v>386</v>
      </c>
      <c r="W5159" t="s">
        <v>386</v>
      </c>
      <c r="X5159" t="s">
        <v>386</v>
      </c>
      <c r="Y5159" t="s">
        <v>386</v>
      </c>
      <c r="Z5159" t="s">
        <v>386</v>
      </c>
      <c r="AA5159" t="s">
        <v>386</v>
      </c>
      <c r="AB5159" t="s">
        <v>469</v>
      </c>
      <c r="AC5159" t="s">
        <v>470</v>
      </c>
      <c r="AD5159" t="s">
        <v>386</v>
      </c>
      <c r="AE5159" t="s">
        <v>470</v>
      </c>
      <c r="AF5159" t="s">
        <v>657</v>
      </c>
      <c r="AG5159" t="s">
        <v>499</v>
      </c>
      <c r="AH5159" t="s">
        <v>481</v>
      </c>
      <c r="AI5159" t="s">
        <v>754</v>
      </c>
      <c r="AJ5159" t="s">
        <v>840</v>
      </c>
      <c r="AK5159" t="s">
        <v>854</v>
      </c>
      <c r="AL5159" t="s">
        <v>479</v>
      </c>
      <c r="AM5159" t="s">
        <v>479</v>
      </c>
      <c r="AN5159" t="s">
        <v>754</v>
      </c>
      <c r="AO5159" t="s">
        <v>479</v>
      </c>
      <c r="AP5159" t="s">
        <v>478</v>
      </c>
      <c r="AQ5159" t="s">
        <v>478</v>
      </c>
      <c r="AR5159" t="s">
        <v>697</v>
      </c>
      <c r="AS5159" t="s">
        <v>386</v>
      </c>
      <c r="AT5159" t="s">
        <v>386</v>
      </c>
      <c r="AU5159" t="s">
        <v>386</v>
      </c>
      <c r="AV5159" t="s">
        <v>479</v>
      </c>
      <c r="AW5159" t="s">
        <v>481</v>
      </c>
      <c r="AX5159" t="s">
        <v>712</v>
      </c>
      <c r="AY5159" t="s">
        <v>479</v>
      </c>
      <c r="AZ5159" t="s">
        <v>386</v>
      </c>
      <c r="BA5159" t="s">
        <v>473</v>
      </c>
      <c r="BB5159" t="s">
        <v>386</v>
      </c>
      <c r="BC5159" t="s">
        <v>386</v>
      </c>
      <c r="BD5159" t="s">
        <v>386</v>
      </c>
      <c r="BE5159" t="s">
        <v>386</v>
      </c>
      <c r="BF5159" t="s">
        <v>386</v>
      </c>
      <c r="BG5159" t="s">
        <v>469</v>
      </c>
      <c r="BH5159" t="s">
        <v>470</v>
      </c>
      <c r="BI5159" t="s">
        <v>386</v>
      </c>
      <c r="BJ5159" t="s">
        <v>386</v>
      </c>
      <c r="BK5159" t="s">
        <v>386</v>
      </c>
      <c r="BL5159" t="s">
        <v>386</v>
      </c>
      <c r="BM5159" t="s">
        <v>386</v>
      </c>
      <c r="BN5159" t="s">
        <v>564</v>
      </c>
      <c r="BO5159" t="s">
        <v>671</v>
      </c>
      <c r="BP5159" t="s">
        <v>488</v>
      </c>
      <c r="BQ5159" t="s">
        <v>386</v>
      </c>
      <c r="BR5159" t="s">
        <v>784</v>
      </c>
      <c r="BS5159" t="s">
        <v>564</v>
      </c>
      <c r="BT5159" t="s">
        <v>470</v>
      </c>
      <c r="BU5159" t="s">
        <v>469</v>
      </c>
      <c r="BV5159" t="s">
        <v>470</v>
      </c>
    </row>
    <row r="5160" spans="1:74" s="3" customFormat="1" x14ac:dyDescent="0.45">
      <c r="A5160" s="3" t="s">
        <v>1605</v>
      </c>
      <c r="B5160" s="3">
        <v>58.99774</v>
      </c>
      <c r="C5160" s="3">
        <v>54.631239999999998</v>
      </c>
      <c r="D5160" s="3">
        <v>4.3665000000000003</v>
      </c>
      <c r="E5160" s="3">
        <v>38.304920000000003</v>
      </c>
      <c r="F5160" s="3">
        <v>20.692820000000001</v>
      </c>
      <c r="G5160" s="3">
        <v>36.466549999999998</v>
      </c>
      <c r="H5160" s="3">
        <v>19.43308</v>
      </c>
      <c r="I5160" s="3">
        <v>3.0981100000000001</v>
      </c>
      <c r="J5160" s="3">
        <v>16.190100000000001</v>
      </c>
      <c r="K5160" s="3">
        <v>18.850169999999999</v>
      </c>
      <c r="L5160" s="3">
        <v>15.16536</v>
      </c>
      <c r="M5160" s="3">
        <v>8.7921099999999992</v>
      </c>
      <c r="N5160" s="3">
        <v>49.632919999999999</v>
      </c>
      <c r="O5160" s="3">
        <v>5.9475699999999998</v>
      </c>
      <c r="P5160" s="3">
        <v>2.5888</v>
      </c>
      <c r="Q5160" s="3">
        <v>0.82845000000000002</v>
      </c>
      <c r="R5160" s="3">
        <v>55.139740000000003</v>
      </c>
      <c r="S5160" s="3">
        <v>3.8580000000000001</v>
      </c>
      <c r="T5160" s="3">
        <v>42.902749999999997</v>
      </c>
      <c r="U5160" s="3">
        <v>16.094989999999999</v>
      </c>
      <c r="V5160" s="3">
        <v>9.37059</v>
      </c>
      <c r="W5160" s="3">
        <v>3.6411600000000002</v>
      </c>
      <c r="X5160" s="3">
        <v>44.307690000000001</v>
      </c>
      <c r="Y5160" s="3">
        <v>13.64085</v>
      </c>
      <c r="Z5160" s="3">
        <v>16.14733</v>
      </c>
      <c r="AA5160" s="3">
        <v>40.145620000000001</v>
      </c>
      <c r="AB5160" s="3">
        <v>18.37454</v>
      </c>
      <c r="AC5160" s="3">
        <v>36.318710000000003</v>
      </c>
      <c r="AD5160" s="3">
        <v>3.7470000000000003E-2</v>
      </c>
      <c r="AE5160" s="3">
        <v>11.92672</v>
      </c>
      <c r="AF5160" s="3">
        <v>35.834910000000001</v>
      </c>
      <c r="AG5160" s="3">
        <v>11.198639999999999</v>
      </c>
      <c r="AH5160" s="3">
        <v>18.989570000000001</v>
      </c>
      <c r="AI5160" s="3">
        <v>20.945599999999999</v>
      </c>
      <c r="AJ5160" s="3">
        <v>14.152749999999999</v>
      </c>
      <c r="AK5160" s="3">
        <v>14.477550000000001</v>
      </c>
      <c r="AL5160" s="3">
        <v>19.791090000000001</v>
      </c>
      <c r="AM5160" s="3">
        <v>16.321069999999999</v>
      </c>
      <c r="AN5160" s="3">
        <v>14.37064</v>
      </c>
      <c r="AO5160" s="3">
        <v>37.882660000000001</v>
      </c>
      <c r="AP5160" s="3">
        <v>40.186720000000001</v>
      </c>
      <c r="AQ5160" s="3">
        <v>46.736469999999997</v>
      </c>
      <c r="AR5160" s="3">
        <v>5.7409699999999999</v>
      </c>
      <c r="AS5160" s="3">
        <v>3.6154700000000002</v>
      </c>
      <c r="AT5160" s="3">
        <v>3.7596500000000002</v>
      </c>
      <c r="AU5160" s="3">
        <v>4.8679500000000004</v>
      </c>
      <c r="AV5160" s="3">
        <v>6.84267</v>
      </c>
      <c r="AW5160" s="3">
        <v>6.5495099999999997</v>
      </c>
      <c r="AX5160" s="3">
        <v>4.5427299999999997</v>
      </c>
      <c r="AY5160" s="3">
        <v>18.624089999999999</v>
      </c>
      <c r="AZ5160" s="3">
        <v>26.599240000000002</v>
      </c>
      <c r="BA5160" s="3">
        <v>32.366349999999997</v>
      </c>
      <c r="BB5160" s="3">
        <v>0</v>
      </c>
      <c r="BC5160" s="3">
        <v>2.4496899999999999</v>
      </c>
      <c r="BD5160" s="3">
        <v>3.29128</v>
      </c>
      <c r="BE5160" s="3">
        <v>0.95165999999999995</v>
      </c>
      <c r="BF5160" s="3">
        <v>3.6900400000000002</v>
      </c>
      <c r="BG5160" s="3">
        <v>23.333400000000001</v>
      </c>
      <c r="BH5160" s="3">
        <v>35.664340000000003</v>
      </c>
      <c r="BI5160" s="3">
        <v>0</v>
      </c>
      <c r="BJ5160" s="3">
        <v>21.56466</v>
      </c>
      <c r="BK5160" s="3">
        <v>15.07239</v>
      </c>
      <c r="BL5160" s="3">
        <v>22.360690000000002</v>
      </c>
      <c r="BM5160" s="3">
        <v>15.371740000000001</v>
      </c>
      <c r="BN5160" s="3">
        <v>20.48968</v>
      </c>
      <c r="BO5160" s="3">
        <v>12.061159999999999</v>
      </c>
      <c r="BP5160" s="3">
        <v>11.07516</v>
      </c>
      <c r="BQ5160" s="3">
        <v>10.03017</v>
      </c>
      <c r="BR5160" s="3">
        <v>19.728560000000002</v>
      </c>
      <c r="BS5160" s="3">
        <v>10.541309999999999</v>
      </c>
      <c r="BT5160" s="3">
        <v>16.421250000000001</v>
      </c>
      <c r="BU5160" s="3">
        <v>25.177700000000002</v>
      </c>
      <c r="BV5160" s="3">
        <v>13.08159</v>
      </c>
    </row>
    <row r="5161" spans="1:74" s="1" customFormat="1" x14ac:dyDescent="0.45">
      <c r="B5161" s="1">
        <v>2.45108866697572E-2</v>
      </c>
      <c r="C5161" s="1">
        <v>2.9074618423586801E-2</v>
      </c>
      <c r="D5161" s="1">
        <v>8.2698807250813095E-3</v>
      </c>
      <c r="E5161" s="1">
        <v>3.2464808408963201E-2</v>
      </c>
      <c r="F5161" s="1">
        <v>1.7001589164925199E-2</v>
      </c>
      <c r="G5161" s="1">
        <v>4.8308535255266599E-2</v>
      </c>
      <c r="H5161" s="1">
        <v>2.31363779632104E-2</v>
      </c>
      <c r="I5161" s="1">
        <v>3.8191800548541999E-3</v>
      </c>
      <c r="J5161" s="1">
        <v>2.5605652174779399E-2</v>
      </c>
      <c r="K5161" s="1">
        <v>2.4285532831444599E-2</v>
      </c>
      <c r="L5161" s="1">
        <v>3.3583257851226102E-2</v>
      </c>
      <c r="M5161" s="1">
        <v>1.6074767209494099E-2</v>
      </c>
      <c r="N5161" s="1">
        <v>2.4527184182307302E-2</v>
      </c>
      <c r="O5161" s="1">
        <v>3.01711392391707E-2</v>
      </c>
      <c r="P5161" s="1">
        <v>2.2365185782314601E-2</v>
      </c>
      <c r="Q5161" s="1">
        <v>1.2451498598614601E-2</v>
      </c>
      <c r="R5161" s="1">
        <v>2.6862825261617901E-2</v>
      </c>
      <c r="S5161" s="1">
        <v>1.09794003625251E-2</v>
      </c>
      <c r="T5161" s="1">
        <v>2.0189540242859301E-2</v>
      </c>
      <c r="U5161" s="1">
        <v>6.4269822091278697E-2</v>
      </c>
      <c r="V5161" s="1">
        <v>7.0164812532847801E-2</v>
      </c>
      <c r="W5161" s="1">
        <v>5.3136941057800403E-2</v>
      </c>
      <c r="X5161" s="1">
        <v>2.9479456670943399E-2</v>
      </c>
      <c r="Y5161" s="1">
        <v>1.6271526804053599E-2</v>
      </c>
      <c r="Z5161" s="1">
        <v>2.8616779425673901E-2</v>
      </c>
      <c r="AA5161" s="1">
        <v>2.3105932320963599E-2</v>
      </c>
      <c r="AB5161" s="1">
        <v>3.0780869998552899E-2</v>
      </c>
      <c r="AC5161" s="1">
        <v>2.0453103006994499E-2</v>
      </c>
      <c r="AD5161" s="1">
        <v>1.3061665562798499E-4</v>
      </c>
      <c r="AE5161" s="1">
        <v>1.5887590321746001E-2</v>
      </c>
      <c r="AF5161" s="1">
        <v>3.2712501413003699E-2</v>
      </c>
      <c r="AG5161" s="1">
        <v>4.0872832933868397E-2</v>
      </c>
      <c r="AH5161" s="1">
        <v>6.24760466052251E-2</v>
      </c>
      <c r="AI5161" s="1">
        <v>0.134868856109194</v>
      </c>
      <c r="AJ5161" s="1">
        <v>0.13230291724064699</v>
      </c>
      <c r="AK5161" s="1">
        <v>0.184962271148706</v>
      </c>
      <c r="AL5161" s="1">
        <v>8.2007225768789896E-2</v>
      </c>
      <c r="AM5161" s="1">
        <v>7.6851699646142801E-2</v>
      </c>
      <c r="AN5161" s="1">
        <v>0.11040445334981901</v>
      </c>
      <c r="AO5161" s="1">
        <v>6.9304659269493099E-2</v>
      </c>
      <c r="AP5161" s="1">
        <v>3.3405452272966797E-2</v>
      </c>
      <c r="AQ5161" s="1">
        <v>3.4118480722602498E-2</v>
      </c>
      <c r="AR5161" s="1">
        <v>4.4675828903988302E-2</v>
      </c>
      <c r="AS5161" s="1">
        <v>0.10890488161785999</v>
      </c>
      <c r="AT5161" s="1">
        <v>0.121190992865828</v>
      </c>
      <c r="AU5161" s="1">
        <v>0.20521577176129499</v>
      </c>
      <c r="AV5161" s="1">
        <v>4.7581808951110201E-2</v>
      </c>
      <c r="AW5161" s="1">
        <v>5.0046986556297302E-2</v>
      </c>
      <c r="AX5161" s="1">
        <v>0.111096845131624</v>
      </c>
      <c r="AY5161" s="1">
        <v>6.0474445449027699E-2</v>
      </c>
      <c r="AZ5161" s="1">
        <v>2.6481217450816399E-2</v>
      </c>
      <c r="BA5161" s="1">
        <v>2.9423614836446801E-2</v>
      </c>
      <c r="BB5161" s="1">
        <v>0</v>
      </c>
      <c r="BC5161" s="1">
        <v>8.1351725356357305E-2</v>
      </c>
      <c r="BD5161" s="1">
        <v>0.110746623121026</v>
      </c>
      <c r="BE5161" s="1">
        <v>4.0251135005367297E-2</v>
      </c>
      <c r="BF5161" s="1">
        <v>5.3465218571847897E-2</v>
      </c>
      <c r="BG5161" s="1">
        <v>4.6882109840008998E-2</v>
      </c>
      <c r="BH5161" s="1">
        <v>1.86792971394849E-2</v>
      </c>
      <c r="BI5161" s="1">
        <v>0</v>
      </c>
      <c r="BJ5161" s="1">
        <v>2.8909602811454601E-2</v>
      </c>
      <c r="BK5161" s="1">
        <v>2.08552258879935E-2</v>
      </c>
      <c r="BL5161" s="1">
        <v>2.9249908331967799E-2</v>
      </c>
      <c r="BM5161" s="1">
        <v>1.5288009102944099E-2</v>
      </c>
      <c r="BN5161" s="1">
        <v>2.7362052737795E-2</v>
      </c>
      <c r="BO5161" s="1">
        <v>5.7565778326631199E-2</v>
      </c>
      <c r="BP5161" s="1">
        <v>2.6197284344764499E-2</v>
      </c>
      <c r="BQ5161" s="1">
        <v>1.7476604093759798E-2</v>
      </c>
      <c r="BR5161" s="1">
        <v>3.6372756111424001E-2</v>
      </c>
      <c r="BS5161" s="1">
        <v>6.4918294713493196E-2</v>
      </c>
      <c r="BT5161" s="1">
        <v>1.49020569707283E-2</v>
      </c>
      <c r="BU5161" s="1">
        <v>2.9469915373586199E-2</v>
      </c>
      <c r="BV5161" s="1">
        <v>1.7357882197694598E-2</v>
      </c>
    </row>
    <row r="5162" spans="1:74" customFormat="1" x14ac:dyDescent="0.45">
      <c r="B5162" t="s">
        <v>386</v>
      </c>
      <c r="C5162" t="s">
        <v>506</v>
      </c>
      <c r="D5162" t="s">
        <v>488</v>
      </c>
      <c r="E5162" t="s">
        <v>506</v>
      </c>
      <c r="F5162" t="s">
        <v>488</v>
      </c>
      <c r="G5162" t="s">
        <v>629</v>
      </c>
      <c r="H5162" t="s">
        <v>565</v>
      </c>
      <c r="I5162" t="s">
        <v>470</v>
      </c>
      <c r="J5162" t="s">
        <v>386</v>
      </c>
      <c r="K5162" t="s">
        <v>386</v>
      </c>
      <c r="L5162" t="s">
        <v>386</v>
      </c>
      <c r="M5162" t="s">
        <v>386</v>
      </c>
      <c r="N5162" t="s">
        <v>386</v>
      </c>
      <c r="O5162" t="s">
        <v>386</v>
      </c>
      <c r="P5162" t="s">
        <v>386</v>
      </c>
      <c r="Q5162" t="s">
        <v>386</v>
      </c>
      <c r="R5162" t="s">
        <v>386</v>
      </c>
      <c r="S5162" t="s">
        <v>386</v>
      </c>
      <c r="T5162" t="s">
        <v>470</v>
      </c>
      <c r="U5162" t="s">
        <v>474</v>
      </c>
      <c r="V5162" t="s">
        <v>474</v>
      </c>
      <c r="W5162" t="s">
        <v>507</v>
      </c>
      <c r="X5162" t="s">
        <v>386</v>
      </c>
      <c r="Y5162" t="s">
        <v>386</v>
      </c>
      <c r="Z5162" t="s">
        <v>386</v>
      </c>
      <c r="AA5162" t="s">
        <v>386</v>
      </c>
      <c r="AB5162" t="s">
        <v>386</v>
      </c>
      <c r="AC5162" t="s">
        <v>386</v>
      </c>
      <c r="AD5162" t="s">
        <v>488</v>
      </c>
      <c r="AE5162" t="s">
        <v>386</v>
      </c>
      <c r="AF5162" t="s">
        <v>596</v>
      </c>
      <c r="AG5162" t="s">
        <v>626</v>
      </c>
      <c r="AH5162" t="s">
        <v>481</v>
      </c>
      <c r="AI5162" t="s">
        <v>754</v>
      </c>
      <c r="AJ5162" t="s">
        <v>754</v>
      </c>
      <c r="AK5162" t="s">
        <v>854</v>
      </c>
      <c r="AL5162" t="s">
        <v>479</v>
      </c>
      <c r="AM5162" t="s">
        <v>479</v>
      </c>
      <c r="AN5162" t="s">
        <v>479</v>
      </c>
      <c r="AO5162" t="s">
        <v>479</v>
      </c>
      <c r="AP5162" t="s">
        <v>473</v>
      </c>
      <c r="AQ5162" t="s">
        <v>478</v>
      </c>
      <c r="AR5162" t="s">
        <v>386</v>
      </c>
      <c r="AS5162" t="s">
        <v>386</v>
      </c>
      <c r="AT5162" t="s">
        <v>386</v>
      </c>
      <c r="AU5162" t="s">
        <v>386</v>
      </c>
      <c r="AV5162" t="s">
        <v>386</v>
      </c>
      <c r="AW5162" t="s">
        <v>386</v>
      </c>
      <c r="AX5162" t="s">
        <v>479</v>
      </c>
      <c r="AY5162" t="s">
        <v>481</v>
      </c>
      <c r="AZ5162" t="s">
        <v>386</v>
      </c>
      <c r="BA5162" t="s">
        <v>386</v>
      </c>
      <c r="BB5162" t="s">
        <v>386</v>
      </c>
      <c r="BC5162" t="s">
        <v>386</v>
      </c>
      <c r="BD5162" t="s">
        <v>386</v>
      </c>
      <c r="BE5162" t="s">
        <v>386</v>
      </c>
      <c r="BF5162" t="s">
        <v>386</v>
      </c>
      <c r="BG5162" t="s">
        <v>469</v>
      </c>
      <c r="BH5162" t="s">
        <v>470</v>
      </c>
      <c r="BI5162" t="s">
        <v>386</v>
      </c>
      <c r="BJ5162" t="s">
        <v>386</v>
      </c>
      <c r="BK5162" t="s">
        <v>386</v>
      </c>
      <c r="BL5162" t="s">
        <v>386</v>
      </c>
      <c r="BM5162" t="s">
        <v>488</v>
      </c>
      <c r="BN5162" t="s">
        <v>386</v>
      </c>
      <c r="BO5162" t="s">
        <v>474</v>
      </c>
      <c r="BP5162" t="s">
        <v>386</v>
      </c>
      <c r="BQ5162" t="s">
        <v>386</v>
      </c>
      <c r="BR5162" t="s">
        <v>564</v>
      </c>
      <c r="BS5162" t="s">
        <v>693</v>
      </c>
      <c r="BT5162" t="s">
        <v>488</v>
      </c>
      <c r="BU5162" t="s">
        <v>386</v>
      </c>
      <c r="BV5162" t="s">
        <v>386</v>
      </c>
    </row>
    <row r="5163" spans="1:74" s="3" customFormat="1" x14ac:dyDescent="0.45">
      <c r="A5163" s="3" t="s">
        <v>1606</v>
      </c>
      <c r="B5163" s="3">
        <v>148.13758999999999</v>
      </c>
      <c r="C5163" s="3">
        <v>131.02323999999999</v>
      </c>
      <c r="D5163" s="3">
        <v>17.114350000000002</v>
      </c>
      <c r="E5163" s="3">
        <v>79.700649999999996</v>
      </c>
      <c r="F5163" s="3">
        <v>68.436940000000007</v>
      </c>
      <c r="G5163" s="3">
        <v>67.211709999999997</v>
      </c>
      <c r="H5163" s="3">
        <v>54.85942</v>
      </c>
      <c r="I5163" s="3">
        <v>25.066459999999999</v>
      </c>
      <c r="J5163" s="3">
        <v>40.537370000000003</v>
      </c>
      <c r="K5163" s="3">
        <v>43.925730000000001</v>
      </c>
      <c r="L5163" s="3">
        <v>34.752650000000003</v>
      </c>
      <c r="M5163" s="3">
        <v>28.92184</v>
      </c>
      <c r="N5163" s="3">
        <v>120.42873</v>
      </c>
      <c r="O5163" s="3">
        <v>11.65635</v>
      </c>
      <c r="P5163" s="3">
        <v>12.20505</v>
      </c>
      <c r="Q5163" s="3">
        <v>2.8474599999999999</v>
      </c>
      <c r="R5163" s="3">
        <v>135.24933999999999</v>
      </c>
      <c r="S5163" s="3">
        <v>12.888249999999999</v>
      </c>
      <c r="T5163" s="3">
        <v>111.13851</v>
      </c>
      <c r="U5163" s="3">
        <v>27.662980000000001</v>
      </c>
      <c r="V5163" s="3">
        <v>19.360389999999999</v>
      </c>
      <c r="W5163" s="3">
        <v>5.7089999999999996</v>
      </c>
      <c r="X5163" s="3">
        <v>105.86466</v>
      </c>
      <c r="Y5163" s="3">
        <v>36.233170000000001</v>
      </c>
      <c r="Z5163" s="3">
        <v>39.409999999999997</v>
      </c>
      <c r="AA5163" s="3">
        <v>98.423720000000003</v>
      </c>
      <c r="AB5163" s="3">
        <v>67.991200000000006</v>
      </c>
      <c r="AC5163" s="3">
        <v>78.589010000000002</v>
      </c>
      <c r="AD5163" s="3">
        <v>6.6701300000000003</v>
      </c>
      <c r="AE5163" s="3">
        <v>39.317120000000003</v>
      </c>
      <c r="AF5163" s="3">
        <v>79.965170000000001</v>
      </c>
      <c r="AG5163" s="3">
        <v>22.185169999999999</v>
      </c>
      <c r="AH5163" s="3">
        <v>20.945630000000001</v>
      </c>
      <c r="AI5163" s="3">
        <v>16.713039999999999</v>
      </c>
      <c r="AJ5163" s="3">
        <v>13.46673</v>
      </c>
      <c r="AK5163" s="3">
        <v>11.364599999999999</v>
      </c>
      <c r="AL5163" s="3">
        <v>23.821619999999999</v>
      </c>
      <c r="AM5163" s="3">
        <v>18.303450000000002</v>
      </c>
      <c r="AN5163" s="3">
        <v>18.230599999999999</v>
      </c>
      <c r="AO5163" s="3">
        <v>53.243780000000001</v>
      </c>
      <c r="AP5163" s="3">
        <v>92.558300000000003</v>
      </c>
      <c r="AQ5163" s="3">
        <v>104.49245000000001</v>
      </c>
      <c r="AR5163" s="3">
        <v>7.0067700000000004</v>
      </c>
      <c r="AS5163" s="3">
        <v>1.9854000000000001</v>
      </c>
      <c r="AT5163" s="3">
        <v>1.75563</v>
      </c>
      <c r="AU5163" s="3">
        <v>0.86063999999999996</v>
      </c>
      <c r="AV5163" s="3">
        <v>15.506819999999999</v>
      </c>
      <c r="AW5163" s="3">
        <v>10.06513</v>
      </c>
      <c r="AX5163" s="3">
        <v>6.9796899999999997</v>
      </c>
      <c r="AY5163" s="3">
        <v>27.62499</v>
      </c>
      <c r="AZ5163" s="3">
        <v>74.501360000000005</v>
      </c>
      <c r="BA5163" s="3">
        <v>78.385829999999999</v>
      </c>
      <c r="BB5163" s="3">
        <v>2.82056</v>
      </c>
      <c r="BC5163" s="3">
        <v>1.44434</v>
      </c>
      <c r="BD5163" s="3">
        <v>2.74187</v>
      </c>
      <c r="BE5163" s="3">
        <v>2.3958699999999999</v>
      </c>
      <c r="BF5163" s="3">
        <v>2.9270700000000001</v>
      </c>
      <c r="BG5163" s="3">
        <v>32.745379999999997</v>
      </c>
      <c r="BH5163" s="3">
        <v>115.39221000000001</v>
      </c>
      <c r="BI5163" s="3">
        <v>0</v>
      </c>
      <c r="BJ5163" s="3">
        <v>52.746160000000003</v>
      </c>
      <c r="BK5163" s="3">
        <v>45.1999</v>
      </c>
      <c r="BL5163" s="3">
        <v>48.288200000000003</v>
      </c>
      <c r="BM5163" s="3">
        <v>51.114750000000001</v>
      </c>
      <c r="BN5163" s="3">
        <v>44.976840000000003</v>
      </c>
      <c r="BO5163" s="3">
        <v>19.938559999999999</v>
      </c>
      <c r="BP5163" s="3">
        <v>31.069739999999999</v>
      </c>
      <c r="BQ5163" s="3">
        <v>27.59618</v>
      </c>
      <c r="BR5163" s="3">
        <v>39.857030000000002</v>
      </c>
      <c r="BS5163" s="3">
        <v>17.660740000000001</v>
      </c>
      <c r="BT5163" s="3">
        <v>58.542270000000002</v>
      </c>
      <c r="BU5163" s="3">
        <v>60.439770000000003</v>
      </c>
      <c r="BV5163" s="3">
        <v>27.649570000000001</v>
      </c>
    </row>
    <row r="5164" spans="1:74" s="1" customFormat="1" x14ac:dyDescent="0.45">
      <c r="B5164" s="1">
        <v>6.1544453737057699E-2</v>
      </c>
      <c r="C5164" s="1">
        <v>6.9730262531512002E-2</v>
      </c>
      <c r="D5164" s="1">
        <v>3.2413519566539602E-2</v>
      </c>
      <c r="E5164" s="1">
        <v>6.7549190347345203E-2</v>
      </c>
      <c r="F5164" s="1">
        <v>5.6229007819361097E-2</v>
      </c>
      <c r="G5164" s="1">
        <v>8.9037741768874606E-2</v>
      </c>
      <c r="H5164" s="1">
        <v>6.5313798737127796E-2</v>
      </c>
      <c r="I5164" s="1">
        <v>3.0900556816188099E-2</v>
      </c>
      <c r="J5164" s="1">
        <v>6.4112377088488506E-2</v>
      </c>
      <c r="K5164" s="1">
        <v>5.6591519230869997E-2</v>
      </c>
      <c r="L5164" s="1">
        <v>7.6958753762746995E-2</v>
      </c>
      <c r="M5164" s="1">
        <v>5.2878301712584799E-2</v>
      </c>
      <c r="N5164" s="1">
        <v>5.9512469577678598E-2</v>
      </c>
      <c r="O5164" s="1">
        <v>5.9130932274947097E-2</v>
      </c>
      <c r="P5164" s="1">
        <v>0.105441984986263</v>
      </c>
      <c r="Q5164" s="1">
        <v>4.2796963244144101E-2</v>
      </c>
      <c r="R5164" s="1">
        <v>6.5890397509476006E-2</v>
      </c>
      <c r="S5164" s="1">
        <v>3.6678397284166497E-2</v>
      </c>
      <c r="T5164" s="1">
        <v>5.2300503351799602E-2</v>
      </c>
      <c r="U5164" s="1">
        <v>0.11046262241322299</v>
      </c>
      <c r="V5164" s="1">
        <v>0.14496612645658599</v>
      </c>
      <c r="W5164" s="1">
        <v>8.33137781638221E-2</v>
      </c>
      <c r="X5164" s="1">
        <v>7.0435462951333197E-2</v>
      </c>
      <c r="Y5164" s="1">
        <v>4.3220840112663902E-2</v>
      </c>
      <c r="Z5164" s="1">
        <v>6.9843576440551197E-2</v>
      </c>
      <c r="AA5164" s="1">
        <v>5.6648068035752702E-2</v>
      </c>
      <c r="AB5164" s="1">
        <v>0.11389826837818</v>
      </c>
      <c r="AC5164" s="1">
        <v>4.4257880215121101E-2</v>
      </c>
      <c r="AD5164" s="1">
        <v>2.3251403074563401E-2</v>
      </c>
      <c r="AE5164" s="1">
        <v>5.2374357341408599E-2</v>
      </c>
      <c r="AF5164" s="1">
        <v>7.2997552850448996E-2</v>
      </c>
      <c r="AG5164" s="1">
        <v>8.0971506095335599E-2</v>
      </c>
      <c r="AH5164" s="1">
        <v>6.89115212222184E-2</v>
      </c>
      <c r="AI5164" s="1">
        <v>0.10761537444175399</v>
      </c>
      <c r="AJ5164" s="1">
        <v>0.12588985636658101</v>
      </c>
      <c r="AK5164" s="1">
        <v>0.14519184714931699</v>
      </c>
      <c r="AL5164" s="1">
        <v>9.8708306087149297E-2</v>
      </c>
      <c r="AM5164" s="1">
        <v>8.6186214622459997E-2</v>
      </c>
      <c r="AN5164" s="1">
        <v>0.140059136352954</v>
      </c>
      <c r="AO5164" s="1">
        <v>9.7407152272830005E-2</v>
      </c>
      <c r="AP5164" s="1">
        <v>7.6939642576377101E-2</v>
      </c>
      <c r="AQ5164" s="1">
        <v>7.6281405955188897E-2</v>
      </c>
      <c r="AR5164" s="1">
        <v>5.4526196390087003E-2</v>
      </c>
      <c r="AS5164" s="1">
        <v>5.9804050915676102E-2</v>
      </c>
      <c r="AT5164" s="1">
        <v>5.6592114373687198E-2</v>
      </c>
      <c r="AU5164" s="1">
        <v>3.6281576805152198E-2</v>
      </c>
      <c r="AV5164" s="1">
        <v>0.10782962596168701</v>
      </c>
      <c r="AW5164" s="1">
        <v>7.69110094949675E-2</v>
      </c>
      <c r="AX5164" s="1">
        <v>0.170695053194169</v>
      </c>
      <c r="AY5164" s="1">
        <v>8.9701346524041506E-2</v>
      </c>
      <c r="AZ5164" s="1">
        <v>7.417079264451E-2</v>
      </c>
      <c r="BA5164" s="1">
        <v>7.1259022736737301E-2</v>
      </c>
      <c r="BB5164" s="1">
        <v>4.1073237390544103E-2</v>
      </c>
      <c r="BC5164" s="1">
        <v>4.79650694582585E-2</v>
      </c>
      <c r="BD5164" s="1">
        <v>9.2259802732325202E-2</v>
      </c>
      <c r="BE5164" s="1">
        <v>0.101335021778061</v>
      </c>
      <c r="BF5164" s="1">
        <v>4.24104988902827E-2</v>
      </c>
      <c r="BG5164" s="1">
        <v>6.57929192450665E-2</v>
      </c>
      <c r="BH5164" s="1">
        <v>6.0436990511301802E-2</v>
      </c>
      <c r="BI5164" s="1">
        <v>0</v>
      </c>
      <c r="BJ5164" s="1">
        <v>7.0711550074493701E-2</v>
      </c>
      <c r="BK5164" s="1">
        <v>6.2541781669311805E-2</v>
      </c>
      <c r="BL5164" s="1">
        <v>6.31655563185093E-2</v>
      </c>
      <c r="BM5164" s="1">
        <v>5.08363245341589E-2</v>
      </c>
      <c r="BN5164" s="1">
        <v>6.0062366423456498E-2</v>
      </c>
      <c r="BO5164" s="1">
        <v>9.5163211922587504E-2</v>
      </c>
      <c r="BP5164" s="1">
        <v>7.3492646002216097E-2</v>
      </c>
      <c r="BQ5164" s="1">
        <v>4.8083682765110797E-2</v>
      </c>
      <c r="BR5164" s="1">
        <v>7.3482810276863E-2</v>
      </c>
      <c r="BS5164" s="1">
        <v>0.108763059257187</v>
      </c>
      <c r="BT5164" s="1">
        <v>5.31262993216568E-2</v>
      </c>
      <c r="BU5164" s="1">
        <v>7.0743352534147805E-2</v>
      </c>
      <c r="BV5164" s="1">
        <v>3.6688046244906798E-2</v>
      </c>
    </row>
    <row r="5165" spans="1:74" customFormat="1" x14ac:dyDescent="0.45">
      <c r="B5165" t="s">
        <v>386</v>
      </c>
      <c r="C5165" t="s">
        <v>506</v>
      </c>
      <c r="D5165" t="s">
        <v>488</v>
      </c>
      <c r="E5165" t="s">
        <v>386</v>
      </c>
      <c r="F5165" t="s">
        <v>386</v>
      </c>
      <c r="G5165" t="s">
        <v>510</v>
      </c>
      <c r="H5165" t="s">
        <v>565</v>
      </c>
      <c r="I5165" t="s">
        <v>470</v>
      </c>
      <c r="J5165" t="s">
        <v>386</v>
      </c>
      <c r="K5165" t="s">
        <v>386</v>
      </c>
      <c r="L5165" t="s">
        <v>386</v>
      </c>
      <c r="M5165" t="s">
        <v>386</v>
      </c>
      <c r="N5165" t="s">
        <v>386</v>
      </c>
      <c r="O5165" t="s">
        <v>386</v>
      </c>
      <c r="P5165" t="s">
        <v>785</v>
      </c>
      <c r="Q5165" t="s">
        <v>386</v>
      </c>
      <c r="R5165" t="s">
        <v>386</v>
      </c>
      <c r="S5165" t="s">
        <v>386</v>
      </c>
      <c r="T5165" t="s">
        <v>470</v>
      </c>
      <c r="U5165" t="s">
        <v>474</v>
      </c>
      <c r="V5165" t="s">
        <v>474</v>
      </c>
      <c r="W5165" t="s">
        <v>386</v>
      </c>
      <c r="X5165" t="s">
        <v>506</v>
      </c>
      <c r="Y5165" t="s">
        <v>488</v>
      </c>
      <c r="Z5165" t="s">
        <v>386</v>
      </c>
      <c r="AA5165" t="s">
        <v>386</v>
      </c>
      <c r="AB5165" t="s">
        <v>469</v>
      </c>
      <c r="AC5165" t="s">
        <v>470</v>
      </c>
      <c r="AD5165" t="s">
        <v>488</v>
      </c>
      <c r="AE5165" t="s">
        <v>386</v>
      </c>
      <c r="AF5165" t="s">
        <v>507</v>
      </c>
      <c r="AG5165" t="s">
        <v>507</v>
      </c>
      <c r="AH5165" t="s">
        <v>386</v>
      </c>
      <c r="AI5165" t="s">
        <v>473</v>
      </c>
      <c r="AJ5165" t="s">
        <v>473</v>
      </c>
      <c r="AK5165" t="s">
        <v>523</v>
      </c>
      <c r="AL5165" t="s">
        <v>473</v>
      </c>
      <c r="AM5165" t="s">
        <v>386</v>
      </c>
      <c r="AN5165" t="s">
        <v>532</v>
      </c>
      <c r="AO5165" t="s">
        <v>478</v>
      </c>
      <c r="AP5165" t="s">
        <v>478</v>
      </c>
      <c r="AQ5165" t="s">
        <v>478</v>
      </c>
      <c r="AR5165" t="s">
        <v>386</v>
      </c>
      <c r="AS5165" t="s">
        <v>386</v>
      </c>
      <c r="AT5165" t="s">
        <v>386</v>
      </c>
      <c r="AU5165" t="s">
        <v>386</v>
      </c>
      <c r="AV5165" t="s">
        <v>473</v>
      </c>
      <c r="AW5165" t="s">
        <v>386</v>
      </c>
      <c r="AX5165" t="s">
        <v>532</v>
      </c>
      <c r="AY5165" t="s">
        <v>473</v>
      </c>
      <c r="AZ5165" t="s">
        <v>386</v>
      </c>
      <c r="BA5165" t="s">
        <v>386</v>
      </c>
      <c r="BB5165" t="s">
        <v>386</v>
      </c>
      <c r="BC5165" t="s">
        <v>386</v>
      </c>
      <c r="BD5165" t="s">
        <v>386</v>
      </c>
      <c r="BE5165" t="s">
        <v>386</v>
      </c>
      <c r="BF5165" t="s">
        <v>386</v>
      </c>
      <c r="BG5165" t="s">
        <v>386</v>
      </c>
      <c r="BH5165" t="s">
        <v>386</v>
      </c>
      <c r="BI5165" t="s">
        <v>386</v>
      </c>
      <c r="BJ5165" t="s">
        <v>507</v>
      </c>
      <c r="BK5165" t="s">
        <v>386</v>
      </c>
      <c r="BL5165" t="s">
        <v>386</v>
      </c>
      <c r="BM5165" t="s">
        <v>386</v>
      </c>
      <c r="BN5165" t="s">
        <v>386</v>
      </c>
      <c r="BO5165" t="s">
        <v>507</v>
      </c>
      <c r="BP5165" t="s">
        <v>386</v>
      </c>
      <c r="BQ5165" t="s">
        <v>386</v>
      </c>
      <c r="BR5165" t="s">
        <v>386</v>
      </c>
      <c r="BS5165" t="s">
        <v>855</v>
      </c>
      <c r="BT5165" t="s">
        <v>386</v>
      </c>
      <c r="BU5165" t="s">
        <v>472</v>
      </c>
      <c r="BV5165" t="s">
        <v>470</v>
      </c>
    </row>
    <row r="5166" spans="1:74" s="3" customFormat="1" x14ac:dyDescent="0.45">
      <c r="A5166" s="3" t="s">
        <v>1662</v>
      </c>
      <c r="B5166" s="3">
        <v>2014.3643500000001</v>
      </c>
      <c r="C5166" s="3">
        <v>1516.3288399999999</v>
      </c>
      <c r="D5166" s="3">
        <v>498.03550999999999</v>
      </c>
      <c r="E5166" s="3">
        <v>962.276710000001</v>
      </c>
      <c r="F5166" s="3">
        <v>1043.08764</v>
      </c>
      <c r="G5166" s="3">
        <v>546.70028000000002</v>
      </c>
      <c r="H5166" s="3">
        <v>710.35559000000001</v>
      </c>
      <c r="I5166" s="3">
        <v>757.30848000000003</v>
      </c>
      <c r="J5166" s="3">
        <v>523.57518000000096</v>
      </c>
      <c r="K5166" s="3">
        <v>649.58785</v>
      </c>
      <c r="L5166" s="3">
        <v>364.12157999999999</v>
      </c>
      <c r="M5166" s="3">
        <v>477.07974000000002</v>
      </c>
      <c r="N5166" s="3">
        <v>1698.4001000000001</v>
      </c>
      <c r="O5166" s="3">
        <v>160.96118000000001</v>
      </c>
      <c r="P5166" s="3">
        <v>93.663609999999906</v>
      </c>
      <c r="Q5166" s="3">
        <v>58.339460000000003</v>
      </c>
      <c r="R5166" s="3">
        <v>1697.2932900000001</v>
      </c>
      <c r="S5166" s="3">
        <v>314.09604000000002</v>
      </c>
      <c r="T5166" s="3">
        <v>1815.9758400000001</v>
      </c>
      <c r="U5166" s="3">
        <v>177.94155000000001</v>
      </c>
      <c r="V5166" s="3">
        <v>91.599919999999997</v>
      </c>
      <c r="W5166" s="3">
        <v>47.475079999999998</v>
      </c>
      <c r="X5166" s="3">
        <v>1218.46558</v>
      </c>
      <c r="Y5166" s="3">
        <v>742.24905000000001</v>
      </c>
      <c r="Z5166" s="3">
        <v>456.50313999999997</v>
      </c>
      <c r="AA5166" s="3">
        <v>1483.9968200000001</v>
      </c>
      <c r="AB5166" s="3">
        <v>440.63243</v>
      </c>
      <c r="AC5166" s="3">
        <v>1563.2195400000001</v>
      </c>
      <c r="AD5166" s="3">
        <v>268.07914</v>
      </c>
      <c r="AE5166" s="3">
        <v>661.86671000000104</v>
      </c>
      <c r="AF5166" s="3">
        <v>889.85854000000199</v>
      </c>
      <c r="AG5166" s="3">
        <v>194.55995999999999</v>
      </c>
      <c r="AH5166" s="3">
        <v>215.08019999999999</v>
      </c>
      <c r="AI5166" s="3">
        <v>79.781700000000001</v>
      </c>
      <c r="AJ5166" s="3">
        <v>40.321869999999997</v>
      </c>
      <c r="AK5166" s="3">
        <v>18.094470000000001</v>
      </c>
      <c r="AL5166" s="3">
        <v>136.16889</v>
      </c>
      <c r="AM5166" s="3">
        <v>133.17010999999999</v>
      </c>
      <c r="AN5166" s="3">
        <v>52.366999999999997</v>
      </c>
      <c r="AO5166" s="3">
        <v>359.38979</v>
      </c>
      <c r="AP5166" s="3">
        <v>951.95410000000197</v>
      </c>
      <c r="AQ5166" s="3">
        <v>1080.32734</v>
      </c>
      <c r="AR5166" s="3">
        <v>95.603380000000001</v>
      </c>
      <c r="AS5166" s="3">
        <v>13.41901</v>
      </c>
      <c r="AT5166" s="3">
        <v>12.96612</v>
      </c>
      <c r="AU5166" s="3">
        <v>2.4191799999999999</v>
      </c>
      <c r="AV5166" s="3">
        <v>92.398939999999996</v>
      </c>
      <c r="AW5166" s="3">
        <v>97.148379999999904</v>
      </c>
      <c r="AX5166" s="3">
        <v>12.28589</v>
      </c>
      <c r="AY5166" s="3">
        <v>208.33595</v>
      </c>
      <c r="AZ5166" s="3">
        <v>826.34230000000196</v>
      </c>
      <c r="BA5166" s="3">
        <v>891.61846000000196</v>
      </c>
      <c r="BB5166" s="3">
        <v>57.285179999999997</v>
      </c>
      <c r="BC5166" s="3">
        <v>22.938300000000002</v>
      </c>
      <c r="BD5166" s="3">
        <v>15.379899999999999</v>
      </c>
      <c r="BE5166" s="3">
        <v>8.0217100000000006</v>
      </c>
      <c r="BF5166" s="3">
        <v>59.073830000000001</v>
      </c>
      <c r="BG5166" s="3">
        <v>371.18907000000002</v>
      </c>
      <c r="BH5166" s="3">
        <v>1643.1752799999999</v>
      </c>
      <c r="BI5166" s="3">
        <v>144.42003</v>
      </c>
      <c r="BJ5166" s="3">
        <v>586.93423000000098</v>
      </c>
      <c r="BK5166" s="3">
        <v>615.88132000000098</v>
      </c>
      <c r="BL5166" s="3">
        <v>641.55401000000097</v>
      </c>
      <c r="BM5166" s="3">
        <v>869.33425999999895</v>
      </c>
      <c r="BN5166" s="3">
        <v>622.79866000000095</v>
      </c>
      <c r="BO5166" s="3">
        <v>141.82184000000001</v>
      </c>
      <c r="BP5166" s="3">
        <v>364.93526000000003</v>
      </c>
      <c r="BQ5166" s="3">
        <v>498.75171</v>
      </c>
      <c r="BR5166" s="3">
        <v>417.02726999999999</v>
      </c>
      <c r="BS5166" s="3">
        <v>116.18499</v>
      </c>
      <c r="BT5166" s="3">
        <v>975.05847000000006</v>
      </c>
      <c r="BU5166" s="3">
        <v>686.07942000000105</v>
      </c>
      <c r="BV5166" s="3">
        <v>675.98277000000098</v>
      </c>
    </row>
    <row r="5167" spans="1:74" s="1" customFormat="1" x14ac:dyDescent="0.45">
      <c r="B5167" s="1">
        <v>0.83687707858723404</v>
      </c>
      <c r="C5167" s="1">
        <v>0.80698666967251897</v>
      </c>
      <c r="D5167" s="1">
        <v>0.94324842884576798</v>
      </c>
      <c r="E5167" s="1">
        <v>0.81556439816497295</v>
      </c>
      <c r="F5167" s="1">
        <v>0.85701936798809297</v>
      </c>
      <c r="G5167" s="1">
        <v>0.72423329737647602</v>
      </c>
      <c r="H5167" s="1">
        <v>0.845725711957102</v>
      </c>
      <c r="I5167" s="1">
        <v>0.93356835044202802</v>
      </c>
      <c r="J5167" s="1">
        <v>0.82806677824272501</v>
      </c>
      <c r="K5167" s="1">
        <v>0.83689362260831002</v>
      </c>
      <c r="L5167" s="1">
        <v>0.80633686970410501</v>
      </c>
      <c r="M5167" s="1">
        <v>0.87225316344608494</v>
      </c>
      <c r="N5167" s="1">
        <v>0.83930125545603895</v>
      </c>
      <c r="O5167" s="1">
        <v>0.81653215916436706</v>
      </c>
      <c r="P5167" s="1">
        <v>0.80917955759126003</v>
      </c>
      <c r="Q5167" s="1">
        <v>0.87683469664304803</v>
      </c>
      <c r="R5167" s="1">
        <v>0.82688262706691495</v>
      </c>
      <c r="S5167" s="1">
        <v>0.89387925750225505</v>
      </c>
      <c r="T5167" s="1">
        <v>0.85457732433795497</v>
      </c>
      <c r="U5167" s="1">
        <v>0.71054854716569404</v>
      </c>
      <c r="V5167" s="1">
        <v>0.68587903374535197</v>
      </c>
      <c r="W5167" s="1">
        <v>0.69282331116302498</v>
      </c>
      <c r="X5167" s="1">
        <v>0.810687789651095</v>
      </c>
      <c r="Y5167" s="1">
        <v>0.88539389498149701</v>
      </c>
      <c r="Z5167" s="1">
        <v>0.809028468762793</v>
      </c>
      <c r="AA5167" s="1">
        <v>0.85411883257613697</v>
      </c>
      <c r="AB5167" s="1">
        <v>0.73814362400236799</v>
      </c>
      <c r="AC5167" s="1">
        <v>0.880336616420753</v>
      </c>
      <c r="AD5167" s="1">
        <v>0.93449694983790499</v>
      </c>
      <c r="AE5167" s="1">
        <v>0.88167301119518704</v>
      </c>
      <c r="AF5167" s="1">
        <v>0.812322362386942</v>
      </c>
      <c r="AG5167" s="1">
        <v>0.71010557895424098</v>
      </c>
      <c r="AH5167" s="1">
        <v>0.707617950225368</v>
      </c>
      <c r="AI5167" s="1">
        <v>0.51371489083372601</v>
      </c>
      <c r="AJ5167" s="1">
        <v>0.37693741708135298</v>
      </c>
      <c r="AK5167" s="1">
        <v>0.23117131465145199</v>
      </c>
      <c r="AL5167" s="1">
        <v>0.56423536575880895</v>
      </c>
      <c r="AM5167" s="1">
        <v>0.62706362362049695</v>
      </c>
      <c r="AN5167" s="1">
        <v>0.40231680764182998</v>
      </c>
      <c r="AO5167" s="1">
        <v>0.65748780420605901</v>
      </c>
      <c r="AP5167" s="1">
        <v>0.79131756096554096</v>
      </c>
      <c r="AQ5167" s="1">
        <v>0.78865878240035103</v>
      </c>
      <c r="AR5167" s="1">
        <v>0.74397884809064896</v>
      </c>
      <c r="AS5167" s="1">
        <v>0.40420628451594998</v>
      </c>
      <c r="AT5167" s="1">
        <v>0.41795830899617398</v>
      </c>
      <c r="AU5167" s="1">
        <v>0.101984180348913</v>
      </c>
      <c r="AV5167" s="1">
        <v>0.64251362558257197</v>
      </c>
      <c r="AW5167" s="1">
        <v>0.74234311693944399</v>
      </c>
      <c r="AX5167" s="1">
        <v>0.300463293797821</v>
      </c>
      <c r="AY5167" s="1">
        <v>0.67648948449810697</v>
      </c>
      <c r="AZ5167" s="1">
        <v>0.82267576574021795</v>
      </c>
      <c r="BA5167" s="1">
        <v>0.81055287816222499</v>
      </c>
      <c r="BB5167" s="1">
        <v>0.83419171976488604</v>
      </c>
      <c r="BC5167" s="1">
        <v>0.76175772515776796</v>
      </c>
      <c r="BD5167" s="1">
        <v>0.517510509266628</v>
      </c>
      <c r="BE5167" s="1">
        <v>0.33928391671805602</v>
      </c>
      <c r="BF5167" s="1">
        <v>0.85592438911941005</v>
      </c>
      <c r="BG5167" s="1">
        <v>0.74580330132560202</v>
      </c>
      <c r="BH5167" s="1">
        <v>0.86061761713174401</v>
      </c>
      <c r="BI5167" s="1">
        <v>1</v>
      </c>
      <c r="BJ5167" s="1">
        <v>0.78684456261990399</v>
      </c>
      <c r="BK5167" s="1">
        <v>0.852176997065206</v>
      </c>
      <c r="BL5167" s="1">
        <v>0.83921363707946195</v>
      </c>
      <c r="BM5167" s="1">
        <v>0.86459893807605104</v>
      </c>
      <c r="BN5167" s="1">
        <v>0.83168940559091697</v>
      </c>
      <c r="BO5167" s="1">
        <v>0.67689049836955595</v>
      </c>
      <c r="BP5167" s="1">
        <v>0.86322118810478299</v>
      </c>
      <c r="BQ5167" s="1">
        <v>0.86902676392879497</v>
      </c>
      <c r="BR5167" s="1">
        <v>0.76885647931338896</v>
      </c>
      <c r="BS5167" s="1">
        <v>0.71552126083990097</v>
      </c>
      <c r="BT5167" s="1">
        <v>0.88485205874894701</v>
      </c>
      <c r="BU5167" s="1">
        <v>0.80304008892627698</v>
      </c>
      <c r="BV5167" s="1">
        <v>0.89695742561349801</v>
      </c>
    </row>
    <row r="5168" spans="1:74" customFormat="1" x14ac:dyDescent="0.45">
      <c r="B5168" t="s">
        <v>386</v>
      </c>
      <c r="C5168" t="s">
        <v>470</v>
      </c>
      <c r="D5168" t="s">
        <v>474</v>
      </c>
      <c r="E5168" t="s">
        <v>488</v>
      </c>
      <c r="F5168" t="s">
        <v>518</v>
      </c>
      <c r="G5168" t="s">
        <v>470</v>
      </c>
      <c r="H5168" t="s">
        <v>487</v>
      </c>
      <c r="I5168" t="s">
        <v>536</v>
      </c>
      <c r="J5168" t="s">
        <v>386</v>
      </c>
      <c r="K5168" t="s">
        <v>386</v>
      </c>
      <c r="L5168" t="s">
        <v>386</v>
      </c>
      <c r="M5168" t="s">
        <v>540</v>
      </c>
      <c r="N5168" t="s">
        <v>386</v>
      </c>
      <c r="O5168" t="s">
        <v>386</v>
      </c>
      <c r="P5168" t="s">
        <v>386</v>
      </c>
      <c r="Q5168" t="s">
        <v>386</v>
      </c>
      <c r="R5168" t="s">
        <v>470</v>
      </c>
      <c r="S5168" t="s">
        <v>474</v>
      </c>
      <c r="T5168" t="s">
        <v>557</v>
      </c>
      <c r="U5168" t="s">
        <v>470</v>
      </c>
      <c r="V5168" t="s">
        <v>470</v>
      </c>
      <c r="W5168" t="s">
        <v>470</v>
      </c>
      <c r="X5168" t="s">
        <v>470</v>
      </c>
      <c r="Y5168" t="s">
        <v>474</v>
      </c>
      <c r="Z5168" t="s">
        <v>386</v>
      </c>
      <c r="AA5168" t="s">
        <v>534</v>
      </c>
      <c r="AB5168" t="s">
        <v>470</v>
      </c>
      <c r="AC5168" t="s">
        <v>474</v>
      </c>
      <c r="AD5168" t="s">
        <v>568</v>
      </c>
      <c r="AE5168" t="s">
        <v>568</v>
      </c>
      <c r="AF5168" t="s">
        <v>1617</v>
      </c>
      <c r="AG5168" t="s">
        <v>470</v>
      </c>
      <c r="AH5168" t="s">
        <v>1699</v>
      </c>
      <c r="AI5168" t="s">
        <v>1469</v>
      </c>
      <c r="AJ5168" t="s">
        <v>470</v>
      </c>
      <c r="AK5168" t="s">
        <v>470</v>
      </c>
      <c r="AL5168" t="s">
        <v>732</v>
      </c>
      <c r="AM5168" t="s">
        <v>732</v>
      </c>
      <c r="AN5168" t="s">
        <v>948</v>
      </c>
      <c r="AO5168" t="s">
        <v>1690</v>
      </c>
      <c r="AP5168" t="s">
        <v>1700</v>
      </c>
      <c r="AQ5168" t="s">
        <v>1700</v>
      </c>
      <c r="AR5168" t="s">
        <v>590</v>
      </c>
      <c r="AS5168" t="s">
        <v>386</v>
      </c>
      <c r="AT5168" t="s">
        <v>386</v>
      </c>
      <c r="AU5168" t="s">
        <v>386</v>
      </c>
      <c r="AV5168" t="s">
        <v>590</v>
      </c>
      <c r="AW5168" t="s">
        <v>590</v>
      </c>
      <c r="AX5168" t="s">
        <v>470</v>
      </c>
      <c r="AY5168" t="s">
        <v>590</v>
      </c>
      <c r="AZ5168" t="s">
        <v>1701</v>
      </c>
      <c r="BA5168" t="s">
        <v>1652</v>
      </c>
      <c r="BB5168" t="s">
        <v>386</v>
      </c>
      <c r="BC5168" t="s">
        <v>386</v>
      </c>
      <c r="BD5168" t="s">
        <v>386</v>
      </c>
      <c r="BE5168" t="s">
        <v>386</v>
      </c>
      <c r="BF5168" t="s">
        <v>386</v>
      </c>
      <c r="BG5168" t="s">
        <v>470</v>
      </c>
      <c r="BH5168" t="s">
        <v>474</v>
      </c>
      <c r="BI5168" t="s">
        <v>557</v>
      </c>
      <c r="BJ5168" t="s">
        <v>470</v>
      </c>
      <c r="BK5168" t="s">
        <v>657</v>
      </c>
      <c r="BL5168" t="s">
        <v>472</v>
      </c>
      <c r="BM5168" t="s">
        <v>510</v>
      </c>
      <c r="BN5168" t="s">
        <v>565</v>
      </c>
      <c r="BO5168" t="s">
        <v>470</v>
      </c>
      <c r="BP5168" t="s">
        <v>565</v>
      </c>
      <c r="BQ5168" t="s">
        <v>625</v>
      </c>
      <c r="BR5168" t="s">
        <v>470</v>
      </c>
      <c r="BS5168" t="s">
        <v>470</v>
      </c>
      <c r="BT5168" t="s">
        <v>517</v>
      </c>
      <c r="BU5168" t="s">
        <v>470</v>
      </c>
      <c r="BV5168" t="s">
        <v>474</v>
      </c>
    </row>
    <row r="5169" spans="1:74" s="3" customFormat="1" x14ac:dyDescent="0.45">
      <c r="A5169" s="3" t="s">
        <v>1504</v>
      </c>
      <c r="B5169" s="3">
        <v>89.739090000000004</v>
      </c>
      <c r="C5169" s="3">
        <v>81.902730000000005</v>
      </c>
      <c r="D5169" s="3">
        <v>7.83636</v>
      </c>
      <c r="E5169" s="3">
        <v>32.284439999999996</v>
      </c>
      <c r="F5169" s="3">
        <v>56.454650000000001</v>
      </c>
      <c r="G5169" s="3">
        <v>37.544130000000003</v>
      </c>
      <c r="H5169" s="3">
        <v>35.847729999999999</v>
      </c>
      <c r="I5169" s="3">
        <v>16.34723</v>
      </c>
      <c r="J5169" s="3">
        <v>22.079270000000001</v>
      </c>
      <c r="K5169" s="3">
        <v>27.12866</v>
      </c>
      <c r="L5169" s="3">
        <v>19.919750000000001</v>
      </c>
      <c r="M5169" s="3">
        <v>20.611409999999999</v>
      </c>
      <c r="N5169" s="3">
        <v>73.999250000000004</v>
      </c>
      <c r="O5169" s="3">
        <v>10.847670000000001</v>
      </c>
      <c r="P5169" s="3">
        <v>2.4579599999999999</v>
      </c>
      <c r="Q5169" s="3">
        <v>2.4342100000000002</v>
      </c>
      <c r="R5169" s="3">
        <v>75.802260000000004</v>
      </c>
      <c r="S5169" s="3">
        <v>13.93683</v>
      </c>
      <c r="T5169" s="3">
        <v>76.406170000000003</v>
      </c>
      <c r="U5169" s="3">
        <v>11.5418</v>
      </c>
      <c r="V5169" s="3">
        <v>4.2314600000000002</v>
      </c>
      <c r="W5169" s="3">
        <v>6.1944699999999999</v>
      </c>
      <c r="X5169" s="3">
        <v>67.602609999999999</v>
      </c>
      <c r="Y5169" s="3">
        <v>20.20233</v>
      </c>
      <c r="Z5169" s="3">
        <v>24.774730000000002</v>
      </c>
      <c r="AA5169" s="3">
        <v>57.203859999999999</v>
      </c>
      <c r="AB5169" s="3">
        <v>29.527930000000001</v>
      </c>
      <c r="AC5169" s="3">
        <v>58.436500000000002</v>
      </c>
      <c r="AD5169" s="3">
        <v>5.2844300000000004</v>
      </c>
      <c r="AE5169" s="3">
        <v>31.4239</v>
      </c>
      <c r="AF5169" s="3">
        <v>40.99156</v>
      </c>
      <c r="AG5169" s="3">
        <v>12.039199999999999</v>
      </c>
      <c r="AH5169" s="3">
        <v>16.80499</v>
      </c>
      <c r="AI5169" s="3">
        <v>5.1600299999999999</v>
      </c>
      <c r="AJ5169" s="3">
        <v>4.3694199999999999</v>
      </c>
      <c r="AK5169" s="3">
        <v>1.46478</v>
      </c>
      <c r="AL5169" s="3">
        <v>14.710990000000001</v>
      </c>
      <c r="AM5169" s="3">
        <v>7.8587499999999997</v>
      </c>
      <c r="AN5169" s="3">
        <v>11.33639</v>
      </c>
      <c r="AO5169" s="3">
        <v>29.55716</v>
      </c>
      <c r="AP5169" s="3">
        <v>49.214060000000003</v>
      </c>
      <c r="AQ5169" s="3">
        <v>57.289969999999997</v>
      </c>
      <c r="AR5169" s="3">
        <v>5.5601000000000003</v>
      </c>
      <c r="AS5169" s="3">
        <v>1.6617999999999999</v>
      </c>
      <c r="AT5169" s="3">
        <v>0.27112000000000003</v>
      </c>
      <c r="AU5169" s="3">
        <v>0</v>
      </c>
      <c r="AV5169" s="3">
        <v>8.9138800000000007</v>
      </c>
      <c r="AW5169" s="3">
        <v>1.94415</v>
      </c>
      <c r="AX5169" s="3">
        <v>4.1625500000000004</v>
      </c>
      <c r="AY5169" s="3">
        <v>13.28468</v>
      </c>
      <c r="AZ5169" s="3">
        <v>32.909170000000003</v>
      </c>
      <c r="BA5169" s="3">
        <v>37.698430000000002</v>
      </c>
      <c r="BB5169" s="3">
        <v>4.7570899999999998</v>
      </c>
      <c r="BC5169" s="3">
        <v>0.80301</v>
      </c>
      <c r="BD5169" s="3">
        <v>0</v>
      </c>
      <c r="BE5169" s="3">
        <v>1.6019300000000001</v>
      </c>
      <c r="BF5169" s="3">
        <v>1.81765</v>
      </c>
      <c r="BG5169" s="3">
        <v>10.290710000000001</v>
      </c>
      <c r="BH5169" s="3">
        <v>79.44838</v>
      </c>
      <c r="BI5169" s="3">
        <v>0</v>
      </c>
      <c r="BJ5169" s="3">
        <v>45.719439999999999</v>
      </c>
      <c r="BK5169" s="3">
        <v>17.415289999999999</v>
      </c>
      <c r="BL5169" s="3">
        <v>24.62086</v>
      </c>
      <c r="BM5169" s="3">
        <v>30.218900000000001</v>
      </c>
      <c r="BN5169" s="3">
        <v>32.324390000000001</v>
      </c>
      <c r="BO5169" s="3">
        <v>14.352410000000001</v>
      </c>
      <c r="BP5169" s="3">
        <v>10.945959999999999</v>
      </c>
      <c r="BQ5169" s="3">
        <v>11.05888</v>
      </c>
      <c r="BR5169" s="3">
        <v>23.991980000000002</v>
      </c>
      <c r="BS5169" s="3">
        <v>10.54626</v>
      </c>
      <c r="BT5169" s="3">
        <v>35.319949999999999</v>
      </c>
      <c r="BU5169" s="3">
        <v>25.10013</v>
      </c>
      <c r="BV5169" s="3">
        <v>33.097990000000003</v>
      </c>
    </row>
    <row r="5170" spans="1:74" s="1" customFormat="1" x14ac:dyDescent="0.45">
      <c r="B5170" s="1">
        <v>3.7282524124435001E-2</v>
      </c>
      <c r="C5170" s="1">
        <v>4.3588441752375702E-2</v>
      </c>
      <c r="D5170" s="1">
        <v>1.4841580789831299E-2</v>
      </c>
      <c r="E5170" s="1">
        <v>2.7362233342105E-2</v>
      </c>
      <c r="F5170" s="1">
        <v>4.63841451165014E-2</v>
      </c>
      <c r="G5170" s="1">
        <v>4.9736043791730002E-2</v>
      </c>
      <c r="H5170" s="1">
        <v>4.26791136764278E-2</v>
      </c>
      <c r="I5170" s="1">
        <v>2.01519683833415E-2</v>
      </c>
      <c r="J5170" s="1">
        <v>3.4919741563859498E-2</v>
      </c>
      <c r="K5170" s="1">
        <v>3.4951088669391103E-2</v>
      </c>
      <c r="L5170" s="1">
        <v>4.4111719113951897E-2</v>
      </c>
      <c r="M5170" s="1">
        <v>3.7684198401684903E-2</v>
      </c>
      <c r="N5170" s="1">
        <v>3.6568334768589103E-2</v>
      </c>
      <c r="O5170" s="1">
        <v>5.5028618745231198E-2</v>
      </c>
      <c r="P5170" s="1">
        <v>2.12348315997751E-2</v>
      </c>
      <c r="Q5170" s="1">
        <v>3.6585868071378702E-2</v>
      </c>
      <c r="R5170" s="1">
        <v>3.6929134319743401E-2</v>
      </c>
      <c r="S5170" s="1">
        <v>3.9662528863258301E-2</v>
      </c>
      <c r="T5170" s="1">
        <v>3.5955863995145998E-2</v>
      </c>
      <c r="U5170" s="1">
        <v>4.6088219539938899E-2</v>
      </c>
      <c r="V5170" s="1">
        <v>3.16841946601275E-2</v>
      </c>
      <c r="W5170" s="1">
        <v>9.0398440956814E-2</v>
      </c>
      <c r="X5170" s="1">
        <v>4.4978382134967597E-2</v>
      </c>
      <c r="Y5170" s="1">
        <v>2.4098406924739801E-2</v>
      </c>
      <c r="Z5170" s="1">
        <v>4.3906514807130599E-2</v>
      </c>
      <c r="AA5170" s="1">
        <v>3.2923853652225998E-2</v>
      </c>
      <c r="AB5170" s="1">
        <v>4.9464932164634899E-2</v>
      </c>
      <c r="AC5170" s="1">
        <v>3.2908871319169503E-2</v>
      </c>
      <c r="AD5170" s="1">
        <v>1.8420992087008099E-2</v>
      </c>
      <c r="AE5170" s="1">
        <v>4.18597946050141E-2</v>
      </c>
      <c r="AF5170" s="1">
        <v>3.7419836255239002E-2</v>
      </c>
      <c r="AG5170" s="1">
        <v>4.3940711573675802E-2</v>
      </c>
      <c r="AH5170" s="1">
        <v>5.5288736840293999E-2</v>
      </c>
      <c r="AI5170" s="1">
        <v>3.3225467095195402E-2</v>
      </c>
      <c r="AJ5170" s="1">
        <v>4.0846267520420199E-2</v>
      </c>
      <c r="AK5170" s="1">
        <v>1.8713735095593001E-2</v>
      </c>
      <c r="AL5170" s="1">
        <v>6.09571013123789E-2</v>
      </c>
      <c r="AM5170" s="1">
        <v>3.70048222692584E-2</v>
      </c>
      <c r="AN5170" s="1">
        <v>8.7093403001561306E-2</v>
      </c>
      <c r="AO5170" s="1">
        <v>5.4073523421372498E-2</v>
      </c>
      <c r="AP5170" s="1">
        <v>4.0909482846296599E-2</v>
      </c>
      <c r="AQ5170" s="1">
        <v>4.1822729381219399E-2</v>
      </c>
      <c r="AR5170" s="1">
        <v>4.3268311154572303E-2</v>
      </c>
      <c r="AS5170" s="1">
        <v>5.00565990791128E-2</v>
      </c>
      <c r="AT5170" s="1">
        <v>8.7394576585009907E-3</v>
      </c>
      <c r="AU5170" s="1">
        <v>0</v>
      </c>
      <c r="AV5170" s="1">
        <v>6.1984362123721E-2</v>
      </c>
      <c r="AW5170" s="1">
        <v>1.4855897450866601E-2</v>
      </c>
      <c r="AX5170" s="1">
        <v>0.10179917642092801</v>
      </c>
      <c r="AY5170" s="1">
        <v>4.31368005614121E-2</v>
      </c>
      <c r="AZ5170" s="1">
        <v>3.2763149883075E-2</v>
      </c>
      <c r="BA5170" s="1">
        <v>3.4270904326831803E-2</v>
      </c>
      <c r="BB5170" s="1">
        <v>6.9273153862418599E-2</v>
      </c>
      <c r="BC5170" s="1">
        <v>2.6667149303956202E-2</v>
      </c>
      <c r="BD5170" s="1">
        <v>0</v>
      </c>
      <c r="BE5170" s="1">
        <v>6.7754766092037205E-2</v>
      </c>
      <c r="BF5170" s="1">
        <v>2.63360436572827E-2</v>
      </c>
      <c r="BG5170" s="1">
        <v>2.0676377919706501E-2</v>
      </c>
      <c r="BH5170" s="1">
        <v>4.1611309707980298E-2</v>
      </c>
      <c r="BI5170" s="1">
        <v>0</v>
      </c>
      <c r="BJ5170" s="1">
        <v>6.12915228509111E-2</v>
      </c>
      <c r="BK5170" s="1">
        <v>2.4097028198906401E-2</v>
      </c>
      <c r="BL5170" s="1">
        <v>3.2206425564426301E-2</v>
      </c>
      <c r="BM5170" s="1">
        <v>3.0054295628273501E-2</v>
      </c>
      <c r="BN5170" s="1">
        <v>4.3166201907353097E-2</v>
      </c>
      <c r="BO5170" s="1">
        <v>6.8501508355160307E-2</v>
      </c>
      <c r="BP5170" s="1">
        <v>2.5891673487915198E-2</v>
      </c>
      <c r="BQ5170" s="1">
        <v>1.9269032078259699E-2</v>
      </c>
      <c r="BR5170" s="1">
        <v>4.42330528518129E-2</v>
      </c>
      <c r="BS5170" s="1">
        <v>6.4948779118072106E-2</v>
      </c>
      <c r="BT5170" s="1">
        <v>3.2052365508306299E-2</v>
      </c>
      <c r="BU5170" s="1">
        <v>2.9379121483138301E-2</v>
      </c>
      <c r="BV5170" s="1">
        <v>4.3917521601003602E-2</v>
      </c>
    </row>
    <row r="5171" spans="1:74" customFormat="1" x14ac:dyDescent="0.45">
      <c r="B5171" t="s">
        <v>386</v>
      </c>
      <c r="C5171" t="s">
        <v>506</v>
      </c>
      <c r="D5171" t="s">
        <v>488</v>
      </c>
      <c r="E5171" t="s">
        <v>488</v>
      </c>
      <c r="F5171" t="s">
        <v>518</v>
      </c>
      <c r="G5171" t="s">
        <v>612</v>
      </c>
      <c r="H5171" t="s">
        <v>498</v>
      </c>
      <c r="I5171" t="s">
        <v>470</v>
      </c>
      <c r="J5171" t="s">
        <v>386</v>
      </c>
      <c r="K5171" t="s">
        <v>386</v>
      </c>
      <c r="L5171" t="s">
        <v>386</v>
      </c>
      <c r="M5171" t="s">
        <v>386</v>
      </c>
      <c r="N5171" t="s">
        <v>386</v>
      </c>
      <c r="O5171" t="s">
        <v>386</v>
      </c>
      <c r="P5171" t="s">
        <v>386</v>
      </c>
      <c r="Q5171" t="s">
        <v>386</v>
      </c>
      <c r="R5171" t="s">
        <v>386</v>
      </c>
      <c r="S5171" t="s">
        <v>386</v>
      </c>
      <c r="T5171" t="s">
        <v>386</v>
      </c>
      <c r="U5171" t="s">
        <v>386</v>
      </c>
      <c r="V5171" t="s">
        <v>386</v>
      </c>
      <c r="W5171" t="s">
        <v>534</v>
      </c>
      <c r="X5171" t="s">
        <v>506</v>
      </c>
      <c r="Y5171" t="s">
        <v>488</v>
      </c>
      <c r="Z5171" t="s">
        <v>386</v>
      </c>
      <c r="AA5171" t="s">
        <v>386</v>
      </c>
      <c r="AB5171" t="s">
        <v>386</v>
      </c>
      <c r="AC5171" t="s">
        <v>386</v>
      </c>
      <c r="AD5171" t="s">
        <v>386</v>
      </c>
      <c r="AE5171" t="s">
        <v>386</v>
      </c>
      <c r="AF5171" t="s">
        <v>386</v>
      </c>
      <c r="AG5171" t="s">
        <v>386</v>
      </c>
      <c r="AH5171" t="s">
        <v>386</v>
      </c>
      <c r="AI5171" t="s">
        <v>386</v>
      </c>
      <c r="AJ5171" t="s">
        <v>386</v>
      </c>
      <c r="AK5171" t="s">
        <v>386</v>
      </c>
      <c r="AL5171" t="s">
        <v>386</v>
      </c>
      <c r="AM5171" t="s">
        <v>386</v>
      </c>
      <c r="AN5171" t="s">
        <v>481</v>
      </c>
      <c r="AO5171" t="s">
        <v>473</v>
      </c>
      <c r="AP5171" t="s">
        <v>386</v>
      </c>
      <c r="AQ5171" t="s">
        <v>386</v>
      </c>
      <c r="AR5171" t="s">
        <v>386</v>
      </c>
      <c r="AS5171" t="s">
        <v>386</v>
      </c>
      <c r="AT5171" t="s">
        <v>386</v>
      </c>
      <c r="AU5171" t="s">
        <v>386</v>
      </c>
      <c r="AV5171" t="s">
        <v>386</v>
      </c>
      <c r="AW5171" t="s">
        <v>386</v>
      </c>
      <c r="AX5171" t="s">
        <v>756</v>
      </c>
      <c r="AY5171" t="s">
        <v>386</v>
      </c>
      <c r="AZ5171" t="s">
        <v>386</v>
      </c>
      <c r="BA5171" t="s">
        <v>386</v>
      </c>
      <c r="BB5171" t="s">
        <v>386</v>
      </c>
      <c r="BC5171" t="s">
        <v>386</v>
      </c>
      <c r="BD5171" t="s">
        <v>386</v>
      </c>
      <c r="BE5171" t="s">
        <v>386</v>
      </c>
      <c r="BF5171" t="s">
        <v>386</v>
      </c>
      <c r="BG5171" t="s">
        <v>386</v>
      </c>
      <c r="BH5171" t="s">
        <v>386</v>
      </c>
      <c r="BI5171" t="s">
        <v>386</v>
      </c>
      <c r="BJ5171" t="s">
        <v>574</v>
      </c>
      <c r="BK5171" t="s">
        <v>488</v>
      </c>
      <c r="BL5171" t="s">
        <v>386</v>
      </c>
      <c r="BM5171" t="s">
        <v>386</v>
      </c>
      <c r="BN5171" t="s">
        <v>386</v>
      </c>
      <c r="BO5171" t="s">
        <v>785</v>
      </c>
      <c r="BP5171" t="s">
        <v>386</v>
      </c>
      <c r="BQ5171" t="s">
        <v>488</v>
      </c>
      <c r="BR5171" t="s">
        <v>507</v>
      </c>
      <c r="BS5171" t="s">
        <v>487</v>
      </c>
      <c r="BT5171" t="s">
        <v>386</v>
      </c>
      <c r="BU5171" t="s">
        <v>386</v>
      </c>
      <c r="BV5171" t="s">
        <v>386</v>
      </c>
    </row>
    <row r="5172" spans="1:74" s="3" customFormat="1" x14ac:dyDescent="0.45">
      <c r="A5172" s="3" t="s">
        <v>1611</v>
      </c>
      <c r="B5172" s="3">
        <v>95.762690000000106</v>
      </c>
      <c r="C5172" s="3">
        <v>95.115050000000096</v>
      </c>
      <c r="D5172" s="3">
        <v>0.64763999999999999</v>
      </c>
      <c r="E5172" s="3">
        <v>67.323809999999995</v>
      </c>
      <c r="F5172" s="3">
        <v>28.438880000000001</v>
      </c>
      <c r="G5172" s="3">
        <v>66.944969999999998</v>
      </c>
      <c r="H5172" s="3">
        <v>19.44032</v>
      </c>
      <c r="I5172" s="3">
        <v>9.3773999999999997</v>
      </c>
      <c r="J5172" s="3">
        <v>29.904260000000001</v>
      </c>
      <c r="K5172" s="3">
        <v>36.696860000000001</v>
      </c>
      <c r="L5172" s="3">
        <v>17.615670000000001</v>
      </c>
      <c r="M5172" s="3">
        <v>11.5459</v>
      </c>
      <c r="N5172" s="3">
        <v>81.127179999999996</v>
      </c>
      <c r="O5172" s="3">
        <v>7.71502</v>
      </c>
      <c r="P5172" s="3">
        <v>4.8359100000000002</v>
      </c>
      <c r="Q5172" s="3">
        <v>2.0845799999999999</v>
      </c>
      <c r="R5172" s="3">
        <v>89.156500000000094</v>
      </c>
      <c r="S5172" s="3">
        <v>6.6061899999999998</v>
      </c>
      <c r="T5172" s="3">
        <v>78.575590000000005</v>
      </c>
      <c r="U5172" s="3">
        <v>17.187100000000001</v>
      </c>
      <c r="V5172" s="3">
        <v>8.9887700000000006</v>
      </c>
      <c r="W5172" s="3">
        <v>5.5043699999999998</v>
      </c>
      <c r="X5172" s="3">
        <v>66.761719999999997</v>
      </c>
      <c r="Y5172" s="3">
        <v>26.000969999999999</v>
      </c>
      <c r="Z5172" s="3">
        <v>27.425709999999999</v>
      </c>
      <c r="AA5172" s="3">
        <v>57.689410000000002</v>
      </c>
      <c r="AB5172" s="3">
        <v>40.420639999999999</v>
      </c>
      <c r="AC5172" s="3">
        <v>39.14284</v>
      </c>
      <c r="AD5172" s="3">
        <v>6.7988299999999997</v>
      </c>
      <c r="AE5172" s="3">
        <v>6.1596299999999999</v>
      </c>
      <c r="AF5172" s="3">
        <v>48.79983</v>
      </c>
      <c r="AG5172" s="3">
        <v>34.004399999999997</v>
      </c>
      <c r="AH5172" s="3">
        <v>32.129219999999997</v>
      </c>
      <c r="AI5172" s="3">
        <v>32.703090000000003</v>
      </c>
      <c r="AJ5172" s="3">
        <v>34.661549999999998</v>
      </c>
      <c r="AK5172" s="3">
        <v>32.871589999999998</v>
      </c>
      <c r="AL5172" s="3">
        <v>46.840899999999998</v>
      </c>
      <c r="AM5172" s="3">
        <v>36.717590000000001</v>
      </c>
      <c r="AN5172" s="3">
        <v>33.858960000000003</v>
      </c>
      <c r="AO5172" s="3">
        <v>66.537189999999995</v>
      </c>
      <c r="AP5172" s="3">
        <v>69.085650000000001</v>
      </c>
      <c r="AQ5172" s="3">
        <v>80.982349999999997</v>
      </c>
      <c r="AR5172" s="3">
        <v>14.5916</v>
      </c>
      <c r="AS5172" s="3">
        <v>12.51674</v>
      </c>
      <c r="AT5172" s="3">
        <v>12.27</v>
      </c>
      <c r="AU5172" s="3">
        <v>15.573359999999999</v>
      </c>
      <c r="AV5172" s="3">
        <v>20.14622</v>
      </c>
      <c r="AW5172" s="3">
        <v>15.16005</v>
      </c>
      <c r="AX5172" s="3">
        <v>12.91896</v>
      </c>
      <c r="AY5172" s="3">
        <v>40.09657</v>
      </c>
      <c r="AZ5172" s="3">
        <v>44.104770000000002</v>
      </c>
      <c r="BA5172" s="3">
        <v>59.943629999999999</v>
      </c>
      <c r="BB5172" s="3">
        <v>3.8086500000000001</v>
      </c>
      <c r="BC5172" s="3">
        <v>2.4769899999999998</v>
      </c>
      <c r="BD5172" s="3">
        <v>8.3059600000000007</v>
      </c>
      <c r="BE5172" s="3">
        <v>10.671889999999999</v>
      </c>
      <c r="BF5172" s="3">
        <v>1.5089900000000001</v>
      </c>
      <c r="BG5172" s="3">
        <v>60.145150000000001</v>
      </c>
      <c r="BH5172" s="3">
        <v>35.617539999999998</v>
      </c>
      <c r="BI5172" s="3">
        <v>0</v>
      </c>
      <c r="BJ5172" s="3">
        <v>38.969659999999998</v>
      </c>
      <c r="BK5172" s="3">
        <v>29.146360000000001</v>
      </c>
      <c r="BL5172" s="3">
        <v>27.64667</v>
      </c>
      <c r="BM5172" s="3">
        <v>39.437249999999999</v>
      </c>
      <c r="BN5172" s="3">
        <v>28.24606</v>
      </c>
      <c r="BO5172" s="3">
        <v>21.345649999999999</v>
      </c>
      <c r="BP5172" s="3">
        <v>4.7337300000000004</v>
      </c>
      <c r="BQ5172" s="3">
        <v>26.48291</v>
      </c>
      <c r="BR5172" s="3">
        <v>41.794530000000002</v>
      </c>
      <c r="BS5172" s="3">
        <v>7.4448100000000004</v>
      </c>
      <c r="BT5172" s="3">
        <v>16.603249999999999</v>
      </c>
      <c r="BU5172" s="3">
        <v>57.555619999999998</v>
      </c>
      <c r="BV5172" s="3">
        <v>3.8278300000000001</v>
      </c>
    </row>
    <row r="5173" spans="1:74" s="1" customFormat="1" x14ac:dyDescent="0.45">
      <c r="B5173" s="1">
        <v>3.9785056881519398E-2</v>
      </c>
      <c r="C5173" s="1">
        <v>5.0620007620006201E-2</v>
      </c>
      <c r="D5173" s="1">
        <v>1.22659007277949E-3</v>
      </c>
      <c r="E5173" s="1">
        <v>5.70593697366144E-2</v>
      </c>
      <c r="F5173" s="1">
        <v>2.3365889911119299E-2</v>
      </c>
      <c r="G5173" s="1">
        <v>8.8684381807650106E-2</v>
      </c>
      <c r="H5173" s="1">
        <v>2.3144997666132101E-2</v>
      </c>
      <c r="I5173" s="1">
        <v>1.1559944303588201E-2</v>
      </c>
      <c r="J5173" s="1">
        <v>4.7295450930146803E-2</v>
      </c>
      <c r="K5173" s="1">
        <v>4.7278236659983701E-2</v>
      </c>
      <c r="L5173" s="1">
        <v>3.90093995679699E-2</v>
      </c>
      <c r="M5173" s="1">
        <v>2.11095692301504E-2</v>
      </c>
      <c r="N5173" s="1">
        <v>4.0090756015386503E-2</v>
      </c>
      <c r="O5173" s="1">
        <v>3.9137150576283503E-2</v>
      </c>
      <c r="P5173" s="1">
        <v>4.1778440040386597E-2</v>
      </c>
      <c r="Q5173" s="1">
        <v>3.1330973442814998E-2</v>
      </c>
      <c r="R5173" s="1">
        <v>4.3435015842248098E-2</v>
      </c>
      <c r="S5173" s="1">
        <v>1.8800415987794101E-2</v>
      </c>
      <c r="T5173" s="1">
        <v>3.6976768072242698E-2</v>
      </c>
      <c r="U5173" s="1">
        <v>6.8630788789866698E-2</v>
      </c>
      <c r="V5173" s="1">
        <v>6.7305832605085394E-2</v>
      </c>
      <c r="W5173" s="1">
        <v>8.0327528658538705E-2</v>
      </c>
      <c r="X5173" s="1">
        <v>4.4418908591661102E-2</v>
      </c>
      <c r="Y5173" s="1">
        <v>3.1015331177045E-2</v>
      </c>
      <c r="Z5173" s="1">
        <v>4.8604660563851598E-2</v>
      </c>
      <c r="AA5173" s="1">
        <v>3.3203313414920999E-2</v>
      </c>
      <c r="AB5173" s="1">
        <v>6.7712305456262195E-2</v>
      </c>
      <c r="AC5173" s="1">
        <v>2.2043529037961598E-2</v>
      </c>
      <c r="AD5173" s="1">
        <v>2.37000383448949E-2</v>
      </c>
      <c r="AE5173" s="1">
        <v>8.2052465366451201E-3</v>
      </c>
      <c r="AF5173" s="1">
        <v>4.4547747094365202E-2</v>
      </c>
      <c r="AG5173" s="1">
        <v>0.12410937044287799</v>
      </c>
      <c r="AH5173" s="1">
        <v>0.105705745106895</v>
      </c>
      <c r="AI5173" s="1">
        <v>0.21057541152013001</v>
      </c>
      <c r="AJ5173" s="1">
        <v>0.32402354179099802</v>
      </c>
      <c r="AK5173" s="1">
        <v>0.419960831954931</v>
      </c>
      <c r="AL5173" s="1">
        <v>0.194092001072872</v>
      </c>
      <c r="AM5173" s="1">
        <v>0.17289363984164099</v>
      </c>
      <c r="AN5173" s="1">
        <v>0.26012619965383499</v>
      </c>
      <c r="AO5173" s="1">
        <v>0.121726860830246</v>
      </c>
      <c r="AP5173" s="1">
        <v>5.7427861338817603E-2</v>
      </c>
      <c r="AQ5173" s="1">
        <v>5.9118601540639498E-2</v>
      </c>
      <c r="AR5173" s="1">
        <v>0.113550815460704</v>
      </c>
      <c r="AS5173" s="1">
        <v>0.37702818387140102</v>
      </c>
      <c r="AT5173" s="1">
        <v>0.39551912610581003</v>
      </c>
      <c r="AU5173" s="1">
        <v>0.65651847108464001</v>
      </c>
      <c r="AV5173" s="1">
        <v>0.14009057738091099</v>
      </c>
      <c r="AW5173" s="1">
        <v>0.11584298955842399</v>
      </c>
      <c r="AX5173" s="1">
        <v>0.31594563145545701</v>
      </c>
      <c r="AY5173" s="1">
        <v>0.13019792296741001</v>
      </c>
      <c r="AZ5173" s="1">
        <v>4.3909074281379697E-2</v>
      </c>
      <c r="BA5173" s="1">
        <v>5.4493579937758801E-2</v>
      </c>
      <c r="BB5173" s="1">
        <v>5.5461888982151E-2</v>
      </c>
      <c r="BC5173" s="1">
        <v>8.22583307236604E-2</v>
      </c>
      <c r="BD5173" s="1">
        <v>0.279483064880021</v>
      </c>
      <c r="BE5173" s="1">
        <v>0.45137516040647901</v>
      </c>
      <c r="BF5173" s="1">
        <v>2.18638497611768E-2</v>
      </c>
      <c r="BG5173" s="1">
        <v>0.120845291669616</v>
      </c>
      <c r="BH5173" s="1">
        <v>1.8654785509489E-2</v>
      </c>
      <c r="BI5173" s="1">
        <v>0</v>
      </c>
      <c r="BJ5173" s="1">
        <v>5.2242761643236102E-2</v>
      </c>
      <c r="BK5173" s="1">
        <v>4.03289671785814E-2</v>
      </c>
      <c r="BL5173" s="1">
        <v>3.6164472705634901E-2</v>
      </c>
      <c r="BM5173" s="1">
        <v>3.9222432658572302E-2</v>
      </c>
      <c r="BN5173" s="1">
        <v>3.77199733404779E-2</v>
      </c>
      <c r="BO5173" s="1">
        <v>0.10187900302606499</v>
      </c>
      <c r="BP5173" s="1">
        <v>1.1197208060320801E-2</v>
      </c>
      <c r="BQ5173" s="1">
        <v>4.6143917134073599E-2</v>
      </c>
      <c r="BR5173" s="1">
        <v>7.7054901446511601E-2</v>
      </c>
      <c r="BS5173" s="1">
        <v>4.5848606071347997E-2</v>
      </c>
      <c r="BT5173" s="1">
        <v>1.5067219450361199E-2</v>
      </c>
      <c r="BU5173" s="1">
        <v>6.7367521682849693E-2</v>
      </c>
      <c r="BV5173" s="1">
        <v>5.0791243428972496E-3</v>
      </c>
    </row>
    <row r="5174" spans="1:74" customFormat="1" x14ac:dyDescent="0.45">
      <c r="B5174" t="s">
        <v>386</v>
      </c>
      <c r="C5174" t="s">
        <v>469</v>
      </c>
      <c r="D5174" t="s">
        <v>470</v>
      </c>
      <c r="E5174" t="s">
        <v>469</v>
      </c>
      <c r="F5174" t="s">
        <v>470</v>
      </c>
      <c r="G5174" t="s">
        <v>517</v>
      </c>
      <c r="H5174" t="s">
        <v>470</v>
      </c>
      <c r="I5174" t="s">
        <v>470</v>
      </c>
      <c r="J5174" t="s">
        <v>564</v>
      </c>
      <c r="K5174" t="s">
        <v>564</v>
      </c>
      <c r="L5174" t="s">
        <v>386</v>
      </c>
      <c r="M5174" t="s">
        <v>488</v>
      </c>
      <c r="N5174" t="s">
        <v>386</v>
      </c>
      <c r="O5174" t="s">
        <v>386</v>
      </c>
      <c r="P5174" t="s">
        <v>386</v>
      </c>
      <c r="Q5174" t="s">
        <v>386</v>
      </c>
      <c r="R5174" t="s">
        <v>386</v>
      </c>
      <c r="S5174" t="s">
        <v>386</v>
      </c>
      <c r="T5174" t="s">
        <v>386</v>
      </c>
      <c r="U5174" t="s">
        <v>518</v>
      </c>
      <c r="V5174" t="s">
        <v>386</v>
      </c>
      <c r="W5174" t="s">
        <v>507</v>
      </c>
      <c r="X5174" t="s">
        <v>386</v>
      </c>
      <c r="Y5174" t="s">
        <v>386</v>
      </c>
      <c r="Z5174" t="s">
        <v>386</v>
      </c>
      <c r="AA5174" t="s">
        <v>488</v>
      </c>
      <c r="AB5174" t="s">
        <v>469</v>
      </c>
      <c r="AC5174" t="s">
        <v>470</v>
      </c>
      <c r="AD5174" t="s">
        <v>386</v>
      </c>
      <c r="AE5174" t="s">
        <v>470</v>
      </c>
      <c r="AF5174" t="s">
        <v>657</v>
      </c>
      <c r="AG5174" t="s">
        <v>499</v>
      </c>
      <c r="AH5174" t="s">
        <v>479</v>
      </c>
      <c r="AI5174" t="s">
        <v>1566</v>
      </c>
      <c r="AJ5174" t="s">
        <v>828</v>
      </c>
      <c r="AK5174" t="s">
        <v>810</v>
      </c>
      <c r="AL5174" t="s">
        <v>1566</v>
      </c>
      <c r="AM5174" t="s">
        <v>522</v>
      </c>
      <c r="AN5174" t="s">
        <v>840</v>
      </c>
      <c r="AO5174" t="s">
        <v>479</v>
      </c>
      <c r="AP5174" t="s">
        <v>478</v>
      </c>
      <c r="AQ5174" t="s">
        <v>478</v>
      </c>
      <c r="AR5174" t="s">
        <v>697</v>
      </c>
      <c r="AS5174" t="s">
        <v>386</v>
      </c>
      <c r="AT5174" t="s">
        <v>386</v>
      </c>
      <c r="AU5174" t="s">
        <v>386</v>
      </c>
      <c r="AV5174" t="s">
        <v>479</v>
      </c>
      <c r="AW5174" t="s">
        <v>697</v>
      </c>
      <c r="AX5174" t="s">
        <v>828</v>
      </c>
      <c r="AY5174" t="s">
        <v>479</v>
      </c>
      <c r="AZ5174" t="s">
        <v>386</v>
      </c>
      <c r="BA5174" t="s">
        <v>478</v>
      </c>
      <c r="BB5174" t="s">
        <v>386</v>
      </c>
      <c r="BC5174" t="s">
        <v>386</v>
      </c>
      <c r="BD5174" t="s">
        <v>386</v>
      </c>
      <c r="BE5174" t="s">
        <v>386</v>
      </c>
      <c r="BF5174" t="s">
        <v>386</v>
      </c>
      <c r="BG5174" t="s">
        <v>469</v>
      </c>
      <c r="BH5174" t="s">
        <v>470</v>
      </c>
      <c r="BI5174" t="s">
        <v>386</v>
      </c>
      <c r="BJ5174" t="s">
        <v>386</v>
      </c>
      <c r="BK5174" t="s">
        <v>386</v>
      </c>
      <c r="BL5174" t="s">
        <v>386</v>
      </c>
      <c r="BM5174" t="s">
        <v>564</v>
      </c>
      <c r="BN5174" t="s">
        <v>564</v>
      </c>
      <c r="BO5174" t="s">
        <v>608</v>
      </c>
      <c r="BP5174" t="s">
        <v>470</v>
      </c>
      <c r="BQ5174" t="s">
        <v>484</v>
      </c>
      <c r="BR5174" t="s">
        <v>482</v>
      </c>
      <c r="BS5174" t="s">
        <v>564</v>
      </c>
      <c r="BT5174" t="s">
        <v>470</v>
      </c>
      <c r="BU5174" t="s">
        <v>469</v>
      </c>
      <c r="BV5174" t="s">
        <v>470</v>
      </c>
    </row>
    <row r="5175" spans="1:74" s="3" customFormat="1" x14ac:dyDescent="0.45">
      <c r="A5175" s="3" t="s">
        <v>1613</v>
      </c>
      <c r="B5175" s="3">
        <v>2018.0819100000001</v>
      </c>
      <c r="C5175" s="3">
        <v>1647.3520799999999</v>
      </c>
      <c r="D5175" s="3">
        <v>370.72983000000102</v>
      </c>
      <c r="E5175" s="3">
        <v>972.86072000000104</v>
      </c>
      <c r="F5175" s="3">
        <v>1036.22119</v>
      </c>
      <c r="G5175" s="3">
        <v>613.91199000000097</v>
      </c>
      <c r="H5175" s="3">
        <v>749.73951999999997</v>
      </c>
      <c r="I5175" s="3">
        <v>653.43039999999996</v>
      </c>
      <c r="J5175" s="3">
        <v>543.59142999999995</v>
      </c>
      <c r="K5175" s="3">
        <v>658.58419000000004</v>
      </c>
      <c r="L5175" s="3">
        <v>352.60349000000002</v>
      </c>
      <c r="M5175" s="3">
        <v>463.30279999999999</v>
      </c>
      <c r="N5175" s="3">
        <v>1711.6130000000001</v>
      </c>
      <c r="O5175" s="3">
        <v>157.34098</v>
      </c>
      <c r="P5175" s="3">
        <v>92.5855999999999</v>
      </c>
      <c r="Q5175" s="3">
        <v>52.54233</v>
      </c>
      <c r="R5175" s="3">
        <v>1740.6077399999999</v>
      </c>
      <c r="S5175" s="3">
        <v>274.89632</v>
      </c>
      <c r="T5175" s="3">
        <v>1790.6328000000001</v>
      </c>
      <c r="U5175" s="3">
        <v>199.57659000000001</v>
      </c>
      <c r="V5175" s="3">
        <v>110.96031000000001</v>
      </c>
      <c r="W5175" s="3">
        <v>53.184080000000002</v>
      </c>
      <c r="X5175" s="3">
        <v>1312.7352599999999</v>
      </c>
      <c r="Y5175" s="3">
        <v>645.65717000000097</v>
      </c>
      <c r="Z5175" s="3">
        <v>455.92734000000002</v>
      </c>
      <c r="AA5175" s="3">
        <v>1489.30369</v>
      </c>
      <c r="AB5175" s="3">
        <v>508.62362999999999</v>
      </c>
      <c r="AC5175" s="3">
        <v>1497.7953600000001</v>
      </c>
      <c r="AD5175" s="3">
        <v>187.23674</v>
      </c>
      <c r="AE5175" s="3">
        <v>652.21578000000102</v>
      </c>
      <c r="AF5175" s="3">
        <v>962.29110000000196</v>
      </c>
      <c r="AG5175" s="3">
        <v>216.33829</v>
      </c>
      <c r="AH5175" s="3">
        <v>226.79845</v>
      </c>
      <c r="AI5175" s="3">
        <v>81.798349999999999</v>
      </c>
      <c r="AJ5175" s="3">
        <v>53.210439999999998</v>
      </c>
      <c r="AK5175" s="3">
        <v>28.925190000000001</v>
      </c>
      <c r="AL5175" s="3">
        <v>159.99051</v>
      </c>
      <c r="AM5175" s="3">
        <v>151.47355999999999</v>
      </c>
      <c r="AN5175" s="3">
        <v>70.5975999999999</v>
      </c>
      <c r="AO5175" s="3">
        <v>397.87094999999999</v>
      </c>
      <c r="AP5175" s="3">
        <v>1012.48533</v>
      </c>
      <c r="AQ5175" s="3">
        <v>1139.9261200000001</v>
      </c>
      <c r="AR5175" s="3">
        <v>102.61015</v>
      </c>
      <c r="AS5175" s="3">
        <v>15.007239999999999</v>
      </c>
      <c r="AT5175" s="3">
        <v>14.72175</v>
      </c>
      <c r="AU5175" s="3">
        <v>3.27982</v>
      </c>
      <c r="AV5175" s="3">
        <v>107.90576</v>
      </c>
      <c r="AW5175" s="3">
        <v>107.21351</v>
      </c>
      <c r="AX5175" s="3">
        <v>19.26558</v>
      </c>
      <c r="AY5175" s="3">
        <v>235.56377000000001</v>
      </c>
      <c r="AZ5175" s="3">
        <v>879.08403000000203</v>
      </c>
      <c r="BA5175" s="3">
        <v>947.84749000000204</v>
      </c>
      <c r="BB5175" s="3">
        <v>60.105739999999997</v>
      </c>
      <c r="BC5175" s="3">
        <v>24.382639999999999</v>
      </c>
      <c r="BD5175" s="3">
        <v>18.121770000000001</v>
      </c>
      <c r="BE5175" s="3">
        <v>10.417579999999999</v>
      </c>
      <c r="BF5175" s="3">
        <v>62.000900000000001</v>
      </c>
      <c r="BG5175" s="3">
        <v>385.13605000000001</v>
      </c>
      <c r="BH5175" s="3">
        <v>1632.94586</v>
      </c>
      <c r="BI5175" s="3">
        <v>0</v>
      </c>
      <c r="BJ5175" s="3">
        <v>639.68039000000101</v>
      </c>
      <c r="BK5175" s="3">
        <v>661.08122000000105</v>
      </c>
      <c r="BL5175" s="3">
        <v>689.84221000000002</v>
      </c>
      <c r="BM5175" s="3">
        <v>818.13335999999902</v>
      </c>
      <c r="BN5175" s="3">
        <v>647.66428000000099</v>
      </c>
      <c r="BO5175" s="3">
        <v>161.06504000000001</v>
      </c>
      <c r="BP5175" s="3">
        <v>374.7072</v>
      </c>
      <c r="BQ5175" s="3">
        <v>466.68085000000002</v>
      </c>
      <c r="BR5175" s="3">
        <v>441.34875</v>
      </c>
      <c r="BS5175" s="3">
        <v>133.44855999999999</v>
      </c>
      <c r="BT5175" s="3">
        <v>964.86147000000096</v>
      </c>
      <c r="BU5175" s="3">
        <v>717.11065000000099</v>
      </c>
      <c r="BV5175" s="3">
        <v>622.36708000000101</v>
      </c>
    </row>
    <row r="5176" spans="1:74" s="1" customFormat="1" x14ac:dyDescent="0.45">
      <c r="B5176" s="1">
        <v>0.838421556254481</v>
      </c>
      <c r="C5176" s="1">
        <v>0.87671693220403202</v>
      </c>
      <c r="D5176" s="1">
        <v>0.70213935081407897</v>
      </c>
      <c r="E5176" s="1">
        <v>0.82453473035333302</v>
      </c>
      <c r="F5176" s="1">
        <v>0.85137777047158802</v>
      </c>
      <c r="G5176" s="1">
        <v>0.81327103914535104</v>
      </c>
      <c r="H5176" s="1">
        <v>0.89261490760476103</v>
      </c>
      <c r="I5176" s="1">
        <v>0.80551315186207195</v>
      </c>
      <c r="J5176" s="1">
        <v>0.85972372510181905</v>
      </c>
      <c r="K5176" s="1">
        <v>0.84848401730675804</v>
      </c>
      <c r="L5176" s="1">
        <v>0.78083038740341304</v>
      </c>
      <c r="M5176" s="1">
        <v>0.84706454508721896</v>
      </c>
      <c r="N5176" s="1">
        <v>0.84583069663907595</v>
      </c>
      <c r="O5176" s="1">
        <v>0.79816742225943804</v>
      </c>
      <c r="P5176" s="1">
        <v>0.79986640326292502</v>
      </c>
      <c r="Q5176" s="1">
        <v>0.78970456679696599</v>
      </c>
      <c r="R5176" s="1">
        <v>0.84798444041701604</v>
      </c>
      <c r="S5176" s="1">
        <v>0.78232160587475796</v>
      </c>
      <c r="T5176" s="1">
        <v>0.84265118146934104</v>
      </c>
      <c r="U5176" s="1">
        <v>0.79694065873194497</v>
      </c>
      <c r="V5176" s="1">
        <v>0.83084516020193899</v>
      </c>
      <c r="W5176" s="1">
        <v>0.776137089326847</v>
      </c>
      <c r="X5176" s="1">
        <v>0.87340870665091397</v>
      </c>
      <c r="Y5176" s="1">
        <v>0.77017399560030497</v>
      </c>
      <c r="Z5176" s="1">
        <v>0.80800801884362305</v>
      </c>
      <c r="AA5176" s="1">
        <v>0.85717321756399301</v>
      </c>
      <c r="AB5176" s="1">
        <v>0.85204189238054795</v>
      </c>
      <c r="AC5176" s="1">
        <v>0.84349259049890302</v>
      </c>
      <c r="AD5176" s="1">
        <v>0.65268846515843404</v>
      </c>
      <c r="AE5176" s="1">
        <v>0.86881700199367595</v>
      </c>
      <c r="AF5176" s="1">
        <v>0.87844364527414598</v>
      </c>
      <c r="AG5176" s="1">
        <v>0.78959219908567302</v>
      </c>
      <c r="AH5176" s="1">
        <v>0.74617121568275702</v>
      </c>
      <c r="AI5176" s="1">
        <v>0.52670011344241796</v>
      </c>
      <c r="AJ5176" s="1">
        <v>0.49742251079531602</v>
      </c>
      <c r="AK5176" s="1">
        <v>0.36954241814449601</v>
      </c>
      <c r="AL5176" s="1">
        <v>0.66294367184595804</v>
      </c>
      <c r="AM5176" s="1">
        <v>0.71324983824295696</v>
      </c>
      <c r="AN5176" s="1">
        <v>0.54237594399478295</v>
      </c>
      <c r="AO5176" s="1">
        <v>0.72788739288580895</v>
      </c>
      <c r="AP5176" s="1">
        <v>0.841634509320346</v>
      </c>
      <c r="AQ5176" s="1">
        <v>0.83216698544864798</v>
      </c>
      <c r="AR5176" s="1">
        <v>0.798505044480736</v>
      </c>
      <c r="AS5176" s="1">
        <v>0.45204681427610099</v>
      </c>
      <c r="AT5176" s="1">
        <v>0.47455042336986197</v>
      </c>
      <c r="AU5176" s="1">
        <v>0.138265757154065</v>
      </c>
      <c r="AV5176" s="1">
        <v>0.75034325154425896</v>
      </c>
      <c r="AW5176" s="1">
        <v>0.81925412643441198</v>
      </c>
      <c r="AX5176" s="1">
        <v>0.47115834699199</v>
      </c>
      <c r="AY5176" s="1">
        <v>0.76490117684312697</v>
      </c>
      <c r="AZ5176" s="1">
        <v>0.87518347727115897</v>
      </c>
      <c r="BA5176" s="1">
        <v>0.861669587996575</v>
      </c>
      <c r="BB5176" s="1">
        <v>0.87526495715542996</v>
      </c>
      <c r="BC5176" s="1">
        <v>0.80972279461602603</v>
      </c>
      <c r="BD5176" s="1">
        <v>0.60977031199895304</v>
      </c>
      <c r="BE5176" s="1">
        <v>0.440618938496117</v>
      </c>
      <c r="BF5176" s="1">
        <v>0.89833488800969197</v>
      </c>
      <c r="BG5176" s="1">
        <v>0.77382595761643003</v>
      </c>
      <c r="BH5176" s="1">
        <v>0.85525992999258604</v>
      </c>
      <c r="BI5176" s="1">
        <v>0</v>
      </c>
      <c r="BJ5176" s="1">
        <v>0.85755611269439902</v>
      </c>
      <c r="BK5176" s="1">
        <v>0.91471877873451801</v>
      </c>
      <c r="BL5176" s="1">
        <v>0.90237919339797101</v>
      </c>
      <c r="BM5176" s="1">
        <v>0.81367693280671105</v>
      </c>
      <c r="BN5176" s="1">
        <v>0.86489511723687595</v>
      </c>
      <c r="BO5176" s="1">
        <v>0.76873488029426496</v>
      </c>
      <c r="BP5176" s="1">
        <v>0.88633582399085498</v>
      </c>
      <c r="BQ5176" s="1">
        <v>0.81314638272225503</v>
      </c>
      <c r="BR5176" s="1">
        <v>0.81369701812153705</v>
      </c>
      <c r="BS5176" s="1">
        <v>0.821838362326056</v>
      </c>
      <c r="BT5176" s="1">
        <v>0.87559842245874298</v>
      </c>
      <c r="BU5176" s="1">
        <v>0.83936142574569605</v>
      </c>
      <c r="BV5176" s="1">
        <v>0.82581509268851705</v>
      </c>
    </row>
    <row r="5177" spans="1:74" customFormat="1" x14ac:dyDescent="0.45">
      <c r="B5177" t="s">
        <v>386</v>
      </c>
      <c r="C5177" t="s">
        <v>469</v>
      </c>
      <c r="D5177" t="s">
        <v>470</v>
      </c>
      <c r="E5177" t="s">
        <v>386</v>
      </c>
      <c r="F5177" t="s">
        <v>386</v>
      </c>
      <c r="G5177" t="s">
        <v>488</v>
      </c>
      <c r="H5177" t="s">
        <v>538</v>
      </c>
      <c r="I5177" t="s">
        <v>470</v>
      </c>
      <c r="J5177" t="s">
        <v>565</v>
      </c>
      <c r="K5177" t="s">
        <v>565</v>
      </c>
      <c r="L5177" t="s">
        <v>470</v>
      </c>
      <c r="M5177" t="s">
        <v>498</v>
      </c>
      <c r="N5177" t="s">
        <v>473</v>
      </c>
      <c r="O5177" t="s">
        <v>386</v>
      </c>
      <c r="P5177" t="s">
        <v>386</v>
      </c>
      <c r="Q5177" t="s">
        <v>386</v>
      </c>
      <c r="R5177" t="s">
        <v>506</v>
      </c>
      <c r="S5177" t="s">
        <v>488</v>
      </c>
      <c r="T5177" t="s">
        <v>386</v>
      </c>
      <c r="U5177" t="s">
        <v>386</v>
      </c>
      <c r="V5177" t="s">
        <v>386</v>
      </c>
      <c r="W5177" t="s">
        <v>386</v>
      </c>
      <c r="X5177" t="s">
        <v>469</v>
      </c>
      <c r="Y5177" t="s">
        <v>470</v>
      </c>
      <c r="Z5177" t="s">
        <v>488</v>
      </c>
      <c r="AA5177" t="s">
        <v>534</v>
      </c>
      <c r="AB5177" t="s">
        <v>386</v>
      </c>
      <c r="AC5177" t="s">
        <v>386</v>
      </c>
      <c r="AD5177" t="s">
        <v>470</v>
      </c>
      <c r="AE5177" t="s">
        <v>855</v>
      </c>
      <c r="AF5177" t="s">
        <v>693</v>
      </c>
      <c r="AG5177" t="s">
        <v>765</v>
      </c>
      <c r="AH5177" t="s">
        <v>960</v>
      </c>
      <c r="AI5177" t="s">
        <v>948</v>
      </c>
      <c r="AJ5177" t="s">
        <v>470</v>
      </c>
      <c r="AK5177" t="s">
        <v>470</v>
      </c>
      <c r="AL5177" t="s">
        <v>1702</v>
      </c>
      <c r="AM5177" t="s">
        <v>960</v>
      </c>
      <c r="AN5177" t="s">
        <v>948</v>
      </c>
      <c r="AO5177" t="s">
        <v>960</v>
      </c>
      <c r="AP5177" t="s">
        <v>1020</v>
      </c>
      <c r="AQ5177" t="s">
        <v>1020</v>
      </c>
      <c r="AR5177" t="s">
        <v>550</v>
      </c>
      <c r="AS5177" t="s">
        <v>386</v>
      </c>
      <c r="AT5177" t="s">
        <v>386</v>
      </c>
      <c r="AU5177" t="s">
        <v>386</v>
      </c>
      <c r="AV5177" t="s">
        <v>590</v>
      </c>
      <c r="AW5177" t="s">
        <v>550</v>
      </c>
      <c r="AX5177" t="s">
        <v>470</v>
      </c>
      <c r="AY5177" t="s">
        <v>590</v>
      </c>
      <c r="AZ5177" t="s">
        <v>1703</v>
      </c>
      <c r="BA5177" t="s">
        <v>1704</v>
      </c>
      <c r="BB5177" t="s">
        <v>386</v>
      </c>
      <c r="BC5177" t="s">
        <v>386</v>
      </c>
      <c r="BD5177" t="s">
        <v>386</v>
      </c>
      <c r="BE5177" t="s">
        <v>386</v>
      </c>
      <c r="BF5177" t="s">
        <v>386</v>
      </c>
      <c r="BG5177" t="s">
        <v>470</v>
      </c>
      <c r="BH5177" t="s">
        <v>474</v>
      </c>
      <c r="BI5177" t="s">
        <v>470</v>
      </c>
      <c r="BJ5177" t="s">
        <v>487</v>
      </c>
      <c r="BK5177" t="s">
        <v>536</v>
      </c>
      <c r="BL5177" t="s">
        <v>526</v>
      </c>
      <c r="BM5177" t="s">
        <v>488</v>
      </c>
      <c r="BN5177" t="s">
        <v>1482</v>
      </c>
      <c r="BO5177" t="s">
        <v>470</v>
      </c>
      <c r="BP5177" t="s">
        <v>1696</v>
      </c>
      <c r="BQ5177" t="s">
        <v>386</v>
      </c>
      <c r="BR5177" t="s">
        <v>386</v>
      </c>
      <c r="BS5177" t="s">
        <v>386</v>
      </c>
      <c r="BT5177" t="s">
        <v>536</v>
      </c>
      <c r="BU5177" t="s">
        <v>386</v>
      </c>
      <c r="BV5177" t="s">
        <v>386</v>
      </c>
    </row>
    <row r="5178" spans="1:74" customFormat="1" x14ac:dyDescent="0.45">
      <c r="A5178" t="s">
        <v>503</v>
      </c>
    </row>
    <row r="5179" spans="1:74" customFormat="1" x14ac:dyDescent="0.45"/>
    <row r="5180" spans="1:74" customFormat="1" x14ac:dyDescent="0.45">
      <c r="A5180" s="5" t="s">
        <v>1705</v>
      </c>
    </row>
    <row r="5181" spans="1:74" customFormat="1" x14ac:dyDescent="0.45">
      <c r="A5181" s="4" t="s">
        <v>305</v>
      </c>
    </row>
    <row r="5182" spans="1:74" customFormat="1" x14ac:dyDescent="0.45">
      <c r="A5182" t="s">
        <v>386</v>
      </c>
    </row>
    <row r="5183" spans="1:74" customFormat="1" x14ac:dyDescent="0.45">
      <c r="A5183" t="s">
        <v>388</v>
      </c>
    </row>
    <row r="5184" spans="1:74" customFormat="1" ht="55.5" customHeight="1" x14ac:dyDescent="0.45">
      <c r="B5184" s="7" t="s">
        <v>389</v>
      </c>
      <c r="C5184" s="13" t="s">
        <v>390</v>
      </c>
      <c r="D5184" s="13"/>
      <c r="E5184" s="11" t="s">
        <v>391</v>
      </c>
      <c r="F5184" s="11"/>
      <c r="G5184" s="12" t="s">
        <v>392</v>
      </c>
      <c r="H5184" s="12"/>
      <c r="I5184" s="12"/>
      <c r="J5184" s="11" t="s">
        <v>393</v>
      </c>
      <c r="K5184" s="11"/>
      <c r="L5184" s="11"/>
      <c r="M5184" s="11"/>
      <c r="N5184" s="12" t="s">
        <v>394</v>
      </c>
      <c r="O5184" s="12"/>
      <c r="P5184" s="12"/>
      <c r="Q5184" s="12"/>
      <c r="R5184" s="11" t="s">
        <v>395</v>
      </c>
      <c r="S5184" s="11"/>
      <c r="T5184" s="12" t="s">
        <v>396</v>
      </c>
      <c r="U5184" s="12"/>
      <c r="V5184" s="12"/>
      <c r="W5184" s="12"/>
      <c r="X5184" s="11" t="s">
        <v>397</v>
      </c>
      <c r="Y5184" s="11"/>
      <c r="Z5184" s="12" t="s">
        <v>398</v>
      </c>
      <c r="AA5184" s="12"/>
      <c r="AB5184" s="11" t="s">
        <v>399</v>
      </c>
      <c r="AC5184" s="11"/>
      <c r="AD5184" s="12" t="s">
        <v>400</v>
      </c>
      <c r="AE5184" s="12"/>
      <c r="AF5184" s="12"/>
      <c r="AG5184" s="12"/>
      <c r="AH5184" s="11" t="s">
        <v>401</v>
      </c>
      <c r="AI5184" s="11"/>
      <c r="AJ5184" s="11"/>
      <c r="AK5184" s="11"/>
      <c r="AL5184" s="11"/>
      <c r="AM5184" s="11"/>
      <c r="AN5184" s="11"/>
      <c r="AO5184" s="11"/>
      <c r="AP5184" s="11"/>
      <c r="AQ5184" s="11"/>
      <c r="AR5184" s="12" t="s">
        <v>402</v>
      </c>
      <c r="AS5184" s="12"/>
      <c r="AT5184" s="12"/>
      <c r="AU5184" s="12"/>
      <c r="AV5184" s="12"/>
      <c r="AW5184" s="12"/>
      <c r="AX5184" s="12"/>
      <c r="AY5184" s="12"/>
      <c r="AZ5184" s="12"/>
      <c r="BA5184" s="12"/>
      <c r="BB5184" s="11" t="s">
        <v>403</v>
      </c>
      <c r="BC5184" s="11"/>
      <c r="BD5184" s="11"/>
      <c r="BE5184" s="12" t="s">
        <v>404</v>
      </c>
      <c r="BF5184" s="12"/>
      <c r="BG5184" s="11" t="s">
        <v>405</v>
      </c>
      <c r="BH5184" s="11"/>
      <c r="BI5184" s="12" t="s">
        <v>406</v>
      </c>
      <c r="BJ5184" s="12"/>
      <c r="BK5184" s="12"/>
      <c r="BL5184" s="12"/>
      <c r="BM5184" s="11" t="s">
        <v>407</v>
      </c>
      <c r="BN5184" s="11"/>
      <c r="BO5184" s="11"/>
      <c r="BP5184" s="11"/>
      <c r="BQ5184" s="12" t="s">
        <v>408</v>
      </c>
      <c r="BR5184" s="12"/>
      <c r="BS5184" s="12"/>
      <c r="BT5184" s="12"/>
      <c r="BU5184" s="11" t="s">
        <v>409</v>
      </c>
      <c r="BV5184" s="11"/>
    </row>
    <row r="5185" spans="1:74" s="4" customFormat="1" x14ac:dyDescent="0.45">
      <c r="A5185"/>
      <c r="B5185" s="4" t="s">
        <v>410</v>
      </c>
      <c r="C5185" s="4" t="s">
        <v>411</v>
      </c>
      <c r="D5185" s="4" t="s">
        <v>412</v>
      </c>
      <c r="E5185" s="4" t="s">
        <v>413</v>
      </c>
      <c r="F5185" s="4" t="s">
        <v>414</v>
      </c>
      <c r="G5185" s="4" t="s">
        <v>415</v>
      </c>
      <c r="H5185" s="4" t="s">
        <v>416</v>
      </c>
      <c r="I5185" s="4" t="s">
        <v>417</v>
      </c>
      <c r="J5185" s="4" t="s">
        <v>418</v>
      </c>
      <c r="K5185" s="4" t="s">
        <v>419</v>
      </c>
      <c r="L5185" s="4" t="s">
        <v>420</v>
      </c>
      <c r="M5185" s="4" t="s">
        <v>421</v>
      </c>
      <c r="N5185" s="4" t="s">
        <v>422</v>
      </c>
      <c r="O5185" s="4" t="s">
        <v>423</v>
      </c>
      <c r="P5185" s="4" t="s">
        <v>424</v>
      </c>
      <c r="Q5185" s="4" t="s">
        <v>425</v>
      </c>
      <c r="R5185" s="4" t="s">
        <v>426</v>
      </c>
      <c r="S5185" s="4" t="s">
        <v>427</v>
      </c>
      <c r="T5185" s="4" t="s">
        <v>428</v>
      </c>
      <c r="U5185" s="4" t="s">
        <v>429</v>
      </c>
      <c r="V5185" s="4" t="s">
        <v>430</v>
      </c>
      <c r="W5185" s="4" t="s">
        <v>431</v>
      </c>
      <c r="X5185" s="4" t="s">
        <v>432</v>
      </c>
      <c r="Y5185" s="4" t="s">
        <v>433</v>
      </c>
      <c r="Z5185" s="4" t="s">
        <v>434</v>
      </c>
      <c r="AA5185" s="4" t="s">
        <v>435</v>
      </c>
      <c r="AB5185" s="4" t="s">
        <v>434</v>
      </c>
      <c r="AC5185" s="4" t="s">
        <v>435</v>
      </c>
      <c r="AD5185" s="4" t="s">
        <v>436</v>
      </c>
      <c r="AE5185" s="4" t="s">
        <v>437</v>
      </c>
      <c r="AF5185" s="4" t="s">
        <v>438</v>
      </c>
      <c r="AG5185" s="4" t="s">
        <v>439</v>
      </c>
      <c r="AH5185" s="4" t="s">
        <v>440</v>
      </c>
      <c r="AI5185" s="4" t="s">
        <v>441</v>
      </c>
      <c r="AJ5185" s="4" t="s">
        <v>442</v>
      </c>
      <c r="AK5185" s="4" t="s">
        <v>443</v>
      </c>
      <c r="AL5185" s="4" t="s">
        <v>444</v>
      </c>
      <c r="AM5185" s="4" t="s">
        <v>445</v>
      </c>
      <c r="AN5185" s="4" t="s">
        <v>446</v>
      </c>
      <c r="AO5185" s="4" t="s">
        <v>447</v>
      </c>
      <c r="AP5185" s="4" t="s">
        <v>448</v>
      </c>
      <c r="AQ5185" s="4" t="s">
        <v>449</v>
      </c>
      <c r="AR5185" s="4" t="s">
        <v>440</v>
      </c>
      <c r="AS5185" s="4" t="s">
        <v>441</v>
      </c>
      <c r="AT5185" s="4" t="s">
        <v>442</v>
      </c>
      <c r="AU5185" s="4" t="s">
        <v>443</v>
      </c>
      <c r="AV5185" s="4" t="s">
        <v>444</v>
      </c>
      <c r="AW5185" s="4" t="s">
        <v>445</v>
      </c>
      <c r="AX5185" s="4" t="s">
        <v>446</v>
      </c>
      <c r="AY5185" s="4" t="s">
        <v>447</v>
      </c>
      <c r="AZ5185" s="4" t="s">
        <v>448</v>
      </c>
      <c r="BA5185" s="4" t="s">
        <v>449</v>
      </c>
      <c r="BB5185" s="4" t="s">
        <v>450</v>
      </c>
      <c r="BC5185" s="4" t="s">
        <v>451</v>
      </c>
      <c r="BD5185" s="4" t="s">
        <v>452</v>
      </c>
      <c r="BE5185" s="4" t="s">
        <v>453</v>
      </c>
      <c r="BF5185" s="4" t="s">
        <v>454</v>
      </c>
      <c r="BG5185" s="4" t="s">
        <v>434</v>
      </c>
      <c r="BH5185" s="4" t="s">
        <v>435</v>
      </c>
      <c r="BI5185" s="4" t="s">
        <v>455</v>
      </c>
      <c r="BJ5185" s="4" t="s">
        <v>456</v>
      </c>
      <c r="BK5185" s="4" t="s">
        <v>457</v>
      </c>
      <c r="BL5185" s="4" t="s">
        <v>458</v>
      </c>
      <c r="BM5185" s="4" t="s">
        <v>459</v>
      </c>
      <c r="BN5185" s="4" t="s">
        <v>460</v>
      </c>
      <c r="BO5185" s="4" t="s">
        <v>461</v>
      </c>
      <c r="BP5185" s="4" t="s">
        <v>462</v>
      </c>
      <c r="BQ5185" s="4" t="s">
        <v>459</v>
      </c>
      <c r="BR5185" s="4" t="s">
        <v>460</v>
      </c>
      <c r="BS5185" s="4" t="s">
        <v>461</v>
      </c>
      <c r="BT5185" s="4" t="s">
        <v>463</v>
      </c>
      <c r="BU5185" s="4" t="s">
        <v>464</v>
      </c>
      <c r="BV5185" s="4" t="s">
        <v>465</v>
      </c>
    </row>
    <row r="5186" spans="1:74" customFormat="1" x14ac:dyDescent="0.45">
      <c r="A5186" t="s">
        <v>466</v>
      </c>
      <c r="B5186">
        <v>2407</v>
      </c>
      <c r="C5186">
        <v>1879</v>
      </c>
      <c r="D5186">
        <v>528</v>
      </c>
      <c r="E5186">
        <v>1116</v>
      </c>
      <c r="F5186">
        <v>1281</v>
      </c>
      <c r="G5186">
        <v>856</v>
      </c>
      <c r="H5186">
        <v>774</v>
      </c>
      <c r="I5186">
        <v>776</v>
      </c>
      <c r="J5186">
        <v>595</v>
      </c>
      <c r="K5186">
        <v>783</v>
      </c>
      <c r="L5186">
        <v>463</v>
      </c>
      <c r="M5186">
        <v>566</v>
      </c>
      <c r="N5186">
        <v>1709</v>
      </c>
      <c r="O5186">
        <v>229</v>
      </c>
      <c r="P5186">
        <v>239</v>
      </c>
      <c r="Q5186">
        <v>226</v>
      </c>
      <c r="R5186">
        <v>2026</v>
      </c>
      <c r="S5186">
        <v>378</v>
      </c>
      <c r="T5186">
        <v>2048</v>
      </c>
      <c r="U5186">
        <v>340</v>
      </c>
      <c r="V5186">
        <v>172</v>
      </c>
      <c r="W5186">
        <v>113</v>
      </c>
      <c r="X5186">
        <v>1323</v>
      </c>
      <c r="Y5186">
        <v>1007</v>
      </c>
      <c r="Z5186">
        <v>605</v>
      </c>
      <c r="AA5186">
        <v>1712</v>
      </c>
      <c r="AB5186">
        <v>595</v>
      </c>
      <c r="AC5186">
        <v>1765</v>
      </c>
      <c r="AD5186">
        <v>251</v>
      </c>
      <c r="AE5186">
        <v>786</v>
      </c>
      <c r="AF5186">
        <v>1092</v>
      </c>
      <c r="AG5186">
        <v>278</v>
      </c>
      <c r="AH5186">
        <v>313</v>
      </c>
      <c r="AI5186">
        <v>161</v>
      </c>
      <c r="AJ5186">
        <v>112</v>
      </c>
      <c r="AK5186">
        <v>81</v>
      </c>
      <c r="AL5186">
        <v>241</v>
      </c>
      <c r="AM5186">
        <v>214</v>
      </c>
      <c r="AN5186">
        <v>154</v>
      </c>
      <c r="AO5186">
        <v>564</v>
      </c>
      <c r="AP5186">
        <v>1218</v>
      </c>
      <c r="AQ5186">
        <v>1391</v>
      </c>
      <c r="AR5186">
        <v>118</v>
      </c>
      <c r="AS5186">
        <v>36</v>
      </c>
      <c r="AT5186">
        <v>33</v>
      </c>
      <c r="AU5186">
        <v>22</v>
      </c>
      <c r="AV5186">
        <v>139</v>
      </c>
      <c r="AW5186">
        <v>125</v>
      </c>
      <c r="AX5186">
        <v>48</v>
      </c>
      <c r="AY5186">
        <v>307</v>
      </c>
      <c r="AZ5186">
        <v>1000</v>
      </c>
      <c r="BA5186">
        <v>1089</v>
      </c>
      <c r="BB5186">
        <v>61</v>
      </c>
      <c r="BC5186">
        <v>30</v>
      </c>
      <c r="BD5186">
        <v>27</v>
      </c>
      <c r="BE5186">
        <v>25</v>
      </c>
      <c r="BF5186">
        <v>59</v>
      </c>
      <c r="BG5186">
        <v>487</v>
      </c>
      <c r="BH5186">
        <v>1920</v>
      </c>
      <c r="BI5186">
        <v>100</v>
      </c>
      <c r="BJ5186">
        <v>782</v>
      </c>
      <c r="BK5186">
        <v>737</v>
      </c>
      <c r="BL5186">
        <v>757</v>
      </c>
      <c r="BM5186">
        <v>980</v>
      </c>
      <c r="BN5186">
        <v>740</v>
      </c>
      <c r="BO5186">
        <v>235</v>
      </c>
      <c r="BP5186">
        <v>432</v>
      </c>
      <c r="BQ5186">
        <v>521</v>
      </c>
      <c r="BR5186">
        <v>537</v>
      </c>
      <c r="BS5186">
        <v>185</v>
      </c>
      <c r="BT5186">
        <v>1128</v>
      </c>
      <c r="BU5186">
        <v>863</v>
      </c>
      <c r="BV5186">
        <v>750</v>
      </c>
    </row>
    <row r="5187" spans="1:74" customFormat="1" x14ac:dyDescent="0.45">
      <c r="A5187" t="s">
        <v>467</v>
      </c>
      <c r="B5187" s="3">
        <v>1811.7596867605</v>
      </c>
      <c r="C5187" s="3">
        <v>1597.5353556980599</v>
      </c>
      <c r="D5187" s="3">
        <v>282.24229130818401</v>
      </c>
      <c r="E5187" s="3">
        <v>828.47862631556802</v>
      </c>
      <c r="F5187" s="3">
        <v>982.694033600696</v>
      </c>
      <c r="G5187" s="3">
        <v>658.83462934305703</v>
      </c>
      <c r="H5187" s="3">
        <v>633.86883703133606</v>
      </c>
      <c r="I5187" s="3">
        <v>539.85960178360006</v>
      </c>
      <c r="J5187" s="3">
        <v>456.37718787780699</v>
      </c>
      <c r="K5187" s="3">
        <v>605.76752205121795</v>
      </c>
      <c r="L5187" s="3">
        <v>326.78017808641903</v>
      </c>
      <c r="M5187" s="3">
        <v>425.40603058911501</v>
      </c>
      <c r="N5187" s="3">
        <v>1429.43747603367</v>
      </c>
      <c r="O5187" s="3">
        <v>179.646250472655</v>
      </c>
      <c r="P5187" s="3">
        <v>162.311399183128</v>
      </c>
      <c r="Q5187" s="3">
        <v>146.347483222384</v>
      </c>
      <c r="R5187" s="3">
        <v>1580.21307061986</v>
      </c>
      <c r="S5187" s="3">
        <v>233.85106906525499</v>
      </c>
      <c r="T5187" s="3">
        <v>1569.6482507906701</v>
      </c>
      <c r="U5187" s="3">
        <v>239.59987379699999</v>
      </c>
      <c r="V5187" s="3">
        <v>131.995289771937</v>
      </c>
      <c r="W5187" s="3">
        <v>83.651744899740905</v>
      </c>
      <c r="X5187" s="3">
        <v>1097.34210378896</v>
      </c>
      <c r="Y5187" s="3">
        <v>657.02327776453899</v>
      </c>
      <c r="Z5187" s="3">
        <v>459.18968207123601</v>
      </c>
      <c r="AA5187" s="3">
        <v>1290.25462069009</v>
      </c>
      <c r="AB5187" s="3">
        <v>480.07920864427302</v>
      </c>
      <c r="AC5187" s="3">
        <v>1300.94009151368</v>
      </c>
      <c r="AD5187" s="3">
        <v>154.61326087538899</v>
      </c>
      <c r="AE5187" s="3">
        <v>573.45350997178195</v>
      </c>
      <c r="AF5187" s="3">
        <v>889.00332346944697</v>
      </c>
      <c r="AG5187" s="3">
        <v>225.43761892126099</v>
      </c>
      <c r="AH5187" s="3">
        <v>240.759540609814</v>
      </c>
      <c r="AI5187" s="3">
        <v>121.096571333737</v>
      </c>
      <c r="AJ5187" s="3">
        <v>88.641032009622805</v>
      </c>
      <c r="AK5187" s="3">
        <v>63.994646832384703</v>
      </c>
      <c r="AL5187" s="3">
        <v>195.71501076496801</v>
      </c>
      <c r="AM5187" s="3">
        <v>174.73294353045901</v>
      </c>
      <c r="AN5187" s="3">
        <v>120.2477635665</v>
      </c>
      <c r="AO5187" s="3">
        <v>440.567726236216</v>
      </c>
      <c r="AP5187" s="3">
        <v>942.33832540854405</v>
      </c>
      <c r="AQ5187" s="3">
        <v>1069.56784291998</v>
      </c>
      <c r="AR5187" s="3">
        <v>99.514567717820697</v>
      </c>
      <c r="AS5187" s="3">
        <v>28.237133929855201</v>
      </c>
      <c r="AT5187" s="3">
        <v>27.563385084453198</v>
      </c>
      <c r="AU5187" s="3">
        <v>19.518136977713699</v>
      </c>
      <c r="AV5187" s="3">
        <v>114.137463037576</v>
      </c>
      <c r="AW5187" s="3">
        <v>103.813706117861</v>
      </c>
      <c r="AX5187" s="3">
        <v>38.854361111801502</v>
      </c>
      <c r="AY5187" s="3">
        <v>249.429307895991</v>
      </c>
      <c r="AZ5187" s="3">
        <v>780.77484469827698</v>
      </c>
      <c r="BA5187" s="3">
        <v>857.23930700076698</v>
      </c>
      <c r="BB5187" s="3">
        <v>50.468880251811903</v>
      </c>
      <c r="BC5187" s="3">
        <v>25.028661115279402</v>
      </c>
      <c r="BD5187" s="3">
        <v>24.352933735426198</v>
      </c>
      <c r="BE5187" s="3">
        <v>21.055319010173701</v>
      </c>
      <c r="BF5187" s="3">
        <v>51.374150022608198</v>
      </c>
      <c r="BG5187" s="3">
        <v>385.77249304499799</v>
      </c>
      <c r="BH5187" s="3">
        <v>1426.3903528847</v>
      </c>
      <c r="BI5187" s="3">
        <v>49.265785521079302</v>
      </c>
      <c r="BJ5187" s="3">
        <v>615.33206777459395</v>
      </c>
      <c r="BK5187" s="3">
        <v>601.34359670996696</v>
      </c>
      <c r="BL5187" s="3">
        <v>603.81886869780101</v>
      </c>
      <c r="BM5187" s="3">
        <v>722.08231232181504</v>
      </c>
      <c r="BN5187" s="3">
        <v>575.91888039825903</v>
      </c>
      <c r="BO5187" s="3">
        <v>181.617557773675</v>
      </c>
      <c r="BP5187" s="3">
        <v>320.787718972091</v>
      </c>
      <c r="BQ5187" s="3">
        <v>378.45277474346199</v>
      </c>
      <c r="BR5187" s="3">
        <v>425.74435355827802</v>
      </c>
      <c r="BS5187" s="3">
        <v>145.346134748694</v>
      </c>
      <c r="BT5187" s="3">
        <v>848.45498503125305</v>
      </c>
      <c r="BU5187" s="3">
        <v>660.62313064294301</v>
      </c>
      <c r="BV5187" s="3">
        <v>527.38725547710897</v>
      </c>
    </row>
    <row r="5188" spans="1:74" s="3" customFormat="1" x14ac:dyDescent="0.45">
      <c r="A5188" s="3" t="s">
        <v>410</v>
      </c>
      <c r="B5188" s="3">
        <v>2407.0014599999899</v>
      </c>
      <c r="C5188" s="3">
        <v>1879.0011</v>
      </c>
      <c r="D5188" s="3">
        <v>528.00036000000102</v>
      </c>
      <c r="E5188" s="3">
        <v>1179.8905299999999</v>
      </c>
      <c r="F5188" s="3">
        <v>1217.1109300000001</v>
      </c>
      <c r="G5188" s="3">
        <v>754.86764000000198</v>
      </c>
      <c r="H5188" s="3">
        <v>839.93614000000002</v>
      </c>
      <c r="I5188" s="3">
        <v>811.19767999999999</v>
      </c>
      <c r="J5188" s="3">
        <v>632.28618000000097</v>
      </c>
      <c r="K5188" s="3">
        <v>776.18927000000099</v>
      </c>
      <c r="L5188" s="3">
        <v>451.57501000000002</v>
      </c>
      <c r="M5188" s="3">
        <v>546.95100000000002</v>
      </c>
      <c r="N5188" s="3">
        <v>2023.58818</v>
      </c>
      <c r="O5188" s="3">
        <v>197.12779</v>
      </c>
      <c r="P5188" s="3">
        <v>115.75133</v>
      </c>
      <c r="Q5188" s="3">
        <v>66.53416</v>
      </c>
      <c r="R5188" s="3">
        <v>2052.64113</v>
      </c>
      <c r="S5188" s="3">
        <v>351.38531</v>
      </c>
      <c r="T5188" s="3">
        <v>2124.9988599999901</v>
      </c>
      <c r="U5188" s="3">
        <v>250.42841999999999</v>
      </c>
      <c r="V5188" s="3">
        <v>133.55113</v>
      </c>
      <c r="W5188" s="3">
        <v>68.524079999999998</v>
      </c>
      <c r="X5188" s="3">
        <v>1503.00226</v>
      </c>
      <c r="Y5188" s="3">
        <v>838.32637000000102</v>
      </c>
      <c r="Z5188" s="3">
        <v>564.26090999999997</v>
      </c>
      <c r="AA5188" s="3">
        <v>1737.4594300000001</v>
      </c>
      <c r="AB5188" s="3">
        <v>596.946740000001</v>
      </c>
      <c r="AC5188" s="3">
        <v>1775.7066</v>
      </c>
      <c r="AD5188" s="3">
        <v>286.87</v>
      </c>
      <c r="AE5188" s="3">
        <v>750.69407999999999</v>
      </c>
      <c r="AF5188" s="3">
        <v>1095.45001</v>
      </c>
      <c r="AG5188" s="3">
        <v>273.98737</v>
      </c>
      <c r="AH5188" s="3">
        <v>303.94961000000001</v>
      </c>
      <c r="AI5188" s="3">
        <v>155.30346</v>
      </c>
      <c r="AJ5188" s="3">
        <v>106.97232</v>
      </c>
      <c r="AK5188" s="3">
        <v>78.272989999999993</v>
      </c>
      <c r="AL5188" s="3">
        <v>241.33349000000001</v>
      </c>
      <c r="AM5188" s="3">
        <v>212.37097</v>
      </c>
      <c r="AN5188" s="3">
        <v>130.16359</v>
      </c>
      <c r="AO5188" s="3">
        <v>546.61058000000003</v>
      </c>
      <c r="AP5188" s="3">
        <v>1202.99883</v>
      </c>
      <c r="AQ5188" s="3">
        <v>1369.8285800000001</v>
      </c>
      <c r="AR5188" s="3">
        <v>128.50282000000001</v>
      </c>
      <c r="AS5188" s="3">
        <v>33.198419999999999</v>
      </c>
      <c r="AT5188" s="3">
        <v>31.02252</v>
      </c>
      <c r="AU5188" s="3">
        <v>23.721129999999999</v>
      </c>
      <c r="AV5188" s="3">
        <v>143.80852999999999</v>
      </c>
      <c r="AW5188" s="3">
        <v>130.86722</v>
      </c>
      <c r="AX5188" s="3">
        <v>40.88982</v>
      </c>
      <c r="AY5188" s="3">
        <v>307.96627999999998</v>
      </c>
      <c r="AZ5188" s="3">
        <v>1004.4568400000001</v>
      </c>
      <c r="BA5188" s="3">
        <v>1100.0127</v>
      </c>
      <c r="BB5188" s="3">
        <v>68.671480000000003</v>
      </c>
      <c r="BC5188" s="3">
        <v>30.11233</v>
      </c>
      <c r="BD5188" s="3">
        <v>29.719010000000001</v>
      </c>
      <c r="BE5188" s="3">
        <v>23.643059999999998</v>
      </c>
      <c r="BF5188" s="3">
        <v>69.017579999999995</v>
      </c>
      <c r="BG5188" s="3">
        <v>497.70371</v>
      </c>
      <c r="BH5188" s="3">
        <v>1909.29775</v>
      </c>
      <c r="BI5188" s="3">
        <v>144.42003</v>
      </c>
      <c r="BJ5188" s="3">
        <v>745.93415000000095</v>
      </c>
      <c r="BK5188" s="3">
        <v>722.71526000000097</v>
      </c>
      <c r="BL5188" s="3">
        <v>764.47042999999996</v>
      </c>
      <c r="BM5188" s="3">
        <v>1005.4769</v>
      </c>
      <c r="BN5188" s="3">
        <v>748.83563000000095</v>
      </c>
      <c r="BO5188" s="3">
        <v>209.51962</v>
      </c>
      <c r="BP5188" s="3">
        <v>422.75984999999997</v>
      </c>
      <c r="BQ5188" s="3">
        <v>573.91985000000102</v>
      </c>
      <c r="BR5188" s="3">
        <v>542.39936999999998</v>
      </c>
      <c r="BS5188" s="3">
        <v>162.37810999999999</v>
      </c>
      <c r="BT5188" s="3">
        <v>1101.9451899999999</v>
      </c>
      <c r="BU5188" s="3">
        <v>854.35264000000097</v>
      </c>
      <c r="BV5188" s="3">
        <v>753.63975000000096</v>
      </c>
    </row>
    <row r="5189" spans="1:74" s="3" customFormat="1" x14ac:dyDescent="0.45">
      <c r="A5189" s="3" t="s">
        <v>1602</v>
      </c>
      <c r="B5189" s="3">
        <v>74.735209999999995</v>
      </c>
      <c r="C5189" s="3">
        <v>71.833110000000005</v>
      </c>
      <c r="D5189" s="3">
        <v>2.9020999999999999</v>
      </c>
      <c r="E5189" s="3">
        <v>39.397680000000001</v>
      </c>
      <c r="F5189" s="3">
        <v>35.337530000000001</v>
      </c>
      <c r="G5189" s="3">
        <v>43.793259999999997</v>
      </c>
      <c r="H5189" s="3">
        <v>19.054269999999999</v>
      </c>
      <c r="I5189" s="3">
        <v>10.88768</v>
      </c>
      <c r="J5189" s="3">
        <v>28.929539999999999</v>
      </c>
      <c r="K5189" s="3">
        <v>21.67267</v>
      </c>
      <c r="L5189" s="3">
        <v>11.135999999999999</v>
      </c>
      <c r="M5189" s="3">
        <v>12.997</v>
      </c>
      <c r="N5189" s="3">
        <v>63.156970000000001</v>
      </c>
      <c r="O5189" s="3">
        <v>7.9786900000000003</v>
      </c>
      <c r="P5189" s="3">
        <v>2.1641499999999998</v>
      </c>
      <c r="Q5189" s="3">
        <v>1.4354</v>
      </c>
      <c r="R5189" s="3">
        <v>68.393839999999997</v>
      </c>
      <c r="S5189" s="3">
        <v>4.94184</v>
      </c>
      <c r="T5189" s="3">
        <v>62.437440000000002</v>
      </c>
      <c r="U5189" s="3">
        <v>12.29777</v>
      </c>
      <c r="V5189" s="3">
        <v>4.9030199999999997</v>
      </c>
      <c r="W5189" s="3">
        <v>3.88869</v>
      </c>
      <c r="X5189" s="3">
        <v>56.666699999999999</v>
      </c>
      <c r="Y5189" s="3">
        <v>14.123340000000001</v>
      </c>
      <c r="Z5189" s="3">
        <v>16.579499999999999</v>
      </c>
      <c r="AA5189" s="3">
        <v>52.481099999999998</v>
      </c>
      <c r="AB5189" s="3">
        <v>33.860140000000001</v>
      </c>
      <c r="AC5189" s="3">
        <v>34.313360000000003</v>
      </c>
      <c r="AD5189" s="3">
        <v>6.5127100000000002</v>
      </c>
      <c r="AE5189" s="3">
        <v>13.47002</v>
      </c>
      <c r="AF5189" s="3">
        <v>35.413899999999998</v>
      </c>
      <c r="AG5189" s="3">
        <v>19.33858</v>
      </c>
      <c r="AH5189" s="3">
        <v>24.771460000000001</v>
      </c>
      <c r="AI5189" s="3">
        <v>14.6251</v>
      </c>
      <c r="AJ5189" s="3">
        <v>17.119679999999999</v>
      </c>
      <c r="AK5189" s="3">
        <v>8.9800400000000007</v>
      </c>
      <c r="AL5189" s="3">
        <v>22.526350000000001</v>
      </c>
      <c r="AM5189" s="3">
        <v>12.21031</v>
      </c>
      <c r="AN5189" s="3">
        <v>20.02666</v>
      </c>
      <c r="AO5189" s="3">
        <v>35.701369999999997</v>
      </c>
      <c r="AP5189" s="3">
        <v>43.009430000000002</v>
      </c>
      <c r="AQ5189" s="3">
        <v>48.30939</v>
      </c>
      <c r="AR5189" s="3">
        <v>10.689679999999999</v>
      </c>
      <c r="AS5189" s="3">
        <v>4.7588299999999997</v>
      </c>
      <c r="AT5189" s="3">
        <v>6.1757999999999997</v>
      </c>
      <c r="AU5189" s="3">
        <v>3.1722199999999998</v>
      </c>
      <c r="AV5189" s="3">
        <v>9.5134500000000006</v>
      </c>
      <c r="AW5189" s="3">
        <v>3.7625500000000001</v>
      </c>
      <c r="AX5189" s="3">
        <v>10.634460000000001</v>
      </c>
      <c r="AY5189" s="3">
        <v>21.166650000000001</v>
      </c>
      <c r="AZ5189" s="3">
        <v>28.388210000000001</v>
      </c>
      <c r="BA5189" s="3">
        <v>38.551430000000003</v>
      </c>
      <c r="BB5189" s="3">
        <v>1.6472500000000001</v>
      </c>
      <c r="BC5189" s="3">
        <v>4.2835999999999999</v>
      </c>
      <c r="BD5189" s="3">
        <v>4.7588299999999997</v>
      </c>
      <c r="BE5189" s="3">
        <v>3.82484</v>
      </c>
      <c r="BF5189" s="3">
        <v>4.2835999999999999</v>
      </c>
      <c r="BG5189" s="3">
        <v>28.794709999999998</v>
      </c>
      <c r="BH5189" s="3">
        <v>45.9405</v>
      </c>
      <c r="BI5189" s="3">
        <v>0</v>
      </c>
      <c r="BJ5189" s="3">
        <v>16.070959999999999</v>
      </c>
      <c r="BK5189" s="3">
        <v>29.21219</v>
      </c>
      <c r="BL5189" s="3">
        <v>28.464600000000001</v>
      </c>
      <c r="BM5189" s="3">
        <v>43.932270000000003</v>
      </c>
      <c r="BN5189" s="3">
        <v>18.235949999999999</v>
      </c>
      <c r="BO5189" s="3">
        <v>6.7196400000000001</v>
      </c>
      <c r="BP5189" s="3">
        <v>5.8473499999999996</v>
      </c>
      <c r="BQ5189" s="3">
        <v>25.744009999999999</v>
      </c>
      <c r="BR5189" s="3">
        <v>24.631409999999999</v>
      </c>
      <c r="BS5189" s="3">
        <v>6.1166700000000001</v>
      </c>
      <c r="BT5189" s="3">
        <v>18.243120000000001</v>
      </c>
      <c r="BU5189" s="3">
        <v>41.255789999999998</v>
      </c>
      <c r="BV5189" s="3">
        <v>15.70524</v>
      </c>
    </row>
    <row r="5190" spans="1:74" s="1" customFormat="1" x14ac:dyDescent="0.45">
      <c r="B5190" s="1">
        <v>3.10490920931972E-2</v>
      </c>
      <c r="C5190" s="1">
        <v>3.8229413489965398E-2</v>
      </c>
      <c r="D5190" s="1">
        <v>5.4963977676075696E-3</v>
      </c>
      <c r="E5190" s="1">
        <v>3.3390962125952502E-2</v>
      </c>
      <c r="F5190" s="1">
        <v>2.9033943520661701E-2</v>
      </c>
      <c r="G5190" s="1">
        <v>5.8014488473767202E-2</v>
      </c>
      <c r="H5190" s="1">
        <v>2.2685379390866602E-2</v>
      </c>
      <c r="I5190" s="1">
        <v>1.3421734638097101E-2</v>
      </c>
      <c r="J5190" s="1">
        <v>4.5753870502119702E-2</v>
      </c>
      <c r="K5190" s="1">
        <v>2.79218881755477E-2</v>
      </c>
      <c r="L5190" s="1">
        <v>2.4660354876590702E-2</v>
      </c>
      <c r="M5190" s="1">
        <v>2.3762640529041899E-2</v>
      </c>
      <c r="N5190" s="1">
        <v>3.12103868881068E-2</v>
      </c>
      <c r="O5190" s="1">
        <v>4.0474709324342301E-2</v>
      </c>
      <c r="P5190" s="1">
        <v>1.8696545430622699E-2</v>
      </c>
      <c r="Q5190" s="1">
        <v>2.1573880244373699E-2</v>
      </c>
      <c r="R5190" s="1">
        <v>3.3319920857280999E-2</v>
      </c>
      <c r="S5190" s="1">
        <v>1.40638776276675E-2</v>
      </c>
      <c r="T5190" s="1">
        <v>2.9382340468643901E-2</v>
      </c>
      <c r="U5190" s="1">
        <v>4.9106926442294398E-2</v>
      </c>
      <c r="V5190" s="1">
        <v>3.6712680753805599E-2</v>
      </c>
      <c r="W5190" s="1">
        <v>5.6749247855644301E-2</v>
      </c>
      <c r="X5190" s="1">
        <v>3.7702338518107101E-2</v>
      </c>
      <c r="Y5190" s="1">
        <v>1.6847066375831599E-2</v>
      </c>
      <c r="Z5190" s="1">
        <v>2.9382683978587201E-2</v>
      </c>
      <c r="AA5190" s="1">
        <v>3.0205654931465101E-2</v>
      </c>
      <c r="AB5190" s="1">
        <v>5.6722212772281802E-2</v>
      </c>
      <c r="AC5190" s="1">
        <v>1.9323777925925399E-2</v>
      </c>
      <c r="AD5190" s="1">
        <v>2.2702652769547201E-2</v>
      </c>
      <c r="AE5190" s="1">
        <v>1.7943421107037401E-2</v>
      </c>
      <c r="AF5190" s="1">
        <v>3.2328175340470298E-2</v>
      </c>
      <c r="AG5190" s="1">
        <v>7.0582012594230095E-2</v>
      </c>
      <c r="AH5190" s="1">
        <v>8.1498574714407496E-2</v>
      </c>
      <c r="AI5190" s="1">
        <v>9.4171115054358698E-2</v>
      </c>
      <c r="AJ5190" s="1">
        <v>0.16003840993632701</v>
      </c>
      <c r="AK5190" s="1">
        <v>0.11472718750107801</v>
      </c>
      <c r="AL5190" s="1">
        <v>9.3341168687362794E-2</v>
      </c>
      <c r="AM5190" s="1">
        <v>5.74951934343945E-2</v>
      </c>
      <c r="AN5190" s="1">
        <v>0.15385761870888801</v>
      </c>
      <c r="AO5190" s="1">
        <v>6.5314085212181502E-2</v>
      </c>
      <c r="AP5190" s="1">
        <v>3.5751846907448703E-2</v>
      </c>
      <c r="AQ5190" s="1">
        <v>3.5266741185966503E-2</v>
      </c>
      <c r="AR5190" s="1">
        <v>8.3186345638173495E-2</v>
      </c>
      <c r="AS5190" s="1">
        <v>0.143345074855972</v>
      </c>
      <c r="AT5190" s="1">
        <v>0.19907473667516401</v>
      </c>
      <c r="AU5190" s="1">
        <v>0.13372971692326599</v>
      </c>
      <c r="AV5190" s="1">
        <v>6.6153586299783504E-2</v>
      </c>
      <c r="AW5190" s="1">
        <v>2.8750897283521398E-2</v>
      </c>
      <c r="AX5190" s="1">
        <v>0.26007597979154701</v>
      </c>
      <c r="AY5190" s="1">
        <v>6.8730414251846006E-2</v>
      </c>
      <c r="AZ5190" s="1">
        <v>2.82622496751577E-2</v>
      </c>
      <c r="BA5190" s="1">
        <v>3.50463499194145E-2</v>
      </c>
      <c r="BB5190" s="1">
        <v>2.3987396223293898E-2</v>
      </c>
      <c r="BC5190" s="1">
        <v>0.142254020197042</v>
      </c>
      <c r="BD5190" s="1">
        <v>0.160127473963635</v>
      </c>
      <c r="BE5190" s="1">
        <v>0.16177432193633101</v>
      </c>
      <c r="BF5190" s="1">
        <v>6.2065346249462798E-2</v>
      </c>
      <c r="BG5190" s="1">
        <v>5.7855124286696598E-2</v>
      </c>
      <c r="BH5190" s="1">
        <v>2.4061464483472999E-2</v>
      </c>
      <c r="BI5190" s="1">
        <v>0</v>
      </c>
      <c r="BJ5190" s="1">
        <v>2.1544743594323901E-2</v>
      </c>
      <c r="BK5190" s="1">
        <v>4.0420054227165401E-2</v>
      </c>
      <c r="BL5190" s="1">
        <v>3.7234402905551203E-2</v>
      </c>
      <c r="BM5190" s="1">
        <v>4.3692967983650299E-2</v>
      </c>
      <c r="BN5190" s="1">
        <v>2.43524069494396E-2</v>
      </c>
      <c r="BO5190" s="1">
        <v>3.2071650378136397E-2</v>
      </c>
      <c r="BP5190" s="1">
        <v>1.3831374951997001E-2</v>
      </c>
      <c r="BQ5190" s="1">
        <v>4.4856455130450598E-2</v>
      </c>
      <c r="BR5190" s="1">
        <v>4.5411944339094699E-2</v>
      </c>
      <c r="BS5190" s="1">
        <v>3.7669301607217903E-2</v>
      </c>
      <c r="BT5190" s="1">
        <v>1.6555378766161699E-2</v>
      </c>
      <c r="BU5190" s="1">
        <v>4.8288947758152803E-2</v>
      </c>
      <c r="BV5190" s="1">
        <v>2.0839187423434099E-2</v>
      </c>
    </row>
    <row r="5191" spans="1:74" customFormat="1" x14ac:dyDescent="0.45">
      <c r="B5191" t="s">
        <v>386</v>
      </c>
      <c r="C5191" t="s">
        <v>469</v>
      </c>
      <c r="D5191" t="s">
        <v>470</v>
      </c>
      <c r="E5191" t="s">
        <v>386</v>
      </c>
      <c r="F5191" t="s">
        <v>386</v>
      </c>
      <c r="G5191" t="s">
        <v>517</v>
      </c>
      <c r="H5191" t="s">
        <v>386</v>
      </c>
      <c r="I5191" t="s">
        <v>470</v>
      </c>
      <c r="J5191" t="s">
        <v>473</v>
      </c>
      <c r="K5191" t="s">
        <v>386</v>
      </c>
      <c r="L5191" t="s">
        <v>386</v>
      </c>
      <c r="M5191" t="s">
        <v>386</v>
      </c>
      <c r="N5191" t="s">
        <v>386</v>
      </c>
      <c r="O5191" t="s">
        <v>386</v>
      </c>
      <c r="P5191" t="s">
        <v>386</v>
      </c>
      <c r="Q5191" t="s">
        <v>386</v>
      </c>
      <c r="R5191" t="s">
        <v>386</v>
      </c>
      <c r="S5191" t="s">
        <v>386</v>
      </c>
      <c r="T5191" t="s">
        <v>386</v>
      </c>
      <c r="U5191" t="s">
        <v>386</v>
      </c>
      <c r="V5191" t="s">
        <v>386</v>
      </c>
      <c r="W5191" t="s">
        <v>386</v>
      </c>
      <c r="X5191" t="s">
        <v>506</v>
      </c>
      <c r="Y5191" t="s">
        <v>488</v>
      </c>
      <c r="Z5191" t="s">
        <v>386</v>
      </c>
      <c r="AA5191" t="s">
        <v>386</v>
      </c>
      <c r="AB5191" t="s">
        <v>469</v>
      </c>
      <c r="AC5191" t="s">
        <v>470</v>
      </c>
      <c r="AD5191" t="s">
        <v>386</v>
      </c>
      <c r="AE5191" t="s">
        <v>488</v>
      </c>
      <c r="AF5191" t="s">
        <v>386</v>
      </c>
      <c r="AG5191" t="s">
        <v>994</v>
      </c>
      <c r="AH5191" t="s">
        <v>479</v>
      </c>
      <c r="AI5191" t="s">
        <v>479</v>
      </c>
      <c r="AJ5191" t="s">
        <v>1706</v>
      </c>
      <c r="AK5191" t="s">
        <v>479</v>
      </c>
      <c r="AL5191" t="s">
        <v>479</v>
      </c>
      <c r="AM5191" t="s">
        <v>473</v>
      </c>
      <c r="AN5191" t="s">
        <v>1706</v>
      </c>
      <c r="AO5191" t="s">
        <v>660</v>
      </c>
      <c r="AP5191" t="s">
        <v>386</v>
      </c>
      <c r="AQ5191" t="s">
        <v>386</v>
      </c>
      <c r="AR5191" t="s">
        <v>697</v>
      </c>
      <c r="AS5191" t="s">
        <v>386</v>
      </c>
      <c r="AT5191" t="s">
        <v>386</v>
      </c>
      <c r="AU5191" t="s">
        <v>386</v>
      </c>
      <c r="AV5191" t="s">
        <v>964</v>
      </c>
      <c r="AW5191" t="s">
        <v>386</v>
      </c>
      <c r="AX5191" t="s">
        <v>525</v>
      </c>
      <c r="AY5191" t="s">
        <v>697</v>
      </c>
      <c r="AZ5191" t="s">
        <v>386</v>
      </c>
      <c r="BA5191" t="s">
        <v>386</v>
      </c>
      <c r="BB5191" t="s">
        <v>386</v>
      </c>
      <c r="BC5191" t="s">
        <v>386</v>
      </c>
      <c r="BD5191" t="s">
        <v>386</v>
      </c>
      <c r="BE5191" t="s">
        <v>386</v>
      </c>
      <c r="BF5191" t="s">
        <v>386</v>
      </c>
      <c r="BG5191" t="s">
        <v>469</v>
      </c>
      <c r="BH5191" t="s">
        <v>470</v>
      </c>
      <c r="BI5191" t="s">
        <v>386</v>
      </c>
      <c r="BJ5191" t="s">
        <v>386</v>
      </c>
      <c r="BK5191" t="s">
        <v>386</v>
      </c>
      <c r="BL5191" t="s">
        <v>386</v>
      </c>
      <c r="BM5191" t="s">
        <v>968</v>
      </c>
      <c r="BN5191" t="s">
        <v>386</v>
      </c>
      <c r="BO5191" t="s">
        <v>386</v>
      </c>
      <c r="BP5191" t="s">
        <v>386</v>
      </c>
      <c r="BQ5191" t="s">
        <v>484</v>
      </c>
      <c r="BR5191" t="s">
        <v>484</v>
      </c>
      <c r="BS5191" t="s">
        <v>386</v>
      </c>
      <c r="BT5191" t="s">
        <v>470</v>
      </c>
      <c r="BU5191" t="s">
        <v>509</v>
      </c>
      <c r="BV5191" t="s">
        <v>386</v>
      </c>
    </row>
    <row r="5192" spans="1:74" s="3" customFormat="1" x14ac:dyDescent="0.45">
      <c r="A5192" s="3" t="s">
        <v>1604</v>
      </c>
      <c r="B5192" s="3">
        <v>347.81445000000002</v>
      </c>
      <c r="C5192" s="3">
        <v>315.38380999999998</v>
      </c>
      <c r="D5192" s="3">
        <v>32.430639999999997</v>
      </c>
      <c r="E5192" s="3">
        <v>168.75644</v>
      </c>
      <c r="F5192" s="3">
        <v>177.05801</v>
      </c>
      <c r="G5192" s="3">
        <v>124.1957</v>
      </c>
      <c r="H5192" s="3">
        <v>143.36144999999999</v>
      </c>
      <c r="I5192" s="3">
        <v>80.257300000000001</v>
      </c>
      <c r="J5192" s="3">
        <v>101.84217</v>
      </c>
      <c r="K5192" s="3">
        <v>121.79859999999999</v>
      </c>
      <c r="L5192" s="3">
        <v>51.79683</v>
      </c>
      <c r="M5192" s="3">
        <v>72.376850000000005</v>
      </c>
      <c r="N5192" s="3">
        <v>298.04244999999997</v>
      </c>
      <c r="O5192" s="3">
        <v>24.289020000000001</v>
      </c>
      <c r="P5192" s="3">
        <v>14.83845</v>
      </c>
      <c r="Q5192" s="3">
        <v>10.64453</v>
      </c>
      <c r="R5192" s="3">
        <v>307.19891999999999</v>
      </c>
      <c r="S5192" s="3">
        <v>40.61553</v>
      </c>
      <c r="T5192" s="3">
        <v>311.61243000000002</v>
      </c>
      <c r="U5192" s="3">
        <v>33.805259999999997</v>
      </c>
      <c r="V5192" s="3">
        <v>14.230399999999999</v>
      </c>
      <c r="W5192" s="3">
        <v>11.470129999999999</v>
      </c>
      <c r="X5192" s="3">
        <v>244.04146</v>
      </c>
      <c r="Y5192" s="3">
        <v>98.729150000000104</v>
      </c>
      <c r="Z5192" s="3">
        <v>77.678380000000004</v>
      </c>
      <c r="AA5192" s="3">
        <v>251.23665</v>
      </c>
      <c r="AB5192" s="3">
        <v>110.17469</v>
      </c>
      <c r="AC5192" s="3">
        <v>230.93167</v>
      </c>
      <c r="AD5192" s="3">
        <v>17.755310000000001</v>
      </c>
      <c r="AE5192" s="3">
        <v>83.226020000000005</v>
      </c>
      <c r="AF5192" s="3">
        <v>186.92292</v>
      </c>
      <c r="AG5192" s="3">
        <v>59.910200000000003</v>
      </c>
      <c r="AH5192" s="3">
        <v>62.571080000000002</v>
      </c>
      <c r="AI5192" s="3">
        <v>44.26943</v>
      </c>
      <c r="AJ5192" s="3">
        <v>30.407319999999999</v>
      </c>
      <c r="AK5192" s="3">
        <v>30.395589999999999</v>
      </c>
      <c r="AL5192" s="3">
        <v>50.886600000000001</v>
      </c>
      <c r="AM5192" s="3">
        <v>45.913339999999998</v>
      </c>
      <c r="AN5192" s="3">
        <v>34.802230000000002</v>
      </c>
      <c r="AO5192" s="3">
        <v>104.64293000000001</v>
      </c>
      <c r="AP5192" s="3">
        <v>208.60829000000001</v>
      </c>
      <c r="AQ5192" s="3">
        <v>231.79236</v>
      </c>
      <c r="AR5192" s="3">
        <v>37.12323</v>
      </c>
      <c r="AS5192" s="3">
        <v>14.184380000000001</v>
      </c>
      <c r="AT5192" s="3">
        <v>10.386609999999999</v>
      </c>
      <c r="AU5192" s="3">
        <v>10.793939999999999</v>
      </c>
      <c r="AV5192" s="3">
        <v>25.99539</v>
      </c>
      <c r="AW5192" s="3">
        <v>29.73659</v>
      </c>
      <c r="AX5192" s="3">
        <v>10.893140000000001</v>
      </c>
      <c r="AY5192" s="3">
        <v>61.371569999999998</v>
      </c>
      <c r="AZ5192" s="3">
        <v>179.11976999999999</v>
      </c>
      <c r="BA5192" s="3">
        <v>196.89723000000001</v>
      </c>
      <c r="BB5192" s="3">
        <v>21.468910000000001</v>
      </c>
      <c r="BC5192" s="3">
        <v>7.9386599999999996</v>
      </c>
      <c r="BD5192" s="3">
        <v>7.7156599999999997</v>
      </c>
      <c r="BE5192" s="3">
        <v>11.52646</v>
      </c>
      <c r="BF5192" s="3">
        <v>17.904</v>
      </c>
      <c r="BG5192" s="3">
        <v>95.055310000000006</v>
      </c>
      <c r="BH5192" s="3">
        <v>252.75914</v>
      </c>
      <c r="BI5192" s="3">
        <v>0</v>
      </c>
      <c r="BJ5192" s="3">
        <v>108.71444</v>
      </c>
      <c r="BK5192" s="3">
        <v>108.31856999999999</v>
      </c>
      <c r="BL5192" s="3">
        <v>128.08529999999999</v>
      </c>
      <c r="BM5192" s="3">
        <v>151.92209</v>
      </c>
      <c r="BN5192" s="3">
        <v>131.19713999999999</v>
      </c>
      <c r="BO5192" s="3">
        <v>28.460730000000002</v>
      </c>
      <c r="BP5192" s="3">
        <v>35.234490000000001</v>
      </c>
      <c r="BQ5192" s="3">
        <v>82.625569999999996</v>
      </c>
      <c r="BR5192" s="3">
        <v>113.69962</v>
      </c>
      <c r="BS5192" s="3">
        <v>27.900449999999999</v>
      </c>
      <c r="BT5192" s="3">
        <v>120.26711</v>
      </c>
      <c r="BU5192" s="3">
        <v>148.83984000000001</v>
      </c>
      <c r="BV5192" s="3">
        <v>85.516099999999994</v>
      </c>
    </row>
    <row r="5193" spans="1:74" s="1" customFormat="1" x14ac:dyDescent="0.45">
      <c r="B5193" s="1">
        <v>0.144501137942808</v>
      </c>
      <c r="C5193" s="1">
        <v>0.16784652760448099</v>
      </c>
      <c r="D5193" s="1">
        <v>6.1421624788286E-2</v>
      </c>
      <c r="E5193" s="1">
        <v>0.14302720100652</v>
      </c>
      <c r="F5193" s="1">
        <v>0.145474011970298</v>
      </c>
      <c r="G5193" s="1">
        <v>0.164526459234628</v>
      </c>
      <c r="H5193" s="1">
        <v>0.170681368705007</v>
      </c>
      <c r="I5193" s="1">
        <v>9.8936796762042006E-2</v>
      </c>
      <c r="J5193" s="1">
        <v>0.16106973902228899</v>
      </c>
      <c r="K5193" s="1">
        <v>0.15691868556750299</v>
      </c>
      <c r="L5193" s="1">
        <v>0.114702605000219</v>
      </c>
      <c r="M5193" s="1">
        <v>0.13232785020961599</v>
      </c>
      <c r="N5193" s="1">
        <v>0.14728414256699199</v>
      </c>
      <c r="O5193" s="1">
        <v>0.12321459090065399</v>
      </c>
      <c r="P5193" s="1">
        <v>0.12819247951621801</v>
      </c>
      <c r="Q5193" s="1">
        <v>0.15998593805046901</v>
      </c>
      <c r="R5193" s="1">
        <v>0.14966031592672999</v>
      </c>
      <c r="S5193" s="1">
        <v>0.115586875273756</v>
      </c>
      <c r="T5193" s="1">
        <v>0.14664122219811501</v>
      </c>
      <c r="U5193" s="1">
        <v>0.13498971083234099</v>
      </c>
      <c r="V5193" s="1">
        <v>0.106553946791764</v>
      </c>
      <c r="W5193" s="1">
        <v>0.167388310795271</v>
      </c>
      <c r="X5193" s="1">
        <v>0.162369323383453</v>
      </c>
      <c r="Y5193" s="1">
        <v>0.117769347992715</v>
      </c>
      <c r="Z5193" s="1">
        <v>0.13766393989617301</v>
      </c>
      <c r="AA5193" s="1">
        <v>0.14460000945173199</v>
      </c>
      <c r="AB5193" s="1">
        <v>0.18456368486072999</v>
      </c>
      <c r="AC5193" s="1">
        <v>0.130050578175471</v>
      </c>
      <c r="AD5193" s="1">
        <v>6.1893226897200802E-2</v>
      </c>
      <c r="AE5193" s="1">
        <v>0.110865427365565</v>
      </c>
      <c r="AF5193" s="1">
        <v>0.170635737179828</v>
      </c>
      <c r="AG5193" s="1">
        <v>0.218660444092733</v>
      </c>
      <c r="AH5193" s="1">
        <v>0.20586004370921901</v>
      </c>
      <c r="AI5193" s="1">
        <v>0.28505115082432803</v>
      </c>
      <c r="AJ5193" s="1">
        <v>0.28425409489108899</v>
      </c>
      <c r="AK5193" s="1">
        <v>0.38832795323137598</v>
      </c>
      <c r="AL5193" s="1">
        <v>0.21085594046644701</v>
      </c>
      <c r="AM5193" s="1">
        <v>0.216194049497443</v>
      </c>
      <c r="AN5193" s="1">
        <v>0.26737300346433301</v>
      </c>
      <c r="AO5193" s="1">
        <v>0.19143963514207901</v>
      </c>
      <c r="AP5193" s="1">
        <v>0.17340689350462599</v>
      </c>
      <c r="AQ5193" s="1">
        <v>0.169212676231357</v>
      </c>
      <c r="AR5193" s="1">
        <v>0.28889039166611302</v>
      </c>
      <c r="AS5193" s="1">
        <v>0.427260694936687</v>
      </c>
      <c r="AT5193" s="1">
        <v>0.33480871315418598</v>
      </c>
      <c r="AU5193" s="1">
        <v>0.45503481495190101</v>
      </c>
      <c r="AV5193" s="1">
        <v>0.18076389488161801</v>
      </c>
      <c r="AW5193" s="1">
        <v>0.227227184928357</v>
      </c>
      <c r="AX5193" s="1">
        <v>0.266402248774878</v>
      </c>
      <c r="AY5193" s="1">
        <v>0.19928016145144201</v>
      </c>
      <c r="AZ5193" s="1">
        <v>0.17832500398921999</v>
      </c>
      <c r="BA5193" s="1">
        <v>0.17899541523475099</v>
      </c>
      <c r="BB5193" s="1">
        <v>0.312632114525564</v>
      </c>
      <c r="BC5193" s="1">
        <v>0.26363486319391399</v>
      </c>
      <c r="BD5193" s="1">
        <v>0.25962035747489598</v>
      </c>
      <c r="BE5193" s="1">
        <v>0.48751980496602398</v>
      </c>
      <c r="BF5193" s="1">
        <v>0.259412167160888</v>
      </c>
      <c r="BG5193" s="1">
        <v>0.19098774650484299</v>
      </c>
      <c r="BH5193" s="1">
        <v>0.13238330166156601</v>
      </c>
      <c r="BI5193" s="1">
        <v>0</v>
      </c>
      <c r="BJ5193" s="1">
        <v>0.14574267715186401</v>
      </c>
      <c r="BK5193" s="1">
        <v>0.14987724211053699</v>
      </c>
      <c r="BL5193" s="1">
        <v>0.16754774936160699</v>
      </c>
      <c r="BM5193" s="1">
        <v>0.15109456020322301</v>
      </c>
      <c r="BN5193" s="1">
        <v>0.17520151919053301</v>
      </c>
      <c r="BO5193" s="1">
        <v>0.13583801841564999</v>
      </c>
      <c r="BP5193" s="1">
        <v>8.3343983587845394E-2</v>
      </c>
      <c r="BQ5193" s="1">
        <v>0.14396708878426101</v>
      </c>
      <c r="BR5193" s="1">
        <v>0.209623436693889</v>
      </c>
      <c r="BS5193" s="1">
        <v>0.171823960754316</v>
      </c>
      <c r="BT5193" s="1">
        <v>0.109140736845541</v>
      </c>
      <c r="BU5193" s="1">
        <v>0.1742135893675</v>
      </c>
      <c r="BV5193" s="1">
        <v>0.11347079290868101</v>
      </c>
    </row>
    <row r="5194" spans="1:74" customFormat="1" x14ac:dyDescent="0.45">
      <c r="B5194" t="s">
        <v>386</v>
      </c>
      <c r="C5194" t="s">
        <v>469</v>
      </c>
      <c r="D5194" t="s">
        <v>470</v>
      </c>
      <c r="E5194" t="s">
        <v>386</v>
      </c>
      <c r="F5194" t="s">
        <v>386</v>
      </c>
      <c r="G5194" t="s">
        <v>565</v>
      </c>
      <c r="H5194" t="s">
        <v>612</v>
      </c>
      <c r="I5194" t="s">
        <v>470</v>
      </c>
      <c r="J5194" t="s">
        <v>386</v>
      </c>
      <c r="K5194" t="s">
        <v>386</v>
      </c>
      <c r="L5194" t="s">
        <v>386</v>
      </c>
      <c r="M5194" t="s">
        <v>386</v>
      </c>
      <c r="N5194" t="s">
        <v>386</v>
      </c>
      <c r="O5194" t="s">
        <v>386</v>
      </c>
      <c r="P5194" t="s">
        <v>386</v>
      </c>
      <c r="Q5194" t="s">
        <v>386</v>
      </c>
      <c r="R5194" t="s">
        <v>386</v>
      </c>
      <c r="S5194" t="s">
        <v>386</v>
      </c>
      <c r="T5194" t="s">
        <v>386</v>
      </c>
      <c r="U5194" t="s">
        <v>386</v>
      </c>
      <c r="V5194" t="s">
        <v>386</v>
      </c>
      <c r="W5194" t="s">
        <v>386</v>
      </c>
      <c r="X5194" t="s">
        <v>509</v>
      </c>
      <c r="Y5194" t="s">
        <v>488</v>
      </c>
      <c r="Z5194" t="s">
        <v>386</v>
      </c>
      <c r="AA5194" t="s">
        <v>386</v>
      </c>
      <c r="AB5194" t="s">
        <v>469</v>
      </c>
      <c r="AC5194" t="s">
        <v>470</v>
      </c>
      <c r="AD5194" t="s">
        <v>470</v>
      </c>
      <c r="AE5194" t="s">
        <v>470</v>
      </c>
      <c r="AF5194" t="s">
        <v>536</v>
      </c>
      <c r="AG5194" t="s">
        <v>536</v>
      </c>
      <c r="AH5194" t="s">
        <v>478</v>
      </c>
      <c r="AI5194" t="s">
        <v>712</v>
      </c>
      <c r="AJ5194" t="s">
        <v>712</v>
      </c>
      <c r="AK5194" t="s">
        <v>525</v>
      </c>
      <c r="AL5194" t="s">
        <v>478</v>
      </c>
      <c r="AM5194" t="s">
        <v>478</v>
      </c>
      <c r="AN5194" t="s">
        <v>660</v>
      </c>
      <c r="AO5194" t="s">
        <v>478</v>
      </c>
      <c r="AP5194" t="s">
        <v>478</v>
      </c>
      <c r="AQ5194" t="s">
        <v>478</v>
      </c>
      <c r="AR5194" t="s">
        <v>479</v>
      </c>
      <c r="AS5194" t="s">
        <v>386</v>
      </c>
      <c r="AT5194" t="s">
        <v>386</v>
      </c>
      <c r="AU5194" t="s">
        <v>386</v>
      </c>
      <c r="AV5194" t="s">
        <v>386</v>
      </c>
      <c r="AW5194" t="s">
        <v>473</v>
      </c>
      <c r="AX5194" t="s">
        <v>473</v>
      </c>
      <c r="AY5194" t="s">
        <v>478</v>
      </c>
      <c r="AZ5194" t="s">
        <v>478</v>
      </c>
      <c r="BA5194" t="s">
        <v>478</v>
      </c>
      <c r="BB5194" t="s">
        <v>478</v>
      </c>
      <c r="BC5194" t="s">
        <v>386</v>
      </c>
      <c r="BD5194" t="s">
        <v>386</v>
      </c>
      <c r="BE5194" t="s">
        <v>386</v>
      </c>
      <c r="BF5194" t="s">
        <v>473</v>
      </c>
      <c r="BG5194" t="s">
        <v>469</v>
      </c>
      <c r="BH5194" t="s">
        <v>470</v>
      </c>
      <c r="BI5194" t="s">
        <v>470</v>
      </c>
      <c r="BJ5194" t="s">
        <v>487</v>
      </c>
      <c r="BK5194" t="s">
        <v>487</v>
      </c>
      <c r="BL5194" t="s">
        <v>487</v>
      </c>
      <c r="BM5194" t="s">
        <v>484</v>
      </c>
      <c r="BN5194" t="s">
        <v>483</v>
      </c>
      <c r="BO5194" t="s">
        <v>386</v>
      </c>
      <c r="BP5194" t="s">
        <v>470</v>
      </c>
      <c r="BQ5194" t="s">
        <v>386</v>
      </c>
      <c r="BR5194" t="s">
        <v>784</v>
      </c>
      <c r="BS5194" t="s">
        <v>564</v>
      </c>
      <c r="BT5194" t="s">
        <v>470</v>
      </c>
      <c r="BU5194" t="s">
        <v>469</v>
      </c>
      <c r="BV5194" t="s">
        <v>488</v>
      </c>
    </row>
    <row r="5195" spans="1:74" s="3" customFormat="1" x14ac:dyDescent="0.45">
      <c r="A5195" s="3" t="s">
        <v>1605</v>
      </c>
      <c r="B5195" s="3">
        <v>370.46949999999998</v>
      </c>
      <c r="C5195" s="3">
        <v>329.99353000000002</v>
      </c>
      <c r="D5195" s="3">
        <v>40.475969999999997</v>
      </c>
      <c r="E5195" s="3">
        <v>199.71296000000001</v>
      </c>
      <c r="F5195" s="3">
        <v>168.75654</v>
      </c>
      <c r="G5195" s="3">
        <v>131.06711999999999</v>
      </c>
      <c r="H5195" s="3">
        <v>129.17275000000001</v>
      </c>
      <c r="I5195" s="3">
        <v>110.22963</v>
      </c>
      <c r="J5195" s="3">
        <v>95.930710000000005</v>
      </c>
      <c r="K5195" s="3">
        <v>124.67759</v>
      </c>
      <c r="L5195" s="3">
        <v>76.714240000000004</v>
      </c>
      <c r="M5195" s="3">
        <v>73.146960000000007</v>
      </c>
      <c r="N5195" s="3">
        <v>307.31729000000001</v>
      </c>
      <c r="O5195" s="3">
        <v>28.511489999999998</v>
      </c>
      <c r="P5195" s="3">
        <v>23.062149999999999</v>
      </c>
      <c r="Q5195" s="3">
        <v>11.578569999999999</v>
      </c>
      <c r="R5195" s="3">
        <v>321.84683999999999</v>
      </c>
      <c r="S5195" s="3">
        <v>48.622660000000003</v>
      </c>
      <c r="T5195" s="3">
        <v>331.13837000000001</v>
      </c>
      <c r="U5195" s="3">
        <v>36.897269999999999</v>
      </c>
      <c r="V5195" s="3">
        <v>18.218859999999999</v>
      </c>
      <c r="W5195" s="3">
        <v>11.85641</v>
      </c>
      <c r="X5195" s="3">
        <v>268.08859999999999</v>
      </c>
      <c r="Y5195" s="3">
        <v>91.806449999999998</v>
      </c>
      <c r="Z5195" s="3">
        <v>76.119730000000004</v>
      </c>
      <c r="AA5195" s="3">
        <v>283.56504000000001</v>
      </c>
      <c r="AB5195" s="3">
        <v>100.33163</v>
      </c>
      <c r="AC5195" s="3">
        <v>261.43153000000001</v>
      </c>
      <c r="AD5195" s="3">
        <v>20.465689999999999</v>
      </c>
      <c r="AE5195" s="3">
        <v>90.978920000000002</v>
      </c>
      <c r="AF5195" s="3">
        <v>196.36982</v>
      </c>
      <c r="AG5195" s="3">
        <v>62.655070000000002</v>
      </c>
      <c r="AH5195" s="3">
        <v>51.6661</v>
      </c>
      <c r="AI5195" s="3">
        <v>17.51952</v>
      </c>
      <c r="AJ5195" s="3">
        <v>20.86561</v>
      </c>
      <c r="AK5195" s="3">
        <v>11.807510000000001</v>
      </c>
      <c r="AL5195" s="3">
        <v>54.606580000000001</v>
      </c>
      <c r="AM5195" s="3">
        <v>43.12567</v>
      </c>
      <c r="AN5195" s="3">
        <v>21.198740000000001</v>
      </c>
      <c r="AO5195" s="3">
        <v>104.78798</v>
      </c>
      <c r="AP5195" s="3">
        <v>212.17233999999999</v>
      </c>
      <c r="AQ5195" s="3">
        <v>239.61456000000001</v>
      </c>
      <c r="AR5195" s="3">
        <v>28.209900000000001</v>
      </c>
      <c r="AS5195" s="3">
        <v>5.9226099999999997</v>
      </c>
      <c r="AT5195" s="3">
        <v>5.59945</v>
      </c>
      <c r="AU5195" s="3">
        <v>5.5129599999999996</v>
      </c>
      <c r="AV5195" s="3">
        <v>36.798020000000001</v>
      </c>
      <c r="AW5195" s="3">
        <v>24.56495</v>
      </c>
      <c r="AX5195" s="3">
        <v>6.7618799999999997</v>
      </c>
      <c r="AY5195" s="3">
        <v>67.424539999999993</v>
      </c>
      <c r="AZ5195" s="3">
        <v>176.89682999999999</v>
      </c>
      <c r="BA5195" s="3">
        <v>201.59156999999999</v>
      </c>
      <c r="BB5195" s="3">
        <v>17.13551</v>
      </c>
      <c r="BC5195" s="3">
        <v>5.83901</v>
      </c>
      <c r="BD5195" s="3">
        <v>5.2353800000000001</v>
      </c>
      <c r="BE5195" s="3">
        <v>4.4593600000000002</v>
      </c>
      <c r="BF5195" s="3">
        <v>11.61374</v>
      </c>
      <c r="BG5195" s="3">
        <v>94.276089999999996</v>
      </c>
      <c r="BH5195" s="3">
        <v>276.19340999999997</v>
      </c>
      <c r="BI5195" s="3">
        <v>0</v>
      </c>
      <c r="BJ5195" s="3">
        <v>105.4064</v>
      </c>
      <c r="BK5195" s="3">
        <v>149.54687999999999</v>
      </c>
      <c r="BL5195" s="3">
        <v>108.66252</v>
      </c>
      <c r="BM5195" s="3">
        <v>167.86456000000001</v>
      </c>
      <c r="BN5195" s="3">
        <v>123.48578000000001</v>
      </c>
      <c r="BO5195" s="3">
        <v>33.078159999999997</v>
      </c>
      <c r="BP5195" s="3">
        <v>42.735590000000002</v>
      </c>
      <c r="BQ5195" s="3">
        <v>98.716700000000003</v>
      </c>
      <c r="BR5195" s="3">
        <v>89.543340000000001</v>
      </c>
      <c r="BS5195" s="3">
        <v>44.164169999999999</v>
      </c>
      <c r="BT5195" s="3">
        <v>135.73093</v>
      </c>
      <c r="BU5195" s="3">
        <v>157.11583999999999</v>
      </c>
      <c r="BV5195" s="3">
        <v>89.169929999999994</v>
      </c>
    </row>
    <row r="5196" spans="1:74" s="1" customFormat="1" x14ac:dyDescent="0.45">
      <c r="B5196" s="1">
        <v>0.15391328429023901</v>
      </c>
      <c r="C5196" s="1">
        <v>0.17562178649070501</v>
      </c>
      <c r="D5196" s="1">
        <v>7.6658981823421402E-2</v>
      </c>
      <c r="E5196" s="1">
        <v>0.169263974006131</v>
      </c>
      <c r="F5196" s="1">
        <v>0.138653376483933</v>
      </c>
      <c r="G5196" s="1">
        <v>0.17362927360351499</v>
      </c>
      <c r="H5196" s="1">
        <v>0.15378877494186599</v>
      </c>
      <c r="I5196" s="1">
        <v>0.135885040992721</v>
      </c>
      <c r="J5196" s="1">
        <v>0.15172039660901601</v>
      </c>
      <c r="K5196" s="1">
        <v>0.16062781955231101</v>
      </c>
      <c r="L5196" s="1">
        <v>0.16988149986421999</v>
      </c>
      <c r="M5196" s="1">
        <v>0.13373585567994201</v>
      </c>
      <c r="N5196" s="1">
        <v>0.15186750596655499</v>
      </c>
      <c r="O5196" s="1">
        <v>0.14463455406262099</v>
      </c>
      <c r="P5196" s="1">
        <v>0.199238747407913</v>
      </c>
      <c r="Q5196" s="1">
        <v>0.17402444097889</v>
      </c>
      <c r="R5196" s="1">
        <v>0.15679644887560101</v>
      </c>
      <c r="S5196" s="1">
        <v>0.13837419669023701</v>
      </c>
      <c r="T5196" s="1">
        <v>0.15582990477463199</v>
      </c>
      <c r="U5196" s="1">
        <v>0.14733659222862999</v>
      </c>
      <c r="V5196" s="1">
        <v>0.13641861360514099</v>
      </c>
      <c r="W5196" s="1">
        <v>0.17302545324213001</v>
      </c>
      <c r="X5196" s="1">
        <v>0.17836872713684401</v>
      </c>
      <c r="Y5196" s="1">
        <v>0.109511585565416</v>
      </c>
      <c r="Z5196" s="1">
        <v>0.13490165391751099</v>
      </c>
      <c r="AA5196" s="1">
        <v>0.16320671153743199</v>
      </c>
      <c r="AB5196" s="1">
        <v>0.168074676142799</v>
      </c>
      <c r="AC5196" s="1">
        <v>0.14722676032177801</v>
      </c>
      <c r="AD5196" s="1">
        <v>7.1341339282601904E-2</v>
      </c>
      <c r="AE5196" s="1">
        <v>0.121193069752195</v>
      </c>
      <c r="AF5196" s="1">
        <v>0.17925949902542801</v>
      </c>
      <c r="AG5196" s="1">
        <v>0.22867867960482999</v>
      </c>
      <c r="AH5196" s="1">
        <v>0.16998245202551801</v>
      </c>
      <c r="AI5196" s="1">
        <v>0.11280830446404699</v>
      </c>
      <c r="AJ5196" s="1">
        <v>0.19505616032259501</v>
      </c>
      <c r="AK5196" s="1">
        <v>0.15085037635588</v>
      </c>
      <c r="AL5196" s="1">
        <v>0.226270212227901</v>
      </c>
      <c r="AM5196" s="1">
        <v>0.203067632077962</v>
      </c>
      <c r="AN5196" s="1">
        <v>0.16286228737237499</v>
      </c>
      <c r="AO5196" s="1">
        <v>0.19170499773348701</v>
      </c>
      <c r="AP5196" s="1">
        <v>0.17636953146496401</v>
      </c>
      <c r="AQ5196" s="1">
        <v>0.17492302577013</v>
      </c>
      <c r="AR5196" s="1">
        <v>0.21952747807402201</v>
      </c>
      <c r="AS5196" s="1">
        <v>0.17840035760737999</v>
      </c>
      <c r="AT5196" s="1">
        <v>0.18049629752837601</v>
      </c>
      <c r="AU5196" s="1">
        <v>0.23240714080652999</v>
      </c>
      <c r="AV5196" s="1">
        <v>0.25588203982058699</v>
      </c>
      <c r="AW5196" s="1">
        <v>0.18770896180113</v>
      </c>
      <c r="AX5196" s="1">
        <v>0.16536829949361501</v>
      </c>
      <c r="AY5196" s="1">
        <v>0.21893481325293099</v>
      </c>
      <c r="AZ5196" s="1">
        <v>0.176111927317852</v>
      </c>
      <c r="BA5196" s="1">
        <v>0.18326294778232999</v>
      </c>
      <c r="BB5196" s="1">
        <v>0.249528770895865</v>
      </c>
      <c r="BC5196" s="1">
        <v>0.19390761193172401</v>
      </c>
      <c r="BD5196" s="1">
        <v>0.176162664907075</v>
      </c>
      <c r="BE5196" s="1">
        <v>0.18861179559667801</v>
      </c>
      <c r="BF5196" s="1">
        <v>0.16827219963377399</v>
      </c>
      <c r="BG5196" s="1">
        <v>0.189422116222521</v>
      </c>
      <c r="BH5196" s="1">
        <v>0.14465706566720701</v>
      </c>
      <c r="BI5196" s="1">
        <v>0</v>
      </c>
      <c r="BJ5196" s="1">
        <v>0.141307915718834</v>
      </c>
      <c r="BK5196" s="1">
        <v>0.206923650678138</v>
      </c>
      <c r="BL5196" s="1">
        <v>0.14214090661426901</v>
      </c>
      <c r="BM5196" s="1">
        <v>0.166950190501642</v>
      </c>
      <c r="BN5196" s="1">
        <v>0.16490371859042</v>
      </c>
      <c r="BO5196" s="1">
        <v>0.157876193169881</v>
      </c>
      <c r="BP5196" s="1">
        <v>0.101087153853423</v>
      </c>
      <c r="BQ5196" s="1">
        <v>0.172004331266813</v>
      </c>
      <c r="BR5196" s="1">
        <v>0.16508747051088901</v>
      </c>
      <c r="BS5196" s="1">
        <v>0.27198352043880802</v>
      </c>
      <c r="BT5196" s="1">
        <v>0.123173939349924</v>
      </c>
      <c r="BU5196" s="1">
        <v>0.18390045590542101</v>
      </c>
      <c r="BV5196" s="1">
        <v>0.118319037709993</v>
      </c>
    </row>
    <row r="5197" spans="1:74" customFormat="1" x14ac:dyDescent="0.45">
      <c r="B5197" t="s">
        <v>386</v>
      </c>
      <c r="C5197" t="s">
        <v>469</v>
      </c>
      <c r="D5197" t="s">
        <v>470</v>
      </c>
      <c r="E5197" t="s">
        <v>386</v>
      </c>
      <c r="F5197" t="s">
        <v>386</v>
      </c>
      <c r="G5197" t="s">
        <v>386</v>
      </c>
      <c r="H5197" t="s">
        <v>386</v>
      </c>
      <c r="I5197" t="s">
        <v>386</v>
      </c>
      <c r="J5197" t="s">
        <v>386</v>
      </c>
      <c r="K5197" t="s">
        <v>386</v>
      </c>
      <c r="L5197" t="s">
        <v>386</v>
      </c>
      <c r="M5197" t="s">
        <v>386</v>
      </c>
      <c r="N5197" t="s">
        <v>386</v>
      </c>
      <c r="O5197" t="s">
        <v>386</v>
      </c>
      <c r="P5197" t="s">
        <v>386</v>
      </c>
      <c r="Q5197" t="s">
        <v>386</v>
      </c>
      <c r="R5197" t="s">
        <v>386</v>
      </c>
      <c r="S5197" t="s">
        <v>386</v>
      </c>
      <c r="T5197" t="s">
        <v>386</v>
      </c>
      <c r="U5197" t="s">
        <v>386</v>
      </c>
      <c r="V5197" t="s">
        <v>386</v>
      </c>
      <c r="W5197" t="s">
        <v>386</v>
      </c>
      <c r="X5197" t="s">
        <v>469</v>
      </c>
      <c r="Y5197" t="s">
        <v>470</v>
      </c>
      <c r="Z5197" t="s">
        <v>386</v>
      </c>
      <c r="AA5197" t="s">
        <v>386</v>
      </c>
      <c r="AB5197" t="s">
        <v>386</v>
      </c>
      <c r="AC5197" t="s">
        <v>386</v>
      </c>
      <c r="AD5197" t="s">
        <v>470</v>
      </c>
      <c r="AE5197" t="s">
        <v>470</v>
      </c>
      <c r="AF5197" t="s">
        <v>536</v>
      </c>
      <c r="AG5197" t="s">
        <v>536</v>
      </c>
      <c r="AH5197" t="s">
        <v>386</v>
      </c>
      <c r="AI5197" t="s">
        <v>386</v>
      </c>
      <c r="AJ5197" t="s">
        <v>386</v>
      </c>
      <c r="AK5197" t="s">
        <v>386</v>
      </c>
      <c r="AL5197" t="s">
        <v>509</v>
      </c>
      <c r="AM5197" t="s">
        <v>472</v>
      </c>
      <c r="AN5197" t="s">
        <v>386</v>
      </c>
      <c r="AO5197" t="s">
        <v>506</v>
      </c>
      <c r="AP5197" t="s">
        <v>478</v>
      </c>
      <c r="AQ5197" t="s">
        <v>478</v>
      </c>
      <c r="AR5197" t="s">
        <v>386</v>
      </c>
      <c r="AS5197" t="s">
        <v>386</v>
      </c>
      <c r="AT5197" t="s">
        <v>386</v>
      </c>
      <c r="AU5197" t="s">
        <v>386</v>
      </c>
      <c r="AV5197" t="s">
        <v>711</v>
      </c>
      <c r="AW5197" t="s">
        <v>386</v>
      </c>
      <c r="AX5197" t="s">
        <v>386</v>
      </c>
      <c r="AY5197" t="s">
        <v>478</v>
      </c>
      <c r="AZ5197" t="s">
        <v>473</v>
      </c>
      <c r="BA5197" t="s">
        <v>478</v>
      </c>
      <c r="BB5197" t="s">
        <v>386</v>
      </c>
      <c r="BC5197" t="s">
        <v>386</v>
      </c>
      <c r="BD5197" t="s">
        <v>386</v>
      </c>
      <c r="BE5197" t="s">
        <v>386</v>
      </c>
      <c r="BF5197" t="s">
        <v>386</v>
      </c>
      <c r="BG5197" t="s">
        <v>506</v>
      </c>
      <c r="BH5197" t="s">
        <v>488</v>
      </c>
      <c r="BI5197" t="s">
        <v>470</v>
      </c>
      <c r="BJ5197" t="s">
        <v>487</v>
      </c>
      <c r="BK5197" t="s">
        <v>608</v>
      </c>
      <c r="BL5197" t="s">
        <v>487</v>
      </c>
      <c r="BM5197" t="s">
        <v>484</v>
      </c>
      <c r="BN5197" t="s">
        <v>484</v>
      </c>
      <c r="BO5197" t="s">
        <v>386</v>
      </c>
      <c r="BP5197" t="s">
        <v>470</v>
      </c>
      <c r="BQ5197" t="s">
        <v>564</v>
      </c>
      <c r="BR5197" t="s">
        <v>564</v>
      </c>
      <c r="BS5197" t="s">
        <v>608</v>
      </c>
      <c r="BT5197" t="s">
        <v>470</v>
      </c>
      <c r="BU5197" t="s">
        <v>469</v>
      </c>
      <c r="BV5197" t="s">
        <v>470</v>
      </c>
    </row>
    <row r="5198" spans="1:74" s="3" customFormat="1" x14ac:dyDescent="0.45">
      <c r="A5198" s="3" t="s">
        <v>1606</v>
      </c>
      <c r="B5198" s="3">
        <v>386.74434000000002</v>
      </c>
      <c r="C5198" s="3">
        <v>344.67343</v>
      </c>
      <c r="D5198" s="3">
        <v>42.070909999999998</v>
      </c>
      <c r="E5198" s="3">
        <v>187.83179999999999</v>
      </c>
      <c r="F5198" s="3">
        <v>197.91254000000001</v>
      </c>
      <c r="G5198" s="3">
        <v>119.44127</v>
      </c>
      <c r="H5198" s="3">
        <v>161.90342999999999</v>
      </c>
      <c r="I5198" s="3">
        <v>105.39964000000001</v>
      </c>
      <c r="J5198" s="3">
        <v>106.61556</v>
      </c>
      <c r="K5198" s="3">
        <v>129.06782999999999</v>
      </c>
      <c r="L5198" s="3">
        <v>75.77852</v>
      </c>
      <c r="M5198" s="3">
        <v>75.282430000000005</v>
      </c>
      <c r="N5198" s="3">
        <v>328.50441000000001</v>
      </c>
      <c r="O5198" s="3">
        <v>37.719479999999997</v>
      </c>
      <c r="P5198" s="3">
        <v>11.021850000000001</v>
      </c>
      <c r="Q5198" s="3">
        <v>8.4985999999999997</v>
      </c>
      <c r="R5198" s="3">
        <v>333.72185999999999</v>
      </c>
      <c r="S5198" s="3">
        <v>53.022480000000002</v>
      </c>
      <c r="T5198" s="3">
        <v>330.53422999999998</v>
      </c>
      <c r="U5198" s="3">
        <v>44.471969999999999</v>
      </c>
      <c r="V5198" s="3">
        <v>28.23179</v>
      </c>
      <c r="W5198" s="3">
        <v>10.55804</v>
      </c>
      <c r="X5198" s="3">
        <v>270.66716000000002</v>
      </c>
      <c r="Y5198" s="3">
        <v>109.43322999999999</v>
      </c>
      <c r="Z5198" s="3">
        <v>98.736819999999994</v>
      </c>
      <c r="AA5198" s="3">
        <v>269.41759999999999</v>
      </c>
      <c r="AB5198" s="3">
        <v>116.26636000000001</v>
      </c>
      <c r="AC5198" s="3">
        <v>270.47798</v>
      </c>
      <c r="AD5198" s="3">
        <v>20.66649</v>
      </c>
      <c r="AE5198" s="3">
        <v>123.01966</v>
      </c>
      <c r="AF5198" s="3">
        <v>205.80004</v>
      </c>
      <c r="AG5198" s="3">
        <v>37.258150000000001</v>
      </c>
      <c r="AH5198" s="3">
        <v>39.2776</v>
      </c>
      <c r="AI5198" s="3">
        <v>19.805700000000002</v>
      </c>
      <c r="AJ5198" s="3">
        <v>14.48944</v>
      </c>
      <c r="AK5198" s="3">
        <v>12.72369</v>
      </c>
      <c r="AL5198" s="3">
        <v>42.245229999999999</v>
      </c>
      <c r="AM5198" s="3">
        <v>43.697850000000003</v>
      </c>
      <c r="AN5198" s="3">
        <v>25.99287</v>
      </c>
      <c r="AO5198" s="3">
        <v>99.484350000000006</v>
      </c>
      <c r="AP5198" s="3">
        <v>205.27006</v>
      </c>
      <c r="AQ5198" s="3">
        <v>237.84911</v>
      </c>
      <c r="AR5198" s="3">
        <v>13.44021</v>
      </c>
      <c r="AS5198" s="3">
        <v>0.93332000000000004</v>
      </c>
      <c r="AT5198" s="3">
        <v>2.2625999999999999</v>
      </c>
      <c r="AU5198" s="3">
        <v>1.43371</v>
      </c>
      <c r="AV5198" s="3">
        <v>26.26464</v>
      </c>
      <c r="AW5198" s="3">
        <v>31.298670000000001</v>
      </c>
      <c r="AX5198" s="3">
        <v>6.7742199999999997</v>
      </c>
      <c r="AY5198" s="3">
        <v>60.939839999999997</v>
      </c>
      <c r="AZ5198" s="3">
        <v>181.23958999999999</v>
      </c>
      <c r="BA5198" s="3">
        <v>192.99818999999999</v>
      </c>
      <c r="BB5198" s="3">
        <v>4.8386399999999998</v>
      </c>
      <c r="BC5198" s="3">
        <v>2.86042</v>
      </c>
      <c r="BD5198" s="3">
        <v>5.7411500000000002</v>
      </c>
      <c r="BE5198" s="3">
        <v>1.5511900000000001</v>
      </c>
      <c r="BF5198" s="3">
        <v>9.9341299999999997</v>
      </c>
      <c r="BG5198" s="3">
        <v>76.290499999999994</v>
      </c>
      <c r="BH5198" s="3">
        <v>310.45384000000001</v>
      </c>
      <c r="BI5198" s="3">
        <v>0</v>
      </c>
      <c r="BJ5198" s="3">
        <v>142.28962000000001</v>
      </c>
      <c r="BK5198" s="3">
        <v>116.82205</v>
      </c>
      <c r="BL5198" s="3">
        <v>124.93948</v>
      </c>
      <c r="BM5198" s="3">
        <v>143.06363999999999</v>
      </c>
      <c r="BN5198" s="3">
        <v>138.34277</v>
      </c>
      <c r="BO5198" s="3">
        <v>44.336199999999998</v>
      </c>
      <c r="BP5198" s="3">
        <v>59.031950000000002</v>
      </c>
      <c r="BQ5198" s="3">
        <v>80.189980000000006</v>
      </c>
      <c r="BR5198" s="3">
        <v>93.878140000000002</v>
      </c>
      <c r="BS5198" s="3">
        <v>32.093089999999997</v>
      </c>
      <c r="BT5198" s="3">
        <v>173.39426</v>
      </c>
      <c r="BU5198" s="3">
        <v>134.86037999999999</v>
      </c>
      <c r="BV5198" s="3">
        <v>123.23424</v>
      </c>
    </row>
    <row r="5199" spans="1:74" s="1" customFormat="1" x14ac:dyDescent="0.45">
      <c r="B5199" s="1">
        <v>0.16067474259031</v>
      </c>
      <c r="C5199" s="1">
        <v>0.183434395009135</v>
      </c>
      <c r="D5199" s="1">
        <v>7.9679699460810896E-2</v>
      </c>
      <c r="E5199" s="1">
        <v>0.15919426016581401</v>
      </c>
      <c r="F5199" s="1">
        <v>0.16260846494904099</v>
      </c>
      <c r="G5199" s="1">
        <v>0.158228096782636</v>
      </c>
      <c r="H5199" s="1">
        <v>0.192756832680161</v>
      </c>
      <c r="I5199" s="1">
        <v>0.12993089427967799</v>
      </c>
      <c r="J5199" s="1">
        <v>0.16861915280197901</v>
      </c>
      <c r="K5199" s="1">
        <v>0.16628396576520499</v>
      </c>
      <c r="L5199" s="1">
        <v>0.167809374571015</v>
      </c>
      <c r="M5199" s="1">
        <v>0.137640172520025</v>
      </c>
      <c r="N5199" s="1">
        <v>0.16233758095977799</v>
      </c>
      <c r="O5199" s="1">
        <v>0.191345319703528</v>
      </c>
      <c r="P5199" s="1">
        <v>9.5220072201330205E-2</v>
      </c>
      <c r="Q5199" s="1">
        <v>0.127732881876017</v>
      </c>
      <c r="R5199" s="1">
        <v>0.16258168811028301</v>
      </c>
      <c r="S5199" s="1">
        <v>0.15089555109745501</v>
      </c>
      <c r="T5199" s="1">
        <v>0.155545603445642</v>
      </c>
      <c r="U5199" s="1">
        <v>0.177583558607286</v>
      </c>
      <c r="V5199" s="1">
        <v>0.21139311962392199</v>
      </c>
      <c r="W5199" s="1">
        <v>0.15407780739267099</v>
      </c>
      <c r="X5199" s="1">
        <v>0.18008433333959201</v>
      </c>
      <c r="Y5199" s="1">
        <v>0.13053774033137</v>
      </c>
      <c r="Z5199" s="1">
        <v>0.17498433481773501</v>
      </c>
      <c r="AA5199" s="1">
        <v>0.155064109899821</v>
      </c>
      <c r="AB5199" s="1">
        <v>0.19476839759607301</v>
      </c>
      <c r="AC5199" s="1">
        <v>0.15232132380428201</v>
      </c>
      <c r="AD5199" s="1">
        <v>7.2041307909506094E-2</v>
      </c>
      <c r="AE5199" s="1">
        <v>0.16387455726305999</v>
      </c>
      <c r="AF5199" s="1">
        <v>0.18786803425196899</v>
      </c>
      <c r="AG5199" s="1">
        <v>0.13598491784493599</v>
      </c>
      <c r="AH5199" s="1">
        <v>0.12922405131561099</v>
      </c>
      <c r="AI5199" s="1">
        <v>0.127529032514794</v>
      </c>
      <c r="AJ5199" s="1">
        <v>0.13545036697343801</v>
      </c>
      <c r="AK5199" s="1">
        <v>0.162555308031544</v>
      </c>
      <c r="AL5199" s="1">
        <v>0.17504918194321001</v>
      </c>
      <c r="AM5199" s="1">
        <v>0.205761879789879</v>
      </c>
      <c r="AN5199" s="1">
        <v>0.19969386216222201</v>
      </c>
      <c r="AO5199" s="1">
        <v>0.18200224005909299</v>
      </c>
      <c r="AP5199" s="1">
        <v>0.17063196977506601</v>
      </c>
      <c r="AQ5199" s="1">
        <v>0.17363421487380501</v>
      </c>
      <c r="AR5199" s="1">
        <v>0.10459077863038301</v>
      </c>
      <c r="AS5199" s="1">
        <v>2.8113386118978002E-2</v>
      </c>
      <c r="AT5199" s="1">
        <v>7.2934113669682499E-2</v>
      </c>
      <c r="AU5199" s="1">
        <v>6.0440206684926001E-2</v>
      </c>
      <c r="AV5199" s="1">
        <v>0.18263617603211699</v>
      </c>
      <c r="AW5199" s="1">
        <v>0.23916355829977901</v>
      </c>
      <c r="AX5199" s="1">
        <v>0.16567008609966999</v>
      </c>
      <c r="AY5199" s="1">
        <v>0.19787828719429901</v>
      </c>
      <c r="AZ5199" s="1">
        <v>0.180435418210701</v>
      </c>
      <c r="BA5199" s="1">
        <v>0.175450874339905</v>
      </c>
      <c r="BB5199" s="1">
        <v>7.0460691978678797E-2</v>
      </c>
      <c r="BC5199" s="1">
        <v>9.4991652920913106E-2</v>
      </c>
      <c r="BD5199" s="1">
        <v>0.193181064914343</v>
      </c>
      <c r="BE5199" s="1">
        <v>6.5608681786536893E-2</v>
      </c>
      <c r="BF5199" s="1">
        <v>0.143936226103552</v>
      </c>
      <c r="BG5199" s="1">
        <v>0.153284973503613</v>
      </c>
      <c r="BH5199" s="1">
        <v>0.16260106104456501</v>
      </c>
      <c r="BI5199" s="1">
        <v>0</v>
      </c>
      <c r="BJ5199" s="1">
        <v>0.19075359400022099</v>
      </c>
      <c r="BK5199" s="1">
        <v>0.16164325906166699</v>
      </c>
      <c r="BL5199" s="1">
        <v>0.16343271773114901</v>
      </c>
      <c r="BM5199" s="1">
        <v>0.14228436277352599</v>
      </c>
      <c r="BN5199" s="1">
        <v>0.184743840247024</v>
      </c>
      <c r="BO5199" s="1">
        <v>0.21160882212367499</v>
      </c>
      <c r="BP5199" s="1">
        <v>0.13963471223674601</v>
      </c>
      <c r="BQ5199" s="1">
        <v>0.13972330805425201</v>
      </c>
      <c r="BR5199" s="1">
        <v>0.173079367699118</v>
      </c>
      <c r="BS5199" s="1">
        <v>0.197644189848004</v>
      </c>
      <c r="BT5199" s="1">
        <v>0.157352889756703</v>
      </c>
      <c r="BU5199" s="1">
        <v>0.15785095484693501</v>
      </c>
      <c r="BV5199" s="1">
        <v>0.16351876344102101</v>
      </c>
    </row>
    <row r="5200" spans="1:74" customFormat="1" x14ac:dyDescent="0.45">
      <c r="B5200" t="s">
        <v>386</v>
      </c>
      <c r="C5200" t="s">
        <v>469</v>
      </c>
      <c r="D5200" t="s">
        <v>470</v>
      </c>
      <c r="E5200" t="s">
        <v>386</v>
      </c>
      <c r="F5200" t="s">
        <v>386</v>
      </c>
      <c r="G5200" t="s">
        <v>386</v>
      </c>
      <c r="H5200" t="s">
        <v>510</v>
      </c>
      <c r="I5200" t="s">
        <v>488</v>
      </c>
      <c r="J5200" t="s">
        <v>386</v>
      </c>
      <c r="K5200" t="s">
        <v>386</v>
      </c>
      <c r="L5200" t="s">
        <v>386</v>
      </c>
      <c r="M5200" t="s">
        <v>386</v>
      </c>
      <c r="N5200" t="s">
        <v>498</v>
      </c>
      <c r="O5200" t="s">
        <v>498</v>
      </c>
      <c r="P5200" t="s">
        <v>488</v>
      </c>
      <c r="Q5200" t="s">
        <v>386</v>
      </c>
      <c r="R5200" t="s">
        <v>386</v>
      </c>
      <c r="S5200" t="s">
        <v>386</v>
      </c>
      <c r="T5200" t="s">
        <v>386</v>
      </c>
      <c r="U5200" t="s">
        <v>386</v>
      </c>
      <c r="V5200" t="s">
        <v>386</v>
      </c>
      <c r="W5200" t="s">
        <v>386</v>
      </c>
      <c r="X5200" t="s">
        <v>469</v>
      </c>
      <c r="Y5200" t="s">
        <v>470</v>
      </c>
      <c r="Z5200" t="s">
        <v>386</v>
      </c>
      <c r="AA5200" t="s">
        <v>386</v>
      </c>
      <c r="AB5200" t="s">
        <v>506</v>
      </c>
      <c r="AC5200" t="s">
        <v>386</v>
      </c>
      <c r="AD5200" t="s">
        <v>470</v>
      </c>
      <c r="AE5200" t="s">
        <v>487</v>
      </c>
      <c r="AF5200" t="s">
        <v>474</v>
      </c>
      <c r="AG5200" t="s">
        <v>507</v>
      </c>
      <c r="AH5200" t="s">
        <v>386</v>
      </c>
      <c r="AI5200" t="s">
        <v>386</v>
      </c>
      <c r="AJ5200" t="s">
        <v>386</v>
      </c>
      <c r="AK5200" t="s">
        <v>386</v>
      </c>
      <c r="AL5200" t="s">
        <v>386</v>
      </c>
      <c r="AM5200" t="s">
        <v>507</v>
      </c>
      <c r="AN5200" t="s">
        <v>386</v>
      </c>
      <c r="AO5200" t="s">
        <v>386</v>
      </c>
      <c r="AP5200" t="s">
        <v>386</v>
      </c>
      <c r="AQ5200" t="s">
        <v>386</v>
      </c>
      <c r="AR5200" t="s">
        <v>386</v>
      </c>
      <c r="AS5200" t="s">
        <v>386</v>
      </c>
      <c r="AT5200" t="s">
        <v>386</v>
      </c>
      <c r="AU5200" t="s">
        <v>386</v>
      </c>
      <c r="AV5200" t="s">
        <v>386</v>
      </c>
      <c r="AW5200" t="s">
        <v>518</v>
      </c>
      <c r="AX5200" t="s">
        <v>386</v>
      </c>
      <c r="AY5200" t="s">
        <v>507</v>
      </c>
      <c r="AZ5200" t="s">
        <v>386</v>
      </c>
      <c r="BA5200" t="s">
        <v>386</v>
      </c>
      <c r="BB5200" t="s">
        <v>386</v>
      </c>
      <c r="BC5200" t="s">
        <v>386</v>
      </c>
      <c r="BD5200" t="s">
        <v>386</v>
      </c>
      <c r="BE5200" t="s">
        <v>386</v>
      </c>
      <c r="BF5200" t="s">
        <v>386</v>
      </c>
      <c r="BG5200" t="s">
        <v>386</v>
      </c>
      <c r="BH5200" t="s">
        <v>386</v>
      </c>
      <c r="BI5200" t="s">
        <v>470</v>
      </c>
      <c r="BJ5200" t="s">
        <v>519</v>
      </c>
      <c r="BK5200" t="s">
        <v>487</v>
      </c>
      <c r="BL5200" t="s">
        <v>487</v>
      </c>
      <c r="BM5200" t="s">
        <v>386</v>
      </c>
      <c r="BN5200" t="s">
        <v>507</v>
      </c>
      <c r="BO5200" t="s">
        <v>901</v>
      </c>
      <c r="BP5200" t="s">
        <v>386</v>
      </c>
      <c r="BQ5200" t="s">
        <v>386</v>
      </c>
      <c r="BR5200" t="s">
        <v>386</v>
      </c>
      <c r="BS5200" t="s">
        <v>386</v>
      </c>
      <c r="BT5200" t="s">
        <v>386</v>
      </c>
      <c r="BU5200" t="s">
        <v>386</v>
      </c>
      <c r="BV5200" t="s">
        <v>386</v>
      </c>
    </row>
    <row r="5201" spans="1:74" s="3" customFormat="1" x14ac:dyDescent="0.45">
      <c r="A5201" s="3" t="s">
        <v>1662</v>
      </c>
      <c r="B5201" s="3">
        <v>1181.1832899999999</v>
      </c>
      <c r="C5201" s="3">
        <v>778.70421000000101</v>
      </c>
      <c r="D5201" s="3">
        <v>402.47908000000098</v>
      </c>
      <c r="E5201" s="3">
        <v>569.05144000000098</v>
      </c>
      <c r="F5201" s="3">
        <v>608.13184999999896</v>
      </c>
      <c r="G5201" s="3">
        <v>319.34973000000002</v>
      </c>
      <c r="H5201" s="3">
        <v>366.73732999999999</v>
      </c>
      <c r="I5201" s="3">
        <v>495.09622999999999</v>
      </c>
      <c r="J5201" s="3">
        <v>288.67513000000002</v>
      </c>
      <c r="K5201" s="3">
        <v>362.44779999999997</v>
      </c>
      <c r="L5201" s="3">
        <v>225.77753999999999</v>
      </c>
      <c r="M5201" s="3">
        <v>304.28282000000002</v>
      </c>
      <c r="N5201" s="3">
        <v>988.11840000000097</v>
      </c>
      <c r="O5201" s="3">
        <v>96.338079999999906</v>
      </c>
      <c r="P5201" s="3">
        <v>61.268970000000003</v>
      </c>
      <c r="Q5201" s="3">
        <v>33.457839999999997</v>
      </c>
      <c r="R5201" s="3">
        <v>982.02873000000102</v>
      </c>
      <c r="S5201" s="3">
        <v>197.57907</v>
      </c>
      <c r="T5201" s="3">
        <v>1054.25937</v>
      </c>
      <c r="U5201" s="3">
        <v>113.70962</v>
      </c>
      <c r="V5201" s="3">
        <v>63.124160000000003</v>
      </c>
      <c r="W5201" s="3">
        <v>26.347180000000002</v>
      </c>
      <c r="X5201" s="3">
        <v>635.12019999999995</v>
      </c>
      <c r="Y5201" s="3">
        <v>511.91284999999999</v>
      </c>
      <c r="Z5201" s="3">
        <v>283.05982999999998</v>
      </c>
      <c r="AA5201" s="3">
        <v>851.12390000000096</v>
      </c>
      <c r="AB5201" s="3">
        <v>226.75001</v>
      </c>
      <c r="AC5201" s="3">
        <v>943.92066999999997</v>
      </c>
      <c r="AD5201" s="3">
        <v>219.00966</v>
      </c>
      <c r="AE5201" s="3">
        <v>421.60536000000099</v>
      </c>
      <c r="AF5201" s="3">
        <v>450.64127000000002</v>
      </c>
      <c r="AG5201" s="3">
        <v>89.927000000000007</v>
      </c>
      <c r="AH5201" s="3">
        <v>118.15579</v>
      </c>
      <c r="AI5201" s="3">
        <v>56.347490000000001</v>
      </c>
      <c r="AJ5201" s="3">
        <v>20.807230000000001</v>
      </c>
      <c r="AK5201" s="3">
        <v>11.758290000000001</v>
      </c>
      <c r="AL5201" s="3">
        <v>65.839460000000003</v>
      </c>
      <c r="AM5201" s="3">
        <v>64.869339999999994</v>
      </c>
      <c r="AN5201" s="3">
        <v>26.163869999999999</v>
      </c>
      <c r="AO5201" s="3">
        <v>189.25734</v>
      </c>
      <c r="AP5201" s="3">
        <v>503.47707000000003</v>
      </c>
      <c r="AQ5201" s="3">
        <v>574.85370000000103</v>
      </c>
      <c r="AR5201" s="3">
        <v>39.02516</v>
      </c>
      <c r="AS5201" s="3">
        <v>7.3992800000000001</v>
      </c>
      <c r="AT5201" s="3">
        <v>5.5980600000000003</v>
      </c>
      <c r="AU5201" s="3">
        <v>1.8083</v>
      </c>
      <c r="AV5201" s="3">
        <v>40.941749999999999</v>
      </c>
      <c r="AW5201" s="3">
        <v>41.203919999999997</v>
      </c>
      <c r="AX5201" s="3">
        <v>5.8261200000000004</v>
      </c>
      <c r="AY5201" s="3">
        <v>91.7684</v>
      </c>
      <c r="AZ5201" s="3">
        <v>419.19781999999998</v>
      </c>
      <c r="BA5201" s="3">
        <v>447.70915000000002</v>
      </c>
      <c r="BB5201" s="3">
        <v>23.56653</v>
      </c>
      <c r="BC5201" s="3">
        <v>9.1906400000000001</v>
      </c>
      <c r="BD5201" s="3">
        <v>6.2679900000000002</v>
      </c>
      <c r="BE5201" s="3">
        <v>2.2812100000000002</v>
      </c>
      <c r="BF5201" s="3">
        <v>25.267469999999999</v>
      </c>
      <c r="BG5201" s="3">
        <v>198.64311000000001</v>
      </c>
      <c r="BH5201" s="3">
        <v>982.54018000000099</v>
      </c>
      <c r="BI5201" s="3">
        <v>144.42003</v>
      </c>
      <c r="BJ5201" s="3">
        <v>354.84868</v>
      </c>
      <c r="BK5201" s="3">
        <v>313.31416000000002</v>
      </c>
      <c r="BL5201" s="3">
        <v>356.00707</v>
      </c>
      <c r="BM5201" s="3">
        <v>485.91239000000002</v>
      </c>
      <c r="BN5201" s="3">
        <v>321.37248</v>
      </c>
      <c r="BO5201" s="3">
        <v>90.728179999999995</v>
      </c>
      <c r="BP5201" s="3">
        <v>275.29525000000001</v>
      </c>
      <c r="BQ5201" s="3">
        <v>283.82049000000001</v>
      </c>
      <c r="BR5201" s="3">
        <v>211.65433999999999</v>
      </c>
      <c r="BS5201" s="3">
        <v>49.380479999999999</v>
      </c>
      <c r="BT5201" s="3">
        <v>628.86594000000105</v>
      </c>
      <c r="BU5201" s="3">
        <v>360.00436000000002</v>
      </c>
      <c r="BV5201" s="3">
        <v>423.23813999999999</v>
      </c>
    </row>
    <row r="5202" spans="1:74" s="1" customFormat="1" x14ac:dyDescent="0.45">
      <c r="B5202" s="1">
        <v>0.49072811530409399</v>
      </c>
      <c r="C5202" s="1">
        <v>0.41442456313623199</v>
      </c>
      <c r="D5202" s="1">
        <v>0.76227046511862195</v>
      </c>
      <c r="E5202" s="1">
        <v>0.48229172582646401</v>
      </c>
      <c r="F5202" s="1">
        <v>0.499651950377275</v>
      </c>
      <c r="G5202" s="1">
        <v>0.42305394095314403</v>
      </c>
      <c r="H5202" s="1">
        <v>0.43662525343891101</v>
      </c>
      <c r="I5202" s="1">
        <v>0.61032747283004996</v>
      </c>
      <c r="J5202" s="1">
        <v>0.456557709358758</v>
      </c>
      <c r="K5202" s="1">
        <v>0.46695801399058201</v>
      </c>
      <c r="L5202" s="1">
        <v>0.499977932791276</v>
      </c>
      <c r="M5202" s="1">
        <v>0.55632555749966595</v>
      </c>
      <c r="N5202" s="1">
        <v>0.488300144152849</v>
      </c>
      <c r="O5202" s="1">
        <v>0.48870877109716399</v>
      </c>
      <c r="P5202" s="1">
        <v>0.52931547309218796</v>
      </c>
      <c r="Q5202" s="1">
        <v>0.50286709864526702</v>
      </c>
      <c r="R5202" s="1">
        <v>0.47842202694243002</v>
      </c>
      <c r="S5202" s="1">
        <v>0.562286084184907</v>
      </c>
      <c r="T5202" s="1">
        <v>0.496122322625625</v>
      </c>
      <c r="U5202" s="1">
        <v>0.45406036583228099</v>
      </c>
      <c r="V5202" s="1">
        <v>0.47265912313883002</v>
      </c>
      <c r="W5202" s="1">
        <v>0.38449520227050099</v>
      </c>
      <c r="X5202" s="1">
        <v>0.42256769460878901</v>
      </c>
      <c r="Y5202" s="1">
        <v>0.61063670226668298</v>
      </c>
      <c r="Z5202" s="1">
        <v>0.50164706607090703</v>
      </c>
      <c r="AA5202" s="1">
        <v>0.489866920230766</v>
      </c>
      <c r="AB5202" s="1">
        <v>0.379849649568402</v>
      </c>
      <c r="AC5202" s="1">
        <v>0.53157468131277996</v>
      </c>
      <c r="AD5202" s="1">
        <v>0.76344567225572502</v>
      </c>
      <c r="AE5202" s="1">
        <v>0.56162073370819798</v>
      </c>
      <c r="AF5202" s="1">
        <v>0.41137547664087298</v>
      </c>
      <c r="AG5202" s="1">
        <v>0.32821585900109101</v>
      </c>
      <c r="AH5202" s="1">
        <v>0.38873479719220599</v>
      </c>
      <c r="AI5202" s="1">
        <v>0.36282185857288701</v>
      </c>
      <c r="AJ5202" s="1">
        <v>0.194510411665373</v>
      </c>
      <c r="AK5202" s="1">
        <v>0.15022155152115699</v>
      </c>
      <c r="AL5202" s="1">
        <v>0.27281526488511798</v>
      </c>
      <c r="AM5202" s="1">
        <v>0.30545295338623701</v>
      </c>
      <c r="AN5202" s="1">
        <v>0.20100759359817899</v>
      </c>
      <c r="AO5202" s="1">
        <v>0.34623797439120102</v>
      </c>
      <c r="AP5202" s="1">
        <v>0.41851833721234699</v>
      </c>
      <c r="AQ5202" s="1">
        <v>0.41965374966844399</v>
      </c>
      <c r="AR5202" s="1">
        <v>0.30369107853041699</v>
      </c>
      <c r="AS5202" s="1">
        <v>0.22288048648098299</v>
      </c>
      <c r="AT5202" s="1">
        <v>0.18045149136820601</v>
      </c>
      <c r="AU5202" s="1">
        <v>7.6231612912200999E-2</v>
      </c>
      <c r="AV5202" s="1">
        <v>0.28469625550028199</v>
      </c>
      <c r="AW5202" s="1">
        <v>0.31485287148301899</v>
      </c>
      <c r="AX5202" s="1">
        <v>0.14248338584028999</v>
      </c>
      <c r="AY5202" s="1">
        <v>0.29798197387064601</v>
      </c>
      <c r="AZ5202" s="1">
        <v>0.41733781214531701</v>
      </c>
      <c r="BA5202" s="1">
        <v>0.40700361914003302</v>
      </c>
      <c r="BB5202" s="1">
        <v>0.34317783743702601</v>
      </c>
      <c r="BC5202" s="1">
        <v>0.30521185175640703</v>
      </c>
      <c r="BD5202" s="1">
        <v>0.210908438740052</v>
      </c>
      <c r="BE5202" s="1">
        <v>9.6485395714429503E-2</v>
      </c>
      <c r="BF5202" s="1">
        <v>0.366101940983732</v>
      </c>
      <c r="BG5202" s="1">
        <v>0.39911920688716601</v>
      </c>
      <c r="BH5202" s="1">
        <v>0.51460814846715197</v>
      </c>
      <c r="BI5202" s="1">
        <v>1</v>
      </c>
      <c r="BJ5202" s="1">
        <v>0.47571046318230598</v>
      </c>
      <c r="BK5202" s="1">
        <v>0.43352365356170702</v>
      </c>
      <c r="BL5202" s="1">
        <v>0.465691092852343</v>
      </c>
      <c r="BM5202" s="1">
        <v>0.48326559267547597</v>
      </c>
      <c r="BN5202" s="1">
        <v>0.42916291256066402</v>
      </c>
      <c r="BO5202" s="1">
        <v>0.43302951771294801</v>
      </c>
      <c r="BP5202" s="1">
        <v>0.65118589194314502</v>
      </c>
      <c r="BQ5202" s="1">
        <v>0.49452983722378602</v>
      </c>
      <c r="BR5202" s="1">
        <v>0.39021863170674398</v>
      </c>
      <c r="BS5202" s="1">
        <v>0.30410798598407202</v>
      </c>
      <c r="BT5202" s="1">
        <v>0.57068713190716902</v>
      </c>
      <c r="BU5202" s="1">
        <v>0.42137677481747998</v>
      </c>
      <c r="BV5202" s="1">
        <v>0.56159211347331395</v>
      </c>
    </row>
    <row r="5203" spans="1:74" customFormat="1" x14ac:dyDescent="0.45">
      <c r="B5203" t="s">
        <v>386</v>
      </c>
      <c r="C5203" t="s">
        <v>470</v>
      </c>
      <c r="D5203" t="s">
        <v>474</v>
      </c>
      <c r="E5203" t="s">
        <v>386</v>
      </c>
      <c r="F5203" t="s">
        <v>386</v>
      </c>
      <c r="G5203" t="s">
        <v>470</v>
      </c>
      <c r="H5203" t="s">
        <v>470</v>
      </c>
      <c r="I5203" t="s">
        <v>536</v>
      </c>
      <c r="J5203" t="s">
        <v>386</v>
      </c>
      <c r="K5203" t="s">
        <v>386</v>
      </c>
      <c r="L5203" t="s">
        <v>386</v>
      </c>
      <c r="M5203" t="s">
        <v>536</v>
      </c>
      <c r="N5203" t="s">
        <v>386</v>
      </c>
      <c r="O5203" t="s">
        <v>386</v>
      </c>
      <c r="P5203" t="s">
        <v>386</v>
      </c>
      <c r="Q5203" t="s">
        <v>386</v>
      </c>
      <c r="R5203" t="s">
        <v>488</v>
      </c>
      <c r="S5203" t="s">
        <v>518</v>
      </c>
      <c r="T5203" t="s">
        <v>564</v>
      </c>
      <c r="U5203" t="s">
        <v>386</v>
      </c>
      <c r="V5203" t="s">
        <v>386</v>
      </c>
      <c r="W5203" t="s">
        <v>386</v>
      </c>
      <c r="X5203" t="s">
        <v>470</v>
      </c>
      <c r="Y5203" t="s">
        <v>474</v>
      </c>
      <c r="Z5203" t="s">
        <v>386</v>
      </c>
      <c r="AA5203" t="s">
        <v>386</v>
      </c>
      <c r="AB5203" t="s">
        <v>470</v>
      </c>
      <c r="AC5203" t="s">
        <v>474</v>
      </c>
      <c r="AD5203" t="s">
        <v>557</v>
      </c>
      <c r="AE5203" t="s">
        <v>568</v>
      </c>
      <c r="AF5203" t="s">
        <v>948</v>
      </c>
      <c r="AG5203" t="s">
        <v>470</v>
      </c>
      <c r="AH5203" t="s">
        <v>1707</v>
      </c>
      <c r="AI5203" t="s">
        <v>732</v>
      </c>
      <c r="AJ5203" t="s">
        <v>470</v>
      </c>
      <c r="AK5203" t="s">
        <v>470</v>
      </c>
      <c r="AL5203" t="s">
        <v>948</v>
      </c>
      <c r="AM5203" t="s">
        <v>980</v>
      </c>
      <c r="AN5203" t="s">
        <v>470</v>
      </c>
      <c r="AO5203" t="s">
        <v>732</v>
      </c>
      <c r="AP5203" t="s">
        <v>1666</v>
      </c>
      <c r="AQ5203" t="s">
        <v>1708</v>
      </c>
      <c r="AR5203" t="s">
        <v>470</v>
      </c>
      <c r="AS5203" t="s">
        <v>386</v>
      </c>
      <c r="AT5203" t="s">
        <v>386</v>
      </c>
      <c r="AU5203" t="s">
        <v>386</v>
      </c>
      <c r="AV5203" t="s">
        <v>470</v>
      </c>
      <c r="AW5203" t="s">
        <v>588</v>
      </c>
      <c r="AX5203" t="s">
        <v>470</v>
      </c>
      <c r="AY5203" t="s">
        <v>588</v>
      </c>
      <c r="AZ5203" t="s">
        <v>1709</v>
      </c>
      <c r="BA5203" t="s">
        <v>1710</v>
      </c>
      <c r="BB5203" t="s">
        <v>488</v>
      </c>
      <c r="BC5203" t="s">
        <v>386</v>
      </c>
      <c r="BD5203" t="s">
        <v>386</v>
      </c>
      <c r="BE5203" t="s">
        <v>386</v>
      </c>
      <c r="BF5203" t="s">
        <v>386</v>
      </c>
      <c r="BG5203" t="s">
        <v>470</v>
      </c>
      <c r="BH5203" t="s">
        <v>474</v>
      </c>
      <c r="BI5203" t="s">
        <v>557</v>
      </c>
      <c r="BJ5203" t="s">
        <v>386</v>
      </c>
      <c r="BK5203" t="s">
        <v>470</v>
      </c>
      <c r="BL5203" t="s">
        <v>386</v>
      </c>
      <c r="BM5203" t="s">
        <v>386</v>
      </c>
      <c r="BN5203" t="s">
        <v>470</v>
      </c>
      <c r="BO5203" t="s">
        <v>386</v>
      </c>
      <c r="BP5203" t="s">
        <v>499</v>
      </c>
      <c r="BQ5203" t="s">
        <v>748</v>
      </c>
      <c r="BR5203" t="s">
        <v>470</v>
      </c>
      <c r="BS5203" t="s">
        <v>470</v>
      </c>
      <c r="BT5203" t="s">
        <v>994</v>
      </c>
      <c r="BU5203" t="s">
        <v>470</v>
      </c>
      <c r="BV5203" t="s">
        <v>474</v>
      </c>
    </row>
    <row r="5204" spans="1:74" s="3" customFormat="1" x14ac:dyDescent="0.45">
      <c r="A5204" s="3" t="s">
        <v>1504</v>
      </c>
      <c r="B5204" s="3">
        <v>46.054670000000002</v>
      </c>
      <c r="C5204" s="3">
        <v>38.41301</v>
      </c>
      <c r="D5204" s="3">
        <v>7.6416599999999999</v>
      </c>
      <c r="E5204" s="3">
        <v>15.14021</v>
      </c>
      <c r="F5204" s="3">
        <v>29.914459999999998</v>
      </c>
      <c r="G5204" s="3">
        <v>17.02056</v>
      </c>
      <c r="H5204" s="3">
        <v>19.706910000000001</v>
      </c>
      <c r="I5204" s="3">
        <v>9.3271999999999995</v>
      </c>
      <c r="J5204" s="3">
        <v>10.29307</v>
      </c>
      <c r="K5204" s="3">
        <v>16.52478</v>
      </c>
      <c r="L5204" s="3">
        <v>10.371880000000001</v>
      </c>
      <c r="M5204" s="3">
        <v>8.8649400000000007</v>
      </c>
      <c r="N5204" s="3">
        <v>38.448659999999997</v>
      </c>
      <c r="O5204" s="3">
        <v>2.2910300000000001</v>
      </c>
      <c r="P5204" s="3">
        <v>3.3957600000000001</v>
      </c>
      <c r="Q5204" s="3">
        <v>0.91922000000000004</v>
      </c>
      <c r="R5204" s="3">
        <v>39.450940000000003</v>
      </c>
      <c r="S5204" s="3">
        <v>6.6037299999999997</v>
      </c>
      <c r="T5204" s="3">
        <v>35.017020000000002</v>
      </c>
      <c r="U5204" s="3">
        <v>9.2465299999999999</v>
      </c>
      <c r="V5204" s="3">
        <v>4.8429000000000002</v>
      </c>
      <c r="W5204" s="3">
        <v>4.4036299999999997</v>
      </c>
      <c r="X5204" s="3">
        <v>28.418140000000001</v>
      </c>
      <c r="Y5204" s="3">
        <v>12.321350000000001</v>
      </c>
      <c r="Z5204" s="3">
        <v>12.086650000000001</v>
      </c>
      <c r="AA5204" s="3">
        <v>29.63514</v>
      </c>
      <c r="AB5204" s="3">
        <v>9.5639099999999999</v>
      </c>
      <c r="AC5204" s="3">
        <v>34.631390000000003</v>
      </c>
      <c r="AD5204" s="3">
        <v>2.46014</v>
      </c>
      <c r="AE5204" s="3">
        <v>18.394100000000002</v>
      </c>
      <c r="AF5204" s="3">
        <v>20.302060000000001</v>
      </c>
      <c r="AG5204" s="3">
        <v>4.8983699999999999</v>
      </c>
      <c r="AH5204" s="3">
        <v>7.5075799999999999</v>
      </c>
      <c r="AI5204" s="3">
        <v>2.7362199999999999</v>
      </c>
      <c r="AJ5204" s="3">
        <v>3.2830400000000002</v>
      </c>
      <c r="AK5204" s="3">
        <v>2.6078700000000001</v>
      </c>
      <c r="AL5204" s="3">
        <v>5.2292699999999996</v>
      </c>
      <c r="AM5204" s="3">
        <v>2.5544600000000002</v>
      </c>
      <c r="AN5204" s="3">
        <v>1.97922</v>
      </c>
      <c r="AO5204" s="3">
        <v>12.736610000000001</v>
      </c>
      <c r="AP5204" s="3">
        <v>30.461639999999999</v>
      </c>
      <c r="AQ5204" s="3">
        <v>37.409460000000003</v>
      </c>
      <c r="AR5204" s="3">
        <v>1.464E-2</v>
      </c>
      <c r="AS5204" s="3">
        <v>0</v>
      </c>
      <c r="AT5204" s="3">
        <v>1</v>
      </c>
      <c r="AU5204" s="3">
        <v>1</v>
      </c>
      <c r="AV5204" s="3">
        <v>4.29528</v>
      </c>
      <c r="AW5204" s="3">
        <v>0.30053999999999997</v>
      </c>
      <c r="AX5204" s="3">
        <v>0</v>
      </c>
      <c r="AY5204" s="3">
        <v>5.29528</v>
      </c>
      <c r="AZ5204" s="3">
        <v>19.614619999999999</v>
      </c>
      <c r="BA5204" s="3">
        <v>22.265129999999999</v>
      </c>
      <c r="BB5204" s="3">
        <v>1.464E-2</v>
      </c>
      <c r="BC5204" s="3">
        <v>0</v>
      </c>
      <c r="BD5204" s="3">
        <v>0</v>
      </c>
      <c r="BE5204" s="3">
        <v>0</v>
      </c>
      <c r="BF5204" s="3">
        <v>1.464E-2</v>
      </c>
      <c r="BG5204" s="3">
        <v>4.6439899999999996</v>
      </c>
      <c r="BH5204" s="3">
        <v>41.410679999999999</v>
      </c>
      <c r="BI5204" s="3">
        <v>0</v>
      </c>
      <c r="BJ5204" s="3">
        <v>18.604050000000001</v>
      </c>
      <c r="BK5204" s="3">
        <v>5.5014099999999999</v>
      </c>
      <c r="BL5204" s="3">
        <v>18.31146</v>
      </c>
      <c r="BM5204" s="3">
        <v>12.78195</v>
      </c>
      <c r="BN5204" s="3">
        <v>16.201509999999999</v>
      </c>
      <c r="BO5204" s="3">
        <v>6.1967100000000004</v>
      </c>
      <c r="BP5204" s="3">
        <v>4.6152199999999999</v>
      </c>
      <c r="BQ5204" s="3">
        <v>2.8231000000000002</v>
      </c>
      <c r="BR5204" s="3">
        <v>8.9925200000000007</v>
      </c>
      <c r="BS5204" s="3">
        <v>2.7232500000000002</v>
      </c>
      <c r="BT5204" s="3">
        <v>25.443829999999998</v>
      </c>
      <c r="BU5204" s="3">
        <v>12.27643</v>
      </c>
      <c r="BV5204" s="3">
        <v>16.7761</v>
      </c>
    </row>
    <row r="5205" spans="1:74" s="1" customFormat="1" x14ac:dyDescent="0.45">
      <c r="B5205" s="1">
        <v>1.9133627779353402E-2</v>
      </c>
      <c r="C5205" s="1">
        <v>2.0443314269480699E-2</v>
      </c>
      <c r="D5205" s="1">
        <v>1.4472831041251501E-2</v>
      </c>
      <c r="E5205" s="1">
        <v>1.28318768691194E-2</v>
      </c>
      <c r="F5205" s="1">
        <v>2.45782526987906E-2</v>
      </c>
      <c r="G5205" s="1">
        <v>2.2547740952307799E-2</v>
      </c>
      <c r="H5205" s="1">
        <v>2.3462390843189601E-2</v>
      </c>
      <c r="I5205" s="1">
        <v>1.14980604974117E-2</v>
      </c>
      <c r="J5205" s="1">
        <v>1.62791317058361E-2</v>
      </c>
      <c r="K5205" s="1">
        <v>2.1289626948849699E-2</v>
      </c>
      <c r="L5205" s="1">
        <v>2.2968232896678702E-2</v>
      </c>
      <c r="M5205" s="1">
        <v>1.6207923561708401E-2</v>
      </c>
      <c r="N5205" s="1">
        <v>1.9000239465719701E-2</v>
      </c>
      <c r="O5205" s="1">
        <v>1.16220549116895E-2</v>
      </c>
      <c r="P5205" s="1">
        <v>2.9336682351727601E-2</v>
      </c>
      <c r="Q5205" s="1">
        <v>1.38157602049834E-2</v>
      </c>
      <c r="R5205" s="1">
        <v>1.9219599287674801E-2</v>
      </c>
      <c r="S5205" s="1">
        <v>1.8793415125976601E-2</v>
      </c>
      <c r="T5205" s="1">
        <v>1.64786064873466E-2</v>
      </c>
      <c r="U5205" s="1">
        <v>3.69228460571688E-2</v>
      </c>
      <c r="V5205" s="1">
        <v>3.6262516086535503E-2</v>
      </c>
      <c r="W5205" s="1">
        <v>6.4263978443782094E-2</v>
      </c>
      <c r="X5205" s="1">
        <v>1.8907583013215198E-2</v>
      </c>
      <c r="Y5205" s="1">
        <v>1.46975574679823E-2</v>
      </c>
      <c r="Z5205" s="1">
        <v>2.1420321319086201E-2</v>
      </c>
      <c r="AA5205" s="1">
        <v>1.7056593948786499E-2</v>
      </c>
      <c r="AB5205" s="1">
        <v>1.6021379059713101E-2</v>
      </c>
      <c r="AC5205" s="1">
        <v>1.95028784597636E-2</v>
      </c>
      <c r="AD5205" s="1">
        <v>8.5758008854184796E-3</v>
      </c>
      <c r="AE5205" s="1">
        <v>2.4502790803945001E-2</v>
      </c>
      <c r="AF5205" s="1">
        <v>1.8533077561430598E-2</v>
      </c>
      <c r="AG5205" s="1">
        <v>1.78780868621791E-2</v>
      </c>
      <c r="AH5205" s="1">
        <v>2.47000810430387E-2</v>
      </c>
      <c r="AI5205" s="1">
        <v>1.7618538569585E-2</v>
      </c>
      <c r="AJ5205" s="1">
        <v>3.06905562111769E-2</v>
      </c>
      <c r="AK5205" s="1">
        <v>3.3317623358964599E-2</v>
      </c>
      <c r="AL5205" s="1">
        <v>2.166823178996E-2</v>
      </c>
      <c r="AM5205" s="1">
        <v>1.2028291814083601E-2</v>
      </c>
      <c r="AN5205" s="1">
        <v>1.5205634694003101E-2</v>
      </c>
      <c r="AO5205" s="1">
        <v>2.3301067461958001E-2</v>
      </c>
      <c r="AP5205" s="1">
        <v>2.5321421135546699E-2</v>
      </c>
      <c r="AQ5205" s="1">
        <v>2.7309592270297101E-2</v>
      </c>
      <c r="AR5205" s="1">
        <v>1.1392746089152E-4</v>
      </c>
      <c r="AS5205" s="1">
        <v>0</v>
      </c>
      <c r="AT5205" s="1">
        <v>3.2234647604385498E-2</v>
      </c>
      <c r="AU5205" s="1">
        <v>4.2156507721175199E-2</v>
      </c>
      <c r="AV5205" s="1">
        <v>2.98680474656128E-2</v>
      </c>
      <c r="AW5205" s="1">
        <v>2.2965262041938399E-3</v>
      </c>
      <c r="AX5205" s="1">
        <v>0</v>
      </c>
      <c r="AY5205" s="1">
        <v>1.7194349978835299E-2</v>
      </c>
      <c r="AZ5205" s="1">
        <v>1.9527588661748699E-2</v>
      </c>
      <c r="BA5205" s="1">
        <v>2.0240793583564901E-2</v>
      </c>
      <c r="BB5205" s="1">
        <v>2.1318893957141999E-4</v>
      </c>
      <c r="BC5205" s="1">
        <v>0</v>
      </c>
      <c r="BD5205" s="1">
        <v>0</v>
      </c>
      <c r="BE5205" s="1">
        <v>0</v>
      </c>
      <c r="BF5205" s="1">
        <v>2.1211986859000299E-4</v>
      </c>
      <c r="BG5205" s="1">
        <v>9.3308325951598804E-3</v>
      </c>
      <c r="BH5205" s="1">
        <v>2.1688958676036801E-2</v>
      </c>
      <c r="BI5205" s="1">
        <v>0</v>
      </c>
      <c r="BJ5205" s="1">
        <v>2.4940606352450798E-2</v>
      </c>
      <c r="BK5205" s="1">
        <v>7.6121403607832903E-3</v>
      </c>
      <c r="BL5205" s="1">
        <v>2.39531305350816E-2</v>
      </c>
      <c r="BM5205" s="1">
        <v>1.27123258624838E-2</v>
      </c>
      <c r="BN5205" s="1">
        <v>2.1635602461918101E-2</v>
      </c>
      <c r="BO5205" s="1">
        <v>2.9575798199710401E-2</v>
      </c>
      <c r="BP5205" s="1">
        <v>1.0916883426843899E-2</v>
      </c>
      <c r="BQ5205" s="1">
        <v>4.9189795404358198E-3</v>
      </c>
      <c r="BR5205" s="1">
        <v>1.65791490502653E-2</v>
      </c>
      <c r="BS5205" s="1">
        <v>1.6771041367583402E-2</v>
      </c>
      <c r="BT5205" s="1">
        <v>2.3089923374501001E-2</v>
      </c>
      <c r="BU5205" s="1">
        <v>1.43692773045097E-2</v>
      </c>
      <c r="BV5205" s="1">
        <v>2.22601050435569E-2</v>
      </c>
    </row>
    <row r="5206" spans="1:74" customFormat="1" x14ac:dyDescent="0.45">
      <c r="B5206" t="s">
        <v>386</v>
      </c>
      <c r="C5206" t="s">
        <v>386</v>
      </c>
      <c r="D5206" t="s">
        <v>386</v>
      </c>
      <c r="E5206" t="s">
        <v>386</v>
      </c>
      <c r="F5206" t="s">
        <v>386</v>
      </c>
      <c r="G5206" t="s">
        <v>386</v>
      </c>
      <c r="H5206" t="s">
        <v>386</v>
      </c>
      <c r="I5206" t="s">
        <v>386</v>
      </c>
      <c r="J5206" t="s">
        <v>386</v>
      </c>
      <c r="K5206" t="s">
        <v>386</v>
      </c>
      <c r="L5206" t="s">
        <v>386</v>
      </c>
      <c r="M5206" t="s">
        <v>386</v>
      </c>
      <c r="N5206" t="s">
        <v>386</v>
      </c>
      <c r="O5206" t="s">
        <v>386</v>
      </c>
      <c r="P5206" t="s">
        <v>386</v>
      </c>
      <c r="Q5206" t="s">
        <v>386</v>
      </c>
      <c r="R5206" t="s">
        <v>386</v>
      </c>
      <c r="S5206" t="s">
        <v>386</v>
      </c>
      <c r="T5206" t="s">
        <v>488</v>
      </c>
      <c r="U5206" t="s">
        <v>518</v>
      </c>
      <c r="V5206" t="s">
        <v>386</v>
      </c>
      <c r="W5206" t="s">
        <v>474</v>
      </c>
      <c r="X5206" t="s">
        <v>386</v>
      </c>
      <c r="Y5206" t="s">
        <v>386</v>
      </c>
      <c r="Z5206" t="s">
        <v>386</v>
      </c>
      <c r="AA5206" t="s">
        <v>386</v>
      </c>
      <c r="AB5206" t="s">
        <v>386</v>
      </c>
      <c r="AC5206" t="s">
        <v>386</v>
      </c>
      <c r="AD5206" t="s">
        <v>386</v>
      </c>
      <c r="AE5206" t="s">
        <v>386</v>
      </c>
      <c r="AF5206" t="s">
        <v>386</v>
      </c>
      <c r="AG5206" t="s">
        <v>386</v>
      </c>
      <c r="AH5206" t="s">
        <v>386</v>
      </c>
      <c r="AI5206" t="s">
        <v>386</v>
      </c>
      <c r="AJ5206" t="s">
        <v>386</v>
      </c>
      <c r="AK5206" t="s">
        <v>386</v>
      </c>
      <c r="AL5206" t="s">
        <v>386</v>
      </c>
      <c r="AM5206" t="s">
        <v>386</v>
      </c>
      <c r="AN5206" t="s">
        <v>386</v>
      </c>
      <c r="AO5206" t="s">
        <v>386</v>
      </c>
      <c r="AP5206" t="s">
        <v>386</v>
      </c>
      <c r="AQ5206" t="s">
        <v>478</v>
      </c>
      <c r="AR5206" t="s">
        <v>386</v>
      </c>
      <c r="AS5206" t="s">
        <v>386</v>
      </c>
      <c r="AT5206" t="s">
        <v>386</v>
      </c>
      <c r="AU5206" t="s">
        <v>386</v>
      </c>
      <c r="AV5206" t="s">
        <v>386</v>
      </c>
      <c r="AW5206" t="s">
        <v>386</v>
      </c>
      <c r="AX5206" t="s">
        <v>386</v>
      </c>
      <c r="AY5206" t="s">
        <v>386</v>
      </c>
      <c r="AZ5206" t="s">
        <v>386</v>
      </c>
      <c r="BA5206" t="s">
        <v>386</v>
      </c>
      <c r="BB5206" t="s">
        <v>386</v>
      </c>
      <c r="BC5206" t="s">
        <v>386</v>
      </c>
      <c r="BD5206" t="s">
        <v>386</v>
      </c>
      <c r="BE5206" t="s">
        <v>386</v>
      </c>
      <c r="BF5206" t="s">
        <v>386</v>
      </c>
      <c r="BG5206" t="s">
        <v>386</v>
      </c>
      <c r="BH5206" t="s">
        <v>386</v>
      </c>
      <c r="BI5206" t="s">
        <v>386</v>
      </c>
      <c r="BJ5206" t="s">
        <v>498</v>
      </c>
      <c r="BK5206" t="s">
        <v>488</v>
      </c>
      <c r="BL5206" t="s">
        <v>498</v>
      </c>
      <c r="BM5206" t="s">
        <v>386</v>
      </c>
      <c r="BN5206" t="s">
        <v>386</v>
      </c>
      <c r="BO5206" t="s">
        <v>386</v>
      </c>
      <c r="BP5206" t="s">
        <v>386</v>
      </c>
      <c r="BQ5206" t="s">
        <v>488</v>
      </c>
      <c r="BR5206" t="s">
        <v>386</v>
      </c>
      <c r="BS5206" t="s">
        <v>386</v>
      </c>
      <c r="BT5206" t="s">
        <v>507</v>
      </c>
      <c r="BU5206" t="s">
        <v>386</v>
      </c>
      <c r="BV5206" t="s">
        <v>386</v>
      </c>
    </row>
    <row r="5207" spans="1:74" s="3" customFormat="1" x14ac:dyDescent="0.45">
      <c r="A5207" s="3" t="s">
        <v>1611</v>
      </c>
      <c r="B5207" s="3">
        <v>422.54966000000002</v>
      </c>
      <c r="C5207" s="3">
        <v>387.21692000000002</v>
      </c>
      <c r="D5207" s="3">
        <v>35.332740000000001</v>
      </c>
      <c r="E5207" s="3">
        <v>208.15412000000001</v>
      </c>
      <c r="F5207" s="3">
        <v>212.39554000000001</v>
      </c>
      <c r="G5207" s="3">
        <v>167.98895999999999</v>
      </c>
      <c r="H5207" s="3">
        <v>162.41571999999999</v>
      </c>
      <c r="I5207" s="3">
        <v>91.144979999999904</v>
      </c>
      <c r="J5207" s="3">
        <v>130.77171000000001</v>
      </c>
      <c r="K5207" s="3">
        <v>143.47127</v>
      </c>
      <c r="L5207" s="3">
        <v>62.932830000000003</v>
      </c>
      <c r="M5207" s="3">
        <v>85.373850000000004</v>
      </c>
      <c r="N5207" s="3">
        <v>361.19941999999998</v>
      </c>
      <c r="O5207" s="3">
        <v>32.267710000000001</v>
      </c>
      <c r="P5207" s="3">
        <v>17.002600000000001</v>
      </c>
      <c r="Q5207" s="3">
        <v>12.079929999999999</v>
      </c>
      <c r="R5207" s="3">
        <v>375.59276</v>
      </c>
      <c r="S5207" s="3">
        <v>45.557369999999999</v>
      </c>
      <c r="T5207" s="3">
        <v>374.04987</v>
      </c>
      <c r="U5207" s="3">
        <v>46.103029999999997</v>
      </c>
      <c r="V5207" s="3">
        <v>19.133420000000001</v>
      </c>
      <c r="W5207" s="3">
        <v>15.35882</v>
      </c>
      <c r="X5207" s="3">
        <v>300.70816000000002</v>
      </c>
      <c r="Y5207" s="3">
        <v>112.85249</v>
      </c>
      <c r="Z5207" s="3">
        <v>94.25788</v>
      </c>
      <c r="AA5207" s="3">
        <v>303.71775000000002</v>
      </c>
      <c r="AB5207" s="3">
        <v>144.03483</v>
      </c>
      <c r="AC5207" s="3">
        <v>265.24502999999999</v>
      </c>
      <c r="AD5207" s="3">
        <v>24.26802</v>
      </c>
      <c r="AE5207" s="3">
        <v>96.696039999999996</v>
      </c>
      <c r="AF5207" s="3">
        <v>222.33681999999999</v>
      </c>
      <c r="AG5207" s="3">
        <v>79.248779999999996</v>
      </c>
      <c r="AH5207" s="3">
        <v>87.34254</v>
      </c>
      <c r="AI5207" s="3">
        <v>58.894530000000003</v>
      </c>
      <c r="AJ5207" s="3">
        <v>47.527000000000001</v>
      </c>
      <c r="AK5207" s="3">
        <v>39.375630000000001</v>
      </c>
      <c r="AL5207" s="3">
        <v>73.412949999999995</v>
      </c>
      <c r="AM5207" s="3">
        <v>58.123649999999998</v>
      </c>
      <c r="AN5207" s="3">
        <v>54.828890000000001</v>
      </c>
      <c r="AO5207" s="3">
        <v>140.3443</v>
      </c>
      <c r="AP5207" s="3">
        <v>251.61771999999999</v>
      </c>
      <c r="AQ5207" s="3">
        <v>280.10174999999998</v>
      </c>
      <c r="AR5207" s="3">
        <v>47.812910000000002</v>
      </c>
      <c r="AS5207" s="3">
        <v>18.943210000000001</v>
      </c>
      <c r="AT5207" s="3">
        <v>16.56241</v>
      </c>
      <c r="AU5207" s="3">
        <v>13.96616</v>
      </c>
      <c r="AV5207" s="3">
        <v>35.508839999999999</v>
      </c>
      <c r="AW5207" s="3">
        <v>33.499139999999997</v>
      </c>
      <c r="AX5207" s="3">
        <v>21.5276</v>
      </c>
      <c r="AY5207" s="3">
        <v>82.538219999999995</v>
      </c>
      <c r="AZ5207" s="3">
        <v>207.50798</v>
      </c>
      <c r="BA5207" s="3">
        <v>235.44865999999999</v>
      </c>
      <c r="BB5207" s="3">
        <v>23.116160000000001</v>
      </c>
      <c r="BC5207" s="3">
        <v>12.22226</v>
      </c>
      <c r="BD5207" s="3">
        <v>12.474489999999999</v>
      </c>
      <c r="BE5207" s="3">
        <v>15.3513</v>
      </c>
      <c r="BF5207" s="3">
        <v>22.1876</v>
      </c>
      <c r="BG5207" s="3">
        <v>123.85002</v>
      </c>
      <c r="BH5207" s="3">
        <v>298.69963999999999</v>
      </c>
      <c r="BI5207" s="3">
        <v>0</v>
      </c>
      <c r="BJ5207" s="3">
        <v>124.7854</v>
      </c>
      <c r="BK5207" s="3">
        <v>137.53075999999999</v>
      </c>
      <c r="BL5207" s="3">
        <v>156.54990000000001</v>
      </c>
      <c r="BM5207" s="3">
        <v>195.85436000000001</v>
      </c>
      <c r="BN5207" s="3">
        <v>149.43308999999999</v>
      </c>
      <c r="BO5207" s="3">
        <v>35.180370000000003</v>
      </c>
      <c r="BP5207" s="3">
        <v>41.08184</v>
      </c>
      <c r="BQ5207" s="3">
        <v>108.36958</v>
      </c>
      <c r="BR5207" s="3">
        <v>138.33103</v>
      </c>
      <c r="BS5207" s="3">
        <v>34.017119999999998</v>
      </c>
      <c r="BT5207" s="3">
        <v>138.51023000000001</v>
      </c>
      <c r="BU5207" s="3">
        <v>190.09563</v>
      </c>
      <c r="BV5207" s="3">
        <v>101.22134</v>
      </c>
    </row>
    <row r="5208" spans="1:74" s="1" customFormat="1" x14ac:dyDescent="0.45">
      <c r="B5208" s="1">
        <v>0.17555023003600501</v>
      </c>
      <c r="C5208" s="1">
        <v>0.20607594109444599</v>
      </c>
      <c r="D5208" s="1">
        <v>6.6918022555893603E-2</v>
      </c>
      <c r="E5208" s="1">
        <v>0.17641816313247299</v>
      </c>
      <c r="F5208" s="1">
        <v>0.17450795549095899</v>
      </c>
      <c r="G5208" s="1">
        <v>0.222540947708395</v>
      </c>
      <c r="H5208" s="1">
        <v>0.19336674809587301</v>
      </c>
      <c r="I5208" s="1">
        <v>0.112358531400139</v>
      </c>
      <c r="J5208" s="1">
        <v>0.20682360952440801</v>
      </c>
      <c r="K5208" s="1">
        <v>0.18484057374305099</v>
      </c>
      <c r="L5208" s="1">
        <v>0.13936295987680999</v>
      </c>
      <c r="M5208" s="1">
        <v>0.15609049073865799</v>
      </c>
      <c r="N5208" s="1">
        <v>0.178494529455099</v>
      </c>
      <c r="O5208" s="1">
        <v>0.163689300224996</v>
      </c>
      <c r="P5208" s="1">
        <v>0.146889024946841</v>
      </c>
      <c r="Q5208" s="1">
        <v>0.181559818294843</v>
      </c>
      <c r="R5208" s="1">
        <v>0.18298023678401101</v>
      </c>
      <c r="S5208" s="1">
        <v>0.129650752901423</v>
      </c>
      <c r="T5208" s="1">
        <v>0.176023562666759</v>
      </c>
      <c r="U5208" s="1">
        <v>0.18409663727463599</v>
      </c>
      <c r="V5208" s="1">
        <v>0.14326662754557001</v>
      </c>
      <c r="W5208" s="1">
        <v>0.224137558650915</v>
      </c>
      <c r="X5208" s="1">
        <v>0.20007166190156001</v>
      </c>
      <c r="Y5208" s="1">
        <v>0.13461641436854699</v>
      </c>
      <c r="Z5208" s="1">
        <v>0.16704662387475999</v>
      </c>
      <c r="AA5208" s="1">
        <v>0.174805664383197</v>
      </c>
      <c r="AB5208" s="1">
        <v>0.241285897633011</v>
      </c>
      <c r="AC5208" s="1">
        <v>0.14937435610139599</v>
      </c>
      <c r="AD5208" s="1">
        <v>8.4595879666748003E-2</v>
      </c>
      <c r="AE5208" s="1">
        <v>0.12880884847260299</v>
      </c>
      <c r="AF5208" s="1">
        <v>0.202963912520298</v>
      </c>
      <c r="AG5208" s="1">
        <v>0.28924245668696302</v>
      </c>
      <c r="AH5208" s="1">
        <v>0.28735861842362598</v>
      </c>
      <c r="AI5208" s="1">
        <v>0.37922226587868701</v>
      </c>
      <c r="AJ5208" s="1">
        <v>0.444292504827417</v>
      </c>
      <c r="AK5208" s="1">
        <v>0.50305514073245405</v>
      </c>
      <c r="AL5208" s="1">
        <v>0.30419710915380999</v>
      </c>
      <c r="AM5208" s="1">
        <v>0.27368924293183799</v>
      </c>
      <c r="AN5208" s="1">
        <v>0.42123062217321999</v>
      </c>
      <c r="AO5208" s="1">
        <v>0.25675372035425997</v>
      </c>
      <c r="AP5208" s="1">
        <v>0.20915874041207499</v>
      </c>
      <c r="AQ5208" s="1">
        <v>0.20447941741732401</v>
      </c>
      <c r="AR5208" s="1">
        <v>0.37207673730428598</v>
      </c>
      <c r="AS5208" s="1">
        <v>0.57060576979265898</v>
      </c>
      <c r="AT5208" s="1">
        <v>0.53388344982934999</v>
      </c>
      <c r="AU5208" s="1">
        <v>0.58876453187516797</v>
      </c>
      <c r="AV5208" s="1">
        <v>0.246917481181401</v>
      </c>
      <c r="AW5208" s="1">
        <v>0.25597808221187901</v>
      </c>
      <c r="AX5208" s="1">
        <v>0.52647822856642601</v>
      </c>
      <c r="AY5208" s="1">
        <v>0.26801057570328801</v>
      </c>
      <c r="AZ5208" s="1">
        <v>0.206587253664378</v>
      </c>
      <c r="BA5208" s="1">
        <v>0.21404176515416601</v>
      </c>
      <c r="BB5208" s="1">
        <v>0.33661951074885799</v>
      </c>
      <c r="BC5208" s="1">
        <v>0.40588888339095602</v>
      </c>
      <c r="BD5208" s="1">
        <v>0.41974783143853001</v>
      </c>
      <c r="BE5208" s="1">
        <v>0.649294126902355</v>
      </c>
      <c r="BF5208" s="1">
        <v>0.32147751341035102</v>
      </c>
      <c r="BG5208" s="1">
        <v>0.24884287079153999</v>
      </c>
      <c r="BH5208" s="1">
        <v>0.15644476614503899</v>
      </c>
      <c r="BI5208" s="1">
        <v>0</v>
      </c>
      <c r="BJ5208" s="1">
        <v>0.16728742074618799</v>
      </c>
      <c r="BK5208" s="1">
        <v>0.19029729633770301</v>
      </c>
      <c r="BL5208" s="1">
        <v>0.20478215226715801</v>
      </c>
      <c r="BM5208" s="1">
        <v>0.194787528186874</v>
      </c>
      <c r="BN5208" s="1">
        <v>0.199553926139972</v>
      </c>
      <c r="BO5208" s="1">
        <v>0.16790966879378699</v>
      </c>
      <c r="BP5208" s="1">
        <v>9.7175358539842396E-2</v>
      </c>
      <c r="BQ5208" s="1">
        <v>0.18882354391471201</v>
      </c>
      <c r="BR5208" s="1">
        <v>0.25503538103298301</v>
      </c>
      <c r="BS5208" s="1">
        <v>0.20949326236153401</v>
      </c>
      <c r="BT5208" s="1">
        <v>0.12569611561170299</v>
      </c>
      <c r="BU5208" s="1">
        <v>0.22250253712565299</v>
      </c>
      <c r="BV5208" s="1">
        <v>0.134309980332115</v>
      </c>
    </row>
    <row r="5209" spans="1:74" customFormat="1" x14ac:dyDescent="0.45">
      <c r="B5209" t="s">
        <v>386</v>
      </c>
      <c r="C5209" t="s">
        <v>469</v>
      </c>
      <c r="D5209" t="s">
        <v>470</v>
      </c>
      <c r="E5209" t="s">
        <v>386</v>
      </c>
      <c r="F5209" t="s">
        <v>386</v>
      </c>
      <c r="G5209" t="s">
        <v>510</v>
      </c>
      <c r="H5209" t="s">
        <v>565</v>
      </c>
      <c r="I5209" t="s">
        <v>470</v>
      </c>
      <c r="J5209" t="s">
        <v>540</v>
      </c>
      <c r="K5209" t="s">
        <v>386</v>
      </c>
      <c r="L5209" t="s">
        <v>386</v>
      </c>
      <c r="M5209" t="s">
        <v>386</v>
      </c>
      <c r="N5209" t="s">
        <v>386</v>
      </c>
      <c r="O5209" t="s">
        <v>386</v>
      </c>
      <c r="P5209" t="s">
        <v>386</v>
      </c>
      <c r="Q5209" t="s">
        <v>386</v>
      </c>
      <c r="R5209" t="s">
        <v>472</v>
      </c>
      <c r="S5209" t="s">
        <v>488</v>
      </c>
      <c r="T5209" t="s">
        <v>386</v>
      </c>
      <c r="U5209" t="s">
        <v>386</v>
      </c>
      <c r="V5209" t="s">
        <v>386</v>
      </c>
      <c r="W5209" t="s">
        <v>386</v>
      </c>
      <c r="X5209" t="s">
        <v>469</v>
      </c>
      <c r="Y5209" t="s">
        <v>470</v>
      </c>
      <c r="Z5209" t="s">
        <v>386</v>
      </c>
      <c r="AA5209" t="s">
        <v>386</v>
      </c>
      <c r="AB5209" t="s">
        <v>469</v>
      </c>
      <c r="AC5209" t="s">
        <v>470</v>
      </c>
      <c r="AD5209" t="s">
        <v>470</v>
      </c>
      <c r="AE5209" t="s">
        <v>470</v>
      </c>
      <c r="AF5209" t="s">
        <v>536</v>
      </c>
      <c r="AG5209" t="s">
        <v>499</v>
      </c>
      <c r="AH5209" t="s">
        <v>479</v>
      </c>
      <c r="AI5209" t="s">
        <v>800</v>
      </c>
      <c r="AJ5209" t="s">
        <v>828</v>
      </c>
      <c r="AK5209" t="s">
        <v>525</v>
      </c>
      <c r="AL5209" t="s">
        <v>479</v>
      </c>
      <c r="AM5209" t="s">
        <v>523</v>
      </c>
      <c r="AN5209" t="s">
        <v>812</v>
      </c>
      <c r="AO5209" t="s">
        <v>481</v>
      </c>
      <c r="AP5209" t="s">
        <v>478</v>
      </c>
      <c r="AQ5209" t="s">
        <v>478</v>
      </c>
      <c r="AR5209" t="s">
        <v>838</v>
      </c>
      <c r="AS5209" t="s">
        <v>386</v>
      </c>
      <c r="AT5209" t="s">
        <v>386</v>
      </c>
      <c r="AU5209" t="s">
        <v>386</v>
      </c>
      <c r="AV5209" t="s">
        <v>473</v>
      </c>
      <c r="AW5209" t="s">
        <v>473</v>
      </c>
      <c r="AX5209" t="s">
        <v>815</v>
      </c>
      <c r="AY5209" t="s">
        <v>711</v>
      </c>
      <c r="AZ5209" t="s">
        <v>478</v>
      </c>
      <c r="BA5209" t="s">
        <v>478</v>
      </c>
      <c r="BB5209" t="s">
        <v>478</v>
      </c>
      <c r="BC5209" t="s">
        <v>386</v>
      </c>
      <c r="BD5209" t="s">
        <v>386</v>
      </c>
      <c r="BE5209" t="s">
        <v>386</v>
      </c>
      <c r="BF5209" t="s">
        <v>478</v>
      </c>
      <c r="BG5209" t="s">
        <v>469</v>
      </c>
      <c r="BH5209" t="s">
        <v>470</v>
      </c>
      <c r="BI5209" t="s">
        <v>470</v>
      </c>
      <c r="BJ5209" t="s">
        <v>487</v>
      </c>
      <c r="BK5209" t="s">
        <v>487</v>
      </c>
      <c r="BL5209" t="s">
        <v>519</v>
      </c>
      <c r="BM5209" t="s">
        <v>484</v>
      </c>
      <c r="BN5209" t="s">
        <v>484</v>
      </c>
      <c r="BO5209" t="s">
        <v>564</v>
      </c>
      <c r="BP5209" t="s">
        <v>470</v>
      </c>
      <c r="BQ5209" t="s">
        <v>484</v>
      </c>
      <c r="BR5209" t="s">
        <v>784</v>
      </c>
      <c r="BS5209" t="s">
        <v>484</v>
      </c>
      <c r="BT5209" t="s">
        <v>470</v>
      </c>
      <c r="BU5209" t="s">
        <v>469</v>
      </c>
      <c r="BV5209" t="s">
        <v>470</v>
      </c>
    </row>
    <row r="5210" spans="1:74" s="3" customFormat="1" x14ac:dyDescent="0.45">
      <c r="A5210" s="3" t="s">
        <v>1613</v>
      </c>
      <c r="B5210" s="3">
        <v>1423.5075999999999</v>
      </c>
      <c r="C5210" s="3">
        <v>1123.3776399999999</v>
      </c>
      <c r="D5210" s="3">
        <v>300.12995999999998</v>
      </c>
      <c r="E5210" s="3">
        <v>687.76660000000095</v>
      </c>
      <c r="F5210" s="3">
        <v>730.74100000000101</v>
      </c>
      <c r="G5210" s="3">
        <v>438.791</v>
      </c>
      <c r="H5210" s="3">
        <v>513.16527000000099</v>
      </c>
      <c r="I5210" s="3">
        <v>471.55132999999898</v>
      </c>
      <c r="J5210" s="3">
        <v>374.76956999999999</v>
      </c>
      <c r="K5210" s="3">
        <v>456.58623999999998</v>
      </c>
      <c r="L5210" s="3">
        <v>255.28532000000001</v>
      </c>
      <c r="M5210" s="3">
        <v>336.86646999999999</v>
      </c>
      <c r="N5210" s="3">
        <v>1209.40698</v>
      </c>
      <c r="O5210" s="3">
        <v>118.78100999999999</v>
      </c>
      <c r="P5210" s="3">
        <v>59.007759999999998</v>
      </c>
      <c r="Q5210" s="3">
        <v>33.31185</v>
      </c>
      <c r="R5210" s="3">
        <v>1223.8157000000001</v>
      </c>
      <c r="S5210" s="3">
        <v>198.51357999999999</v>
      </c>
      <c r="T5210" s="3">
        <v>1248.31205</v>
      </c>
      <c r="U5210" s="3">
        <v>152.15365</v>
      </c>
      <c r="V5210" s="3">
        <v>91.355950000000107</v>
      </c>
      <c r="W5210" s="3">
        <v>36.90522</v>
      </c>
      <c r="X5210" s="3">
        <v>894.19238000000098</v>
      </c>
      <c r="Y5210" s="3">
        <v>488.52102999999897</v>
      </c>
      <c r="Z5210" s="3">
        <v>341.81085000000002</v>
      </c>
      <c r="AA5210" s="3">
        <v>1027.4246499999999</v>
      </c>
      <c r="AB5210" s="3">
        <v>343.01636999999999</v>
      </c>
      <c r="AC5210" s="3">
        <v>1070.38546</v>
      </c>
      <c r="AD5210" s="3">
        <v>152.16362000000001</v>
      </c>
      <c r="AE5210" s="3">
        <v>495.65697000000102</v>
      </c>
      <c r="AF5210" s="3">
        <v>648.90870000000098</v>
      </c>
      <c r="AG5210" s="3">
        <v>126.77831</v>
      </c>
      <c r="AH5210" s="3">
        <v>148.20600999999999</v>
      </c>
      <c r="AI5210" s="3">
        <v>61.456800000000001</v>
      </c>
      <c r="AJ5210" s="3">
        <v>34.718510000000002</v>
      </c>
      <c r="AK5210" s="3">
        <v>23.9481</v>
      </c>
      <c r="AL5210" s="3">
        <v>108.08468999999999</v>
      </c>
      <c r="AM5210" s="3">
        <v>108.56719</v>
      </c>
      <c r="AN5210" s="3">
        <v>52.156739999999999</v>
      </c>
      <c r="AO5210" s="3">
        <v>273.97906999999998</v>
      </c>
      <c r="AP5210" s="3">
        <v>676.72006000000204</v>
      </c>
      <c r="AQ5210" s="3">
        <v>767.80914000000098</v>
      </c>
      <c r="AR5210" s="3">
        <v>52.46537</v>
      </c>
      <c r="AS5210" s="3">
        <v>7.9354300000000002</v>
      </c>
      <c r="AT5210" s="3">
        <v>7.8606600000000002</v>
      </c>
      <c r="AU5210" s="3">
        <v>3.2420100000000001</v>
      </c>
      <c r="AV5210" s="3">
        <v>67.206389999999999</v>
      </c>
      <c r="AW5210" s="3">
        <v>72.502589999999998</v>
      </c>
      <c r="AX5210" s="3">
        <v>12.600339999999999</v>
      </c>
      <c r="AY5210" s="3">
        <v>152.31107</v>
      </c>
      <c r="AZ5210" s="3">
        <v>578.67778000000101</v>
      </c>
      <c r="BA5210" s="3">
        <v>618.55054000000098</v>
      </c>
      <c r="BB5210" s="3">
        <v>28.405169999999998</v>
      </c>
      <c r="BC5210" s="3">
        <v>12.05106</v>
      </c>
      <c r="BD5210" s="3">
        <v>12.00914</v>
      </c>
      <c r="BE5210" s="3">
        <v>3.8323999999999998</v>
      </c>
      <c r="BF5210" s="3">
        <v>35.201599999999999</v>
      </c>
      <c r="BG5210" s="3">
        <v>256.13520999999997</v>
      </c>
      <c r="BH5210" s="3">
        <v>1167.37239</v>
      </c>
      <c r="BI5210" s="3">
        <v>0</v>
      </c>
      <c r="BJ5210" s="3">
        <v>497.13830000000098</v>
      </c>
      <c r="BK5210" s="3">
        <v>430.13621000000001</v>
      </c>
      <c r="BL5210" s="3">
        <v>480.94655</v>
      </c>
      <c r="BM5210" s="3">
        <v>526.66038000000003</v>
      </c>
      <c r="BN5210" s="3">
        <v>439.60403000000002</v>
      </c>
      <c r="BO5210" s="3">
        <v>134.36902000000001</v>
      </c>
      <c r="BP5210" s="3">
        <v>313.02940000000001</v>
      </c>
      <c r="BQ5210" s="3">
        <v>304.34343000000001</v>
      </c>
      <c r="BR5210" s="3">
        <v>289.99693000000002</v>
      </c>
      <c r="BS5210" s="3">
        <v>81.076400000000007</v>
      </c>
      <c r="BT5210" s="3">
        <v>733.52093000000104</v>
      </c>
      <c r="BU5210" s="3">
        <v>465.45620000000002</v>
      </c>
      <c r="BV5210" s="3">
        <v>465.207120000001</v>
      </c>
    </row>
    <row r="5211" spans="1:74" s="1" customFormat="1" x14ac:dyDescent="0.45">
      <c r="B5211" s="1">
        <v>0.591402881824594</v>
      </c>
      <c r="C5211" s="1">
        <v>0.59785895814536905</v>
      </c>
      <c r="D5211" s="1">
        <v>0.568427566981204</v>
      </c>
      <c r="E5211" s="1">
        <v>0.58290712783329302</v>
      </c>
      <c r="F5211" s="1">
        <v>0.600389809990451</v>
      </c>
      <c r="G5211" s="1">
        <v>0.58128203773578002</v>
      </c>
      <c r="H5211" s="1">
        <v>0.61095748302960395</v>
      </c>
      <c r="I5211" s="1">
        <v>0.581302611713583</v>
      </c>
      <c r="J5211" s="1">
        <v>0.59272143193134397</v>
      </c>
      <c r="K5211" s="1">
        <v>0.588240855223366</v>
      </c>
      <c r="L5211" s="1">
        <v>0.56532207129885204</v>
      </c>
      <c r="M5211" s="1">
        <v>0.61589880994823998</v>
      </c>
      <c r="N5211" s="1">
        <v>0.59765469671798599</v>
      </c>
      <c r="O5211" s="1">
        <v>0.60255842162081696</v>
      </c>
      <c r="P5211" s="1">
        <v>0.50978040597892005</v>
      </c>
      <c r="Q5211" s="1">
        <v>0.50067288743105798</v>
      </c>
      <c r="R5211" s="1">
        <v>0.596215130893339</v>
      </c>
      <c r="S5211" s="1">
        <v>0.56494558637069903</v>
      </c>
      <c r="T5211" s="1">
        <v>0.58744127985085204</v>
      </c>
      <c r="U5211" s="1">
        <v>0.60757341359259598</v>
      </c>
      <c r="V5211" s="1">
        <v>0.684052242762753</v>
      </c>
      <c r="W5211" s="1">
        <v>0.53857300966317201</v>
      </c>
      <c r="X5211" s="1">
        <v>0.59493748199686802</v>
      </c>
      <c r="Y5211" s="1">
        <v>0.58273370310419703</v>
      </c>
      <c r="Z5211" s="1">
        <v>0.60576737452892104</v>
      </c>
      <c r="AA5211" s="1">
        <v>0.59133734708269003</v>
      </c>
      <c r="AB5211" s="1">
        <v>0.57461804716447495</v>
      </c>
      <c r="AC5211" s="1">
        <v>0.60279409898009095</v>
      </c>
      <c r="AD5211" s="1">
        <v>0.53042709241119701</v>
      </c>
      <c r="AE5211" s="1">
        <v>0.66026492442833795</v>
      </c>
      <c r="AF5211" s="1">
        <v>0.59236724092959703</v>
      </c>
      <c r="AG5211" s="1">
        <v>0.462715890882123</v>
      </c>
      <c r="AH5211" s="1">
        <v>0.487600592742988</v>
      </c>
      <c r="AI5211" s="1">
        <v>0.39572073925461798</v>
      </c>
      <c r="AJ5211" s="1">
        <v>0.32455601598619099</v>
      </c>
      <c r="AK5211" s="1">
        <v>0.30595611589642802</v>
      </c>
      <c r="AL5211" s="1">
        <v>0.44786444682832899</v>
      </c>
      <c r="AM5211" s="1">
        <v>0.51121483317611605</v>
      </c>
      <c r="AN5211" s="1">
        <v>0.400701455760401</v>
      </c>
      <c r="AO5211" s="1">
        <v>0.50123265085721502</v>
      </c>
      <c r="AP5211" s="1">
        <v>0.56252761276584096</v>
      </c>
      <c r="AQ5211" s="1">
        <v>0.56051476163535796</v>
      </c>
      <c r="AR5211" s="1">
        <v>0.40828185716080001</v>
      </c>
      <c r="AS5211" s="1">
        <v>0.23903035144443599</v>
      </c>
      <c r="AT5211" s="1">
        <v>0.25338560503788898</v>
      </c>
      <c r="AU5211" s="1">
        <v>0.13667181959712699</v>
      </c>
      <c r="AV5211" s="1">
        <v>0.46733243153239901</v>
      </c>
      <c r="AW5211" s="1">
        <v>0.55401642978279797</v>
      </c>
      <c r="AX5211" s="1">
        <v>0.30815347193995901</v>
      </c>
      <c r="AY5211" s="1">
        <v>0.49457060688592203</v>
      </c>
      <c r="AZ5211" s="1">
        <v>0.57611014924244897</v>
      </c>
      <c r="BA5211" s="1">
        <v>0.56231218057755095</v>
      </c>
      <c r="BB5211" s="1">
        <v>0.413638529415705</v>
      </c>
      <c r="BC5211" s="1">
        <v>0.40020350467732002</v>
      </c>
      <c r="BD5211" s="1">
        <v>0.404089503654395</v>
      </c>
      <c r="BE5211" s="1">
        <v>0.16209407750096599</v>
      </c>
      <c r="BF5211" s="1">
        <v>0.510038167087284</v>
      </c>
      <c r="BG5211" s="1">
        <v>0.51463391743654097</v>
      </c>
      <c r="BH5211" s="1">
        <v>0.61141453186125705</v>
      </c>
      <c r="BI5211" s="1">
        <v>0</v>
      </c>
      <c r="BJ5211" s="1">
        <v>0.66646405718252699</v>
      </c>
      <c r="BK5211" s="1">
        <v>0.59516691262337496</v>
      </c>
      <c r="BL5211" s="1">
        <v>0.62912381058349098</v>
      </c>
      <c r="BM5211" s="1">
        <v>0.52379162564550197</v>
      </c>
      <c r="BN5211" s="1">
        <v>0.58705009803019104</v>
      </c>
      <c r="BO5211" s="1">
        <v>0.64131950983874497</v>
      </c>
      <c r="BP5211" s="1">
        <v>0.74044259406374602</v>
      </c>
      <c r="BQ5211" s="1">
        <v>0.53028908130638797</v>
      </c>
      <c r="BR5211" s="1">
        <v>0.534655727937148</v>
      </c>
      <c r="BS5211" s="1">
        <v>0.49930621806104403</v>
      </c>
      <c r="BT5211" s="1">
        <v>0.66566008605201099</v>
      </c>
      <c r="BU5211" s="1">
        <v>0.54480571394968602</v>
      </c>
      <c r="BV5211" s="1">
        <v>0.61728049774444604</v>
      </c>
    </row>
    <row r="5212" spans="1:74" customFormat="1" x14ac:dyDescent="0.45">
      <c r="B5212" t="s">
        <v>386</v>
      </c>
      <c r="C5212" t="s">
        <v>386</v>
      </c>
      <c r="D5212" t="s">
        <v>386</v>
      </c>
      <c r="E5212" t="s">
        <v>386</v>
      </c>
      <c r="F5212" t="s">
        <v>386</v>
      </c>
      <c r="G5212" t="s">
        <v>386</v>
      </c>
      <c r="H5212" t="s">
        <v>386</v>
      </c>
      <c r="I5212" t="s">
        <v>386</v>
      </c>
      <c r="J5212" t="s">
        <v>386</v>
      </c>
      <c r="K5212" t="s">
        <v>386</v>
      </c>
      <c r="L5212" t="s">
        <v>386</v>
      </c>
      <c r="M5212" t="s">
        <v>386</v>
      </c>
      <c r="N5212" t="s">
        <v>571</v>
      </c>
      <c r="O5212" t="s">
        <v>386</v>
      </c>
      <c r="P5212" t="s">
        <v>488</v>
      </c>
      <c r="Q5212" t="s">
        <v>488</v>
      </c>
      <c r="R5212" t="s">
        <v>386</v>
      </c>
      <c r="S5212" t="s">
        <v>386</v>
      </c>
      <c r="T5212" t="s">
        <v>386</v>
      </c>
      <c r="U5212" t="s">
        <v>386</v>
      </c>
      <c r="V5212" t="s">
        <v>785</v>
      </c>
      <c r="W5212" t="s">
        <v>386</v>
      </c>
      <c r="X5212" t="s">
        <v>386</v>
      </c>
      <c r="Y5212" t="s">
        <v>386</v>
      </c>
      <c r="Z5212" t="s">
        <v>386</v>
      </c>
      <c r="AA5212" t="s">
        <v>386</v>
      </c>
      <c r="AB5212" t="s">
        <v>386</v>
      </c>
      <c r="AC5212" t="s">
        <v>386</v>
      </c>
      <c r="AD5212" t="s">
        <v>386</v>
      </c>
      <c r="AE5212" t="s">
        <v>603</v>
      </c>
      <c r="AF5212" t="s">
        <v>484</v>
      </c>
      <c r="AG5212" t="s">
        <v>470</v>
      </c>
      <c r="AH5212" t="s">
        <v>1616</v>
      </c>
      <c r="AI5212" t="s">
        <v>470</v>
      </c>
      <c r="AJ5212" t="s">
        <v>470</v>
      </c>
      <c r="AK5212" t="s">
        <v>470</v>
      </c>
      <c r="AL5212" t="s">
        <v>948</v>
      </c>
      <c r="AM5212" t="s">
        <v>1711</v>
      </c>
      <c r="AN5212" t="s">
        <v>470</v>
      </c>
      <c r="AO5212" t="s">
        <v>1712</v>
      </c>
      <c r="AP5212" t="s">
        <v>1713</v>
      </c>
      <c r="AQ5212" t="s">
        <v>1714</v>
      </c>
      <c r="AR5212" t="s">
        <v>470</v>
      </c>
      <c r="AS5212" t="s">
        <v>386</v>
      </c>
      <c r="AT5212" t="s">
        <v>386</v>
      </c>
      <c r="AU5212" t="s">
        <v>386</v>
      </c>
      <c r="AV5212" t="s">
        <v>470</v>
      </c>
      <c r="AW5212" t="s">
        <v>1715</v>
      </c>
      <c r="AX5212" t="s">
        <v>470</v>
      </c>
      <c r="AY5212" t="s">
        <v>588</v>
      </c>
      <c r="AZ5212" t="s">
        <v>1716</v>
      </c>
      <c r="BA5212" t="s">
        <v>1717</v>
      </c>
      <c r="BB5212" t="s">
        <v>470</v>
      </c>
      <c r="BC5212" t="s">
        <v>386</v>
      </c>
      <c r="BD5212" t="s">
        <v>386</v>
      </c>
      <c r="BE5212" t="s">
        <v>386</v>
      </c>
      <c r="BF5212" t="s">
        <v>386</v>
      </c>
      <c r="BG5212" t="s">
        <v>470</v>
      </c>
      <c r="BH5212" t="s">
        <v>474</v>
      </c>
      <c r="BI5212" t="s">
        <v>470</v>
      </c>
      <c r="BJ5212" t="s">
        <v>538</v>
      </c>
      <c r="BK5212" t="s">
        <v>487</v>
      </c>
      <c r="BL5212" t="s">
        <v>519</v>
      </c>
      <c r="BM5212" t="s">
        <v>470</v>
      </c>
      <c r="BN5212" t="s">
        <v>507</v>
      </c>
      <c r="BO5212" t="s">
        <v>487</v>
      </c>
      <c r="BP5212" t="s">
        <v>703</v>
      </c>
      <c r="BQ5212" t="s">
        <v>470</v>
      </c>
      <c r="BR5212" t="s">
        <v>470</v>
      </c>
      <c r="BS5212" t="s">
        <v>488</v>
      </c>
      <c r="BT5212" t="s">
        <v>499</v>
      </c>
      <c r="BU5212" t="s">
        <v>470</v>
      </c>
      <c r="BV5212" t="s">
        <v>507</v>
      </c>
    </row>
    <row r="5213" spans="1:74" customFormat="1" x14ac:dyDescent="0.45">
      <c r="A5213" t="s">
        <v>503</v>
      </c>
    </row>
    <row r="5214" spans="1:74" customFormat="1" x14ac:dyDescent="0.45"/>
    <row r="5215" spans="1:74" customFormat="1" x14ac:dyDescent="0.45">
      <c r="A5215" s="5" t="s">
        <v>1718</v>
      </c>
    </row>
    <row r="5216" spans="1:74" customFormat="1" x14ac:dyDescent="0.45">
      <c r="A5216" s="4" t="s">
        <v>307</v>
      </c>
    </row>
    <row r="5217" spans="1:74" customFormat="1" x14ac:dyDescent="0.45">
      <c r="A5217" t="s">
        <v>386</v>
      </c>
    </row>
    <row r="5218" spans="1:74" customFormat="1" x14ac:dyDescent="0.45">
      <c r="A5218" t="s">
        <v>388</v>
      </c>
    </row>
    <row r="5219" spans="1:74" customFormat="1" ht="55.5" customHeight="1" x14ac:dyDescent="0.45">
      <c r="B5219" s="7" t="s">
        <v>389</v>
      </c>
      <c r="C5219" s="13" t="s">
        <v>390</v>
      </c>
      <c r="D5219" s="13"/>
      <c r="E5219" s="11" t="s">
        <v>391</v>
      </c>
      <c r="F5219" s="11"/>
      <c r="G5219" s="12" t="s">
        <v>392</v>
      </c>
      <c r="H5219" s="12"/>
      <c r="I5219" s="12"/>
      <c r="J5219" s="11" t="s">
        <v>393</v>
      </c>
      <c r="K5219" s="11"/>
      <c r="L5219" s="11"/>
      <c r="M5219" s="11"/>
      <c r="N5219" s="12" t="s">
        <v>394</v>
      </c>
      <c r="O5219" s="12"/>
      <c r="P5219" s="12"/>
      <c r="Q5219" s="12"/>
      <c r="R5219" s="11" t="s">
        <v>395</v>
      </c>
      <c r="S5219" s="11"/>
      <c r="T5219" s="12" t="s">
        <v>396</v>
      </c>
      <c r="U5219" s="12"/>
      <c r="V5219" s="12"/>
      <c r="W5219" s="12"/>
      <c r="X5219" s="11" t="s">
        <v>397</v>
      </c>
      <c r="Y5219" s="11"/>
      <c r="Z5219" s="12" t="s">
        <v>398</v>
      </c>
      <c r="AA5219" s="12"/>
      <c r="AB5219" s="11" t="s">
        <v>399</v>
      </c>
      <c r="AC5219" s="11"/>
      <c r="AD5219" s="12" t="s">
        <v>400</v>
      </c>
      <c r="AE5219" s="12"/>
      <c r="AF5219" s="12"/>
      <c r="AG5219" s="12"/>
      <c r="AH5219" s="11" t="s">
        <v>401</v>
      </c>
      <c r="AI5219" s="11"/>
      <c r="AJ5219" s="11"/>
      <c r="AK5219" s="11"/>
      <c r="AL5219" s="11"/>
      <c r="AM5219" s="11"/>
      <c r="AN5219" s="11"/>
      <c r="AO5219" s="11"/>
      <c r="AP5219" s="11"/>
      <c r="AQ5219" s="11"/>
      <c r="AR5219" s="12" t="s">
        <v>402</v>
      </c>
      <c r="AS5219" s="12"/>
      <c r="AT5219" s="12"/>
      <c r="AU5219" s="12"/>
      <c r="AV5219" s="12"/>
      <c r="AW5219" s="12"/>
      <c r="AX5219" s="12"/>
      <c r="AY5219" s="12"/>
      <c r="AZ5219" s="12"/>
      <c r="BA5219" s="12"/>
      <c r="BB5219" s="11" t="s">
        <v>403</v>
      </c>
      <c r="BC5219" s="11"/>
      <c r="BD5219" s="11"/>
      <c r="BE5219" s="12" t="s">
        <v>404</v>
      </c>
      <c r="BF5219" s="12"/>
      <c r="BG5219" s="11" t="s">
        <v>405</v>
      </c>
      <c r="BH5219" s="11"/>
      <c r="BI5219" s="12" t="s">
        <v>406</v>
      </c>
      <c r="BJ5219" s="12"/>
      <c r="BK5219" s="12"/>
      <c r="BL5219" s="12"/>
      <c r="BM5219" s="11" t="s">
        <v>407</v>
      </c>
      <c r="BN5219" s="11"/>
      <c r="BO5219" s="11"/>
      <c r="BP5219" s="11"/>
      <c r="BQ5219" s="12" t="s">
        <v>408</v>
      </c>
      <c r="BR5219" s="12"/>
      <c r="BS5219" s="12"/>
      <c r="BT5219" s="12"/>
      <c r="BU5219" s="11" t="s">
        <v>409</v>
      </c>
      <c r="BV5219" s="11"/>
    </row>
    <row r="5220" spans="1:74" s="4" customFormat="1" x14ac:dyDescent="0.45">
      <c r="A5220"/>
      <c r="B5220" s="4" t="s">
        <v>410</v>
      </c>
      <c r="C5220" s="4" t="s">
        <v>411</v>
      </c>
      <c r="D5220" s="4" t="s">
        <v>412</v>
      </c>
      <c r="E5220" s="4" t="s">
        <v>413</v>
      </c>
      <c r="F5220" s="4" t="s">
        <v>414</v>
      </c>
      <c r="G5220" s="4" t="s">
        <v>415</v>
      </c>
      <c r="H5220" s="4" t="s">
        <v>416</v>
      </c>
      <c r="I5220" s="4" t="s">
        <v>417</v>
      </c>
      <c r="J5220" s="4" t="s">
        <v>418</v>
      </c>
      <c r="K5220" s="4" t="s">
        <v>419</v>
      </c>
      <c r="L5220" s="4" t="s">
        <v>420</v>
      </c>
      <c r="M5220" s="4" t="s">
        <v>421</v>
      </c>
      <c r="N5220" s="4" t="s">
        <v>422</v>
      </c>
      <c r="O5220" s="4" t="s">
        <v>423</v>
      </c>
      <c r="P5220" s="4" t="s">
        <v>424</v>
      </c>
      <c r="Q5220" s="4" t="s">
        <v>425</v>
      </c>
      <c r="R5220" s="4" t="s">
        <v>426</v>
      </c>
      <c r="S5220" s="4" t="s">
        <v>427</v>
      </c>
      <c r="T5220" s="4" t="s">
        <v>428</v>
      </c>
      <c r="U5220" s="4" t="s">
        <v>429</v>
      </c>
      <c r="V5220" s="4" t="s">
        <v>430</v>
      </c>
      <c r="W5220" s="4" t="s">
        <v>431</v>
      </c>
      <c r="X5220" s="4" t="s">
        <v>432</v>
      </c>
      <c r="Y5220" s="4" t="s">
        <v>433</v>
      </c>
      <c r="Z5220" s="4" t="s">
        <v>434</v>
      </c>
      <c r="AA5220" s="4" t="s">
        <v>435</v>
      </c>
      <c r="AB5220" s="4" t="s">
        <v>434</v>
      </c>
      <c r="AC5220" s="4" t="s">
        <v>435</v>
      </c>
      <c r="AD5220" s="4" t="s">
        <v>436</v>
      </c>
      <c r="AE5220" s="4" t="s">
        <v>437</v>
      </c>
      <c r="AF5220" s="4" t="s">
        <v>438</v>
      </c>
      <c r="AG5220" s="4" t="s">
        <v>439</v>
      </c>
      <c r="AH5220" s="4" t="s">
        <v>440</v>
      </c>
      <c r="AI5220" s="4" t="s">
        <v>441</v>
      </c>
      <c r="AJ5220" s="4" t="s">
        <v>442</v>
      </c>
      <c r="AK5220" s="4" t="s">
        <v>443</v>
      </c>
      <c r="AL5220" s="4" t="s">
        <v>444</v>
      </c>
      <c r="AM5220" s="4" t="s">
        <v>445</v>
      </c>
      <c r="AN5220" s="4" t="s">
        <v>446</v>
      </c>
      <c r="AO5220" s="4" t="s">
        <v>447</v>
      </c>
      <c r="AP5220" s="4" t="s">
        <v>448</v>
      </c>
      <c r="AQ5220" s="4" t="s">
        <v>449</v>
      </c>
      <c r="AR5220" s="4" t="s">
        <v>440</v>
      </c>
      <c r="AS5220" s="4" t="s">
        <v>441</v>
      </c>
      <c r="AT5220" s="4" t="s">
        <v>442</v>
      </c>
      <c r="AU5220" s="4" t="s">
        <v>443</v>
      </c>
      <c r="AV5220" s="4" t="s">
        <v>444</v>
      </c>
      <c r="AW5220" s="4" t="s">
        <v>445</v>
      </c>
      <c r="AX5220" s="4" t="s">
        <v>446</v>
      </c>
      <c r="AY5220" s="4" t="s">
        <v>447</v>
      </c>
      <c r="AZ5220" s="4" t="s">
        <v>448</v>
      </c>
      <c r="BA5220" s="4" t="s">
        <v>449</v>
      </c>
      <c r="BB5220" s="4" t="s">
        <v>450</v>
      </c>
      <c r="BC5220" s="4" t="s">
        <v>451</v>
      </c>
      <c r="BD5220" s="4" t="s">
        <v>452</v>
      </c>
      <c r="BE5220" s="4" t="s">
        <v>453</v>
      </c>
      <c r="BF5220" s="4" t="s">
        <v>454</v>
      </c>
      <c r="BG5220" s="4" t="s">
        <v>434</v>
      </c>
      <c r="BH5220" s="4" t="s">
        <v>435</v>
      </c>
      <c r="BI5220" s="4" t="s">
        <v>455</v>
      </c>
      <c r="BJ5220" s="4" t="s">
        <v>456</v>
      </c>
      <c r="BK5220" s="4" t="s">
        <v>457</v>
      </c>
      <c r="BL5220" s="4" t="s">
        <v>458</v>
      </c>
      <c r="BM5220" s="4" t="s">
        <v>459</v>
      </c>
      <c r="BN5220" s="4" t="s">
        <v>460</v>
      </c>
      <c r="BO5220" s="4" t="s">
        <v>461</v>
      </c>
      <c r="BP5220" s="4" t="s">
        <v>462</v>
      </c>
      <c r="BQ5220" s="4" t="s">
        <v>459</v>
      </c>
      <c r="BR5220" s="4" t="s">
        <v>460</v>
      </c>
      <c r="BS5220" s="4" t="s">
        <v>461</v>
      </c>
      <c r="BT5220" s="4" t="s">
        <v>463</v>
      </c>
      <c r="BU5220" s="4" t="s">
        <v>464</v>
      </c>
      <c r="BV5220" s="4" t="s">
        <v>465</v>
      </c>
    </row>
    <row r="5221" spans="1:74" customFormat="1" x14ac:dyDescent="0.45">
      <c r="A5221" t="s">
        <v>466</v>
      </c>
      <c r="B5221">
        <v>2407</v>
      </c>
      <c r="C5221">
        <v>1879</v>
      </c>
      <c r="D5221">
        <v>528</v>
      </c>
      <c r="E5221">
        <v>1116</v>
      </c>
      <c r="F5221">
        <v>1281</v>
      </c>
      <c r="G5221">
        <v>856</v>
      </c>
      <c r="H5221">
        <v>774</v>
      </c>
      <c r="I5221">
        <v>776</v>
      </c>
      <c r="J5221">
        <v>595</v>
      </c>
      <c r="K5221">
        <v>783</v>
      </c>
      <c r="L5221">
        <v>463</v>
      </c>
      <c r="M5221">
        <v>566</v>
      </c>
      <c r="N5221">
        <v>1709</v>
      </c>
      <c r="O5221">
        <v>229</v>
      </c>
      <c r="P5221">
        <v>239</v>
      </c>
      <c r="Q5221">
        <v>226</v>
      </c>
      <c r="R5221">
        <v>2026</v>
      </c>
      <c r="S5221">
        <v>378</v>
      </c>
      <c r="T5221">
        <v>2048</v>
      </c>
      <c r="U5221">
        <v>340</v>
      </c>
      <c r="V5221">
        <v>172</v>
      </c>
      <c r="W5221">
        <v>113</v>
      </c>
      <c r="X5221">
        <v>1323</v>
      </c>
      <c r="Y5221">
        <v>1007</v>
      </c>
      <c r="Z5221">
        <v>605</v>
      </c>
      <c r="AA5221">
        <v>1712</v>
      </c>
      <c r="AB5221">
        <v>595</v>
      </c>
      <c r="AC5221">
        <v>1765</v>
      </c>
      <c r="AD5221">
        <v>251</v>
      </c>
      <c r="AE5221">
        <v>786</v>
      </c>
      <c r="AF5221">
        <v>1092</v>
      </c>
      <c r="AG5221">
        <v>278</v>
      </c>
      <c r="AH5221">
        <v>313</v>
      </c>
      <c r="AI5221">
        <v>161</v>
      </c>
      <c r="AJ5221">
        <v>112</v>
      </c>
      <c r="AK5221">
        <v>81</v>
      </c>
      <c r="AL5221">
        <v>241</v>
      </c>
      <c r="AM5221">
        <v>214</v>
      </c>
      <c r="AN5221">
        <v>154</v>
      </c>
      <c r="AO5221">
        <v>564</v>
      </c>
      <c r="AP5221">
        <v>1218</v>
      </c>
      <c r="AQ5221">
        <v>1391</v>
      </c>
      <c r="AR5221">
        <v>118</v>
      </c>
      <c r="AS5221">
        <v>36</v>
      </c>
      <c r="AT5221">
        <v>33</v>
      </c>
      <c r="AU5221">
        <v>22</v>
      </c>
      <c r="AV5221">
        <v>139</v>
      </c>
      <c r="AW5221">
        <v>125</v>
      </c>
      <c r="AX5221">
        <v>48</v>
      </c>
      <c r="AY5221">
        <v>307</v>
      </c>
      <c r="AZ5221">
        <v>1000</v>
      </c>
      <c r="BA5221">
        <v>1089</v>
      </c>
      <c r="BB5221">
        <v>61</v>
      </c>
      <c r="BC5221">
        <v>30</v>
      </c>
      <c r="BD5221">
        <v>27</v>
      </c>
      <c r="BE5221">
        <v>25</v>
      </c>
      <c r="BF5221">
        <v>59</v>
      </c>
      <c r="BG5221">
        <v>487</v>
      </c>
      <c r="BH5221">
        <v>1920</v>
      </c>
      <c r="BI5221">
        <v>100</v>
      </c>
      <c r="BJ5221">
        <v>782</v>
      </c>
      <c r="BK5221">
        <v>737</v>
      </c>
      <c r="BL5221">
        <v>757</v>
      </c>
      <c r="BM5221">
        <v>980</v>
      </c>
      <c r="BN5221">
        <v>740</v>
      </c>
      <c r="BO5221">
        <v>235</v>
      </c>
      <c r="BP5221">
        <v>432</v>
      </c>
      <c r="BQ5221">
        <v>521</v>
      </c>
      <c r="BR5221">
        <v>537</v>
      </c>
      <c r="BS5221">
        <v>185</v>
      </c>
      <c r="BT5221">
        <v>1128</v>
      </c>
      <c r="BU5221">
        <v>863</v>
      </c>
      <c r="BV5221">
        <v>750</v>
      </c>
    </row>
    <row r="5222" spans="1:74" customFormat="1" x14ac:dyDescent="0.45">
      <c r="A5222" t="s">
        <v>467</v>
      </c>
      <c r="B5222" s="3">
        <v>1811.7596867605</v>
      </c>
      <c r="C5222" s="3">
        <v>1597.5353556980599</v>
      </c>
      <c r="D5222" s="3">
        <v>282.24229130818401</v>
      </c>
      <c r="E5222" s="3">
        <v>828.47862631556802</v>
      </c>
      <c r="F5222" s="3">
        <v>982.694033600696</v>
      </c>
      <c r="G5222" s="3">
        <v>658.83462934305703</v>
      </c>
      <c r="H5222" s="3">
        <v>633.86883703133606</v>
      </c>
      <c r="I5222" s="3">
        <v>539.85960178360006</v>
      </c>
      <c r="J5222" s="3">
        <v>456.37718787780699</v>
      </c>
      <c r="K5222" s="3">
        <v>605.76752205121795</v>
      </c>
      <c r="L5222" s="3">
        <v>326.78017808641903</v>
      </c>
      <c r="M5222" s="3">
        <v>425.40603058911501</v>
      </c>
      <c r="N5222" s="3">
        <v>1429.43747603367</v>
      </c>
      <c r="O5222" s="3">
        <v>179.646250472655</v>
      </c>
      <c r="P5222" s="3">
        <v>162.311399183128</v>
      </c>
      <c r="Q5222" s="3">
        <v>146.347483222384</v>
      </c>
      <c r="R5222" s="3">
        <v>1580.21307061986</v>
      </c>
      <c r="S5222" s="3">
        <v>233.85106906525499</v>
      </c>
      <c r="T5222" s="3">
        <v>1569.6482507906701</v>
      </c>
      <c r="U5222" s="3">
        <v>239.59987379699999</v>
      </c>
      <c r="V5222" s="3">
        <v>131.995289771937</v>
      </c>
      <c r="W5222" s="3">
        <v>83.651744899740905</v>
      </c>
      <c r="X5222" s="3">
        <v>1097.34210378896</v>
      </c>
      <c r="Y5222" s="3">
        <v>657.02327776453899</v>
      </c>
      <c r="Z5222" s="3">
        <v>459.18968207123601</v>
      </c>
      <c r="AA5222" s="3">
        <v>1290.25462069009</v>
      </c>
      <c r="AB5222" s="3">
        <v>480.07920864427302</v>
      </c>
      <c r="AC5222" s="3">
        <v>1300.94009151368</v>
      </c>
      <c r="AD5222" s="3">
        <v>154.61326087538899</v>
      </c>
      <c r="AE5222" s="3">
        <v>573.45350997178195</v>
      </c>
      <c r="AF5222" s="3">
        <v>889.00332346944697</v>
      </c>
      <c r="AG5222" s="3">
        <v>225.43761892126099</v>
      </c>
      <c r="AH5222" s="3">
        <v>240.759540609814</v>
      </c>
      <c r="AI5222" s="3">
        <v>121.096571333737</v>
      </c>
      <c r="AJ5222" s="3">
        <v>88.641032009622805</v>
      </c>
      <c r="AK5222" s="3">
        <v>63.994646832384703</v>
      </c>
      <c r="AL5222" s="3">
        <v>195.71501076496801</v>
      </c>
      <c r="AM5222" s="3">
        <v>174.73294353045901</v>
      </c>
      <c r="AN5222" s="3">
        <v>120.2477635665</v>
      </c>
      <c r="AO5222" s="3">
        <v>440.567726236216</v>
      </c>
      <c r="AP5222" s="3">
        <v>942.33832540854405</v>
      </c>
      <c r="AQ5222" s="3">
        <v>1069.56784291998</v>
      </c>
      <c r="AR5222" s="3">
        <v>99.514567717820697</v>
      </c>
      <c r="AS5222" s="3">
        <v>28.237133929855201</v>
      </c>
      <c r="AT5222" s="3">
        <v>27.563385084453198</v>
      </c>
      <c r="AU5222" s="3">
        <v>19.518136977713699</v>
      </c>
      <c r="AV5222" s="3">
        <v>114.137463037576</v>
      </c>
      <c r="AW5222" s="3">
        <v>103.813706117861</v>
      </c>
      <c r="AX5222" s="3">
        <v>38.854361111801502</v>
      </c>
      <c r="AY5222" s="3">
        <v>249.429307895991</v>
      </c>
      <c r="AZ5222" s="3">
        <v>780.77484469827698</v>
      </c>
      <c r="BA5222" s="3">
        <v>857.23930700076698</v>
      </c>
      <c r="BB5222" s="3">
        <v>50.468880251811903</v>
      </c>
      <c r="BC5222" s="3">
        <v>25.028661115279402</v>
      </c>
      <c r="BD5222" s="3">
        <v>24.352933735426198</v>
      </c>
      <c r="BE5222" s="3">
        <v>21.055319010173701</v>
      </c>
      <c r="BF5222" s="3">
        <v>51.374150022608198</v>
      </c>
      <c r="BG5222" s="3">
        <v>385.77249304499799</v>
      </c>
      <c r="BH5222" s="3">
        <v>1426.3903528847</v>
      </c>
      <c r="BI5222" s="3">
        <v>49.265785521079302</v>
      </c>
      <c r="BJ5222" s="3">
        <v>615.33206777459395</v>
      </c>
      <c r="BK5222" s="3">
        <v>601.34359670996696</v>
      </c>
      <c r="BL5222" s="3">
        <v>603.81886869780101</v>
      </c>
      <c r="BM5222" s="3">
        <v>722.08231232181504</v>
      </c>
      <c r="BN5222" s="3">
        <v>575.91888039825903</v>
      </c>
      <c r="BO5222" s="3">
        <v>181.617557773675</v>
      </c>
      <c r="BP5222" s="3">
        <v>320.787718972091</v>
      </c>
      <c r="BQ5222" s="3">
        <v>378.45277474346199</v>
      </c>
      <c r="BR5222" s="3">
        <v>425.74435355827802</v>
      </c>
      <c r="BS5222" s="3">
        <v>145.346134748694</v>
      </c>
      <c r="BT5222" s="3">
        <v>848.45498503125305</v>
      </c>
      <c r="BU5222" s="3">
        <v>660.62313064294301</v>
      </c>
      <c r="BV5222" s="3">
        <v>527.38725547710897</v>
      </c>
    </row>
    <row r="5223" spans="1:74" s="3" customFormat="1" x14ac:dyDescent="0.45">
      <c r="A5223" s="3" t="s">
        <v>410</v>
      </c>
      <c r="B5223" s="3">
        <v>2407.0014599999899</v>
      </c>
      <c r="C5223" s="3">
        <v>1879.0011</v>
      </c>
      <c r="D5223" s="3">
        <v>528.00036000000102</v>
      </c>
      <c r="E5223" s="3">
        <v>1179.8905299999999</v>
      </c>
      <c r="F5223" s="3">
        <v>1217.1109300000001</v>
      </c>
      <c r="G5223" s="3">
        <v>754.86764000000198</v>
      </c>
      <c r="H5223" s="3">
        <v>839.93614000000002</v>
      </c>
      <c r="I5223" s="3">
        <v>811.19767999999999</v>
      </c>
      <c r="J5223" s="3">
        <v>632.28618000000097</v>
      </c>
      <c r="K5223" s="3">
        <v>776.18927000000099</v>
      </c>
      <c r="L5223" s="3">
        <v>451.57501000000002</v>
      </c>
      <c r="M5223" s="3">
        <v>546.95100000000002</v>
      </c>
      <c r="N5223" s="3">
        <v>2023.58818</v>
      </c>
      <c r="O5223" s="3">
        <v>197.12779</v>
      </c>
      <c r="P5223" s="3">
        <v>115.75133</v>
      </c>
      <c r="Q5223" s="3">
        <v>66.53416</v>
      </c>
      <c r="R5223" s="3">
        <v>2052.64113</v>
      </c>
      <c r="S5223" s="3">
        <v>351.38531</v>
      </c>
      <c r="T5223" s="3">
        <v>2124.9988599999901</v>
      </c>
      <c r="U5223" s="3">
        <v>250.42841999999999</v>
      </c>
      <c r="V5223" s="3">
        <v>133.55113</v>
      </c>
      <c r="W5223" s="3">
        <v>68.524079999999998</v>
      </c>
      <c r="X5223" s="3">
        <v>1503.00226</v>
      </c>
      <c r="Y5223" s="3">
        <v>838.32637000000102</v>
      </c>
      <c r="Z5223" s="3">
        <v>564.26090999999997</v>
      </c>
      <c r="AA5223" s="3">
        <v>1737.4594300000001</v>
      </c>
      <c r="AB5223" s="3">
        <v>596.946740000001</v>
      </c>
      <c r="AC5223" s="3">
        <v>1775.7066</v>
      </c>
      <c r="AD5223" s="3">
        <v>286.87</v>
      </c>
      <c r="AE5223" s="3">
        <v>750.69407999999999</v>
      </c>
      <c r="AF5223" s="3">
        <v>1095.45001</v>
      </c>
      <c r="AG5223" s="3">
        <v>273.98737</v>
      </c>
      <c r="AH5223" s="3">
        <v>303.94961000000001</v>
      </c>
      <c r="AI5223" s="3">
        <v>155.30346</v>
      </c>
      <c r="AJ5223" s="3">
        <v>106.97232</v>
      </c>
      <c r="AK5223" s="3">
        <v>78.272989999999993</v>
      </c>
      <c r="AL5223" s="3">
        <v>241.33349000000001</v>
      </c>
      <c r="AM5223" s="3">
        <v>212.37097</v>
      </c>
      <c r="AN5223" s="3">
        <v>130.16359</v>
      </c>
      <c r="AO5223" s="3">
        <v>546.61058000000003</v>
      </c>
      <c r="AP5223" s="3">
        <v>1202.99883</v>
      </c>
      <c r="AQ5223" s="3">
        <v>1369.8285800000001</v>
      </c>
      <c r="AR5223" s="3">
        <v>128.50282000000001</v>
      </c>
      <c r="AS5223" s="3">
        <v>33.198419999999999</v>
      </c>
      <c r="AT5223" s="3">
        <v>31.02252</v>
      </c>
      <c r="AU5223" s="3">
        <v>23.721129999999999</v>
      </c>
      <c r="AV5223" s="3">
        <v>143.80852999999999</v>
      </c>
      <c r="AW5223" s="3">
        <v>130.86722</v>
      </c>
      <c r="AX5223" s="3">
        <v>40.88982</v>
      </c>
      <c r="AY5223" s="3">
        <v>307.96627999999998</v>
      </c>
      <c r="AZ5223" s="3">
        <v>1004.4568400000001</v>
      </c>
      <c r="BA5223" s="3">
        <v>1100.0127</v>
      </c>
      <c r="BB5223" s="3">
        <v>68.671480000000003</v>
      </c>
      <c r="BC5223" s="3">
        <v>30.11233</v>
      </c>
      <c r="BD5223" s="3">
        <v>29.719010000000001</v>
      </c>
      <c r="BE5223" s="3">
        <v>23.643059999999998</v>
      </c>
      <c r="BF5223" s="3">
        <v>69.017579999999995</v>
      </c>
      <c r="BG5223" s="3">
        <v>497.70371</v>
      </c>
      <c r="BH5223" s="3">
        <v>1909.29775</v>
      </c>
      <c r="BI5223" s="3">
        <v>144.42003</v>
      </c>
      <c r="BJ5223" s="3">
        <v>745.93415000000095</v>
      </c>
      <c r="BK5223" s="3">
        <v>722.71526000000097</v>
      </c>
      <c r="BL5223" s="3">
        <v>764.47042999999996</v>
      </c>
      <c r="BM5223" s="3">
        <v>1005.4769</v>
      </c>
      <c r="BN5223" s="3">
        <v>748.83563000000095</v>
      </c>
      <c r="BO5223" s="3">
        <v>209.51962</v>
      </c>
      <c r="BP5223" s="3">
        <v>422.75984999999997</v>
      </c>
      <c r="BQ5223" s="3">
        <v>573.91985000000102</v>
      </c>
      <c r="BR5223" s="3">
        <v>542.39936999999998</v>
      </c>
      <c r="BS5223" s="3">
        <v>162.37810999999999</v>
      </c>
      <c r="BT5223" s="3">
        <v>1101.9451899999999</v>
      </c>
      <c r="BU5223" s="3">
        <v>854.35264000000097</v>
      </c>
      <c r="BV5223" s="3">
        <v>753.63975000000096</v>
      </c>
    </row>
    <row r="5224" spans="1:74" s="3" customFormat="1" x14ac:dyDescent="0.45">
      <c r="A5224" s="3" t="s">
        <v>1602</v>
      </c>
      <c r="B5224" s="3">
        <v>45.173870000000001</v>
      </c>
      <c r="C5224" s="3">
        <v>43.774340000000002</v>
      </c>
      <c r="D5224" s="3">
        <v>1.3995299999999999</v>
      </c>
      <c r="E5224" s="3">
        <v>24.393889999999999</v>
      </c>
      <c r="F5224" s="3">
        <v>20.779979999999998</v>
      </c>
      <c r="G5224" s="3">
        <v>28.014530000000001</v>
      </c>
      <c r="H5224" s="3">
        <v>9.0674299999999999</v>
      </c>
      <c r="I5224" s="3">
        <v>7.0919100000000004</v>
      </c>
      <c r="J5224" s="3">
        <v>16.849630000000001</v>
      </c>
      <c r="K5224" s="3">
        <v>13.405670000000001</v>
      </c>
      <c r="L5224" s="3">
        <v>3.0478900000000002</v>
      </c>
      <c r="M5224" s="3">
        <v>11.87068</v>
      </c>
      <c r="N5224" s="3">
        <v>39.00412</v>
      </c>
      <c r="O5224" s="3">
        <v>4.6677299999999997</v>
      </c>
      <c r="P5224" s="3">
        <v>0.71326999999999996</v>
      </c>
      <c r="Q5224" s="3">
        <v>0.78874999999999995</v>
      </c>
      <c r="R5224" s="3">
        <v>41.517780000000002</v>
      </c>
      <c r="S5224" s="3">
        <v>2.2565599999999999</v>
      </c>
      <c r="T5224" s="3">
        <v>35.732599999999998</v>
      </c>
      <c r="U5224" s="3">
        <v>9.4412699999999994</v>
      </c>
      <c r="V5224" s="3">
        <v>5.0622699999999998</v>
      </c>
      <c r="W5224" s="3">
        <v>1.54461</v>
      </c>
      <c r="X5224" s="3">
        <v>30.986519999999999</v>
      </c>
      <c r="Y5224" s="3">
        <v>13.18735</v>
      </c>
      <c r="Z5224" s="3">
        <v>16.539660000000001</v>
      </c>
      <c r="AA5224" s="3">
        <v>22.401240000000001</v>
      </c>
      <c r="AB5224" s="3">
        <v>19.314959999999999</v>
      </c>
      <c r="AC5224" s="3">
        <v>22.274750000000001</v>
      </c>
      <c r="AD5224" s="3">
        <v>3.8889999999999998</v>
      </c>
      <c r="AE5224" s="3">
        <v>5.8662099999999997</v>
      </c>
      <c r="AF5224" s="3">
        <v>22.126359999999998</v>
      </c>
      <c r="AG5224" s="3">
        <v>13.292299999999999</v>
      </c>
      <c r="AH5224" s="3">
        <v>19.89838</v>
      </c>
      <c r="AI5224" s="3">
        <v>17.631630000000001</v>
      </c>
      <c r="AJ5224" s="3">
        <v>14.14265</v>
      </c>
      <c r="AK5224" s="3">
        <v>10.40344</v>
      </c>
      <c r="AL5224" s="3">
        <v>17.519459999999999</v>
      </c>
      <c r="AM5224" s="3">
        <v>12.528420000000001</v>
      </c>
      <c r="AN5224" s="3">
        <v>13.027060000000001</v>
      </c>
      <c r="AO5224" s="3">
        <v>27.572230000000001</v>
      </c>
      <c r="AP5224" s="3">
        <v>28.871320000000001</v>
      </c>
      <c r="AQ5224" s="3">
        <v>32.205449999999999</v>
      </c>
      <c r="AR5224" s="3">
        <v>8.6468799999999995</v>
      </c>
      <c r="AS5224" s="3">
        <v>5.2114000000000003</v>
      </c>
      <c r="AT5224" s="3">
        <v>4.2675599999999996</v>
      </c>
      <c r="AU5224" s="3">
        <v>3.4756</v>
      </c>
      <c r="AV5224" s="3">
        <v>6.1599599999999999</v>
      </c>
      <c r="AW5224" s="3">
        <v>5.3389199999999999</v>
      </c>
      <c r="AX5224" s="3">
        <v>4.8558500000000002</v>
      </c>
      <c r="AY5224" s="3">
        <v>12.141109999999999</v>
      </c>
      <c r="AZ5224" s="3">
        <v>17.643160000000002</v>
      </c>
      <c r="BA5224" s="3">
        <v>22.992560000000001</v>
      </c>
      <c r="BB5224" s="3">
        <v>3.48448</v>
      </c>
      <c r="BC5224" s="3">
        <v>1.31775</v>
      </c>
      <c r="BD5224" s="3">
        <v>3.8446500000000001</v>
      </c>
      <c r="BE5224" s="3">
        <v>5.3196099999999999</v>
      </c>
      <c r="BF5224" s="3">
        <v>3.3272699999999999</v>
      </c>
      <c r="BG5224" s="3">
        <v>21.543510000000001</v>
      </c>
      <c r="BH5224" s="3">
        <v>23.63036</v>
      </c>
      <c r="BI5224" s="3">
        <v>0</v>
      </c>
      <c r="BJ5224" s="3">
        <v>16.504989999999999</v>
      </c>
      <c r="BK5224" s="3">
        <v>14.54097</v>
      </c>
      <c r="BL5224" s="3">
        <v>13.14045</v>
      </c>
      <c r="BM5224" s="3">
        <v>29.655930000000001</v>
      </c>
      <c r="BN5224" s="3">
        <v>11.136229999999999</v>
      </c>
      <c r="BO5224" s="3">
        <v>4.38171</v>
      </c>
      <c r="BP5224" s="3">
        <v>0</v>
      </c>
      <c r="BQ5224" s="3">
        <v>16.06446</v>
      </c>
      <c r="BR5224" s="3">
        <v>14.18493</v>
      </c>
      <c r="BS5224" s="3">
        <v>3.28478</v>
      </c>
      <c r="BT5224" s="3">
        <v>11.059469999999999</v>
      </c>
      <c r="BU5224" s="3">
        <v>23.41714</v>
      </c>
      <c r="BV5224" s="3">
        <v>9.2790199999999992</v>
      </c>
    </row>
    <row r="5225" spans="1:74" s="1" customFormat="1" x14ac:dyDescent="0.45">
      <c r="B5225" s="1">
        <v>1.8767695305012499E-2</v>
      </c>
      <c r="C5225" s="1">
        <v>2.3296601582617399E-2</v>
      </c>
      <c r="D5225" s="1">
        <v>2.6506231927569102E-3</v>
      </c>
      <c r="E5225" s="1">
        <v>2.0674706152612299E-2</v>
      </c>
      <c r="F5225" s="1">
        <v>1.7073201372039298E-2</v>
      </c>
      <c r="G5225" s="1">
        <v>3.7111843872390603E-2</v>
      </c>
      <c r="H5225" s="1">
        <v>1.0795380229739899E-2</v>
      </c>
      <c r="I5225" s="1">
        <v>8.7425176068057792E-3</v>
      </c>
      <c r="J5225" s="1">
        <v>2.6648739974041401E-2</v>
      </c>
      <c r="K5225" s="1">
        <v>1.7271135428089598E-2</v>
      </c>
      <c r="L5225" s="1">
        <v>6.7494656092683299E-3</v>
      </c>
      <c r="M5225" s="1">
        <v>2.17033701373615E-2</v>
      </c>
      <c r="N5225" s="1">
        <v>1.92747320751794E-2</v>
      </c>
      <c r="O5225" s="1">
        <v>2.3678701009127098E-2</v>
      </c>
      <c r="P5225" s="1">
        <v>6.1620890230807699E-3</v>
      </c>
      <c r="Q5225" s="1">
        <v>1.18548126255746E-2</v>
      </c>
      <c r="R5225" s="1">
        <v>2.0226516653692898E-2</v>
      </c>
      <c r="S5225" s="1">
        <v>6.4218962369257801E-3</v>
      </c>
      <c r="T5225" s="1">
        <v>1.6815350197411399E-2</v>
      </c>
      <c r="U5225" s="1">
        <v>3.7700473452653697E-2</v>
      </c>
      <c r="V5225" s="1">
        <v>3.7905107953785197E-2</v>
      </c>
      <c r="W5225" s="1">
        <v>2.2541127148295901E-2</v>
      </c>
      <c r="X5225" s="1">
        <v>2.06164161057216E-2</v>
      </c>
      <c r="Y5225" s="1">
        <v>1.5730568036407998E-2</v>
      </c>
      <c r="Z5225" s="1">
        <v>2.9312078343332399E-2</v>
      </c>
      <c r="AA5225" s="1">
        <v>1.28931010492717E-2</v>
      </c>
      <c r="AB5225" s="1">
        <v>3.2356253423881598E-2</v>
      </c>
      <c r="AC5225" s="1">
        <v>1.25441612933127E-2</v>
      </c>
      <c r="AD5225" s="1">
        <v>1.3556663296963801E-2</v>
      </c>
      <c r="AE5225" s="1">
        <v>7.8143815920328E-3</v>
      </c>
      <c r="AF5225" s="1">
        <v>2.0198420555950301E-2</v>
      </c>
      <c r="AG5225" s="1">
        <v>4.8514280056047798E-2</v>
      </c>
      <c r="AH5225" s="1">
        <v>6.5466048796706797E-2</v>
      </c>
      <c r="AI5225" s="1">
        <v>0.11353018149112699</v>
      </c>
      <c r="AJ5225" s="1">
        <v>0.13220850029241199</v>
      </c>
      <c r="AK5225" s="1">
        <v>0.132912260027373</v>
      </c>
      <c r="AL5225" s="1">
        <v>7.2594400387613001E-2</v>
      </c>
      <c r="AM5225" s="1">
        <v>5.8993091193207801E-2</v>
      </c>
      <c r="AN5225" s="1">
        <v>0.10008221193038699</v>
      </c>
      <c r="AO5225" s="1">
        <v>5.0442181342337002E-2</v>
      </c>
      <c r="AP5225" s="1">
        <v>2.3999458087585999E-2</v>
      </c>
      <c r="AQ5225" s="1">
        <v>2.3510569475780702E-2</v>
      </c>
      <c r="AR5225" s="1">
        <v>6.7289418240004395E-2</v>
      </c>
      <c r="AS5225" s="1">
        <v>0.156977350126904</v>
      </c>
      <c r="AT5225" s="1">
        <v>0.137563292730571</v>
      </c>
      <c r="AU5225" s="1">
        <v>0.14651915823571601</v>
      </c>
      <c r="AV5225" s="1">
        <v>4.2834454952011602E-2</v>
      </c>
      <c r="AW5225" s="1">
        <v>4.0796465302770299E-2</v>
      </c>
      <c r="AX5225" s="1">
        <v>0.118754496840534</v>
      </c>
      <c r="AY5225" s="1">
        <v>3.9423504417431601E-2</v>
      </c>
      <c r="AZ5225" s="1">
        <v>1.7564876157346799E-2</v>
      </c>
      <c r="BA5225" s="1">
        <v>2.0902085948644001E-2</v>
      </c>
      <c r="BB5225" s="1">
        <v>5.0741297551763903E-2</v>
      </c>
      <c r="BC5225" s="1">
        <v>4.3761143690973101E-2</v>
      </c>
      <c r="BD5225" s="1">
        <v>0.129366691555338</v>
      </c>
      <c r="BE5225" s="1">
        <v>0.22499667978679599</v>
      </c>
      <c r="BF5225" s="1">
        <v>4.8209021527558599E-2</v>
      </c>
      <c r="BG5225" s="1">
        <v>4.3285813561646902E-2</v>
      </c>
      <c r="BH5225" s="1">
        <v>1.23764666878175E-2</v>
      </c>
      <c r="BI5225" s="1">
        <v>0</v>
      </c>
      <c r="BJ5225" s="1">
        <v>2.2126604607122499E-2</v>
      </c>
      <c r="BK5225" s="1">
        <v>2.0119915552910799E-2</v>
      </c>
      <c r="BL5225" s="1">
        <v>1.7188957851515599E-2</v>
      </c>
      <c r="BM5225" s="1">
        <v>2.94943921635594E-2</v>
      </c>
      <c r="BN5225" s="1">
        <v>1.48713944073414E-2</v>
      </c>
      <c r="BO5225" s="1">
        <v>2.0913124985621898E-2</v>
      </c>
      <c r="BP5225" s="1">
        <v>0</v>
      </c>
      <c r="BQ5225" s="1">
        <v>2.7990772579132701E-2</v>
      </c>
      <c r="BR5225" s="1">
        <v>2.6152187455527501E-2</v>
      </c>
      <c r="BS5225" s="1">
        <v>2.02292045399469E-2</v>
      </c>
      <c r="BT5225" s="1">
        <v>1.00363158715725E-2</v>
      </c>
      <c r="BU5225" s="1">
        <v>2.7409220623465201E-2</v>
      </c>
      <c r="BV5225" s="1">
        <v>1.2312275195144599E-2</v>
      </c>
    </row>
    <row r="5226" spans="1:74" customFormat="1" x14ac:dyDescent="0.45">
      <c r="B5226" t="s">
        <v>386</v>
      </c>
      <c r="C5226" t="s">
        <v>506</v>
      </c>
      <c r="D5226" t="s">
        <v>488</v>
      </c>
      <c r="E5226" t="s">
        <v>386</v>
      </c>
      <c r="F5226" t="s">
        <v>386</v>
      </c>
      <c r="G5226" t="s">
        <v>517</v>
      </c>
      <c r="H5226" t="s">
        <v>386</v>
      </c>
      <c r="I5226" t="s">
        <v>488</v>
      </c>
      <c r="J5226" t="s">
        <v>498</v>
      </c>
      <c r="K5226" t="s">
        <v>386</v>
      </c>
      <c r="L5226" t="s">
        <v>386</v>
      </c>
      <c r="M5226" t="s">
        <v>386</v>
      </c>
      <c r="N5226" t="s">
        <v>386</v>
      </c>
      <c r="O5226" t="s">
        <v>386</v>
      </c>
      <c r="P5226" t="s">
        <v>386</v>
      </c>
      <c r="Q5226" t="s">
        <v>386</v>
      </c>
      <c r="R5226" t="s">
        <v>386</v>
      </c>
      <c r="S5226" t="s">
        <v>386</v>
      </c>
      <c r="T5226" t="s">
        <v>386</v>
      </c>
      <c r="U5226" t="s">
        <v>518</v>
      </c>
      <c r="V5226" t="s">
        <v>386</v>
      </c>
      <c r="W5226" t="s">
        <v>386</v>
      </c>
      <c r="X5226" t="s">
        <v>386</v>
      </c>
      <c r="Y5226" t="s">
        <v>386</v>
      </c>
      <c r="Z5226" t="s">
        <v>472</v>
      </c>
      <c r="AA5226" t="s">
        <v>470</v>
      </c>
      <c r="AB5226" t="s">
        <v>598</v>
      </c>
      <c r="AC5226" t="s">
        <v>470</v>
      </c>
      <c r="AD5226" t="s">
        <v>386</v>
      </c>
      <c r="AE5226" t="s">
        <v>488</v>
      </c>
      <c r="AF5226" t="s">
        <v>386</v>
      </c>
      <c r="AG5226" t="s">
        <v>617</v>
      </c>
      <c r="AH5226" t="s">
        <v>479</v>
      </c>
      <c r="AI5226" t="s">
        <v>712</v>
      </c>
      <c r="AJ5226" t="s">
        <v>1002</v>
      </c>
      <c r="AK5226" t="s">
        <v>800</v>
      </c>
      <c r="AL5226" t="s">
        <v>479</v>
      </c>
      <c r="AM5226" t="s">
        <v>660</v>
      </c>
      <c r="AN5226" t="s">
        <v>712</v>
      </c>
      <c r="AO5226" t="s">
        <v>479</v>
      </c>
      <c r="AP5226" t="s">
        <v>386</v>
      </c>
      <c r="AQ5226" t="s">
        <v>386</v>
      </c>
      <c r="AR5226" t="s">
        <v>479</v>
      </c>
      <c r="AS5226" t="s">
        <v>386</v>
      </c>
      <c r="AT5226" t="s">
        <v>386</v>
      </c>
      <c r="AU5226" t="s">
        <v>386</v>
      </c>
      <c r="AV5226" t="s">
        <v>386</v>
      </c>
      <c r="AW5226" t="s">
        <v>386</v>
      </c>
      <c r="AX5226" t="s">
        <v>712</v>
      </c>
      <c r="AY5226" t="s">
        <v>964</v>
      </c>
      <c r="AZ5226" t="s">
        <v>386</v>
      </c>
      <c r="BA5226" t="s">
        <v>386</v>
      </c>
      <c r="BB5226" t="s">
        <v>386</v>
      </c>
      <c r="BC5226" t="s">
        <v>386</v>
      </c>
      <c r="BD5226" t="s">
        <v>386</v>
      </c>
      <c r="BE5226" t="s">
        <v>386</v>
      </c>
      <c r="BF5226" t="s">
        <v>386</v>
      </c>
      <c r="BG5226" t="s">
        <v>469</v>
      </c>
      <c r="BH5226" t="s">
        <v>470</v>
      </c>
      <c r="BI5226" t="s">
        <v>386</v>
      </c>
      <c r="BJ5226" t="s">
        <v>386</v>
      </c>
      <c r="BK5226" t="s">
        <v>386</v>
      </c>
      <c r="BL5226" t="s">
        <v>386</v>
      </c>
      <c r="BM5226" t="s">
        <v>482</v>
      </c>
      <c r="BN5226" t="s">
        <v>564</v>
      </c>
      <c r="BO5226" t="s">
        <v>484</v>
      </c>
      <c r="BP5226" t="s">
        <v>470</v>
      </c>
      <c r="BQ5226" t="s">
        <v>564</v>
      </c>
      <c r="BR5226" t="s">
        <v>564</v>
      </c>
      <c r="BS5226" t="s">
        <v>386</v>
      </c>
      <c r="BT5226" t="s">
        <v>488</v>
      </c>
      <c r="BU5226" t="s">
        <v>473</v>
      </c>
      <c r="BV5226" t="s">
        <v>386</v>
      </c>
    </row>
    <row r="5227" spans="1:74" s="3" customFormat="1" x14ac:dyDescent="0.45">
      <c r="A5227" s="3" t="s">
        <v>1604</v>
      </c>
      <c r="B5227" s="3">
        <v>227.56784999999999</v>
      </c>
      <c r="C5227" s="3">
        <v>210.30706000000001</v>
      </c>
      <c r="D5227" s="3">
        <v>17.26079</v>
      </c>
      <c r="E5227" s="3">
        <v>111.61163000000001</v>
      </c>
      <c r="F5227" s="3">
        <v>114.95622</v>
      </c>
      <c r="G5227" s="3">
        <v>89.279120000000006</v>
      </c>
      <c r="H5227" s="3">
        <v>87.683120000000002</v>
      </c>
      <c r="I5227" s="3">
        <v>50.605609999999999</v>
      </c>
      <c r="J5227" s="3">
        <v>63.270780000000002</v>
      </c>
      <c r="K5227" s="3">
        <v>71.287549999999996</v>
      </c>
      <c r="L5227" s="3">
        <v>47.645589999999999</v>
      </c>
      <c r="M5227" s="3">
        <v>45.363930000000003</v>
      </c>
      <c r="N5227" s="3">
        <v>195.02578</v>
      </c>
      <c r="O5227" s="3">
        <v>17.265540000000001</v>
      </c>
      <c r="P5227" s="3">
        <v>9.5333400000000008</v>
      </c>
      <c r="Q5227" s="3">
        <v>5.7431900000000002</v>
      </c>
      <c r="R5227" s="3">
        <v>203.67626999999999</v>
      </c>
      <c r="S5227" s="3">
        <v>23.891580000000001</v>
      </c>
      <c r="T5227" s="3">
        <v>200.47345999999999</v>
      </c>
      <c r="U5227" s="3">
        <v>22.833600000000001</v>
      </c>
      <c r="V5227" s="3">
        <v>11.31188</v>
      </c>
      <c r="W5227" s="3">
        <v>8.4438300000000002</v>
      </c>
      <c r="X5227" s="3">
        <v>160.74082999999999</v>
      </c>
      <c r="Y5227" s="3">
        <v>60.308169999999997</v>
      </c>
      <c r="Z5227" s="3">
        <v>53.94791</v>
      </c>
      <c r="AA5227" s="3">
        <v>157.28354999999999</v>
      </c>
      <c r="AB5227" s="3">
        <v>87.806759999999997</v>
      </c>
      <c r="AC5227" s="3">
        <v>128.05717999999999</v>
      </c>
      <c r="AD5227" s="3">
        <v>4.8329399999999998</v>
      </c>
      <c r="AE5227" s="3">
        <v>51.260939999999998</v>
      </c>
      <c r="AF5227" s="3">
        <v>125.01259</v>
      </c>
      <c r="AG5227" s="3">
        <v>46.461379999999998</v>
      </c>
      <c r="AH5227" s="3">
        <v>44.934199999999997</v>
      </c>
      <c r="AI5227" s="3">
        <v>36.764209999999999</v>
      </c>
      <c r="AJ5227" s="3">
        <v>37.09778</v>
      </c>
      <c r="AK5227" s="3">
        <v>32.375639999999997</v>
      </c>
      <c r="AL5227" s="3">
        <v>47.046460000000003</v>
      </c>
      <c r="AM5227" s="3">
        <v>38.64913</v>
      </c>
      <c r="AN5227" s="3">
        <v>33.896549999999998</v>
      </c>
      <c r="AO5227" s="3">
        <v>88.945540000000094</v>
      </c>
      <c r="AP5227" s="3">
        <v>141.34011000000001</v>
      </c>
      <c r="AQ5227" s="3">
        <v>157.35434000000001</v>
      </c>
      <c r="AR5227" s="3">
        <v>21.487410000000001</v>
      </c>
      <c r="AS5227" s="3">
        <v>10.223100000000001</v>
      </c>
      <c r="AT5227" s="3">
        <v>13.11323</v>
      </c>
      <c r="AU5227" s="3">
        <v>13.53378</v>
      </c>
      <c r="AV5227" s="3">
        <v>24.943639999999998</v>
      </c>
      <c r="AW5227" s="3">
        <v>25.096329999999998</v>
      </c>
      <c r="AX5227" s="3">
        <v>16.157150000000001</v>
      </c>
      <c r="AY5227" s="3">
        <v>59.196159999999999</v>
      </c>
      <c r="AZ5227" s="3">
        <v>110.40894</v>
      </c>
      <c r="BA5227" s="3">
        <v>125.30188</v>
      </c>
      <c r="BB5227" s="3">
        <v>6.5108100000000002</v>
      </c>
      <c r="BC5227" s="3">
        <v>5.6879</v>
      </c>
      <c r="BD5227" s="3">
        <v>9.2887000000000004</v>
      </c>
      <c r="BE5227" s="3">
        <v>6.7777900000000004</v>
      </c>
      <c r="BF5227" s="3">
        <v>10.08192</v>
      </c>
      <c r="BG5227" s="3">
        <v>77.574789999999993</v>
      </c>
      <c r="BH5227" s="3">
        <v>149.99306000000001</v>
      </c>
      <c r="BI5227" s="3">
        <v>0</v>
      </c>
      <c r="BJ5227" s="3">
        <v>77.240549999999999</v>
      </c>
      <c r="BK5227" s="3">
        <v>67.631510000000006</v>
      </c>
      <c r="BL5227" s="3">
        <v>79.999650000000003</v>
      </c>
      <c r="BM5227" s="3">
        <v>104.22396999999999</v>
      </c>
      <c r="BN5227" s="3">
        <v>80.469399999999993</v>
      </c>
      <c r="BO5227" s="3">
        <v>24.210260000000002</v>
      </c>
      <c r="BP5227" s="3">
        <v>17.66422</v>
      </c>
      <c r="BQ5227" s="3">
        <v>35.932169999999999</v>
      </c>
      <c r="BR5227" s="3">
        <v>87.394170000000102</v>
      </c>
      <c r="BS5227" s="3">
        <v>16.026019999999999</v>
      </c>
      <c r="BT5227" s="3">
        <v>84.595150000000004</v>
      </c>
      <c r="BU5227" s="3">
        <v>104.7012</v>
      </c>
      <c r="BV5227" s="3">
        <v>45.20431</v>
      </c>
    </row>
    <row r="5228" spans="1:74" s="1" customFormat="1" x14ac:dyDescent="0.45">
      <c r="B5228" s="1">
        <v>9.4544126283995195E-2</v>
      </c>
      <c r="C5228" s="1">
        <v>0.111924926494189</v>
      </c>
      <c r="D5228" s="1">
        <v>3.2690867862286997E-2</v>
      </c>
      <c r="E5228" s="1">
        <v>9.4594902800008096E-2</v>
      </c>
      <c r="F5228" s="1">
        <v>9.4450076132337399E-2</v>
      </c>
      <c r="G5228" s="1">
        <v>0.118271224343383</v>
      </c>
      <c r="H5228" s="1">
        <v>0.104392602990032</v>
      </c>
      <c r="I5228" s="1">
        <v>6.23838199340018E-2</v>
      </c>
      <c r="J5228" s="1">
        <v>0.100066681830686</v>
      </c>
      <c r="K5228" s="1">
        <v>9.1842998551113594E-2</v>
      </c>
      <c r="L5228" s="1">
        <v>0.105509802236399</v>
      </c>
      <c r="M5228" s="1">
        <v>8.2939660042672905E-2</v>
      </c>
      <c r="N5228" s="1">
        <v>9.6376220185275002E-2</v>
      </c>
      <c r="O5228" s="1">
        <v>8.75855200324622E-2</v>
      </c>
      <c r="P5228" s="1">
        <v>8.2360522336978798E-2</v>
      </c>
      <c r="Q5228" s="1">
        <v>8.6319418476163298E-2</v>
      </c>
      <c r="R5228" s="1">
        <v>9.9226439060977001E-2</v>
      </c>
      <c r="S5228" s="1">
        <v>6.7992540724027301E-2</v>
      </c>
      <c r="T5228" s="1">
        <v>9.4340502375610993E-2</v>
      </c>
      <c r="U5228" s="1">
        <v>9.1178149828202507E-2</v>
      </c>
      <c r="V5228" s="1">
        <v>8.4700743453087896E-2</v>
      </c>
      <c r="W5228" s="1">
        <v>0.12322427386110101</v>
      </c>
      <c r="X5228" s="1">
        <v>0.106946499202204</v>
      </c>
      <c r="Y5228" s="1">
        <v>7.1938772485469898E-2</v>
      </c>
      <c r="Z5228" s="1">
        <v>9.5608093780588196E-2</v>
      </c>
      <c r="AA5228" s="1">
        <v>9.0525020201478998E-2</v>
      </c>
      <c r="AB5228" s="1">
        <v>0.147093122579076</v>
      </c>
      <c r="AC5228" s="1">
        <v>7.2116181806160903E-2</v>
      </c>
      <c r="AD5228" s="1">
        <v>1.6847143305329899E-2</v>
      </c>
      <c r="AE5228" s="1">
        <v>6.8284726582631294E-2</v>
      </c>
      <c r="AF5228" s="1">
        <v>0.114119849248073</v>
      </c>
      <c r="AG5228" s="1">
        <v>0.16957489682827301</v>
      </c>
      <c r="AH5228" s="1">
        <v>0.14783437294096199</v>
      </c>
      <c r="AI5228" s="1">
        <v>0.23672498990041799</v>
      </c>
      <c r="AJ5228" s="1">
        <v>0.34679793800863601</v>
      </c>
      <c r="AK5228" s="1">
        <v>0.41362467436084899</v>
      </c>
      <c r="AL5228" s="1">
        <v>0.19494376847573</v>
      </c>
      <c r="AM5228" s="1">
        <v>0.18198876240005901</v>
      </c>
      <c r="AN5228" s="1">
        <v>0.26041499009054703</v>
      </c>
      <c r="AO5228" s="1">
        <v>0.162721950972848</v>
      </c>
      <c r="AP5228" s="1">
        <v>0.117489815015032</v>
      </c>
      <c r="AQ5228" s="1">
        <v>0.114871555680347</v>
      </c>
      <c r="AR5228" s="1">
        <v>0.16721352885485299</v>
      </c>
      <c r="AS5228" s="1">
        <v>0.30793935374032899</v>
      </c>
      <c r="AT5228" s="1">
        <v>0.42270034800525602</v>
      </c>
      <c r="AU5228" s="1">
        <v>0.57053690106668598</v>
      </c>
      <c r="AV5228" s="1">
        <v>0.17345035096318701</v>
      </c>
      <c r="AW5228" s="1">
        <v>0.19176941330304101</v>
      </c>
      <c r="AX5228" s="1">
        <v>0.39513869222217202</v>
      </c>
      <c r="AY5228" s="1">
        <v>0.19221636862321401</v>
      </c>
      <c r="AZ5228" s="1">
        <v>0.10991904838838</v>
      </c>
      <c r="BA5228" s="1">
        <v>0.11390948486322</v>
      </c>
      <c r="BB5228" s="1">
        <v>9.4810975385997198E-2</v>
      </c>
      <c r="BC5228" s="1">
        <v>0.188889401783256</v>
      </c>
      <c r="BD5228" s="1">
        <v>0.31255078819920301</v>
      </c>
      <c r="BE5228" s="1">
        <v>0.28667143762271002</v>
      </c>
      <c r="BF5228" s="1">
        <v>0.14607756458571899</v>
      </c>
      <c r="BG5228" s="1">
        <v>0.155865404338658</v>
      </c>
      <c r="BH5228" s="1">
        <v>7.8559281809241099E-2</v>
      </c>
      <c r="BI5228" s="1">
        <v>0</v>
      </c>
      <c r="BJ5228" s="1">
        <v>0.10354875158886299</v>
      </c>
      <c r="BK5228" s="1">
        <v>9.3579745361955999E-2</v>
      </c>
      <c r="BL5228" s="1">
        <v>0.104647147699356</v>
      </c>
      <c r="BM5228" s="1">
        <v>0.10365625505668</v>
      </c>
      <c r="BN5228" s="1">
        <v>0.10745936327842701</v>
      </c>
      <c r="BO5228" s="1">
        <v>0.115551278682159</v>
      </c>
      <c r="BP5228" s="1">
        <v>4.1783106886805803E-2</v>
      </c>
      <c r="BQ5228" s="1">
        <v>6.2608341565464201E-2</v>
      </c>
      <c r="BR5228" s="1">
        <v>0.16112513183781901</v>
      </c>
      <c r="BS5228" s="1">
        <v>9.8695692418146894E-2</v>
      </c>
      <c r="BT5228" s="1">
        <v>7.6768927136929496E-2</v>
      </c>
      <c r="BU5228" s="1">
        <v>0.122550332377974</v>
      </c>
      <c r="BV5228" s="1">
        <v>5.9981323968116E-2</v>
      </c>
    </row>
    <row r="5229" spans="1:74" customFormat="1" x14ac:dyDescent="0.45">
      <c r="B5229" t="s">
        <v>386</v>
      </c>
      <c r="C5229" t="s">
        <v>469</v>
      </c>
      <c r="D5229" t="s">
        <v>470</v>
      </c>
      <c r="E5229" t="s">
        <v>386</v>
      </c>
      <c r="F5229" t="s">
        <v>386</v>
      </c>
      <c r="G5229" t="s">
        <v>612</v>
      </c>
      <c r="H5229" t="s">
        <v>565</v>
      </c>
      <c r="I5229" t="s">
        <v>470</v>
      </c>
      <c r="J5229" t="s">
        <v>386</v>
      </c>
      <c r="K5229" t="s">
        <v>386</v>
      </c>
      <c r="L5229" t="s">
        <v>386</v>
      </c>
      <c r="M5229" t="s">
        <v>386</v>
      </c>
      <c r="N5229" t="s">
        <v>386</v>
      </c>
      <c r="O5229" t="s">
        <v>386</v>
      </c>
      <c r="P5229" t="s">
        <v>386</v>
      </c>
      <c r="Q5229" t="s">
        <v>386</v>
      </c>
      <c r="R5229" t="s">
        <v>386</v>
      </c>
      <c r="S5229" t="s">
        <v>386</v>
      </c>
      <c r="T5229" t="s">
        <v>386</v>
      </c>
      <c r="U5229" t="s">
        <v>386</v>
      </c>
      <c r="V5229" t="s">
        <v>386</v>
      </c>
      <c r="W5229" t="s">
        <v>386</v>
      </c>
      <c r="X5229" t="s">
        <v>506</v>
      </c>
      <c r="Y5229" t="s">
        <v>488</v>
      </c>
      <c r="Z5229" t="s">
        <v>386</v>
      </c>
      <c r="AA5229" t="s">
        <v>386</v>
      </c>
      <c r="AB5229" t="s">
        <v>469</v>
      </c>
      <c r="AC5229" t="s">
        <v>470</v>
      </c>
      <c r="AD5229" t="s">
        <v>470</v>
      </c>
      <c r="AE5229" t="s">
        <v>495</v>
      </c>
      <c r="AF5229" t="s">
        <v>536</v>
      </c>
      <c r="AG5229" t="s">
        <v>703</v>
      </c>
      <c r="AH5229" t="s">
        <v>478</v>
      </c>
      <c r="AI5229" t="s">
        <v>522</v>
      </c>
      <c r="AJ5229" t="s">
        <v>525</v>
      </c>
      <c r="AK5229" t="s">
        <v>1467</v>
      </c>
      <c r="AL5229" t="s">
        <v>479</v>
      </c>
      <c r="AM5229" t="s">
        <v>481</v>
      </c>
      <c r="AN5229" t="s">
        <v>1566</v>
      </c>
      <c r="AO5229" t="s">
        <v>481</v>
      </c>
      <c r="AP5229" t="s">
        <v>478</v>
      </c>
      <c r="AQ5229" t="s">
        <v>478</v>
      </c>
      <c r="AR5229" t="s">
        <v>473</v>
      </c>
      <c r="AS5229" t="s">
        <v>386</v>
      </c>
      <c r="AT5229" t="s">
        <v>386</v>
      </c>
      <c r="AU5229" t="s">
        <v>386</v>
      </c>
      <c r="AV5229" t="s">
        <v>711</v>
      </c>
      <c r="AW5229" t="s">
        <v>481</v>
      </c>
      <c r="AX5229" t="s">
        <v>831</v>
      </c>
      <c r="AY5229" t="s">
        <v>479</v>
      </c>
      <c r="AZ5229" t="s">
        <v>386</v>
      </c>
      <c r="BA5229" t="s">
        <v>478</v>
      </c>
      <c r="BB5229" t="s">
        <v>386</v>
      </c>
      <c r="BC5229" t="s">
        <v>386</v>
      </c>
      <c r="BD5229" t="s">
        <v>386</v>
      </c>
      <c r="BE5229" t="s">
        <v>386</v>
      </c>
      <c r="BF5229" t="s">
        <v>386</v>
      </c>
      <c r="BG5229" t="s">
        <v>469</v>
      </c>
      <c r="BH5229" t="s">
        <v>470</v>
      </c>
      <c r="BI5229" t="s">
        <v>488</v>
      </c>
      <c r="BJ5229" t="s">
        <v>507</v>
      </c>
      <c r="BK5229" t="s">
        <v>507</v>
      </c>
      <c r="BL5229" t="s">
        <v>507</v>
      </c>
      <c r="BM5229" t="s">
        <v>484</v>
      </c>
      <c r="BN5229" t="s">
        <v>484</v>
      </c>
      <c r="BO5229" t="s">
        <v>484</v>
      </c>
      <c r="BP5229" t="s">
        <v>470</v>
      </c>
      <c r="BQ5229" t="s">
        <v>488</v>
      </c>
      <c r="BR5229" t="s">
        <v>693</v>
      </c>
      <c r="BS5229" t="s">
        <v>386</v>
      </c>
      <c r="BT5229" t="s">
        <v>488</v>
      </c>
      <c r="BU5229" t="s">
        <v>469</v>
      </c>
      <c r="BV5229" t="s">
        <v>470</v>
      </c>
    </row>
    <row r="5230" spans="1:74" s="3" customFormat="1" x14ac:dyDescent="0.45">
      <c r="A5230" s="3" t="s">
        <v>1605</v>
      </c>
      <c r="B5230" s="3">
        <v>288.61306000000002</v>
      </c>
      <c r="C5230" s="3">
        <v>260.97953999999999</v>
      </c>
      <c r="D5230" s="3">
        <v>27.633520000000001</v>
      </c>
      <c r="E5230" s="3">
        <v>146.22855999999999</v>
      </c>
      <c r="F5230" s="3">
        <v>141.3845</v>
      </c>
      <c r="G5230" s="3">
        <v>85.295560000000094</v>
      </c>
      <c r="H5230" s="3">
        <v>99.430759999999907</v>
      </c>
      <c r="I5230" s="3">
        <v>103.88674</v>
      </c>
      <c r="J5230" s="3">
        <v>75.449680000000001</v>
      </c>
      <c r="K5230" s="3">
        <v>91.402780000000007</v>
      </c>
      <c r="L5230" s="3">
        <v>58.209679999999999</v>
      </c>
      <c r="M5230" s="3">
        <v>63.550919999999998</v>
      </c>
      <c r="N5230" s="3">
        <v>242.95596</v>
      </c>
      <c r="O5230" s="3">
        <v>19.552959999999999</v>
      </c>
      <c r="P5230" s="3">
        <v>16.000969999999999</v>
      </c>
      <c r="Q5230" s="3">
        <v>10.10317</v>
      </c>
      <c r="R5230" s="3">
        <v>252.06305</v>
      </c>
      <c r="S5230" s="3">
        <v>36.55001</v>
      </c>
      <c r="T5230" s="3">
        <v>258.93964999999997</v>
      </c>
      <c r="U5230" s="3">
        <v>26.20374</v>
      </c>
      <c r="V5230" s="3">
        <v>16.735800000000001</v>
      </c>
      <c r="W5230" s="3">
        <v>5.8262200000000002</v>
      </c>
      <c r="X5230" s="3">
        <v>189.73703</v>
      </c>
      <c r="Y5230" s="3">
        <v>88.902230000000003</v>
      </c>
      <c r="Z5230" s="3">
        <v>80.816370000000006</v>
      </c>
      <c r="AA5230" s="3">
        <v>193.67724000000001</v>
      </c>
      <c r="AB5230" s="3">
        <v>80.9666</v>
      </c>
      <c r="AC5230" s="3">
        <v>202.98471000000001</v>
      </c>
      <c r="AD5230" s="3">
        <v>17.054469999999998</v>
      </c>
      <c r="AE5230" s="3">
        <v>69.330269999999999</v>
      </c>
      <c r="AF5230" s="3">
        <v>151.55054000000001</v>
      </c>
      <c r="AG5230" s="3">
        <v>50.677779999999998</v>
      </c>
      <c r="AH5230" s="3">
        <v>44.31897</v>
      </c>
      <c r="AI5230" s="3">
        <v>17.8522</v>
      </c>
      <c r="AJ5230" s="3">
        <v>13.464969999999999</v>
      </c>
      <c r="AK5230" s="3">
        <v>13.40888</v>
      </c>
      <c r="AL5230" s="3">
        <v>45.453710000000001</v>
      </c>
      <c r="AM5230" s="3">
        <v>40.091859999999997</v>
      </c>
      <c r="AN5230" s="3">
        <v>23.55742</v>
      </c>
      <c r="AO5230" s="3">
        <v>88.863780000000006</v>
      </c>
      <c r="AP5230" s="3">
        <v>169.78295</v>
      </c>
      <c r="AQ5230" s="3">
        <v>192.88254000000001</v>
      </c>
      <c r="AR5230" s="3">
        <v>27.704319999999999</v>
      </c>
      <c r="AS5230" s="3">
        <v>5.5246300000000002</v>
      </c>
      <c r="AT5230" s="3">
        <v>4.1447399999999996</v>
      </c>
      <c r="AU5230" s="3">
        <v>2.62283</v>
      </c>
      <c r="AV5230" s="3">
        <v>31.66771</v>
      </c>
      <c r="AW5230" s="3">
        <v>22.88495</v>
      </c>
      <c r="AX5230" s="3">
        <v>6.0466800000000003</v>
      </c>
      <c r="AY5230" s="3">
        <v>58.900970000000001</v>
      </c>
      <c r="AZ5230" s="3">
        <v>150.54488000000001</v>
      </c>
      <c r="BA5230" s="3">
        <v>169.79176000000001</v>
      </c>
      <c r="BB5230" s="3">
        <v>13.811439999999999</v>
      </c>
      <c r="BC5230" s="3">
        <v>6.7481099999999996</v>
      </c>
      <c r="BD5230" s="3">
        <v>7.1447700000000003</v>
      </c>
      <c r="BE5230" s="3">
        <v>5.5801600000000002</v>
      </c>
      <c r="BF5230" s="3">
        <v>15.43078</v>
      </c>
      <c r="BG5230" s="3">
        <v>69.929680000000005</v>
      </c>
      <c r="BH5230" s="3">
        <v>218.68338</v>
      </c>
      <c r="BI5230" s="3">
        <v>0</v>
      </c>
      <c r="BJ5230" s="3">
        <v>79.442430000000002</v>
      </c>
      <c r="BK5230" s="3">
        <v>114.63500999999999</v>
      </c>
      <c r="BL5230" s="3">
        <v>94.535619999999994</v>
      </c>
      <c r="BM5230" s="3">
        <v>138.09652</v>
      </c>
      <c r="BN5230" s="3">
        <v>84.225319999999996</v>
      </c>
      <c r="BO5230" s="3">
        <v>29.557289999999998</v>
      </c>
      <c r="BP5230" s="3">
        <v>35.69623</v>
      </c>
      <c r="BQ5230" s="3">
        <v>77.520809999999997</v>
      </c>
      <c r="BR5230" s="3">
        <v>70.29692</v>
      </c>
      <c r="BS5230" s="3">
        <v>36.854430000000001</v>
      </c>
      <c r="BT5230" s="3">
        <v>99.810810000000004</v>
      </c>
      <c r="BU5230" s="3">
        <v>106.90085999999999</v>
      </c>
      <c r="BV5230" s="3">
        <v>84.580219999999997</v>
      </c>
    </row>
    <row r="5231" spans="1:74" s="1" customFormat="1" x14ac:dyDescent="0.45">
      <c r="B5231" s="1">
        <v>0.119905643929273</v>
      </c>
      <c r="C5231" s="1">
        <v>0.13889270208516599</v>
      </c>
      <c r="D5231" s="1">
        <v>5.2336176437455403E-2</v>
      </c>
      <c r="E5231" s="1">
        <v>0.123934005979351</v>
      </c>
      <c r="F5231" s="1">
        <v>0.11616402130247901</v>
      </c>
      <c r="G5231" s="1">
        <v>0.112994060786603</v>
      </c>
      <c r="H5231" s="1">
        <v>0.118378951999851</v>
      </c>
      <c r="I5231" s="1">
        <v>0.128065874152895</v>
      </c>
      <c r="J5231" s="1">
        <v>0.11932837121317399</v>
      </c>
      <c r="K5231" s="1">
        <v>0.117758365817141</v>
      </c>
      <c r="L5231" s="1">
        <v>0.12890367870445299</v>
      </c>
      <c r="M5231" s="1">
        <v>0.116191249307525</v>
      </c>
      <c r="N5231" s="1">
        <v>0.12006195845638901</v>
      </c>
      <c r="O5231" s="1">
        <v>9.9189261950331703E-2</v>
      </c>
      <c r="P5231" s="1">
        <v>0.13823573344686399</v>
      </c>
      <c r="Q5231" s="1">
        <v>0.15184936579946301</v>
      </c>
      <c r="R5231" s="1">
        <v>0.12279937604095501</v>
      </c>
      <c r="S5231" s="1">
        <v>0.10401689814523001</v>
      </c>
      <c r="T5231" s="1">
        <v>0.12185401831227401</v>
      </c>
      <c r="U5231" s="1">
        <v>0.10463564798276501</v>
      </c>
      <c r="V5231" s="1">
        <v>0.12531380303558601</v>
      </c>
      <c r="W5231" s="1">
        <v>8.5024417693750798E-2</v>
      </c>
      <c r="X5231" s="1">
        <v>0.126238685762189</v>
      </c>
      <c r="Y5231" s="1">
        <v>0.106047278460297</v>
      </c>
      <c r="Z5231" s="1">
        <v>0.14322517928807099</v>
      </c>
      <c r="AA5231" s="1">
        <v>0.11147151792776</v>
      </c>
      <c r="AB5231" s="1">
        <v>0.13563454588930299</v>
      </c>
      <c r="AC5231" s="1">
        <v>0.11431207723167799</v>
      </c>
      <c r="AD5231" s="1">
        <v>5.9450169066127503E-2</v>
      </c>
      <c r="AE5231" s="1">
        <v>9.2354891089589997E-2</v>
      </c>
      <c r="AF5231" s="1">
        <v>0.13834546407097101</v>
      </c>
      <c r="AG5231" s="1">
        <v>0.18496392735183401</v>
      </c>
      <c r="AH5231" s="1">
        <v>0.14581025453528301</v>
      </c>
      <c r="AI5231" s="1">
        <v>0.114950433171289</v>
      </c>
      <c r="AJ5231" s="1">
        <v>0.125873403512236</v>
      </c>
      <c r="AK5231" s="1">
        <v>0.171309157858924</v>
      </c>
      <c r="AL5231" s="1">
        <v>0.18834397994244401</v>
      </c>
      <c r="AM5231" s="1">
        <v>0.18878220502547999</v>
      </c>
      <c r="AN5231" s="1">
        <v>0.18098317663180599</v>
      </c>
      <c r="AO5231" s="1">
        <v>0.16257237465107199</v>
      </c>
      <c r="AP5231" s="1">
        <v>0.14113309653011</v>
      </c>
      <c r="AQ5231" s="1">
        <v>0.140807793629185</v>
      </c>
      <c r="AR5231" s="1">
        <v>0.21559308970807001</v>
      </c>
      <c r="AS5231" s="1">
        <v>0.166412437700348</v>
      </c>
      <c r="AT5231" s="1">
        <v>0.13360423331180099</v>
      </c>
      <c r="AU5231" s="1">
        <v>0.11056935314633</v>
      </c>
      <c r="AV5231" s="1">
        <v>0.220207452228321</v>
      </c>
      <c r="AW5231" s="1">
        <v>0.17487152244847901</v>
      </c>
      <c r="AX5231" s="1">
        <v>0.147877393444138</v>
      </c>
      <c r="AY5231" s="1">
        <v>0.19125785459369099</v>
      </c>
      <c r="AZ5231" s="1">
        <v>0.14987690262530301</v>
      </c>
      <c r="BA5231" s="1">
        <v>0.154354363363259</v>
      </c>
      <c r="BB5231" s="1">
        <v>0.201123377565184</v>
      </c>
      <c r="BC5231" s="1">
        <v>0.22409790275279301</v>
      </c>
      <c r="BD5231" s="1">
        <v>0.240410767384243</v>
      </c>
      <c r="BE5231" s="1">
        <v>0.23601682692511</v>
      </c>
      <c r="BF5231" s="1">
        <v>0.22357752908751599</v>
      </c>
      <c r="BG5231" s="1">
        <v>0.14050463879403299</v>
      </c>
      <c r="BH5231" s="1">
        <v>0.11453602770966401</v>
      </c>
      <c r="BI5231" s="1">
        <v>0</v>
      </c>
      <c r="BJ5231" s="1">
        <v>0.106500593919718</v>
      </c>
      <c r="BK5231" s="1">
        <v>0.158617115681216</v>
      </c>
      <c r="BL5231" s="1">
        <v>0.123661578381782</v>
      </c>
      <c r="BM5231" s="1">
        <v>0.137344299008759</v>
      </c>
      <c r="BN5231" s="1">
        <v>0.112475043421745</v>
      </c>
      <c r="BO5231" s="1">
        <v>0.14107170488377199</v>
      </c>
      <c r="BP5231" s="1">
        <v>8.4436187589715495E-2</v>
      </c>
      <c r="BQ5231" s="1">
        <v>0.13507253669654401</v>
      </c>
      <c r="BR5231" s="1">
        <v>0.12960361661187</v>
      </c>
      <c r="BS5231" s="1">
        <v>0.22696673831220299</v>
      </c>
      <c r="BT5231" s="1">
        <v>9.0576927877873706E-2</v>
      </c>
      <c r="BU5231" s="1">
        <v>0.12512498351968501</v>
      </c>
      <c r="BV5231" s="1">
        <v>0.112228979429495</v>
      </c>
    </row>
    <row r="5232" spans="1:74" customFormat="1" x14ac:dyDescent="0.45">
      <c r="B5232" t="s">
        <v>386</v>
      </c>
      <c r="C5232" t="s">
        <v>469</v>
      </c>
      <c r="D5232" t="s">
        <v>470</v>
      </c>
      <c r="E5232" t="s">
        <v>386</v>
      </c>
      <c r="F5232" t="s">
        <v>386</v>
      </c>
      <c r="G5232" t="s">
        <v>386</v>
      </c>
      <c r="H5232" t="s">
        <v>386</v>
      </c>
      <c r="I5232" t="s">
        <v>386</v>
      </c>
      <c r="J5232" t="s">
        <v>386</v>
      </c>
      <c r="K5232" t="s">
        <v>386</v>
      </c>
      <c r="L5232" t="s">
        <v>386</v>
      </c>
      <c r="M5232" t="s">
        <v>386</v>
      </c>
      <c r="N5232" t="s">
        <v>386</v>
      </c>
      <c r="O5232" t="s">
        <v>386</v>
      </c>
      <c r="P5232" t="s">
        <v>386</v>
      </c>
      <c r="Q5232" t="s">
        <v>386</v>
      </c>
      <c r="R5232" t="s">
        <v>386</v>
      </c>
      <c r="S5232" t="s">
        <v>386</v>
      </c>
      <c r="T5232" t="s">
        <v>386</v>
      </c>
      <c r="U5232" t="s">
        <v>386</v>
      </c>
      <c r="V5232" t="s">
        <v>386</v>
      </c>
      <c r="W5232" t="s">
        <v>386</v>
      </c>
      <c r="X5232" t="s">
        <v>386</v>
      </c>
      <c r="Y5232" t="s">
        <v>386</v>
      </c>
      <c r="Z5232" t="s">
        <v>386</v>
      </c>
      <c r="AA5232" t="s">
        <v>386</v>
      </c>
      <c r="AB5232" t="s">
        <v>386</v>
      </c>
      <c r="AC5232" t="s">
        <v>386</v>
      </c>
      <c r="AD5232" t="s">
        <v>488</v>
      </c>
      <c r="AE5232" t="s">
        <v>488</v>
      </c>
      <c r="AF5232" t="s">
        <v>766</v>
      </c>
      <c r="AG5232" t="s">
        <v>536</v>
      </c>
      <c r="AH5232" t="s">
        <v>386</v>
      </c>
      <c r="AI5232" t="s">
        <v>386</v>
      </c>
      <c r="AJ5232" t="s">
        <v>386</v>
      </c>
      <c r="AK5232" t="s">
        <v>386</v>
      </c>
      <c r="AL5232" t="s">
        <v>478</v>
      </c>
      <c r="AM5232" t="s">
        <v>478</v>
      </c>
      <c r="AN5232" t="s">
        <v>473</v>
      </c>
      <c r="AO5232" t="s">
        <v>478</v>
      </c>
      <c r="AP5232" t="s">
        <v>478</v>
      </c>
      <c r="AQ5232" t="s">
        <v>478</v>
      </c>
      <c r="AR5232" t="s">
        <v>478</v>
      </c>
      <c r="AS5232" t="s">
        <v>386</v>
      </c>
      <c r="AT5232" t="s">
        <v>386</v>
      </c>
      <c r="AU5232" t="s">
        <v>386</v>
      </c>
      <c r="AV5232" t="s">
        <v>478</v>
      </c>
      <c r="AW5232" t="s">
        <v>386</v>
      </c>
      <c r="AX5232" t="s">
        <v>386</v>
      </c>
      <c r="AY5232" t="s">
        <v>478</v>
      </c>
      <c r="AZ5232" t="s">
        <v>478</v>
      </c>
      <c r="BA5232" t="s">
        <v>478</v>
      </c>
      <c r="BB5232" t="s">
        <v>386</v>
      </c>
      <c r="BC5232" t="s">
        <v>386</v>
      </c>
      <c r="BD5232" t="s">
        <v>386</v>
      </c>
      <c r="BE5232" t="s">
        <v>386</v>
      </c>
      <c r="BF5232" t="s">
        <v>473</v>
      </c>
      <c r="BG5232" t="s">
        <v>386</v>
      </c>
      <c r="BH5232" t="s">
        <v>386</v>
      </c>
      <c r="BI5232" t="s">
        <v>470</v>
      </c>
      <c r="BJ5232" t="s">
        <v>507</v>
      </c>
      <c r="BK5232" t="s">
        <v>536</v>
      </c>
      <c r="BL5232" t="s">
        <v>487</v>
      </c>
      <c r="BM5232" t="s">
        <v>564</v>
      </c>
      <c r="BN5232" t="s">
        <v>386</v>
      </c>
      <c r="BO5232" t="s">
        <v>564</v>
      </c>
      <c r="BP5232" t="s">
        <v>488</v>
      </c>
      <c r="BQ5232" t="s">
        <v>564</v>
      </c>
      <c r="BR5232" t="s">
        <v>564</v>
      </c>
      <c r="BS5232" t="s">
        <v>608</v>
      </c>
      <c r="BT5232" t="s">
        <v>470</v>
      </c>
      <c r="BU5232" t="s">
        <v>386</v>
      </c>
      <c r="BV5232" t="s">
        <v>386</v>
      </c>
    </row>
    <row r="5233" spans="1:74" s="3" customFormat="1" x14ac:dyDescent="0.45">
      <c r="A5233" s="3" t="s">
        <v>1606</v>
      </c>
      <c r="B5233" s="3">
        <v>393.88830000000002</v>
      </c>
      <c r="C5233" s="3">
        <v>356.02175</v>
      </c>
      <c r="D5233" s="3">
        <v>37.866549999999997</v>
      </c>
      <c r="E5233" s="3">
        <v>194.28931</v>
      </c>
      <c r="F5233" s="3">
        <v>198.59898999999999</v>
      </c>
      <c r="G5233" s="3">
        <v>113.53843999999999</v>
      </c>
      <c r="H5233" s="3">
        <v>165.80359000000001</v>
      </c>
      <c r="I5233" s="3">
        <v>114.54627000000001</v>
      </c>
      <c r="J5233" s="3">
        <v>110.82714</v>
      </c>
      <c r="K5233" s="3">
        <v>110.75642000000001</v>
      </c>
      <c r="L5233" s="3">
        <v>87.565700000000007</v>
      </c>
      <c r="M5233" s="3">
        <v>84.739040000000003</v>
      </c>
      <c r="N5233" s="3">
        <v>330.01826999999997</v>
      </c>
      <c r="O5233" s="3">
        <v>37.045279999999998</v>
      </c>
      <c r="P5233" s="3">
        <v>17.719049999999999</v>
      </c>
      <c r="Q5233" s="3">
        <v>9.1057000000000006</v>
      </c>
      <c r="R5233" s="3">
        <v>349.47138999999999</v>
      </c>
      <c r="S5233" s="3">
        <v>44.416910000000001</v>
      </c>
      <c r="T5233" s="3">
        <v>354.33821</v>
      </c>
      <c r="U5233" s="3">
        <v>31.516079999999999</v>
      </c>
      <c r="V5233" s="3">
        <v>19.519600000000001</v>
      </c>
      <c r="W5233" s="3">
        <v>7.8333700000000004</v>
      </c>
      <c r="X5233" s="3">
        <v>287.79230000000001</v>
      </c>
      <c r="Y5233" s="3">
        <v>100.09272</v>
      </c>
      <c r="Z5233" s="3">
        <v>83.507909999999995</v>
      </c>
      <c r="AA5233" s="3">
        <v>297.20591999999999</v>
      </c>
      <c r="AB5233" s="3">
        <v>116.47332</v>
      </c>
      <c r="AC5233" s="3">
        <v>275.85759999999999</v>
      </c>
      <c r="AD5233" s="3">
        <v>26.28051</v>
      </c>
      <c r="AE5233" s="3">
        <v>118.41081</v>
      </c>
      <c r="AF5233" s="3">
        <v>197.75883999999999</v>
      </c>
      <c r="AG5233" s="3">
        <v>51.438139999999997</v>
      </c>
      <c r="AH5233" s="3">
        <v>51.592210000000001</v>
      </c>
      <c r="AI5233" s="3">
        <v>21.01369</v>
      </c>
      <c r="AJ5233" s="3">
        <v>16.00217</v>
      </c>
      <c r="AK5233" s="3">
        <v>8.3570200000000003</v>
      </c>
      <c r="AL5233" s="3">
        <v>36.485349999999997</v>
      </c>
      <c r="AM5233" s="3">
        <v>45.58961</v>
      </c>
      <c r="AN5233" s="3">
        <v>20.715789999999998</v>
      </c>
      <c r="AO5233" s="3">
        <v>102.42703</v>
      </c>
      <c r="AP5233" s="3">
        <v>193.09541999999999</v>
      </c>
      <c r="AQ5233" s="3">
        <v>226.38991999999999</v>
      </c>
      <c r="AR5233" s="3">
        <v>26.159279999999999</v>
      </c>
      <c r="AS5233" s="3">
        <v>4.7133200000000004</v>
      </c>
      <c r="AT5233" s="3">
        <v>2.7126600000000001</v>
      </c>
      <c r="AU5233" s="3">
        <v>2.2282799999999998</v>
      </c>
      <c r="AV5233" s="3">
        <v>21.53397</v>
      </c>
      <c r="AW5233" s="3">
        <v>27.400659999999998</v>
      </c>
      <c r="AX5233" s="3">
        <v>6.1700400000000002</v>
      </c>
      <c r="AY5233" s="3">
        <v>54.232570000000003</v>
      </c>
      <c r="AZ5233" s="3">
        <v>170.54381000000001</v>
      </c>
      <c r="BA5233" s="3">
        <v>183.91492</v>
      </c>
      <c r="BB5233" s="3">
        <v>13.48387</v>
      </c>
      <c r="BC5233" s="3">
        <v>5.94991</v>
      </c>
      <c r="BD5233" s="3">
        <v>6.7255000000000003</v>
      </c>
      <c r="BE5233" s="3">
        <v>3.41317</v>
      </c>
      <c r="BF5233" s="3">
        <v>13.55904</v>
      </c>
      <c r="BG5233" s="3">
        <v>88.816149999999993</v>
      </c>
      <c r="BH5233" s="3">
        <v>305.07215000000002</v>
      </c>
      <c r="BI5233" s="3">
        <v>0</v>
      </c>
      <c r="BJ5233" s="3">
        <v>133.36344</v>
      </c>
      <c r="BK5233" s="3">
        <v>139.86915999999999</v>
      </c>
      <c r="BL5233" s="3">
        <v>117.0737</v>
      </c>
      <c r="BM5233" s="3">
        <v>167.46682999999999</v>
      </c>
      <c r="BN5233" s="3">
        <v>140.28662</v>
      </c>
      <c r="BO5233" s="3">
        <v>31.412330000000001</v>
      </c>
      <c r="BP5233" s="3">
        <v>51.856340000000003</v>
      </c>
      <c r="BQ5233" s="3">
        <v>91.978759999999994</v>
      </c>
      <c r="BR5233" s="3">
        <v>105.04841</v>
      </c>
      <c r="BS5233" s="3">
        <v>31.416789999999999</v>
      </c>
      <c r="BT5233" s="3">
        <v>161.29130000000001</v>
      </c>
      <c r="BU5233" s="3">
        <v>135.87769</v>
      </c>
      <c r="BV5233" s="3">
        <v>123.24181</v>
      </c>
    </row>
    <row r="5234" spans="1:74" s="1" customFormat="1" x14ac:dyDescent="0.45">
      <c r="B5234" s="1">
        <v>0.16364273414275399</v>
      </c>
      <c r="C5234" s="1">
        <v>0.189473944427174</v>
      </c>
      <c r="D5234" s="1">
        <v>7.1716901859688001E-2</v>
      </c>
      <c r="E5234" s="1">
        <v>0.16466723400178501</v>
      </c>
      <c r="F5234" s="1">
        <v>0.16317246448522199</v>
      </c>
      <c r="G5234" s="1">
        <v>0.15040840802236499</v>
      </c>
      <c r="H5234" s="1">
        <v>0.19740023330821299</v>
      </c>
      <c r="I5234" s="1">
        <v>0.14120635798662501</v>
      </c>
      <c r="J5234" s="1">
        <v>0.17528002905266701</v>
      </c>
      <c r="K5234" s="1">
        <v>0.142692541987858</v>
      </c>
      <c r="L5234" s="1">
        <v>0.193911749013746</v>
      </c>
      <c r="M5234" s="1">
        <v>0.154929856605071</v>
      </c>
      <c r="N5234" s="1">
        <v>0.163085687721303</v>
      </c>
      <c r="O5234" s="1">
        <v>0.18792520323999001</v>
      </c>
      <c r="P5234" s="1">
        <v>0.153078586656413</v>
      </c>
      <c r="Q5234" s="1">
        <v>0.13685751800278201</v>
      </c>
      <c r="R5234" s="1">
        <v>0.170254500356816</v>
      </c>
      <c r="S5234" s="1">
        <v>0.12640514197932701</v>
      </c>
      <c r="T5234" s="1">
        <v>0.166747482396297</v>
      </c>
      <c r="U5234" s="1">
        <v>0.12584865567574199</v>
      </c>
      <c r="V5234" s="1">
        <v>0.14615825414580899</v>
      </c>
      <c r="W5234" s="1">
        <v>0.114315580741836</v>
      </c>
      <c r="X5234" s="1">
        <v>0.19147828826285301</v>
      </c>
      <c r="Y5234" s="1">
        <v>0.119395886353903</v>
      </c>
      <c r="Z5234" s="1">
        <v>0.14799520668550301</v>
      </c>
      <c r="AA5234" s="1">
        <v>0.17105776104366399</v>
      </c>
      <c r="AB5234" s="1">
        <v>0.195115095192579</v>
      </c>
      <c r="AC5234" s="1">
        <v>0.15535088961205601</v>
      </c>
      <c r="AD5234" s="1">
        <v>9.1611217624708099E-2</v>
      </c>
      <c r="AE5234" s="1">
        <v>0.15773510562385101</v>
      </c>
      <c r="AF5234" s="1">
        <v>0.18052748933746399</v>
      </c>
      <c r="AG5234" s="1">
        <v>0.18773909176908399</v>
      </c>
      <c r="AH5234" s="1">
        <v>0.16973935251965</v>
      </c>
      <c r="AI5234" s="1">
        <v>0.13530728806685999</v>
      </c>
      <c r="AJ5234" s="1">
        <v>0.149591688765841</v>
      </c>
      <c r="AK5234" s="1">
        <v>0.106767609107561</v>
      </c>
      <c r="AL5234" s="1">
        <v>0.15118229135956199</v>
      </c>
      <c r="AM5234" s="1">
        <v>0.21466968861139499</v>
      </c>
      <c r="AN5234" s="1">
        <v>0.15915195639579399</v>
      </c>
      <c r="AO5234" s="1">
        <v>0.187385743612939</v>
      </c>
      <c r="AP5234" s="1">
        <v>0.160511727180981</v>
      </c>
      <c r="AQ5234" s="1">
        <v>0.16526879589561499</v>
      </c>
      <c r="AR5234" s="1">
        <v>0.20356969598021299</v>
      </c>
      <c r="AS5234" s="1">
        <v>0.14197422648427199</v>
      </c>
      <c r="AT5234" s="1">
        <v>8.74416391705123E-2</v>
      </c>
      <c r="AU5234" s="1">
        <v>9.3936503024940193E-2</v>
      </c>
      <c r="AV5234" s="1">
        <v>0.14974056128659399</v>
      </c>
      <c r="AW5234" s="1">
        <v>0.20937756605512101</v>
      </c>
      <c r="AX5234" s="1">
        <v>0.150894281266095</v>
      </c>
      <c r="AY5234" s="1">
        <v>0.17609905214298099</v>
      </c>
      <c r="AZ5234" s="1">
        <v>0.16978709607871201</v>
      </c>
      <c r="BA5234" s="1">
        <v>0.167193451493787</v>
      </c>
      <c r="BB5234" s="1">
        <v>0.19635327504227401</v>
      </c>
      <c r="BC5234" s="1">
        <v>0.197590488680218</v>
      </c>
      <c r="BD5234" s="1">
        <v>0.22630296231267499</v>
      </c>
      <c r="BE5234" s="1">
        <v>0.14436244716208499</v>
      </c>
      <c r="BF5234" s="1">
        <v>0.19645777206329201</v>
      </c>
      <c r="BG5234" s="1">
        <v>0.17845185441756101</v>
      </c>
      <c r="BH5234" s="1">
        <v>0.159782385958397</v>
      </c>
      <c r="BI5234" s="1">
        <v>0</v>
      </c>
      <c r="BJ5234" s="1">
        <v>0.17878714897286799</v>
      </c>
      <c r="BK5234" s="1">
        <v>0.19353287213002801</v>
      </c>
      <c r="BL5234" s="1">
        <v>0.15314352969806799</v>
      </c>
      <c r="BM5234" s="1">
        <v>0.166554626963583</v>
      </c>
      <c r="BN5234" s="1">
        <v>0.187339670255807</v>
      </c>
      <c r="BO5234" s="1">
        <v>0.14992548191906799</v>
      </c>
      <c r="BP5234" s="1">
        <v>0.122661458981973</v>
      </c>
      <c r="BQ5234" s="1">
        <v>0.16026412050393399</v>
      </c>
      <c r="BR5234" s="1">
        <v>0.19367354722406899</v>
      </c>
      <c r="BS5234" s="1">
        <v>0.19347921958199901</v>
      </c>
      <c r="BT5234" s="1">
        <v>0.14636962116055899</v>
      </c>
      <c r="BU5234" s="1">
        <v>0.159041692666859</v>
      </c>
      <c r="BV5234" s="1">
        <v>0.16352880802797301</v>
      </c>
    </row>
    <row r="5235" spans="1:74" customFormat="1" x14ac:dyDescent="0.45">
      <c r="B5235" t="s">
        <v>386</v>
      </c>
      <c r="C5235" t="s">
        <v>469</v>
      </c>
      <c r="D5235" t="s">
        <v>470</v>
      </c>
      <c r="E5235" t="s">
        <v>386</v>
      </c>
      <c r="F5235" t="s">
        <v>386</v>
      </c>
      <c r="G5235" t="s">
        <v>386</v>
      </c>
      <c r="H5235" t="s">
        <v>887</v>
      </c>
      <c r="I5235" t="s">
        <v>386</v>
      </c>
      <c r="J5235" t="s">
        <v>386</v>
      </c>
      <c r="K5235" t="s">
        <v>386</v>
      </c>
      <c r="L5235" t="s">
        <v>472</v>
      </c>
      <c r="M5235" t="s">
        <v>386</v>
      </c>
      <c r="N5235" t="s">
        <v>386</v>
      </c>
      <c r="O5235" t="s">
        <v>386</v>
      </c>
      <c r="P5235" t="s">
        <v>386</v>
      </c>
      <c r="Q5235" t="s">
        <v>386</v>
      </c>
      <c r="R5235" t="s">
        <v>386</v>
      </c>
      <c r="S5235" t="s">
        <v>386</v>
      </c>
      <c r="T5235" t="s">
        <v>386</v>
      </c>
      <c r="U5235" t="s">
        <v>386</v>
      </c>
      <c r="V5235" t="s">
        <v>386</v>
      </c>
      <c r="W5235" t="s">
        <v>386</v>
      </c>
      <c r="X5235" t="s">
        <v>469</v>
      </c>
      <c r="Y5235" t="s">
        <v>470</v>
      </c>
      <c r="Z5235" t="s">
        <v>386</v>
      </c>
      <c r="AA5235" t="s">
        <v>386</v>
      </c>
      <c r="AB5235" t="s">
        <v>506</v>
      </c>
      <c r="AC5235" t="s">
        <v>386</v>
      </c>
      <c r="AD5235" t="s">
        <v>470</v>
      </c>
      <c r="AE5235" t="s">
        <v>507</v>
      </c>
      <c r="AF5235" t="s">
        <v>487</v>
      </c>
      <c r="AG5235" t="s">
        <v>487</v>
      </c>
      <c r="AH5235" t="s">
        <v>386</v>
      </c>
      <c r="AI5235" t="s">
        <v>386</v>
      </c>
      <c r="AJ5235" t="s">
        <v>386</v>
      </c>
      <c r="AK5235" t="s">
        <v>386</v>
      </c>
      <c r="AL5235" t="s">
        <v>386</v>
      </c>
      <c r="AM5235" t="s">
        <v>386</v>
      </c>
      <c r="AN5235" t="s">
        <v>386</v>
      </c>
      <c r="AO5235" t="s">
        <v>386</v>
      </c>
      <c r="AP5235" t="s">
        <v>386</v>
      </c>
      <c r="AQ5235" t="s">
        <v>386</v>
      </c>
      <c r="AR5235" t="s">
        <v>386</v>
      </c>
      <c r="AS5235" t="s">
        <v>386</v>
      </c>
      <c r="AT5235" t="s">
        <v>386</v>
      </c>
      <c r="AU5235" t="s">
        <v>386</v>
      </c>
      <c r="AV5235" t="s">
        <v>386</v>
      </c>
      <c r="AW5235" t="s">
        <v>386</v>
      </c>
      <c r="AX5235" t="s">
        <v>386</v>
      </c>
      <c r="AY5235" t="s">
        <v>386</v>
      </c>
      <c r="AZ5235" t="s">
        <v>386</v>
      </c>
      <c r="BA5235" t="s">
        <v>386</v>
      </c>
      <c r="BB5235" t="s">
        <v>386</v>
      </c>
      <c r="BC5235" t="s">
        <v>386</v>
      </c>
      <c r="BD5235" t="s">
        <v>386</v>
      </c>
      <c r="BE5235" t="s">
        <v>386</v>
      </c>
      <c r="BF5235" t="s">
        <v>386</v>
      </c>
      <c r="BG5235" t="s">
        <v>386</v>
      </c>
      <c r="BH5235" t="s">
        <v>386</v>
      </c>
      <c r="BI5235" t="s">
        <v>470</v>
      </c>
      <c r="BJ5235" t="s">
        <v>487</v>
      </c>
      <c r="BK5235" t="s">
        <v>519</v>
      </c>
      <c r="BL5235" t="s">
        <v>487</v>
      </c>
      <c r="BM5235" t="s">
        <v>386</v>
      </c>
      <c r="BN5235" t="s">
        <v>564</v>
      </c>
      <c r="BO5235" t="s">
        <v>386</v>
      </c>
      <c r="BP5235" t="s">
        <v>488</v>
      </c>
      <c r="BQ5235" t="s">
        <v>386</v>
      </c>
      <c r="BR5235" t="s">
        <v>564</v>
      </c>
      <c r="BS5235" t="s">
        <v>386</v>
      </c>
      <c r="BT5235" t="s">
        <v>386</v>
      </c>
      <c r="BU5235" t="s">
        <v>386</v>
      </c>
      <c r="BV5235" t="s">
        <v>386</v>
      </c>
    </row>
    <row r="5236" spans="1:74" s="3" customFormat="1" x14ac:dyDescent="0.45">
      <c r="A5236" s="3" t="s">
        <v>1662</v>
      </c>
      <c r="B5236" s="3">
        <v>1409.3309300000001</v>
      </c>
      <c r="C5236" s="3">
        <v>972.24286000000302</v>
      </c>
      <c r="D5236" s="3">
        <v>437.08807000000098</v>
      </c>
      <c r="E5236" s="3">
        <v>688.20335000000205</v>
      </c>
      <c r="F5236" s="3">
        <v>715.12758000000099</v>
      </c>
      <c r="G5236" s="3">
        <v>424.44207999999998</v>
      </c>
      <c r="H5236" s="3">
        <v>457.05484999999999</v>
      </c>
      <c r="I5236" s="3">
        <v>527.83399999999995</v>
      </c>
      <c r="J5236" s="3">
        <v>358.11441000000002</v>
      </c>
      <c r="K5236" s="3">
        <v>472.64785000000001</v>
      </c>
      <c r="L5236" s="3">
        <v>248.16013000000001</v>
      </c>
      <c r="M5236" s="3">
        <v>330.40854000000002</v>
      </c>
      <c r="N5236" s="3">
        <v>1181.16256</v>
      </c>
      <c r="O5236" s="3">
        <v>115.50069999999999</v>
      </c>
      <c r="P5236" s="3">
        <v>69.337040000000002</v>
      </c>
      <c r="Q5236" s="3">
        <v>40.330629999999999</v>
      </c>
      <c r="R5236" s="3">
        <v>1165.84467</v>
      </c>
      <c r="S5236" s="3">
        <v>241.91077000000001</v>
      </c>
      <c r="T5236" s="3">
        <v>1245.49908</v>
      </c>
      <c r="U5236" s="3">
        <v>148.02214000000001</v>
      </c>
      <c r="V5236" s="3">
        <v>75.589010000000002</v>
      </c>
      <c r="W5236" s="3">
        <v>40.498379999999997</v>
      </c>
      <c r="X5236" s="3">
        <v>804.42889000000196</v>
      </c>
      <c r="Y5236" s="3">
        <v>567.13842</v>
      </c>
      <c r="Z5236" s="3">
        <v>316.11926</v>
      </c>
      <c r="AA5236" s="3">
        <v>1041.5521100000001</v>
      </c>
      <c r="AB5236" s="3">
        <v>279.75</v>
      </c>
      <c r="AC5236" s="3">
        <v>1118.78097</v>
      </c>
      <c r="AD5236" s="3">
        <v>233.79844</v>
      </c>
      <c r="AE5236" s="3">
        <v>489.42760000000101</v>
      </c>
      <c r="AF5236" s="3">
        <v>579.18434000000002</v>
      </c>
      <c r="AG5236" s="3">
        <v>106.92055000000001</v>
      </c>
      <c r="AH5236" s="3">
        <v>134.51629</v>
      </c>
      <c r="AI5236" s="3">
        <v>60.657559999999997</v>
      </c>
      <c r="AJ5236" s="3">
        <v>25.198589999999999</v>
      </c>
      <c r="AK5236" s="3">
        <v>10.499459999999999</v>
      </c>
      <c r="AL5236" s="3">
        <v>89.682190000000006</v>
      </c>
      <c r="AM5236" s="3">
        <v>72.507310000000004</v>
      </c>
      <c r="AN5236" s="3">
        <v>35.691989999999997</v>
      </c>
      <c r="AO5236" s="3">
        <v>229.92069000000001</v>
      </c>
      <c r="AP5236" s="3">
        <v>645.37425000000201</v>
      </c>
      <c r="AQ5236" s="3">
        <v>731.56772000000205</v>
      </c>
      <c r="AR5236" s="3">
        <v>43.936410000000002</v>
      </c>
      <c r="AS5236" s="3">
        <v>7.52597</v>
      </c>
      <c r="AT5236" s="3">
        <v>5.7843299999999997</v>
      </c>
      <c r="AU5236" s="3">
        <v>0.86063999999999996</v>
      </c>
      <c r="AV5236" s="3">
        <v>56.294980000000002</v>
      </c>
      <c r="AW5236" s="3">
        <v>49.845820000000003</v>
      </c>
      <c r="AX5236" s="3">
        <v>7.19156</v>
      </c>
      <c r="AY5236" s="3">
        <v>118.81865999999999</v>
      </c>
      <c r="AZ5236" s="3">
        <v>539.37551000000099</v>
      </c>
      <c r="BA5236" s="3">
        <v>579.42053000000101</v>
      </c>
      <c r="BB5236" s="3">
        <v>31.366240000000001</v>
      </c>
      <c r="BC5236" s="3">
        <v>10.408659999999999</v>
      </c>
      <c r="BD5236" s="3">
        <v>2.1615099999999998</v>
      </c>
      <c r="BE5236" s="3">
        <v>2.55233</v>
      </c>
      <c r="BF5236" s="3">
        <v>26.603929999999998</v>
      </c>
      <c r="BG5236" s="3">
        <v>232.55876000000001</v>
      </c>
      <c r="BH5236" s="3">
        <v>1176.77217</v>
      </c>
      <c r="BI5236" s="3">
        <v>144.42003</v>
      </c>
      <c r="BJ5236" s="3">
        <v>421.25069000000002</v>
      </c>
      <c r="BK5236" s="3">
        <v>377.35577000000001</v>
      </c>
      <c r="BL5236" s="3">
        <v>446.71078</v>
      </c>
      <c r="BM5236" s="3">
        <v>556.02364000000102</v>
      </c>
      <c r="BN5236" s="3">
        <v>417.53217999999998</v>
      </c>
      <c r="BO5236" s="3">
        <v>113.97364</v>
      </c>
      <c r="BP5236" s="3">
        <v>313.05068</v>
      </c>
      <c r="BQ5236" s="3">
        <v>349.50693000000001</v>
      </c>
      <c r="BR5236" s="3">
        <v>257.44135999999997</v>
      </c>
      <c r="BS5236" s="3">
        <v>69.646749999999997</v>
      </c>
      <c r="BT5236" s="3">
        <v>724.97352000000103</v>
      </c>
      <c r="BU5236" s="3">
        <v>474.77098000000001</v>
      </c>
      <c r="BV5236" s="3">
        <v>477.66687999999999</v>
      </c>
    </row>
    <row r="5237" spans="1:74" s="1" customFormat="1" x14ac:dyDescent="0.45">
      <c r="B5237" s="1">
        <v>0.58551311805187001</v>
      </c>
      <c r="C5237" s="1">
        <v>0.51742538096438695</v>
      </c>
      <c r="D5237" s="1">
        <v>0.82781774997274604</v>
      </c>
      <c r="E5237" s="1">
        <v>0.58327728929225497</v>
      </c>
      <c r="F5237" s="1">
        <v>0.58756154625938695</v>
      </c>
      <c r="G5237" s="1">
        <v>0.56227351327445796</v>
      </c>
      <c r="H5237" s="1">
        <v>0.54415428534840804</v>
      </c>
      <c r="I5237" s="1">
        <v>0.65068479978887495</v>
      </c>
      <c r="J5237" s="1">
        <v>0.56638025838236605</v>
      </c>
      <c r="K5237" s="1">
        <v>0.60893375915902503</v>
      </c>
      <c r="L5237" s="1">
        <v>0.54954354095015101</v>
      </c>
      <c r="M5237" s="1">
        <v>0.60409166451839302</v>
      </c>
      <c r="N5237" s="1">
        <v>0.58369710382475204</v>
      </c>
      <c r="O5237" s="1">
        <v>0.58591789620326895</v>
      </c>
      <c r="P5237" s="1">
        <v>0.59901722079564901</v>
      </c>
      <c r="Q5237" s="1">
        <v>0.60616426208732499</v>
      </c>
      <c r="R5237" s="1">
        <v>0.56797296563963895</v>
      </c>
      <c r="S5237" s="1">
        <v>0.68844872883274399</v>
      </c>
      <c r="T5237" s="1">
        <v>0.58611752855246302</v>
      </c>
      <c r="U5237" s="1">
        <v>0.59107564548784097</v>
      </c>
      <c r="V5237" s="1">
        <v>0.56599303951976998</v>
      </c>
      <c r="W5237" s="1">
        <v>0.59100946703698898</v>
      </c>
      <c r="X5237" s="1">
        <v>0.53521469089474405</v>
      </c>
      <c r="Y5237" s="1">
        <v>0.67651268085483096</v>
      </c>
      <c r="Z5237" s="1">
        <v>0.56023597310683804</v>
      </c>
      <c r="AA5237" s="1">
        <v>0.599468449171215</v>
      </c>
      <c r="AB5237" s="1">
        <v>0.468634773011743</v>
      </c>
      <c r="AC5237" s="1">
        <v>0.63004832555107904</v>
      </c>
      <c r="AD5237" s="1">
        <v>0.81499787360128295</v>
      </c>
      <c r="AE5237" s="1">
        <v>0.65196677719904295</v>
      </c>
      <c r="AF5237" s="1">
        <v>0.52871818404565896</v>
      </c>
      <c r="AG5237" s="1">
        <v>0.39023897342421199</v>
      </c>
      <c r="AH5237" s="1">
        <v>0.44256115347540698</v>
      </c>
      <c r="AI5237" s="1">
        <v>0.390574427639925</v>
      </c>
      <c r="AJ5237" s="1">
        <v>0.235561778972355</v>
      </c>
      <c r="AK5237" s="1">
        <v>0.13413899226284801</v>
      </c>
      <c r="AL5237" s="1">
        <v>0.371611043291174</v>
      </c>
      <c r="AM5237" s="1">
        <v>0.34141817970695298</v>
      </c>
      <c r="AN5237" s="1">
        <v>0.27420870920969498</v>
      </c>
      <c r="AO5237" s="1">
        <v>0.420629783638655</v>
      </c>
      <c r="AP5237" s="1">
        <v>0.53647122000941605</v>
      </c>
      <c r="AQ5237" s="1">
        <v>0.53405785999880495</v>
      </c>
      <c r="AR5237" s="1">
        <v>0.341910084152239</v>
      </c>
      <c r="AS5237" s="1">
        <v>0.22669663194814699</v>
      </c>
      <c r="AT5237" s="1">
        <v>0.18645583917747499</v>
      </c>
      <c r="AU5237" s="1">
        <v>3.6281576805152198E-2</v>
      </c>
      <c r="AV5237" s="1">
        <v>0.39145786414755801</v>
      </c>
      <c r="AW5237" s="1">
        <v>0.38088850668639601</v>
      </c>
      <c r="AX5237" s="1">
        <v>0.17587653846360801</v>
      </c>
      <c r="AY5237" s="1">
        <v>0.38581710958745202</v>
      </c>
      <c r="AZ5237" s="1">
        <v>0.53698226595778797</v>
      </c>
      <c r="BA5237" s="1">
        <v>0.52673985491258402</v>
      </c>
      <c r="BB5237" s="1">
        <v>0.45675788551521002</v>
      </c>
      <c r="BC5237" s="1">
        <v>0.34566106309276001</v>
      </c>
      <c r="BD5237" s="1">
        <v>7.2731561381082305E-2</v>
      </c>
      <c r="BE5237" s="1">
        <v>0.10795260850329901</v>
      </c>
      <c r="BF5237" s="1">
        <v>0.38546599286732403</v>
      </c>
      <c r="BG5237" s="1">
        <v>0.46726346484337</v>
      </c>
      <c r="BH5237" s="1">
        <v>0.61633769274593198</v>
      </c>
      <c r="BI5237" s="1">
        <v>1</v>
      </c>
      <c r="BJ5237" s="1">
        <v>0.56472905818831298</v>
      </c>
      <c r="BK5237" s="1">
        <v>0.52213615912856104</v>
      </c>
      <c r="BL5237" s="1">
        <v>0.58434016865766802</v>
      </c>
      <c r="BM5237" s="1">
        <v>0.55299494200214905</v>
      </c>
      <c r="BN5237" s="1">
        <v>0.557575205122116</v>
      </c>
      <c r="BO5237" s="1">
        <v>0.54397597704692302</v>
      </c>
      <c r="BP5237" s="1">
        <v>0.74049292996958005</v>
      </c>
      <c r="BQ5237" s="1">
        <v>0.60898212529153595</v>
      </c>
      <c r="BR5237" s="1">
        <v>0.474634327101081</v>
      </c>
      <c r="BS5237" s="1">
        <v>0.42891711204176602</v>
      </c>
      <c r="BT5237" s="1">
        <v>0.65790342984300398</v>
      </c>
      <c r="BU5237" s="1">
        <v>0.55570844844583001</v>
      </c>
      <c r="BV5237" s="1">
        <v>0.63381327749763705</v>
      </c>
    </row>
    <row r="5238" spans="1:74" customFormat="1" x14ac:dyDescent="0.45">
      <c r="B5238" t="s">
        <v>386</v>
      </c>
      <c r="C5238" t="s">
        <v>470</v>
      </c>
      <c r="D5238" t="s">
        <v>474</v>
      </c>
      <c r="E5238" t="s">
        <v>386</v>
      </c>
      <c r="F5238" t="s">
        <v>386</v>
      </c>
      <c r="G5238" t="s">
        <v>386</v>
      </c>
      <c r="H5238" t="s">
        <v>470</v>
      </c>
      <c r="I5238" t="s">
        <v>536</v>
      </c>
      <c r="J5238" t="s">
        <v>386</v>
      </c>
      <c r="K5238" t="s">
        <v>386</v>
      </c>
      <c r="L5238" t="s">
        <v>386</v>
      </c>
      <c r="M5238" t="s">
        <v>386</v>
      </c>
      <c r="N5238" t="s">
        <v>386</v>
      </c>
      <c r="O5238" t="s">
        <v>386</v>
      </c>
      <c r="P5238" t="s">
        <v>386</v>
      </c>
      <c r="Q5238" t="s">
        <v>386</v>
      </c>
      <c r="R5238" t="s">
        <v>470</v>
      </c>
      <c r="S5238" t="s">
        <v>474</v>
      </c>
      <c r="T5238" t="s">
        <v>386</v>
      </c>
      <c r="U5238" t="s">
        <v>386</v>
      </c>
      <c r="V5238" t="s">
        <v>386</v>
      </c>
      <c r="W5238" t="s">
        <v>386</v>
      </c>
      <c r="X5238" t="s">
        <v>470</v>
      </c>
      <c r="Y5238" t="s">
        <v>474</v>
      </c>
      <c r="Z5238" t="s">
        <v>386</v>
      </c>
      <c r="AA5238" t="s">
        <v>473</v>
      </c>
      <c r="AB5238" t="s">
        <v>470</v>
      </c>
      <c r="AC5238" t="s">
        <v>474</v>
      </c>
      <c r="AD5238" t="s">
        <v>557</v>
      </c>
      <c r="AE5238" t="s">
        <v>568</v>
      </c>
      <c r="AF5238" t="s">
        <v>1617</v>
      </c>
      <c r="AG5238" t="s">
        <v>470</v>
      </c>
      <c r="AH5238" t="s">
        <v>1719</v>
      </c>
      <c r="AI5238" t="s">
        <v>1469</v>
      </c>
      <c r="AJ5238" t="s">
        <v>470</v>
      </c>
      <c r="AK5238" t="s">
        <v>470</v>
      </c>
      <c r="AL5238" t="s">
        <v>1469</v>
      </c>
      <c r="AM5238" t="s">
        <v>1617</v>
      </c>
      <c r="AN5238" t="s">
        <v>948</v>
      </c>
      <c r="AO5238" t="s">
        <v>732</v>
      </c>
      <c r="AP5238" t="s">
        <v>1700</v>
      </c>
      <c r="AQ5238" t="s">
        <v>1691</v>
      </c>
      <c r="AR5238" t="s">
        <v>470</v>
      </c>
      <c r="AS5238" t="s">
        <v>386</v>
      </c>
      <c r="AT5238" t="s">
        <v>386</v>
      </c>
      <c r="AU5238" t="s">
        <v>386</v>
      </c>
      <c r="AV5238" t="s">
        <v>588</v>
      </c>
      <c r="AW5238" t="s">
        <v>588</v>
      </c>
      <c r="AX5238" t="s">
        <v>470</v>
      </c>
      <c r="AY5238" t="s">
        <v>588</v>
      </c>
      <c r="AZ5238" t="s">
        <v>1720</v>
      </c>
      <c r="BA5238" t="s">
        <v>1720</v>
      </c>
      <c r="BB5238" t="s">
        <v>386</v>
      </c>
      <c r="BC5238" t="s">
        <v>386</v>
      </c>
      <c r="BD5238" t="s">
        <v>386</v>
      </c>
      <c r="BE5238" t="s">
        <v>386</v>
      </c>
      <c r="BF5238" t="s">
        <v>470</v>
      </c>
      <c r="BG5238" t="s">
        <v>470</v>
      </c>
      <c r="BH5238" t="s">
        <v>474</v>
      </c>
      <c r="BI5238" t="s">
        <v>557</v>
      </c>
      <c r="BJ5238" t="s">
        <v>386</v>
      </c>
      <c r="BK5238" t="s">
        <v>470</v>
      </c>
      <c r="BL5238" t="s">
        <v>498</v>
      </c>
      <c r="BM5238" t="s">
        <v>488</v>
      </c>
      <c r="BN5238" t="s">
        <v>386</v>
      </c>
      <c r="BO5238" t="s">
        <v>386</v>
      </c>
      <c r="BP5238" t="s">
        <v>499</v>
      </c>
      <c r="BQ5238" t="s">
        <v>748</v>
      </c>
      <c r="BR5238" t="s">
        <v>470</v>
      </c>
      <c r="BS5238" t="s">
        <v>470</v>
      </c>
      <c r="BT5238" t="s">
        <v>517</v>
      </c>
      <c r="BU5238" t="s">
        <v>386</v>
      </c>
      <c r="BV5238" t="s">
        <v>474</v>
      </c>
    </row>
    <row r="5239" spans="1:74" s="3" customFormat="1" x14ac:dyDescent="0.45">
      <c r="A5239" s="3" t="s">
        <v>1504</v>
      </c>
      <c r="B5239" s="3">
        <v>42.42745</v>
      </c>
      <c r="C5239" s="3">
        <v>35.675550000000001</v>
      </c>
      <c r="D5239" s="3">
        <v>6.7519</v>
      </c>
      <c r="E5239" s="3">
        <v>15.163790000000001</v>
      </c>
      <c r="F5239" s="3">
        <v>26.263660000000002</v>
      </c>
      <c r="G5239" s="3">
        <v>14.29791</v>
      </c>
      <c r="H5239" s="3">
        <v>20.89639</v>
      </c>
      <c r="I5239" s="3">
        <v>7.2331500000000002</v>
      </c>
      <c r="J5239" s="3">
        <v>7.77454</v>
      </c>
      <c r="K5239" s="3">
        <v>16.689</v>
      </c>
      <c r="L5239" s="3">
        <v>6.9460199999999999</v>
      </c>
      <c r="M5239" s="3">
        <v>11.01789</v>
      </c>
      <c r="N5239" s="3">
        <v>35.421489999999999</v>
      </c>
      <c r="O5239" s="3">
        <v>3.09558</v>
      </c>
      <c r="P5239" s="3">
        <v>2.4476599999999999</v>
      </c>
      <c r="Q5239" s="3">
        <v>0.46272000000000002</v>
      </c>
      <c r="R5239" s="3">
        <v>40.067970000000003</v>
      </c>
      <c r="S5239" s="3">
        <v>2.35948</v>
      </c>
      <c r="T5239" s="3">
        <v>30.01586</v>
      </c>
      <c r="U5239" s="3">
        <v>12.41159</v>
      </c>
      <c r="V5239" s="3">
        <v>5.3325699999999996</v>
      </c>
      <c r="W5239" s="3">
        <v>4.3776700000000002</v>
      </c>
      <c r="X5239" s="3">
        <v>29.316690000000001</v>
      </c>
      <c r="Y5239" s="3">
        <v>8.6974800000000005</v>
      </c>
      <c r="Z5239" s="3">
        <v>13.329800000000001</v>
      </c>
      <c r="AA5239" s="3">
        <v>25.339369999999999</v>
      </c>
      <c r="AB5239" s="3">
        <v>12.6351</v>
      </c>
      <c r="AC5239" s="3">
        <v>27.751390000000001</v>
      </c>
      <c r="AD5239" s="3">
        <v>1.01464</v>
      </c>
      <c r="AE5239" s="3">
        <v>16.398250000000001</v>
      </c>
      <c r="AF5239" s="3">
        <v>19.817340000000002</v>
      </c>
      <c r="AG5239" s="3">
        <v>5.1972199999999997</v>
      </c>
      <c r="AH5239" s="3">
        <v>8.6895600000000002</v>
      </c>
      <c r="AI5239" s="3">
        <v>1.3841699999999999</v>
      </c>
      <c r="AJ5239" s="3">
        <v>1.06616</v>
      </c>
      <c r="AK5239" s="3">
        <v>3.2285499999999998</v>
      </c>
      <c r="AL5239" s="3">
        <v>5.1463200000000002</v>
      </c>
      <c r="AM5239" s="3">
        <v>3.0046400000000002</v>
      </c>
      <c r="AN5239" s="3">
        <v>3.2747799999999998</v>
      </c>
      <c r="AO5239" s="3">
        <v>8.8813099999999991</v>
      </c>
      <c r="AP5239" s="3">
        <v>24.534780000000001</v>
      </c>
      <c r="AQ5239" s="3">
        <v>29.428609999999999</v>
      </c>
      <c r="AR5239" s="3">
        <v>0.56852000000000003</v>
      </c>
      <c r="AS5239" s="3">
        <v>0</v>
      </c>
      <c r="AT5239" s="3">
        <v>1</v>
      </c>
      <c r="AU5239" s="3">
        <v>1</v>
      </c>
      <c r="AV5239" s="3">
        <v>3.2082700000000002</v>
      </c>
      <c r="AW5239" s="3">
        <v>0.30053999999999997</v>
      </c>
      <c r="AX5239" s="3">
        <v>0.46854000000000001</v>
      </c>
      <c r="AY5239" s="3">
        <v>4.6768099999999997</v>
      </c>
      <c r="AZ5239" s="3">
        <v>15.94054</v>
      </c>
      <c r="BA5239" s="3">
        <v>18.591049999999999</v>
      </c>
      <c r="BB5239" s="3">
        <v>1.464E-2</v>
      </c>
      <c r="BC5239" s="3">
        <v>0</v>
      </c>
      <c r="BD5239" s="3">
        <v>0.55388000000000004</v>
      </c>
      <c r="BE5239" s="3">
        <v>0</v>
      </c>
      <c r="BF5239" s="3">
        <v>1.464E-2</v>
      </c>
      <c r="BG5239" s="3">
        <v>7.2808200000000003</v>
      </c>
      <c r="BH5239" s="3">
        <v>35.146630000000002</v>
      </c>
      <c r="BI5239" s="3">
        <v>0</v>
      </c>
      <c r="BJ5239" s="3">
        <v>18.13205</v>
      </c>
      <c r="BK5239" s="3">
        <v>8.6828400000000006</v>
      </c>
      <c r="BL5239" s="3">
        <v>13.01023</v>
      </c>
      <c r="BM5239" s="3">
        <v>10.010009999999999</v>
      </c>
      <c r="BN5239" s="3">
        <v>15.185879999999999</v>
      </c>
      <c r="BO5239" s="3">
        <v>5.9843900000000003</v>
      </c>
      <c r="BP5239" s="3">
        <v>4.4923799999999998</v>
      </c>
      <c r="BQ5239" s="3">
        <v>2.9167200000000002</v>
      </c>
      <c r="BR5239" s="3">
        <v>8.0335800000000006</v>
      </c>
      <c r="BS5239" s="3">
        <v>5.1493399999999996</v>
      </c>
      <c r="BT5239" s="3">
        <v>20.214939999999999</v>
      </c>
      <c r="BU5239" s="3">
        <v>8.6847700000000003</v>
      </c>
      <c r="BV5239" s="3">
        <v>13.66751</v>
      </c>
    </row>
    <row r="5240" spans="1:74" s="1" customFormat="1" x14ac:dyDescent="0.45">
      <c r="B5240" s="1">
        <v>1.76266822870976E-2</v>
      </c>
      <c r="C5240" s="1">
        <v>1.8986444446466799E-2</v>
      </c>
      <c r="D5240" s="1">
        <v>1.27876806750662E-2</v>
      </c>
      <c r="E5240" s="1">
        <v>1.2851861773990199E-2</v>
      </c>
      <c r="F5240" s="1">
        <v>2.1578690448536199E-2</v>
      </c>
      <c r="G5240" s="1">
        <v>1.89409497007978E-2</v>
      </c>
      <c r="H5240" s="1">
        <v>2.4878546123756499E-2</v>
      </c>
      <c r="I5240" s="1">
        <v>8.91663053079738E-3</v>
      </c>
      <c r="J5240" s="1">
        <v>1.22959195470633E-2</v>
      </c>
      <c r="K5240" s="1">
        <v>2.1501199056771302E-2</v>
      </c>
      <c r="L5240" s="1">
        <v>1.53817634859821E-2</v>
      </c>
      <c r="M5240" s="1">
        <v>2.0144199388976301E-2</v>
      </c>
      <c r="N5240" s="1">
        <v>1.7504297737101802E-2</v>
      </c>
      <c r="O5240" s="1">
        <v>1.5703417564819199E-2</v>
      </c>
      <c r="P5240" s="1">
        <v>2.1145847741015199E-2</v>
      </c>
      <c r="Q5240" s="1">
        <v>6.9546230086920801E-3</v>
      </c>
      <c r="R5240" s="1">
        <v>1.95202022479205E-2</v>
      </c>
      <c r="S5240" s="1">
        <v>6.7147940817446202E-3</v>
      </c>
      <c r="T5240" s="1">
        <v>1.41251181659458E-2</v>
      </c>
      <c r="U5240" s="1">
        <v>4.95614275727971E-2</v>
      </c>
      <c r="V5240" s="1">
        <v>3.9929051891960797E-2</v>
      </c>
      <c r="W5240" s="1">
        <v>6.3885133518027507E-2</v>
      </c>
      <c r="X5240" s="1">
        <v>1.95054197722896E-2</v>
      </c>
      <c r="Y5240" s="1">
        <v>1.0374813809089599E-2</v>
      </c>
      <c r="Z5240" s="1">
        <v>2.3623468795667599E-2</v>
      </c>
      <c r="AA5240" s="1">
        <v>1.4584150606613E-2</v>
      </c>
      <c r="AB5240" s="1">
        <v>2.1166209903416101E-2</v>
      </c>
      <c r="AC5240" s="1">
        <v>1.56283645057128E-2</v>
      </c>
      <c r="AD5240" s="1">
        <v>3.5369331055878999E-3</v>
      </c>
      <c r="AE5240" s="1">
        <v>2.1844117912852099E-2</v>
      </c>
      <c r="AF5240" s="1">
        <v>1.8090592741881399E-2</v>
      </c>
      <c r="AG5240" s="1">
        <v>1.8968830570547799E-2</v>
      </c>
      <c r="AH5240" s="1">
        <v>2.85888177319918E-2</v>
      </c>
      <c r="AI5240" s="1">
        <v>8.9126797303807608E-3</v>
      </c>
      <c r="AJ5240" s="1">
        <v>9.9666904485197598E-3</v>
      </c>
      <c r="AK5240" s="1">
        <v>4.1247306382444303E-2</v>
      </c>
      <c r="AL5240" s="1">
        <v>2.13245165434768E-2</v>
      </c>
      <c r="AM5240" s="1">
        <v>1.4148073062905E-2</v>
      </c>
      <c r="AN5240" s="1">
        <v>2.5158955741770801E-2</v>
      </c>
      <c r="AO5240" s="1">
        <v>1.6247965782147902E-2</v>
      </c>
      <c r="AP5240" s="1">
        <v>2.0394683176873901E-2</v>
      </c>
      <c r="AQ5240" s="1">
        <v>2.1483425320268899E-2</v>
      </c>
      <c r="AR5240" s="1">
        <v>4.4241830646206803E-3</v>
      </c>
      <c r="AS5240" s="1">
        <v>0</v>
      </c>
      <c r="AT5240" s="1">
        <v>3.2234647604385498E-2</v>
      </c>
      <c r="AU5240" s="1">
        <v>4.2156507721175199E-2</v>
      </c>
      <c r="AV5240" s="1">
        <v>2.2309316422329101E-2</v>
      </c>
      <c r="AW5240" s="1">
        <v>2.2965262041938399E-3</v>
      </c>
      <c r="AX5240" s="1">
        <v>1.14585977634531E-2</v>
      </c>
      <c r="AY5240" s="1">
        <v>1.5186110635229301E-2</v>
      </c>
      <c r="AZ5240" s="1">
        <v>1.5869810792467701E-2</v>
      </c>
      <c r="BA5240" s="1">
        <v>1.6900759418504899E-2</v>
      </c>
      <c r="BB5240" s="1">
        <v>2.1318893957141999E-4</v>
      </c>
      <c r="BC5240" s="1">
        <v>0</v>
      </c>
      <c r="BD5240" s="1">
        <v>1.8637229167458799E-2</v>
      </c>
      <c r="BE5240" s="1">
        <v>0</v>
      </c>
      <c r="BF5240" s="1">
        <v>2.1211986859000299E-4</v>
      </c>
      <c r="BG5240" s="1">
        <v>1.4628824044731399E-2</v>
      </c>
      <c r="BH5240" s="1">
        <v>1.8408145088947E-2</v>
      </c>
      <c r="BI5240" s="1">
        <v>0</v>
      </c>
      <c r="BJ5240" s="1">
        <v>2.4307842723114301E-2</v>
      </c>
      <c r="BK5240" s="1">
        <v>1.2014192145327E-2</v>
      </c>
      <c r="BL5240" s="1">
        <v>1.7018617711609799E-2</v>
      </c>
      <c r="BM5240" s="1">
        <v>9.9554848052700196E-3</v>
      </c>
      <c r="BN5240" s="1">
        <v>2.0279323514560799E-2</v>
      </c>
      <c r="BO5240" s="1">
        <v>2.8562432482456799E-2</v>
      </c>
      <c r="BP5240" s="1">
        <v>1.06263165719261E-2</v>
      </c>
      <c r="BQ5240" s="1">
        <v>5.0821033633877601E-3</v>
      </c>
      <c r="BR5240" s="1">
        <v>1.48111897696341E-2</v>
      </c>
      <c r="BS5240" s="1">
        <v>3.1712033105940202E-2</v>
      </c>
      <c r="BT5240" s="1">
        <v>1.83447781100619E-2</v>
      </c>
      <c r="BU5240" s="1">
        <v>1.01653223661836E-2</v>
      </c>
      <c r="BV5240" s="1">
        <v>1.8135335881633099E-2</v>
      </c>
    </row>
    <row r="5241" spans="1:74" customFormat="1" x14ac:dyDescent="0.45">
      <c r="B5241" t="s">
        <v>386</v>
      </c>
      <c r="C5241" t="s">
        <v>386</v>
      </c>
      <c r="D5241" t="s">
        <v>386</v>
      </c>
      <c r="E5241" t="s">
        <v>386</v>
      </c>
      <c r="F5241" t="s">
        <v>386</v>
      </c>
      <c r="G5241" t="s">
        <v>386</v>
      </c>
      <c r="H5241" t="s">
        <v>498</v>
      </c>
      <c r="I5241" t="s">
        <v>386</v>
      </c>
      <c r="J5241" t="s">
        <v>386</v>
      </c>
      <c r="K5241" t="s">
        <v>386</v>
      </c>
      <c r="L5241" t="s">
        <v>386</v>
      </c>
      <c r="M5241" t="s">
        <v>386</v>
      </c>
      <c r="N5241" t="s">
        <v>386</v>
      </c>
      <c r="O5241" t="s">
        <v>386</v>
      </c>
      <c r="P5241" t="s">
        <v>386</v>
      </c>
      <c r="Q5241" t="s">
        <v>386</v>
      </c>
      <c r="R5241" t="s">
        <v>386</v>
      </c>
      <c r="S5241" t="s">
        <v>386</v>
      </c>
      <c r="T5241" t="s">
        <v>470</v>
      </c>
      <c r="U5241" t="s">
        <v>474</v>
      </c>
      <c r="V5241" t="s">
        <v>518</v>
      </c>
      <c r="W5241" t="s">
        <v>474</v>
      </c>
      <c r="X5241" t="s">
        <v>386</v>
      </c>
      <c r="Y5241" t="s">
        <v>386</v>
      </c>
      <c r="Z5241" t="s">
        <v>386</v>
      </c>
      <c r="AA5241" t="s">
        <v>386</v>
      </c>
      <c r="AB5241" t="s">
        <v>386</v>
      </c>
      <c r="AC5241" t="s">
        <v>386</v>
      </c>
      <c r="AD5241" t="s">
        <v>386</v>
      </c>
      <c r="AE5241" t="s">
        <v>386</v>
      </c>
      <c r="AF5241" t="s">
        <v>386</v>
      </c>
      <c r="AG5241" t="s">
        <v>386</v>
      </c>
      <c r="AH5241" t="s">
        <v>386</v>
      </c>
      <c r="AI5241" t="s">
        <v>386</v>
      </c>
      <c r="AJ5241" t="s">
        <v>386</v>
      </c>
      <c r="AK5241" t="s">
        <v>386</v>
      </c>
      <c r="AL5241" t="s">
        <v>386</v>
      </c>
      <c r="AM5241" t="s">
        <v>386</v>
      </c>
      <c r="AN5241" t="s">
        <v>386</v>
      </c>
      <c r="AO5241" t="s">
        <v>386</v>
      </c>
      <c r="AP5241" t="s">
        <v>386</v>
      </c>
      <c r="AQ5241" t="s">
        <v>386</v>
      </c>
      <c r="AR5241" t="s">
        <v>386</v>
      </c>
      <c r="AS5241" t="s">
        <v>386</v>
      </c>
      <c r="AT5241" t="s">
        <v>386</v>
      </c>
      <c r="AU5241" t="s">
        <v>386</v>
      </c>
      <c r="AV5241" t="s">
        <v>386</v>
      </c>
      <c r="AW5241" t="s">
        <v>386</v>
      </c>
      <c r="AX5241" t="s">
        <v>386</v>
      </c>
      <c r="AY5241" t="s">
        <v>386</v>
      </c>
      <c r="AZ5241" t="s">
        <v>386</v>
      </c>
      <c r="BA5241" t="s">
        <v>386</v>
      </c>
      <c r="BB5241" t="s">
        <v>386</v>
      </c>
      <c r="BC5241" t="s">
        <v>386</v>
      </c>
      <c r="BD5241" t="s">
        <v>386</v>
      </c>
      <c r="BE5241" t="s">
        <v>386</v>
      </c>
      <c r="BF5241" t="s">
        <v>386</v>
      </c>
      <c r="BG5241" t="s">
        <v>386</v>
      </c>
      <c r="BH5241" t="s">
        <v>386</v>
      </c>
      <c r="BI5241" t="s">
        <v>386</v>
      </c>
      <c r="BJ5241" t="s">
        <v>386</v>
      </c>
      <c r="BK5241" t="s">
        <v>386</v>
      </c>
      <c r="BL5241" t="s">
        <v>386</v>
      </c>
      <c r="BM5241" t="s">
        <v>488</v>
      </c>
      <c r="BN5241" t="s">
        <v>386</v>
      </c>
      <c r="BO5241" t="s">
        <v>507</v>
      </c>
      <c r="BP5241" t="s">
        <v>386</v>
      </c>
      <c r="BQ5241" t="s">
        <v>488</v>
      </c>
      <c r="BR5241" t="s">
        <v>386</v>
      </c>
      <c r="BS5241" t="s">
        <v>487</v>
      </c>
      <c r="BT5241" t="s">
        <v>386</v>
      </c>
      <c r="BU5241" t="s">
        <v>386</v>
      </c>
      <c r="BV5241" t="s">
        <v>386</v>
      </c>
    </row>
    <row r="5242" spans="1:74" s="3" customFormat="1" x14ac:dyDescent="0.45">
      <c r="A5242" s="3" t="s">
        <v>1611</v>
      </c>
      <c r="B5242" s="3">
        <v>272.74171999999999</v>
      </c>
      <c r="C5242" s="3">
        <v>254.0814</v>
      </c>
      <c r="D5242" s="3">
        <v>18.660319999999999</v>
      </c>
      <c r="E5242" s="3">
        <v>136.00551999999999</v>
      </c>
      <c r="F5242" s="3">
        <v>135.7362</v>
      </c>
      <c r="G5242" s="3">
        <v>117.29365</v>
      </c>
      <c r="H5242" s="3">
        <v>96.750550000000004</v>
      </c>
      <c r="I5242" s="3">
        <v>57.697519999999997</v>
      </c>
      <c r="J5242" s="3">
        <v>80.120410000000007</v>
      </c>
      <c r="K5242" s="3">
        <v>84.693219999999997</v>
      </c>
      <c r="L5242" s="3">
        <v>50.693480000000001</v>
      </c>
      <c r="M5242" s="3">
        <v>57.234610000000004</v>
      </c>
      <c r="N5242" s="3">
        <v>234.0299</v>
      </c>
      <c r="O5242" s="3">
        <v>21.93327</v>
      </c>
      <c r="P5242" s="3">
        <v>10.24661</v>
      </c>
      <c r="Q5242" s="3">
        <v>6.5319399999999996</v>
      </c>
      <c r="R5242" s="3">
        <v>245.19405</v>
      </c>
      <c r="S5242" s="3">
        <v>26.148140000000001</v>
      </c>
      <c r="T5242" s="3">
        <v>236.20606000000001</v>
      </c>
      <c r="U5242" s="3">
        <v>32.27487</v>
      </c>
      <c r="V5242" s="3">
        <v>16.37415</v>
      </c>
      <c r="W5242" s="3">
        <v>9.9884400000000007</v>
      </c>
      <c r="X5242" s="3">
        <v>191.72735</v>
      </c>
      <c r="Y5242" s="3">
        <v>73.495519999999999</v>
      </c>
      <c r="Z5242" s="3">
        <v>70.487570000000005</v>
      </c>
      <c r="AA5242" s="3">
        <v>179.68478999999999</v>
      </c>
      <c r="AB5242" s="3">
        <v>107.12172</v>
      </c>
      <c r="AC5242" s="3">
        <v>150.33193</v>
      </c>
      <c r="AD5242" s="3">
        <v>8.72194</v>
      </c>
      <c r="AE5242" s="3">
        <v>57.12715</v>
      </c>
      <c r="AF5242" s="3">
        <v>147.13894999999999</v>
      </c>
      <c r="AG5242" s="3">
        <v>59.753680000000003</v>
      </c>
      <c r="AH5242" s="3">
        <v>64.832579999999993</v>
      </c>
      <c r="AI5242" s="3">
        <v>54.39584</v>
      </c>
      <c r="AJ5242" s="3">
        <v>51.240430000000003</v>
      </c>
      <c r="AK5242" s="3">
        <v>42.77908</v>
      </c>
      <c r="AL5242" s="3">
        <v>64.565920000000006</v>
      </c>
      <c r="AM5242" s="3">
        <v>51.177549999999997</v>
      </c>
      <c r="AN5242" s="3">
        <v>46.923609999999996</v>
      </c>
      <c r="AO5242" s="3">
        <v>116.51777</v>
      </c>
      <c r="AP5242" s="3">
        <v>170.21143000000001</v>
      </c>
      <c r="AQ5242" s="3">
        <v>189.55978999999999</v>
      </c>
      <c r="AR5242" s="3">
        <v>30.13429</v>
      </c>
      <c r="AS5242" s="3">
        <v>15.4345</v>
      </c>
      <c r="AT5242" s="3">
        <v>17.380790000000001</v>
      </c>
      <c r="AU5242" s="3">
        <v>17.00938</v>
      </c>
      <c r="AV5242" s="3">
        <v>31.1036</v>
      </c>
      <c r="AW5242" s="3">
        <v>30.43525</v>
      </c>
      <c r="AX5242" s="3">
        <v>21.013000000000002</v>
      </c>
      <c r="AY5242" s="3">
        <v>71.337270000000004</v>
      </c>
      <c r="AZ5242" s="3">
        <v>128.0521</v>
      </c>
      <c r="BA5242" s="3">
        <v>148.29444000000001</v>
      </c>
      <c r="BB5242" s="3">
        <v>9.9952900000000007</v>
      </c>
      <c r="BC5242" s="3">
        <v>7.0056500000000002</v>
      </c>
      <c r="BD5242" s="3">
        <v>13.13335</v>
      </c>
      <c r="BE5242" s="3">
        <v>12.0974</v>
      </c>
      <c r="BF5242" s="3">
        <v>13.409190000000001</v>
      </c>
      <c r="BG5242" s="3">
        <v>99.118300000000104</v>
      </c>
      <c r="BH5242" s="3">
        <v>173.62342000000001</v>
      </c>
      <c r="BI5242" s="3">
        <v>0</v>
      </c>
      <c r="BJ5242" s="3">
        <v>93.745540000000005</v>
      </c>
      <c r="BK5242" s="3">
        <v>82.172479999999993</v>
      </c>
      <c r="BL5242" s="3">
        <v>93.140100000000004</v>
      </c>
      <c r="BM5242" s="3">
        <v>133.87989999999999</v>
      </c>
      <c r="BN5242" s="3">
        <v>91.605630000000005</v>
      </c>
      <c r="BO5242" s="3">
        <v>28.59197</v>
      </c>
      <c r="BP5242" s="3">
        <v>17.66422</v>
      </c>
      <c r="BQ5242" s="3">
        <v>51.996630000000003</v>
      </c>
      <c r="BR5242" s="3">
        <v>101.5791</v>
      </c>
      <c r="BS5242" s="3">
        <v>19.3108</v>
      </c>
      <c r="BT5242" s="3">
        <v>95.654619999999994</v>
      </c>
      <c r="BU5242" s="3">
        <v>128.11833999999999</v>
      </c>
      <c r="BV5242" s="3">
        <v>54.483330000000002</v>
      </c>
    </row>
    <row r="5243" spans="1:74" s="1" customFormat="1" x14ac:dyDescent="0.45">
      <c r="B5243" s="1">
        <v>0.113311821589008</v>
      </c>
      <c r="C5243" s="1">
        <v>0.13522152807680601</v>
      </c>
      <c r="D5243" s="1">
        <v>3.5341491055043903E-2</v>
      </c>
      <c r="E5243" s="1">
        <v>0.11526960895262001</v>
      </c>
      <c r="F5243" s="1">
        <v>0.111523277504377</v>
      </c>
      <c r="G5243" s="1">
        <v>0.155383068215773</v>
      </c>
      <c r="H5243" s="1">
        <v>0.115187983219772</v>
      </c>
      <c r="I5243" s="1">
        <v>7.1126337540807605E-2</v>
      </c>
      <c r="J5243" s="1">
        <v>0.126715421804727</v>
      </c>
      <c r="K5243" s="1">
        <v>0.109114133979203</v>
      </c>
      <c r="L5243" s="1">
        <v>0.112259267845668</v>
      </c>
      <c r="M5243" s="1">
        <v>0.104643030180034</v>
      </c>
      <c r="N5243" s="1">
        <v>0.11565095226045401</v>
      </c>
      <c r="O5243" s="1">
        <v>0.11126422104158901</v>
      </c>
      <c r="P5243" s="1">
        <v>8.8522611360059594E-2</v>
      </c>
      <c r="Q5243" s="1">
        <v>9.8174231101737897E-2</v>
      </c>
      <c r="R5243" s="1">
        <v>0.11945295571467</v>
      </c>
      <c r="S5243" s="1">
        <v>7.4414436960953095E-2</v>
      </c>
      <c r="T5243" s="1">
        <v>0.111155852573022</v>
      </c>
      <c r="U5243" s="1">
        <v>0.128878623280856</v>
      </c>
      <c r="V5243" s="1">
        <v>0.122605851406873</v>
      </c>
      <c r="W5243" s="1">
        <v>0.145765401009397</v>
      </c>
      <c r="X5243" s="1">
        <v>0.12756291530792499</v>
      </c>
      <c r="Y5243" s="1">
        <v>8.7669340521877998E-2</v>
      </c>
      <c r="Z5243" s="1">
        <v>0.12492017212392099</v>
      </c>
      <c r="AA5243" s="1">
        <v>0.10341812125075101</v>
      </c>
      <c r="AB5243" s="1">
        <v>0.17944937600295799</v>
      </c>
      <c r="AC5243" s="1">
        <v>8.4660343099473706E-2</v>
      </c>
      <c r="AD5243" s="1">
        <v>3.04038066022937E-2</v>
      </c>
      <c r="AE5243" s="1">
        <v>7.6099108174664101E-2</v>
      </c>
      <c r="AF5243" s="1">
        <v>0.134318269804023</v>
      </c>
      <c r="AG5243" s="1">
        <v>0.218089176884321</v>
      </c>
      <c r="AH5243" s="1">
        <v>0.213300421737669</v>
      </c>
      <c r="AI5243" s="1">
        <v>0.35025517139154499</v>
      </c>
      <c r="AJ5243" s="1">
        <v>0.479006438301048</v>
      </c>
      <c r="AK5243" s="1">
        <v>0.54653693438822204</v>
      </c>
      <c r="AL5243" s="1">
        <v>0.26753816886334297</v>
      </c>
      <c r="AM5243" s="1">
        <v>0.24098185359326599</v>
      </c>
      <c r="AN5243" s="1">
        <v>0.36049720202093399</v>
      </c>
      <c r="AO5243" s="1">
        <v>0.213164132315185</v>
      </c>
      <c r="AP5243" s="1">
        <v>0.141489273102618</v>
      </c>
      <c r="AQ5243" s="1">
        <v>0.13838212515612699</v>
      </c>
      <c r="AR5243" s="1">
        <v>0.234502947094858</v>
      </c>
      <c r="AS5243" s="1">
        <v>0.464916703867232</v>
      </c>
      <c r="AT5243" s="1">
        <v>0.56026364073582702</v>
      </c>
      <c r="AU5243" s="1">
        <v>0.71705605930240301</v>
      </c>
      <c r="AV5243" s="1">
        <v>0.216284805915199</v>
      </c>
      <c r="AW5243" s="1">
        <v>0.23256587860581099</v>
      </c>
      <c r="AX5243" s="1">
        <v>0.51389318906270598</v>
      </c>
      <c r="AY5243" s="1">
        <v>0.23163987304064601</v>
      </c>
      <c r="AZ5243" s="1">
        <v>0.12748392454572699</v>
      </c>
      <c r="BA5243" s="1">
        <v>0.13481157081186401</v>
      </c>
      <c r="BB5243" s="1">
        <v>0.14555227293776099</v>
      </c>
      <c r="BC5243" s="1">
        <v>0.232650545474229</v>
      </c>
      <c r="BD5243" s="1">
        <v>0.44191747975454099</v>
      </c>
      <c r="BE5243" s="1">
        <v>0.51166811740950602</v>
      </c>
      <c r="BF5243" s="1">
        <v>0.19428658611327701</v>
      </c>
      <c r="BG5243" s="1">
        <v>0.19915121790030499</v>
      </c>
      <c r="BH5243" s="1">
        <v>9.0935748497058599E-2</v>
      </c>
      <c r="BI5243" s="1">
        <v>0</v>
      </c>
      <c r="BJ5243" s="1">
        <v>0.12567535619598599</v>
      </c>
      <c r="BK5243" s="1">
        <v>0.113699660914867</v>
      </c>
      <c r="BL5243" s="1">
        <v>0.121836105550871</v>
      </c>
      <c r="BM5243" s="1">
        <v>0.13315064722024</v>
      </c>
      <c r="BN5243" s="1">
        <v>0.122330757685769</v>
      </c>
      <c r="BO5243" s="1">
        <v>0.13646440366778101</v>
      </c>
      <c r="BP5243" s="1">
        <v>4.1783106886805803E-2</v>
      </c>
      <c r="BQ5243" s="1">
        <v>9.0599114144596898E-2</v>
      </c>
      <c r="BR5243" s="1">
        <v>0.18727731929334701</v>
      </c>
      <c r="BS5243" s="1">
        <v>0.118924896958094</v>
      </c>
      <c r="BT5243" s="1">
        <v>8.6805243008501995E-2</v>
      </c>
      <c r="BU5243" s="1">
        <v>0.14995955300144001</v>
      </c>
      <c r="BV5243" s="1">
        <v>7.22935991632606E-2</v>
      </c>
    </row>
    <row r="5244" spans="1:74" customFormat="1" x14ac:dyDescent="0.45">
      <c r="B5244" t="s">
        <v>386</v>
      </c>
      <c r="C5244" t="s">
        <v>469</v>
      </c>
      <c r="D5244" t="s">
        <v>470</v>
      </c>
      <c r="E5244" t="s">
        <v>386</v>
      </c>
      <c r="F5244" t="s">
        <v>386</v>
      </c>
      <c r="G5244" t="s">
        <v>629</v>
      </c>
      <c r="H5244" t="s">
        <v>565</v>
      </c>
      <c r="I5244" t="s">
        <v>470</v>
      </c>
      <c r="J5244" t="s">
        <v>386</v>
      </c>
      <c r="K5244" t="s">
        <v>386</v>
      </c>
      <c r="L5244" t="s">
        <v>386</v>
      </c>
      <c r="M5244" t="s">
        <v>386</v>
      </c>
      <c r="N5244" t="s">
        <v>386</v>
      </c>
      <c r="O5244" t="s">
        <v>386</v>
      </c>
      <c r="P5244" t="s">
        <v>386</v>
      </c>
      <c r="Q5244" t="s">
        <v>386</v>
      </c>
      <c r="R5244" t="s">
        <v>472</v>
      </c>
      <c r="S5244" t="s">
        <v>488</v>
      </c>
      <c r="T5244" t="s">
        <v>386</v>
      </c>
      <c r="U5244" t="s">
        <v>386</v>
      </c>
      <c r="V5244" t="s">
        <v>386</v>
      </c>
      <c r="W5244" t="s">
        <v>386</v>
      </c>
      <c r="X5244" t="s">
        <v>506</v>
      </c>
      <c r="Y5244" t="s">
        <v>488</v>
      </c>
      <c r="Z5244" t="s">
        <v>386</v>
      </c>
      <c r="AA5244" t="s">
        <v>488</v>
      </c>
      <c r="AB5244" t="s">
        <v>469</v>
      </c>
      <c r="AC5244" t="s">
        <v>470</v>
      </c>
      <c r="AD5244" t="s">
        <v>470</v>
      </c>
      <c r="AE5244" t="s">
        <v>495</v>
      </c>
      <c r="AF5244" t="s">
        <v>536</v>
      </c>
      <c r="AG5244" t="s">
        <v>499</v>
      </c>
      <c r="AH5244" t="s">
        <v>479</v>
      </c>
      <c r="AI5244" t="s">
        <v>1684</v>
      </c>
      <c r="AJ5244" t="s">
        <v>525</v>
      </c>
      <c r="AK5244" t="s">
        <v>810</v>
      </c>
      <c r="AL5244" t="s">
        <v>479</v>
      </c>
      <c r="AM5244" t="s">
        <v>479</v>
      </c>
      <c r="AN5244" t="s">
        <v>1684</v>
      </c>
      <c r="AO5244" t="s">
        <v>479</v>
      </c>
      <c r="AP5244" t="s">
        <v>478</v>
      </c>
      <c r="AQ5244" t="s">
        <v>478</v>
      </c>
      <c r="AR5244" t="s">
        <v>479</v>
      </c>
      <c r="AS5244" t="s">
        <v>386</v>
      </c>
      <c r="AT5244" t="s">
        <v>386</v>
      </c>
      <c r="AU5244" t="s">
        <v>386</v>
      </c>
      <c r="AV5244" t="s">
        <v>481</v>
      </c>
      <c r="AW5244" t="s">
        <v>479</v>
      </c>
      <c r="AX5244" t="s">
        <v>525</v>
      </c>
      <c r="AY5244" t="s">
        <v>479</v>
      </c>
      <c r="AZ5244" t="s">
        <v>386</v>
      </c>
      <c r="BA5244" t="s">
        <v>478</v>
      </c>
      <c r="BB5244" t="s">
        <v>386</v>
      </c>
      <c r="BC5244" t="s">
        <v>386</v>
      </c>
      <c r="BD5244" t="s">
        <v>386</v>
      </c>
      <c r="BE5244" t="s">
        <v>386</v>
      </c>
      <c r="BF5244" t="s">
        <v>386</v>
      </c>
      <c r="BG5244" t="s">
        <v>469</v>
      </c>
      <c r="BH5244" t="s">
        <v>470</v>
      </c>
      <c r="BI5244" t="s">
        <v>470</v>
      </c>
      <c r="BJ5244" t="s">
        <v>487</v>
      </c>
      <c r="BK5244" t="s">
        <v>487</v>
      </c>
      <c r="BL5244" t="s">
        <v>487</v>
      </c>
      <c r="BM5244" t="s">
        <v>483</v>
      </c>
      <c r="BN5244" t="s">
        <v>484</v>
      </c>
      <c r="BO5244" t="s">
        <v>484</v>
      </c>
      <c r="BP5244" t="s">
        <v>470</v>
      </c>
      <c r="BQ5244" t="s">
        <v>386</v>
      </c>
      <c r="BR5244" t="s">
        <v>693</v>
      </c>
      <c r="BS5244" t="s">
        <v>386</v>
      </c>
      <c r="BT5244" t="s">
        <v>470</v>
      </c>
      <c r="BU5244" t="s">
        <v>469</v>
      </c>
      <c r="BV5244" t="s">
        <v>470</v>
      </c>
    </row>
    <row r="5245" spans="1:74" s="3" customFormat="1" x14ac:dyDescent="0.45">
      <c r="A5245" s="3" t="s">
        <v>1613</v>
      </c>
      <c r="B5245" s="3">
        <v>1658.7991999999999</v>
      </c>
      <c r="C5245" s="3">
        <v>1328.2646099999999</v>
      </c>
      <c r="D5245" s="3">
        <v>330.534590000001</v>
      </c>
      <c r="E5245" s="3">
        <v>813.37602000000095</v>
      </c>
      <c r="F5245" s="3">
        <v>838.42318000000205</v>
      </c>
      <c r="G5245" s="3">
        <v>537.98051999999996</v>
      </c>
      <c r="H5245" s="3">
        <v>607.38295000000005</v>
      </c>
      <c r="I5245" s="3">
        <v>513.43572999999901</v>
      </c>
      <c r="J5245" s="3">
        <v>448.42043000000001</v>
      </c>
      <c r="K5245" s="3">
        <v>548.47487999999998</v>
      </c>
      <c r="L5245" s="3">
        <v>289.45508999999998</v>
      </c>
      <c r="M5245" s="3">
        <v>372.44880000000001</v>
      </c>
      <c r="N5245" s="3">
        <v>1403.9649999999999</v>
      </c>
      <c r="O5245" s="3">
        <v>137.26943</v>
      </c>
      <c r="P5245" s="3">
        <v>73.773030000000006</v>
      </c>
      <c r="Q5245" s="3">
        <v>40.791739999999997</v>
      </c>
      <c r="R5245" s="3">
        <v>1423.3811700000001</v>
      </c>
      <c r="S5245" s="3">
        <v>234.23971</v>
      </c>
      <c r="T5245" s="3">
        <v>1463.35574</v>
      </c>
      <c r="U5245" s="3">
        <v>173.51027999999999</v>
      </c>
      <c r="V5245" s="3">
        <v>95.108609999999999</v>
      </c>
      <c r="W5245" s="3">
        <v>48.33175</v>
      </c>
      <c r="X5245" s="3">
        <v>1080.6262099999999</v>
      </c>
      <c r="Y5245" s="3">
        <v>534.40608999999904</v>
      </c>
      <c r="Z5245" s="3">
        <v>359.64136999999999</v>
      </c>
      <c r="AA5245" s="3">
        <v>1245.6411800000001</v>
      </c>
      <c r="AB5245" s="3">
        <v>396.22332</v>
      </c>
      <c r="AC5245" s="3">
        <v>1250.62538</v>
      </c>
      <c r="AD5245" s="3">
        <v>172.56641999999999</v>
      </c>
      <c r="AE5245" s="3">
        <v>558.87036000000103</v>
      </c>
      <c r="AF5245" s="3">
        <v>769.41057000000205</v>
      </c>
      <c r="AG5245" s="3">
        <v>157.95185000000001</v>
      </c>
      <c r="AH5245" s="3">
        <v>176.88112000000001</v>
      </c>
      <c r="AI5245" s="3">
        <v>66.974860000000007</v>
      </c>
      <c r="AJ5245" s="3">
        <v>40.622599999999998</v>
      </c>
      <c r="AK5245" s="3">
        <v>18.322600000000001</v>
      </c>
      <c r="AL5245" s="3">
        <v>126.16754</v>
      </c>
      <c r="AM5245" s="3">
        <v>118.09692</v>
      </c>
      <c r="AN5245" s="3">
        <v>56.407780000000002</v>
      </c>
      <c r="AO5245" s="3">
        <v>317.58510000000001</v>
      </c>
      <c r="AP5245" s="3">
        <v>806.44260000000202</v>
      </c>
      <c r="AQ5245" s="3">
        <v>913.06397000000197</v>
      </c>
      <c r="AR5245" s="3">
        <v>70.095690000000005</v>
      </c>
      <c r="AS5245" s="3">
        <v>11.84212</v>
      </c>
      <c r="AT5245" s="3">
        <v>8.4969900000000003</v>
      </c>
      <c r="AU5245" s="3">
        <v>3.0889199999999999</v>
      </c>
      <c r="AV5245" s="3">
        <v>77.828950000000006</v>
      </c>
      <c r="AW5245" s="3">
        <v>77.246480000000005</v>
      </c>
      <c r="AX5245" s="3">
        <v>13.361599999999999</v>
      </c>
      <c r="AY5245" s="3">
        <v>172.65405999999999</v>
      </c>
      <c r="AZ5245" s="3">
        <v>688.159690000002</v>
      </c>
      <c r="BA5245" s="3">
        <v>741.17865000000199</v>
      </c>
      <c r="BB5245" s="3">
        <v>44.850110000000001</v>
      </c>
      <c r="BC5245" s="3">
        <v>16.35857</v>
      </c>
      <c r="BD5245" s="3">
        <v>8.8870100000000001</v>
      </c>
      <c r="BE5245" s="3">
        <v>5.9654999999999996</v>
      </c>
      <c r="BF5245" s="3">
        <v>40.162970000000001</v>
      </c>
      <c r="BG5245" s="3">
        <v>302.57650999999998</v>
      </c>
      <c r="BH5245" s="3">
        <v>1356.2226900000001</v>
      </c>
      <c r="BI5245" s="3">
        <v>0</v>
      </c>
      <c r="BJ5245" s="3">
        <v>554.61413000000096</v>
      </c>
      <c r="BK5245" s="3">
        <v>517.22492999999997</v>
      </c>
      <c r="BL5245" s="3">
        <v>563.78448000000003</v>
      </c>
      <c r="BM5245" s="3">
        <v>621.17481999999995</v>
      </c>
      <c r="BN5245" s="3">
        <v>537.70758000000001</v>
      </c>
      <c r="BO5245" s="3">
        <v>144.69060999999999</v>
      </c>
      <c r="BP5245" s="3">
        <v>343.60921999999999</v>
      </c>
      <c r="BQ5245" s="3">
        <v>381.81864999999999</v>
      </c>
      <c r="BR5245" s="3">
        <v>346.95422000000002</v>
      </c>
      <c r="BS5245" s="3">
        <v>100.66637</v>
      </c>
      <c r="BT5245" s="3">
        <v>817.52555000000098</v>
      </c>
      <c r="BU5245" s="3">
        <v>581.24013000000002</v>
      </c>
      <c r="BV5245" s="3">
        <v>519.64343000000099</v>
      </c>
    </row>
    <row r="5246" spans="1:74" s="1" customFormat="1" x14ac:dyDescent="0.45">
      <c r="B5246" s="1">
        <v>0.68915587612481299</v>
      </c>
      <c r="C5246" s="1">
        <v>0.70689932539155997</v>
      </c>
      <c r="D5246" s="1">
        <v>0.62601205423420603</v>
      </c>
      <c r="E5246" s="1">
        <v>0.68936566513505404</v>
      </c>
      <c r="F5246" s="1">
        <v>0.68886340540874202</v>
      </c>
      <c r="G5246" s="1">
        <v>0.71268192129682295</v>
      </c>
      <c r="H5246" s="1">
        <v>0.723129915567153</v>
      </c>
      <c r="I5246" s="1">
        <v>0.63293540237935497</v>
      </c>
      <c r="J5246" s="1">
        <v>0.70920485720563897</v>
      </c>
      <c r="K5246" s="1">
        <v>0.706625176614461</v>
      </c>
      <c r="L5246" s="1">
        <v>0.64099005390045805</v>
      </c>
      <c r="M5246" s="1">
        <v>0.680954601052013</v>
      </c>
      <c r="N5246" s="1">
        <v>0.69379976315141401</v>
      </c>
      <c r="O5246" s="1">
        <v>0.69634743026338297</v>
      </c>
      <c r="P5246" s="1">
        <v>0.63734066813746304</v>
      </c>
      <c r="Q5246" s="1">
        <v>0.61309468699988101</v>
      </c>
      <c r="R5246" s="1">
        <v>0.69343888183707902</v>
      </c>
      <c r="S5246" s="1">
        <v>0.66661782190040797</v>
      </c>
      <c r="T5246" s="1">
        <v>0.68863836472834705</v>
      </c>
      <c r="U5246" s="1">
        <v>0.69285379031661098</v>
      </c>
      <c r="V5246" s="1">
        <v>0.71215129366557905</v>
      </c>
      <c r="W5246" s="1">
        <v>0.70532504777882499</v>
      </c>
      <c r="X5246" s="1">
        <v>0.71897843320608201</v>
      </c>
      <c r="Y5246" s="1">
        <v>0.63746782771487698</v>
      </c>
      <c r="Z5246" s="1">
        <v>0.63736715343261996</v>
      </c>
      <c r="AA5246" s="1">
        <v>0.71693252716697997</v>
      </c>
      <c r="AB5246" s="1">
        <v>0.66374986820432103</v>
      </c>
      <c r="AC5246" s="1">
        <v>0.70429730902616305</v>
      </c>
      <c r="AD5246" s="1">
        <v>0.60154920347195595</v>
      </c>
      <c r="AE5246" s="1">
        <v>0.74447151627997399</v>
      </c>
      <c r="AF5246" s="1">
        <v>0.70236940341987797</v>
      </c>
      <c r="AG5246" s="1">
        <v>0.57649317922939203</v>
      </c>
      <c r="AH5246" s="1">
        <v>0.58194225023022705</v>
      </c>
      <c r="AI5246" s="1">
        <v>0.43125156387372199</v>
      </c>
      <c r="AJ5246" s="1">
        <v>0.37974870508557701</v>
      </c>
      <c r="AK5246" s="1">
        <v>0.23408585771413601</v>
      </c>
      <c r="AL5246" s="1">
        <v>0.52279333465073496</v>
      </c>
      <c r="AM5246" s="1">
        <v>0.556087868318348</v>
      </c>
      <c r="AN5246" s="1">
        <v>0.43336066560548903</v>
      </c>
      <c r="AO5246" s="1">
        <v>0.58100796365851604</v>
      </c>
      <c r="AP5246" s="1">
        <v>0.67036025296882495</v>
      </c>
      <c r="AQ5246" s="1">
        <v>0.66655345298752799</v>
      </c>
      <c r="AR5246" s="1">
        <v>0.54547978013245102</v>
      </c>
      <c r="AS5246" s="1">
        <v>0.35670733727689502</v>
      </c>
      <c r="AT5246" s="1">
        <v>0.273897478347987</v>
      </c>
      <c r="AU5246" s="1">
        <v>0.13021807983009201</v>
      </c>
      <c r="AV5246" s="1">
        <v>0.54119842543415198</v>
      </c>
      <c r="AW5246" s="1">
        <v>0.59026607274151599</v>
      </c>
      <c r="AX5246" s="1">
        <v>0.32677081972970301</v>
      </c>
      <c r="AY5246" s="1">
        <v>0.56062650755140997</v>
      </c>
      <c r="AZ5246" s="1">
        <v>0.68510628092293102</v>
      </c>
      <c r="BA5246" s="1">
        <v>0.67379099350398397</v>
      </c>
      <c r="BB5246" s="1">
        <v>0.65311116055748297</v>
      </c>
      <c r="BC5246" s="1">
        <v>0.54325155177297801</v>
      </c>
      <c r="BD5246" s="1">
        <v>0.29903452369375699</v>
      </c>
      <c r="BE5246" s="1">
        <v>0.25231505566538298</v>
      </c>
      <c r="BF5246" s="1">
        <v>0.58192376493061604</v>
      </c>
      <c r="BG5246" s="1">
        <v>0.60794505630669304</v>
      </c>
      <c r="BH5246" s="1">
        <v>0.71032540105386799</v>
      </c>
      <c r="BI5246" s="1">
        <v>0</v>
      </c>
      <c r="BJ5246" s="1">
        <v>0.74351620716118205</v>
      </c>
      <c r="BK5246" s="1">
        <v>0.71566903125858905</v>
      </c>
      <c r="BL5246" s="1">
        <v>0.73748369835573602</v>
      </c>
      <c r="BM5246" s="1">
        <v>0.617791239162233</v>
      </c>
      <c r="BN5246" s="1">
        <v>0.71805822060042601</v>
      </c>
      <c r="BO5246" s="1">
        <v>0.69058262896811295</v>
      </c>
      <c r="BP5246" s="1">
        <v>0.81277637883540799</v>
      </c>
      <c r="BQ5246" s="1">
        <v>0.66528218182382004</v>
      </c>
      <c r="BR5246" s="1">
        <v>0.63966560285643403</v>
      </c>
      <c r="BS5246" s="1">
        <v>0.61995037385273299</v>
      </c>
      <c r="BT5246" s="1">
        <v>0.741893115391701</v>
      </c>
      <c r="BU5246" s="1">
        <v>0.68032812539796195</v>
      </c>
      <c r="BV5246" s="1">
        <v>0.68951170635572301</v>
      </c>
    </row>
    <row r="5247" spans="1:74" customFormat="1" x14ac:dyDescent="0.45">
      <c r="B5247" t="s">
        <v>386</v>
      </c>
      <c r="C5247" t="s">
        <v>469</v>
      </c>
      <c r="D5247" t="s">
        <v>470</v>
      </c>
      <c r="E5247" t="s">
        <v>386</v>
      </c>
      <c r="F5247" t="s">
        <v>386</v>
      </c>
      <c r="G5247" t="s">
        <v>565</v>
      </c>
      <c r="H5247" t="s">
        <v>612</v>
      </c>
      <c r="I5247" t="s">
        <v>470</v>
      </c>
      <c r="J5247" t="s">
        <v>498</v>
      </c>
      <c r="K5247" t="s">
        <v>498</v>
      </c>
      <c r="L5247" t="s">
        <v>488</v>
      </c>
      <c r="M5247" t="s">
        <v>386</v>
      </c>
      <c r="N5247" t="s">
        <v>564</v>
      </c>
      <c r="O5247" t="s">
        <v>386</v>
      </c>
      <c r="P5247" t="s">
        <v>386</v>
      </c>
      <c r="Q5247" t="s">
        <v>488</v>
      </c>
      <c r="R5247" t="s">
        <v>386</v>
      </c>
      <c r="S5247" t="s">
        <v>386</v>
      </c>
      <c r="T5247" t="s">
        <v>386</v>
      </c>
      <c r="U5247" t="s">
        <v>386</v>
      </c>
      <c r="V5247" t="s">
        <v>386</v>
      </c>
      <c r="W5247" t="s">
        <v>386</v>
      </c>
      <c r="X5247" t="s">
        <v>469</v>
      </c>
      <c r="Y5247" t="s">
        <v>470</v>
      </c>
      <c r="Z5247" t="s">
        <v>470</v>
      </c>
      <c r="AA5247" t="s">
        <v>474</v>
      </c>
      <c r="AB5247" t="s">
        <v>386</v>
      </c>
      <c r="AC5247" t="s">
        <v>473</v>
      </c>
      <c r="AD5247" t="s">
        <v>488</v>
      </c>
      <c r="AE5247" t="s">
        <v>693</v>
      </c>
      <c r="AF5247" t="s">
        <v>1721</v>
      </c>
      <c r="AG5247" t="s">
        <v>470</v>
      </c>
      <c r="AH5247" t="s">
        <v>960</v>
      </c>
      <c r="AI5247" t="s">
        <v>1617</v>
      </c>
      <c r="AJ5247" t="s">
        <v>470</v>
      </c>
      <c r="AK5247" t="s">
        <v>470</v>
      </c>
      <c r="AL5247" t="s">
        <v>1469</v>
      </c>
      <c r="AM5247" t="s">
        <v>1702</v>
      </c>
      <c r="AN5247" t="s">
        <v>1617</v>
      </c>
      <c r="AO5247" t="s">
        <v>960</v>
      </c>
      <c r="AP5247" t="s">
        <v>1722</v>
      </c>
      <c r="AQ5247" t="s">
        <v>1723</v>
      </c>
      <c r="AR5247" t="s">
        <v>588</v>
      </c>
      <c r="AS5247" t="s">
        <v>386</v>
      </c>
      <c r="AT5247" t="s">
        <v>386</v>
      </c>
      <c r="AU5247" t="s">
        <v>386</v>
      </c>
      <c r="AV5247" t="s">
        <v>588</v>
      </c>
      <c r="AW5247" t="s">
        <v>694</v>
      </c>
      <c r="AX5247" t="s">
        <v>470</v>
      </c>
      <c r="AY5247" t="s">
        <v>590</v>
      </c>
      <c r="AZ5247" t="s">
        <v>1724</v>
      </c>
      <c r="BA5247" t="s">
        <v>1725</v>
      </c>
      <c r="BB5247" t="s">
        <v>386</v>
      </c>
      <c r="BC5247" t="s">
        <v>386</v>
      </c>
      <c r="BD5247" t="s">
        <v>386</v>
      </c>
      <c r="BE5247" t="s">
        <v>386</v>
      </c>
      <c r="BF5247" t="s">
        <v>386</v>
      </c>
      <c r="BG5247" t="s">
        <v>470</v>
      </c>
      <c r="BH5247" t="s">
        <v>474</v>
      </c>
      <c r="BI5247" t="s">
        <v>470</v>
      </c>
      <c r="BJ5247" t="s">
        <v>474</v>
      </c>
      <c r="BK5247" t="s">
        <v>487</v>
      </c>
      <c r="BL5247" t="s">
        <v>474</v>
      </c>
      <c r="BM5247" t="s">
        <v>470</v>
      </c>
      <c r="BN5247" t="s">
        <v>487</v>
      </c>
      <c r="BO5247" t="s">
        <v>386</v>
      </c>
      <c r="BP5247" t="s">
        <v>499</v>
      </c>
      <c r="BQ5247" t="s">
        <v>386</v>
      </c>
      <c r="BR5247" t="s">
        <v>488</v>
      </c>
      <c r="BS5247" t="s">
        <v>386</v>
      </c>
      <c r="BT5247" t="s">
        <v>499</v>
      </c>
      <c r="BU5247" t="s">
        <v>386</v>
      </c>
      <c r="BV5247" t="s">
        <v>386</v>
      </c>
    </row>
    <row r="5248" spans="1:74" customFormat="1" x14ac:dyDescent="0.45">
      <c r="A5248" t="s">
        <v>503</v>
      </c>
    </row>
    <row r="5249" spans="1:74" customFormat="1" x14ac:dyDescent="0.45"/>
    <row r="5250" spans="1:74" customFormat="1" x14ac:dyDescent="0.45">
      <c r="A5250" s="5" t="s">
        <v>1726</v>
      </c>
    </row>
    <row r="5251" spans="1:74" customFormat="1" x14ac:dyDescent="0.45">
      <c r="A5251" s="4" t="s">
        <v>309</v>
      </c>
    </row>
    <row r="5252" spans="1:74" customFormat="1" x14ac:dyDescent="0.45">
      <c r="A5252" t="s">
        <v>386</v>
      </c>
    </row>
    <row r="5253" spans="1:74" customFormat="1" x14ac:dyDescent="0.45">
      <c r="A5253" t="s">
        <v>388</v>
      </c>
    </row>
    <row r="5254" spans="1:74" customFormat="1" ht="55.5" customHeight="1" x14ac:dyDescent="0.45">
      <c r="B5254" s="7" t="s">
        <v>389</v>
      </c>
      <c r="C5254" s="13" t="s">
        <v>390</v>
      </c>
      <c r="D5254" s="13"/>
      <c r="E5254" s="11" t="s">
        <v>391</v>
      </c>
      <c r="F5254" s="11"/>
      <c r="G5254" s="12" t="s">
        <v>392</v>
      </c>
      <c r="H5254" s="12"/>
      <c r="I5254" s="12"/>
      <c r="J5254" s="11" t="s">
        <v>393</v>
      </c>
      <c r="K5254" s="11"/>
      <c r="L5254" s="11"/>
      <c r="M5254" s="11"/>
      <c r="N5254" s="12" t="s">
        <v>394</v>
      </c>
      <c r="O5254" s="12"/>
      <c r="P5254" s="12"/>
      <c r="Q5254" s="12"/>
      <c r="R5254" s="11" t="s">
        <v>395</v>
      </c>
      <c r="S5254" s="11"/>
      <c r="T5254" s="12" t="s">
        <v>396</v>
      </c>
      <c r="U5254" s="12"/>
      <c r="V5254" s="12"/>
      <c r="W5254" s="12"/>
      <c r="X5254" s="11" t="s">
        <v>397</v>
      </c>
      <c r="Y5254" s="11"/>
      <c r="Z5254" s="12" t="s">
        <v>398</v>
      </c>
      <c r="AA5254" s="12"/>
      <c r="AB5254" s="11" t="s">
        <v>399</v>
      </c>
      <c r="AC5254" s="11"/>
      <c r="AD5254" s="12" t="s">
        <v>400</v>
      </c>
      <c r="AE5254" s="12"/>
      <c r="AF5254" s="12"/>
      <c r="AG5254" s="12"/>
      <c r="AH5254" s="11" t="s">
        <v>401</v>
      </c>
      <c r="AI5254" s="11"/>
      <c r="AJ5254" s="11"/>
      <c r="AK5254" s="11"/>
      <c r="AL5254" s="11"/>
      <c r="AM5254" s="11"/>
      <c r="AN5254" s="11"/>
      <c r="AO5254" s="11"/>
      <c r="AP5254" s="11"/>
      <c r="AQ5254" s="11"/>
      <c r="AR5254" s="12" t="s">
        <v>402</v>
      </c>
      <c r="AS5254" s="12"/>
      <c r="AT5254" s="12"/>
      <c r="AU5254" s="12"/>
      <c r="AV5254" s="12"/>
      <c r="AW5254" s="12"/>
      <c r="AX5254" s="12"/>
      <c r="AY5254" s="12"/>
      <c r="AZ5254" s="12"/>
      <c r="BA5254" s="12"/>
      <c r="BB5254" s="11" t="s">
        <v>403</v>
      </c>
      <c r="BC5254" s="11"/>
      <c r="BD5254" s="11"/>
      <c r="BE5254" s="12" t="s">
        <v>404</v>
      </c>
      <c r="BF5254" s="12"/>
      <c r="BG5254" s="11" t="s">
        <v>405</v>
      </c>
      <c r="BH5254" s="11"/>
      <c r="BI5254" s="12" t="s">
        <v>406</v>
      </c>
      <c r="BJ5254" s="12"/>
      <c r="BK5254" s="12"/>
      <c r="BL5254" s="12"/>
      <c r="BM5254" s="11" t="s">
        <v>407</v>
      </c>
      <c r="BN5254" s="11"/>
      <c r="BO5254" s="11"/>
      <c r="BP5254" s="11"/>
      <c r="BQ5254" s="12" t="s">
        <v>408</v>
      </c>
      <c r="BR5254" s="12"/>
      <c r="BS5254" s="12"/>
      <c r="BT5254" s="12"/>
      <c r="BU5254" s="11" t="s">
        <v>409</v>
      </c>
      <c r="BV5254" s="11"/>
    </row>
    <row r="5255" spans="1:74" s="4" customFormat="1" x14ac:dyDescent="0.45">
      <c r="A5255"/>
      <c r="B5255" s="4" t="s">
        <v>410</v>
      </c>
      <c r="C5255" s="4" t="s">
        <v>411</v>
      </c>
      <c r="D5255" s="4" t="s">
        <v>412</v>
      </c>
      <c r="E5255" s="4" t="s">
        <v>413</v>
      </c>
      <c r="F5255" s="4" t="s">
        <v>414</v>
      </c>
      <c r="G5255" s="4" t="s">
        <v>415</v>
      </c>
      <c r="H5255" s="4" t="s">
        <v>416</v>
      </c>
      <c r="I5255" s="4" t="s">
        <v>417</v>
      </c>
      <c r="J5255" s="4" t="s">
        <v>418</v>
      </c>
      <c r="K5255" s="4" t="s">
        <v>419</v>
      </c>
      <c r="L5255" s="4" t="s">
        <v>420</v>
      </c>
      <c r="M5255" s="4" t="s">
        <v>421</v>
      </c>
      <c r="N5255" s="4" t="s">
        <v>422</v>
      </c>
      <c r="O5255" s="4" t="s">
        <v>423</v>
      </c>
      <c r="P5255" s="4" t="s">
        <v>424</v>
      </c>
      <c r="Q5255" s="4" t="s">
        <v>425</v>
      </c>
      <c r="R5255" s="4" t="s">
        <v>426</v>
      </c>
      <c r="S5255" s="4" t="s">
        <v>427</v>
      </c>
      <c r="T5255" s="4" t="s">
        <v>428</v>
      </c>
      <c r="U5255" s="4" t="s">
        <v>429</v>
      </c>
      <c r="V5255" s="4" t="s">
        <v>430</v>
      </c>
      <c r="W5255" s="4" t="s">
        <v>431</v>
      </c>
      <c r="X5255" s="4" t="s">
        <v>432</v>
      </c>
      <c r="Y5255" s="4" t="s">
        <v>433</v>
      </c>
      <c r="Z5255" s="4" t="s">
        <v>434</v>
      </c>
      <c r="AA5255" s="4" t="s">
        <v>435</v>
      </c>
      <c r="AB5255" s="4" t="s">
        <v>434</v>
      </c>
      <c r="AC5255" s="4" t="s">
        <v>435</v>
      </c>
      <c r="AD5255" s="4" t="s">
        <v>436</v>
      </c>
      <c r="AE5255" s="4" t="s">
        <v>437</v>
      </c>
      <c r="AF5255" s="4" t="s">
        <v>438</v>
      </c>
      <c r="AG5255" s="4" t="s">
        <v>439</v>
      </c>
      <c r="AH5255" s="4" t="s">
        <v>440</v>
      </c>
      <c r="AI5255" s="4" t="s">
        <v>441</v>
      </c>
      <c r="AJ5255" s="4" t="s">
        <v>442</v>
      </c>
      <c r="AK5255" s="4" t="s">
        <v>443</v>
      </c>
      <c r="AL5255" s="4" t="s">
        <v>444</v>
      </c>
      <c r="AM5255" s="4" t="s">
        <v>445</v>
      </c>
      <c r="AN5255" s="4" t="s">
        <v>446</v>
      </c>
      <c r="AO5255" s="4" t="s">
        <v>447</v>
      </c>
      <c r="AP5255" s="4" t="s">
        <v>448</v>
      </c>
      <c r="AQ5255" s="4" t="s">
        <v>449</v>
      </c>
      <c r="AR5255" s="4" t="s">
        <v>440</v>
      </c>
      <c r="AS5255" s="4" t="s">
        <v>441</v>
      </c>
      <c r="AT5255" s="4" t="s">
        <v>442</v>
      </c>
      <c r="AU5255" s="4" t="s">
        <v>443</v>
      </c>
      <c r="AV5255" s="4" t="s">
        <v>444</v>
      </c>
      <c r="AW5255" s="4" t="s">
        <v>445</v>
      </c>
      <c r="AX5255" s="4" t="s">
        <v>446</v>
      </c>
      <c r="AY5255" s="4" t="s">
        <v>447</v>
      </c>
      <c r="AZ5255" s="4" t="s">
        <v>448</v>
      </c>
      <c r="BA5255" s="4" t="s">
        <v>449</v>
      </c>
      <c r="BB5255" s="4" t="s">
        <v>450</v>
      </c>
      <c r="BC5255" s="4" t="s">
        <v>451</v>
      </c>
      <c r="BD5255" s="4" t="s">
        <v>452</v>
      </c>
      <c r="BE5255" s="4" t="s">
        <v>453</v>
      </c>
      <c r="BF5255" s="4" t="s">
        <v>454</v>
      </c>
      <c r="BG5255" s="4" t="s">
        <v>434</v>
      </c>
      <c r="BH5255" s="4" t="s">
        <v>435</v>
      </c>
      <c r="BI5255" s="4" t="s">
        <v>455</v>
      </c>
      <c r="BJ5255" s="4" t="s">
        <v>456</v>
      </c>
      <c r="BK5255" s="4" t="s">
        <v>457</v>
      </c>
      <c r="BL5255" s="4" t="s">
        <v>458</v>
      </c>
      <c r="BM5255" s="4" t="s">
        <v>459</v>
      </c>
      <c r="BN5255" s="4" t="s">
        <v>460</v>
      </c>
      <c r="BO5255" s="4" t="s">
        <v>461</v>
      </c>
      <c r="BP5255" s="4" t="s">
        <v>462</v>
      </c>
      <c r="BQ5255" s="4" t="s">
        <v>459</v>
      </c>
      <c r="BR5255" s="4" t="s">
        <v>460</v>
      </c>
      <c r="BS5255" s="4" t="s">
        <v>461</v>
      </c>
      <c r="BT5255" s="4" t="s">
        <v>463</v>
      </c>
      <c r="BU5255" s="4" t="s">
        <v>464</v>
      </c>
      <c r="BV5255" s="4" t="s">
        <v>465</v>
      </c>
    </row>
    <row r="5256" spans="1:74" customFormat="1" x14ac:dyDescent="0.45">
      <c r="A5256" t="s">
        <v>466</v>
      </c>
      <c r="B5256">
        <v>2407</v>
      </c>
      <c r="C5256">
        <v>1879</v>
      </c>
      <c r="D5256">
        <v>528</v>
      </c>
      <c r="E5256">
        <v>1116</v>
      </c>
      <c r="F5256">
        <v>1281</v>
      </c>
      <c r="G5256">
        <v>856</v>
      </c>
      <c r="H5256">
        <v>774</v>
      </c>
      <c r="I5256">
        <v>776</v>
      </c>
      <c r="J5256">
        <v>595</v>
      </c>
      <c r="K5256">
        <v>783</v>
      </c>
      <c r="L5256">
        <v>463</v>
      </c>
      <c r="M5256">
        <v>566</v>
      </c>
      <c r="N5256">
        <v>1709</v>
      </c>
      <c r="O5256">
        <v>229</v>
      </c>
      <c r="P5256">
        <v>239</v>
      </c>
      <c r="Q5256">
        <v>226</v>
      </c>
      <c r="R5256">
        <v>2026</v>
      </c>
      <c r="S5256">
        <v>378</v>
      </c>
      <c r="T5256">
        <v>2048</v>
      </c>
      <c r="U5256">
        <v>340</v>
      </c>
      <c r="V5256">
        <v>172</v>
      </c>
      <c r="W5256">
        <v>113</v>
      </c>
      <c r="X5256">
        <v>1323</v>
      </c>
      <c r="Y5256">
        <v>1007</v>
      </c>
      <c r="Z5256">
        <v>605</v>
      </c>
      <c r="AA5256">
        <v>1712</v>
      </c>
      <c r="AB5256">
        <v>595</v>
      </c>
      <c r="AC5256">
        <v>1765</v>
      </c>
      <c r="AD5256">
        <v>251</v>
      </c>
      <c r="AE5256">
        <v>786</v>
      </c>
      <c r="AF5256">
        <v>1092</v>
      </c>
      <c r="AG5256">
        <v>278</v>
      </c>
      <c r="AH5256">
        <v>313</v>
      </c>
      <c r="AI5256">
        <v>161</v>
      </c>
      <c r="AJ5256">
        <v>112</v>
      </c>
      <c r="AK5256">
        <v>81</v>
      </c>
      <c r="AL5256">
        <v>241</v>
      </c>
      <c r="AM5256">
        <v>214</v>
      </c>
      <c r="AN5256">
        <v>154</v>
      </c>
      <c r="AO5256">
        <v>564</v>
      </c>
      <c r="AP5256">
        <v>1218</v>
      </c>
      <c r="AQ5256">
        <v>1391</v>
      </c>
      <c r="AR5256">
        <v>118</v>
      </c>
      <c r="AS5256">
        <v>36</v>
      </c>
      <c r="AT5256">
        <v>33</v>
      </c>
      <c r="AU5256">
        <v>22</v>
      </c>
      <c r="AV5256">
        <v>139</v>
      </c>
      <c r="AW5256">
        <v>125</v>
      </c>
      <c r="AX5256">
        <v>48</v>
      </c>
      <c r="AY5256">
        <v>307</v>
      </c>
      <c r="AZ5256">
        <v>1000</v>
      </c>
      <c r="BA5256">
        <v>1089</v>
      </c>
      <c r="BB5256">
        <v>61</v>
      </c>
      <c r="BC5256">
        <v>30</v>
      </c>
      <c r="BD5256">
        <v>27</v>
      </c>
      <c r="BE5256">
        <v>25</v>
      </c>
      <c r="BF5256">
        <v>59</v>
      </c>
      <c r="BG5256">
        <v>487</v>
      </c>
      <c r="BH5256">
        <v>1920</v>
      </c>
      <c r="BI5256">
        <v>100</v>
      </c>
      <c r="BJ5256">
        <v>782</v>
      </c>
      <c r="BK5256">
        <v>737</v>
      </c>
      <c r="BL5256">
        <v>757</v>
      </c>
      <c r="BM5256">
        <v>980</v>
      </c>
      <c r="BN5256">
        <v>740</v>
      </c>
      <c r="BO5256">
        <v>235</v>
      </c>
      <c r="BP5256">
        <v>432</v>
      </c>
      <c r="BQ5256">
        <v>521</v>
      </c>
      <c r="BR5256">
        <v>537</v>
      </c>
      <c r="BS5256">
        <v>185</v>
      </c>
      <c r="BT5256">
        <v>1128</v>
      </c>
      <c r="BU5256">
        <v>863</v>
      </c>
      <c r="BV5256">
        <v>750</v>
      </c>
    </row>
    <row r="5257" spans="1:74" customFormat="1" x14ac:dyDescent="0.45">
      <c r="A5257" t="s">
        <v>467</v>
      </c>
      <c r="B5257" s="3">
        <v>1811.7596867605</v>
      </c>
      <c r="C5257" s="3">
        <v>1597.5353556980599</v>
      </c>
      <c r="D5257" s="3">
        <v>282.24229130818401</v>
      </c>
      <c r="E5257" s="3">
        <v>828.47862631556802</v>
      </c>
      <c r="F5257" s="3">
        <v>982.694033600696</v>
      </c>
      <c r="G5257" s="3">
        <v>658.83462934305703</v>
      </c>
      <c r="H5257" s="3">
        <v>633.86883703133606</v>
      </c>
      <c r="I5257" s="3">
        <v>539.85960178360006</v>
      </c>
      <c r="J5257" s="3">
        <v>456.37718787780699</v>
      </c>
      <c r="K5257" s="3">
        <v>605.76752205121795</v>
      </c>
      <c r="L5257" s="3">
        <v>326.78017808641903</v>
      </c>
      <c r="M5257" s="3">
        <v>425.40603058911501</v>
      </c>
      <c r="N5257" s="3">
        <v>1429.43747603367</v>
      </c>
      <c r="O5257" s="3">
        <v>179.646250472655</v>
      </c>
      <c r="P5257" s="3">
        <v>162.311399183128</v>
      </c>
      <c r="Q5257" s="3">
        <v>146.347483222384</v>
      </c>
      <c r="R5257" s="3">
        <v>1580.21307061986</v>
      </c>
      <c r="S5257" s="3">
        <v>233.85106906525499</v>
      </c>
      <c r="T5257" s="3">
        <v>1569.6482507906701</v>
      </c>
      <c r="U5257" s="3">
        <v>239.59987379699999</v>
      </c>
      <c r="V5257" s="3">
        <v>131.995289771937</v>
      </c>
      <c r="W5257" s="3">
        <v>83.651744899740905</v>
      </c>
      <c r="X5257" s="3">
        <v>1097.34210378896</v>
      </c>
      <c r="Y5257" s="3">
        <v>657.02327776453899</v>
      </c>
      <c r="Z5257" s="3">
        <v>459.18968207123601</v>
      </c>
      <c r="AA5257" s="3">
        <v>1290.25462069009</v>
      </c>
      <c r="AB5257" s="3">
        <v>480.07920864427302</v>
      </c>
      <c r="AC5257" s="3">
        <v>1300.94009151368</v>
      </c>
      <c r="AD5257" s="3">
        <v>154.61326087538899</v>
      </c>
      <c r="AE5257" s="3">
        <v>573.45350997178195</v>
      </c>
      <c r="AF5257" s="3">
        <v>889.00332346944697</v>
      </c>
      <c r="AG5257" s="3">
        <v>225.43761892126099</v>
      </c>
      <c r="AH5257" s="3">
        <v>240.759540609814</v>
      </c>
      <c r="AI5257" s="3">
        <v>121.096571333737</v>
      </c>
      <c r="AJ5257" s="3">
        <v>88.641032009622805</v>
      </c>
      <c r="AK5257" s="3">
        <v>63.994646832384703</v>
      </c>
      <c r="AL5257" s="3">
        <v>195.71501076496801</v>
      </c>
      <c r="AM5257" s="3">
        <v>174.73294353045901</v>
      </c>
      <c r="AN5257" s="3">
        <v>120.2477635665</v>
      </c>
      <c r="AO5257" s="3">
        <v>440.567726236216</v>
      </c>
      <c r="AP5257" s="3">
        <v>942.33832540854405</v>
      </c>
      <c r="AQ5257" s="3">
        <v>1069.56784291998</v>
      </c>
      <c r="AR5257" s="3">
        <v>99.514567717820697</v>
      </c>
      <c r="AS5257" s="3">
        <v>28.237133929855201</v>
      </c>
      <c r="AT5257" s="3">
        <v>27.563385084453198</v>
      </c>
      <c r="AU5257" s="3">
        <v>19.518136977713699</v>
      </c>
      <c r="AV5257" s="3">
        <v>114.137463037576</v>
      </c>
      <c r="AW5257" s="3">
        <v>103.813706117861</v>
      </c>
      <c r="AX5257" s="3">
        <v>38.854361111801502</v>
      </c>
      <c r="AY5257" s="3">
        <v>249.429307895991</v>
      </c>
      <c r="AZ5257" s="3">
        <v>780.77484469827698</v>
      </c>
      <c r="BA5257" s="3">
        <v>857.23930700076698</v>
      </c>
      <c r="BB5257" s="3">
        <v>50.468880251811903</v>
      </c>
      <c r="BC5257" s="3">
        <v>25.028661115279402</v>
      </c>
      <c r="BD5257" s="3">
        <v>24.352933735426198</v>
      </c>
      <c r="BE5257" s="3">
        <v>21.055319010173701</v>
      </c>
      <c r="BF5257" s="3">
        <v>51.374150022608198</v>
      </c>
      <c r="BG5257" s="3">
        <v>385.77249304499799</v>
      </c>
      <c r="BH5257" s="3">
        <v>1426.3903528847</v>
      </c>
      <c r="BI5257" s="3">
        <v>49.265785521079302</v>
      </c>
      <c r="BJ5257" s="3">
        <v>615.33206777459395</v>
      </c>
      <c r="BK5257" s="3">
        <v>601.34359670996696</v>
      </c>
      <c r="BL5257" s="3">
        <v>603.81886869780101</v>
      </c>
      <c r="BM5257" s="3">
        <v>722.08231232181504</v>
      </c>
      <c r="BN5257" s="3">
        <v>575.91888039825903</v>
      </c>
      <c r="BO5257" s="3">
        <v>181.617557773675</v>
      </c>
      <c r="BP5257" s="3">
        <v>320.787718972091</v>
      </c>
      <c r="BQ5257" s="3">
        <v>378.45277474346199</v>
      </c>
      <c r="BR5257" s="3">
        <v>425.74435355827802</v>
      </c>
      <c r="BS5257" s="3">
        <v>145.346134748694</v>
      </c>
      <c r="BT5257" s="3">
        <v>848.45498503125305</v>
      </c>
      <c r="BU5257" s="3">
        <v>660.62313064294301</v>
      </c>
      <c r="BV5257" s="3">
        <v>527.38725547710897</v>
      </c>
    </row>
    <row r="5258" spans="1:74" s="3" customFormat="1" x14ac:dyDescent="0.45">
      <c r="A5258" s="3" t="s">
        <v>410</v>
      </c>
      <c r="B5258" s="3">
        <v>2407.0014599999899</v>
      </c>
      <c r="C5258" s="3">
        <v>1879.0011</v>
      </c>
      <c r="D5258" s="3">
        <v>528.00036000000102</v>
      </c>
      <c r="E5258" s="3">
        <v>1179.8905299999999</v>
      </c>
      <c r="F5258" s="3">
        <v>1217.1109300000001</v>
      </c>
      <c r="G5258" s="3">
        <v>754.86764000000198</v>
      </c>
      <c r="H5258" s="3">
        <v>839.93614000000002</v>
      </c>
      <c r="I5258" s="3">
        <v>811.19767999999999</v>
      </c>
      <c r="J5258" s="3">
        <v>632.28618000000097</v>
      </c>
      <c r="K5258" s="3">
        <v>776.18927000000099</v>
      </c>
      <c r="L5258" s="3">
        <v>451.57501000000002</v>
      </c>
      <c r="M5258" s="3">
        <v>546.95100000000002</v>
      </c>
      <c r="N5258" s="3">
        <v>2023.58818</v>
      </c>
      <c r="O5258" s="3">
        <v>197.12779</v>
      </c>
      <c r="P5258" s="3">
        <v>115.75133</v>
      </c>
      <c r="Q5258" s="3">
        <v>66.53416</v>
      </c>
      <c r="R5258" s="3">
        <v>2052.64113</v>
      </c>
      <c r="S5258" s="3">
        <v>351.38531</v>
      </c>
      <c r="T5258" s="3">
        <v>2124.9988599999901</v>
      </c>
      <c r="U5258" s="3">
        <v>250.42841999999999</v>
      </c>
      <c r="V5258" s="3">
        <v>133.55113</v>
      </c>
      <c r="W5258" s="3">
        <v>68.524079999999998</v>
      </c>
      <c r="X5258" s="3">
        <v>1503.00226</v>
      </c>
      <c r="Y5258" s="3">
        <v>838.32637000000102</v>
      </c>
      <c r="Z5258" s="3">
        <v>564.26090999999997</v>
      </c>
      <c r="AA5258" s="3">
        <v>1737.4594300000001</v>
      </c>
      <c r="AB5258" s="3">
        <v>596.946740000001</v>
      </c>
      <c r="AC5258" s="3">
        <v>1775.7066</v>
      </c>
      <c r="AD5258" s="3">
        <v>286.87</v>
      </c>
      <c r="AE5258" s="3">
        <v>750.69407999999999</v>
      </c>
      <c r="AF5258" s="3">
        <v>1095.45001</v>
      </c>
      <c r="AG5258" s="3">
        <v>273.98737</v>
      </c>
      <c r="AH5258" s="3">
        <v>303.94961000000001</v>
      </c>
      <c r="AI5258" s="3">
        <v>155.30346</v>
      </c>
      <c r="AJ5258" s="3">
        <v>106.97232</v>
      </c>
      <c r="AK5258" s="3">
        <v>78.272989999999993</v>
      </c>
      <c r="AL5258" s="3">
        <v>241.33349000000001</v>
      </c>
      <c r="AM5258" s="3">
        <v>212.37097</v>
      </c>
      <c r="AN5258" s="3">
        <v>130.16359</v>
      </c>
      <c r="AO5258" s="3">
        <v>546.61058000000003</v>
      </c>
      <c r="AP5258" s="3">
        <v>1202.99883</v>
      </c>
      <c r="AQ5258" s="3">
        <v>1369.8285800000001</v>
      </c>
      <c r="AR5258" s="3">
        <v>128.50282000000001</v>
      </c>
      <c r="AS5258" s="3">
        <v>33.198419999999999</v>
      </c>
      <c r="AT5258" s="3">
        <v>31.02252</v>
      </c>
      <c r="AU5258" s="3">
        <v>23.721129999999999</v>
      </c>
      <c r="AV5258" s="3">
        <v>143.80852999999999</v>
      </c>
      <c r="AW5258" s="3">
        <v>130.86722</v>
      </c>
      <c r="AX5258" s="3">
        <v>40.88982</v>
      </c>
      <c r="AY5258" s="3">
        <v>307.96627999999998</v>
      </c>
      <c r="AZ5258" s="3">
        <v>1004.4568400000001</v>
      </c>
      <c r="BA5258" s="3">
        <v>1100.0127</v>
      </c>
      <c r="BB5258" s="3">
        <v>68.671480000000003</v>
      </c>
      <c r="BC5258" s="3">
        <v>30.11233</v>
      </c>
      <c r="BD5258" s="3">
        <v>29.719010000000001</v>
      </c>
      <c r="BE5258" s="3">
        <v>23.643059999999998</v>
      </c>
      <c r="BF5258" s="3">
        <v>69.017579999999995</v>
      </c>
      <c r="BG5258" s="3">
        <v>497.70371</v>
      </c>
      <c r="BH5258" s="3">
        <v>1909.29775</v>
      </c>
      <c r="BI5258" s="3">
        <v>144.42003</v>
      </c>
      <c r="BJ5258" s="3">
        <v>745.93415000000095</v>
      </c>
      <c r="BK5258" s="3">
        <v>722.71526000000097</v>
      </c>
      <c r="BL5258" s="3">
        <v>764.47042999999996</v>
      </c>
      <c r="BM5258" s="3">
        <v>1005.4769</v>
      </c>
      <c r="BN5258" s="3">
        <v>748.83563000000095</v>
      </c>
      <c r="BO5258" s="3">
        <v>209.51962</v>
      </c>
      <c r="BP5258" s="3">
        <v>422.75984999999997</v>
      </c>
      <c r="BQ5258" s="3">
        <v>573.91985000000102</v>
      </c>
      <c r="BR5258" s="3">
        <v>542.39936999999998</v>
      </c>
      <c r="BS5258" s="3">
        <v>162.37810999999999</v>
      </c>
      <c r="BT5258" s="3">
        <v>1101.9451899999999</v>
      </c>
      <c r="BU5258" s="3">
        <v>854.35264000000097</v>
      </c>
      <c r="BV5258" s="3">
        <v>753.63975000000096</v>
      </c>
    </row>
    <row r="5259" spans="1:74" s="3" customFormat="1" x14ac:dyDescent="0.45">
      <c r="A5259" s="3" t="s">
        <v>1602</v>
      </c>
      <c r="B5259" s="3">
        <v>497.75851999999998</v>
      </c>
      <c r="C5259" s="3">
        <v>403.66496999999998</v>
      </c>
      <c r="D5259" s="3">
        <v>94.093549999999894</v>
      </c>
      <c r="E5259" s="3">
        <v>214.0444</v>
      </c>
      <c r="F5259" s="3">
        <v>278.71411999999998</v>
      </c>
      <c r="G5259" s="3">
        <v>279.00950999999998</v>
      </c>
      <c r="H5259" s="3">
        <v>158.35713000000001</v>
      </c>
      <c r="I5259" s="3">
        <v>60.39188</v>
      </c>
      <c r="J5259" s="3">
        <v>128.93805</v>
      </c>
      <c r="K5259" s="3">
        <v>153.82535999999999</v>
      </c>
      <c r="L5259" s="3">
        <v>111.08488</v>
      </c>
      <c r="M5259" s="3">
        <v>103.91023</v>
      </c>
      <c r="N5259" s="3">
        <v>414.94002999999998</v>
      </c>
      <c r="O5259" s="3">
        <v>51.060980000000001</v>
      </c>
      <c r="P5259" s="3">
        <v>19.549189999999999</v>
      </c>
      <c r="Q5259" s="3">
        <v>12.208320000000001</v>
      </c>
      <c r="R5259" s="3">
        <v>436.30865999999997</v>
      </c>
      <c r="S5259" s="3">
        <v>60.050330000000002</v>
      </c>
      <c r="T5259" s="3">
        <v>422.65003999999999</v>
      </c>
      <c r="U5259" s="3">
        <v>72.71172</v>
      </c>
      <c r="V5259" s="3">
        <v>44.655070000000002</v>
      </c>
      <c r="W5259" s="3">
        <v>15.98798</v>
      </c>
      <c r="X5259" s="3">
        <v>362.30227000000002</v>
      </c>
      <c r="Y5259" s="3">
        <v>123.80998</v>
      </c>
      <c r="Z5259" s="3">
        <v>114.43429</v>
      </c>
      <c r="AA5259" s="3">
        <v>361.03737000000001</v>
      </c>
      <c r="AB5259" s="3">
        <v>196.93804</v>
      </c>
      <c r="AC5259" s="3">
        <v>296.22881999999998</v>
      </c>
      <c r="AD5259" s="3">
        <v>32.42492</v>
      </c>
      <c r="AE5259" s="3">
        <v>126.47122</v>
      </c>
      <c r="AF5259" s="3">
        <v>259.78312</v>
      </c>
      <c r="AG5259" s="3">
        <v>79.079260000000005</v>
      </c>
      <c r="AH5259" s="3">
        <v>65.401690000000002</v>
      </c>
      <c r="AI5259" s="3">
        <v>34.625720000000001</v>
      </c>
      <c r="AJ5259" s="3">
        <v>23.828990000000001</v>
      </c>
      <c r="AK5259" s="3">
        <v>16.783629999999999</v>
      </c>
      <c r="AL5259" s="3">
        <v>80.250169999999997</v>
      </c>
      <c r="AM5259" s="3">
        <v>48.448549999999997</v>
      </c>
      <c r="AN5259" s="3">
        <v>40.589280000000002</v>
      </c>
      <c r="AO5259" s="3">
        <v>147.64187999999999</v>
      </c>
      <c r="AP5259" s="3">
        <v>306.07031000000001</v>
      </c>
      <c r="AQ5259" s="3">
        <v>333.12821000000002</v>
      </c>
      <c r="AR5259" s="3">
        <v>24.828009999999999</v>
      </c>
      <c r="AS5259" s="3">
        <v>9.2157400000000003</v>
      </c>
      <c r="AT5259" s="3">
        <v>7.5038200000000002</v>
      </c>
      <c r="AU5259" s="3">
        <v>6.4684799999999996</v>
      </c>
      <c r="AV5259" s="3">
        <v>57.009749999999997</v>
      </c>
      <c r="AW5259" s="3">
        <v>27.8841</v>
      </c>
      <c r="AX5259" s="3">
        <v>13.49414</v>
      </c>
      <c r="AY5259" s="3">
        <v>90.545370000000005</v>
      </c>
      <c r="AZ5259" s="3">
        <v>258.57803000000001</v>
      </c>
      <c r="BA5259" s="3">
        <v>274.78822000000002</v>
      </c>
      <c r="BB5259" s="3">
        <v>10.819929999999999</v>
      </c>
      <c r="BC5259" s="3">
        <v>7.8810099999999998</v>
      </c>
      <c r="BD5259" s="3">
        <v>6.1270699999999998</v>
      </c>
      <c r="BE5259" s="3">
        <v>7.0848100000000001</v>
      </c>
      <c r="BF5259" s="3">
        <v>11.71983</v>
      </c>
      <c r="BG5259" s="3">
        <v>98.661600000000007</v>
      </c>
      <c r="BH5259" s="3">
        <v>399.09692000000001</v>
      </c>
      <c r="BI5259" s="3">
        <v>0</v>
      </c>
      <c r="BJ5259" s="3">
        <v>116.91216</v>
      </c>
      <c r="BK5259" s="3">
        <v>145.52346</v>
      </c>
      <c r="BL5259" s="3">
        <v>227.28774000000001</v>
      </c>
      <c r="BM5259" s="3">
        <v>153.85320999999999</v>
      </c>
      <c r="BN5259" s="3">
        <v>164.446</v>
      </c>
      <c r="BO5259" s="3">
        <v>56.401600000000002</v>
      </c>
      <c r="BP5259" s="3">
        <v>119.28429</v>
      </c>
      <c r="BQ5259" s="3">
        <v>98.470230000000001</v>
      </c>
      <c r="BR5259" s="3">
        <v>127.46126</v>
      </c>
      <c r="BS5259" s="3">
        <v>25.43065</v>
      </c>
      <c r="BT5259" s="3">
        <v>239.07552999999999</v>
      </c>
      <c r="BU5259" s="3">
        <v>195.06814</v>
      </c>
      <c r="BV5259" s="3">
        <v>147.32926</v>
      </c>
    </row>
    <row r="5260" spans="1:74" s="1" customFormat="1" x14ac:dyDescent="0.45">
      <c r="B5260" s="1">
        <v>0.20679610223418901</v>
      </c>
      <c r="C5260" s="1">
        <v>0.214829554916173</v>
      </c>
      <c r="D5260" s="1">
        <v>0.178207359555588</v>
      </c>
      <c r="E5260" s="1">
        <v>0.18141038897905201</v>
      </c>
      <c r="F5260" s="1">
        <v>0.228996481035627</v>
      </c>
      <c r="G5260" s="1">
        <v>0.36961381733094201</v>
      </c>
      <c r="H5260" s="1">
        <v>0.18853472598523999</v>
      </c>
      <c r="I5260" s="1">
        <v>7.4447796744191899E-2</v>
      </c>
      <c r="J5260" s="1">
        <v>0.20392356195417699</v>
      </c>
      <c r="K5260" s="1">
        <v>0.19818021962607099</v>
      </c>
      <c r="L5260" s="1">
        <v>0.245994303360587</v>
      </c>
      <c r="M5260" s="1">
        <v>0.18998087580057399</v>
      </c>
      <c r="N5260" s="1">
        <v>0.20505161776542899</v>
      </c>
      <c r="O5260" s="1">
        <v>0.25902476763930599</v>
      </c>
      <c r="P5260" s="1">
        <v>0.168889549692431</v>
      </c>
      <c r="Q5260" s="1">
        <v>0.18348950373762901</v>
      </c>
      <c r="R5260" s="1">
        <v>0.21255964017441301</v>
      </c>
      <c r="S5260" s="1">
        <v>0.17089596033482399</v>
      </c>
      <c r="T5260" s="1">
        <v>0.19889424317150001</v>
      </c>
      <c r="U5260" s="1">
        <v>0.29034931418726401</v>
      </c>
      <c r="V5260" s="1">
        <v>0.33436684511767101</v>
      </c>
      <c r="W5260" s="1">
        <v>0.23331914853873301</v>
      </c>
      <c r="X5260" s="1">
        <v>0.241052378723636</v>
      </c>
      <c r="Y5260" s="1">
        <v>0.14768708754801499</v>
      </c>
      <c r="Z5260" s="1">
        <v>0.20280385894532399</v>
      </c>
      <c r="AA5260" s="1">
        <v>0.207796144051548</v>
      </c>
      <c r="AB5260" s="1">
        <v>0.32990889605997298</v>
      </c>
      <c r="AC5260" s="1">
        <v>0.16682306637819599</v>
      </c>
      <c r="AD5260" s="1">
        <v>0.113030013595008</v>
      </c>
      <c r="AE5260" s="1">
        <v>0.168472382251902</v>
      </c>
      <c r="AF5260" s="1">
        <v>0.23714739844678001</v>
      </c>
      <c r="AG5260" s="1">
        <v>0.288623742035992</v>
      </c>
      <c r="AH5260" s="1">
        <v>0.215172804465846</v>
      </c>
      <c r="AI5260" s="1">
        <v>0.22295523873067599</v>
      </c>
      <c r="AJ5260" s="1">
        <v>0.222758466863203</v>
      </c>
      <c r="AK5260" s="1">
        <v>0.21442428607876099</v>
      </c>
      <c r="AL5260" s="1">
        <v>0.33252811286158401</v>
      </c>
      <c r="AM5260" s="1">
        <v>0.228131698037637</v>
      </c>
      <c r="AN5260" s="1">
        <v>0.311832825139503</v>
      </c>
      <c r="AO5260" s="1">
        <v>0.27010432180072302</v>
      </c>
      <c r="AP5260" s="1">
        <v>0.25442278277195002</v>
      </c>
      <c r="AQ5260" s="1">
        <v>0.24318970626236999</v>
      </c>
      <c r="AR5260" s="1">
        <v>0.19320984551156201</v>
      </c>
      <c r="AS5260" s="1">
        <v>0.27759574100213202</v>
      </c>
      <c r="AT5260" s="1">
        <v>0.24188299338673999</v>
      </c>
      <c r="AU5260" s="1">
        <v>0.27268852706426699</v>
      </c>
      <c r="AV5260" s="1">
        <v>0.39642815346210702</v>
      </c>
      <c r="AW5260" s="1">
        <v>0.213071692055505</v>
      </c>
      <c r="AX5260" s="1">
        <v>0.33001221330883801</v>
      </c>
      <c r="AY5260" s="1">
        <v>0.29401066246603302</v>
      </c>
      <c r="AZ5260" s="1">
        <v>0.25743070254765699</v>
      </c>
      <c r="BA5260" s="1">
        <v>0.249804588619749</v>
      </c>
      <c r="BB5260" s="1">
        <v>0.15756075156673499</v>
      </c>
      <c r="BC5260" s="1">
        <v>0.261720365046478</v>
      </c>
      <c r="BD5260" s="1">
        <v>0.20616669263209</v>
      </c>
      <c r="BE5260" s="1">
        <v>0.29965706638650003</v>
      </c>
      <c r="BF5260" s="1">
        <v>0.16980934422794899</v>
      </c>
      <c r="BG5260" s="1">
        <v>0.19823360368360499</v>
      </c>
      <c r="BH5260" s="1">
        <v>0.20902812041757199</v>
      </c>
      <c r="BI5260" s="1">
        <v>0</v>
      </c>
      <c r="BJ5260" s="1">
        <v>0.15673254804060099</v>
      </c>
      <c r="BK5260" s="1">
        <v>0.201356561919005</v>
      </c>
      <c r="BL5260" s="1">
        <v>0.29731397197403697</v>
      </c>
      <c r="BM5260" s="1">
        <v>0.15301516126327699</v>
      </c>
      <c r="BN5260" s="1">
        <v>0.21960226438477501</v>
      </c>
      <c r="BO5260" s="1">
        <v>0.269194837218586</v>
      </c>
      <c r="BP5260" s="1">
        <v>0.28215614609570899</v>
      </c>
      <c r="BQ5260" s="1">
        <v>0.171574881056998</v>
      </c>
      <c r="BR5260" s="1">
        <v>0.23499522132557099</v>
      </c>
      <c r="BS5260" s="1">
        <v>0.156613782485829</v>
      </c>
      <c r="BT5260" s="1">
        <v>0.21695773271627</v>
      </c>
      <c r="BU5260" s="1">
        <v>0.22832274504354499</v>
      </c>
      <c r="BV5260" s="1">
        <v>0.19549029891271</v>
      </c>
    </row>
    <row r="5261" spans="1:74" customFormat="1" x14ac:dyDescent="0.45">
      <c r="B5261" t="s">
        <v>386</v>
      </c>
      <c r="C5261" t="s">
        <v>386</v>
      </c>
      <c r="D5261" t="s">
        <v>386</v>
      </c>
      <c r="E5261" t="s">
        <v>470</v>
      </c>
      <c r="F5261" t="s">
        <v>518</v>
      </c>
      <c r="G5261" t="s">
        <v>517</v>
      </c>
      <c r="H5261" t="s">
        <v>565</v>
      </c>
      <c r="I5261" t="s">
        <v>470</v>
      </c>
      <c r="J5261" t="s">
        <v>386</v>
      </c>
      <c r="K5261" t="s">
        <v>386</v>
      </c>
      <c r="L5261" t="s">
        <v>386</v>
      </c>
      <c r="M5261" t="s">
        <v>386</v>
      </c>
      <c r="N5261" t="s">
        <v>386</v>
      </c>
      <c r="O5261" t="s">
        <v>498</v>
      </c>
      <c r="P5261" t="s">
        <v>386</v>
      </c>
      <c r="Q5261" t="s">
        <v>386</v>
      </c>
      <c r="R5261" t="s">
        <v>386</v>
      </c>
      <c r="S5261" t="s">
        <v>386</v>
      </c>
      <c r="T5261" t="s">
        <v>488</v>
      </c>
      <c r="U5261" t="s">
        <v>474</v>
      </c>
      <c r="V5261" t="s">
        <v>474</v>
      </c>
      <c r="W5261" t="s">
        <v>386</v>
      </c>
      <c r="X5261" t="s">
        <v>469</v>
      </c>
      <c r="Y5261" t="s">
        <v>470</v>
      </c>
      <c r="Z5261" t="s">
        <v>386</v>
      </c>
      <c r="AA5261" t="s">
        <v>386</v>
      </c>
      <c r="AB5261" t="s">
        <v>469</v>
      </c>
      <c r="AC5261" t="s">
        <v>470</v>
      </c>
      <c r="AD5261" t="s">
        <v>470</v>
      </c>
      <c r="AE5261" t="s">
        <v>470</v>
      </c>
      <c r="AF5261" t="s">
        <v>536</v>
      </c>
      <c r="AG5261" t="s">
        <v>536</v>
      </c>
      <c r="AH5261" t="s">
        <v>386</v>
      </c>
      <c r="AI5261" t="s">
        <v>386</v>
      </c>
      <c r="AJ5261" t="s">
        <v>386</v>
      </c>
      <c r="AK5261" t="s">
        <v>386</v>
      </c>
      <c r="AL5261" t="s">
        <v>1727</v>
      </c>
      <c r="AM5261" t="s">
        <v>386</v>
      </c>
      <c r="AN5261" t="s">
        <v>534</v>
      </c>
      <c r="AO5261" t="s">
        <v>478</v>
      </c>
      <c r="AP5261" t="s">
        <v>478</v>
      </c>
      <c r="AQ5261" t="s">
        <v>478</v>
      </c>
      <c r="AR5261" t="s">
        <v>386</v>
      </c>
      <c r="AS5261" t="s">
        <v>386</v>
      </c>
      <c r="AT5261" t="s">
        <v>386</v>
      </c>
      <c r="AU5261" t="s">
        <v>386</v>
      </c>
      <c r="AV5261" t="s">
        <v>822</v>
      </c>
      <c r="AW5261" t="s">
        <v>386</v>
      </c>
      <c r="AX5261" t="s">
        <v>386</v>
      </c>
      <c r="AY5261" t="s">
        <v>478</v>
      </c>
      <c r="AZ5261" t="s">
        <v>478</v>
      </c>
      <c r="BA5261" t="s">
        <v>478</v>
      </c>
      <c r="BB5261" t="s">
        <v>386</v>
      </c>
      <c r="BC5261" t="s">
        <v>386</v>
      </c>
      <c r="BD5261" t="s">
        <v>386</v>
      </c>
      <c r="BE5261" t="s">
        <v>386</v>
      </c>
      <c r="BF5261" t="s">
        <v>386</v>
      </c>
      <c r="BG5261" t="s">
        <v>386</v>
      </c>
      <c r="BH5261" t="s">
        <v>386</v>
      </c>
      <c r="BI5261" t="s">
        <v>470</v>
      </c>
      <c r="BJ5261" t="s">
        <v>496</v>
      </c>
      <c r="BK5261" t="s">
        <v>626</v>
      </c>
      <c r="BL5261" t="s">
        <v>499</v>
      </c>
      <c r="BM5261" t="s">
        <v>470</v>
      </c>
      <c r="BN5261" t="s">
        <v>487</v>
      </c>
      <c r="BO5261" t="s">
        <v>519</v>
      </c>
      <c r="BP5261" t="s">
        <v>526</v>
      </c>
      <c r="BQ5261" t="s">
        <v>488</v>
      </c>
      <c r="BR5261" t="s">
        <v>1121</v>
      </c>
      <c r="BS5261" t="s">
        <v>386</v>
      </c>
      <c r="BT5261" t="s">
        <v>386</v>
      </c>
      <c r="BU5261" t="s">
        <v>386</v>
      </c>
      <c r="BV5261" t="s">
        <v>386</v>
      </c>
    </row>
    <row r="5262" spans="1:74" s="3" customFormat="1" x14ac:dyDescent="0.45">
      <c r="A5262" s="3" t="s">
        <v>1604</v>
      </c>
      <c r="B5262" s="3">
        <v>703.32579000000101</v>
      </c>
      <c r="C5262" s="3">
        <v>561.56600000000003</v>
      </c>
      <c r="D5262" s="3">
        <v>141.75979000000001</v>
      </c>
      <c r="E5262" s="3">
        <v>340.16287</v>
      </c>
      <c r="F5262" s="3">
        <v>362.16291999999999</v>
      </c>
      <c r="G5262" s="3">
        <v>255.20335</v>
      </c>
      <c r="H5262" s="3">
        <v>290.06223</v>
      </c>
      <c r="I5262" s="3">
        <v>158.06021000000001</v>
      </c>
      <c r="J5262" s="3">
        <v>199.09028000000001</v>
      </c>
      <c r="K5262" s="3">
        <v>247.17092</v>
      </c>
      <c r="L5262" s="3">
        <v>119.95739</v>
      </c>
      <c r="M5262" s="3">
        <v>137.10720000000001</v>
      </c>
      <c r="N5262" s="3">
        <v>594.89282000000105</v>
      </c>
      <c r="O5262" s="3">
        <v>53.779609999999998</v>
      </c>
      <c r="P5262" s="3">
        <v>33.792729999999999</v>
      </c>
      <c r="Q5262" s="3">
        <v>18.86063</v>
      </c>
      <c r="R5262" s="3">
        <v>605.83190000000104</v>
      </c>
      <c r="S5262" s="3">
        <v>96.315569999999994</v>
      </c>
      <c r="T5262" s="3">
        <v>609.10968000000105</v>
      </c>
      <c r="U5262" s="3">
        <v>84.184849999999997</v>
      </c>
      <c r="V5262" s="3">
        <v>36.498249999999999</v>
      </c>
      <c r="W5262" s="3">
        <v>29.509440000000001</v>
      </c>
      <c r="X5262" s="3">
        <v>497.69206000000003</v>
      </c>
      <c r="Y5262" s="3">
        <v>187.33179999999999</v>
      </c>
      <c r="Z5262" s="3">
        <v>151.26544999999999</v>
      </c>
      <c r="AA5262" s="3">
        <v>524.43819000000099</v>
      </c>
      <c r="AB5262" s="3">
        <v>222.11518000000001</v>
      </c>
      <c r="AC5262" s="3">
        <v>466.19207999999998</v>
      </c>
      <c r="AD5262" s="3">
        <v>39.333500000000001</v>
      </c>
      <c r="AE5262" s="3">
        <v>214.29811000000001</v>
      </c>
      <c r="AF5262" s="3">
        <v>359.55410999999998</v>
      </c>
      <c r="AG5262" s="3">
        <v>90.140069999999994</v>
      </c>
      <c r="AH5262" s="3">
        <v>93.315759999999997</v>
      </c>
      <c r="AI5262" s="3">
        <v>45.182729999999999</v>
      </c>
      <c r="AJ5262" s="3">
        <v>35.492269999999998</v>
      </c>
      <c r="AK5262" s="3">
        <v>22.66581</v>
      </c>
      <c r="AL5262" s="3">
        <v>72.100250000000003</v>
      </c>
      <c r="AM5262" s="3">
        <v>76.323160000000001</v>
      </c>
      <c r="AN5262" s="3">
        <v>52.068730000000002</v>
      </c>
      <c r="AO5262" s="3">
        <v>168.65342999999999</v>
      </c>
      <c r="AP5262" s="3">
        <v>370.38877000000002</v>
      </c>
      <c r="AQ5262" s="3">
        <v>432.92243000000002</v>
      </c>
      <c r="AR5262" s="3">
        <v>36.46942</v>
      </c>
      <c r="AS5262" s="3">
        <v>14.545629999999999</v>
      </c>
      <c r="AT5262" s="3">
        <v>11.4697</v>
      </c>
      <c r="AU5262" s="3">
        <v>8.3297799999999995</v>
      </c>
      <c r="AV5262" s="3">
        <v>37.898859999999999</v>
      </c>
      <c r="AW5262" s="3">
        <v>47.866819999999997</v>
      </c>
      <c r="AX5262" s="3">
        <v>18.182559999999999</v>
      </c>
      <c r="AY5262" s="3">
        <v>93.899950000000004</v>
      </c>
      <c r="AZ5262" s="3">
        <v>317.39550000000003</v>
      </c>
      <c r="BA5262" s="3">
        <v>345.40820000000002</v>
      </c>
      <c r="BB5262" s="3">
        <v>23.692620000000002</v>
      </c>
      <c r="BC5262" s="3">
        <v>5.9539999999999997</v>
      </c>
      <c r="BD5262" s="3">
        <v>6.8228</v>
      </c>
      <c r="BE5262" s="3">
        <v>9.3497599999999998</v>
      </c>
      <c r="BF5262" s="3">
        <v>17.696339999999999</v>
      </c>
      <c r="BG5262" s="3">
        <v>150.58622</v>
      </c>
      <c r="BH5262" s="3">
        <v>552.73957000000098</v>
      </c>
      <c r="BI5262" s="3">
        <v>0</v>
      </c>
      <c r="BJ5262" s="3">
        <v>220.17272</v>
      </c>
      <c r="BK5262" s="3">
        <v>225.45011</v>
      </c>
      <c r="BL5262" s="3">
        <v>246.75855000000001</v>
      </c>
      <c r="BM5262" s="3">
        <v>268.94367999999997</v>
      </c>
      <c r="BN5262" s="3">
        <v>266.80421000000001</v>
      </c>
      <c r="BO5262" s="3">
        <v>65.487170000000006</v>
      </c>
      <c r="BP5262" s="3">
        <v>99.636700000000005</v>
      </c>
      <c r="BQ5262" s="3">
        <v>148.97794999999999</v>
      </c>
      <c r="BR5262" s="3">
        <v>171.91803999999999</v>
      </c>
      <c r="BS5262" s="3">
        <v>53.662379999999999</v>
      </c>
      <c r="BT5262" s="3">
        <v>320.71476000000001</v>
      </c>
      <c r="BU5262" s="3">
        <v>254.80493000000001</v>
      </c>
      <c r="BV5262" s="3">
        <v>221.94195999999999</v>
      </c>
    </row>
    <row r="5263" spans="1:74" s="1" customFormat="1" x14ac:dyDescent="0.45">
      <c r="B5263" s="1">
        <v>0.29219998478937498</v>
      </c>
      <c r="C5263" s="1">
        <v>0.29886411455533501</v>
      </c>
      <c r="D5263" s="1">
        <v>0.26848426770012002</v>
      </c>
      <c r="E5263" s="1">
        <v>0.28830036461094399</v>
      </c>
      <c r="F5263" s="1">
        <v>0.29755950018458899</v>
      </c>
      <c r="G5263" s="1">
        <v>0.33807695081484601</v>
      </c>
      <c r="H5263" s="1">
        <v>0.34533843251464402</v>
      </c>
      <c r="I5263" s="1">
        <v>0.19484795617265599</v>
      </c>
      <c r="J5263" s="1">
        <v>0.31487368583637199</v>
      </c>
      <c r="K5263" s="1">
        <v>0.31844155743095998</v>
      </c>
      <c r="L5263" s="1">
        <v>0.26564222409030103</v>
      </c>
      <c r="M5263" s="1">
        <v>0.25067547184299799</v>
      </c>
      <c r="N5263" s="1">
        <v>0.29397919294033398</v>
      </c>
      <c r="O5263" s="1">
        <v>0.27281597384113099</v>
      </c>
      <c r="P5263" s="1">
        <v>0.29194247703244502</v>
      </c>
      <c r="Q5263" s="1">
        <v>0.28347288069767501</v>
      </c>
      <c r="R5263" s="1">
        <v>0.29514750101494902</v>
      </c>
      <c r="S5263" s="1">
        <v>0.27410243757771202</v>
      </c>
      <c r="T5263" s="1">
        <v>0.28664000318569699</v>
      </c>
      <c r="U5263" s="1">
        <v>0.33616332363555301</v>
      </c>
      <c r="V5263" s="1">
        <v>0.27329046186280798</v>
      </c>
      <c r="W5263" s="1">
        <v>0.43064335923955499</v>
      </c>
      <c r="X5263" s="1">
        <v>0.33113194387345801</v>
      </c>
      <c r="Y5263" s="1">
        <v>0.22345927159609599</v>
      </c>
      <c r="Z5263" s="1">
        <v>0.268077138286967</v>
      </c>
      <c r="AA5263" s="1">
        <v>0.30184197739800001</v>
      </c>
      <c r="AB5263" s="1">
        <v>0.37208542256215299</v>
      </c>
      <c r="AC5263" s="1">
        <v>0.26253891267848001</v>
      </c>
      <c r="AD5263" s="1">
        <v>0.13711262941402</v>
      </c>
      <c r="AE5263" s="1">
        <v>0.28546663109425302</v>
      </c>
      <c r="AF5263" s="1">
        <v>0.328225027812998</v>
      </c>
      <c r="AG5263" s="1">
        <v>0.32899352258463499</v>
      </c>
      <c r="AH5263" s="1">
        <v>0.30701062587315098</v>
      </c>
      <c r="AI5263" s="1">
        <v>0.29093189552892101</v>
      </c>
      <c r="AJ5263" s="1">
        <v>0.33178928904224902</v>
      </c>
      <c r="AK5263" s="1">
        <v>0.289573836389794</v>
      </c>
      <c r="AL5263" s="1">
        <v>0.29875774804400301</v>
      </c>
      <c r="AM5263" s="1">
        <v>0.35938603096270599</v>
      </c>
      <c r="AN5263" s="1">
        <v>0.40002530661608199</v>
      </c>
      <c r="AO5263" s="1">
        <v>0.30854402781592699</v>
      </c>
      <c r="AP5263" s="1">
        <v>0.30788788880201901</v>
      </c>
      <c r="AQ5263" s="1">
        <v>0.316041318104197</v>
      </c>
      <c r="AR5263" s="1">
        <v>0.28380248775863398</v>
      </c>
      <c r="AS5263" s="1">
        <v>0.43814223688958698</v>
      </c>
      <c r="AT5263" s="1">
        <v>0.36972173762802002</v>
      </c>
      <c r="AU5263" s="1">
        <v>0.35115443488568998</v>
      </c>
      <c r="AV5263" s="1">
        <v>0.26353694040263098</v>
      </c>
      <c r="AW5263" s="1">
        <v>0.36576630878229099</v>
      </c>
      <c r="AX5263" s="1">
        <v>0.44467204795716903</v>
      </c>
      <c r="AY5263" s="1">
        <v>0.304903348509454</v>
      </c>
      <c r="AZ5263" s="1">
        <v>0.31598719562704097</v>
      </c>
      <c r="BA5263" s="1">
        <v>0.314003829228516</v>
      </c>
      <c r="BB5263" s="1">
        <v>0.34501397086534302</v>
      </c>
      <c r="BC5263" s="1">
        <v>0.197726313440375</v>
      </c>
      <c r="BD5263" s="1">
        <v>0.229576961009132</v>
      </c>
      <c r="BE5263" s="1">
        <v>0.39545473386270602</v>
      </c>
      <c r="BF5263" s="1">
        <v>0.256403368533061</v>
      </c>
      <c r="BG5263" s="1">
        <v>0.302561980098561</v>
      </c>
      <c r="BH5263" s="1">
        <v>0.28949888512674399</v>
      </c>
      <c r="BI5263" s="1">
        <v>0</v>
      </c>
      <c r="BJ5263" s="1">
        <v>0.295163748703555</v>
      </c>
      <c r="BK5263" s="1">
        <v>0.31194873344724899</v>
      </c>
      <c r="BL5263" s="1">
        <v>0.32278364252754699</v>
      </c>
      <c r="BM5263" s="1">
        <v>0.267478725766848</v>
      </c>
      <c r="BN5263" s="1">
        <v>0.35629208775762899</v>
      </c>
      <c r="BO5263" s="1">
        <v>0.31255865202504701</v>
      </c>
      <c r="BP5263" s="1">
        <v>0.23568155774489899</v>
      </c>
      <c r="BQ5263" s="1">
        <v>0.25957971309059902</v>
      </c>
      <c r="BR5263" s="1">
        <v>0.316958406496675</v>
      </c>
      <c r="BS5263" s="1">
        <v>0.330477919714671</v>
      </c>
      <c r="BT5263" s="1">
        <v>0.29104420338728398</v>
      </c>
      <c r="BU5263" s="1">
        <v>0.29824327575086501</v>
      </c>
      <c r="BV5263" s="1">
        <v>0.29449343668509997</v>
      </c>
    </row>
    <row r="5264" spans="1:74" customFormat="1" x14ac:dyDescent="0.45">
      <c r="B5264" t="s">
        <v>386</v>
      </c>
      <c r="C5264" t="s">
        <v>386</v>
      </c>
      <c r="D5264" t="s">
        <v>386</v>
      </c>
      <c r="E5264" t="s">
        <v>386</v>
      </c>
      <c r="F5264" t="s">
        <v>386</v>
      </c>
      <c r="G5264" t="s">
        <v>510</v>
      </c>
      <c r="H5264" t="s">
        <v>510</v>
      </c>
      <c r="I5264" t="s">
        <v>470</v>
      </c>
      <c r="J5264" t="s">
        <v>564</v>
      </c>
      <c r="K5264" t="s">
        <v>564</v>
      </c>
      <c r="L5264" t="s">
        <v>386</v>
      </c>
      <c r="M5264" t="s">
        <v>488</v>
      </c>
      <c r="N5264" t="s">
        <v>386</v>
      </c>
      <c r="O5264" t="s">
        <v>386</v>
      </c>
      <c r="P5264" t="s">
        <v>386</v>
      </c>
      <c r="Q5264" t="s">
        <v>386</v>
      </c>
      <c r="R5264" t="s">
        <v>386</v>
      </c>
      <c r="S5264" t="s">
        <v>386</v>
      </c>
      <c r="T5264" t="s">
        <v>386</v>
      </c>
      <c r="U5264" t="s">
        <v>386</v>
      </c>
      <c r="V5264" t="s">
        <v>386</v>
      </c>
      <c r="W5264" t="s">
        <v>486</v>
      </c>
      <c r="X5264" t="s">
        <v>469</v>
      </c>
      <c r="Y5264" t="s">
        <v>470</v>
      </c>
      <c r="Z5264" t="s">
        <v>386</v>
      </c>
      <c r="AA5264" t="s">
        <v>386</v>
      </c>
      <c r="AB5264" t="s">
        <v>469</v>
      </c>
      <c r="AC5264" t="s">
        <v>470</v>
      </c>
      <c r="AD5264" t="s">
        <v>470</v>
      </c>
      <c r="AE5264" t="s">
        <v>487</v>
      </c>
      <c r="AF5264" t="s">
        <v>474</v>
      </c>
      <c r="AG5264" t="s">
        <v>487</v>
      </c>
      <c r="AH5264" t="s">
        <v>386</v>
      </c>
      <c r="AI5264" t="s">
        <v>386</v>
      </c>
      <c r="AJ5264" t="s">
        <v>386</v>
      </c>
      <c r="AK5264" t="s">
        <v>386</v>
      </c>
      <c r="AL5264" t="s">
        <v>386</v>
      </c>
      <c r="AM5264" t="s">
        <v>473</v>
      </c>
      <c r="AN5264" t="s">
        <v>711</v>
      </c>
      <c r="AO5264" t="s">
        <v>386</v>
      </c>
      <c r="AP5264" t="s">
        <v>386</v>
      </c>
      <c r="AQ5264" t="s">
        <v>473</v>
      </c>
      <c r="AR5264" t="s">
        <v>386</v>
      </c>
      <c r="AS5264" t="s">
        <v>386</v>
      </c>
      <c r="AT5264" t="s">
        <v>386</v>
      </c>
      <c r="AU5264" t="s">
        <v>386</v>
      </c>
      <c r="AV5264" t="s">
        <v>386</v>
      </c>
      <c r="AW5264" t="s">
        <v>386</v>
      </c>
      <c r="AX5264" t="s">
        <v>663</v>
      </c>
      <c r="AY5264" t="s">
        <v>386</v>
      </c>
      <c r="AZ5264" t="s">
        <v>386</v>
      </c>
      <c r="BA5264" t="s">
        <v>386</v>
      </c>
      <c r="BB5264" t="s">
        <v>386</v>
      </c>
      <c r="BC5264" t="s">
        <v>386</v>
      </c>
      <c r="BD5264" t="s">
        <v>386</v>
      </c>
      <c r="BE5264" t="s">
        <v>386</v>
      </c>
      <c r="BF5264" t="s">
        <v>386</v>
      </c>
      <c r="BG5264" t="s">
        <v>386</v>
      </c>
      <c r="BH5264" t="s">
        <v>386</v>
      </c>
      <c r="BI5264" t="s">
        <v>470</v>
      </c>
      <c r="BJ5264" t="s">
        <v>487</v>
      </c>
      <c r="BK5264" t="s">
        <v>487</v>
      </c>
      <c r="BL5264" t="s">
        <v>519</v>
      </c>
      <c r="BM5264" t="s">
        <v>386</v>
      </c>
      <c r="BN5264" t="s">
        <v>693</v>
      </c>
      <c r="BO5264" t="s">
        <v>386</v>
      </c>
      <c r="BP5264" t="s">
        <v>488</v>
      </c>
      <c r="BQ5264" t="s">
        <v>386</v>
      </c>
      <c r="BR5264" t="s">
        <v>386</v>
      </c>
      <c r="BS5264" t="s">
        <v>386</v>
      </c>
      <c r="BT5264" t="s">
        <v>386</v>
      </c>
      <c r="BU5264" t="s">
        <v>386</v>
      </c>
      <c r="BV5264" t="s">
        <v>386</v>
      </c>
    </row>
    <row r="5265" spans="1:74" s="3" customFormat="1" x14ac:dyDescent="0.45">
      <c r="A5265" s="3" t="s">
        <v>1605</v>
      </c>
      <c r="B5265" s="3">
        <v>210.05788999999999</v>
      </c>
      <c r="C5265" s="3">
        <v>161.56654</v>
      </c>
      <c r="D5265" s="3">
        <v>48.491349999999997</v>
      </c>
      <c r="E5265" s="3">
        <v>102.27737</v>
      </c>
      <c r="F5265" s="3">
        <v>106.78052</v>
      </c>
      <c r="G5265" s="3">
        <v>80.618840000000006</v>
      </c>
      <c r="H5265" s="3">
        <v>70.429599999999994</v>
      </c>
      <c r="I5265" s="3">
        <v>59.009450000000001</v>
      </c>
      <c r="J5265" s="3">
        <v>65.638090000000005</v>
      </c>
      <c r="K5265" s="3">
        <v>78.384010000000004</v>
      </c>
      <c r="L5265" s="3">
        <v>34.150269999999999</v>
      </c>
      <c r="M5265" s="3">
        <v>31.88552</v>
      </c>
      <c r="N5265" s="3">
        <v>173.24834000000001</v>
      </c>
      <c r="O5265" s="3">
        <v>19.18543</v>
      </c>
      <c r="P5265" s="3">
        <v>12.921950000000001</v>
      </c>
      <c r="Q5265" s="3">
        <v>3.7021700000000002</v>
      </c>
      <c r="R5265" s="3">
        <v>181.81122999999999</v>
      </c>
      <c r="S5265" s="3">
        <v>28.246659999999999</v>
      </c>
      <c r="T5265" s="3">
        <v>189.90206000000001</v>
      </c>
      <c r="U5265" s="3">
        <v>19.249880000000001</v>
      </c>
      <c r="V5265" s="3">
        <v>8.7441399999999998</v>
      </c>
      <c r="W5265" s="3">
        <v>6.54664</v>
      </c>
      <c r="X5265" s="3">
        <v>137.37075999999999</v>
      </c>
      <c r="Y5265" s="3">
        <v>66.391689999999997</v>
      </c>
      <c r="Z5265" s="3">
        <v>37.565869999999997</v>
      </c>
      <c r="AA5265" s="3">
        <v>156.52328</v>
      </c>
      <c r="AB5265" s="3">
        <v>63.181649999999998</v>
      </c>
      <c r="AC5265" s="3">
        <v>136.06802999999999</v>
      </c>
      <c r="AD5265" s="3">
        <v>22.97336</v>
      </c>
      <c r="AE5265" s="3">
        <v>62.873390000000001</v>
      </c>
      <c r="AF5265" s="3">
        <v>101.07080999999999</v>
      </c>
      <c r="AG5265" s="3">
        <v>23.140329999999999</v>
      </c>
      <c r="AH5265" s="3">
        <v>28.318020000000001</v>
      </c>
      <c r="AI5265" s="3">
        <v>16.668099999999999</v>
      </c>
      <c r="AJ5265" s="3">
        <v>17.628540000000001</v>
      </c>
      <c r="AK5265" s="3">
        <v>16.214880000000001</v>
      </c>
      <c r="AL5265" s="3">
        <v>24.980720000000002</v>
      </c>
      <c r="AM5265" s="3">
        <v>18.526759999999999</v>
      </c>
      <c r="AN5265" s="3">
        <v>11.959960000000001</v>
      </c>
      <c r="AO5265" s="3">
        <v>56.999569999999999</v>
      </c>
      <c r="AP5265" s="3">
        <v>115.68091</v>
      </c>
      <c r="AQ5265" s="3">
        <v>130.39219</v>
      </c>
      <c r="AR5265" s="3">
        <v>10.17825</v>
      </c>
      <c r="AS5265" s="3">
        <v>0.96714</v>
      </c>
      <c r="AT5265" s="3">
        <v>2.3035100000000002</v>
      </c>
      <c r="AU5265" s="3">
        <v>4.9368800000000004</v>
      </c>
      <c r="AV5265" s="3">
        <v>12.232849999999999</v>
      </c>
      <c r="AW5265" s="3">
        <v>9.5030699999999992</v>
      </c>
      <c r="AX5265" s="3">
        <v>3.8643000000000001</v>
      </c>
      <c r="AY5265" s="3">
        <v>29.327069999999999</v>
      </c>
      <c r="AZ5265" s="3">
        <v>90.281970000000001</v>
      </c>
      <c r="BA5265" s="3">
        <v>102.54594</v>
      </c>
      <c r="BB5265" s="3">
        <v>5.6772200000000002</v>
      </c>
      <c r="BC5265" s="3">
        <v>1.6736500000000001</v>
      </c>
      <c r="BD5265" s="3">
        <v>2.8273799999999998</v>
      </c>
      <c r="BE5265" s="3">
        <v>1.71662</v>
      </c>
      <c r="BF5265" s="3">
        <v>8.2221399999999996</v>
      </c>
      <c r="BG5265" s="3">
        <v>55.140250000000002</v>
      </c>
      <c r="BH5265" s="3">
        <v>154.91764000000001</v>
      </c>
      <c r="BI5265" s="3">
        <v>0</v>
      </c>
      <c r="BJ5265" s="3">
        <v>98.988720000000001</v>
      </c>
      <c r="BK5265" s="3">
        <v>59.515430000000002</v>
      </c>
      <c r="BL5265" s="3">
        <v>49.330680000000001</v>
      </c>
      <c r="BM5265" s="3">
        <v>74.678470000000004</v>
      </c>
      <c r="BN5265" s="3">
        <v>61.496609999999997</v>
      </c>
      <c r="BO5265" s="3">
        <v>26.93938</v>
      </c>
      <c r="BP5265" s="3">
        <v>44.159970000000001</v>
      </c>
      <c r="BQ5265" s="3">
        <v>49.368560000000002</v>
      </c>
      <c r="BR5265" s="3">
        <v>41.055500000000002</v>
      </c>
      <c r="BS5265" s="3">
        <v>21.502680000000002</v>
      </c>
      <c r="BT5265" s="3">
        <v>93.819689999999994</v>
      </c>
      <c r="BU5265" s="3">
        <v>74.251729999999995</v>
      </c>
      <c r="BV5265" s="3">
        <v>63.220750000000002</v>
      </c>
    </row>
    <row r="5266" spans="1:74" s="1" customFormat="1" x14ac:dyDescent="0.45">
      <c r="B5266" s="1">
        <v>8.7269531610504603E-2</v>
      </c>
      <c r="C5266" s="1">
        <v>8.5985335506189794E-2</v>
      </c>
      <c r="D5266" s="1">
        <v>9.1839615412383294E-2</v>
      </c>
      <c r="E5266" s="1">
        <v>8.6683779045162695E-2</v>
      </c>
      <c r="F5266" s="1">
        <v>8.7732775516197098E-2</v>
      </c>
      <c r="G5266" s="1">
        <v>0.106798643534381</v>
      </c>
      <c r="H5266" s="1">
        <v>8.3851136587598199E-2</v>
      </c>
      <c r="I5266" s="1">
        <v>7.2743612876210395E-2</v>
      </c>
      <c r="J5266" s="1">
        <v>0.10381073013488901</v>
      </c>
      <c r="K5266" s="1">
        <v>0.100985691286353</v>
      </c>
      <c r="L5266" s="1">
        <v>7.5624800406913606E-2</v>
      </c>
      <c r="M5266" s="1">
        <v>5.8296849260719798E-2</v>
      </c>
      <c r="N5266" s="1">
        <v>8.5614425757319798E-2</v>
      </c>
      <c r="O5266" s="1">
        <v>9.7324836848219104E-2</v>
      </c>
      <c r="P5266" s="1">
        <v>0.11163543434015</v>
      </c>
      <c r="Q5266" s="1">
        <v>5.5643146317620899E-2</v>
      </c>
      <c r="R5266" s="1">
        <v>8.8574289651888599E-2</v>
      </c>
      <c r="S5266" s="1">
        <v>8.0386570514288005E-2</v>
      </c>
      <c r="T5266" s="1">
        <v>8.9365723236200095E-2</v>
      </c>
      <c r="U5266" s="1">
        <v>7.6867793200148901E-2</v>
      </c>
      <c r="V5266" s="1">
        <v>6.5474099695000704E-2</v>
      </c>
      <c r="W5266" s="1">
        <v>9.5537802185742607E-2</v>
      </c>
      <c r="X5266" s="1">
        <v>9.1397573813361999E-2</v>
      </c>
      <c r="Y5266" s="1">
        <v>7.9195516657790302E-2</v>
      </c>
      <c r="Z5266" s="1">
        <v>6.6575354298421999E-2</v>
      </c>
      <c r="AA5266" s="1">
        <v>9.0087444516618195E-2</v>
      </c>
      <c r="AB5266" s="1">
        <v>0.105841351943726</v>
      </c>
      <c r="AC5266" s="1">
        <v>7.6627540833603902E-2</v>
      </c>
      <c r="AD5266" s="1">
        <v>8.0082824972984301E-2</v>
      </c>
      <c r="AE5266" s="1">
        <v>8.3753677663209999E-2</v>
      </c>
      <c r="AF5266" s="1">
        <v>9.2264191955231001E-2</v>
      </c>
      <c r="AG5266" s="1">
        <v>8.4457652190318006E-2</v>
      </c>
      <c r="AH5266" s="1">
        <v>9.3166824593063302E-2</v>
      </c>
      <c r="AI5266" s="1">
        <v>0.107326005486291</v>
      </c>
      <c r="AJ5266" s="1">
        <v>0.16479534144907801</v>
      </c>
      <c r="AK5266" s="1">
        <v>0.20715805030573101</v>
      </c>
      <c r="AL5266" s="1">
        <v>0.103511203521732</v>
      </c>
      <c r="AM5266" s="1">
        <v>8.7237723686999197E-2</v>
      </c>
      <c r="AN5266" s="1">
        <v>9.1884066811617607E-2</v>
      </c>
      <c r="AO5266" s="1">
        <v>0.10427820478703501</v>
      </c>
      <c r="AP5266" s="1">
        <v>9.6160450962366903E-2</v>
      </c>
      <c r="AQ5266" s="1">
        <v>9.51886914200607E-2</v>
      </c>
      <c r="AR5266" s="1">
        <v>7.9206432979447502E-2</v>
      </c>
      <c r="AS5266" s="1">
        <v>2.9132109299177499E-2</v>
      </c>
      <c r="AT5266" s="1">
        <v>7.4252833103177998E-2</v>
      </c>
      <c r="AU5266" s="1">
        <v>0.20812161983851499</v>
      </c>
      <c r="AV5266" s="1">
        <v>8.5063452077564494E-2</v>
      </c>
      <c r="AW5266" s="1">
        <v>7.2616121898211095E-2</v>
      </c>
      <c r="AX5266" s="1">
        <v>9.4505184909104506E-2</v>
      </c>
      <c r="AY5266" s="1">
        <v>9.5228185371463298E-2</v>
      </c>
      <c r="AZ5266" s="1">
        <v>8.9881383056737194E-2</v>
      </c>
      <c r="BA5266" s="1">
        <v>9.3222505521981497E-2</v>
      </c>
      <c r="BB5266" s="1">
        <v>8.2672166086998594E-2</v>
      </c>
      <c r="BC5266" s="1">
        <v>5.5580222453725799E-2</v>
      </c>
      <c r="BD5266" s="1">
        <v>9.5137085656621795E-2</v>
      </c>
      <c r="BE5266" s="1">
        <v>7.26056610269568E-2</v>
      </c>
      <c r="BF5266" s="1">
        <v>0.11913109674375701</v>
      </c>
      <c r="BG5266" s="1">
        <v>0.110789308763642</v>
      </c>
      <c r="BH5266" s="1">
        <v>8.1138544263198303E-2</v>
      </c>
      <c r="BI5266" s="1">
        <v>0</v>
      </c>
      <c r="BJ5266" s="1">
        <v>0.13270436807324101</v>
      </c>
      <c r="BK5266" s="1">
        <v>8.2349762477687105E-2</v>
      </c>
      <c r="BL5266" s="1">
        <v>6.4529219266205001E-2</v>
      </c>
      <c r="BM5266" s="1">
        <v>7.4271691373516399E-2</v>
      </c>
      <c r="BN5266" s="1">
        <v>8.2122975371778095E-2</v>
      </c>
      <c r="BO5266" s="1">
        <v>0.128576884589615</v>
      </c>
      <c r="BP5266" s="1">
        <v>0.104456395279732</v>
      </c>
      <c r="BQ5266" s="1">
        <v>8.6019955573935894E-2</v>
      </c>
      <c r="BR5266" s="1">
        <v>7.56923814273604E-2</v>
      </c>
      <c r="BS5266" s="1">
        <v>0.13242351447494999</v>
      </c>
      <c r="BT5266" s="1">
        <v>8.5140069443925701E-2</v>
      </c>
      <c r="BU5266" s="1">
        <v>8.6909932179761104E-2</v>
      </c>
      <c r="BV5266" s="1">
        <v>8.3887228612874995E-2</v>
      </c>
    </row>
    <row r="5267" spans="1:74" customFormat="1" x14ac:dyDescent="0.45">
      <c r="B5267" t="s">
        <v>386</v>
      </c>
      <c r="C5267" t="s">
        <v>386</v>
      </c>
      <c r="D5267" t="s">
        <v>386</v>
      </c>
      <c r="E5267" t="s">
        <v>386</v>
      </c>
      <c r="F5267" t="s">
        <v>386</v>
      </c>
      <c r="G5267" t="s">
        <v>540</v>
      </c>
      <c r="H5267" t="s">
        <v>386</v>
      </c>
      <c r="I5267" t="s">
        <v>386</v>
      </c>
      <c r="J5267" t="s">
        <v>564</v>
      </c>
      <c r="K5267" t="s">
        <v>564</v>
      </c>
      <c r="L5267" t="s">
        <v>386</v>
      </c>
      <c r="M5267" t="s">
        <v>488</v>
      </c>
      <c r="N5267" t="s">
        <v>386</v>
      </c>
      <c r="O5267" t="s">
        <v>386</v>
      </c>
      <c r="P5267" t="s">
        <v>386</v>
      </c>
      <c r="Q5267" t="s">
        <v>386</v>
      </c>
      <c r="R5267" t="s">
        <v>386</v>
      </c>
      <c r="S5267" t="s">
        <v>386</v>
      </c>
      <c r="T5267" t="s">
        <v>386</v>
      </c>
      <c r="U5267" t="s">
        <v>386</v>
      </c>
      <c r="V5267" t="s">
        <v>386</v>
      </c>
      <c r="W5267" t="s">
        <v>386</v>
      </c>
      <c r="X5267" t="s">
        <v>386</v>
      </c>
      <c r="Y5267" t="s">
        <v>386</v>
      </c>
      <c r="Z5267" t="s">
        <v>386</v>
      </c>
      <c r="AA5267" t="s">
        <v>386</v>
      </c>
      <c r="AB5267" t="s">
        <v>472</v>
      </c>
      <c r="AC5267" t="s">
        <v>470</v>
      </c>
      <c r="AD5267" t="s">
        <v>386</v>
      </c>
      <c r="AE5267" t="s">
        <v>386</v>
      </c>
      <c r="AF5267" t="s">
        <v>386</v>
      </c>
      <c r="AG5267" t="s">
        <v>386</v>
      </c>
      <c r="AH5267" t="s">
        <v>386</v>
      </c>
      <c r="AI5267" t="s">
        <v>386</v>
      </c>
      <c r="AJ5267" t="s">
        <v>481</v>
      </c>
      <c r="AK5267" t="s">
        <v>1728</v>
      </c>
      <c r="AL5267" t="s">
        <v>386</v>
      </c>
      <c r="AM5267" t="s">
        <v>386</v>
      </c>
      <c r="AN5267" t="s">
        <v>386</v>
      </c>
      <c r="AO5267" t="s">
        <v>386</v>
      </c>
      <c r="AP5267" t="s">
        <v>386</v>
      </c>
      <c r="AQ5267" t="s">
        <v>386</v>
      </c>
      <c r="AR5267" t="s">
        <v>386</v>
      </c>
      <c r="AS5267" t="s">
        <v>386</v>
      </c>
      <c r="AT5267" t="s">
        <v>386</v>
      </c>
      <c r="AU5267" t="s">
        <v>386</v>
      </c>
      <c r="AV5267" t="s">
        <v>386</v>
      </c>
      <c r="AW5267" t="s">
        <v>386</v>
      </c>
      <c r="AX5267" t="s">
        <v>386</v>
      </c>
      <c r="AY5267" t="s">
        <v>386</v>
      </c>
      <c r="AZ5267" t="s">
        <v>386</v>
      </c>
      <c r="BA5267" t="s">
        <v>386</v>
      </c>
      <c r="BB5267" t="s">
        <v>386</v>
      </c>
      <c r="BC5267" t="s">
        <v>386</v>
      </c>
      <c r="BD5267" t="s">
        <v>386</v>
      </c>
      <c r="BE5267" t="s">
        <v>386</v>
      </c>
      <c r="BF5267" t="s">
        <v>386</v>
      </c>
      <c r="BG5267" t="s">
        <v>386</v>
      </c>
      <c r="BH5267" t="s">
        <v>386</v>
      </c>
      <c r="BI5267" t="s">
        <v>488</v>
      </c>
      <c r="BJ5267" t="s">
        <v>603</v>
      </c>
      <c r="BK5267" t="s">
        <v>507</v>
      </c>
      <c r="BL5267" t="s">
        <v>488</v>
      </c>
      <c r="BM5267" t="s">
        <v>386</v>
      </c>
      <c r="BN5267" t="s">
        <v>386</v>
      </c>
      <c r="BO5267" t="s">
        <v>518</v>
      </c>
      <c r="BP5267" t="s">
        <v>386</v>
      </c>
      <c r="BQ5267" t="s">
        <v>386</v>
      </c>
      <c r="BR5267" t="s">
        <v>386</v>
      </c>
      <c r="BS5267" t="s">
        <v>506</v>
      </c>
      <c r="BT5267" t="s">
        <v>386</v>
      </c>
      <c r="BU5267" t="s">
        <v>386</v>
      </c>
      <c r="BV5267" t="s">
        <v>386</v>
      </c>
    </row>
    <row r="5268" spans="1:74" s="3" customFormat="1" x14ac:dyDescent="0.45">
      <c r="A5268" s="3" t="s">
        <v>1606</v>
      </c>
      <c r="B5268" s="3">
        <v>131.91954000000001</v>
      </c>
      <c r="C5268" s="3">
        <v>118.47396000000001</v>
      </c>
      <c r="D5268" s="3">
        <v>13.44558</v>
      </c>
      <c r="E5268" s="3">
        <v>77.010429999999999</v>
      </c>
      <c r="F5268" s="3">
        <v>54.909109999999998</v>
      </c>
      <c r="G5268" s="3">
        <v>42.868560000000002</v>
      </c>
      <c r="H5268" s="3">
        <v>49.536200000000001</v>
      </c>
      <c r="I5268" s="3">
        <v>38.514780000000002</v>
      </c>
      <c r="J5268" s="3">
        <v>36.206760000000003</v>
      </c>
      <c r="K5268" s="3">
        <v>38.424169999999997</v>
      </c>
      <c r="L5268" s="3">
        <v>29.57948</v>
      </c>
      <c r="M5268" s="3">
        <v>27.709129999999998</v>
      </c>
      <c r="N5268" s="3">
        <v>111.87761</v>
      </c>
      <c r="O5268" s="3">
        <v>10.92121</v>
      </c>
      <c r="P5268" s="3">
        <v>5.2628300000000001</v>
      </c>
      <c r="Q5268" s="3">
        <v>3.8578899999999998</v>
      </c>
      <c r="R5268" s="3">
        <v>119.55351</v>
      </c>
      <c r="S5268" s="3">
        <v>12.36603</v>
      </c>
      <c r="T5268" s="3">
        <v>100.66403</v>
      </c>
      <c r="U5268" s="3">
        <v>24.72062</v>
      </c>
      <c r="V5268" s="3">
        <v>18.559149999999999</v>
      </c>
      <c r="W5268" s="3">
        <v>4.5724900000000002</v>
      </c>
      <c r="X5268" s="3">
        <v>90.976420000000005</v>
      </c>
      <c r="Y5268" s="3">
        <v>38.199330000000003</v>
      </c>
      <c r="Z5268" s="3">
        <v>44.408799999999999</v>
      </c>
      <c r="AA5268" s="3">
        <v>85.577420000000004</v>
      </c>
      <c r="AB5268" s="3">
        <v>26.383649999999999</v>
      </c>
      <c r="AC5268" s="3">
        <v>104.98201</v>
      </c>
      <c r="AD5268" s="3">
        <v>5.3461499999999997</v>
      </c>
      <c r="AE5268" s="3">
        <v>44.226289999999999</v>
      </c>
      <c r="AF5268" s="3">
        <v>65.855170000000001</v>
      </c>
      <c r="AG5268" s="3">
        <v>16.49193</v>
      </c>
      <c r="AH5268" s="3">
        <v>24.469519999999999</v>
      </c>
      <c r="AI5268" s="3">
        <v>18.131450000000001</v>
      </c>
      <c r="AJ5268" s="3">
        <v>8.5991300000000006</v>
      </c>
      <c r="AK5268" s="3">
        <v>12.704140000000001</v>
      </c>
      <c r="AL5268" s="3">
        <v>25.99738</v>
      </c>
      <c r="AM5268" s="3">
        <v>20.043579999999999</v>
      </c>
      <c r="AN5268" s="3">
        <v>15.24695</v>
      </c>
      <c r="AO5268" s="3">
        <v>43.862650000000002</v>
      </c>
      <c r="AP5268" s="3">
        <v>80.71763</v>
      </c>
      <c r="AQ5268" s="3">
        <v>87.613929999999996</v>
      </c>
      <c r="AR5268" s="3">
        <v>10.877980000000001</v>
      </c>
      <c r="AS5268" s="3">
        <v>2.8557600000000001</v>
      </c>
      <c r="AT5268" s="3">
        <v>2.1301299999999999</v>
      </c>
      <c r="AU5268" s="3">
        <v>1.3108200000000001</v>
      </c>
      <c r="AV5268" s="3">
        <v>13.290240000000001</v>
      </c>
      <c r="AW5268" s="3">
        <v>9.1938200000000005</v>
      </c>
      <c r="AX5268" s="3">
        <v>3.9870399999999999</v>
      </c>
      <c r="AY5268" s="3">
        <v>24.65316</v>
      </c>
      <c r="AZ5268" s="3">
        <v>56.324210000000001</v>
      </c>
      <c r="BA5268" s="3">
        <v>64.982500000000002</v>
      </c>
      <c r="BB5268" s="3">
        <v>3.1669800000000001</v>
      </c>
      <c r="BC5268" s="3">
        <v>2.9172199999999999</v>
      </c>
      <c r="BD5268" s="3">
        <v>4.7937799999999999</v>
      </c>
      <c r="BE5268" s="3">
        <v>1.4650799999999999</v>
      </c>
      <c r="BF5268" s="3">
        <v>5.6920400000000004</v>
      </c>
      <c r="BG5268" s="3">
        <v>28.51416</v>
      </c>
      <c r="BH5268" s="3">
        <v>103.40537999999999</v>
      </c>
      <c r="BI5268" s="3">
        <v>0</v>
      </c>
      <c r="BJ5268" s="3">
        <v>51.339480000000002</v>
      </c>
      <c r="BK5268" s="3">
        <v>31.50723</v>
      </c>
      <c r="BL5268" s="3">
        <v>48.428840000000001</v>
      </c>
      <c r="BM5268" s="3">
        <v>43.634340000000002</v>
      </c>
      <c r="BN5268" s="3">
        <v>32.322189999999999</v>
      </c>
      <c r="BO5268" s="3">
        <v>21.444890000000001</v>
      </c>
      <c r="BP5268" s="3">
        <v>30.952870000000001</v>
      </c>
      <c r="BQ5268" s="3">
        <v>25.708939999999998</v>
      </c>
      <c r="BR5268" s="3">
        <v>29.113209999999999</v>
      </c>
      <c r="BS5268" s="3">
        <v>17.472460000000002</v>
      </c>
      <c r="BT5268" s="3">
        <v>56.663879999999999</v>
      </c>
      <c r="BU5268" s="3">
        <v>45.861879999999999</v>
      </c>
      <c r="BV5268" s="3">
        <v>29.87848</v>
      </c>
    </row>
    <row r="5269" spans="1:74" s="1" customFormat="1" x14ac:dyDescent="0.45">
      <c r="B5269" s="1">
        <v>5.4806589107760803E-2</v>
      </c>
      <c r="C5269" s="1">
        <v>6.3051565004405702E-2</v>
      </c>
      <c r="D5269" s="1">
        <v>2.5465096273798001E-2</v>
      </c>
      <c r="E5269" s="1">
        <v>6.5269131365941202E-2</v>
      </c>
      <c r="F5269" s="1">
        <v>4.5114301947810097E-2</v>
      </c>
      <c r="G5269" s="1">
        <v>5.6789505508541699E-2</v>
      </c>
      <c r="H5269" s="1">
        <v>5.8976150258280402E-2</v>
      </c>
      <c r="I5269" s="1">
        <v>4.7478907977152998E-2</v>
      </c>
      <c r="J5269" s="1">
        <v>5.7263247474426703E-2</v>
      </c>
      <c r="K5269" s="1">
        <v>4.95036088298412E-2</v>
      </c>
      <c r="L5269" s="1">
        <v>6.5502916115752305E-2</v>
      </c>
      <c r="M5269" s="1">
        <v>5.0661082985495903E-2</v>
      </c>
      <c r="N5269" s="1">
        <v>5.5286748116901901E-2</v>
      </c>
      <c r="O5269" s="1">
        <v>5.5401676242603802E-2</v>
      </c>
      <c r="P5269" s="1">
        <v>4.5466691397843997E-2</v>
      </c>
      <c r="Q5269" s="1">
        <v>5.7983598199781897E-2</v>
      </c>
      <c r="R5269" s="1">
        <v>5.8243746679674101E-2</v>
      </c>
      <c r="S5269" s="1">
        <v>3.5192222463710801E-2</v>
      </c>
      <c r="T5269" s="1">
        <v>4.7371333648621498E-2</v>
      </c>
      <c r="U5269" s="1">
        <v>9.8713316962987005E-2</v>
      </c>
      <c r="V5269" s="1">
        <v>0.13896662648979399</v>
      </c>
      <c r="W5269" s="1">
        <v>6.6728221670396701E-2</v>
      </c>
      <c r="X5269" s="1">
        <v>6.0529795876687498E-2</v>
      </c>
      <c r="Y5269" s="1">
        <v>4.5566179672959499E-2</v>
      </c>
      <c r="Z5269" s="1">
        <v>7.8702598767651705E-2</v>
      </c>
      <c r="AA5269" s="1">
        <v>4.9254341438061698E-2</v>
      </c>
      <c r="AB5269" s="1">
        <v>4.4197661587028599E-2</v>
      </c>
      <c r="AC5269" s="1">
        <v>5.9121259108909099E-2</v>
      </c>
      <c r="AD5269" s="1">
        <v>1.86361418063931E-2</v>
      </c>
      <c r="AE5269" s="1">
        <v>5.8913865419053198E-2</v>
      </c>
      <c r="AF5269" s="1">
        <v>6.0117001596448803E-2</v>
      </c>
      <c r="AG5269" s="1">
        <v>6.0192300104928098E-2</v>
      </c>
      <c r="AH5269" s="1">
        <v>8.0505186369543305E-2</v>
      </c>
      <c r="AI5269" s="1">
        <v>0.11674852575725</v>
      </c>
      <c r="AJ5269" s="1">
        <v>8.0386496245009903E-2</v>
      </c>
      <c r="AK5269" s="1">
        <v>0.16230554115793999</v>
      </c>
      <c r="AL5269" s="1">
        <v>0.107723880344995</v>
      </c>
      <c r="AM5269" s="1">
        <v>9.4380036970212994E-2</v>
      </c>
      <c r="AN5269" s="1">
        <v>0.11713682758750001</v>
      </c>
      <c r="AO5269" s="1">
        <v>8.0244787797557796E-2</v>
      </c>
      <c r="AP5269" s="1">
        <v>6.7097014549880998E-2</v>
      </c>
      <c r="AQ5269" s="1">
        <v>6.3959776631321297E-2</v>
      </c>
      <c r="AR5269" s="1">
        <v>8.4651683130378005E-2</v>
      </c>
      <c r="AS5269" s="1">
        <v>8.6020961238516797E-2</v>
      </c>
      <c r="AT5269" s="1">
        <v>6.8663989901529596E-2</v>
      </c>
      <c r="AU5269" s="1">
        <v>5.5259593451070801E-2</v>
      </c>
      <c r="AV5269" s="1">
        <v>9.2416214810067301E-2</v>
      </c>
      <c r="AW5269" s="1">
        <v>7.0253039684040106E-2</v>
      </c>
      <c r="AX5269" s="1">
        <v>9.7506910032863894E-2</v>
      </c>
      <c r="AY5269" s="1">
        <v>8.0051491351585596E-2</v>
      </c>
      <c r="AZ5269" s="1">
        <v>5.6074295835349099E-2</v>
      </c>
      <c r="BA5269" s="1">
        <v>5.9074317960147102E-2</v>
      </c>
      <c r="BB5269" s="1">
        <v>4.6117835235238901E-2</v>
      </c>
      <c r="BC5269" s="1">
        <v>9.6877923428708407E-2</v>
      </c>
      <c r="BD5269" s="1">
        <v>0.16130348891164301</v>
      </c>
      <c r="BE5269" s="1">
        <v>6.19665982322085E-2</v>
      </c>
      <c r="BF5269" s="1">
        <v>8.2472320820289505E-2</v>
      </c>
      <c r="BG5269" s="1">
        <v>5.72914355008525E-2</v>
      </c>
      <c r="BH5269" s="1">
        <v>5.4158855003102503E-2</v>
      </c>
      <c r="BI5269" s="1">
        <v>0</v>
      </c>
      <c r="BJ5269" s="1">
        <v>6.8825753586961996E-2</v>
      </c>
      <c r="BK5269" s="1">
        <v>4.3595634053721202E-2</v>
      </c>
      <c r="BL5269" s="1">
        <v>6.3349526809035606E-2</v>
      </c>
      <c r="BM5269" s="1">
        <v>4.3396660828309397E-2</v>
      </c>
      <c r="BN5269" s="1">
        <v>4.3163264012958301E-2</v>
      </c>
      <c r="BO5269" s="1">
        <v>0.102352657951556</v>
      </c>
      <c r="BP5269" s="1">
        <v>7.3216200639677598E-2</v>
      </c>
      <c r="BQ5269" s="1">
        <v>4.4795349036977801E-2</v>
      </c>
      <c r="BR5269" s="1">
        <v>5.3674859541226999E-2</v>
      </c>
      <c r="BS5269" s="1">
        <v>0.107603543359385</v>
      </c>
      <c r="BT5269" s="1">
        <v>5.1421686408922002E-2</v>
      </c>
      <c r="BU5269" s="1">
        <v>5.3680269543030797E-2</v>
      </c>
      <c r="BV5269" s="1">
        <v>3.9645573365789097E-2</v>
      </c>
    </row>
    <row r="5270" spans="1:74" customFormat="1" x14ac:dyDescent="0.45">
      <c r="B5270" t="s">
        <v>386</v>
      </c>
      <c r="C5270" t="s">
        <v>506</v>
      </c>
      <c r="D5270" t="s">
        <v>488</v>
      </c>
      <c r="E5270" t="s">
        <v>386</v>
      </c>
      <c r="F5270" t="s">
        <v>386</v>
      </c>
      <c r="G5270" t="s">
        <v>386</v>
      </c>
      <c r="H5270" t="s">
        <v>386</v>
      </c>
      <c r="I5270" t="s">
        <v>386</v>
      </c>
      <c r="J5270" t="s">
        <v>386</v>
      </c>
      <c r="K5270" t="s">
        <v>386</v>
      </c>
      <c r="L5270" t="s">
        <v>386</v>
      </c>
      <c r="M5270" t="s">
        <v>386</v>
      </c>
      <c r="N5270" t="s">
        <v>386</v>
      </c>
      <c r="O5270" t="s">
        <v>386</v>
      </c>
      <c r="P5270" t="s">
        <v>386</v>
      </c>
      <c r="Q5270" t="s">
        <v>386</v>
      </c>
      <c r="R5270" t="s">
        <v>386</v>
      </c>
      <c r="S5270" t="s">
        <v>386</v>
      </c>
      <c r="T5270" t="s">
        <v>470</v>
      </c>
      <c r="U5270" t="s">
        <v>474</v>
      </c>
      <c r="V5270" t="s">
        <v>474</v>
      </c>
      <c r="W5270" t="s">
        <v>386</v>
      </c>
      <c r="X5270" t="s">
        <v>386</v>
      </c>
      <c r="Y5270" t="s">
        <v>386</v>
      </c>
      <c r="Z5270" t="s">
        <v>506</v>
      </c>
      <c r="AA5270" t="s">
        <v>386</v>
      </c>
      <c r="AB5270" t="s">
        <v>386</v>
      </c>
      <c r="AC5270" t="s">
        <v>386</v>
      </c>
      <c r="AD5270" t="s">
        <v>488</v>
      </c>
      <c r="AE5270" t="s">
        <v>507</v>
      </c>
      <c r="AF5270" t="s">
        <v>507</v>
      </c>
      <c r="AG5270" t="s">
        <v>507</v>
      </c>
      <c r="AH5270" t="s">
        <v>386</v>
      </c>
      <c r="AI5270" t="s">
        <v>481</v>
      </c>
      <c r="AJ5270" t="s">
        <v>386</v>
      </c>
      <c r="AK5270" t="s">
        <v>754</v>
      </c>
      <c r="AL5270" t="s">
        <v>481</v>
      </c>
      <c r="AM5270" t="s">
        <v>473</v>
      </c>
      <c r="AN5270" t="s">
        <v>481</v>
      </c>
      <c r="AO5270" t="s">
        <v>478</v>
      </c>
      <c r="AP5270" t="s">
        <v>473</v>
      </c>
      <c r="AQ5270" t="s">
        <v>386</v>
      </c>
      <c r="AR5270" t="s">
        <v>386</v>
      </c>
      <c r="AS5270" t="s">
        <v>386</v>
      </c>
      <c r="AT5270" t="s">
        <v>386</v>
      </c>
      <c r="AU5270" t="s">
        <v>386</v>
      </c>
      <c r="AV5270" t="s">
        <v>386</v>
      </c>
      <c r="AW5270" t="s">
        <v>386</v>
      </c>
      <c r="AX5270" t="s">
        <v>386</v>
      </c>
      <c r="AY5270" t="s">
        <v>386</v>
      </c>
      <c r="AZ5270" t="s">
        <v>386</v>
      </c>
      <c r="BA5270" t="s">
        <v>386</v>
      </c>
      <c r="BB5270" t="s">
        <v>386</v>
      </c>
      <c r="BC5270" t="s">
        <v>386</v>
      </c>
      <c r="BD5270" t="s">
        <v>386</v>
      </c>
      <c r="BE5270" t="s">
        <v>386</v>
      </c>
      <c r="BF5270" t="s">
        <v>386</v>
      </c>
      <c r="BG5270" t="s">
        <v>386</v>
      </c>
      <c r="BH5270" t="s">
        <v>386</v>
      </c>
      <c r="BI5270" t="s">
        <v>386</v>
      </c>
      <c r="BJ5270" t="s">
        <v>507</v>
      </c>
      <c r="BK5270" t="s">
        <v>386</v>
      </c>
      <c r="BL5270" t="s">
        <v>386</v>
      </c>
      <c r="BM5270" t="s">
        <v>386</v>
      </c>
      <c r="BN5270" t="s">
        <v>386</v>
      </c>
      <c r="BO5270" t="s">
        <v>536</v>
      </c>
      <c r="BP5270" t="s">
        <v>507</v>
      </c>
      <c r="BQ5270" t="s">
        <v>386</v>
      </c>
      <c r="BR5270" t="s">
        <v>386</v>
      </c>
      <c r="BS5270" t="s">
        <v>671</v>
      </c>
      <c r="BT5270" t="s">
        <v>386</v>
      </c>
      <c r="BU5270" t="s">
        <v>386</v>
      </c>
      <c r="BV5270" t="s">
        <v>386</v>
      </c>
    </row>
    <row r="5271" spans="1:74" s="3" customFormat="1" x14ac:dyDescent="0.45">
      <c r="A5271" s="3" t="s">
        <v>1662</v>
      </c>
      <c r="B5271" s="3">
        <v>847.51888000000099</v>
      </c>
      <c r="C5271" s="3">
        <v>617.32343000000105</v>
      </c>
      <c r="D5271" s="3">
        <v>230.19544999999999</v>
      </c>
      <c r="E5271" s="3">
        <v>437.14494999999999</v>
      </c>
      <c r="F5271" s="3">
        <v>407.37392999999901</v>
      </c>
      <c r="G5271" s="3">
        <v>90.720820000000003</v>
      </c>
      <c r="H5271" s="3">
        <v>264.20436999999998</v>
      </c>
      <c r="I5271" s="3">
        <v>492.59368999999901</v>
      </c>
      <c r="J5271" s="3">
        <v>199.12418</v>
      </c>
      <c r="K5271" s="3">
        <v>253.72315</v>
      </c>
      <c r="L5271" s="3">
        <v>154.84379999999999</v>
      </c>
      <c r="M5271" s="3">
        <v>239.82775000000001</v>
      </c>
      <c r="N5271" s="3">
        <v>716.83883000000105</v>
      </c>
      <c r="O5271" s="3">
        <v>59.533610000000003</v>
      </c>
      <c r="P5271" s="3">
        <v>42.556469999999997</v>
      </c>
      <c r="Q5271" s="3">
        <v>27.589970000000001</v>
      </c>
      <c r="R5271" s="3">
        <v>693.68368999999996</v>
      </c>
      <c r="S5271" s="3">
        <v>153.43801999999999</v>
      </c>
      <c r="T5271" s="3">
        <v>789.48502000000099</v>
      </c>
      <c r="U5271" s="3">
        <v>47.328539999999997</v>
      </c>
      <c r="V5271" s="3">
        <v>25.094519999999999</v>
      </c>
      <c r="W5271" s="3">
        <v>11.90753</v>
      </c>
      <c r="X5271" s="3">
        <v>405.12664000000098</v>
      </c>
      <c r="Y5271" s="3">
        <v>417.72147999999902</v>
      </c>
      <c r="Z5271" s="3">
        <v>214.26649</v>
      </c>
      <c r="AA5271" s="3">
        <v>599.48012000000097</v>
      </c>
      <c r="AB5271" s="3">
        <v>81.711650000000006</v>
      </c>
      <c r="AC5271" s="3">
        <v>762.44603000000097</v>
      </c>
      <c r="AD5271" s="3">
        <v>185.10226</v>
      </c>
      <c r="AE5271" s="3">
        <v>296.66341999999997</v>
      </c>
      <c r="AF5271" s="3">
        <v>303.85023000000001</v>
      </c>
      <c r="AG5271" s="3">
        <v>61.902970000000003</v>
      </c>
      <c r="AH5271" s="3">
        <v>91.84975</v>
      </c>
      <c r="AI5271" s="3">
        <v>37.084139999999998</v>
      </c>
      <c r="AJ5271" s="3">
        <v>16.499269999999999</v>
      </c>
      <c r="AK5271" s="3">
        <v>6.6491300000000004</v>
      </c>
      <c r="AL5271" s="3">
        <v>32.144269999999999</v>
      </c>
      <c r="AM5271" s="3">
        <v>44.815170000000002</v>
      </c>
      <c r="AN5271" s="3">
        <v>7.0849200000000003</v>
      </c>
      <c r="AO5271" s="3">
        <v>121.56273</v>
      </c>
      <c r="AP5271" s="3">
        <v>320.87574999999998</v>
      </c>
      <c r="AQ5271" s="3">
        <v>375.21532999999999</v>
      </c>
      <c r="AR5271" s="3">
        <v>46.134520000000002</v>
      </c>
      <c r="AS5271" s="3">
        <v>3.9389799999999999</v>
      </c>
      <c r="AT5271" s="3">
        <v>6.6153599999999999</v>
      </c>
      <c r="AU5271" s="3">
        <v>0</v>
      </c>
      <c r="AV5271" s="3">
        <v>20.729880000000001</v>
      </c>
      <c r="AW5271" s="3">
        <v>36.419409999999999</v>
      </c>
      <c r="AX5271" s="3">
        <v>1.36178</v>
      </c>
      <c r="AY5271" s="3">
        <v>64.218609999999998</v>
      </c>
      <c r="AZ5271" s="3">
        <v>276.85503999999997</v>
      </c>
      <c r="BA5271" s="3">
        <v>304.29955000000001</v>
      </c>
      <c r="BB5271" s="3">
        <v>25.300090000000001</v>
      </c>
      <c r="BC5271" s="3">
        <v>11.686450000000001</v>
      </c>
      <c r="BD5271" s="3">
        <v>9.1479800000000004</v>
      </c>
      <c r="BE5271" s="3">
        <v>4.0267900000000001</v>
      </c>
      <c r="BF5271" s="3">
        <v>25.67259</v>
      </c>
      <c r="BG5271" s="3">
        <v>160.14590000000001</v>
      </c>
      <c r="BH5271" s="3">
        <v>687.37297999999998</v>
      </c>
      <c r="BI5271" s="3">
        <v>144.42003</v>
      </c>
      <c r="BJ5271" s="3">
        <v>250.25393</v>
      </c>
      <c r="BK5271" s="3">
        <v>257.77879000000001</v>
      </c>
      <c r="BL5271" s="3">
        <v>187.45115999999999</v>
      </c>
      <c r="BM5271" s="3">
        <v>462.52955999999898</v>
      </c>
      <c r="BN5271" s="3">
        <v>218.07738000000001</v>
      </c>
      <c r="BO5271" s="3">
        <v>37.57141</v>
      </c>
      <c r="BP5271" s="3">
        <v>126.72341</v>
      </c>
      <c r="BQ5271" s="3">
        <v>250.03825000000001</v>
      </c>
      <c r="BR5271" s="3">
        <v>168.52153999999999</v>
      </c>
      <c r="BS5271" s="3">
        <v>44.309939999999997</v>
      </c>
      <c r="BT5271" s="3">
        <v>383.48944999999998</v>
      </c>
      <c r="BU5271" s="3">
        <v>282.73944999999998</v>
      </c>
      <c r="BV5271" s="3">
        <v>287.00706000000002</v>
      </c>
    </row>
    <row r="5272" spans="1:74" s="1" customFormat="1" x14ac:dyDescent="0.45">
      <c r="B5272" s="1">
        <v>0.35210567757611699</v>
      </c>
      <c r="C5272" s="1">
        <v>0.32853808866849499</v>
      </c>
      <c r="D5272" s="1">
        <v>0.43597593380428701</v>
      </c>
      <c r="E5272" s="1">
        <v>0.37049619340533202</v>
      </c>
      <c r="F5272" s="1">
        <v>0.33470567058336997</v>
      </c>
      <c r="G5272" s="1">
        <v>0.120181095589155</v>
      </c>
      <c r="H5272" s="1">
        <v>0.31455292541644903</v>
      </c>
      <c r="I5272" s="1">
        <v>0.60724247879998805</v>
      </c>
      <c r="J5272" s="1">
        <v>0.314927300799141</v>
      </c>
      <c r="K5272" s="1">
        <v>0.32688309386188702</v>
      </c>
      <c r="L5272" s="1">
        <v>0.34289718556392201</v>
      </c>
      <c r="M5272" s="1">
        <v>0.43848123506493197</v>
      </c>
      <c r="N5272" s="1">
        <v>0.35424145934673301</v>
      </c>
      <c r="O5272" s="1">
        <v>0.30200516122054599</v>
      </c>
      <c r="P5272" s="1">
        <v>0.36765426367023202</v>
      </c>
      <c r="Q5272" s="1">
        <v>0.41467375555654401</v>
      </c>
      <c r="R5272" s="1">
        <v>0.337946891866091</v>
      </c>
      <c r="S5272" s="1">
        <v>0.43666600632792402</v>
      </c>
      <c r="T5272" s="1">
        <v>0.37152256166386999</v>
      </c>
      <c r="U5272" s="1">
        <v>0.18899029111791699</v>
      </c>
      <c r="V5272" s="1">
        <v>0.18790196683472499</v>
      </c>
      <c r="W5272" s="1">
        <v>0.173771468365573</v>
      </c>
      <c r="X5272" s="1">
        <v>0.269544930690923</v>
      </c>
      <c r="Y5272" s="1">
        <v>0.49828025808134702</v>
      </c>
      <c r="Z5272" s="1">
        <v>0.37972945884200998</v>
      </c>
      <c r="AA5272" s="1">
        <v>0.34503258588317198</v>
      </c>
      <c r="AB5272" s="1">
        <v>0.136882647185576</v>
      </c>
      <c r="AC5272" s="1">
        <v>0.42937613116941797</v>
      </c>
      <c r="AD5272" s="1">
        <v>0.64524788231603103</v>
      </c>
      <c r="AE5272" s="1">
        <v>0.39518550619181703</v>
      </c>
      <c r="AF5272" s="1">
        <v>0.277374802342646</v>
      </c>
      <c r="AG5272" s="1">
        <v>0.22593366256262101</v>
      </c>
      <c r="AH5272" s="1">
        <v>0.30218742508009799</v>
      </c>
      <c r="AI5272" s="1">
        <v>0.238785021273834</v>
      </c>
      <c r="AJ5272" s="1">
        <v>0.15423868529728099</v>
      </c>
      <c r="AK5272" s="1">
        <v>8.4947949477846701E-2</v>
      </c>
      <c r="AL5272" s="1">
        <v>0.13319440248429701</v>
      </c>
      <c r="AM5272" s="1">
        <v>0.21102305084353101</v>
      </c>
      <c r="AN5272" s="1">
        <v>5.44308896212835E-2</v>
      </c>
      <c r="AO5272" s="1">
        <v>0.22239366460854099</v>
      </c>
      <c r="AP5272" s="1">
        <v>0.266729893660827</v>
      </c>
      <c r="AQ5272" s="1">
        <v>0.273914076168567</v>
      </c>
      <c r="AR5272" s="1">
        <v>0.35901562315908703</v>
      </c>
      <c r="AS5272" s="1">
        <v>0.11864962248203401</v>
      </c>
      <c r="AT5272" s="1">
        <v>0.21324379837614699</v>
      </c>
      <c r="AU5272" s="1">
        <v>0</v>
      </c>
      <c r="AV5272" s="1">
        <v>0.14414916834210001</v>
      </c>
      <c r="AW5272" s="1">
        <v>0.27829283757995299</v>
      </c>
      <c r="AX5272" s="1">
        <v>3.3303643792024502E-2</v>
      </c>
      <c r="AY5272" s="1">
        <v>0.208524809923995</v>
      </c>
      <c r="AZ5272" s="1">
        <v>0.27562661627153601</v>
      </c>
      <c r="BA5272" s="1">
        <v>0.27663276069449</v>
      </c>
      <c r="BB5272" s="1">
        <v>0.36842208730611298</v>
      </c>
      <c r="BC5272" s="1">
        <v>0.388095175630713</v>
      </c>
      <c r="BD5272" s="1">
        <v>0.307815771790514</v>
      </c>
      <c r="BE5272" s="1">
        <v>0.17031594049162799</v>
      </c>
      <c r="BF5272" s="1">
        <v>0.371971749806354</v>
      </c>
      <c r="BG5272" s="1">
        <v>0.32176955241101202</v>
      </c>
      <c r="BH5272" s="1">
        <v>0.36001350758413603</v>
      </c>
      <c r="BI5272" s="1">
        <v>1</v>
      </c>
      <c r="BJ5272" s="1">
        <v>0.335490646191758</v>
      </c>
      <c r="BK5272" s="1">
        <v>0.35668098387738401</v>
      </c>
      <c r="BL5272" s="1">
        <v>0.24520393810392399</v>
      </c>
      <c r="BM5272" s="1">
        <v>0.46001013051617601</v>
      </c>
      <c r="BN5272" s="1">
        <v>0.29122196015165502</v>
      </c>
      <c r="BO5272" s="1">
        <v>0.17932167880029601</v>
      </c>
      <c r="BP5272" s="1">
        <v>0.299752708304727</v>
      </c>
      <c r="BQ5272" s="1">
        <v>0.43566754138230201</v>
      </c>
      <c r="BR5272" s="1">
        <v>0.31069641544753301</v>
      </c>
      <c r="BS5272" s="1">
        <v>0.272881239965166</v>
      </c>
      <c r="BT5272" s="1">
        <v>0.34801136524766701</v>
      </c>
      <c r="BU5272" s="1">
        <v>0.33093998515647999</v>
      </c>
      <c r="BV5272" s="1">
        <v>0.38082792209407701</v>
      </c>
    </row>
    <row r="5273" spans="1:74" customFormat="1" x14ac:dyDescent="0.45">
      <c r="B5273" t="s">
        <v>386</v>
      </c>
      <c r="C5273" t="s">
        <v>470</v>
      </c>
      <c r="D5273" t="s">
        <v>474</v>
      </c>
      <c r="E5273" t="s">
        <v>386</v>
      </c>
      <c r="F5273" t="s">
        <v>386</v>
      </c>
      <c r="G5273" t="s">
        <v>470</v>
      </c>
      <c r="H5273" t="s">
        <v>765</v>
      </c>
      <c r="I5273" t="s">
        <v>536</v>
      </c>
      <c r="J5273" t="s">
        <v>386</v>
      </c>
      <c r="K5273" t="s">
        <v>386</v>
      </c>
      <c r="L5273" t="s">
        <v>386</v>
      </c>
      <c r="M5273" t="s">
        <v>499</v>
      </c>
      <c r="N5273" t="s">
        <v>386</v>
      </c>
      <c r="O5273" t="s">
        <v>386</v>
      </c>
      <c r="P5273" t="s">
        <v>386</v>
      </c>
      <c r="Q5273" t="s">
        <v>472</v>
      </c>
      <c r="R5273" t="s">
        <v>470</v>
      </c>
      <c r="S5273" t="s">
        <v>474</v>
      </c>
      <c r="T5273" t="s">
        <v>557</v>
      </c>
      <c r="U5273" t="s">
        <v>470</v>
      </c>
      <c r="V5273" t="s">
        <v>470</v>
      </c>
      <c r="W5273" t="s">
        <v>470</v>
      </c>
      <c r="X5273" t="s">
        <v>470</v>
      </c>
      <c r="Y5273" t="s">
        <v>474</v>
      </c>
      <c r="Z5273" t="s">
        <v>386</v>
      </c>
      <c r="AA5273" t="s">
        <v>386</v>
      </c>
      <c r="AB5273" t="s">
        <v>470</v>
      </c>
      <c r="AC5273" t="s">
        <v>474</v>
      </c>
      <c r="AD5273" t="s">
        <v>557</v>
      </c>
      <c r="AE5273" t="s">
        <v>568</v>
      </c>
      <c r="AF5273" t="s">
        <v>470</v>
      </c>
      <c r="AG5273" t="s">
        <v>470</v>
      </c>
      <c r="AH5273" t="s">
        <v>1729</v>
      </c>
      <c r="AI5273" t="s">
        <v>1730</v>
      </c>
      <c r="AJ5273" t="s">
        <v>588</v>
      </c>
      <c r="AK5273" t="s">
        <v>470</v>
      </c>
      <c r="AL5273" t="s">
        <v>588</v>
      </c>
      <c r="AM5273" t="s">
        <v>1730</v>
      </c>
      <c r="AN5273" t="s">
        <v>470</v>
      </c>
      <c r="AO5273" t="s">
        <v>1731</v>
      </c>
      <c r="AP5273" t="s">
        <v>1732</v>
      </c>
      <c r="AQ5273" t="s">
        <v>1733</v>
      </c>
      <c r="AR5273" t="s">
        <v>1734</v>
      </c>
      <c r="AS5273" t="s">
        <v>386</v>
      </c>
      <c r="AT5273" t="s">
        <v>386</v>
      </c>
      <c r="AU5273" t="s">
        <v>386</v>
      </c>
      <c r="AV5273" t="s">
        <v>470</v>
      </c>
      <c r="AW5273" t="s">
        <v>589</v>
      </c>
      <c r="AX5273" t="s">
        <v>470</v>
      </c>
      <c r="AY5273" t="s">
        <v>590</v>
      </c>
      <c r="AZ5273" t="s">
        <v>1735</v>
      </c>
      <c r="BA5273" t="s">
        <v>1735</v>
      </c>
      <c r="BB5273" t="s">
        <v>386</v>
      </c>
      <c r="BC5273" t="s">
        <v>386</v>
      </c>
      <c r="BD5273" t="s">
        <v>386</v>
      </c>
      <c r="BE5273" t="s">
        <v>386</v>
      </c>
      <c r="BF5273" t="s">
        <v>386</v>
      </c>
      <c r="BG5273" t="s">
        <v>386</v>
      </c>
      <c r="BH5273" t="s">
        <v>386</v>
      </c>
      <c r="BI5273" t="s">
        <v>557</v>
      </c>
      <c r="BJ5273" t="s">
        <v>484</v>
      </c>
      <c r="BK5273" t="s">
        <v>484</v>
      </c>
      <c r="BL5273" t="s">
        <v>470</v>
      </c>
      <c r="BM5273" t="s">
        <v>557</v>
      </c>
      <c r="BN5273" t="s">
        <v>1026</v>
      </c>
      <c r="BO5273" t="s">
        <v>470</v>
      </c>
      <c r="BP5273" t="s">
        <v>848</v>
      </c>
      <c r="BQ5273" t="s">
        <v>557</v>
      </c>
      <c r="BR5273" t="s">
        <v>488</v>
      </c>
      <c r="BS5273" t="s">
        <v>488</v>
      </c>
      <c r="BT5273" t="s">
        <v>386</v>
      </c>
      <c r="BU5273" t="s">
        <v>386</v>
      </c>
      <c r="BV5273" t="s">
        <v>386</v>
      </c>
    </row>
    <row r="5274" spans="1:74" s="3" customFormat="1" x14ac:dyDescent="0.45">
      <c r="A5274" s="3" t="s">
        <v>1504</v>
      </c>
      <c r="B5274" s="3">
        <v>16.420839999999998</v>
      </c>
      <c r="C5274" s="3">
        <v>16.406199999999998</v>
      </c>
      <c r="D5274" s="3">
        <v>1.464E-2</v>
      </c>
      <c r="E5274" s="3">
        <v>9.2505100000000002</v>
      </c>
      <c r="F5274" s="3">
        <v>7.1703299999999999</v>
      </c>
      <c r="G5274" s="3">
        <v>6.4465599999999998</v>
      </c>
      <c r="H5274" s="3">
        <v>7.3466100000000001</v>
      </c>
      <c r="I5274" s="3">
        <v>2.6276700000000002</v>
      </c>
      <c r="J5274" s="3">
        <v>3.2888199999999999</v>
      </c>
      <c r="K5274" s="3">
        <v>4.6616600000000004</v>
      </c>
      <c r="L5274" s="3">
        <v>1.95919</v>
      </c>
      <c r="M5274" s="3">
        <v>6.5111699999999999</v>
      </c>
      <c r="N5274" s="3">
        <v>11.79055</v>
      </c>
      <c r="O5274" s="3">
        <v>2.6469499999999999</v>
      </c>
      <c r="P5274" s="3">
        <v>1.6681600000000001</v>
      </c>
      <c r="Q5274" s="3">
        <v>0.31518000000000002</v>
      </c>
      <c r="R5274" s="3">
        <v>15.45214</v>
      </c>
      <c r="S5274" s="3">
        <v>0.96870000000000001</v>
      </c>
      <c r="T5274" s="3">
        <v>13.188029999999999</v>
      </c>
      <c r="U5274" s="3">
        <v>2.2328100000000002</v>
      </c>
      <c r="V5274" s="3">
        <v>0</v>
      </c>
      <c r="W5274" s="3">
        <v>0</v>
      </c>
      <c r="X5274" s="3">
        <v>9.5341100000000001</v>
      </c>
      <c r="Y5274" s="3">
        <v>4.87209</v>
      </c>
      <c r="Z5274" s="3">
        <v>2.3200099999999999</v>
      </c>
      <c r="AA5274" s="3">
        <v>10.40305</v>
      </c>
      <c r="AB5274" s="3">
        <v>6.6165700000000003</v>
      </c>
      <c r="AC5274" s="3">
        <v>9.7896300000000007</v>
      </c>
      <c r="AD5274" s="3">
        <v>1.68981</v>
      </c>
      <c r="AE5274" s="3">
        <v>6.1616499999999998</v>
      </c>
      <c r="AF5274" s="3">
        <v>5.33657</v>
      </c>
      <c r="AG5274" s="3">
        <v>3.2328100000000002</v>
      </c>
      <c r="AH5274" s="3">
        <v>0.59487000000000001</v>
      </c>
      <c r="AI5274" s="3">
        <v>3.6113200000000001</v>
      </c>
      <c r="AJ5274" s="3">
        <v>4.9241200000000003</v>
      </c>
      <c r="AK5274" s="3">
        <v>3.2553999999999998</v>
      </c>
      <c r="AL5274" s="3">
        <v>5.8606999999999996</v>
      </c>
      <c r="AM5274" s="3">
        <v>4.2137500000000001</v>
      </c>
      <c r="AN5274" s="3">
        <v>3.2137500000000001</v>
      </c>
      <c r="AO5274" s="3">
        <v>7.89032</v>
      </c>
      <c r="AP5274" s="3">
        <v>9.2654599999999991</v>
      </c>
      <c r="AQ5274" s="3">
        <v>10.55649</v>
      </c>
      <c r="AR5274" s="3">
        <v>1.464E-2</v>
      </c>
      <c r="AS5274" s="3">
        <v>1.67517</v>
      </c>
      <c r="AT5274" s="3">
        <v>1</v>
      </c>
      <c r="AU5274" s="3">
        <v>2.67517</v>
      </c>
      <c r="AV5274" s="3">
        <v>2.6469499999999999</v>
      </c>
      <c r="AW5274" s="3">
        <v>0</v>
      </c>
      <c r="AX5274" s="3">
        <v>0</v>
      </c>
      <c r="AY5274" s="3">
        <v>5.32212</v>
      </c>
      <c r="AZ5274" s="3">
        <v>5.0220900000000004</v>
      </c>
      <c r="BA5274" s="3">
        <v>7.9882900000000001</v>
      </c>
      <c r="BB5274" s="3">
        <v>1.464E-2</v>
      </c>
      <c r="BC5274" s="3">
        <v>0</v>
      </c>
      <c r="BD5274" s="3">
        <v>0</v>
      </c>
      <c r="BE5274" s="3">
        <v>0</v>
      </c>
      <c r="BF5274" s="3">
        <v>1.464E-2</v>
      </c>
      <c r="BG5274" s="3">
        <v>4.6555799999999996</v>
      </c>
      <c r="BH5274" s="3">
        <v>11.76526</v>
      </c>
      <c r="BI5274" s="3">
        <v>0</v>
      </c>
      <c r="BJ5274" s="3">
        <v>8.2671399999999995</v>
      </c>
      <c r="BK5274" s="3">
        <v>2.9402400000000002</v>
      </c>
      <c r="BL5274" s="3">
        <v>5.2134600000000004</v>
      </c>
      <c r="BM5274" s="3">
        <v>1.8376399999999999</v>
      </c>
      <c r="BN5274" s="3">
        <v>5.6892399999999999</v>
      </c>
      <c r="BO5274" s="3">
        <v>1.67517</v>
      </c>
      <c r="BP5274" s="3">
        <v>2.0026099999999998</v>
      </c>
      <c r="BQ5274" s="3">
        <v>1.35592</v>
      </c>
      <c r="BR5274" s="3">
        <v>4.3298199999999998</v>
      </c>
      <c r="BS5274" s="3">
        <v>0</v>
      </c>
      <c r="BT5274" s="3">
        <v>8.1818799999999996</v>
      </c>
      <c r="BU5274" s="3">
        <v>1.6265099999999999</v>
      </c>
      <c r="BV5274" s="3">
        <v>4.2622400000000003</v>
      </c>
    </row>
    <row r="5275" spans="1:74" s="1" customFormat="1" x14ac:dyDescent="0.45">
      <c r="B5275" s="1">
        <v>6.8221146820575899E-3</v>
      </c>
      <c r="C5275" s="1">
        <v>8.73134134940101E-3</v>
      </c>
      <c r="D5275" s="1">
        <v>2.77272538223269E-5</v>
      </c>
      <c r="E5275" s="1">
        <v>7.8401425935675593E-3</v>
      </c>
      <c r="F5275" s="1">
        <v>5.8912707324056297E-3</v>
      </c>
      <c r="G5275" s="1">
        <v>8.5399872221307294E-3</v>
      </c>
      <c r="H5275" s="1">
        <v>8.7466292377894397E-3</v>
      </c>
      <c r="I5275" s="1">
        <v>3.2392474298003401E-3</v>
      </c>
      <c r="J5275" s="1">
        <v>5.2014738009930799E-3</v>
      </c>
      <c r="K5275" s="1">
        <v>6.00582896488635E-3</v>
      </c>
      <c r="L5275" s="1">
        <v>4.3385704625240502E-3</v>
      </c>
      <c r="M5275" s="1">
        <v>1.19044850452783E-2</v>
      </c>
      <c r="N5275" s="1">
        <v>5.8265560732816699E-3</v>
      </c>
      <c r="O5275" s="1">
        <v>1.3427584208193099E-2</v>
      </c>
      <c r="P5275" s="1">
        <v>1.4411583866898101E-2</v>
      </c>
      <c r="Q5275" s="1">
        <v>4.7371154907494203E-3</v>
      </c>
      <c r="R5275" s="1">
        <v>7.5279306129854198E-3</v>
      </c>
      <c r="S5275" s="1">
        <v>2.7568027815391598E-3</v>
      </c>
      <c r="T5275" s="1">
        <v>6.2061350941148398E-3</v>
      </c>
      <c r="U5275" s="1">
        <v>8.9159608961315306E-3</v>
      </c>
      <c r="V5275" s="1">
        <v>0</v>
      </c>
      <c r="W5275" s="1">
        <v>0</v>
      </c>
      <c r="X5275" s="1">
        <v>6.3433770219347499E-3</v>
      </c>
      <c r="Y5275" s="1">
        <v>5.8116864437891798E-3</v>
      </c>
      <c r="Z5275" s="1">
        <v>4.11159085962556E-3</v>
      </c>
      <c r="AA5275" s="1">
        <v>5.9875067126027902E-3</v>
      </c>
      <c r="AB5275" s="1">
        <v>1.10840206615418E-2</v>
      </c>
      <c r="AC5275" s="1">
        <v>5.5130898313944399E-3</v>
      </c>
      <c r="AD5275" s="1">
        <v>5.8905078955624503E-3</v>
      </c>
      <c r="AE5275" s="1">
        <v>8.2079373797646002E-3</v>
      </c>
      <c r="AF5275" s="1">
        <v>4.87157784589366E-3</v>
      </c>
      <c r="AG5275" s="1">
        <v>1.17991205215043E-2</v>
      </c>
      <c r="AH5275" s="1">
        <v>1.9571336182994301E-3</v>
      </c>
      <c r="AI5275" s="1">
        <v>2.3253313223028E-2</v>
      </c>
      <c r="AJ5275" s="1">
        <v>4.6031721103178803E-2</v>
      </c>
      <c r="AK5275" s="1">
        <v>4.1590336589927099E-2</v>
      </c>
      <c r="AL5275" s="1">
        <v>2.42846527433884E-2</v>
      </c>
      <c r="AM5275" s="1">
        <v>1.98414594989136E-2</v>
      </c>
      <c r="AN5275" s="1">
        <v>2.4690084224013802E-2</v>
      </c>
      <c r="AO5275" s="1">
        <v>1.4434993190215999E-2</v>
      </c>
      <c r="AP5275" s="1">
        <v>7.7019692529542898E-3</v>
      </c>
      <c r="AQ5275" s="1">
        <v>7.7064314134838701E-3</v>
      </c>
      <c r="AR5275" s="1">
        <v>1.1392746089152E-4</v>
      </c>
      <c r="AS5275" s="1">
        <v>5.0459329088553002E-2</v>
      </c>
      <c r="AT5275" s="1">
        <v>3.2234647604385498E-2</v>
      </c>
      <c r="AU5275" s="1">
        <v>0.112775824760456</v>
      </c>
      <c r="AV5275" s="1">
        <v>1.84060709055297E-2</v>
      </c>
      <c r="AW5275" s="1">
        <v>0</v>
      </c>
      <c r="AX5275" s="1">
        <v>0</v>
      </c>
      <c r="AY5275" s="1">
        <v>1.7281502377468099E-2</v>
      </c>
      <c r="AZ5275" s="1">
        <v>4.9998066616779597E-3</v>
      </c>
      <c r="BA5275" s="1">
        <v>7.2619979751142698E-3</v>
      </c>
      <c r="BB5275" s="1">
        <v>2.1318893957141999E-4</v>
      </c>
      <c r="BC5275" s="1">
        <v>0</v>
      </c>
      <c r="BD5275" s="1">
        <v>0</v>
      </c>
      <c r="BE5275" s="1">
        <v>0</v>
      </c>
      <c r="BF5275" s="1">
        <v>2.1211986859000299E-4</v>
      </c>
      <c r="BG5275" s="1">
        <v>9.3541195423276994E-3</v>
      </c>
      <c r="BH5275" s="1">
        <v>6.1620876052464798E-3</v>
      </c>
      <c r="BI5275" s="1">
        <v>0</v>
      </c>
      <c r="BJ5275" s="1">
        <v>1.1082935403882501E-2</v>
      </c>
      <c r="BK5275" s="1">
        <v>4.0683242249513196E-3</v>
      </c>
      <c r="BL5275" s="1">
        <v>6.8197013192518099E-3</v>
      </c>
      <c r="BM5275" s="1">
        <v>1.8276302518735201E-3</v>
      </c>
      <c r="BN5275" s="1">
        <v>7.5974483212023301E-3</v>
      </c>
      <c r="BO5275" s="1">
        <v>7.99528941490062E-3</v>
      </c>
      <c r="BP5275" s="1">
        <v>4.7369919352559103E-3</v>
      </c>
      <c r="BQ5275" s="1">
        <v>2.3625598591859101E-3</v>
      </c>
      <c r="BR5275" s="1">
        <v>7.9827157616352007E-3</v>
      </c>
      <c r="BS5275" s="1">
        <v>0</v>
      </c>
      <c r="BT5275" s="1">
        <v>7.4249427959297998E-3</v>
      </c>
      <c r="BU5275" s="1">
        <v>1.90379232631621E-3</v>
      </c>
      <c r="BV5275" s="1">
        <v>5.6555403294478498E-3</v>
      </c>
    </row>
    <row r="5276" spans="1:74" customFormat="1" x14ac:dyDescent="0.45">
      <c r="B5276" t="s">
        <v>386</v>
      </c>
      <c r="C5276" t="s">
        <v>386</v>
      </c>
      <c r="D5276" t="s">
        <v>386</v>
      </c>
      <c r="E5276" t="s">
        <v>386</v>
      </c>
      <c r="F5276" t="s">
        <v>386</v>
      </c>
      <c r="G5276" t="s">
        <v>386</v>
      </c>
      <c r="H5276" t="s">
        <v>386</v>
      </c>
      <c r="I5276" t="s">
        <v>386</v>
      </c>
      <c r="J5276" t="s">
        <v>386</v>
      </c>
      <c r="K5276" t="s">
        <v>386</v>
      </c>
      <c r="L5276" t="s">
        <v>386</v>
      </c>
      <c r="M5276" t="s">
        <v>386</v>
      </c>
      <c r="N5276" t="s">
        <v>386</v>
      </c>
      <c r="O5276" t="s">
        <v>386</v>
      </c>
      <c r="P5276" t="s">
        <v>386</v>
      </c>
      <c r="Q5276" t="s">
        <v>386</v>
      </c>
      <c r="R5276" t="s">
        <v>386</v>
      </c>
      <c r="S5276" t="s">
        <v>386</v>
      </c>
      <c r="T5276" t="s">
        <v>386</v>
      </c>
      <c r="U5276" t="s">
        <v>386</v>
      </c>
      <c r="V5276" t="s">
        <v>386</v>
      </c>
      <c r="W5276" t="s">
        <v>386</v>
      </c>
      <c r="X5276" t="s">
        <v>386</v>
      </c>
      <c r="Y5276" t="s">
        <v>386</v>
      </c>
      <c r="Z5276" t="s">
        <v>386</v>
      </c>
      <c r="AA5276" t="s">
        <v>386</v>
      </c>
      <c r="AB5276" t="s">
        <v>386</v>
      </c>
      <c r="AC5276" t="s">
        <v>386</v>
      </c>
      <c r="AD5276" t="s">
        <v>386</v>
      </c>
      <c r="AE5276" t="s">
        <v>386</v>
      </c>
      <c r="AF5276" t="s">
        <v>386</v>
      </c>
      <c r="AG5276" t="s">
        <v>386</v>
      </c>
      <c r="AH5276" t="s">
        <v>386</v>
      </c>
      <c r="AI5276" t="s">
        <v>518</v>
      </c>
      <c r="AJ5276" t="s">
        <v>533</v>
      </c>
      <c r="AK5276" t="s">
        <v>533</v>
      </c>
      <c r="AL5276" t="s">
        <v>532</v>
      </c>
      <c r="AM5276" t="s">
        <v>473</v>
      </c>
      <c r="AN5276" t="s">
        <v>518</v>
      </c>
      <c r="AO5276" t="s">
        <v>473</v>
      </c>
      <c r="AP5276" t="s">
        <v>386</v>
      </c>
      <c r="AQ5276" t="s">
        <v>386</v>
      </c>
      <c r="AR5276" t="s">
        <v>386</v>
      </c>
      <c r="AS5276" t="s">
        <v>386</v>
      </c>
      <c r="AT5276" t="s">
        <v>386</v>
      </c>
      <c r="AU5276" t="s">
        <v>386</v>
      </c>
      <c r="AV5276" t="s">
        <v>386</v>
      </c>
      <c r="AW5276" t="s">
        <v>386</v>
      </c>
      <c r="AX5276" t="s">
        <v>386</v>
      </c>
      <c r="AY5276" t="s">
        <v>473</v>
      </c>
      <c r="AZ5276" t="s">
        <v>386</v>
      </c>
      <c r="BA5276" t="s">
        <v>386</v>
      </c>
      <c r="BB5276" t="s">
        <v>386</v>
      </c>
      <c r="BC5276" t="s">
        <v>386</v>
      </c>
      <c r="BD5276" t="s">
        <v>386</v>
      </c>
      <c r="BE5276" t="s">
        <v>386</v>
      </c>
      <c r="BF5276" t="s">
        <v>386</v>
      </c>
      <c r="BG5276" t="s">
        <v>386</v>
      </c>
      <c r="BH5276" t="s">
        <v>386</v>
      </c>
      <c r="BI5276" t="s">
        <v>386</v>
      </c>
      <c r="BJ5276" t="s">
        <v>386</v>
      </c>
      <c r="BK5276" t="s">
        <v>386</v>
      </c>
      <c r="BL5276" t="s">
        <v>386</v>
      </c>
      <c r="BM5276" t="s">
        <v>488</v>
      </c>
      <c r="BN5276" t="s">
        <v>386</v>
      </c>
      <c r="BO5276" t="s">
        <v>386</v>
      </c>
      <c r="BP5276" t="s">
        <v>386</v>
      </c>
      <c r="BQ5276" t="s">
        <v>386</v>
      </c>
      <c r="BR5276" t="s">
        <v>386</v>
      </c>
      <c r="BS5276" t="s">
        <v>386</v>
      </c>
      <c r="BT5276" t="s">
        <v>386</v>
      </c>
      <c r="BU5276" t="s">
        <v>386</v>
      </c>
      <c r="BV5276" t="s">
        <v>386</v>
      </c>
    </row>
    <row r="5277" spans="1:74" s="3" customFormat="1" x14ac:dyDescent="0.45">
      <c r="A5277" s="3" t="s">
        <v>1611</v>
      </c>
      <c r="B5277" s="3">
        <v>1201.08431</v>
      </c>
      <c r="C5277" s="3">
        <v>965.230970000002</v>
      </c>
      <c r="D5277" s="3">
        <v>235.85334</v>
      </c>
      <c r="E5277" s="3">
        <v>554.20727000000102</v>
      </c>
      <c r="F5277" s="3">
        <v>640.87704000000099</v>
      </c>
      <c r="G5277" s="3">
        <v>534.21285999999998</v>
      </c>
      <c r="H5277" s="3">
        <v>448.41936000000101</v>
      </c>
      <c r="I5277" s="3">
        <v>218.45209</v>
      </c>
      <c r="J5277" s="3">
        <v>328.02832999999998</v>
      </c>
      <c r="K5277" s="3">
        <v>400.99628000000001</v>
      </c>
      <c r="L5277" s="3">
        <v>231.04227</v>
      </c>
      <c r="M5277" s="3">
        <v>241.01742999999999</v>
      </c>
      <c r="N5277" s="3">
        <v>1009.83285</v>
      </c>
      <c r="O5277" s="3">
        <v>104.84059000000001</v>
      </c>
      <c r="P5277" s="3">
        <v>53.341920000000002</v>
      </c>
      <c r="Q5277" s="3">
        <v>31.068950000000001</v>
      </c>
      <c r="R5277" s="3">
        <v>1042.1405600000001</v>
      </c>
      <c r="S5277" s="3">
        <v>156.36590000000001</v>
      </c>
      <c r="T5277" s="3">
        <v>1031.75972</v>
      </c>
      <c r="U5277" s="3">
        <v>156.89657</v>
      </c>
      <c r="V5277" s="3">
        <v>81.153319999999994</v>
      </c>
      <c r="W5277" s="3">
        <v>45.497419999999998</v>
      </c>
      <c r="X5277" s="3">
        <v>859.99433000000101</v>
      </c>
      <c r="Y5277" s="3">
        <v>311.14177999999998</v>
      </c>
      <c r="Z5277" s="3">
        <v>265.69974000000002</v>
      </c>
      <c r="AA5277" s="3">
        <v>885.47556000000202</v>
      </c>
      <c r="AB5277" s="3">
        <v>419.05322000000001</v>
      </c>
      <c r="AC5277" s="3">
        <v>762.42089999999996</v>
      </c>
      <c r="AD5277" s="3">
        <v>71.758420000000001</v>
      </c>
      <c r="AE5277" s="3">
        <v>340.76933000000002</v>
      </c>
      <c r="AF5277" s="3">
        <v>619.337230000001</v>
      </c>
      <c r="AG5277" s="3">
        <v>169.21933000000001</v>
      </c>
      <c r="AH5277" s="3">
        <v>158.71745000000001</v>
      </c>
      <c r="AI5277" s="3">
        <v>79.808449999999993</v>
      </c>
      <c r="AJ5277" s="3">
        <v>59.321260000000002</v>
      </c>
      <c r="AK5277" s="3">
        <v>39.449440000000003</v>
      </c>
      <c r="AL5277" s="3">
        <v>152.35042000000001</v>
      </c>
      <c r="AM5277" s="3">
        <v>124.77171</v>
      </c>
      <c r="AN5277" s="3">
        <v>92.658010000000004</v>
      </c>
      <c r="AO5277" s="3">
        <v>316.29530999999997</v>
      </c>
      <c r="AP5277" s="3">
        <v>676.45908000000202</v>
      </c>
      <c r="AQ5277" s="3">
        <v>766.05064000000095</v>
      </c>
      <c r="AR5277" s="3">
        <v>61.297429999999999</v>
      </c>
      <c r="AS5277" s="3">
        <v>23.761369999999999</v>
      </c>
      <c r="AT5277" s="3">
        <v>18.973520000000001</v>
      </c>
      <c r="AU5277" s="3">
        <v>14.798260000000001</v>
      </c>
      <c r="AV5277" s="3">
        <v>94.908610000000095</v>
      </c>
      <c r="AW5277" s="3">
        <v>75.750919999999994</v>
      </c>
      <c r="AX5277" s="3">
        <v>31.6767</v>
      </c>
      <c r="AY5277" s="3">
        <v>184.44532000000001</v>
      </c>
      <c r="AZ5277" s="3">
        <v>575.97353000000101</v>
      </c>
      <c r="BA5277" s="3">
        <v>620.19642000000101</v>
      </c>
      <c r="BB5277" s="3">
        <v>34.512549999999997</v>
      </c>
      <c r="BC5277" s="3">
        <v>13.83501</v>
      </c>
      <c r="BD5277" s="3">
        <v>12.949870000000001</v>
      </c>
      <c r="BE5277" s="3">
        <v>16.434570000000001</v>
      </c>
      <c r="BF5277" s="3">
        <v>29.416170000000001</v>
      </c>
      <c r="BG5277" s="3">
        <v>249.24781999999999</v>
      </c>
      <c r="BH5277" s="3">
        <v>951.83649000000196</v>
      </c>
      <c r="BI5277" s="3">
        <v>0</v>
      </c>
      <c r="BJ5277" s="3">
        <v>337.08488</v>
      </c>
      <c r="BK5277" s="3">
        <v>370.97357</v>
      </c>
      <c r="BL5277" s="3">
        <v>474.04629</v>
      </c>
      <c r="BM5277" s="3">
        <v>422.79689000000002</v>
      </c>
      <c r="BN5277" s="3">
        <v>431.25020999999998</v>
      </c>
      <c r="BO5277" s="3">
        <v>121.88876999999999</v>
      </c>
      <c r="BP5277" s="3">
        <v>218.92098999999999</v>
      </c>
      <c r="BQ5277" s="3">
        <v>247.44818000000001</v>
      </c>
      <c r="BR5277" s="3">
        <v>299.3793</v>
      </c>
      <c r="BS5277" s="3">
        <v>79.093029999999999</v>
      </c>
      <c r="BT5277" s="3">
        <v>559.79029000000105</v>
      </c>
      <c r="BU5277" s="3">
        <v>449.87306999999998</v>
      </c>
      <c r="BV5277" s="3">
        <v>369.27122000000099</v>
      </c>
    </row>
    <row r="5278" spans="1:74" s="1" customFormat="1" x14ac:dyDescent="0.45">
      <c r="B5278" s="1">
        <v>0.49899608702356402</v>
      </c>
      <c r="C5278" s="1">
        <v>0.51369366947150796</v>
      </c>
      <c r="D5278" s="1">
        <v>0.44669162725570799</v>
      </c>
      <c r="E5278" s="1">
        <v>0.46971075358999698</v>
      </c>
      <c r="F5278" s="1">
        <v>0.52655598122021696</v>
      </c>
      <c r="G5278" s="1">
        <v>0.70769076814578902</v>
      </c>
      <c r="H5278" s="1">
        <v>0.53387315849988404</v>
      </c>
      <c r="I5278" s="1">
        <v>0.26929575291684799</v>
      </c>
      <c r="J5278" s="1">
        <v>0.51879724779054903</v>
      </c>
      <c r="K5278" s="1">
        <v>0.51662177705703205</v>
      </c>
      <c r="L5278" s="1">
        <v>0.51163652745088795</v>
      </c>
      <c r="M5278" s="1">
        <v>0.44065634764357298</v>
      </c>
      <c r="N5278" s="1">
        <v>0.49903081070576399</v>
      </c>
      <c r="O5278" s="1">
        <v>0.53184074148043703</v>
      </c>
      <c r="P5278" s="1">
        <v>0.460832026724877</v>
      </c>
      <c r="Q5278" s="1">
        <v>0.46696238443530402</v>
      </c>
      <c r="R5278" s="1">
        <v>0.507707141189362</v>
      </c>
      <c r="S5278" s="1">
        <v>0.44499839791253598</v>
      </c>
      <c r="T5278" s="1">
        <v>0.485534246357198</v>
      </c>
      <c r="U5278" s="1">
        <v>0.62651263782281696</v>
      </c>
      <c r="V5278" s="1">
        <v>0.60765730698048004</v>
      </c>
      <c r="W5278" s="1">
        <v>0.66396250777828703</v>
      </c>
      <c r="X5278" s="1">
        <v>0.57218432259709395</v>
      </c>
      <c r="Y5278" s="1">
        <v>0.37114635914411198</v>
      </c>
      <c r="Z5278" s="1">
        <v>0.47088099723229099</v>
      </c>
      <c r="AA5278" s="1">
        <v>0.50963812144954801</v>
      </c>
      <c r="AB5278" s="1">
        <v>0.70199431862212602</v>
      </c>
      <c r="AC5278" s="1">
        <v>0.429361979056675</v>
      </c>
      <c r="AD5278" s="1">
        <v>0.250142643009029</v>
      </c>
      <c r="AE5278" s="1">
        <v>0.453939013346156</v>
      </c>
      <c r="AF5278" s="1">
        <v>0.56537242625977902</v>
      </c>
      <c r="AG5278" s="1">
        <v>0.61761726462062805</v>
      </c>
      <c r="AH5278" s="1">
        <v>0.52218343033899595</v>
      </c>
      <c r="AI5278" s="1">
        <v>0.51388713425959698</v>
      </c>
      <c r="AJ5278" s="1">
        <v>0.55454775590545302</v>
      </c>
      <c r="AK5278" s="1">
        <v>0.50399812246855502</v>
      </c>
      <c r="AL5278" s="1">
        <v>0.63128586090558703</v>
      </c>
      <c r="AM5278" s="1">
        <v>0.58751772900034305</v>
      </c>
      <c r="AN5278" s="1">
        <v>0.71185813175558499</v>
      </c>
      <c r="AO5278" s="1">
        <v>0.57864834961665101</v>
      </c>
      <c r="AP5278" s="1">
        <v>0.56231067157396997</v>
      </c>
      <c r="AQ5278" s="1">
        <v>0.55923102436656802</v>
      </c>
      <c r="AR5278" s="1">
        <v>0.47701233327019599</v>
      </c>
      <c r="AS5278" s="1">
        <v>0.715737977891719</v>
      </c>
      <c r="AT5278" s="1">
        <v>0.61160473101475998</v>
      </c>
      <c r="AU5278" s="1">
        <v>0.62384296194995803</v>
      </c>
      <c r="AV5278" s="1">
        <v>0.65996509386473901</v>
      </c>
      <c r="AW5278" s="1">
        <v>0.57883800083779602</v>
      </c>
      <c r="AX5278" s="1">
        <v>0.77468426126600698</v>
      </c>
      <c r="AY5278" s="1">
        <v>0.59891401097548702</v>
      </c>
      <c r="AZ5278" s="1">
        <v>0.57341789817469901</v>
      </c>
      <c r="BA5278" s="1">
        <v>0.56380841784826696</v>
      </c>
      <c r="BB5278" s="1">
        <v>0.50257472243207801</v>
      </c>
      <c r="BC5278" s="1">
        <v>0.459446678486852</v>
      </c>
      <c r="BD5278" s="1">
        <v>0.43574365364122097</v>
      </c>
      <c r="BE5278" s="1">
        <v>0.69511180024920605</v>
      </c>
      <c r="BF5278" s="1">
        <v>0.42621271276101003</v>
      </c>
      <c r="BG5278" s="1">
        <v>0.50079558378216704</v>
      </c>
      <c r="BH5278" s="1">
        <v>0.498527005544317</v>
      </c>
      <c r="BI5278" s="1">
        <v>0</v>
      </c>
      <c r="BJ5278" s="1">
        <v>0.45189629674415599</v>
      </c>
      <c r="BK5278" s="1">
        <v>0.51330529536625402</v>
      </c>
      <c r="BL5278" s="1">
        <v>0.62009761450158396</v>
      </c>
      <c r="BM5278" s="1">
        <v>0.42049388703012502</v>
      </c>
      <c r="BN5278" s="1">
        <v>0.57589435214240503</v>
      </c>
      <c r="BO5278" s="1">
        <v>0.58175348924363302</v>
      </c>
      <c r="BP5278" s="1">
        <v>0.51783770384060801</v>
      </c>
      <c r="BQ5278" s="1">
        <v>0.43115459414759699</v>
      </c>
      <c r="BR5278" s="1">
        <v>0.551953627822245</v>
      </c>
      <c r="BS5278" s="1">
        <v>0.48709170220050002</v>
      </c>
      <c r="BT5278" s="1">
        <v>0.50800193610355604</v>
      </c>
      <c r="BU5278" s="1">
        <v>0.52656602079440995</v>
      </c>
      <c r="BV5278" s="1">
        <v>0.489983735597811</v>
      </c>
    </row>
    <row r="5279" spans="1:74" customFormat="1" x14ac:dyDescent="0.45">
      <c r="B5279" t="s">
        <v>386</v>
      </c>
      <c r="C5279" t="s">
        <v>506</v>
      </c>
      <c r="D5279" t="s">
        <v>488</v>
      </c>
      <c r="E5279" t="s">
        <v>488</v>
      </c>
      <c r="F5279" t="s">
        <v>518</v>
      </c>
      <c r="G5279" t="s">
        <v>517</v>
      </c>
      <c r="H5279" t="s">
        <v>612</v>
      </c>
      <c r="I5279" t="s">
        <v>470</v>
      </c>
      <c r="J5279" t="s">
        <v>564</v>
      </c>
      <c r="K5279" t="s">
        <v>564</v>
      </c>
      <c r="L5279" t="s">
        <v>386</v>
      </c>
      <c r="M5279" t="s">
        <v>470</v>
      </c>
      <c r="N5279" t="s">
        <v>386</v>
      </c>
      <c r="O5279" t="s">
        <v>386</v>
      </c>
      <c r="P5279" t="s">
        <v>386</v>
      </c>
      <c r="Q5279" t="s">
        <v>386</v>
      </c>
      <c r="R5279" t="s">
        <v>386</v>
      </c>
      <c r="S5279" t="s">
        <v>386</v>
      </c>
      <c r="T5279" t="s">
        <v>470</v>
      </c>
      <c r="U5279" t="s">
        <v>474</v>
      </c>
      <c r="V5279" t="s">
        <v>519</v>
      </c>
      <c r="W5279" t="s">
        <v>474</v>
      </c>
      <c r="X5279" t="s">
        <v>469</v>
      </c>
      <c r="Y5279" t="s">
        <v>470</v>
      </c>
      <c r="Z5279" t="s">
        <v>386</v>
      </c>
      <c r="AA5279" t="s">
        <v>386</v>
      </c>
      <c r="AB5279" t="s">
        <v>469</v>
      </c>
      <c r="AC5279" t="s">
        <v>470</v>
      </c>
      <c r="AD5279" t="s">
        <v>470</v>
      </c>
      <c r="AE5279" t="s">
        <v>496</v>
      </c>
      <c r="AF5279" t="s">
        <v>536</v>
      </c>
      <c r="AG5279" t="s">
        <v>536</v>
      </c>
      <c r="AH5279" t="s">
        <v>386</v>
      </c>
      <c r="AI5279" t="s">
        <v>386</v>
      </c>
      <c r="AJ5279" t="s">
        <v>386</v>
      </c>
      <c r="AK5279" t="s">
        <v>386</v>
      </c>
      <c r="AL5279" t="s">
        <v>701</v>
      </c>
      <c r="AM5279" t="s">
        <v>473</v>
      </c>
      <c r="AN5279" t="s">
        <v>1736</v>
      </c>
      <c r="AO5279" t="s">
        <v>478</v>
      </c>
      <c r="AP5279" t="s">
        <v>478</v>
      </c>
      <c r="AQ5279" t="s">
        <v>478</v>
      </c>
      <c r="AR5279" t="s">
        <v>386</v>
      </c>
      <c r="AS5279" t="s">
        <v>386</v>
      </c>
      <c r="AT5279" t="s">
        <v>386</v>
      </c>
      <c r="AU5279" t="s">
        <v>386</v>
      </c>
      <c r="AV5279" t="s">
        <v>474</v>
      </c>
      <c r="AW5279" t="s">
        <v>386</v>
      </c>
      <c r="AX5279" t="s">
        <v>1737</v>
      </c>
      <c r="AY5279" t="s">
        <v>534</v>
      </c>
      <c r="AZ5279" t="s">
        <v>478</v>
      </c>
      <c r="BA5279" t="s">
        <v>478</v>
      </c>
      <c r="BB5279" t="s">
        <v>386</v>
      </c>
      <c r="BC5279" t="s">
        <v>386</v>
      </c>
      <c r="BD5279" t="s">
        <v>386</v>
      </c>
      <c r="BE5279" t="s">
        <v>386</v>
      </c>
      <c r="BF5279" t="s">
        <v>386</v>
      </c>
      <c r="BG5279" t="s">
        <v>386</v>
      </c>
      <c r="BH5279" t="s">
        <v>386</v>
      </c>
      <c r="BI5279" t="s">
        <v>470</v>
      </c>
      <c r="BJ5279" t="s">
        <v>496</v>
      </c>
      <c r="BK5279" t="s">
        <v>626</v>
      </c>
      <c r="BL5279" t="s">
        <v>499</v>
      </c>
      <c r="BM5279" t="s">
        <v>470</v>
      </c>
      <c r="BN5279" t="s">
        <v>474</v>
      </c>
      <c r="BO5279" t="s">
        <v>519</v>
      </c>
      <c r="BP5279" t="s">
        <v>487</v>
      </c>
      <c r="BQ5279" t="s">
        <v>470</v>
      </c>
      <c r="BR5279" t="s">
        <v>519</v>
      </c>
      <c r="BS5279" t="s">
        <v>386</v>
      </c>
      <c r="BT5279" t="s">
        <v>507</v>
      </c>
      <c r="BU5279" t="s">
        <v>386</v>
      </c>
      <c r="BV5279" t="s">
        <v>386</v>
      </c>
    </row>
    <row r="5280" spans="1:74" s="3" customFormat="1" x14ac:dyDescent="0.45">
      <c r="A5280" s="3" t="s">
        <v>1613</v>
      </c>
      <c r="B5280" s="3">
        <v>835.01839000000098</v>
      </c>
      <c r="C5280" s="3">
        <v>735.79739000000097</v>
      </c>
      <c r="D5280" s="3">
        <v>99.221000000000004</v>
      </c>
      <c r="E5280" s="3">
        <v>445.03874000000002</v>
      </c>
      <c r="F5280" s="3">
        <v>386.97964999999999</v>
      </c>
      <c r="G5280" s="3">
        <v>133.58938000000001</v>
      </c>
      <c r="H5280" s="3">
        <v>298.26508000000001</v>
      </c>
      <c r="I5280" s="3">
        <v>402.16392999999999</v>
      </c>
      <c r="J5280" s="3">
        <v>214.80982</v>
      </c>
      <c r="K5280" s="3">
        <v>257.21793000000002</v>
      </c>
      <c r="L5280" s="3">
        <v>138.15253999999999</v>
      </c>
      <c r="M5280" s="3">
        <v>224.8381</v>
      </c>
      <c r="N5280" s="3">
        <v>721.50061000000096</v>
      </c>
      <c r="O5280" s="3">
        <v>55.178269999999998</v>
      </c>
      <c r="P5280" s="3">
        <v>34.536239999999999</v>
      </c>
      <c r="Q5280" s="3">
        <v>22.803270000000001</v>
      </c>
      <c r="R5280" s="3">
        <v>721.30231000000094</v>
      </c>
      <c r="S5280" s="3">
        <v>113.71608000000001</v>
      </c>
      <c r="T5280" s="3">
        <v>753.66750000000104</v>
      </c>
      <c r="U5280" s="3">
        <v>66.02122</v>
      </c>
      <c r="V5280" s="3">
        <v>43.653669999999998</v>
      </c>
      <c r="W5280" s="3">
        <v>16.48002</v>
      </c>
      <c r="X5280" s="3">
        <v>484.50808000000097</v>
      </c>
      <c r="Y5280" s="3">
        <v>323.09575999999998</v>
      </c>
      <c r="Z5280" s="3">
        <v>218.68949000000001</v>
      </c>
      <c r="AA5280" s="3">
        <v>591.94069000000104</v>
      </c>
      <c r="AB5280" s="3">
        <v>108.09529999999999</v>
      </c>
      <c r="AC5280" s="3">
        <v>723.41485000000102</v>
      </c>
      <c r="AD5280" s="3">
        <v>102.93588</v>
      </c>
      <c r="AE5280" s="3">
        <v>291.92165999999997</v>
      </c>
      <c r="AF5280" s="3">
        <v>362.17279000000002</v>
      </c>
      <c r="AG5280" s="3">
        <v>77.988060000000004</v>
      </c>
      <c r="AH5280" s="3">
        <v>107.09189000000001</v>
      </c>
      <c r="AI5280" s="3">
        <v>40.519199999999998</v>
      </c>
      <c r="AJ5280" s="3">
        <v>24.520240000000001</v>
      </c>
      <c r="AK5280" s="3">
        <v>18.819389999999999</v>
      </c>
      <c r="AL5280" s="3">
        <v>58.141649999999998</v>
      </c>
      <c r="AM5280" s="3">
        <v>64.858750000000001</v>
      </c>
      <c r="AN5280" s="3">
        <v>22.331869999999999</v>
      </c>
      <c r="AO5280" s="3">
        <v>150.66275999999999</v>
      </c>
      <c r="AP5280" s="3">
        <v>369.56630999999999</v>
      </c>
      <c r="AQ5280" s="3">
        <v>417.93558999999999</v>
      </c>
      <c r="AR5280" s="3">
        <v>57.012500000000003</v>
      </c>
      <c r="AS5280" s="3">
        <v>6.39757</v>
      </c>
      <c r="AT5280" s="3">
        <v>8.7454900000000002</v>
      </c>
      <c r="AU5280" s="3">
        <v>1.3108200000000001</v>
      </c>
      <c r="AV5280" s="3">
        <v>34.020119999999999</v>
      </c>
      <c r="AW5280" s="3">
        <v>45.613230000000001</v>
      </c>
      <c r="AX5280" s="3">
        <v>5.3488199999999999</v>
      </c>
      <c r="AY5280" s="3">
        <v>88.474599999999995</v>
      </c>
      <c r="AZ5280" s="3">
        <v>311.41962000000001</v>
      </c>
      <c r="BA5280" s="3">
        <v>347.12524999999999</v>
      </c>
      <c r="BB5280" s="3">
        <v>28.46707</v>
      </c>
      <c r="BC5280" s="3">
        <v>14.603669999999999</v>
      </c>
      <c r="BD5280" s="3">
        <v>13.94176</v>
      </c>
      <c r="BE5280" s="3">
        <v>5.4918699999999996</v>
      </c>
      <c r="BF5280" s="3">
        <v>31.364629999999998</v>
      </c>
      <c r="BG5280" s="3">
        <v>169.86166</v>
      </c>
      <c r="BH5280" s="3">
        <v>665.15673000000004</v>
      </c>
      <c r="BI5280" s="3">
        <v>0</v>
      </c>
      <c r="BJ5280" s="3">
        <v>301.59341000000001</v>
      </c>
      <c r="BK5280" s="3">
        <v>289.28602000000001</v>
      </c>
      <c r="BL5280" s="3">
        <v>235.88</v>
      </c>
      <c r="BM5280" s="3">
        <v>403.84825000000001</v>
      </c>
      <c r="BN5280" s="3">
        <v>230.28835000000001</v>
      </c>
      <c r="BO5280" s="3">
        <v>58.32094</v>
      </c>
      <c r="BP5280" s="3">
        <v>136.37848</v>
      </c>
      <c r="BQ5280" s="3">
        <v>216.08015</v>
      </c>
      <c r="BR5280" s="3">
        <v>182.0992</v>
      </c>
      <c r="BS5280" s="3">
        <v>61.38523</v>
      </c>
      <c r="BT5280" s="3">
        <v>371.41406000000001</v>
      </c>
      <c r="BU5280" s="3">
        <v>299.19279</v>
      </c>
      <c r="BV5280" s="3">
        <v>235.62028000000001</v>
      </c>
    </row>
    <row r="5281" spans="1:74" s="1" customFormat="1" x14ac:dyDescent="0.45">
      <c r="B5281" s="1">
        <v>0.34691229061406698</v>
      </c>
      <c r="C5281" s="1">
        <v>0.39158965367290099</v>
      </c>
      <c r="D5281" s="1">
        <v>0.18791843247985601</v>
      </c>
      <c r="E5281" s="1">
        <v>0.377186466612288</v>
      </c>
      <c r="F5281" s="1">
        <v>0.31794936719531303</v>
      </c>
      <c r="G5281" s="1">
        <v>0.17697060109769699</v>
      </c>
      <c r="H5281" s="1">
        <v>0.35510447258526201</v>
      </c>
      <c r="I5281" s="1">
        <v>0.495765631380997</v>
      </c>
      <c r="J5281" s="1">
        <v>0.339735118044174</v>
      </c>
      <c r="K5281" s="1">
        <v>0.33138557815930603</v>
      </c>
      <c r="L5281" s="1">
        <v>0.30593486561623501</v>
      </c>
      <c r="M5281" s="1">
        <v>0.41107539797897802</v>
      </c>
      <c r="N5281" s="1">
        <v>0.35654517906899402</v>
      </c>
      <c r="O5281" s="1">
        <v>0.279911168283274</v>
      </c>
      <c r="P5281" s="1">
        <v>0.29836581575347798</v>
      </c>
      <c r="Q5281" s="1">
        <v>0.34273026066610002</v>
      </c>
      <c r="R5281" s="1">
        <v>0.35140205438638999</v>
      </c>
      <c r="S5281" s="1">
        <v>0.32362217987997199</v>
      </c>
      <c r="T5281" s="1">
        <v>0.35466724909207897</v>
      </c>
      <c r="U5281" s="1">
        <v>0.26363309723393302</v>
      </c>
      <c r="V5281" s="1">
        <v>0.32686859332451901</v>
      </c>
      <c r="W5281" s="1">
        <v>0.24049969003596999</v>
      </c>
      <c r="X5281" s="1">
        <v>0.322360180616096</v>
      </c>
      <c r="Y5281" s="1">
        <v>0.38540569826045101</v>
      </c>
      <c r="Z5281" s="1">
        <v>0.38756803124994099</v>
      </c>
      <c r="AA5281" s="1">
        <v>0.34069324427333603</v>
      </c>
      <c r="AB5281" s="1">
        <v>0.181080308772605</v>
      </c>
      <c r="AC5281" s="1">
        <v>0.40739548414135601</v>
      </c>
      <c r="AD5281" s="1">
        <v>0.35882413636839</v>
      </c>
      <c r="AE5281" s="1">
        <v>0.38886900506795002</v>
      </c>
      <c r="AF5281" s="1">
        <v>0.33061553397584897</v>
      </c>
      <c r="AG5281" s="1">
        <v>0.28464107670364502</v>
      </c>
      <c r="AH5281" s="1">
        <v>0.35233435568481303</v>
      </c>
      <c r="AI5281" s="1">
        <v>0.26090339519802103</v>
      </c>
      <c r="AJ5281" s="1">
        <v>0.22922041888967201</v>
      </c>
      <c r="AK5281" s="1">
        <v>0.240432746979514</v>
      </c>
      <c r="AL5281" s="1">
        <v>0.24091828282929101</v>
      </c>
      <c r="AM5281" s="1">
        <v>0.30540308781374398</v>
      </c>
      <c r="AN5281" s="1">
        <v>0.171567717208783</v>
      </c>
      <c r="AO5281" s="1">
        <v>0.275630888813019</v>
      </c>
      <c r="AP5281" s="1">
        <v>0.307204213989135</v>
      </c>
      <c r="AQ5281" s="1">
        <v>0.30510064989299601</v>
      </c>
      <c r="AR5281" s="1">
        <v>0.44366730628946499</v>
      </c>
      <c r="AS5281" s="1">
        <v>0.19270706256502601</v>
      </c>
      <c r="AT5281" s="1">
        <v>0.28190778827767699</v>
      </c>
      <c r="AU5281" s="1">
        <v>5.5259593451070801E-2</v>
      </c>
      <c r="AV5281" s="1">
        <v>0.23656538315216799</v>
      </c>
      <c r="AW5281" s="1">
        <v>0.348545877263993</v>
      </c>
      <c r="AX5281" s="1">
        <v>0.13081055382488799</v>
      </c>
      <c r="AY5281" s="1">
        <v>0.28728664709655899</v>
      </c>
      <c r="AZ5281" s="1">
        <v>0.310037830993315</v>
      </c>
      <c r="BA5281" s="1">
        <v>0.31556476575224901</v>
      </c>
      <c r="BB5281" s="1">
        <v>0.41453992254135202</v>
      </c>
      <c r="BC5281" s="1">
        <v>0.48497309905942199</v>
      </c>
      <c r="BD5281" s="1">
        <v>0.46911926070215698</v>
      </c>
      <c r="BE5281" s="1">
        <v>0.232282538723837</v>
      </c>
      <c r="BF5281" s="1">
        <v>0.45444407062664299</v>
      </c>
      <c r="BG5281" s="1">
        <v>0.34129072495762602</v>
      </c>
      <c r="BH5281" s="1">
        <v>0.34837768493677801</v>
      </c>
      <c r="BI5281" s="1">
        <v>0</v>
      </c>
      <c r="BJ5281" s="1">
        <v>0.40431639977872003</v>
      </c>
      <c r="BK5281" s="1">
        <v>0.40027661793110503</v>
      </c>
      <c r="BL5281" s="1">
        <v>0.30855346491295899</v>
      </c>
      <c r="BM5281" s="1">
        <v>0.40164846154098599</v>
      </c>
      <c r="BN5281" s="1">
        <v>0.30752856938711598</v>
      </c>
      <c r="BO5281" s="1">
        <v>0.27835550675397402</v>
      </c>
      <c r="BP5281" s="1">
        <v>0.32259089882825898</v>
      </c>
      <c r="BQ5281" s="1">
        <v>0.37649882644763</v>
      </c>
      <c r="BR5281" s="1">
        <v>0.33572900352004498</v>
      </c>
      <c r="BS5281" s="1">
        <v>0.37803882555351898</v>
      </c>
      <c r="BT5281" s="1">
        <v>0.33705311604472799</v>
      </c>
      <c r="BU5281" s="1">
        <v>0.35019823898478197</v>
      </c>
      <c r="BV5281" s="1">
        <v>0.31264311628997798</v>
      </c>
    </row>
    <row r="5282" spans="1:74" customFormat="1" x14ac:dyDescent="0.45">
      <c r="B5282" t="s">
        <v>386</v>
      </c>
      <c r="C5282" t="s">
        <v>469</v>
      </c>
      <c r="D5282" t="s">
        <v>470</v>
      </c>
      <c r="E5282" t="s">
        <v>469</v>
      </c>
      <c r="F5282" t="s">
        <v>470</v>
      </c>
      <c r="G5282" t="s">
        <v>470</v>
      </c>
      <c r="H5282" t="s">
        <v>487</v>
      </c>
      <c r="I5282" t="s">
        <v>536</v>
      </c>
      <c r="J5282" t="s">
        <v>386</v>
      </c>
      <c r="K5282" t="s">
        <v>386</v>
      </c>
      <c r="L5282" t="s">
        <v>386</v>
      </c>
      <c r="M5282" t="s">
        <v>994</v>
      </c>
      <c r="N5282" t="s">
        <v>506</v>
      </c>
      <c r="O5282" t="s">
        <v>386</v>
      </c>
      <c r="P5282" t="s">
        <v>386</v>
      </c>
      <c r="Q5282" t="s">
        <v>386</v>
      </c>
      <c r="R5282" t="s">
        <v>386</v>
      </c>
      <c r="S5282" t="s">
        <v>386</v>
      </c>
      <c r="T5282" t="s">
        <v>1738</v>
      </c>
      <c r="U5282" t="s">
        <v>470</v>
      </c>
      <c r="V5282" t="s">
        <v>386</v>
      </c>
      <c r="W5282" t="s">
        <v>488</v>
      </c>
      <c r="X5282" t="s">
        <v>470</v>
      </c>
      <c r="Y5282" t="s">
        <v>519</v>
      </c>
      <c r="Z5282" t="s">
        <v>473</v>
      </c>
      <c r="AA5282" t="s">
        <v>386</v>
      </c>
      <c r="AB5282" t="s">
        <v>470</v>
      </c>
      <c r="AC5282" t="s">
        <v>474</v>
      </c>
      <c r="AD5282" t="s">
        <v>386</v>
      </c>
      <c r="AE5282" t="s">
        <v>783</v>
      </c>
      <c r="AF5282" t="s">
        <v>386</v>
      </c>
      <c r="AG5282" t="s">
        <v>488</v>
      </c>
      <c r="AH5282" t="s">
        <v>1739</v>
      </c>
      <c r="AI5282" t="s">
        <v>488</v>
      </c>
      <c r="AJ5282" t="s">
        <v>488</v>
      </c>
      <c r="AK5282" t="s">
        <v>386</v>
      </c>
      <c r="AL5282" t="s">
        <v>470</v>
      </c>
      <c r="AM5282" t="s">
        <v>550</v>
      </c>
      <c r="AN5282" t="s">
        <v>470</v>
      </c>
      <c r="AO5282" t="s">
        <v>588</v>
      </c>
      <c r="AP5282" t="s">
        <v>590</v>
      </c>
      <c r="AQ5282" t="s">
        <v>590</v>
      </c>
      <c r="AR5282" t="s">
        <v>1740</v>
      </c>
      <c r="AS5282" t="s">
        <v>386</v>
      </c>
      <c r="AT5282" t="s">
        <v>386</v>
      </c>
      <c r="AU5282" t="s">
        <v>386</v>
      </c>
      <c r="AV5282" t="s">
        <v>488</v>
      </c>
      <c r="AW5282" t="s">
        <v>549</v>
      </c>
      <c r="AX5282" t="s">
        <v>470</v>
      </c>
      <c r="AY5282" t="s">
        <v>548</v>
      </c>
      <c r="AZ5282" t="s">
        <v>588</v>
      </c>
      <c r="BA5282" t="s">
        <v>588</v>
      </c>
      <c r="BB5282" t="s">
        <v>386</v>
      </c>
      <c r="BC5282" t="s">
        <v>386</v>
      </c>
      <c r="BD5282" t="s">
        <v>386</v>
      </c>
      <c r="BE5282" t="s">
        <v>386</v>
      </c>
      <c r="BF5282" t="s">
        <v>386</v>
      </c>
      <c r="BG5282" t="s">
        <v>386</v>
      </c>
      <c r="BH5282" t="s">
        <v>386</v>
      </c>
      <c r="BI5282" t="s">
        <v>470</v>
      </c>
      <c r="BJ5282" t="s">
        <v>693</v>
      </c>
      <c r="BK5282" t="s">
        <v>693</v>
      </c>
      <c r="BL5282" t="s">
        <v>765</v>
      </c>
      <c r="BM5282" t="s">
        <v>546</v>
      </c>
      <c r="BN5282" t="s">
        <v>488</v>
      </c>
      <c r="BO5282" t="s">
        <v>488</v>
      </c>
      <c r="BP5282" t="s">
        <v>386</v>
      </c>
      <c r="BQ5282" t="s">
        <v>386</v>
      </c>
      <c r="BR5282" t="s">
        <v>386</v>
      </c>
      <c r="BS5282" t="s">
        <v>386</v>
      </c>
      <c r="BT5282" t="s">
        <v>386</v>
      </c>
      <c r="BU5282" t="s">
        <v>386</v>
      </c>
      <c r="BV5282" t="s">
        <v>488</v>
      </c>
    </row>
    <row r="5283" spans="1:74" customFormat="1" x14ac:dyDescent="0.45">
      <c r="A5283" t="s">
        <v>503</v>
      </c>
    </row>
    <row r="5284" spans="1:74" customFormat="1" x14ac:dyDescent="0.45"/>
    <row r="5285" spans="1:74" customFormat="1" x14ac:dyDescent="0.45">
      <c r="A5285" s="5" t="s">
        <v>1741</v>
      </c>
    </row>
    <row r="5286" spans="1:74" customFormat="1" x14ac:dyDescent="0.45">
      <c r="A5286" s="4" t="s">
        <v>311</v>
      </c>
    </row>
    <row r="5287" spans="1:74" customFormat="1" x14ac:dyDescent="0.45">
      <c r="A5287" t="s">
        <v>386</v>
      </c>
    </row>
    <row r="5288" spans="1:74" customFormat="1" x14ac:dyDescent="0.45">
      <c r="A5288" t="s">
        <v>388</v>
      </c>
    </row>
    <row r="5289" spans="1:74" customFormat="1" ht="55.5" customHeight="1" x14ac:dyDescent="0.45">
      <c r="B5289" s="7" t="s">
        <v>389</v>
      </c>
      <c r="C5289" s="13" t="s">
        <v>390</v>
      </c>
      <c r="D5289" s="13"/>
      <c r="E5289" s="11" t="s">
        <v>391</v>
      </c>
      <c r="F5289" s="11"/>
      <c r="G5289" s="12" t="s">
        <v>392</v>
      </c>
      <c r="H5289" s="12"/>
      <c r="I5289" s="12"/>
      <c r="J5289" s="11" t="s">
        <v>393</v>
      </c>
      <c r="K5289" s="11"/>
      <c r="L5289" s="11"/>
      <c r="M5289" s="11"/>
      <c r="N5289" s="12" t="s">
        <v>394</v>
      </c>
      <c r="O5289" s="12"/>
      <c r="P5289" s="12"/>
      <c r="Q5289" s="12"/>
      <c r="R5289" s="11" t="s">
        <v>395</v>
      </c>
      <c r="S5289" s="11"/>
      <c r="T5289" s="12" t="s">
        <v>396</v>
      </c>
      <c r="U5289" s="12"/>
      <c r="V5289" s="12"/>
      <c r="W5289" s="12"/>
      <c r="X5289" s="11" t="s">
        <v>397</v>
      </c>
      <c r="Y5289" s="11"/>
      <c r="Z5289" s="12" t="s">
        <v>398</v>
      </c>
      <c r="AA5289" s="12"/>
      <c r="AB5289" s="11" t="s">
        <v>399</v>
      </c>
      <c r="AC5289" s="11"/>
      <c r="AD5289" s="12" t="s">
        <v>400</v>
      </c>
      <c r="AE5289" s="12"/>
      <c r="AF5289" s="12"/>
      <c r="AG5289" s="12"/>
      <c r="AH5289" s="11" t="s">
        <v>401</v>
      </c>
      <c r="AI5289" s="11"/>
      <c r="AJ5289" s="11"/>
      <c r="AK5289" s="11"/>
      <c r="AL5289" s="11"/>
      <c r="AM5289" s="11"/>
      <c r="AN5289" s="11"/>
      <c r="AO5289" s="11"/>
      <c r="AP5289" s="11"/>
      <c r="AQ5289" s="11"/>
      <c r="AR5289" s="12" t="s">
        <v>402</v>
      </c>
      <c r="AS5289" s="12"/>
      <c r="AT5289" s="12"/>
      <c r="AU5289" s="12"/>
      <c r="AV5289" s="12"/>
      <c r="AW5289" s="12"/>
      <c r="AX5289" s="12"/>
      <c r="AY5289" s="12"/>
      <c r="AZ5289" s="12"/>
      <c r="BA5289" s="12"/>
      <c r="BB5289" s="11" t="s">
        <v>403</v>
      </c>
      <c r="BC5289" s="11"/>
      <c r="BD5289" s="11"/>
      <c r="BE5289" s="12" t="s">
        <v>404</v>
      </c>
      <c r="BF5289" s="12"/>
      <c r="BG5289" s="11" t="s">
        <v>405</v>
      </c>
      <c r="BH5289" s="11"/>
      <c r="BI5289" s="12" t="s">
        <v>406</v>
      </c>
      <c r="BJ5289" s="12"/>
      <c r="BK5289" s="12"/>
      <c r="BL5289" s="12"/>
      <c r="BM5289" s="11" t="s">
        <v>407</v>
      </c>
      <c r="BN5289" s="11"/>
      <c r="BO5289" s="11"/>
      <c r="BP5289" s="11"/>
      <c r="BQ5289" s="12" t="s">
        <v>408</v>
      </c>
      <c r="BR5289" s="12"/>
      <c r="BS5289" s="12"/>
      <c r="BT5289" s="12"/>
      <c r="BU5289" s="11" t="s">
        <v>409</v>
      </c>
      <c r="BV5289" s="11"/>
    </row>
    <row r="5290" spans="1:74" s="4" customFormat="1" x14ac:dyDescent="0.45">
      <c r="A5290"/>
      <c r="B5290" s="4" t="s">
        <v>410</v>
      </c>
      <c r="C5290" s="4" t="s">
        <v>411</v>
      </c>
      <c r="D5290" s="4" t="s">
        <v>412</v>
      </c>
      <c r="E5290" s="4" t="s">
        <v>413</v>
      </c>
      <c r="F5290" s="4" t="s">
        <v>414</v>
      </c>
      <c r="G5290" s="4" t="s">
        <v>415</v>
      </c>
      <c r="H5290" s="4" t="s">
        <v>416</v>
      </c>
      <c r="I5290" s="4" t="s">
        <v>417</v>
      </c>
      <c r="J5290" s="4" t="s">
        <v>418</v>
      </c>
      <c r="K5290" s="4" t="s">
        <v>419</v>
      </c>
      <c r="L5290" s="4" t="s">
        <v>420</v>
      </c>
      <c r="M5290" s="4" t="s">
        <v>421</v>
      </c>
      <c r="N5290" s="4" t="s">
        <v>422</v>
      </c>
      <c r="O5290" s="4" t="s">
        <v>423</v>
      </c>
      <c r="P5290" s="4" t="s">
        <v>424</v>
      </c>
      <c r="Q5290" s="4" t="s">
        <v>425</v>
      </c>
      <c r="R5290" s="4" t="s">
        <v>426</v>
      </c>
      <c r="S5290" s="4" t="s">
        <v>427</v>
      </c>
      <c r="T5290" s="4" t="s">
        <v>428</v>
      </c>
      <c r="U5290" s="4" t="s">
        <v>429</v>
      </c>
      <c r="V5290" s="4" t="s">
        <v>430</v>
      </c>
      <c r="W5290" s="4" t="s">
        <v>431</v>
      </c>
      <c r="X5290" s="4" t="s">
        <v>432</v>
      </c>
      <c r="Y5290" s="4" t="s">
        <v>433</v>
      </c>
      <c r="Z5290" s="4" t="s">
        <v>434</v>
      </c>
      <c r="AA5290" s="4" t="s">
        <v>435</v>
      </c>
      <c r="AB5290" s="4" t="s">
        <v>434</v>
      </c>
      <c r="AC5290" s="4" t="s">
        <v>435</v>
      </c>
      <c r="AD5290" s="4" t="s">
        <v>436</v>
      </c>
      <c r="AE5290" s="4" t="s">
        <v>437</v>
      </c>
      <c r="AF5290" s="4" t="s">
        <v>438</v>
      </c>
      <c r="AG5290" s="4" t="s">
        <v>439</v>
      </c>
      <c r="AH5290" s="4" t="s">
        <v>440</v>
      </c>
      <c r="AI5290" s="4" t="s">
        <v>441</v>
      </c>
      <c r="AJ5290" s="4" t="s">
        <v>442</v>
      </c>
      <c r="AK5290" s="4" t="s">
        <v>443</v>
      </c>
      <c r="AL5290" s="4" t="s">
        <v>444</v>
      </c>
      <c r="AM5290" s="4" t="s">
        <v>445</v>
      </c>
      <c r="AN5290" s="4" t="s">
        <v>446</v>
      </c>
      <c r="AO5290" s="4" t="s">
        <v>447</v>
      </c>
      <c r="AP5290" s="4" t="s">
        <v>448</v>
      </c>
      <c r="AQ5290" s="4" t="s">
        <v>449</v>
      </c>
      <c r="AR5290" s="4" t="s">
        <v>440</v>
      </c>
      <c r="AS5290" s="4" t="s">
        <v>441</v>
      </c>
      <c r="AT5290" s="4" t="s">
        <v>442</v>
      </c>
      <c r="AU5290" s="4" t="s">
        <v>443</v>
      </c>
      <c r="AV5290" s="4" t="s">
        <v>444</v>
      </c>
      <c r="AW5290" s="4" t="s">
        <v>445</v>
      </c>
      <c r="AX5290" s="4" t="s">
        <v>446</v>
      </c>
      <c r="AY5290" s="4" t="s">
        <v>447</v>
      </c>
      <c r="AZ5290" s="4" t="s">
        <v>448</v>
      </c>
      <c r="BA5290" s="4" t="s">
        <v>449</v>
      </c>
      <c r="BB5290" s="4" t="s">
        <v>450</v>
      </c>
      <c r="BC5290" s="4" t="s">
        <v>451</v>
      </c>
      <c r="BD5290" s="4" t="s">
        <v>452</v>
      </c>
      <c r="BE5290" s="4" t="s">
        <v>453</v>
      </c>
      <c r="BF5290" s="4" t="s">
        <v>454</v>
      </c>
      <c r="BG5290" s="4" t="s">
        <v>434</v>
      </c>
      <c r="BH5290" s="4" t="s">
        <v>435</v>
      </c>
      <c r="BI5290" s="4" t="s">
        <v>455</v>
      </c>
      <c r="BJ5290" s="4" t="s">
        <v>456</v>
      </c>
      <c r="BK5290" s="4" t="s">
        <v>457</v>
      </c>
      <c r="BL5290" s="4" t="s">
        <v>458</v>
      </c>
      <c r="BM5290" s="4" t="s">
        <v>459</v>
      </c>
      <c r="BN5290" s="4" t="s">
        <v>460</v>
      </c>
      <c r="BO5290" s="4" t="s">
        <v>461</v>
      </c>
      <c r="BP5290" s="4" t="s">
        <v>462</v>
      </c>
      <c r="BQ5290" s="4" t="s">
        <v>459</v>
      </c>
      <c r="BR5290" s="4" t="s">
        <v>460</v>
      </c>
      <c r="BS5290" s="4" t="s">
        <v>461</v>
      </c>
      <c r="BT5290" s="4" t="s">
        <v>463</v>
      </c>
      <c r="BU5290" s="4" t="s">
        <v>464</v>
      </c>
      <c r="BV5290" s="4" t="s">
        <v>465</v>
      </c>
    </row>
    <row r="5291" spans="1:74" customFormat="1" x14ac:dyDescent="0.45">
      <c r="A5291" t="s">
        <v>466</v>
      </c>
      <c r="B5291">
        <v>2407</v>
      </c>
      <c r="C5291">
        <v>1879</v>
      </c>
      <c r="D5291">
        <v>528</v>
      </c>
      <c r="E5291">
        <v>1116</v>
      </c>
      <c r="F5291">
        <v>1281</v>
      </c>
      <c r="G5291">
        <v>856</v>
      </c>
      <c r="H5291">
        <v>774</v>
      </c>
      <c r="I5291">
        <v>776</v>
      </c>
      <c r="J5291">
        <v>595</v>
      </c>
      <c r="K5291">
        <v>783</v>
      </c>
      <c r="L5291">
        <v>463</v>
      </c>
      <c r="M5291">
        <v>566</v>
      </c>
      <c r="N5291">
        <v>1709</v>
      </c>
      <c r="O5291">
        <v>229</v>
      </c>
      <c r="P5291">
        <v>239</v>
      </c>
      <c r="Q5291">
        <v>226</v>
      </c>
      <c r="R5291">
        <v>2026</v>
      </c>
      <c r="S5291">
        <v>378</v>
      </c>
      <c r="T5291">
        <v>2048</v>
      </c>
      <c r="U5291">
        <v>340</v>
      </c>
      <c r="V5291">
        <v>172</v>
      </c>
      <c r="W5291">
        <v>113</v>
      </c>
      <c r="X5291">
        <v>1323</v>
      </c>
      <c r="Y5291">
        <v>1007</v>
      </c>
      <c r="Z5291">
        <v>605</v>
      </c>
      <c r="AA5291">
        <v>1712</v>
      </c>
      <c r="AB5291">
        <v>595</v>
      </c>
      <c r="AC5291">
        <v>1765</v>
      </c>
      <c r="AD5291">
        <v>251</v>
      </c>
      <c r="AE5291">
        <v>786</v>
      </c>
      <c r="AF5291">
        <v>1092</v>
      </c>
      <c r="AG5291">
        <v>278</v>
      </c>
      <c r="AH5291">
        <v>313</v>
      </c>
      <c r="AI5291">
        <v>161</v>
      </c>
      <c r="AJ5291">
        <v>112</v>
      </c>
      <c r="AK5291">
        <v>81</v>
      </c>
      <c r="AL5291">
        <v>241</v>
      </c>
      <c r="AM5291">
        <v>214</v>
      </c>
      <c r="AN5291">
        <v>154</v>
      </c>
      <c r="AO5291">
        <v>564</v>
      </c>
      <c r="AP5291">
        <v>1218</v>
      </c>
      <c r="AQ5291">
        <v>1391</v>
      </c>
      <c r="AR5291">
        <v>118</v>
      </c>
      <c r="AS5291">
        <v>36</v>
      </c>
      <c r="AT5291">
        <v>33</v>
      </c>
      <c r="AU5291">
        <v>22</v>
      </c>
      <c r="AV5291">
        <v>139</v>
      </c>
      <c r="AW5291">
        <v>125</v>
      </c>
      <c r="AX5291">
        <v>48</v>
      </c>
      <c r="AY5291">
        <v>307</v>
      </c>
      <c r="AZ5291">
        <v>1000</v>
      </c>
      <c r="BA5291">
        <v>1089</v>
      </c>
      <c r="BB5291">
        <v>61</v>
      </c>
      <c r="BC5291">
        <v>30</v>
      </c>
      <c r="BD5291">
        <v>27</v>
      </c>
      <c r="BE5291">
        <v>25</v>
      </c>
      <c r="BF5291">
        <v>59</v>
      </c>
      <c r="BG5291">
        <v>487</v>
      </c>
      <c r="BH5291">
        <v>1920</v>
      </c>
      <c r="BI5291">
        <v>100</v>
      </c>
      <c r="BJ5291">
        <v>782</v>
      </c>
      <c r="BK5291">
        <v>737</v>
      </c>
      <c r="BL5291">
        <v>757</v>
      </c>
      <c r="BM5291">
        <v>980</v>
      </c>
      <c r="BN5291">
        <v>740</v>
      </c>
      <c r="BO5291">
        <v>235</v>
      </c>
      <c r="BP5291">
        <v>432</v>
      </c>
      <c r="BQ5291">
        <v>521</v>
      </c>
      <c r="BR5291">
        <v>537</v>
      </c>
      <c r="BS5291">
        <v>185</v>
      </c>
      <c r="BT5291">
        <v>1128</v>
      </c>
      <c r="BU5291">
        <v>863</v>
      </c>
      <c r="BV5291">
        <v>750</v>
      </c>
    </row>
    <row r="5292" spans="1:74" customFormat="1" x14ac:dyDescent="0.45">
      <c r="A5292" t="s">
        <v>467</v>
      </c>
      <c r="B5292" s="3">
        <v>1811.7596867605</v>
      </c>
      <c r="C5292" s="3">
        <v>1597.5353556980599</v>
      </c>
      <c r="D5292" s="3">
        <v>282.24229130818401</v>
      </c>
      <c r="E5292" s="3">
        <v>828.47862631556802</v>
      </c>
      <c r="F5292" s="3">
        <v>982.694033600696</v>
      </c>
      <c r="G5292" s="3">
        <v>658.83462934305703</v>
      </c>
      <c r="H5292" s="3">
        <v>633.86883703133606</v>
      </c>
      <c r="I5292" s="3">
        <v>539.85960178360006</v>
      </c>
      <c r="J5292" s="3">
        <v>456.37718787780699</v>
      </c>
      <c r="K5292" s="3">
        <v>605.76752205121795</v>
      </c>
      <c r="L5292" s="3">
        <v>326.78017808641903</v>
      </c>
      <c r="M5292" s="3">
        <v>425.40603058911501</v>
      </c>
      <c r="N5292" s="3">
        <v>1429.43747603367</v>
      </c>
      <c r="O5292" s="3">
        <v>179.646250472655</v>
      </c>
      <c r="P5292" s="3">
        <v>162.311399183128</v>
      </c>
      <c r="Q5292" s="3">
        <v>146.347483222384</v>
      </c>
      <c r="R5292" s="3">
        <v>1580.21307061986</v>
      </c>
      <c r="S5292" s="3">
        <v>233.85106906525499</v>
      </c>
      <c r="T5292" s="3">
        <v>1569.6482507906701</v>
      </c>
      <c r="U5292" s="3">
        <v>239.59987379699999</v>
      </c>
      <c r="V5292" s="3">
        <v>131.995289771937</v>
      </c>
      <c r="W5292" s="3">
        <v>83.651744899740905</v>
      </c>
      <c r="X5292" s="3">
        <v>1097.34210378896</v>
      </c>
      <c r="Y5292" s="3">
        <v>657.02327776453899</v>
      </c>
      <c r="Z5292" s="3">
        <v>459.18968207123601</v>
      </c>
      <c r="AA5292" s="3">
        <v>1290.25462069009</v>
      </c>
      <c r="AB5292" s="3">
        <v>480.07920864427302</v>
      </c>
      <c r="AC5292" s="3">
        <v>1300.94009151368</v>
      </c>
      <c r="AD5292" s="3">
        <v>154.61326087538899</v>
      </c>
      <c r="AE5292" s="3">
        <v>573.45350997178195</v>
      </c>
      <c r="AF5292" s="3">
        <v>889.00332346944697</v>
      </c>
      <c r="AG5292" s="3">
        <v>225.43761892126099</v>
      </c>
      <c r="AH5292" s="3">
        <v>240.759540609814</v>
      </c>
      <c r="AI5292" s="3">
        <v>121.096571333737</v>
      </c>
      <c r="AJ5292" s="3">
        <v>88.641032009622805</v>
      </c>
      <c r="AK5292" s="3">
        <v>63.994646832384703</v>
      </c>
      <c r="AL5292" s="3">
        <v>195.71501076496801</v>
      </c>
      <c r="AM5292" s="3">
        <v>174.73294353045901</v>
      </c>
      <c r="AN5292" s="3">
        <v>120.2477635665</v>
      </c>
      <c r="AO5292" s="3">
        <v>440.567726236216</v>
      </c>
      <c r="AP5292" s="3">
        <v>942.33832540854405</v>
      </c>
      <c r="AQ5292" s="3">
        <v>1069.56784291998</v>
      </c>
      <c r="AR5292" s="3">
        <v>99.514567717820697</v>
      </c>
      <c r="AS5292" s="3">
        <v>28.237133929855201</v>
      </c>
      <c r="AT5292" s="3">
        <v>27.563385084453198</v>
      </c>
      <c r="AU5292" s="3">
        <v>19.518136977713699</v>
      </c>
      <c r="AV5292" s="3">
        <v>114.137463037576</v>
      </c>
      <c r="AW5292" s="3">
        <v>103.813706117861</v>
      </c>
      <c r="AX5292" s="3">
        <v>38.854361111801502</v>
      </c>
      <c r="AY5292" s="3">
        <v>249.429307895991</v>
      </c>
      <c r="AZ5292" s="3">
        <v>780.77484469827698</v>
      </c>
      <c r="BA5292" s="3">
        <v>857.23930700076698</v>
      </c>
      <c r="BB5292" s="3">
        <v>50.468880251811903</v>
      </c>
      <c r="BC5292" s="3">
        <v>25.028661115279402</v>
      </c>
      <c r="BD5292" s="3">
        <v>24.352933735426198</v>
      </c>
      <c r="BE5292" s="3">
        <v>21.055319010173701</v>
      </c>
      <c r="BF5292" s="3">
        <v>51.374150022608198</v>
      </c>
      <c r="BG5292" s="3">
        <v>385.77249304499799</v>
      </c>
      <c r="BH5292" s="3">
        <v>1426.3903528847</v>
      </c>
      <c r="BI5292" s="3">
        <v>49.265785521079302</v>
      </c>
      <c r="BJ5292" s="3">
        <v>615.33206777459395</v>
      </c>
      <c r="BK5292" s="3">
        <v>601.34359670996696</v>
      </c>
      <c r="BL5292" s="3">
        <v>603.81886869780101</v>
      </c>
      <c r="BM5292" s="3">
        <v>722.08231232181504</v>
      </c>
      <c r="BN5292" s="3">
        <v>575.91888039825903</v>
      </c>
      <c r="BO5292" s="3">
        <v>181.617557773675</v>
      </c>
      <c r="BP5292" s="3">
        <v>320.787718972091</v>
      </c>
      <c r="BQ5292" s="3">
        <v>378.45277474346199</v>
      </c>
      <c r="BR5292" s="3">
        <v>425.74435355827802</v>
      </c>
      <c r="BS5292" s="3">
        <v>145.346134748694</v>
      </c>
      <c r="BT5292" s="3">
        <v>848.45498503125305</v>
      </c>
      <c r="BU5292" s="3">
        <v>660.62313064294301</v>
      </c>
      <c r="BV5292" s="3">
        <v>527.38725547710897</v>
      </c>
    </row>
    <row r="5293" spans="1:74" s="3" customFormat="1" x14ac:dyDescent="0.45">
      <c r="A5293" s="3" t="s">
        <v>410</v>
      </c>
      <c r="B5293" s="3">
        <v>2407.0014599999899</v>
      </c>
      <c r="C5293" s="3">
        <v>1879.0011</v>
      </c>
      <c r="D5293" s="3">
        <v>528.00036000000102</v>
      </c>
      <c r="E5293" s="3">
        <v>1179.8905299999999</v>
      </c>
      <c r="F5293" s="3">
        <v>1217.1109300000001</v>
      </c>
      <c r="G5293" s="3">
        <v>754.86764000000198</v>
      </c>
      <c r="H5293" s="3">
        <v>839.93614000000002</v>
      </c>
      <c r="I5293" s="3">
        <v>811.19767999999999</v>
      </c>
      <c r="J5293" s="3">
        <v>632.28618000000097</v>
      </c>
      <c r="K5293" s="3">
        <v>776.18927000000099</v>
      </c>
      <c r="L5293" s="3">
        <v>451.57501000000002</v>
      </c>
      <c r="M5293" s="3">
        <v>546.95100000000002</v>
      </c>
      <c r="N5293" s="3">
        <v>2023.58818</v>
      </c>
      <c r="O5293" s="3">
        <v>197.12779</v>
      </c>
      <c r="P5293" s="3">
        <v>115.75133</v>
      </c>
      <c r="Q5293" s="3">
        <v>66.53416</v>
      </c>
      <c r="R5293" s="3">
        <v>2052.64113</v>
      </c>
      <c r="S5293" s="3">
        <v>351.38531</v>
      </c>
      <c r="T5293" s="3">
        <v>2124.9988599999901</v>
      </c>
      <c r="U5293" s="3">
        <v>250.42841999999999</v>
      </c>
      <c r="V5293" s="3">
        <v>133.55113</v>
      </c>
      <c r="W5293" s="3">
        <v>68.524079999999998</v>
      </c>
      <c r="X5293" s="3">
        <v>1503.00226</v>
      </c>
      <c r="Y5293" s="3">
        <v>838.32637000000102</v>
      </c>
      <c r="Z5293" s="3">
        <v>564.26090999999997</v>
      </c>
      <c r="AA5293" s="3">
        <v>1737.4594300000001</v>
      </c>
      <c r="AB5293" s="3">
        <v>596.946740000001</v>
      </c>
      <c r="AC5293" s="3">
        <v>1775.7066</v>
      </c>
      <c r="AD5293" s="3">
        <v>286.87</v>
      </c>
      <c r="AE5293" s="3">
        <v>750.69407999999999</v>
      </c>
      <c r="AF5293" s="3">
        <v>1095.45001</v>
      </c>
      <c r="AG5293" s="3">
        <v>273.98737</v>
      </c>
      <c r="AH5293" s="3">
        <v>303.94961000000001</v>
      </c>
      <c r="AI5293" s="3">
        <v>155.30346</v>
      </c>
      <c r="AJ5293" s="3">
        <v>106.97232</v>
      </c>
      <c r="AK5293" s="3">
        <v>78.272989999999993</v>
      </c>
      <c r="AL5293" s="3">
        <v>241.33349000000001</v>
      </c>
      <c r="AM5293" s="3">
        <v>212.37097</v>
      </c>
      <c r="AN5293" s="3">
        <v>130.16359</v>
      </c>
      <c r="AO5293" s="3">
        <v>546.61058000000003</v>
      </c>
      <c r="AP5293" s="3">
        <v>1202.99883</v>
      </c>
      <c r="AQ5293" s="3">
        <v>1369.8285800000001</v>
      </c>
      <c r="AR5293" s="3">
        <v>128.50282000000001</v>
      </c>
      <c r="AS5293" s="3">
        <v>33.198419999999999</v>
      </c>
      <c r="AT5293" s="3">
        <v>31.02252</v>
      </c>
      <c r="AU5293" s="3">
        <v>23.721129999999999</v>
      </c>
      <c r="AV5293" s="3">
        <v>143.80852999999999</v>
      </c>
      <c r="AW5293" s="3">
        <v>130.86722</v>
      </c>
      <c r="AX5293" s="3">
        <v>40.88982</v>
      </c>
      <c r="AY5293" s="3">
        <v>307.96627999999998</v>
      </c>
      <c r="AZ5293" s="3">
        <v>1004.4568400000001</v>
      </c>
      <c r="BA5293" s="3">
        <v>1100.0127</v>
      </c>
      <c r="BB5293" s="3">
        <v>68.671480000000003</v>
      </c>
      <c r="BC5293" s="3">
        <v>30.11233</v>
      </c>
      <c r="BD5293" s="3">
        <v>29.719010000000001</v>
      </c>
      <c r="BE5293" s="3">
        <v>23.643059999999998</v>
      </c>
      <c r="BF5293" s="3">
        <v>69.017579999999995</v>
      </c>
      <c r="BG5293" s="3">
        <v>497.70371</v>
      </c>
      <c r="BH5293" s="3">
        <v>1909.29775</v>
      </c>
      <c r="BI5293" s="3">
        <v>144.42003</v>
      </c>
      <c r="BJ5293" s="3">
        <v>745.93415000000095</v>
      </c>
      <c r="BK5293" s="3">
        <v>722.71526000000097</v>
      </c>
      <c r="BL5293" s="3">
        <v>764.47042999999996</v>
      </c>
      <c r="BM5293" s="3">
        <v>1005.4769</v>
      </c>
      <c r="BN5293" s="3">
        <v>748.83563000000095</v>
      </c>
      <c r="BO5293" s="3">
        <v>209.51962</v>
      </c>
      <c r="BP5293" s="3">
        <v>422.75984999999997</v>
      </c>
      <c r="BQ5293" s="3">
        <v>573.91985000000102</v>
      </c>
      <c r="BR5293" s="3">
        <v>542.39936999999998</v>
      </c>
      <c r="BS5293" s="3">
        <v>162.37810999999999</v>
      </c>
      <c r="BT5293" s="3">
        <v>1101.9451899999999</v>
      </c>
      <c r="BU5293" s="3">
        <v>854.35264000000097</v>
      </c>
      <c r="BV5293" s="3">
        <v>753.63975000000096</v>
      </c>
    </row>
    <row r="5294" spans="1:74" s="3" customFormat="1" x14ac:dyDescent="0.45">
      <c r="A5294" s="3" t="s">
        <v>1602</v>
      </c>
      <c r="B5294" s="3">
        <v>78.439130000000006</v>
      </c>
      <c r="C5294" s="3">
        <v>60.824840000000002</v>
      </c>
      <c r="D5294" s="3">
        <v>17.61429</v>
      </c>
      <c r="E5294" s="3">
        <v>37.89828</v>
      </c>
      <c r="F5294" s="3">
        <v>40.540849999999999</v>
      </c>
      <c r="G5294" s="3">
        <v>36.059510000000003</v>
      </c>
      <c r="H5294" s="3">
        <v>34.050879999999999</v>
      </c>
      <c r="I5294" s="3">
        <v>8.3287399999999998</v>
      </c>
      <c r="J5294" s="3">
        <v>23.588090000000001</v>
      </c>
      <c r="K5294" s="3">
        <v>17.674610000000001</v>
      </c>
      <c r="L5294" s="3">
        <v>13.74187</v>
      </c>
      <c r="M5294" s="3">
        <v>23.434560000000001</v>
      </c>
      <c r="N5294" s="3">
        <v>73.967399999999998</v>
      </c>
      <c r="O5294" s="3">
        <v>2.09056</v>
      </c>
      <c r="P5294" s="3">
        <v>1.70438</v>
      </c>
      <c r="Q5294" s="3">
        <v>0.67679</v>
      </c>
      <c r="R5294" s="3">
        <v>69.034660000000002</v>
      </c>
      <c r="S5294" s="3">
        <v>9.4044699999999999</v>
      </c>
      <c r="T5294" s="3">
        <v>69.335899999999995</v>
      </c>
      <c r="U5294" s="3">
        <v>9.1032299999999999</v>
      </c>
      <c r="V5294" s="3">
        <v>6.7114700000000003</v>
      </c>
      <c r="W5294" s="3">
        <v>0.54461000000000004</v>
      </c>
      <c r="X5294" s="3">
        <v>50.371789999999997</v>
      </c>
      <c r="Y5294" s="3">
        <v>23.094709999999999</v>
      </c>
      <c r="Z5294" s="3">
        <v>20.718409999999999</v>
      </c>
      <c r="AA5294" s="3">
        <v>52.882350000000002</v>
      </c>
      <c r="AB5294" s="3">
        <v>31.86964</v>
      </c>
      <c r="AC5294" s="3">
        <v>42.10622</v>
      </c>
      <c r="AD5294" s="3">
        <v>4.8050199999999998</v>
      </c>
      <c r="AE5294" s="3">
        <v>22.299880000000002</v>
      </c>
      <c r="AF5294" s="3">
        <v>41.1111</v>
      </c>
      <c r="AG5294" s="3">
        <v>10.223129999999999</v>
      </c>
      <c r="AH5294" s="3">
        <v>15.199479999999999</v>
      </c>
      <c r="AI5294" s="3">
        <v>9.0514799999999997</v>
      </c>
      <c r="AJ5294" s="3">
        <v>12.41014</v>
      </c>
      <c r="AK5294" s="3">
        <v>6.5166700000000004</v>
      </c>
      <c r="AL5294" s="3">
        <v>23.378520000000002</v>
      </c>
      <c r="AM5294" s="3">
        <v>9.7862100000000005</v>
      </c>
      <c r="AN5294" s="3">
        <v>11.930540000000001</v>
      </c>
      <c r="AO5294" s="3">
        <v>31.472480000000001</v>
      </c>
      <c r="AP5294" s="3">
        <v>45.989310000000003</v>
      </c>
      <c r="AQ5294" s="3">
        <v>55.256039999999999</v>
      </c>
      <c r="AR5294" s="3">
        <v>9.8499400000000001</v>
      </c>
      <c r="AS5294" s="3">
        <v>2.7324600000000001</v>
      </c>
      <c r="AT5294" s="3">
        <v>5.1825700000000001</v>
      </c>
      <c r="AU5294" s="3">
        <v>4.0592699999999997</v>
      </c>
      <c r="AV5294" s="3">
        <v>13.683310000000001</v>
      </c>
      <c r="AW5294" s="3">
        <v>3.87758</v>
      </c>
      <c r="AX5294" s="3">
        <v>5.1687099999999999</v>
      </c>
      <c r="AY5294" s="3">
        <v>18.931999999999999</v>
      </c>
      <c r="AZ5294" s="3">
        <v>35.205019999999998</v>
      </c>
      <c r="BA5294" s="3">
        <v>44.319389999999999</v>
      </c>
      <c r="BB5294" s="3">
        <v>2.0969600000000002</v>
      </c>
      <c r="BC5294" s="3">
        <v>5.4183000000000003</v>
      </c>
      <c r="BD5294" s="3">
        <v>2.3346800000000001</v>
      </c>
      <c r="BE5294" s="3">
        <v>3.5039500000000001</v>
      </c>
      <c r="BF5294" s="3">
        <v>3.49864</v>
      </c>
      <c r="BG5294" s="3">
        <v>26.339390000000002</v>
      </c>
      <c r="BH5294" s="3">
        <v>52.099739999999997</v>
      </c>
      <c r="BI5294" s="3">
        <v>0</v>
      </c>
      <c r="BJ5294" s="3">
        <v>24.550609999999999</v>
      </c>
      <c r="BK5294" s="3">
        <v>26.516950000000001</v>
      </c>
      <c r="BL5294" s="3">
        <v>26.539200000000001</v>
      </c>
      <c r="BM5294" s="3">
        <v>36.118679999999998</v>
      </c>
      <c r="BN5294" s="3">
        <v>23.97017</v>
      </c>
      <c r="BO5294" s="3">
        <v>8.6013199999999994</v>
      </c>
      <c r="BP5294" s="3">
        <v>8.7112599999999993</v>
      </c>
      <c r="BQ5294" s="3">
        <v>21.999359999999999</v>
      </c>
      <c r="BR5294" s="3">
        <v>16.778960000000001</v>
      </c>
      <c r="BS5294" s="3">
        <v>5.5476099999999997</v>
      </c>
      <c r="BT5294" s="3">
        <v>33.154429999999998</v>
      </c>
      <c r="BU5294" s="3">
        <v>28.609249999999999</v>
      </c>
      <c r="BV5294" s="3">
        <v>17.813829999999999</v>
      </c>
    </row>
    <row r="5295" spans="1:74" s="1" customFormat="1" x14ac:dyDescent="0.45">
      <c r="B5295" s="1">
        <v>3.25879029587295E-2</v>
      </c>
      <c r="C5295" s="1">
        <v>3.2370837888280102E-2</v>
      </c>
      <c r="D5295" s="1">
        <v>3.3360374981562503E-2</v>
      </c>
      <c r="E5295" s="1">
        <v>3.2120166266611197E-2</v>
      </c>
      <c r="F5295" s="1">
        <v>3.3309083831824599E-2</v>
      </c>
      <c r="G5295" s="1">
        <v>4.7769314896052399E-2</v>
      </c>
      <c r="H5295" s="1">
        <v>4.0539843898132602E-2</v>
      </c>
      <c r="I5295" s="1">
        <v>1.0267213781972401E-2</v>
      </c>
      <c r="J5295" s="1">
        <v>3.7306034428903602E-2</v>
      </c>
      <c r="K5295" s="1">
        <v>2.2771005324513201E-2</v>
      </c>
      <c r="L5295" s="1">
        <v>3.0430979783402999E-2</v>
      </c>
      <c r="M5295" s="1">
        <v>4.2845812513369497E-2</v>
      </c>
      <c r="N5295" s="1">
        <v>3.6552595400117398E-2</v>
      </c>
      <c r="O5295" s="1">
        <v>1.0605100376765699E-2</v>
      </c>
      <c r="P5295" s="1">
        <v>1.47244960381881E-2</v>
      </c>
      <c r="Q5295" s="1">
        <v>1.0172068002361499E-2</v>
      </c>
      <c r="R5295" s="1">
        <v>3.3632113763597801E-2</v>
      </c>
      <c r="S5295" s="1">
        <v>2.67639816815336E-2</v>
      </c>
      <c r="T5295" s="1">
        <v>3.2628676327854697E-2</v>
      </c>
      <c r="U5295" s="1">
        <v>3.6350626658108599E-2</v>
      </c>
      <c r="V5295" s="1">
        <v>5.0253936451155397E-2</v>
      </c>
      <c r="W5295" s="1">
        <v>7.9477170653002496E-3</v>
      </c>
      <c r="X5295" s="1">
        <v>3.3514114609514999E-2</v>
      </c>
      <c r="Y5295" s="1">
        <v>2.7548590652110801E-2</v>
      </c>
      <c r="Z5295" s="1">
        <v>3.67177836224735E-2</v>
      </c>
      <c r="AA5295" s="1">
        <v>3.0436595575644598E-2</v>
      </c>
      <c r="AB5295" s="1">
        <v>5.3387744440986401E-2</v>
      </c>
      <c r="AC5295" s="1">
        <v>2.3712374555571299E-2</v>
      </c>
      <c r="AD5295" s="1">
        <v>1.6749816990274301E-2</v>
      </c>
      <c r="AE5295" s="1">
        <v>2.9705682506514501E-2</v>
      </c>
      <c r="AF5295" s="1">
        <v>3.7528960358492201E-2</v>
      </c>
      <c r="AG5295" s="1">
        <v>3.7312413342264601E-2</v>
      </c>
      <c r="AH5295" s="1">
        <v>5.0006578393043503E-2</v>
      </c>
      <c r="AI5295" s="1">
        <v>5.8282539229969503E-2</v>
      </c>
      <c r="AJ5295" s="1">
        <v>0.116012628313567</v>
      </c>
      <c r="AK5295" s="1">
        <v>8.3255667120931506E-2</v>
      </c>
      <c r="AL5295" s="1">
        <v>9.6872257555302405E-2</v>
      </c>
      <c r="AM5295" s="1">
        <v>4.6080733162352699E-2</v>
      </c>
      <c r="AN5295" s="1">
        <v>9.1658043543513201E-2</v>
      </c>
      <c r="AO5295" s="1">
        <v>5.7577517068915798E-2</v>
      </c>
      <c r="AP5295" s="1">
        <v>3.8228890048047602E-2</v>
      </c>
      <c r="AQ5295" s="1">
        <v>4.0337923158239197E-2</v>
      </c>
      <c r="AR5295" s="1">
        <v>7.6651547413512003E-2</v>
      </c>
      <c r="AS5295" s="1">
        <v>8.2306929064696499E-2</v>
      </c>
      <c r="AT5295" s="1">
        <v>0.16705831763505999</v>
      </c>
      <c r="AU5295" s="1">
        <v>0.17112464709733499</v>
      </c>
      <c r="AV5295" s="1">
        <v>9.5149501910630804E-2</v>
      </c>
      <c r="AW5295" s="1">
        <v>2.96298798125306E-2</v>
      </c>
      <c r="AX5295" s="1">
        <v>0.12640578999858601</v>
      </c>
      <c r="AY5295" s="1">
        <v>6.1474262701747703E-2</v>
      </c>
      <c r="AZ5295" s="1">
        <v>3.5048813048054801E-2</v>
      </c>
      <c r="BA5295" s="1">
        <v>4.0289889380367899E-2</v>
      </c>
      <c r="BB5295" s="1">
        <v>3.0536111934677999E-2</v>
      </c>
      <c r="BC5295" s="1">
        <v>0.17993625866879101</v>
      </c>
      <c r="BD5295" s="1">
        <v>7.8558471496863402E-2</v>
      </c>
      <c r="BE5295" s="1">
        <v>0.148202051680282</v>
      </c>
      <c r="BF5295" s="1">
        <v>5.0692012093150697E-2</v>
      </c>
      <c r="BG5295" s="1">
        <v>5.2921827727585198E-2</v>
      </c>
      <c r="BH5295" s="1">
        <v>2.7287383541933101E-2</v>
      </c>
      <c r="BI5295" s="1">
        <v>0</v>
      </c>
      <c r="BJ5295" s="1">
        <v>3.29125700975079E-2</v>
      </c>
      <c r="BK5295" s="1">
        <v>3.6690729347544103E-2</v>
      </c>
      <c r="BL5295" s="1">
        <v>3.4715796659394699E-2</v>
      </c>
      <c r="BM5295" s="1">
        <v>3.5921939131570303E-2</v>
      </c>
      <c r="BN5295" s="1">
        <v>3.2009921856950098E-2</v>
      </c>
      <c r="BO5295" s="1">
        <v>4.1052575410360198E-2</v>
      </c>
      <c r="BP5295" s="1">
        <v>2.0605693752611599E-2</v>
      </c>
      <c r="BQ5295" s="1">
        <v>3.8331763572910002E-2</v>
      </c>
      <c r="BR5295" s="1">
        <v>3.0934696697748801E-2</v>
      </c>
      <c r="BS5295" s="1">
        <v>3.4164765189100998E-2</v>
      </c>
      <c r="BT5295" s="1">
        <v>3.0087186096796701E-2</v>
      </c>
      <c r="BU5295" s="1">
        <v>3.3486465260995697E-2</v>
      </c>
      <c r="BV5295" s="1">
        <v>2.3637062668204499E-2</v>
      </c>
    </row>
    <row r="5296" spans="1:74" customFormat="1" x14ac:dyDescent="0.45">
      <c r="B5296" t="s">
        <v>386</v>
      </c>
      <c r="C5296" t="s">
        <v>386</v>
      </c>
      <c r="D5296" t="s">
        <v>386</v>
      </c>
      <c r="E5296" t="s">
        <v>386</v>
      </c>
      <c r="F5296" t="s">
        <v>386</v>
      </c>
      <c r="G5296" t="s">
        <v>612</v>
      </c>
      <c r="H5296" t="s">
        <v>565</v>
      </c>
      <c r="I5296" t="s">
        <v>470</v>
      </c>
      <c r="J5296" t="s">
        <v>386</v>
      </c>
      <c r="K5296" t="s">
        <v>386</v>
      </c>
      <c r="L5296" t="s">
        <v>386</v>
      </c>
      <c r="M5296" t="s">
        <v>386</v>
      </c>
      <c r="N5296" t="s">
        <v>473</v>
      </c>
      <c r="O5296" t="s">
        <v>386</v>
      </c>
      <c r="P5296" t="s">
        <v>386</v>
      </c>
      <c r="Q5296" t="s">
        <v>386</v>
      </c>
      <c r="R5296" t="s">
        <v>386</v>
      </c>
      <c r="S5296" t="s">
        <v>386</v>
      </c>
      <c r="T5296" t="s">
        <v>386</v>
      </c>
      <c r="U5296" t="s">
        <v>386</v>
      </c>
      <c r="V5296" t="s">
        <v>386</v>
      </c>
      <c r="W5296" t="s">
        <v>386</v>
      </c>
      <c r="X5296" t="s">
        <v>386</v>
      </c>
      <c r="Y5296" t="s">
        <v>386</v>
      </c>
      <c r="Z5296" t="s">
        <v>386</v>
      </c>
      <c r="AA5296" t="s">
        <v>386</v>
      </c>
      <c r="AB5296" t="s">
        <v>469</v>
      </c>
      <c r="AC5296" t="s">
        <v>470</v>
      </c>
      <c r="AD5296" t="s">
        <v>386</v>
      </c>
      <c r="AE5296" t="s">
        <v>386</v>
      </c>
      <c r="AF5296" t="s">
        <v>386</v>
      </c>
      <c r="AG5296" t="s">
        <v>386</v>
      </c>
      <c r="AH5296" t="s">
        <v>386</v>
      </c>
      <c r="AI5296" t="s">
        <v>386</v>
      </c>
      <c r="AJ5296" t="s">
        <v>788</v>
      </c>
      <c r="AK5296" t="s">
        <v>473</v>
      </c>
      <c r="AL5296" t="s">
        <v>479</v>
      </c>
      <c r="AM5296" t="s">
        <v>386</v>
      </c>
      <c r="AN5296" t="s">
        <v>479</v>
      </c>
      <c r="AO5296" t="s">
        <v>478</v>
      </c>
      <c r="AP5296" t="s">
        <v>386</v>
      </c>
      <c r="AQ5296" t="s">
        <v>473</v>
      </c>
      <c r="AR5296" t="s">
        <v>964</v>
      </c>
      <c r="AS5296" t="s">
        <v>386</v>
      </c>
      <c r="AT5296" t="s">
        <v>386</v>
      </c>
      <c r="AU5296" t="s">
        <v>386</v>
      </c>
      <c r="AV5296" t="s">
        <v>1062</v>
      </c>
      <c r="AW5296" t="s">
        <v>386</v>
      </c>
      <c r="AX5296" t="s">
        <v>1062</v>
      </c>
      <c r="AY5296" t="s">
        <v>478</v>
      </c>
      <c r="AZ5296" t="s">
        <v>386</v>
      </c>
      <c r="BA5296" t="s">
        <v>386</v>
      </c>
      <c r="BB5296" t="s">
        <v>386</v>
      </c>
      <c r="BC5296" t="s">
        <v>386</v>
      </c>
      <c r="BD5296" t="s">
        <v>386</v>
      </c>
      <c r="BE5296" t="s">
        <v>386</v>
      </c>
      <c r="BF5296" t="s">
        <v>386</v>
      </c>
      <c r="BG5296" t="s">
        <v>506</v>
      </c>
      <c r="BH5296" t="s">
        <v>488</v>
      </c>
      <c r="BI5296" t="s">
        <v>386</v>
      </c>
      <c r="BJ5296" t="s">
        <v>386</v>
      </c>
      <c r="BK5296" t="s">
        <v>386</v>
      </c>
      <c r="BL5296" t="s">
        <v>386</v>
      </c>
      <c r="BM5296" t="s">
        <v>386</v>
      </c>
      <c r="BN5296" t="s">
        <v>386</v>
      </c>
      <c r="BO5296" t="s">
        <v>386</v>
      </c>
      <c r="BP5296" t="s">
        <v>386</v>
      </c>
      <c r="BQ5296" t="s">
        <v>386</v>
      </c>
      <c r="BR5296" t="s">
        <v>386</v>
      </c>
      <c r="BS5296" t="s">
        <v>386</v>
      </c>
      <c r="BT5296" t="s">
        <v>386</v>
      </c>
      <c r="BU5296" t="s">
        <v>386</v>
      </c>
      <c r="BV5296" t="s">
        <v>386</v>
      </c>
    </row>
    <row r="5297" spans="1:74" s="3" customFormat="1" x14ac:dyDescent="0.45">
      <c r="A5297" s="3" t="s">
        <v>1604</v>
      </c>
      <c r="B5297" s="3">
        <v>201.99107000000001</v>
      </c>
      <c r="C5297" s="3">
        <v>180.16777999999999</v>
      </c>
      <c r="D5297" s="3">
        <v>21.82329</v>
      </c>
      <c r="E5297" s="3">
        <v>128.69807</v>
      </c>
      <c r="F5297" s="3">
        <v>73.292999999999907</v>
      </c>
      <c r="G5297" s="3">
        <v>94.728650000000002</v>
      </c>
      <c r="H5297" s="3">
        <v>72.584350000000001</v>
      </c>
      <c r="I5297" s="3">
        <v>34.678069999999998</v>
      </c>
      <c r="J5297" s="3">
        <v>63.497489999999999</v>
      </c>
      <c r="K5297" s="3">
        <v>74.867630000000005</v>
      </c>
      <c r="L5297" s="3">
        <v>36.155529999999999</v>
      </c>
      <c r="M5297" s="3">
        <v>27.470420000000001</v>
      </c>
      <c r="N5297" s="3">
        <v>172.31619000000001</v>
      </c>
      <c r="O5297" s="3">
        <v>20.248329999999999</v>
      </c>
      <c r="P5297" s="3">
        <v>6.2473599999999996</v>
      </c>
      <c r="Q5297" s="3">
        <v>3.1791900000000002</v>
      </c>
      <c r="R5297" s="3">
        <v>181.69792000000001</v>
      </c>
      <c r="S5297" s="3">
        <v>20.293150000000001</v>
      </c>
      <c r="T5297" s="3">
        <v>177.19811000000001</v>
      </c>
      <c r="U5297" s="3">
        <v>16.456859999999999</v>
      </c>
      <c r="V5297" s="3">
        <v>6.6381500000000004</v>
      </c>
      <c r="W5297" s="3">
        <v>5.8487200000000001</v>
      </c>
      <c r="X5297" s="3">
        <v>155.94380000000001</v>
      </c>
      <c r="Y5297" s="3">
        <v>43.397060000000003</v>
      </c>
      <c r="Z5297" s="3">
        <v>35.968490000000003</v>
      </c>
      <c r="AA5297" s="3">
        <v>153.43037000000001</v>
      </c>
      <c r="AB5297" s="3">
        <v>76.433989999999994</v>
      </c>
      <c r="AC5297" s="3">
        <v>114.30027</v>
      </c>
      <c r="AD5297" s="3">
        <v>9.9862699999999993</v>
      </c>
      <c r="AE5297" s="3">
        <v>40.307220000000001</v>
      </c>
      <c r="AF5297" s="3">
        <v>112.39558</v>
      </c>
      <c r="AG5297" s="3">
        <v>39.302</v>
      </c>
      <c r="AH5297" s="3">
        <v>56.69858</v>
      </c>
      <c r="AI5297" s="3">
        <v>31.844609999999999</v>
      </c>
      <c r="AJ5297" s="3">
        <v>30.66677</v>
      </c>
      <c r="AK5297" s="3">
        <v>27.308389999999999</v>
      </c>
      <c r="AL5297" s="3">
        <v>36.237169999999999</v>
      </c>
      <c r="AM5297" s="3">
        <v>35.420729999999999</v>
      </c>
      <c r="AN5297" s="3">
        <v>30.800470000000001</v>
      </c>
      <c r="AO5297" s="3">
        <v>76.612319999999997</v>
      </c>
      <c r="AP5297" s="3">
        <v>123.36662</v>
      </c>
      <c r="AQ5297" s="3">
        <v>145.88742999999999</v>
      </c>
      <c r="AR5297" s="3">
        <v>21.175419999999999</v>
      </c>
      <c r="AS5297" s="3">
        <v>9.1522600000000001</v>
      </c>
      <c r="AT5297" s="3">
        <v>7.6458599999999999</v>
      </c>
      <c r="AU5297" s="3">
        <v>7.0476900000000002</v>
      </c>
      <c r="AV5297" s="3">
        <v>17.428070000000002</v>
      </c>
      <c r="AW5297" s="3">
        <v>22.47758</v>
      </c>
      <c r="AX5297" s="3">
        <v>12.893370000000001</v>
      </c>
      <c r="AY5297" s="3">
        <v>41.86065</v>
      </c>
      <c r="AZ5297" s="3">
        <v>97.609960000000001</v>
      </c>
      <c r="BA5297" s="3">
        <v>109.77778000000001</v>
      </c>
      <c r="BB5297" s="3">
        <v>9.75488</v>
      </c>
      <c r="BC5297" s="3">
        <v>2.8071600000000001</v>
      </c>
      <c r="BD5297" s="3">
        <v>8.6133799999999994</v>
      </c>
      <c r="BE5297" s="3">
        <v>7.2626400000000002</v>
      </c>
      <c r="BF5297" s="3">
        <v>12.43605</v>
      </c>
      <c r="BG5297" s="3">
        <v>57.725960000000001</v>
      </c>
      <c r="BH5297" s="3">
        <v>144.26510999999999</v>
      </c>
      <c r="BI5297" s="3">
        <v>0</v>
      </c>
      <c r="BJ5297" s="3">
        <v>61.133229999999998</v>
      </c>
      <c r="BK5297" s="3">
        <v>56.085709999999999</v>
      </c>
      <c r="BL5297" s="3">
        <v>81.250680000000003</v>
      </c>
      <c r="BM5297" s="3">
        <v>82.080650000000006</v>
      </c>
      <c r="BN5297" s="3">
        <v>82.872320000000002</v>
      </c>
      <c r="BO5297" s="3">
        <v>15.872529999999999</v>
      </c>
      <c r="BP5297" s="3">
        <v>20.69858</v>
      </c>
      <c r="BQ5297" s="3">
        <v>46.35425</v>
      </c>
      <c r="BR5297" s="3">
        <v>70.434010000000001</v>
      </c>
      <c r="BS5297" s="3">
        <v>23.759309999999999</v>
      </c>
      <c r="BT5297" s="3">
        <v>59.40063</v>
      </c>
      <c r="BU5297" s="3">
        <v>99.356250000000003</v>
      </c>
      <c r="BV5297" s="3">
        <v>47.316589999999998</v>
      </c>
    </row>
    <row r="5298" spans="1:74" s="1" customFormat="1" x14ac:dyDescent="0.45">
      <c r="B5298" s="1">
        <v>8.3918133560251698E-2</v>
      </c>
      <c r="C5298" s="1">
        <v>9.5884872020564504E-2</v>
      </c>
      <c r="D5298" s="1">
        <v>4.1331960455481397E-2</v>
      </c>
      <c r="E5298" s="1">
        <v>0.10907628015287101</v>
      </c>
      <c r="F5298" s="1">
        <v>6.02188331346264E-2</v>
      </c>
      <c r="G5298" s="1">
        <v>0.125490410477789</v>
      </c>
      <c r="H5298" s="1">
        <v>8.64165101885008E-2</v>
      </c>
      <c r="I5298" s="1">
        <v>4.2749222359708898E-2</v>
      </c>
      <c r="J5298" s="1">
        <v>0.10042523782506201</v>
      </c>
      <c r="K5298" s="1">
        <v>9.6455378724830801E-2</v>
      </c>
      <c r="L5298" s="1">
        <v>8.0065391572487599E-2</v>
      </c>
      <c r="M5298" s="1">
        <v>5.0224645352143001E-2</v>
      </c>
      <c r="N5298" s="1">
        <v>8.51537836122368E-2</v>
      </c>
      <c r="O5298" s="1">
        <v>0.102716770679568</v>
      </c>
      <c r="P5298" s="1">
        <v>5.397225241386E-2</v>
      </c>
      <c r="Q5298" s="1">
        <v>4.7782823139271603E-2</v>
      </c>
      <c r="R5298" s="1">
        <v>8.8519087601055702E-2</v>
      </c>
      <c r="S5298" s="1">
        <v>5.7751845118397198E-2</v>
      </c>
      <c r="T5298" s="1">
        <v>8.3387390617235699E-2</v>
      </c>
      <c r="U5298" s="1">
        <v>6.5714825817293501E-2</v>
      </c>
      <c r="V5298" s="1">
        <v>4.9704933234185199E-2</v>
      </c>
      <c r="W5298" s="1">
        <v>8.5352769420618299E-2</v>
      </c>
      <c r="X5298" s="1">
        <v>0.103754867274784</v>
      </c>
      <c r="Y5298" s="1">
        <v>5.17663067189452E-2</v>
      </c>
      <c r="Z5298" s="1">
        <v>6.3744429859583895E-2</v>
      </c>
      <c r="AA5298" s="1">
        <v>8.8307310864806907E-2</v>
      </c>
      <c r="AB5298" s="1">
        <v>0.128041556940239</v>
      </c>
      <c r="AC5298" s="1">
        <v>6.4368894050402206E-2</v>
      </c>
      <c r="AD5298" s="1">
        <v>3.4811133963119197E-2</v>
      </c>
      <c r="AE5298" s="1">
        <v>5.3693270100118498E-2</v>
      </c>
      <c r="AF5298" s="1">
        <v>0.10260219907250701</v>
      </c>
      <c r="AG5298" s="1">
        <v>0.14344456826604801</v>
      </c>
      <c r="AH5298" s="1">
        <v>0.18653940697604501</v>
      </c>
      <c r="AI5298" s="1">
        <v>0.20504765315595699</v>
      </c>
      <c r="AJ5298" s="1">
        <v>0.28667948867520099</v>
      </c>
      <c r="AK5298" s="1">
        <v>0.34888650606039201</v>
      </c>
      <c r="AL5298" s="1">
        <v>0.150153921861404</v>
      </c>
      <c r="AM5298" s="1">
        <v>0.166787061338939</v>
      </c>
      <c r="AN5298" s="1">
        <v>0.23662892211255099</v>
      </c>
      <c r="AO5298" s="1">
        <v>0.14015886776285999</v>
      </c>
      <c r="AP5298" s="1">
        <v>0.102549243543321</v>
      </c>
      <c r="AQ5298" s="1">
        <v>0.106500500960492</v>
      </c>
      <c r="AR5298" s="1">
        <v>0.164785644392862</v>
      </c>
      <c r="AS5298" s="1">
        <v>0.27568360180996598</v>
      </c>
      <c r="AT5298" s="1">
        <v>0.24646160273246701</v>
      </c>
      <c r="AU5298" s="1">
        <v>0.29710599790144898</v>
      </c>
      <c r="AV5298" s="1">
        <v>0.12118940371617699</v>
      </c>
      <c r="AW5298" s="1">
        <v>0.171758672645449</v>
      </c>
      <c r="AX5298" s="1">
        <v>0.31531980331534798</v>
      </c>
      <c r="AY5298" s="1">
        <v>0.13592608255683</v>
      </c>
      <c r="AZ5298" s="1">
        <v>9.7176858290894605E-2</v>
      </c>
      <c r="BA5298" s="1">
        <v>9.9796829618421401E-2</v>
      </c>
      <c r="BB5298" s="1">
        <v>0.14205140183377399</v>
      </c>
      <c r="BC5298" s="1">
        <v>9.3222942229976902E-2</v>
      </c>
      <c r="BD5298" s="1">
        <v>0.28982728563299998</v>
      </c>
      <c r="BE5298" s="1">
        <v>0.30717851242605698</v>
      </c>
      <c r="BF5298" s="1">
        <v>0.18018670025810801</v>
      </c>
      <c r="BG5298" s="1">
        <v>0.11598458850146</v>
      </c>
      <c r="BH5298" s="1">
        <v>7.5559252086270901E-2</v>
      </c>
      <c r="BI5298" s="1">
        <v>0</v>
      </c>
      <c r="BJ5298" s="1">
        <v>8.1955263745465898E-2</v>
      </c>
      <c r="BK5298" s="1">
        <v>7.76041590708903E-2</v>
      </c>
      <c r="BL5298" s="1">
        <v>0.10628361387372399</v>
      </c>
      <c r="BM5298" s="1">
        <v>8.1633551203414104E-2</v>
      </c>
      <c r="BN5298" s="1">
        <v>0.110668238368946</v>
      </c>
      <c r="BO5298" s="1">
        <v>7.5756771609265097E-2</v>
      </c>
      <c r="BP5298" s="1">
        <v>4.8960609670005303E-2</v>
      </c>
      <c r="BQ5298" s="1">
        <v>8.0767811045392393E-2</v>
      </c>
      <c r="BR5298" s="1">
        <v>0.129856363955585</v>
      </c>
      <c r="BS5298" s="1">
        <v>0.14632089263756101</v>
      </c>
      <c r="BT5298" s="1">
        <v>5.3905249134941102E-2</v>
      </c>
      <c r="BU5298" s="1">
        <v>0.11629419205633799</v>
      </c>
      <c r="BV5298" s="1">
        <v>6.27840954514408E-2</v>
      </c>
    </row>
    <row r="5299" spans="1:74" customFormat="1" x14ac:dyDescent="0.45">
      <c r="B5299" t="s">
        <v>386</v>
      </c>
      <c r="C5299" t="s">
        <v>469</v>
      </c>
      <c r="D5299" t="s">
        <v>470</v>
      </c>
      <c r="E5299" t="s">
        <v>469</v>
      </c>
      <c r="F5299" t="s">
        <v>470</v>
      </c>
      <c r="G5299" t="s">
        <v>629</v>
      </c>
      <c r="H5299" t="s">
        <v>565</v>
      </c>
      <c r="I5299" t="s">
        <v>470</v>
      </c>
      <c r="J5299" t="s">
        <v>484</v>
      </c>
      <c r="K5299" t="s">
        <v>484</v>
      </c>
      <c r="L5299" t="s">
        <v>386</v>
      </c>
      <c r="M5299" t="s">
        <v>470</v>
      </c>
      <c r="N5299" t="s">
        <v>386</v>
      </c>
      <c r="O5299" t="s">
        <v>386</v>
      </c>
      <c r="P5299" t="s">
        <v>386</v>
      </c>
      <c r="Q5299" t="s">
        <v>386</v>
      </c>
      <c r="R5299" t="s">
        <v>386</v>
      </c>
      <c r="S5299" t="s">
        <v>386</v>
      </c>
      <c r="T5299" t="s">
        <v>386</v>
      </c>
      <c r="U5299" t="s">
        <v>386</v>
      </c>
      <c r="V5299" t="s">
        <v>386</v>
      </c>
      <c r="W5299" t="s">
        <v>386</v>
      </c>
      <c r="X5299" t="s">
        <v>469</v>
      </c>
      <c r="Y5299" t="s">
        <v>470</v>
      </c>
      <c r="Z5299" t="s">
        <v>386</v>
      </c>
      <c r="AA5299" t="s">
        <v>386</v>
      </c>
      <c r="AB5299" t="s">
        <v>469</v>
      </c>
      <c r="AC5299" t="s">
        <v>470</v>
      </c>
      <c r="AD5299" t="s">
        <v>488</v>
      </c>
      <c r="AE5299" t="s">
        <v>470</v>
      </c>
      <c r="AF5299" t="s">
        <v>536</v>
      </c>
      <c r="AG5299" t="s">
        <v>536</v>
      </c>
      <c r="AH5299" t="s">
        <v>479</v>
      </c>
      <c r="AI5299" t="s">
        <v>479</v>
      </c>
      <c r="AJ5299" t="s">
        <v>1742</v>
      </c>
      <c r="AK5299" t="s">
        <v>524</v>
      </c>
      <c r="AL5299" t="s">
        <v>478</v>
      </c>
      <c r="AM5299" t="s">
        <v>481</v>
      </c>
      <c r="AN5299" t="s">
        <v>712</v>
      </c>
      <c r="AO5299" t="s">
        <v>711</v>
      </c>
      <c r="AP5299" t="s">
        <v>478</v>
      </c>
      <c r="AQ5299" t="s">
        <v>478</v>
      </c>
      <c r="AR5299" t="s">
        <v>481</v>
      </c>
      <c r="AS5299" t="s">
        <v>386</v>
      </c>
      <c r="AT5299" t="s">
        <v>386</v>
      </c>
      <c r="AU5299" t="s">
        <v>386</v>
      </c>
      <c r="AV5299" t="s">
        <v>386</v>
      </c>
      <c r="AW5299" t="s">
        <v>481</v>
      </c>
      <c r="AX5299" t="s">
        <v>935</v>
      </c>
      <c r="AY5299" t="s">
        <v>478</v>
      </c>
      <c r="AZ5299" t="s">
        <v>386</v>
      </c>
      <c r="BA5299" t="s">
        <v>473</v>
      </c>
      <c r="BB5299" t="s">
        <v>386</v>
      </c>
      <c r="BC5299" t="s">
        <v>386</v>
      </c>
      <c r="BD5299" t="s">
        <v>386</v>
      </c>
      <c r="BE5299" t="s">
        <v>386</v>
      </c>
      <c r="BF5299" t="s">
        <v>473</v>
      </c>
      <c r="BG5299" t="s">
        <v>506</v>
      </c>
      <c r="BH5299" t="s">
        <v>488</v>
      </c>
      <c r="BI5299" t="s">
        <v>488</v>
      </c>
      <c r="BJ5299" t="s">
        <v>507</v>
      </c>
      <c r="BK5299" t="s">
        <v>507</v>
      </c>
      <c r="BL5299" t="s">
        <v>518</v>
      </c>
      <c r="BM5299" t="s">
        <v>386</v>
      </c>
      <c r="BN5299" t="s">
        <v>482</v>
      </c>
      <c r="BO5299" t="s">
        <v>386</v>
      </c>
      <c r="BP5299" t="s">
        <v>488</v>
      </c>
      <c r="BQ5299" t="s">
        <v>386</v>
      </c>
      <c r="BR5299" t="s">
        <v>784</v>
      </c>
      <c r="BS5299" t="s">
        <v>784</v>
      </c>
      <c r="BT5299" t="s">
        <v>470</v>
      </c>
      <c r="BU5299" t="s">
        <v>469</v>
      </c>
      <c r="BV5299" t="s">
        <v>488</v>
      </c>
    </row>
    <row r="5300" spans="1:74" s="3" customFormat="1" x14ac:dyDescent="0.45">
      <c r="A5300" s="3" t="s">
        <v>1605</v>
      </c>
      <c r="B5300" s="3">
        <v>96.516739999999999</v>
      </c>
      <c r="C5300" s="3">
        <v>83.713320000000095</v>
      </c>
      <c r="D5300" s="3">
        <v>12.803419999999999</v>
      </c>
      <c r="E5300" s="3">
        <v>55.227710000000002</v>
      </c>
      <c r="F5300" s="3">
        <v>41.289029999999997</v>
      </c>
      <c r="G5300" s="3">
        <v>60.027810000000002</v>
      </c>
      <c r="H5300" s="3">
        <v>23.482939999999999</v>
      </c>
      <c r="I5300" s="3">
        <v>12.005990000000001</v>
      </c>
      <c r="J5300" s="3">
        <v>17.364899999999999</v>
      </c>
      <c r="K5300" s="3">
        <v>32.128689999999999</v>
      </c>
      <c r="L5300" s="3">
        <v>28.779579999999999</v>
      </c>
      <c r="M5300" s="3">
        <v>18.243569999999998</v>
      </c>
      <c r="N5300" s="3">
        <v>86.117000000000004</v>
      </c>
      <c r="O5300" s="3">
        <v>5.1259399999999999</v>
      </c>
      <c r="P5300" s="3">
        <v>2.08344</v>
      </c>
      <c r="Q5300" s="3">
        <v>2.1903600000000001</v>
      </c>
      <c r="R5300" s="3">
        <v>85.458879999999994</v>
      </c>
      <c r="S5300" s="3">
        <v>11.05786</v>
      </c>
      <c r="T5300" s="3">
        <v>86.178719999999998</v>
      </c>
      <c r="U5300" s="3">
        <v>10.33802</v>
      </c>
      <c r="V5300" s="3">
        <v>5.6179600000000001</v>
      </c>
      <c r="W5300" s="3">
        <v>3.4453299999999998</v>
      </c>
      <c r="X5300" s="3">
        <v>72.939549999999997</v>
      </c>
      <c r="Y5300" s="3">
        <v>22.577190000000002</v>
      </c>
      <c r="Z5300" s="3">
        <v>24.748650000000001</v>
      </c>
      <c r="AA5300" s="3">
        <v>63.534039999999997</v>
      </c>
      <c r="AB5300" s="3">
        <v>29.90841</v>
      </c>
      <c r="AC5300" s="3">
        <v>62.30339</v>
      </c>
      <c r="AD5300" s="3">
        <v>7.1264000000000003</v>
      </c>
      <c r="AE5300" s="3">
        <v>24.245840000000001</v>
      </c>
      <c r="AF5300" s="3">
        <v>47.688189999999999</v>
      </c>
      <c r="AG5300" s="3">
        <v>17.456309999999998</v>
      </c>
      <c r="AH5300" s="3">
        <v>20.556049999999999</v>
      </c>
      <c r="AI5300" s="3">
        <v>11.081939999999999</v>
      </c>
      <c r="AJ5300" s="3">
        <v>17.146989999999999</v>
      </c>
      <c r="AK5300" s="3">
        <v>13.098380000000001</v>
      </c>
      <c r="AL5300" s="3">
        <v>24.23358</v>
      </c>
      <c r="AM5300" s="3">
        <v>21.680879999999998</v>
      </c>
      <c r="AN5300" s="3">
        <v>19.262920000000001</v>
      </c>
      <c r="AO5300" s="3">
        <v>42.34948</v>
      </c>
      <c r="AP5300" s="3">
        <v>56.961010000000002</v>
      </c>
      <c r="AQ5300" s="3">
        <v>68.433769999999996</v>
      </c>
      <c r="AR5300" s="3">
        <v>4.2867899999999999</v>
      </c>
      <c r="AS5300" s="3">
        <v>1.6042700000000001</v>
      </c>
      <c r="AT5300" s="3">
        <v>4.3154300000000001</v>
      </c>
      <c r="AU5300" s="3">
        <v>4.30891</v>
      </c>
      <c r="AV5300" s="3">
        <v>14.93552</v>
      </c>
      <c r="AW5300" s="3">
        <v>4.7965099999999996</v>
      </c>
      <c r="AX5300" s="3">
        <v>5.3271499999999996</v>
      </c>
      <c r="AY5300" s="3">
        <v>24.096229999999998</v>
      </c>
      <c r="AZ5300" s="3">
        <v>44.78342</v>
      </c>
      <c r="BA5300" s="3">
        <v>49.3202</v>
      </c>
      <c r="BB5300" s="3">
        <v>0</v>
      </c>
      <c r="BC5300" s="3">
        <v>0.6321</v>
      </c>
      <c r="BD5300" s="3">
        <v>3.65469</v>
      </c>
      <c r="BE5300" s="3">
        <v>0</v>
      </c>
      <c r="BF5300" s="3">
        <v>3.7414000000000001</v>
      </c>
      <c r="BG5300" s="3">
        <v>25.147110000000001</v>
      </c>
      <c r="BH5300" s="3">
        <v>71.369630000000001</v>
      </c>
      <c r="BI5300" s="3">
        <v>0</v>
      </c>
      <c r="BJ5300" s="3">
        <v>28.072839999999999</v>
      </c>
      <c r="BK5300" s="3">
        <v>34.028860000000002</v>
      </c>
      <c r="BL5300" s="3">
        <v>34.415039999999998</v>
      </c>
      <c r="BM5300" s="3">
        <v>22.882829999999998</v>
      </c>
      <c r="BN5300" s="3">
        <v>25.50272</v>
      </c>
      <c r="BO5300" s="3">
        <v>22.701139999999999</v>
      </c>
      <c r="BP5300" s="3">
        <v>24.497969999999999</v>
      </c>
      <c r="BQ5300" s="3">
        <v>9.6637000000000004</v>
      </c>
      <c r="BR5300" s="3">
        <v>29.444320000000001</v>
      </c>
      <c r="BS5300" s="3">
        <v>15.08267</v>
      </c>
      <c r="BT5300" s="3">
        <v>40.367699999999999</v>
      </c>
      <c r="BU5300" s="3">
        <v>30.709440000000001</v>
      </c>
      <c r="BV5300" s="3">
        <v>24.577760000000001</v>
      </c>
    </row>
    <row r="5301" spans="1:74" s="1" customFormat="1" x14ac:dyDescent="0.45">
      <c r="B5301" s="1">
        <v>4.0098330476293201E-2</v>
      </c>
      <c r="C5301" s="1">
        <v>4.4552033524621101E-2</v>
      </c>
      <c r="D5301" s="1">
        <v>2.42488849818208E-2</v>
      </c>
      <c r="E5301" s="1">
        <v>4.6807486453849197E-2</v>
      </c>
      <c r="F5301" s="1">
        <v>3.3923801834562402E-2</v>
      </c>
      <c r="G5301" s="1">
        <v>7.9520974034599998E-2</v>
      </c>
      <c r="H5301" s="1">
        <v>2.7958006426536199E-2</v>
      </c>
      <c r="I5301" s="1">
        <v>1.48003258589201E-2</v>
      </c>
      <c r="J5301" s="1">
        <v>2.7463671592505699E-2</v>
      </c>
      <c r="K5301" s="1">
        <v>4.1392855121534899E-2</v>
      </c>
      <c r="L5301" s="1">
        <v>6.37315603447587E-2</v>
      </c>
      <c r="M5301" s="1">
        <v>3.3355035460214899E-2</v>
      </c>
      <c r="N5301" s="1">
        <v>4.25565838203305E-2</v>
      </c>
      <c r="O5301" s="1">
        <v>2.6003132282870899E-2</v>
      </c>
      <c r="P5301" s="1">
        <v>1.79992748247472E-2</v>
      </c>
      <c r="Q5301" s="1">
        <v>3.2920833448562399E-2</v>
      </c>
      <c r="R5301" s="1">
        <v>4.1633619608898699E-2</v>
      </c>
      <c r="S5301" s="1">
        <v>3.1469329210148202E-2</v>
      </c>
      <c r="T5301" s="1">
        <v>4.0554713521117003E-2</v>
      </c>
      <c r="U5301" s="1">
        <v>4.1281336998412597E-2</v>
      </c>
      <c r="V5301" s="1">
        <v>4.2065986263088898E-2</v>
      </c>
      <c r="W5301" s="1">
        <v>5.0279113561247299E-2</v>
      </c>
      <c r="X5301" s="1">
        <v>4.8529235079127597E-2</v>
      </c>
      <c r="Y5301" s="1">
        <v>2.6931265444984101E-2</v>
      </c>
      <c r="Z5301" s="1">
        <v>4.38602950539317E-2</v>
      </c>
      <c r="AA5301" s="1">
        <v>3.6567207787982697E-2</v>
      </c>
      <c r="AB5301" s="1">
        <v>5.0102308959757397E-2</v>
      </c>
      <c r="AC5301" s="1">
        <v>3.5086534002858299E-2</v>
      </c>
      <c r="AD5301" s="1">
        <v>2.4841914456025401E-2</v>
      </c>
      <c r="AE5301" s="1">
        <v>3.2297896900958599E-2</v>
      </c>
      <c r="AF5301" s="1">
        <v>4.3532967789191801E-2</v>
      </c>
      <c r="AG5301" s="1">
        <v>6.3712097386094693E-2</v>
      </c>
      <c r="AH5301" s="1">
        <v>6.7629795609870993E-2</v>
      </c>
      <c r="AI5301" s="1">
        <v>7.1356684519456301E-2</v>
      </c>
      <c r="AJ5301" s="1">
        <v>0.160293709625069</v>
      </c>
      <c r="AK5301" s="1">
        <v>0.16734227221931799</v>
      </c>
      <c r="AL5301" s="1">
        <v>0.10041532155359</v>
      </c>
      <c r="AM5301" s="1">
        <v>0.102089659429441</v>
      </c>
      <c r="AN5301" s="1">
        <v>0.14799007925334601</v>
      </c>
      <c r="AO5301" s="1">
        <v>7.7476509876555993E-2</v>
      </c>
      <c r="AP5301" s="1">
        <v>4.7349181544922903E-2</v>
      </c>
      <c r="AQ5301" s="1">
        <v>4.9957907871946997E-2</v>
      </c>
      <c r="AR5301" s="1">
        <v>3.3359501371254E-2</v>
      </c>
      <c r="AS5301" s="1">
        <v>4.8323685283817697E-2</v>
      </c>
      <c r="AT5301" s="1">
        <v>0.139106365311393</v>
      </c>
      <c r="AU5301" s="1">
        <v>0.18164859768484901</v>
      </c>
      <c r="AV5301" s="1">
        <v>0.103856982614314</v>
      </c>
      <c r="AW5301" s="1">
        <v>3.6651729898442099E-2</v>
      </c>
      <c r="AX5301" s="1">
        <v>0.13028059306692999</v>
      </c>
      <c r="AY5301" s="1">
        <v>7.8243079079956396E-2</v>
      </c>
      <c r="AZ5301" s="1">
        <v>4.4584713067412497E-2</v>
      </c>
      <c r="BA5301" s="1">
        <v>4.4836027802224399E-2</v>
      </c>
      <c r="BB5301" s="1">
        <v>0</v>
      </c>
      <c r="BC5301" s="1">
        <v>2.0991401196785501E-2</v>
      </c>
      <c r="BD5301" s="1">
        <v>0.12297482318556401</v>
      </c>
      <c r="BE5301" s="1">
        <v>0</v>
      </c>
      <c r="BF5301" s="1">
        <v>5.4209376799360401E-2</v>
      </c>
      <c r="BG5301" s="1">
        <v>5.0526265918331197E-2</v>
      </c>
      <c r="BH5301" s="1">
        <v>3.7380041955216201E-2</v>
      </c>
      <c r="BI5301" s="1">
        <v>0</v>
      </c>
      <c r="BJ5301" s="1">
        <v>3.76344748393675E-2</v>
      </c>
      <c r="BK5301" s="1">
        <v>4.7084739846229302E-2</v>
      </c>
      <c r="BL5301" s="1">
        <v>4.5018144128871E-2</v>
      </c>
      <c r="BM5301" s="1">
        <v>2.2758185692779199E-2</v>
      </c>
      <c r="BN5301" s="1">
        <v>3.4056499154560702E-2</v>
      </c>
      <c r="BO5301" s="1">
        <v>0.108348516477836</v>
      </c>
      <c r="BP5301" s="1">
        <v>5.7947721383665003E-2</v>
      </c>
      <c r="BQ5301" s="1">
        <v>1.6838065454610099E-2</v>
      </c>
      <c r="BR5301" s="1">
        <v>5.4285313790095303E-2</v>
      </c>
      <c r="BS5301" s="1">
        <v>9.2886103921273694E-2</v>
      </c>
      <c r="BT5301" s="1">
        <v>3.6633128731203002E-2</v>
      </c>
      <c r="BU5301" s="1">
        <v>3.5944689068907097E-2</v>
      </c>
      <c r="BV5301" s="1">
        <v>3.2612080241255802E-2</v>
      </c>
    </row>
    <row r="5302" spans="1:74" customFormat="1" x14ac:dyDescent="0.45">
      <c r="B5302" t="s">
        <v>386</v>
      </c>
      <c r="C5302" t="s">
        <v>386</v>
      </c>
      <c r="D5302" t="s">
        <v>386</v>
      </c>
      <c r="E5302" t="s">
        <v>386</v>
      </c>
      <c r="F5302" t="s">
        <v>386</v>
      </c>
      <c r="G5302" t="s">
        <v>517</v>
      </c>
      <c r="H5302" t="s">
        <v>386</v>
      </c>
      <c r="I5302" t="s">
        <v>470</v>
      </c>
      <c r="J5302" t="s">
        <v>386</v>
      </c>
      <c r="K5302" t="s">
        <v>386</v>
      </c>
      <c r="L5302" t="s">
        <v>518</v>
      </c>
      <c r="M5302" t="s">
        <v>386</v>
      </c>
      <c r="N5302" t="s">
        <v>386</v>
      </c>
      <c r="O5302" t="s">
        <v>386</v>
      </c>
      <c r="P5302" t="s">
        <v>386</v>
      </c>
      <c r="Q5302" t="s">
        <v>386</v>
      </c>
      <c r="R5302" t="s">
        <v>386</v>
      </c>
      <c r="S5302" t="s">
        <v>386</v>
      </c>
      <c r="T5302" t="s">
        <v>386</v>
      </c>
      <c r="U5302" t="s">
        <v>386</v>
      </c>
      <c r="V5302" t="s">
        <v>386</v>
      </c>
      <c r="W5302" t="s">
        <v>386</v>
      </c>
      <c r="X5302" t="s">
        <v>506</v>
      </c>
      <c r="Y5302" t="s">
        <v>488</v>
      </c>
      <c r="Z5302" t="s">
        <v>386</v>
      </c>
      <c r="AA5302" t="s">
        <v>386</v>
      </c>
      <c r="AB5302" t="s">
        <v>386</v>
      </c>
      <c r="AC5302" t="s">
        <v>386</v>
      </c>
      <c r="AD5302" t="s">
        <v>386</v>
      </c>
      <c r="AE5302" t="s">
        <v>386</v>
      </c>
      <c r="AF5302" t="s">
        <v>386</v>
      </c>
      <c r="AG5302" t="s">
        <v>472</v>
      </c>
      <c r="AH5302" t="s">
        <v>473</v>
      </c>
      <c r="AI5302" t="s">
        <v>386</v>
      </c>
      <c r="AJ5302" t="s">
        <v>1743</v>
      </c>
      <c r="AK5302" t="s">
        <v>787</v>
      </c>
      <c r="AL5302" t="s">
        <v>479</v>
      </c>
      <c r="AM5302" t="s">
        <v>479</v>
      </c>
      <c r="AN5302" t="s">
        <v>754</v>
      </c>
      <c r="AO5302" t="s">
        <v>481</v>
      </c>
      <c r="AP5302" t="s">
        <v>386</v>
      </c>
      <c r="AQ5302" t="s">
        <v>473</v>
      </c>
      <c r="AR5302" t="s">
        <v>386</v>
      </c>
      <c r="AS5302" t="s">
        <v>386</v>
      </c>
      <c r="AT5302" t="s">
        <v>386</v>
      </c>
      <c r="AU5302" t="s">
        <v>386</v>
      </c>
      <c r="AV5302" t="s">
        <v>522</v>
      </c>
      <c r="AW5302" t="s">
        <v>386</v>
      </c>
      <c r="AX5302" t="s">
        <v>1744</v>
      </c>
      <c r="AY5302" t="s">
        <v>481</v>
      </c>
      <c r="AZ5302" t="s">
        <v>386</v>
      </c>
      <c r="BA5302" t="s">
        <v>386</v>
      </c>
      <c r="BB5302" t="s">
        <v>386</v>
      </c>
      <c r="BC5302" t="s">
        <v>386</v>
      </c>
      <c r="BD5302" t="s">
        <v>386</v>
      </c>
      <c r="BE5302" t="s">
        <v>386</v>
      </c>
      <c r="BF5302" t="s">
        <v>386</v>
      </c>
      <c r="BG5302" t="s">
        <v>386</v>
      </c>
      <c r="BH5302" t="s">
        <v>386</v>
      </c>
      <c r="BI5302" t="s">
        <v>386</v>
      </c>
      <c r="BJ5302" t="s">
        <v>386</v>
      </c>
      <c r="BK5302" t="s">
        <v>386</v>
      </c>
      <c r="BL5302" t="s">
        <v>386</v>
      </c>
      <c r="BM5302" t="s">
        <v>470</v>
      </c>
      <c r="BN5302" t="s">
        <v>386</v>
      </c>
      <c r="BO5302" t="s">
        <v>527</v>
      </c>
      <c r="BP5302" t="s">
        <v>487</v>
      </c>
      <c r="BQ5302" t="s">
        <v>470</v>
      </c>
      <c r="BR5302" t="s">
        <v>487</v>
      </c>
      <c r="BS5302" t="s">
        <v>693</v>
      </c>
      <c r="BT5302" t="s">
        <v>386</v>
      </c>
      <c r="BU5302" t="s">
        <v>386</v>
      </c>
      <c r="BV5302" t="s">
        <v>386</v>
      </c>
    </row>
    <row r="5303" spans="1:74" s="3" customFormat="1" x14ac:dyDescent="0.45">
      <c r="A5303" s="3" t="s">
        <v>1606</v>
      </c>
      <c r="B5303" s="3">
        <v>163.29898</v>
      </c>
      <c r="C5303" s="3">
        <v>142.47920999999999</v>
      </c>
      <c r="D5303" s="3">
        <v>20.819769999999998</v>
      </c>
      <c r="E5303" s="3">
        <v>77.469610000000003</v>
      </c>
      <c r="F5303" s="3">
        <v>85.829369999999898</v>
      </c>
      <c r="G5303" s="3">
        <v>82.757720000000006</v>
      </c>
      <c r="H5303" s="3">
        <v>49.649380000000001</v>
      </c>
      <c r="I5303" s="3">
        <v>30.89188</v>
      </c>
      <c r="J5303" s="3">
        <v>43.792650000000002</v>
      </c>
      <c r="K5303" s="3">
        <v>58.458730000000003</v>
      </c>
      <c r="L5303" s="3">
        <v>28.459</v>
      </c>
      <c r="M5303" s="3">
        <v>32.5886</v>
      </c>
      <c r="N5303" s="3">
        <v>128.77157</v>
      </c>
      <c r="O5303" s="3">
        <v>21.566320000000001</v>
      </c>
      <c r="P5303" s="3">
        <v>7.9770700000000003</v>
      </c>
      <c r="Q5303" s="3">
        <v>3.9840200000000001</v>
      </c>
      <c r="R5303" s="3">
        <v>147.5693</v>
      </c>
      <c r="S5303" s="3">
        <v>15.72968</v>
      </c>
      <c r="T5303" s="3">
        <v>124.66721</v>
      </c>
      <c r="U5303" s="3">
        <v>38.631770000000003</v>
      </c>
      <c r="V5303" s="3">
        <v>23.685690000000001</v>
      </c>
      <c r="W5303" s="3">
        <v>13.6877</v>
      </c>
      <c r="X5303" s="3">
        <v>120.35317999999999</v>
      </c>
      <c r="Y5303" s="3">
        <v>38.024230000000003</v>
      </c>
      <c r="Z5303" s="3">
        <v>37.91666</v>
      </c>
      <c r="AA5303" s="3">
        <v>118.59754</v>
      </c>
      <c r="AB5303" s="3">
        <v>51.600540000000002</v>
      </c>
      <c r="AC5303" s="3">
        <v>109.21804</v>
      </c>
      <c r="AD5303" s="3">
        <v>10.047879999999999</v>
      </c>
      <c r="AE5303" s="3">
        <v>41.24248</v>
      </c>
      <c r="AF5303" s="3">
        <v>90.767960000000002</v>
      </c>
      <c r="AG5303" s="3">
        <v>21.240659999999998</v>
      </c>
      <c r="AH5303" s="3">
        <v>19.455860000000001</v>
      </c>
      <c r="AI5303" s="3">
        <v>15.815810000000001</v>
      </c>
      <c r="AJ5303" s="3">
        <v>6.9527900000000002</v>
      </c>
      <c r="AK5303" s="3">
        <v>7.96631</v>
      </c>
      <c r="AL5303" s="3">
        <v>19.338999999999999</v>
      </c>
      <c r="AM5303" s="3">
        <v>19.162030000000001</v>
      </c>
      <c r="AN5303" s="3">
        <v>14.803089999999999</v>
      </c>
      <c r="AO5303" s="3">
        <v>46.334290000000003</v>
      </c>
      <c r="AP5303" s="3">
        <v>99.615129999999994</v>
      </c>
      <c r="AQ5303" s="3">
        <v>107.97798</v>
      </c>
      <c r="AR5303" s="3">
        <v>9.3283699999999996</v>
      </c>
      <c r="AS5303" s="3">
        <v>5.0238899999999997</v>
      </c>
      <c r="AT5303" s="3">
        <v>3.4032900000000001</v>
      </c>
      <c r="AU5303" s="3">
        <v>2.6526800000000001</v>
      </c>
      <c r="AV5303" s="3">
        <v>11.78228</v>
      </c>
      <c r="AW5303" s="3">
        <v>9.6483699999999999</v>
      </c>
      <c r="AX5303" s="3">
        <v>2.84104</v>
      </c>
      <c r="AY5303" s="3">
        <v>28.100960000000001</v>
      </c>
      <c r="AZ5303" s="3">
        <v>82.444149999999993</v>
      </c>
      <c r="BA5303" s="3">
        <v>89.844489999999993</v>
      </c>
      <c r="BB5303" s="3">
        <v>5.1579499999999996</v>
      </c>
      <c r="BC5303" s="3">
        <v>1.35267</v>
      </c>
      <c r="BD5303" s="3">
        <v>2.8177500000000002</v>
      </c>
      <c r="BE5303" s="3">
        <v>3.1838000000000002</v>
      </c>
      <c r="BF5303" s="3">
        <v>3.8308499999999999</v>
      </c>
      <c r="BG5303" s="3">
        <v>40.25985</v>
      </c>
      <c r="BH5303" s="3">
        <v>123.03913</v>
      </c>
      <c r="BI5303" s="3">
        <v>0</v>
      </c>
      <c r="BJ5303" s="3">
        <v>67.896639999999906</v>
      </c>
      <c r="BK5303" s="3">
        <v>42.802590000000002</v>
      </c>
      <c r="BL5303" s="3">
        <v>50.329300000000003</v>
      </c>
      <c r="BM5303" s="3">
        <v>48.24897</v>
      </c>
      <c r="BN5303" s="3">
        <v>63.040309999999998</v>
      </c>
      <c r="BO5303" s="3">
        <v>18.46753</v>
      </c>
      <c r="BP5303" s="3">
        <v>32.271050000000002</v>
      </c>
      <c r="BQ5303" s="3">
        <v>22.85061</v>
      </c>
      <c r="BR5303" s="3">
        <v>37.440829999999998</v>
      </c>
      <c r="BS5303" s="3">
        <v>19.783539999999999</v>
      </c>
      <c r="BT5303" s="3">
        <v>77.046030000000002</v>
      </c>
      <c r="BU5303" s="3">
        <v>59.930929999999996</v>
      </c>
      <c r="BV5303" s="3">
        <v>42.9069</v>
      </c>
    </row>
    <row r="5304" spans="1:74" s="1" customFormat="1" x14ac:dyDescent="0.45">
      <c r="B5304" s="1">
        <v>6.7843324033546898E-2</v>
      </c>
      <c r="C5304" s="1">
        <v>7.5827103028305795E-2</v>
      </c>
      <c r="D5304" s="1">
        <v>3.9431355690742298E-2</v>
      </c>
      <c r="E5304" s="1">
        <v>6.5658303063081597E-2</v>
      </c>
      <c r="F5304" s="1">
        <v>7.0518937825987602E-2</v>
      </c>
      <c r="G5304" s="1">
        <v>0.10963209391251701</v>
      </c>
      <c r="H5304" s="1">
        <v>5.9110898597600499E-2</v>
      </c>
      <c r="I5304" s="1">
        <v>3.8081815026887199E-2</v>
      </c>
      <c r="J5304" s="1">
        <v>6.9260805289149102E-2</v>
      </c>
      <c r="K5304" s="1">
        <v>7.5315045259515101E-2</v>
      </c>
      <c r="L5304" s="1">
        <v>6.3021645064017195E-2</v>
      </c>
      <c r="M5304" s="1">
        <v>5.9582302619430198E-2</v>
      </c>
      <c r="N5304" s="1">
        <v>6.3635264957912496E-2</v>
      </c>
      <c r="O5304" s="1">
        <v>0.109402738193331</v>
      </c>
      <c r="P5304" s="1">
        <v>6.8915579630920903E-2</v>
      </c>
      <c r="Q5304" s="1">
        <v>5.9879316128737502E-2</v>
      </c>
      <c r="R5304" s="1">
        <v>7.1892401376562096E-2</v>
      </c>
      <c r="S5304" s="1">
        <v>4.4764762647590398E-2</v>
      </c>
      <c r="T5304" s="1">
        <v>5.8666953826036497E-2</v>
      </c>
      <c r="U5304" s="1">
        <v>0.15426272305675201</v>
      </c>
      <c r="V5304" s="1">
        <v>0.17735297335185399</v>
      </c>
      <c r="W5304" s="1">
        <v>0.199750219193019</v>
      </c>
      <c r="X5304" s="1">
        <v>8.0075182322081107E-2</v>
      </c>
      <c r="Y5304" s="1">
        <v>4.53573111388587E-2</v>
      </c>
      <c r="Z5304" s="1">
        <v>6.7197034790164797E-2</v>
      </c>
      <c r="AA5304" s="1">
        <v>6.8259170805502006E-2</v>
      </c>
      <c r="AB5304" s="1">
        <v>8.6440776944355105E-2</v>
      </c>
      <c r="AC5304" s="1">
        <v>6.1506805234603397E-2</v>
      </c>
      <c r="AD5304" s="1">
        <v>3.5025900233555299E-2</v>
      </c>
      <c r="AE5304" s="1">
        <v>5.4939130464436298E-2</v>
      </c>
      <c r="AF5304" s="1">
        <v>8.2859061729343306E-2</v>
      </c>
      <c r="AG5304" s="1">
        <v>7.75242304052189E-2</v>
      </c>
      <c r="AH5304" s="1">
        <v>6.4010149577095998E-2</v>
      </c>
      <c r="AI5304" s="1">
        <v>0.101838104572815</v>
      </c>
      <c r="AJ5304" s="1">
        <v>6.4996159754224195E-2</v>
      </c>
      <c r="AK5304" s="1">
        <v>0.101775976617221</v>
      </c>
      <c r="AL5304" s="1">
        <v>8.0133925879910001E-2</v>
      </c>
      <c r="AM5304" s="1">
        <v>9.0229045900200006E-2</v>
      </c>
      <c r="AN5304" s="1">
        <v>0.11372681100759401</v>
      </c>
      <c r="AO5304" s="1">
        <v>8.4766544401683505E-2</v>
      </c>
      <c r="AP5304" s="1">
        <v>8.2805674881662003E-2</v>
      </c>
      <c r="AQ5304" s="1">
        <v>7.8825906815289198E-2</v>
      </c>
      <c r="AR5304" s="1">
        <v>7.2592725980643896E-2</v>
      </c>
      <c r="AS5304" s="1">
        <v>0.15132918976264501</v>
      </c>
      <c r="AT5304" s="1">
        <v>0.109703853845529</v>
      </c>
      <c r="AU5304" s="1">
        <v>0.11182772490180699</v>
      </c>
      <c r="AV5304" s="1">
        <v>8.1930327776801606E-2</v>
      </c>
      <c r="AW5304" s="1">
        <v>7.3726407575556402E-2</v>
      </c>
      <c r="AX5304" s="1">
        <v>6.9480374332780107E-2</v>
      </c>
      <c r="AY5304" s="1">
        <v>9.1246872871926094E-2</v>
      </c>
      <c r="AZ5304" s="1">
        <v>8.2078339971282194E-2</v>
      </c>
      <c r="BA5304" s="1">
        <v>8.1675866105909295E-2</v>
      </c>
      <c r="BB5304" s="1">
        <v>7.5110511670929497E-2</v>
      </c>
      <c r="BC5304" s="1">
        <v>4.4920801545413502E-2</v>
      </c>
      <c r="BD5304" s="1">
        <v>9.4813050636612703E-2</v>
      </c>
      <c r="BE5304" s="1">
        <v>0.13466108024934201</v>
      </c>
      <c r="BF5304" s="1">
        <v>5.55054234008205E-2</v>
      </c>
      <c r="BG5304" s="1">
        <v>8.0891199304100006E-2</v>
      </c>
      <c r="BH5304" s="1">
        <v>6.4442086102075899E-2</v>
      </c>
      <c r="BI5304" s="1">
        <v>0</v>
      </c>
      <c r="BJ5304" s="1">
        <v>9.1022297343538797E-2</v>
      </c>
      <c r="BK5304" s="1">
        <v>5.9224693830319697E-2</v>
      </c>
      <c r="BL5304" s="1">
        <v>6.5835509164167402E-2</v>
      </c>
      <c r="BM5304" s="1">
        <v>4.7986154629708601E-2</v>
      </c>
      <c r="BN5304" s="1">
        <v>8.4184442452344202E-2</v>
      </c>
      <c r="BO5304" s="1">
        <v>8.8142246535193203E-2</v>
      </c>
      <c r="BP5304" s="1">
        <v>7.6334235618637905E-2</v>
      </c>
      <c r="BQ5304" s="1">
        <v>3.98149846184968E-2</v>
      </c>
      <c r="BR5304" s="1">
        <v>6.9028159085066806E-2</v>
      </c>
      <c r="BS5304" s="1">
        <v>0.121836249972364</v>
      </c>
      <c r="BT5304" s="1">
        <v>6.9918205278431206E-2</v>
      </c>
      <c r="BU5304" s="1">
        <v>7.0147767085965707E-2</v>
      </c>
      <c r="BV5304" s="1">
        <v>5.6932904613908597E-2</v>
      </c>
    </row>
    <row r="5305" spans="1:74" customFormat="1" x14ac:dyDescent="0.45">
      <c r="B5305" t="s">
        <v>386</v>
      </c>
      <c r="C5305" t="s">
        <v>506</v>
      </c>
      <c r="D5305" t="s">
        <v>488</v>
      </c>
      <c r="E5305" t="s">
        <v>386</v>
      </c>
      <c r="F5305" t="s">
        <v>386</v>
      </c>
      <c r="G5305" t="s">
        <v>517</v>
      </c>
      <c r="H5305" t="s">
        <v>386</v>
      </c>
      <c r="I5305" t="s">
        <v>470</v>
      </c>
      <c r="J5305" t="s">
        <v>386</v>
      </c>
      <c r="K5305" t="s">
        <v>386</v>
      </c>
      <c r="L5305" t="s">
        <v>386</v>
      </c>
      <c r="M5305" t="s">
        <v>386</v>
      </c>
      <c r="N5305" t="s">
        <v>386</v>
      </c>
      <c r="O5305" t="s">
        <v>518</v>
      </c>
      <c r="P5305" t="s">
        <v>386</v>
      </c>
      <c r="Q5305" t="s">
        <v>386</v>
      </c>
      <c r="R5305" t="s">
        <v>386</v>
      </c>
      <c r="S5305" t="s">
        <v>386</v>
      </c>
      <c r="T5305" t="s">
        <v>470</v>
      </c>
      <c r="U5305" t="s">
        <v>474</v>
      </c>
      <c r="V5305" t="s">
        <v>474</v>
      </c>
      <c r="W5305" t="s">
        <v>474</v>
      </c>
      <c r="X5305" t="s">
        <v>469</v>
      </c>
      <c r="Y5305" t="s">
        <v>470</v>
      </c>
      <c r="Z5305" t="s">
        <v>386</v>
      </c>
      <c r="AA5305" t="s">
        <v>386</v>
      </c>
      <c r="AB5305" t="s">
        <v>386</v>
      </c>
      <c r="AC5305" t="s">
        <v>386</v>
      </c>
      <c r="AD5305" t="s">
        <v>386</v>
      </c>
      <c r="AE5305" t="s">
        <v>386</v>
      </c>
      <c r="AF5305" t="s">
        <v>596</v>
      </c>
      <c r="AG5305" t="s">
        <v>386</v>
      </c>
      <c r="AH5305" t="s">
        <v>386</v>
      </c>
      <c r="AI5305" t="s">
        <v>386</v>
      </c>
      <c r="AJ5305" t="s">
        <v>386</v>
      </c>
      <c r="AK5305" t="s">
        <v>386</v>
      </c>
      <c r="AL5305" t="s">
        <v>386</v>
      </c>
      <c r="AM5305" t="s">
        <v>386</v>
      </c>
      <c r="AN5305" t="s">
        <v>473</v>
      </c>
      <c r="AO5305" t="s">
        <v>386</v>
      </c>
      <c r="AP5305" t="s">
        <v>473</v>
      </c>
      <c r="AQ5305" t="s">
        <v>473</v>
      </c>
      <c r="AR5305" t="s">
        <v>386</v>
      </c>
      <c r="AS5305" t="s">
        <v>386</v>
      </c>
      <c r="AT5305" t="s">
        <v>386</v>
      </c>
      <c r="AU5305" t="s">
        <v>386</v>
      </c>
      <c r="AV5305" t="s">
        <v>386</v>
      </c>
      <c r="AW5305" t="s">
        <v>386</v>
      </c>
      <c r="AX5305" t="s">
        <v>386</v>
      </c>
      <c r="AY5305" t="s">
        <v>386</v>
      </c>
      <c r="AZ5305" t="s">
        <v>473</v>
      </c>
      <c r="BA5305" t="s">
        <v>473</v>
      </c>
      <c r="BB5305" t="s">
        <v>386</v>
      </c>
      <c r="BC5305" t="s">
        <v>386</v>
      </c>
      <c r="BD5305" t="s">
        <v>386</v>
      </c>
      <c r="BE5305" t="s">
        <v>386</v>
      </c>
      <c r="BF5305" t="s">
        <v>386</v>
      </c>
      <c r="BG5305" t="s">
        <v>386</v>
      </c>
      <c r="BH5305" t="s">
        <v>386</v>
      </c>
      <c r="BI5305" t="s">
        <v>488</v>
      </c>
      <c r="BJ5305" t="s">
        <v>887</v>
      </c>
      <c r="BK5305" t="s">
        <v>386</v>
      </c>
      <c r="BL5305" t="s">
        <v>386</v>
      </c>
      <c r="BM5305" t="s">
        <v>470</v>
      </c>
      <c r="BN5305" t="s">
        <v>487</v>
      </c>
      <c r="BO5305" t="s">
        <v>507</v>
      </c>
      <c r="BP5305" t="s">
        <v>386</v>
      </c>
      <c r="BQ5305" t="s">
        <v>488</v>
      </c>
      <c r="BR5305" t="s">
        <v>386</v>
      </c>
      <c r="BS5305" t="s">
        <v>753</v>
      </c>
      <c r="BT5305" t="s">
        <v>507</v>
      </c>
      <c r="BU5305" t="s">
        <v>386</v>
      </c>
      <c r="BV5305" t="s">
        <v>386</v>
      </c>
    </row>
    <row r="5306" spans="1:74" s="3" customFormat="1" x14ac:dyDescent="0.45">
      <c r="A5306" s="3" t="s">
        <v>1662</v>
      </c>
      <c r="B5306" s="3">
        <v>1819.06087</v>
      </c>
      <c r="C5306" s="3">
        <v>1365.5265999999999</v>
      </c>
      <c r="D5306" s="3">
        <v>453.53427000000102</v>
      </c>
      <c r="E5306" s="3">
        <v>863.61728000000198</v>
      </c>
      <c r="F5306" s="3">
        <v>946.443590000001</v>
      </c>
      <c r="G5306" s="3">
        <v>461.58519000000001</v>
      </c>
      <c r="H5306" s="3">
        <v>639.13603999999998</v>
      </c>
      <c r="I5306" s="3">
        <v>718.33964000000003</v>
      </c>
      <c r="J5306" s="3">
        <v>472.90577999999999</v>
      </c>
      <c r="K5306" s="3">
        <v>572.80314000000101</v>
      </c>
      <c r="L5306" s="3">
        <v>340.66876000000002</v>
      </c>
      <c r="M5306" s="3">
        <v>432.68319000000002</v>
      </c>
      <c r="N5306" s="3">
        <v>1522.0488399999999</v>
      </c>
      <c r="O5306" s="3">
        <v>143.52596</v>
      </c>
      <c r="P5306" s="3">
        <v>96.25461</v>
      </c>
      <c r="Q5306" s="3">
        <v>55.231459999999998</v>
      </c>
      <c r="R5306" s="3">
        <v>1524.26097</v>
      </c>
      <c r="S5306" s="3">
        <v>291.82488000000001</v>
      </c>
      <c r="T5306" s="3">
        <v>1637.57942</v>
      </c>
      <c r="U5306" s="3">
        <v>161.65161000000001</v>
      </c>
      <c r="V5306" s="3">
        <v>82.103539999999995</v>
      </c>
      <c r="W5306" s="3">
        <v>40.192439999999998</v>
      </c>
      <c r="X5306" s="3">
        <v>1073.84673</v>
      </c>
      <c r="Y5306" s="3">
        <v>697.71748000000105</v>
      </c>
      <c r="Z5306" s="3">
        <v>429.51197999999999</v>
      </c>
      <c r="AA5306" s="3">
        <v>1321.49197</v>
      </c>
      <c r="AB5306" s="3">
        <v>388.24795</v>
      </c>
      <c r="AC5306" s="3">
        <v>1421.3020300000001</v>
      </c>
      <c r="AD5306" s="3">
        <v>252.41747000000001</v>
      </c>
      <c r="AE5306" s="3">
        <v>606.46336000000099</v>
      </c>
      <c r="AF5306" s="3">
        <v>781.66644000000201</v>
      </c>
      <c r="AG5306" s="3">
        <v>178.5136</v>
      </c>
      <c r="AH5306" s="3">
        <v>182.87934999999999</v>
      </c>
      <c r="AI5306" s="3">
        <v>81.86448</v>
      </c>
      <c r="AJ5306" s="3">
        <v>35.635919999999999</v>
      </c>
      <c r="AK5306" s="3">
        <v>18.40532</v>
      </c>
      <c r="AL5306" s="3">
        <v>130.6885</v>
      </c>
      <c r="AM5306" s="3">
        <v>118.48072999999999</v>
      </c>
      <c r="AN5306" s="3">
        <v>46.55247</v>
      </c>
      <c r="AO5306" s="3">
        <v>336.61041999999998</v>
      </c>
      <c r="AP5306" s="3">
        <v>847.56254000000195</v>
      </c>
      <c r="AQ5306" s="3">
        <v>961.47811000000195</v>
      </c>
      <c r="AR5306" s="3">
        <v>80.042770000000004</v>
      </c>
      <c r="AS5306" s="3">
        <v>13.01037</v>
      </c>
      <c r="AT5306" s="3">
        <v>9.4753699999999998</v>
      </c>
      <c r="AU5306" s="3">
        <v>2.9774099999999999</v>
      </c>
      <c r="AV5306" s="3">
        <v>82.500550000000004</v>
      </c>
      <c r="AW5306" s="3">
        <v>88.602400000000003</v>
      </c>
      <c r="AX5306" s="3">
        <v>13.19477</v>
      </c>
      <c r="AY5306" s="3">
        <v>187.35768999999999</v>
      </c>
      <c r="AZ5306" s="3">
        <v>728.11575000000198</v>
      </c>
      <c r="BA5306" s="3">
        <v>786.02132000000199</v>
      </c>
      <c r="BB5306" s="3">
        <v>47.84216</v>
      </c>
      <c r="BC5306" s="3">
        <v>19.902100000000001</v>
      </c>
      <c r="BD5306" s="3">
        <v>12.29851</v>
      </c>
      <c r="BE5306" s="3">
        <v>7.5049000000000001</v>
      </c>
      <c r="BF5306" s="3">
        <v>43.878880000000002</v>
      </c>
      <c r="BG5306" s="3">
        <v>340.92631</v>
      </c>
      <c r="BH5306" s="3">
        <v>1478.13456</v>
      </c>
      <c r="BI5306" s="3">
        <v>144.42003</v>
      </c>
      <c r="BJ5306" s="3">
        <v>541.55075000000102</v>
      </c>
      <c r="BK5306" s="3">
        <v>555.12082999999996</v>
      </c>
      <c r="BL5306" s="3">
        <v>557.67259000000001</v>
      </c>
      <c r="BM5306" s="3">
        <v>803.36823000000004</v>
      </c>
      <c r="BN5306" s="3">
        <v>537.29894999999999</v>
      </c>
      <c r="BO5306" s="3">
        <v>136.99961999999999</v>
      </c>
      <c r="BP5306" s="3">
        <v>329.00385</v>
      </c>
      <c r="BQ5306" s="3">
        <v>470.36248999999998</v>
      </c>
      <c r="BR5306" s="3">
        <v>374.33094</v>
      </c>
      <c r="BS5306" s="3">
        <v>93.650009999999995</v>
      </c>
      <c r="BT5306" s="3">
        <v>872.03226000000097</v>
      </c>
      <c r="BU5306" s="3">
        <v>616.90088000000105</v>
      </c>
      <c r="BV5306" s="3">
        <v>610.14914000000101</v>
      </c>
    </row>
    <row r="5307" spans="1:74" s="1" customFormat="1" x14ac:dyDescent="0.45">
      <c r="B5307" s="1">
        <v>0.75573733553115696</v>
      </c>
      <c r="C5307" s="1">
        <v>0.72673006950341901</v>
      </c>
      <c r="D5307" s="1">
        <v>0.85896583479602096</v>
      </c>
      <c r="E5307" s="1">
        <v>0.73194695443483304</v>
      </c>
      <c r="F5307" s="1">
        <v>0.777614896614231</v>
      </c>
      <c r="G5307" s="1">
        <v>0.61147831161499899</v>
      </c>
      <c r="H5307" s="1">
        <v>0.76093408720334399</v>
      </c>
      <c r="I5307" s="1">
        <v>0.88552970220526295</v>
      </c>
      <c r="J5307" s="1">
        <v>0.74792996424498703</v>
      </c>
      <c r="K5307" s="1">
        <v>0.73796838237663398</v>
      </c>
      <c r="L5307" s="1">
        <v>0.75440126768751004</v>
      </c>
      <c r="M5307" s="1">
        <v>0.79108218103632599</v>
      </c>
      <c r="N5307" s="1">
        <v>0.75215345446423798</v>
      </c>
      <c r="O5307" s="1">
        <v>0.72808587769385502</v>
      </c>
      <c r="P5307" s="1">
        <v>0.83156374963466895</v>
      </c>
      <c r="Q5307" s="1">
        <v>0.83012185018943696</v>
      </c>
      <c r="R5307" s="1">
        <v>0.74258522238614599</v>
      </c>
      <c r="S5307" s="1">
        <v>0.83049823568321601</v>
      </c>
      <c r="T5307" s="1">
        <v>0.77062602282996195</v>
      </c>
      <c r="U5307" s="1">
        <v>0.64550025911595899</v>
      </c>
      <c r="V5307" s="1">
        <v>0.61477233476047699</v>
      </c>
      <c r="W5307" s="1">
        <v>0.58654475915619697</v>
      </c>
      <c r="X5307" s="1">
        <v>0.71446780791933096</v>
      </c>
      <c r="Y5307" s="1">
        <v>0.83227428477527199</v>
      </c>
      <c r="Z5307" s="1">
        <v>0.76119393065878005</v>
      </c>
      <c r="AA5307" s="1">
        <v>0.76058867745763703</v>
      </c>
      <c r="AB5307" s="1">
        <v>0.65038959757113202</v>
      </c>
      <c r="AC5307" s="1">
        <v>0.800414905255181</v>
      </c>
      <c r="AD5307" s="1">
        <v>0.87990194164604196</v>
      </c>
      <c r="AE5307" s="1">
        <v>0.80787017795584704</v>
      </c>
      <c r="AF5307" s="1">
        <v>0.713557380861222</v>
      </c>
      <c r="AG5307" s="1">
        <v>0.65153952169400997</v>
      </c>
      <c r="AH5307" s="1">
        <v>0.60167654105560398</v>
      </c>
      <c r="AI5307" s="1">
        <v>0.52712592494719701</v>
      </c>
      <c r="AJ5307" s="1">
        <v>0.333132159796104</v>
      </c>
      <c r="AK5307" s="1">
        <v>0.23514267182076501</v>
      </c>
      <c r="AL5307" s="1">
        <v>0.54152658215815797</v>
      </c>
      <c r="AM5307" s="1">
        <v>0.55789513039376304</v>
      </c>
      <c r="AN5307" s="1">
        <v>0.35764586702010898</v>
      </c>
      <c r="AO5307" s="1">
        <v>0.61581394930189604</v>
      </c>
      <c r="AP5307" s="1">
        <v>0.70454144996965695</v>
      </c>
      <c r="AQ5307" s="1">
        <v>0.70189666359567604</v>
      </c>
      <c r="AR5307" s="1">
        <v>0.62288726426392804</v>
      </c>
      <c r="AS5307" s="1">
        <v>0.39189726499032201</v>
      </c>
      <c r="AT5307" s="1">
        <v>0.30543521287116598</v>
      </c>
      <c r="AU5307" s="1">
        <v>0.12551720765410401</v>
      </c>
      <c r="AV5307" s="1">
        <v>0.57368328568548799</v>
      </c>
      <c r="AW5307" s="1">
        <v>0.67704043839244099</v>
      </c>
      <c r="AX5307" s="1">
        <v>0.32269083111640001</v>
      </c>
      <c r="AY5307" s="1">
        <v>0.60837079306214903</v>
      </c>
      <c r="AZ5307" s="1">
        <v>0.72488505329905495</v>
      </c>
      <c r="BA5307" s="1">
        <v>0.71455658648304698</v>
      </c>
      <c r="BB5307" s="1">
        <v>0.69668165008239202</v>
      </c>
      <c r="BC5307" s="1">
        <v>0.660928596359033</v>
      </c>
      <c r="BD5307" s="1">
        <v>0.41382636904796</v>
      </c>
      <c r="BE5307" s="1">
        <v>0.31742507103564399</v>
      </c>
      <c r="BF5307" s="1">
        <v>0.63576381553801198</v>
      </c>
      <c r="BG5307" s="1">
        <v>0.68499853055144</v>
      </c>
      <c r="BH5307" s="1">
        <v>0.77417708159976595</v>
      </c>
      <c r="BI5307" s="1">
        <v>1</v>
      </c>
      <c r="BJ5307" s="1">
        <v>0.72600342805058604</v>
      </c>
      <c r="BK5307" s="1">
        <v>0.76810448142467502</v>
      </c>
      <c r="BL5307" s="1">
        <v>0.72948876518350103</v>
      </c>
      <c r="BM5307" s="1">
        <v>0.79899222945847903</v>
      </c>
      <c r="BN5307" s="1">
        <v>0.71751253342472399</v>
      </c>
      <c r="BO5307" s="1">
        <v>0.65387489725306003</v>
      </c>
      <c r="BP5307" s="1">
        <v>0.77822870360087404</v>
      </c>
      <c r="BQ5307" s="1">
        <v>0.81956128543036</v>
      </c>
      <c r="BR5307" s="1">
        <v>0.69013896531627605</v>
      </c>
      <c r="BS5307" s="1">
        <v>0.57674036235549297</v>
      </c>
      <c r="BT5307" s="1">
        <v>0.79135719989848197</v>
      </c>
      <c r="BU5307" s="1">
        <v>0.72206820827521601</v>
      </c>
      <c r="BV5307" s="1">
        <v>0.80960318242237195</v>
      </c>
    </row>
    <row r="5308" spans="1:74" customFormat="1" x14ac:dyDescent="0.45">
      <c r="B5308" t="s">
        <v>386</v>
      </c>
      <c r="C5308" t="s">
        <v>470</v>
      </c>
      <c r="D5308" t="s">
        <v>474</v>
      </c>
      <c r="E5308" t="s">
        <v>488</v>
      </c>
      <c r="F5308" t="s">
        <v>518</v>
      </c>
      <c r="G5308" t="s">
        <v>470</v>
      </c>
      <c r="H5308" t="s">
        <v>487</v>
      </c>
      <c r="I5308" t="s">
        <v>536</v>
      </c>
      <c r="J5308" t="s">
        <v>386</v>
      </c>
      <c r="K5308" t="s">
        <v>386</v>
      </c>
      <c r="L5308" t="s">
        <v>386</v>
      </c>
      <c r="M5308" t="s">
        <v>472</v>
      </c>
      <c r="N5308" t="s">
        <v>386</v>
      </c>
      <c r="O5308" t="s">
        <v>386</v>
      </c>
      <c r="P5308" t="s">
        <v>596</v>
      </c>
      <c r="Q5308" t="s">
        <v>596</v>
      </c>
      <c r="R5308" t="s">
        <v>470</v>
      </c>
      <c r="S5308" t="s">
        <v>474</v>
      </c>
      <c r="T5308" t="s">
        <v>557</v>
      </c>
      <c r="U5308" t="s">
        <v>470</v>
      </c>
      <c r="V5308" t="s">
        <v>470</v>
      </c>
      <c r="W5308" t="s">
        <v>470</v>
      </c>
      <c r="X5308" t="s">
        <v>470</v>
      </c>
      <c r="Y5308" t="s">
        <v>474</v>
      </c>
      <c r="Z5308" t="s">
        <v>386</v>
      </c>
      <c r="AA5308" t="s">
        <v>386</v>
      </c>
      <c r="AB5308" t="s">
        <v>470</v>
      </c>
      <c r="AC5308" t="s">
        <v>474</v>
      </c>
      <c r="AD5308" t="s">
        <v>615</v>
      </c>
      <c r="AE5308" t="s">
        <v>568</v>
      </c>
      <c r="AF5308" t="s">
        <v>470</v>
      </c>
      <c r="AG5308" t="s">
        <v>470</v>
      </c>
      <c r="AH5308" t="s">
        <v>732</v>
      </c>
      <c r="AI5308" t="s">
        <v>732</v>
      </c>
      <c r="AJ5308" t="s">
        <v>470</v>
      </c>
      <c r="AK5308" t="s">
        <v>470</v>
      </c>
      <c r="AL5308" t="s">
        <v>732</v>
      </c>
      <c r="AM5308" t="s">
        <v>732</v>
      </c>
      <c r="AN5308" t="s">
        <v>470</v>
      </c>
      <c r="AO5308" t="s">
        <v>732</v>
      </c>
      <c r="AP5308" t="s">
        <v>1700</v>
      </c>
      <c r="AQ5308" t="s">
        <v>1700</v>
      </c>
      <c r="AR5308" t="s">
        <v>590</v>
      </c>
      <c r="AS5308" t="s">
        <v>386</v>
      </c>
      <c r="AT5308" t="s">
        <v>386</v>
      </c>
      <c r="AU5308" t="s">
        <v>386</v>
      </c>
      <c r="AV5308" t="s">
        <v>590</v>
      </c>
      <c r="AW5308" t="s">
        <v>550</v>
      </c>
      <c r="AX5308" t="s">
        <v>470</v>
      </c>
      <c r="AY5308" t="s">
        <v>590</v>
      </c>
      <c r="AZ5308" t="s">
        <v>1651</v>
      </c>
      <c r="BA5308" t="s">
        <v>1652</v>
      </c>
      <c r="BB5308" t="s">
        <v>386</v>
      </c>
      <c r="BC5308" t="s">
        <v>386</v>
      </c>
      <c r="BD5308" t="s">
        <v>386</v>
      </c>
      <c r="BE5308" t="s">
        <v>386</v>
      </c>
      <c r="BF5308" t="s">
        <v>488</v>
      </c>
      <c r="BG5308" t="s">
        <v>470</v>
      </c>
      <c r="BH5308" t="s">
        <v>474</v>
      </c>
      <c r="BI5308" t="s">
        <v>557</v>
      </c>
      <c r="BJ5308" t="s">
        <v>488</v>
      </c>
      <c r="BK5308" t="s">
        <v>386</v>
      </c>
      <c r="BL5308" t="s">
        <v>386</v>
      </c>
      <c r="BM5308" t="s">
        <v>517</v>
      </c>
      <c r="BN5308" t="s">
        <v>488</v>
      </c>
      <c r="BO5308" t="s">
        <v>470</v>
      </c>
      <c r="BP5308" t="s">
        <v>1107</v>
      </c>
      <c r="BQ5308" t="s">
        <v>517</v>
      </c>
      <c r="BR5308" t="s">
        <v>491</v>
      </c>
      <c r="BS5308" t="s">
        <v>470</v>
      </c>
      <c r="BT5308" t="s">
        <v>517</v>
      </c>
      <c r="BU5308" t="s">
        <v>488</v>
      </c>
      <c r="BV5308" t="s">
        <v>474</v>
      </c>
    </row>
    <row r="5309" spans="1:74" s="3" customFormat="1" x14ac:dyDescent="0.45">
      <c r="A5309" s="3" t="s">
        <v>1504</v>
      </c>
      <c r="B5309" s="3">
        <v>47.694670000000002</v>
      </c>
      <c r="C5309" s="3">
        <v>46.289349999999999</v>
      </c>
      <c r="D5309" s="3">
        <v>1.4053199999999999</v>
      </c>
      <c r="E5309" s="3">
        <v>16.979579999999999</v>
      </c>
      <c r="F5309" s="3">
        <v>29.71509</v>
      </c>
      <c r="G5309" s="3">
        <v>19.708760000000002</v>
      </c>
      <c r="H5309" s="3">
        <v>21.032550000000001</v>
      </c>
      <c r="I5309" s="3">
        <v>6.95336</v>
      </c>
      <c r="J5309" s="3">
        <v>11.137269999999999</v>
      </c>
      <c r="K5309" s="3">
        <v>20.25647</v>
      </c>
      <c r="L5309" s="3">
        <v>3.77027</v>
      </c>
      <c r="M5309" s="3">
        <v>12.530659999999999</v>
      </c>
      <c r="N5309" s="3">
        <v>40.367179999999998</v>
      </c>
      <c r="O5309" s="3">
        <v>4.5706800000000003</v>
      </c>
      <c r="P5309" s="3">
        <v>1.48447</v>
      </c>
      <c r="Q5309" s="3">
        <v>1.27234</v>
      </c>
      <c r="R5309" s="3">
        <v>44.619399999999999</v>
      </c>
      <c r="S5309" s="3">
        <v>3.0752700000000002</v>
      </c>
      <c r="T5309" s="3">
        <v>30.0395</v>
      </c>
      <c r="U5309" s="3">
        <v>14.246930000000001</v>
      </c>
      <c r="V5309" s="3">
        <v>8.7943200000000008</v>
      </c>
      <c r="W5309" s="3">
        <v>4.8052799999999998</v>
      </c>
      <c r="X5309" s="3">
        <v>29.54721</v>
      </c>
      <c r="Y5309" s="3">
        <v>13.515700000000001</v>
      </c>
      <c r="Z5309" s="3">
        <v>15.39672</v>
      </c>
      <c r="AA5309" s="3">
        <v>27.523160000000001</v>
      </c>
      <c r="AB5309" s="3">
        <v>18.886209999999998</v>
      </c>
      <c r="AC5309" s="3">
        <v>26.476649999999999</v>
      </c>
      <c r="AD5309" s="3">
        <v>2.4869599999999998</v>
      </c>
      <c r="AE5309" s="3">
        <v>16.135300000000001</v>
      </c>
      <c r="AF5309" s="3">
        <v>21.820740000000001</v>
      </c>
      <c r="AG5309" s="3">
        <v>7.2516699999999998</v>
      </c>
      <c r="AH5309" s="3">
        <v>9.1602899999999998</v>
      </c>
      <c r="AI5309" s="3">
        <v>5.6451399999999996</v>
      </c>
      <c r="AJ5309" s="3">
        <v>4.1597099999999996</v>
      </c>
      <c r="AK5309" s="3">
        <v>4.9779200000000001</v>
      </c>
      <c r="AL5309" s="3">
        <v>7.4567199999999998</v>
      </c>
      <c r="AM5309" s="3">
        <v>7.8403900000000002</v>
      </c>
      <c r="AN5309" s="3">
        <v>6.8140999999999998</v>
      </c>
      <c r="AO5309" s="3">
        <v>13.231590000000001</v>
      </c>
      <c r="AP5309" s="3">
        <v>29.50422</v>
      </c>
      <c r="AQ5309" s="3">
        <v>30.795249999999999</v>
      </c>
      <c r="AR5309" s="3">
        <v>3.8195299999999999</v>
      </c>
      <c r="AS5309" s="3">
        <v>1.67517</v>
      </c>
      <c r="AT5309" s="3">
        <v>1</v>
      </c>
      <c r="AU5309" s="3">
        <v>2.67517</v>
      </c>
      <c r="AV5309" s="3">
        <v>3.4788000000000001</v>
      </c>
      <c r="AW5309" s="3">
        <v>1.46478</v>
      </c>
      <c r="AX5309" s="3">
        <v>1.46478</v>
      </c>
      <c r="AY5309" s="3">
        <v>7.6187500000000004</v>
      </c>
      <c r="AZ5309" s="3">
        <v>16.298539999999999</v>
      </c>
      <c r="BA5309" s="3">
        <v>20.729520000000001</v>
      </c>
      <c r="BB5309" s="3">
        <v>3.8195299999999999</v>
      </c>
      <c r="BC5309" s="3">
        <v>0</v>
      </c>
      <c r="BD5309" s="3">
        <v>0</v>
      </c>
      <c r="BE5309" s="3">
        <v>2.18777</v>
      </c>
      <c r="BF5309" s="3">
        <v>1.6317600000000001</v>
      </c>
      <c r="BG5309" s="3">
        <v>7.3050899999999999</v>
      </c>
      <c r="BH5309" s="3">
        <v>40.389580000000002</v>
      </c>
      <c r="BI5309" s="3">
        <v>0</v>
      </c>
      <c r="BJ5309" s="3">
        <v>22.730080000000001</v>
      </c>
      <c r="BK5309" s="3">
        <v>8.1603200000000005</v>
      </c>
      <c r="BL5309" s="3">
        <v>14.26362</v>
      </c>
      <c r="BM5309" s="3">
        <v>12.77754</v>
      </c>
      <c r="BN5309" s="3">
        <v>16.151160000000001</v>
      </c>
      <c r="BO5309" s="3">
        <v>6.8774800000000003</v>
      </c>
      <c r="BP5309" s="3">
        <v>7.57714</v>
      </c>
      <c r="BQ5309" s="3">
        <v>2.6894399999999998</v>
      </c>
      <c r="BR5309" s="3">
        <v>13.97031</v>
      </c>
      <c r="BS5309" s="3">
        <v>4.55497</v>
      </c>
      <c r="BT5309" s="3">
        <v>19.944140000000001</v>
      </c>
      <c r="BU5309" s="3">
        <v>18.845890000000001</v>
      </c>
      <c r="BV5309" s="3">
        <v>10.875529999999999</v>
      </c>
    </row>
    <row r="5310" spans="1:74" s="1" customFormat="1" x14ac:dyDescent="0.45">
      <c r="B5310" s="1">
        <v>1.9814973440024499E-2</v>
      </c>
      <c r="C5310" s="1">
        <v>2.4635084034809698E-2</v>
      </c>
      <c r="D5310" s="1">
        <v>2.6615890943710702E-3</v>
      </c>
      <c r="E5310" s="1">
        <v>1.43908096287543E-2</v>
      </c>
      <c r="F5310" s="1">
        <v>2.4414446758768301E-2</v>
      </c>
      <c r="G5310" s="1">
        <v>2.6108895064040599E-2</v>
      </c>
      <c r="H5310" s="1">
        <v>2.5040653685886202E-2</v>
      </c>
      <c r="I5310" s="1">
        <v>8.5717207672487399E-3</v>
      </c>
      <c r="J5310" s="1">
        <v>1.7614286619391201E-2</v>
      </c>
      <c r="K5310" s="1">
        <v>2.6097333192972399E-2</v>
      </c>
      <c r="L5310" s="1">
        <v>8.3491555478235994E-3</v>
      </c>
      <c r="M5310" s="1">
        <v>2.2910023018515399E-2</v>
      </c>
      <c r="N5310" s="1">
        <v>1.9948317745164899E-2</v>
      </c>
      <c r="O5310" s="1">
        <v>2.3186380773608802E-2</v>
      </c>
      <c r="P5310" s="1">
        <v>1.28246474576145E-2</v>
      </c>
      <c r="Q5310" s="1">
        <v>1.9123109091630501E-2</v>
      </c>
      <c r="R5310" s="1">
        <v>2.1737555263739598E-2</v>
      </c>
      <c r="S5310" s="1">
        <v>8.7518456591142001E-3</v>
      </c>
      <c r="T5310" s="1">
        <v>1.4136242877796201E-2</v>
      </c>
      <c r="U5310" s="1">
        <v>5.6890228353475299E-2</v>
      </c>
      <c r="V5310" s="1">
        <v>6.5849835939239099E-2</v>
      </c>
      <c r="W5310" s="1">
        <v>7.0125421603617302E-2</v>
      </c>
      <c r="X5310" s="1">
        <v>1.9658792795161899E-2</v>
      </c>
      <c r="Y5310" s="1">
        <v>1.6122241269829099E-2</v>
      </c>
      <c r="Z5310" s="1">
        <v>2.7286526015066301E-2</v>
      </c>
      <c r="AA5310" s="1">
        <v>1.58410375084269E-2</v>
      </c>
      <c r="AB5310" s="1">
        <v>3.16380151435285E-2</v>
      </c>
      <c r="AC5310" s="1">
        <v>1.4910486901383401E-2</v>
      </c>
      <c r="AD5310" s="1">
        <v>8.6692927109840705E-3</v>
      </c>
      <c r="AE5310" s="1">
        <v>2.1493842072126099E-2</v>
      </c>
      <c r="AF5310" s="1">
        <v>1.9919430189242401E-2</v>
      </c>
      <c r="AG5310" s="1">
        <v>2.64671689063623E-2</v>
      </c>
      <c r="AH5310" s="1">
        <v>3.0137528388340398E-2</v>
      </c>
      <c r="AI5310" s="1">
        <v>3.6349093574605501E-2</v>
      </c>
      <c r="AJ5310" s="1">
        <v>3.88858538358334E-2</v>
      </c>
      <c r="AK5310" s="1">
        <v>6.3596906161371897E-2</v>
      </c>
      <c r="AL5310" s="1">
        <v>3.0897990991635701E-2</v>
      </c>
      <c r="AM5310" s="1">
        <v>3.6918369775304001E-2</v>
      </c>
      <c r="AN5310" s="1">
        <v>5.2350277062886801E-2</v>
      </c>
      <c r="AO5310" s="1">
        <v>2.42066115880889E-2</v>
      </c>
      <c r="AP5310" s="1">
        <v>2.4525560012390001E-2</v>
      </c>
      <c r="AQ5310" s="1">
        <v>2.24810975983579E-2</v>
      </c>
      <c r="AR5310" s="1">
        <v>2.9723316577799599E-2</v>
      </c>
      <c r="AS5310" s="1">
        <v>5.0459329088553002E-2</v>
      </c>
      <c r="AT5310" s="1">
        <v>3.2234647604385498E-2</v>
      </c>
      <c r="AU5310" s="1">
        <v>0.112775824760456</v>
      </c>
      <c r="AV5310" s="1">
        <v>2.4190498296589199E-2</v>
      </c>
      <c r="AW5310" s="1">
        <v>1.11928716755808E-2</v>
      </c>
      <c r="AX5310" s="1">
        <v>3.5822608169955299E-2</v>
      </c>
      <c r="AY5310" s="1">
        <v>2.47389097273896E-2</v>
      </c>
      <c r="AZ5310" s="1">
        <v>1.62262223233006E-2</v>
      </c>
      <c r="BA5310" s="1">
        <v>1.88448006100293E-2</v>
      </c>
      <c r="BB5310" s="1">
        <v>5.5620324478225902E-2</v>
      </c>
      <c r="BC5310" s="1">
        <v>0</v>
      </c>
      <c r="BD5310" s="1">
        <v>0</v>
      </c>
      <c r="BE5310" s="1">
        <v>9.2533284608675895E-2</v>
      </c>
      <c r="BF5310" s="1">
        <v>2.3642671910547999E-2</v>
      </c>
      <c r="BG5310" s="1">
        <v>1.46775879970836E-2</v>
      </c>
      <c r="BH5310" s="1">
        <v>2.1154154714737399E-2</v>
      </c>
      <c r="BI5310" s="1">
        <v>0</v>
      </c>
      <c r="BJ5310" s="1">
        <v>3.04719659235336E-2</v>
      </c>
      <c r="BK5310" s="1">
        <v>1.129119648034E-2</v>
      </c>
      <c r="BL5310" s="1">
        <v>1.8658170990341599E-2</v>
      </c>
      <c r="BM5310" s="1">
        <v>1.2707939884049099E-2</v>
      </c>
      <c r="BN5310" s="1">
        <v>2.15683647424736E-2</v>
      </c>
      <c r="BO5310" s="1">
        <v>3.28249927142861E-2</v>
      </c>
      <c r="BP5310" s="1">
        <v>1.7923035974206199E-2</v>
      </c>
      <c r="BQ5310" s="1">
        <v>4.68608987822951E-3</v>
      </c>
      <c r="BR5310" s="1">
        <v>2.5756501155228099E-2</v>
      </c>
      <c r="BS5310" s="1">
        <v>2.8051625924208699E-2</v>
      </c>
      <c r="BT5310" s="1">
        <v>1.8099030860146501E-2</v>
      </c>
      <c r="BU5310" s="1">
        <v>2.2058678252577301E-2</v>
      </c>
      <c r="BV5310" s="1">
        <v>1.44306746028192E-2</v>
      </c>
    </row>
    <row r="5311" spans="1:74" customFormat="1" x14ac:dyDescent="0.45">
      <c r="B5311" t="s">
        <v>386</v>
      </c>
      <c r="C5311" t="s">
        <v>506</v>
      </c>
      <c r="D5311" t="s">
        <v>488</v>
      </c>
      <c r="E5311" t="s">
        <v>386</v>
      </c>
      <c r="F5311" t="s">
        <v>386</v>
      </c>
      <c r="G5311" t="s">
        <v>498</v>
      </c>
      <c r="H5311" t="s">
        <v>498</v>
      </c>
      <c r="I5311" t="s">
        <v>488</v>
      </c>
      <c r="J5311" t="s">
        <v>386</v>
      </c>
      <c r="K5311" t="s">
        <v>386</v>
      </c>
      <c r="L5311" t="s">
        <v>386</v>
      </c>
      <c r="M5311" t="s">
        <v>386</v>
      </c>
      <c r="N5311" t="s">
        <v>386</v>
      </c>
      <c r="O5311" t="s">
        <v>386</v>
      </c>
      <c r="P5311" t="s">
        <v>386</v>
      </c>
      <c r="Q5311" t="s">
        <v>386</v>
      </c>
      <c r="R5311" t="s">
        <v>386</v>
      </c>
      <c r="S5311" t="s">
        <v>386</v>
      </c>
      <c r="T5311" t="s">
        <v>470</v>
      </c>
      <c r="U5311" t="s">
        <v>474</v>
      </c>
      <c r="V5311" t="s">
        <v>474</v>
      </c>
      <c r="W5311" t="s">
        <v>474</v>
      </c>
      <c r="X5311" t="s">
        <v>386</v>
      </c>
      <c r="Y5311" t="s">
        <v>386</v>
      </c>
      <c r="Z5311" t="s">
        <v>386</v>
      </c>
      <c r="AA5311" t="s">
        <v>488</v>
      </c>
      <c r="AB5311" t="s">
        <v>506</v>
      </c>
      <c r="AC5311" t="s">
        <v>470</v>
      </c>
      <c r="AD5311" t="s">
        <v>386</v>
      </c>
      <c r="AE5311" t="s">
        <v>386</v>
      </c>
      <c r="AF5311" t="s">
        <v>386</v>
      </c>
      <c r="AG5311" t="s">
        <v>386</v>
      </c>
      <c r="AH5311" t="s">
        <v>386</v>
      </c>
      <c r="AI5311" t="s">
        <v>386</v>
      </c>
      <c r="AJ5311" t="s">
        <v>386</v>
      </c>
      <c r="AK5311" t="s">
        <v>725</v>
      </c>
      <c r="AL5311" t="s">
        <v>386</v>
      </c>
      <c r="AM5311" t="s">
        <v>386</v>
      </c>
      <c r="AN5311" t="s">
        <v>523</v>
      </c>
      <c r="AO5311" t="s">
        <v>386</v>
      </c>
      <c r="AP5311" t="s">
        <v>386</v>
      </c>
      <c r="AQ5311" t="s">
        <v>386</v>
      </c>
      <c r="AR5311" t="s">
        <v>386</v>
      </c>
      <c r="AS5311" t="s">
        <v>386</v>
      </c>
      <c r="AT5311" t="s">
        <v>386</v>
      </c>
      <c r="AU5311" t="s">
        <v>386</v>
      </c>
      <c r="AV5311" t="s">
        <v>386</v>
      </c>
      <c r="AW5311" t="s">
        <v>386</v>
      </c>
      <c r="AX5311" t="s">
        <v>386</v>
      </c>
      <c r="AY5311" t="s">
        <v>386</v>
      </c>
      <c r="AZ5311" t="s">
        <v>386</v>
      </c>
      <c r="BA5311" t="s">
        <v>386</v>
      </c>
      <c r="BB5311" t="s">
        <v>386</v>
      </c>
      <c r="BC5311" t="s">
        <v>386</v>
      </c>
      <c r="BD5311" t="s">
        <v>386</v>
      </c>
      <c r="BE5311" t="s">
        <v>386</v>
      </c>
      <c r="BF5311" t="s">
        <v>386</v>
      </c>
      <c r="BG5311" t="s">
        <v>386</v>
      </c>
      <c r="BH5311" t="s">
        <v>386</v>
      </c>
      <c r="BI5311" t="s">
        <v>386</v>
      </c>
      <c r="BJ5311" t="s">
        <v>540</v>
      </c>
      <c r="BK5311" t="s">
        <v>386</v>
      </c>
      <c r="BL5311" t="s">
        <v>386</v>
      </c>
      <c r="BM5311" t="s">
        <v>386</v>
      </c>
      <c r="BN5311" t="s">
        <v>386</v>
      </c>
      <c r="BO5311" t="s">
        <v>386</v>
      </c>
      <c r="BP5311" t="s">
        <v>386</v>
      </c>
      <c r="BQ5311" t="s">
        <v>488</v>
      </c>
      <c r="BR5311" t="s">
        <v>507</v>
      </c>
      <c r="BS5311" t="s">
        <v>507</v>
      </c>
      <c r="BT5311" t="s">
        <v>386</v>
      </c>
      <c r="BU5311" t="s">
        <v>386</v>
      </c>
      <c r="BV5311" t="s">
        <v>386</v>
      </c>
    </row>
    <row r="5312" spans="1:74" s="3" customFormat="1" x14ac:dyDescent="0.45">
      <c r="A5312" s="3" t="s">
        <v>1611</v>
      </c>
      <c r="B5312" s="3">
        <v>280.43020000000001</v>
      </c>
      <c r="C5312" s="3">
        <v>240.99261999999999</v>
      </c>
      <c r="D5312" s="3">
        <v>39.437579999999997</v>
      </c>
      <c r="E5312" s="3">
        <v>166.59635</v>
      </c>
      <c r="F5312" s="3">
        <v>113.83385</v>
      </c>
      <c r="G5312" s="3">
        <v>130.78816</v>
      </c>
      <c r="H5312" s="3">
        <v>106.63523000000001</v>
      </c>
      <c r="I5312" s="3">
        <v>43.006810000000002</v>
      </c>
      <c r="J5312" s="3">
        <v>87.085579999999993</v>
      </c>
      <c r="K5312" s="3">
        <v>92.542240000000007</v>
      </c>
      <c r="L5312" s="3">
        <v>49.897399999999998</v>
      </c>
      <c r="M5312" s="3">
        <v>50.904980000000002</v>
      </c>
      <c r="N5312" s="3">
        <v>246.28359</v>
      </c>
      <c r="O5312" s="3">
        <v>22.338889999999999</v>
      </c>
      <c r="P5312" s="3">
        <v>7.95174</v>
      </c>
      <c r="Q5312" s="3">
        <v>3.8559800000000002</v>
      </c>
      <c r="R5312" s="3">
        <v>250.73258000000001</v>
      </c>
      <c r="S5312" s="3">
        <v>29.697620000000001</v>
      </c>
      <c r="T5312" s="3">
        <v>246.53400999999999</v>
      </c>
      <c r="U5312" s="3">
        <v>25.560089999999999</v>
      </c>
      <c r="V5312" s="3">
        <v>13.34962</v>
      </c>
      <c r="W5312" s="3">
        <v>6.3933299999999997</v>
      </c>
      <c r="X5312" s="3">
        <v>206.31558999999999</v>
      </c>
      <c r="Y5312" s="3">
        <v>66.491770000000002</v>
      </c>
      <c r="Z5312" s="3">
        <v>56.686900000000001</v>
      </c>
      <c r="AA5312" s="3">
        <v>206.31272000000001</v>
      </c>
      <c r="AB5312" s="3">
        <v>108.30363</v>
      </c>
      <c r="AC5312" s="3">
        <v>156.40648999999999</v>
      </c>
      <c r="AD5312" s="3">
        <v>14.79129</v>
      </c>
      <c r="AE5312" s="3">
        <v>62.607100000000003</v>
      </c>
      <c r="AF5312" s="3">
        <v>153.50667999999999</v>
      </c>
      <c r="AG5312" s="3">
        <v>49.525129999999997</v>
      </c>
      <c r="AH5312" s="3">
        <v>71.898060000000001</v>
      </c>
      <c r="AI5312" s="3">
        <v>40.896090000000001</v>
      </c>
      <c r="AJ5312" s="3">
        <v>43.076909999999998</v>
      </c>
      <c r="AK5312" s="3">
        <v>33.825060000000001</v>
      </c>
      <c r="AL5312" s="3">
        <v>59.615690000000001</v>
      </c>
      <c r="AM5312" s="3">
        <v>45.206940000000003</v>
      </c>
      <c r="AN5312" s="3">
        <v>42.731009999999998</v>
      </c>
      <c r="AO5312" s="3">
        <v>108.0848</v>
      </c>
      <c r="AP5312" s="3">
        <v>169.35593</v>
      </c>
      <c r="AQ5312" s="3">
        <v>201.14347000000001</v>
      </c>
      <c r="AR5312" s="3">
        <v>31.025359999999999</v>
      </c>
      <c r="AS5312" s="3">
        <v>11.88472</v>
      </c>
      <c r="AT5312" s="3">
        <v>12.828430000000001</v>
      </c>
      <c r="AU5312" s="3">
        <v>11.106960000000001</v>
      </c>
      <c r="AV5312" s="3">
        <v>31.11138</v>
      </c>
      <c r="AW5312" s="3">
        <v>26.355160000000001</v>
      </c>
      <c r="AX5312" s="3">
        <v>18.062080000000002</v>
      </c>
      <c r="AY5312" s="3">
        <v>60.792650000000002</v>
      </c>
      <c r="AZ5312" s="3">
        <v>132.81497999999999</v>
      </c>
      <c r="BA5312" s="3">
        <v>154.09717000000001</v>
      </c>
      <c r="BB5312" s="3">
        <v>11.851839999999999</v>
      </c>
      <c r="BC5312" s="3">
        <v>8.22546</v>
      </c>
      <c r="BD5312" s="3">
        <v>10.94806</v>
      </c>
      <c r="BE5312" s="3">
        <v>10.766590000000001</v>
      </c>
      <c r="BF5312" s="3">
        <v>15.93469</v>
      </c>
      <c r="BG5312" s="3">
        <v>84.065349999999995</v>
      </c>
      <c r="BH5312" s="3">
        <v>196.36484999999999</v>
      </c>
      <c r="BI5312" s="3">
        <v>0</v>
      </c>
      <c r="BJ5312" s="3">
        <v>85.683840000000004</v>
      </c>
      <c r="BK5312" s="3">
        <v>82.60266</v>
      </c>
      <c r="BL5312" s="3">
        <v>107.78988</v>
      </c>
      <c r="BM5312" s="3">
        <v>118.19933</v>
      </c>
      <c r="BN5312" s="3">
        <v>106.84249</v>
      </c>
      <c r="BO5312" s="3">
        <v>24.473849999999999</v>
      </c>
      <c r="BP5312" s="3">
        <v>29.409839999999999</v>
      </c>
      <c r="BQ5312" s="3">
        <v>68.353610000000003</v>
      </c>
      <c r="BR5312" s="3">
        <v>87.212969999999999</v>
      </c>
      <c r="BS5312" s="3">
        <v>29.306920000000002</v>
      </c>
      <c r="BT5312" s="3">
        <v>92.555059999999997</v>
      </c>
      <c r="BU5312" s="3">
        <v>127.96550000000001</v>
      </c>
      <c r="BV5312" s="3">
        <v>65.130420000000001</v>
      </c>
    </row>
    <row r="5313" spans="1:74" s="1" customFormat="1" x14ac:dyDescent="0.45">
      <c r="B5313" s="1">
        <v>0.116506036518981</v>
      </c>
      <c r="C5313" s="1">
        <v>0.12825570990884499</v>
      </c>
      <c r="D5313" s="1">
        <v>7.46923354370439E-2</v>
      </c>
      <c r="E5313" s="1">
        <v>0.14119644641948301</v>
      </c>
      <c r="F5313" s="1">
        <v>9.3527916966451005E-2</v>
      </c>
      <c r="G5313" s="1">
        <v>0.17325972537384099</v>
      </c>
      <c r="H5313" s="1">
        <v>0.126956354086633</v>
      </c>
      <c r="I5313" s="1">
        <v>5.3016436141681299E-2</v>
      </c>
      <c r="J5313" s="1">
        <v>0.137731272253965</v>
      </c>
      <c r="K5313" s="1">
        <v>0.11922638404934401</v>
      </c>
      <c r="L5313" s="1">
        <v>0.11049637135589099</v>
      </c>
      <c r="M5313" s="1">
        <v>9.3070457865512504E-2</v>
      </c>
      <c r="N5313" s="1">
        <v>0.121706379012354</v>
      </c>
      <c r="O5313" s="1">
        <v>0.113321871056333</v>
      </c>
      <c r="P5313" s="1">
        <v>6.8696748452048095E-2</v>
      </c>
      <c r="Q5313" s="1">
        <v>5.7954891141633103E-2</v>
      </c>
      <c r="R5313" s="1">
        <v>0.122151201364654</v>
      </c>
      <c r="S5313" s="1">
        <v>8.4515826799930693E-2</v>
      </c>
      <c r="T5313" s="1">
        <v>0.11601606694509101</v>
      </c>
      <c r="U5313" s="1">
        <v>0.102065452475402</v>
      </c>
      <c r="V5313" s="1">
        <v>9.9958869685340707E-2</v>
      </c>
      <c r="W5313" s="1">
        <v>9.3300486485918502E-2</v>
      </c>
      <c r="X5313" s="1">
        <v>0.13726898188429901</v>
      </c>
      <c r="Y5313" s="1">
        <v>7.9314897371055904E-2</v>
      </c>
      <c r="Z5313" s="1">
        <v>0.100462213482057</v>
      </c>
      <c r="AA5313" s="1">
        <v>0.118743906440452</v>
      </c>
      <c r="AB5313" s="1">
        <v>0.18142930138122501</v>
      </c>
      <c r="AC5313" s="1">
        <v>8.8081268605973498E-2</v>
      </c>
      <c r="AD5313" s="1">
        <v>5.1560950953393497E-2</v>
      </c>
      <c r="AE5313" s="1">
        <v>8.3398952606633006E-2</v>
      </c>
      <c r="AF5313" s="1">
        <v>0.14013115943099899</v>
      </c>
      <c r="AG5313" s="1">
        <v>0.18075698160831299</v>
      </c>
      <c r="AH5313" s="1">
        <v>0.236545985369088</v>
      </c>
      <c r="AI5313" s="1">
        <v>0.26333019238592598</v>
      </c>
      <c r="AJ5313" s="1">
        <v>0.402692116988768</v>
      </c>
      <c r="AK5313" s="1">
        <v>0.43214217318132297</v>
      </c>
      <c r="AL5313" s="1">
        <v>0.24702617941670699</v>
      </c>
      <c r="AM5313" s="1">
        <v>0.21286779450129201</v>
      </c>
      <c r="AN5313" s="1">
        <v>0.32828696565606402</v>
      </c>
      <c r="AO5313" s="1">
        <v>0.197736384831775</v>
      </c>
      <c r="AP5313" s="1">
        <v>0.14077813359136801</v>
      </c>
      <c r="AQ5313" s="1">
        <v>0.14683842411873199</v>
      </c>
      <c r="AR5313" s="1">
        <v>0.24143719180637399</v>
      </c>
      <c r="AS5313" s="1">
        <v>0.35799053087466198</v>
      </c>
      <c r="AT5313" s="1">
        <v>0.41351992036752699</v>
      </c>
      <c r="AU5313" s="1">
        <v>0.46823064499878397</v>
      </c>
      <c r="AV5313" s="1">
        <v>0.21633890562680799</v>
      </c>
      <c r="AW5313" s="1">
        <v>0.20138855245798001</v>
      </c>
      <c r="AX5313" s="1">
        <v>0.44172559331393502</v>
      </c>
      <c r="AY5313" s="1">
        <v>0.197400345258578</v>
      </c>
      <c r="AZ5313" s="1">
        <v>0.132225671338949</v>
      </c>
      <c r="BA5313" s="1">
        <v>0.14008671899878899</v>
      </c>
      <c r="BB5313" s="1">
        <v>0.17258751376845199</v>
      </c>
      <c r="BC5313" s="1">
        <v>0.273159200898768</v>
      </c>
      <c r="BD5313" s="1">
        <v>0.36838575712986399</v>
      </c>
      <c r="BE5313" s="1">
        <v>0.45538056410633798</v>
      </c>
      <c r="BF5313" s="1">
        <v>0.23087871235125901</v>
      </c>
      <c r="BG5313" s="1">
        <v>0.16890641622904501</v>
      </c>
      <c r="BH5313" s="1">
        <v>0.10284663562820399</v>
      </c>
      <c r="BI5313" s="1">
        <v>0</v>
      </c>
      <c r="BJ5313" s="1">
        <v>0.114867833842974</v>
      </c>
      <c r="BK5313" s="1">
        <v>0.11429488841843401</v>
      </c>
      <c r="BL5313" s="1">
        <v>0.14099941053311901</v>
      </c>
      <c r="BM5313" s="1">
        <v>0.117555490334984</v>
      </c>
      <c r="BN5313" s="1">
        <v>0.14267816022589599</v>
      </c>
      <c r="BO5313" s="1">
        <v>0.116809347019625</v>
      </c>
      <c r="BP5313" s="1">
        <v>6.9566303422616896E-2</v>
      </c>
      <c r="BQ5313" s="1">
        <v>0.11909957461830201</v>
      </c>
      <c r="BR5313" s="1">
        <v>0.16079106065333401</v>
      </c>
      <c r="BS5313" s="1">
        <v>0.18048565782666201</v>
      </c>
      <c r="BT5313" s="1">
        <v>8.3992435231737703E-2</v>
      </c>
      <c r="BU5313" s="1">
        <v>0.149780657317334</v>
      </c>
      <c r="BV5313" s="1">
        <v>8.6421158119645305E-2</v>
      </c>
    </row>
    <row r="5314" spans="1:74" customFormat="1" x14ac:dyDescent="0.45">
      <c r="B5314" t="s">
        <v>386</v>
      </c>
      <c r="C5314" t="s">
        <v>469</v>
      </c>
      <c r="D5314" t="s">
        <v>470</v>
      </c>
      <c r="E5314" t="s">
        <v>469</v>
      </c>
      <c r="F5314" t="s">
        <v>470</v>
      </c>
      <c r="G5314" t="s">
        <v>629</v>
      </c>
      <c r="H5314" t="s">
        <v>565</v>
      </c>
      <c r="I5314" t="s">
        <v>470</v>
      </c>
      <c r="J5314" t="s">
        <v>564</v>
      </c>
      <c r="K5314" t="s">
        <v>386</v>
      </c>
      <c r="L5314" t="s">
        <v>386</v>
      </c>
      <c r="M5314" t="s">
        <v>386</v>
      </c>
      <c r="N5314" t="s">
        <v>571</v>
      </c>
      <c r="O5314" t="s">
        <v>386</v>
      </c>
      <c r="P5314" t="s">
        <v>386</v>
      </c>
      <c r="Q5314" t="s">
        <v>488</v>
      </c>
      <c r="R5314" t="s">
        <v>386</v>
      </c>
      <c r="S5314" t="s">
        <v>386</v>
      </c>
      <c r="T5314" t="s">
        <v>386</v>
      </c>
      <c r="U5314" t="s">
        <v>386</v>
      </c>
      <c r="V5314" t="s">
        <v>386</v>
      </c>
      <c r="W5314" t="s">
        <v>386</v>
      </c>
      <c r="X5314" t="s">
        <v>469</v>
      </c>
      <c r="Y5314" t="s">
        <v>470</v>
      </c>
      <c r="Z5314" t="s">
        <v>386</v>
      </c>
      <c r="AA5314" t="s">
        <v>386</v>
      </c>
      <c r="AB5314" t="s">
        <v>469</v>
      </c>
      <c r="AC5314" t="s">
        <v>470</v>
      </c>
      <c r="AD5314" t="s">
        <v>470</v>
      </c>
      <c r="AE5314" t="s">
        <v>470</v>
      </c>
      <c r="AF5314" t="s">
        <v>536</v>
      </c>
      <c r="AG5314" t="s">
        <v>536</v>
      </c>
      <c r="AH5314" t="s">
        <v>479</v>
      </c>
      <c r="AI5314" t="s">
        <v>479</v>
      </c>
      <c r="AJ5314" t="s">
        <v>524</v>
      </c>
      <c r="AK5314" t="s">
        <v>524</v>
      </c>
      <c r="AL5314" t="s">
        <v>479</v>
      </c>
      <c r="AM5314" t="s">
        <v>481</v>
      </c>
      <c r="AN5314" t="s">
        <v>1002</v>
      </c>
      <c r="AO5314" t="s">
        <v>697</v>
      </c>
      <c r="AP5314" t="s">
        <v>478</v>
      </c>
      <c r="AQ5314" t="s">
        <v>478</v>
      </c>
      <c r="AR5314" t="s">
        <v>479</v>
      </c>
      <c r="AS5314" t="s">
        <v>386</v>
      </c>
      <c r="AT5314" t="s">
        <v>386</v>
      </c>
      <c r="AU5314" t="s">
        <v>386</v>
      </c>
      <c r="AV5314" t="s">
        <v>481</v>
      </c>
      <c r="AW5314" t="s">
        <v>478</v>
      </c>
      <c r="AX5314" t="s">
        <v>803</v>
      </c>
      <c r="AY5314" t="s">
        <v>481</v>
      </c>
      <c r="AZ5314" t="s">
        <v>386</v>
      </c>
      <c r="BA5314" t="s">
        <v>478</v>
      </c>
      <c r="BB5314" t="s">
        <v>386</v>
      </c>
      <c r="BC5314" t="s">
        <v>386</v>
      </c>
      <c r="BD5314" t="s">
        <v>386</v>
      </c>
      <c r="BE5314" t="s">
        <v>386</v>
      </c>
      <c r="BF5314" t="s">
        <v>478</v>
      </c>
      <c r="BG5314" t="s">
        <v>469</v>
      </c>
      <c r="BH5314" t="s">
        <v>470</v>
      </c>
      <c r="BI5314" t="s">
        <v>470</v>
      </c>
      <c r="BJ5314" t="s">
        <v>487</v>
      </c>
      <c r="BK5314" t="s">
        <v>487</v>
      </c>
      <c r="BL5314" t="s">
        <v>519</v>
      </c>
      <c r="BM5314" t="s">
        <v>564</v>
      </c>
      <c r="BN5314" t="s">
        <v>483</v>
      </c>
      <c r="BO5314" t="s">
        <v>386</v>
      </c>
      <c r="BP5314" t="s">
        <v>470</v>
      </c>
      <c r="BQ5314" t="s">
        <v>386</v>
      </c>
      <c r="BR5314" t="s">
        <v>482</v>
      </c>
      <c r="BS5314" t="s">
        <v>483</v>
      </c>
      <c r="BT5314" t="s">
        <v>470</v>
      </c>
      <c r="BU5314" t="s">
        <v>469</v>
      </c>
      <c r="BV5314" t="s">
        <v>470</v>
      </c>
    </row>
    <row r="5315" spans="1:74" s="3" customFormat="1" x14ac:dyDescent="0.45">
      <c r="A5315" s="3" t="s">
        <v>1613</v>
      </c>
      <c r="B5315" s="3">
        <v>1837.9398200000001</v>
      </c>
      <c r="C5315" s="3">
        <v>1508.0058100000001</v>
      </c>
      <c r="D5315" s="3">
        <v>329.93401</v>
      </c>
      <c r="E5315" s="3">
        <v>871.97025000000099</v>
      </c>
      <c r="F5315" s="3">
        <v>956.96957000000202</v>
      </c>
      <c r="G5315" s="3">
        <v>544.34290999999996</v>
      </c>
      <c r="H5315" s="3">
        <v>673.30993000000001</v>
      </c>
      <c r="I5315" s="3">
        <v>620.28697999999997</v>
      </c>
      <c r="J5315" s="3">
        <v>496.17730999999998</v>
      </c>
      <c r="K5315" s="3">
        <v>596.33248000000106</v>
      </c>
      <c r="L5315" s="3">
        <v>322.85701999999998</v>
      </c>
      <c r="M5315" s="3">
        <v>422.57301000000001</v>
      </c>
      <c r="N5315" s="3">
        <v>1543.6045799999999</v>
      </c>
      <c r="O5315" s="3">
        <v>149.81573</v>
      </c>
      <c r="P5315" s="3">
        <v>90.948620000000005</v>
      </c>
      <c r="Q5315" s="3">
        <v>50.570889999999999</v>
      </c>
      <c r="R5315" s="3">
        <v>1579.8953799999999</v>
      </c>
      <c r="S5315" s="3">
        <v>255.46659</v>
      </c>
      <c r="T5315" s="3">
        <v>1625.7650799999999</v>
      </c>
      <c r="U5315" s="3">
        <v>194.25543999999999</v>
      </c>
      <c r="V5315" s="3">
        <v>105.78923</v>
      </c>
      <c r="W5315" s="3">
        <v>53.880139999999997</v>
      </c>
      <c r="X5315" s="3">
        <v>1182.60493</v>
      </c>
      <c r="Y5315" s="3">
        <v>602.91665999999998</v>
      </c>
      <c r="Z5315" s="3">
        <v>427.44283999999999</v>
      </c>
      <c r="AA5315" s="3">
        <v>1346.9726599999999</v>
      </c>
      <c r="AB5315" s="3">
        <v>439.84849000000003</v>
      </c>
      <c r="AC5315" s="3">
        <v>1386.5068799999999</v>
      </c>
      <c r="AD5315" s="3">
        <v>174.95282</v>
      </c>
      <c r="AE5315" s="3">
        <v>598.73779000000104</v>
      </c>
      <c r="AF5315" s="3">
        <v>864.90179000000205</v>
      </c>
      <c r="AG5315" s="3">
        <v>199.34742</v>
      </c>
      <c r="AH5315" s="3">
        <v>193.10783000000001</v>
      </c>
      <c r="AI5315" s="3">
        <v>82.983900000000006</v>
      </c>
      <c r="AJ5315" s="3">
        <v>42.010550000000002</v>
      </c>
      <c r="AK5315" s="3">
        <v>25.83775</v>
      </c>
      <c r="AL5315" s="3">
        <v>150.0275</v>
      </c>
      <c r="AM5315" s="3">
        <v>137.64276000000001</v>
      </c>
      <c r="AN5315" s="3">
        <v>61.355559999999997</v>
      </c>
      <c r="AO5315" s="3">
        <v>368.18209000000002</v>
      </c>
      <c r="AP5315" s="3">
        <v>915.15060000000199</v>
      </c>
      <c r="AQ5315" s="3">
        <v>1024.56242</v>
      </c>
      <c r="AR5315" s="3">
        <v>89.371139999999997</v>
      </c>
      <c r="AS5315" s="3">
        <v>17.637090000000001</v>
      </c>
      <c r="AT5315" s="3">
        <v>12.87866</v>
      </c>
      <c r="AU5315" s="3">
        <v>5.63009</v>
      </c>
      <c r="AV5315" s="3">
        <v>94.282830000000104</v>
      </c>
      <c r="AW5315" s="3">
        <v>98.250770000000003</v>
      </c>
      <c r="AX5315" s="3">
        <v>16.035810000000001</v>
      </c>
      <c r="AY5315" s="3">
        <v>215.06147999999999</v>
      </c>
      <c r="AZ5315" s="3">
        <v>788.800270000002</v>
      </c>
      <c r="BA5315" s="3">
        <v>853.70901000000299</v>
      </c>
      <c r="BB5315" s="3">
        <v>53.000109999999999</v>
      </c>
      <c r="BC5315" s="3">
        <v>21.254770000000001</v>
      </c>
      <c r="BD5315" s="3">
        <v>15.11626</v>
      </c>
      <c r="BE5315" s="3">
        <v>10.688700000000001</v>
      </c>
      <c r="BF5315" s="3">
        <v>47.70973</v>
      </c>
      <c r="BG5315" s="3">
        <v>362.38776000000001</v>
      </c>
      <c r="BH5315" s="3">
        <v>1475.55206</v>
      </c>
      <c r="BI5315" s="3">
        <v>0</v>
      </c>
      <c r="BJ5315" s="3">
        <v>609.44739000000095</v>
      </c>
      <c r="BK5315" s="3">
        <v>597.92342000000099</v>
      </c>
      <c r="BL5315" s="3">
        <v>608.00189000000103</v>
      </c>
      <c r="BM5315" s="3">
        <v>749.30155000000002</v>
      </c>
      <c r="BN5315" s="3">
        <v>580.22804000000099</v>
      </c>
      <c r="BO5315" s="3">
        <v>154.77179000000001</v>
      </c>
      <c r="BP5315" s="3">
        <v>339.97710000000001</v>
      </c>
      <c r="BQ5315" s="3">
        <v>433.54606000000001</v>
      </c>
      <c r="BR5315" s="3">
        <v>396.23622</v>
      </c>
      <c r="BS5315" s="3">
        <v>113.03637999999999</v>
      </c>
      <c r="BT5315" s="3">
        <v>880.33902000000103</v>
      </c>
      <c r="BU5315" s="3">
        <v>647.42327000000103</v>
      </c>
      <c r="BV5315" s="3">
        <v>571.79078000000095</v>
      </c>
    </row>
    <row r="5316" spans="1:74" s="1" customFormat="1" x14ac:dyDescent="0.45">
      <c r="B5316" s="1">
        <v>0.76358068349489305</v>
      </c>
      <c r="C5316" s="1">
        <v>0.80255717253172498</v>
      </c>
      <c r="D5316" s="1">
        <v>0.62487459288853497</v>
      </c>
      <c r="E5316" s="1">
        <v>0.73902639933893</v>
      </c>
      <c r="F5316" s="1">
        <v>0.78626322910435198</v>
      </c>
      <c r="G5316" s="1">
        <v>0.72111040552751604</v>
      </c>
      <c r="H5316" s="1">
        <v>0.80162038271147695</v>
      </c>
      <c r="I5316" s="1">
        <v>0.76465576183600603</v>
      </c>
      <c r="J5316" s="1">
        <v>0.78473533930474204</v>
      </c>
      <c r="K5316" s="1">
        <v>0.76828230310372603</v>
      </c>
      <c r="L5316" s="1">
        <v>0.71495767668808796</v>
      </c>
      <c r="M5316" s="1">
        <v>0.77259756358430498</v>
      </c>
      <c r="N5316" s="1">
        <v>0.76280569102750895</v>
      </c>
      <c r="O5316" s="1">
        <v>0.75999294670731099</v>
      </c>
      <c r="P5316" s="1">
        <v>0.78572418995099202</v>
      </c>
      <c r="Q5316" s="1">
        <v>0.76007407322794796</v>
      </c>
      <c r="R5316" s="1">
        <v>0.76968903960333301</v>
      </c>
      <c r="S5316" s="1">
        <v>0.72702694941914303</v>
      </c>
      <c r="T5316" s="1">
        <v>0.76506633043558603</v>
      </c>
      <c r="U5316" s="1">
        <v>0.77569247132573904</v>
      </c>
      <c r="V5316" s="1">
        <v>0.79212530811233095</v>
      </c>
      <c r="W5316" s="1">
        <v>0.78629497834921702</v>
      </c>
      <c r="X5316" s="1">
        <v>0.78682844428989795</v>
      </c>
      <c r="Y5316" s="1">
        <v>0.71919085642027403</v>
      </c>
      <c r="Z5316" s="1">
        <v>0.75752693908922397</v>
      </c>
      <c r="AA5316" s="1">
        <v>0.77525416521524204</v>
      </c>
      <c r="AB5316" s="1">
        <v>0.73683037451548705</v>
      </c>
      <c r="AC5316" s="1">
        <v>0.78081980435281295</v>
      </c>
      <c r="AD5316" s="1">
        <v>0.60986795412556205</v>
      </c>
      <c r="AE5316" s="1">
        <v>0.797578941877364</v>
      </c>
      <c r="AF5316" s="1">
        <v>0.78954017262732001</v>
      </c>
      <c r="AG5316" s="1">
        <v>0.72757886613532496</v>
      </c>
      <c r="AH5316" s="1">
        <v>0.63532843486787105</v>
      </c>
      <c r="AI5316" s="1">
        <v>0.53433387768694895</v>
      </c>
      <c r="AJ5316" s="1">
        <v>0.39272355689770899</v>
      </c>
      <c r="AK5316" s="1">
        <v>0.33009790478171303</v>
      </c>
      <c r="AL5316" s="1">
        <v>0.62166050803806705</v>
      </c>
      <c r="AM5316" s="1">
        <v>0.64812417629396302</v>
      </c>
      <c r="AN5316" s="1">
        <v>0.471372678027703</v>
      </c>
      <c r="AO5316" s="1">
        <v>0.67357293011050101</v>
      </c>
      <c r="AP5316" s="1">
        <v>0.76072443062974604</v>
      </c>
      <c r="AQ5316" s="1">
        <v>0.74794936750407304</v>
      </c>
      <c r="AR5316" s="1">
        <v>0.69547999024457197</v>
      </c>
      <c r="AS5316" s="1">
        <v>0.53126293359744203</v>
      </c>
      <c r="AT5316" s="1">
        <v>0.41513906671669498</v>
      </c>
      <c r="AU5316" s="1">
        <v>0.23734493255591099</v>
      </c>
      <c r="AV5316" s="1">
        <v>0.65561361346228997</v>
      </c>
      <c r="AW5316" s="1">
        <v>0.75076684596799703</v>
      </c>
      <c r="AX5316" s="1">
        <v>0.39217120544917999</v>
      </c>
      <c r="AY5316" s="1">
        <v>0.69832801175505299</v>
      </c>
      <c r="AZ5316" s="1">
        <v>0.78530031215676699</v>
      </c>
      <c r="BA5316" s="1">
        <v>0.77609013968657004</v>
      </c>
      <c r="BB5316" s="1">
        <v>0.77179216175332199</v>
      </c>
      <c r="BC5316" s="1">
        <v>0.70584939790444601</v>
      </c>
      <c r="BD5316" s="1">
        <v>0.50863941968457205</v>
      </c>
      <c r="BE5316" s="1">
        <v>0.45208615128498603</v>
      </c>
      <c r="BF5316" s="1">
        <v>0.69126923893883196</v>
      </c>
      <c r="BG5316" s="1">
        <v>0.72811946690130203</v>
      </c>
      <c r="BH5316" s="1">
        <v>0.77282449005138099</v>
      </c>
      <c r="BI5316" s="1">
        <v>0</v>
      </c>
      <c r="BJ5316" s="1">
        <v>0.81702572539412599</v>
      </c>
      <c r="BK5316" s="1">
        <v>0.82732917525499505</v>
      </c>
      <c r="BL5316" s="1">
        <v>0.79532427434766895</v>
      </c>
      <c r="BM5316" s="1">
        <v>0.74522005428468896</v>
      </c>
      <c r="BN5316" s="1">
        <v>0.77484032109957102</v>
      </c>
      <c r="BO5316" s="1">
        <v>0.73869831379037398</v>
      </c>
      <c r="BP5316" s="1">
        <v>0.80418492910336803</v>
      </c>
      <c r="BQ5316" s="1">
        <v>0.75541220607720605</v>
      </c>
      <c r="BR5316" s="1">
        <v>0.73052485293262803</v>
      </c>
      <c r="BS5316" s="1">
        <v>0.69613065455682499</v>
      </c>
      <c r="BT5316" s="1">
        <v>0.79889546956505197</v>
      </c>
      <c r="BU5316" s="1">
        <v>0.75779395964645202</v>
      </c>
      <c r="BV5316" s="1">
        <v>0.75870570786639102</v>
      </c>
    </row>
    <row r="5317" spans="1:74" customFormat="1" x14ac:dyDescent="0.45">
      <c r="B5317" t="s">
        <v>386</v>
      </c>
      <c r="C5317" t="s">
        <v>469</v>
      </c>
      <c r="D5317" t="s">
        <v>470</v>
      </c>
      <c r="E5317" t="s">
        <v>488</v>
      </c>
      <c r="F5317" t="s">
        <v>518</v>
      </c>
      <c r="G5317" t="s">
        <v>470</v>
      </c>
      <c r="H5317" t="s">
        <v>474</v>
      </c>
      <c r="I5317" t="s">
        <v>386</v>
      </c>
      <c r="J5317" t="s">
        <v>498</v>
      </c>
      <c r="K5317" t="s">
        <v>386</v>
      </c>
      <c r="L5317" t="s">
        <v>488</v>
      </c>
      <c r="M5317" t="s">
        <v>386</v>
      </c>
      <c r="N5317" t="s">
        <v>386</v>
      </c>
      <c r="O5317" t="s">
        <v>386</v>
      </c>
      <c r="P5317" t="s">
        <v>386</v>
      </c>
      <c r="Q5317" t="s">
        <v>386</v>
      </c>
      <c r="R5317" t="s">
        <v>386</v>
      </c>
      <c r="S5317" t="s">
        <v>386</v>
      </c>
      <c r="T5317" t="s">
        <v>386</v>
      </c>
      <c r="U5317" t="s">
        <v>386</v>
      </c>
      <c r="V5317" t="s">
        <v>386</v>
      </c>
      <c r="W5317" t="s">
        <v>386</v>
      </c>
      <c r="X5317" t="s">
        <v>469</v>
      </c>
      <c r="Y5317" t="s">
        <v>470</v>
      </c>
      <c r="Z5317" t="s">
        <v>386</v>
      </c>
      <c r="AA5317" t="s">
        <v>386</v>
      </c>
      <c r="AB5317" t="s">
        <v>386</v>
      </c>
      <c r="AC5317" t="s">
        <v>478</v>
      </c>
      <c r="AD5317" t="s">
        <v>470</v>
      </c>
      <c r="AE5317" t="s">
        <v>606</v>
      </c>
      <c r="AF5317" t="s">
        <v>606</v>
      </c>
      <c r="AG5317" t="s">
        <v>507</v>
      </c>
      <c r="AH5317" t="s">
        <v>732</v>
      </c>
      <c r="AI5317" t="s">
        <v>1469</v>
      </c>
      <c r="AJ5317" t="s">
        <v>470</v>
      </c>
      <c r="AK5317" t="s">
        <v>470</v>
      </c>
      <c r="AL5317" t="s">
        <v>732</v>
      </c>
      <c r="AM5317" t="s">
        <v>1745</v>
      </c>
      <c r="AN5317" t="s">
        <v>470</v>
      </c>
      <c r="AO5317" t="s">
        <v>960</v>
      </c>
      <c r="AP5317" t="s">
        <v>1020</v>
      </c>
      <c r="AQ5317" t="s">
        <v>1020</v>
      </c>
      <c r="AR5317" t="s">
        <v>550</v>
      </c>
      <c r="AS5317" t="s">
        <v>386</v>
      </c>
      <c r="AT5317" t="s">
        <v>386</v>
      </c>
      <c r="AU5317" t="s">
        <v>386</v>
      </c>
      <c r="AV5317" t="s">
        <v>590</v>
      </c>
      <c r="AW5317" t="s">
        <v>550</v>
      </c>
      <c r="AX5317" t="s">
        <v>470</v>
      </c>
      <c r="AY5317" t="s">
        <v>590</v>
      </c>
      <c r="AZ5317" t="s">
        <v>1725</v>
      </c>
      <c r="BA5317" t="s">
        <v>1681</v>
      </c>
      <c r="BB5317" t="s">
        <v>386</v>
      </c>
      <c r="BC5317" t="s">
        <v>386</v>
      </c>
      <c r="BD5317" t="s">
        <v>386</v>
      </c>
      <c r="BE5317" t="s">
        <v>386</v>
      </c>
      <c r="BF5317" t="s">
        <v>386</v>
      </c>
      <c r="BG5317" t="s">
        <v>386</v>
      </c>
      <c r="BH5317" t="s">
        <v>386</v>
      </c>
      <c r="BI5317" t="s">
        <v>470</v>
      </c>
      <c r="BJ5317" t="s">
        <v>474</v>
      </c>
      <c r="BK5317" t="s">
        <v>474</v>
      </c>
      <c r="BL5317" t="s">
        <v>519</v>
      </c>
      <c r="BM5317" t="s">
        <v>386</v>
      </c>
      <c r="BN5317" t="s">
        <v>386</v>
      </c>
      <c r="BO5317" t="s">
        <v>386</v>
      </c>
      <c r="BP5317" t="s">
        <v>507</v>
      </c>
      <c r="BQ5317" t="s">
        <v>386</v>
      </c>
      <c r="BR5317" t="s">
        <v>386</v>
      </c>
      <c r="BS5317" t="s">
        <v>488</v>
      </c>
      <c r="BT5317" t="s">
        <v>517</v>
      </c>
      <c r="BU5317" t="s">
        <v>386</v>
      </c>
      <c r="BV5317" t="s">
        <v>386</v>
      </c>
    </row>
    <row r="5318" spans="1:74" customFormat="1" x14ac:dyDescent="0.45">
      <c r="A5318" t="s">
        <v>503</v>
      </c>
    </row>
    <row r="5319" spans="1:74" customFormat="1" x14ac:dyDescent="0.45"/>
    <row r="5320" spans="1:74" customFormat="1" x14ac:dyDescent="0.45">
      <c r="A5320" s="5" t="s">
        <v>1746</v>
      </c>
    </row>
    <row r="5321" spans="1:74" customFormat="1" x14ac:dyDescent="0.45">
      <c r="A5321" s="4" t="s">
        <v>313</v>
      </c>
    </row>
    <row r="5322" spans="1:74" customFormat="1" x14ac:dyDescent="0.45">
      <c r="A5322" t="s">
        <v>386</v>
      </c>
    </row>
    <row r="5323" spans="1:74" customFormat="1" x14ac:dyDescent="0.45">
      <c r="A5323" t="s">
        <v>388</v>
      </c>
    </row>
    <row r="5324" spans="1:74" customFormat="1" ht="55.5" customHeight="1" x14ac:dyDescent="0.45">
      <c r="B5324" s="7" t="s">
        <v>389</v>
      </c>
      <c r="C5324" s="13" t="s">
        <v>390</v>
      </c>
      <c r="D5324" s="13"/>
      <c r="E5324" s="11" t="s">
        <v>391</v>
      </c>
      <c r="F5324" s="11"/>
      <c r="G5324" s="12" t="s">
        <v>392</v>
      </c>
      <c r="H5324" s="12"/>
      <c r="I5324" s="12"/>
      <c r="J5324" s="11" t="s">
        <v>393</v>
      </c>
      <c r="K5324" s="11"/>
      <c r="L5324" s="11"/>
      <c r="M5324" s="11"/>
      <c r="N5324" s="12" t="s">
        <v>394</v>
      </c>
      <c r="O5324" s="12"/>
      <c r="P5324" s="12"/>
      <c r="Q5324" s="12"/>
      <c r="R5324" s="11" t="s">
        <v>395</v>
      </c>
      <c r="S5324" s="11"/>
      <c r="T5324" s="12" t="s">
        <v>396</v>
      </c>
      <c r="U5324" s="12"/>
      <c r="V5324" s="12"/>
      <c r="W5324" s="12"/>
      <c r="X5324" s="11" t="s">
        <v>397</v>
      </c>
      <c r="Y5324" s="11"/>
      <c r="Z5324" s="12" t="s">
        <v>398</v>
      </c>
      <c r="AA5324" s="12"/>
      <c r="AB5324" s="11" t="s">
        <v>399</v>
      </c>
      <c r="AC5324" s="11"/>
      <c r="AD5324" s="12" t="s">
        <v>400</v>
      </c>
      <c r="AE5324" s="12"/>
      <c r="AF5324" s="12"/>
      <c r="AG5324" s="12"/>
      <c r="AH5324" s="11" t="s">
        <v>401</v>
      </c>
      <c r="AI5324" s="11"/>
      <c r="AJ5324" s="11"/>
      <c r="AK5324" s="11"/>
      <c r="AL5324" s="11"/>
      <c r="AM5324" s="11"/>
      <c r="AN5324" s="11"/>
      <c r="AO5324" s="11"/>
      <c r="AP5324" s="11"/>
      <c r="AQ5324" s="11"/>
      <c r="AR5324" s="12" t="s">
        <v>402</v>
      </c>
      <c r="AS5324" s="12"/>
      <c r="AT5324" s="12"/>
      <c r="AU5324" s="12"/>
      <c r="AV5324" s="12"/>
      <c r="AW5324" s="12"/>
      <c r="AX5324" s="12"/>
      <c r="AY5324" s="12"/>
      <c r="AZ5324" s="12"/>
      <c r="BA5324" s="12"/>
      <c r="BB5324" s="11" t="s">
        <v>403</v>
      </c>
      <c r="BC5324" s="11"/>
      <c r="BD5324" s="11"/>
      <c r="BE5324" s="12" t="s">
        <v>404</v>
      </c>
      <c r="BF5324" s="12"/>
      <c r="BG5324" s="11" t="s">
        <v>405</v>
      </c>
      <c r="BH5324" s="11"/>
      <c r="BI5324" s="12" t="s">
        <v>406</v>
      </c>
      <c r="BJ5324" s="12"/>
      <c r="BK5324" s="12"/>
      <c r="BL5324" s="12"/>
      <c r="BM5324" s="11" t="s">
        <v>407</v>
      </c>
      <c r="BN5324" s="11"/>
      <c r="BO5324" s="11"/>
      <c r="BP5324" s="11"/>
      <c r="BQ5324" s="12" t="s">
        <v>408</v>
      </c>
      <c r="BR5324" s="12"/>
      <c r="BS5324" s="12"/>
      <c r="BT5324" s="12"/>
      <c r="BU5324" s="11" t="s">
        <v>409</v>
      </c>
      <c r="BV5324" s="11"/>
    </row>
    <row r="5325" spans="1:74" s="4" customFormat="1" x14ac:dyDescent="0.45">
      <c r="A5325"/>
      <c r="B5325" s="4" t="s">
        <v>410</v>
      </c>
      <c r="C5325" s="4" t="s">
        <v>411</v>
      </c>
      <c r="D5325" s="4" t="s">
        <v>412</v>
      </c>
      <c r="E5325" s="4" t="s">
        <v>413</v>
      </c>
      <c r="F5325" s="4" t="s">
        <v>414</v>
      </c>
      <c r="G5325" s="4" t="s">
        <v>415</v>
      </c>
      <c r="H5325" s="4" t="s">
        <v>416</v>
      </c>
      <c r="I5325" s="4" t="s">
        <v>417</v>
      </c>
      <c r="J5325" s="4" t="s">
        <v>418</v>
      </c>
      <c r="K5325" s="4" t="s">
        <v>419</v>
      </c>
      <c r="L5325" s="4" t="s">
        <v>420</v>
      </c>
      <c r="M5325" s="4" t="s">
        <v>421</v>
      </c>
      <c r="N5325" s="4" t="s">
        <v>422</v>
      </c>
      <c r="O5325" s="4" t="s">
        <v>423</v>
      </c>
      <c r="P5325" s="4" t="s">
        <v>424</v>
      </c>
      <c r="Q5325" s="4" t="s">
        <v>425</v>
      </c>
      <c r="R5325" s="4" t="s">
        <v>426</v>
      </c>
      <c r="S5325" s="4" t="s">
        <v>427</v>
      </c>
      <c r="T5325" s="4" t="s">
        <v>428</v>
      </c>
      <c r="U5325" s="4" t="s">
        <v>429</v>
      </c>
      <c r="V5325" s="4" t="s">
        <v>430</v>
      </c>
      <c r="W5325" s="4" t="s">
        <v>431</v>
      </c>
      <c r="X5325" s="4" t="s">
        <v>432</v>
      </c>
      <c r="Y5325" s="4" t="s">
        <v>433</v>
      </c>
      <c r="Z5325" s="4" t="s">
        <v>434</v>
      </c>
      <c r="AA5325" s="4" t="s">
        <v>435</v>
      </c>
      <c r="AB5325" s="4" t="s">
        <v>434</v>
      </c>
      <c r="AC5325" s="4" t="s">
        <v>435</v>
      </c>
      <c r="AD5325" s="4" t="s">
        <v>436</v>
      </c>
      <c r="AE5325" s="4" t="s">
        <v>437</v>
      </c>
      <c r="AF5325" s="4" t="s">
        <v>438</v>
      </c>
      <c r="AG5325" s="4" t="s">
        <v>439</v>
      </c>
      <c r="AH5325" s="4" t="s">
        <v>440</v>
      </c>
      <c r="AI5325" s="4" t="s">
        <v>441</v>
      </c>
      <c r="AJ5325" s="4" t="s">
        <v>442</v>
      </c>
      <c r="AK5325" s="4" t="s">
        <v>443</v>
      </c>
      <c r="AL5325" s="4" t="s">
        <v>444</v>
      </c>
      <c r="AM5325" s="4" t="s">
        <v>445</v>
      </c>
      <c r="AN5325" s="4" t="s">
        <v>446</v>
      </c>
      <c r="AO5325" s="4" t="s">
        <v>447</v>
      </c>
      <c r="AP5325" s="4" t="s">
        <v>448</v>
      </c>
      <c r="AQ5325" s="4" t="s">
        <v>449</v>
      </c>
      <c r="AR5325" s="4" t="s">
        <v>440</v>
      </c>
      <c r="AS5325" s="4" t="s">
        <v>441</v>
      </c>
      <c r="AT5325" s="4" t="s">
        <v>442</v>
      </c>
      <c r="AU5325" s="4" t="s">
        <v>443</v>
      </c>
      <c r="AV5325" s="4" t="s">
        <v>444</v>
      </c>
      <c r="AW5325" s="4" t="s">
        <v>445</v>
      </c>
      <c r="AX5325" s="4" t="s">
        <v>446</v>
      </c>
      <c r="AY5325" s="4" t="s">
        <v>447</v>
      </c>
      <c r="AZ5325" s="4" t="s">
        <v>448</v>
      </c>
      <c r="BA5325" s="4" t="s">
        <v>449</v>
      </c>
      <c r="BB5325" s="4" t="s">
        <v>450</v>
      </c>
      <c r="BC5325" s="4" t="s">
        <v>451</v>
      </c>
      <c r="BD5325" s="4" t="s">
        <v>452</v>
      </c>
      <c r="BE5325" s="4" t="s">
        <v>453</v>
      </c>
      <c r="BF5325" s="4" t="s">
        <v>454</v>
      </c>
      <c r="BG5325" s="4" t="s">
        <v>434</v>
      </c>
      <c r="BH5325" s="4" t="s">
        <v>435</v>
      </c>
      <c r="BI5325" s="4" t="s">
        <v>455</v>
      </c>
      <c r="BJ5325" s="4" t="s">
        <v>456</v>
      </c>
      <c r="BK5325" s="4" t="s">
        <v>457</v>
      </c>
      <c r="BL5325" s="4" t="s">
        <v>458</v>
      </c>
      <c r="BM5325" s="4" t="s">
        <v>459</v>
      </c>
      <c r="BN5325" s="4" t="s">
        <v>460</v>
      </c>
      <c r="BO5325" s="4" t="s">
        <v>461</v>
      </c>
      <c r="BP5325" s="4" t="s">
        <v>462</v>
      </c>
      <c r="BQ5325" s="4" t="s">
        <v>459</v>
      </c>
      <c r="BR5325" s="4" t="s">
        <v>460</v>
      </c>
      <c r="BS5325" s="4" t="s">
        <v>461</v>
      </c>
      <c r="BT5325" s="4" t="s">
        <v>463</v>
      </c>
      <c r="BU5325" s="4" t="s">
        <v>464</v>
      </c>
      <c r="BV5325" s="4" t="s">
        <v>465</v>
      </c>
    </row>
    <row r="5326" spans="1:74" customFormat="1" x14ac:dyDescent="0.45">
      <c r="A5326" t="s">
        <v>466</v>
      </c>
      <c r="B5326">
        <v>2407</v>
      </c>
      <c r="C5326">
        <v>1879</v>
      </c>
      <c r="D5326">
        <v>528</v>
      </c>
      <c r="E5326">
        <v>1116</v>
      </c>
      <c r="F5326">
        <v>1281</v>
      </c>
      <c r="G5326">
        <v>856</v>
      </c>
      <c r="H5326">
        <v>774</v>
      </c>
      <c r="I5326">
        <v>776</v>
      </c>
      <c r="J5326">
        <v>595</v>
      </c>
      <c r="K5326">
        <v>783</v>
      </c>
      <c r="L5326">
        <v>463</v>
      </c>
      <c r="M5326">
        <v>566</v>
      </c>
      <c r="N5326">
        <v>1709</v>
      </c>
      <c r="O5326">
        <v>229</v>
      </c>
      <c r="P5326">
        <v>239</v>
      </c>
      <c r="Q5326">
        <v>226</v>
      </c>
      <c r="R5326">
        <v>2026</v>
      </c>
      <c r="S5326">
        <v>378</v>
      </c>
      <c r="T5326">
        <v>2048</v>
      </c>
      <c r="U5326">
        <v>340</v>
      </c>
      <c r="V5326">
        <v>172</v>
      </c>
      <c r="W5326">
        <v>113</v>
      </c>
      <c r="X5326">
        <v>1323</v>
      </c>
      <c r="Y5326">
        <v>1007</v>
      </c>
      <c r="Z5326">
        <v>605</v>
      </c>
      <c r="AA5326">
        <v>1712</v>
      </c>
      <c r="AB5326">
        <v>595</v>
      </c>
      <c r="AC5326">
        <v>1765</v>
      </c>
      <c r="AD5326">
        <v>251</v>
      </c>
      <c r="AE5326">
        <v>786</v>
      </c>
      <c r="AF5326">
        <v>1092</v>
      </c>
      <c r="AG5326">
        <v>278</v>
      </c>
      <c r="AH5326">
        <v>313</v>
      </c>
      <c r="AI5326">
        <v>161</v>
      </c>
      <c r="AJ5326">
        <v>112</v>
      </c>
      <c r="AK5326">
        <v>81</v>
      </c>
      <c r="AL5326">
        <v>241</v>
      </c>
      <c r="AM5326">
        <v>214</v>
      </c>
      <c r="AN5326">
        <v>154</v>
      </c>
      <c r="AO5326">
        <v>564</v>
      </c>
      <c r="AP5326">
        <v>1218</v>
      </c>
      <c r="AQ5326">
        <v>1391</v>
      </c>
      <c r="AR5326">
        <v>118</v>
      </c>
      <c r="AS5326">
        <v>36</v>
      </c>
      <c r="AT5326">
        <v>33</v>
      </c>
      <c r="AU5326">
        <v>22</v>
      </c>
      <c r="AV5326">
        <v>139</v>
      </c>
      <c r="AW5326">
        <v>125</v>
      </c>
      <c r="AX5326">
        <v>48</v>
      </c>
      <c r="AY5326">
        <v>307</v>
      </c>
      <c r="AZ5326">
        <v>1000</v>
      </c>
      <c r="BA5326">
        <v>1089</v>
      </c>
      <c r="BB5326">
        <v>61</v>
      </c>
      <c r="BC5326">
        <v>30</v>
      </c>
      <c r="BD5326">
        <v>27</v>
      </c>
      <c r="BE5326">
        <v>25</v>
      </c>
      <c r="BF5326">
        <v>59</v>
      </c>
      <c r="BG5326">
        <v>487</v>
      </c>
      <c r="BH5326">
        <v>1920</v>
      </c>
      <c r="BI5326">
        <v>100</v>
      </c>
      <c r="BJ5326">
        <v>782</v>
      </c>
      <c r="BK5326">
        <v>737</v>
      </c>
      <c r="BL5326">
        <v>757</v>
      </c>
      <c r="BM5326">
        <v>980</v>
      </c>
      <c r="BN5326">
        <v>740</v>
      </c>
      <c r="BO5326">
        <v>235</v>
      </c>
      <c r="BP5326">
        <v>432</v>
      </c>
      <c r="BQ5326">
        <v>521</v>
      </c>
      <c r="BR5326">
        <v>537</v>
      </c>
      <c r="BS5326">
        <v>185</v>
      </c>
      <c r="BT5326">
        <v>1128</v>
      </c>
      <c r="BU5326">
        <v>863</v>
      </c>
      <c r="BV5326">
        <v>750</v>
      </c>
    </row>
    <row r="5327" spans="1:74" customFormat="1" x14ac:dyDescent="0.45">
      <c r="A5327" t="s">
        <v>467</v>
      </c>
      <c r="B5327" s="3">
        <v>1811.7596867605</v>
      </c>
      <c r="C5327" s="3">
        <v>1597.5353556980599</v>
      </c>
      <c r="D5327" s="3">
        <v>282.24229130818401</v>
      </c>
      <c r="E5327" s="3">
        <v>828.47862631556802</v>
      </c>
      <c r="F5327" s="3">
        <v>982.694033600696</v>
      </c>
      <c r="G5327" s="3">
        <v>658.83462934305703</v>
      </c>
      <c r="H5327" s="3">
        <v>633.86883703133606</v>
      </c>
      <c r="I5327" s="3">
        <v>539.85960178360006</v>
      </c>
      <c r="J5327" s="3">
        <v>456.37718787780699</v>
      </c>
      <c r="K5327" s="3">
        <v>605.76752205121795</v>
      </c>
      <c r="L5327" s="3">
        <v>326.78017808641903</v>
      </c>
      <c r="M5327" s="3">
        <v>425.40603058911501</v>
      </c>
      <c r="N5327" s="3">
        <v>1429.43747603367</v>
      </c>
      <c r="O5327" s="3">
        <v>179.646250472655</v>
      </c>
      <c r="P5327" s="3">
        <v>162.311399183128</v>
      </c>
      <c r="Q5327" s="3">
        <v>146.347483222384</v>
      </c>
      <c r="R5327" s="3">
        <v>1580.21307061986</v>
      </c>
      <c r="S5327" s="3">
        <v>233.85106906525499</v>
      </c>
      <c r="T5327" s="3">
        <v>1569.6482507906701</v>
      </c>
      <c r="U5327" s="3">
        <v>239.59987379699999</v>
      </c>
      <c r="V5327" s="3">
        <v>131.995289771937</v>
      </c>
      <c r="W5327" s="3">
        <v>83.651744899740905</v>
      </c>
      <c r="X5327" s="3">
        <v>1097.34210378896</v>
      </c>
      <c r="Y5327" s="3">
        <v>657.02327776453899</v>
      </c>
      <c r="Z5327" s="3">
        <v>459.18968207123601</v>
      </c>
      <c r="AA5327" s="3">
        <v>1290.25462069009</v>
      </c>
      <c r="AB5327" s="3">
        <v>480.07920864427302</v>
      </c>
      <c r="AC5327" s="3">
        <v>1300.94009151368</v>
      </c>
      <c r="AD5327" s="3">
        <v>154.61326087538899</v>
      </c>
      <c r="AE5327" s="3">
        <v>573.45350997178195</v>
      </c>
      <c r="AF5327" s="3">
        <v>889.00332346944697</v>
      </c>
      <c r="AG5327" s="3">
        <v>225.43761892126099</v>
      </c>
      <c r="AH5327" s="3">
        <v>240.759540609814</v>
      </c>
      <c r="AI5327" s="3">
        <v>121.096571333737</v>
      </c>
      <c r="AJ5327" s="3">
        <v>88.641032009622805</v>
      </c>
      <c r="AK5327" s="3">
        <v>63.994646832384703</v>
      </c>
      <c r="AL5327" s="3">
        <v>195.71501076496801</v>
      </c>
      <c r="AM5327" s="3">
        <v>174.73294353045901</v>
      </c>
      <c r="AN5327" s="3">
        <v>120.2477635665</v>
      </c>
      <c r="AO5327" s="3">
        <v>440.567726236216</v>
      </c>
      <c r="AP5327" s="3">
        <v>942.33832540854405</v>
      </c>
      <c r="AQ5327" s="3">
        <v>1069.56784291998</v>
      </c>
      <c r="AR5327" s="3">
        <v>99.514567717820697</v>
      </c>
      <c r="AS5327" s="3">
        <v>28.237133929855201</v>
      </c>
      <c r="AT5327" s="3">
        <v>27.563385084453198</v>
      </c>
      <c r="AU5327" s="3">
        <v>19.518136977713699</v>
      </c>
      <c r="AV5327" s="3">
        <v>114.137463037576</v>
      </c>
      <c r="AW5327" s="3">
        <v>103.813706117861</v>
      </c>
      <c r="AX5327" s="3">
        <v>38.854361111801502</v>
      </c>
      <c r="AY5327" s="3">
        <v>249.429307895991</v>
      </c>
      <c r="AZ5327" s="3">
        <v>780.77484469827698</v>
      </c>
      <c r="BA5327" s="3">
        <v>857.23930700076698</v>
      </c>
      <c r="BB5327" s="3">
        <v>50.468880251811903</v>
      </c>
      <c r="BC5327" s="3">
        <v>25.028661115279402</v>
      </c>
      <c r="BD5327" s="3">
        <v>24.352933735426198</v>
      </c>
      <c r="BE5327" s="3">
        <v>21.055319010173701</v>
      </c>
      <c r="BF5327" s="3">
        <v>51.374150022608198</v>
      </c>
      <c r="BG5327" s="3">
        <v>385.77249304499799</v>
      </c>
      <c r="BH5327" s="3">
        <v>1426.3903528847</v>
      </c>
      <c r="BI5327" s="3">
        <v>49.265785521079302</v>
      </c>
      <c r="BJ5327" s="3">
        <v>615.33206777459395</v>
      </c>
      <c r="BK5327" s="3">
        <v>601.34359670996696</v>
      </c>
      <c r="BL5327" s="3">
        <v>603.81886869780101</v>
      </c>
      <c r="BM5327" s="3">
        <v>722.08231232181504</v>
      </c>
      <c r="BN5327" s="3">
        <v>575.91888039825903</v>
      </c>
      <c r="BO5327" s="3">
        <v>181.617557773675</v>
      </c>
      <c r="BP5327" s="3">
        <v>320.787718972091</v>
      </c>
      <c r="BQ5327" s="3">
        <v>378.45277474346199</v>
      </c>
      <c r="BR5327" s="3">
        <v>425.74435355827802</v>
      </c>
      <c r="BS5327" s="3">
        <v>145.346134748694</v>
      </c>
      <c r="BT5327" s="3">
        <v>848.45498503125305</v>
      </c>
      <c r="BU5327" s="3">
        <v>660.62313064294301</v>
      </c>
      <c r="BV5327" s="3">
        <v>527.38725547710897</v>
      </c>
    </row>
    <row r="5328" spans="1:74" s="3" customFormat="1" x14ac:dyDescent="0.45">
      <c r="A5328" s="3" t="s">
        <v>410</v>
      </c>
      <c r="B5328" s="3">
        <v>2407.0014599999899</v>
      </c>
      <c r="C5328" s="3">
        <v>1879.0011</v>
      </c>
      <c r="D5328" s="3">
        <v>528.00036000000102</v>
      </c>
      <c r="E5328" s="3">
        <v>1179.8905299999999</v>
      </c>
      <c r="F5328" s="3">
        <v>1217.1109300000001</v>
      </c>
      <c r="G5328" s="3">
        <v>754.86764000000198</v>
      </c>
      <c r="H5328" s="3">
        <v>839.93614000000002</v>
      </c>
      <c r="I5328" s="3">
        <v>811.19767999999999</v>
      </c>
      <c r="J5328" s="3">
        <v>632.28618000000097</v>
      </c>
      <c r="K5328" s="3">
        <v>776.18927000000099</v>
      </c>
      <c r="L5328" s="3">
        <v>451.57501000000002</v>
      </c>
      <c r="M5328" s="3">
        <v>546.95100000000002</v>
      </c>
      <c r="N5328" s="3">
        <v>2023.58818</v>
      </c>
      <c r="O5328" s="3">
        <v>197.12779</v>
      </c>
      <c r="P5328" s="3">
        <v>115.75133</v>
      </c>
      <c r="Q5328" s="3">
        <v>66.53416</v>
      </c>
      <c r="R5328" s="3">
        <v>2052.64113</v>
      </c>
      <c r="S5328" s="3">
        <v>351.38531</v>
      </c>
      <c r="T5328" s="3">
        <v>2124.9988599999901</v>
      </c>
      <c r="U5328" s="3">
        <v>250.42841999999999</v>
      </c>
      <c r="V5328" s="3">
        <v>133.55113</v>
      </c>
      <c r="W5328" s="3">
        <v>68.524079999999998</v>
      </c>
      <c r="X5328" s="3">
        <v>1503.00226</v>
      </c>
      <c r="Y5328" s="3">
        <v>838.32637000000102</v>
      </c>
      <c r="Z5328" s="3">
        <v>564.26090999999997</v>
      </c>
      <c r="AA5328" s="3">
        <v>1737.4594300000001</v>
      </c>
      <c r="AB5328" s="3">
        <v>596.946740000001</v>
      </c>
      <c r="AC5328" s="3">
        <v>1775.7066</v>
      </c>
      <c r="AD5328" s="3">
        <v>286.87</v>
      </c>
      <c r="AE5328" s="3">
        <v>750.69407999999999</v>
      </c>
      <c r="AF5328" s="3">
        <v>1095.45001</v>
      </c>
      <c r="AG5328" s="3">
        <v>273.98737</v>
      </c>
      <c r="AH5328" s="3">
        <v>303.94961000000001</v>
      </c>
      <c r="AI5328" s="3">
        <v>155.30346</v>
      </c>
      <c r="AJ5328" s="3">
        <v>106.97232</v>
      </c>
      <c r="AK5328" s="3">
        <v>78.272989999999993</v>
      </c>
      <c r="AL5328" s="3">
        <v>241.33349000000001</v>
      </c>
      <c r="AM5328" s="3">
        <v>212.37097</v>
      </c>
      <c r="AN5328" s="3">
        <v>130.16359</v>
      </c>
      <c r="AO5328" s="3">
        <v>546.61058000000003</v>
      </c>
      <c r="AP5328" s="3">
        <v>1202.99883</v>
      </c>
      <c r="AQ5328" s="3">
        <v>1369.8285800000001</v>
      </c>
      <c r="AR5328" s="3">
        <v>128.50282000000001</v>
      </c>
      <c r="AS5328" s="3">
        <v>33.198419999999999</v>
      </c>
      <c r="AT5328" s="3">
        <v>31.02252</v>
      </c>
      <c r="AU5328" s="3">
        <v>23.721129999999999</v>
      </c>
      <c r="AV5328" s="3">
        <v>143.80852999999999</v>
      </c>
      <c r="AW5328" s="3">
        <v>130.86722</v>
      </c>
      <c r="AX5328" s="3">
        <v>40.88982</v>
      </c>
      <c r="AY5328" s="3">
        <v>307.96627999999998</v>
      </c>
      <c r="AZ5328" s="3">
        <v>1004.4568400000001</v>
      </c>
      <c r="BA5328" s="3">
        <v>1100.0127</v>
      </c>
      <c r="BB5328" s="3">
        <v>68.671480000000003</v>
      </c>
      <c r="BC5328" s="3">
        <v>30.11233</v>
      </c>
      <c r="BD5328" s="3">
        <v>29.719010000000001</v>
      </c>
      <c r="BE5328" s="3">
        <v>23.643059999999998</v>
      </c>
      <c r="BF5328" s="3">
        <v>69.017579999999995</v>
      </c>
      <c r="BG5328" s="3">
        <v>497.70371</v>
      </c>
      <c r="BH5328" s="3">
        <v>1909.29775</v>
      </c>
      <c r="BI5328" s="3">
        <v>144.42003</v>
      </c>
      <c r="BJ5328" s="3">
        <v>745.93415000000095</v>
      </c>
      <c r="BK5328" s="3">
        <v>722.71526000000097</v>
      </c>
      <c r="BL5328" s="3">
        <v>764.47042999999996</v>
      </c>
      <c r="BM5328" s="3">
        <v>1005.4769</v>
      </c>
      <c r="BN5328" s="3">
        <v>748.83563000000095</v>
      </c>
      <c r="BO5328" s="3">
        <v>209.51962</v>
      </c>
      <c r="BP5328" s="3">
        <v>422.75984999999997</v>
      </c>
      <c r="BQ5328" s="3">
        <v>573.91985000000102</v>
      </c>
      <c r="BR5328" s="3">
        <v>542.39936999999998</v>
      </c>
      <c r="BS5328" s="3">
        <v>162.37810999999999</v>
      </c>
      <c r="BT5328" s="3">
        <v>1101.9451899999999</v>
      </c>
      <c r="BU5328" s="3">
        <v>854.35264000000097</v>
      </c>
      <c r="BV5328" s="3">
        <v>753.63975000000096</v>
      </c>
    </row>
    <row r="5329" spans="1:74" s="3" customFormat="1" x14ac:dyDescent="0.45">
      <c r="A5329" s="3" t="s">
        <v>1602</v>
      </c>
      <c r="B5329" s="3">
        <v>224.0436</v>
      </c>
      <c r="C5329" s="3">
        <v>170.35645</v>
      </c>
      <c r="D5329" s="3">
        <v>53.687150000000003</v>
      </c>
      <c r="E5329" s="3">
        <v>117.87934</v>
      </c>
      <c r="F5329" s="3">
        <v>105.16426</v>
      </c>
      <c r="G5329" s="3">
        <v>112.44884</v>
      </c>
      <c r="H5329" s="3">
        <v>79.747399999999999</v>
      </c>
      <c r="I5329" s="3">
        <v>30.847359999999998</v>
      </c>
      <c r="J5329" s="3">
        <v>59.586399999999998</v>
      </c>
      <c r="K5329" s="3">
        <v>53.57911</v>
      </c>
      <c r="L5329" s="3">
        <v>46.811549999999997</v>
      </c>
      <c r="M5329" s="3">
        <v>64.066540000000003</v>
      </c>
      <c r="N5329" s="3">
        <v>193.55314999999999</v>
      </c>
      <c r="O5329" s="3">
        <v>13.94131</v>
      </c>
      <c r="P5329" s="3">
        <v>11.531790000000001</v>
      </c>
      <c r="Q5329" s="3">
        <v>5.0173500000000004</v>
      </c>
      <c r="R5329" s="3">
        <v>202.63138000000001</v>
      </c>
      <c r="S5329" s="3">
        <v>21.412220000000001</v>
      </c>
      <c r="T5329" s="3">
        <v>194.97839999999999</v>
      </c>
      <c r="U5329" s="3">
        <v>28.065200000000001</v>
      </c>
      <c r="V5329" s="3">
        <v>14.603809999999999</v>
      </c>
      <c r="W5329" s="3">
        <v>5.8685400000000003</v>
      </c>
      <c r="X5329" s="3">
        <v>152.64158</v>
      </c>
      <c r="Y5329" s="3">
        <v>64.870909999999995</v>
      </c>
      <c r="Z5329" s="3">
        <v>50.465139999999998</v>
      </c>
      <c r="AA5329" s="3">
        <v>160.37766999999999</v>
      </c>
      <c r="AB5329" s="3">
        <v>90.551199999999994</v>
      </c>
      <c r="AC5329" s="3">
        <v>130.96002999999999</v>
      </c>
      <c r="AD5329" s="3">
        <v>16.36167</v>
      </c>
      <c r="AE5329" s="3">
        <v>61.308300000000003</v>
      </c>
      <c r="AF5329" s="3">
        <v>105.98841</v>
      </c>
      <c r="AG5329" s="3">
        <v>40.385219999999997</v>
      </c>
      <c r="AH5329" s="3">
        <v>49.396380000000001</v>
      </c>
      <c r="AI5329" s="3">
        <v>31.227930000000001</v>
      </c>
      <c r="AJ5329" s="3">
        <v>22.649930000000001</v>
      </c>
      <c r="AK5329" s="3">
        <v>18.038609999999998</v>
      </c>
      <c r="AL5329" s="3">
        <v>36.986229999999999</v>
      </c>
      <c r="AM5329" s="3">
        <v>36.343409999999999</v>
      </c>
      <c r="AN5329" s="3">
        <v>32.186210000000003</v>
      </c>
      <c r="AO5329" s="3">
        <v>84.514060000000001</v>
      </c>
      <c r="AP5329" s="3">
        <v>134.06029000000001</v>
      </c>
      <c r="AQ5329" s="3">
        <v>157.88373999999999</v>
      </c>
      <c r="AR5329" s="3">
        <v>18.167680000000001</v>
      </c>
      <c r="AS5329" s="3">
        <v>8.7238799999999994</v>
      </c>
      <c r="AT5329" s="3">
        <v>9.7446800000000007</v>
      </c>
      <c r="AU5329" s="3">
        <v>7.4434399999999998</v>
      </c>
      <c r="AV5329" s="3">
        <v>22.20965</v>
      </c>
      <c r="AW5329" s="3">
        <v>23.350850000000001</v>
      </c>
      <c r="AX5329" s="3">
        <v>12.52172</v>
      </c>
      <c r="AY5329" s="3">
        <v>48.136839999999999</v>
      </c>
      <c r="AZ5329" s="3">
        <v>104.63437999999999</v>
      </c>
      <c r="BA5329" s="3">
        <v>120.60149</v>
      </c>
      <c r="BB5329" s="3">
        <v>6.6423899999999998</v>
      </c>
      <c r="BC5329" s="3">
        <v>4.7586199999999996</v>
      </c>
      <c r="BD5329" s="3">
        <v>6.7666700000000004</v>
      </c>
      <c r="BE5329" s="3">
        <v>8.7375399999999992</v>
      </c>
      <c r="BF5329" s="3">
        <v>6.5412600000000003</v>
      </c>
      <c r="BG5329" s="3">
        <v>63.839660000000002</v>
      </c>
      <c r="BH5329" s="3">
        <v>160.20393999999999</v>
      </c>
      <c r="BI5329" s="3">
        <v>0</v>
      </c>
      <c r="BJ5329" s="3">
        <v>49.16686</v>
      </c>
      <c r="BK5329" s="3">
        <v>78.474329999999995</v>
      </c>
      <c r="BL5329" s="3">
        <v>94.904380000000003</v>
      </c>
      <c r="BM5329" s="3">
        <v>81.599590000000006</v>
      </c>
      <c r="BN5329" s="3">
        <v>73.469239999999999</v>
      </c>
      <c r="BO5329" s="3">
        <v>23.755870000000002</v>
      </c>
      <c r="BP5329" s="3">
        <v>44.181199999999997</v>
      </c>
      <c r="BQ5329" s="3">
        <v>63.798099999999998</v>
      </c>
      <c r="BR5329" s="3">
        <v>43.612690000000001</v>
      </c>
      <c r="BS5329" s="3">
        <v>13.630990000000001</v>
      </c>
      <c r="BT5329" s="3">
        <v>101.2015</v>
      </c>
      <c r="BU5329" s="3">
        <v>96.001739999999998</v>
      </c>
      <c r="BV5329" s="3">
        <v>55.688720000000004</v>
      </c>
    </row>
    <row r="5330" spans="1:74" s="1" customFormat="1" x14ac:dyDescent="0.45">
      <c r="B5330" s="1">
        <v>9.3079960159226802E-2</v>
      </c>
      <c r="C5330" s="1">
        <v>9.06633050933284E-2</v>
      </c>
      <c r="D5330" s="1">
        <v>0.10168013900596599</v>
      </c>
      <c r="E5330" s="1">
        <v>9.9907014254958099E-2</v>
      </c>
      <c r="F5330" s="1">
        <v>8.6404827536960799E-2</v>
      </c>
      <c r="G5330" s="1">
        <v>0.148964976164563</v>
      </c>
      <c r="H5330" s="1">
        <v>9.4944599002490804E-2</v>
      </c>
      <c r="I5330" s="1">
        <v>3.8026933213122602E-2</v>
      </c>
      <c r="J5330" s="1">
        <v>9.4239605236982799E-2</v>
      </c>
      <c r="K5330" s="1">
        <v>6.9028408496293603E-2</v>
      </c>
      <c r="L5330" s="1">
        <v>0.103662844407621</v>
      </c>
      <c r="M5330" s="1">
        <v>0.11713396629679799</v>
      </c>
      <c r="N5330" s="1">
        <v>9.5648488122716702E-2</v>
      </c>
      <c r="O5330" s="1">
        <v>7.0722194978191502E-2</v>
      </c>
      <c r="P5330" s="1">
        <v>9.9625550738812296E-2</v>
      </c>
      <c r="Q5330" s="1">
        <v>7.5410135184693097E-2</v>
      </c>
      <c r="R5330" s="1">
        <v>9.8717392455251005E-2</v>
      </c>
      <c r="S5330" s="1">
        <v>6.0936582693226403E-2</v>
      </c>
      <c r="T5330" s="1">
        <v>9.1754590400109901E-2</v>
      </c>
      <c r="U5330" s="1">
        <v>0.112068750024458</v>
      </c>
      <c r="V5330" s="1">
        <v>0.109349954582938</v>
      </c>
      <c r="W5330" s="1">
        <v>8.5642010808463204E-2</v>
      </c>
      <c r="X5330" s="1">
        <v>0.101557784750104</v>
      </c>
      <c r="Y5330" s="1">
        <v>7.7381449899995305E-2</v>
      </c>
      <c r="Z5330" s="1">
        <v>8.9435824998049196E-2</v>
      </c>
      <c r="AA5330" s="1">
        <v>9.2305850272429199E-2</v>
      </c>
      <c r="AB5330" s="1">
        <v>0.151690584657519</v>
      </c>
      <c r="AC5330" s="1">
        <v>7.3750939485160399E-2</v>
      </c>
      <c r="AD5330" s="1">
        <v>5.7035137867326703E-2</v>
      </c>
      <c r="AE5330" s="1">
        <v>8.1668820406842701E-2</v>
      </c>
      <c r="AF5330" s="1">
        <v>9.6753305976965395E-2</v>
      </c>
      <c r="AG5330" s="1">
        <v>0.14739810816827001</v>
      </c>
      <c r="AH5330" s="1">
        <v>0.16251503004067</v>
      </c>
      <c r="AI5330" s="1">
        <v>0.201076846581525</v>
      </c>
      <c r="AJ5330" s="1">
        <v>0.211736363201247</v>
      </c>
      <c r="AK5330" s="1">
        <v>0.23045765851029801</v>
      </c>
      <c r="AL5330" s="1">
        <v>0.15325775962548699</v>
      </c>
      <c r="AM5330" s="1">
        <v>0.17113172294687901</v>
      </c>
      <c r="AN5330" s="1">
        <v>0.247275063633386</v>
      </c>
      <c r="AO5330" s="1">
        <v>0.15461475334048599</v>
      </c>
      <c r="AP5330" s="1">
        <v>0.11143842093346</v>
      </c>
      <c r="AQ5330" s="1">
        <v>0.115258027394931</v>
      </c>
      <c r="AR5330" s="1">
        <v>0.14137962108535801</v>
      </c>
      <c r="AS5330" s="1">
        <v>0.262779975673541</v>
      </c>
      <c r="AT5330" s="1">
        <v>0.31411632581750298</v>
      </c>
      <c r="AU5330" s="1">
        <v>0.313789435832104</v>
      </c>
      <c r="AV5330" s="1">
        <v>0.15443903084191199</v>
      </c>
      <c r="AW5330" s="1">
        <v>0.178431619468955</v>
      </c>
      <c r="AX5330" s="1">
        <v>0.30623074398468902</v>
      </c>
      <c r="AY5330" s="1">
        <v>0.15630555397168799</v>
      </c>
      <c r="AZ5330" s="1">
        <v>0.104170110484787</v>
      </c>
      <c r="BA5330" s="1">
        <v>0.10963645237914001</v>
      </c>
      <c r="BB5330" s="1">
        <v>9.6727054666653503E-2</v>
      </c>
      <c r="BC5330" s="1">
        <v>0.158028953588115</v>
      </c>
      <c r="BD5330" s="1">
        <v>0.227688270908082</v>
      </c>
      <c r="BE5330" s="1">
        <v>0.36956045452661401</v>
      </c>
      <c r="BF5330" s="1">
        <v>9.4776722104715896E-2</v>
      </c>
      <c r="BG5330" s="1">
        <v>0.128268402901799</v>
      </c>
      <c r="BH5330" s="1">
        <v>8.3907258571901497E-2</v>
      </c>
      <c r="BI5330" s="1">
        <v>0</v>
      </c>
      <c r="BJ5330" s="1">
        <v>6.5913137238722594E-2</v>
      </c>
      <c r="BK5330" s="1">
        <v>0.10858263875596</v>
      </c>
      <c r="BL5330" s="1">
        <v>0.124143951519485</v>
      </c>
      <c r="BM5330" s="1">
        <v>8.1155111569445396E-2</v>
      </c>
      <c r="BN5330" s="1">
        <v>9.8111303811758893E-2</v>
      </c>
      <c r="BO5330" s="1">
        <v>0.113382555772104</v>
      </c>
      <c r="BP5330" s="1">
        <v>0.10450661291511</v>
      </c>
      <c r="BQ5330" s="1">
        <v>0.111162037695682</v>
      </c>
      <c r="BR5330" s="1">
        <v>8.0406970236709494E-2</v>
      </c>
      <c r="BS5330" s="1">
        <v>8.3945982620440798E-2</v>
      </c>
      <c r="BT5330" s="1">
        <v>9.1838959794361394E-2</v>
      </c>
      <c r="BU5330" s="1">
        <v>0.11236781570663799</v>
      </c>
      <c r="BV5330" s="1">
        <v>7.3893023822058201E-2</v>
      </c>
    </row>
    <row r="5331" spans="1:74" customFormat="1" x14ac:dyDescent="0.45">
      <c r="B5331" t="s">
        <v>386</v>
      </c>
      <c r="C5331" t="s">
        <v>386</v>
      </c>
      <c r="D5331" t="s">
        <v>386</v>
      </c>
      <c r="E5331" t="s">
        <v>386</v>
      </c>
      <c r="F5331" t="s">
        <v>386</v>
      </c>
      <c r="G5331" t="s">
        <v>517</v>
      </c>
      <c r="H5331" t="s">
        <v>565</v>
      </c>
      <c r="I5331" t="s">
        <v>470</v>
      </c>
      <c r="J5331" t="s">
        <v>386</v>
      </c>
      <c r="K5331" t="s">
        <v>488</v>
      </c>
      <c r="L5331" t="s">
        <v>386</v>
      </c>
      <c r="M5331" t="s">
        <v>657</v>
      </c>
      <c r="N5331" t="s">
        <v>386</v>
      </c>
      <c r="O5331" t="s">
        <v>386</v>
      </c>
      <c r="P5331" t="s">
        <v>386</v>
      </c>
      <c r="Q5331" t="s">
        <v>386</v>
      </c>
      <c r="R5331" t="s">
        <v>386</v>
      </c>
      <c r="S5331" t="s">
        <v>386</v>
      </c>
      <c r="T5331" t="s">
        <v>386</v>
      </c>
      <c r="U5331" t="s">
        <v>386</v>
      </c>
      <c r="V5331" t="s">
        <v>386</v>
      </c>
      <c r="W5331" t="s">
        <v>386</v>
      </c>
      <c r="X5331" t="s">
        <v>386</v>
      </c>
      <c r="Y5331" t="s">
        <v>386</v>
      </c>
      <c r="Z5331" t="s">
        <v>386</v>
      </c>
      <c r="AA5331" t="s">
        <v>386</v>
      </c>
      <c r="AB5331" t="s">
        <v>469</v>
      </c>
      <c r="AC5331" t="s">
        <v>470</v>
      </c>
      <c r="AD5331" t="s">
        <v>386</v>
      </c>
      <c r="AE5331" t="s">
        <v>386</v>
      </c>
      <c r="AF5331" t="s">
        <v>386</v>
      </c>
      <c r="AG5331" t="s">
        <v>703</v>
      </c>
      <c r="AH5331" t="s">
        <v>481</v>
      </c>
      <c r="AI5331" t="s">
        <v>479</v>
      </c>
      <c r="AJ5331" t="s">
        <v>479</v>
      </c>
      <c r="AK5331" t="s">
        <v>479</v>
      </c>
      <c r="AL5331" t="s">
        <v>478</v>
      </c>
      <c r="AM5331" t="s">
        <v>481</v>
      </c>
      <c r="AN5331" t="s">
        <v>832</v>
      </c>
      <c r="AO5331" t="s">
        <v>481</v>
      </c>
      <c r="AP5331" t="s">
        <v>478</v>
      </c>
      <c r="AQ5331" t="s">
        <v>478</v>
      </c>
      <c r="AR5331" t="s">
        <v>386</v>
      </c>
      <c r="AS5331" t="s">
        <v>386</v>
      </c>
      <c r="AT5331" t="s">
        <v>386</v>
      </c>
      <c r="AU5331" t="s">
        <v>386</v>
      </c>
      <c r="AV5331" t="s">
        <v>473</v>
      </c>
      <c r="AW5331" t="s">
        <v>481</v>
      </c>
      <c r="AX5331" t="s">
        <v>1618</v>
      </c>
      <c r="AY5331" t="s">
        <v>481</v>
      </c>
      <c r="AZ5331" t="s">
        <v>386</v>
      </c>
      <c r="BA5331" t="s">
        <v>473</v>
      </c>
      <c r="BB5331" t="s">
        <v>386</v>
      </c>
      <c r="BC5331" t="s">
        <v>386</v>
      </c>
      <c r="BD5331" t="s">
        <v>386</v>
      </c>
      <c r="BE5331" t="s">
        <v>386</v>
      </c>
      <c r="BF5331" t="s">
        <v>386</v>
      </c>
      <c r="BG5331" t="s">
        <v>469</v>
      </c>
      <c r="BH5331" t="s">
        <v>470</v>
      </c>
      <c r="BI5331" t="s">
        <v>488</v>
      </c>
      <c r="BJ5331" t="s">
        <v>470</v>
      </c>
      <c r="BK5331" t="s">
        <v>1055</v>
      </c>
      <c r="BL5331" t="s">
        <v>536</v>
      </c>
      <c r="BM5331" t="s">
        <v>386</v>
      </c>
      <c r="BN5331" t="s">
        <v>386</v>
      </c>
      <c r="BO5331" t="s">
        <v>386</v>
      </c>
      <c r="BP5331" t="s">
        <v>386</v>
      </c>
      <c r="BQ5331" t="s">
        <v>386</v>
      </c>
      <c r="BR5331" t="s">
        <v>386</v>
      </c>
      <c r="BS5331" t="s">
        <v>386</v>
      </c>
      <c r="BT5331" t="s">
        <v>386</v>
      </c>
      <c r="BU5331" t="s">
        <v>506</v>
      </c>
      <c r="BV5331" t="s">
        <v>386</v>
      </c>
    </row>
    <row r="5332" spans="1:74" s="3" customFormat="1" x14ac:dyDescent="0.45">
      <c r="A5332" s="3" t="s">
        <v>1604</v>
      </c>
      <c r="B5332" s="3">
        <v>584.43006000000003</v>
      </c>
      <c r="C5332" s="3">
        <v>478.58024999999901</v>
      </c>
      <c r="D5332" s="3">
        <v>105.84981000000001</v>
      </c>
      <c r="E5332" s="3">
        <v>303.37108999999998</v>
      </c>
      <c r="F5332" s="3">
        <v>281.05896999999999</v>
      </c>
      <c r="G5332" s="3">
        <v>215.82981000000001</v>
      </c>
      <c r="H5332" s="3">
        <v>250.50357</v>
      </c>
      <c r="I5332" s="3">
        <v>118.09668000000001</v>
      </c>
      <c r="J5332" s="3">
        <v>173.00812999999999</v>
      </c>
      <c r="K5332" s="3">
        <v>200.23092</v>
      </c>
      <c r="L5332" s="3">
        <v>99.110759999999999</v>
      </c>
      <c r="M5332" s="3">
        <v>112.08025000000001</v>
      </c>
      <c r="N5332" s="3">
        <v>495.82441999999901</v>
      </c>
      <c r="O5332" s="3">
        <v>50.825369999999999</v>
      </c>
      <c r="P5332" s="3">
        <v>23.99588</v>
      </c>
      <c r="Q5332" s="3">
        <v>13.78439</v>
      </c>
      <c r="R5332" s="3">
        <v>504.34163999999902</v>
      </c>
      <c r="S5332" s="3">
        <v>80.088419999999999</v>
      </c>
      <c r="T5332" s="3">
        <v>517.50132999999903</v>
      </c>
      <c r="U5332" s="3">
        <v>61.968580000000003</v>
      </c>
      <c r="V5332" s="3">
        <v>25.044129999999999</v>
      </c>
      <c r="W5332" s="3">
        <v>25.535540000000001</v>
      </c>
      <c r="X5332" s="3">
        <v>437.69785000000002</v>
      </c>
      <c r="Y5332" s="3">
        <v>134.30518000000001</v>
      </c>
      <c r="Z5332" s="3">
        <v>128.50837000000001</v>
      </c>
      <c r="AA5332" s="3">
        <v>429.85525999999999</v>
      </c>
      <c r="AB5332" s="3">
        <v>187.43349000000001</v>
      </c>
      <c r="AC5332" s="3">
        <v>379.71071000000001</v>
      </c>
      <c r="AD5332" s="3">
        <v>29.29316</v>
      </c>
      <c r="AE5332" s="3">
        <v>152.13374999999999</v>
      </c>
      <c r="AF5332" s="3">
        <v>310.31391000000002</v>
      </c>
      <c r="AG5332" s="3">
        <v>92.689239999999998</v>
      </c>
      <c r="AH5332" s="3">
        <v>83.284099999999995</v>
      </c>
      <c r="AI5332" s="3">
        <v>38.009050000000002</v>
      </c>
      <c r="AJ5332" s="3">
        <v>35.345869999999998</v>
      </c>
      <c r="AK5332" s="3">
        <v>21.851949999999999</v>
      </c>
      <c r="AL5332" s="3">
        <v>80.616829999999993</v>
      </c>
      <c r="AM5332" s="3">
        <v>68.058329999999998</v>
      </c>
      <c r="AN5332" s="3">
        <v>39.990859999999998</v>
      </c>
      <c r="AO5332" s="3">
        <v>167.33157</v>
      </c>
      <c r="AP5332" s="3">
        <v>337.56008000000003</v>
      </c>
      <c r="AQ5332" s="3">
        <v>372.64146</v>
      </c>
      <c r="AR5332" s="3">
        <v>32.105420000000002</v>
      </c>
      <c r="AS5332" s="3">
        <v>8.5904699999999998</v>
      </c>
      <c r="AT5332" s="3">
        <v>6.5097300000000002</v>
      </c>
      <c r="AU5332" s="3">
        <v>4.8740100000000002</v>
      </c>
      <c r="AV5332" s="3">
        <v>47.887650000000001</v>
      </c>
      <c r="AW5332" s="3">
        <v>38.360190000000003</v>
      </c>
      <c r="AX5332" s="3">
        <v>10.878080000000001</v>
      </c>
      <c r="AY5332" s="3">
        <v>95.234350000000006</v>
      </c>
      <c r="AZ5332" s="3">
        <v>287.91669999999999</v>
      </c>
      <c r="BA5332" s="3">
        <v>306.69896999999997</v>
      </c>
      <c r="BB5332" s="3">
        <v>17.57084</v>
      </c>
      <c r="BC5332" s="3">
        <v>8.9754500000000004</v>
      </c>
      <c r="BD5332" s="3">
        <v>5.5591299999999997</v>
      </c>
      <c r="BE5332" s="3">
        <v>5.3420399999999999</v>
      </c>
      <c r="BF5332" s="3">
        <v>15.54476</v>
      </c>
      <c r="BG5332" s="3">
        <v>144.41139000000001</v>
      </c>
      <c r="BH5332" s="3">
        <v>440.01866999999999</v>
      </c>
      <c r="BI5332" s="3">
        <v>0</v>
      </c>
      <c r="BJ5332" s="3">
        <v>150.70706999999999</v>
      </c>
      <c r="BK5332" s="3">
        <v>190.00537</v>
      </c>
      <c r="BL5332" s="3">
        <v>235.46172999999999</v>
      </c>
      <c r="BM5332" s="3">
        <v>213.35762</v>
      </c>
      <c r="BN5332" s="3">
        <v>222.96957</v>
      </c>
      <c r="BO5332" s="3">
        <v>55.22598</v>
      </c>
      <c r="BP5332" s="3">
        <v>91.565520000000006</v>
      </c>
      <c r="BQ5332" s="3">
        <v>127.58295</v>
      </c>
      <c r="BR5332" s="3">
        <v>150.04096000000001</v>
      </c>
      <c r="BS5332" s="3">
        <v>46.907620000000001</v>
      </c>
      <c r="BT5332" s="3">
        <v>253.24365</v>
      </c>
      <c r="BU5332" s="3">
        <v>221.79046</v>
      </c>
      <c r="BV5332" s="3">
        <v>163.37227999999999</v>
      </c>
    </row>
    <row r="5333" spans="1:74" s="1" customFormat="1" x14ac:dyDescent="0.45">
      <c r="B5333" s="1">
        <v>0.24280419838216499</v>
      </c>
      <c r="C5333" s="1">
        <v>0.25469929208663</v>
      </c>
      <c r="D5333" s="1">
        <v>0.200472988313871</v>
      </c>
      <c r="E5333" s="1">
        <v>0.257117997209453</v>
      </c>
      <c r="F5333" s="1">
        <v>0.230923051524975</v>
      </c>
      <c r="G5333" s="1">
        <v>0.28591742255635599</v>
      </c>
      <c r="H5333" s="1">
        <v>0.29824120914716201</v>
      </c>
      <c r="I5333" s="1">
        <v>0.14558310866964</v>
      </c>
      <c r="J5333" s="1">
        <v>0.27362314007875299</v>
      </c>
      <c r="K5333" s="1">
        <v>0.25796661682787803</v>
      </c>
      <c r="L5333" s="1">
        <v>0.21947795561140601</v>
      </c>
      <c r="M5333" s="1">
        <v>0.20491826507310501</v>
      </c>
      <c r="N5333" s="1">
        <v>0.245022393835093</v>
      </c>
      <c r="O5333" s="1">
        <v>0.25782955310359801</v>
      </c>
      <c r="P5333" s="1">
        <v>0.207305436576841</v>
      </c>
      <c r="Q5333" s="1">
        <v>0.20717763626985</v>
      </c>
      <c r="R5333" s="1">
        <v>0.24570375825997401</v>
      </c>
      <c r="S5333" s="1">
        <v>0.22792193560965901</v>
      </c>
      <c r="T5333" s="1">
        <v>0.24353016829383201</v>
      </c>
      <c r="U5333" s="1">
        <v>0.247450269422297</v>
      </c>
      <c r="V5333" s="1">
        <v>0.18752465815901401</v>
      </c>
      <c r="W5333" s="1">
        <v>0.37265060691073798</v>
      </c>
      <c r="X5333" s="1">
        <v>0.29121569650866602</v>
      </c>
      <c r="Y5333" s="1">
        <v>0.16020631678328301</v>
      </c>
      <c r="Z5333" s="1">
        <v>0.22774636293696099</v>
      </c>
      <c r="AA5333" s="1">
        <v>0.247404487597158</v>
      </c>
      <c r="AB5333" s="1">
        <v>0.31398695635727902</v>
      </c>
      <c r="AC5333" s="1">
        <v>0.213836401801964</v>
      </c>
      <c r="AD5333" s="1">
        <v>0.102113012862969</v>
      </c>
      <c r="AE5333" s="1">
        <v>0.20265745268698501</v>
      </c>
      <c r="AF5333" s="1">
        <v>0.28327528154388298</v>
      </c>
      <c r="AG5333" s="1">
        <v>0.33829749159605399</v>
      </c>
      <c r="AH5333" s="1">
        <v>0.27400627360568097</v>
      </c>
      <c r="AI5333" s="1">
        <v>0.244740522844758</v>
      </c>
      <c r="AJ5333" s="1">
        <v>0.330420710703479</v>
      </c>
      <c r="AK5333" s="1">
        <v>0.279176124484321</v>
      </c>
      <c r="AL5333" s="1">
        <v>0.33404742126755799</v>
      </c>
      <c r="AM5333" s="1">
        <v>0.32046908294481102</v>
      </c>
      <c r="AN5333" s="1">
        <v>0.30723537972485199</v>
      </c>
      <c r="AO5333" s="1">
        <v>0.30612574312044899</v>
      </c>
      <c r="AP5333" s="1">
        <v>0.28059884314268102</v>
      </c>
      <c r="AQ5333" s="1">
        <v>0.272035103837591</v>
      </c>
      <c r="AR5333" s="1">
        <v>0.24984214354206399</v>
      </c>
      <c r="AS5333" s="1">
        <v>0.25876141093461702</v>
      </c>
      <c r="AT5333" s="1">
        <v>0.209838852549696</v>
      </c>
      <c r="AU5333" s="1">
        <v>0.20547124019808499</v>
      </c>
      <c r="AV5333" s="1">
        <v>0.33299589391533302</v>
      </c>
      <c r="AW5333" s="1">
        <v>0.29312298373878498</v>
      </c>
      <c r="AX5333" s="1">
        <v>0.266033941944474</v>
      </c>
      <c r="AY5333" s="1">
        <v>0.309236290414652</v>
      </c>
      <c r="AZ5333" s="1">
        <v>0.286639194970288</v>
      </c>
      <c r="BA5333" s="1">
        <v>0.27881402641987602</v>
      </c>
      <c r="BB5333" s="1">
        <v>0.255868083810048</v>
      </c>
      <c r="BC5333" s="1">
        <v>0.29806560966886297</v>
      </c>
      <c r="BD5333" s="1">
        <v>0.18705636560571801</v>
      </c>
      <c r="BE5333" s="1">
        <v>0.225945372553299</v>
      </c>
      <c r="BF5333" s="1">
        <v>0.22522899238136099</v>
      </c>
      <c r="BG5333" s="1">
        <v>0.29015534161881201</v>
      </c>
      <c r="BH5333" s="1">
        <v>0.230461000648013</v>
      </c>
      <c r="BI5333" s="1">
        <v>0</v>
      </c>
      <c r="BJ5333" s="1">
        <v>0.202038035126827</v>
      </c>
      <c r="BK5333" s="1">
        <v>0.26290488179258797</v>
      </c>
      <c r="BL5333" s="1">
        <v>0.30800632798838301</v>
      </c>
      <c r="BM5333" s="1">
        <v>0.21219544675765301</v>
      </c>
      <c r="BN5333" s="1">
        <v>0.297755022687689</v>
      </c>
      <c r="BO5333" s="1">
        <v>0.26358381138720999</v>
      </c>
      <c r="BP5333" s="1">
        <v>0.216589915054611</v>
      </c>
      <c r="BQ5333" s="1">
        <v>0.22230098854395799</v>
      </c>
      <c r="BR5333" s="1">
        <v>0.27662451009115302</v>
      </c>
      <c r="BS5333" s="1">
        <v>0.288878962810936</v>
      </c>
      <c r="BT5333" s="1">
        <v>0.22981510541372699</v>
      </c>
      <c r="BU5333" s="1">
        <v>0.25960060239294103</v>
      </c>
      <c r="BV5333" s="1">
        <v>0.21677768456348001</v>
      </c>
    </row>
    <row r="5334" spans="1:74" customFormat="1" x14ac:dyDescent="0.45">
      <c r="B5334" t="s">
        <v>386</v>
      </c>
      <c r="C5334" t="s">
        <v>386</v>
      </c>
      <c r="D5334" t="s">
        <v>386</v>
      </c>
      <c r="E5334" t="s">
        <v>386</v>
      </c>
      <c r="F5334" t="s">
        <v>386</v>
      </c>
      <c r="G5334" t="s">
        <v>510</v>
      </c>
      <c r="H5334" t="s">
        <v>510</v>
      </c>
      <c r="I5334" t="s">
        <v>470</v>
      </c>
      <c r="J5334" t="s">
        <v>564</v>
      </c>
      <c r="K5334" t="s">
        <v>564</v>
      </c>
      <c r="L5334" t="s">
        <v>386</v>
      </c>
      <c r="M5334" t="s">
        <v>488</v>
      </c>
      <c r="N5334" t="s">
        <v>386</v>
      </c>
      <c r="O5334" t="s">
        <v>386</v>
      </c>
      <c r="P5334" t="s">
        <v>386</v>
      </c>
      <c r="Q5334" t="s">
        <v>386</v>
      </c>
      <c r="R5334" t="s">
        <v>386</v>
      </c>
      <c r="S5334" t="s">
        <v>386</v>
      </c>
      <c r="T5334" t="s">
        <v>386</v>
      </c>
      <c r="U5334" t="s">
        <v>386</v>
      </c>
      <c r="V5334" t="s">
        <v>386</v>
      </c>
      <c r="W5334" t="s">
        <v>535</v>
      </c>
      <c r="X5334" t="s">
        <v>469</v>
      </c>
      <c r="Y5334" t="s">
        <v>470</v>
      </c>
      <c r="Z5334" t="s">
        <v>386</v>
      </c>
      <c r="AA5334" t="s">
        <v>386</v>
      </c>
      <c r="AB5334" t="s">
        <v>469</v>
      </c>
      <c r="AC5334" t="s">
        <v>470</v>
      </c>
      <c r="AD5334" t="s">
        <v>470</v>
      </c>
      <c r="AE5334" t="s">
        <v>496</v>
      </c>
      <c r="AF5334" t="s">
        <v>536</v>
      </c>
      <c r="AG5334" t="s">
        <v>536</v>
      </c>
      <c r="AH5334" t="s">
        <v>386</v>
      </c>
      <c r="AI5334" t="s">
        <v>386</v>
      </c>
      <c r="AJ5334" t="s">
        <v>473</v>
      </c>
      <c r="AK5334" t="s">
        <v>386</v>
      </c>
      <c r="AL5334" t="s">
        <v>478</v>
      </c>
      <c r="AM5334" t="s">
        <v>473</v>
      </c>
      <c r="AN5334" t="s">
        <v>386</v>
      </c>
      <c r="AO5334" t="s">
        <v>478</v>
      </c>
      <c r="AP5334" t="s">
        <v>478</v>
      </c>
      <c r="AQ5334" t="s">
        <v>478</v>
      </c>
      <c r="AR5334" t="s">
        <v>386</v>
      </c>
      <c r="AS5334" t="s">
        <v>386</v>
      </c>
      <c r="AT5334" t="s">
        <v>386</v>
      </c>
      <c r="AU5334" t="s">
        <v>386</v>
      </c>
      <c r="AV5334" t="s">
        <v>473</v>
      </c>
      <c r="AW5334" t="s">
        <v>386</v>
      </c>
      <c r="AX5334" t="s">
        <v>386</v>
      </c>
      <c r="AY5334" t="s">
        <v>478</v>
      </c>
      <c r="AZ5334" t="s">
        <v>478</v>
      </c>
      <c r="BA5334" t="s">
        <v>478</v>
      </c>
      <c r="BB5334" t="s">
        <v>386</v>
      </c>
      <c r="BC5334" t="s">
        <v>386</v>
      </c>
      <c r="BD5334" t="s">
        <v>386</v>
      </c>
      <c r="BE5334" t="s">
        <v>386</v>
      </c>
      <c r="BF5334" t="s">
        <v>386</v>
      </c>
      <c r="BG5334" t="s">
        <v>506</v>
      </c>
      <c r="BH5334" t="s">
        <v>488</v>
      </c>
      <c r="BI5334" t="s">
        <v>470</v>
      </c>
      <c r="BJ5334" t="s">
        <v>496</v>
      </c>
      <c r="BK5334" t="s">
        <v>626</v>
      </c>
      <c r="BL5334" t="s">
        <v>536</v>
      </c>
      <c r="BM5334" t="s">
        <v>488</v>
      </c>
      <c r="BN5334" t="s">
        <v>693</v>
      </c>
      <c r="BO5334" t="s">
        <v>386</v>
      </c>
      <c r="BP5334" t="s">
        <v>386</v>
      </c>
      <c r="BQ5334" t="s">
        <v>386</v>
      </c>
      <c r="BR5334" t="s">
        <v>386</v>
      </c>
      <c r="BS5334" t="s">
        <v>386</v>
      </c>
      <c r="BT5334" t="s">
        <v>386</v>
      </c>
      <c r="BU5334" t="s">
        <v>386</v>
      </c>
      <c r="BV5334" t="s">
        <v>386</v>
      </c>
    </row>
    <row r="5335" spans="1:74" s="3" customFormat="1" x14ac:dyDescent="0.45">
      <c r="A5335" s="3" t="s">
        <v>1605</v>
      </c>
      <c r="B5335" s="3">
        <v>301.42252000000002</v>
      </c>
      <c r="C5335" s="3">
        <v>254.91558000000001</v>
      </c>
      <c r="D5335" s="3">
        <v>46.50694</v>
      </c>
      <c r="E5335" s="3">
        <v>129.25503</v>
      </c>
      <c r="F5335" s="3">
        <v>171.16748999999999</v>
      </c>
      <c r="G5335" s="3">
        <v>130.81119000000001</v>
      </c>
      <c r="H5335" s="3">
        <v>107.14131999999999</v>
      </c>
      <c r="I5335" s="3">
        <v>63.470010000000002</v>
      </c>
      <c r="J5335" s="3">
        <v>96.866609999999994</v>
      </c>
      <c r="K5335" s="3">
        <v>99.320189999999997</v>
      </c>
      <c r="L5335" s="3">
        <v>59.429209999999998</v>
      </c>
      <c r="M5335" s="3">
        <v>45.806510000000003</v>
      </c>
      <c r="N5335" s="3">
        <v>259.33361000000002</v>
      </c>
      <c r="O5335" s="3">
        <v>21.948989999999998</v>
      </c>
      <c r="P5335" s="3">
        <v>10.32023</v>
      </c>
      <c r="Q5335" s="3">
        <v>7.8196899999999996</v>
      </c>
      <c r="R5335" s="3">
        <v>258.78863999999999</v>
      </c>
      <c r="S5335" s="3">
        <v>42.633879999999998</v>
      </c>
      <c r="T5335" s="3">
        <v>258.74882000000002</v>
      </c>
      <c r="U5335" s="3">
        <v>35.170020000000001</v>
      </c>
      <c r="V5335" s="3">
        <v>16.271719999999998</v>
      </c>
      <c r="W5335" s="3">
        <v>12.81466</v>
      </c>
      <c r="X5335" s="3">
        <v>228.71702999999999</v>
      </c>
      <c r="Y5335" s="3">
        <v>64.679609999999997</v>
      </c>
      <c r="Z5335" s="3">
        <v>71.341660000000005</v>
      </c>
      <c r="AA5335" s="3">
        <v>208.2483</v>
      </c>
      <c r="AB5335" s="3">
        <v>95.873519999999999</v>
      </c>
      <c r="AC5335" s="3">
        <v>201.63679999999999</v>
      </c>
      <c r="AD5335" s="3">
        <v>13.9079</v>
      </c>
      <c r="AE5335" s="3">
        <v>78.959829999999997</v>
      </c>
      <c r="AF5335" s="3">
        <v>169.05768</v>
      </c>
      <c r="AG5335" s="3">
        <v>39.497109999999999</v>
      </c>
      <c r="AH5335" s="3">
        <v>47.732399999999998</v>
      </c>
      <c r="AI5335" s="3">
        <v>24.387429999999998</v>
      </c>
      <c r="AJ5335" s="3">
        <v>12.1348</v>
      </c>
      <c r="AK5335" s="3">
        <v>13.172029999999999</v>
      </c>
      <c r="AL5335" s="3">
        <v>30.680140000000002</v>
      </c>
      <c r="AM5335" s="3">
        <v>32.83023</v>
      </c>
      <c r="AN5335" s="3">
        <v>24.355160000000001</v>
      </c>
      <c r="AO5335" s="3">
        <v>77.300409999999999</v>
      </c>
      <c r="AP5335" s="3">
        <v>192.62604999999999</v>
      </c>
      <c r="AQ5335" s="3">
        <v>213.23544000000001</v>
      </c>
      <c r="AR5335" s="3">
        <v>23.300180000000001</v>
      </c>
      <c r="AS5335" s="3">
        <v>5.6087899999999999</v>
      </c>
      <c r="AT5335" s="3">
        <v>4.3487299999999998</v>
      </c>
      <c r="AU5335" s="3">
        <v>6.4349100000000004</v>
      </c>
      <c r="AV5335" s="3">
        <v>17.399909999999998</v>
      </c>
      <c r="AW5335" s="3">
        <v>15.894970000000001</v>
      </c>
      <c r="AX5335" s="3">
        <v>7.3357400000000004</v>
      </c>
      <c r="AY5335" s="3">
        <v>42.075949999999999</v>
      </c>
      <c r="AZ5335" s="3">
        <v>160.27297999999999</v>
      </c>
      <c r="BA5335" s="3">
        <v>174.02247</v>
      </c>
      <c r="BB5335" s="3">
        <v>16.252199999999998</v>
      </c>
      <c r="BC5335" s="3">
        <v>2.6992500000000001</v>
      </c>
      <c r="BD5335" s="3">
        <v>4.3487299999999998</v>
      </c>
      <c r="BE5335" s="3">
        <v>3.4526300000000001</v>
      </c>
      <c r="BF5335" s="3">
        <v>11.9621</v>
      </c>
      <c r="BG5335" s="3">
        <v>56.444279999999999</v>
      </c>
      <c r="BH5335" s="3">
        <v>244.97824</v>
      </c>
      <c r="BI5335" s="3">
        <v>0</v>
      </c>
      <c r="BJ5335" s="3">
        <v>103.81944</v>
      </c>
      <c r="BK5335" s="3">
        <v>90.154920000000004</v>
      </c>
      <c r="BL5335" s="3">
        <v>99.739699999999999</v>
      </c>
      <c r="BM5335" s="3">
        <v>92.045869999999994</v>
      </c>
      <c r="BN5335" s="3">
        <v>102.30434</v>
      </c>
      <c r="BO5335" s="3">
        <v>39.664050000000003</v>
      </c>
      <c r="BP5335" s="3">
        <v>62.91113</v>
      </c>
      <c r="BQ5335" s="3">
        <v>48.234969999999997</v>
      </c>
      <c r="BR5335" s="3">
        <v>70.744770000000003</v>
      </c>
      <c r="BS5335" s="3">
        <v>28.26239</v>
      </c>
      <c r="BT5335" s="3">
        <v>151.05171999999999</v>
      </c>
      <c r="BU5335" s="3">
        <v>110.90501999999999</v>
      </c>
      <c r="BV5335" s="3">
        <v>90.128579999999999</v>
      </c>
    </row>
    <row r="5336" spans="1:74" s="1" customFormat="1" x14ac:dyDescent="0.45">
      <c r="B5336" s="1">
        <v>0.12522739392106599</v>
      </c>
      <c r="C5336" s="1">
        <v>0.13566547672590501</v>
      </c>
      <c r="D5336" s="1">
        <v>8.8081265702167205E-2</v>
      </c>
      <c r="E5336" s="1">
        <v>0.109548323944934</v>
      </c>
      <c r="F5336" s="1">
        <v>0.14063425590960699</v>
      </c>
      <c r="G5336" s="1">
        <v>0.17329023403361099</v>
      </c>
      <c r="H5336" s="1">
        <v>0.127558887988794</v>
      </c>
      <c r="I5336" s="1">
        <v>7.8242346551089706E-2</v>
      </c>
      <c r="J5336" s="1">
        <v>0.15320058078764201</v>
      </c>
      <c r="K5336" s="1">
        <v>0.127958725840155</v>
      </c>
      <c r="L5336" s="1">
        <v>0.13160429316050901</v>
      </c>
      <c r="M5336" s="1">
        <v>8.3748836733089402E-2</v>
      </c>
      <c r="N5336" s="1">
        <v>0.12815532950978201</v>
      </c>
      <c r="O5336" s="1">
        <v>0.111343966266755</v>
      </c>
      <c r="P5336" s="1">
        <v>8.9158629969953704E-2</v>
      </c>
      <c r="Q5336" s="1">
        <v>0.117528950542098</v>
      </c>
      <c r="R5336" s="1">
        <v>0.126075930282075</v>
      </c>
      <c r="S5336" s="1">
        <v>0.12133085472468901</v>
      </c>
      <c r="T5336" s="1">
        <v>0.12176421591115601</v>
      </c>
      <c r="U5336" s="1">
        <v>0.14043941178880601</v>
      </c>
      <c r="V5336" s="1">
        <v>0.121838879236739</v>
      </c>
      <c r="W5336" s="1">
        <v>0.18700958845416099</v>
      </c>
      <c r="X5336" s="1">
        <v>0.15217344383766901</v>
      </c>
      <c r="Y5336" s="1">
        <v>7.7153257149718296E-2</v>
      </c>
      <c r="Z5336" s="1">
        <v>0.12643381587429101</v>
      </c>
      <c r="AA5336" s="1">
        <v>0.119857935330323</v>
      </c>
      <c r="AB5336" s="1">
        <v>0.16060648894740601</v>
      </c>
      <c r="AC5336" s="1">
        <v>0.11355299349566</v>
      </c>
      <c r="AD5336" s="1">
        <v>4.8481542161954903E-2</v>
      </c>
      <c r="AE5336" s="1">
        <v>0.105182433302258</v>
      </c>
      <c r="AF5336" s="1">
        <v>0.15432715181590001</v>
      </c>
      <c r="AG5336" s="1">
        <v>0.144156681382795</v>
      </c>
      <c r="AH5336" s="1">
        <v>0.15704050418094001</v>
      </c>
      <c r="AI5336" s="1">
        <v>0.15703082210789099</v>
      </c>
      <c r="AJ5336" s="1">
        <v>0.113438691429708</v>
      </c>
      <c r="AK5336" s="1">
        <v>0.16828320982755299</v>
      </c>
      <c r="AL5336" s="1">
        <v>0.12712756940613601</v>
      </c>
      <c r="AM5336" s="1">
        <v>0.15458906648116699</v>
      </c>
      <c r="AN5336" s="1">
        <v>0.18711192584654401</v>
      </c>
      <c r="AO5336" s="1">
        <v>0.141417698135298</v>
      </c>
      <c r="AP5336" s="1">
        <v>0.16012156055047799</v>
      </c>
      <c r="AQ5336" s="1">
        <v>0.155665784108549</v>
      </c>
      <c r="AR5336" s="1">
        <v>0.18132037880569499</v>
      </c>
      <c r="AS5336" s="1">
        <v>0.16894749810382501</v>
      </c>
      <c r="AT5336" s="1">
        <v>0.14017977907661899</v>
      </c>
      <c r="AU5336" s="1">
        <v>0.27127333310006702</v>
      </c>
      <c r="AV5336" s="1">
        <v>0.120993587793436</v>
      </c>
      <c r="AW5336" s="1">
        <v>0.121458757968573</v>
      </c>
      <c r="AX5336" s="1">
        <v>0.179402599473414</v>
      </c>
      <c r="AY5336" s="1">
        <v>0.13662518506896301</v>
      </c>
      <c r="AZ5336" s="1">
        <v>0.15956183841607299</v>
      </c>
      <c r="BA5336" s="1">
        <v>0.15820041895879899</v>
      </c>
      <c r="BB5336" s="1">
        <v>0.23666593467914199</v>
      </c>
      <c r="BC5336" s="1">
        <v>8.9639360355043898E-2</v>
      </c>
      <c r="BD5336" s="1">
        <v>0.146328225603747</v>
      </c>
      <c r="BE5336" s="1">
        <v>0.14603143586320899</v>
      </c>
      <c r="BF5336" s="1">
        <v>0.17331960929374801</v>
      </c>
      <c r="BG5336" s="1">
        <v>0.11340940175029</v>
      </c>
      <c r="BH5336" s="1">
        <v>0.128308033673637</v>
      </c>
      <c r="BI5336" s="1">
        <v>0</v>
      </c>
      <c r="BJ5336" s="1">
        <v>0.13918043569931701</v>
      </c>
      <c r="BK5336" s="1">
        <v>0.124744730033789</v>
      </c>
      <c r="BL5336" s="1">
        <v>0.13046900976928599</v>
      </c>
      <c r="BM5336" s="1">
        <v>9.1544489982813199E-2</v>
      </c>
      <c r="BN5336" s="1">
        <v>0.13661788502237801</v>
      </c>
      <c r="BO5336" s="1">
        <v>0.189309478510891</v>
      </c>
      <c r="BP5336" s="1">
        <v>0.14881055994319201</v>
      </c>
      <c r="BQ5336" s="1">
        <v>8.4044784302198194E-2</v>
      </c>
      <c r="BR5336" s="1">
        <v>0.13042929972429701</v>
      </c>
      <c r="BS5336" s="1">
        <v>0.17405295578326399</v>
      </c>
      <c r="BT5336" s="1">
        <v>0.13707734411000899</v>
      </c>
      <c r="BU5336" s="1">
        <v>0.129811760164983</v>
      </c>
      <c r="BV5336" s="1">
        <v>0.11959106456367199</v>
      </c>
    </row>
    <row r="5337" spans="1:74" customFormat="1" x14ac:dyDescent="0.45">
      <c r="B5337" t="s">
        <v>386</v>
      </c>
      <c r="C5337" t="s">
        <v>506</v>
      </c>
      <c r="D5337" t="s">
        <v>488</v>
      </c>
      <c r="E5337" t="s">
        <v>488</v>
      </c>
      <c r="F5337" t="s">
        <v>518</v>
      </c>
      <c r="G5337" t="s">
        <v>629</v>
      </c>
      <c r="H5337" t="s">
        <v>565</v>
      </c>
      <c r="I5337" t="s">
        <v>470</v>
      </c>
      <c r="J5337" t="s">
        <v>483</v>
      </c>
      <c r="K5337" t="s">
        <v>564</v>
      </c>
      <c r="L5337" t="s">
        <v>564</v>
      </c>
      <c r="M5337" t="s">
        <v>470</v>
      </c>
      <c r="N5337" t="s">
        <v>386</v>
      </c>
      <c r="O5337" t="s">
        <v>386</v>
      </c>
      <c r="P5337" t="s">
        <v>386</v>
      </c>
      <c r="Q5337" t="s">
        <v>386</v>
      </c>
      <c r="R5337" t="s">
        <v>386</v>
      </c>
      <c r="S5337" t="s">
        <v>386</v>
      </c>
      <c r="T5337" t="s">
        <v>386</v>
      </c>
      <c r="U5337" t="s">
        <v>386</v>
      </c>
      <c r="V5337" t="s">
        <v>386</v>
      </c>
      <c r="W5337" t="s">
        <v>386</v>
      </c>
      <c r="X5337" t="s">
        <v>469</v>
      </c>
      <c r="Y5337" t="s">
        <v>470</v>
      </c>
      <c r="Z5337" t="s">
        <v>386</v>
      </c>
      <c r="AA5337" t="s">
        <v>386</v>
      </c>
      <c r="AB5337" t="s">
        <v>469</v>
      </c>
      <c r="AC5337" t="s">
        <v>470</v>
      </c>
      <c r="AD5337" t="s">
        <v>470</v>
      </c>
      <c r="AE5337" t="s">
        <v>507</v>
      </c>
      <c r="AF5337" t="s">
        <v>536</v>
      </c>
      <c r="AG5337" t="s">
        <v>487</v>
      </c>
      <c r="AH5337" t="s">
        <v>386</v>
      </c>
      <c r="AI5337" t="s">
        <v>386</v>
      </c>
      <c r="AJ5337" t="s">
        <v>386</v>
      </c>
      <c r="AK5337" t="s">
        <v>386</v>
      </c>
      <c r="AL5337" t="s">
        <v>386</v>
      </c>
      <c r="AM5337" t="s">
        <v>386</v>
      </c>
      <c r="AN5337" t="s">
        <v>473</v>
      </c>
      <c r="AO5337" t="s">
        <v>386</v>
      </c>
      <c r="AP5337" t="s">
        <v>478</v>
      </c>
      <c r="AQ5337" t="s">
        <v>478</v>
      </c>
      <c r="AR5337" t="s">
        <v>386</v>
      </c>
      <c r="AS5337" t="s">
        <v>386</v>
      </c>
      <c r="AT5337" t="s">
        <v>386</v>
      </c>
      <c r="AU5337" t="s">
        <v>386</v>
      </c>
      <c r="AV5337" t="s">
        <v>386</v>
      </c>
      <c r="AW5337" t="s">
        <v>386</v>
      </c>
      <c r="AX5337" t="s">
        <v>386</v>
      </c>
      <c r="AY5337" t="s">
        <v>386</v>
      </c>
      <c r="AZ5337" t="s">
        <v>478</v>
      </c>
      <c r="BA5337" t="s">
        <v>478</v>
      </c>
      <c r="BB5337" t="s">
        <v>473</v>
      </c>
      <c r="BC5337" t="s">
        <v>386</v>
      </c>
      <c r="BD5337" t="s">
        <v>386</v>
      </c>
      <c r="BE5337" t="s">
        <v>386</v>
      </c>
      <c r="BF5337" t="s">
        <v>386</v>
      </c>
      <c r="BG5337" t="s">
        <v>386</v>
      </c>
      <c r="BH5337" t="s">
        <v>386</v>
      </c>
      <c r="BI5337" t="s">
        <v>470</v>
      </c>
      <c r="BJ5337" t="s">
        <v>487</v>
      </c>
      <c r="BK5337" t="s">
        <v>487</v>
      </c>
      <c r="BL5337" t="s">
        <v>487</v>
      </c>
      <c r="BM5337" t="s">
        <v>470</v>
      </c>
      <c r="BN5337" t="s">
        <v>507</v>
      </c>
      <c r="BO5337" t="s">
        <v>474</v>
      </c>
      <c r="BP5337" t="s">
        <v>487</v>
      </c>
      <c r="BQ5337" t="s">
        <v>470</v>
      </c>
      <c r="BR5337" t="s">
        <v>507</v>
      </c>
      <c r="BS5337" t="s">
        <v>487</v>
      </c>
      <c r="BT5337" t="s">
        <v>487</v>
      </c>
      <c r="BU5337" t="s">
        <v>386</v>
      </c>
      <c r="BV5337" t="s">
        <v>386</v>
      </c>
    </row>
    <row r="5338" spans="1:74" s="3" customFormat="1" x14ac:dyDescent="0.45">
      <c r="A5338" s="3" t="s">
        <v>1606</v>
      </c>
      <c r="B5338" s="3">
        <v>202.45975000000001</v>
      </c>
      <c r="C5338" s="3">
        <v>187.88475</v>
      </c>
      <c r="D5338" s="3">
        <v>14.574999999999999</v>
      </c>
      <c r="E5338" s="3">
        <v>89.939639999999997</v>
      </c>
      <c r="F5338" s="3">
        <v>111.52011</v>
      </c>
      <c r="G5338" s="3">
        <v>90.002030000000005</v>
      </c>
      <c r="H5338" s="3">
        <v>58.469549999999998</v>
      </c>
      <c r="I5338" s="3">
        <v>53.988169999999997</v>
      </c>
      <c r="J5338" s="3">
        <v>48.620330000000003</v>
      </c>
      <c r="K5338" s="3">
        <v>67.495599999999996</v>
      </c>
      <c r="L5338" s="3">
        <v>45.989519999999999</v>
      </c>
      <c r="M5338" s="3">
        <v>40.354300000000002</v>
      </c>
      <c r="N5338" s="3">
        <v>168.19877</v>
      </c>
      <c r="O5338" s="3">
        <v>20.186319999999998</v>
      </c>
      <c r="P5338" s="3">
        <v>7.6252199999999997</v>
      </c>
      <c r="Q5338" s="3">
        <v>6.4494400000000001</v>
      </c>
      <c r="R5338" s="3">
        <v>179.81141</v>
      </c>
      <c r="S5338" s="3">
        <v>22.648340000000001</v>
      </c>
      <c r="T5338" s="3">
        <v>160.37710999999999</v>
      </c>
      <c r="U5338" s="3">
        <v>36.652760000000001</v>
      </c>
      <c r="V5338" s="3">
        <v>26.221830000000001</v>
      </c>
      <c r="W5338" s="3">
        <v>6.6686800000000002</v>
      </c>
      <c r="X5338" s="3">
        <v>128.51884999999999</v>
      </c>
      <c r="Y5338" s="3">
        <v>68.591080000000005</v>
      </c>
      <c r="Z5338" s="3">
        <v>51.597230000000003</v>
      </c>
      <c r="AA5338" s="3">
        <v>147.24993000000001</v>
      </c>
      <c r="AB5338" s="3">
        <v>61.190089999999998</v>
      </c>
      <c r="AC5338" s="3">
        <v>139.71227999999999</v>
      </c>
      <c r="AD5338" s="3">
        <v>16.569089999999999</v>
      </c>
      <c r="AE5338" s="3">
        <v>69.561959999999999</v>
      </c>
      <c r="AF5338" s="3">
        <v>96.3962199999999</v>
      </c>
      <c r="AG5338" s="3">
        <v>19.932480000000002</v>
      </c>
      <c r="AH5338" s="3">
        <v>25.860499999999998</v>
      </c>
      <c r="AI5338" s="3">
        <v>13.13653</v>
      </c>
      <c r="AJ5338" s="3">
        <v>11.032769999999999</v>
      </c>
      <c r="AK5338" s="3">
        <v>11.906470000000001</v>
      </c>
      <c r="AL5338" s="3">
        <v>34.270560000000003</v>
      </c>
      <c r="AM5338" s="3">
        <v>23.91197</v>
      </c>
      <c r="AN5338" s="3">
        <v>15.04687</v>
      </c>
      <c r="AO5338" s="3">
        <v>59.618580000000001</v>
      </c>
      <c r="AP5338" s="3">
        <v>109.35888</v>
      </c>
      <c r="AQ5338" s="3">
        <v>126.34956</v>
      </c>
      <c r="AR5338" s="3">
        <v>13.29336</v>
      </c>
      <c r="AS5338" s="3">
        <v>3.62601</v>
      </c>
      <c r="AT5338" s="3">
        <v>0.33139000000000002</v>
      </c>
      <c r="AU5338" s="3">
        <v>1.67517</v>
      </c>
      <c r="AV5338" s="3">
        <v>18.061689999999999</v>
      </c>
      <c r="AW5338" s="3">
        <v>10.69572</v>
      </c>
      <c r="AX5338" s="3">
        <v>2.63442</v>
      </c>
      <c r="AY5338" s="3">
        <v>30.016010000000001</v>
      </c>
      <c r="AZ5338" s="3">
        <v>90.843879999999999</v>
      </c>
      <c r="BA5338" s="3">
        <v>103.34687</v>
      </c>
      <c r="BB5338" s="3">
        <v>5.3795500000000001</v>
      </c>
      <c r="BC5338" s="3">
        <v>2.5369999999999999</v>
      </c>
      <c r="BD5338" s="3">
        <v>5.3768099999999999</v>
      </c>
      <c r="BE5338" s="3">
        <v>5.0935499999999996</v>
      </c>
      <c r="BF5338" s="3">
        <v>6.8354799999999996</v>
      </c>
      <c r="BG5338" s="3">
        <v>30.954249999999998</v>
      </c>
      <c r="BH5338" s="3">
        <v>171.50550000000001</v>
      </c>
      <c r="BI5338" s="3">
        <v>0</v>
      </c>
      <c r="BJ5338" s="3">
        <v>88.358029999999999</v>
      </c>
      <c r="BK5338" s="3">
        <v>41.134169999999997</v>
      </c>
      <c r="BL5338" s="3">
        <v>71.967550000000003</v>
      </c>
      <c r="BM5338" s="3">
        <v>69.214330000000004</v>
      </c>
      <c r="BN5338" s="3">
        <v>57.484090000000002</v>
      </c>
      <c r="BO5338" s="3">
        <v>25.381</v>
      </c>
      <c r="BP5338" s="3">
        <v>46.60389</v>
      </c>
      <c r="BQ5338" s="3">
        <v>37.285550000000001</v>
      </c>
      <c r="BR5338" s="3">
        <v>52.157440000000001</v>
      </c>
      <c r="BS5338" s="3">
        <v>19.627230000000001</v>
      </c>
      <c r="BT5338" s="3">
        <v>87.708039999999997</v>
      </c>
      <c r="BU5338" s="3">
        <v>67.257210000000001</v>
      </c>
      <c r="BV5338" s="3">
        <v>57.208710000000004</v>
      </c>
    </row>
    <row r="5339" spans="1:74" s="1" customFormat="1" x14ac:dyDescent="0.45">
      <c r="B5339" s="1">
        <v>8.4112848855521893E-2</v>
      </c>
      <c r="C5339" s="1">
        <v>9.99918254438487E-2</v>
      </c>
      <c r="D5339" s="1">
        <v>2.76041478456567E-2</v>
      </c>
      <c r="E5339" s="1">
        <v>7.6227105577328397E-2</v>
      </c>
      <c r="F5339" s="1">
        <v>9.1626907006742503E-2</v>
      </c>
      <c r="G5339" s="1">
        <v>0.119228888921506</v>
      </c>
      <c r="H5339" s="1">
        <v>6.9611899304630506E-2</v>
      </c>
      <c r="I5339" s="1">
        <v>6.6553654344770799E-2</v>
      </c>
      <c r="J5339" s="1">
        <v>7.6896082087386297E-2</v>
      </c>
      <c r="K5339" s="1">
        <v>8.6957656603523906E-2</v>
      </c>
      <c r="L5339" s="1">
        <v>0.101842482381831</v>
      </c>
      <c r="M5339" s="1">
        <v>7.3780466623152602E-2</v>
      </c>
      <c r="N5339" s="1">
        <v>8.3119071193625896E-2</v>
      </c>
      <c r="O5339" s="1">
        <v>0.102402203159686</v>
      </c>
      <c r="P5339" s="1">
        <v>6.5875873737260698E-2</v>
      </c>
      <c r="Q5339" s="1">
        <v>9.6934266548191206E-2</v>
      </c>
      <c r="R5339" s="1">
        <v>8.7600022903175395E-2</v>
      </c>
      <c r="S5339" s="1">
        <v>6.4454430380142994E-2</v>
      </c>
      <c r="T5339" s="1">
        <v>7.5471621664776098E-2</v>
      </c>
      <c r="U5339" s="1">
        <v>0.14636022540892099</v>
      </c>
      <c r="V5339" s="1">
        <v>0.19634300361217399</v>
      </c>
      <c r="W5339" s="1">
        <v>9.7318781952271297E-2</v>
      </c>
      <c r="X5339" s="1">
        <v>8.5508088324497897E-2</v>
      </c>
      <c r="Y5339" s="1">
        <v>8.1819065288379206E-2</v>
      </c>
      <c r="Z5339" s="1">
        <v>9.1442148632979101E-2</v>
      </c>
      <c r="AA5339" s="1">
        <v>8.47501400363634E-2</v>
      </c>
      <c r="AB5339" s="1">
        <v>0.102505107909627</v>
      </c>
      <c r="AC5339" s="1">
        <v>7.8679822443640093E-2</v>
      </c>
      <c r="AD5339" s="1">
        <v>5.7758183149161701E-2</v>
      </c>
      <c r="AE5339" s="1">
        <v>9.2663525466991803E-2</v>
      </c>
      <c r="AF5339" s="1">
        <v>8.7996913706723801E-2</v>
      </c>
      <c r="AG5339" s="1">
        <v>7.2749630758527195E-2</v>
      </c>
      <c r="AH5339" s="1">
        <v>8.5081537035036903E-2</v>
      </c>
      <c r="AI5339" s="1">
        <v>8.4586203037588403E-2</v>
      </c>
      <c r="AJ5339" s="1">
        <v>0.10313668059176399</v>
      </c>
      <c r="AK5339" s="1">
        <v>0.152114669440889</v>
      </c>
      <c r="AL5339" s="1">
        <v>0.14200499068736799</v>
      </c>
      <c r="AM5339" s="1">
        <v>0.112595285504417</v>
      </c>
      <c r="AN5339" s="1">
        <v>0.11559968498103</v>
      </c>
      <c r="AO5339" s="1">
        <v>0.10906956832046701</v>
      </c>
      <c r="AP5339" s="1">
        <v>9.0905225568673004E-2</v>
      </c>
      <c r="AQ5339" s="1">
        <v>9.2237497337075494E-2</v>
      </c>
      <c r="AR5339" s="1">
        <v>0.103448002152793</v>
      </c>
      <c r="AS5339" s="1">
        <v>0.109222366606604</v>
      </c>
      <c r="AT5339" s="1">
        <v>1.06822398696173E-2</v>
      </c>
      <c r="AU5339" s="1">
        <v>7.0619317039280996E-2</v>
      </c>
      <c r="AV5339" s="1">
        <v>0.125595401051662</v>
      </c>
      <c r="AW5339" s="1">
        <v>8.1729557638650904E-2</v>
      </c>
      <c r="AX5339" s="1">
        <v>6.4427282878721404E-2</v>
      </c>
      <c r="AY5339" s="1">
        <v>9.7465248468111401E-2</v>
      </c>
      <c r="AZ5339" s="1">
        <v>9.0440799825704604E-2</v>
      </c>
      <c r="BA5339" s="1">
        <v>9.3950615297441295E-2</v>
      </c>
      <c r="BB5339" s="1">
        <v>7.8337469936573395E-2</v>
      </c>
      <c r="BC5339" s="1">
        <v>8.4251202082336399E-2</v>
      </c>
      <c r="BD5339" s="1">
        <v>0.18092157174818399</v>
      </c>
      <c r="BE5339" s="1">
        <v>0.21543531167285501</v>
      </c>
      <c r="BF5339" s="1">
        <v>9.9039693944644194E-2</v>
      </c>
      <c r="BG5339" s="1">
        <v>6.2194131524557002E-2</v>
      </c>
      <c r="BH5339" s="1">
        <v>8.9826482014133097E-2</v>
      </c>
      <c r="BI5339" s="1">
        <v>0</v>
      </c>
      <c r="BJ5339" s="1">
        <v>0.118452855389447</v>
      </c>
      <c r="BK5339" s="1">
        <v>5.6916149798746402E-2</v>
      </c>
      <c r="BL5339" s="1">
        <v>9.4140397294372694E-2</v>
      </c>
      <c r="BM5339" s="1">
        <v>6.8837314909969596E-2</v>
      </c>
      <c r="BN5339" s="1">
        <v>7.6764629909503501E-2</v>
      </c>
      <c r="BO5339" s="1">
        <v>0.121139013138722</v>
      </c>
      <c r="BP5339" s="1">
        <v>0.11023726590876599</v>
      </c>
      <c r="BQ5339" s="1">
        <v>6.4966475719562503E-2</v>
      </c>
      <c r="BR5339" s="1">
        <v>9.6160583667344604E-2</v>
      </c>
      <c r="BS5339" s="1">
        <v>0.120873620218883</v>
      </c>
      <c r="BT5339" s="1">
        <v>7.9593831704097603E-2</v>
      </c>
      <c r="BU5339" s="1">
        <v>7.8723008335293304E-2</v>
      </c>
      <c r="BV5339" s="1">
        <v>7.5909889307192099E-2</v>
      </c>
    </row>
    <row r="5340" spans="1:74" customFormat="1" x14ac:dyDescent="0.45">
      <c r="B5340" t="s">
        <v>386</v>
      </c>
      <c r="C5340" t="s">
        <v>469</v>
      </c>
      <c r="D5340" t="s">
        <v>470</v>
      </c>
      <c r="E5340" t="s">
        <v>386</v>
      </c>
      <c r="F5340" t="s">
        <v>386</v>
      </c>
      <c r="G5340" t="s">
        <v>517</v>
      </c>
      <c r="H5340" t="s">
        <v>386</v>
      </c>
      <c r="I5340" t="s">
        <v>386</v>
      </c>
      <c r="J5340" t="s">
        <v>386</v>
      </c>
      <c r="K5340" t="s">
        <v>386</v>
      </c>
      <c r="L5340" t="s">
        <v>386</v>
      </c>
      <c r="M5340" t="s">
        <v>386</v>
      </c>
      <c r="N5340" t="s">
        <v>386</v>
      </c>
      <c r="O5340" t="s">
        <v>386</v>
      </c>
      <c r="P5340" t="s">
        <v>386</v>
      </c>
      <c r="Q5340" t="s">
        <v>386</v>
      </c>
      <c r="R5340" t="s">
        <v>386</v>
      </c>
      <c r="S5340" t="s">
        <v>386</v>
      </c>
      <c r="T5340" t="s">
        <v>470</v>
      </c>
      <c r="U5340" t="s">
        <v>474</v>
      </c>
      <c r="V5340" t="s">
        <v>474</v>
      </c>
      <c r="W5340" t="s">
        <v>386</v>
      </c>
      <c r="X5340" t="s">
        <v>386</v>
      </c>
      <c r="Y5340" t="s">
        <v>386</v>
      </c>
      <c r="Z5340" t="s">
        <v>386</v>
      </c>
      <c r="AA5340" t="s">
        <v>386</v>
      </c>
      <c r="AB5340" t="s">
        <v>386</v>
      </c>
      <c r="AC5340" t="s">
        <v>386</v>
      </c>
      <c r="AD5340" t="s">
        <v>386</v>
      </c>
      <c r="AE5340" t="s">
        <v>386</v>
      </c>
      <c r="AF5340" t="s">
        <v>386</v>
      </c>
      <c r="AG5340" t="s">
        <v>386</v>
      </c>
      <c r="AH5340" t="s">
        <v>386</v>
      </c>
      <c r="AI5340" t="s">
        <v>386</v>
      </c>
      <c r="AJ5340" t="s">
        <v>386</v>
      </c>
      <c r="AK5340" t="s">
        <v>473</v>
      </c>
      <c r="AL5340" t="s">
        <v>481</v>
      </c>
      <c r="AM5340" t="s">
        <v>386</v>
      </c>
      <c r="AN5340" t="s">
        <v>386</v>
      </c>
      <c r="AO5340" t="s">
        <v>473</v>
      </c>
      <c r="AP5340" t="s">
        <v>386</v>
      </c>
      <c r="AQ5340" t="s">
        <v>386</v>
      </c>
      <c r="AR5340" t="s">
        <v>386</v>
      </c>
      <c r="AS5340" t="s">
        <v>386</v>
      </c>
      <c r="AT5340" t="s">
        <v>386</v>
      </c>
      <c r="AU5340" t="s">
        <v>386</v>
      </c>
      <c r="AV5340" t="s">
        <v>386</v>
      </c>
      <c r="AW5340" t="s">
        <v>386</v>
      </c>
      <c r="AX5340" t="s">
        <v>386</v>
      </c>
      <c r="AY5340" t="s">
        <v>386</v>
      </c>
      <c r="AZ5340" t="s">
        <v>386</v>
      </c>
      <c r="BA5340" t="s">
        <v>386</v>
      </c>
      <c r="BB5340" t="s">
        <v>386</v>
      </c>
      <c r="BC5340" t="s">
        <v>386</v>
      </c>
      <c r="BD5340" t="s">
        <v>386</v>
      </c>
      <c r="BE5340" t="s">
        <v>386</v>
      </c>
      <c r="BF5340" t="s">
        <v>386</v>
      </c>
      <c r="BG5340" t="s">
        <v>386</v>
      </c>
      <c r="BH5340" t="s">
        <v>386</v>
      </c>
      <c r="BI5340" t="s">
        <v>488</v>
      </c>
      <c r="BJ5340" t="s">
        <v>538</v>
      </c>
      <c r="BK5340" t="s">
        <v>470</v>
      </c>
      <c r="BL5340" t="s">
        <v>1121</v>
      </c>
      <c r="BM5340" t="s">
        <v>488</v>
      </c>
      <c r="BN5340" t="s">
        <v>386</v>
      </c>
      <c r="BO5340" t="s">
        <v>507</v>
      </c>
      <c r="BP5340" t="s">
        <v>507</v>
      </c>
      <c r="BQ5340" t="s">
        <v>386</v>
      </c>
      <c r="BR5340" t="s">
        <v>386</v>
      </c>
      <c r="BS5340" t="s">
        <v>507</v>
      </c>
      <c r="BT5340" t="s">
        <v>386</v>
      </c>
      <c r="BU5340" t="s">
        <v>386</v>
      </c>
      <c r="BV5340" t="s">
        <v>386</v>
      </c>
    </row>
    <row r="5341" spans="1:74" s="3" customFormat="1" x14ac:dyDescent="0.45">
      <c r="A5341" s="3" t="s">
        <v>1662</v>
      </c>
      <c r="B5341" s="3">
        <v>1071.0034900000001</v>
      </c>
      <c r="C5341" s="3">
        <v>763.636670000001</v>
      </c>
      <c r="D5341" s="3">
        <v>307.36682000000002</v>
      </c>
      <c r="E5341" s="3">
        <v>530.10700000000099</v>
      </c>
      <c r="F5341" s="3">
        <v>534.89648999999895</v>
      </c>
      <c r="G5341" s="3">
        <v>195.79635999999999</v>
      </c>
      <c r="H5341" s="3">
        <v>333.14967999999999</v>
      </c>
      <c r="I5341" s="3">
        <v>542.05745000000002</v>
      </c>
      <c r="J5341" s="3">
        <v>250.88460000000001</v>
      </c>
      <c r="K5341" s="3">
        <v>347.03922999999998</v>
      </c>
      <c r="L5341" s="3">
        <v>196.68585999999999</v>
      </c>
      <c r="M5341" s="3">
        <v>276.3938</v>
      </c>
      <c r="N5341" s="3">
        <v>888.95099000000096</v>
      </c>
      <c r="O5341" s="3">
        <v>87.93477</v>
      </c>
      <c r="P5341" s="3">
        <v>60.125579999999999</v>
      </c>
      <c r="Q5341" s="3">
        <v>32.992150000000002</v>
      </c>
      <c r="R5341" s="3">
        <v>887.64994000000002</v>
      </c>
      <c r="S5341" s="3">
        <v>180.37853000000001</v>
      </c>
      <c r="T5341" s="3">
        <v>976.92197000000203</v>
      </c>
      <c r="U5341" s="3">
        <v>81.401049999999998</v>
      </c>
      <c r="V5341" s="3">
        <v>48.312759999999997</v>
      </c>
      <c r="W5341" s="3">
        <v>16.173719999999999</v>
      </c>
      <c r="X5341" s="3">
        <v>542.75101000000097</v>
      </c>
      <c r="Y5341" s="3">
        <v>496.92812999999899</v>
      </c>
      <c r="Z5341" s="3">
        <v>254.34178</v>
      </c>
      <c r="AA5341" s="3">
        <v>779.38725000000102</v>
      </c>
      <c r="AB5341" s="3">
        <v>156.55770000000001</v>
      </c>
      <c r="AC5341" s="3">
        <v>906.16908000000001</v>
      </c>
      <c r="AD5341" s="3">
        <v>210.15101999999999</v>
      </c>
      <c r="AE5341" s="3">
        <v>382.27972999999997</v>
      </c>
      <c r="AF5341" s="3">
        <v>401.93972000000002</v>
      </c>
      <c r="AG5341" s="3">
        <v>76.633020000000002</v>
      </c>
      <c r="AH5341" s="3">
        <v>88.460340000000002</v>
      </c>
      <c r="AI5341" s="3">
        <v>42.151400000000002</v>
      </c>
      <c r="AJ5341" s="3">
        <v>20.541630000000001</v>
      </c>
      <c r="AK5341" s="3">
        <v>8.6687100000000008</v>
      </c>
      <c r="AL5341" s="3">
        <v>50.870750000000001</v>
      </c>
      <c r="AM5341" s="3">
        <v>45.312379999999997</v>
      </c>
      <c r="AN5341" s="3">
        <v>13.4826</v>
      </c>
      <c r="AO5341" s="3">
        <v>147.35368</v>
      </c>
      <c r="AP5341" s="3">
        <v>415.33620999999999</v>
      </c>
      <c r="AQ5341" s="3">
        <v>483.35795000000002</v>
      </c>
      <c r="AR5341" s="3">
        <v>39.650889999999997</v>
      </c>
      <c r="AS5341" s="3">
        <v>4.8293400000000002</v>
      </c>
      <c r="AT5341" s="3">
        <v>8.4558900000000001</v>
      </c>
      <c r="AU5341" s="3">
        <v>0.86063999999999996</v>
      </c>
      <c r="AV5341" s="3">
        <v>35.620049999999999</v>
      </c>
      <c r="AW5341" s="3">
        <v>39.667749999999998</v>
      </c>
      <c r="AX5341" s="3">
        <v>4.6221199999999998</v>
      </c>
      <c r="AY5341" s="3">
        <v>84.86233</v>
      </c>
      <c r="AZ5341" s="3">
        <v>349.93383999999998</v>
      </c>
      <c r="BA5341" s="3">
        <v>381.25065000000001</v>
      </c>
      <c r="BB5341" s="3">
        <v>22.811859999999999</v>
      </c>
      <c r="BC5341" s="3">
        <v>9.17136</v>
      </c>
      <c r="BD5341" s="3">
        <v>7.6676700000000002</v>
      </c>
      <c r="BE5341" s="3">
        <v>1.0173000000000001</v>
      </c>
      <c r="BF5341" s="3">
        <v>26.148689999999998</v>
      </c>
      <c r="BG5341" s="3">
        <v>198.49520000000001</v>
      </c>
      <c r="BH5341" s="3">
        <v>872.50829000000101</v>
      </c>
      <c r="BI5341" s="3">
        <v>144.42003</v>
      </c>
      <c r="BJ5341" s="3">
        <v>344.98471999999998</v>
      </c>
      <c r="BK5341" s="3">
        <v>317.79910000000001</v>
      </c>
      <c r="BL5341" s="3">
        <v>253.75113999999999</v>
      </c>
      <c r="BM5341" s="3">
        <v>543.40479000000005</v>
      </c>
      <c r="BN5341" s="3">
        <v>285.07733000000002</v>
      </c>
      <c r="BO5341" s="3">
        <v>60.899479999999997</v>
      </c>
      <c r="BP5341" s="3">
        <v>173.83507</v>
      </c>
      <c r="BQ5341" s="3">
        <v>295.83983000000001</v>
      </c>
      <c r="BR5341" s="3">
        <v>219.35542000000001</v>
      </c>
      <c r="BS5341" s="3">
        <v>48.818980000000003</v>
      </c>
      <c r="BT5341" s="3">
        <v>503.46928000000003</v>
      </c>
      <c r="BU5341" s="3">
        <v>348.28478999999999</v>
      </c>
      <c r="BV5341" s="3">
        <v>378.65674999999999</v>
      </c>
    </row>
    <row r="5342" spans="1:74" s="1" customFormat="1" x14ac:dyDescent="0.45">
      <c r="B5342" s="1">
        <v>0.44495340272872302</v>
      </c>
      <c r="C5342" s="1">
        <v>0.40640565351451902</v>
      </c>
      <c r="D5342" s="1">
        <v>0.58213373187851503</v>
      </c>
      <c r="E5342" s="1">
        <v>0.44928490103230201</v>
      </c>
      <c r="F5342" s="1">
        <v>0.43948047529242001</v>
      </c>
      <c r="G5342" s="1">
        <v>0.25937839910583399</v>
      </c>
      <c r="H5342" s="1">
        <v>0.39663691575409599</v>
      </c>
      <c r="I5342" s="1">
        <v>0.66821868869250201</v>
      </c>
      <c r="J5342" s="1">
        <v>0.39678963092313602</v>
      </c>
      <c r="K5342" s="1">
        <v>0.44710645123965598</v>
      </c>
      <c r="L5342" s="1">
        <v>0.43555523588428802</v>
      </c>
      <c r="M5342" s="1">
        <v>0.50533557850703203</v>
      </c>
      <c r="N5342" s="1">
        <v>0.439294417108129</v>
      </c>
      <c r="O5342" s="1">
        <v>0.44608002758007897</v>
      </c>
      <c r="P5342" s="1">
        <v>0.51943748724096706</v>
      </c>
      <c r="Q5342" s="1">
        <v>0.49586783691264802</v>
      </c>
      <c r="R5342" s="1">
        <v>0.432442830374348</v>
      </c>
      <c r="S5342" s="1">
        <v>0.51333543226380096</v>
      </c>
      <c r="T5342" s="1">
        <v>0.45972823251303002</v>
      </c>
      <c r="U5342" s="1">
        <v>0.32504717316029902</v>
      </c>
      <c r="V5342" s="1">
        <v>0.36175478260648197</v>
      </c>
      <c r="W5342" s="1">
        <v>0.236029728527548</v>
      </c>
      <c r="X5342" s="1">
        <v>0.36111124011217399</v>
      </c>
      <c r="Y5342" s="1">
        <v>0.592762136302594</v>
      </c>
      <c r="Z5342" s="1">
        <v>0.45075208204658401</v>
      </c>
      <c r="AA5342" s="1">
        <v>0.44857867558956599</v>
      </c>
      <c r="AB5342" s="1">
        <v>0.26226410081408602</v>
      </c>
      <c r="AC5342" s="1">
        <v>0.51031464319612196</v>
      </c>
      <c r="AD5342" s="1">
        <v>0.73256534318680899</v>
      </c>
      <c r="AE5342" s="1">
        <v>0.50923504019107202</v>
      </c>
      <c r="AF5342" s="1">
        <v>0.36691744610052901</v>
      </c>
      <c r="AG5342" s="1">
        <v>0.27969544727554402</v>
      </c>
      <c r="AH5342" s="1">
        <v>0.291036201691458</v>
      </c>
      <c r="AI5342" s="1">
        <v>0.27141314172910203</v>
      </c>
      <c r="AJ5342" s="1">
        <v>0.19202752637317799</v>
      </c>
      <c r="AK5342" s="1">
        <v>0.110749697948168</v>
      </c>
      <c r="AL5342" s="1">
        <v>0.21079026371350301</v>
      </c>
      <c r="AM5342" s="1">
        <v>0.21336428420513401</v>
      </c>
      <c r="AN5342" s="1">
        <v>0.103581961745216</v>
      </c>
      <c r="AO5342" s="1">
        <v>0.26957707258428798</v>
      </c>
      <c r="AP5342" s="1">
        <v>0.34525071815739</v>
      </c>
      <c r="AQ5342" s="1">
        <v>0.35286017320502999</v>
      </c>
      <c r="AR5342" s="1">
        <v>0.30856046583257901</v>
      </c>
      <c r="AS5342" s="1">
        <v>0.14546897111368601</v>
      </c>
      <c r="AT5342" s="1">
        <v>0.27257263433144702</v>
      </c>
      <c r="AU5342" s="1">
        <v>3.6281576805152198E-2</v>
      </c>
      <c r="AV5342" s="1">
        <v>0.24769080109503899</v>
      </c>
      <c r="AW5342" s="1">
        <v>0.30311448504827998</v>
      </c>
      <c r="AX5342" s="1">
        <v>0.113038404179818</v>
      </c>
      <c r="AY5342" s="1">
        <v>0.27555721360143698</v>
      </c>
      <c r="AZ5342" s="1">
        <v>0.34838116090682297</v>
      </c>
      <c r="BA5342" s="1">
        <v>0.34658749848978898</v>
      </c>
      <c r="BB5342" s="1">
        <v>0.33218826796801199</v>
      </c>
      <c r="BC5342" s="1">
        <v>0.30457158247136601</v>
      </c>
      <c r="BD5342" s="1">
        <v>0.258005566134269</v>
      </c>
      <c r="BE5342" s="1">
        <v>4.3027425384023897E-2</v>
      </c>
      <c r="BF5342" s="1">
        <v>0.37886999225414703</v>
      </c>
      <c r="BG5342" s="1">
        <v>0.39882202204199002</v>
      </c>
      <c r="BH5342" s="1">
        <v>0.45697864044515801</v>
      </c>
      <c r="BI5342" s="1">
        <v>1</v>
      </c>
      <c r="BJ5342" s="1">
        <v>0.46248682943393798</v>
      </c>
      <c r="BK5342" s="1">
        <v>0.439729334067195</v>
      </c>
      <c r="BL5342" s="1">
        <v>0.33193061502719001</v>
      </c>
      <c r="BM5342" s="1">
        <v>0.54044482772304403</v>
      </c>
      <c r="BN5342" s="1">
        <v>0.38069413176827499</v>
      </c>
      <c r="BO5342" s="1">
        <v>0.290662421018137</v>
      </c>
      <c r="BP5342" s="1">
        <v>0.41119105799663802</v>
      </c>
      <c r="BQ5342" s="1">
        <v>0.51547237824236203</v>
      </c>
      <c r="BR5342" s="1">
        <v>0.40441680454016798</v>
      </c>
      <c r="BS5342" s="1">
        <v>0.300650007565675</v>
      </c>
      <c r="BT5342" s="1">
        <v>0.45689139947151097</v>
      </c>
      <c r="BU5342" s="1">
        <v>0.40765928926022799</v>
      </c>
      <c r="BV5342" s="1">
        <v>0.502437338264071</v>
      </c>
    </row>
    <row r="5343" spans="1:74" customFormat="1" x14ac:dyDescent="0.45">
      <c r="B5343" t="s">
        <v>386</v>
      </c>
      <c r="C5343" t="s">
        <v>470</v>
      </c>
      <c r="D5343" t="s">
        <v>474</v>
      </c>
      <c r="E5343" t="s">
        <v>386</v>
      </c>
      <c r="F5343" t="s">
        <v>386</v>
      </c>
      <c r="G5343" t="s">
        <v>470</v>
      </c>
      <c r="H5343" t="s">
        <v>496</v>
      </c>
      <c r="I5343" t="s">
        <v>536</v>
      </c>
      <c r="J5343" t="s">
        <v>488</v>
      </c>
      <c r="K5343" t="s">
        <v>386</v>
      </c>
      <c r="L5343" t="s">
        <v>386</v>
      </c>
      <c r="M5343" t="s">
        <v>474</v>
      </c>
      <c r="N5343" t="s">
        <v>386</v>
      </c>
      <c r="O5343" t="s">
        <v>386</v>
      </c>
      <c r="P5343" t="s">
        <v>386</v>
      </c>
      <c r="Q5343" t="s">
        <v>386</v>
      </c>
      <c r="R5343" t="s">
        <v>488</v>
      </c>
      <c r="S5343" t="s">
        <v>518</v>
      </c>
      <c r="T5343" t="s">
        <v>554</v>
      </c>
      <c r="U5343" t="s">
        <v>470</v>
      </c>
      <c r="V5343" t="s">
        <v>488</v>
      </c>
      <c r="W5343" t="s">
        <v>470</v>
      </c>
      <c r="X5343" t="s">
        <v>470</v>
      </c>
      <c r="Y5343" t="s">
        <v>474</v>
      </c>
      <c r="Z5343" t="s">
        <v>386</v>
      </c>
      <c r="AA5343" t="s">
        <v>386</v>
      </c>
      <c r="AB5343" t="s">
        <v>470</v>
      </c>
      <c r="AC5343" t="s">
        <v>474</v>
      </c>
      <c r="AD5343" t="s">
        <v>557</v>
      </c>
      <c r="AE5343" t="s">
        <v>568</v>
      </c>
      <c r="AF5343" t="s">
        <v>948</v>
      </c>
      <c r="AG5343" t="s">
        <v>470</v>
      </c>
      <c r="AH5343" t="s">
        <v>583</v>
      </c>
      <c r="AI5343" t="s">
        <v>584</v>
      </c>
      <c r="AJ5343" t="s">
        <v>470</v>
      </c>
      <c r="AK5343" t="s">
        <v>470</v>
      </c>
      <c r="AL5343" t="s">
        <v>588</v>
      </c>
      <c r="AM5343" t="s">
        <v>588</v>
      </c>
      <c r="AN5343" t="s">
        <v>470</v>
      </c>
      <c r="AO5343" t="s">
        <v>583</v>
      </c>
      <c r="AP5343" t="s">
        <v>1708</v>
      </c>
      <c r="AQ5343" t="s">
        <v>1708</v>
      </c>
      <c r="AR5343" t="s">
        <v>588</v>
      </c>
      <c r="AS5343" t="s">
        <v>386</v>
      </c>
      <c r="AT5343" t="s">
        <v>386</v>
      </c>
      <c r="AU5343" t="s">
        <v>386</v>
      </c>
      <c r="AV5343" t="s">
        <v>470</v>
      </c>
      <c r="AW5343" t="s">
        <v>588</v>
      </c>
      <c r="AX5343" t="s">
        <v>470</v>
      </c>
      <c r="AY5343" t="s">
        <v>588</v>
      </c>
      <c r="AZ5343" t="s">
        <v>1671</v>
      </c>
      <c r="BA5343" t="s">
        <v>1671</v>
      </c>
      <c r="BB5343" t="s">
        <v>386</v>
      </c>
      <c r="BC5343" t="s">
        <v>386</v>
      </c>
      <c r="BD5343" t="s">
        <v>386</v>
      </c>
      <c r="BE5343" t="s">
        <v>386</v>
      </c>
      <c r="BF5343" t="s">
        <v>386</v>
      </c>
      <c r="BG5343" t="s">
        <v>488</v>
      </c>
      <c r="BH5343" t="s">
        <v>518</v>
      </c>
      <c r="BI5343" t="s">
        <v>557</v>
      </c>
      <c r="BJ5343" t="s">
        <v>484</v>
      </c>
      <c r="BK5343" t="s">
        <v>484</v>
      </c>
      <c r="BL5343" t="s">
        <v>470</v>
      </c>
      <c r="BM5343" t="s">
        <v>557</v>
      </c>
      <c r="BN5343" t="s">
        <v>491</v>
      </c>
      <c r="BO5343" t="s">
        <v>470</v>
      </c>
      <c r="BP5343" t="s">
        <v>565</v>
      </c>
      <c r="BQ5343" t="s">
        <v>517</v>
      </c>
      <c r="BR5343" t="s">
        <v>498</v>
      </c>
      <c r="BS5343" t="s">
        <v>470</v>
      </c>
      <c r="BT5343" t="s">
        <v>565</v>
      </c>
      <c r="BU5343" t="s">
        <v>488</v>
      </c>
      <c r="BV5343" t="s">
        <v>474</v>
      </c>
    </row>
    <row r="5344" spans="1:74" s="3" customFormat="1" x14ac:dyDescent="0.45">
      <c r="A5344" s="3" t="s">
        <v>1504</v>
      </c>
      <c r="B5344" s="3">
        <v>23.642040000000001</v>
      </c>
      <c r="C5344" s="3">
        <v>23.627400000000002</v>
      </c>
      <c r="D5344" s="3">
        <v>1.464E-2</v>
      </c>
      <c r="E5344" s="3">
        <v>9.3384300000000007</v>
      </c>
      <c r="F5344" s="3">
        <v>13.303610000000001</v>
      </c>
      <c r="G5344" s="3">
        <v>9.9794099999999997</v>
      </c>
      <c r="H5344" s="3">
        <v>10.924620000000001</v>
      </c>
      <c r="I5344" s="3">
        <v>2.7380100000000001</v>
      </c>
      <c r="J5344" s="3">
        <v>3.3201100000000001</v>
      </c>
      <c r="K5344" s="3">
        <v>8.5242199999999997</v>
      </c>
      <c r="L5344" s="3">
        <v>3.5481099999999999</v>
      </c>
      <c r="M5344" s="3">
        <v>8.2495999999999992</v>
      </c>
      <c r="N5344" s="3">
        <v>17.727239999999998</v>
      </c>
      <c r="O5344" s="3">
        <v>2.2910300000000001</v>
      </c>
      <c r="P5344" s="3">
        <v>2.1526299999999998</v>
      </c>
      <c r="Q5344" s="3">
        <v>0.47114</v>
      </c>
      <c r="R5344" s="3">
        <v>19.418119999999998</v>
      </c>
      <c r="S5344" s="3">
        <v>4.2239199999999997</v>
      </c>
      <c r="T5344" s="3">
        <v>16.471229999999998</v>
      </c>
      <c r="U5344" s="3">
        <v>7.1708100000000004</v>
      </c>
      <c r="V5344" s="3">
        <v>3.0968800000000001</v>
      </c>
      <c r="W5344" s="3">
        <v>1.4629399999999999</v>
      </c>
      <c r="X5344" s="3">
        <v>12.675940000000001</v>
      </c>
      <c r="Y5344" s="3">
        <v>8.9514600000000009</v>
      </c>
      <c r="Z5344" s="3">
        <v>8.0067299999999992</v>
      </c>
      <c r="AA5344" s="3">
        <v>12.34102</v>
      </c>
      <c r="AB5344" s="3">
        <v>5.3407400000000003</v>
      </c>
      <c r="AC5344" s="3">
        <v>17.517700000000001</v>
      </c>
      <c r="AD5344" s="3">
        <v>0.58716000000000002</v>
      </c>
      <c r="AE5344" s="3">
        <v>6.4505100000000004</v>
      </c>
      <c r="AF5344" s="3">
        <v>11.75407</v>
      </c>
      <c r="AG5344" s="3">
        <v>4.8502999999999998</v>
      </c>
      <c r="AH5344" s="3">
        <v>9.2158899999999999</v>
      </c>
      <c r="AI5344" s="3">
        <v>6.3911199999999999</v>
      </c>
      <c r="AJ5344" s="3">
        <v>5.2673199999999998</v>
      </c>
      <c r="AK5344" s="3">
        <v>4.6352200000000003</v>
      </c>
      <c r="AL5344" s="3">
        <v>7.9089799999999997</v>
      </c>
      <c r="AM5344" s="3">
        <v>5.91465</v>
      </c>
      <c r="AN5344" s="3">
        <v>5.10189</v>
      </c>
      <c r="AO5344" s="3">
        <v>10.492279999999999</v>
      </c>
      <c r="AP5344" s="3">
        <v>14.057320000000001</v>
      </c>
      <c r="AQ5344" s="3">
        <v>16.360430000000001</v>
      </c>
      <c r="AR5344" s="3">
        <v>1.98529</v>
      </c>
      <c r="AS5344" s="3">
        <v>1.81993</v>
      </c>
      <c r="AT5344" s="3">
        <v>1.6321000000000001</v>
      </c>
      <c r="AU5344" s="3">
        <v>2.43296</v>
      </c>
      <c r="AV5344" s="3">
        <v>2.6295799999999998</v>
      </c>
      <c r="AW5344" s="3">
        <v>2.8977400000000002</v>
      </c>
      <c r="AX5344" s="3">
        <v>2.8977400000000002</v>
      </c>
      <c r="AY5344" s="3">
        <v>7.6407999999999996</v>
      </c>
      <c r="AZ5344" s="3">
        <v>10.85506</v>
      </c>
      <c r="BA5344" s="3">
        <v>14.09225</v>
      </c>
      <c r="BB5344" s="3">
        <v>1.464E-2</v>
      </c>
      <c r="BC5344" s="3">
        <v>1.97065</v>
      </c>
      <c r="BD5344" s="3">
        <v>0</v>
      </c>
      <c r="BE5344" s="3">
        <v>0</v>
      </c>
      <c r="BF5344" s="3">
        <v>1.98529</v>
      </c>
      <c r="BG5344" s="3">
        <v>3.5589300000000001</v>
      </c>
      <c r="BH5344" s="3">
        <v>20.083110000000001</v>
      </c>
      <c r="BI5344" s="3">
        <v>0</v>
      </c>
      <c r="BJ5344" s="3">
        <v>8.8980300000000003</v>
      </c>
      <c r="BK5344" s="3">
        <v>5.1473699999999996</v>
      </c>
      <c r="BL5344" s="3">
        <v>8.6459299999999999</v>
      </c>
      <c r="BM5344" s="3">
        <v>5.8547000000000002</v>
      </c>
      <c r="BN5344" s="3">
        <v>7.5310600000000001</v>
      </c>
      <c r="BO5344" s="3">
        <v>4.5932399999999998</v>
      </c>
      <c r="BP5344" s="3">
        <v>3.6630400000000001</v>
      </c>
      <c r="BQ5344" s="3">
        <v>1.17845</v>
      </c>
      <c r="BR5344" s="3">
        <v>6.4880899999999997</v>
      </c>
      <c r="BS5344" s="3">
        <v>5.1308999999999996</v>
      </c>
      <c r="BT5344" s="3">
        <v>5.2709999999999999</v>
      </c>
      <c r="BU5344" s="3">
        <v>10.11342</v>
      </c>
      <c r="BV5344" s="3">
        <v>8.5847099999999994</v>
      </c>
    </row>
    <row r="5345" spans="1:74" s="1" customFormat="1" x14ac:dyDescent="0.45">
      <c r="B5345" s="1">
        <v>9.8221959533003698E-3</v>
      </c>
      <c r="C5345" s="1">
        <v>1.2574447135768E-2</v>
      </c>
      <c r="D5345" s="1">
        <v>2.77272538223269E-5</v>
      </c>
      <c r="E5345" s="1">
        <v>7.9146579810247305E-3</v>
      </c>
      <c r="F5345" s="1">
        <v>1.0930482729294E-2</v>
      </c>
      <c r="G5345" s="1">
        <v>1.32200792181262E-2</v>
      </c>
      <c r="H5345" s="1">
        <v>1.30064888028273E-2</v>
      </c>
      <c r="I5345" s="1">
        <v>3.3752685288744901E-3</v>
      </c>
      <c r="J5345" s="1">
        <v>5.2509608860974799E-3</v>
      </c>
      <c r="K5345" s="1">
        <v>1.09821409924927E-2</v>
      </c>
      <c r="L5345" s="1">
        <v>7.8571885543444898E-3</v>
      </c>
      <c r="M5345" s="1">
        <v>1.50828867668219E-2</v>
      </c>
      <c r="N5345" s="1">
        <v>8.7603002306526605E-3</v>
      </c>
      <c r="O5345" s="1">
        <v>1.16220549116895E-2</v>
      </c>
      <c r="P5345" s="1">
        <v>1.8597021736164902E-2</v>
      </c>
      <c r="Q5345" s="1">
        <v>7.0811745425207202E-3</v>
      </c>
      <c r="R5345" s="1">
        <v>9.4600657251762196E-3</v>
      </c>
      <c r="S5345" s="1">
        <v>1.20207643284803E-2</v>
      </c>
      <c r="T5345" s="1">
        <v>7.7511712170989303E-3</v>
      </c>
      <c r="U5345" s="1">
        <v>2.86341701952199E-2</v>
      </c>
      <c r="V5345" s="1">
        <v>2.3188721802653401E-2</v>
      </c>
      <c r="W5345" s="1">
        <v>2.1349283346817599E-2</v>
      </c>
      <c r="X5345" s="1">
        <v>8.4337464668882197E-3</v>
      </c>
      <c r="Y5345" s="1">
        <v>1.06777745760282E-2</v>
      </c>
      <c r="Z5345" s="1">
        <v>1.4189765511135599E-2</v>
      </c>
      <c r="AA5345" s="1">
        <v>7.1029111741619296E-3</v>
      </c>
      <c r="AB5345" s="1">
        <v>8.9467613140830505E-3</v>
      </c>
      <c r="AC5345" s="1">
        <v>9.8651995774527105E-3</v>
      </c>
      <c r="AD5345" s="1">
        <v>2.0467807717781598E-3</v>
      </c>
      <c r="AE5345" s="1">
        <v>8.5927279458497905E-3</v>
      </c>
      <c r="AF5345" s="1">
        <v>1.0729900855996099E-2</v>
      </c>
      <c r="AG5345" s="1">
        <v>1.7702640818808499E-2</v>
      </c>
      <c r="AH5345" s="1">
        <v>3.0320453446214299E-2</v>
      </c>
      <c r="AI5345" s="1">
        <v>4.1152463699134598E-2</v>
      </c>
      <c r="AJ5345" s="1">
        <v>4.9240027700623801E-2</v>
      </c>
      <c r="AK5345" s="1">
        <v>5.9218639788769997E-2</v>
      </c>
      <c r="AL5345" s="1">
        <v>3.2771995299947801E-2</v>
      </c>
      <c r="AM5345" s="1">
        <v>2.7850557917591098E-2</v>
      </c>
      <c r="AN5345" s="1">
        <v>3.9195984068970402E-2</v>
      </c>
      <c r="AO5345" s="1">
        <v>1.9195164499011302E-2</v>
      </c>
      <c r="AP5345" s="1">
        <v>1.16852316473159E-2</v>
      </c>
      <c r="AQ5345" s="1">
        <v>1.19434141168233E-2</v>
      </c>
      <c r="AR5345" s="1">
        <v>1.5449388581511301E-2</v>
      </c>
      <c r="AS5345" s="1">
        <v>5.4819777567727601E-2</v>
      </c>
      <c r="AT5345" s="1">
        <v>5.2610168355117497E-2</v>
      </c>
      <c r="AU5345" s="1">
        <v>0.10256509702531</v>
      </c>
      <c r="AV5345" s="1">
        <v>1.8285285302617301E-2</v>
      </c>
      <c r="AW5345" s="1">
        <v>2.2142596136755999E-2</v>
      </c>
      <c r="AX5345" s="1">
        <v>7.0867027538883701E-2</v>
      </c>
      <c r="AY5345" s="1">
        <v>2.4810508475148599E-2</v>
      </c>
      <c r="AZ5345" s="1">
        <v>1.08068953963218E-2</v>
      </c>
      <c r="BA5345" s="1">
        <v>1.28109884549514E-2</v>
      </c>
      <c r="BB5345" s="1">
        <v>2.1318893957141999E-4</v>
      </c>
      <c r="BC5345" s="1">
        <v>6.5443291834275205E-2</v>
      </c>
      <c r="BD5345" s="1">
        <v>0</v>
      </c>
      <c r="BE5345" s="1">
        <v>0</v>
      </c>
      <c r="BF5345" s="1">
        <v>2.87649900213829E-2</v>
      </c>
      <c r="BG5345" s="1">
        <v>7.1507001625525299E-3</v>
      </c>
      <c r="BH5345" s="1">
        <v>1.05185846471563E-2</v>
      </c>
      <c r="BI5345" s="1">
        <v>0</v>
      </c>
      <c r="BJ5345" s="1">
        <v>1.1928707111747001E-2</v>
      </c>
      <c r="BK5345" s="1">
        <v>7.12226555171948E-3</v>
      </c>
      <c r="BL5345" s="1">
        <v>1.13096984012841E-2</v>
      </c>
      <c r="BM5345" s="1">
        <v>5.8228090570753097E-3</v>
      </c>
      <c r="BN5345" s="1">
        <v>1.00570268003941E-2</v>
      </c>
      <c r="BO5345" s="1">
        <v>2.1922720172936599E-2</v>
      </c>
      <c r="BP5345" s="1">
        <v>8.6645881816828207E-3</v>
      </c>
      <c r="BQ5345" s="1">
        <v>2.0533354962369698E-3</v>
      </c>
      <c r="BR5345" s="1">
        <v>1.1961831740328201E-2</v>
      </c>
      <c r="BS5345" s="1">
        <v>3.1598471000801799E-2</v>
      </c>
      <c r="BT5345" s="1">
        <v>4.7833595062926797E-3</v>
      </c>
      <c r="BU5345" s="1">
        <v>1.1837524139914899E-2</v>
      </c>
      <c r="BV5345" s="1">
        <v>1.13909994795258E-2</v>
      </c>
    </row>
    <row r="5346" spans="1:74" customFormat="1" x14ac:dyDescent="0.45">
      <c r="B5346" t="s">
        <v>386</v>
      </c>
      <c r="C5346" t="s">
        <v>506</v>
      </c>
      <c r="D5346" t="s">
        <v>488</v>
      </c>
      <c r="E5346" t="s">
        <v>386</v>
      </c>
      <c r="F5346" t="s">
        <v>386</v>
      </c>
      <c r="G5346" t="s">
        <v>386</v>
      </c>
      <c r="H5346" t="s">
        <v>386</v>
      </c>
      <c r="I5346" t="s">
        <v>386</v>
      </c>
      <c r="J5346" t="s">
        <v>386</v>
      </c>
      <c r="K5346" t="s">
        <v>386</v>
      </c>
      <c r="L5346" t="s">
        <v>386</v>
      </c>
      <c r="M5346" t="s">
        <v>386</v>
      </c>
      <c r="N5346" t="s">
        <v>386</v>
      </c>
      <c r="O5346" t="s">
        <v>386</v>
      </c>
      <c r="P5346" t="s">
        <v>386</v>
      </c>
      <c r="Q5346" t="s">
        <v>386</v>
      </c>
      <c r="R5346" t="s">
        <v>386</v>
      </c>
      <c r="S5346" t="s">
        <v>386</v>
      </c>
      <c r="T5346" t="s">
        <v>470</v>
      </c>
      <c r="U5346" t="s">
        <v>474</v>
      </c>
      <c r="V5346" t="s">
        <v>386</v>
      </c>
      <c r="W5346" t="s">
        <v>386</v>
      </c>
      <c r="X5346" t="s">
        <v>386</v>
      </c>
      <c r="Y5346" t="s">
        <v>386</v>
      </c>
      <c r="Z5346" t="s">
        <v>386</v>
      </c>
      <c r="AA5346" t="s">
        <v>386</v>
      </c>
      <c r="AB5346" t="s">
        <v>386</v>
      </c>
      <c r="AC5346" t="s">
        <v>386</v>
      </c>
      <c r="AD5346" t="s">
        <v>386</v>
      </c>
      <c r="AE5346" t="s">
        <v>386</v>
      </c>
      <c r="AF5346" t="s">
        <v>386</v>
      </c>
      <c r="AG5346" t="s">
        <v>386</v>
      </c>
      <c r="AH5346" t="s">
        <v>481</v>
      </c>
      <c r="AI5346" t="s">
        <v>481</v>
      </c>
      <c r="AJ5346" t="s">
        <v>479</v>
      </c>
      <c r="AK5346" t="s">
        <v>479</v>
      </c>
      <c r="AL5346" t="s">
        <v>481</v>
      </c>
      <c r="AM5346" t="s">
        <v>473</v>
      </c>
      <c r="AN5346" t="s">
        <v>481</v>
      </c>
      <c r="AO5346" t="s">
        <v>473</v>
      </c>
      <c r="AP5346" t="s">
        <v>386</v>
      </c>
      <c r="AQ5346" t="s">
        <v>386</v>
      </c>
      <c r="AR5346" t="s">
        <v>386</v>
      </c>
      <c r="AS5346" t="s">
        <v>386</v>
      </c>
      <c r="AT5346" t="s">
        <v>386</v>
      </c>
      <c r="AU5346" t="s">
        <v>386</v>
      </c>
      <c r="AV5346" t="s">
        <v>386</v>
      </c>
      <c r="AW5346" t="s">
        <v>386</v>
      </c>
      <c r="AX5346" t="s">
        <v>479</v>
      </c>
      <c r="AY5346" t="s">
        <v>473</v>
      </c>
      <c r="AZ5346" t="s">
        <v>386</v>
      </c>
      <c r="BA5346" t="s">
        <v>386</v>
      </c>
      <c r="BB5346" t="s">
        <v>386</v>
      </c>
      <c r="BC5346" t="s">
        <v>386</v>
      </c>
      <c r="BD5346" t="s">
        <v>386</v>
      </c>
      <c r="BE5346" t="s">
        <v>386</v>
      </c>
      <c r="BF5346" t="s">
        <v>386</v>
      </c>
      <c r="BG5346" t="s">
        <v>386</v>
      </c>
      <c r="BH5346" t="s">
        <v>386</v>
      </c>
      <c r="BI5346" t="s">
        <v>386</v>
      </c>
      <c r="BJ5346" t="s">
        <v>386</v>
      </c>
      <c r="BK5346" t="s">
        <v>386</v>
      </c>
      <c r="BL5346" t="s">
        <v>386</v>
      </c>
      <c r="BM5346" t="s">
        <v>386</v>
      </c>
      <c r="BN5346" t="s">
        <v>386</v>
      </c>
      <c r="BO5346" t="s">
        <v>507</v>
      </c>
      <c r="BP5346" t="s">
        <v>386</v>
      </c>
      <c r="BQ5346" t="s">
        <v>386</v>
      </c>
      <c r="BR5346" t="s">
        <v>386</v>
      </c>
      <c r="BS5346" t="s">
        <v>693</v>
      </c>
      <c r="BT5346" t="s">
        <v>488</v>
      </c>
      <c r="BU5346" t="s">
        <v>386</v>
      </c>
      <c r="BV5346" t="s">
        <v>386</v>
      </c>
    </row>
    <row r="5347" spans="1:74" s="3" customFormat="1" x14ac:dyDescent="0.45">
      <c r="A5347" s="3" t="s">
        <v>1611</v>
      </c>
      <c r="B5347" s="3">
        <v>808.47366000000102</v>
      </c>
      <c r="C5347" s="3">
        <v>648.936700000001</v>
      </c>
      <c r="D5347" s="3">
        <v>159.53695999999999</v>
      </c>
      <c r="E5347" s="3">
        <v>421.25042999999999</v>
      </c>
      <c r="F5347" s="3">
        <v>386.22323</v>
      </c>
      <c r="G5347" s="3">
        <v>328.27865000000003</v>
      </c>
      <c r="H5347" s="3">
        <v>330.25097</v>
      </c>
      <c r="I5347" s="3">
        <v>148.94404</v>
      </c>
      <c r="J5347" s="3">
        <v>232.59452999999999</v>
      </c>
      <c r="K5347" s="3">
        <v>253.81003000000001</v>
      </c>
      <c r="L5347" s="3">
        <v>145.92231000000001</v>
      </c>
      <c r="M5347" s="3">
        <v>176.14679000000001</v>
      </c>
      <c r="N5347" s="3">
        <v>689.37757000000101</v>
      </c>
      <c r="O5347" s="3">
        <v>64.766679999999994</v>
      </c>
      <c r="P5347" s="3">
        <v>35.527670000000001</v>
      </c>
      <c r="Q5347" s="3">
        <v>18.801739999999999</v>
      </c>
      <c r="R5347" s="3">
        <v>706.97302000000104</v>
      </c>
      <c r="S5347" s="3">
        <v>101.50064</v>
      </c>
      <c r="T5347" s="3">
        <v>712.47973000000104</v>
      </c>
      <c r="U5347" s="3">
        <v>90.033779999999993</v>
      </c>
      <c r="V5347" s="3">
        <v>39.647939999999998</v>
      </c>
      <c r="W5347" s="3">
        <v>31.40408</v>
      </c>
      <c r="X5347" s="3">
        <v>590.33942999999999</v>
      </c>
      <c r="Y5347" s="3">
        <v>199.17608999999999</v>
      </c>
      <c r="Z5347" s="3">
        <v>178.97351</v>
      </c>
      <c r="AA5347" s="3">
        <v>590.23293000000001</v>
      </c>
      <c r="AB5347" s="3">
        <v>277.98469</v>
      </c>
      <c r="AC5347" s="3">
        <v>510.67074000000002</v>
      </c>
      <c r="AD5347" s="3">
        <v>45.654829999999997</v>
      </c>
      <c r="AE5347" s="3">
        <v>213.44204999999999</v>
      </c>
      <c r="AF5347" s="3">
        <v>416.30232000000001</v>
      </c>
      <c r="AG5347" s="3">
        <v>133.07445999999999</v>
      </c>
      <c r="AH5347" s="3">
        <v>132.68047999999999</v>
      </c>
      <c r="AI5347" s="3">
        <v>69.236980000000003</v>
      </c>
      <c r="AJ5347" s="3">
        <v>57.995800000000003</v>
      </c>
      <c r="AK5347" s="3">
        <v>39.890560000000001</v>
      </c>
      <c r="AL5347" s="3">
        <v>117.60306</v>
      </c>
      <c r="AM5347" s="3">
        <v>104.40174</v>
      </c>
      <c r="AN5347" s="3">
        <v>72.177070000000001</v>
      </c>
      <c r="AO5347" s="3">
        <v>251.84563</v>
      </c>
      <c r="AP5347" s="3">
        <v>471.62036999999901</v>
      </c>
      <c r="AQ5347" s="3">
        <v>530.52520000000004</v>
      </c>
      <c r="AR5347" s="3">
        <v>50.273099999999999</v>
      </c>
      <c r="AS5347" s="3">
        <v>17.314350000000001</v>
      </c>
      <c r="AT5347" s="3">
        <v>16.25441</v>
      </c>
      <c r="AU5347" s="3">
        <v>12.317449999999999</v>
      </c>
      <c r="AV5347" s="3">
        <v>70.097300000000004</v>
      </c>
      <c r="AW5347" s="3">
        <v>61.711039999999997</v>
      </c>
      <c r="AX5347" s="3">
        <v>23.399799999999999</v>
      </c>
      <c r="AY5347" s="3">
        <v>143.37119000000001</v>
      </c>
      <c r="AZ5347" s="3">
        <v>392.55108000000001</v>
      </c>
      <c r="BA5347" s="3">
        <v>427.30045999999999</v>
      </c>
      <c r="BB5347" s="3">
        <v>24.213229999999999</v>
      </c>
      <c r="BC5347" s="3">
        <v>13.734069999999999</v>
      </c>
      <c r="BD5347" s="3">
        <v>12.325799999999999</v>
      </c>
      <c r="BE5347" s="3">
        <v>14.07958</v>
      </c>
      <c r="BF5347" s="3">
        <v>22.086020000000001</v>
      </c>
      <c r="BG5347" s="3">
        <v>208.25104999999999</v>
      </c>
      <c r="BH5347" s="3">
        <v>600.22261000000003</v>
      </c>
      <c r="BI5347" s="3">
        <v>0</v>
      </c>
      <c r="BJ5347" s="3">
        <v>199.87393</v>
      </c>
      <c r="BK5347" s="3">
        <v>268.47969999999998</v>
      </c>
      <c r="BL5347" s="3">
        <v>330.36610999999999</v>
      </c>
      <c r="BM5347" s="3">
        <v>294.95720999999998</v>
      </c>
      <c r="BN5347" s="3">
        <v>296.43880999999999</v>
      </c>
      <c r="BO5347" s="3">
        <v>78.981849999999994</v>
      </c>
      <c r="BP5347" s="3">
        <v>135.74672000000001</v>
      </c>
      <c r="BQ5347" s="3">
        <v>191.38104999999999</v>
      </c>
      <c r="BR5347" s="3">
        <v>193.65365</v>
      </c>
      <c r="BS5347" s="3">
        <v>60.538609999999998</v>
      </c>
      <c r="BT5347" s="3">
        <v>354.44515000000001</v>
      </c>
      <c r="BU5347" s="3">
        <v>317.79219999999998</v>
      </c>
      <c r="BV5347" s="3">
        <v>219.06100000000001</v>
      </c>
    </row>
    <row r="5348" spans="1:74" s="1" customFormat="1" x14ac:dyDescent="0.45">
      <c r="B5348" s="1">
        <v>0.33588415854139198</v>
      </c>
      <c r="C5348" s="1">
        <v>0.34536259717995899</v>
      </c>
      <c r="D5348" s="1">
        <v>0.30215312731983701</v>
      </c>
      <c r="E5348" s="1">
        <v>0.35702501146441101</v>
      </c>
      <c r="F5348" s="1">
        <v>0.31732787906193499</v>
      </c>
      <c r="G5348" s="1">
        <v>0.43488239872091899</v>
      </c>
      <c r="H5348" s="1">
        <v>0.39318580814965298</v>
      </c>
      <c r="I5348" s="1">
        <v>0.183610041882763</v>
      </c>
      <c r="J5348" s="1">
        <v>0.36786274531573598</v>
      </c>
      <c r="K5348" s="1">
        <v>0.32699502532417102</v>
      </c>
      <c r="L5348" s="1">
        <v>0.32314080001902701</v>
      </c>
      <c r="M5348" s="1">
        <v>0.32205223136990302</v>
      </c>
      <c r="N5348" s="1">
        <v>0.34067088195780998</v>
      </c>
      <c r="O5348" s="1">
        <v>0.32855174808179</v>
      </c>
      <c r="P5348" s="1">
        <v>0.30693098731565399</v>
      </c>
      <c r="Q5348" s="1">
        <v>0.282587771454543</v>
      </c>
      <c r="R5348" s="1">
        <v>0.344421150715225</v>
      </c>
      <c r="S5348" s="1">
        <v>0.288858518302885</v>
      </c>
      <c r="T5348" s="1">
        <v>0.33528475869394198</v>
      </c>
      <c r="U5348" s="1">
        <v>0.35951901944675502</v>
      </c>
      <c r="V5348" s="1">
        <v>0.29687461274195098</v>
      </c>
      <c r="W5348" s="1">
        <v>0.45829261771920199</v>
      </c>
      <c r="X5348" s="1">
        <v>0.39277348125877098</v>
      </c>
      <c r="Y5348" s="1">
        <v>0.23758776668327899</v>
      </c>
      <c r="Z5348" s="1">
        <v>0.31718218793501102</v>
      </c>
      <c r="AA5348" s="1">
        <v>0.33971033786958799</v>
      </c>
      <c r="AB5348" s="1">
        <v>0.46567754101479802</v>
      </c>
      <c r="AC5348" s="1">
        <v>0.28758734128712399</v>
      </c>
      <c r="AD5348" s="1">
        <v>0.15914815073029601</v>
      </c>
      <c r="AE5348" s="1">
        <v>0.28432627309382802</v>
      </c>
      <c r="AF5348" s="1">
        <v>0.380028587520848</v>
      </c>
      <c r="AG5348" s="1">
        <v>0.48569559976432403</v>
      </c>
      <c r="AH5348" s="1">
        <v>0.436521303646351</v>
      </c>
      <c r="AI5348" s="1">
        <v>0.44581736942628297</v>
      </c>
      <c r="AJ5348" s="1">
        <v>0.54215707390472601</v>
      </c>
      <c r="AK5348" s="1">
        <v>0.50963378299461903</v>
      </c>
      <c r="AL5348" s="1">
        <v>0.48730518089304597</v>
      </c>
      <c r="AM5348" s="1">
        <v>0.49160080589168997</v>
      </c>
      <c r="AN5348" s="1">
        <v>0.55451044335823896</v>
      </c>
      <c r="AO5348" s="1">
        <v>0.46074049646093601</v>
      </c>
      <c r="AP5348" s="1">
        <v>0.39203726407614098</v>
      </c>
      <c r="AQ5348" s="1">
        <v>0.38729313123252201</v>
      </c>
      <c r="AR5348" s="1">
        <v>0.39122176462742198</v>
      </c>
      <c r="AS5348" s="1">
        <v>0.52154138660815796</v>
      </c>
      <c r="AT5348" s="1">
        <v>0.52395517836719896</v>
      </c>
      <c r="AU5348" s="1">
        <v>0.51926067603018899</v>
      </c>
      <c r="AV5348" s="1">
        <v>0.48743492475724498</v>
      </c>
      <c r="AW5348" s="1">
        <v>0.47155460320774001</v>
      </c>
      <c r="AX5348" s="1">
        <v>0.57226468592916302</v>
      </c>
      <c r="AY5348" s="1">
        <v>0.46554184438634</v>
      </c>
      <c r="AZ5348" s="1">
        <v>0.39080930545507397</v>
      </c>
      <c r="BA5348" s="1">
        <v>0.38845047879901601</v>
      </c>
      <c r="BB5348" s="1">
        <v>0.35259513847670099</v>
      </c>
      <c r="BC5348" s="1">
        <v>0.456094563256978</v>
      </c>
      <c r="BD5348" s="1">
        <v>0.4147446365138</v>
      </c>
      <c r="BE5348" s="1">
        <v>0.59550582707991295</v>
      </c>
      <c r="BF5348" s="1">
        <v>0.32000571448607701</v>
      </c>
      <c r="BG5348" s="1">
        <v>0.41842374452061099</v>
      </c>
      <c r="BH5348" s="1">
        <v>0.31436825921991501</v>
      </c>
      <c r="BI5348" s="1">
        <v>0</v>
      </c>
      <c r="BJ5348" s="1">
        <v>0.26795117236554999</v>
      </c>
      <c r="BK5348" s="1">
        <v>0.371487520548548</v>
      </c>
      <c r="BL5348" s="1">
        <v>0.432150279507868</v>
      </c>
      <c r="BM5348" s="1">
        <v>0.293350558327099</v>
      </c>
      <c r="BN5348" s="1">
        <v>0.39586632649944797</v>
      </c>
      <c r="BO5348" s="1">
        <v>0.37696636715931398</v>
      </c>
      <c r="BP5348" s="1">
        <v>0.32109652796972099</v>
      </c>
      <c r="BQ5348" s="1">
        <v>0.33346302623963903</v>
      </c>
      <c r="BR5348" s="1">
        <v>0.35703148032786303</v>
      </c>
      <c r="BS5348" s="1">
        <v>0.37282494543137701</v>
      </c>
      <c r="BT5348" s="1">
        <v>0.32165406520808898</v>
      </c>
      <c r="BU5348" s="1">
        <v>0.37196841809957898</v>
      </c>
      <c r="BV5348" s="1">
        <v>0.29067070838553799</v>
      </c>
    </row>
    <row r="5349" spans="1:74" customFormat="1" x14ac:dyDescent="0.45">
      <c r="B5349" t="s">
        <v>386</v>
      </c>
      <c r="C5349" t="s">
        <v>386</v>
      </c>
      <c r="D5349" t="s">
        <v>386</v>
      </c>
      <c r="E5349" t="s">
        <v>386</v>
      </c>
      <c r="F5349" t="s">
        <v>386</v>
      </c>
      <c r="G5349" t="s">
        <v>510</v>
      </c>
      <c r="H5349" t="s">
        <v>510</v>
      </c>
      <c r="I5349" t="s">
        <v>470</v>
      </c>
      <c r="J5349" t="s">
        <v>386</v>
      </c>
      <c r="K5349" t="s">
        <v>386</v>
      </c>
      <c r="L5349" t="s">
        <v>386</v>
      </c>
      <c r="M5349" t="s">
        <v>386</v>
      </c>
      <c r="N5349" t="s">
        <v>386</v>
      </c>
      <c r="O5349" t="s">
        <v>386</v>
      </c>
      <c r="P5349" t="s">
        <v>386</v>
      </c>
      <c r="Q5349" t="s">
        <v>386</v>
      </c>
      <c r="R5349" t="s">
        <v>386</v>
      </c>
      <c r="S5349" t="s">
        <v>386</v>
      </c>
      <c r="T5349" t="s">
        <v>386</v>
      </c>
      <c r="U5349" t="s">
        <v>386</v>
      </c>
      <c r="V5349" t="s">
        <v>386</v>
      </c>
      <c r="W5349" t="s">
        <v>635</v>
      </c>
      <c r="X5349" t="s">
        <v>469</v>
      </c>
      <c r="Y5349" t="s">
        <v>470</v>
      </c>
      <c r="Z5349" t="s">
        <v>386</v>
      </c>
      <c r="AA5349" t="s">
        <v>386</v>
      </c>
      <c r="AB5349" t="s">
        <v>469</v>
      </c>
      <c r="AC5349" t="s">
        <v>470</v>
      </c>
      <c r="AD5349" t="s">
        <v>470</v>
      </c>
      <c r="AE5349" t="s">
        <v>496</v>
      </c>
      <c r="AF5349" t="s">
        <v>536</v>
      </c>
      <c r="AG5349" t="s">
        <v>499</v>
      </c>
      <c r="AH5349" t="s">
        <v>478</v>
      </c>
      <c r="AI5349" t="s">
        <v>478</v>
      </c>
      <c r="AJ5349" t="s">
        <v>479</v>
      </c>
      <c r="AK5349" t="s">
        <v>478</v>
      </c>
      <c r="AL5349" t="s">
        <v>660</v>
      </c>
      <c r="AM5349" t="s">
        <v>660</v>
      </c>
      <c r="AN5349" t="s">
        <v>522</v>
      </c>
      <c r="AO5349" t="s">
        <v>660</v>
      </c>
      <c r="AP5349" t="s">
        <v>478</v>
      </c>
      <c r="AQ5349" t="s">
        <v>478</v>
      </c>
      <c r="AR5349" t="s">
        <v>386</v>
      </c>
      <c r="AS5349" t="s">
        <v>386</v>
      </c>
      <c r="AT5349" t="s">
        <v>386</v>
      </c>
      <c r="AU5349" t="s">
        <v>386</v>
      </c>
      <c r="AV5349" t="s">
        <v>481</v>
      </c>
      <c r="AW5349" t="s">
        <v>478</v>
      </c>
      <c r="AX5349" t="s">
        <v>481</v>
      </c>
      <c r="AY5349" t="s">
        <v>481</v>
      </c>
      <c r="AZ5349" t="s">
        <v>478</v>
      </c>
      <c r="BA5349" t="s">
        <v>478</v>
      </c>
      <c r="BB5349" t="s">
        <v>386</v>
      </c>
      <c r="BC5349" t="s">
        <v>386</v>
      </c>
      <c r="BD5349" t="s">
        <v>386</v>
      </c>
      <c r="BE5349" t="s">
        <v>386</v>
      </c>
      <c r="BF5349" t="s">
        <v>386</v>
      </c>
      <c r="BG5349" t="s">
        <v>469</v>
      </c>
      <c r="BH5349" t="s">
        <v>470</v>
      </c>
      <c r="BI5349" t="s">
        <v>470</v>
      </c>
      <c r="BJ5349" t="s">
        <v>496</v>
      </c>
      <c r="BK5349" t="s">
        <v>766</v>
      </c>
      <c r="BL5349" t="s">
        <v>703</v>
      </c>
      <c r="BM5349" t="s">
        <v>470</v>
      </c>
      <c r="BN5349" t="s">
        <v>521</v>
      </c>
      <c r="BO5349" t="s">
        <v>507</v>
      </c>
      <c r="BP5349" t="s">
        <v>386</v>
      </c>
      <c r="BQ5349" t="s">
        <v>386</v>
      </c>
      <c r="BR5349" t="s">
        <v>386</v>
      </c>
      <c r="BS5349" t="s">
        <v>386</v>
      </c>
      <c r="BT5349" t="s">
        <v>386</v>
      </c>
      <c r="BU5349" t="s">
        <v>598</v>
      </c>
      <c r="BV5349" t="s">
        <v>470</v>
      </c>
    </row>
    <row r="5350" spans="1:74" s="3" customFormat="1" x14ac:dyDescent="0.45">
      <c r="A5350" s="3" t="s">
        <v>1613</v>
      </c>
      <c r="B5350" s="3">
        <v>1129.04321</v>
      </c>
      <c r="C5350" s="3">
        <v>951.52142000000003</v>
      </c>
      <c r="D5350" s="3">
        <v>177.52179000000001</v>
      </c>
      <c r="E5350" s="3">
        <v>550.93000000000097</v>
      </c>
      <c r="F5350" s="3">
        <v>571.11320999999998</v>
      </c>
      <c r="G5350" s="3">
        <v>285.79838999999998</v>
      </c>
      <c r="H5350" s="3">
        <v>376.14373999999998</v>
      </c>
      <c r="I5350" s="3">
        <v>467.101079999999</v>
      </c>
      <c r="J5350" s="3">
        <v>278.98381000000001</v>
      </c>
      <c r="K5350" s="3">
        <v>379.60543999999999</v>
      </c>
      <c r="L5350" s="3">
        <v>196.40464</v>
      </c>
      <c r="M5350" s="3">
        <v>274.04932000000002</v>
      </c>
      <c r="N5350" s="3">
        <v>949.93393000000003</v>
      </c>
      <c r="O5350" s="3">
        <v>92.844539999999995</v>
      </c>
      <c r="P5350" s="3">
        <v>54.467739999999999</v>
      </c>
      <c r="Q5350" s="3">
        <v>30.797000000000001</v>
      </c>
      <c r="R5350" s="3">
        <v>975.52646000000004</v>
      </c>
      <c r="S5350" s="3">
        <v>150.93889999999999</v>
      </c>
      <c r="T5350" s="3">
        <v>1000.81753</v>
      </c>
      <c r="U5350" s="3">
        <v>112.02587</v>
      </c>
      <c r="V5350" s="3">
        <v>74.534589999999994</v>
      </c>
      <c r="W5350" s="3">
        <v>22.842400000000001</v>
      </c>
      <c r="X5350" s="3">
        <v>659.67488000000105</v>
      </c>
      <c r="Y5350" s="3">
        <v>432.69415999999899</v>
      </c>
      <c r="Z5350" s="3">
        <v>265.95321000000001</v>
      </c>
      <c r="AA5350" s="3">
        <v>833.52033000000097</v>
      </c>
      <c r="AB5350" s="3">
        <v>217.74779000000001</v>
      </c>
      <c r="AC5350" s="3">
        <v>901.86817000000099</v>
      </c>
      <c r="AD5350" s="3">
        <v>139.20758000000001</v>
      </c>
      <c r="AE5350" s="3">
        <v>402.87364000000002</v>
      </c>
      <c r="AF5350" s="3">
        <v>490.80333000000002</v>
      </c>
      <c r="AG5350" s="3">
        <v>96.158659999999998</v>
      </c>
      <c r="AH5350" s="3">
        <v>105.09345999999999</v>
      </c>
      <c r="AI5350" s="3">
        <v>40.591540000000002</v>
      </c>
      <c r="AJ5350" s="3">
        <v>30.99624</v>
      </c>
      <c r="AK5350" s="3">
        <v>20.0413</v>
      </c>
      <c r="AL5350" s="3">
        <v>85.141310000000004</v>
      </c>
      <c r="AM5350" s="3">
        <v>69.224350000000001</v>
      </c>
      <c r="AN5350" s="3">
        <v>28.52947</v>
      </c>
      <c r="AO5350" s="3">
        <v>192.20964000000001</v>
      </c>
      <c r="AP5350" s="3">
        <v>492.66802000000001</v>
      </c>
      <c r="AQ5350" s="3">
        <v>564.81384000000105</v>
      </c>
      <c r="AR5350" s="3">
        <v>52.944249999999997</v>
      </c>
      <c r="AS5350" s="3">
        <v>8.0581800000000001</v>
      </c>
      <c r="AT5350" s="3">
        <v>8.7872800000000009</v>
      </c>
      <c r="AU5350" s="3">
        <v>2.5358100000000001</v>
      </c>
      <c r="AV5350" s="3">
        <v>53.681739999999998</v>
      </c>
      <c r="AW5350" s="3">
        <v>50.36347</v>
      </c>
      <c r="AX5350" s="3">
        <v>7.2565400000000002</v>
      </c>
      <c r="AY5350" s="3">
        <v>114.48117000000001</v>
      </c>
      <c r="AZ5350" s="3">
        <v>419.01808999999997</v>
      </c>
      <c r="BA5350" s="3">
        <v>462.44072</v>
      </c>
      <c r="BB5350" s="3">
        <v>28.191410000000001</v>
      </c>
      <c r="BC5350" s="3">
        <v>11.708360000000001</v>
      </c>
      <c r="BD5350" s="3">
        <v>13.04448</v>
      </c>
      <c r="BE5350" s="3">
        <v>6.1108500000000001</v>
      </c>
      <c r="BF5350" s="3">
        <v>32.984169999999999</v>
      </c>
      <c r="BG5350" s="3">
        <v>210.65105</v>
      </c>
      <c r="BH5350" s="3">
        <v>918.39215999999999</v>
      </c>
      <c r="BI5350" s="3">
        <v>0</v>
      </c>
      <c r="BJ5350" s="3">
        <v>433.34275000000002</v>
      </c>
      <c r="BK5350" s="3">
        <v>358.93326999999999</v>
      </c>
      <c r="BL5350" s="3">
        <v>325.71868999999998</v>
      </c>
      <c r="BM5350" s="3">
        <v>510.30347</v>
      </c>
      <c r="BN5350" s="3">
        <v>322.4502</v>
      </c>
      <c r="BO5350" s="3">
        <v>85.585120000000003</v>
      </c>
      <c r="BP5350" s="3">
        <v>199.14116000000001</v>
      </c>
      <c r="BQ5350" s="3">
        <v>273.45834000000002</v>
      </c>
      <c r="BR5350" s="3">
        <v>255.97730999999999</v>
      </c>
      <c r="BS5350" s="3">
        <v>68.049040000000005</v>
      </c>
      <c r="BT5350" s="3">
        <v>522.43804999999998</v>
      </c>
      <c r="BU5350" s="3">
        <v>386.13346000000001</v>
      </c>
      <c r="BV5350" s="3">
        <v>354.60019999999997</v>
      </c>
    </row>
    <row r="5351" spans="1:74" s="1" customFormat="1" x14ac:dyDescent="0.45">
      <c r="B5351" s="1">
        <v>0.46906627551443397</v>
      </c>
      <c r="C5351" s="1">
        <v>0.50639747895836695</v>
      </c>
      <c r="D5351" s="1">
        <v>0.33621528212594298</v>
      </c>
      <c r="E5351" s="1">
        <v>0.46693314845064599</v>
      </c>
      <c r="F5351" s="1">
        <v>0.46923677696329602</v>
      </c>
      <c r="G5351" s="1">
        <v>0.378607288027341</v>
      </c>
      <c r="H5351" s="1">
        <v>0.44782421196925798</v>
      </c>
      <c r="I5351" s="1">
        <v>0.57581658764112797</v>
      </c>
      <c r="J5351" s="1">
        <v>0.44123028278112902</v>
      </c>
      <c r="K5351" s="1">
        <v>0.48906298331075798</v>
      </c>
      <c r="L5351" s="1">
        <v>0.43493248220267999</v>
      </c>
      <c r="M5351" s="1">
        <v>0.501049125058734</v>
      </c>
      <c r="N5351" s="1">
        <v>0.46943045990711402</v>
      </c>
      <c r="O5351" s="1">
        <v>0.47098656155988899</v>
      </c>
      <c r="P5351" s="1">
        <v>0.47055822166362998</v>
      </c>
      <c r="Q5351" s="1">
        <v>0.46287501037061302</v>
      </c>
      <c r="R5351" s="1">
        <v>0.475254269118148</v>
      </c>
      <c r="S5351" s="1">
        <v>0.42955381373228102</v>
      </c>
      <c r="T5351" s="1">
        <v>0.470973207957394</v>
      </c>
      <c r="U5351" s="1">
        <v>0.447336887722249</v>
      </c>
      <c r="V5351" s="1">
        <v>0.55809778621865602</v>
      </c>
      <c r="W5351" s="1">
        <v>0.333348510479819</v>
      </c>
      <c r="X5351" s="1">
        <v>0.43890478248515802</v>
      </c>
      <c r="Y5351" s="1">
        <v>0.51614046209711695</v>
      </c>
      <c r="Z5351" s="1">
        <v>0.47133020431984202</v>
      </c>
      <c r="AA5351" s="1">
        <v>0.47973513257803202</v>
      </c>
      <c r="AB5351" s="1">
        <v>0.36476920872371299</v>
      </c>
      <c r="AC5351" s="1">
        <v>0.507892559502792</v>
      </c>
      <c r="AD5351" s="1">
        <v>0.485263638581936</v>
      </c>
      <c r="AE5351" s="1">
        <v>0.53666819911514396</v>
      </c>
      <c r="AF5351" s="1">
        <v>0.448038089844008</v>
      </c>
      <c r="AG5351" s="1">
        <v>0.35096019207016699</v>
      </c>
      <c r="AH5351" s="1">
        <v>0.34575948296166598</v>
      </c>
      <c r="AI5351" s="1">
        <v>0.26136919293362798</v>
      </c>
      <c r="AJ5351" s="1">
        <v>0.28975944431232298</v>
      </c>
      <c r="AK5351" s="1">
        <v>0.256043623732784</v>
      </c>
      <c r="AL5351" s="1">
        <v>0.35279525440087101</v>
      </c>
      <c r="AM5351" s="1">
        <v>0.32595956970955098</v>
      </c>
      <c r="AN5351" s="1">
        <v>0.21918164672624599</v>
      </c>
      <c r="AO5351" s="1">
        <v>0.35163907731167598</v>
      </c>
      <c r="AP5351" s="1">
        <v>0.40953324950448999</v>
      </c>
      <c r="AQ5351" s="1">
        <v>0.41232446763521402</v>
      </c>
      <c r="AR5351" s="1">
        <v>0.412008467985372</v>
      </c>
      <c r="AS5351" s="1">
        <v>0.242727816564764</v>
      </c>
      <c r="AT5351" s="1">
        <v>0.28325487420106399</v>
      </c>
      <c r="AU5351" s="1">
        <v>0.10690089384443301</v>
      </c>
      <c r="AV5351" s="1">
        <v>0.373286202146702</v>
      </c>
      <c r="AW5351" s="1">
        <v>0.38484404268693101</v>
      </c>
      <c r="AX5351" s="1">
        <v>0.17746568705853899</v>
      </c>
      <c r="AY5351" s="1">
        <v>0.37173280789052598</v>
      </c>
      <c r="AZ5351" s="1">
        <v>0.41715887961895798</v>
      </c>
      <c r="BA5351" s="1">
        <v>0.42039580088484402</v>
      </c>
      <c r="BB5351" s="1">
        <v>0.41052573790458602</v>
      </c>
      <c r="BC5351" s="1">
        <v>0.388822784553703</v>
      </c>
      <c r="BD5351" s="1">
        <v>0.43892713788245302</v>
      </c>
      <c r="BE5351" s="1">
        <v>0.258462737056878</v>
      </c>
      <c r="BF5351" s="1">
        <v>0.47790968619879198</v>
      </c>
      <c r="BG5351" s="1">
        <v>0.42324589061230899</v>
      </c>
      <c r="BH5351" s="1">
        <v>0.48101044480883098</v>
      </c>
      <c r="BI5351" s="1">
        <v>0</v>
      </c>
      <c r="BJ5351" s="1">
        <v>0.58093968482338498</v>
      </c>
      <c r="BK5351" s="1">
        <v>0.49664548386594098</v>
      </c>
      <c r="BL5351" s="1">
        <v>0.42607101232156203</v>
      </c>
      <c r="BM5351" s="1">
        <v>0.50752381282951398</v>
      </c>
      <c r="BN5351" s="1">
        <v>0.430602106900281</v>
      </c>
      <c r="BO5351" s="1">
        <v>0.40848260415898102</v>
      </c>
      <c r="BP5351" s="1">
        <v>0.47105031378925899</v>
      </c>
      <c r="BQ5351" s="1">
        <v>0.47647478999027498</v>
      </c>
      <c r="BR5351" s="1">
        <v>0.47193511673879801</v>
      </c>
      <c r="BS5351" s="1">
        <v>0.41907767001352703</v>
      </c>
      <c r="BT5351" s="1">
        <v>0.47410529556374698</v>
      </c>
      <c r="BU5351" s="1">
        <v>0.45196028188079301</v>
      </c>
      <c r="BV5351" s="1">
        <v>0.47051684840137498</v>
      </c>
    </row>
    <row r="5352" spans="1:74" customFormat="1" x14ac:dyDescent="0.45">
      <c r="B5352" t="s">
        <v>386</v>
      </c>
      <c r="C5352" t="s">
        <v>469</v>
      </c>
      <c r="D5352" t="s">
        <v>470</v>
      </c>
      <c r="E5352" t="s">
        <v>386</v>
      </c>
      <c r="F5352" t="s">
        <v>386</v>
      </c>
      <c r="G5352" t="s">
        <v>470</v>
      </c>
      <c r="H5352" t="s">
        <v>507</v>
      </c>
      <c r="I5352" t="s">
        <v>536</v>
      </c>
      <c r="J5352" t="s">
        <v>386</v>
      </c>
      <c r="K5352" t="s">
        <v>386</v>
      </c>
      <c r="L5352" t="s">
        <v>386</v>
      </c>
      <c r="M5352" t="s">
        <v>386</v>
      </c>
      <c r="N5352" t="s">
        <v>386</v>
      </c>
      <c r="O5352" t="s">
        <v>386</v>
      </c>
      <c r="P5352" t="s">
        <v>386</v>
      </c>
      <c r="Q5352" t="s">
        <v>386</v>
      </c>
      <c r="R5352" t="s">
        <v>386</v>
      </c>
      <c r="S5352" t="s">
        <v>386</v>
      </c>
      <c r="T5352" t="s">
        <v>564</v>
      </c>
      <c r="U5352" t="s">
        <v>386</v>
      </c>
      <c r="V5352" t="s">
        <v>699</v>
      </c>
      <c r="W5352" t="s">
        <v>488</v>
      </c>
      <c r="X5352" t="s">
        <v>470</v>
      </c>
      <c r="Y5352" t="s">
        <v>474</v>
      </c>
      <c r="Z5352" t="s">
        <v>386</v>
      </c>
      <c r="AA5352" t="s">
        <v>386</v>
      </c>
      <c r="AB5352" t="s">
        <v>470</v>
      </c>
      <c r="AC5352" t="s">
        <v>474</v>
      </c>
      <c r="AD5352" t="s">
        <v>484</v>
      </c>
      <c r="AE5352" t="s">
        <v>568</v>
      </c>
      <c r="AF5352" t="s">
        <v>484</v>
      </c>
      <c r="AG5352" t="s">
        <v>470</v>
      </c>
      <c r="AH5352" t="s">
        <v>588</v>
      </c>
      <c r="AI5352" t="s">
        <v>470</v>
      </c>
      <c r="AJ5352" t="s">
        <v>470</v>
      </c>
      <c r="AK5352" t="s">
        <v>470</v>
      </c>
      <c r="AL5352" t="s">
        <v>588</v>
      </c>
      <c r="AM5352" t="s">
        <v>588</v>
      </c>
      <c r="AN5352" t="s">
        <v>470</v>
      </c>
      <c r="AO5352" t="s">
        <v>590</v>
      </c>
      <c r="AP5352" t="s">
        <v>1747</v>
      </c>
      <c r="AQ5352" t="s">
        <v>1747</v>
      </c>
      <c r="AR5352" t="s">
        <v>550</v>
      </c>
      <c r="AS5352" t="s">
        <v>386</v>
      </c>
      <c r="AT5352" t="s">
        <v>386</v>
      </c>
      <c r="AU5352" t="s">
        <v>386</v>
      </c>
      <c r="AV5352" t="s">
        <v>548</v>
      </c>
      <c r="AW5352" t="s">
        <v>549</v>
      </c>
      <c r="AX5352" t="s">
        <v>470</v>
      </c>
      <c r="AY5352" t="s">
        <v>588</v>
      </c>
      <c r="AZ5352" t="s">
        <v>590</v>
      </c>
      <c r="BA5352" t="s">
        <v>590</v>
      </c>
      <c r="BB5352" t="s">
        <v>386</v>
      </c>
      <c r="BC5352" t="s">
        <v>386</v>
      </c>
      <c r="BD5352" t="s">
        <v>386</v>
      </c>
      <c r="BE5352" t="s">
        <v>386</v>
      </c>
      <c r="BF5352" t="s">
        <v>386</v>
      </c>
      <c r="BG5352" t="s">
        <v>488</v>
      </c>
      <c r="BH5352" t="s">
        <v>518</v>
      </c>
      <c r="BI5352" t="s">
        <v>470</v>
      </c>
      <c r="BJ5352" t="s">
        <v>603</v>
      </c>
      <c r="BK5352" t="s">
        <v>1192</v>
      </c>
      <c r="BL5352" t="s">
        <v>765</v>
      </c>
      <c r="BM5352" t="s">
        <v>617</v>
      </c>
      <c r="BN5352" t="s">
        <v>488</v>
      </c>
      <c r="BO5352" t="s">
        <v>386</v>
      </c>
      <c r="BP5352" t="s">
        <v>386</v>
      </c>
      <c r="BQ5352" t="s">
        <v>386</v>
      </c>
      <c r="BR5352" t="s">
        <v>386</v>
      </c>
      <c r="BS5352" t="s">
        <v>386</v>
      </c>
      <c r="BT5352" t="s">
        <v>386</v>
      </c>
      <c r="BU5352" t="s">
        <v>386</v>
      </c>
      <c r="BV5352" t="s">
        <v>386</v>
      </c>
    </row>
    <row r="5353" spans="1:74" customFormat="1" x14ac:dyDescent="0.45">
      <c r="A5353" t="s">
        <v>503</v>
      </c>
    </row>
    <row r="5354" spans="1:74" customFormat="1" x14ac:dyDescent="0.45"/>
    <row r="5355" spans="1:74" customFormat="1" x14ac:dyDescent="0.45">
      <c r="A5355" s="5" t="s">
        <v>1748</v>
      </c>
    </row>
    <row r="5356" spans="1:74" customFormat="1" x14ac:dyDescent="0.45">
      <c r="A5356" s="4" t="s">
        <v>315</v>
      </c>
    </row>
    <row r="5357" spans="1:74" customFormat="1" x14ac:dyDescent="0.45">
      <c r="A5357" t="s">
        <v>386</v>
      </c>
    </row>
    <row r="5358" spans="1:74" customFormat="1" x14ac:dyDescent="0.45">
      <c r="A5358" t="s">
        <v>388</v>
      </c>
    </row>
    <row r="5359" spans="1:74" customFormat="1" ht="55.5" customHeight="1" x14ac:dyDescent="0.45">
      <c r="B5359" s="7" t="s">
        <v>389</v>
      </c>
      <c r="C5359" s="13" t="s">
        <v>390</v>
      </c>
      <c r="D5359" s="13"/>
      <c r="E5359" s="11" t="s">
        <v>391</v>
      </c>
      <c r="F5359" s="11"/>
      <c r="G5359" s="12" t="s">
        <v>392</v>
      </c>
      <c r="H5359" s="12"/>
      <c r="I5359" s="12"/>
      <c r="J5359" s="11" t="s">
        <v>393</v>
      </c>
      <c r="K5359" s="11"/>
      <c r="L5359" s="11"/>
      <c r="M5359" s="11"/>
      <c r="N5359" s="12" t="s">
        <v>394</v>
      </c>
      <c r="O5359" s="12"/>
      <c r="P5359" s="12"/>
      <c r="Q5359" s="12"/>
      <c r="R5359" s="11" t="s">
        <v>395</v>
      </c>
      <c r="S5359" s="11"/>
      <c r="T5359" s="12" t="s">
        <v>396</v>
      </c>
      <c r="U5359" s="12"/>
      <c r="V5359" s="12"/>
      <c r="W5359" s="12"/>
      <c r="X5359" s="11" t="s">
        <v>397</v>
      </c>
      <c r="Y5359" s="11"/>
      <c r="Z5359" s="12" t="s">
        <v>398</v>
      </c>
      <c r="AA5359" s="12"/>
      <c r="AB5359" s="11" t="s">
        <v>399</v>
      </c>
      <c r="AC5359" s="11"/>
      <c r="AD5359" s="12" t="s">
        <v>400</v>
      </c>
      <c r="AE5359" s="12"/>
      <c r="AF5359" s="12"/>
      <c r="AG5359" s="12"/>
      <c r="AH5359" s="11" t="s">
        <v>401</v>
      </c>
      <c r="AI5359" s="11"/>
      <c r="AJ5359" s="11"/>
      <c r="AK5359" s="11"/>
      <c r="AL5359" s="11"/>
      <c r="AM5359" s="11"/>
      <c r="AN5359" s="11"/>
      <c r="AO5359" s="11"/>
      <c r="AP5359" s="11"/>
      <c r="AQ5359" s="11"/>
      <c r="AR5359" s="12" t="s">
        <v>402</v>
      </c>
      <c r="AS5359" s="12"/>
      <c r="AT5359" s="12"/>
      <c r="AU5359" s="12"/>
      <c r="AV5359" s="12"/>
      <c r="AW5359" s="12"/>
      <c r="AX5359" s="12"/>
      <c r="AY5359" s="12"/>
      <c r="AZ5359" s="12"/>
      <c r="BA5359" s="12"/>
      <c r="BB5359" s="11" t="s">
        <v>403</v>
      </c>
      <c r="BC5359" s="11"/>
      <c r="BD5359" s="11"/>
      <c r="BE5359" s="12" t="s">
        <v>404</v>
      </c>
      <c r="BF5359" s="12"/>
      <c r="BG5359" s="11" t="s">
        <v>405</v>
      </c>
      <c r="BH5359" s="11"/>
      <c r="BI5359" s="12" t="s">
        <v>406</v>
      </c>
      <c r="BJ5359" s="12"/>
      <c r="BK5359" s="12"/>
      <c r="BL5359" s="12"/>
      <c r="BM5359" s="11" t="s">
        <v>407</v>
      </c>
      <c r="BN5359" s="11"/>
      <c r="BO5359" s="11"/>
      <c r="BP5359" s="11"/>
      <c r="BQ5359" s="12" t="s">
        <v>408</v>
      </c>
      <c r="BR5359" s="12"/>
      <c r="BS5359" s="12"/>
      <c r="BT5359" s="12"/>
      <c r="BU5359" s="11" t="s">
        <v>409</v>
      </c>
      <c r="BV5359" s="11"/>
    </row>
    <row r="5360" spans="1:74" s="4" customFormat="1" x14ac:dyDescent="0.45">
      <c r="A5360"/>
      <c r="B5360" s="4" t="s">
        <v>410</v>
      </c>
      <c r="C5360" s="4" t="s">
        <v>411</v>
      </c>
      <c r="D5360" s="4" t="s">
        <v>412</v>
      </c>
      <c r="E5360" s="4" t="s">
        <v>413</v>
      </c>
      <c r="F5360" s="4" t="s">
        <v>414</v>
      </c>
      <c r="G5360" s="4" t="s">
        <v>415</v>
      </c>
      <c r="H5360" s="4" t="s">
        <v>416</v>
      </c>
      <c r="I5360" s="4" t="s">
        <v>417</v>
      </c>
      <c r="J5360" s="4" t="s">
        <v>418</v>
      </c>
      <c r="K5360" s="4" t="s">
        <v>419</v>
      </c>
      <c r="L5360" s="4" t="s">
        <v>420</v>
      </c>
      <c r="M5360" s="4" t="s">
        <v>421</v>
      </c>
      <c r="N5360" s="4" t="s">
        <v>422</v>
      </c>
      <c r="O5360" s="4" t="s">
        <v>423</v>
      </c>
      <c r="P5360" s="4" t="s">
        <v>424</v>
      </c>
      <c r="Q5360" s="4" t="s">
        <v>425</v>
      </c>
      <c r="R5360" s="4" t="s">
        <v>426</v>
      </c>
      <c r="S5360" s="4" t="s">
        <v>427</v>
      </c>
      <c r="T5360" s="4" t="s">
        <v>428</v>
      </c>
      <c r="U5360" s="4" t="s">
        <v>429</v>
      </c>
      <c r="V5360" s="4" t="s">
        <v>430</v>
      </c>
      <c r="W5360" s="4" t="s">
        <v>431</v>
      </c>
      <c r="X5360" s="4" t="s">
        <v>432</v>
      </c>
      <c r="Y5360" s="4" t="s">
        <v>433</v>
      </c>
      <c r="Z5360" s="4" t="s">
        <v>434</v>
      </c>
      <c r="AA5360" s="4" t="s">
        <v>435</v>
      </c>
      <c r="AB5360" s="4" t="s">
        <v>434</v>
      </c>
      <c r="AC5360" s="4" t="s">
        <v>435</v>
      </c>
      <c r="AD5360" s="4" t="s">
        <v>436</v>
      </c>
      <c r="AE5360" s="4" t="s">
        <v>437</v>
      </c>
      <c r="AF5360" s="4" t="s">
        <v>438</v>
      </c>
      <c r="AG5360" s="4" t="s">
        <v>439</v>
      </c>
      <c r="AH5360" s="4" t="s">
        <v>440</v>
      </c>
      <c r="AI5360" s="4" t="s">
        <v>441</v>
      </c>
      <c r="AJ5360" s="4" t="s">
        <v>442</v>
      </c>
      <c r="AK5360" s="4" t="s">
        <v>443</v>
      </c>
      <c r="AL5360" s="4" t="s">
        <v>444</v>
      </c>
      <c r="AM5360" s="4" t="s">
        <v>445</v>
      </c>
      <c r="AN5360" s="4" t="s">
        <v>446</v>
      </c>
      <c r="AO5360" s="4" t="s">
        <v>447</v>
      </c>
      <c r="AP5360" s="4" t="s">
        <v>448</v>
      </c>
      <c r="AQ5360" s="4" t="s">
        <v>449</v>
      </c>
      <c r="AR5360" s="4" t="s">
        <v>440</v>
      </c>
      <c r="AS5360" s="4" t="s">
        <v>441</v>
      </c>
      <c r="AT5360" s="4" t="s">
        <v>442</v>
      </c>
      <c r="AU5360" s="4" t="s">
        <v>443</v>
      </c>
      <c r="AV5360" s="4" t="s">
        <v>444</v>
      </c>
      <c r="AW5360" s="4" t="s">
        <v>445</v>
      </c>
      <c r="AX5360" s="4" t="s">
        <v>446</v>
      </c>
      <c r="AY5360" s="4" t="s">
        <v>447</v>
      </c>
      <c r="AZ5360" s="4" t="s">
        <v>448</v>
      </c>
      <c r="BA5360" s="4" t="s">
        <v>449</v>
      </c>
      <c r="BB5360" s="4" t="s">
        <v>450</v>
      </c>
      <c r="BC5360" s="4" t="s">
        <v>451</v>
      </c>
      <c r="BD5360" s="4" t="s">
        <v>452</v>
      </c>
      <c r="BE5360" s="4" t="s">
        <v>453</v>
      </c>
      <c r="BF5360" s="4" t="s">
        <v>454</v>
      </c>
      <c r="BG5360" s="4" t="s">
        <v>434</v>
      </c>
      <c r="BH5360" s="4" t="s">
        <v>435</v>
      </c>
      <c r="BI5360" s="4" t="s">
        <v>455</v>
      </c>
      <c r="BJ5360" s="4" t="s">
        <v>456</v>
      </c>
      <c r="BK5360" s="4" t="s">
        <v>457</v>
      </c>
      <c r="BL5360" s="4" t="s">
        <v>458</v>
      </c>
      <c r="BM5360" s="4" t="s">
        <v>459</v>
      </c>
      <c r="BN5360" s="4" t="s">
        <v>460</v>
      </c>
      <c r="BO5360" s="4" t="s">
        <v>461</v>
      </c>
      <c r="BP5360" s="4" t="s">
        <v>462</v>
      </c>
      <c r="BQ5360" s="4" t="s">
        <v>459</v>
      </c>
      <c r="BR5360" s="4" t="s">
        <v>460</v>
      </c>
      <c r="BS5360" s="4" t="s">
        <v>461</v>
      </c>
      <c r="BT5360" s="4" t="s">
        <v>463</v>
      </c>
      <c r="BU5360" s="4" t="s">
        <v>464</v>
      </c>
      <c r="BV5360" s="4" t="s">
        <v>465</v>
      </c>
    </row>
    <row r="5361" spans="1:74" customFormat="1" x14ac:dyDescent="0.45">
      <c r="A5361" t="s">
        <v>466</v>
      </c>
      <c r="B5361">
        <v>2407</v>
      </c>
      <c r="C5361">
        <v>1879</v>
      </c>
      <c r="D5361">
        <v>528</v>
      </c>
      <c r="E5361">
        <v>1116</v>
      </c>
      <c r="F5361">
        <v>1281</v>
      </c>
      <c r="G5361">
        <v>856</v>
      </c>
      <c r="H5361">
        <v>774</v>
      </c>
      <c r="I5361">
        <v>776</v>
      </c>
      <c r="J5361">
        <v>595</v>
      </c>
      <c r="K5361">
        <v>783</v>
      </c>
      <c r="L5361">
        <v>463</v>
      </c>
      <c r="M5361">
        <v>566</v>
      </c>
      <c r="N5361">
        <v>1709</v>
      </c>
      <c r="O5361">
        <v>229</v>
      </c>
      <c r="P5361">
        <v>239</v>
      </c>
      <c r="Q5361">
        <v>226</v>
      </c>
      <c r="R5361">
        <v>2026</v>
      </c>
      <c r="S5361">
        <v>378</v>
      </c>
      <c r="T5361">
        <v>2048</v>
      </c>
      <c r="U5361">
        <v>340</v>
      </c>
      <c r="V5361">
        <v>172</v>
      </c>
      <c r="W5361">
        <v>113</v>
      </c>
      <c r="X5361">
        <v>1323</v>
      </c>
      <c r="Y5361">
        <v>1007</v>
      </c>
      <c r="Z5361">
        <v>605</v>
      </c>
      <c r="AA5361">
        <v>1712</v>
      </c>
      <c r="AB5361">
        <v>595</v>
      </c>
      <c r="AC5361">
        <v>1765</v>
      </c>
      <c r="AD5361">
        <v>251</v>
      </c>
      <c r="AE5361">
        <v>786</v>
      </c>
      <c r="AF5361">
        <v>1092</v>
      </c>
      <c r="AG5361">
        <v>278</v>
      </c>
      <c r="AH5361">
        <v>313</v>
      </c>
      <c r="AI5361">
        <v>161</v>
      </c>
      <c r="AJ5361">
        <v>112</v>
      </c>
      <c r="AK5361">
        <v>81</v>
      </c>
      <c r="AL5361">
        <v>241</v>
      </c>
      <c r="AM5361">
        <v>214</v>
      </c>
      <c r="AN5361">
        <v>154</v>
      </c>
      <c r="AO5361">
        <v>564</v>
      </c>
      <c r="AP5361">
        <v>1218</v>
      </c>
      <c r="AQ5361">
        <v>1391</v>
      </c>
      <c r="AR5361">
        <v>118</v>
      </c>
      <c r="AS5361">
        <v>36</v>
      </c>
      <c r="AT5361">
        <v>33</v>
      </c>
      <c r="AU5361">
        <v>22</v>
      </c>
      <c r="AV5361">
        <v>139</v>
      </c>
      <c r="AW5361">
        <v>125</v>
      </c>
      <c r="AX5361">
        <v>48</v>
      </c>
      <c r="AY5361">
        <v>307</v>
      </c>
      <c r="AZ5361">
        <v>1000</v>
      </c>
      <c r="BA5361">
        <v>1089</v>
      </c>
      <c r="BB5361">
        <v>61</v>
      </c>
      <c r="BC5361">
        <v>30</v>
      </c>
      <c r="BD5361">
        <v>27</v>
      </c>
      <c r="BE5361">
        <v>25</v>
      </c>
      <c r="BF5361">
        <v>59</v>
      </c>
      <c r="BG5361">
        <v>487</v>
      </c>
      <c r="BH5361">
        <v>1920</v>
      </c>
      <c r="BI5361">
        <v>100</v>
      </c>
      <c r="BJ5361">
        <v>782</v>
      </c>
      <c r="BK5361">
        <v>737</v>
      </c>
      <c r="BL5361">
        <v>757</v>
      </c>
      <c r="BM5361">
        <v>980</v>
      </c>
      <c r="BN5361">
        <v>740</v>
      </c>
      <c r="BO5361">
        <v>235</v>
      </c>
      <c r="BP5361">
        <v>432</v>
      </c>
      <c r="BQ5361">
        <v>521</v>
      </c>
      <c r="BR5361">
        <v>537</v>
      </c>
      <c r="BS5361">
        <v>185</v>
      </c>
      <c r="BT5361">
        <v>1128</v>
      </c>
      <c r="BU5361">
        <v>863</v>
      </c>
      <c r="BV5361">
        <v>750</v>
      </c>
    </row>
    <row r="5362" spans="1:74" customFormat="1" x14ac:dyDescent="0.45">
      <c r="A5362" t="s">
        <v>467</v>
      </c>
      <c r="B5362" s="3">
        <v>1811.7596867605</v>
      </c>
      <c r="C5362" s="3">
        <v>1597.5353556980599</v>
      </c>
      <c r="D5362" s="3">
        <v>282.24229130818401</v>
      </c>
      <c r="E5362" s="3">
        <v>828.47862631556802</v>
      </c>
      <c r="F5362" s="3">
        <v>982.694033600696</v>
      </c>
      <c r="G5362" s="3">
        <v>658.83462934305703</v>
      </c>
      <c r="H5362" s="3">
        <v>633.86883703133606</v>
      </c>
      <c r="I5362" s="3">
        <v>539.85960178360006</v>
      </c>
      <c r="J5362" s="3">
        <v>456.37718787780699</v>
      </c>
      <c r="K5362" s="3">
        <v>605.76752205121795</v>
      </c>
      <c r="L5362" s="3">
        <v>326.78017808641903</v>
      </c>
      <c r="M5362" s="3">
        <v>425.40603058911501</v>
      </c>
      <c r="N5362" s="3">
        <v>1429.43747603367</v>
      </c>
      <c r="O5362" s="3">
        <v>179.646250472655</v>
      </c>
      <c r="P5362" s="3">
        <v>162.311399183128</v>
      </c>
      <c r="Q5362" s="3">
        <v>146.347483222384</v>
      </c>
      <c r="R5362" s="3">
        <v>1580.21307061986</v>
      </c>
      <c r="S5362" s="3">
        <v>233.85106906525499</v>
      </c>
      <c r="T5362" s="3">
        <v>1569.6482507906701</v>
      </c>
      <c r="U5362" s="3">
        <v>239.59987379699999</v>
      </c>
      <c r="V5362" s="3">
        <v>131.995289771937</v>
      </c>
      <c r="W5362" s="3">
        <v>83.651744899740905</v>
      </c>
      <c r="X5362" s="3">
        <v>1097.34210378896</v>
      </c>
      <c r="Y5362" s="3">
        <v>657.02327776453899</v>
      </c>
      <c r="Z5362" s="3">
        <v>459.18968207123601</v>
      </c>
      <c r="AA5362" s="3">
        <v>1290.25462069009</v>
      </c>
      <c r="AB5362" s="3">
        <v>480.07920864427302</v>
      </c>
      <c r="AC5362" s="3">
        <v>1300.94009151368</v>
      </c>
      <c r="AD5362" s="3">
        <v>154.61326087538899</v>
      </c>
      <c r="AE5362" s="3">
        <v>573.45350997178195</v>
      </c>
      <c r="AF5362" s="3">
        <v>889.00332346944697</v>
      </c>
      <c r="AG5362" s="3">
        <v>225.43761892126099</v>
      </c>
      <c r="AH5362" s="3">
        <v>240.759540609814</v>
      </c>
      <c r="AI5362" s="3">
        <v>121.096571333737</v>
      </c>
      <c r="AJ5362" s="3">
        <v>88.641032009622805</v>
      </c>
      <c r="AK5362" s="3">
        <v>63.994646832384703</v>
      </c>
      <c r="AL5362" s="3">
        <v>195.71501076496801</v>
      </c>
      <c r="AM5362" s="3">
        <v>174.73294353045901</v>
      </c>
      <c r="AN5362" s="3">
        <v>120.2477635665</v>
      </c>
      <c r="AO5362" s="3">
        <v>440.567726236216</v>
      </c>
      <c r="AP5362" s="3">
        <v>942.33832540854405</v>
      </c>
      <c r="AQ5362" s="3">
        <v>1069.56784291998</v>
      </c>
      <c r="AR5362" s="3">
        <v>99.514567717820697</v>
      </c>
      <c r="AS5362" s="3">
        <v>28.237133929855201</v>
      </c>
      <c r="AT5362" s="3">
        <v>27.563385084453198</v>
      </c>
      <c r="AU5362" s="3">
        <v>19.518136977713699</v>
      </c>
      <c r="AV5362" s="3">
        <v>114.137463037576</v>
      </c>
      <c r="AW5362" s="3">
        <v>103.813706117861</v>
      </c>
      <c r="AX5362" s="3">
        <v>38.854361111801502</v>
      </c>
      <c r="AY5362" s="3">
        <v>249.429307895991</v>
      </c>
      <c r="AZ5362" s="3">
        <v>780.77484469827698</v>
      </c>
      <c r="BA5362" s="3">
        <v>857.23930700076698</v>
      </c>
      <c r="BB5362" s="3">
        <v>50.468880251811903</v>
      </c>
      <c r="BC5362" s="3">
        <v>25.028661115279402</v>
      </c>
      <c r="BD5362" s="3">
        <v>24.352933735426198</v>
      </c>
      <c r="BE5362" s="3">
        <v>21.055319010173701</v>
      </c>
      <c r="BF5362" s="3">
        <v>51.374150022608198</v>
      </c>
      <c r="BG5362" s="3">
        <v>385.77249304499799</v>
      </c>
      <c r="BH5362" s="3">
        <v>1426.3903528847</v>
      </c>
      <c r="BI5362" s="3">
        <v>49.265785521079302</v>
      </c>
      <c r="BJ5362" s="3">
        <v>615.33206777459395</v>
      </c>
      <c r="BK5362" s="3">
        <v>601.34359670996696</v>
      </c>
      <c r="BL5362" s="3">
        <v>603.81886869780101</v>
      </c>
      <c r="BM5362" s="3">
        <v>722.08231232181504</v>
      </c>
      <c r="BN5362" s="3">
        <v>575.91888039825903</v>
      </c>
      <c r="BO5362" s="3">
        <v>181.617557773675</v>
      </c>
      <c r="BP5362" s="3">
        <v>320.787718972091</v>
      </c>
      <c r="BQ5362" s="3">
        <v>378.45277474346199</v>
      </c>
      <c r="BR5362" s="3">
        <v>425.74435355827802</v>
      </c>
      <c r="BS5362" s="3">
        <v>145.346134748694</v>
      </c>
      <c r="BT5362" s="3">
        <v>848.45498503125305</v>
      </c>
      <c r="BU5362" s="3">
        <v>660.62313064294301</v>
      </c>
      <c r="BV5362" s="3">
        <v>527.38725547710897</v>
      </c>
    </row>
    <row r="5363" spans="1:74" s="3" customFormat="1" x14ac:dyDescent="0.45">
      <c r="A5363" s="3" t="s">
        <v>410</v>
      </c>
      <c r="B5363" s="3">
        <v>2407.0014599999899</v>
      </c>
      <c r="C5363" s="3">
        <v>1879.0011</v>
      </c>
      <c r="D5363" s="3">
        <v>528.00036000000102</v>
      </c>
      <c r="E5363" s="3">
        <v>1179.8905299999999</v>
      </c>
      <c r="F5363" s="3">
        <v>1217.1109300000001</v>
      </c>
      <c r="G5363" s="3">
        <v>754.86764000000198</v>
      </c>
      <c r="H5363" s="3">
        <v>839.93614000000002</v>
      </c>
      <c r="I5363" s="3">
        <v>811.19767999999999</v>
      </c>
      <c r="J5363" s="3">
        <v>632.28618000000097</v>
      </c>
      <c r="K5363" s="3">
        <v>776.18927000000099</v>
      </c>
      <c r="L5363" s="3">
        <v>451.57501000000002</v>
      </c>
      <c r="M5363" s="3">
        <v>546.95100000000002</v>
      </c>
      <c r="N5363" s="3">
        <v>2023.58818</v>
      </c>
      <c r="O5363" s="3">
        <v>197.12779</v>
      </c>
      <c r="P5363" s="3">
        <v>115.75133</v>
      </c>
      <c r="Q5363" s="3">
        <v>66.53416</v>
      </c>
      <c r="R5363" s="3">
        <v>2052.64113</v>
      </c>
      <c r="S5363" s="3">
        <v>351.38531</v>
      </c>
      <c r="T5363" s="3">
        <v>2124.9988599999901</v>
      </c>
      <c r="U5363" s="3">
        <v>250.42841999999999</v>
      </c>
      <c r="V5363" s="3">
        <v>133.55113</v>
      </c>
      <c r="W5363" s="3">
        <v>68.524079999999998</v>
      </c>
      <c r="X5363" s="3">
        <v>1503.00226</v>
      </c>
      <c r="Y5363" s="3">
        <v>838.32637000000102</v>
      </c>
      <c r="Z5363" s="3">
        <v>564.26090999999997</v>
      </c>
      <c r="AA5363" s="3">
        <v>1737.4594300000001</v>
      </c>
      <c r="AB5363" s="3">
        <v>596.946740000001</v>
      </c>
      <c r="AC5363" s="3">
        <v>1775.7066</v>
      </c>
      <c r="AD5363" s="3">
        <v>286.87</v>
      </c>
      <c r="AE5363" s="3">
        <v>750.69407999999999</v>
      </c>
      <c r="AF5363" s="3">
        <v>1095.45001</v>
      </c>
      <c r="AG5363" s="3">
        <v>273.98737</v>
      </c>
      <c r="AH5363" s="3">
        <v>303.94961000000001</v>
      </c>
      <c r="AI5363" s="3">
        <v>155.30346</v>
      </c>
      <c r="AJ5363" s="3">
        <v>106.97232</v>
      </c>
      <c r="AK5363" s="3">
        <v>78.272989999999993</v>
      </c>
      <c r="AL5363" s="3">
        <v>241.33349000000001</v>
      </c>
      <c r="AM5363" s="3">
        <v>212.37097</v>
      </c>
      <c r="AN5363" s="3">
        <v>130.16359</v>
      </c>
      <c r="AO5363" s="3">
        <v>546.61058000000003</v>
      </c>
      <c r="AP5363" s="3">
        <v>1202.99883</v>
      </c>
      <c r="AQ5363" s="3">
        <v>1369.8285800000001</v>
      </c>
      <c r="AR5363" s="3">
        <v>128.50282000000001</v>
      </c>
      <c r="AS5363" s="3">
        <v>33.198419999999999</v>
      </c>
      <c r="AT5363" s="3">
        <v>31.02252</v>
      </c>
      <c r="AU5363" s="3">
        <v>23.721129999999999</v>
      </c>
      <c r="AV5363" s="3">
        <v>143.80852999999999</v>
      </c>
      <c r="AW5363" s="3">
        <v>130.86722</v>
      </c>
      <c r="AX5363" s="3">
        <v>40.88982</v>
      </c>
      <c r="AY5363" s="3">
        <v>307.96627999999998</v>
      </c>
      <c r="AZ5363" s="3">
        <v>1004.4568400000001</v>
      </c>
      <c r="BA5363" s="3">
        <v>1100.0127</v>
      </c>
      <c r="BB5363" s="3">
        <v>68.671480000000003</v>
      </c>
      <c r="BC5363" s="3">
        <v>30.11233</v>
      </c>
      <c r="BD5363" s="3">
        <v>29.719010000000001</v>
      </c>
      <c r="BE5363" s="3">
        <v>23.643059999999998</v>
      </c>
      <c r="BF5363" s="3">
        <v>69.017579999999995</v>
      </c>
      <c r="BG5363" s="3">
        <v>497.70371</v>
      </c>
      <c r="BH5363" s="3">
        <v>1909.29775</v>
      </c>
      <c r="BI5363" s="3">
        <v>144.42003</v>
      </c>
      <c r="BJ5363" s="3">
        <v>745.93415000000095</v>
      </c>
      <c r="BK5363" s="3">
        <v>722.71526000000097</v>
      </c>
      <c r="BL5363" s="3">
        <v>764.47042999999996</v>
      </c>
      <c r="BM5363" s="3">
        <v>1005.4769</v>
      </c>
      <c r="BN5363" s="3">
        <v>748.83563000000095</v>
      </c>
      <c r="BO5363" s="3">
        <v>209.51962</v>
      </c>
      <c r="BP5363" s="3">
        <v>422.75984999999997</v>
      </c>
      <c r="BQ5363" s="3">
        <v>573.91985000000102</v>
      </c>
      <c r="BR5363" s="3">
        <v>542.39936999999998</v>
      </c>
      <c r="BS5363" s="3">
        <v>162.37810999999999</v>
      </c>
      <c r="BT5363" s="3">
        <v>1101.9451899999999</v>
      </c>
      <c r="BU5363" s="3">
        <v>854.35264000000097</v>
      </c>
      <c r="BV5363" s="3">
        <v>753.63975000000096</v>
      </c>
    </row>
    <row r="5364" spans="1:74" s="3" customFormat="1" x14ac:dyDescent="0.45">
      <c r="A5364" s="3" t="s">
        <v>1602</v>
      </c>
      <c r="B5364" s="3">
        <v>123.09971</v>
      </c>
      <c r="C5364" s="3">
        <v>100.86074000000001</v>
      </c>
      <c r="D5364" s="3">
        <v>22.238969999999998</v>
      </c>
      <c r="E5364" s="3">
        <v>52.61468</v>
      </c>
      <c r="F5364" s="3">
        <v>70.485029999999995</v>
      </c>
      <c r="G5364" s="3">
        <v>79.052220000000005</v>
      </c>
      <c r="H5364" s="3">
        <v>40.656190000000002</v>
      </c>
      <c r="I5364" s="3">
        <v>3.3913000000000002</v>
      </c>
      <c r="J5364" s="3">
        <v>40.998260000000002</v>
      </c>
      <c r="K5364" s="3">
        <v>28.543600000000001</v>
      </c>
      <c r="L5364" s="3">
        <v>22.554300000000001</v>
      </c>
      <c r="M5364" s="3">
        <v>31.003550000000001</v>
      </c>
      <c r="N5364" s="3">
        <v>112.97918</v>
      </c>
      <c r="O5364" s="3">
        <v>3.8058999999999998</v>
      </c>
      <c r="P5364" s="3">
        <v>3.4216600000000001</v>
      </c>
      <c r="Q5364" s="3">
        <v>2.89297</v>
      </c>
      <c r="R5364" s="3">
        <v>116.90730000000001</v>
      </c>
      <c r="S5364" s="3">
        <v>6.1924099999999997</v>
      </c>
      <c r="T5364" s="3">
        <v>105.11407</v>
      </c>
      <c r="U5364" s="3">
        <v>16.98564</v>
      </c>
      <c r="V5364" s="3">
        <v>7.8189200000000003</v>
      </c>
      <c r="W5364" s="3">
        <v>5.9873099999999999</v>
      </c>
      <c r="X5364" s="3">
        <v>87.931349999999995</v>
      </c>
      <c r="Y5364" s="3">
        <v>31.325659999999999</v>
      </c>
      <c r="Z5364" s="3">
        <v>28.019639999999999</v>
      </c>
      <c r="AA5364" s="3">
        <v>88.080539999999999</v>
      </c>
      <c r="AB5364" s="3">
        <v>81.253339999999994</v>
      </c>
      <c r="AC5364" s="3">
        <v>38.991160000000001</v>
      </c>
      <c r="AD5364" s="3">
        <v>7.1848700000000001</v>
      </c>
      <c r="AE5364" s="3">
        <v>20.078530000000001</v>
      </c>
      <c r="AF5364" s="3">
        <v>63.303080000000001</v>
      </c>
      <c r="AG5364" s="3">
        <v>32.533230000000003</v>
      </c>
      <c r="AH5364" s="3">
        <v>25.21978</v>
      </c>
      <c r="AI5364" s="3">
        <v>20.851469999999999</v>
      </c>
      <c r="AJ5364" s="3">
        <v>14.16314</v>
      </c>
      <c r="AK5364" s="3">
        <v>13.688000000000001</v>
      </c>
      <c r="AL5364" s="3">
        <v>29.68055</v>
      </c>
      <c r="AM5364" s="3">
        <v>23.874079999999999</v>
      </c>
      <c r="AN5364" s="3">
        <v>19.309809999999999</v>
      </c>
      <c r="AO5364" s="3">
        <v>55.809229999999999</v>
      </c>
      <c r="AP5364" s="3">
        <v>84.178569999999993</v>
      </c>
      <c r="AQ5364" s="3">
        <v>97.326229999999995</v>
      </c>
      <c r="AR5364" s="3">
        <v>8.2646499999999996</v>
      </c>
      <c r="AS5364" s="3">
        <v>5.0503999999999998</v>
      </c>
      <c r="AT5364" s="3">
        <v>5.2611699999999999</v>
      </c>
      <c r="AU5364" s="3">
        <v>7.01309</v>
      </c>
      <c r="AV5364" s="3">
        <v>16.349620000000002</v>
      </c>
      <c r="AW5364" s="3">
        <v>12.377470000000001</v>
      </c>
      <c r="AX5364" s="3">
        <v>4.1021200000000002</v>
      </c>
      <c r="AY5364" s="3">
        <v>29.869789999999998</v>
      </c>
      <c r="AZ5364" s="3">
        <v>65.527609999999996</v>
      </c>
      <c r="BA5364" s="3">
        <v>74.415419999999997</v>
      </c>
      <c r="BB5364" s="3">
        <v>0.64068999999999998</v>
      </c>
      <c r="BC5364" s="3">
        <v>5.8431600000000001</v>
      </c>
      <c r="BD5364" s="3">
        <v>1.7807999999999999</v>
      </c>
      <c r="BE5364" s="3">
        <v>2.31528</v>
      </c>
      <c r="BF5364" s="3">
        <v>4.8914999999999997</v>
      </c>
      <c r="BG5364" s="3">
        <v>41.478990000000003</v>
      </c>
      <c r="BH5364" s="3">
        <v>81.620720000000006</v>
      </c>
      <c r="BI5364" s="3">
        <v>0</v>
      </c>
      <c r="BJ5364" s="3">
        <v>36.555709999999998</v>
      </c>
      <c r="BK5364" s="3">
        <v>41.54307</v>
      </c>
      <c r="BL5364" s="3">
        <v>41.258119999999998</v>
      </c>
      <c r="BM5364" s="3">
        <v>48.472749999999998</v>
      </c>
      <c r="BN5364" s="3">
        <v>44.485019999999999</v>
      </c>
      <c r="BO5364" s="3">
        <v>14.8512</v>
      </c>
      <c r="BP5364" s="3">
        <v>14.44636</v>
      </c>
      <c r="BQ5364" s="3">
        <v>31.90436</v>
      </c>
      <c r="BR5364" s="3">
        <v>34.79927</v>
      </c>
      <c r="BS5364" s="3">
        <v>11.93957</v>
      </c>
      <c r="BT5364" s="3">
        <v>42.611800000000002</v>
      </c>
      <c r="BU5364" s="3">
        <v>41.231160000000003</v>
      </c>
      <c r="BV5364" s="3">
        <v>27.973289999999999</v>
      </c>
    </row>
    <row r="5365" spans="1:74" s="1" customFormat="1" x14ac:dyDescent="0.45">
      <c r="B5365" s="1">
        <v>5.1142349535592102E-2</v>
      </c>
      <c r="C5365" s="1">
        <v>5.3677850428081098E-2</v>
      </c>
      <c r="D5365" s="1">
        <v>4.2119232645977701E-2</v>
      </c>
      <c r="E5365" s="1">
        <v>4.4592848795896298E-2</v>
      </c>
      <c r="F5365" s="1">
        <v>5.7911755011517303E-2</v>
      </c>
      <c r="G5365" s="1">
        <v>0.104723286323414</v>
      </c>
      <c r="H5365" s="1">
        <v>4.8403906039809201E-2</v>
      </c>
      <c r="I5365" s="1">
        <v>4.1806086033184904E-3</v>
      </c>
      <c r="J5365" s="1">
        <v>6.4841303347797197E-2</v>
      </c>
      <c r="K5365" s="1">
        <v>3.6774020336560402E-2</v>
      </c>
      <c r="L5365" s="1">
        <v>4.9945855064034698E-2</v>
      </c>
      <c r="M5365" s="1">
        <v>5.6684328212216403E-2</v>
      </c>
      <c r="N5365" s="1">
        <v>5.5831112830477203E-2</v>
      </c>
      <c r="O5365" s="1">
        <v>1.9306765423586399E-2</v>
      </c>
      <c r="P5365" s="1">
        <v>2.95604378800658E-2</v>
      </c>
      <c r="Q5365" s="1">
        <v>4.3480972781500503E-2</v>
      </c>
      <c r="R5365" s="1">
        <v>5.69545734475271E-2</v>
      </c>
      <c r="S5365" s="1">
        <v>1.7622848263064799E-2</v>
      </c>
      <c r="T5365" s="1">
        <v>4.9465471242652999E-2</v>
      </c>
      <c r="U5365" s="1">
        <v>6.7826327379296794E-2</v>
      </c>
      <c r="V5365" s="1">
        <v>5.85462661379203E-2</v>
      </c>
      <c r="W5365" s="1">
        <v>8.7375270124020604E-2</v>
      </c>
      <c r="X5365" s="1">
        <v>5.8503804245776697E-2</v>
      </c>
      <c r="Y5365" s="1">
        <v>3.7366902820914399E-2</v>
      </c>
      <c r="Z5365" s="1">
        <v>4.9657241009305499E-2</v>
      </c>
      <c r="AA5365" s="1">
        <v>5.0695019681696998E-2</v>
      </c>
      <c r="AB5365" s="1">
        <v>0.13611489024967299</v>
      </c>
      <c r="AC5365" s="1">
        <v>2.1958109521021101E-2</v>
      </c>
      <c r="AD5365" s="1">
        <v>2.5045735001917199E-2</v>
      </c>
      <c r="AE5365" s="1">
        <v>2.6746620940450199E-2</v>
      </c>
      <c r="AF5365" s="1">
        <v>5.7787283237141801E-2</v>
      </c>
      <c r="AG5365" s="1">
        <v>0.118739889360593</v>
      </c>
      <c r="AH5365" s="1">
        <v>8.2973556044371996E-2</v>
      </c>
      <c r="AI5365" s="1">
        <v>0.13426275242032601</v>
      </c>
      <c r="AJ5365" s="1">
        <v>0.132400045170564</v>
      </c>
      <c r="AK5365" s="1">
        <v>0.174875138920846</v>
      </c>
      <c r="AL5365" s="1">
        <v>0.122985624581155</v>
      </c>
      <c r="AM5365" s="1">
        <v>0.112416871288953</v>
      </c>
      <c r="AN5365" s="1">
        <v>0.148350318241837</v>
      </c>
      <c r="AO5365" s="1">
        <v>0.102100530143416</v>
      </c>
      <c r="AP5365" s="1">
        <v>6.9973941703667206E-2</v>
      </c>
      <c r="AQ5365" s="1">
        <v>7.1049933853767303E-2</v>
      </c>
      <c r="AR5365" s="1">
        <v>6.4314930987506694E-2</v>
      </c>
      <c r="AS5365" s="1">
        <v>0.152127721740974</v>
      </c>
      <c r="AT5365" s="1">
        <v>0.16959196093676501</v>
      </c>
      <c r="AU5365" s="1">
        <v>0.29564738273429603</v>
      </c>
      <c r="AV5365" s="1">
        <v>0.113690196263045</v>
      </c>
      <c r="AW5365" s="1">
        <v>9.4580369323960606E-2</v>
      </c>
      <c r="AX5365" s="1">
        <v>0.100321302465993</v>
      </c>
      <c r="AY5365" s="1">
        <v>9.6990456227870003E-2</v>
      </c>
      <c r="AZ5365" s="1">
        <v>6.5236859753973905E-2</v>
      </c>
      <c r="BA5365" s="1">
        <v>6.7649600772790905E-2</v>
      </c>
      <c r="BB5365" s="1">
        <v>9.3297829025965392E-3</v>
      </c>
      <c r="BC5365" s="1">
        <v>0.19404542923114901</v>
      </c>
      <c r="BD5365" s="1">
        <v>5.99212423294046E-2</v>
      </c>
      <c r="BE5365" s="1">
        <v>9.7926410540767603E-2</v>
      </c>
      <c r="BF5365" s="1">
        <v>7.0873247077049006E-2</v>
      </c>
      <c r="BG5365" s="1">
        <v>8.3340728965030197E-2</v>
      </c>
      <c r="BH5365" s="1">
        <v>4.2749078817067701E-2</v>
      </c>
      <c r="BI5365" s="1">
        <v>0</v>
      </c>
      <c r="BJ5365" s="1">
        <v>4.9006618077480399E-2</v>
      </c>
      <c r="BK5365" s="1">
        <v>5.7481932787748102E-2</v>
      </c>
      <c r="BL5365" s="1">
        <v>5.3969543334723903E-2</v>
      </c>
      <c r="BM5365" s="1">
        <v>4.8208715685064497E-2</v>
      </c>
      <c r="BN5365" s="1">
        <v>5.9405586777434599E-2</v>
      </c>
      <c r="BO5365" s="1">
        <v>7.0882144593427607E-2</v>
      </c>
      <c r="BP5365" s="1">
        <v>3.41715515321524E-2</v>
      </c>
      <c r="BQ5365" s="1">
        <v>5.5590271010838799E-2</v>
      </c>
      <c r="BR5365" s="1">
        <v>6.4158020685016706E-2</v>
      </c>
      <c r="BS5365" s="1">
        <v>7.3529430783496705E-2</v>
      </c>
      <c r="BT5365" s="1">
        <v>3.86696184045233E-2</v>
      </c>
      <c r="BU5365" s="1">
        <v>4.8260118912958401E-2</v>
      </c>
      <c r="BV5365" s="1">
        <v>3.7117588343767702E-2</v>
      </c>
    </row>
    <row r="5366" spans="1:74" customFormat="1" x14ac:dyDescent="0.45">
      <c r="B5366" t="s">
        <v>386</v>
      </c>
      <c r="C5366" t="s">
        <v>386</v>
      </c>
      <c r="D5366" t="s">
        <v>386</v>
      </c>
      <c r="E5366" t="s">
        <v>386</v>
      </c>
      <c r="F5366" t="s">
        <v>386</v>
      </c>
      <c r="G5366" t="s">
        <v>517</v>
      </c>
      <c r="H5366" t="s">
        <v>565</v>
      </c>
      <c r="I5366" t="s">
        <v>470</v>
      </c>
      <c r="J5366" t="s">
        <v>472</v>
      </c>
      <c r="K5366" t="s">
        <v>386</v>
      </c>
      <c r="L5366" t="s">
        <v>386</v>
      </c>
      <c r="M5366" t="s">
        <v>386</v>
      </c>
      <c r="N5366" t="s">
        <v>506</v>
      </c>
      <c r="O5366" t="s">
        <v>488</v>
      </c>
      <c r="P5366" t="s">
        <v>386</v>
      </c>
      <c r="Q5366" t="s">
        <v>386</v>
      </c>
      <c r="R5366" t="s">
        <v>506</v>
      </c>
      <c r="S5366" t="s">
        <v>488</v>
      </c>
      <c r="T5366" t="s">
        <v>386</v>
      </c>
      <c r="U5366" t="s">
        <v>386</v>
      </c>
      <c r="V5366" t="s">
        <v>386</v>
      </c>
      <c r="W5366" t="s">
        <v>386</v>
      </c>
      <c r="X5366" t="s">
        <v>386</v>
      </c>
      <c r="Y5366" t="s">
        <v>488</v>
      </c>
      <c r="Z5366" t="s">
        <v>386</v>
      </c>
      <c r="AA5366" t="s">
        <v>386</v>
      </c>
      <c r="AB5366" t="s">
        <v>469</v>
      </c>
      <c r="AC5366" t="s">
        <v>470</v>
      </c>
      <c r="AD5366" t="s">
        <v>386</v>
      </c>
      <c r="AE5366" t="s">
        <v>470</v>
      </c>
      <c r="AF5366" t="s">
        <v>657</v>
      </c>
      <c r="AG5366" t="s">
        <v>499</v>
      </c>
      <c r="AH5366" t="s">
        <v>473</v>
      </c>
      <c r="AI5366" t="s">
        <v>481</v>
      </c>
      <c r="AJ5366" t="s">
        <v>481</v>
      </c>
      <c r="AK5366" t="s">
        <v>522</v>
      </c>
      <c r="AL5366" t="s">
        <v>481</v>
      </c>
      <c r="AM5366" t="s">
        <v>478</v>
      </c>
      <c r="AN5366" t="s">
        <v>479</v>
      </c>
      <c r="AO5366" t="s">
        <v>481</v>
      </c>
      <c r="AP5366" t="s">
        <v>478</v>
      </c>
      <c r="AQ5366" t="s">
        <v>478</v>
      </c>
      <c r="AR5366" t="s">
        <v>386</v>
      </c>
      <c r="AS5366" t="s">
        <v>386</v>
      </c>
      <c r="AT5366" t="s">
        <v>386</v>
      </c>
      <c r="AU5366" t="s">
        <v>386</v>
      </c>
      <c r="AV5366" t="s">
        <v>478</v>
      </c>
      <c r="AW5366" t="s">
        <v>473</v>
      </c>
      <c r="AX5366" t="s">
        <v>386</v>
      </c>
      <c r="AY5366" t="s">
        <v>478</v>
      </c>
      <c r="AZ5366" t="s">
        <v>473</v>
      </c>
      <c r="BA5366" t="s">
        <v>478</v>
      </c>
      <c r="BB5366" t="s">
        <v>386</v>
      </c>
      <c r="BC5366" t="s">
        <v>386</v>
      </c>
      <c r="BD5366" t="s">
        <v>386</v>
      </c>
      <c r="BE5366" t="s">
        <v>386</v>
      </c>
      <c r="BF5366" t="s">
        <v>386</v>
      </c>
      <c r="BG5366" t="s">
        <v>469</v>
      </c>
      <c r="BH5366" t="s">
        <v>470</v>
      </c>
      <c r="BI5366" t="s">
        <v>386</v>
      </c>
      <c r="BJ5366" t="s">
        <v>386</v>
      </c>
      <c r="BK5366" t="s">
        <v>386</v>
      </c>
      <c r="BL5366" t="s">
        <v>386</v>
      </c>
      <c r="BM5366" t="s">
        <v>386</v>
      </c>
      <c r="BN5366" t="s">
        <v>386</v>
      </c>
      <c r="BO5366" t="s">
        <v>386</v>
      </c>
      <c r="BP5366" t="s">
        <v>386</v>
      </c>
      <c r="BQ5366" t="s">
        <v>386</v>
      </c>
      <c r="BR5366" t="s">
        <v>564</v>
      </c>
      <c r="BS5366" t="s">
        <v>386</v>
      </c>
      <c r="BT5366" t="s">
        <v>488</v>
      </c>
      <c r="BU5366" t="s">
        <v>386</v>
      </c>
      <c r="BV5366" t="s">
        <v>386</v>
      </c>
    </row>
    <row r="5367" spans="1:74" s="3" customFormat="1" x14ac:dyDescent="0.45">
      <c r="A5367" s="3" t="s">
        <v>1604</v>
      </c>
      <c r="B5367" s="3">
        <v>303.22978999999998</v>
      </c>
      <c r="C5367" s="3">
        <v>253.22459000000001</v>
      </c>
      <c r="D5367" s="3">
        <v>50.005200000000002</v>
      </c>
      <c r="E5367" s="3">
        <v>168.47631000000001</v>
      </c>
      <c r="F5367" s="3">
        <v>130.75348</v>
      </c>
      <c r="G5367" s="3">
        <v>145.02516</v>
      </c>
      <c r="H5367" s="3">
        <v>118.10775</v>
      </c>
      <c r="I5367" s="3">
        <v>40.096879999999999</v>
      </c>
      <c r="J5367" s="3">
        <v>81.167959999999994</v>
      </c>
      <c r="K5367" s="3">
        <v>95.283959999999993</v>
      </c>
      <c r="L5367" s="3">
        <v>67.739689999999996</v>
      </c>
      <c r="M5367" s="3">
        <v>59.038179999999997</v>
      </c>
      <c r="N5367" s="3">
        <v>252.68215000000001</v>
      </c>
      <c r="O5367" s="3">
        <v>28.127849999999999</v>
      </c>
      <c r="P5367" s="3">
        <v>12.675509999999999</v>
      </c>
      <c r="Q5367" s="3">
        <v>8.7442799999999998</v>
      </c>
      <c r="R5367" s="3">
        <v>267.67334</v>
      </c>
      <c r="S5367" s="3">
        <v>35.556449999999998</v>
      </c>
      <c r="T5367" s="3">
        <v>264.76112999999998</v>
      </c>
      <c r="U5367" s="3">
        <v>38.46866</v>
      </c>
      <c r="V5367" s="3">
        <v>18.999600000000001</v>
      </c>
      <c r="W5367" s="3">
        <v>9.8052899999999994</v>
      </c>
      <c r="X5367" s="3">
        <v>213.93303</v>
      </c>
      <c r="Y5367" s="3">
        <v>80.318439999999995</v>
      </c>
      <c r="Z5367" s="3">
        <v>71.530690000000007</v>
      </c>
      <c r="AA5367" s="3">
        <v>220.05824000000001</v>
      </c>
      <c r="AB5367" s="3">
        <v>128.99535</v>
      </c>
      <c r="AC5367" s="3">
        <v>162.44121000000001</v>
      </c>
      <c r="AD5367" s="3">
        <v>16.07713</v>
      </c>
      <c r="AE5367" s="3">
        <v>90.599059999999895</v>
      </c>
      <c r="AF5367" s="3">
        <v>145.29257999999999</v>
      </c>
      <c r="AG5367" s="3">
        <v>51.261020000000002</v>
      </c>
      <c r="AH5367" s="3">
        <v>39.620809999999999</v>
      </c>
      <c r="AI5367" s="3">
        <v>24.975770000000001</v>
      </c>
      <c r="AJ5367" s="3">
        <v>24.55631</v>
      </c>
      <c r="AK5367" s="3">
        <v>17.473590000000002</v>
      </c>
      <c r="AL5367" s="3">
        <v>49.852519999999998</v>
      </c>
      <c r="AM5367" s="3">
        <v>31.71565</v>
      </c>
      <c r="AN5367" s="3">
        <v>27.46687</v>
      </c>
      <c r="AO5367" s="3">
        <v>101.84378</v>
      </c>
      <c r="AP5367" s="3">
        <v>170.18567999999999</v>
      </c>
      <c r="AQ5367" s="3">
        <v>199.17681999999999</v>
      </c>
      <c r="AR5367" s="3">
        <v>23.939810000000001</v>
      </c>
      <c r="AS5367" s="3">
        <v>8.76999</v>
      </c>
      <c r="AT5367" s="3">
        <v>6.8512700000000004</v>
      </c>
      <c r="AU5367" s="3">
        <v>7.7692399999999999</v>
      </c>
      <c r="AV5367" s="3">
        <v>33.347720000000002</v>
      </c>
      <c r="AW5367" s="3">
        <v>22.92154</v>
      </c>
      <c r="AX5367" s="3">
        <v>9.8860100000000006</v>
      </c>
      <c r="AY5367" s="3">
        <v>60.747369999999997</v>
      </c>
      <c r="AZ5367" s="3">
        <v>146.21358000000001</v>
      </c>
      <c r="BA5367" s="3">
        <v>167.22105999999999</v>
      </c>
      <c r="BB5367" s="3">
        <v>12.55533</v>
      </c>
      <c r="BC5367" s="3">
        <v>4.38781</v>
      </c>
      <c r="BD5367" s="3">
        <v>6.9966699999999999</v>
      </c>
      <c r="BE5367" s="3">
        <v>11.06127</v>
      </c>
      <c r="BF5367" s="3">
        <v>9.20261</v>
      </c>
      <c r="BG5367" s="3">
        <v>60.083359999999999</v>
      </c>
      <c r="BH5367" s="3">
        <v>243.14643000000001</v>
      </c>
      <c r="BI5367" s="3">
        <v>0</v>
      </c>
      <c r="BJ5367" s="3">
        <v>93.9276499999999</v>
      </c>
      <c r="BK5367" s="3">
        <v>94.848440000000096</v>
      </c>
      <c r="BL5367" s="3">
        <v>110.79181</v>
      </c>
      <c r="BM5367" s="3">
        <v>82.321809999999999</v>
      </c>
      <c r="BN5367" s="3">
        <v>118.13633</v>
      </c>
      <c r="BO5367" s="3">
        <v>34.03698</v>
      </c>
      <c r="BP5367" s="3">
        <v>66.802589999999995</v>
      </c>
      <c r="BQ5367" s="3">
        <v>48.695</v>
      </c>
      <c r="BR5367" s="3">
        <v>94.897940000000105</v>
      </c>
      <c r="BS5367" s="3">
        <v>27.933869999999999</v>
      </c>
      <c r="BT5367" s="3">
        <v>128.94480999999999</v>
      </c>
      <c r="BU5367" s="3">
        <v>113.7225</v>
      </c>
      <c r="BV5367" s="3">
        <v>79.883799999999994</v>
      </c>
    </row>
    <row r="5368" spans="1:74" s="1" customFormat="1" x14ac:dyDescent="0.45">
      <c r="B5368" s="1">
        <v>0.125978232684579</v>
      </c>
      <c r="C5368" s="1">
        <v>0.13476553579452399</v>
      </c>
      <c r="D5368" s="1">
        <v>9.4706753609031399E-2</v>
      </c>
      <c r="E5368" s="1">
        <v>0.14278978067567</v>
      </c>
      <c r="F5368" s="1">
        <v>0.10742938607904901</v>
      </c>
      <c r="G5368" s="1">
        <v>0.192119985432148</v>
      </c>
      <c r="H5368" s="1">
        <v>0.14061515438542699</v>
      </c>
      <c r="I5368" s="1">
        <v>4.9429234067829203E-2</v>
      </c>
      <c r="J5368" s="1">
        <v>0.12837218741678</v>
      </c>
      <c r="K5368" s="1">
        <v>0.122758666839082</v>
      </c>
      <c r="L5368" s="1">
        <v>0.15000761446033101</v>
      </c>
      <c r="M5368" s="1">
        <v>0.107940528493412</v>
      </c>
      <c r="N5368" s="1">
        <v>0.124868366250291</v>
      </c>
      <c r="O5368" s="1">
        <v>0.14268840532326801</v>
      </c>
      <c r="P5368" s="1">
        <v>0.109506387529197</v>
      </c>
      <c r="Q5368" s="1">
        <v>0.13142542116711201</v>
      </c>
      <c r="R5368" s="1">
        <v>0.130404353731331</v>
      </c>
      <c r="S5368" s="1">
        <v>0.101189346817031</v>
      </c>
      <c r="T5368" s="1">
        <v>0.124593539781947</v>
      </c>
      <c r="U5368" s="1">
        <v>0.15361139921738901</v>
      </c>
      <c r="V5368" s="1">
        <v>0.142264614309141</v>
      </c>
      <c r="W5368" s="1">
        <v>0.14309261795269601</v>
      </c>
      <c r="X5368" s="1">
        <v>0.14233713128282299</v>
      </c>
      <c r="Y5368" s="1">
        <v>9.5808080091766598E-2</v>
      </c>
      <c r="Z5368" s="1">
        <v>0.126768820473493</v>
      </c>
      <c r="AA5368" s="1">
        <v>0.12665518181336799</v>
      </c>
      <c r="AB5368" s="1">
        <v>0.21609189121294101</v>
      </c>
      <c r="AC5368" s="1">
        <v>9.1479757973530001E-2</v>
      </c>
      <c r="AD5368" s="1">
        <v>5.6043260013246401E-2</v>
      </c>
      <c r="AE5368" s="1">
        <v>0.120687058035678</v>
      </c>
      <c r="AF5368" s="1">
        <v>0.13263277983812299</v>
      </c>
      <c r="AG5368" s="1">
        <v>0.187092638613232</v>
      </c>
      <c r="AH5368" s="1">
        <v>0.130353218745699</v>
      </c>
      <c r="AI5368" s="1">
        <v>0.16081914723599799</v>
      </c>
      <c r="AJ5368" s="1">
        <v>0.22955760892163499</v>
      </c>
      <c r="AK5368" s="1">
        <v>0.22323907646814001</v>
      </c>
      <c r="AL5368" s="1">
        <v>0.20657108136960201</v>
      </c>
      <c r="AM5368" s="1">
        <v>0.14934079737922701</v>
      </c>
      <c r="AN5368" s="1">
        <v>0.21101807348737101</v>
      </c>
      <c r="AO5368" s="1">
        <v>0.186318713406535</v>
      </c>
      <c r="AP5368" s="1">
        <v>0.14146786826051999</v>
      </c>
      <c r="AQ5368" s="1">
        <v>0.14540273353035199</v>
      </c>
      <c r="AR5368" s="1">
        <v>0.18629793494026001</v>
      </c>
      <c r="AS5368" s="1">
        <v>0.26416889719450498</v>
      </c>
      <c r="AT5368" s="1">
        <v>0.22084827409249799</v>
      </c>
      <c r="AU5368" s="1">
        <v>0.32752402604766301</v>
      </c>
      <c r="AV5368" s="1">
        <v>0.231889721701487</v>
      </c>
      <c r="AW5368" s="1">
        <v>0.175151118821046</v>
      </c>
      <c r="AX5368" s="1">
        <v>0.24177191291133099</v>
      </c>
      <c r="AY5368" s="1">
        <v>0.19725331617474501</v>
      </c>
      <c r="AZ5368" s="1">
        <v>0.14556482088369199</v>
      </c>
      <c r="BA5368" s="1">
        <v>0.15201739034467501</v>
      </c>
      <c r="BB5368" s="1">
        <v>0.18283179567412899</v>
      </c>
      <c r="BC5368" s="1">
        <v>0.14571472881706601</v>
      </c>
      <c r="BD5368" s="1">
        <v>0.235427425072369</v>
      </c>
      <c r="BE5368" s="1">
        <v>0.46784426381356697</v>
      </c>
      <c r="BF5368" s="1">
        <v>0.13333718742384201</v>
      </c>
      <c r="BG5368" s="1">
        <v>0.12072114150002999</v>
      </c>
      <c r="BH5368" s="1">
        <v>0.12734861809793699</v>
      </c>
      <c r="BI5368" s="1">
        <v>0</v>
      </c>
      <c r="BJ5368" s="1">
        <v>0.125919493027635</v>
      </c>
      <c r="BK5368" s="1">
        <v>0.13123901659417</v>
      </c>
      <c r="BL5368" s="1">
        <v>0.14492622036407601</v>
      </c>
      <c r="BM5368" s="1">
        <v>8.1873397588746302E-2</v>
      </c>
      <c r="BN5368" s="1">
        <v>0.15776002805849401</v>
      </c>
      <c r="BO5368" s="1">
        <v>0.16245247103827301</v>
      </c>
      <c r="BP5368" s="1">
        <v>0.158015454873494</v>
      </c>
      <c r="BQ5368" s="1">
        <v>8.4846342220085094E-2</v>
      </c>
      <c r="BR5368" s="1">
        <v>0.17495953212482501</v>
      </c>
      <c r="BS5368" s="1">
        <v>0.172029776673716</v>
      </c>
      <c r="BT5368" s="1">
        <v>0.11701562942527099</v>
      </c>
      <c r="BU5368" s="1">
        <v>0.133109555323666</v>
      </c>
      <c r="BV5368" s="1">
        <v>0.105997328299098</v>
      </c>
    </row>
    <row r="5369" spans="1:74" customFormat="1" x14ac:dyDescent="0.45">
      <c r="B5369" t="s">
        <v>386</v>
      </c>
      <c r="C5369" t="s">
        <v>386</v>
      </c>
      <c r="D5369" t="s">
        <v>386</v>
      </c>
      <c r="E5369" t="s">
        <v>506</v>
      </c>
      <c r="F5369" t="s">
        <v>488</v>
      </c>
      <c r="G5369" t="s">
        <v>629</v>
      </c>
      <c r="H5369" t="s">
        <v>565</v>
      </c>
      <c r="I5369" t="s">
        <v>470</v>
      </c>
      <c r="J5369" t="s">
        <v>386</v>
      </c>
      <c r="K5369" t="s">
        <v>386</v>
      </c>
      <c r="L5369" t="s">
        <v>386</v>
      </c>
      <c r="M5369" t="s">
        <v>386</v>
      </c>
      <c r="N5369" t="s">
        <v>386</v>
      </c>
      <c r="O5369" t="s">
        <v>386</v>
      </c>
      <c r="P5369" t="s">
        <v>386</v>
      </c>
      <c r="Q5369" t="s">
        <v>386</v>
      </c>
      <c r="R5369" t="s">
        <v>386</v>
      </c>
      <c r="S5369" t="s">
        <v>386</v>
      </c>
      <c r="T5369" t="s">
        <v>386</v>
      </c>
      <c r="U5369" t="s">
        <v>386</v>
      </c>
      <c r="V5369" t="s">
        <v>386</v>
      </c>
      <c r="W5369" t="s">
        <v>386</v>
      </c>
      <c r="X5369" t="s">
        <v>469</v>
      </c>
      <c r="Y5369" t="s">
        <v>470</v>
      </c>
      <c r="Z5369" t="s">
        <v>386</v>
      </c>
      <c r="AA5369" t="s">
        <v>386</v>
      </c>
      <c r="AB5369" t="s">
        <v>469</v>
      </c>
      <c r="AC5369" t="s">
        <v>470</v>
      </c>
      <c r="AD5369" t="s">
        <v>470</v>
      </c>
      <c r="AE5369" t="s">
        <v>507</v>
      </c>
      <c r="AF5369" t="s">
        <v>487</v>
      </c>
      <c r="AG5369" t="s">
        <v>685</v>
      </c>
      <c r="AH5369" t="s">
        <v>386</v>
      </c>
      <c r="AI5369" t="s">
        <v>386</v>
      </c>
      <c r="AJ5369" t="s">
        <v>532</v>
      </c>
      <c r="AK5369" t="s">
        <v>473</v>
      </c>
      <c r="AL5369" t="s">
        <v>532</v>
      </c>
      <c r="AM5369" t="s">
        <v>386</v>
      </c>
      <c r="AN5369" t="s">
        <v>1749</v>
      </c>
      <c r="AO5369" t="s">
        <v>481</v>
      </c>
      <c r="AP5369" t="s">
        <v>473</v>
      </c>
      <c r="AQ5369" t="s">
        <v>478</v>
      </c>
      <c r="AR5369" t="s">
        <v>386</v>
      </c>
      <c r="AS5369" t="s">
        <v>386</v>
      </c>
      <c r="AT5369" t="s">
        <v>386</v>
      </c>
      <c r="AU5369" t="s">
        <v>386</v>
      </c>
      <c r="AV5369" t="s">
        <v>481</v>
      </c>
      <c r="AW5369" t="s">
        <v>386</v>
      </c>
      <c r="AX5369" t="s">
        <v>473</v>
      </c>
      <c r="AY5369" t="s">
        <v>478</v>
      </c>
      <c r="AZ5369" t="s">
        <v>473</v>
      </c>
      <c r="BA5369" t="s">
        <v>478</v>
      </c>
      <c r="BB5369" t="s">
        <v>386</v>
      </c>
      <c r="BC5369" t="s">
        <v>386</v>
      </c>
      <c r="BD5369" t="s">
        <v>386</v>
      </c>
      <c r="BE5369" t="s">
        <v>386</v>
      </c>
      <c r="BF5369" t="s">
        <v>386</v>
      </c>
      <c r="BG5369" t="s">
        <v>386</v>
      </c>
      <c r="BH5369" t="s">
        <v>386</v>
      </c>
      <c r="BI5369" t="s">
        <v>470</v>
      </c>
      <c r="BJ5369" t="s">
        <v>487</v>
      </c>
      <c r="BK5369" t="s">
        <v>487</v>
      </c>
      <c r="BL5369" t="s">
        <v>487</v>
      </c>
      <c r="BM5369" t="s">
        <v>470</v>
      </c>
      <c r="BN5369" t="s">
        <v>474</v>
      </c>
      <c r="BO5369" t="s">
        <v>487</v>
      </c>
      <c r="BP5369" t="s">
        <v>487</v>
      </c>
      <c r="BQ5369" t="s">
        <v>470</v>
      </c>
      <c r="BR5369" t="s">
        <v>693</v>
      </c>
      <c r="BS5369" t="s">
        <v>487</v>
      </c>
      <c r="BT5369" t="s">
        <v>386</v>
      </c>
      <c r="BU5369" t="s">
        <v>386</v>
      </c>
      <c r="BV5369" t="s">
        <v>386</v>
      </c>
    </row>
    <row r="5370" spans="1:74" s="3" customFormat="1" x14ac:dyDescent="0.45">
      <c r="A5370" s="3" t="s">
        <v>1605</v>
      </c>
      <c r="B5370" s="3">
        <v>203.95813999999999</v>
      </c>
      <c r="C5370" s="3">
        <v>167.36726999999999</v>
      </c>
      <c r="D5370" s="3">
        <v>36.590870000000002</v>
      </c>
      <c r="E5370" s="3">
        <v>96.416229999999999</v>
      </c>
      <c r="F5370" s="3">
        <v>107.54191</v>
      </c>
      <c r="G5370" s="3">
        <v>120.45121</v>
      </c>
      <c r="H5370" s="3">
        <v>67.979299999999995</v>
      </c>
      <c r="I5370" s="3">
        <v>14.52763</v>
      </c>
      <c r="J5370" s="3">
        <v>46.913420000000002</v>
      </c>
      <c r="K5370" s="3">
        <v>78.396270000000001</v>
      </c>
      <c r="L5370" s="3">
        <v>44.322189999999999</v>
      </c>
      <c r="M5370" s="3">
        <v>34.326259999999998</v>
      </c>
      <c r="N5370" s="3">
        <v>170.54725999999999</v>
      </c>
      <c r="O5370" s="3">
        <v>18.045300000000001</v>
      </c>
      <c r="P5370" s="3">
        <v>10.963760000000001</v>
      </c>
      <c r="Q5370" s="3">
        <v>4.4018199999999998</v>
      </c>
      <c r="R5370" s="3">
        <v>186.46673999999999</v>
      </c>
      <c r="S5370" s="3">
        <v>17.491399999999999</v>
      </c>
      <c r="T5370" s="3">
        <v>174.70998</v>
      </c>
      <c r="U5370" s="3">
        <v>24.381730000000001</v>
      </c>
      <c r="V5370" s="3">
        <v>11.46796</v>
      </c>
      <c r="W5370" s="3">
        <v>6.5041200000000003</v>
      </c>
      <c r="X5370" s="3">
        <v>152.51796999999999</v>
      </c>
      <c r="Y5370" s="3">
        <v>48.519620000000003</v>
      </c>
      <c r="Z5370" s="3">
        <v>53.491</v>
      </c>
      <c r="AA5370" s="3">
        <v>133.69229000000001</v>
      </c>
      <c r="AB5370" s="3">
        <v>85.809659999999994</v>
      </c>
      <c r="AC5370" s="3">
        <v>110.49815</v>
      </c>
      <c r="AD5370" s="3">
        <v>9.6562599999999996</v>
      </c>
      <c r="AE5370" s="3">
        <v>58.824579999999997</v>
      </c>
      <c r="AF5370" s="3">
        <v>102.80807</v>
      </c>
      <c r="AG5370" s="3">
        <v>32.669229999999999</v>
      </c>
      <c r="AH5370" s="3">
        <v>37.32967</v>
      </c>
      <c r="AI5370" s="3">
        <v>28.573049999999999</v>
      </c>
      <c r="AJ5370" s="3">
        <v>23.607340000000001</v>
      </c>
      <c r="AK5370" s="3">
        <v>23.583690000000001</v>
      </c>
      <c r="AL5370" s="3">
        <v>39.923139999999997</v>
      </c>
      <c r="AM5370" s="3">
        <v>39.223779999999998</v>
      </c>
      <c r="AN5370" s="3">
        <v>34.510129999999997</v>
      </c>
      <c r="AO5370" s="3">
        <v>77.721580000000003</v>
      </c>
      <c r="AP5370" s="3">
        <v>124.78484</v>
      </c>
      <c r="AQ5370" s="3">
        <v>143.01750000000001</v>
      </c>
      <c r="AR5370" s="3">
        <v>10.126569999999999</v>
      </c>
      <c r="AS5370" s="3">
        <v>6.9023599999999998</v>
      </c>
      <c r="AT5370" s="3">
        <v>5.2446700000000002</v>
      </c>
      <c r="AU5370" s="3">
        <v>7.0781599999999996</v>
      </c>
      <c r="AV5370" s="3">
        <v>21.773430000000001</v>
      </c>
      <c r="AW5370" s="3">
        <v>11.378869999999999</v>
      </c>
      <c r="AX5370" s="3">
        <v>10.77993</v>
      </c>
      <c r="AY5370" s="3">
        <v>42.440379999999998</v>
      </c>
      <c r="AZ5370" s="3">
        <v>87.33905</v>
      </c>
      <c r="BA5370" s="3">
        <v>105.66213999999999</v>
      </c>
      <c r="BB5370" s="3">
        <v>5.8417199999999996</v>
      </c>
      <c r="BC5370" s="3">
        <v>0</v>
      </c>
      <c r="BD5370" s="3">
        <v>4.2848499999999996</v>
      </c>
      <c r="BE5370" s="3">
        <v>3.7079</v>
      </c>
      <c r="BF5370" s="3">
        <v>3.6665000000000001</v>
      </c>
      <c r="BG5370" s="3">
        <v>53.25197</v>
      </c>
      <c r="BH5370" s="3">
        <v>150.70616999999999</v>
      </c>
      <c r="BI5370" s="3">
        <v>0</v>
      </c>
      <c r="BJ5370" s="3">
        <v>80.691580000000002</v>
      </c>
      <c r="BK5370" s="3">
        <v>43.229489999999998</v>
      </c>
      <c r="BL5370" s="3">
        <v>78.073269999999994</v>
      </c>
      <c r="BM5370" s="3">
        <v>50.281219999999998</v>
      </c>
      <c r="BN5370" s="3">
        <v>70.853290000000001</v>
      </c>
      <c r="BO5370" s="3">
        <v>32.090409999999999</v>
      </c>
      <c r="BP5370" s="3">
        <v>50.733220000000003</v>
      </c>
      <c r="BQ5370" s="3">
        <v>40.705219999999997</v>
      </c>
      <c r="BR5370" s="3">
        <v>47.265929999999997</v>
      </c>
      <c r="BS5370" s="3">
        <v>25.343669999999999</v>
      </c>
      <c r="BT5370" s="3">
        <v>87.415189999999996</v>
      </c>
      <c r="BU5370" s="3">
        <v>77.084389999999999</v>
      </c>
      <c r="BV5370" s="3">
        <v>57.194830000000003</v>
      </c>
    </row>
    <row r="5371" spans="1:74" s="1" customFormat="1" x14ac:dyDescent="0.45">
      <c r="B5371" s="1">
        <v>8.4735361980212698E-2</v>
      </c>
      <c r="C5371" s="1">
        <v>8.9072470473806301E-2</v>
      </c>
      <c r="D5371" s="1">
        <v>6.9300842900940296E-2</v>
      </c>
      <c r="E5371" s="1">
        <v>8.1716250405027002E-2</v>
      </c>
      <c r="F5371" s="1">
        <v>8.8358347090022299E-2</v>
      </c>
      <c r="G5371" s="1">
        <v>0.15956600020633999</v>
      </c>
      <c r="H5371" s="1">
        <v>8.0933890997951397E-2</v>
      </c>
      <c r="I5371" s="1">
        <v>1.7908865321212501E-2</v>
      </c>
      <c r="J5371" s="1">
        <v>7.4196497541666795E-2</v>
      </c>
      <c r="K5371" s="1">
        <v>0.101001486402923</v>
      </c>
      <c r="L5371" s="1">
        <v>9.8150227577916693E-2</v>
      </c>
      <c r="M5371" s="1">
        <v>6.2759296536618395E-2</v>
      </c>
      <c r="N5371" s="1">
        <v>8.4279628476580506E-2</v>
      </c>
      <c r="O5371" s="1">
        <v>9.1541126697559996E-2</v>
      </c>
      <c r="P5371" s="1">
        <v>9.4718220516343099E-2</v>
      </c>
      <c r="Q5371" s="1">
        <v>6.6158797225365204E-2</v>
      </c>
      <c r="R5371" s="1">
        <v>9.0842348072797202E-2</v>
      </c>
      <c r="S5371" s="1">
        <v>4.9778404225264798E-2</v>
      </c>
      <c r="T5371" s="1">
        <v>8.2216505283207703E-2</v>
      </c>
      <c r="U5371" s="1">
        <v>9.7360075984986194E-2</v>
      </c>
      <c r="V5371" s="1">
        <v>8.5869434425601604E-2</v>
      </c>
      <c r="W5371" s="1">
        <v>9.49172903890136E-2</v>
      </c>
      <c r="X5371" s="1">
        <v>0.101475542691466</v>
      </c>
      <c r="Y5371" s="1">
        <v>5.7876767016168097E-2</v>
      </c>
      <c r="Z5371" s="1">
        <v>9.4798344262408699E-2</v>
      </c>
      <c r="AA5371" s="1">
        <v>7.6946999562458901E-2</v>
      </c>
      <c r="AB5371" s="1">
        <v>0.143747597985039</v>
      </c>
      <c r="AC5371" s="1">
        <v>6.2227706987178999E-2</v>
      </c>
      <c r="AD5371" s="1">
        <v>3.3660752257120001E-2</v>
      </c>
      <c r="AE5371" s="1">
        <v>7.83602556183738E-2</v>
      </c>
      <c r="AF5371" s="1">
        <v>9.3850079019123595E-2</v>
      </c>
      <c r="AG5371" s="1">
        <v>0.119236262605827</v>
      </c>
      <c r="AH5371" s="1">
        <v>0.122815324553303</v>
      </c>
      <c r="AI5371" s="1">
        <v>0.183982056806719</v>
      </c>
      <c r="AJ5371" s="1">
        <v>0.22068643551902001</v>
      </c>
      <c r="AK5371" s="1">
        <v>0.301300486924033</v>
      </c>
      <c r="AL5371" s="1">
        <v>0.165427268299978</v>
      </c>
      <c r="AM5371" s="1">
        <v>0.18469464070348199</v>
      </c>
      <c r="AN5371" s="1">
        <v>0.26512890432723901</v>
      </c>
      <c r="AO5371" s="1">
        <v>0.142188210114777</v>
      </c>
      <c r="AP5371" s="1">
        <v>0.103728147433028</v>
      </c>
      <c r="AQ5371" s="1">
        <v>0.10440539939676199</v>
      </c>
      <c r="AR5371" s="1">
        <v>7.88042628169561E-2</v>
      </c>
      <c r="AS5371" s="1">
        <v>0.207912304260263</v>
      </c>
      <c r="AT5371" s="1">
        <v>0.16906008925129201</v>
      </c>
      <c r="AU5371" s="1">
        <v>0.29839050669171302</v>
      </c>
      <c r="AV5371" s="1">
        <v>0.151405691998938</v>
      </c>
      <c r="AW5371" s="1">
        <v>8.6949734242081397E-2</v>
      </c>
      <c r="AX5371" s="1">
        <v>0.26363358899598999</v>
      </c>
      <c r="AY5371" s="1">
        <v>0.13780852890777501</v>
      </c>
      <c r="AZ5371" s="1">
        <v>8.6951520983220898E-2</v>
      </c>
      <c r="BA5371" s="1">
        <v>9.6055381906045095E-2</v>
      </c>
      <c r="BB5371" s="1">
        <v>8.50676292399698E-2</v>
      </c>
      <c r="BC5371" s="1">
        <v>0</v>
      </c>
      <c r="BD5371" s="1">
        <v>0.144178759655857</v>
      </c>
      <c r="BE5371" s="1">
        <v>0.15682826165479399</v>
      </c>
      <c r="BF5371" s="1">
        <v>5.3124146050904701E-2</v>
      </c>
      <c r="BG5371" s="1">
        <v>0.106995324587795</v>
      </c>
      <c r="BH5371" s="1">
        <v>7.8932775152539505E-2</v>
      </c>
      <c r="BI5371" s="1">
        <v>0</v>
      </c>
      <c r="BJ5371" s="1">
        <v>0.108175205545959</v>
      </c>
      <c r="BK5371" s="1">
        <v>5.9815382893672303E-2</v>
      </c>
      <c r="BL5371" s="1">
        <v>0.102127259520031</v>
      </c>
      <c r="BM5371" s="1">
        <v>5.0007334827881202E-2</v>
      </c>
      <c r="BN5371" s="1">
        <v>9.4617947065365901E-2</v>
      </c>
      <c r="BO5371" s="1">
        <v>0.15316183754056101</v>
      </c>
      <c r="BP5371" s="1">
        <v>0.120004820703764</v>
      </c>
      <c r="BQ5371" s="1">
        <v>7.0924920962395596E-2</v>
      </c>
      <c r="BR5371" s="1">
        <v>8.7142302543603598E-2</v>
      </c>
      <c r="BS5371" s="1">
        <v>0.15607811915042</v>
      </c>
      <c r="BT5371" s="1">
        <v>7.9328074384534403E-2</v>
      </c>
      <c r="BU5371" s="1">
        <v>9.0225495177260598E-2</v>
      </c>
      <c r="BV5371" s="1">
        <v>7.5891472019622E-2</v>
      </c>
    </row>
    <row r="5372" spans="1:74" customFormat="1" x14ac:dyDescent="0.45">
      <c r="B5372" t="s">
        <v>386</v>
      </c>
      <c r="C5372" t="s">
        <v>386</v>
      </c>
      <c r="D5372" t="s">
        <v>386</v>
      </c>
      <c r="E5372" t="s">
        <v>386</v>
      </c>
      <c r="F5372" t="s">
        <v>386</v>
      </c>
      <c r="G5372" t="s">
        <v>517</v>
      </c>
      <c r="H5372" t="s">
        <v>565</v>
      </c>
      <c r="I5372" t="s">
        <v>470</v>
      </c>
      <c r="J5372" t="s">
        <v>386</v>
      </c>
      <c r="K5372" t="s">
        <v>564</v>
      </c>
      <c r="L5372" t="s">
        <v>386</v>
      </c>
      <c r="M5372" t="s">
        <v>386</v>
      </c>
      <c r="N5372" t="s">
        <v>386</v>
      </c>
      <c r="O5372" t="s">
        <v>386</v>
      </c>
      <c r="P5372" t="s">
        <v>386</v>
      </c>
      <c r="Q5372" t="s">
        <v>386</v>
      </c>
      <c r="R5372" t="s">
        <v>506</v>
      </c>
      <c r="S5372" t="s">
        <v>488</v>
      </c>
      <c r="T5372" t="s">
        <v>386</v>
      </c>
      <c r="U5372" t="s">
        <v>386</v>
      </c>
      <c r="V5372" t="s">
        <v>386</v>
      </c>
      <c r="W5372" t="s">
        <v>386</v>
      </c>
      <c r="X5372" t="s">
        <v>469</v>
      </c>
      <c r="Y5372" t="s">
        <v>470</v>
      </c>
      <c r="Z5372" t="s">
        <v>386</v>
      </c>
      <c r="AA5372" t="s">
        <v>386</v>
      </c>
      <c r="AB5372" t="s">
        <v>469</v>
      </c>
      <c r="AC5372" t="s">
        <v>470</v>
      </c>
      <c r="AD5372" t="s">
        <v>488</v>
      </c>
      <c r="AE5372" t="s">
        <v>507</v>
      </c>
      <c r="AF5372" t="s">
        <v>507</v>
      </c>
      <c r="AG5372" t="s">
        <v>519</v>
      </c>
      <c r="AH5372" t="s">
        <v>473</v>
      </c>
      <c r="AI5372" t="s">
        <v>479</v>
      </c>
      <c r="AJ5372" t="s">
        <v>522</v>
      </c>
      <c r="AK5372" t="s">
        <v>1028</v>
      </c>
      <c r="AL5372" t="s">
        <v>481</v>
      </c>
      <c r="AM5372" t="s">
        <v>479</v>
      </c>
      <c r="AN5372" t="s">
        <v>1028</v>
      </c>
      <c r="AO5372" t="s">
        <v>481</v>
      </c>
      <c r="AP5372" t="s">
        <v>478</v>
      </c>
      <c r="AQ5372" t="s">
        <v>478</v>
      </c>
      <c r="AR5372" t="s">
        <v>386</v>
      </c>
      <c r="AS5372" t="s">
        <v>386</v>
      </c>
      <c r="AT5372" t="s">
        <v>386</v>
      </c>
      <c r="AU5372" t="s">
        <v>386</v>
      </c>
      <c r="AV5372" t="s">
        <v>711</v>
      </c>
      <c r="AW5372" t="s">
        <v>386</v>
      </c>
      <c r="AX5372" t="s">
        <v>1147</v>
      </c>
      <c r="AY5372" t="s">
        <v>711</v>
      </c>
      <c r="AZ5372" t="s">
        <v>386</v>
      </c>
      <c r="BA5372" t="s">
        <v>386</v>
      </c>
      <c r="BB5372" t="s">
        <v>386</v>
      </c>
      <c r="BC5372" t="s">
        <v>386</v>
      </c>
      <c r="BD5372" t="s">
        <v>386</v>
      </c>
      <c r="BE5372" t="s">
        <v>386</v>
      </c>
      <c r="BF5372" t="s">
        <v>386</v>
      </c>
      <c r="BG5372" t="s">
        <v>386</v>
      </c>
      <c r="BH5372" t="s">
        <v>386</v>
      </c>
      <c r="BI5372" t="s">
        <v>488</v>
      </c>
      <c r="BJ5372" t="s">
        <v>1482</v>
      </c>
      <c r="BK5372" t="s">
        <v>488</v>
      </c>
      <c r="BL5372" t="s">
        <v>1750</v>
      </c>
      <c r="BM5372" t="s">
        <v>470</v>
      </c>
      <c r="BN5372" t="s">
        <v>487</v>
      </c>
      <c r="BO5372" t="s">
        <v>526</v>
      </c>
      <c r="BP5372" t="s">
        <v>519</v>
      </c>
      <c r="BQ5372" t="s">
        <v>386</v>
      </c>
      <c r="BR5372" t="s">
        <v>386</v>
      </c>
      <c r="BS5372" t="s">
        <v>671</v>
      </c>
      <c r="BT5372" t="s">
        <v>386</v>
      </c>
      <c r="BU5372" t="s">
        <v>386</v>
      </c>
      <c r="BV5372" t="s">
        <v>386</v>
      </c>
    </row>
    <row r="5373" spans="1:74" s="3" customFormat="1" x14ac:dyDescent="0.45">
      <c r="A5373" s="3" t="s">
        <v>1606</v>
      </c>
      <c r="B5373" s="3">
        <v>150.94347999999999</v>
      </c>
      <c r="C5373" s="3">
        <v>137.62210999999999</v>
      </c>
      <c r="D5373" s="3">
        <v>13.32137</v>
      </c>
      <c r="E5373" s="3">
        <v>69.78228</v>
      </c>
      <c r="F5373" s="3">
        <v>80.161199999999994</v>
      </c>
      <c r="G5373" s="3">
        <v>71.951679999999996</v>
      </c>
      <c r="H5373" s="3">
        <v>46.305439999999997</v>
      </c>
      <c r="I5373" s="3">
        <v>32.686360000000001</v>
      </c>
      <c r="J5373" s="3">
        <v>43.789140000000003</v>
      </c>
      <c r="K5373" s="3">
        <v>48.941789999999997</v>
      </c>
      <c r="L5373" s="3">
        <v>21.67916</v>
      </c>
      <c r="M5373" s="3">
        <v>36.533389999999997</v>
      </c>
      <c r="N5373" s="3">
        <v>126.11964</v>
      </c>
      <c r="O5373" s="3">
        <v>16.21735</v>
      </c>
      <c r="P5373" s="3">
        <v>4.4472100000000001</v>
      </c>
      <c r="Q5373" s="3">
        <v>4.1592799999999999</v>
      </c>
      <c r="R5373" s="3">
        <v>134.02500000000001</v>
      </c>
      <c r="S5373" s="3">
        <v>16.918479999999999</v>
      </c>
      <c r="T5373" s="3">
        <v>120.62672000000001</v>
      </c>
      <c r="U5373" s="3">
        <v>25.678059999999999</v>
      </c>
      <c r="V5373" s="3">
        <v>16.259450000000001</v>
      </c>
      <c r="W5373" s="3">
        <v>7.7864699999999996</v>
      </c>
      <c r="X5373" s="3">
        <v>106.95028000000001</v>
      </c>
      <c r="Y5373" s="3">
        <v>38.811109999999999</v>
      </c>
      <c r="Z5373" s="3">
        <v>35.713909999999998</v>
      </c>
      <c r="AA5373" s="3">
        <v>106.2916</v>
      </c>
      <c r="AB5373" s="3">
        <v>39.76943</v>
      </c>
      <c r="AC5373" s="3">
        <v>109.73241</v>
      </c>
      <c r="AD5373" s="3">
        <v>6.5500499999999997</v>
      </c>
      <c r="AE5373" s="3">
        <v>49.58361</v>
      </c>
      <c r="AF5373" s="3">
        <v>77.444509999999994</v>
      </c>
      <c r="AG5373" s="3">
        <v>17.365310000000001</v>
      </c>
      <c r="AH5373" s="3">
        <v>18.862839999999998</v>
      </c>
      <c r="AI5373" s="3">
        <v>13.07395</v>
      </c>
      <c r="AJ5373" s="3">
        <v>8.6015499999999996</v>
      </c>
      <c r="AK5373" s="3">
        <v>6.5345500000000003</v>
      </c>
      <c r="AL5373" s="3">
        <v>23.35622</v>
      </c>
      <c r="AM5373" s="3">
        <v>18.02346</v>
      </c>
      <c r="AN5373" s="3">
        <v>11.37729</v>
      </c>
      <c r="AO5373" s="3">
        <v>45.29383</v>
      </c>
      <c r="AP5373" s="3">
        <v>78.853170000000006</v>
      </c>
      <c r="AQ5373" s="3">
        <v>84.578389999999999</v>
      </c>
      <c r="AR5373" s="3">
        <v>3.1379800000000002</v>
      </c>
      <c r="AS5373" s="3">
        <v>3.3546100000000001</v>
      </c>
      <c r="AT5373" s="3">
        <v>1.0536099999999999</v>
      </c>
      <c r="AU5373" s="3">
        <v>0.86063999999999996</v>
      </c>
      <c r="AV5373" s="3">
        <v>10.352740000000001</v>
      </c>
      <c r="AW5373" s="3">
        <v>9.6453799999999994</v>
      </c>
      <c r="AX5373" s="3">
        <v>3.0905</v>
      </c>
      <c r="AY5373" s="3">
        <v>22.99173</v>
      </c>
      <c r="AZ5373" s="3">
        <v>67.084400000000002</v>
      </c>
      <c r="BA5373" s="3">
        <v>69.214839999999995</v>
      </c>
      <c r="BB5373" s="3">
        <v>0.64276999999999995</v>
      </c>
      <c r="BC5373" s="3">
        <v>1.35267</v>
      </c>
      <c r="BD5373" s="3">
        <v>1.1425399999999999</v>
      </c>
      <c r="BE5373" s="3">
        <v>0</v>
      </c>
      <c r="BF5373" s="3">
        <v>1.1425399999999999</v>
      </c>
      <c r="BG5373" s="3">
        <v>28.906790000000001</v>
      </c>
      <c r="BH5373" s="3">
        <v>122.03668999999999</v>
      </c>
      <c r="BI5373" s="3">
        <v>0</v>
      </c>
      <c r="BJ5373" s="3">
        <v>58.030149999999999</v>
      </c>
      <c r="BK5373" s="3">
        <v>38.826830000000001</v>
      </c>
      <c r="BL5373" s="3">
        <v>53.713630000000002</v>
      </c>
      <c r="BM5373" s="3">
        <v>57.176070000000003</v>
      </c>
      <c r="BN5373" s="3">
        <v>43.03725</v>
      </c>
      <c r="BO5373" s="3">
        <v>21.856349999999999</v>
      </c>
      <c r="BP5373" s="3">
        <v>28.411460000000002</v>
      </c>
      <c r="BQ5373" s="3">
        <v>23.44089</v>
      </c>
      <c r="BR5373" s="3">
        <v>35.67024</v>
      </c>
      <c r="BS5373" s="3">
        <v>15.321859999999999</v>
      </c>
      <c r="BT5373" s="3">
        <v>74.609080000000006</v>
      </c>
      <c r="BU5373" s="3">
        <v>51.900320000000001</v>
      </c>
      <c r="BV5373" s="3">
        <v>50.86983</v>
      </c>
    </row>
    <row r="5374" spans="1:74" s="1" customFormat="1" x14ac:dyDescent="0.45">
      <c r="B5374" s="1">
        <v>6.2710173844265304E-2</v>
      </c>
      <c r="C5374" s="1">
        <v>7.3242165744341406E-2</v>
      </c>
      <c r="D5374" s="1">
        <v>2.52298502220718E-2</v>
      </c>
      <c r="E5374" s="1">
        <v>5.9143012191139502E-2</v>
      </c>
      <c r="F5374" s="1">
        <v>6.5861868482275404E-2</v>
      </c>
      <c r="G5374" s="1">
        <v>9.53169485447804E-2</v>
      </c>
      <c r="H5374" s="1">
        <v>5.5129714980474601E-2</v>
      </c>
      <c r="I5374" s="1">
        <v>4.02939515310251E-2</v>
      </c>
      <c r="J5374" s="1">
        <v>6.9255254005393396E-2</v>
      </c>
      <c r="K5374" s="1">
        <v>6.3053937862346296E-2</v>
      </c>
      <c r="L5374" s="1">
        <v>4.8007882455674403E-2</v>
      </c>
      <c r="M5374" s="1">
        <v>6.6794630597622001E-2</v>
      </c>
      <c r="N5374" s="1">
        <v>6.23247562159608E-2</v>
      </c>
      <c r="O5374" s="1">
        <v>8.2268207846290894E-2</v>
      </c>
      <c r="P5374" s="1">
        <v>3.8420379273395797E-2</v>
      </c>
      <c r="Q5374" s="1">
        <v>6.2513451736671805E-2</v>
      </c>
      <c r="R5374" s="1">
        <v>6.5293926951565995E-2</v>
      </c>
      <c r="S5374" s="1">
        <v>4.8147943350278298E-2</v>
      </c>
      <c r="T5374" s="1">
        <v>5.6765545747163498E-2</v>
      </c>
      <c r="U5374" s="1">
        <v>0.10253652520748301</v>
      </c>
      <c r="V5374" s="1">
        <v>0.12174700431213099</v>
      </c>
      <c r="W5374" s="1">
        <v>0.113631149808943</v>
      </c>
      <c r="X5374" s="1">
        <v>7.1157763927780102E-2</v>
      </c>
      <c r="Y5374" s="1">
        <v>4.6295943189762601E-2</v>
      </c>
      <c r="Z5374" s="1">
        <v>6.3293255596954298E-2</v>
      </c>
      <c r="AA5374" s="1">
        <v>6.1176450030836098E-2</v>
      </c>
      <c r="AB5374" s="1">
        <v>6.6621404113874502E-2</v>
      </c>
      <c r="AC5374" s="1">
        <v>6.1796475836717601E-2</v>
      </c>
      <c r="AD5374" s="1">
        <v>2.2832816258235401E-2</v>
      </c>
      <c r="AE5374" s="1">
        <v>6.6050354360061E-2</v>
      </c>
      <c r="AF5374" s="1">
        <v>7.0696525896238593E-2</v>
      </c>
      <c r="AG5374" s="1">
        <v>6.3379965288180906E-2</v>
      </c>
      <c r="AH5374" s="1">
        <v>6.2059102493995703E-2</v>
      </c>
      <c r="AI5374" s="1">
        <v>8.4183250006149193E-2</v>
      </c>
      <c r="AJ5374" s="1">
        <v>8.0409118919735498E-2</v>
      </c>
      <c r="AK5374" s="1">
        <v>8.3484098409936799E-2</v>
      </c>
      <c r="AL5374" s="1">
        <v>9.6779854300370796E-2</v>
      </c>
      <c r="AM5374" s="1">
        <v>8.4867814089656393E-2</v>
      </c>
      <c r="AN5374" s="1">
        <v>8.7407622976594296E-2</v>
      </c>
      <c r="AO5374" s="1">
        <v>8.2863068621906302E-2</v>
      </c>
      <c r="AP5374" s="1">
        <v>6.5547170981039002E-2</v>
      </c>
      <c r="AQ5374" s="1">
        <v>6.1743776728618097E-2</v>
      </c>
      <c r="AR5374" s="1">
        <v>2.4419541921336801E-2</v>
      </c>
      <c r="AS5374" s="1">
        <v>0.101047278756037</v>
      </c>
      <c r="AT5374" s="1">
        <v>3.3962747062456597E-2</v>
      </c>
      <c r="AU5374" s="1">
        <v>3.6281576805152198E-2</v>
      </c>
      <c r="AV5374" s="1">
        <v>7.1989749147703494E-2</v>
      </c>
      <c r="AW5374" s="1">
        <v>7.3703559990041898E-2</v>
      </c>
      <c r="AX5374" s="1">
        <v>7.5581159320339403E-2</v>
      </c>
      <c r="AY5374" s="1">
        <v>7.4656647474522206E-2</v>
      </c>
      <c r="AZ5374" s="1">
        <v>6.6786742176000197E-2</v>
      </c>
      <c r="BA5374" s="1">
        <v>6.2921855356760703E-2</v>
      </c>
      <c r="BB5374" s="1">
        <v>9.3600720415520401E-3</v>
      </c>
      <c r="BC5374" s="1">
        <v>4.4920801545413502E-2</v>
      </c>
      <c r="BD5374" s="1">
        <v>3.8444753038543299E-2</v>
      </c>
      <c r="BE5374" s="1">
        <v>0</v>
      </c>
      <c r="BF5374" s="1">
        <v>1.6554332968498699E-2</v>
      </c>
      <c r="BG5374" s="1">
        <v>5.8080318509178899E-2</v>
      </c>
      <c r="BH5374" s="1">
        <v>6.3917055367608305E-2</v>
      </c>
      <c r="BI5374" s="1">
        <v>0</v>
      </c>
      <c r="BJ5374" s="1">
        <v>7.7795271874869801E-2</v>
      </c>
      <c r="BK5374" s="1">
        <v>5.3723550821384199E-2</v>
      </c>
      <c r="BL5374" s="1">
        <v>7.0262534549570502E-2</v>
      </c>
      <c r="BM5374" s="1">
        <v>5.6864628118259097E-2</v>
      </c>
      <c r="BN5374" s="1">
        <v>5.7472225246547E-2</v>
      </c>
      <c r="BO5374" s="1">
        <v>0.10431648358277899</v>
      </c>
      <c r="BP5374" s="1">
        <v>6.7204726276632001E-2</v>
      </c>
      <c r="BQ5374" s="1">
        <v>4.0843490602389801E-2</v>
      </c>
      <c r="BR5374" s="1">
        <v>6.5763793199096102E-2</v>
      </c>
      <c r="BS5374" s="1">
        <v>9.4359147301320501E-2</v>
      </c>
      <c r="BT5374" s="1">
        <v>6.7706706900730704E-2</v>
      </c>
      <c r="BU5374" s="1">
        <v>6.0748123866041899E-2</v>
      </c>
      <c r="BV5374" s="1">
        <v>6.7498867993626893E-2</v>
      </c>
    </row>
    <row r="5375" spans="1:74" customFormat="1" x14ac:dyDescent="0.45">
      <c r="B5375" t="s">
        <v>386</v>
      </c>
      <c r="C5375" t="s">
        <v>469</v>
      </c>
      <c r="D5375" t="s">
        <v>470</v>
      </c>
      <c r="E5375" t="s">
        <v>386</v>
      </c>
      <c r="F5375" t="s">
        <v>386</v>
      </c>
      <c r="G5375" t="s">
        <v>517</v>
      </c>
      <c r="H5375" t="s">
        <v>386</v>
      </c>
      <c r="I5375" t="s">
        <v>470</v>
      </c>
      <c r="J5375" t="s">
        <v>386</v>
      </c>
      <c r="K5375" t="s">
        <v>386</v>
      </c>
      <c r="L5375" t="s">
        <v>386</v>
      </c>
      <c r="M5375" t="s">
        <v>386</v>
      </c>
      <c r="N5375" t="s">
        <v>386</v>
      </c>
      <c r="O5375" t="s">
        <v>386</v>
      </c>
      <c r="P5375" t="s">
        <v>386</v>
      </c>
      <c r="Q5375" t="s">
        <v>386</v>
      </c>
      <c r="R5375" t="s">
        <v>386</v>
      </c>
      <c r="S5375" t="s">
        <v>386</v>
      </c>
      <c r="T5375" t="s">
        <v>470</v>
      </c>
      <c r="U5375" t="s">
        <v>474</v>
      </c>
      <c r="V5375" t="s">
        <v>474</v>
      </c>
      <c r="W5375" t="s">
        <v>507</v>
      </c>
      <c r="X5375" t="s">
        <v>472</v>
      </c>
      <c r="Y5375" t="s">
        <v>488</v>
      </c>
      <c r="Z5375" t="s">
        <v>386</v>
      </c>
      <c r="AA5375" t="s">
        <v>386</v>
      </c>
      <c r="AB5375" t="s">
        <v>386</v>
      </c>
      <c r="AC5375" t="s">
        <v>386</v>
      </c>
      <c r="AD5375" t="s">
        <v>488</v>
      </c>
      <c r="AE5375" t="s">
        <v>507</v>
      </c>
      <c r="AF5375" t="s">
        <v>507</v>
      </c>
      <c r="AG5375" t="s">
        <v>386</v>
      </c>
      <c r="AH5375" t="s">
        <v>386</v>
      </c>
      <c r="AI5375" t="s">
        <v>386</v>
      </c>
      <c r="AJ5375" t="s">
        <v>386</v>
      </c>
      <c r="AK5375" t="s">
        <v>386</v>
      </c>
      <c r="AL5375" t="s">
        <v>473</v>
      </c>
      <c r="AM5375" t="s">
        <v>386</v>
      </c>
      <c r="AN5375" t="s">
        <v>386</v>
      </c>
      <c r="AO5375" t="s">
        <v>473</v>
      </c>
      <c r="AP5375" t="s">
        <v>386</v>
      </c>
      <c r="AQ5375" t="s">
        <v>386</v>
      </c>
      <c r="AR5375" t="s">
        <v>386</v>
      </c>
      <c r="AS5375" t="s">
        <v>386</v>
      </c>
      <c r="AT5375" t="s">
        <v>386</v>
      </c>
      <c r="AU5375" t="s">
        <v>386</v>
      </c>
      <c r="AV5375" t="s">
        <v>386</v>
      </c>
      <c r="AW5375" t="s">
        <v>386</v>
      </c>
      <c r="AX5375" t="s">
        <v>386</v>
      </c>
      <c r="AY5375" t="s">
        <v>386</v>
      </c>
      <c r="AZ5375" t="s">
        <v>386</v>
      </c>
      <c r="BA5375" t="s">
        <v>386</v>
      </c>
      <c r="BB5375" t="s">
        <v>386</v>
      </c>
      <c r="BC5375" t="s">
        <v>386</v>
      </c>
      <c r="BD5375" t="s">
        <v>386</v>
      </c>
      <c r="BE5375" t="s">
        <v>386</v>
      </c>
      <c r="BF5375" t="s">
        <v>386</v>
      </c>
      <c r="BG5375" t="s">
        <v>386</v>
      </c>
      <c r="BH5375" t="s">
        <v>386</v>
      </c>
      <c r="BI5375" t="s">
        <v>386</v>
      </c>
      <c r="BJ5375" t="s">
        <v>507</v>
      </c>
      <c r="BK5375" t="s">
        <v>386</v>
      </c>
      <c r="BL5375" t="s">
        <v>507</v>
      </c>
      <c r="BM5375" t="s">
        <v>386</v>
      </c>
      <c r="BN5375" t="s">
        <v>386</v>
      </c>
      <c r="BO5375" t="s">
        <v>596</v>
      </c>
      <c r="BP5375" t="s">
        <v>386</v>
      </c>
      <c r="BQ5375" t="s">
        <v>488</v>
      </c>
      <c r="BR5375" t="s">
        <v>386</v>
      </c>
      <c r="BS5375" t="s">
        <v>507</v>
      </c>
      <c r="BT5375" t="s">
        <v>386</v>
      </c>
      <c r="BU5375" t="s">
        <v>386</v>
      </c>
      <c r="BV5375" t="s">
        <v>386</v>
      </c>
    </row>
    <row r="5376" spans="1:74" s="3" customFormat="1" x14ac:dyDescent="0.45">
      <c r="A5376" s="3" t="s">
        <v>1662</v>
      </c>
      <c r="B5376" s="3">
        <v>1591.20877</v>
      </c>
      <c r="C5376" s="3">
        <v>1186.4056800000001</v>
      </c>
      <c r="D5376" s="3">
        <v>404.80309</v>
      </c>
      <c r="E5376" s="3">
        <v>780.59222000000102</v>
      </c>
      <c r="F5376" s="3">
        <v>806.61654999999996</v>
      </c>
      <c r="G5376" s="3">
        <v>322.72741000000002</v>
      </c>
      <c r="H5376" s="3">
        <v>552.77153999999996</v>
      </c>
      <c r="I5376" s="3">
        <v>715.70982000000004</v>
      </c>
      <c r="J5376" s="3">
        <v>415.26679999999999</v>
      </c>
      <c r="K5376" s="3">
        <v>508.79494999999997</v>
      </c>
      <c r="L5376" s="3">
        <v>290.3313</v>
      </c>
      <c r="M5376" s="3">
        <v>376.81572</v>
      </c>
      <c r="N5376" s="3">
        <v>1334.38975</v>
      </c>
      <c r="O5376" s="3">
        <v>127.1356</v>
      </c>
      <c r="P5376" s="3">
        <v>82.758719999999997</v>
      </c>
      <c r="Q5376" s="3">
        <v>44.924700000000001</v>
      </c>
      <c r="R5376" s="3">
        <v>1319.89011</v>
      </c>
      <c r="S5376" s="3">
        <v>268.34363999999999</v>
      </c>
      <c r="T5376" s="3">
        <v>1437.63228</v>
      </c>
      <c r="U5376" s="3">
        <v>134.29856000000001</v>
      </c>
      <c r="V5376" s="3">
        <v>73.671220000000005</v>
      </c>
      <c r="W5376" s="3">
        <v>36.039239999999999</v>
      </c>
      <c r="X5376" s="3">
        <v>917.85235</v>
      </c>
      <c r="Y5376" s="3">
        <v>631.62189000000001</v>
      </c>
      <c r="Z5376" s="3">
        <v>368.07409999999999</v>
      </c>
      <c r="AA5376" s="3">
        <v>1165.83735</v>
      </c>
      <c r="AB5376" s="3">
        <v>251.1345</v>
      </c>
      <c r="AC5376" s="3">
        <v>1330.4811999999999</v>
      </c>
      <c r="AD5376" s="3">
        <v>246.33835999999999</v>
      </c>
      <c r="AE5376" s="3">
        <v>520.83407999999997</v>
      </c>
      <c r="AF5376" s="3">
        <v>688.8116</v>
      </c>
      <c r="AG5376" s="3">
        <v>135.22472999999999</v>
      </c>
      <c r="AH5376" s="3">
        <v>176.11002999999999</v>
      </c>
      <c r="AI5376" s="3">
        <v>63.58135</v>
      </c>
      <c r="AJ5376" s="3">
        <v>32.722239999999999</v>
      </c>
      <c r="AK5376" s="3">
        <v>13.210369999999999</v>
      </c>
      <c r="AL5376" s="3">
        <v>89.677350000000004</v>
      </c>
      <c r="AM5376" s="3">
        <v>94.246920000000003</v>
      </c>
      <c r="AN5376" s="3">
        <v>31.345970000000001</v>
      </c>
      <c r="AO5376" s="3">
        <v>255.45112</v>
      </c>
      <c r="AP5376" s="3">
        <v>726.03246999999999</v>
      </c>
      <c r="AQ5376" s="3">
        <v>824.11503000000005</v>
      </c>
      <c r="AR5376" s="3">
        <v>82.162210000000002</v>
      </c>
      <c r="AS5376" s="3">
        <v>9.1210599999999999</v>
      </c>
      <c r="AT5376" s="3">
        <v>11.611800000000001</v>
      </c>
      <c r="AU5376" s="3">
        <v>0</v>
      </c>
      <c r="AV5376" s="3">
        <v>57.389180000000003</v>
      </c>
      <c r="AW5376" s="3">
        <v>73.079179999999994</v>
      </c>
      <c r="AX5376" s="3">
        <v>9.0527099999999994</v>
      </c>
      <c r="AY5376" s="3">
        <v>143.39131</v>
      </c>
      <c r="AZ5376" s="3">
        <v>626.83672000000104</v>
      </c>
      <c r="BA5376" s="3">
        <v>667.92846999999995</v>
      </c>
      <c r="BB5376" s="3">
        <v>48.119370000000004</v>
      </c>
      <c r="BC5376" s="3">
        <v>18.528690000000001</v>
      </c>
      <c r="BD5376" s="3">
        <v>15.514150000000001</v>
      </c>
      <c r="BE5376" s="3">
        <v>5.7016499999999999</v>
      </c>
      <c r="BF5376" s="3">
        <v>50.099789999999999</v>
      </c>
      <c r="BG5376" s="3">
        <v>308.53672999999998</v>
      </c>
      <c r="BH5376" s="3">
        <v>1282.6720399999999</v>
      </c>
      <c r="BI5376" s="3">
        <v>144.42003</v>
      </c>
      <c r="BJ5376" s="3">
        <v>462.77030999999999</v>
      </c>
      <c r="BK5376" s="3">
        <v>498.11944999999997</v>
      </c>
      <c r="BL5376" s="3">
        <v>467.17876000000001</v>
      </c>
      <c r="BM5376" s="3">
        <v>758.78098999999997</v>
      </c>
      <c r="BN5376" s="3">
        <v>461.31472000000002</v>
      </c>
      <c r="BO5376" s="3">
        <v>99.733800000000002</v>
      </c>
      <c r="BP5376" s="3">
        <v>260.6576</v>
      </c>
      <c r="BQ5376" s="3">
        <v>427.22483</v>
      </c>
      <c r="BR5376" s="3">
        <v>324.45537999999999</v>
      </c>
      <c r="BS5376" s="3">
        <v>77.034760000000006</v>
      </c>
      <c r="BT5376" s="3">
        <v>753.72835999999904</v>
      </c>
      <c r="BU5376" s="3">
        <v>557.80066999999997</v>
      </c>
      <c r="BV5376" s="3">
        <v>527.95051000000001</v>
      </c>
    </row>
    <row r="5377" spans="1:74" s="1" customFormat="1" x14ac:dyDescent="0.45">
      <c r="B5377" s="1">
        <v>0.66107511625689097</v>
      </c>
      <c r="C5377" s="1">
        <v>0.63140233393157696</v>
      </c>
      <c r="D5377" s="1">
        <v>0.76667199620848703</v>
      </c>
      <c r="E5377" s="1">
        <v>0.66158020608912005</v>
      </c>
      <c r="F5377" s="1">
        <v>0.66273051216457302</v>
      </c>
      <c r="G5377" s="1">
        <v>0.42752847373348701</v>
      </c>
      <c r="H5377" s="1">
        <v>0.65811138927776203</v>
      </c>
      <c r="I5377" s="1">
        <v>0.88228780437340504</v>
      </c>
      <c r="J5377" s="1">
        <v>0.65677032510816402</v>
      </c>
      <c r="K5377" s="1">
        <v>0.65550371496374804</v>
      </c>
      <c r="L5377" s="1">
        <v>0.642930395993347</v>
      </c>
      <c r="M5377" s="1">
        <v>0.68893871663092199</v>
      </c>
      <c r="N5377" s="1">
        <v>0.65941764395955305</v>
      </c>
      <c r="O5377" s="1">
        <v>0.64494001581410698</v>
      </c>
      <c r="P5377" s="1">
        <v>0.71496992734338305</v>
      </c>
      <c r="Q5377" s="1">
        <v>0.67521255246928802</v>
      </c>
      <c r="R5377" s="1">
        <v>0.64302039489971596</v>
      </c>
      <c r="S5377" s="1">
        <v>0.76367347286088805</v>
      </c>
      <c r="T5377" s="1">
        <v>0.67653320058722399</v>
      </c>
      <c r="U5377" s="1">
        <v>0.53627523585382297</v>
      </c>
      <c r="V5377" s="1">
        <v>0.55163307116907201</v>
      </c>
      <c r="W5377" s="1">
        <v>0.52593540839950004</v>
      </c>
      <c r="X5377" s="1">
        <v>0.61067928800053894</v>
      </c>
      <c r="Y5377" s="1">
        <v>0.75343197184647703</v>
      </c>
      <c r="Z5377" s="1">
        <v>0.65231188883879998</v>
      </c>
      <c r="AA5377" s="1">
        <v>0.67100119281634196</v>
      </c>
      <c r="AB5377" s="1">
        <v>0.420698335667265</v>
      </c>
      <c r="AC5377" s="1">
        <v>0.74926860101775805</v>
      </c>
      <c r="AD5377" s="1">
        <v>0.85871077491546699</v>
      </c>
      <c r="AE5377" s="1">
        <v>0.69380336661240205</v>
      </c>
      <c r="AF5377" s="1">
        <v>0.62879327555987496</v>
      </c>
      <c r="AG5377" s="1">
        <v>0.49354366224983198</v>
      </c>
      <c r="AH5377" s="1">
        <v>0.57940534945907596</v>
      </c>
      <c r="AI5377" s="1">
        <v>0.40940073067270999</v>
      </c>
      <c r="AJ5377" s="1">
        <v>0.305894459426513</v>
      </c>
      <c r="AK5377" s="1">
        <v>0.16877303396740001</v>
      </c>
      <c r="AL5377" s="1">
        <v>0.371590988055574</v>
      </c>
      <c r="AM5377" s="1">
        <v>0.44378438352473498</v>
      </c>
      <c r="AN5377" s="1">
        <v>0.24081980221965299</v>
      </c>
      <c r="AO5377" s="1">
        <v>0.46733658173978199</v>
      </c>
      <c r="AP5377" s="1">
        <v>0.60351884964011004</v>
      </c>
      <c r="AQ5377" s="1">
        <v>0.60161909455853202</v>
      </c>
      <c r="AR5377" s="1">
        <v>0.63938059880709297</v>
      </c>
      <c r="AS5377" s="1">
        <v>0.27474379804822002</v>
      </c>
      <c r="AT5377" s="1">
        <v>0.37430228105260299</v>
      </c>
      <c r="AU5377" s="1">
        <v>0</v>
      </c>
      <c r="AV5377" s="1">
        <v>0.399066592225093</v>
      </c>
      <c r="AW5377" s="1">
        <v>0.55842234594728901</v>
      </c>
      <c r="AX5377" s="1">
        <v>0.22139275741492601</v>
      </c>
      <c r="AY5377" s="1">
        <v>0.46560717621422698</v>
      </c>
      <c r="AZ5377" s="1">
        <v>0.62405540490918399</v>
      </c>
      <c r="BA5377" s="1">
        <v>0.60720068959203699</v>
      </c>
      <c r="BB5377" s="1">
        <v>0.700718405952515</v>
      </c>
      <c r="BC5377" s="1">
        <v>0.61531904040637198</v>
      </c>
      <c r="BD5377" s="1">
        <v>0.52202781990382596</v>
      </c>
      <c r="BE5377" s="1">
        <v>0.24115533268536299</v>
      </c>
      <c r="BF5377" s="1">
        <v>0.72589896661111497</v>
      </c>
      <c r="BG5377" s="1">
        <v>0.61992049446446695</v>
      </c>
      <c r="BH5377" s="1">
        <v>0.67180304381545497</v>
      </c>
      <c r="BI5377" s="1">
        <v>1</v>
      </c>
      <c r="BJ5377" s="1">
        <v>0.62039029852702099</v>
      </c>
      <c r="BK5377" s="1">
        <v>0.68923333651485197</v>
      </c>
      <c r="BL5377" s="1">
        <v>0.61111423237129003</v>
      </c>
      <c r="BM5377" s="1">
        <v>0.75464785914027499</v>
      </c>
      <c r="BN5377" s="1">
        <v>0.61604269551116198</v>
      </c>
      <c r="BO5377" s="1">
        <v>0.47601174534394503</v>
      </c>
      <c r="BP5377" s="1">
        <v>0.61656186130258095</v>
      </c>
      <c r="BQ5377" s="1">
        <v>0.74439807230922395</v>
      </c>
      <c r="BR5377" s="1">
        <v>0.59818539243509905</v>
      </c>
      <c r="BS5377" s="1">
        <v>0.47441591726865201</v>
      </c>
      <c r="BT5377" s="1">
        <v>0.68399804894107197</v>
      </c>
      <c r="BU5377" s="1">
        <v>0.65289277973086102</v>
      </c>
      <c r="BV5377" s="1">
        <v>0.700534320277028</v>
      </c>
    </row>
    <row r="5378" spans="1:74" customFormat="1" x14ac:dyDescent="0.45">
      <c r="B5378" t="s">
        <v>386</v>
      </c>
      <c r="C5378" t="s">
        <v>470</v>
      </c>
      <c r="D5378" t="s">
        <v>474</v>
      </c>
      <c r="E5378" t="s">
        <v>386</v>
      </c>
      <c r="F5378" t="s">
        <v>386</v>
      </c>
      <c r="G5378" t="s">
        <v>470</v>
      </c>
      <c r="H5378" t="s">
        <v>487</v>
      </c>
      <c r="I5378" t="s">
        <v>536</v>
      </c>
      <c r="J5378" t="s">
        <v>386</v>
      </c>
      <c r="K5378" t="s">
        <v>386</v>
      </c>
      <c r="L5378" t="s">
        <v>386</v>
      </c>
      <c r="M5378" t="s">
        <v>386</v>
      </c>
      <c r="N5378" t="s">
        <v>386</v>
      </c>
      <c r="O5378" t="s">
        <v>386</v>
      </c>
      <c r="P5378" t="s">
        <v>386</v>
      </c>
      <c r="Q5378" t="s">
        <v>386</v>
      </c>
      <c r="R5378" t="s">
        <v>470</v>
      </c>
      <c r="S5378" t="s">
        <v>474</v>
      </c>
      <c r="T5378" t="s">
        <v>557</v>
      </c>
      <c r="U5378" t="s">
        <v>470</v>
      </c>
      <c r="V5378" t="s">
        <v>470</v>
      </c>
      <c r="W5378" t="s">
        <v>470</v>
      </c>
      <c r="X5378" t="s">
        <v>470</v>
      </c>
      <c r="Y5378" t="s">
        <v>474</v>
      </c>
      <c r="Z5378" t="s">
        <v>386</v>
      </c>
      <c r="AA5378" t="s">
        <v>386</v>
      </c>
      <c r="AB5378" t="s">
        <v>470</v>
      </c>
      <c r="AC5378" t="s">
        <v>474</v>
      </c>
      <c r="AD5378" t="s">
        <v>557</v>
      </c>
      <c r="AE5378" t="s">
        <v>783</v>
      </c>
      <c r="AF5378" t="s">
        <v>1617</v>
      </c>
      <c r="AG5378" t="s">
        <v>470</v>
      </c>
      <c r="AH5378" t="s">
        <v>1751</v>
      </c>
      <c r="AI5378" t="s">
        <v>583</v>
      </c>
      <c r="AJ5378" t="s">
        <v>470</v>
      </c>
      <c r="AK5378" t="s">
        <v>470</v>
      </c>
      <c r="AL5378" t="s">
        <v>982</v>
      </c>
      <c r="AM5378" t="s">
        <v>1689</v>
      </c>
      <c r="AN5378" t="s">
        <v>470</v>
      </c>
      <c r="AO5378" t="s">
        <v>1707</v>
      </c>
      <c r="AP5378" t="s">
        <v>1751</v>
      </c>
      <c r="AQ5378" t="s">
        <v>1751</v>
      </c>
      <c r="AR5378" t="s">
        <v>1734</v>
      </c>
      <c r="AS5378" t="s">
        <v>386</v>
      </c>
      <c r="AT5378" t="s">
        <v>386</v>
      </c>
      <c r="AU5378" t="s">
        <v>386</v>
      </c>
      <c r="AV5378" t="s">
        <v>588</v>
      </c>
      <c r="AW5378" t="s">
        <v>1752</v>
      </c>
      <c r="AX5378" t="s">
        <v>470</v>
      </c>
      <c r="AY5378" t="s">
        <v>590</v>
      </c>
      <c r="AZ5378" t="s">
        <v>1652</v>
      </c>
      <c r="BA5378" t="s">
        <v>1652</v>
      </c>
      <c r="BB5378" t="s">
        <v>386</v>
      </c>
      <c r="BC5378" t="s">
        <v>386</v>
      </c>
      <c r="BD5378" t="s">
        <v>386</v>
      </c>
      <c r="BE5378" t="s">
        <v>386</v>
      </c>
      <c r="BF5378" t="s">
        <v>386</v>
      </c>
      <c r="BG5378" t="s">
        <v>386</v>
      </c>
      <c r="BH5378" t="s">
        <v>386</v>
      </c>
      <c r="BI5378" t="s">
        <v>557</v>
      </c>
      <c r="BJ5378" t="s">
        <v>488</v>
      </c>
      <c r="BK5378" t="s">
        <v>986</v>
      </c>
      <c r="BL5378" t="s">
        <v>470</v>
      </c>
      <c r="BM5378" t="s">
        <v>557</v>
      </c>
      <c r="BN5378" t="s">
        <v>1026</v>
      </c>
      <c r="BO5378" t="s">
        <v>470</v>
      </c>
      <c r="BP5378" t="s">
        <v>565</v>
      </c>
      <c r="BQ5378" t="s">
        <v>546</v>
      </c>
      <c r="BR5378" t="s">
        <v>1026</v>
      </c>
      <c r="BS5378" t="s">
        <v>470</v>
      </c>
      <c r="BT5378" t="s">
        <v>748</v>
      </c>
      <c r="BU5378" t="s">
        <v>386</v>
      </c>
      <c r="BV5378" t="s">
        <v>473</v>
      </c>
    </row>
    <row r="5379" spans="1:74" s="3" customFormat="1" x14ac:dyDescent="0.45">
      <c r="A5379" s="3" t="s">
        <v>1504</v>
      </c>
      <c r="B5379" s="3">
        <v>34.561570000000003</v>
      </c>
      <c r="C5379" s="3">
        <v>33.520710000000001</v>
      </c>
      <c r="D5379" s="3">
        <v>1.0408599999999999</v>
      </c>
      <c r="E5379" s="3">
        <v>12.00881</v>
      </c>
      <c r="F5379" s="3">
        <v>21.552759999999999</v>
      </c>
      <c r="G5379" s="3">
        <v>15.65996</v>
      </c>
      <c r="H5379" s="3">
        <v>14.115919999999999</v>
      </c>
      <c r="I5379" s="3">
        <v>4.7856899999999998</v>
      </c>
      <c r="J5379" s="3">
        <v>4.1505999999999998</v>
      </c>
      <c r="K5379" s="3">
        <v>16.2287</v>
      </c>
      <c r="L5379" s="3">
        <v>4.9483699999999997</v>
      </c>
      <c r="M5379" s="3">
        <v>9.2339000000000002</v>
      </c>
      <c r="N5379" s="3">
        <v>26.870200000000001</v>
      </c>
      <c r="O5379" s="3">
        <v>3.7957900000000002</v>
      </c>
      <c r="P5379" s="3">
        <v>1.48447</v>
      </c>
      <c r="Q5379" s="3">
        <v>1.4111100000000001</v>
      </c>
      <c r="R5379" s="3">
        <v>27.678640000000001</v>
      </c>
      <c r="S5379" s="3">
        <v>6.88293</v>
      </c>
      <c r="T5379" s="3">
        <v>22.154679999999999</v>
      </c>
      <c r="U5379" s="3">
        <v>10.615769999999999</v>
      </c>
      <c r="V5379" s="3">
        <v>5.3339800000000004</v>
      </c>
      <c r="W5379" s="3">
        <v>2.4016500000000001</v>
      </c>
      <c r="X5379" s="3">
        <v>23.81728</v>
      </c>
      <c r="Y5379" s="3">
        <v>7.7296500000000004</v>
      </c>
      <c r="Z5379" s="3">
        <v>7.4315699999999998</v>
      </c>
      <c r="AA5379" s="3">
        <v>23.499410000000001</v>
      </c>
      <c r="AB5379" s="3">
        <v>9.9844600000000003</v>
      </c>
      <c r="AC5379" s="3">
        <v>23.562470000000001</v>
      </c>
      <c r="AD5379" s="3">
        <v>1.0633300000000001</v>
      </c>
      <c r="AE5379" s="3">
        <v>10.77422</v>
      </c>
      <c r="AF5379" s="3">
        <v>17.79017</v>
      </c>
      <c r="AG5379" s="3">
        <v>4.9338499999999996</v>
      </c>
      <c r="AH5379" s="3">
        <v>6.8064799999999996</v>
      </c>
      <c r="AI5379" s="3">
        <v>4.2478699999999998</v>
      </c>
      <c r="AJ5379" s="3">
        <v>3.3217400000000001</v>
      </c>
      <c r="AK5379" s="3">
        <v>3.7827899999999999</v>
      </c>
      <c r="AL5379" s="3">
        <v>8.8437099999999997</v>
      </c>
      <c r="AM5379" s="3">
        <v>5.2870799999999996</v>
      </c>
      <c r="AN5379" s="3">
        <v>6.1535200000000003</v>
      </c>
      <c r="AO5379" s="3">
        <v>10.49104</v>
      </c>
      <c r="AP5379" s="3">
        <v>18.964099999999998</v>
      </c>
      <c r="AQ5379" s="3">
        <v>21.614609999999999</v>
      </c>
      <c r="AR5379" s="3">
        <v>0.87160000000000004</v>
      </c>
      <c r="AS5379" s="3">
        <v>0</v>
      </c>
      <c r="AT5379" s="3">
        <v>1</v>
      </c>
      <c r="AU5379" s="3">
        <v>1</v>
      </c>
      <c r="AV5379" s="3">
        <v>4.5958399999999999</v>
      </c>
      <c r="AW5379" s="3">
        <v>1.46478</v>
      </c>
      <c r="AX5379" s="3">
        <v>3.9785499999999998</v>
      </c>
      <c r="AY5379" s="3">
        <v>8.5257000000000005</v>
      </c>
      <c r="AZ5379" s="3">
        <v>11.45548</v>
      </c>
      <c r="BA5379" s="3">
        <v>15.57077</v>
      </c>
      <c r="BB5379" s="3">
        <v>0.87160000000000004</v>
      </c>
      <c r="BC5379" s="3">
        <v>0</v>
      </c>
      <c r="BD5379" s="3">
        <v>0</v>
      </c>
      <c r="BE5379" s="3">
        <v>0.85696000000000006</v>
      </c>
      <c r="BF5379" s="3">
        <v>1.464E-2</v>
      </c>
      <c r="BG5379" s="3">
        <v>5.4458700000000002</v>
      </c>
      <c r="BH5379" s="3">
        <v>29.1157</v>
      </c>
      <c r="BI5379" s="3">
        <v>0</v>
      </c>
      <c r="BJ5379" s="3">
        <v>13.95875</v>
      </c>
      <c r="BK5379" s="3">
        <v>6.1479799999999996</v>
      </c>
      <c r="BL5379" s="3">
        <v>13.454840000000001</v>
      </c>
      <c r="BM5379" s="3">
        <v>8.4440600000000003</v>
      </c>
      <c r="BN5379" s="3">
        <v>11.00902</v>
      </c>
      <c r="BO5379" s="3">
        <v>6.9508799999999997</v>
      </c>
      <c r="BP5379" s="3">
        <v>1.70862</v>
      </c>
      <c r="BQ5379" s="3">
        <v>1.9495499999999999</v>
      </c>
      <c r="BR5379" s="3">
        <v>5.3106099999999996</v>
      </c>
      <c r="BS5379" s="3">
        <v>4.8043800000000001</v>
      </c>
      <c r="BT5379" s="3">
        <v>14.635949999999999</v>
      </c>
      <c r="BU5379" s="3">
        <v>12.6136</v>
      </c>
      <c r="BV5379" s="3">
        <v>9.7674900000000004</v>
      </c>
    </row>
    <row r="5380" spans="1:74" s="1" customFormat="1" x14ac:dyDescent="0.45">
      <c r="B5380" s="1">
        <v>1.4358765698463701E-2</v>
      </c>
      <c r="C5380" s="1">
        <v>1.7839643627670002E-2</v>
      </c>
      <c r="D5380" s="1">
        <v>1.9713244134909299E-3</v>
      </c>
      <c r="E5380" s="1">
        <v>1.01779018431481E-2</v>
      </c>
      <c r="F5380" s="1">
        <v>1.77081311725629E-2</v>
      </c>
      <c r="G5380" s="1">
        <v>2.0745305759828199E-2</v>
      </c>
      <c r="H5380" s="1">
        <v>1.6805944318576401E-2</v>
      </c>
      <c r="I5380" s="1">
        <v>5.8995361032097597E-3</v>
      </c>
      <c r="J5380" s="1">
        <v>6.5644325801964996E-3</v>
      </c>
      <c r="K5380" s="1">
        <v>2.09081735953397E-2</v>
      </c>
      <c r="L5380" s="1">
        <v>1.0958024448695701E-2</v>
      </c>
      <c r="M5380" s="1">
        <v>1.6882499529208301E-2</v>
      </c>
      <c r="N5380" s="1">
        <v>1.32784922671371E-2</v>
      </c>
      <c r="O5380" s="1">
        <v>1.9255478895187701E-2</v>
      </c>
      <c r="P5380" s="1">
        <v>1.28246474576145E-2</v>
      </c>
      <c r="Q5380" s="1">
        <v>2.1208804620062801E-2</v>
      </c>
      <c r="R5380" s="1">
        <v>1.34844028970617E-2</v>
      </c>
      <c r="S5380" s="1">
        <v>1.9587984483472001E-2</v>
      </c>
      <c r="T5380" s="1">
        <v>1.0425737357807399E-2</v>
      </c>
      <c r="U5380" s="1">
        <v>4.2390436357023803E-2</v>
      </c>
      <c r="V5380" s="1">
        <v>3.9939609646133301E-2</v>
      </c>
      <c r="W5380" s="1">
        <v>3.5048263325826501E-2</v>
      </c>
      <c r="X5380" s="1">
        <v>1.5846469851615499E-2</v>
      </c>
      <c r="Y5380" s="1">
        <v>9.2203350349100797E-3</v>
      </c>
      <c r="Z5380" s="1">
        <v>1.3170449819038499E-2</v>
      </c>
      <c r="AA5380" s="1">
        <v>1.3525156095299499E-2</v>
      </c>
      <c r="AB5380" s="1">
        <v>1.6725880771205799E-2</v>
      </c>
      <c r="AC5380" s="1">
        <v>1.32693486637939E-2</v>
      </c>
      <c r="AD5380" s="1">
        <v>3.70666155401401E-3</v>
      </c>
      <c r="AE5380" s="1">
        <v>1.4352344433034601E-2</v>
      </c>
      <c r="AF5380" s="1">
        <v>1.62400564494951E-2</v>
      </c>
      <c r="AG5380" s="1">
        <v>1.8007581882332702E-2</v>
      </c>
      <c r="AH5380" s="1">
        <v>2.2393448703553202E-2</v>
      </c>
      <c r="AI5380" s="1">
        <v>2.7352062858097301E-2</v>
      </c>
      <c r="AJ5380" s="1">
        <v>3.1052332042532101E-2</v>
      </c>
      <c r="AK5380" s="1">
        <v>4.8328165309642603E-2</v>
      </c>
      <c r="AL5380" s="1">
        <v>3.6645183393320201E-2</v>
      </c>
      <c r="AM5380" s="1">
        <v>2.48954930139463E-2</v>
      </c>
      <c r="AN5380" s="1">
        <v>4.7275278747305603E-2</v>
      </c>
      <c r="AO5380" s="1">
        <v>1.9192895973583202E-2</v>
      </c>
      <c r="AP5380" s="1">
        <v>1.5764021981633999E-2</v>
      </c>
      <c r="AQ5380" s="1">
        <v>1.5779061931968201E-2</v>
      </c>
      <c r="AR5380" s="1">
        <v>6.7827305268475802E-3</v>
      </c>
      <c r="AS5380" s="1">
        <v>0</v>
      </c>
      <c r="AT5380" s="1">
        <v>3.2234647604385498E-2</v>
      </c>
      <c r="AU5380" s="1">
        <v>4.2156507721175199E-2</v>
      </c>
      <c r="AV5380" s="1">
        <v>3.1958048663733703E-2</v>
      </c>
      <c r="AW5380" s="1">
        <v>1.11928716755808E-2</v>
      </c>
      <c r="AX5380" s="1">
        <v>9.7299278891420898E-2</v>
      </c>
      <c r="AY5380" s="1">
        <v>2.7683875000860499E-2</v>
      </c>
      <c r="AZ5380" s="1">
        <v>1.14046512939271E-2</v>
      </c>
      <c r="BA5380" s="1">
        <v>1.41550820276893E-2</v>
      </c>
      <c r="BB5380" s="1">
        <v>1.2692314189238401E-2</v>
      </c>
      <c r="BC5380" s="1">
        <v>0</v>
      </c>
      <c r="BD5380" s="1">
        <v>0</v>
      </c>
      <c r="BE5380" s="1">
        <v>3.6245731305507803E-2</v>
      </c>
      <c r="BF5380" s="1">
        <v>2.1211986859000299E-4</v>
      </c>
      <c r="BG5380" s="1">
        <v>1.09419919734976E-2</v>
      </c>
      <c r="BH5380" s="1">
        <v>1.5249428749392301E-2</v>
      </c>
      <c r="BI5380" s="1">
        <v>0</v>
      </c>
      <c r="BJ5380" s="1">
        <v>1.8713112947034202E-2</v>
      </c>
      <c r="BK5380" s="1">
        <v>8.5067803881711101E-3</v>
      </c>
      <c r="BL5380" s="1">
        <v>1.7600209860308101E-2</v>
      </c>
      <c r="BM5380" s="1">
        <v>8.3980646397744298E-3</v>
      </c>
      <c r="BN5380" s="1">
        <v>1.4701517340995099E-2</v>
      </c>
      <c r="BO5380" s="1">
        <v>3.3175317901015702E-2</v>
      </c>
      <c r="BP5380" s="1">
        <v>4.0415853113771301E-3</v>
      </c>
      <c r="BQ5380" s="1">
        <v>3.3969028950645202E-3</v>
      </c>
      <c r="BR5380" s="1">
        <v>9.7909590123602206E-3</v>
      </c>
      <c r="BS5380" s="1">
        <v>2.95876088223961E-2</v>
      </c>
      <c r="BT5380" s="1">
        <v>1.3281921943867301E-2</v>
      </c>
      <c r="BU5380" s="1">
        <v>1.47639269892114E-2</v>
      </c>
      <c r="BV5380" s="1">
        <v>1.29604230668565E-2</v>
      </c>
    </row>
    <row r="5381" spans="1:74" customFormat="1" x14ac:dyDescent="0.45">
      <c r="B5381" t="s">
        <v>386</v>
      </c>
      <c r="C5381" t="s">
        <v>506</v>
      </c>
      <c r="D5381" t="s">
        <v>488</v>
      </c>
      <c r="E5381" t="s">
        <v>386</v>
      </c>
      <c r="F5381" t="s">
        <v>386</v>
      </c>
      <c r="G5381" t="s">
        <v>498</v>
      </c>
      <c r="H5381" t="s">
        <v>386</v>
      </c>
      <c r="I5381" t="s">
        <v>488</v>
      </c>
      <c r="J5381" t="s">
        <v>386</v>
      </c>
      <c r="K5381" t="s">
        <v>386</v>
      </c>
      <c r="L5381" t="s">
        <v>386</v>
      </c>
      <c r="M5381" t="s">
        <v>386</v>
      </c>
      <c r="N5381" t="s">
        <v>386</v>
      </c>
      <c r="O5381" t="s">
        <v>386</v>
      </c>
      <c r="P5381" t="s">
        <v>386</v>
      </c>
      <c r="Q5381" t="s">
        <v>386</v>
      </c>
      <c r="R5381" t="s">
        <v>386</v>
      </c>
      <c r="S5381" t="s">
        <v>386</v>
      </c>
      <c r="T5381" t="s">
        <v>470</v>
      </c>
      <c r="U5381" t="s">
        <v>474</v>
      </c>
      <c r="V5381" t="s">
        <v>519</v>
      </c>
      <c r="W5381" t="s">
        <v>507</v>
      </c>
      <c r="X5381" t="s">
        <v>386</v>
      </c>
      <c r="Y5381" t="s">
        <v>386</v>
      </c>
      <c r="Z5381" t="s">
        <v>386</v>
      </c>
      <c r="AA5381" t="s">
        <v>386</v>
      </c>
      <c r="AB5381" t="s">
        <v>386</v>
      </c>
      <c r="AC5381" t="s">
        <v>386</v>
      </c>
      <c r="AD5381" t="s">
        <v>386</v>
      </c>
      <c r="AE5381" t="s">
        <v>386</v>
      </c>
      <c r="AF5381" t="s">
        <v>386</v>
      </c>
      <c r="AG5381" t="s">
        <v>386</v>
      </c>
      <c r="AH5381" t="s">
        <v>386</v>
      </c>
      <c r="AI5381" t="s">
        <v>386</v>
      </c>
      <c r="AJ5381" t="s">
        <v>386</v>
      </c>
      <c r="AK5381" t="s">
        <v>473</v>
      </c>
      <c r="AL5381" t="s">
        <v>523</v>
      </c>
      <c r="AM5381" t="s">
        <v>386</v>
      </c>
      <c r="AN5381" t="s">
        <v>481</v>
      </c>
      <c r="AO5381" t="s">
        <v>386</v>
      </c>
      <c r="AP5381" t="s">
        <v>386</v>
      </c>
      <c r="AQ5381" t="s">
        <v>386</v>
      </c>
      <c r="AR5381" t="s">
        <v>386</v>
      </c>
      <c r="AS5381" t="s">
        <v>386</v>
      </c>
      <c r="AT5381" t="s">
        <v>386</v>
      </c>
      <c r="AU5381" t="s">
        <v>386</v>
      </c>
      <c r="AV5381" t="s">
        <v>386</v>
      </c>
      <c r="AW5381" t="s">
        <v>386</v>
      </c>
      <c r="AX5381" t="s">
        <v>1147</v>
      </c>
      <c r="AY5381" t="s">
        <v>386</v>
      </c>
      <c r="AZ5381" t="s">
        <v>386</v>
      </c>
      <c r="BA5381" t="s">
        <v>386</v>
      </c>
      <c r="BB5381" t="s">
        <v>386</v>
      </c>
      <c r="BC5381" t="s">
        <v>386</v>
      </c>
      <c r="BD5381" t="s">
        <v>386</v>
      </c>
      <c r="BE5381" t="s">
        <v>386</v>
      </c>
      <c r="BF5381" t="s">
        <v>386</v>
      </c>
      <c r="BG5381" t="s">
        <v>386</v>
      </c>
      <c r="BH5381" t="s">
        <v>386</v>
      </c>
      <c r="BI5381" t="s">
        <v>386</v>
      </c>
      <c r="BJ5381" t="s">
        <v>386</v>
      </c>
      <c r="BK5381" t="s">
        <v>386</v>
      </c>
      <c r="BL5381" t="s">
        <v>386</v>
      </c>
      <c r="BM5381" t="s">
        <v>386</v>
      </c>
      <c r="BN5381" t="s">
        <v>386</v>
      </c>
      <c r="BO5381" t="s">
        <v>855</v>
      </c>
      <c r="BP5381" t="s">
        <v>386</v>
      </c>
      <c r="BQ5381" t="s">
        <v>488</v>
      </c>
      <c r="BR5381" t="s">
        <v>386</v>
      </c>
      <c r="BS5381" t="s">
        <v>487</v>
      </c>
      <c r="BT5381" t="s">
        <v>386</v>
      </c>
      <c r="BU5381" t="s">
        <v>386</v>
      </c>
      <c r="BV5381" t="s">
        <v>386</v>
      </c>
    </row>
    <row r="5382" spans="1:74" s="3" customFormat="1" x14ac:dyDescent="0.45">
      <c r="A5382" s="3" t="s">
        <v>1611</v>
      </c>
      <c r="B5382" s="3">
        <v>426.3295</v>
      </c>
      <c r="C5382" s="3">
        <v>354.08533</v>
      </c>
      <c r="D5382" s="3">
        <v>72.244169999999997</v>
      </c>
      <c r="E5382" s="3">
        <v>221.09099000000001</v>
      </c>
      <c r="F5382" s="3">
        <v>201.23850999999999</v>
      </c>
      <c r="G5382" s="3">
        <v>224.07738000000001</v>
      </c>
      <c r="H5382" s="3">
        <v>158.76393999999999</v>
      </c>
      <c r="I5382" s="3">
        <v>43.48818</v>
      </c>
      <c r="J5382" s="3">
        <v>122.16622</v>
      </c>
      <c r="K5382" s="3">
        <v>123.82756000000001</v>
      </c>
      <c r="L5382" s="3">
        <v>90.293989999999994</v>
      </c>
      <c r="M5382" s="3">
        <v>90.041729999999902</v>
      </c>
      <c r="N5382" s="3">
        <v>365.66133000000002</v>
      </c>
      <c r="O5382" s="3">
        <v>31.93375</v>
      </c>
      <c r="P5382" s="3">
        <v>16.097169999999998</v>
      </c>
      <c r="Q5382" s="3">
        <v>11.63725</v>
      </c>
      <c r="R5382" s="3">
        <v>384.58064000000002</v>
      </c>
      <c r="S5382" s="3">
        <v>41.748860000000001</v>
      </c>
      <c r="T5382" s="3">
        <v>369.87520000000001</v>
      </c>
      <c r="U5382" s="3">
        <v>55.454300000000003</v>
      </c>
      <c r="V5382" s="3">
        <v>26.818519999999999</v>
      </c>
      <c r="W5382" s="3">
        <v>15.7926</v>
      </c>
      <c r="X5382" s="3">
        <v>301.86437999999998</v>
      </c>
      <c r="Y5382" s="3">
        <v>111.64409999999999</v>
      </c>
      <c r="Z5382" s="3">
        <v>99.550330000000002</v>
      </c>
      <c r="AA5382" s="3">
        <v>308.13878</v>
      </c>
      <c r="AB5382" s="3">
        <v>210.24869000000001</v>
      </c>
      <c r="AC5382" s="3">
        <v>201.43236999999999</v>
      </c>
      <c r="AD5382" s="3">
        <v>23.262</v>
      </c>
      <c r="AE5382" s="3">
        <v>110.67759</v>
      </c>
      <c r="AF5382" s="3">
        <v>208.59566000000001</v>
      </c>
      <c r="AG5382" s="3">
        <v>83.794250000000005</v>
      </c>
      <c r="AH5382" s="3">
        <v>64.840590000000006</v>
      </c>
      <c r="AI5382" s="3">
        <v>45.827240000000003</v>
      </c>
      <c r="AJ5382" s="3">
        <v>38.719450000000002</v>
      </c>
      <c r="AK5382" s="3">
        <v>31.16159</v>
      </c>
      <c r="AL5382" s="3">
        <v>79.533069999999995</v>
      </c>
      <c r="AM5382" s="3">
        <v>55.589730000000003</v>
      </c>
      <c r="AN5382" s="3">
        <v>46.776679999999999</v>
      </c>
      <c r="AO5382" s="3">
        <v>157.65300999999999</v>
      </c>
      <c r="AP5382" s="3">
        <v>254.36425</v>
      </c>
      <c r="AQ5382" s="3">
        <v>296.50304999999997</v>
      </c>
      <c r="AR5382" s="3">
        <v>32.204459999999997</v>
      </c>
      <c r="AS5382" s="3">
        <v>13.82039</v>
      </c>
      <c r="AT5382" s="3">
        <v>12.112439999999999</v>
      </c>
      <c r="AU5382" s="3">
        <v>14.78233</v>
      </c>
      <c r="AV5382" s="3">
        <v>49.697339999999997</v>
      </c>
      <c r="AW5382" s="3">
        <v>35.299010000000003</v>
      </c>
      <c r="AX5382" s="3">
        <v>13.98813</v>
      </c>
      <c r="AY5382" s="3">
        <v>90.617159999999998</v>
      </c>
      <c r="AZ5382" s="3">
        <v>211.74118999999999</v>
      </c>
      <c r="BA5382" s="3">
        <v>241.63648000000001</v>
      </c>
      <c r="BB5382" s="3">
        <v>13.196020000000001</v>
      </c>
      <c r="BC5382" s="3">
        <v>10.230969999999999</v>
      </c>
      <c r="BD5382" s="3">
        <v>8.7774699999999992</v>
      </c>
      <c r="BE5382" s="3">
        <v>13.37655</v>
      </c>
      <c r="BF5382" s="3">
        <v>14.094110000000001</v>
      </c>
      <c r="BG5382" s="3">
        <v>101.56235</v>
      </c>
      <c r="BH5382" s="3">
        <v>324.76715000000002</v>
      </c>
      <c r="BI5382" s="3">
        <v>0</v>
      </c>
      <c r="BJ5382" s="3">
        <v>130.48336</v>
      </c>
      <c r="BK5382" s="3">
        <v>136.39151000000001</v>
      </c>
      <c r="BL5382" s="3">
        <v>152.04992999999999</v>
      </c>
      <c r="BM5382" s="3">
        <v>130.79455999999999</v>
      </c>
      <c r="BN5382" s="3">
        <v>162.62135000000001</v>
      </c>
      <c r="BO5382" s="3">
        <v>48.888179999999998</v>
      </c>
      <c r="BP5382" s="3">
        <v>81.248949999999994</v>
      </c>
      <c r="BQ5382" s="3">
        <v>80.599360000000004</v>
      </c>
      <c r="BR5382" s="3">
        <v>129.69721000000001</v>
      </c>
      <c r="BS5382" s="3">
        <v>39.873440000000002</v>
      </c>
      <c r="BT5382" s="3">
        <v>171.55661000000001</v>
      </c>
      <c r="BU5382" s="3">
        <v>154.95366000000001</v>
      </c>
      <c r="BV5382" s="3">
        <v>107.85709</v>
      </c>
    </row>
    <row r="5383" spans="1:74" s="1" customFormat="1" x14ac:dyDescent="0.45">
      <c r="B5383" s="1">
        <v>0.17712058222017099</v>
      </c>
      <c r="C5383" s="1">
        <v>0.18844338622260501</v>
      </c>
      <c r="D5383" s="1">
        <v>0.136825986255009</v>
      </c>
      <c r="E5383" s="1">
        <v>0.187382629471566</v>
      </c>
      <c r="F5383" s="1">
        <v>0.165341141090566</v>
      </c>
      <c r="G5383" s="1">
        <v>0.29684327175556202</v>
      </c>
      <c r="H5383" s="1">
        <v>0.189019060425237</v>
      </c>
      <c r="I5383" s="1">
        <v>5.3609842671147698E-2</v>
      </c>
      <c r="J5383" s="1">
        <v>0.193213490764577</v>
      </c>
      <c r="K5383" s="1">
        <v>0.15953268717564201</v>
      </c>
      <c r="L5383" s="1">
        <v>0.19995346952436499</v>
      </c>
      <c r="M5383" s="1">
        <v>0.16462485670562799</v>
      </c>
      <c r="N5383" s="1">
        <v>0.180699479080768</v>
      </c>
      <c r="O5383" s="1">
        <v>0.16199517074685399</v>
      </c>
      <c r="P5383" s="1">
        <v>0.13906682540926299</v>
      </c>
      <c r="Q5383" s="1">
        <v>0.17490639394861199</v>
      </c>
      <c r="R5383" s="1">
        <v>0.18735892717885799</v>
      </c>
      <c r="S5383" s="1">
        <v>0.11881219508009599</v>
      </c>
      <c r="T5383" s="1">
        <v>0.174059011024599</v>
      </c>
      <c r="U5383" s="1">
        <v>0.22143772659668601</v>
      </c>
      <c r="V5383" s="1">
        <v>0.200810880447062</v>
      </c>
      <c r="W5383" s="1">
        <v>0.230467888076717</v>
      </c>
      <c r="X5383" s="1">
        <v>0.2008409355286</v>
      </c>
      <c r="Y5383" s="1">
        <v>0.13317498291268101</v>
      </c>
      <c r="Z5383" s="1">
        <v>0.17642606148279899</v>
      </c>
      <c r="AA5383" s="1">
        <v>0.177350201495065</v>
      </c>
      <c r="AB5383" s="1">
        <v>0.35220678146261403</v>
      </c>
      <c r="AC5383" s="1">
        <v>0.113437867494551</v>
      </c>
      <c r="AD5383" s="1">
        <v>8.1088995015163701E-2</v>
      </c>
      <c r="AE5383" s="1">
        <v>0.147433678976128</v>
      </c>
      <c r="AF5383" s="1">
        <v>0.19042006307526499</v>
      </c>
      <c r="AG5383" s="1">
        <v>0.30583252797382598</v>
      </c>
      <c r="AH5383" s="1">
        <v>0.21332677479007101</v>
      </c>
      <c r="AI5383" s="1">
        <v>0.29508189965632398</v>
      </c>
      <c r="AJ5383" s="1">
        <v>0.36195765409219899</v>
      </c>
      <c r="AK5383" s="1">
        <v>0.398114215388986</v>
      </c>
      <c r="AL5383" s="1">
        <v>0.32955670595075698</v>
      </c>
      <c r="AM5383" s="1">
        <v>0.26175766866818001</v>
      </c>
      <c r="AN5383" s="1">
        <v>0.35936839172920798</v>
      </c>
      <c r="AO5383" s="1">
        <v>0.28841924354995102</v>
      </c>
      <c r="AP5383" s="1">
        <v>0.21144180996418699</v>
      </c>
      <c r="AQ5383" s="1">
        <v>0.216452667384119</v>
      </c>
      <c r="AR5383" s="1">
        <v>0.25061286592776699</v>
      </c>
      <c r="AS5383" s="1">
        <v>0.41629661893547998</v>
      </c>
      <c r="AT5383" s="1">
        <v>0.39044023502926301</v>
      </c>
      <c r="AU5383" s="1">
        <v>0.62317140878195898</v>
      </c>
      <c r="AV5383" s="1">
        <v>0.34557991796453202</v>
      </c>
      <c r="AW5383" s="1">
        <v>0.26973148814500703</v>
      </c>
      <c r="AX5383" s="1">
        <v>0.34209321537732401</v>
      </c>
      <c r="AY5383" s="1">
        <v>0.29424377240261501</v>
      </c>
      <c r="AZ5383" s="1">
        <v>0.21080168063766599</v>
      </c>
      <c r="BA5383" s="1">
        <v>0.21966699111746599</v>
      </c>
      <c r="BB5383" s="1">
        <v>0.192161578576725</v>
      </c>
      <c r="BC5383" s="1">
        <v>0.33976015804821502</v>
      </c>
      <c r="BD5383" s="1">
        <v>0.29534866740177401</v>
      </c>
      <c r="BE5383" s="1">
        <v>0.56577067435433503</v>
      </c>
      <c r="BF5383" s="1">
        <v>0.20421043450089099</v>
      </c>
      <c r="BG5383" s="1">
        <v>0.204061870465061</v>
      </c>
      <c r="BH5383" s="1">
        <v>0.17009769691500401</v>
      </c>
      <c r="BI5383" s="1">
        <v>0</v>
      </c>
      <c r="BJ5383" s="1">
        <v>0.174926111105115</v>
      </c>
      <c r="BK5383" s="1">
        <v>0.188720949381918</v>
      </c>
      <c r="BL5383" s="1">
        <v>0.19889576369879999</v>
      </c>
      <c r="BM5383" s="1">
        <v>0.130082113273811</v>
      </c>
      <c r="BN5383" s="1">
        <v>0.217165614835928</v>
      </c>
      <c r="BO5383" s="1">
        <v>0.23333461563170099</v>
      </c>
      <c r="BP5383" s="1">
        <v>0.19218700640564601</v>
      </c>
      <c r="BQ5383" s="1">
        <v>0.14043661323092399</v>
      </c>
      <c r="BR5383" s="1">
        <v>0.23911755280984201</v>
      </c>
      <c r="BS5383" s="1">
        <v>0.24555920745721199</v>
      </c>
      <c r="BT5383" s="1">
        <v>0.15568524782979401</v>
      </c>
      <c r="BU5383" s="1">
        <v>0.18136967423662401</v>
      </c>
      <c r="BV5383" s="1">
        <v>0.14311491664286499</v>
      </c>
    </row>
    <row r="5384" spans="1:74" customFormat="1" x14ac:dyDescent="0.45">
      <c r="B5384" t="s">
        <v>386</v>
      </c>
      <c r="C5384" t="s">
        <v>506</v>
      </c>
      <c r="D5384" t="s">
        <v>488</v>
      </c>
      <c r="E5384" t="s">
        <v>386</v>
      </c>
      <c r="F5384" t="s">
        <v>386</v>
      </c>
      <c r="G5384" t="s">
        <v>517</v>
      </c>
      <c r="H5384" t="s">
        <v>565</v>
      </c>
      <c r="I5384" t="s">
        <v>470</v>
      </c>
      <c r="J5384" t="s">
        <v>386</v>
      </c>
      <c r="K5384" t="s">
        <v>386</v>
      </c>
      <c r="L5384" t="s">
        <v>386</v>
      </c>
      <c r="M5384" t="s">
        <v>386</v>
      </c>
      <c r="N5384" t="s">
        <v>386</v>
      </c>
      <c r="O5384" t="s">
        <v>386</v>
      </c>
      <c r="P5384" t="s">
        <v>386</v>
      </c>
      <c r="Q5384" t="s">
        <v>386</v>
      </c>
      <c r="R5384" t="s">
        <v>509</v>
      </c>
      <c r="S5384" t="s">
        <v>488</v>
      </c>
      <c r="T5384" t="s">
        <v>386</v>
      </c>
      <c r="U5384" t="s">
        <v>386</v>
      </c>
      <c r="V5384" t="s">
        <v>386</v>
      </c>
      <c r="W5384" t="s">
        <v>386</v>
      </c>
      <c r="X5384" t="s">
        <v>469</v>
      </c>
      <c r="Y5384" t="s">
        <v>470</v>
      </c>
      <c r="Z5384" t="s">
        <v>386</v>
      </c>
      <c r="AA5384" t="s">
        <v>386</v>
      </c>
      <c r="AB5384" t="s">
        <v>469</v>
      </c>
      <c r="AC5384" t="s">
        <v>470</v>
      </c>
      <c r="AD5384" t="s">
        <v>470</v>
      </c>
      <c r="AE5384" t="s">
        <v>777</v>
      </c>
      <c r="AF5384" t="s">
        <v>626</v>
      </c>
      <c r="AG5384" t="s">
        <v>499</v>
      </c>
      <c r="AH5384" t="s">
        <v>386</v>
      </c>
      <c r="AI5384" t="s">
        <v>481</v>
      </c>
      <c r="AJ5384" t="s">
        <v>533</v>
      </c>
      <c r="AK5384" t="s">
        <v>821</v>
      </c>
      <c r="AL5384" t="s">
        <v>533</v>
      </c>
      <c r="AM5384" t="s">
        <v>478</v>
      </c>
      <c r="AN5384" t="s">
        <v>533</v>
      </c>
      <c r="AO5384" t="s">
        <v>522</v>
      </c>
      <c r="AP5384" t="s">
        <v>478</v>
      </c>
      <c r="AQ5384" t="s">
        <v>478</v>
      </c>
      <c r="AR5384" t="s">
        <v>473</v>
      </c>
      <c r="AS5384" t="s">
        <v>386</v>
      </c>
      <c r="AT5384" t="s">
        <v>386</v>
      </c>
      <c r="AU5384" t="s">
        <v>386</v>
      </c>
      <c r="AV5384" t="s">
        <v>479</v>
      </c>
      <c r="AW5384" t="s">
        <v>473</v>
      </c>
      <c r="AX5384" t="s">
        <v>478</v>
      </c>
      <c r="AY5384" t="s">
        <v>697</v>
      </c>
      <c r="AZ5384" t="s">
        <v>478</v>
      </c>
      <c r="BA5384" t="s">
        <v>478</v>
      </c>
      <c r="BB5384" t="s">
        <v>386</v>
      </c>
      <c r="BC5384" t="s">
        <v>386</v>
      </c>
      <c r="BD5384" t="s">
        <v>386</v>
      </c>
      <c r="BE5384" t="s">
        <v>386</v>
      </c>
      <c r="BF5384" t="s">
        <v>386</v>
      </c>
      <c r="BG5384" t="s">
        <v>386</v>
      </c>
      <c r="BH5384" t="s">
        <v>386</v>
      </c>
      <c r="BI5384" t="s">
        <v>470</v>
      </c>
      <c r="BJ5384" t="s">
        <v>487</v>
      </c>
      <c r="BK5384" t="s">
        <v>487</v>
      </c>
      <c r="BL5384" t="s">
        <v>487</v>
      </c>
      <c r="BM5384" t="s">
        <v>470</v>
      </c>
      <c r="BN5384" t="s">
        <v>474</v>
      </c>
      <c r="BO5384" t="s">
        <v>519</v>
      </c>
      <c r="BP5384" t="s">
        <v>487</v>
      </c>
      <c r="BQ5384" t="s">
        <v>488</v>
      </c>
      <c r="BR5384" t="s">
        <v>693</v>
      </c>
      <c r="BS5384" t="s">
        <v>855</v>
      </c>
      <c r="BT5384" t="s">
        <v>488</v>
      </c>
      <c r="BU5384" t="s">
        <v>386</v>
      </c>
      <c r="BV5384" t="s">
        <v>488</v>
      </c>
    </row>
    <row r="5385" spans="1:74" s="3" customFormat="1" x14ac:dyDescent="0.45">
      <c r="A5385" s="3" t="s">
        <v>1613</v>
      </c>
      <c r="B5385" s="3">
        <v>1597.7322200000001</v>
      </c>
      <c r="C5385" s="3">
        <v>1324.0277900000001</v>
      </c>
      <c r="D5385" s="3">
        <v>273.70443</v>
      </c>
      <c r="E5385" s="3">
        <v>781.25786000000096</v>
      </c>
      <c r="F5385" s="3">
        <v>811.47436000000005</v>
      </c>
      <c r="G5385" s="3">
        <v>394.67908999999997</v>
      </c>
      <c r="H5385" s="3">
        <v>583.60149000000001</v>
      </c>
      <c r="I5385" s="3">
        <v>619.45164</v>
      </c>
      <c r="J5385" s="3">
        <v>438.53482000000002</v>
      </c>
      <c r="K5385" s="3">
        <v>522.80735000000004</v>
      </c>
      <c r="L5385" s="3">
        <v>265.73971999999998</v>
      </c>
      <c r="M5385" s="3">
        <v>370.65033</v>
      </c>
      <c r="N5385" s="3">
        <v>1353.2935600000001</v>
      </c>
      <c r="O5385" s="3">
        <v>128.07640000000001</v>
      </c>
      <c r="P5385" s="3">
        <v>73.922870000000003</v>
      </c>
      <c r="Q5385" s="3">
        <v>40.439390000000003</v>
      </c>
      <c r="R5385" s="3">
        <v>1361.9802199999999</v>
      </c>
      <c r="S5385" s="3">
        <v>233.17415</v>
      </c>
      <c r="T5385" s="3">
        <v>1421.77745</v>
      </c>
      <c r="U5385" s="3">
        <v>153.94868</v>
      </c>
      <c r="V5385" s="3">
        <v>89.930670000000006</v>
      </c>
      <c r="W5385" s="3">
        <v>43.825710000000001</v>
      </c>
      <c r="X5385" s="3">
        <v>1013.2076499999999</v>
      </c>
      <c r="Y5385" s="3">
        <v>537.60794999999905</v>
      </c>
      <c r="Z5385" s="3">
        <v>363.80221</v>
      </c>
      <c r="AA5385" s="3">
        <v>1179.0120999999999</v>
      </c>
      <c r="AB5385" s="3">
        <v>290.90393</v>
      </c>
      <c r="AC5385" s="3">
        <v>1296.2004199999999</v>
      </c>
      <c r="AD5385" s="3">
        <v>165.37588</v>
      </c>
      <c r="AE5385" s="3">
        <v>521.44964000000004</v>
      </c>
      <c r="AF5385" s="3">
        <v>758.72349999999994</v>
      </c>
      <c r="AG5385" s="3">
        <v>152.1832</v>
      </c>
      <c r="AH5385" s="3">
        <v>185.74548999999999</v>
      </c>
      <c r="AI5385" s="3">
        <v>61.958910000000003</v>
      </c>
      <c r="AJ5385" s="3">
        <v>40.745629999999998</v>
      </c>
      <c r="AK5385" s="3">
        <v>19.211040000000001</v>
      </c>
      <c r="AL5385" s="3">
        <v>113.03357</v>
      </c>
      <c r="AM5385" s="3">
        <v>112.27038</v>
      </c>
      <c r="AN5385" s="3">
        <v>42.723260000000003</v>
      </c>
      <c r="AO5385" s="3">
        <v>285.98232999999999</v>
      </c>
      <c r="AP5385" s="3">
        <v>772.85856999999999</v>
      </c>
      <c r="AQ5385" s="3">
        <v>863.79975000000104</v>
      </c>
      <c r="AR5385" s="3">
        <v>85.300190000000001</v>
      </c>
      <c r="AS5385" s="3">
        <v>12.0785</v>
      </c>
      <c r="AT5385" s="3">
        <v>12.66541</v>
      </c>
      <c r="AU5385" s="3">
        <v>0.86063999999999996</v>
      </c>
      <c r="AV5385" s="3">
        <v>67.741919999999993</v>
      </c>
      <c r="AW5385" s="3">
        <v>82.724559999999997</v>
      </c>
      <c r="AX5385" s="3">
        <v>12.14321</v>
      </c>
      <c r="AY5385" s="3">
        <v>165.98587000000001</v>
      </c>
      <c r="AZ5385" s="3">
        <v>672.16149000000098</v>
      </c>
      <c r="BA5385" s="3">
        <v>714.98651000000098</v>
      </c>
      <c r="BB5385" s="3">
        <v>48.762140000000002</v>
      </c>
      <c r="BC5385" s="3">
        <v>19.881360000000001</v>
      </c>
      <c r="BD5385" s="3">
        <v>16.656690000000001</v>
      </c>
      <c r="BE5385" s="3">
        <v>5.7016499999999999</v>
      </c>
      <c r="BF5385" s="3">
        <v>51.242330000000003</v>
      </c>
      <c r="BG5385" s="3">
        <v>318.64512000000002</v>
      </c>
      <c r="BH5385" s="3">
        <v>1279.0871</v>
      </c>
      <c r="BI5385" s="3">
        <v>0</v>
      </c>
      <c r="BJ5385" s="3">
        <v>520.80046000000004</v>
      </c>
      <c r="BK5385" s="3">
        <v>536.94628</v>
      </c>
      <c r="BL5385" s="3">
        <v>520.89238999999998</v>
      </c>
      <c r="BM5385" s="3">
        <v>713.64140999999995</v>
      </c>
      <c r="BN5385" s="3">
        <v>484.24074999999999</v>
      </c>
      <c r="BO5385" s="3">
        <v>120.89479</v>
      </c>
      <c r="BP5385" s="3">
        <v>267.77125999999998</v>
      </c>
      <c r="BQ5385" s="3">
        <v>390.99867999999998</v>
      </c>
      <c r="BR5385" s="3">
        <v>344.59007000000003</v>
      </c>
      <c r="BS5385" s="3">
        <v>91.959450000000004</v>
      </c>
      <c r="BT5385" s="3">
        <v>759.59816999999998</v>
      </c>
      <c r="BU5385" s="3">
        <v>580.29245000000003</v>
      </c>
      <c r="BV5385" s="3">
        <v>497.55507999999998</v>
      </c>
    </row>
    <row r="5386" spans="1:74" s="1" customFormat="1" x14ac:dyDescent="0.45">
      <c r="B5386" s="1">
        <v>0.663785314031345</v>
      </c>
      <c r="C5386" s="1">
        <v>0.70464449967591802</v>
      </c>
      <c r="D5386" s="1">
        <v>0.51837924883233</v>
      </c>
      <c r="E5386" s="1">
        <v>0.66214436012127398</v>
      </c>
      <c r="F5386" s="1">
        <v>0.66672177531098198</v>
      </c>
      <c r="G5386" s="1">
        <v>0.52284542227826702</v>
      </c>
      <c r="H5386" s="1">
        <v>0.69481650116876803</v>
      </c>
      <c r="I5386" s="1">
        <v>0.763626000508286</v>
      </c>
      <c r="J5386" s="1">
        <v>0.69357014888416402</v>
      </c>
      <c r="K5386" s="1">
        <v>0.67355652829367196</v>
      </c>
      <c r="L5386" s="1">
        <v>0.58847304238558296</v>
      </c>
      <c r="M5386" s="1">
        <v>0.67766642715709402</v>
      </c>
      <c r="N5386" s="1">
        <v>0.66875937178087297</v>
      </c>
      <c r="O5386" s="1">
        <v>0.64971255448052201</v>
      </c>
      <c r="P5386" s="1">
        <v>0.63863516730218095</v>
      </c>
      <c r="Q5386" s="1">
        <v>0.60779891111573403</v>
      </c>
      <c r="R5386" s="1">
        <v>0.66352573769190704</v>
      </c>
      <c r="S5386" s="1">
        <v>0.66358536729950302</v>
      </c>
      <c r="T5386" s="1">
        <v>0.669072100113975</v>
      </c>
      <c r="U5386" s="1">
        <v>0.61474125021433401</v>
      </c>
      <c r="V5386" s="1">
        <v>0.67338007548120304</v>
      </c>
      <c r="W5386" s="1">
        <v>0.63956655820844299</v>
      </c>
      <c r="X5386" s="1">
        <v>0.67412250597680401</v>
      </c>
      <c r="Y5386" s="1">
        <v>0.64128717554238202</v>
      </c>
      <c r="Z5386" s="1">
        <v>0.64474111807603296</v>
      </c>
      <c r="AA5386" s="1">
        <v>0.67858395979928099</v>
      </c>
      <c r="AB5386" s="1">
        <v>0.48731973978114002</v>
      </c>
      <c r="AC5386" s="1">
        <v>0.72996317071750505</v>
      </c>
      <c r="AD5386" s="1">
        <v>0.57648370341966704</v>
      </c>
      <c r="AE5386" s="1">
        <v>0.69462335442954404</v>
      </c>
      <c r="AF5386" s="1">
        <v>0.69261353149286897</v>
      </c>
      <c r="AG5386" s="1">
        <v>0.555438741574109</v>
      </c>
      <c r="AH5386" s="1">
        <v>0.61110619618824302</v>
      </c>
      <c r="AI5386" s="1">
        <v>0.398953828845796</v>
      </c>
      <c r="AJ5386" s="1">
        <v>0.38089881569362999</v>
      </c>
      <c r="AK5386" s="1">
        <v>0.24543638872106399</v>
      </c>
      <c r="AL5386" s="1">
        <v>0.46837084235594501</v>
      </c>
      <c r="AM5386" s="1">
        <v>0.52865219761439097</v>
      </c>
      <c r="AN5386" s="1">
        <v>0.32822742519624698</v>
      </c>
      <c r="AO5386" s="1">
        <v>0.52319208676860995</v>
      </c>
      <c r="AP5386" s="1">
        <v>0.64244332639957602</v>
      </c>
      <c r="AQ5386" s="1">
        <v>0.63058966838025898</v>
      </c>
      <c r="AR5386" s="1">
        <v>0.66380014072842897</v>
      </c>
      <c r="AS5386" s="1">
        <v>0.36382755564873298</v>
      </c>
      <c r="AT5386" s="1">
        <v>0.40826502811505999</v>
      </c>
      <c r="AU5386" s="1">
        <v>3.6281576805152198E-2</v>
      </c>
      <c r="AV5386" s="1">
        <v>0.47105634137279601</v>
      </c>
      <c r="AW5386" s="1">
        <v>0.63212590593733098</v>
      </c>
      <c r="AX5386" s="1">
        <v>0.29697391673526602</v>
      </c>
      <c r="AY5386" s="1">
        <v>0.53897416950972599</v>
      </c>
      <c r="AZ5386" s="1">
        <v>0.66917906597161403</v>
      </c>
      <c r="BA5386" s="1">
        <v>0.64998023204641098</v>
      </c>
      <c r="BB5386" s="1">
        <v>0.71007847799406698</v>
      </c>
      <c r="BC5386" s="1">
        <v>0.66023984195178498</v>
      </c>
      <c r="BD5386" s="1">
        <v>0.56047257294236896</v>
      </c>
      <c r="BE5386" s="1">
        <v>0.24115533268536299</v>
      </c>
      <c r="BF5386" s="1">
        <v>0.74245329957961403</v>
      </c>
      <c r="BG5386" s="1">
        <v>0.64023055001940798</v>
      </c>
      <c r="BH5386" s="1">
        <v>0.66992542153260204</v>
      </c>
      <c r="BI5386" s="1">
        <v>0</v>
      </c>
      <c r="BJ5386" s="1">
        <v>0.698185570401891</v>
      </c>
      <c r="BK5386" s="1">
        <v>0.74295688733623599</v>
      </c>
      <c r="BL5386" s="1">
        <v>0.68137676692086002</v>
      </c>
      <c r="BM5386" s="1">
        <v>0.70975415745503501</v>
      </c>
      <c r="BN5386" s="1">
        <v>0.64665826598021203</v>
      </c>
      <c r="BO5386" s="1">
        <v>0.57700939892884495</v>
      </c>
      <c r="BP5386" s="1">
        <v>0.63338857746306798</v>
      </c>
      <c r="BQ5386" s="1">
        <v>0.68127749893996403</v>
      </c>
      <c r="BR5386" s="1">
        <v>0.63530691416548002</v>
      </c>
      <c r="BS5386" s="1">
        <v>0.566329106798941</v>
      </c>
      <c r="BT5386" s="1">
        <v>0.68932482022994201</v>
      </c>
      <c r="BU5386" s="1">
        <v>0.67921888788217399</v>
      </c>
      <c r="BV5386" s="1">
        <v>0.66020280910076701</v>
      </c>
    </row>
    <row r="5387" spans="1:74" customFormat="1" x14ac:dyDescent="0.45">
      <c r="B5387" t="s">
        <v>386</v>
      </c>
      <c r="C5387" t="s">
        <v>469</v>
      </c>
      <c r="D5387" t="s">
        <v>470</v>
      </c>
      <c r="E5387" t="s">
        <v>386</v>
      </c>
      <c r="F5387" t="s">
        <v>386</v>
      </c>
      <c r="G5387" t="s">
        <v>470</v>
      </c>
      <c r="H5387" t="s">
        <v>519</v>
      </c>
      <c r="I5387" t="s">
        <v>536</v>
      </c>
      <c r="J5387" t="s">
        <v>565</v>
      </c>
      <c r="K5387" t="s">
        <v>565</v>
      </c>
      <c r="L5387" t="s">
        <v>470</v>
      </c>
      <c r="M5387" t="s">
        <v>498</v>
      </c>
      <c r="N5387" t="s">
        <v>386</v>
      </c>
      <c r="O5387" t="s">
        <v>386</v>
      </c>
      <c r="P5387" t="s">
        <v>386</v>
      </c>
      <c r="Q5387" t="s">
        <v>386</v>
      </c>
      <c r="R5387" t="s">
        <v>386</v>
      </c>
      <c r="S5387" t="s">
        <v>386</v>
      </c>
      <c r="T5387" t="s">
        <v>386</v>
      </c>
      <c r="U5387" t="s">
        <v>386</v>
      </c>
      <c r="V5387" t="s">
        <v>386</v>
      </c>
      <c r="W5387" t="s">
        <v>386</v>
      </c>
      <c r="X5387" t="s">
        <v>386</v>
      </c>
      <c r="Y5387" t="s">
        <v>386</v>
      </c>
      <c r="Z5387" t="s">
        <v>386</v>
      </c>
      <c r="AA5387" t="s">
        <v>473</v>
      </c>
      <c r="AB5387" t="s">
        <v>470</v>
      </c>
      <c r="AC5387" t="s">
        <v>474</v>
      </c>
      <c r="AD5387" t="s">
        <v>488</v>
      </c>
      <c r="AE5387" t="s">
        <v>1535</v>
      </c>
      <c r="AF5387" t="s">
        <v>855</v>
      </c>
      <c r="AG5387" t="s">
        <v>470</v>
      </c>
      <c r="AH5387" t="s">
        <v>1753</v>
      </c>
      <c r="AI5387" t="s">
        <v>948</v>
      </c>
      <c r="AJ5387" t="s">
        <v>470</v>
      </c>
      <c r="AK5387" t="s">
        <v>470</v>
      </c>
      <c r="AL5387" t="s">
        <v>982</v>
      </c>
      <c r="AM5387" t="s">
        <v>987</v>
      </c>
      <c r="AN5387" t="s">
        <v>470</v>
      </c>
      <c r="AO5387" t="s">
        <v>987</v>
      </c>
      <c r="AP5387" t="s">
        <v>1754</v>
      </c>
      <c r="AQ5387" t="s">
        <v>1755</v>
      </c>
      <c r="AR5387" t="s">
        <v>1681</v>
      </c>
      <c r="AS5387" t="s">
        <v>386</v>
      </c>
      <c r="AT5387" t="s">
        <v>386</v>
      </c>
      <c r="AU5387" t="s">
        <v>386</v>
      </c>
      <c r="AV5387" t="s">
        <v>470</v>
      </c>
      <c r="AW5387" t="s">
        <v>589</v>
      </c>
      <c r="AX5387" t="s">
        <v>470</v>
      </c>
      <c r="AY5387" t="s">
        <v>590</v>
      </c>
      <c r="AZ5387" t="s">
        <v>1734</v>
      </c>
      <c r="BA5387" t="s">
        <v>1734</v>
      </c>
      <c r="BB5387" t="s">
        <v>386</v>
      </c>
      <c r="BC5387" t="s">
        <v>386</v>
      </c>
      <c r="BD5387" t="s">
        <v>386</v>
      </c>
      <c r="BE5387" t="s">
        <v>386</v>
      </c>
      <c r="BF5387" t="s">
        <v>386</v>
      </c>
      <c r="BG5387" t="s">
        <v>386</v>
      </c>
      <c r="BH5387" t="s">
        <v>386</v>
      </c>
      <c r="BI5387" t="s">
        <v>470</v>
      </c>
      <c r="BJ5387" t="s">
        <v>519</v>
      </c>
      <c r="BK5387" t="s">
        <v>521</v>
      </c>
      <c r="BL5387" t="s">
        <v>487</v>
      </c>
      <c r="BM5387" t="s">
        <v>513</v>
      </c>
      <c r="BN5387" t="s">
        <v>386</v>
      </c>
      <c r="BO5387" t="s">
        <v>488</v>
      </c>
      <c r="BP5387" t="s">
        <v>386</v>
      </c>
      <c r="BQ5387" t="s">
        <v>498</v>
      </c>
      <c r="BR5387" t="s">
        <v>386</v>
      </c>
      <c r="BS5387" t="s">
        <v>488</v>
      </c>
      <c r="BT5387" t="s">
        <v>612</v>
      </c>
      <c r="BU5387" t="s">
        <v>386</v>
      </c>
      <c r="BV5387" t="s">
        <v>386</v>
      </c>
    </row>
    <row r="5388" spans="1:74" customFormat="1" x14ac:dyDescent="0.45">
      <c r="A5388" t="s">
        <v>503</v>
      </c>
    </row>
    <row r="5389" spans="1:74" customFormat="1" x14ac:dyDescent="0.45"/>
    <row r="5390" spans="1:74" customFormat="1" x14ac:dyDescent="0.45">
      <c r="A5390" s="5" t="s">
        <v>1756</v>
      </c>
    </row>
    <row r="5391" spans="1:74" customFormat="1" x14ac:dyDescent="0.45">
      <c r="A5391" s="4" t="s">
        <v>317</v>
      </c>
    </row>
    <row r="5392" spans="1:74" customFormat="1" x14ac:dyDescent="0.45">
      <c r="A5392" t="s">
        <v>386</v>
      </c>
    </row>
    <row r="5393" spans="1:74" customFormat="1" x14ac:dyDescent="0.45">
      <c r="A5393" t="s">
        <v>388</v>
      </c>
    </row>
    <row r="5394" spans="1:74" customFormat="1" ht="55.5" customHeight="1" x14ac:dyDescent="0.45">
      <c r="B5394" s="7" t="s">
        <v>389</v>
      </c>
      <c r="C5394" s="13" t="s">
        <v>390</v>
      </c>
      <c r="D5394" s="13"/>
      <c r="E5394" s="11" t="s">
        <v>391</v>
      </c>
      <c r="F5394" s="11"/>
      <c r="G5394" s="12" t="s">
        <v>392</v>
      </c>
      <c r="H5394" s="12"/>
      <c r="I5394" s="12"/>
      <c r="J5394" s="11" t="s">
        <v>393</v>
      </c>
      <c r="K5394" s="11"/>
      <c r="L5394" s="11"/>
      <c r="M5394" s="11"/>
      <c r="N5394" s="12" t="s">
        <v>394</v>
      </c>
      <c r="O5394" s="12"/>
      <c r="P5394" s="12"/>
      <c r="Q5394" s="12"/>
      <c r="R5394" s="11" t="s">
        <v>395</v>
      </c>
      <c r="S5394" s="11"/>
      <c r="T5394" s="12" t="s">
        <v>396</v>
      </c>
      <c r="U5394" s="12"/>
      <c r="V5394" s="12"/>
      <c r="W5394" s="12"/>
      <c r="X5394" s="11" t="s">
        <v>397</v>
      </c>
      <c r="Y5394" s="11"/>
      <c r="Z5394" s="12" t="s">
        <v>398</v>
      </c>
      <c r="AA5394" s="12"/>
      <c r="AB5394" s="11" t="s">
        <v>399</v>
      </c>
      <c r="AC5394" s="11"/>
      <c r="AD5394" s="12" t="s">
        <v>400</v>
      </c>
      <c r="AE5394" s="12"/>
      <c r="AF5394" s="12"/>
      <c r="AG5394" s="12"/>
      <c r="AH5394" s="11" t="s">
        <v>401</v>
      </c>
      <c r="AI5394" s="11"/>
      <c r="AJ5394" s="11"/>
      <c r="AK5394" s="11"/>
      <c r="AL5394" s="11"/>
      <c r="AM5394" s="11"/>
      <c r="AN5394" s="11"/>
      <c r="AO5394" s="11"/>
      <c r="AP5394" s="11"/>
      <c r="AQ5394" s="11"/>
      <c r="AR5394" s="12" t="s">
        <v>402</v>
      </c>
      <c r="AS5394" s="12"/>
      <c r="AT5394" s="12"/>
      <c r="AU5394" s="12"/>
      <c r="AV5394" s="12"/>
      <c r="AW5394" s="12"/>
      <c r="AX5394" s="12"/>
      <c r="AY5394" s="12"/>
      <c r="AZ5394" s="12"/>
      <c r="BA5394" s="12"/>
      <c r="BB5394" s="11" t="s">
        <v>403</v>
      </c>
      <c r="BC5394" s="11"/>
      <c r="BD5394" s="11"/>
      <c r="BE5394" s="12" t="s">
        <v>404</v>
      </c>
      <c r="BF5394" s="12"/>
      <c r="BG5394" s="11" t="s">
        <v>405</v>
      </c>
      <c r="BH5394" s="11"/>
      <c r="BI5394" s="12" t="s">
        <v>406</v>
      </c>
      <c r="BJ5394" s="12"/>
      <c r="BK5394" s="12"/>
      <c r="BL5394" s="12"/>
      <c r="BM5394" s="11" t="s">
        <v>407</v>
      </c>
      <c r="BN5394" s="11"/>
      <c r="BO5394" s="11"/>
      <c r="BP5394" s="11"/>
      <c r="BQ5394" s="12" t="s">
        <v>408</v>
      </c>
      <c r="BR5394" s="12"/>
      <c r="BS5394" s="12"/>
      <c r="BT5394" s="12"/>
      <c r="BU5394" s="11" t="s">
        <v>409</v>
      </c>
      <c r="BV5394" s="11"/>
    </row>
    <row r="5395" spans="1:74" s="4" customFormat="1" x14ac:dyDescent="0.45">
      <c r="A5395"/>
      <c r="B5395" s="4" t="s">
        <v>410</v>
      </c>
      <c r="C5395" s="4" t="s">
        <v>411</v>
      </c>
      <c r="D5395" s="4" t="s">
        <v>412</v>
      </c>
      <c r="E5395" s="4" t="s">
        <v>413</v>
      </c>
      <c r="F5395" s="4" t="s">
        <v>414</v>
      </c>
      <c r="G5395" s="4" t="s">
        <v>415</v>
      </c>
      <c r="H5395" s="4" t="s">
        <v>416</v>
      </c>
      <c r="I5395" s="4" t="s">
        <v>417</v>
      </c>
      <c r="J5395" s="4" t="s">
        <v>418</v>
      </c>
      <c r="K5395" s="4" t="s">
        <v>419</v>
      </c>
      <c r="L5395" s="4" t="s">
        <v>420</v>
      </c>
      <c r="M5395" s="4" t="s">
        <v>421</v>
      </c>
      <c r="N5395" s="4" t="s">
        <v>422</v>
      </c>
      <c r="O5395" s="4" t="s">
        <v>423</v>
      </c>
      <c r="P5395" s="4" t="s">
        <v>424</v>
      </c>
      <c r="Q5395" s="4" t="s">
        <v>425</v>
      </c>
      <c r="R5395" s="4" t="s">
        <v>426</v>
      </c>
      <c r="S5395" s="4" t="s">
        <v>427</v>
      </c>
      <c r="T5395" s="4" t="s">
        <v>428</v>
      </c>
      <c r="U5395" s="4" t="s">
        <v>429</v>
      </c>
      <c r="V5395" s="4" t="s">
        <v>430</v>
      </c>
      <c r="W5395" s="4" t="s">
        <v>431</v>
      </c>
      <c r="X5395" s="4" t="s">
        <v>432</v>
      </c>
      <c r="Y5395" s="4" t="s">
        <v>433</v>
      </c>
      <c r="Z5395" s="4" t="s">
        <v>434</v>
      </c>
      <c r="AA5395" s="4" t="s">
        <v>435</v>
      </c>
      <c r="AB5395" s="4" t="s">
        <v>434</v>
      </c>
      <c r="AC5395" s="4" t="s">
        <v>435</v>
      </c>
      <c r="AD5395" s="4" t="s">
        <v>436</v>
      </c>
      <c r="AE5395" s="4" t="s">
        <v>437</v>
      </c>
      <c r="AF5395" s="4" t="s">
        <v>438</v>
      </c>
      <c r="AG5395" s="4" t="s">
        <v>439</v>
      </c>
      <c r="AH5395" s="4" t="s">
        <v>440</v>
      </c>
      <c r="AI5395" s="4" t="s">
        <v>441</v>
      </c>
      <c r="AJ5395" s="4" t="s">
        <v>442</v>
      </c>
      <c r="AK5395" s="4" t="s">
        <v>443</v>
      </c>
      <c r="AL5395" s="4" t="s">
        <v>444</v>
      </c>
      <c r="AM5395" s="4" t="s">
        <v>445</v>
      </c>
      <c r="AN5395" s="4" t="s">
        <v>446</v>
      </c>
      <c r="AO5395" s="4" t="s">
        <v>447</v>
      </c>
      <c r="AP5395" s="4" t="s">
        <v>448</v>
      </c>
      <c r="AQ5395" s="4" t="s">
        <v>449</v>
      </c>
      <c r="AR5395" s="4" t="s">
        <v>440</v>
      </c>
      <c r="AS5395" s="4" t="s">
        <v>441</v>
      </c>
      <c r="AT5395" s="4" t="s">
        <v>442</v>
      </c>
      <c r="AU5395" s="4" t="s">
        <v>443</v>
      </c>
      <c r="AV5395" s="4" t="s">
        <v>444</v>
      </c>
      <c r="AW5395" s="4" t="s">
        <v>445</v>
      </c>
      <c r="AX5395" s="4" t="s">
        <v>446</v>
      </c>
      <c r="AY5395" s="4" t="s">
        <v>447</v>
      </c>
      <c r="AZ5395" s="4" t="s">
        <v>448</v>
      </c>
      <c r="BA5395" s="4" t="s">
        <v>449</v>
      </c>
      <c r="BB5395" s="4" t="s">
        <v>450</v>
      </c>
      <c r="BC5395" s="4" t="s">
        <v>451</v>
      </c>
      <c r="BD5395" s="4" t="s">
        <v>452</v>
      </c>
      <c r="BE5395" s="4" t="s">
        <v>453</v>
      </c>
      <c r="BF5395" s="4" t="s">
        <v>454</v>
      </c>
      <c r="BG5395" s="4" t="s">
        <v>434</v>
      </c>
      <c r="BH5395" s="4" t="s">
        <v>435</v>
      </c>
      <c r="BI5395" s="4" t="s">
        <v>455</v>
      </c>
      <c r="BJ5395" s="4" t="s">
        <v>456</v>
      </c>
      <c r="BK5395" s="4" t="s">
        <v>457</v>
      </c>
      <c r="BL5395" s="4" t="s">
        <v>458</v>
      </c>
      <c r="BM5395" s="4" t="s">
        <v>459</v>
      </c>
      <c r="BN5395" s="4" t="s">
        <v>460</v>
      </c>
      <c r="BO5395" s="4" t="s">
        <v>461</v>
      </c>
      <c r="BP5395" s="4" t="s">
        <v>462</v>
      </c>
      <c r="BQ5395" s="4" t="s">
        <v>459</v>
      </c>
      <c r="BR5395" s="4" t="s">
        <v>460</v>
      </c>
      <c r="BS5395" s="4" t="s">
        <v>461</v>
      </c>
      <c r="BT5395" s="4" t="s">
        <v>463</v>
      </c>
      <c r="BU5395" s="4" t="s">
        <v>464</v>
      </c>
      <c r="BV5395" s="4" t="s">
        <v>465</v>
      </c>
    </row>
    <row r="5396" spans="1:74" customFormat="1" x14ac:dyDescent="0.45">
      <c r="A5396" t="s">
        <v>466</v>
      </c>
      <c r="B5396">
        <v>2407</v>
      </c>
      <c r="C5396">
        <v>1879</v>
      </c>
      <c r="D5396">
        <v>528</v>
      </c>
      <c r="E5396">
        <v>1116</v>
      </c>
      <c r="F5396">
        <v>1281</v>
      </c>
      <c r="G5396">
        <v>856</v>
      </c>
      <c r="H5396">
        <v>774</v>
      </c>
      <c r="I5396">
        <v>776</v>
      </c>
      <c r="J5396">
        <v>595</v>
      </c>
      <c r="K5396">
        <v>783</v>
      </c>
      <c r="L5396">
        <v>463</v>
      </c>
      <c r="M5396">
        <v>566</v>
      </c>
      <c r="N5396">
        <v>1709</v>
      </c>
      <c r="O5396">
        <v>229</v>
      </c>
      <c r="P5396">
        <v>239</v>
      </c>
      <c r="Q5396">
        <v>226</v>
      </c>
      <c r="R5396">
        <v>2026</v>
      </c>
      <c r="S5396">
        <v>378</v>
      </c>
      <c r="T5396">
        <v>2048</v>
      </c>
      <c r="U5396">
        <v>340</v>
      </c>
      <c r="V5396">
        <v>172</v>
      </c>
      <c r="W5396">
        <v>113</v>
      </c>
      <c r="X5396">
        <v>1323</v>
      </c>
      <c r="Y5396">
        <v>1007</v>
      </c>
      <c r="Z5396">
        <v>605</v>
      </c>
      <c r="AA5396">
        <v>1712</v>
      </c>
      <c r="AB5396">
        <v>595</v>
      </c>
      <c r="AC5396">
        <v>1765</v>
      </c>
      <c r="AD5396">
        <v>251</v>
      </c>
      <c r="AE5396">
        <v>786</v>
      </c>
      <c r="AF5396">
        <v>1092</v>
      </c>
      <c r="AG5396">
        <v>278</v>
      </c>
      <c r="AH5396">
        <v>313</v>
      </c>
      <c r="AI5396">
        <v>161</v>
      </c>
      <c r="AJ5396">
        <v>112</v>
      </c>
      <c r="AK5396">
        <v>81</v>
      </c>
      <c r="AL5396">
        <v>241</v>
      </c>
      <c r="AM5396">
        <v>214</v>
      </c>
      <c r="AN5396">
        <v>154</v>
      </c>
      <c r="AO5396">
        <v>564</v>
      </c>
      <c r="AP5396">
        <v>1218</v>
      </c>
      <c r="AQ5396">
        <v>1391</v>
      </c>
      <c r="AR5396">
        <v>118</v>
      </c>
      <c r="AS5396">
        <v>36</v>
      </c>
      <c r="AT5396">
        <v>33</v>
      </c>
      <c r="AU5396">
        <v>22</v>
      </c>
      <c r="AV5396">
        <v>139</v>
      </c>
      <c r="AW5396">
        <v>125</v>
      </c>
      <c r="AX5396">
        <v>48</v>
      </c>
      <c r="AY5396">
        <v>307</v>
      </c>
      <c r="AZ5396">
        <v>1000</v>
      </c>
      <c r="BA5396">
        <v>1089</v>
      </c>
      <c r="BB5396">
        <v>61</v>
      </c>
      <c r="BC5396">
        <v>30</v>
      </c>
      <c r="BD5396">
        <v>27</v>
      </c>
      <c r="BE5396">
        <v>25</v>
      </c>
      <c r="BF5396">
        <v>59</v>
      </c>
      <c r="BG5396">
        <v>487</v>
      </c>
      <c r="BH5396">
        <v>1920</v>
      </c>
      <c r="BI5396">
        <v>100</v>
      </c>
      <c r="BJ5396">
        <v>782</v>
      </c>
      <c r="BK5396">
        <v>737</v>
      </c>
      <c r="BL5396">
        <v>757</v>
      </c>
      <c r="BM5396">
        <v>980</v>
      </c>
      <c r="BN5396">
        <v>740</v>
      </c>
      <c r="BO5396">
        <v>235</v>
      </c>
      <c r="BP5396">
        <v>432</v>
      </c>
      <c r="BQ5396">
        <v>521</v>
      </c>
      <c r="BR5396">
        <v>537</v>
      </c>
      <c r="BS5396">
        <v>185</v>
      </c>
      <c r="BT5396">
        <v>1128</v>
      </c>
      <c r="BU5396">
        <v>863</v>
      </c>
      <c r="BV5396">
        <v>750</v>
      </c>
    </row>
    <row r="5397" spans="1:74" customFormat="1" x14ac:dyDescent="0.45">
      <c r="A5397" t="s">
        <v>467</v>
      </c>
      <c r="B5397" s="3">
        <v>1811.7596867605</v>
      </c>
      <c r="C5397" s="3">
        <v>1597.5353556980599</v>
      </c>
      <c r="D5397" s="3">
        <v>282.24229130818401</v>
      </c>
      <c r="E5397" s="3">
        <v>828.47862631556802</v>
      </c>
      <c r="F5397" s="3">
        <v>982.694033600696</v>
      </c>
      <c r="G5397" s="3">
        <v>658.83462934305703</v>
      </c>
      <c r="H5397" s="3">
        <v>633.86883703133606</v>
      </c>
      <c r="I5397" s="3">
        <v>539.85960178360006</v>
      </c>
      <c r="J5397" s="3">
        <v>456.37718787780699</v>
      </c>
      <c r="K5397" s="3">
        <v>605.76752205121795</v>
      </c>
      <c r="L5397" s="3">
        <v>326.78017808641903</v>
      </c>
      <c r="M5397" s="3">
        <v>425.40603058911501</v>
      </c>
      <c r="N5397" s="3">
        <v>1429.43747603367</v>
      </c>
      <c r="O5397" s="3">
        <v>179.646250472655</v>
      </c>
      <c r="P5397" s="3">
        <v>162.311399183128</v>
      </c>
      <c r="Q5397" s="3">
        <v>146.347483222384</v>
      </c>
      <c r="R5397" s="3">
        <v>1580.21307061986</v>
      </c>
      <c r="S5397" s="3">
        <v>233.85106906525499</v>
      </c>
      <c r="T5397" s="3">
        <v>1569.6482507906701</v>
      </c>
      <c r="U5397" s="3">
        <v>239.59987379699999</v>
      </c>
      <c r="V5397" s="3">
        <v>131.995289771937</v>
      </c>
      <c r="W5397" s="3">
        <v>83.651744899740905</v>
      </c>
      <c r="X5397" s="3">
        <v>1097.34210378896</v>
      </c>
      <c r="Y5397" s="3">
        <v>657.02327776453899</v>
      </c>
      <c r="Z5397" s="3">
        <v>459.18968207123601</v>
      </c>
      <c r="AA5397" s="3">
        <v>1290.25462069009</v>
      </c>
      <c r="AB5397" s="3">
        <v>480.07920864427302</v>
      </c>
      <c r="AC5397" s="3">
        <v>1300.94009151368</v>
      </c>
      <c r="AD5397" s="3">
        <v>154.61326087538899</v>
      </c>
      <c r="AE5397" s="3">
        <v>573.45350997178195</v>
      </c>
      <c r="AF5397" s="3">
        <v>889.00332346944697</v>
      </c>
      <c r="AG5397" s="3">
        <v>225.43761892126099</v>
      </c>
      <c r="AH5397" s="3">
        <v>240.759540609814</v>
      </c>
      <c r="AI5397" s="3">
        <v>121.096571333737</v>
      </c>
      <c r="AJ5397" s="3">
        <v>88.641032009622805</v>
      </c>
      <c r="AK5397" s="3">
        <v>63.994646832384703</v>
      </c>
      <c r="AL5397" s="3">
        <v>195.71501076496801</v>
      </c>
      <c r="AM5397" s="3">
        <v>174.73294353045901</v>
      </c>
      <c r="AN5397" s="3">
        <v>120.2477635665</v>
      </c>
      <c r="AO5397" s="3">
        <v>440.567726236216</v>
      </c>
      <c r="AP5397" s="3">
        <v>942.33832540854405</v>
      </c>
      <c r="AQ5397" s="3">
        <v>1069.56784291998</v>
      </c>
      <c r="AR5397" s="3">
        <v>99.514567717820697</v>
      </c>
      <c r="AS5397" s="3">
        <v>28.237133929855201</v>
      </c>
      <c r="AT5397" s="3">
        <v>27.563385084453198</v>
      </c>
      <c r="AU5397" s="3">
        <v>19.518136977713699</v>
      </c>
      <c r="AV5397" s="3">
        <v>114.137463037576</v>
      </c>
      <c r="AW5397" s="3">
        <v>103.813706117861</v>
      </c>
      <c r="AX5397" s="3">
        <v>38.854361111801502</v>
      </c>
      <c r="AY5397" s="3">
        <v>249.429307895991</v>
      </c>
      <c r="AZ5397" s="3">
        <v>780.77484469827698</v>
      </c>
      <c r="BA5397" s="3">
        <v>857.23930700076698</v>
      </c>
      <c r="BB5397" s="3">
        <v>50.468880251811903</v>
      </c>
      <c r="BC5397" s="3">
        <v>25.028661115279402</v>
      </c>
      <c r="BD5397" s="3">
        <v>24.352933735426198</v>
      </c>
      <c r="BE5397" s="3">
        <v>21.055319010173701</v>
      </c>
      <c r="BF5397" s="3">
        <v>51.374150022608198</v>
      </c>
      <c r="BG5397" s="3">
        <v>385.77249304499799</v>
      </c>
      <c r="BH5397" s="3">
        <v>1426.3903528847</v>
      </c>
      <c r="BI5397" s="3">
        <v>49.265785521079302</v>
      </c>
      <c r="BJ5397" s="3">
        <v>615.33206777459395</v>
      </c>
      <c r="BK5397" s="3">
        <v>601.34359670996696</v>
      </c>
      <c r="BL5397" s="3">
        <v>603.81886869780101</v>
      </c>
      <c r="BM5397" s="3">
        <v>722.08231232181504</v>
      </c>
      <c r="BN5397" s="3">
        <v>575.91888039825903</v>
      </c>
      <c r="BO5397" s="3">
        <v>181.617557773675</v>
      </c>
      <c r="BP5397" s="3">
        <v>320.787718972091</v>
      </c>
      <c r="BQ5397" s="3">
        <v>378.45277474346199</v>
      </c>
      <c r="BR5397" s="3">
        <v>425.74435355827802</v>
      </c>
      <c r="BS5397" s="3">
        <v>145.346134748694</v>
      </c>
      <c r="BT5397" s="3">
        <v>848.45498503125305</v>
      </c>
      <c r="BU5397" s="3">
        <v>660.62313064294301</v>
      </c>
      <c r="BV5397" s="3">
        <v>527.38725547710897</v>
      </c>
    </row>
    <row r="5398" spans="1:74" s="3" customFormat="1" x14ac:dyDescent="0.45">
      <c r="A5398" s="3" t="s">
        <v>410</v>
      </c>
      <c r="B5398" s="3">
        <v>2407.0014599999899</v>
      </c>
      <c r="C5398" s="3">
        <v>1879.0011</v>
      </c>
      <c r="D5398" s="3">
        <v>528.00036000000102</v>
      </c>
      <c r="E5398" s="3">
        <v>1179.8905299999999</v>
      </c>
      <c r="F5398" s="3">
        <v>1217.1109300000001</v>
      </c>
      <c r="G5398" s="3">
        <v>754.86764000000198</v>
      </c>
      <c r="H5398" s="3">
        <v>839.93614000000002</v>
      </c>
      <c r="I5398" s="3">
        <v>811.19767999999999</v>
      </c>
      <c r="J5398" s="3">
        <v>632.28618000000097</v>
      </c>
      <c r="K5398" s="3">
        <v>776.18927000000099</v>
      </c>
      <c r="L5398" s="3">
        <v>451.57501000000002</v>
      </c>
      <c r="M5398" s="3">
        <v>546.95100000000002</v>
      </c>
      <c r="N5398" s="3">
        <v>2023.58818</v>
      </c>
      <c r="O5398" s="3">
        <v>197.12779</v>
      </c>
      <c r="P5398" s="3">
        <v>115.75133</v>
      </c>
      <c r="Q5398" s="3">
        <v>66.53416</v>
      </c>
      <c r="R5398" s="3">
        <v>2052.64113</v>
      </c>
      <c r="S5398" s="3">
        <v>351.38531</v>
      </c>
      <c r="T5398" s="3">
        <v>2124.9988599999901</v>
      </c>
      <c r="U5398" s="3">
        <v>250.42841999999999</v>
      </c>
      <c r="V5398" s="3">
        <v>133.55113</v>
      </c>
      <c r="W5398" s="3">
        <v>68.524079999999998</v>
      </c>
      <c r="X5398" s="3">
        <v>1503.00226</v>
      </c>
      <c r="Y5398" s="3">
        <v>838.32637000000102</v>
      </c>
      <c r="Z5398" s="3">
        <v>564.26090999999997</v>
      </c>
      <c r="AA5398" s="3">
        <v>1737.4594300000001</v>
      </c>
      <c r="AB5398" s="3">
        <v>596.946740000001</v>
      </c>
      <c r="AC5398" s="3">
        <v>1775.7066</v>
      </c>
      <c r="AD5398" s="3">
        <v>286.87</v>
      </c>
      <c r="AE5398" s="3">
        <v>750.69407999999999</v>
      </c>
      <c r="AF5398" s="3">
        <v>1095.45001</v>
      </c>
      <c r="AG5398" s="3">
        <v>273.98737</v>
      </c>
      <c r="AH5398" s="3">
        <v>303.94961000000001</v>
      </c>
      <c r="AI5398" s="3">
        <v>155.30346</v>
      </c>
      <c r="AJ5398" s="3">
        <v>106.97232</v>
      </c>
      <c r="AK5398" s="3">
        <v>78.272989999999993</v>
      </c>
      <c r="AL5398" s="3">
        <v>241.33349000000001</v>
      </c>
      <c r="AM5398" s="3">
        <v>212.37097</v>
      </c>
      <c r="AN5398" s="3">
        <v>130.16359</v>
      </c>
      <c r="AO5398" s="3">
        <v>546.61058000000003</v>
      </c>
      <c r="AP5398" s="3">
        <v>1202.99883</v>
      </c>
      <c r="AQ5398" s="3">
        <v>1369.8285800000001</v>
      </c>
      <c r="AR5398" s="3">
        <v>128.50282000000001</v>
      </c>
      <c r="AS5398" s="3">
        <v>33.198419999999999</v>
      </c>
      <c r="AT5398" s="3">
        <v>31.02252</v>
      </c>
      <c r="AU5398" s="3">
        <v>23.721129999999999</v>
      </c>
      <c r="AV5398" s="3">
        <v>143.80852999999999</v>
      </c>
      <c r="AW5398" s="3">
        <v>130.86722</v>
      </c>
      <c r="AX5398" s="3">
        <v>40.88982</v>
      </c>
      <c r="AY5398" s="3">
        <v>307.96627999999998</v>
      </c>
      <c r="AZ5398" s="3">
        <v>1004.4568400000001</v>
      </c>
      <c r="BA5398" s="3">
        <v>1100.0127</v>
      </c>
      <c r="BB5398" s="3">
        <v>68.671480000000003</v>
      </c>
      <c r="BC5398" s="3">
        <v>30.11233</v>
      </c>
      <c r="BD5398" s="3">
        <v>29.719010000000001</v>
      </c>
      <c r="BE5398" s="3">
        <v>23.643059999999998</v>
      </c>
      <c r="BF5398" s="3">
        <v>69.017579999999995</v>
      </c>
      <c r="BG5398" s="3">
        <v>497.70371</v>
      </c>
      <c r="BH5398" s="3">
        <v>1909.29775</v>
      </c>
      <c r="BI5398" s="3">
        <v>144.42003</v>
      </c>
      <c r="BJ5398" s="3">
        <v>745.93415000000095</v>
      </c>
      <c r="BK5398" s="3">
        <v>722.71526000000097</v>
      </c>
      <c r="BL5398" s="3">
        <v>764.47042999999996</v>
      </c>
      <c r="BM5398" s="3">
        <v>1005.4769</v>
      </c>
      <c r="BN5398" s="3">
        <v>748.83563000000095</v>
      </c>
      <c r="BO5398" s="3">
        <v>209.51962</v>
      </c>
      <c r="BP5398" s="3">
        <v>422.75984999999997</v>
      </c>
      <c r="BQ5398" s="3">
        <v>573.91985000000102</v>
      </c>
      <c r="BR5398" s="3">
        <v>542.39936999999998</v>
      </c>
      <c r="BS5398" s="3">
        <v>162.37810999999999</v>
      </c>
      <c r="BT5398" s="3">
        <v>1101.9451899999999</v>
      </c>
      <c r="BU5398" s="3">
        <v>854.35264000000097</v>
      </c>
      <c r="BV5398" s="3">
        <v>753.63975000000096</v>
      </c>
    </row>
    <row r="5399" spans="1:74" s="3" customFormat="1" x14ac:dyDescent="0.45">
      <c r="A5399" s="3" t="s">
        <v>1602</v>
      </c>
      <c r="B5399" s="3">
        <v>572.47640999999999</v>
      </c>
      <c r="C5399" s="3">
        <v>502.7201</v>
      </c>
      <c r="D5399" s="3">
        <v>69.756309999999999</v>
      </c>
      <c r="E5399" s="3">
        <v>320.60005999999998</v>
      </c>
      <c r="F5399" s="3">
        <v>246.87635</v>
      </c>
      <c r="G5399" s="3">
        <v>321.50351000000001</v>
      </c>
      <c r="H5399" s="3">
        <v>183.16215</v>
      </c>
      <c r="I5399" s="3">
        <v>66.810749999999999</v>
      </c>
      <c r="J5399" s="3">
        <v>133.93628000000001</v>
      </c>
      <c r="K5399" s="3">
        <v>177.62393</v>
      </c>
      <c r="L5399" s="3">
        <v>116.25868</v>
      </c>
      <c r="M5399" s="3">
        <v>144.65752000000001</v>
      </c>
      <c r="N5399" s="3">
        <v>488.64558</v>
      </c>
      <c r="O5399" s="3">
        <v>44.371009999999998</v>
      </c>
      <c r="P5399" s="3">
        <v>19.798249999999999</v>
      </c>
      <c r="Q5399" s="3">
        <v>15.661569999999999</v>
      </c>
      <c r="R5399" s="3">
        <v>523.76798999999903</v>
      </c>
      <c r="S5399" s="3">
        <v>47.530099999999997</v>
      </c>
      <c r="T5399" s="3">
        <v>421.30581999999998</v>
      </c>
      <c r="U5399" s="3">
        <v>143.33586</v>
      </c>
      <c r="V5399" s="3">
        <v>81.905910000000006</v>
      </c>
      <c r="W5399" s="3">
        <v>41.874549999999999</v>
      </c>
      <c r="X5399" s="3">
        <v>375.59197999999998</v>
      </c>
      <c r="Y5399" s="3">
        <v>177.93072000000001</v>
      </c>
      <c r="Z5399" s="3">
        <v>147.99976000000001</v>
      </c>
      <c r="AA5399" s="3">
        <v>397.80104</v>
      </c>
      <c r="AB5399" s="3">
        <v>192.39507</v>
      </c>
      <c r="AC5399" s="3">
        <v>370.57587999999998</v>
      </c>
      <c r="AD5399" s="3">
        <v>36.812939999999998</v>
      </c>
      <c r="AE5399" s="3">
        <v>159.02922000000001</v>
      </c>
      <c r="AF5399" s="3">
        <v>289.04590000000002</v>
      </c>
      <c r="AG5399" s="3">
        <v>87.588350000000005</v>
      </c>
      <c r="AH5399" s="3">
        <v>100.66391</v>
      </c>
      <c r="AI5399" s="3">
        <v>50.764020000000002</v>
      </c>
      <c r="AJ5399" s="3">
        <v>35.59648</v>
      </c>
      <c r="AK5399" s="3">
        <v>23.9009</v>
      </c>
      <c r="AL5399" s="3">
        <v>83.303070000000005</v>
      </c>
      <c r="AM5399" s="3">
        <v>70.675989999999999</v>
      </c>
      <c r="AN5399" s="3">
        <v>63.447090000000003</v>
      </c>
      <c r="AO5399" s="3">
        <v>184.13792000000001</v>
      </c>
      <c r="AP5399" s="3">
        <v>365.80063999999999</v>
      </c>
      <c r="AQ5399" s="3">
        <v>402.26002999999997</v>
      </c>
      <c r="AR5399" s="3">
        <v>43.279879999999999</v>
      </c>
      <c r="AS5399" s="3">
        <v>15.64457</v>
      </c>
      <c r="AT5399" s="3">
        <v>7.98353</v>
      </c>
      <c r="AU5399" s="3">
        <v>8.4710099999999997</v>
      </c>
      <c r="AV5399" s="3">
        <v>53.460189999999997</v>
      </c>
      <c r="AW5399" s="3">
        <v>38.63682</v>
      </c>
      <c r="AX5399" s="3">
        <v>21.268149999999999</v>
      </c>
      <c r="AY5399" s="3">
        <v>98.348479999999995</v>
      </c>
      <c r="AZ5399" s="3">
        <v>295.70751999999999</v>
      </c>
      <c r="BA5399" s="3">
        <v>315.79554999999999</v>
      </c>
      <c r="BB5399" s="3">
        <v>20.903590000000001</v>
      </c>
      <c r="BC5399" s="3">
        <v>12.619450000000001</v>
      </c>
      <c r="BD5399" s="3">
        <v>9.7568400000000004</v>
      </c>
      <c r="BE5399" s="3">
        <v>9.0581999999999994</v>
      </c>
      <c r="BF5399" s="3">
        <v>23.914929999999998</v>
      </c>
      <c r="BG5399" s="3">
        <v>120.58526000000001</v>
      </c>
      <c r="BH5399" s="3">
        <v>451.89114999999998</v>
      </c>
      <c r="BI5399" s="3">
        <v>0</v>
      </c>
      <c r="BJ5399" s="3">
        <v>140.46020999999999</v>
      </c>
      <c r="BK5399" s="3">
        <v>169.35497000000001</v>
      </c>
      <c r="BL5399" s="3">
        <v>251.00879</v>
      </c>
      <c r="BM5399" s="3">
        <v>181.01318000000001</v>
      </c>
      <c r="BN5399" s="3">
        <v>177.49724000000001</v>
      </c>
      <c r="BO5399" s="3">
        <v>66.09451</v>
      </c>
      <c r="BP5399" s="3">
        <v>144.83233999999999</v>
      </c>
      <c r="BQ5399" s="3">
        <v>104.94589000000001</v>
      </c>
      <c r="BR5399" s="3">
        <v>126.78788</v>
      </c>
      <c r="BS5399" s="3">
        <v>43.092979999999997</v>
      </c>
      <c r="BT5399" s="3">
        <v>284.65080999999998</v>
      </c>
      <c r="BU5399" s="3">
        <v>224.68216000000001</v>
      </c>
      <c r="BV5399" s="3">
        <v>151.32839000000001</v>
      </c>
    </row>
    <row r="5400" spans="1:74" s="1" customFormat="1" x14ac:dyDescent="0.45">
      <c r="B5400" s="1">
        <v>0.23783799865248201</v>
      </c>
      <c r="C5400" s="1">
        <v>0.26754646391638598</v>
      </c>
      <c r="D5400" s="1">
        <v>0.13211413340702999</v>
      </c>
      <c r="E5400" s="1">
        <v>0.27172017390460801</v>
      </c>
      <c r="F5400" s="1">
        <v>0.20283800261328699</v>
      </c>
      <c r="G5400" s="1">
        <v>0.42590712989100898</v>
      </c>
      <c r="H5400" s="1">
        <v>0.21806675683701399</v>
      </c>
      <c r="I5400" s="1">
        <v>8.2360627559980207E-2</v>
      </c>
      <c r="J5400" s="1">
        <v>0.21182857420669801</v>
      </c>
      <c r="K5400" s="1">
        <v>0.228841001628378</v>
      </c>
      <c r="L5400" s="1">
        <v>0.257451536124641</v>
      </c>
      <c r="M5400" s="1">
        <v>0.26447985285702003</v>
      </c>
      <c r="N5400" s="1">
        <v>0.24147481430732601</v>
      </c>
      <c r="O5400" s="1">
        <v>0.225087543466094</v>
      </c>
      <c r="P5400" s="1">
        <v>0.171041231232505</v>
      </c>
      <c r="Q5400" s="1">
        <v>0.23539141397441599</v>
      </c>
      <c r="R5400" s="1">
        <v>0.255167833453673</v>
      </c>
      <c r="S5400" s="1">
        <v>0.13526490336206701</v>
      </c>
      <c r="T5400" s="1">
        <v>0.19826166871449599</v>
      </c>
      <c r="U5400" s="1">
        <v>0.57236259367048004</v>
      </c>
      <c r="V5400" s="1">
        <v>0.61329252698947501</v>
      </c>
      <c r="W5400" s="1">
        <v>0.61109248019090501</v>
      </c>
      <c r="X5400" s="1">
        <v>0.24989448784993901</v>
      </c>
      <c r="Y5400" s="1">
        <v>0.21224516652148201</v>
      </c>
      <c r="Z5400" s="1">
        <v>0.26228958514953699</v>
      </c>
      <c r="AA5400" s="1">
        <v>0.22895558487946999</v>
      </c>
      <c r="AB5400" s="1">
        <v>0.322298552128787</v>
      </c>
      <c r="AC5400" s="1">
        <v>0.20869206658352199</v>
      </c>
      <c r="AD5400" s="1">
        <v>0.12832621047861401</v>
      </c>
      <c r="AE5400" s="1">
        <v>0.21184291209542999</v>
      </c>
      <c r="AF5400" s="1">
        <v>0.26386042024866002</v>
      </c>
      <c r="AG5400" s="1">
        <v>0.31968024657486899</v>
      </c>
      <c r="AH5400" s="1">
        <v>0.33118617918279297</v>
      </c>
      <c r="AI5400" s="1">
        <v>0.32686985853373801</v>
      </c>
      <c r="AJ5400" s="1">
        <v>0.33276346628735298</v>
      </c>
      <c r="AK5400" s="1">
        <v>0.30535309817601197</v>
      </c>
      <c r="AL5400" s="1">
        <v>0.34517824277102999</v>
      </c>
      <c r="AM5400" s="1">
        <v>0.33279496722174401</v>
      </c>
      <c r="AN5400" s="1">
        <v>0.48744115001745097</v>
      </c>
      <c r="AO5400" s="1">
        <v>0.3368722208048</v>
      </c>
      <c r="AP5400" s="1">
        <v>0.304073978193312</v>
      </c>
      <c r="AQ5400" s="1">
        <v>0.29365720344365998</v>
      </c>
      <c r="AR5400" s="1">
        <v>0.33680101339410301</v>
      </c>
      <c r="AS5400" s="1">
        <v>0.47124441464382999</v>
      </c>
      <c r="AT5400" s="1">
        <v>0.25734627618903899</v>
      </c>
      <c r="AU5400" s="1">
        <v>0.35710819847115199</v>
      </c>
      <c r="AV5400" s="1">
        <v>0.37174561203010698</v>
      </c>
      <c r="AW5400" s="1">
        <v>0.29523680567219202</v>
      </c>
      <c r="AX5400" s="1">
        <v>0.52013312849017201</v>
      </c>
      <c r="AY5400" s="1">
        <v>0.31934820916108098</v>
      </c>
      <c r="AZ5400" s="1">
        <v>0.29439544659778399</v>
      </c>
      <c r="BA5400" s="1">
        <v>0.28708354912629602</v>
      </c>
      <c r="BB5400" s="1">
        <v>0.304399876047524</v>
      </c>
      <c r="BC5400" s="1">
        <v>0.41907916126051997</v>
      </c>
      <c r="BD5400" s="1">
        <v>0.328302995288201</v>
      </c>
      <c r="BE5400" s="1">
        <v>0.38312299676945399</v>
      </c>
      <c r="BF5400" s="1">
        <v>0.34650490498218001</v>
      </c>
      <c r="BG5400" s="1">
        <v>0.24228322509390199</v>
      </c>
      <c r="BH5400" s="1">
        <v>0.23667924502608301</v>
      </c>
      <c r="BI5400" s="1">
        <v>0</v>
      </c>
      <c r="BJ5400" s="1">
        <v>0.18830108529016901</v>
      </c>
      <c r="BK5400" s="1">
        <v>0.234331526360741</v>
      </c>
      <c r="BL5400" s="1">
        <v>0.32834336051428398</v>
      </c>
      <c r="BM5400" s="1">
        <v>0.18002718908808399</v>
      </c>
      <c r="BN5400" s="1">
        <v>0.23703097567619699</v>
      </c>
      <c r="BO5400" s="1">
        <v>0.31545737816821201</v>
      </c>
      <c r="BP5400" s="1">
        <v>0.34258773627628097</v>
      </c>
      <c r="BQ5400" s="1">
        <v>0.182858094209496</v>
      </c>
      <c r="BR5400" s="1">
        <v>0.23375373758269699</v>
      </c>
      <c r="BS5400" s="1">
        <v>0.26538663370327498</v>
      </c>
      <c r="BT5400" s="1">
        <v>0.25831666818201698</v>
      </c>
      <c r="BU5400" s="1">
        <v>0.26298527034457297</v>
      </c>
      <c r="BV5400" s="1">
        <v>0.200796720183615</v>
      </c>
    </row>
    <row r="5401" spans="1:74" customFormat="1" x14ac:dyDescent="0.45">
      <c r="B5401" t="s">
        <v>386</v>
      </c>
      <c r="C5401" t="s">
        <v>469</v>
      </c>
      <c r="D5401" t="s">
        <v>470</v>
      </c>
      <c r="E5401" t="s">
        <v>469</v>
      </c>
      <c r="F5401" t="s">
        <v>470</v>
      </c>
      <c r="G5401" t="s">
        <v>517</v>
      </c>
      <c r="H5401" t="s">
        <v>565</v>
      </c>
      <c r="I5401" t="s">
        <v>470</v>
      </c>
      <c r="J5401" t="s">
        <v>386</v>
      </c>
      <c r="K5401" t="s">
        <v>386</v>
      </c>
      <c r="L5401" t="s">
        <v>386</v>
      </c>
      <c r="M5401" t="s">
        <v>386</v>
      </c>
      <c r="N5401" t="s">
        <v>498</v>
      </c>
      <c r="O5401" t="s">
        <v>386</v>
      </c>
      <c r="P5401" t="s">
        <v>488</v>
      </c>
      <c r="Q5401" t="s">
        <v>386</v>
      </c>
      <c r="R5401" t="s">
        <v>469</v>
      </c>
      <c r="S5401" t="s">
        <v>470</v>
      </c>
      <c r="T5401" t="s">
        <v>470</v>
      </c>
      <c r="U5401" t="s">
        <v>474</v>
      </c>
      <c r="V5401" t="s">
        <v>474</v>
      </c>
      <c r="W5401" t="s">
        <v>474</v>
      </c>
      <c r="X5401" t="s">
        <v>386</v>
      </c>
      <c r="Y5401" t="s">
        <v>386</v>
      </c>
      <c r="Z5401" t="s">
        <v>386</v>
      </c>
      <c r="AA5401" t="s">
        <v>386</v>
      </c>
      <c r="AB5401" t="s">
        <v>469</v>
      </c>
      <c r="AC5401" t="s">
        <v>470</v>
      </c>
      <c r="AD5401" t="s">
        <v>470</v>
      </c>
      <c r="AE5401" t="s">
        <v>507</v>
      </c>
      <c r="AF5401" t="s">
        <v>529</v>
      </c>
      <c r="AG5401" t="s">
        <v>536</v>
      </c>
      <c r="AH5401" t="s">
        <v>478</v>
      </c>
      <c r="AI5401" t="s">
        <v>473</v>
      </c>
      <c r="AJ5401" t="s">
        <v>473</v>
      </c>
      <c r="AK5401" t="s">
        <v>386</v>
      </c>
      <c r="AL5401" t="s">
        <v>478</v>
      </c>
      <c r="AM5401" t="s">
        <v>478</v>
      </c>
      <c r="AN5401" t="s">
        <v>1757</v>
      </c>
      <c r="AO5401" t="s">
        <v>478</v>
      </c>
      <c r="AP5401" t="s">
        <v>478</v>
      </c>
      <c r="AQ5401" t="s">
        <v>478</v>
      </c>
      <c r="AR5401" t="s">
        <v>473</v>
      </c>
      <c r="AS5401" t="s">
        <v>386</v>
      </c>
      <c r="AT5401" t="s">
        <v>386</v>
      </c>
      <c r="AU5401" t="s">
        <v>386</v>
      </c>
      <c r="AV5401" t="s">
        <v>478</v>
      </c>
      <c r="AW5401" t="s">
        <v>386</v>
      </c>
      <c r="AX5401" t="s">
        <v>788</v>
      </c>
      <c r="AY5401" t="s">
        <v>478</v>
      </c>
      <c r="AZ5401" t="s">
        <v>478</v>
      </c>
      <c r="BA5401" t="s">
        <v>478</v>
      </c>
      <c r="BB5401" t="s">
        <v>386</v>
      </c>
      <c r="BC5401" t="s">
        <v>386</v>
      </c>
      <c r="BD5401" t="s">
        <v>386</v>
      </c>
      <c r="BE5401" t="s">
        <v>386</v>
      </c>
      <c r="BF5401" t="s">
        <v>386</v>
      </c>
      <c r="BG5401" t="s">
        <v>386</v>
      </c>
      <c r="BH5401" t="s">
        <v>386</v>
      </c>
      <c r="BI5401" t="s">
        <v>470</v>
      </c>
      <c r="BJ5401" t="s">
        <v>496</v>
      </c>
      <c r="BK5401" t="s">
        <v>626</v>
      </c>
      <c r="BL5401" t="s">
        <v>499</v>
      </c>
      <c r="BM5401" t="s">
        <v>470</v>
      </c>
      <c r="BN5401" t="s">
        <v>507</v>
      </c>
      <c r="BO5401" t="s">
        <v>529</v>
      </c>
      <c r="BP5401" t="s">
        <v>536</v>
      </c>
      <c r="BQ5401" t="s">
        <v>470</v>
      </c>
      <c r="BR5401" t="s">
        <v>386</v>
      </c>
      <c r="BS5401" t="s">
        <v>507</v>
      </c>
      <c r="BT5401" t="s">
        <v>487</v>
      </c>
      <c r="BU5401" t="s">
        <v>472</v>
      </c>
      <c r="BV5401" t="s">
        <v>488</v>
      </c>
    </row>
    <row r="5402" spans="1:74" s="3" customFormat="1" x14ac:dyDescent="0.45">
      <c r="A5402" s="3" t="s">
        <v>1604</v>
      </c>
      <c r="B5402" s="3">
        <v>532.8424</v>
      </c>
      <c r="C5402" s="3">
        <v>444.33791000000002</v>
      </c>
      <c r="D5402" s="3">
        <v>88.504489999999905</v>
      </c>
      <c r="E5402" s="3">
        <v>286.41633999999999</v>
      </c>
      <c r="F5402" s="3">
        <v>245.42606000000001</v>
      </c>
      <c r="G5402" s="3">
        <v>204.73071999999999</v>
      </c>
      <c r="H5402" s="3">
        <v>204.57811000000001</v>
      </c>
      <c r="I5402" s="3">
        <v>123.53357</v>
      </c>
      <c r="J5402" s="3">
        <v>161.53910999999999</v>
      </c>
      <c r="K5402" s="3">
        <v>175.08404999999999</v>
      </c>
      <c r="L5402" s="3">
        <v>87.936210000000003</v>
      </c>
      <c r="M5402" s="3">
        <v>108.28303</v>
      </c>
      <c r="N5402" s="3">
        <v>455.14582999999999</v>
      </c>
      <c r="O5402" s="3">
        <v>44.66431</v>
      </c>
      <c r="P5402" s="3">
        <v>18.86412</v>
      </c>
      <c r="Q5402" s="3">
        <v>14.168139999999999</v>
      </c>
      <c r="R5402" s="3">
        <v>466.00351999999998</v>
      </c>
      <c r="S5402" s="3">
        <v>65.439350000000005</v>
      </c>
      <c r="T5402" s="3">
        <v>471.96350000000001</v>
      </c>
      <c r="U5402" s="3">
        <v>58.409230000000001</v>
      </c>
      <c r="V5402" s="3">
        <v>31.444520000000001</v>
      </c>
      <c r="W5402" s="3">
        <v>16.387339999999998</v>
      </c>
      <c r="X5402" s="3">
        <v>369.86941000000002</v>
      </c>
      <c r="Y5402" s="3">
        <v>148.76384999999999</v>
      </c>
      <c r="Z5402" s="3">
        <v>142.64751999999999</v>
      </c>
      <c r="AA5402" s="3">
        <v>368.10167999999999</v>
      </c>
      <c r="AB5402" s="3">
        <v>146.63639000000001</v>
      </c>
      <c r="AC5402" s="3">
        <v>372.51616000000001</v>
      </c>
      <c r="AD5402" s="3">
        <v>35.606540000000003</v>
      </c>
      <c r="AE5402" s="3">
        <v>151.21772000000001</v>
      </c>
      <c r="AF5402" s="3">
        <v>277.65654000000001</v>
      </c>
      <c r="AG5402" s="3">
        <v>68.361599999999996</v>
      </c>
      <c r="AH5402" s="3">
        <v>64.891379999999998</v>
      </c>
      <c r="AI5402" s="3">
        <v>34.121859999999998</v>
      </c>
      <c r="AJ5402" s="3">
        <v>34.961919999999999</v>
      </c>
      <c r="AK5402" s="3">
        <v>27.410060000000001</v>
      </c>
      <c r="AL5402" s="3">
        <v>68.419380000000004</v>
      </c>
      <c r="AM5402" s="3">
        <v>53.004330000000003</v>
      </c>
      <c r="AN5402" s="3">
        <v>32.931429999999999</v>
      </c>
      <c r="AO5402" s="3">
        <v>126.11453</v>
      </c>
      <c r="AP5402" s="3">
        <v>303.19</v>
      </c>
      <c r="AQ5402" s="3">
        <v>346.04201999999998</v>
      </c>
      <c r="AR5402" s="3">
        <v>26.69952</v>
      </c>
      <c r="AS5402" s="3">
        <v>9.0093099999999993</v>
      </c>
      <c r="AT5402" s="3">
        <v>12.610250000000001</v>
      </c>
      <c r="AU5402" s="3">
        <v>7.62181</v>
      </c>
      <c r="AV5402" s="3">
        <v>32.72869</v>
      </c>
      <c r="AW5402" s="3">
        <v>33.221049999999998</v>
      </c>
      <c r="AX5402" s="3">
        <v>10.676310000000001</v>
      </c>
      <c r="AY5402" s="3">
        <v>70.86627</v>
      </c>
      <c r="AZ5402" s="3">
        <v>260.10748000000001</v>
      </c>
      <c r="BA5402" s="3">
        <v>288.12754999999999</v>
      </c>
      <c r="BB5402" s="3">
        <v>10.66314</v>
      </c>
      <c r="BC5402" s="3">
        <v>7.3834799999999996</v>
      </c>
      <c r="BD5402" s="3">
        <v>8.6529000000000007</v>
      </c>
      <c r="BE5402" s="3">
        <v>8.7023799999999998</v>
      </c>
      <c r="BF5402" s="3">
        <v>10.381320000000001</v>
      </c>
      <c r="BG5402" s="3">
        <v>124.25371</v>
      </c>
      <c r="BH5402" s="3">
        <v>408.58868999999999</v>
      </c>
      <c r="BI5402" s="3">
        <v>0</v>
      </c>
      <c r="BJ5402" s="3">
        <v>154.03467000000001</v>
      </c>
      <c r="BK5402" s="3">
        <v>169.1412</v>
      </c>
      <c r="BL5402" s="3">
        <v>201.44857999999999</v>
      </c>
      <c r="BM5402" s="3">
        <v>196.19143</v>
      </c>
      <c r="BN5402" s="3">
        <v>186.71288000000001</v>
      </c>
      <c r="BO5402" s="3">
        <v>56.699860000000001</v>
      </c>
      <c r="BP5402" s="3">
        <v>91.258899999999997</v>
      </c>
      <c r="BQ5402" s="3">
        <v>110.14516</v>
      </c>
      <c r="BR5402" s="3">
        <v>148.12093999999999</v>
      </c>
      <c r="BS5402" s="3">
        <v>55.833030000000001</v>
      </c>
      <c r="BT5402" s="3">
        <v>214.17927</v>
      </c>
      <c r="BU5402" s="3">
        <v>210.96554</v>
      </c>
      <c r="BV5402" s="3">
        <v>133.01924</v>
      </c>
    </row>
    <row r="5403" spans="1:74" s="1" customFormat="1" x14ac:dyDescent="0.45">
      <c r="B5403" s="1">
        <v>0.22137186406193601</v>
      </c>
      <c r="C5403" s="1">
        <v>0.23647559865717999</v>
      </c>
      <c r="D5403" s="1">
        <v>0.16762202586377001</v>
      </c>
      <c r="E5403" s="1">
        <v>0.24274823190588701</v>
      </c>
      <c r="F5403" s="1">
        <v>0.20164641853967999</v>
      </c>
      <c r="G5403" s="1">
        <v>0.27121406343501397</v>
      </c>
      <c r="H5403" s="1">
        <v>0.24356388570207299</v>
      </c>
      <c r="I5403" s="1">
        <v>0.15228540840994501</v>
      </c>
      <c r="J5403" s="1">
        <v>0.25548417015851799</v>
      </c>
      <c r="K5403" s="1">
        <v>0.22556875850654301</v>
      </c>
      <c r="L5403" s="1">
        <v>0.19473223285761501</v>
      </c>
      <c r="M5403" s="1">
        <v>0.19797574188547001</v>
      </c>
      <c r="N5403" s="1">
        <v>0.22492018608252601</v>
      </c>
      <c r="O5403" s="1">
        <v>0.226575410803317</v>
      </c>
      <c r="P5403" s="1">
        <v>0.162971086379742</v>
      </c>
      <c r="Q5403" s="1">
        <v>0.212945350178014</v>
      </c>
      <c r="R5403" s="1">
        <v>0.2270262995266</v>
      </c>
      <c r="S5403" s="1">
        <v>0.18623245803872701</v>
      </c>
      <c r="T5403" s="1">
        <v>0.22210058973867</v>
      </c>
      <c r="U5403" s="1">
        <v>0.23323722603049599</v>
      </c>
      <c r="V5403" s="1">
        <v>0.235449299455572</v>
      </c>
      <c r="W5403" s="1">
        <v>0.239147172789478</v>
      </c>
      <c r="X5403" s="1">
        <v>0.24608706177195</v>
      </c>
      <c r="Y5403" s="1">
        <v>0.177453382505431</v>
      </c>
      <c r="Z5403" s="1">
        <v>0.25280418592172199</v>
      </c>
      <c r="AA5403" s="1">
        <v>0.21186202891655501</v>
      </c>
      <c r="AB5403" s="1">
        <v>0.24564400837501801</v>
      </c>
      <c r="AC5403" s="1">
        <v>0.209784747097296</v>
      </c>
      <c r="AD5403" s="1">
        <v>0.124120821277931</v>
      </c>
      <c r="AE5403" s="1">
        <v>0.201437208616325</v>
      </c>
      <c r="AF5403" s="1">
        <v>0.253463451061541</v>
      </c>
      <c r="AG5403" s="1">
        <v>0.24950639148074599</v>
      </c>
      <c r="AH5403" s="1">
        <v>0.21349387485642801</v>
      </c>
      <c r="AI5403" s="1">
        <v>0.21971088087799201</v>
      </c>
      <c r="AJ5403" s="1">
        <v>0.32683146443865102</v>
      </c>
      <c r="AK5403" s="1">
        <v>0.35018542156112797</v>
      </c>
      <c r="AL5403" s="1">
        <v>0.28350553418839602</v>
      </c>
      <c r="AM5403" s="1">
        <v>0.24958368839206199</v>
      </c>
      <c r="AN5403" s="1">
        <v>0.25300032059656602</v>
      </c>
      <c r="AO5403" s="1">
        <v>0.23072098238566799</v>
      </c>
      <c r="AP5403" s="1">
        <v>0.25202850779164898</v>
      </c>
      <c r="AQ5403" s="1">
        <v>0.25261702453309898</v>
      </c>
      <c r="AR5403" s="1">
        <v>0.20777380605343901</v>
      </c>
      <c r="AS5403" s="1">
        <v>0.27137767399773899</v>
      </c>
      <c r="AT5403" s="1">
        <v>0.40648696495320202</v>
      </c>
      <c r="AU5403" s="1">
        <v>0.32130889211433</v>
      </c>
      <c r="AV5403" s="1">
        <v>0.22758517870949699</v>
      </c>
      <c r="AW5403" s="1">
        <v>0.25385310393236798</v>
      </c>
      <c r="AX5403" s="1">
        <v>0.261099461919862</v>
      </c>
      <c r="AY5403" s="1">
        <v>0.23011048482320801</v>
      </c>
      <c r="AZ5403" s="1">
        <v>0.25895336627903198</v>
      </c>
      <c r="BA5403" s="1">
        <v>0.26193111224988502</v>
      </c>
      <c r="BB5403" s="1">
        <v>0.155277562097104</v>
      </c>
      <c r="BC5403" s="1">
        <v>0.24519789733972799</v>
      </c>
      <c r="BD5403" s="1">
        <v>0.29115707420940301</v>
      </c>
      <c r="BE5403" s="1">
        <v>0.36807333737680298</v>
      </c>
      <c r="BF5403" s="1">
        <v>0.15041558976712899</v>
      </c>
      <c r="BG5403" s="1">
        <v>0.249653975856439</v>
      </c>
      <c r="BH5403" s="1">
        <v>0.21399946132026801</v>
      </c>
      <c r="BI5403" s="1">
        <v>0</v>
      </c>
      <c r="BJ5403" s="1">
        <v>0.20649901871364901</v>
      </c>
      <c r="BK5403" s="1">
        <v>0.234035739054409</v>
      </c>
      <c r="BL5403" s="1">
        <v>0.263513894186856</v>
      </c>
      <c r="BM5403" s="1">
        <v>0.195122762144014</v>
      </c>
      <c r="BN5403" s="1">
        <v>0.24933760163094801</v>
      </c>
      <c r="BO5403" s="1">
        <v>0.27061837931932098</v>
      </c>
      <c r="BP5403" s="1">
        <v>0.21586463331368899</v>
      </c>
      <c r="BQ5403" s="1">
        <v>0.19191732085935001</v>
      </c>
      <c r="BR5403" s="1">
        <v>0.27308464609757999</v>
      </c>
      <c r="BS5403" s="1">
        <v>0.343845793007445</v>
      </c>
      <c r="BT5403" s="1">
        <v>0.194364721533927</v>
      </c>
      <c r="BU5403" s="1">
        <v>0.24693028396330599</v>
      </c>
      <c r="BV5403" s="1">
        <v>0.17650242042036601</v>
      </c>
    </row>
    <row r="5404" spans="1:74" customFormat="1" x14ac:dyDescent="0.45">
      <c r="B5404" t="s">
        <v>386</v>
      </c>
      <c r="C5404" t="s">
        <v>506</v>
      </c>
      <c r="D5404" t="s">
        <v>488</v>
      </c>
      <c r="E5404" t="s">
        <v>506</v>
      </c>
      <c r="F5404" t="s">
        <v>488</v>
      </c>
      <c r="G5404" t="s">
        <v>510</v>
      </c>
      <c r="H5404" t="s">
        <v>565</v>
      </c>
      <c r="I5404" t="s">
        <v>470</v>
      </c>
      <c r="J5404" t="s">
        <v>645</v>
      </c>
      <c r="K5404" t="s">
        <v>386</v>
      </c>
      <c r="L5404" t="s">
        <v>386</v>
      </c>
      <c r="M5404" t="s">
        <v>386</v>
      </c>
      <c r="N5404" t="s">
        <v>386</v>
      </c>
      <c r="O5404" t="s">
        <v>386</v>
      </c>
      <c r="P5404" t="s">
        <v>386</v>
      </c>
      <c r="Q5404" t="s">
        <v>386</v>
      </c>
      <c r="R5404" t="s">
        <v>386</v>
      </c>
      <c r="S5404" t="s">
        <v>386</v>
      </c>
      <c r="T5404" t="s">
        <v>386</v>
      </c>
      <c r="U5404" t="s">
        <v>386</v>
      </c>
      <c r="V5404" t="s">
        <v>386</v>
      </c>
      <c r="W5404" t="s">
        <v>386</v>
      </c>
      <c r="X5404" t="s">
        <v>469</v>
      </c>
      <c r="Y5404" t="s">
        <v>470</v>
      </c>
      <c r="Z5404" t="s">
        <v>386</v>
      </c>
      <c r="AA5404" t="s">
        <v>386</v>
      </c>
      <c r="AB5404" t="s">
        <v>386</v>
      </c>
      <c r="AC5404" t="s">
        <v>488</v>
      </c>
      <c r="AD5404" t="s">
        <v>470</v>
      </c>
      <c r="AE5404" t="s">
        <v>507</v>
      </c>
      <c r="AF5404" t="s">
        <v>526</v>
      </c>
      <c r="AG5404" t="s">
        <v>487</v>
      </c>
      <c r="AH5404" t="s">
        <v>386</v>
      </c>
      <c r="AI5404" t="s">
        <v>386</v>
      </c>
      <c r="AJ5404" t="s">
        <v>518</v>
      </c>
      <c r="AK5404" t="s">
        <v>1758</v>
      </c>
      <c r="AL5404" t="s">
        <v>473</v>
      </c>
      <c r="AM5404" t="s">
        <v>386</v>
      </c>
      <c r="AN5404" t="s">
        <v>386</v>
      </c>
      <c r="AO5404" t="s">
        <v>386</v>
      </c>
      <c r="AP5404" t="s">
        <v>478</v>
      </c>
      <c r="AQ5404" t="s">
        <v>478</v>
      </c>
      <c r="AR5404" t="s">
        <v>386</v>
      </c>
      <c r="AS5404" t="s">
        <v>386</v>
      </c>
      <c r="AT5404" t="s">
        <v>386</v>
      </c>
      <c r="AU5404" t="s">
        <v>386</v>
      </c>
      <c r="AV5404" t="s">
        <v>386</v>
      </c>
      <c r="AW5404" t="s">
        <v>386</v>
      </c>
      <c r="AX5404" t="s">
        <v>386</v>
      </c>
      <c r="AY5404" t="s">
        <v>386</v>
      </c>
      <c r="AZ5404" t="s">
        <v>478</v>
      </c>
      <c r="BA5404" t="s">
        <v>478</v>
      </c>
      <c r="BB5404" t="s">
        <v>386</v>
      </c>
      <c r="BC5404" t="s">
        <v>386</v>
      </c>
      <c r="BD5404" t="s">
        <v>386</v>
      </c>
      <c r="BE5404" t="s">
        <v>386</v>
      </c>
      <c r="BF5404" t="s">
        <v>386</v>
      </c>
      <c r="BG5404" t="s">
        <v>386</v>
      </c>
      <c r="BH5404" t="s">
        <v>386</v>
      </c>
      <c r="BI5404" t="s">
        <v>470</v>
      </c>
      <c r="BJ5404" t="s">
        <v>487</v>
      </c>
      <c r="BK5404" t="s">
        <v>487</v>
      </c>
      <c r="BL5404" t="s">
        <v>526</v>
      </c>
      <c r="BM5404" t="s">
        <v>488</v>
      </c>
      <c r="BN5404" t="s">
        <v>507</v>
      </c>
      <c r="BO5404" t="s">
        <v>507</v>
      </c>
      <c r="BP5404" t="s">
        <v>386</v>
      </c>
      <c r="BQ5404" t="s">
        <v>386</v>
      </c>
      <c r="BR5404" t="s">
        <v>693</v>
      </c>
      <c r="BS5404" t="s">
        <v>693</v>
      </c>
      <c r="BT5404" t="s">
        <v>488</v>
      </c>
      <c r="BU5404" t="s">
        <v>657</v>
      </c>
      <c r="BV5404" t="s">
        <v>470</v>
      </c>
    </row>
    <row r="5405" spans="1:74" s="3" customFormat="1" x14ac:dyDescent="0.45">
      <c r="A5405" s="3" t="s">
        <v>1605</v>
      </c>
      <c r="B5405" s="3">
        <v>262.56583999999998</v>
      </c>
      <c r="C5405" s="3">
        <v>197.09236999999999</v>
      </c>
      <c r="D5405" s="3">
        <v>65.473470000000006</v>
      </c>
      <c r="E5405" s="3">
        <v>130.45071999999999</v>
      </c>
      <c r="F5405" s="3">
        <v>130.11511999999999</v>
      </c>
      <c r="G5405" s="3">
        <v>74.865729999999999</v>
      </c>
      <c r="H5405" s="3">
        <v>120.50106</v>
      </c>
      <c r="I5405" s="3">
        <v>67.19905</v>
      </c>
      <c r="J5405" s="3">
        <v>78.731539999999995</v>
      </c>
      <c r="K5405" s="3">
        <v>80.362710000000007</v>
      </c>
      <c r="L5405" s="3">
        <v>51.637929999999997</v>
      </c>
      <c r="M5405" s="3">
        <v>51.833660000000002</v>
      </c>
      <c r="N5405" s="3">
        <v>220.45869999999999</v>
      </c>
      <c r="O5405" s="3">
        <v>22.378530000000001</v>
      </c>
      <c r="P5405" s="3">
        <v>12.705629999999999</v>
      </c>
      <c r="Q5405" s="3">
        <v>7.0229799999999996</v>
      </c>
      <c r="R5405" s="3">
        <v>215.56299999999999</v>
      </c>
      <c r="S5405" s="3">
        <v>47.002839999999999</v>
      </c>
      <c r="T5405" s="3">
        <v>235.37607</v>
      </c>
      <c r="U5405" s="3">
        <v>17.517060000000001</v>
      </c>
      <c r="V5405" s="3">
        <v>8.5543099999999992</v>
      </c>
      <c r="W5405" s="3">
        <v>4.8195300000000003</v>
      </c>
      <c r="X5405" s="3">
        <v>193.66246000000001</v>
      </c>
      <c r="Y5405" s="3">
        <v>60.789990000000003</v>
      </c>
      <c r="Z5405" s="3">
        <v>54.497340000000001</v>
      </c>
      <c r="AA5405" s="3">
        <v>193.62236999999999</v>
      </c>
      <c r="AB5405" s="3">
        <v>96.123000000000005</v>
      </c>
      <c r="AC5405" s="3">
        <v>158.40833000000001</v>
      </c>
      <c r="AD5405" s="3">
        <v>16.741230000000002</v>
      </c>
      <c r="AE5405" s="3">
        <v>74.608720000000005</v>
      </c>
      <c r="AF5405" s="3">
        <v>146.80866</v>
      </c>
      <c r="AG5405" s="3">
        <v>24.407229999999998</v>
      </c>
      <c r="AH5405" s="3">
        <v>43.304510000000001</v>
      </c>
      <c r="AI5405" s="3">
        <v>13.87106</v>
      </c>
      <c r="AJ5405" s="3">
        <v>12.223940000000001</v>
      </c>
      <c r="AK5405" s="3">
        <v>10.492010000000001</v>
      </c>
      <c r="AL5405" s="3">
        <v>33.830820000000003</v>
      </c>
      <c r="AM5405" s="3">
        <v>32.779980000000002</v>
      </c>
      <c r="AN5405" s="3">
        <v>14.01121</v>
      </c>
      <c r="AO5405" s="3">
        <v>69.702370000000002</v>
      </c>
      <c r="AP5405" s="3">
        <v>159.83043000000001</v>
      </c>
      <c r="AQ5405" s="3">
        <v>177.74545000000001</v>
      </c>
      <c r="AR5405" s="3">
        <v>19.79119</v>
      </c>
      <c r="AS5405" s="3">
        <v>5.5576999999999996</v>
      </c>
      <c r="AT5405" s="3">
        <v>4.0452599999999999</v>
      </c>
      <c r="AU5405" s="3">
        <v>5.7676699999999999</v>
      </c>
      <c r="AV5405" s="3">
        <v>22.420069999999999</v>
      </c>
      <c r="AW5405" s="3">
        <v>19.52918</v>
      </c>
      <c r="AX5405" s="3">
        <v>3.0902599999999998</v>
      </c>
      <c r="AY5405" s="3">
        <v>50.409269999999999</v>
      </c>
      <c r="AZ5405" s="3">
        <v>130.73446999999999</v>
      </c>
      <c r="BA5405" s="3">
        <v>146.48671999999999</v>
      </c>
      <c r="BB5405" s="3">
        <v>14.232279999999999</v>
      </c>
      <c r="BC5405" s="3">
        <v>2.5311400000000002</v>
      </c>
      <c r="BD5405" s="3">
        <v>3.0277699999999999</v>
      </c>
      <c r="BE5405" s="3">
        <v>4.4369800000000001</v>
      </c>
      <c r="BF5405" s="3">
        <v>10.733969999999999</v>
      </c>
      <c r="BG5405" s="3">
        <v>66.161060000000006</v>
      </c>
      <c r="BH5405" s="3">
        <v>196.40477999999999</v>
      </c>
      <c r="BI5405" s="3">
        <v>0</v>
      </c>
      <c r="BJ5405" s="3">
        <v>101.98509</v>
      </c>
      <c r="BK5405" s="3">
        <v>85.818669999999997</v>
      </c>
      <c r="BL5405" s="3">
        <v>73.828090000000003</v>
      </c>
      <c r="BM5405" s="3">
        <v>94.334959999999995</v>
      </c>
      <c r="BN5405" s="3">
        <v>95.578879999999998</v>
      </c>
      <c r="BO5405" s="3">
        <v>32.84299</v>
      </c>
      <c r="BP5405" s="3">
        <v>36.464779999999998</v>
      </c>
      <c r="BQ5405" s="3">
        <v>59.872309999999999</v>
      </c>
      <c r="BR5405" s="3">
        <v>82.179010000000005</v>
      </c>
      <c r="BS5405" s="3">
        <v>26.770800000000001</v>
      </c>
      <c r="BT5405" s="3">
        <v>91.147779999999997</v>
      </c>
      <c r="BU5405" s="3">
        <v>98.849130000000002</v>
      </c>
      <c r="BV5405" s="3">
        <v>80.367980000000003</v>
      </c>
    </row>
    <row r="5406" spans="1:74" s="1" customFormat="1" x14ac:dyDescent="0.45">
      <c r="B5406" s="1">
        <v>0.109084204710038</v>
      </c>
      <c r="C5406" s="1">
        <v>0.10489209931809</v>
      </c>
      <c r="D5406" s="1">
        <v>0.124002699543614</v>
      </c>
      <c r="E5406" s="1">
        <v>0.110561714568554</v>
      </c>
      <c r="F5406" s="1">
        <v>0.106904898142686</v>
      </c>
      <c r="G5406" s="1">
        <v>9.9177294181003406E-2</v>
      </c>
      <c r="H5406" s="1">
        <v>0.143464549578734</v>
      </c>
      <c r="I5406" s="1">
        <v>8.2839302498991393E-2</v>
      </c>
      <c r="J5406" s="1">
        <v>0.124518837340395</v>
      </c>
      <c r="K5406" s="1">
        <v>0.10353494064662901</v>
      </c>
      <c r="L5406" s="1">
        <v>0.11435072547526499</v>
      </c>
      <c r="M5406" s="1">
        <v>9.4768379617186801E-2</v>
      </c>
      <c r="N5406" s="1">
        <v>0.108944449359256</v>
      </c>
      <c r="O5406" s="1">
        <v>0.113522958888749</v>
      </c>
      <c r="P5406" s="1">
        <v>0.10976660052199801</v>
      </c>
      <c r="Q5406" s="1">
        <v>0.105554500124447</v>
      </c>
      <c r="R5406" s="1">
        <v>0.10501738314091</v>
      </c>
      <c r="S5406" s="1">
        <v>0.13376438531252199</v>
      </c>
      <c r="T5406" s="1">
        <v>0.110765268834074</v>
      </c>
      <c r="U5406" s="1">
        <v>6.9948370875797694E-2</v>
      </c>
      <c r="V5406" s="1">
        <v>6.4052696521549393E-2</v>
      </c>
      <c r="W5406" s="1">
        <v>7.0333377697299901E-2</v>
      </c>
      <c r="X5406" s="1">
        <v>0.12885041170862899</v>
      </c>
      <c r="Y5406" s="1">
        <v>7.2513512845838193E-2</v>
      </c>
      <c r="Z5406" s="1">
        <v>9.6581809999916599E-2</v>
      </c>
      <c r="AA5406" s="1">
        <v>0.11143993733424901</v>
      </c>
      <c r="AB5406" s="1">
        <v>0.16102441567902701</v>
      </c>
      <c r="AC5406" s="1">
        <v>8.9208617009138694E-2</v>
      </c>
      <c r="AD5406" s="1">
        <v>5.8358245895353301E-2</v>
      </c>
      <c r="AE5406" s="1">
        <v>9.9386317259888293E-2</v>
      </c>
      <c r="AF5406" s="1">
        <v>0.13401675901212501</v>
      </c>
      <c r="AG5406" s="1">
        <v>8.9081587957868094E-2</v>
      </c>
      <c r="AH5406" s="1">
        <v>0.14247266183365101</v>
      </c>
      <c r="AI5406" s="1">
        <v>8.9315846536838203E-2</v>
      </c>
      <c r="AJ5406" s="1">
        <v>0.114271991109476</v>
      </c>
      <c r="AK5406" s="1">
        <v>0.134043812559096</v>
      </c>
      <c r="AL5406" s="1">
        <v>0.14018286479841599</v>
      </c>
      <c r="AM5406" s="1">
        <v>0.154352452220753</v>
      </c>
      <c r="AN5406" s="1">
        <v>0.107643082063118</v>
      </c>
      <c r="AO5406" s="1">
        <v>0.12751741834195701</v>
      </c>
      <c r="AP5406" s="1">
        <v>0.13286000452718599</v>
      </c>
      <c r="AQ5406" s="1">
        <v>0.12975744016087001</v>
      </c>
      <c r="AR5406" s="1">
        <v>0.154013662890822</v>
      </c>
      <c r="AS5406" s="1">
        <v>0.16740856944396801</v>
      </c>
      <c r="AT5406" s="1">
        <v>0.13039753056811601</v>
      </c>
      <c r="AU5406" s="1">
        <v>0.24314482488819</v>
      </c>
      <c r="AV5406" s="1">
        <v>0.155902226383929</v>
      </c>
      <c r="AW5406" s="1">
        <v>0.149228966581547</v>
      </c>
      <c r="AX5406" s="1">
        <v>7.5575289888779096E-2</v>
      </c>
      <c r="AY5406" s="1">
        <v>0.163684381290055</v>
      </c>
      <c r="AZ5406" s="1">
        <v>0.13015439269645401</v>
      </c>
      <c r="BA5406" s="1">
        <v>0.133168207967053</v>
      </c>
      <c r="BB5406" s="1">
        <v>0.20725168585270001</v>
      </c>
      <c r="BC5406" s="1">
        <v>8.4056597413750406E-2</v>
      </c>
      <c r="BD5406" s="1">
        <v>0.101879907843498</v>
      </c>
      <c r="BE5406" s="1">
        <v>0.18766521761565599</v>
      </c>
      <c r="BF5406" s="1">
        <v>0.155525157503349</v>
      </c>
      <c r="BG5406" s="1">
        <v>0.132932623708993</v>
      </c>
      <c r="BH5406" s="1">
        <v>0.10286754907661699</v>
      </c>
      <c r="BI5406" s="1">
        <v>0</v>
      </c>
      <c r="BJ5406" s="1">
        <v>0.13672130442077199</v>
      </c>
      <c r="BK5406" s="1">
        <v>0.11874478753914799</v>
      </c>
      <c r="BL5406" s="1">
        <v>9.6574160494343794E-2</v>
      </c>
      <c r="BM5406" s="1">
        <v>9.3821111156308007E-2</v>
      </c>
      <c r="BN5406" s="1">
        <v>0.12763666173309601</v>
      </c>
      <c r="BO5406" s="1">
        <v>0.15675376845376099</v>
      </c>
      <c r="BP5406" s="1">
        <v>8.62541227602385E-2</v>
      </c>
      <c r="BQ5406" s="1">
        <v>0.104321727154062</v>
      </c>
      <c r="BR5406" s="1">
        <v>0.1515101501685</v>
      </c>
      <c r="BS5406" s="1">
        <v>0.16486705012147301</v>
      </c>
      <c r="BT5406" s="1">
        <v>8.2715348119991206E-2</v>
      </c>
      <c r="BU5406" s="1">
        <v>0.11570061982836501</v>
      </c>
      <c r="BV5406" s="1">
        <v>0.106639783795905</v>
      </c>
    </row>
    <row r="5407" spans="1:74" customFormat="1" x14ac:dyDescent="0.45">
      <c r="B5407" t="s">
        <v>386</v>
      </c>
      <c r="C5407" t="s">
        <v>386</v>
      </c>
      <c r="D5407" t="s">
        <v>386</v>
      </c>
      <c r="E5407" t="s">
        <v>386</v>
      </c>
      <c r="F5407" t="s">
        <v>386</v>
      </c>
      <c r="G5407" t="s">
        <v>386</v>
      </c>
      <c r="H5407" t="s">
        <v>1041</v>
      </c>
      <c r="I5407" t="s">
        <v>488</v>
      </c>
      <c r="J5407" t="s">
        <v>386</v>
      </c>
      <c r="K5407" t="s">
        <v>386</v>
      </c>
      <c r="L5407" t="s">
        <v>386</v>
      </c>
      <c r="M5407" t="s">
        <v>386</v>
      </c>
      <c r="N5407" t="s">
        <v>386</v>
      </c>
      <c r="O5407" t="s">
        <v>386</v>
      </c>
      <c r="P5407" t="s">
        <v>386</v>
      </c>
      <c r="Q5407" t="s">
        <v>386</v>
      </c>
      <c r="R5407" t="s">
        <v>386</v>
      </c>
      <c r="S5407" t="s">
        <v>386</v>
      </c>
      <c r="T5407" t="s">
        <v>386</v>
      </c>
      <c r="U5407" t="s">
        <v>488</v>
      </c>
      <c r="V5407" t="s">
        <v>386</v>
      </c>
      <c r="W5407" t="s">
        <v>386</v>
      </c>
      <c r="X5407" t="s">
        <v>469</v>
      </c>
      <c r="Y5407" t="s">
        <v>470</v>
      </c>
      <c r="Z5407" t="s">
        <v>386</v>
      </c>
      <c r="AA5407" t="s">
        <v>386</v>
      </c>
      <c r="AB5407" t="s">
        <v>469</v>
      </c>
      <c r="AC5407" t="s">
        <v>470</v>
      </c>
      <c r="AD5407" t="s">
        <v>488</v>
      </c>
      <c r="AE5407" t="s">
        <v>386</v>
      </c>
      <c r="AF5407" t="s">
        <v>526</v>
      </c>
      <c r="AG5407" t="s">
        <v>386</v>
      </c>
      <c r="AH5407" t="s">
        <v>386</v>
      </c>
      <c r="AI5407" t="s">
        <v>386</v>
      </c>
      <c r="AJ5407" t="s">
        <v>386</v>
      </c>
      <c r="AK5407" t="s">
        <v>386</v>
      </c>
      <c r="AL5407" t="s">
        <v>386</v>
      </c>
      <c r="AM5407" t="s">
        <v>473</v>
      </c>
      <c r="AN5407" t="s">
        <v>386</v>
      </c>
      <c r="AO5407" t="s">
        <v>386</v>
      </c>
      <c r="AP5407" t="s">
        <v>478</v>
      </c>
      <c r="AQ5407" t="s">
        <v>478</v>
      </c>
      <c r="AR5407" t="s">
        <v>386</v>
      </c>
      <c r="AS5407" t="s">
        <v>386</v>
      </c>
      <c r="AT5407" t="s">
        <v>386</v>
      </c>
      <c r="AU5407" t="s">
        <v>386</v>
      </c>
      <c r="AV5407" t="s">
        <v>386</v>
      </c>
      <c r="AW5407" t="s">
        <v>386</v>
      </c>
      <c r="AX5407" t="s">
        <v>386</v>
      </c>
      <c r="AY5407" t="s">
        <v>478</v>
      </c>
      <c r="AZ5407" t="s">
        <v>473</v>
      </c>
      <c r="BA5407" t="s">
        <v>478</v>
      </c>
      <c r="BB5407" t="s">
        <v>473</v>
      </c>
      <c r="BC5407" t="s">
        <v>386</v>
      </c>
      <c r="BD5407" t="s">
        <v>386</v>
      </c>
      <c r="BE5407" t="s">
        <v>386</v>
      </c>
      <c r="BF5407" t="s">
        <v>386</v>
      </c>
      <c r="BG5407" t="s">
        <v>386</v>
      </c>
      <c r="BH5407" t="s">
        <v>386</v>
      </c>
      <c r="BI5407" t="s">
        <v>470</v>
      </c>
      <c r="BJ5407" t="s">
        <v>521</v>
      </c>
      <c r="BK5407" t="s">
        <v>487</v>
      </c>
      <c r="BL5407" t="s">
        <v>507</v>
      </c>
      <c r="BM5407" t="s">
        <v>386</v>
      </c>
      <c r="BN5407" t="s">
        <v>386</v>
      </c>
      <c r="BO5407" t="s">
        <v>785</v>
      </c>
      <c r="BP5407" t="s">
        <v>386</v>
      </c>
      <c r="BQ5407" t="s">
        <v>386</v>
      </c>
      <c r="BR5407" t="s">
        <v>784</v>
      </c>
      <c r="BS5407" t="s">
        <v>483</v>
      </c>
      <c r="BT5407" t="s">
        <v>470</v>
      </c>
      <c r="BU5407" t="s">
        <v>386</v>
      </c>
      <c r="BV5407" t="s">
        <v>386</v>
      </c>
    </row>
    <row r="5408" spans="1:74" s="3" customFormat="1" x14ac:dyDescent="0.45">
      <c r="A5408" s="3" t="s">
        <v>1606</v>
      </c>
      <c r="B5408" s="3">
        <v>226.87326999999999</v>
      </c>
      <c r="C5408" s="3">
        <v>193.09016</v>
      </c>
      <c r="D5408" s="3">
        <v>33.783110000000001</v>
      </c>
      <c r="E5408" s="3">
        <v>89.067570000000003</v>
      </c>
      <c r="F5408" s="3">
        <v>136.8057</v>
      </c>
      <c r="G5408" s="3">
        <v>50.86233</v>
      </c>
      <c r="H5408" s="3">
        <v>84.662270000000007</v>
      </c>
      <c r="I5408" s="3">
        <v>91.348669999999998</v>
      </c>
      <c r="J5408" s="3">
        <v>69.819199999999995</v>
      </c>
      <c r="K5408" s="3">
        <v>77.280910000000006</v>
      </c>
      <c r="L5408" s="3">
        <v>43.311709999999998</v>
      </c>
      <c r="M5408" s="3">
        <v>36.461449999999999</v>
      </c>
      <c r="N5408" s="3">
        <v>186.3698</v>
      </c>
      <c r="O5408" s="3">
        <v>21.917580000000001</v>
      </c>
      <c r="P5408" s="3">
        <v>15.349930000000001</v>
      </c>
      <c r="Q5408" s="3">
        <v>3.2359599999999999</v>
      </c>
      <c r="R5408" s="3">
        <v>194.20462000000001</v>
      </c>
      <c r="S5408" s="3">
        <v>32.66865</v>
      </c>
      <c r="T5408" s="3">
        <v>211.42546999999999</v>
      </c>
      <c r="U5408" s="3">
        <v>9.2843400000000003</v>
      </c>
      <c r="V5408" s="3">
        <v>5.0290400000000002</v>
      </c>
      <c r="W5408" s="3">
        <v>2.1006300000000002</v>
      </c>
      <c r="X5408" s="3">
        <v>164.38167000000001</v>
      </c>
      <c r="Y5408" s="3">
        <v>57.82958</v>
      </c>
      <c r="Z5408" s="3">
        <v>31.242450000000002</v>
      </c>
      <c r="AA5408" s="3">
        <v>184.87312</v>
      </c>
      <c r="AB5408" s="3">
        <v>57.085790000000003</v>
      </c>
      <c r="AC5408" s="3">
        <v>169.78747999999999</v>
      </c>
      <c r="AD5408" s="3">
        <v>15.569050000000001</v>
      </c>
      <c r="AE5408" s="3">
        <v>76.043329999999997</v>
      </c>
      <c r="AF5408" s="3">
        <v>109.70735000000001</v>
      </c>
      <c r="AG5408" s="3">
        <v>25.553540000000002</v>
      </c>
      <c r="AH5408" s="3">
        <v>27.76427</v>
      </c>
      <c r="AI5408" s="3">
        <v>13.489420000000001</v>
      </c>
      <c r="AJ5408" s="3">
        <v>12.366020000000001</v>
      </c>
      <c r="AK5408" s="3">
        <v>8.9881899999999995</v>
      </c>
      <c r="AL5408" s="3">
        <v>24.85915</v>
      </c>
      <c r="AM5408" s="3">
        <v>26.29158</v>
      </c>
      <c r="AN5408" s="3">
        <v>10.938549999999999</v>
      </c>
      <c r="AO5408" s="3">
        <v>58.710050000000003</v>
      </c>
      <c r="AP5408" s="3">
        <v>96.562470000000005</v>
      </c>
      <c r="AQ5408" s="3">
        <v>118.42504</v>
      </c>
      <c r="AR5408" s="3">
        <v>10.85952</v>
      </c>
      <c r="AS5408" s="3">
        <v>0.93332000000000004</v>
      </c>
      <c r="AT5408" s="3">
        <v>2.49803</v>
      </c>
      <c r="AU5408" s="3">
        <v>1</v>
      </c>
      <c r="AV5408" s="3">
        <v>11.91677</v>
      </c>
      <c r="AW5408" s="3">
        <v>15.13374</v>
      </c>
      <c r="AX5408" s="3">
        <v>2.1323099999999999</v>
      </c>
      <c r="AY5408" s="3">
        <v>30.256779999999999</v>
      </c>
      <c r="AZ5408" s="3">
        <v>80.490129999999994</v>
      </c>
      <c r="BA5408" s="3">
        <v>95.58381</v>
      </c>
      <c r="BB5408" s="3">
        <v>6.0814300000000001</v>
      </c>
      <c r="BC5408" s="3">
        <v>1.8858200000000001</v>
      </c>
      <c r="BD5408" s="3">
        <v>2.8922699999999999</v>
      </c>
      <c r="BE5408" s="3">
        <v>1.4455</v>
      </c>
      <c r="BF5408" s="3">
        <v>4.3698300000000003</v>
      </c>
      <c r="BG5408" s="3">
        <v>37.582900000000002</v>
      </c>
      <c r="BH5408" s="3">
        <v>189.29037</v>
      </c>
      <c r="BI5408" s="3">
        <v>0</v>
      </c>
      <c r="BJ5408" s="3">
        <v>90.013289999999998</v>
      </c>
      <c r="BK5408" s="3">
        <v>72.294250000000005</v>
      </c>
      <c r="BL5408" s="3">
        <v>59.558689999999999</v>
      </c>
      <c r="BM5408" s="3">
        <v>102.73260000000001</v>
      </c>
      <c r="BN5408" s="3">
        <v>69.748440000000002</v>
      </c>
      <c r="BO5408" s="3">
        <v>16.33952</v>
      </c>
      <c r="BP5408" s="3">
        <v>34.598680000000002</v>
      </c>
      <c r="BQ5408" s="3">
        <v>57.283070000000002</v>
      </c>
      <c r="BR5408" s="3">
        <v>53.021970000000003</v>
      </c>
      <c r="BS5408" s="3">
        <v>9.2453400000000006</v>
      </c>
      <c r="BT5408" s="3">
        <v>104.02030999999999</v>
      </c>
      <c r="BU5408" s="3">
        <v>70.758070000000004</v>
      </c>
      <c r="BV5408" s="3">
        <v>78.407359999999997</v>
      </c>
    </row>
    <row r="5409" spans="1:74" s="1" customFormat="1" x14ac:dyDescent="0.45">
      <c r="B5409" s="1">
        <v>9.4255559778514103E-2</v>
      </c>
      <c r="C5409" s="1">
        <v>0.10276213249688899</v>
      </c>
      <c r="D5409" s="1">
        <v>6.3983119253933698E-2</v>
      </c>
      <c r="E5409" s="1">
        <v>7.5487994636248099E-2</v>
      </c>
      <c r="F5409" s="1">
        <v>0.11240199773737999</v>
      </c>
      <c r="G5409" s="1">
        <v>6.7379136824569502E-2</v>
      </c>
      <c r="H5409" s="1">
        <v>0.10079607956862099</v>
      </c>
      <c r="I5409" s="1">
        <v>0.112609629258309</v>
      </c>
      <c r="J5409" s="1">
        <v>0.110423416181578</v>
      </c>
      <c r="K5409" s="1">
        <v>9.95645172987253E-2</v>
      </c>
      <c r="L5409" s="1">
        <v>9.5912548393676605E-2</v>
      </c>
      <c r="M5409" s="1">
        <v>6.6663101447844403E-2</v>
      </c>
      <c r="N5409" s="1">
        <v>9.2098679880606896E-2</v>
      </c>
      <c r="O5409" s="1">
        <v>0.111184628001968</v>
      </c>
      <c r="P5409" s="1">
        <v>0.13261126243646601</v>
      </c>
      <c r="Q5409" s="1">
        <v>4.8636069050845498E-2</v>
      </c>
      <c r="R5409" s="1">
        <v>9.4612066942261805E-2</v>
      </c>
      <c r="S5409" s="1">
        <v>9.2971018054226501E-2</v>
      </c>
      <c r="T5409" s="1">
        <v>9.9494392199344805E-2</v>
      </c>
      <c r="U5409" s="1">
        <v>3.7073827323592198E-2</v>
      </c>
      <c r="V5409" s="1">
        <v>3.7656289392684297E-2</v>
      </c>
      <c r="W5409" s="1">
        <v>3.0655355022643101E-2</v>
      </c>
      <c r="X5409" s="1">
        <v>0.109368877462633</v>
      </c>
      <c r="Y5409" s="1">
        <v>6.8982179339056093E-2</v>
      </c>
      <c r="Z5409" s="1">
        <v>5.5368800932887603E-2</v>
      </c>
      <c r="AA5409" s="1">
        <v>0.10640428018512101</v>
      </c>
      <c r="AB5409" s="1">
        <v>9.5629620156732695E-2</v>
      </c>
      <c r="AC5409" s="1">
        <v>9.5616854721382399E-2</v>
      </c>
      <c r="AD5409" s="1">
        <v>5.4272144176804801E-2</v>
      </c>
      <c r="AE5409" s="1">
        <v>0.101297362035944</v>
      </c>
      <c r="AF5409" s="1">
        <v>0.100148203020236</v>
      </c>
      <c r="AG5409" s="1">
        <v>9.3265393948633299E-2</v>
      </c>
      <c r="AH5409" s="1">
        <v>9.1344976557133903E-2</v>
      </c>
      <c r="AI5409" s="1">
        <v>8.6858464067703298E-2</v>
      </c>
      <c r="AJ5409" s="1">
        <v>0.115600185169397</v>
      </c>
      <c r="AK5409" s="1">
        <v>0.11483131026424299</v>
      </c>
      <c r="AL5409" s="1">
        <v>0.103007460754825</v>
      </c>
      <c r="AM5409" s="1">
        <v>0.123800253867089</v>
      </c>
      <c r="AN5409" s="1">
        <v>8.4036941513367894E-2</v>
      </c>
      <c r="AO5409" s="1">
        <v>0.10740745266950399</v>
      </c>
      <c r="AP5409" s="1">
        <v>8.02681329291067E-2</v>
      </c>
      <c r="AQ5409" s="1">
        <v>8.6452452320712997E-2</v>
      </c>
      <c r="AR5409" s="1">
        <v>8.4508028695401402E-2</v>
      </c>
      <c r="AS5409" s="1">
        <v>2.8113386118978002E-2</v>
      </c>
      <c r="AT5409" s="1">
        <v>8.0523116755183005E-2</v>
      </c>
      <c r="AU5409" s="1">
        <v>4.2156507721175199E-2</v>
      </c>
      <c r="AV5409" s="1">
        <v>8.2865529603841998E-2</v>
      </c>
      <c r="AW5409" s="1">
        <v>0.115641946088562</v>
      </c>
      <c r="AX5409" s="1">
        <v>5.2147698375781502E-2</v>
      </c>
      <c r="AY5409" s="1">
        <v>9.82470548398999E-2</v>
      </c>
      <c r="AZ5409" s="1">
        <v>8.0132990084471695E-2</v>
      </c>
      <c r="BA5409" s="1">
        <v>8.6893369503824605E-2</v>
      </c>
      <c r="BB5409" s="1">
        <v>8.8558306883731105E-2</v>
      </c>
      <c r="BC5409" s="1">
        <v>6.2626173398073096E-2</v>
      </c>
      <c r="BD5409" s="1">
        <v>9.7320536585841805E-2</v>
      </c>
      <c r="BE5409" s="1">
        <v>6.1138448238087603E-2</v>
      </c>
      <c r="BF5409" s="1">
        <v>6.3314738071082705E-2</v>
      </c>
      <c r="BG5409" s="1">
        <v>7.5512597645695706E-2</v>
      </c>
      <c r="BH5409" s="1">
        <v>9.9141357077490902E-2</v>
      </c>
      <c r="BI5409" s="1">
        <v>0</v>
      </c>
      <c r="BJ5409" s="1">
        <v>0.12067189845109</v>
      </c>
      <c r="BK5409" s="1">
        <v>0.100031442535197</v>
      </c>
      <c r="BL5409" s="1">
        <v>7.7908428714502403E-2</v>
      </c>
      <c r="BM5409" s="1">
        <v>0.102173008648931</v>
      </c>
      <c r="BN5409" s="1">
        <v>9.3142523146234196E-2</v>
      </c>
      <c r="BO5409" s="1">
        <v>7.7985632085434298E-2</v>
      </c>
      <c r="BP5409" s="1">
        <v>8.1840032822416794E-2</v>
      </c>
      <c r="BQ5409" s="1">
        <v>9.9810226114325801E-2</v>
      </c>
      <c r="BR5409" s="1">
        <v>9.7754483011291096E-2</v>
      </c>
      <c r="BS5409" s="1">
        <v>5.6937108086798201E-2</v>
      </c>
      <c r="BT5409" s="1">
        <v>9.4396990833999606E-2</v>
      </c>
      <c r="BU5409" s="1">
        <v>8.2820683974242595E-2</v>
      </c>
      <c r="BV5409" s="1">
        <v>0.10403824904405599</v>
      </c>
    </row>
    <row r="5410" spans="1:74" customFormat="1" x14ac:dyDescent="0.45">
      <c r="B5410" t="s">
        <v>386</v>
      </c>
      <c r="C5410" t="s">
        <v>506</v>
      </c>
      <c r="D5410" t="s">
        <v>488</v>
      </c>
      <c r="E5410" t="s">
        <v>470</v>
      </c>
      <c r="F5410" t="s">
        <v>474</v>
      </c>
      <c r="G5410" t="s">
        <v>470</v>
      </c>
      <c r="H5410" t="s">
        <v>507</v>
      </c>
      <c r="I5410" t="s">
        <v>487</v>
      </c>
      <c r="J5410" t="s">
        <v>564</v>
      </c>
      <c r="K5410" t="s">
        <v>386</v>
      </c>
      <c r="L5410" t="s">
        <v>386</v>
      </c>
      <c r="M5410" t="s">
        <v>488</v>
      </c>
      <c r="N5410" t="s">
        <v>386</v>
      </c>
      <c r="O5410" t="s">
        <v>386</v>
      </c>
      <c r="P5410" t="s">
        <v>564</v>
      </c>
      <c r="Q5410" t="s">
        <v>386</v>
      </c>
      <c r="R5410" t="s">
        <v>386</v>
      </c>
      <c r="S5410" t="s">
        <v>386</v>
      </c>
      <c r="T5410" t="s">
        <v>1573</v>
      </c>
      <c r="U5410" t="s">
        <v>470</v>
      </c>
      <c r="V5410" t="s">
        <v>488</v>
      </c>
      <c r="W5410" t="s">
        <v>488</v>
      </c>
      <c r="X5410" t="s">
        <v>469</v>
      </c>
      <c r="Y5410" t="s">
        <v>470</v>
      </c>
      <c r="Z5410" t="s">
        <v>470</v>
      </c>
      <c r="AA5410" t="s">
        <v>474</v>
      </c>
      <c r="AB5410" t="s">
        <v>386</v>
      </c>
      <c r="AC5410" t="s">
        <v>386</v>
      </c>
      <c r="AD5410" t="s">
        <v>386</v>
      </c>
      <c r="AE5410" t="s">
        <v>386</v>
      </c>
      <c r="AF5410" t="s">
        <v>386</v>
      </c>
      <c r="AG5410" t="s">
        <v>386</v>
      </c>
      <c r="AH5410" t="s">
        <v>386</v>
      </c>
      <c r="AI5410" t="s">
        <v>386</v>
      </c>
      <c r="AJ5410" t="s">
        <v>386</v>
      </c>
      <c r="AK5410" t="s">
        <v>386</v>
      </c>
      <c r="AL5410" t="s">
        <v>386</v>
      </c>
      <c r="AM5410" t="s">
        <v>386</v>
      </c>
      <c r="AN5410" t="s">
        <v>386</v>
      </c>
      <c r="AO5410" t="s">
        <v>386</v>
      </c>
      <c r="AP5410" t="s">
        <v>488</v>
      </c>
      <c r="AQ5410" t="s">
        <v>386</v>
      </c>
      <c r="AR5410" t="s">
        <v>386</v>
      </c>
      <c r="AS5410" t="s">
        <v>386</v>
      </c>
      <c r="AT5410" t="s">
        <v>386</v>
      </c>
      <c r="AU5410" t="s">
        <v>386</v>
      </c>
      <c r="AV5410" t="s">
        <v>386</v>
      </c>
      <c r="AW5410" t="s">
        <v>386</v>
      </c>
      <c r="AX5410" t="s">
        <v>386</v>
      </c>
      <c r="AY5410" t="s">
        <v>386</v>
      </c>
      <c r="AZ5410" t="s">
        <v>386</v>
      </c>
      <c r="BA5410" t="s">
        <v>386</v>
      </c>
      <c r="BB5410" t="s">
        <v>386</v>
      </c>
      <c r="BC5410" t="s">
        <v>386</v>
      </c>
      <c r="BD5410" t="s">
        <v>386</v>
      </c>
      <c r="BE5410" t="s">
        <v>386</v>
      </c>
      <c r="BF5410" t="s">
        <v>386</v>
      </c>
      <c r="BG5410" t="s">
        <v>386</v>
      </c>
      <c r="BH5410" t="s">
        <v>386</v>
      </c>
      <c r="BI5410" t="s">
        <v>488</v>
      </c>
      <c r="BJ5410" t="s">
        <v>521</v>
      </c>
      <c r="BK5410" t="s">
        <v>507</v>
      </c>
      <c r="BL5410" t="s">
        <v>507</v>
      </c>
      <c r="BM5410" t="s">
        <v>386</v>
      </c>
      <c r="BN5410" t="s">
        <v>386</v>
      </c>
      <c r="BO5410" t="s">
        <v>386</v>
      </c>
      <c r="BP5410" t="s">
        <v>386</v>
      </c>
      <c r="BQ5410" t="s">
        <v>386</v>
      </c>
      <c r="BR5410" t="s">
        <v>386</v>
      </c>
      <c r="BS5410" t="s">
        <v>386</v>
      </c>
      <c r="BT5410" t="s">
        <v>386</v>
      </c>
      <c r="BU5410" t="s">
        <v>386</v>
      </c>
      <c r="BV5410" t="s">
        <v>386</v>
      </c>
    </row>
    <row r="5411" spans="1:74" s="3" customFormat="1" x14ac:dyDescent="0.45">
      <c r="A5411" s="3" t="s">
        <v>1662</v>
      </c>
      <c r="B5411" s="3">
        <v>791.71214999999995</v>
      </c>
      <c r="C5411" s="3">
        <v>522.78202999999996</v>
      </c>
      <c r="D5411" s="3">
        <v>268.93011999999999</v>
      </c>
      <c r="E5411" s="3">
        <v>342.00740000000002</v>
      </c>
      <c r="F5411" s="3">
        <v>448.70474999999999</v>
      </c>
      <c r="G5411" s="3">
        <v>96.695879999999903</v>
      </c>
      <c r="H5411" s="3">
        <v>238.45232999999999</v>
      </c>
      <c r="I5411" s="3">
        <v>456.56394</v>
      </c>
      <c r="J5411" s="3">
        <v>183.61612</v>
      </c>
      <c r="K5411" s="3">
        <v>261.37644999999998</v>
      </c>
      <c r="L5411" s="3">
        <v>147.69112000000001</v>
      </c>
      <c r="M5411" s="3">
        <v>199.02846</v>
      </c>
      <c r="N5411" s="3">
        <v>655.28505999999902</v>
      </c>
      <c r="O5411" s="3">
        <v>62.505330000000001</v>
      </c>
      <c r="P5411" s="3">
        <v>48.311839999999997</v>
      </c>
      <c r="Q5411" s="3">
        <v>25.609919999999999</v>
      </c>
      <c r="R5411" s="3">
        <v>634.55462999999895</v>
      </c>
      <c r="S5411" s="3">
        <v>156.76034999999999</v>
      </c>
      <c r="T5411" s="3">
        <v>769.63742000000002</v>
      </c>
      <c r="U5411" s="3">
        <v>18.258240000000001</v>
      </c>
      <c r="V5411" s="3">
        <v>4.9231199999999999</v>
      </c>
      <c r="W5411" s="3">
        <v>2.1666699999999999</v>
      </c>
      <c r="X5411" s="3">
        <v>388.2527</v>
      </c>
      <c r="Y5411" s="3">
        <v>387.35664000000003</v>
      </c>
      <c r="Z5411" s="3">
        <v>182.83142000000001</v>
      </c>
      <c r="AA5411" s="3">
        <v>577.57225000000005</v>
      </c>
      <c r="AB5411" s="3">
        <v>101.80485</v>
      </c>
      <c r="AC5411" s="3">
        <v>686.80363999999895</v>
      </c>
      <c r="AD5411" s="3">
        <v>179.92266000000001</v>
      </c>
      <c r="AE5411" s="3">
        <v>280.14931000000001</v>
      </c>
      <c r="AF5411" s="3">
        <v>267.03748000000002</v>
      </c>
      <c r="AG5411" s="3">
        <v>64.602699999999999</v>
      </c>
      <c r="AH5411" s="3">
        <v>64.303100000000001</v>
      </c>
      <c r="AI5411" s="3">
        <v>42.302999999999997</v>
      </c>
      <c r="AJ5411" s="3">
        <v>11.06986</v>
      </c>
      <c r="AK5411" s="3">
        <v>6.7277300000000002</v>
      </c>
      <c r="AL5411" s="3">
        <v>29.630040000000001</v>
      </c>
      <c r="AM5411" s="3">
        <v>29.61909</v>
      </c>
      <c r="AN5411" s="3">
        <v>8.8353099999999998</v>
      </c>
      <c r="AO5411" s="3">
        <v>105.90058000000001</v>
      </c>
      <c r="AP5411" s="3">
        <v>266.65303</v>
      </c>
      <c r="AQ5411" s="3">
        <v>313.10275000000001</v>
      </c>
      <c r="AR5411" s="3">
        <v>26.240950000000002</v>
      </c>
      <c r="AS5411" s="3">
        <v>2.0535199999999998</v>
      </c>
      <c r="AT5411" s="3">
        <v>3.8854500000000001</v>
      </c>
      <c r="AU5411" s="3">
        <v>0.86063999999999996</v>
      </c>
      <c r="AV5411" s="3">
        <v>21.991779999999999</v>
      </c>
      <c r="AW5411" s="3">
        <v>24.346430000000002</v>
      </c>
      <c r="AX5411" s="3">
        <v>3.7227899999999998</v>
      </c>
      <c r="AY5411" s="3">
        <v>56.794449999999998</v>
      </c>
      <c r="AZ5411" s="3">
        <v>228.90331</v>
      </c>
      <c r="BA5411" s="3">
        <v>244.21411000000001</v>
      </c>
      <c r="BB5411" s="3">
        <v>15.159280000000001</v>
      </c>
      <c r="BC5411" s="3">
        <v>5.6924400000000004</v>
      </c>
      <c r="BD5411" s="3">
        <v>5.3892300000000004</v>
      </c>
      <c r="BE5411" s="3">
        <v>0</v>
      </c>
      <c r="BF5411" s="3">
        <v>17.985769999999999</v>
      </c>
      <c r="BG5411" s="3">
        <v>144.53818000000001</v>
      </c>
      <c r="BH5411" s="3">
        <v>647.17396999999903</v>
      </c>
      <c r="BI5411" s="3">
        <v>144.42003</v>
      </c>
      <c r="BJ5411" s="3">
        <v>250.24616</v>
      </c>
      <c r="BK5411" s="3">
        <v>224.99986000000001</v>
      </c>
      <c r="BL5411" s="3">
        <v>170.47653</v>
      </c>
      <c r="BM5411" s="3">
        <v>426.0652</v>
      </c>
      <c r="BN5411" s="3">
        <v>211.59669</v>
      </c>
      <c r="BO5411" s="3">
        <v>36.821179999999998</v>
      </c>
      <c r="BP5411" s="3">
        <v>110.9477</v>
      </c>
      <c r="BQ5411" s="3">
        <v>239.29596000000001</v>
      </c>
      <c r="BR5411" s="3">
        <v>129.59343000000001</v>
      </c>
      <c r="BS5411" s="3">
        <v>26.68186</v>
      </c>
      <c r="BT5411" s="3">
        <v>394.69812000000002</v>
      </c>
      <c r="BU5411" s="3">
        <v>242.65441999999999</v>
      </c>
      <c r="BV5411" s="3">
        <v>305.45845000000003</v>
      </c>
    </row>
    <row r="5412" spans="1:74" s="1" customFormat="1" x14ac:dyDescent="0.45">
      <c r="B5412" s="1">
        <v>0.32892051091651697</v>
      </c>
      <c r="C5412" s="1">
        <v>0.278223376239641</v>
      </c>
      <c r="D5412" s="1">
        <v>0.50933700120962</v>
      </c>
      <c r="E5412" s="1">
        <v>0.28986367065765001</v>
      </c>
      <c r="F5412" s="1">
        <v>0.36866380782563501</v>
      </c>
      <c r="G5412" s="1">
        <v>0.12809646999836899</v>
      </c>
      <c r="H5412" s="1">
        <v>0.28389340408664898</v>
      </c>
      <c r="I5412" s="1">
        <v>0.56282697948544402</v>
      </c>
      <c r="J5412" s="1">
        <v>0.29040033739152699</v>
      </c>
      <c r="K5412" s="1">
        <v>0.336743188938956</v>
      </c>
      <c r="L5412" s="1">
        <v>0.32705777939306302</v>
      </c>
      <c r="M5412" s="1">
        <v>0.36388718550656202</v>
      </c>
      <c r="N5412" s="1">
        <v>0.32382332851934298</v>
      </c>
      <c r="O5412" s="1">
        <v>0.31708025540183898</v>
      </c>
      <c r="P5412" s="1">
        <v>0.41737611135871999</v>
      </c>
      <c r="Q5412" s="1">
        <v>0.38491385477775603</v>
      </c>
      <c r="R5412" s="1">
        <v>0.30914056077595897</v>
      </c>
      <c r="S5412" s="1">
        <v>0.44612095480030101</v>
      </c>
      <c r="T5412" s="1">
        <v>0.36218250959438197</v>
      </c>
      <c r="U5412" s="1">
        <v>7.2908018986024101E-2</v>
      </c>
      <c r="V5412" s="1">
        <v>3.6863184909030698E-2</v>
      </c>
      <c r="W5412" s="1">
        <v>3.1619103824524201E-2</v>
      </c>
      <c r="X5412" s="1">
        <v>0.25831810791821502</v>
      </c>
      <c r="Y5412" s="1">
        <v>0.46205947213613202</v>
      </c>
      <c r="Z5412" s="1">
        <v>0.32401929100493598</v>
      </c>
      <c r="AA5412" s="1">
        <v>0.33242344542111202</v>
      </c>
      <c r="AB5412" s="1">
        <v>0.17054260150578901</v>
      </c>
      <c r="AC5412" s="1">
        <v>0.38677765797570302</v>
      </c>
      <c r="AD5412" s="1">
        <v>0.62719231707742096</v>
      </c>
      <c r="AE5412" s="1">
        <v>0.373187051108755</v>
      </c>
      <c r="AF5412" s="1">
        <v>0.24376966320900401</v>
      </c>
      <c r="AG5412" s="1">
        <v>0.23578714595493899</v>
      </c>
      <c r="AH5412" s="1">
        <v>0.211558422463513</v>
      </c>
      <c r="AI5412" s="1">
        <v>0.272389295125814</v>
      </c>
      <c r="AJ5412" s="1">
        <v>0.103483405800678</v>
      </c>
      <c r="AK5412" s="1">
        <v>8.59521272919304E-2</v>
      </c>
      <c r="AL5412" s="1">
        <v>0.122776329136913</v>
      </c>
      <c r="AM5412" s="1">
        <v>0.13946863829835099</v>
      </c>
      <c r="AN5412" s="1">
        <v>6.78785058094971E-2</v>
      </c>
      <c r="AO5412" s="1">
        <v>0.19374045046841201</v>
      </c>
      <c r="AP5412" s="1">
        <v>0.22165693211854501</v>
      </c>
      <c r="AQ5412" s="1">
        <v>0.22857075299158999</v>
      </c>
      <c r="AR5412" s="1">
        <v>0.204205246235063</v>
      </c>
      <c r="AS5412" s="1">
        <v>6.1855955795486701E-2</v>
      </c>
      <c r="AT5412" s="1">
        <v>0.125246111534459</v>
      </c>
      <c r="AU5412" s="1">
        <v>3.6281576805152198E-2</v>
      </c>
      <c r="AV5412" s="1">
        <v>0.15292403030613</v>
      </c>
      <c r="AW5412" s="1">
        <v>0.18603917772533099</v>
      </c>
      <c r="AX5412" s="1">
        <v>9.1044421325405703E-2</v>
      </c>
      <c r="AY5412" s="1">
        <v>0.184417755086693</v>
      </c>
      <c r="AZ5412" s="1">
        <v>0.22788765120062199</v>
      </c>
      <c r="BA5412" s="1">
        <v>0.22201026406331401</v>
      </c>
      <c r="BB5412" s="1">
        <v>0.22075073960835001</v>
      </c>
      <c r="BC5412" s="1">
        <v>0.18904017058792899</v>
      </c>
      <c r="BD5412" s="1">
        <v>0.181339486073056</v>
      </c>
      <c r="BE5412" s="1">
        <v>0</v>
      </c>
      <c r="BF5412" s="1">
        <v>0.26059693776571102</v>
      </c>
      <c r="BG5412" s="1">
        <v>0.29041009157838099</v>
      </c>
      <c r="BH5412" s="1">
        <v>0.33895916443624302</v>
      </c>
      <c r="BI5412" s="1">
        <v>1</v>
      </c>
      <c r="BJ5412" s="1">
        <v>0.33548022972268998</v>
      </c>
      <c r="BK5412" s="1">
        <v>0.31132573567078098</v>
      </c>
      <c r="BL5412" s="1">
        <v>0.22299950830014501</v>
      </c>
      <c r="BM5412" s="1">
        <v>0.42374439432671201</v>
      </c>
      <c r="BN5412" s="1">
        <v>0.28256760432192501</v>
      </c>
      <c r="BO5412" s="1">
        <v>0.175740964020458</v>
      </c>
      <c r="BP5412" s="1">
        <v>0.262436700173869</v>
      </c>
      <c r="BQ5412" s="1">
        <v>0.41695013685273302</v>
      </c>
      <c r="BR5412" s="1">
        <v>0.238926217779346</v>
      </c>
      <c r="BS5412" s="1">
        <v>0.16431931619354401</v>
      </c>
      <c r="BT5412" s="1">
        <v>0.35818307805309302</v>
      </c>
      <c r="BU5412" s="1">
        <v>0.28402138489324502</v>
      </c>
      <c r="BV5412" s="1">
        <v>0.40531095924810201</v>
      </c>
    </row>
    <row r="5413" spans="1:74" customFormat="1" x14ac:dyDescent="0.45">
      <c r="B5413" t="s">
        <v>386</v>
      </c>
      <c r="C5413" t="s">
        <v>470</v>
      </c>
      <c r="D5413" t="s">
        <v>474</v>
      </c>
      <c r="E5413" t="s">
        <v>470</v>
      </c>
      <c r="F5413" t="s">
        <v>474</v>
      </c>
      <c r="G5413" t="s">
        <v>470</v>
      </c>
      <c r="H5413" t="s">
        <v>496</v>
      </c>
      <c r="I5413" t="s">
        <v>536</v>
      </c>
      <c r="J5413" t="s">
        <v>488</v>
      </c>
      <c r="K5413" t="s">
        <v>386</v>
      </c>
      <c r="L5413" t="s">
        <v>386</v>
      </c>
      <c r="M5413" t="s">
        <v>507</v>
      </c>
      <c r="N5413" t="s">
        <v>386</v>
      </c>
      <c r="O5413" t="s">
        <v>386</v>
      </c>
      <c r="P5413" t="s">
        <v>518</v>
      </c>
      <c r="Q5413" t="s">
        <v>386</v>
      </c>
      <c r="R5413" t="s">
        <v>470</v>
      </c>
      <c r="S5413" t="s">
        <v>474</v>
      </c>
      <c r="T5413" t="s">
        <v>557</v>
      </c>
      <c r="U5413" t="s">
        <v>470</v>
      </c>
      <c r="V5413" t="s">
        <v>470</v>
      </c>
      <c r="W5413" t="s">
        <v>470</v>
      </c>
      <c r="X5413" t="s">
        <v>470</v>
      </c>
      <c r="Y5413" t="s">
        <v>474</v>
      </c>
      <c r="Z5413" t="s">
        <v>386</v>
      </c>
      <c r="AA5413" t="s">
        <v>386</v>
      </c>
      <c r="AB5413" t="s">
        <v>470</v>
      </c>
      <c r="AC5413" t="s">
        <v>474</v>
      </c>
      <c r="AD5413" t="s">
        <v>557</v>
      </c>
      <c r="AE5413" t="s">
        <v>568</v>
      </c>
      <c r="AF5413" t="s">
        <v>470</v>
      </c>
      <c r="AG5413" t="s">
        <v>470</v>
      </c>
      <c r="AH5413" t="s">
        <v>1674</v>
      </c>
      <c r="AI5413" t="s">
        <v>1759</v>
      </c>
      <c r="AJ5413" t="s">
        <v>470</v>
      </c>
      <c r="AK5413" t="s">
        <v>470</v>
      </c>
      <c r="AL5413" t="s">
        <v>470</v>
      </c>
      <c r="AM5413" t="s">
        <v>470</v>
      </c>
      <c r="AN5413" t="s">
        <v>470</v>
      </c>
      <c r="AO5413" t="s">
        <v>1674</v>
      </c>
      <c r="AP5413" t="s">
        <v>1760</v>
      </c>
      <c r="AQ5413" t="s">
        <v>1761</v>
      </c>
      <c r="AR5413" t="s">
        <v>470</v>
      </c>
      <c r="AS5413" t="s">
        <v>386</v>
      </c>
      <c r="AT5413" t="s">
        <v>386</v>
      </c>
      <c r="AU5413" t="s">
        <v>386</v>
      </c>
      <c r="AV5413" t="s">
        <v>470</v>
      </c>
      <c r="AW5413" t="s">
        <v>470</v>
      </c>
      <c r="AX5413" t="s">
        <v>470</v>
      </c>
      <c r="AY5413" t="s">
        <v>470</v>
      </c>
      <c r="AZ5413" t="s">
        <v>588</v>
      </c>
      <c r="BA5413" t="s">
        <v>470</v>
      </c>
      <c r="BB5413" t="s">
        <v>386</v>
      </c>
      <c r="BC5413" t="s">
        <v>386</v>
      </c>
      <c r="BD5413" t="s">
        <v>386</v>
      </c>
      <c r="BE5413" t="s">
        <v>386</v>
      </c>
      <c r="BF5413" t="s">
        <v>386</v>
      </c>
      <c r="BG5413" t="s">
        <v>386</v>
      </c>
      <c r="BH5413" t="s">
        <v>386</v>
      </c>
      <c r="BI5413" t="s">
        <v>557</v>
      </c>
      <c r="BJ5413" t="s">
        <v>484</v>
      </c>
      <c r="BK5413" t="s">
        <v>484</v>
      </c>
      <c r="BL5413" t="s">
        <v>470</v>
      </c>
      <c r="BM5413" t="s">
        <v>557</v>
      </c>
      <c r="BN5413" t="s">
        <v>1026</v>
      </c>
      <c r="BO5413" t="s">
        <v>470</v>
      </c>
      <c r="BP5413" t="s">
        <v>491</v>
      </c>
      <c r="BQ5413" t="s">
        <v>546</v>
      </c>
      <c r="BR5413" t="s">
        <v>470</v>
      </c>
      <c r="BS5413" t="s">
        <v>470</v>
      </c>
      <c r="BT5413" t="s">
        <v>625</v>
      </c>
      <c r="BU5413" t="s">
        <v>470</v>
      </c>
      <c r="BV5413" t="s">
        <v>474</v>
      </c>
    </row>
    <row r="5414" spans="1:74" s="3" customFormat="1" x14ac:dyDescent="0.45">
      <c r="A5414" s="3" t="s">
        <v>1504</v>
      </c>
      <c r="B5414" s="3">
        <v>20.531389999999998</v>
      </c>
      <c r="C5414" s="3">
        <v>18.978529999999999</v>
      </c>
      <c r="D5414" s="3">
        <v>1.5528599999999999</v>
      </c>
      <c r="E5414" s="3">
        <v>11.34844</v>
      </c>
      <c r="F5414" s="3">
        <v>9.1829499999999999</v>
      </c>
      <c r="G5414" s="3">
        <v>6.2094699999999996</v>
      </c>
      <c r="H5414" s="3">
        <v>8.5802200000000006</v>
      </c>
      <c r="I5414" s="3">
        <v>5.7416999999999998</v>
      </c>
      <c r="J5414" s="3">
        <v>4.6439300000000001</v>
      </c>
      <c r="K5414" s="3">
        <v>4.46122</v>
      </c>
      <c r="L5414" s="3">
        <v>4.7393599999999996</v>
      </c>
      <c r="M5414" s="3">
        <v>6.6868800000000004</v>
      </c>
      <c r="N5414" s="3">
        <v>17.683209999999999</v>
      </c>
      <c r="O5414" s="3">
        <v>1.2910299999999999</v>
      </c>
      <c r="P5414" s="3">
        <v>0.72155999999999998</v>
      </c>
      <c r="Q5414" s="3">
        <v>0.83559000000000005</v>
      </c>
      <c r="R5414" s="3">
        <v>18.547370000000001</v>
      </c>
      <c r="S5414" s="3">
        <v>1.9840199999999999</v>
      </c>
      <c r="T5414" s="3">
        <v>15.29058</v>
      </c>
      <c r="U5414" s="3">
        <v>3.6236899999999999</v>
      </c>
      <c r="V5414" s="3">
        <v>1.6942299999999999</v>
      </c>
      <c r="W5414" s="3">
        <v>1.17536</v>
      </c>
      <c r="X5414" s="3">
        <v>11.24404</v>
      </c>
      <c r="Y5414" s="3">
        <v>5.6555900000000001</v>
      </c>
      <c r="Z5414" s="3">
        <v>5.0424199999999999</v>
      </c>
      <c r="AA5414" s="3">
        <v>15.48897</v>
      </c>
      <c r="AB5414" s="3">
        <v>2.90164</v>
      </c>
      <c r="AC5414" s="3">
        <v>17.615110000000001</v>
      </c>
      <c r="AD5414" s="3">
        <v>2.2175799999999999</v>
      </c>
      <c r="AE5414" s="3">
        <v>9.6457800000000002</v>
      </c>
      <c r="AF5414" s="3">
        <v>5.1940799999999996</v>
      </c>
      <c r="AG5414" s="3">
        <v>3.4739499999999999</v>
      </c>
      <c r="AH5414" s="3">
        <v>3.02244</v>
      </c>
      <c r="AI5414" s="3">
        <v>0.75409999999999999</v>
      </c>
      <c r="AJ5414" s="3">
        <v>0.75409999999999999</v>
      </c>
      <c r="AK5414" s="3">
        <v>0.75409999999999999</v>
      </c>
      <c r="AL5414" s="3">
        <v>1.2910299999999999</v>
      </c>
      <c r="AM5414" s="3">
        <v>0</v>
      </c>
      <c r="AN5414" s="3">
        <v>0</v>
      </c>
      <c r="AO5414" s="3">
        <v>2.0451299999999999</v>
      </c>
      <c r="AP5414" s="3">
        <v>10.962260000000001</v>
      </c>
      <c r="AQ5414" s="3">
        <v>12.25329</v>
      </c>
      <c r="AR5414" s="3">
        <v>1.6317600000000001</v>
      </c>
      <c r="AS5414" s="3">
        <v>0</v>
      </c>
      <c r="AT5414" s="3">
        <v>0</v>
      </c>
      <c r="AU5414" s="3">
        <v>0</v>
      </c>
      <c r="AV5414" s="3">
        <v>1.2910299999999999</v>
      </c>
      <c r="AW5414" s="3">
        <v>0</v>
      </c>
      <c r="AX5414" s="3">
        <v>0</v>
      </c>
      <c r="AY5414" s="3">
        <v>1.2910299999999999</v>
      </c>
      <c r="AZ5414" s="3">
        <v>8.5139300000000002</v>
      </c>
      <c r="BA5414" s="3">
        <v>9.8049599999999995</v>
      </c>
      <c r="BB5414" s="3">
        <v>1.6317600000000001</v>
      </c>
      <c r="BC5414" s="3">
        <v>0</v>
      </c>
      <c r="BD5414" s="3">
        <v>0</v>
      </c>
      <c r="BE5414" s="3">
        <v>0</v>
      </c>
      <c r="BF5414" s="3">
        <v>1.6317600000000001</v>
      </c>
      <c r="BG5414" s="3">
        <v>4.5826000000000002</v>
      </c>
      <c r="BH5414" s="3">
        <v>15.948790000000001</v>
      </c>
      <c r="BI5414" s="3">
        <v>0</v>
      </c>
      <c r="BJ5414" s="3">
        <v>9.1947299999999998</v>
      </c>
      <c r="BK5414" s="3">
        <v>1.1063099999999999</v>
      </c>
      <c r="BL5414" s="3">
        <v>8.1497499999999992</v>
      </c>
      <c r="BM5414" s="3">
        <v>5.1395299999999997</v>
      </c>
      <c r="BN5414" s="3">
        <v>7.7015000000000002</v>
      </c>
      <c r="BO5414" s="3">
        <v>0.72155999999999998</v>
      </c>
      <c r="BP5414" s="3">
        <v>4.6574499999999999</v>
      </c>
      <c r="BQ5414" s="3">
        <v>2.3774600000000001</v>
      </c>
      <c r="BR5414" s="3">
        <v>2.6961400000000002</v>
      </c>
      <c r="BS5414" s="3">
        <v>0.75409999999999999</v>
      </c>
      <c r="BT5414" s="3">
        <v>13.248900000000001</v>
      </c>
      <c r="BU5414" s="3">
        <v>6.4433199999999999</v>
      </c>
      <c r="BV5414" s="3">
        <v>5.0583299999999998</v>
      </c>
    </row>
    <row r="5415" spans="1:74" s="1" customFormat="1" x14ac:dyDescent="0.45">
      <c r="B5415" s="1">
        <v>8.52986188051587E-3</v>
      </c>
      <c r="C5415" s="1">
        <v>1.0100329371813601E-2</v>
      </c>
      <c r="D5415" s="1">
        <v>2.9410207220313201E-3</v>
      </c>
      <c r="E5415" s="1">
        <v>9.6182143270528708E-3</v>
      </c>
      <c r="F5415" s="1">
        <v>7.54487514133161E-3</v>
      </c>
      <c r="G5415" s="1">
        <v>8.2259056700324101E-3</v>
      </c>
      <c r="H5415" s="1">
        <v>1.0215324226910899E-2</v>
      </c>
      <c r="I5415" s="1">
        <v>7.07805278733046E-3</v>
      </c>
      <c r="J5415" s="1">
        <v>7.3446647212817304E-3</v>
      </c>
      <c r="K5415" s="1">
        <v>5.7475929807687199E-3</v>
      </c>
      <c r="L5415" s="1">
        <v>1.0495177755739901E-2</v>
      </c>
      <c r="M5415" s="1">
        <v>1.22257386859152E-2</v>
      </c>
      <c r="N5415" s="1">
        <v>8.7385418509412296E-3</v>
      </c>
      <c r="O5415" s="1">
        <v>6.5492034380337698E-3</v>
      </c>
      <c r="P5415" s="1">
        <v>6.2337080705681704E-3</v>
      </c>
      <c r="Q5415" s="1">
        <v>1.25588118945216E-2</v>
      </c>
      <c r="R5415" s="1">
        <v>9.0358561605944198E-3</v>
      </c>
      <c r="S5415" s="1">
        <v>5.6462804321557904E-3</v>
      </c>
      <c r="T5415" s="1">
        <v>7.1955709190357096E-3</v>
      </c>
      <c r="U5415" s="1">
        <v>1.4469963113611499E-2</v>
      </c>
      <c r="V5415" s="1">
        <v>1.2686002731687801E-2</v>
      </c>
      <c r="W5415" s="1">
        <v>1.7152510475149801E-2</v>
      </c>
      <c r="X5415" s="1">
        <v>7.4810532886357799E-3</v>
      </c>
      <c r="Y5415" s="1">
        <v>6.7462866520588997E-3</v>
      </c>
      <c r="Z5415" s="1">
        <v>8.9363269910013796E-3</v>
      </c>
      <c r="AA5415" s="1">
        <v>8.9147232634951504E-3</v>
      </c>
      <c r="AB5415" s="1">
        <v>4.8608021546444804E-3</v>
      </c>
      <c r="AC5415" s="1">
        <v>9.9200566129562101E-3</v>
      </c>
      <c r="AD5415" s="1">
        <v>7.7302610938752804E-3</v>
      </c>
      <c r="AE5415" s="1">
        <v>1.28491488836571E-2</v>
      </c>
      <c r="AF5415" s="1">
        <v>4.7415034484321102E-3</v>
      </c>
      <c r="AG5415" s="1">
        <v>1.2679234082943301E-2</v>
      </c>
      <c r="AH5415" s="1">
        <v>9.9438851064819599E-3</v>
      </c>
      <c r="AI5415" s="1">
        <v>4.8556548579149501E-3</v>
      </c>
      <c r="AJ5415" s="1">
        <v>7.0494871944443097E-3</v>
      </c>
      <c r="AK5415" s="1">
        <v>9.6342301475898593E-3</v>
      </c>
      <c r="AL5415" s="1">
        <v>5.3495683504183296E-3</v>
      </c>
      <c r="AM5415" s="1">
        <v>0</v>
      </c>
      <c r="AN5415" s="1">
        <v>0</v>
      </c>
      <c r="AO5415" s="1">
        <v>3.7414753296579101E-3</v>
      </c>
      <c r="AP5415" s="1">
        <v>9.1124444401994801E-3</v>
      </c>
      <c r="AQ5415" s="1">
        <v>8.9451265500680392E-3</v>
      </c>
      <c r="AR5415" s="1">
        <v>1.26982427311712E-2</v>
      </c>
      <c r="AS5415" s="1">
        <v>0</v>
      </c>
      <c r="AT5415" s="1">
        <v>0</v>
      </c>
      <c r="AU5415" s="1">
        <v>0</v>
      </c>
      <c r="AV5415" s="1">
        <v>8.9774229664958006E-3</v>
      </c>
      <c r="AW5415" s="1">
        <v>0</v>
      </c>
      <c r="AX5415" s="1">
        <v>0</v>
      </c>
      <c r="AY5415" s="1">
        <v>4.1921147990617597E-3</v>
      </c>
      <c r="AZ5415" s="1">
        <v>8.4761531416322304E-3</v>
      </c>
      <c r="BA5415" s="1">
        <v>8.9134970896244895E-3</v>
      </c>
      <c r="BB5415" s="1">
        <v>2.3761829510591598E-2</v>
      </c>
      <c r="BC5415" s="1">
        <v>0</v>
      </c>
      <c r="BD5415" s="1">
        <v>0</v>
      </c>
      <c r="BE5415" s="1">
        <v>0</v>
      </c>
      <c r="BF5415" s="1">
        <v>2.3642671910547999E-2</v>
      </c>
      <c r="BG5415" s="1">
        <v>9.2074861165893293E-3</v>
      </c>
      <c r="BH5415" s="1">
        <v>8.3532230632964305E-3</v>
      </c>
      <c r="BI5415" s="1">
        <v>0</v>
      </c>
      <c r="BJ5415" s="1">
        <v>1.23264634016287E-2</v>
      </c>
      <c r="BK5415" s="1">
        <v>1.53076883972257E-3</v>
      </c>
      <c r="BL5415" s="1">
        <v>1.06606477898694E-2</v>
      </c>
      <c r="BM5415" s="1">
        <v>5.1115346359523603E-3</v>
      </c>
      <c r="BN5415" s="1">
        <v>1.02846334915981E-2</v>
      </c>
      <c r="BO5415" s="1">
        <v>3.4438779528141602E-3</v>
      </c>
      <c r="BP5415" s="1">
        <v>1.1016774653505999E-2</v>
      </c>
      <c r="BQ5415" s="1">
        <v>4.1424948100331404E-3</v>
      </c>
      <c r="BR5415" s="1">
        <v>4.9707653605866103E-3</v>
      </c>
      <c r="BS5415" s="1">
        <v>4.6440988874670401E-3</v>
      </c>
      <c r="BT5415" s="1">
        <v>1.2023193276972301E-2</v>
      </c>
      <c r="BU5415" s="1">
        <v>7.5417569962679502E-3</v>
      </c>
      <c r="BV5415" s="1">
        <v>6.7118673079544899E-3</v>
      </c>
    </row>
    <row r="5416" spans="1:74" customFormat="1" x14ac:dyDescent="0.45">
      <c r="B5416" t="s">
        <v>386</v>
      </c>
      <c r="C5416" t="s">
        <v>386</v>
      </c>
      <c r="D5416" t="s">
        <v>386</v>
      </c>
      <c r="E5416" t="s">
        <v>386</v>
      </c>
      <c r="F5416" t="s">
        <v>386</v>
      </c>
      <c r="G5416" t="s">
        <v>386</v>
      </c>
      <c r="H5416" t="s">
        <v>386</v>
      </c>
      <c r="I5416" t="s">
        <v>386</v>
      </c>
      <c r="J5416" t="s">
        <v>386</v>
      </c>
      <c r="K5416" t="s">
        <v>386</v>
      </c>
      <c r="L5416" t="s">
        <v>386</v>
      </c>
      <c r="M5416" t="s">
        <v>386</v>
      </c>
      <c r="N5416" t="s">
        <v>386</v>
      </c>
      <c r="O5416" t="s">
        <v>386</v>
      </c>
      <c r="P5416" t="s">
        <v>386</v>
      </c>
      <c r="Q5416" t="s">
        <v>386</v>
      </c>
      <c r="R5416" t="s">
        <v>386</v>
      </c>
      <c r="S5416" t="s">
        <v>386</v>
      </c>
      <c r="T5416" t="s">
        <v>386</v>
      </c>
      <c r="U5416" t="s">
        <v>386</v>
      </c>
      <c r="V5416" t="s">
        <v>386</v>
      </c>
      <c r="W5416" t="s">
        <v>386</v>
      </c>
      <c r="X5416" t="s">
        <v>386</v>
      </c>
      <c r="Y5416" t="s">
        <v>386</v>
      </c>
      <c r="Z5416" t="s">
        <v>386</v>
      </c>
      <c r="AA5416" t="s">
        <v>386</v>
      </c>
      <c r="AB5416" t="s">
        <v>386</v>
      </c>
      <c r="AC5416" t="s">
        <v>386</v>
      </c>
      <c r="AD5416" t="s">
        <v>386</v>
      </c>
      <c r="AE5416" t="s">
        <v>386</v>
      </c>
      <c r="AF5416" t="s">
        <v>386</v>
      </c>
      <c r="AG5416" t="s">
        <v>386</v>
      </c>
      <c r="AH5416" t="s">
        <v>386</v>
      </c>
      <c r="AI5416" t="s">
        <v>386</v>
      </c>
      <c r="AJ5416" t="s">
        <v>386</v>
      </c>
      <c r="AK5416" t="s">
        <v>386</v>
      </c>
      <c r="AL5416" t="s">
        <v>386</v>
      </c>
      <c r="AM5416" t="s">
        <v>386</v>
      </c>
      <c r="AN5416" t="s">
        <v>386</v>
      </c>
      <c r="AO5416" t="s">
        <v>386</v>
      </c>
      <c r="AP5416" t="s">
        <v>386</v>
      </c>
      <c r="AQ5416" t="s">
        <v>386</v>
      </c>
      <c r="AR5416" t="s">
        <v>386</v>
      </c>
      <c r="AS5416" t="s">
        <v>386</v>
      </c>
      <c r="AT5416" t="s">
        <v>386</v>
      </c>
      <c r="AU5416" t="s">
        <v>386</v>
      </c>
      <c r="AV5416" t="s">
        <v>386</v>
      </c>
      <c r="AW5416" t="s">
        <v>386</v>
      </c>
      <c r="AX5416" t="s">
        <v>386</v>
      </c>
      <c r="AY5416" t="s">
        <v>386</v>
      </c>
      <c r="AZ5416" t="s">
        <v>386</v>
      </c>
      <c r="BA5416" t="s">
        <v>386</v>
      </c>
      <c r="BB5416" t="s">
        <v>386</v>
      </c>
      <c r="BC5416" t="s">
        <v>386</v>
      </c>
      <c r="BD5416" t="s">
        <v>386</v>
      </c>
      <c r="BE5416" t="s">
        <v>386</v>
      </c>
      <c r="BF5416" t="s">
        <v>386</v>
      </c>
      <c r="BG5416" t="s">
        <v>386</v>
      </c>
      <c r="BH5416" t="s">
        <v>386</v>
      </c>
      <c r="BI5416" t="s">
        <v>386</v>
      </c>
      <c r="BJ5416" t="s">
        <v>498</v>
      </c>
      <c r="BK5416" t="s">
        <v>488</v>
      </c>
      <c r="BL5416" t="s">
        <v>498</v>
      </c>
      <c r="BM5416" t="s">
        <v>386</v>
      </c>
      <c r="BN5416" t="s">
        <v>386</v>
      </c>
      <c r="BO5416" t="s">
        <v>386</v>
      </c>
      <c r="BP5416" t="s">
        <v>386</v>
      </c>
      <c r="BQ5416" t="s">
        <v>386</v>
      </c>
      <c r="BR5416" t="s">
        <v>386</v>
      </c>
      <c r="BS5416" t="s">
        <v>386</v>
      </c>
      <c r="BT5416" t="s">
        <v>386</v>
      </c>
      <c r="BU5416" t="s">
        <v>386</v>
      </c>
      <c r="BV5416" t="s">
        <v>386</v>
      </c>
    </row>
    <row r="5417" spans="1:74" s="3" customFormat="1" x14ac:dyDescent="0.45">
      <c r="A5417" s="3" t="s">
        <v>1611</v>
      </c>
      <c r="B5417" s="3">
        <v>1105.31881</v>
      </c>
      <c r="C5417" s="3">
        <v>947.05801000000304</v>
      </c>
      <c r="D5417" s="3">
        <v>158.26079999999999</v>
      </c>
      <c r="E5417" s="3">
        <v>607.01639999999998</v>
      </c>
      <c r="F5417" s="3">
        <v>492.30241000000001</v>
      </c>
      <c r="G5417" s="3">
        <v>526.234229999999</v>
      </c>
      <c r="H5417" s="3">
        <v>387.74025999999998</v>
      </c>
      <c r="I5417" s="3">
        <v>190.34432000000001</v>
      </c>
      <c r="J5417" s="3">
        <v>295.47539</v>
      </c>
      <c r="K5417" s="3">
        <v>352.70798000000002</v>
      </c>
      <c r="L5417" s="3">
        <v>204.19488999999999</v>
      </c>
      <c r="M5417" s="3">
        <v>252.94055</v>
      </c>
      <c r="N5417" s="3">
        <v>943.791410000003</v>
      </c>
      <c r="O5417" s="3">
        <v>89.035319999999999</v>
      </c>
      <c r="P5417" s="3">
        <v>38.662370000000003</v>
      </c>
      <c r="Q5417" s="3">
        <v>29.829709999999999</v>
      </c>
      <c r="R5417" s="3">
        <v>989.77151000000197</v>
      </c>
      <c r="S5417" s="3">
        <v>112.96944999999999</v>
      </c>
      <c r="T5417" s="3">
        <v>893.26932000000295</v>
      </c>
      <c r="U5417" s="3">
        <v>201.74509</v>
      </c>
      <c r="V5417" s="3">
        <v>113.35043</v>
      </c>
      <c r="W5417" s="3">
        <v>58.261890000000001</v>
      </c>
      <c r="X5417" s="3">
        <v>745.46139000000096</v>
      </c>
      <c r="Y5417" s="3">
        <v>326.69457</v>
      </c>
      <c r="Z5417" s="3">
        <v>290.64728000000002</v>
      </c>
      <c r="AA5417" s="3">
        <v>765.902720000003</v>
      </c>
      <c r="AB5417" s="3">
        <v>339.03145999999998</v>
      </c>
      <c r="AC5417" s="3">
        <v>743.09204000000204</v>
      </c>
      <c r="AD5417" s="3">
        <v>72.419479999999993</v>
      </c>
      <c r="AE5417" s="3">
        <v>310.24694</v>
      </c>
      <c r="AF5417" s="3">
        <v>566.70244000000002</v>
      </c>
      <c r="AG5417" s="3">
        <v>155.94995</v>
      </c>
      <c r="AH5417" s="3">
        <v>165.55529000000001</v>
      </c>
      <c r="AI5417" s="3">
        <v>84.88588</v>
      </c>
      <c r="AJ5417" s="3">
        <v>70.558400000000006</v>
      </c>
      <c r="AK5417" s="3">
        <v>51.310960000000001</v>
      </c>
      <c r="AL5417" s="3">
        <v>151.72245000000001</v>
      </c>
      <c r="AM5417" s="3">
        <v>123.68031999999999</v>
      </c>
      <c r="AN5417" s="3">
        <v>96.378519999999995</v>
      </c>
      <c r="AO5417" s="3">
        <v>310.25245000000001</v>
      </c>
      <c r="AP5417" s="3">
        <v>668.99064000000101</v>
      </c>
      <c r="AQ5417" s="3">
        <v>748.30205000000205</v>
      </c>
      <c r="AR5417" s="3">
        <v>69.979399999999998</v>
      </c>
      <c r="AS5417" s="3">
        <v>24.653880000000001</v>
      </c>
      <c r="AT5417" s="3">
        <v>20.593779999999999</v>
      </c>
      <c r="AU5417" s="3">
        <v>16.09282</v>
      </c>
      <c r="AV5417" s="3">
        <v>86.188879999999997</v>
      </c>
      <c r="AW5417" s="3">
        <v>71.857870000000005</v>
      </c>
      <c r="AX5417" s="3">
        <v>31.944459999999999</v>
      </c>
      <c r="AY5417" s="3">
        <v>169.21475000000001</v>
      </c>
      <c r="AZ5417" s="3">
        <v>555.81500000000096</v>
      </c>
      <c r="BA5417" s="3">
        <v>603.923100000001</v>
      </c>
      <c r="BB5417" s="3">
        <v>31.56673</v>
      </c>
      <c r="BC5417" s="3">
        <v>20.002929999999999</v>
      </c>
      <c r="BD5417" s="3">
        <v>18.409739999999999</v>
      </c>
      <c r="BE5417" s="3">
        <v>17.760580000000001</v>
      </c>
      <c r="BF5417" s="3">
        <v>34.296250000000001</v>
      </c>
      <c r="BG5417" s="3">
        <v>244.83896999999999</v>
      </c>
      <c r="BH5417" s="3">
        <v>860.47984000000201</v>
      </c>
      <c r="BI5417" s="3">
        <v>0</v>
      </c>
      <c r="BJ5417" s="3">
        <v>294.49488000000002</v>
      </c>
      <c r="BK5417" s="3">
        <v>338.49617000000001</v>
      </c>
      <c r="BL5417" s="3">
        <v>452.45737000000003</v>
      </c>
      <c r="BM5417" s="3">
        <v>377.20461</v>
      </c>
      <c r="BN5417" s="3">
        <v>364.21012000000002</v>
      </c>
      <c r="BO5417" s="3">
        <v>122.79437</v>
      </c>
      <c r="BP5417" s="3">
        <v>236.09124</v>
      </c>
      <c r="BQ5417" s="3">
        <v>215.09105</v>
      </c>
      <c r="BR5417" s="3">
        <v>274.90881999999999</v>
      </c>
      <c r="BS5417" s="3">
        <v>98.926010000000005</v>
      </c>
      <c r="BT5417" s="3">
        <v>498.83008000000001</v>
      </c>
      <c r="BU5417" s="3">
        <v>435.64769999999999</v>
      </c>
      <c r="BV5417" s="3">
        <v>284.34762999999998</v>
      </c>
    </row>
    <row r="5418" spans="1:74" s="1" customFormat="1" x14ac:dyDescent="0.45">
      <c r="B5418" s="1">
        <v>0.45920986271441899</v>
      </c>
      <c r="C5418" s="1">
        <v>0.50402206257356696</v>
      </c>
      <c r="D5418" s="1">
        <v>0.2997361592708</v>
      </c>
      <c r="E5418" s="1">
        <v>0.51446840581049502</v>
      </c>
      <c r="F5418" s="1">
        <v>0.40448442115296701</v>
      </c>
      <c r="G5418" s="1">
        <v>0.69712119332602196</v>
      </c>
      <c r="H5418" s="1">
        <v>0.46163064253908698</v>
      </c>
      <c r="I5418" s="1">
        <v>0.234646035969926</v>
      </c>
      <c r="J5418" s="1">
        <v>0.46731274436521703</v>
      </c>
      <c r="K5418" s="1">
        <v>0.45440976013492201</v>
      </c>
      <c r="L5418" s="1">
        <v>0.45218376898225598</v>
      </c>
      <c r="M5418" s="1">
        <v>0.46245559474248998</v>
      </c>
      <c r="N5418" s="1">
        <v>0.46639500038985299</v>
      </c>
      <c r="O5418" s="1">
        <v>0.45166295426941</v>
      </c>
      <c r="P5418" s="1">
        <v>0.33401231761224698</v>
      </c>
      <c r="Q5418" s="1">
        <v>0.44833676415242901</v>
      </c>
      <c r="R5418" s="1">
        <v>0.48219413298027503</v>
      </c>
      <c r="S5418" s="1">
        <v>0.32149736140079299</v>
      </c>
      <c r="T5418" s="1">
        <v>0.42036225845316699</v>
      </c>
      <c r="U5418" s="1">
        <v>0.80559981970097505</v>
      </c>
      <c r="V5418" s="1">
        <v>0.84874182644504803</v>
      </c>
      <c r="W5418" s="1">
        <v>0.85023965298038295</v>
      </c>
      <c r="X5418" s="1">
        <v>0.49598154962188901</v>
      </c>
      <c r="Y5418" s="1">
        <v>0.38969854902691298</v>
      </c>
      <c r="Z5418" s="1">
        <v>0.51509377107125898</v>
      </c>
      <c r="AA5418" s="1">
        <v>0.44081761379602602</v>
      </c>
      <c r="AB5418" s="1">
        <v>0.56794256050380598</v>
      </c>
      <c r="AC5418" s="1">
        <v>0.41847681368081902</v>
      </c>
      <c r="AD5418" s="1">
        <v>0.25244703175654498</v>
      </c>
      <c r="AE5418" s="1">
        <v>0.41328012071175502</v>
      </c>
      <c r="AF5418" s="1">
        <v>0.51732387131020197</v>
      </c>
      <c r="AG5418" s="1">
        <v>0.56918663805561498</v>
      </c>
      <c r="AH5418" s="1">
        <v>0.54468005403922004</v>
      </c>
      <c r="AI5418" s="1">
        <v>0.54658073941173002</v>
      </c>
      <c r="AJ5418" s="1">
        <v>0.65959493072600395</v>
      </c>
      <c r="AK5418" s="1">
        <v>0.65553851973713995</v>
      </c>
      <c r="AL5418" s="1">
        <v>0.62868377695942601</v>
      </c>
      <c r="AM5418" s="1">
        <v>0.58237865561380597</v>
      </c>
      <c r="AN5418" s="1">
        <v>0.74044147061401699</v>
      </c>
      <c r="AO5418" s="1">
        <v>0.56759320319046902</v>
      </c>
      <c r="AP5418" s="1">
        <v>0.55610248598496104</v>
      </c>
      <c r="AQ5418" s="1">
        <v>0.54627422797675995</v>
      </c>
      <c r="AR5418" s="1">
        <v>0.54457481944754205</v>
      </c>
      <c r="AS5418" s="1">
        <v>0.74262208864156798</v>
      </c>
      <c r="AT5418" s="1">
        <v>0.66383324114224096</v>
      </c>
      <c r="AU5418" s="1">
        <v>0.67841709058548205</v>
      </c>
      <c r="AV5418" s="1">
        <v>0.59933079073960405</v>
      </c>
      <c r="AW5418" s="1">
        <v>0.54908990960455994</v>
      </c>
      <c r="AX5418" s="1">
        <v>0.78123259041003401</v>
      </c>
      <c r="AY5418" s="1">
        <v>0.54945869398428904</v>
      </c>
      <c r="AZ5418" s="1">
        <v>0.55334881287681703</v>
      </c>
      <c r="BA5418" s="1">
        <v>0.54901466137618204</v>
      </c>
      <c r="BB5418" s="1">
        <v>0.45967743814462703</v>
      </c>
      <c r="BC5418" s="1">
        <v>0.66427705860024799</v>
      </c>
      <c r="BD5418" s="1">
        <v>0.61946006949760402</v>
      </c>
      <c r="BE5418" s="1">
        <v>0.75119633414625697</v>
      </c>
      <c r="BF5418" s="1">
        <v>0.49692049474930899</v>
      </c>
      <c r="BG5418" s="1">
        <v>0.49193720095034099</v>
      </c>
      <c r="BH5418" s="1">
        <v>0.45067870634635199</v>
      </c>
      <c r="BI5418" s="1">
        <v>0</v>
      </c>
      <c r="BJ5418" s="1">
        <v>0.39480010400381799</v>
      </c>
      <c r="BK5418" s="1">
        <v>0.46836726541515</v>
      </c>
      <c r="BL5418" s="1">
        <v>0.59185725470114003</v>
      </c>
      <c r="BM5418" s="1">
        <v>0.37514995123209699</v>
      </c>
      <c r="BN5418" s="1">
        <v>0.486368577307145</v>
      </c>
      <c r="BO5418" s="1">
        <v>0.58607575748753304</v>
      </c>
      <c r="BP5418" s="1">
        <v>0.55845236958996902</v>
      </c>
      <c r="BQ5418" s="1">
        <v>0.37477541506884599</v>
      </c>
      <c r="BR5418" s="1">
        <v>0.50683838368027601</v>
      </c>
      <c r="BS5418" s="1">
        <v>0.60923242671071898</v>
      </c>
      <c r="BT5418" s="1">
        <v>0.45268138971594402</v>
      </c>
      <c r="BU5418" s="1">
        <v>0.50991555430787805</v>
      </c>
      <c r="BV5418" s="1">
        <v>0.37729914060398201</v>
      </c>
    </row>
    <row r="5419" spans="1:74" customFormat="1" x14ac:dyDescent="0.45">
      <c r="B5419" t="s">
        <v>386</v>
      </c>
      <c r="C5419" t="s">
        <v>469</v>
      </c>
      <c r="D5419" t="s">
        <v>470</v>
      </c>
      <c r="E5419" t="s">
        <v>469</v>
      </c>
      <c r="F5419" t="s">
        <v>470</v>
      </c>
      <c r="G5419" t="s">
        <v>517</v>
      </c>
      <c r="H5419" t="s">
        <v>565</v>
      </c>
      <c r="I5419" t="s">
        <v>470</v>
      </c>
      <c r="J5419" t="s">
        <v>386</v>
      </c>
      <c r="K5419" t="s">
        <v>386</v>
      </c>
      <c r="L5419" t="s">
        <v>386</v>
      </c>
      <c r="M5419" t="s">
        <v>386</v>
      </c>
      <c r="N5419" t="s">
        <v>565</v>
      </c>
      <c r="O5419" t="s">
        <v>498</v>
      </c>
      <c r="P5419" t="s">
        <v>470</v>
      </c>
      <c r="Q5419" t="s">
        <v>498</v>
      </c>
      <c r="R5419" t="s">
        <v>469</v>
      </c>
      <c r="S5419" t="s">
        <v>470</v>
      </c>
      <c r="T5419" t="s">
        <v>470</v>
      </c>
      <c r="U5419" t="s">
        <v>474</v>
      </c>
      <c r="V5419" t="s">
        <v>474</v>
      </c>
      <c r="W5419" t="s">
        <v>474</v>
      </c>
      <c r="X5419" t="s">
        <v>469</v>
      </c>
      <c r="Y5419" t="s">
        <v>470</v>
      </c>
      <c r="Z5419" t="s">
        <v>469</v>
      </c>
      <c r="AA5419" t="s">
        <v>488</v>
      </c>
      <c r="AB5419" t="s">
        <v>469</v>
      </c>
      <c r="AC5419" t="s">
        <v>470</v>
      </c>
      <c r="AD5419" t="s">
        <v>470</v>
      </c>
      <c r="AE5419" t="s">
        <v>496</v>
      </c>
      <c r="AF5419" t="s">
        <v>536</v>
      </c>
      <c r="AG5419" t="s">
        <v>536</v>
      </c>
      <c r="AH5419" t="s">
        <v>478</v>
      </c>
      <c r="AI5419" t="s">
        <v>473</v>
      </c>
      <c r="AJ5419" t="s">
        <v>523</v>
      </c>
      <c r="AK5419" t="s">
        <v>478</v>
      </c>
      <c r="AL5419" t="s">
        <v>523</v>
      </c>
      <c r="AM5419" t="s">
        <v>478</v>
      </c>
      <c r="AN5419" t="s">
        <v>801</v>
      </c>
      <c r="AO5419" t="s">
        <v>478</v>
      </c>
      <c r="AP5419" t="s">
        <v>478</v>
      </c>
      <c r="AQ5419" t="s">
        <v>478</v>
      </c>
      <c r="AR5419" t="s">
        <v>386</v>
      </c>
      <c r="AS5419" t="s">
        <v>386</v>
      </c>
      <c r="AT5419" t="s">
        <v>386</v>
      </c>
      <c r="AU5419" t="s">
        <v>386</v>
      </c>
      <c r="AV5419" t="s">
        <v>478</v>
      </c>
      <c r="AW5419" t="s">
        <v>386</v>
      </c>
      <c r="AX5419" t="s">
        <v>1061</v>
      </c>
      <c r="AY5419" t="s">
        <v>478</v>
      </c>
      <c r="AZ5419" t="s">
        <v>478</v>
      </c>
      <c r="BA5419" t="s">
        <v>478</v>
      </c>
      <c r="BB5419" t="s">
        <v>386</v>
      </c>
      <c r="BC5419" t="s">
        <v>386</v>
      </c>
      <c r="BD5419" t="s">
        <v>386</v>
      </c>
      <c r="BE5419" t="s">
        <v>386</v>
      </c>
      <c r="BF5419" t="s">
        <v>386</v>
      </c>
      <c r="BG5419" t="s">
        <v>386</v>
      </c>
      <c r="BH5419" t="s">
        <v>386</v>
      </c>
      <c r="BI5419" t="s">
        <v>470</v>
      </c>
      <c r="BJ5419" t="s">
        <v>496</v>
      </c>
      <c r="BK5419" t="s">
        <v>827</v>
      </c>
      <c r="BL5419" t="s">
        <v>499</v>
      </c>
      <c r="BM5419" t="s">
        <v>470</v>
      </c>
      <c r="BN5419" t="s">
        <v>487</v>
      </c>
      <c r="BO5419" t="s">
        <v>526</v>
      </c>
      <c r="BP5419" t="s">
        <v>526</v>
      </c>
      <c r="BQ5419" t="s">
        <v>470</v>
      </c>
      <c r="BR5419" t="s">
        <v>519</v>
      </c>
      <c r="BS5419" t="s">
        <v>671</v>
      </c>
      <c r="BT5419" t="s">
        <v>507</v>
      </c>
      <c r="BU5419" t="s">
        <v>469</v>
      </c>
      <c r="BV5419" t="s">
        <v>470</v>
      </c>
    </row>
    <row r="5420" spans="1:74" s="3" customFormat="1" x14ac:dyDescent="0.45">
      <c r="A5420" s="3" t="s">
        <v>1613</v>
      </c>
      <c r="B5420" s="3">
        <v>874.16539</v>
      </c>
      <c r="C5420" s="3">
        <v>715.87219000000005</v>
      </c>
      <c r="D5420" s="3">
        <v>158.29320000000001</v>
      </c>
      <c r="E5420" s="3">
        <v>361.95832999999999</v>
      </c>
      <c r="F5420" s="3">
        <v>510.20705999999899</v>
      </c>
      <c r="G5420" s="3">
        <v>147.55821</v>
      </c>
      <c r="H5420" s="3">
        <v>307.63911000000002</v>
      </c>
      <c r="I5420" s="3">
        <v>418.96806999999899</v>
      </c>
      <c r="J5420" s="3">
        <v>232.91419999999999</v>
      </c>
      <c r="K5420" s="3">
        <v>303.72797000000003</v>
      </c>
      <c r="L5420" s="3">
        <v>144.73209</v>
      </c>
      <c r="M5420" s="3">
        <v>192.79113000000001</v>
      </c>
      <c r="N5420" s="3">
        <v>734.43903</v>
      </c>
      <c r="O5420" s="3">
        <v>69.146360000000001</v>
      </c>
      <c r="P5420" s="3">
        <v>50.378709999999998</v>
      </c>
      <c r="Q5420" s="3">
        <v>20.20129</v>
      </c>
      <c r="R5420" s="3">
        <v>736.82435999999996</v>
      </c>
      <c r="S5420" s="3">
        <v>137.34102999999999</v>
      </c>
      <c r="T5420" s="3">
        <v>844.58133999999995</v>
      </c>
      <c r="U5420" s="3">
        <v>21.51464</v>
      </c>
      <c r="V5420" s="3">
        <v>9.9521599999999992</v>
      </c>
      <c r="W5420" s="3">
        <v>4.2672999999999996</v>
      </c>
      <c r="X5420" s="3">
        <v>541.03939000000003</v>
      </c>
      <c r="Y5420" s="3">
        <v>312.36117000000002</v>
      </c>
      <c r="Z5420" s="3">
        <v>174.08806999999999</v>
      </c>
      <c r="AA5420" s="3">
        <v>669.32852000000003</v>
      </c>
      <c r="AB5420" s="3">
        <v>158.89063999999999</v>
      </c>
      <c r="AC5420" s="3">
        <v>712.57792999999901</v>
      </c>
      <c r="AD5420" s="3">
        <v>107.97918</v>
      </c>
      <c r="AE5420" s="3">
        <v>307.22458999999998</v>
      </c>
      <c r="AF5420" s="3">
        <v>369.21222</v>
      </c>
      <c r="AG5420" s="3">
        <v>89.749399999999994</v>
      </c>
      <c r="AH5420" s="3">
        <v>82.83999</v>
      </c>
      <c r="AI5420" s="3">
        <v>41.096029999999999</v>
      </c>
      <c r="AJ5420" s="3">
        <v>22.85772</v>
      </c>
      <c r="AK5420" s="3">
        <v>15.182040000000001</v>
      </c>
      <c r="AL5420" s="3">
        <v>54.489190000000001</v>
      </c>
      <c r="AM5420" s="3">
        <v>55.910670000000003</v>
      </c>
      <c r="AN5420" s="3">
        <v>19.773859999999999</v>
      </c>
      <c r="AO5420" s="3">
        <v>149.84800999999999</v>
      </c>
      <c r="AP5420" s="3">
        <v>331.18842999999998</v>
      </c>
      <c r="AQ5420" s="3">
        <v>386.63412</v>
      </c>
      <c r="AR5420" s="3">
        <v>37.100470000000001</v>
      </c>
      <c r="AS5420" s="3">
        <v>2.5896699999999999</v>
      </c>
      <c r="AT5420" s="3">
        <v>6.3834799999999996</v>
      </c>
      <c r="AU5420" s="3">
        <v>1.8606400000000001</v>
      </c>
      <c r="AV5420" s="3">
        <v>33.908549999999998</v>
      </c>
      <c r="AW5420" s="3">
        <v>39.480170000000001</v>
      </c>
      <c r="AX5420" s="3">
        <v>5.8551000000000002</v>
      </c>
      <c r="AY5420" s="3">
        <v>86.654060000000001</v>
      </c>
      <c r="AZ5420" s="3">
        <v>287.63380999999998</v>
      </c>
      <c r="BA5420" s="3">
        <v>317.64112</v>
      </c>
      <c r="BB5420" s="3">
        <v>21.24071</v>
      </c>
      <c r="BC5420" s="3">
        <v>7.5782600000000002</v>
      </c>
      <c r="BD5420" s="3">
        <v>8.2814999999999994</v>
      </c>
      <c r="BE5420" s="3">
        <v>1.4455</v>
      </c>
      <c r="BF5420" s="3">
        <v>22.355599999999999</v>
      </c>
      <c r="BG5420" s="3">
        <v>163.32267999999999</v>
      </c>
      <c r="BH5420" s="3">
        <v>710.84270999999899</v>
      </c>
      <c r="BI5420" s="3">
        <v>0</v>
      </c>
      <c r="BJ5420" s="3">
        <v>340.25945000000002</v>
      </c>
      <c r="BK5420" s="3">
        <v>297.29410999999999</v>
      </c>
      <c r="BL5420" s="3">
        <v>230.03522000000001</v>
      </c>
      <c r="BM5420" s="3">
        <v>426.48214999999999</v>
      </c>
      <c r="BN5420" s="3">
        <v>261.23390999999998</v>
      </c>
      <c r="BO5420" s="3">
        <v>52.465339999999998</v>
      </c>
      <c r="BP5420" s="3">
        <v>124.24858</v>
      </c>
      <c r="BQ5420" s="3">
        <v>236.91199</v>
      </c>
      <c r="BR5420" s="3">
        <v>167.07984999999999</v>
      </c>
      <c r="BS5420" s="3">
        <v>35.530029999999996</v>
      </c>
      <c r="BT5420" s="3">
        <v>429.97915999999998</v>
      </c>
      <c r="BU5420" s="3">
        <v>284.00394999999997</v>
      </c>
      <c r="BV5420" s="3">
        <v>302.60055</v>
      </c>
    </row>
    <row r="5421" spans="1:74" s="1" customFormat="1" x14ac:dyDescent="0.45">
      <c r="B5421" s="1">
        <v>0.36317609462521999</v>
      </c>
      <c r="C5421" s="1">
        <v>0.38098550873652998</v>
      </c>
      <c r="D5421" s="1">
        <v>0.29979752286532502</v>
      </c>
      <c r="E5421" s="1">
        <v>0.30677280713491301</v>
      </c>
      <c r="F5421" s="1">
        <v>0.41919520022714701</v>
      </c>
      <c r="G5421" s="1">
        <v>0.19547560682293899</v>
      </c>
      <c r="H5421" s="1">
        <v>0.36626488056580198</v>
      </c>
      <c r="I5421" s="1">
        <v>0.51648085334760796</v>
      </c>
      <c r="J5421" s="1">
        <v>0.368368323343711</v>
      </c>
      <c r="K5421" s="1">
        <v>0.39130658170525801</v>
      </c>
      <c r="L5421" s="1">
        <v>0.3205050917233</v>
      </c>
      <c r="M5421" s="1">
        <v>0.35248336688295601</v>
      </c>
      <c r="N5421" s="1">
        <v>0.362938980005309</v>
      </c>
      <c r="O5421" s="1">
        <v>0.35076921422392998</v>
      </c>
      <c r="P5421" s="1">
        <v>0.43523223448058901</v>
      </c>
      <c r="Q5421" s="1">
        <v>0.30362283073837598</v>
      </c>
      <c r="R5421" s="1">
        <v>0.35896404355884598</v>
      </c>
      <c r="S5421" s="1">
        <v>0.390855923942864</v>
      </c>
      <c r="T5421" s="1">
        <v>0.39745025557331498</v>
      </c>
      <c r="U5421" s="1">
        <v>8.5911335462644497E-2</v>
      </c>
      <c r="V5421" s="1">
        <v>7.4519474301715002E-2</v>
      </c>
      <c r="W5421" s="1">
        <v>6.2274458847167299E-2</v>
      </c>
      <c r="X5421" s="1">
        <v>0.35997243942933299</v>
      </c>
      <c r="Y5421" s="1">
        <v>0.37260091198133199</v>
      </c>
      <c r="Z5421" s="1">
        <v>0.30852406557810302</v>
      </c>
      <c r="AA5421" s="1">
        <v>0.38523404255833499</v>
      </c>
      <c r="AB5421" s="1">
        <v>0.26617222166252202</v>
      </c>
      <c r="AC5421" s="1">
        <v>0.40129260656011501</v>
      </c>
      <c r="AD5421" s="1">
        <v>0.37640457350019202</v>
      </c>
      <c r="AE5421" s="1">
        <v>0.40925404660178</v>
      </c>
      <c r="AF5421" s="1">
        <v>0.337041596265994</v>
      </c>
      <c r="AG5421" s="1">
        <v>0.32756765393966802</v>
      </c>
      <c r="AH5421" s="1">
        <v>0.27254514325581802</v>
      </c>
      <c r="AI5421" s="1">
        <v>0.26461760736045398</v>
      </c>
      <c r="AJ5421" s="1">
        <v>0.21367882831745599</v>
      </c>
      <c r="AK5421" s="1">
        <v>0.19396269389990101</v>
      </c>
      <c r="AL5421" s="1">
        <v>0.225783789891738</v>
      </c>
      <c r="AM5421" s="1">
        <v>0.26326889216544003</v>
      </c>
      <c r="AN5421" s="1">
        <v>0.15191544732286499</v>
      </c>
      <c r="AO5421" s="1">
        <v>0.27414033954483602</v>
      </c>
      <c r="AP5421" s="1">
        <v>0.275302370826079</v>
      </c>
      <c r="AQ5421" s="1">
        <v>0.28225000240540998</v>
      </c>
      <c r="AR5421" s="1">
        <v>0.288713274930465</v>
      </c>
      <c r="AS5421" s="1">
        <v>7.8005820758939803E-2</v>
      </c>
      <c r="AT5421" s="1">
        <v>0.205769228289643</v>
      </c>
      <c r="AU5421" s="1">
        <v>7.8438084526327403E-2</v>
      </c>
      <c r="AV5421" s="1">
        <v>0.235789559909972</v>
      </c>
      <c r="AW5421" s="1">
        <v>0.301681123813893</v>
      </c>
      <c r="AX5421" s="1">
        <v>0.143192119701187</v>
      </c>
      <c r="AY5421" s="1">
        <v>0.28137515574757099</v>
      </c>
      <c r="AZ5421" s="1">
        <v>0.28635756017152397</v>
      </c>
      <c r="BA5421" s="1">
        <v>0.28876132066475202</v>
      </c>
      <c r="BB5421" s="1">
        <v>0.30930904649208102</v>
      </c>
      <c r="BC5421" s="1">
        <v>0.25166634398600202</v>
      </c>
      <c r="BD5421" s="1">
        <v>0.278660022658897</v>
      </c>
      <c r="BE5421" s="1">
        <v>6.1138448238087603E-2</v>
      </c>
      <c r="BF5421" s="1">
        <v>0.32391167583679398</v>
      </c>
      <c r="BG5421" s="1">
        <v>0.32815242626983798</v>
      </c>
      <c r="BH5421" s="1">
        <v>0.37230584386327298</v>
      </c>
      <c r="BI5421" s="1">
        <v>0</v>
      </c>
      <c r="BJ5421" s="1">
        <v>0.45615212817377998</v>
      </c>
      <c r="BK5421" s="1">
        <v>0.411357178205978</v>
      </c>
      <c r="BL5421" s="1">
        <v>0.30090793701464702</v>
      </c>
      <c r="BM5421" s="1">
        <v>0.42415907317214402</v>
      </c>
      <c r="BN5421" s="1">
        <v>0.34885347269066203</v>
      </c>
      <c r="BO5421" s="1">
        <v>0.25040776610801402</v>
      </c>
      <c r="BP5421" s="1">
        <v>0.29389872288014102</v>
      </c>
      <c r="BQ5421" s="1">
        <v>0.41279629899540798</v>
      </c>
      <c r="BR5421" s="1">
        <v>0.30803842932192199</v>
      </c>
      <c r="BS5421" s="1">
        <v>0.21881046650930999</v>
      </c>
      <c r="BT5421" s="1">
        <v>0.39020013327523101</v>
      </c>
      <c r="BU5421" s="1">
        <v>0.33242005315275902</v>
      </c>
      <c r="BV5421" s="1">
        <v>0.40151882912226999</v>
      </c>
    </row>
    <row r="5422" spans="1:74" customFormat="1" x14ac:dyDescent="0.45">
      <c r="B5422" t="s">
        <v>386</v>
      </c>
      <c r="C5422" t="s">
        <v>469</v>
      </c>
      <c r="D5422" t="s">
        <v>470</v>
      </c>
      <c r="E5422" t="s">
        <v>470</v>
      </c>
      <c r="F5422" t="s">
        <v>474</v>
      </c>
      <c r="G5422" t="s">
        <v>470</v>
      </c>
      <c r="H5422" t="s">
        <v>487</v>
      </c>
      <c r="I5422" t="s">
        <v>536</v>
      </c>
      <c r="J5422" t="s">
        <v>386</v>
      </c>
      <c r="K5422" t="s">
        <v>498</v>
      </c>
      <c r="L5422" t="s">
        <v>386</v>
      </c>
      <c r="M5422" t="s">
        <v>386</v>
      </c>
      <c r="N5422" t="s">
        <v>386</v>
      </c>
      <c r="O5422" t="s">
        <v>386</v>
      </c>
      <c r="P5422" t="s">
        <v>564</v>
      </c>
      <c r="Q5422" t="s">
        <v>386</v>
      </c>
      <c r="R5422" t="s">
        <v>386</v>
      </c>
      <c r="S5422" t="s">
        <v>386</v>
      </c>
      <c r="T5422" t="s">
        <v>557</v>
      </c>
      <c r="U5422" t="s">
        <v>470</v>
      </c>
      <c r="V5422" t="s">
        <v>470</v>
      </c>
      <c r="W5422" t="s">
        <v>470</v>
      </c>
      <c r="X5422" t="s">
        <v>386</v>
      </c>
      <c r="Y5422" t="s">
        <v>386</v>
      </c>
      <c r="Z5422" t="s">
        <v>470</v>
      </c>
      <c r="AA5422" t="s">
        <v>474</v>
      </c>
      <c r="AB5422" t="s">
        <v>470</v>
      </c>
      <c r="AC5422" t="s">
        <v>474</v>
      </c>
      <c r="AD5422" t="s">
        <v>386</v>
      </c>
      <c r="AE5422" t="s">
        <v>574</v>
      </c>
      <c r="AF5422" t="s">
        <v>488</v>
      </c>
      <c r="AG5422" t="s">
        <v>386</v>
      </c>
      <c r="AH5422" t="s">
        <v>588</v>
      </c>
      <c r="AI5422" t="s">
        <v>548</v>
      </c>
      <c r="AJ5422" t="s">
        <v>470</v>
      </c>
      <c r="AK5422" t="s">
        <v>470</v>
      </c>
      <c r="AL5422" t="s">
        <v>470</v>
      </c>
      <c r="AM5422" t="s">
        <v>588</v>
      </c>
      <c r="AN5422" t="s">
        <v>470</v>
      </c>
      <c r="AO5422" t="s">
        <v>590</v>
      </c>
      <c r="AP5422" t="s">
        <v>590</v>
      </c>
      <c r="AQ5422" t="s">
        <v>590</v>
      </c>
      <c r="AR5422" t="s">
        <v>386</v>
      </c>
      <c r="AS5422" t="s">
        <v>386</v>
      </c>
      <c r="AT5422" t="s">
        <v>386</v>
      </c>
      <c r="AU5422" t="s">
        <v>386</v>
      </c>
      <c r="AV5422" t="s">
        <v>470</v>
      </c>
      <c r="AW5422" t="s">
        <v>386</v>
      </c>
      <c r="AX5422" t="s">
        <v>470</v>
      </c>
      <c r="AY5422" t="s">
        <v>470</v>
      </c>
      <c r="AZ5422" t="s">
        <v>470</v>
      </c>
      <c r="BA5422" t="s">
        <v>588</v>
      </c>
      <c r="BB5422" t="s">
        <v>386</v>
      </c>
      <c r="BC5422" t="s">
        <v>386</v>
      </c>
      <c r="BD5422" t="s">
        <v>386</v>
      </c>
      <c r="BE5422" t="s">
        <v>386</v>
      </c>
      <c r="BF5422" t="s">
        <v>386</v>
      </c>
      <c r="BG5422" t="s">
        <v>386</v>
      </c>
      <c r="BH5422" t="s">
        <v>386</v>
      </c>
      <c r="BI5422" t="s">
        <v>470</v>
      </c>
      <c r="BJ5422" t="s">
        <v>693</v>
      </c>
      <c r="BK5422" t="s">
        <v>693</v>
      </c>
      <c r="BL5422" t="s">
        <v>496</v>
      </c>
      <c r="BM5422" t="s">
        <v>557</v>
      </c>
      <c r="BN5422" t="s">
        <v>498</v>
      </c>
      <c r="BO5422" t="s">
        <v>470</v>
      </c>
      <c r="BP5422" t="s">
        <v>470</v>
      </c>
      <c r="BQ5422" t="s">
        <v>625</v>
      </c>
      <c r="BR5422" t="s">
        <v>491</v>
      </c>
      <c r="BS5422" t="s">
        <v>470</v>
      </c>
      <c r="BT5422" t="s">
        <v>625</v>
      </c>
      <c r="BU5422" t="s">
        <v>488</v>
      </c>
      <c r="BV5422" t="s">
        <v>518</v>
      </c>
    </row>
    <row r="5423" spans="1:74" customFormat="1" x14ac:dyDescent="0.45">
      <c r="A5423" t="s">
        <v>503</v>
      </c>
    </row>
    <row r="5424" spans="1:74" customFormat="1" x14ac:dyDescent="0.45"/>
    <row r="5425" spans="1:74" customFormat="1" x14ac:dyDescent="0.45">
      <c r="A5425" s="5" t="s">
        <v>1762</v>
      </c>
    </row>
    <row r="5426" spans="1:74" customFormat="1" x14ac:dyDescent="0.45">
      <c r="A5426" s="4" t="s">
        <v>319</v>
      </c>
    </row>
    <row r="5427" spans="1:74" customFormat="1" x14ac:dyDescent="0.45">
      <c r="A5427" t="s">
        <v>386</v>
      </c>
    </row>
    <row r="5428" spans="1:74" customFormat="1" x14ac:dyDescent="0.45">
      <c r="A5428" t="s">
        <v>388</v>
      </c>
    </row>
    <row r="5429" spans="1:74" customFormat="1" ht="55.5" customHeight="1" x14ac:dyDescent="0.45">
      <c r="B5429" s="7" t="s">
        <v>389</v>
      </c>
      <c r="C5429" s="13" t="s">
        <v>390</v>
      </c>
      <c r="D5429" s="13"/>
      <c r="E5429" s="11" t="s">
        <v>391</v>
      </c>
      <c r="F5429" s="11"/>
      <c r="G5429" s="12" t="s">
        <v>392</v>
      </c>
      <c r="H5429" s="12"/>
      <c r="I5429" s="12"/>
      <c r="J5429" s="11" t="s">
        <v>393</v>
      </c>
      <c r="K5429" s="11"/>
      <c r="L5429" s="11"/>
      <c r="M5429" s="11"/>
      <c r="N5429" s="12" t="s">
        <v>394</v>
      </c>
      <c r="O5429" s="12"/>
      <c r="P5429" s="12"/>
      <c r="Q5429" s="12"/>
      <c r="R5429" s="11" t="s">
        <v>395</v>
      </c>
      <c r="S5429" s="11"/>
      <c r="T5429" s="12" t="s">
        <v>396</v>
      </c>
      <c r="U5429" s="12"/>
      <c r="V5429" s="12"/>
      <c r="W5429" s="12"/>
      <c r="X5429" s="11" t="s">
        <v>397</v>
      </c>
      <c r="Y5429" s="11"/>
      <c r="Z5429" s="12" t="s">
        <v>398</v>
      </c>
      <c r="AA5429" s="12"/>
      <c r="AB5429" s="11" t="s">
        <v>399</v>
      </c>
      <c r="AC5429" s="11"/>
      <c r="AD5429" s="12" t="s">
        <v>400</v>
      </c>
      <c r="AE5429" s="12"/>
      <c r="AF5429" s="12"/>
      <c r="AG5429" s="12"/>
      <c r="AH5429" s="11" t="s">
        <v>401</v>
      </c>
      <c r="AI5429" s="11"/>
      <c r="AJ5429" s="11"/>
      <c r="AK5429" s="11"/>
      <c r="AL5429" s="11"/>
      <c r="AM5429" s="11"/>
      <c r="AN5429" s="11"/>
      <c r="AO5429" s="11"/>
      <c r="AP5429" s="11"/>
      <c r="AQ5429" s="11"/>
      <c r="AR5429" s="12" t="s">
        <v>402</v>
      </c>
      <c r="AS5429" s="12"/>
      <c r="AT5429" s="12"/>
      <c r="AU5429" s="12"/>
      <c r="AV5429" s="12"/>
      <c r="AW5429" s="12"/>
      <c r="AX5429" s="12"/>
      <c r="AY5429" s="12"/>
      <c r="AZ5429" s="12"/>
      <c r="BA5429" s="12"/>
      <c r="BB5429" s="11" t="s">
        <v>403</v>
      </c>
      <c r="BC5429" s="11"/>
      <c r="BD5429" s="11"/>
      <c r="BE5429" s="12" t="s">
        <v>404</v>
      </c>
      <c r="BF5429" s="12"/>
      <c r="BG5429" s="11" t="s">
        <v>405</v>
      </c>
      <c r="BH5429" s="11"/>
      <c r="BI5429" s="12" t="s">
        <v>406</v>
      </c>
      <c r="BJ5429" s="12"/>
      <c r="BK5429" s="12"/>
      <c r="BL5429" s="12"/>
      <c r="BM5429" s="11" t="s">
        <v>407</v>
      </c>
      <c r="BN5429" s="11"/>
      <c r="BO5429" s="11"/>
      <c r="BP5429" s="11"/>
      <c r="BQ5429" s="12" t="s">
        <v>408</v>
      </c>
      <c r="BR5429" s="12"/>
      <c r="BS5429" s="12"/>
      <c r="BT5429" s="12"/>
      <c r="BU5429" s="11" t="s">
        <v>409</v>
      </c>
      <c r="BV5429" s="11"/>
    </row>
    <row r="5430" spans="1:74" s="4" customFormat="1" x14ac:dyDescent="0.45">
      <c r="A5430"/>
      <c r="B5430" s="4" t="s">
        <v>410</v>
      </c>
      <c r="C5430" s="4" t="s">
        <v>411</v>
      </c>
      <c r="D5430" s="4" t="s">
        <v>412</v>
      </c>
      <c r="E5430" s="4" t="s">
        <v>413</v>
      </c>
      <c r="F5430" s="4" t="s">
        <v>414</v>
      </c>
      <c r="G5430" s="4" t="s">
        <v>415</v>
      </c>
      <c r="H5430" s="4" t="s">
        <v>416</v>
      </c>
      <c r="I5430" s="4" t="s">
        <v>417</v>
      </c>
      <c r="J5430" s="4" t="s">
        <v>418</v>
      </c>
      <c r="K5430" s="4" t="s">
        <v>419</v>
      </c>
      <c r="L5430" s="4" t="s">
        <v>420</v>
      </c>
      <c r="M5430" s="4" t="s">
        <v>421</v>
      </c>
      <c r="N5430" s="4" t="s">
        <v>422</v>
      </c>
      <c r="O5430" s="4" t="s">
        <v>423</v>
      </c>
      <c r="P5430" s="4" t="s">
        <v>424</v>
      </c>
      <c r="Q5430" s="4" t="s">
        <v>425</v>
      </c>
      <c r="R5430" s="4" t="s">
        <v>426</v>
      </c>
      <c r="S5430" s="4" t="s">
        <v>427</v>
      </c>
      <c r="T5430" s="4" t="s">
        <v>428</v>
      </c>
      <c r="U5430" s="4" t="s">
        <v>429</v>
      </c>
      <c r="V5430" s="4" t="s">
        <v>430</v>
      </c>
      <c r="W5430" s="4" t="s">
        <v>431</v>
      </c>
      <c r="X5430" s="4" t="s">
        <v>432</v>
      </c>
      <c r="Y5430" s="4" t="s">
        <v>433</v>
      </c>
      <c r="Z5430" s="4" t="s">
        <v>434</v>
      </c>
      <c r="AA5430" s="4" t="s">
        <v>435</v>
      </c>
      <c r="AB5430" s="4" t="s">
        <v>434</v>
      </c>
      <c r="AC5430" s="4" t="s">
        <v>435</v>
      </c>
      <c r="AD5430" s="4" t="s">
        <v>436</v>
      </c>
      <c r="AE5430" s="4" t="s">
        <v>437</v>
      </c>
      <c r="AF5430" s="4" t="s">
        <v>438</v>
      </c>
      <c r="AG5430" s="4" t="s">
        <v>439</v>
      </c>
      <c r="AH5430" s="4" t="s">
        <v>440</v>
      </c>
      <c r="AI5430" s="4" t="s">
        <v>441</v>
      </c>
      <c r="AJ5430" s="4" t="s">
        <v>442</v>
      </c>
      <c r="AK5430" s="4" t="s">
        <v>443</v>
      </c>
      <c r="AL5430" s="4" t="s">
        <v>444</v>
      </c>
      <c r="AM5430" s="4" t="s">
        <v>445</v>
      </c>
      <c r="AN5430" s="4" t="s">
        <v>446</v>
      </c>
      <c r="AO5430" s="4" t="s">
        <v>447</v>
      </c>
      <c r="AP5430" s="4" t="s">
        <v>448</v>
      </c>
      <c r="AQ5430" s="4" t="s">
        <v>449</v>
      </c>
      <c r="AR5430" s="4" t="s">
        <v>440</v>
      </c>
      <c r="AS5430" s="4" t="s">
        <v>441</v>
      </c>
      <c r="AT5430" s="4" t="s">
        <v>442</v>
      </c>
      <c r="AU5430" s="4" t="s">
        <v>443</v>
      </c>
      <c r="AV5430" s="4" t="s">
        <v>444</v>
      </c>
      <c r="AW5430" s="4" t="s">
        <v>445</v>
      </c>
      <c r="AX5430" s="4" t="s">
        <v>446</v>
      </c>
      <c r="AY5430" s="4" t="s">
        <v>447</v>
      </c>
      <c r="AZ5430" s="4" t="s">
        <v>448</v>
      </c>
      <c r="BA5430" s="4" t="s">
        <v>449</v>
      </c>
      <c r="BB5430" s="4" t="s">
        <v>450</v>
      </c>
      <c r="BC5430" s="4" t="s">
        <v>451</v>
      </c>
      <c r="BD5430" s="4" t="s">
        <v>452</v>
      </c>
      <c r="BE5430" s="4" t="s">
        <v>453</v>
      </c>
      <c r="BF5430" s="4" t="s">
        <v>454</v>
      </c>
      <c r="BG5430" s="4" t="s">
        <v>434</v>
      </c>
      <c r="BH5430" s="4" t="s">
        <v>435</v>
      </c>
      <c r="BI5430" s="4" t="s">
        <v>455</v>
      </c>
      <c r="BJ5430" s="4" t="s">
        <v>456</v>
      </c>
      <c r="BK5430" s="4" t="s">
        <v>457</v>
      </c>
      <c r="BL5430" s="4" t="s">
        <v>458</v>
      </c>
      <c r="BM5430" s="4" t="s">
        <v>459</v>
      </c>
      <c r="BN5430" s="4" t="s">
        <v>460</v>
      </c>
      <c r="BO5430" s="4" t="s">
        <v>461</v>
      </c>
      <c r="BP5430" s="4" t="s">
        <v>462</v>
      </c>
      <c r="BQ5430" s="4" t="s">
        <v>459</v>
      </c>
      <c r="BR5430" s="4" t="s">
        <v>460</v>
      </c>
      <c r="BS5430" s="4" t="s">
        <v>461</v>
      </c>
      <c r="BT5430" s="4" t="s">
        <v>463</v>
      </c>
      <c r="BU5430" s="4" t="s">
        <v>464</v>
      </c>
      <c r="BV5430" s="4" t="s">
        <v>465</v>
      </c>
    </row>
    <row r="5431" spans="1:74" customFormat="1" x14ac:dyDescent="0.45">
      <c r="A5431" t="s">
        <v>466</v>
      </c>
      <c r="B5431">
        <v>2407</v>
      </c>
      <c r="C5431">
        <v>1879</v>
      </c>
      <c r="D5431">
        <v>528</v>
      </c>
      <c r="E5431">
        <v>1116</v>
      </c>
      <c r="F5431">
        <v>1281</v>
      </c>
      <c r="G5431">
        <v>856</v>
      </c>
      <c r="H5431">
        <v>774</v>
      </c>
      <c r="I5431">
        <v>776</v>
      </c>
      <c r="J5431">
        <v>595</v>
      </c>
      <c r="K5431">
        <v>783</v>
      </c>
      <c r="L5431">
        <v>463</v>
      </c>
      <c r="M5431">
        <v>566</v>
      </c>
      <c r="N5431">
        <v>1709</v>
      </c>
      <c r="O5431">
        <v>229</v>
      </c>
      <c r="P5431">
        <v>239</v>
      </c>
      <c r="Q5431">
        <v>226</v>
      </c>
      <c r="R5431">
        <v>2026</v>
      </c>
      <c r="S5431">
        <v>378</v>
      </c>
      <c r="T5431">
        <v>2048</v>
      </c>
      <c r="U5431">
        <v>340</v>
      </c>
      <c r="V5431">
        <v>172</v>
      </c>
      <c r="W5431">
        <v>113</v>
      </c>
      <c r="X5431">
        <v>1323</v>
      </c>
      <c r="Y5431">
        <v>1007</v>
      </c>
      <c r="Z5431">
        <v>605</v>
      </c>
      <c r="AA5431">
        <v>1712</v>
      </c>
      <c r="AB5431">
        <v>595</v>
      </c>
      <c r="AC5431">
        <v>1765</v>
      </c>
      <c r="AD5431">
        <v>251</v>
      </c>
      <c r="AE5431">
        <v>786</v>
      </c>
      <c r="AF5431">
        <v>1092</v>
      </c>
      <c r="AG5431">
        <v>278</v>
      </c>
      <c r="AH5431">
        <v>313</v>
      </c>
      <c r="AI5431">
        <v>161</v>
      </c>
      <c r="AJ5431">
        <v>112</v>
      </c>
      <c r="AK5431">
        <v>81</v>
      </c>
      <c r="AL5431">
        <v>241</v>
      </c>
      <c r="AM5431">
        <v>214</v>
      </c>
      <c r="AN5431">
        <v>154</v>
      </c>
      <c r="AO5431">
        <v>564</v>
      </c>
      <c r="AP5431">
        <v>1218</v>
      </c>
      <c r="AQ5431">
        <v>1391</v>
      </c>
      <c r="AR5431">
        <v>118</v>
      </c>
      <c r="AS5431">
        <v>36</v>
      </c>
      <c r="AT5431">
        <v>33</v>
      </c>
      <c r="AU5431">
        <v>22</v>
      </c>
      <c r="AV5431">
        <v>139</v>
      </c>
      <c r="AW5431">
        <v>125</v>
      </c>
      <c r="AX5431">
        <v>48</v>
      </c>
      <c r="AY5431">
        <v>307</v>
      </c>
      <c r="AZ5431">
        <v>1000</v>
      </c>
      <c r="BA5431">
        <v>1089</v>
      </c>
      <c r="BB5431">
        <v>61</v>
      </c>
      <c r="BC5431">
        <v>30</v>
      </c>
      <c r="BD5431">
        <v>27</v>
      </c>
      <c r="BE5431">
        <v>25</v>
      </c>
      <c r="BF5431">
        <v>59</v>
      </c>
      <c r="BG5431">
        <v>487</v>
      </c>
      <c r="BH5431">
        <v>1920</v>
      </c>
      <c r="BI5431">
        <v>100</v>
      </c>
      <c r="BJ5431">
        <v>782</v>
      </c>
      <c r="BK5431">
        <v>737</v>
      </c>
      <c r="BL5431">
        <v>757</v>
      </c>
      <c r="BM5431">
        <v>980</v>
      </c>
      <c r="BN5431">
        <v>740</v>
      </c>
      <c r="BO5431">
        <v>235</v>
      </c>
      <c r="BP5431">
        <v>432</v>
      </c>
      <c r="BQ5431">
        <v>521</v>
      </c>
      <c r="BR5431">
        <v>537</v>
      </c>
      <c r="BS5431">
        <v>185</v>
      </c>
      <c r="BT5431">
        <v>1128</v>
      </c>
      <c r="BU5431">
        <v>863</v>
      </c>
      <c r="BV5431">
        <v>750</v>
      </c>
    </row>
    <row r="5432" spans="1:74" customFormat="1" x14ac:dyDescent="0.45">
      <c r="A5432" t="s">
        <v>467</v>
      </c>
      <c r="B5432" s="3">
        <v>1811.7596867605</v>
      </c>
      <c r="C5432" s="3">
        <v>1597.5353556980599</v>
      </c>
      <c r="D5432" s="3">
        <v>282.24229130818401</v>
      </c>
      <c r="E5432" s="3">
        <v>828.47862631556802</v>
      </c>
      <c r="F5432" s="3">
        <v>982.694033600696</v>
      </c>
      <c r="G5432" s="3">
        <v>658.83462934305703</v>
      </c>
      <c r="H5432" s="3">
        <v>633.86883703133606</v>
      </c>
      <c r="I5432" s="3">
        <v>539.85960178360006</v>
      </c>
      <c r="J5432" s="3">
        <v>456.37718787780699</v>
      </c>
      <c r="K5432" s="3">
        <v>605.76752205121795</v>
      </c>
      <c r="L5432" s="3">
        <v>326.78017808641903</v>
      </c>
      <c r="M5432" s="3">
        <v>425.40603058911501</v>
      </c>
      <c r="N5432" s="3">
        <v>1429.43747603367</v>
      </c>
      <c r="O5432" s="3">
        <v>179.646250472655</v>
      </c>
      <c r="P5432" s="3">
        <v>162.311399183128</v>
      </c>
      <c r="Q5432" s="3">
        <v>146.347483222384</v>
      </c>
      <c r="R5432" s="3">
        <v>1580.21307061986</v>
      </c>
      <c r="S5432" s="3">
        <v>233.85106906525499</v>
      </c>
      <c r="T5432" s="3">
        <v>1569.6482507906701</v>
      </c>
      <c r="U5432" s="3">
        <v>239.59987379699999</v>
      </c>
      <c r="V5432" s="3">
        <v>131.995289771937</v>
      </c>
      <c r="W5432" s="3">
        <v>83.651744899740905</v>
      </c>
      <c r="X5432" s="3">
        <v>1097.34210378896</v>
      </c>
      <c r="Y5432" s="3">
        <v>657.02327776453899</v>
      </c>
      <c r="Z5432" s="3">
        <v>459.18968207123601</v>
      </c>
      <c r="AA5432" s="3">
        <v>1290.25462069009</v>
      </c>
      <c r="AB5432" s="3">
        <v>480.07920864427302</v>
      </c>
      <c r="AC5432" s="3">
        <v>1300.94009151368</v>
      </c>
      <c r="AD5432" s="3">
        <v>154.61326087538899</v>
      </c>
      <c r="AE5432" s="3">
        <v>573.45350997178195</v>
      </c>
      <c r="AF5432" s="3">
        <v>889.00332346944697</v>
      </c>
      <c r="AG5432" s="3">
        <v>225.43761892126099</v>
      </c>
      <c r="AH5432" s="3">
        <v>240.759540609814</v>
      </c>
      <c r="AI5432" s="3">
        <v>121.096571333737</v>
      </c>
      <c r="AJ5432" s="3">
        <v>88.641032009622805</v>
      </c>
      <c r="AK5432" s="3">
        <v>63.994646832384703</v>
      </c>
      <c r="AL5432" s="3">
        <v>195.71501076496801</v>
      </c>
      <c r="AM5432" s="3">
        <v>174.73294353045901</v>
      </c>
      <c r="AN5432" s="3">
        <v>120.2477635665</v>
      </c>
      <c r="AO5432" s="3">
        <v>440.567726236216</v>
      </c>
      <c r="AP5432" s="3">
        <v>942.33832540854405</v>
      </c>
      <c r="AQ5432" s="3">
        <v>1069.56784291998</v>
      </c>
      <c r="AR5432" s="3">
        <v>99.514567717820697</v>
      </c>
      <c r="AS5432" s="3">
        <v>28.237133929855201</v>
      </c>
      <c r="AT5432" s="3">
        <v>27.563385084453198</v>
      </c>
      <c r="AU5432" s="3">
        <v>19.518136977713699</v>
      </c>
      <c r="AV5432" s="3">
        <v>114.137463037576</v>
      </c>
      <c r="AW5432" s="3">
        <v>103.813706117861</v>
      </c>
      <c r="AX5432" s="3">
        <v>38.854361111801502</v>
      </c>
      <c r="AY5432" s="3">
        <v>249.429307895991</v>
      </c>
      <c r="AZ5432" s="3">
        <v>780.77484469827698</v>
      </c>
      <c r="BA5432" s="3">
        <v>857.23930700076698</v>
      </c>
      <c r="BB5432" s="3">
        <v>50.468880251811903</v>
      </c>
      <c r="BC5432" s="3">
        <v>25.028661115279402</v>
      </c>
      <c r="BD5432" s="3">
        <v>24.352933735426198</v>
      </c>
      <c r="BE5432" s="3">
        <v>21.055319010173701</v>
      </c>
      <c r="BF5432" s="3">
        <v>51.374150022608198</v>
      </c>
      <c r="BG5432" s="3">
        <v>385.77249304499799</v>
      </c>
      <c r="BH5432" s="3">
        <v>1426.3903528847</v>
      </c>
      <c r="BI5432" s="3">
        <v>49.265785521079302</v>
      </c>
      <c r="BJ5432" s="3">
        <v>615.33206777459395</v>
      </c>
      <c r="BK5432" s="3">
        <v>601.34359670996696</v>
      </c>
      <c r="BL5432" s="3">
        <v>603.81886869780101</v>
      </c>
      <c r="BM5432" s="3">
        <v>722.08231232181504</v>
      </c>
      <c r="BN5432" s="3">
        <v>575.91888039825903</v>
      </c>
      <c r="BO5432" s="3">
        <v>181.617557773675</v>
      </c>
      <c r="BP5432" s="3">
        <v>320.787718972091</v>
      </c>
      <c r="BQ5432" s="3">
        <v>378.45277474346199</v>
      </c>
      <c r="BR5432" s="3">
        <v>425.74435355827802</v>
      </c>
      <c r="BS5432" s="3">
        <v>145.346134748694</v>
      </c>
      <c r="BT5432" s="3">
        <v>848.45498503125305</v>
      </c>
      <c r="BU5432" s="3">
        <v>660.62313064294301</v>
      </c>
      <c r="BV5432" s="3">
        <v>527.38725547710897</v>
      </c>
    </row>
    <row r="5433" spans="1:74" s="3" customFormat="1" x14ac:dyDescent="0.45">
      <c r="A5433" s="3" t="s">
        <v>410</v>
      </c>
      <c r="B5433" s="3">
        <v>2407.0014599999899</v>
      </c>
      <c r="C5433" s="3">
        <v>1879.0011</v>
      </c>
      <c r="D5433" s="3">
        <v>528.00036000000102</v>
      </c>
      <c r="E5433" s="3">
        <v>1179.8905299999999</v>
      </c>
      <c r="F5433" s="3">
        <v>1217.1109300000001</v>
      </c>
      <c r="G5433" s="3">
        <v>754.86764000000198</v>
      </c>
      <c r="H5433" s="3">
        <v>839.93614000000002</v>
      </c>
      <c r="I5433" s="3">
        <v>811.19767999999999</v>
      </c>
      <c r="J5433" s="3">
        <v>632.28618000000097</v>
      </c>
      <c r="K5433" s="3">
        <v>776.18927000000099</v>
      </c>
      <c r="L5433" s="3">
        <v>451.57501000000002</v>
      </c>
      <c r="M5433" s="3">
        <v>546.95100000000002</v>
      </c>
      <c r="N5433" s="3">
        <v>2023.58818</v>
      </c>
      <c r="O5433" s="3">
        <v>197.12779</v>
      </c>
      <c r="P5433" s="3">
        <v>115.75133</v>
      </c>
      <c r="Q5433" s="3">
        <v>66.53416</v>
      </c>
      <c r="R5433" s="3">
        <v>2052.64113</v>
      </c>
      <c r="S5433" s="3">
        <v>351.38531</v>
      </c>
      <c r="T5433" s="3">
        <v>2124.9988599999901</v>
      </c>
      <c r="U5433" s="3">
        <v>250.42841999999999</v>
      </c>
      <c r="V5433" s="3">
        <v>133.55113</v>
      </c>
      <c r="W5433" s="3">
        <v>68.524079999999998</v>
      </c>
      <c r="X5433" s="3">
        <v>1503.00226</v>
      </c>
      <c r="Y5433" s="3">
        <v>838.32637000000102</v>
      </c>
      <c r="Z5433" s="3">
        <v>564.26090999999997</v>
      </c>
      <c r="AA5433" s="3">
        <v>1737.4594300000001</v>
      </c>
      <c r="AB5433" s="3">
        <v>596.946740000001</v>
      </c>
      <c r="AC5433" s="3">
        <v>1775.7066</v>
      </c>
      <c r="AD5433" s="3">
        <v>286.87</v>
      </c>
      <c r="AE5433" s="3">
        <v>750.69407999999999</v>
      </c>
      <c r="AF5433" s="3">
        <v>1095.45001</v>
      </c>
      <c r="AG5433" s="3">
        <v>273.98737</v>
      </c>
      <c r="AH5433" s="3">
        <v>303.94961000000001</v>
      </c>
      <c r="AI5433" s="3">
        <v>155.30346</v>
      </c>
      <c r="AJ5433" s="3">
        <v>106.97232</v>
      </c>
      <c r="AK5433" s="3">
        <v>78.272989999999993</v>
      </c>
      <c r="AL5433" s="3">
        <v>241.33349000000001</v>
      </c>
      <c r="AM5433" s="3">
        <v>212.37097</v>
      </c>
      <c r="AN5433" s="3">
        <v>130.16359</v>
      </c>
      <c r="AO5433" s="3">
        <v>546.61058000000003</v>
      </c>
      <c r="AP5433" s="3">
        <v>1202.99883</v>
      </c>
      <c r="AQ5433" s="3">
        <v>1369.8285800000001</v>
      </c>
      <c r="AR5433" s="3">
        <v>128.50282000000001</v>
      </c>
      <c r="AS5433" s="3">
        <v>33.198419999999999</v>
      </c>
      <c r="AT5433" s="3">
        <v>31.02252</v>
      </c>
      <c r="AU5433" s="3">
        <v>23.721129999999999</v>
      </c>
      <c r="AV5433" s="3">
        <v>143.80852999999999</v>
      </c>
      <c r="AW5433" s="3">
        <v>130.86722</v>
      </c>
      <c r="AX5433" s="3">
        <v>40.88982</v>
      </c>
      <c r="AY5433" s="3">
        <v>307.96627999999998</v>
      </c>
      <c r="AZ5433" s="3">
        <v>1004.4568400000001</v>
      </c>
      <c r="BA5433" s="3">
        <v>1100.0127</v>
      </c>
      <c r="BB5433" s="3">
        <v>68.671480000000003</v>
      </c>
      <c r="BC5433" s="3">
        <v>30.11233</v>
      </c>
      <c r="BD5433" s="3">
        <v>29.719010000000001</v>
      </c>
      <c r="BE5433" s="3">
        <v>23.643059999999998</v>
      </c>
      <c r="BF5433" s="3">
        <v>69.017579999999995</v>
      </c>
      <c r="BG5433" s="3">
        <v>497.70371</v>
      </c>
      <c r="BH5433" s="3">
        <v>1909.29775</v>
      </c>
      <c r="BI5433" s="3">
        <v>144.42003</v>
      </c>
      <c r="BJ5433" s="3">
        <v>745.93415000000095</v>
      </c>
      <c r="BK5433" s="3">
        <v>722.71526000000097</v>
      </c>
      <c r="BL5433" s="3">
        <v>764.47042999999996</v>
      </c>
      <c r="BM5433" s="3">
        <v>1005.4769</v>
      </c>
      <c r="BN5433" s="3">
        <v>748.83563000000095</v>
      </c>
      <c r="BO5433" s="3">
        <v>209.51962</v>
      </c>
      <c r="BP5433" s="3">
        <v>422.75984999999997</v>
      </c>
      <c r="BQ5433" s="3">
        <v>573.91985000000102</v>
      </c>
      <c r="BR5433" s="3">
        <v>542.39936999999998</v>
      </c>
      <c r="BS5433" s="3">
        <v>162.37810999999999</v>
      </c>
      <c r="BT5433" s="3">
        <v>1101.9451899999999</v>
      </c>
      <c r="BU5433" s="3">
        <v>854.35264000000097</v>
      </c>
      <c r="BV5433" s="3">
        <v>753.63975000000096</v>
      </c>
    </row>
    <row r="5434" spans="1:74" s="3" customFormat="1" x14ac:dyDescent="0.45">
      <c r="A5434" s="3" t="s">
        <v>1602</v>
      </c>
      <c r="B5434" s="3">
        <v>38.84695</v>
      </c>
      <c r="C5434" s="3">
        <v>37.25676</v>
      </c>
      <c r="D5434" s="3">
        <v>1.59019</v>
      </c>
      <c r="E5434" s="3">
        <v>23.88616</v>
      </c>
      <c r="F5434" s="3">
        <v>13.960789999999999</v>
      </c>
      <c r="G5434" s="3">
        <v>28.131170000000001</v>
      </c>
      <c r="H5434" s="3">
        <v>9.1157599999999999</v>
      </c>
      <c r="I5434" s="3">
        <v>1.60002</v>
      </c>
      <c r="J5434" s="3">
        <v>18.931640000000002</v>
      </c>
      <c r="K5434" s="3">
        <v>8.3827700000000007</v>
      </c>
      <c r="L5434" s="3">
        <v>5.2244200000000003</v>
      </c>
      <c r="M5434" s="3">
        <v>6.3081199999999997</v>
      </c>
      <c r="N5434" s="3">
        <v>35.697920000000003</v>
      </c>
      <c r="O5434" s="3">
        <v>2.7506200000000001</v>
      </c>
      <c r="P5434" s="3">
        <v>0</v>
      </c>
      <c r="Q5434" s="3">
        <v>0.39840999999999999</v>
      </c>
      <c r="R5434" s="3">
        <v>37.124490000000002</v>
      </c>
      <c r="S5434" s="3">
        <v>1.7224600000000001</v>
      </c>
      <c r="T5434" s="3">
        <v>31.975480000000001</v>
      </c>
      <c r="U5434" s="3">
        <v>6.8714700000000004</v>
      </c>
      <c r="V5434" s="3">
        <v>2.8842699999999999</v>
      </c>
      <c r="W5434" s="3">
        <v>2.5510600000000001</v>
      </c>
      <c r="X5434" s="3">
        <v>26.67061</v>
      </c>
      <c r="Y5434" s="3">
        <v>12.17634</v>
      </c>
      <c r="Z5434" s="3">
        <v>9.7181999999999995</v>
      </c>
      <c r="AA5434" s="3">
        <v>24.877420000000001</v>
      </c>
      <c r="AB5434" s="3">
        <v>17.702909999999999</v>
      </c>
      <c r="AC5434" s="3">
        <v>15.86787</v>
      </c>
      <c r="AD5434" s="3">
        <v>1.5020100000000001</v>
      </c>
      <c r="AE5434" s="3">
        <v>2.8516699999999999</v>
      </c>
      <c r="AF5434" s="3">
        <v>19.244389999999999</v>
      </c>
      <c r="AG5434" s="3">
        <v>15.24888</v>
      </c>
      <c r="AH5434" s="3">
        <v>18.012049999999999</v>
      </c>
      <c r="AI5434" s="3">
        <v>14.173310000000001</v>
      </c>
      <c r="AJ5434" s="3">
        <v>14.80265</v>
      </c>
      <c r="AK5434" s="3">
        <v>10.974830000000001</v>
      </c>
      <c r="AL5434" s="3">
        <v>17.442270000000001</v>
      </c>
      <c r="AM5434" s="3">
        <v>11.52905</v>
      </c>
      <c r="AN5434" s="3">
        <v>15.42287</v>
      </c>
      <c r="AO5434" s="3">
        <v>24.867629999999998</v>
      </c>
      <c r="AP5434" s="3">
        <v>26.139869999999998</v>
      </c>
      <c r="AQ5434" s="3">
        <v>32.933529999999998</v>
      </c>
      <c r="AR5434" s="3">
        <v>6.6692600000000004</v>
      </c>
      <c r="AS5434" s="3">
        <v>4.1943000000000001</v>
      </c>
      <c r="AT5434" s="3">
        <v>4.6900500000000003</v>
      </c>
      <c r="AU5434" s="3">
        <v>4.6038800000000002</v>
      </c>
      <c r="AV5434" s="3">
        <v>7.2196300000000004</v>
      </c>
      <c r="AW5434" s="3">
        <v>3.3835700000000002</v>
      </c>
      <c r="AX5434" s="3">
        <v>8.3914600000000004</v>
      </c>
      <c r="AY5434" s="3">
        <v>13.59051</v>
      </c>
      <c r="AZ5434" s="3">
        <v>18.226849999999999</v>
      </c>
      <c r="BA5434" s="3">
        <v>24.680589999999999</v>
      </c>
      <c r="BB5434" s="3">
        <v>2.4749599999999998</v>
      </c>
      <c r="BC5434" s="3">
        <v>0.95165999999999995</v>
      </c>
      <c r="BD5434" s="3">
        <v>3.2426400000000002</v>
      </c>
      <c r="BE5434" s="3">
        <v>4.04129</v>
      </c>
      <c r="BF5434" s="3">
        <v>1.69398</v>
      </c>
      <c r="BG5434" s="3">
        <v>17.79598</v>
      </c>
      <c r="BH5434" s="3">
        <v>21.05097</v>
      </c>
      <c r="BI5434" s="3">
        <v>0</v>
      </c>
      <c r="BJ5434" s="3">
        <v>10.72368</v>
      </c>
      <c r="BK5434" s="3">
        <v>15.35924</v>
      </c>
      <c r="BL5434" s="3">
        <v>11.266</v>
      </c>
      <c r="BM5434" s="3">
        <v>19.412099999999999</v>
      </c>
      <c r="BN5434" s="3">
        <v>14.5458</v>
      </c>
      <c r="BO5434" s="3">
        <v>2.4230200000000002</v>
      </c>
      <c r="BP5434" s="3">
        <v>2.4660299999999999</v>
      </c>
      <c r="BQ5434" s="3">
        <v>15.61585</v>
      </c>
      <c r="BR5434" s="3">
        <v>14.214270000000001</v>
      </c>
      <c r="BS5434" s="3">
        <v>0</v>
      </c>
      <c r="BT5434" s="3">
        <v>9.0168300000000006</v>
      </c>
      <c r="BU5434" s="3">
        <v>22.497150000000001</v>
      </c>
      <c r="BV5434" s="3">
        <v>1.6451199999999999</v>
      </c>
    </row>
    <row r="5435" spans="1:74" s="1" customFormat="1" x14ac:dyDescent="0.45">
      <c r="B5435" s="1">
        <v>1.6139146837077602E-2</v>
      </c>
      <c r="C5435" s="1">
        <v>1.9827960718064499E-2</v>
      </c>
      <c r="D5435" s="1">
        <v>3.0117214314020501E-3</v>
      </c>
      <c r="E5435" s="1">
        <v>2.0244386570337201E-2</v>
      </c>
      <c r="F5435" s="1">
        <v>1.1470433512580499E-2</v>
      </c>
      <c r="G5435" s="1">
        <v>3.7266361027212598E-2</v>
      </c>
      <c r="H5435" s="1">
        <v>1.0852920318442301E-2</v>
      </c>
      <c r="I5435" s="1">
        <v>1.9724168836380302E-3</v>
      </c>
      <c r="J5435" s="1">
        <v>2.99415685473308E-2</v>
      </c>
      <c r="K5435" s="1">
        <v>1.07999045129804E-2</v>
      </c>
      <c r="L5435" s="1">
        <v>1.1569329312532199E-2</v>
      </c>
      <c r="M5435" s="1">
        <v>1.15332452084373E-2</v>
      </c>
      <c r="N5435" s="1">
        <v>1.7640901618628701E-2</v>
      </c>
      <c r="O5435" s="1">
        <v>1.3953486720467E-2</v>
      </c>
      <c r="P5435" s="1">
        <v>0</v>
      </c>
      <c r="Q5435" s="1">
        <v>5.9880518518607602E-3</v>
      </c>
      <c r="R5435" s="1">
        <v>1.8086205843492999E-2</v>
      </c>
      <c r="S5435" s="1">
        <v>4.9019123764735602E-3</v>
      </c>
      <c r="T5435" s="1">
        <v>1.5047292778312399E-2</v>
      </c>
      <c r="U5435" s="1">
        <v>2.7438858576834101E-2</v>
      </c>
      <c r="V5435" s="1">
        <v>2.15967472532804E-2</v>
      </c>
      <c r="W5435" s="1">
        <v>3.7228664726326903E-2</v>
      </c>
      <c r="X5435" s="1">
        <v>1.7744890150730702E-2</v>
      </c>
      <c r="Y5435" s="1">
        <v>1.45245818761492E-2</v>
      </c>
      <c r="Z5435" s="1">
        <v>1.7222883647920999E-2</v>
      </c>
      <c r="AA5435" s="1">
        <v>1.43182738948903E-2</v>
      </c>
      <c r="AB5435" s="1">
        <v>2.9655761249320099E-2</v>
      </c>
      <c r="AC5435" s="1">
        <v>8.9360877523347506E-3</v>
      </c>
      <c r="AD5435" s="1">
        <v>5.2358559626311599E-3</v>
      </c>
      <c r="AE5435" s="1">
        <v>3.7987111873854099E-3</v>
      </c>
      <c r="AF5435" s="1">
        <v>1.75675656801536E-2</v>
      </c>
      <c r="AG5435" s="1">
        <v>5.5655412145457599E-2</v>
      </c>
      <c r="AH5435" s="1">
        <v>5.9259987206431997E-2</v>
      </c>
      <c r="AI5435" s="1">
        <v>9.1262036274014705E-2</v>
      </c>
      <c r="AJ5435" s="1">
        <v>0.138378320672114</v>
      </c>
      <c r="AK5435" s="1">
        <v>0.140212223910189</v>
      </c>
      <c r="AL5435" s="1">
        <v>7.2274552528950695E-2</v>
      </c>
      <c r="AM5435" s="1">
        <v>5.4287316199572798E-2</v>
      </c>
      <c r="AN5435" s="1">
        <v>0.11848835761213999</v>
      </c>
      <c r="AO5435" s="1">
        <v>4.5494234670686397E-2</v>
      </c>
      <c r="AP5435" s="1">
        <v>2.1728923876010699E-2</v>
      </c>
      <c r="AQ5435" s="1">
        <v>2.4042081236179201E-2</v>
      </c>
      <c r="AR5435" s="1">
        <v>5.1899717064574899E-2</v>
      </c>
      <c r="AS5435" s="1">
        <v>0.12634034993231599</v>
      </c>
      <c r="AT5435" s="1">
        <v>0.15118210899694801</v>
      </c>
      <c r="AU5435" s="1">
        <v>0.194083502767364</v>
      </c>
      <c r="AV5435" s="1">
        <v>5.0203072098713497E-2</v>
      </c>
      <c r="AW5435" s="1">
        <v>2.5854984922886001E-2</v>
      </c>
      <c r="AX5435" s="1">
        <v>0.205221250668259</v>
      </c>
      <c r="AY5435" s="1">
        <v>4.4129863827948902E-2</v>
      </c>
      <c r="AZ5435" s="1">
        <v>1.8145976287044799E-2</v>
      </c>
      <c r="BA5435" s="1">
        <v>2.24366409587816E-2</v>
      </c>
      <c r="BB5435" s="1">
        <v>3.6040580456399102E-2</v>
      </c>
      <c r="BC5435" s="1">
        <v>3.1603665342402901E-2</v>
      </c>
      <c r="BD5435" s="1">
        <v>0.109109960257761</v>
      </c>
      <c r="BE5435" s="1">
        <v>0.17092922828094201</v>
      </c>
      <c r="BF5435" s="1">
        <v>2.4544181352055501E-2</v>
      </c>
      <c r="BG5435" s="1">
        <v>3.5756173085388497E-2</v>
      </c>
      <c r="BH5435" s="1">
        <v>1.10255040105714E-2</v>
      </c>
      <c r="BI5435" s="1">
        <v>0</v>
      </c>
      <c r="BJ5435" s="1">
        <v>1.43761751623786E-2</v>
      </c>
      <c r="BK5435" s="1">
        <v>2.1252131856189099E-2</v>
      </c>
      <c r="BL5435" s="1">
        <v>1.47369990491326E-2</v>
      </c>
      <c r="BM5435" s="1">
        <v>1.9306360991485701E-2</v>
      </c>
      <c r="BN5435" s="1">
        <v>1.94245564944606E-2</v>
      </c>
      <c r="BO5435" s="1">
        <v>1.15646448766946E-2</v>
      </c>
      <c r="BP5435" s="1">
        <v>5.8331698244286903E-3</v>
      </c>
      <c r="BQ5435" s="1">
        <v>2.7209112910104E-2</v>
      </c>
      <c r="BR5435" s="1">
        <v>2.6206280438710702E-2</v>
      </c>
      <c r="BS5435" s="1">
        <v>0</v>
      </c>
      <c r="BT5435" s="1">
        <v>8.1826483583997394E-3</v>
      </c>
      <c r="BU5435" s="1">
        <v>2.6332393612080299E-2</v>
      </c>
      <c r="BV5435" s="1">
        <v>2.1828997209873799E-3</v>
      </c>
    </row>
    <row r="5436" spans="1:74" customFormat="1" x14ac:dyDescent="0.45">
      <c r="B5436" t="s">
        <v>386</v>
      </c>
      <c r="C5436" t="s">
        <v>506</v>
      </c>
      <c r="D5436" t="s">
        <v>488</v>
      </c>
      <c r="E5436" t="s">
        <v>386</v>
      </c>
      <c r="F5436" t="s">
        <v>386</v>
      </c>
      <c r="G5436" t="s">
        <v>517</v>
      </c>
      <c r="H5436" t="s">
        <v>386</v>
      </c>
      <c r="I5436" t="s">
        <v>470</v>
      </c>
      <c r="J5436" t="s">
        <v>509</v>
      </c>
      <c r="K5436" t="s">
        <v>386</v>
      </c>
      <c r="L5436" t="s">
        <v>386</v>
      </c>
      <c r="M5436" t="s">
        <v>386</v>
      </c>
      <c r="N5436" t="s">
        <v>386</v>
      </c>
      <c r="O5436" t="s">
        <v>386</v>
      </c>
      <c r="P5436" t="s">
        <v>386</v>
      </c>
      <c r="Q5436" t="s">
        <v>386</v>
      </c>
      <c r="R5436" t="s">
        <v>386</v>
      </c>
      <c r="S5436" t="s">
        <v>386</v>
      </c>
      <c r="T5436" t="s">
        <v>386</v>
      </c>
      <c r="U5436" t="s">
        <v>386</v>
      </c>
      <c r="V5436" t="s">
        <v>386</v>
      </c>
      <c r="W5436" t="s">
        <v>386</v>
      </c>
      <c r="X5436" t="s">
        <v>386</v>
      </c>
      <c r="Y5436" t="s">
        <v>386</v>
      </c>
      <c r="Z5436" t="s">
        <v>386</v>
      </c>
      <c r="AA5436" t="s">
        <v>386</v>
      </c>
      <c r="AB5436" t="s">
        <v>469</v>
      </c>
      <c r="AC5436" t="s">
        <v>470</v>
      </c>
      <c r="AD5436" t="s">
        <v>386</v>
      </c>
      <c r="AE5436" t="s">
        <v>470</v>
      </c>
      <c r="AF5436" t="s">
        <v>472</v>
      </c>
      <c r="AG5436" t="s">
        <v>499</v>
      </c>
      <c r="AH5436" t="s">
        <v>479</v>
      </c>
      <c r="AI5436" t="s">
        <v>479</v>
      </c>
      <c r="AJ5436" t="s">
        <v>1458</v>
      </c>
      <c r="AK5436" t="s">
        <v>1458</v>
      </c>
      <c r="AL5436" t="s">
        <v>479</v>
      </c>
      <c r="AM5436" t="s">
        <v>481</v>
      </c>
      <c r="AN5436" t="s">
        <v>1458</v>
      </c>
      <c r="AO5436" t="s">
        <v>481</v>
      </c>
      <c r="AP5436" t="s">
        <v>386</v>
      </c>
      <c r="AQ5436" t="s">
        <v>478</v>
      </c>
      <c r="AR5436" t="s">
        <v>711</v>
      </c>
      <c r="AS5436" t="s">
        <v>386</v>
      </c>
      <c r="AT5436" t="s">
        <v>386</v>
      </c>
      <c r="AU5436" t="s">
        <v>386</v>
      </c>
      <c r="AV5436" t="s">
        <v>711</v>
      </c>
      <c r="AW5436" t="s">
        <v>386</v>
      </c>
      <c r="AX5436" t="s">
        <v>525</v>
      </c>
      <c r="AY5436" t="s">
        <v>711</v>
      </c>
      <c r="AZ5436" t="s">
        <v>386</v>
      </c>
      <c r="BA5436" t="s">
        <v>386</v>
      </c>
      <c r="BB5436" t="s">
        <v>386</v>
      </c>
      <c r="BC5436" t="s">
        <v>386</v>
      </c>
      <c r="BD5436" t="s">
        <v>386</v>
      </c>
      <c r="BE5436" t="s">
        <v>386</v>
      </c>
      <c r="BF5436" t="s">
        <v>386</v>
      </c>
      <c r="BG5436" t="s">
        <v>469</v>
      </c>
      <c r="BH5436" t="s">
        <v>470</v>
      </c>
      <c r="BI5436" t="s">
        <v>386</v>
      </c>
      <c r="BJ5436" t="s">
        <v>386</v>
      </c>
      <c r="BK5436" t="s">
        <v>386</v>
      </c>
      <c r="BL5436" t="s">
        <v>386</v>
      </c>
      <c r="BM5436" t="s">
        <v>386</v>
      </c>
      <c r="BN5436" t="s">
        <v>386</v>
      </c>
      <c r="BO5436" t="s">
        <v>386</v>
      </c>
      <c r="BP5436" t="s">
        <v>386</v>
      </c>
      <c r="BQ5436" t="s">
        <v>555</v>
      </c>
      <c r="BR5436" t="s">
        <v>564</v>
      </c>
      <c r="BS5436" t="s">
        <v>386</v>
      </c>
      <c r="BT5436" t="s">
        <v>488</v>
      </c>
      <c r="BU5436" t="s">
        <v>598</v>
      </c>
      <c r="BV5436" t="s">
        <v>470</v>
      </c>
    </row>
    <row r="5437" spans="1:74" s="3" customFormat="1" x14ac:dyDescent="0.45">
      <c r="A5437" s="3" t="s">
        <v>1604</v>
      </c>
      <c r="B5437" s="3">
        <v>96.421049999999994</v>
      </c>
      <c r="C5437" s="3">
        <v>86.722859999999997</v>
      </c>
      <c r="D5437" s="3">
        <v>9.6981900000000003</v>
      </c>
      <c r="E5437" s="3">
        <v>65.95317</v>
      </c>
      <c r="F5437" s="3">
        <v>30.467880000000001</v>
      </c>
      <c r="G5437" s="3">
        <v>58.854869999999998</v>
      </c>
      <c r="H5437" s="3">
        <v>27.150950000000002</v>
      </c>
      <c r="I5437" s="3">
        <v>10.415229999999999</v>
      </c>
      <c r="J5437" s="3">
        <v>27.44558</v>
      </c>
      <c r="K5437" s="3">
        <v>39.271560000000001</v>
      </c>
      <c r="L5437" s="3">
        <v>14.25046</v>
      </c>
      <c r="M5437" s="3">
        <v>15.45345</v>
      </c>
      <c r="N5437" s="3">
        <v>87.114920000000097</v>
      </c>
      <c r="O5437" s="3">
        <v>6.9149099999999999</v>
      </c>
      <c r="P5437" s="3">
        <v>1.9410400000000001</v>
      </c>
      <c r="Q5437" s="3">
        <v>0.45018000000000002</v>
      </c>
      <c r="R5437" s="3">
        <v>86.240530000000007</v>
      </c>
      <c r="S5437" s="3">
        <v>10.18052</v>
      </c>
      <c r="T5437" s="3">
        <v>75.767420000000001</v>
      </c>
      <c r="U5437" s="3">
        <v>15.7872</v>
      </c>
      <c r="V5437" s="3">
        <v>10.58314</v>
      </c>
      <c r="W5437" s="3">
        <v>1.72739</v>
      </c>
      <c r="X5437" s="3">
        <v>65.96678</v>
      </c>
      <c r="Y5437" s="3">
        <v>30.454270000000001</v>
      </c>
      <c r="Z5437" s="3">
        <v>28.74288</v>
      </c>
      <c r="AA5437" s="3">
        <v>59.109769999999997</v>
      </c>
      <c r="AB5437" s="3">
        <v>32.046210000000002</v>
      </c>
      <c r="AC5437" s="3">
        <v>55.100009999999997</v>
      </c>
      <c r="AD5437" s="3">
        <v>4.8704400000000003</v>
      </c>
      <c r="AE5437" s="3">
        <v>17.586729999999999</v>
      </c>
      <c r="AF5437" s="3">
        <v>55.671100000000003</v>
      </c>
      <c r="AG5437" s="3">
        <v>18.29278</v>
      </c>
      <c r="AH5437" s="3">
        <v>23.89</v>
      </c>
      <c r="AI5437" s="3">
        <v>21.021149999999999</v>
      </c>
      <c r="AJ5437" s="3">
        <v>19.01858</v>
      </c>
      <c r="AK5437" s="3">
        <v>22.803609999999999</v>
      </c>
      <c r="AL5437" s="3">
        <v>31.28417</v>
      </c>
      <c r="AM5437" s="3">
        <v>23.620190000000001</v>
      </c>
      <c r="AN5437" s="3">
        <v>28.07893</v>
      </c>
      <c r="AO5437" s="3">
        <v>56.910530000000001</v>
      </c>
      <c r="AP5437" s="3">
        <v>63.700110000000002</v>
      </c>
      <c r="AQ5437" s="3">
        <v>77.992249999999999</v>
      </c>
      <c r="AR5437" s="3">
        <v>10.396269999999999</v>
      </c>
      <c r="AS5437" s="3">
        <v>7.3365</v>
      </c>
      <c r="AT5437" s="3">
        <v>7.0284599999999999</v>
      </c>
      <c r="AU5437" s="3">
        <v>6.3802199999999996</v>
      </c>
      <c r="AV5437" s="3">
        <v>14.290789999999999</v>
      </c>
      <c r="AW5437" s="3">
        <v>12.053509999999999</v>
      </c>
      <c r="AX5437" s="3">
        <v>9.9476600000000008</v>
      </c>
      <c r="AY5437" s="3">
        <v>29.607230000000001</v>
      </c>
      <c r="AZ5437" s="3">
        <v>40.382210000000001</v>
      </c>
      <c r="BA5437" s="3">
        <v>52.995109999999997</v>
      </c>
      <c r="BB5437" s="3">
        <v>1.8897699999999999</v>
      </c>
      <c r="BC5437" s="3">
        <v>2.1953200000000002</v>
      </c>
      <c r="BD5437" s="3">
        <v>6.3111800000000002</v>
      </c>
      <c r="BE5437" s="3">
        <v>6.7252999999999998</v>
      </c>
      <c r="BF5437" s="3">
        <v>2.8776000000000002</v>
      </c>
      <c r="BG5437" s="3">
        <v>42.839309999999998</v>
      </c>
      <c r="BH5437" s="3">
        <v>53.581740000000003</v>
      </c>
      <c r="BI5437" s="3">
        <v>0</v>
      </c>
      <c r="BJ5437" s="3">
        <v>46.012509999999999</v>
      </c>
      <c r="BK5437" s="3">
        <v>31.760619999999999</v>
      </c>
      <c r="BL5437" s="3">
        <v>18.647919999999999</v>
      </c>
      <c r="BM5437" s="3">
        <v>36.347410000000004</v>
      </c>
      <c r="BN5437" s="3">
        <v>28.352119999999999</v>
      </c>
      <c r="BO5437" s="3">
        <v>15.978870000000001</v>
      </c>
      <c r="BP5437" s="3">
        <v>15.742649999999999</v>
      </c>
      <c r="BQ5437" s="3">
        <v>17.611809999999998</v>
      </c>
      <c r="BR5437" s="3">
        <v>33.914209999999997</v>
      </c>
      <c r="BS5437" s="3">
        <v>19.080719999999999</v>
      </c>
      <c r="BT5437" s="3">
        <v>23.960599999999999</v>
      </c>
      <c r="BU5437" s="3">
        <v>50.716430000000003</v>
      </c>
      <c r="BV5437" s="3">
        <v>12.649929999999999</v>
      </c>
    </row>
    <row r="5438" spans="1:74" s="1" customFormat="1" x14ac:dyDescent="0.45">
      <c r="B5438" s="1">
        <v>4.0058575618811799E-2</v>
      </c>
      <c r="C5438" s="1">
        <v>4.6153703688624703E-2</v>
      </c>
      <c r="D5438" s="1">
        <v>1.8367771567428502E-2</v>
      </c>
      <c r="E5438" s="1">
        <v>5.5897702645346201E-2</v>
      </c>
      <c r="F5438" s="1">
        <v>2.5032952419546499E-2</v>
      </c>
      <c r="G5438" s="1">
        <v>7.7967138715867898E-2</v>
      </c>
      <c r="H5438" s="1">
        <v>3.2325016994744403E-2</v>
      </c>
      <c r="I5438" s="1">
        <v>1.2839324195305901E-2</v>
      </c>
      <c r="J5438" s="1">
        <v>4.3406895276439497E-2</v>
      </c>
      <c r="K5438" s="1">
        <v>5.0595339974230699E-2</v>
      </c>
      <c r="L5438" s="1">
        <v>3.1557237855124001E-2</v>
      </c>
      <c r="M5438" s="1">
        <v>2.8253810670425698E-2</v>
      </c>
      <c r="N5438" s="1">
        <v>4.3049727637764698E-2</v>
      </c>
      <c r="O5438" s="1">
        <v>3.5078311383696797E-2</v>
      </c>
      <c r="P5438" s="1">
        <v>1.67690513793664E-2</v>
      </c>
      <c r="Q5438" s="1">
        <v>6.7661483965529897E-3</v>
      </c>
      <c r="R5438" s="1">
        <v>4.2014421683151199E-2</v>
      </c>
      <c r="S5438" s="1">
        <v>2.8972525914643402E-2</v>
      </c>
      <c r="T5438" s="1">
        <v>3.5655275598595E-2</v>
      </c>
      <c r="U5438" s="1">
        <v>6.3040768296186295E-2</v>
      </c>
      <c r="V5438" s="1">
        <v>7.9244106732754699E-2</v>
      </c>
      <c r="W5438" s="1">
        <v>2.5208510643265802E-2</v>
      </c>
      <c r="X5438" s="1">
        <v>4.38900071913398E-2</v>
      </c>
      <c r="Y5438" s="1">
        <v>3.6327462775625201E-2</v>
      </c>
      <c r="Z5438" s="1">
        <v>5.09389884902713E-2</v>
      </c>
      <c r="AA5438" s="1">
        <v>3.4020805884371098E-2</v>
      </c>
      <c r="AB5438" s="1">
        <v>5.36835329731426E-2</v>
      </c>
      <c r="AC5438" s="1">
        <v>3.10299066298453E-2</v>
      </c>
      <c r="AD5438" s="1">
        <v>1.6977864537944001E-2</v>
      </c>
      <c r="AE5438" s="1">
        <v>2.3427292779503499E-2</v>
      </c>
      <c r="AF5438" s="1">
        <v>5.0820301695008299E-2</v>
      </c>
      <c r="AG5438" s="1">
        <v>6.6765048330512403E-2</v>
      </c>
      <c r="AH5438" s="1">
        <v>7.8598554543300794E-2</v>
      </c>
      <c r="AI5438" s="1">
        <v>0.135355323055906</v>
      </c>
      <c r="AJ5438" s="1">
        <v>0.177789731025746</v>
      </c>
      <c r="AK5438" s="1">
        <v>0.29133434151423099</v>
      </c>
      <c r="AL5438" s="1">
        <v>0.12963045452166599</v>
      </c>
      <c r="AM5438" s="1">
        <v>0.111221368909319</v>
      </c>
      <c r="AN5438" s="1">
        <v>0.215720310111299</v>
      </c>
      <c r="AO5438" s="1">
        <v>0.104115310025649</v>
      </c>
      <c r="AP5438" s="1">
        <v>5.2951098880120999E-2</v>
      </c>
      <c r="AQ5438" s="1">
        <v>5.6935773671768497E-2</v>
      </c>
      <c r="AR5438" s="1">
        <v>8.0903049442806005E-2</v>
      </c>
      <c r="AS5438" s="1">
        <v>0.220989432629625</v>
      </c>
      <c r="AT5438" s="1">
        <v>0.226559931301519</v>
      </c>
      <c r="AU5438" s="1">
        <v>0.268967793692796</v>
      </c>
      <c r="AV5438" s="1">
        <v>9.9373729778059805E-2</v>
      </c>
      <c r="AW5438" s="1">
        <v>9.2104883102124502E-2</v>
      </c>
      <c r="AX5438" s="1">
        <v>0.24327962314336399</v>
      </c>
      <c r="AY5438" s="1">
        <v>9.6137895356595504E-2</v>
      </c>
      <c r="AZ5438" s="1">
        <v>4.0203031520995899E-2</v>
      </c>
      <c r="BA5438" s="1">
        <v>4.8176816504027498E-2</v>
      </c>
      <c r="BB5438" s="1">
        <v>2.7518993328817101E-2</v>
      </c>
      <c r="BC5438" s="1">
        <v>7.2904355126288803E-2</v>
      </c>
      <c r="BD5438" s="1">
        <v>0.21236171729812001</v>
      </c>
      <c r="BE5438" s="1">
        <v>0.284451335825397</v>
      </c>
      <c r="BF5438" s="1">
        <v>4.1693724990067703E-2</v>
      </c>
      <c r="BG5438" s="1">
        <v>8.6073921369804504E-2</v>
      </c>
      <c r="BH5438" s="1">
        <v>2.8063585158469899E-2</v>
      </c>
      <c r="BI5438" s="1">
        <v>0</v>
      </c>
      <c r="BJ5438" s="1">
        <v>6.1684412759490798E-2</v>
      </c>
      <c r="BK5438" s="1">
        <v>4.3946242397040203E-2</v>
      </c>
      <c r="BL5438" s="1">
        <v>2.4393252202050499E-2</v>
      </c>
      <c r="BM5438" s="1">
        <v>3.61494232239448E-2</v>
      </c>
      <c r="BN5438" s="1">
        <v>3.7861606558437899E-2</v>
      </c>
      <c r="BO5438" s="1">
        <v>7.6264313575979195E-2</v>
      </c>
      <c r="BP5438" s="1">
        <v>3.7237807705722298E-2</v>
      </c>
      <c r="BQ5438" s="1">
        <v>3.0686880755213398E-2</v>
      </c>
      <c r="BR5438" s="1">
        <v>6.2526271002121603E-2</v>
      </c>
      <c r="BS5438" s="1">
        <v>0.117507957199403</v>
      </c>
      <c r="BT5438" s="1">
        <v>2.1743912689523099E-2</v>
      </c>
      <c r="BU5438" s="1">
        <v>5.9362408009882101E-2</v>
      </c>
      <c r="BV5438" s="1">
        <v>1.6785115169416099E-2</v>
      </c>
    </row>
    <row r="5439" spans="1:74" customFormat="1" x14ac:dyDescent="0.45">
      <c r="B5439" t="s">
        <v>386</v>
      </c>
      <c r="C5439" t="s">
        <v>506</v>
      </c>
      <c r="D5439" t="s">
        <v>488</v>
      </c>
      <c r="E5439" t="s">
        <v>469</v>
      </c>
      <c r="F5439" t="s">
        <v>470</v>
      </c>
      <c r="G5439" t="s">
        <v>517</v>
      </c>
      <c r="H5439" t="s">
        <v>498</v>
      </c>
      <c r="I5439" t="s">
        <v>470</v>
      </c>
      <c r="J5439" t="s">
        <v>386</v>
      </c>
      <c r="K5439" t="s">
        <v>386</v>
      </c>
      <c r="L5439" t="s">
        <v>386</v>
      </c>
      <c r="M5439" t="s">
        <v>386</v>
      </c>
      <c r="N5439" t="s">
        <v>564</v>
      </c>
      <c r="O5439" t="s">
        <v>386</v>
      </c>
      <c r="P5439" t="s">
        <v>386</v>
      </c>
      <c r="Q5439" t="s">
        <v>488</v>
      </c>
      <c r="R5439" t="s">
        <v>386</v>
      </c>
      <c r="S5439" t="s">
        <v>386</v>
      </c>
      <c r="T5439" t="s">
        <v>470</v>
      </c>
      <c r="U5439" t="s">
        <v>507</v>
      </c>
      <c r="V5439" t="s">
        <v>518</v>
      </c>
      <c r="W5439" t="s">
        <v>386</v>
      </c>
      <c r="X5439" t="s">
        <v>386</v>
      </c>
      <c r="Y5439" t="s">
        <v>386</v>
      </c>
      <c r="Z5439" t="s">
        <v>386</v>
      </c>
      <c r="AA5439" t="s">
        <v>488</v>
      </c>
      <c r="AB5439" t="s">
        <v>472</v>
      </c>
      <c r="AC5439" t="s">
        <v>470</v>
      </c>
      <c r="AD5439" t="s">
        <v>386</v>
      </c>
      <c r="AE5439" t="s">
        <v>488</v>
      </c>
      <c r="AF5439" t="s">
        <v>598</v>
      </c>
      <c r="AG5439" t="s">
        <v>676</v>
      </c>
      <c r="AH5439" t="s">
        <v>478</v>
      </c>
      <c r="AI5439" t="s">
        <v>479</v>
      </c>
      <c r="AJ5439" t="s">
        <v>1566</v>
      </c>
      <c r="AK5439" t="s">
        <v>576</v>
      </c>
      <c r="AL5439" t="s">
        <v>479</v>
      </c>
      <c r="AM5439" t="s">
        <v>479</v>
      </c>
      <c r="AN5439" t="s">
        <v>854</v>
      </c>
      <c r="AO5439" t="s">
        <v>479</v>
      </c>
      <c r="AP5439" t="s">
        <v>478</v>
      </c>
      <c r="AQ5439" t="s">
        <v>478</v>
      </c>
      <c r="AR5439" t="s">
        <v>473</v>
      </c>
      <c r="AS5439" t="s">
        <v>386</v>
      </c>
      <c r="AT5439" t="s">
        <v>386</v>
      </c>
      <c r="AU5439" t="s">
        <v>386</v>
      </c>
      <c r="AV5439" t="s">
        <v>697</v>
      </c>
      <c r="AW5439" t="s">
        <v>711</v>
      </c>
      <c r="AX5439" t="s">
        <v>854</v>
      </c>
      <c r="AY5439" t="s">
        <v>479</v>
      </c>
      <c r="AZ5439" t="s">
        <v>386</v>
      </c>
      <c r="BA5439" t="s">
        <v>386</v>
      </c>
      <c r="BB5439" t="s">
        <v>386</v>
      </c>
      <c r="BC5439" t="s">
        <v>386</v>
      </c>
      <c r="BD5439" t="s">
        <v>386</v>
      </c>
      <c r="BE5439" t="s">
        <v>386</v>
      </c>
      <c r="BF5439" t="s">
        <v>386</v>
      </c>
      <c r="BG5439" t="s">
        <v>469</v>
      </c>
      <c r="BH5439" t="s">
        <v>470</v>
      </c>
      <c r="BI5439" t="s">
        <v>386</v>
      </c>
      <c r="BJ5439" t="s">
        <v>482</v>
      </c>
      <c r="BK5439" t="s">
        <v>386</v>
      </c>
      <c r="BL5439" t="s">
        <v>488</v>
      </c>
      <c r="BM5439" t="s">
        <v>386</v>
      </c>
      <c r="BN5439" t="s">
        <v>386</v>
      </c>
      <c r="BO5439" t="s">
        <v>701</v>
      </c>
      <c r="BP5439" t="s">
        <v>386</v>
      </c>
      <c r="BQ5439" t="s">
        <v>386</v>
      </c>
      <c r="BR5439" t="s">
        <v>784</v>
      </c>
      <c r="BS5439" t="s">
        <v>671</v>
      </c>
      <c r="BT5439" t="s">
        <v>470</v>
      </c>
      <c r="BU5439" t="s">
        <v>469</v>
      </c>
      <c r="BV5439" t="s">
        <v>470</v>
      </c>
    </row>
    <row r="5440" spans="1:74" s="3" customFormat="1" x14ac:dyDescent="0.45">
      <c r="A5440" s="3" t="s">
        <v>1605</v>
      </c>
      <c r="B5440" s="3">
        <v>66.724429999999998</v>
      </c>
      <c r="C5440" s="3">
        <v>61.918579999999999</v>
      </c>
      <c r="D5440" s="3">
        <v>4.8058500000000004</v>
      </c>
      <c r="E5440" s="3">
        <v>43.98415</v>
      </c>
      <c r="F5440" s="3">
        <v>22.740279999999998</v>
      </c>
      <c r="G5440" s="3">
        <v>43.835650000000001</v>
      </c>
      <c r="H5440" s="3">
        <v>17.558440000000001</v>
      </c>
      <c r="I5440" s="3">
        <v>4.3303399999999996</v>
      </c>
      <c r="J5440" s="3">
        <v>17.88045</v>
      </c>
      <c r="K5440" s="3">
        <v>18.412189999999999</v>
      </c>
      <c r="L5440" s="3">
        <v>21.994060000000001</v>
      </c>
      <c r="M5440" s="3">
        <v>8.4377300000000002</v>
      </c>
      <c r="N5440" s="3">
        <v>57.758580000000002</v>
      </c>
      <c r="O5440" s="3">
        <v>5.0529500000000001</v>
      </c>
      <c r="P5440" s="3">
        <v>1.0061599999999999</v>
      </c>
      <c r="Q5440" s="3">
        <v>1.9067400000000001</v>
      </c>
      <c r="R5440" s="3">
        <v>62.411369999999998</v>
      </c>
      <c r="S5440" s="3">
        <v>4.3130600000000001</v>
      </c>
      <c r="T5440" s="3">
        <v>50.233890000000002</v>
      </c>
      <c r="U5440" s="3">
        <v>13.02087</v>
      </c>
      <c r="V5440" s="3">
        <v>4.4773399999999999</v>
      </c>
      <c r="W5440" s="3">
        <v>4.7061900000000003</v>
      </c>
      <c r="X5440" s="3">
        <v>49.276499999999999</v>
      </c>
      <c r="Y5440" s="3">
        <v>14.447929999999999</v>
      </c>
      <c r="Z5440" s="3">
        <v>19.86186</v>
      </c>
      <c r="AA5440" s="3">
        <v>38.915819999999997</v>
      </c>
      <c r="AB5440" s="3">
        <v>28.224309999999999</v>
      </c>
      <c r="AC5440" s="3">
        <v>33.989060000000002</v>
      </c>
      <c r="AD5440" s="3">
        <v>3.59043</v>
      </c>
      <c r="AE5440" s="3">
        <v>16.050799999999999</v>
      </c>
      <c r="AF5440" s="3">
        <v>36.410310000000003</v>
      </c>
      <c r="AG5440" s="3">
        <v>10.672890000000001</v>
      </c>
      <c r="AH5440" s="3">
        <v>18.383710000000001</v>
      </c>
      <c r="AI5440" s="3">
        <v>22.26127</v>
      </c>
      <c r="AJ5440" s="3">
        <v>15.497109999999999</v>
      </c>
      <c r="AK5440" s="3">
        <v>16.205069999999999</v>
      </c>
      <c r="AL5440" s="3">
        <v>20.495039999999999</v>
      </c>
      <c r="AM5440" s="3">
        <v>23.11534</v>
      </c>
      <c r="AN5440" s="3">
        <v>10.921849999999999</v>
      </c>
      <c r="AO5440" s="3">
        <v>36.087679999999999</v>
      </c>
      <c r="AP5440" s="3">
        <v>49.888890000000004</v>
      </c>
      <c r="AQ5440" s="3">
        <v>53.35136</v>
      </c>
      <c r="AR5440" s="3">
        <v>3.4872000000000001</v>
      </c>
      <c r="AS5440" s="3">
        <v>6.5868099999999998</v>
      </c>
      <c r="AT5440" s="3">
        <v>3.2097799999999999</v>
      </c>
      <c r="AU5440" s="3">
        <v>7.8989799999999999</v>
      </c>
      <c r="AV5440" s="3">
        <v>8.8579799999999995</v>
      </c>
      <c r="AW5440" s="3">
        <v>7.8190999999999997</v>
      </c>
      <c r="AX5440" s="3">
        <v>1.43296</v>
      </c>
      <c r="AY5440" s="3">
        <v>18.289159999999999</v>
      </c>
      <c r="AZ5440" s="3">
        <v>36.236759999999997</v>
      </c>
      <c r="BA5440" s="3">
        <v>39.88176</v>
      </c>
      <c r="BB5440" s="3">
        <v>1.4767300000000001</v>
      </c>
      <c r="BC5440" s="3">
        <v>0</v>
      </c>
      <c r="BD5440" s="3">
        <v>2.0104700000000002</v>
      </c>
      <c r="BE5440" s="3">
        <v>1.4650799999999999</v>
      </c>
      <c r="BF5440" s="3">
        <v>0</v>
      </c>
      <c r="BG5440" s="3">
        <v>29.103259999999999</v>
      </c>
      <c r="BH5440" s="3">
        <v>37.621169999999999</v>
      </c>
      <c r="BI5440" s="3">
        <v>0</v>
      </c>
      <c r="BJ5440" s="3">
        <v>18.967600000000001</v>
      </c>
      <c r="BK5440" s="3">
        <v>14.694990000000001</v>
      </c>
      <c r="BL5440" s="3">
        <v>31.86373</v>
      </c>
      <c r="BM5440" s="3">
        <v>13.090400000000001</v>
      </c>
      <c r="BN5440" s="3">
        <v>24.67398</v>
      </c>
      <c r="BO5440" s="3">
        <v>20.183340000000001</v>
      </c>
      <c r="BP5440" s="3">
        <v>7.7767099999999996</v>
      </c>
      <c r="BQ5440" s="3">
        <v>6.81846</v>
      </c>
      <c r="BR5440" s="3">
        <v>25.906110000000002</v>
      </c>
      <c r="BS5440" s="3">
        <v>13.801550000000001</v>
      </c>
      <c r="BT5440" s="3">
        <v>17.403030000000001</v>
      </c>
      <c r="BU5440" s="3">
        <v>31.501709999999999</v>
      </c>
      <c r="BV5440" s="3">
        <v>10.509589999999999</v>
      </c>
    </row>
    <row r="5441" spans="1:74" s="1" customFormat="1" x14ac:dyDescent="0.45">
      <c r="B5441" s="1">
        <v>2.7720976122714999E-2</v>
      </c>
      <c r="C5441" s="1">
        <v>3.2952923763589E-2</v>
      </c>
      <c r="D5441" s="1">
        <v>9.1019824304665094E-3</v>
      </c>
      <c r="E5441" s="1">
        <v>3.7278161729122399E-2</v>
      </c>
      <c r="F5441" s="1">
        <v>1.8683818737869701E-2</v>
      </c>
      <c r="G5441" s="1">
        <v>5.80706440138299E-2</v>
      </c>
      <c r="H5441" s="1">
        <v>2.09044940011749E-2</v>
      </c>
      <c r="I5441" s="1">
        <v>5.3382056023631701E-3</v>
      </c>
      <c r="J5441" s="1">
        <v>2.82790460484206E-2</v>
      </c>
      <c r="K5441" s="1">
        <v>2.37212632429201E-2</v>
      </c>
      <c r="L5441" s="1">
        <v>4.8705219538167102E-2</v>
      </c>
      <c r="M5441" s="1">
        <v>1.54268481088799E-2</v>
      </c>
      <c r="N5441" s="1">
        <v>2.8542655353916899E-2</v>
      </c>
      <c r="O5441" s="1">
        <v>2.56328648538088E-2</v>
      </c>
      <c r="P5441" s="1">
        <v>8.6924271194119395E-3</v>
      </c>
      <c r="Q5441" s="1">
        <v>2.8658060761569699E-2</v>
      </c>
      <c r="R5441" s="1">
        <v>3.04053977521146E-2</v>
      </c>
      <c r="S5441" s="1">
        <v>1.22744459636061E-2</v>
      </c>
      <c r="T5441" s="1">
        <v>2.36394903289502E-2</v>
      </c>
      <c r="U5441" s="1">
        <v>5.1994378273839799E-2</v>
      </c>
      <c r="V5441" s="1">
        <v>3.3525287281358097E-2</v>
      </c>
      <c r="W5441" s="1">
        <v>6.8679360598493194E-2</v>
      </c>
      <c r="X5441" s="1">
        <v>3.2785379843673697E-2</v>
      </c>
      <c r="Y5441" s="1">
        <v>1.72342544825352E-2</v>
      </c>
      <c r="Z5441" s="1">
        <v>3.51997801867934E-2</v>
      </c>
      <c r="AA5441" s="1">
        <v>2.2398117232584801E-2</v>
      </c>
      <c r="AB5441" s="1">
        <v>4.72811192502701E-2</v>
      </c>
      <c r="AC5441" s="1">
        <v>1.9141146403352901E-2</v>
      </c>
      <c r="AD5441" s="1">
        <v>1.25158782723882E-2</v>
      </c>
      <c r="AE5441" s="1">
        <v>2.1381279575296501E-2</v>
      </c>
      <c r="AF5441" s="1">
        <v>3.3237764998514101E-2</v>
      </c>
      <c r="AG5441" s="1">
        <v>3.8953948862679298E-2</v>
      </c>
      <c r="AH5441" s="1">
        <v>6.04827556778244E-2</v>
      </c>
      <c r="AI5441" s="1">
        <v>0.14334046388921401</v>
      </c>
      <c r="AJ5441" s="1">
        <v>0.14487028046133801</v>
      </c>
      <c r="AK5441" s="1">
        <v>0.20703271971595799</v>
      </c>
      <c r="AL5441" s="1">
        <v>8.49241437647133E-2</v>
      </c>
      <c r="AM5441" s="1">
        <v>0.10884416076264999</v>
      </c>
      <c r="AN5441" s="1">
        <v>8.3908641425762695E-2</v>
      </c>
      <c r="AO5441" s="1">
        <v>6.6020822355835104E-2</v>
      </c>
      <c r="AP5441" s="1">
        <v>4.14704393353399E-2</v>
      </c>
      <c r="AQ5441" s="1">
        <v>3.8947471807019803E-2</v>
      </c>
      <c r="AR5441" s="1">
        <v>2.7137147651701301E-2</v>
      </c>
      <c r="AS5441" s="1">
        <v>0.198407333842996</v>
      </c>
      <c r="AT5441" s="1">
        <v>0.10346612718760401</v>
      </c>
      <c r="AU5441" s="1">
        <v>0.33299341135940802</v>
      </c>
      <c r="AV5441" s="1">
        <v>6.1595650828222798E-2</v>
      </c>
      <c r="AW5441" s="1">
        <v>5.9748346453756797E-2</v>
      </c>
      <c r="AX5441" s="1">
        <v>3.5044419368928499E-2</v>
      </c>
      <c r="AY5441" s="1">
        <v>5.9386891318101397E-2</v>
      </c>
      <c r="AZ5441" s="1">
        <v>3.6075975150908303E-2</v>
      </c>
      <c r="BA5441" s="1">
        <v>3.6255726865698799E-2</v>
      </c>
      <c r="BB5441" s="1">
        <v>2.1504269312384101E-2</v>
      </c>
      <c r="BC5441" s="1">
        <v>0</v>
      </c>
      <c r="BD5441" s="1">
        <v>6.76492924898911E-2</v>
      </c>
      <c r="BE5441" s="1">
        <v>6.19665982322085E-2</v>
      </c>
      <c r="BF5441" s="1">
        <v>0</v>
      </c>
      <c r="BG5441" s="1">
        <v>5.8475071443610499E-2</v>
      </c>
      <c r="BH5441" s="1">
        <v>1.97041922874523E-2</v>
      </c>
      <c r="BI5441" s="1">
        <v>0</v>
      </c>
      <c r="BJ5441" s="1">
        <v>2.5427981813139901E-2</v>
      </c>
      <c r="BK5441" s="1">
        <v>2.0333028529105599E-2</v>
      </c>
      <c r="BL5441" s="1">
        <v>4.1680788097977803E-2</v>
      </c>
      <c r="BM5441" s="1">
        <v>1.3019095714680301E-2</v>
      </c>
      <c r="BN5441" s="1">
        <v>3.2949794336041401E-2</v>
      </c>
      <c r="BO5441" s="1">
        <v>9.6331503464926097E-2</v>
      </c>
      <c r="BP5441" s="1">
        <v>1.8395100670037599E-2</v>
      </c>
      <c r="BQ5441" s="1">
        <v>1.18805090989621E-2</v>
      </c>
      <c r="BR5441" s="1">
        <v>4.7762057688230698E-2</v>
      </c>
      <c r="BS5441" s="1">
        <v>8.4996370508315502E-2</v>
      </c>
      <c r="BT5441" s="1">
        <v>1.5793008724871299E-2</v>
      </c>
      <c r="BU5441" s="1">
        <v>3.6872022775045199E-2</v>
      </c>
      <c r="BV5441" s="1">
        <v>1.39451110427761E-2</v>
      </c>
    </row>
    <row r="5442" spans="1:74" customFormat="1" x14ac:dyDescent="0.45">
      <c r="B5442" t="s">
        <v>386</v>
      </c>
      <c r="C5442" t="s">
        <v>506</v>
      </c>
      <c r="D5442" t="s">
        <v>488</v>
      </c>
      <c r="E5442" t="s">
        <v>506</v>
      </c>
      <c r="F5442" t="s">
        <v>488</v>
      </c>
      <c r="G5442" t="s">
        <v>517</v>
      </c>
      <c r="H5442" t="s">
        <v>498</v>
      </c>
      <c r="I5442" t="s">
        <v>470</v>
      </c>
      <c r="J5442" t="s">
        <v>386</v>
      </c>
      <c r="K5442" t="s">
        <v>386</v>
      </c>
      <c r="L5442" t="s">
        <v>699</v>
      </c>
      <c r="M5442" t="s">
        <v>386</v>
      </c>
      <c r="N5442" t="s">
        <v>386</v>
      </c>
      <c r="O5442" t="s">
        <v>386</v>
      </c>
      <c r="P5442" t="s">
        <v>386</v>
      </c>
      <c r="Q5442" t="s">
        <v>386</v>
      </c>
      <c r="R5442" t="s">
        <v>386</v>
      </c>
      <c r="S5442" t="s">
        <v>386</v>
      </c>
      <c r="T5442" t="s">
        <v>470</v>
      </c>
      <c r="U5442" t="s">
        <v>518</v>
      </c>
      <c r="V5442" t="s">
        <v>386</v>
      </c>
      <c r="W5442" t="s">
        <v>518</v>
      </c>
      <c r="X5442" t="s">
        <v>386</v>
      </c>
      <c r="Y5442" t="s">
        <v>488</v>
      </c>
      <c r="Z5442" t="s">
        <v>386</v>
      </c>
      <c r="AA5442" t="s">
        <v>488</v>
      </c>
      <c r="AB5442" t="s">
        <v>469</v>
      </c>
      <c r="AC5442" t="s">
        <v>470</v>
      </c>
      <c r="AD5442" t="s">
        <v>386</v>
      </c>
      <c r="AE5442" t="s">
        <v>386</v>
      </c>
      <c r="AF5442" t="s">
        <v>386</v>
      </c>
      <c r="AG5442" t="s">
        <v>386</v>
      </c>
      <c r="AH5442" t="s">
        <v>478</v>
      </c>
      <c r="AI5442" t="s">
        <v>840</v>
      </c>
      <c r="AJ5442" t="s">
        <v>754</v>
      </c>
      <c r="AK5442" t="s">
        <v>1686</v>
      </c>
      <c r="AL5442" t="s">
        <v>660</v>
      </c>
      <c r="AM5442" t="s">
        <v>479</v>
      </c>
      <c r="AN5442" t="s">
        <v>481</v>
      </c>
      <c r="AO5442" t="s">
        <v>481</v>
      </c>
      <c r="AP5442" t="s">
        <v>478</v>
      </c>
      <c r="AQ5442" t="s">
        <v>478</v>
      </c>
      <c r="AR5442" t="s">
        <v>386</v>
      </c>
      <c r="AS5442" t="s">
        <v>386</v>
      </c>
      <c r="AT5442" t="s">
        <v>386</v>
      </c>
      <c r="AU5442" t="s">
        <v>386</v>
      </c>
      <c r="AV5442" t="s">
        <v>473</v>
      </c>
      <c r="AW5442" t="s">
        <v>473</v>
      </c>
      <c r="AX5442" t="s">
        <v>386</v>
      </c>
      <c r="AY5442" t="s">
        <v>478</v>
      </c>
      <c r="AZ5442" t="s">
        <v>386</v>
      </c>
      <c r="BA5442" t="s">
        <v>473</v>
      </c>
      <c r="BB5442" t="s">
        <v>386</v>
      </c>
      <c r="BC5442" t="s">
        <v>386</v>
      </c>
      <c r="BD5442" t="s">
        <v>386</v>
      </c>
      <c r="BE5442" t="s">
        <v>386</v>
      </c>
      <c r="BF5442" t="s">
        <v>386</v>
      </c>
      <c r="BG5442" t="s">
        <v>469</v>
      </c>
      <c r="BH5442" t="s">
        <v>470</v>
      </c>
      <c r="BI5442" t="s">
        <v>386</v>
      </c>
      <c r="BJ5442" t="s">
        <v>386</v>
      </c>
      <c r="BK5442" t="s">
        <v>386</v>
      </c>
      <c r="BL5442" t="s">
        <v>540</v>
      </c>
      <c r="BM5442" t="s">
        <v>470</v>
      </c>
      <c r="BN5442" t="s">
        <v>507</v>
      </c>
      <c r="BO5442" t="s">
        <v>608</v>
      </c>
      <c r="BP5442" t="s">
        <v>386</v>
      </c>
      <c r="BQ5442" t="s">
        <v>488</v>
      </c>
      <c r="BR5442" t="s">
        <v>693</v>
      </c>
      <c r="BS5442" t="s">
        <v>693</v>
      </c>
      <c r="BT5442" t="s">
        <v>470</v>
      </c>
      <c r="BU5442" t="s">
        <v>472</v>
      </c>
      <c r="BV5442" t="s">
        <v>488</v>
      </c>
    </row>
    <row r="5443" spans="1:74" s="3" customFormat="1" x14ac:dyDescent="0.45">
      <c r="A5443" s="3" t="s">
        <v>1606</v>
      </c>
      <c r="B5443" s="3">
        <v>125.2754</v>
      </c>
      <c r="C5443" s="3">
        <v>110.94761</v>
      </c>
      <c r="D5443" s="3">
        <v>14.32779</v>
      </c>
      <c r="E5443" s="3">
        <v>62.760240000000003</v>
      </c>
      <c r="F5443" s="3">
        <v>62.515160000000002</v>
      </c>
      <c r="G5443" s="3">
        <v>61.695819999999998</v>
      </c>
      <c r="H5443" s="3">
        <v>48.690089999999998</v>
      </c>
      <c r="I5443" s="3">
        <v>14.88949</v>
      </c>
      <c r="J5443" s="3">
        <v>23.646650000000001</v>
      </c>
      <c r="K5443" s="3">
        <v>43.651069999999997</v>
      </c>
      <c r="L5443" s="3">
        <v>28.594529999999999</v>
      </c>
      <c r="M5443" s="3">
        <v>29.383150000000001</v>
      </c>
      <c r="N5443" s="3">
        <v>105.40651</v>
      </c>
      <c r="O5443" s="3">
        <v>12.062889999999999</v>
      </c>
      <c r="P5443" s="3">
        <v>5.6183800000000002</v>
      </c>
      <c r="Q5443" s="3">
        <v>2.1876199999999999</v>
      </c>
      <c r="R5443" s="3">
        <v>117.61425</v>
      </c>
      <c r="S5443" s="3">
        <v>7.6611500000000001</v>
      </c>
      <c r="T5443" s="3">
        <v>93.191309999999902</v>
      </c>
      <c r="U5443" s="3">
        <v>28.58259</v>
      </c>
      <c r="V5443" s="3">
        <v>20.306080000000001</v>
      </c>
      <c r="W5443" s="3">
        <v>7.0181300000000002</v>
      </c>
      <c r="X5443" s="3">
        <v>99.663560000000004</v>
      </c>
      <c r="Y5443" s="3">
        <v>21.26004</v>
      </c>
      <c r="Z5443" s="3">
        <v>26.263680000000001</v>
      </c>
      <c r="AA5443" s="3">
        <v>89.706850000000003</v>
      </c>
      <c r="AB5443" s="3">
        <v>48.378770000000003</v>
      </c>
      <c r="AC5443" s="3">
        <v>75.454989999999995</v>
      </c>
      <c r="AD5443" s="3">
        <v>6.4733900000000002</v>
      </c>
      <c r="AE5443" s="3">
        <v>27.393470000000001</v>
      </c>
      <c r="AF5443" s="3">
        <v>69.311229999999995</v>
      </c>
      <c r="AG5443" s="3">
        <v>22.09731</v>
      </c>
      <c r="AH5443" s="3">
        <v>22.864329999999999</v>
      </c>
      <c r="AI5443" s="3">
        <v>13.0456</v>
      </c>
      <c r="AJ5443" s="3">
        <v>11.783379999999999</v>
      </c>
      <c r="AK5443" s="3">
        <v>4.7411000000000003</v>
      </c>
      <c r="AL5443" s="3">
        <v>20.495460000000001</v>
      </c>
      <c r="AM5443" s="3">
        <v>14.56461</v>
      </c>
      <c r="AN5443" s="3">
        <v>16.956689999999998</v>
      </c>
      <c r="AO5443" s="3">
        <v>46.384500000000003</v>
      </c>
      <c r="AP5443" s="3">
        <v>83.016390000000001</v>
      </c>
      <c r="AQ5443" s="3">
        <v>90.023600000000002</v>
      </c>
      <c r="AR5443" s="3">
        <v>10.31282</v>
      </c>
      <c r="AS5443" s="3">
        <v>2.74335</v>
      </c>
      <c r="AT5443" s="3">
        <v>3.91093</v>
      </c>
      <c r="AU5443" s="3">
        <v>1.50589</v>
      </c>
      <c r="AV5443" s="3">
        <v>13.698919999999999</v>
      </c>
      <c r="AW5443" s="3">
        <v>9.5309899999999992</v>
      </c>
      <c r="AX5443" s="3">
        <v>5.4256799999999998</v>
      </c>
      <c r="AY5443" s="3">
        <v>28.328949999999999</v>
      </c>
      <c r="AZ5443" s="3">
        <v>64.045419999999993</v>
      </c>
      <c r="BA5443" s="3">
        <v>68.005560000000003</v>
      </c>
      <c r="BB5443" s="3">
        <v>4.4749699999999999</v>
      </c>
      <c r="BC5443" s="3">
        <v>4.3398199999999996</v>
      </c>
      <c r="BD5443" s="3">
        <v>1.49803</v>
      </c>
      <c r="BE5443" s="3">
        <v>0.93079000000000001</v>
      </c>
      <c r="BF5443" s="3">
        <v>6.4785500000000003</v>
      </c>
      <c r="BG5443" s="3">
        <v>29.172969999999999</v>
      </c>
      <c r="BH5443" s="3">
        <v>96.102429999999998</v>
      </c>
      <c r="BI5443" s="3">
        <v>0</v>
      </c>
      <c r="BJ5443" s="3">
        <v>45.773589999999999</v>
      </c>
      <c r="BK5443" s="3">
        <v>31.425049999999999</v>
      </c>
      <c r="BL5443" s="3">
        <v>48.07676</v>
      </c>
      <c r="BM5443" s="3">
        <v>33.726990000000001</v>
      </c>
      <c r="BN5443" s="3">
        <v>50.03454</v>
      </c>
      <c r="BO5443" s="3">
        <v>19.272970000000001</v>
      </c>
      <c r="BP5443" s="3">
        <v>21.308820000000001</v>
      </c>
      <c r="BQ5443" s="3">
        <v>21.159410000000001</v>
      </c>
      <c r="BR5443" s="3">
        <v>31.408609999999999</v>
      </c>
      <c r="BS5443" s="3">
        <v>14.24582</v>
      </c>
      <c r="BT5443" s="3">
        <v>56.181359999999998</v>
      </c>
      <c r="BU5443" s="3">
        <v>50.25224</v>
      </c>
      <c r="BV5443" s="3">
        <v>31.381799999999998</v>
      </c>
    </row>
    <row r="5444" spans="1:74" s="1" customFormat="1" x14ac:dyDescent="0.45">
      <c r="B5444" s="1">
        <v>5.20462501090466E-2</v>
      </c>
      <c r="C5444" s="1">
        <v>5.9046059100231398E-2</v>
      </c>
      <c r="D5444" s="1">
        <v>2.71359474073085E-2</v>
      </c>
      <c r="E5444" s="1">
        <v>5.31915787136625E-2</v>
      </c>
      <c r="F5444" s="1">
        <v>5.1363567986362497E-2</v>
      </c>
      <c r="G5444" s="1">
        <v>8.1730646183216696E-2</v>
      </c>
      <c r="H5444" s="1">
        <v>5.7968799866142201E-2</v>
      </c>
      <c r="I5444" s="1">
        <v>1.8354946478643799E-2</v>
      </c>
      <c r="J5444" s="1">
        <v>3.7398650718571701E-2</v>
      </c>
      <c r="K5444" s="1">
        <v>5.6237662239262798E-2</v>
      </c>
      <c r="L5444" s="1">
        <v>6.3321772389486303E-2</v>
      </c>
      <c r="M5444" s="1">
        <v>5.3721722786867501E-2</v>
      </c>
      <c r="N5444" s="1">
        <v>5.2088913664241697E-2</v>
      </c>
      <c r="O5444" s="1">
        <v>6.11932493130471E-2</v>
      </c>
      <c r="P5444" s="1">
        <v>4.8538362366981003E-2</v>
      </c>
      <c r="Q5444" s="1">
        <v>3.2879651595511303E-2</v>
      </c>
      <c r="R5444" s="1">
        <v>5.7298983383422701E-2</v>
      </c>
      <c r="S5444" s="1">
        <v>2.18027042735509E-2</v>
      </c>
      <c r="T5444" s="1">
        <v>4.3854757644434798E-2</v>
      </c>
      <c r="U5444" s="1">
        <v>0.114134769528155</v>
      </c>
      <c r="V5444" s="1">
        <v>0.15204723464339101</v>
      </c>
      <c r="W5444" s="1">
        <v>0.102418449105774</v>
      </c>
      <c r="X5444" s="1">
        <v>6.6309654118550707E-2</v>
      </c>
      <c r="Y5444" s="1">
        <v>2.5360099313111201E-2</v>
      </c>
      <c r="Z5444" s="1">
        <v>4.6545276368692698E-2</v>
      </c>
      <c r="AA5444" s="1">
        <v>5.1631047293000699E-2</v>
      </c>
      <c r="AB5444" s="1">
        <v>8.1043695791018E-2</v>
      </c>
      <c r="AC5444" s="1">
        <v>4.2492937740953397E-2</v>
      </c>
      <c r="AD5444" s="1">
        <v>2.2565587199776901E-2</v>
      </c>
      <c r="AE5444" s="1">
        <v>3.6490856568363997E-2</v>
      </c>
      <c r="AF5444" s="1">
        <v>6.3271924202182306E-2</v>
      </c>
      <c r="AG5444" s="1">
        <v>8.06508343797014E-2</v>
      </c>
      <c r="AH5444" s="1">
        <v>7.5224080728381298E-2</v>
      </c>
      <c r="AI5444" s="1">
        <v>8.4000704169758994E-2</v>
      </c>
      <c r="AJ5444" s="1">
        <v>0.110153542523898</v>
      </c>
      <c r="AK5444" s="1">
        <v>6.0571341403975999E-2</v>
      </c>
      <c r="AL5444" s="1">
        <v>8.4925884095075205E-2</v>
      </c>
      <c r="AM5444" s="1">
        <v>6.8580983549682006E-2</v>
      </c>
      <c r="AN5444" s="1">
        <v>0.13027214446067401</v>
      </c>
      <c r="AO5444" s="1">
        <v>8.4858401386961796E-2</v>
      </c>
      <c r="AP5444" s="1">
        <v>6.9007872601172707E-2</v>
      </c>
      <c r="AQ5444" s="1">
        <v>6.57188799491977E-2</v>
      </c>
      <c r="AR5444" s="1">
        <v>8.0253647351863605E-2</v>
      </c>
      <c r="AS5444" s="1">
        <v>8.2634956723844105E-2</v>
      </c>
      <c r="AT5444" s="1">
        <v>0.126067450355419</v>
      </c>
      <c r="AU5444" s="1">
        <v>6.3483063412240498E-2</v>
      </c>
      <c r="AV5444" s="1">
        <v>9.5258049018371899E-2</v>
      </c>
      <c r="AW5444" s="1">
        <v>7.28294679141194E-2</v>
      </c>
      <c r="AX5444" s="1">
        <v>0.13269023928205101</v>
      </c>
      <c r="AY5444" s="1">
        <v>9.1987181193993003E-2</v>
      </c>
      <c r="AZ5444" s="1">
        <v>6.3761246326920207E-2</v>
      </c>
      <c r="BA5444" s="1">
        <v>6.1822522594511702E-2</v>
      </c>
      <c r="BB5444" s="1">
        <v>6.5164898149857903E-2</v>
      </c>
      <c r="BC5444" s="1">
        <v>0.144121029491906</v>
      </c>
      <c r="BD5444" s="1">
        <v>5.0406457011858703E-2</v>
      </c>
      <c r="BE5444" s="1">
        <v>3.9368423545852398E-2</v>
      </c>
      <c r="BF5444" s="1">
        <v>9.3868113022797905E-2</v>
      </c>
      <c r="BG5444" s="1">
        <v>5.8615134695298901E-2</v>
      </c>
      <c r="BH5444" s="1">
        <v>5.0333914655270498E-2</v>
      </c>
      <c r="BI5444" s="1">
        <v>0</v>
      </c>
      <c r="BJ5444" s="1">
        <v>6.13641163901665E-2</v>
      </c>
      <c r="BK5444" s="1">
        <v>4.3481923987601902E-2</v>
      </c>
      <c r="BL5444" s="1">
        <v>6.2888972697086501E-2</v>
      </c>
      <c r="BM5444" s="1">
        <v>3.3543276827145398E-2</v>
      </c>
      <c r="BN5444" s="1">
        <v>6.6816452096436593E-2</v>
      </c>
      <c r="BO5444" s="1">
        <v>9.1986468856711398E-2</v>
      </c>
      <c r="BP5444" s="1">
        <v>5.0404076924523498E-2</v>
      </c>
      <c r="BQ5444" s="1">
        <v>3.6868231687752197E-2</v>
      </c>
      <c r="BR5444" s="1">
        <v>5.7906796610033E-2</v>
      </c>
      <c r="BS5444" s="1">
        <v>8.7732392007765198E-2</v>
      </c>
      <c r="BT5444" s="1">
        <v>5.09838061909412E-2</v>
      </c>
      <c r="BU5444" s="1">
        <v>5.8819084353739302E-2</v>
      </c>
      <c r="BV5444" s="1">
        <v>4.1640319529324198E-2</v>
      </c>
    </row>
    <row r="5445" spans="1:74" customFormat="1" x14ac:dyDescent="0.45">
      <c r="B5445" t="s">
        <v>386</v>
      </c>
      <c r="C5445" t="s">
        <v>506</v>
      </c>
      <c r="D5445" t="s">
        <v>488</v>
      </c>
      <c r="E5445" t="s">
        <v>386</v>
      </c>
      <c r="F5445" t="s">
        <v>386</v>
      </c>
      <c r="G5445" t="s">
        <v>510</v>
      </c>
      <c r="H5445" t="s">
        <v>565</v>
      </c>
      <c r="I5445" t="s">
        <v>470</v>
      </c>
      <c r="J5445" t="s">
        <v>386</v>
      </c>
      <c r="K5445" t="s">
        <v>386</v>
      </c>
      <c r="L5445" t="s">
        <v>386</v>
      </c>
      <c r="M5445" t="s">
        <v>386</v>
      </c>
      <c r="N5445" t="s">
        <v>386</v>
      </c>
      <c r="O5445" t="s">
        <v>386</v>
      </c>
      <c r="P5445" t="s">
        <v>386</v>
      </c>
      <c r="Q5445" t="s">
        <v>386</v>
      </c>
      <c r="R5445" t="s">
        <v>506</v>
      </c>
      <c r="S5445" t="s">
        <v>488</v>
      </c>
      <c r="T5445" t="s">
        <v>470</v>
      </c>
      <c r="U5445" t="s">
        <v>474</v>
      </c>
      <c r="V5445" t="s">
        <v>474</v>
      </c>
      <c r="W5445" t="s">
        <v>518</v>
      </c>
      <c r="X5445" t="s">
        <v>469</v>
      </c>
      <c r="Y5445" t="s">
        <v>470</v>
      </c>
      <c r="Z5445" t="s">
        <v>386</v>
      </c>
      <c r="AA5445" t="s">
        <v>386</v>
      </c>
      <c r="AB5445" t="s">
        <v>469</v>
      </c>
      <c r="AC5445" t="s">
        <v>470</v>
      </c>
      <c r="AD5445" t="s">
        <v>386</v>
      </c>
      <c r="AE5445" t="s">
        <v>488</v>
      </c>
      <c r="AF5445" t="s">
        <v>596</v>
      </c>
      <c r="AG5445" t="s">
        <v>676</v>
      </c>
      <c r="AH5445" t="s">
        <v>386</v>
      </c>
      <c r="AI5445" t="s">
        <v>386</v>
      </c>
      <c r="AJ5445" t="s">
        <v>473</v>
      </c>
      <c r="AK5445" t="s">
        <v>386</v>
      </c>
      <c r="AL5445" t="s">
        <v>473</v>
      </c>
      <c r="AM5445" t="s">
        <v>386</v>
      </c>
      <c r="AN5445" t="s">
        <v>660</v>
      </c>
      <c r="AO5445" t="s">
        <v>478</v>
      </c>
      <c r="AP5445" t="s">
        <v>478</v>
      </c>
      <c r="AQ5445" t="s">
        <v>478</v>
      </c>
      <c r="AR5445" t="s">
        <v>386</v>
      </c>
      <c r="AS5445" t="s">
        <v>386</v>
      </c>
      <c r="AT5445" t="s">
        <v>386</v>
      </c>
      <c r="AU5445" t="s">
        <v>386</v>
      </c>
      <c r="AV5445" t="s">
        <v>473</v>
      </c>
      <c r="AW5445" t="s">
        <v>386</v>
      </c>
      <c r="AX5445" t="s">
        <v>473</v>
      </c>
      <c r="AY5445" t="s">
        <v>478</v>
      </c>
      <c r="AZ5445" t="s">
        <v>386</v>
      </c>
      <c r="BA5445" t="s">
        <v>386</v>
      </c>
      <c r="BB5445" t="s">
        <v>386</v>
      </c>
      <c r="BC5445" t="s">
        <v>386</v>
      </c>
      <c r="BD5445" t="s">
        <v>386</v>
      </c>
      <c r="BE5445" t="s">
        <v>386</v>
      </c>
      <c r="BF5445" t="s">
        <v>386</v>
      </c>
      <c r="BG5445" t="s">
        <v>386</v>
      </c>
      <c r="BH5445" t="s">
        <v>386</v>
      </c>
      <c r="BI5445" t="s">
        <v>386</v>
      </c>
      <c r="BJ5445" t="s">
        <v>386</v>
      </c>
      <c r="BK5445" t="s">
        <v>386</v>
      </c>
      <c r="BL5445" t="s">
        <v>386</v>
      </c>
      <c r="BM5445" t="s">
        <v>470</v>
      </c>
      <c r="BN5445" t="s">
        <v>487</v>
      </c>
      <c r="BO5445" t="s">
        <v>519</v>
      </c>
      <c r="BP5445" t="s">
        <v>386</v>
      </c>
      <c r="BQ5445" t="s">
        <v>386</v>
      </c>
      <c r="BR5445" t="s">
        <v>386</v>
      </c>
      <c r="BS5445" t="s">
        <v>518</v>
      </c>
      <c r="BT5445" t="s">
        <v>386</v>
      </c>
      <c r="BU5445" t="s">
        <v>386</v>
      </c>
      <c r="BV5445" t="s">
        <v>386</v>
      </c>
    </row>
    <row r="5446" spans="1:74" s="3" customFormat="1" x14ac:dyDescent="0.45">
      <c r="A5446" s="3" t="s">
        <v>1662</v>
      </c>
      <c r="B5446" s="3">
        <v>2021.3093699999999</v>
      </c>
      <c r="C5446" s="3">
        <v>1524.89573</v>
      </c>
      <c r="D5446" s="3">
        <v>496.41364000000101</v>
      </c>
      <c r="E5446" s="3">
        <v>963.01290000000097</v>
      </c>
      <c r="F5446" s="3">
        <v>1050.29647</v>
      </c>
      <c r="G5446" s="3">
        <v>538.76196000000004</v>
      </c>
      <c r="H5446" s="3">
        <v>711.66432999999995</v>
      </c>
      <c r="I5446" s="3">
        <v>770.88307999999995</v>
      </c>
      <c r="J5446" s="3">
        <v>533.36503000000096</v>
      </c>
      <c r="K5446" s="3">
        <v>644.796390000001</v>
      </c>
      <c r="L5446" s="3">
        <v>371.1157</v>
      </c>
      <c r="M5446" s="3">
        <v>472.03224999999998</v>
      </c>
      <c r="N5446" s="3">
        <v>1687.43833</v>
      </c>
      <c r="O5446" s="3">
        <v>166.59030999999999</v>
      </c>
      <c r="P5446" s="3">
        <v>104.54585</v>
      </c>
      <c r="Q5446" s="3">
        <v>60.734879999999997</v>
      </c>
      <c r="R5446" s="3">
        <v>1696.7960800000001</v>
      </c>
      <c r="S5446" s="3">
        <v>321.53827000000001</v>
      </c>
      <c r="T5446" s="3">
        <v>1833.11078</v>
      </c>
      <c r="U5446" s="3">
        <v>170.25313</v>
      </c>
      <c r="V5446" s="3">
        <v>88.829409999999996</v>
      </c>
      <c r="W5446" s="3">
        <v>46.427720000000001</v>
      </c>
      <c r="X5446" s="3">
        <v>1222.27988</v>
      </c>
      <c r="Y5446" s="3">
        <v>743.72310000000004</v>
      </c>
      <c r="Z5446" s="3">
        <v>464.07875999999999</v>
      </c>
      <c r="AA5446" s="3">
        <v>1490.47108</v>
      </c>
      <c r="AB5446" s="3">
        <v>448.91554000000002</v>
      </c>
      <c r="AC5446" s="3">
        <v>1560.40878</v>
      </c>
      <c r="AD5446" s="3">
        <v>268.61423000000002</v>
      </c>
      <c r="AE5446" s="3">
        <v>667.27755000000104</v>
      </c>
      <c r="AF5446" s="3">
        <v>891.04641000000197</v>
      </c>
      <c r="AG5446" s="3">
        <v>194.37118000000001</v>
      </c>
      <c r="AH5446" s="3">
        <v>214.75313</v>
      </c>
      <c r="AI5446" s="3">
        <v>80.081299999999999</v>
      </c>
      <c r="AJ5446" s="3">
        <v>38.864510000000003</v>
      </c>
      <c r="AK5446" s="3">
        <v>19.15802</v>
      </c>
      <c r="AL5446" s="3">
        <v>140.57284999999999</v>
      </c>
      <c r="AM5446" s="3">
        <v>131.00879</v>
      </c>
      <c r="AN5446" s="3">
        <v>49.63</v>
      </c>
      <c r="AO5446" s="3">
        <v>362.67862000000002</v>
      </c>
      <c r="AP5446" s="3">
        <v>947.39480000000299</v>
      </c>
      <c r="AQ5446" s="3">
        <v>1078.3913600000001</v>
      </c>
      <c r="AR5446" s="3">
        <v>96.020700000000005</v>
      </c>
      <c r="AS5446" s="3">
        <v>12.06634</v>
      </c>
      <c r="AT5446" s="3">
        <v>10.912179999999999</v>
      </c>
      <c r="AU5446" s="3">
        <v>2.33216</v>
      </c>
      <c r="AV5446" s="3">
        <v>92.758279999999999</v>
      </c>
      <c r="AW5446" s="3">
        <v>96.135899999999907</v>
      </c>
      <c r="AX5446" s="3">
        <v>12.10136</v>
      </c>
      <c r="AY5446" s="3">
        <v>207.75480999999999</v>
      </c>
      <c r="AZ5446" s="3">
        <v>825.31574000000296</v>
      </c>
      <c r="BA5446" s="3">
        <v>890.08453000000304</v>
      </c>
      <c r="BB5446" s="3">
        <v>56.738480000000003</v>
      </c>
      <c r="BC5446" s="3">
        <v>22.625530000000001</v>
      </c>
      <c r="BD5446" s="3">
        <v>16.656690000000001</v>
      </c>
      <c r="BE5446" s="3">
        <v>8.8786699999999996</v>
      </c>
      <c r="BF5446" s="3">
        <v>57.952809999999999</v>
      </c>
      <c r="BG5446" s="3">
        <v>366.94121000000001</v>
      </c>
      <c r="BH5446" s="3">
        <v>1654.36816</v>
      </c>
      <c r="BI5446" s="3">
        <v>144.42003</v>
      </c>
      <c r="BJ5446" s="3">
        <v>600.974840000001</v>
      </c>
      <c r="BK5446" s="3">
        <v>617.61853000000099</v>
      </c>
      <c r="BL5446" s="3">
        <v>634.21756000000096</v>
      </c>
      <c r="BM5446" s="3">
        <v>883.69605000000001</v>
      </c>
      <c r="BN5446" s="3">
        <v>616.30749000000105</v>
      </c>
      <c r="BO5446" s="3">
        <v>144.33763999999999</v>
      </c>
      <c r="BP5446" s="3">
        <v>364.67234000000002</v>
      </c>
      <c r="BQ5446" s="3">
        <v>506.87858999999997</v>
      </c>
      <c r="BR5446" s="3">
        <v>422.72003999999998</v>
      </c>
      <c r="BS5446" s="3">
        <v>108.04977</v>
      </c>
      <c r="BT5446" s="3">
        <v>974.70946000000095</v>
      </c>
      <c r="BU5446" s="3">
        <v>681.43546000000094</v>
      </c>
      <c r="BV5446" s="3">
        <v>683.91985000000102</v>
      </c>
    </row>
    <row r="5447" spans="1:74" s="1" customFormat="1" x14ac:dyDescent="0.45">
      <c r="B5447" s="1">
        <v>0.83976241958740105</v>
      </c>
      <c r="C5447" s="1">
        <v>0.81154594853616702</v>
      </c>
      <c r="D5447" s="1">
        <v>0.94017670745527504</v>
      </c>
      <c r="E5447" s="1">
        <v>0.81618834587985101</v>
      </c>
      <c r="F5447" s="1">
        <v>0.86294227100565202</v>
      </c>
      <c r="G5447" s="1">
        <v>0.71371712264682396</v>
      </c>
      <c r="H5447" s="1">
        <v>0.84728385422253705</v>
      </c>
      <c r="I5447" s="1">
        <v>0.95030237265964601</v>
      </c>
      <c r="J5447" s="1">
        <v>0.84355003615609503</v>
      </c>
      <c r="K5447" s="1">
        <v>0.83072056638969005</v>
      </c>
      <c r="L5447" s="1">
        <v>0.82182514927032801</v>
      </c>
      <c r="M5447" s="1">
        <v>0.86302474993189404</v>
      </c>
      <c r="N5447" s="1">
        <v>0.83388425899977403</v>
      </c>
      <c r="O5447" s="1">
        <v>0.84508789958026698</v>
      </c>
      <c r="P5447" s="1">
        <v>0.903193509741961</v>
      </c>
      <c r="Q5447" s="1">
        <v>0.91283755592615901</v>
      </c>
      <c r="R5447" s="1">
        <v>0.82664039768120701</v>
      </c>
      <c r="S5447" s="1">
        <v>0.91505894199162696</v>
      </c>
      <c r="T5447" s="1">
        <v>0.86264082984025903</v>
      </c>
      <c r="U5447" s="1">
        <v>0.67984747897223596</v>
      </c>
      <c r="V5447" s="1">
        <v>0.66513409508403198</v>
      </c>
      <c r="W5447" s="1">
        <v>0.67753875717849799</v>
      </c>
      <c r="X5447" s="1">
        <v>0.81322557691962605</v>
      </c>
      <c r="Y5447" s="1">
        <v>0.88715221972559399</v>
      </c>
      <c r="Z5447" s="1">
        <v>0.82245420828460403</v>
      </c>
      <c r="AA5447" s="1">
        <v>0.85784511238918504</v>
      </c>
      <c r="AB5447" s="1">
        <v>0.75201941801373995</v>
      </c>
      <c r="AC5447" s="1">
        <v>0.87875371978681605</v>
      </c>
      <c r="AD5447" s="1">
        <v>0.93636221982082402</v>
      </c>
      <c r="AE5447" s="1">
        <v>0.88888079415785504</v>
      </c>
      <c r="AF5447" s="1">
        <v>0.81340672953209403</v>
      </c>
      <c r="AG5447" s="1">
        <v>0.70941656909221695</v>
      </c>
      <c r="AH5447" s="1">
        <v>0.70654188370236704</v>
      </c>
      <c r="AI5447" s="1">
        <v>0.51564401720347997</v>
      </c>
      <c r="AJ5447" s="1">
        <v>0.36331370582595601</v>
      </c>
      <c r="AK5447" s="1">
        <v>0.244759015849529</v>
      </c>
      <c r="AL5447" s="1">
        <v>0.58248380695111901</v>
      </c>
      <c r="AM5447" s="1">
        <v>0.61688652644002995</v>
      </c>
      <c r="AN5447" s="1">
        <v>0.38128942202654298</v>
      </c>
      <c r="AO5447" s="1">
        <v>0.66350457395098394</v>
      </c>
      <c r="AP5447" s="1">
        <v>0.787527615467424</v>
      </c>
      <c r="AQ5447" s="1">
        <v>0.78724548147477102</v>
      </c>
      <c r="AR5447" s="1">
        <v>0.74722640328048795</v>
      </c>
      <c r="AS5447" s="1">
        <v>0.36346127315697602</v>
      </c>
      <c r="AT5447" s="1">
        <v>0.35175027689562299</v>
      </c>
      <c r="AU5447" s="1">
        <v>9.83157210470159E-2</v>
      </c>
      <c r="AV5447" s="1">
        <v>0.64501236470465295</v>
      </c>
      <c r="AW5447" s="1">
        <v>0.734606420156247</v>
      </c>
      <c r="AX5447" s="1">
        <v>0.29595043460695097</v>
      </c>
      <c r="AY5447" s="1">
        <v>0.67460245972383703</v>
      </c>
      <c r="AZ5447" s="1">
        <v>0.82165376065337004</v>
      </c>
      <c r="BA5447" s="1">
        <v>0.80915841244378395</v>
      </c>
      <c r="BB5447" s="1">
        <v>0.826230627328842</v>
      </c>
      <c r="BC5447" s="1">
        <v>0.75137095003940202</v>
      </c>
      <c r="BD5447" s="1">
        <v>0.56047257294236896</v>
      </c>
      <c r="BE5447" s="1">
        <v>0.37552964802356398</v>
      </c>
      <c r="BF5447" s="1">
        <v>0.83968186076648799</v>
      </c>
      <c r="BG5447" s="1">
        <v>0.73726838403515205</v>
      </c>
      <c r="BH5447" s="1">
        <v>0.86647991912209599</v>
      </c>
      <c r="BI5447" s="1">
        <v>1</v>
      </c>
      <c r="BJ5447" s="1">
        <v>0.80566741715739998</v>
      </c>
      <c r="BK5447" s="1">
        <v>0.85458072381092398</v>
      </c>
      <c r="BL5447" s="1">
        <v>0.82961686300933901</v>
      </c>
      <c r="BM5447" s="1">
        <v>0.87888249844427102</v>
      </c>
      <c r="BN5447" s="1">
        <v>0.82302105470061604</v>
      </c>
      <c r="BO5447" s="1">
        <v>0.68889796573705098</v>
      </c>
      <c r="BP5447" s="1">
        <v>0.862599274741913</v>
      </c>
      <c r="BQ5447" s="1">
        <v>0.88318706871699804</v>
      </c>
      <c r="BR5447" s="1">
        <v>0.77935201141550003</v>
      </c>
      <c r="BS5447" s="1">
        <v>0.66542078855333497</v>
      </c>
      <c r="BT5447" s="1">
        <v>0.88453533700709797</v>
      </c>
      <c r="BU5447" s="1">
        <v>0.79760444118250695</v>
      </c>
      <c r="BV5447" s="1">
        <v>0.90748908878545798</v>
      </c>
    </row>
    <row r="5448" spans="1:74" customFormat="1" x14ac:dyDescent="0.45">
      <c r="B5448" t="s">
        <v>386</v>
      </c>
      <c r="C5448" t="s">
        <v>470</v>
      </c>
      <c r="D5448" t="s">
        <v>474</v>
      </c>
      <c r="E5448" t="s">
        <v>470</v>
      </c>
      <c r="F5448" t="s">
        <v>474</v>
      </c>
      <c r="G5448" t="s">
        <v>470</v>
      </c>
      <c r="H5448" t="s">
        <v>487</v>
      </c>
      <c r="I5448" t="s">
        <v>536</v>
      </c>
      <c r="J5448" t="s">
        <v>386</v>
      </c>
      <c r="K5448" t="s">
        <v>386</v>
      </c>
      <c r="L5448" t="s">
        <v>386</v>
      </c>
      <c r="M5448" t="s">
        <v>386</v>
      </c>
      <c r="N5448" t="s">
        <v>386</v>
      </c>
      <c r="O5448" t="s">
        <v>386</v>
      </c>
      <c r="P5448" t="s">
        <v>518</v>
      </c>
      <c r="Q5448" t="s">
        <v>518</v>
      </c>
      <c r="R5448" t="s">
        <v>470</v>
      </c>
      <c r="S5448" t="s">
        <v>474</v>
      </c>
      <c r="T5448" t="s">
        <v>557</v>
      </c>
      <c r="U5448" t="s">
        <v>470</v>
      </c>
      <c r="V5448" t="s">
        <v>470</v>
      </c>
      <c r="W5448" t="s">
        <v>470</v>
      </c>
      <c r="X5448" t="s">
        <v>470</v>
      </c>
      <c r="Y5448" t="s">
        <v>474</v>
      </c>
      <c r="Z5448" t="s">
        <v>386</v>
      </c>
      <c r="AA5448" t="s">
        <v>478</v>
      </c>
      <c r="AB5448" t="s">
        <v>470</v>
      </c>
      <c r="AC5448" t="s">
        <v>474</v>
      </c>
      <c r="AD5448" t="s">
        <v>568</v>
      </c>
      <c r="AE5448" t="s">
        <v>568</v>
      </c>
      <c r="AF5448" t="s">
        <v>1617</v>
      </c>
      <c r="AG5448" t="s">
        <v>470</v>
      </c>
      <c r="AH5448" t="s">
        <v>1699</v>
      </c>
      <c r="AI5448" t="s">
        <v>1763</v>
      </c>
      <c r="AJ5448" t="s">
        <v>470</v>
      </c>
      <c r="AK5448" t="s">
        <v>470</v>
      </c>
      <c r="AL5448" t="s">
        <v>732</v>
      </c>
      <c r="AM5448" t="s">
        <v>732</v>
      </c>
      <c r="AN5448" t="s">
        <v>470</v>
      </c>
      <c r="AO5448" t="s">
        <v>1690</v>
      </c>
      <c r="AP5448" t="s">
        <v>1700</v>
      </c>
      <c r="AQ5448" t="s">
        <v>1700</v>
      </c>
      <c r="AR5448" t="s">
        <v>590</v>
      </c>
      <c r="AS5448" t="s">
        <v>386</v>
      </c>
      <c r="AT5448" t="s">
        <v>386</v>
      </c>
      <c r="AU5448" t="s">
        <v>386</v>
      </c>
      <c r="AV5448" t="s">
        <v>590</v>
      </c>
      <c r="AW5448" t="s">
        <v>590</v>
      </c>
      <c r="AX5448" t="s">
        <v>470</v>
      </c>
      <c r="AY5448" t="s">
        <v>590</v>
      </c>
      <c r="AZ5448" t="s">
        <v>1701</v>
      </c>
      <c r="BA5448" t="s">
        <v>1652</v>
      </c>
      <c r="BB5448" t="s">
        <v>386</v>
      </c>
      <c r="BC5448" t="s">
        <v>386</v>
      </c>
      <c r="BD5448" t="s">
        <v>386</v>
      </c>
      <c r="BE5448" t="s">
        <v>386</v>
      </c>
      <c r="BF5448" t="s">
        <v>386</v>
      </c>
      <c r="BG5448" t="s">
        <v>470</v>
      </c>
      <c r="BH5448" t="s">
        <v>474</v>
      </c>
      <c r="BI5448" t="s">
        <v>557</v>
      </c>
      <c r="BJ5448" t="s">
        <v>470</v>
      </c>
      <c r="BK5448" t="s">
        <v>472</v>
      </c>
      <c r="BL5448" t="s">
        <v>386</v>
      </c>
      <c r="BM5448" t="s">
        <v>517</v>
      </c>
      <c r="BN5448" t="s">
        <v>565</v>
      </c>
      <c r="BO5448" t="s">
        <v>470</v>
      </c>
      <c r="BP5448" t="s">
        <v>565</v>
      </c>
      <c r="BQ5448" t="s">
        <v>517</v>
      </c>
      <c r="BR5448" t="s">
        <v>1026</v>
      </c>
      <c r="BS5448" t="s">
        <v>470</v>
      </c>
      <c r="BT5448" t="s">
        <v>517</v>
      </c>
      <c r="BU5448" t="s">
        <v>470</v>
      </c>
      <c r="BV5448" t="s">
        <v>474</v>
      </c>
    </row>
    <row r="5449" spans="1:74" s="3" customFormat="1" x14ac:dyDescent="0.45">
      <c r="A5449" s="3" t="s">
        <v>1504</v>
      </c>
      <c r="B5449" s="3">
        <v>58.424259999999997</v>
      </c>
      <c r="C5449" s="3">
        <v>57.25956</v>
      </c>
      <c r="D5449" s="3">
        <v>1.1647000000000001</v>
      </c>
      <c r="E5449" s="3">
        <v>20.29391</v>
      </c>
      <c r="F5449" s="3">
        <v>37.13035</v>
      </c>
      <c r="G5449" s="3">
        <v>23.588170000000002</v>
      </c>
      <c r="H5449" s="3">
        <v>25.75657</v>
      </c>
      <c r="I5449" s="3">
        <v>9.0795200000000005</v>
      </c>
      <c r="J5449" s="3">
        <v>11.016830000000001</v>
      </c>
      <c r="K5449" s="3">
        <v>21.67529</v>
      </c>
      <c r="L5449" s="3">
        <v>10.39584</v>
      </c>
      <c r="M5449" s="3">
        <v>15.3363</v>
      </c>
      <c r="N5449" s="3">
        <v>50.17192</v>
      </c>
      <c r="O5449" s="3">
        <v>3.7561100000000001</v>
      </c>
      <c r="P5449" s="3">
        <v>2.6398999999999999</v>
      </c>
      <c r="Q5449" s="3">
        <v>0.85633000000000004</v>
      </c>
      <c r="R5449" s="3">
        <v>52.454410000000003</v>
      </c>
      <c r="S5449" s="3">
        <v>5.9698500000000001</v>
      </c>
      <c r="T5449" s="3">
        <v>40.71998</v>
      </c>
      <c r="U5449" s="3">
        <v>15.91316</v>
      </c>
      <c r="V5449" s="3">
        <v>6.4708899999999998</v>
      </c>
      <c r="W5449" s="3">
        <v>6.0935899999999998</v>
      </c>
      <c r="X5449" s="3">
        <v>39.144930000000002</v>
      </c>
      <c r="Y5449" s="3">
        <v>16.264690000000002</v>
      </c>
      <c r="Z5449" s="3">
        <v>15.59553</v>
      </c>
      <c r="AA5449" s="3">
        <v>34.378489999999999</v>
      </c>
      <c r="AB5449" s="3">
        <v>21.678999999999998</v>
      </c>
      <c r="AC5449" s="3">
        <v>34.885890000000003</v>
      </c>
      <c r="AD5449" s="3">
        <v>1.8194999999999999</v>
      </c>
      <c r="AE5449" s="3">
        <v>19.533860000000001</v>
      </c>
      <c r="AF5449" s="3">
        <v>23.766570000000002</v>
      </c>
      <c r="AG5449" s="3">
        <v>13.30433</v>
      </c>
      <c r="AH5449" s="3">
        <v>6.0463899999999997</v>
      </c>
      <c r="AI5449" s="3">
        <v>4.7208300000000003</v>
      </c>
      <c r="AJ5449" s="3">
        <v>7.0060900000000004</v>
      </c>
      <c r="AK5449" s="3">
        <v>4.3903600000000003</v>
      </c>
      <c r="AL5449" s="3">
        <v>11.043699999999999</v>
      </c>
      <c r="AM5449" s="3">
        <v>8.5329899999999999</v>
      </c>
      <c r="AN5449" s="3">
        <v>9.1532499999999999</v>
      </c>
      <c r="AO5449" s="3">
        <v>19.681619999999999</v>
      </c>
      <c r="AP5449" s="3">
        <v>32.85877</v>
      </c>
      <c r="AQ5449" s="3">
        <v>37.136479999999999</v>
      </c>
      <c r="AR5449" s="3">
        <v>1.6165700000000001</v>
      </c>
      <c r="AS5449" s="3">
        <v>0.27112000000000003</v>
      </c>
      <c r="AT5449" s="3">
        <v>1.27112</v>
      </c>
      <c r="AU5449" s="3">
        <v>1</v>
      </c>
      <c r="AV5449" s="3">
        <v>6.9829299999999996</v>
      </c>
      <c r="AW5449" s="3">
        <v>1.94415</v>
      </c>
      <c r="AX5449" s="3">
        <v>3.5907</v>
      </c>
      <c r="AY5449" s="3">
        <v>10.395619999999999</v>
      </c>
      <c r="AZ5449" s="3">
        <v>20.249860000000002</v>
      </c>
      <c r="BA5449" s="3">
        <v>24.36515</v>
      </c>
      <c r="BB5449" s="3">
        <v>1.6165700000000001</v>
      </c>
      <c r="BC5449" s="3">
        <v>0</v>
      </c>
      <c r="BD5449" s="3">
        <v>0</v>
      </c>
      <c r="BE5449" s="3">
        <v>1.6019300000000001</v>
      </c>
      <c r="BF5449" s="3">
        <v>1.464E-2</v>
      </c>
      <c r="BG5449" s="3">
        <v>11.85098</v>
      </c>
      <c r="BH5449" s="3">
        <v>46.573279999999997</v>
      </c>
      <c r="BI5449" s="3">
        <v>0</v>
      </c>
      <c r="BJ5449" s="3">
        <v>23.481929999999998</v>
      </c>
      <c r="BK5449" s="3">
        <v>11.85683</v>
      </c>
      <c r="BL5449" s="3">
        <v>20.39846</v>
      </c>
      <c r="BM5449" s="3">
        <v>19.203949999999999</v>
      </c>
      <c r="BN5449" s="3">
        <v>14.9217</v>
      </c>
      <c r="BO5449" s="3">
        <v>7.3237800000000002</v>
      </c>
      <c r="BP5449" s="3">
        <v>10.7933</v>
      </c>
      <c r="BQ5449" s="3">
        <v>5.8357299999999999</v>
      </c>
      <c r="BR5449" s="3">
        <v>14.236129999999999</v>
      </c>
      <c r="BS5449" s="3">
        <v>7.2002499999999996</v>
      </c>
      <c r="BT5449" s="3">
        <v>20.673909999999999</v>
      </c>
      <c r="BU5449" s="3">
        <v>17.949649999999998</v>
      </c>
      <c r="BV5449" s="3">
        <v>13.53346</v>
      </c>
    </row>
    <row r="5450" spans="1:74" s="1" customFormat="1" x14ac:dyDescent="0.45">
      <c r="B5450" s="1">
        <v>2.42726317249513E-2</v>
      </c>
      <c r="C5450" s="1">
        <v>3.04734041933237E-2</v>
      </c>
      <c r="D5450" s="1">
        <v>2.2058697081191402E-3</v>
      </c>
      <c r="E5450" s="1">
        <v>1.7199824461681199E-2</v>
      </c>
      <c r="F5450" s="1">
        <v>3.05069563379897E-2</v>
      </c>
      <c r="G5450" s="1">
        <v>3.1248087413046299E-2</v>
      </c>
      <c r="H5450" s="1">
        <v>3.0664914596959698E-2</v>
      </c>
      <c r="I5450" s="1">
        <v>1.11927341804035E-2</v>
      </c>
      <c r="J5450" s="1">
        <v>1.7423803253140802E-2</v>
      </c>
      <c r="K5450" s="1">
        <v>2.7925263640915798E-2</v>
      </c>
      <c r="L5450" s="1">
        <v>2.30212916343621E-2</v>
      </c>
      <c r="M5450" s="1">
        <v>2.8039623293494301E-2</v>
      </c>
      <c r="N5450" s="1">
        <v>2.4793542725674501E-2</v>
      </c>
      <c r="O5450" s="1">
        <v>1.9054188148713101E-2</v>
      </c>
      <c r="P5450" s="1">
        <v>2.28066493922791E-2</v>
      </c>
      <c r="Q5450" s="1">
        <v>1.28705314683465E-2</v>
      </c>
      <c r="R5450" s="1">
        <v>2.5554593656612501E-2</v>
      </c>
      <c r="S5450" s="1">
        <v>1.69894694800986E-2</v>
      </c>
      <c r="T5450" s="1">
        <v>1.9162353809450999E-2</v>
      </c>
      <c r="U5450" s="1">
        <v>6.3543746352750299E-2</v>
      </c>
      <c r="V5450" s="1">
        <v>4.8452529005183202E-2</v>
      </c>
      <c r="W5450" s="1">
        <v>8.8926257747641402E-2</v>
      </c>
      <c r="X5450" s="1">
        <v>2.60444917760802E-2</v>
      </c>
      <c r="Y5450" s="1">
        <v>1.9401381826984601E-2</v>
      </c>
      <c r="Z5450" s="1">
        <v>2.7638863021718099E-2</v>
      </c>
      <c r="AA5450" s="1">
        <v>1.9786643305967799E-2</v>
      </c>
      <c r="AB5450" s="1">
        <v>3.6316472722507799E-2</v>
      </c>
      <c r="AC5450" s="1">
        <v>1.96462016866976E-2</v>
      </c>
      <c r="AD5450" s="1">
        <v>6.3425942064349698E-3</v>
      </c>
      <c r="AE5450" s="1">
        <v>2.6021065731595999E-2</v>
      </c>
      <c r="AF5450" s="1">
        <v>2.16957138920469E-2</v>
      </c>
      <c r="AG5450" s="1">
        <v>4.85581871894313E-2</v>
      </c>
      <c r="AH5450" s="1">
        <v>1.9892738141694E-2</v>
      </c>
      <c r="AI5450" s="1">
        <v>3.0397455407625801E-2</v>
      </c>
      <c r="AJ5450" s="1">
        <v>6.5494419490948599E-2</v>
      </c>
      <c r="AK5450" s="1">
        <v>5.6090357606116699E-2</v>
      </c>
      <c r="AL5450" s="1">
        <v>4.57611581384747E-2</v>
      </c>
      <c r="AM5450" s="1">
        <v>4.01796441387446E-2</v>
      </c>
      <c r="AN5450" s="1">
        <v>7.0321124363579707E-2</v>
      </c>
      <c r="AO5450" s="1">
        <v>3.6006657609883801E-2</v>
      </c>
      <c r="AP5450" s="1">
        <v>2.7314049839931999E-2</v>
      </c>
      <c r="AQ5450" s="1">
        <v>2.7110311861065099E-2</v>
      </c>
      <c r="AR5450" s="1">
        <v>1.25800352085659E-2</v>
      </c>
      <c r="AS5450" s="1">
        <v>8.1666537142430305E-3</v>
      </c>
      <c r="AT5450" s="1">
        <v>4.0974105262886501E-2</v>
      </c>
      <c r="AU5450" s="1">
        <v>4.2156507721175199E-2</v>
      </c>
      <c r="AV5450" s="1">
        <v>4.8557133571979397E-2</v>
      </c>
      <c r="AW5450" s="1">
        <v>1.4855897450866601E-2</v>
      </c>
      <c r="AX5450" s="1">
        <v>8.7814032930445707E-2</v>
      </c>
      <c r="AY5450" s="1">
        <v>3.3755708579523702E-2</v>
      </c>
      <c r="AZ5450" s="1">
        <v>2.0160010060760701E-2</v>
      </c>
      <c r="BA5450" s="1">
        <v>2.2149880633196301E-2</v>
      </c>
      <c r="BB5450" s="1">
        <v>2.3540631423700199E-2</v>
      </c>
      <c r="BC5450" s="1">
        <v>0</v>
      </c>
      <c r="BD5450" s="1">
        <v>0</v>
      </c>
      <c r="BE5450" s="1">
        <v>6.7754766092037205E-2</v>
      </c>
      <c r="BF5450" s="1">
        <v>2.1211986859000299E-4</v>
      </c>
      <c r="BG5450" s="1">
        <v>2.3811315370745399E-2</v>
      </c>
      <c r="BH5450" s="1">
        <v>2.4392884766139801E-2</v>
      </c>
      <c r="BI5450" s="1">
        <v>0</v>
      </c>
      <c r="BJ5450" s="1">
        <v>3.1479896717424703E-2</v>
      </c>
      <c r="BK5450" s="1">
        <v>1.6405949419139101E-2</v>
      </c>
      <c r="BL5450" s="1">
        <v>2.6683124944414102E-2</v>
      </c>
      <c r="BM5450" s="1">
        <v>1.9099344798473299E-2</v>
      </c>
      <c r="BN5450" s="1">
        <v>1.99265358140076E-2</v>
      </c>
      <c r="BO5450" s="1">
        <v>3.49551034886375E-2</v>
      </c>
      <c r="BP5450" s="1">
        <v>2.55305701333748E-2</v>
      </c>
      <c r="BQ5450" s="1">
        <v>1.01681968309686E-2</v>
      </c>
      <c r="BR5450" s="1">
        <v>2.6246582845404098E-2</v>
      </c>
      <c r="BS5450" s="1">
        <v>4.43424917311823E-2</v>
      </c>
      <c r="BT5450" s="1">
        <v>1.8761287029167E-2</v>
      </c>
      <c r="BU5450" s="1">
        <v>2.1009650066745201E-2</v>
      </c>
      <c r="BV5450" s="1">
        <v>1.7957465752038701E-2</v>
      </c>
    </row>
    <row r="5451" spans="1:74" customFormat="1" x14ac:dyDescent="0.45">
      <c r="B5451" t="s">
        <v>386</v>
      </c>
      <c r="C5451" t="s">
        <v>469</v>
      </c>
      <c r="D5451" t="s">
        <v>470</v>
      </c>
      <c r="E5451" t="s">
        <v>386</v>
      </c>
      <c r="F5451" t="s">
        <v>386</v>
      </c>
      <c r="G5451" t="s">
        <v>498</v>
      </c>
      <c r="H5451" t="s">
        <v>498</v>
      </c>
      <c r="I5451" t="s">
        <v>488</v>
      </c>
      <c r="J5451" t="s">
        <v>386</v>
      </c>
      <c r="K5451" t="s">
        <v>386</v>
      </c>
      <c r="L5451" t="s">
        <v>386</v>
      </c>
      <c r="M5451" t="s">
        <v>386</v>
      </c>
      <c r="N5451" t="s">
        <v>386</v>
      </c>
      <c r="O5451" t="s">
        <v>386</v>
      </c>
      <c r="P5451" t="s">
        <v>386</v>
      </c>
      <c r="Q5451" t="s">
        <v>386</v>
      </c>
      <c r="R5451" t="s">
        <v>386</v>
      </c>
      <c r="S5451" t="s">
        <v>386</v>
      </c>
      <c r="T5451" t="s">
        <v>470</v>
      </c>
      <c r="U5451" t="s">
        <v>474</v>
      </c>
      <c r="V5451" t="s">
        <v>507</v>
      </c>
      <c r="W5451" t="s">
        <v>474</v>
      </c>
      <c r="X5451" t="s">
        <v>386</v>
      </c>
      <c r="Y5451" t="s">
        <v>386</v>
      </c>
      <c r="Z5451" t="s">
        <v>386</v>
      </c>
      <c r="AA5451" t="s">
        <v>488</v>
      </c>
      <c r="AB5451" t="s">
        <v>472</v>
      </c>
      <c r="AC5451" t="s">
        <v>488</v>
      </c>
      <c r="AD5451" t="s">
        <v>386</v>
      </c>
      <c r="AE5451" t="s">
        <v>386</v>
      </c>
      <c r="AF5451" t="s">
        <v>386</v>
      </c>
      <c r="AG5451" t="s">
        <v>635</v>
      </c>
      <c r="AH5451" t="s">
        <v>386</v>
      </c>
      <c r="AI5451" t="s">
        <v>386</v>
      </c>
      <c r="AJ5451" t="s">
        <v>1427</v>
      </c>
      <c r="AK5451" t="s">
        <v>386</v>
      </c>
      <c r="AL5451" t="s">
        <v>473</v>
      </c>
      <c r="AM5451" t="s">
        <v>386</v>
      </c>
      <c r="AN5451" t="s">
        <v>658</v>
      </c>
      <c r="AO5451" t="s">
        <v>386</v>
      </c>
      <c r="AP5451" t="s">
        <v>386</v>
      </c>
      <c r="AQ5451" t="s">
        <v>386</v>
      </c>
      <c r="AR5451" t="s">
        <v>386</v>
      </c>
      <c r="AS5451" t="s">
        <v>386</v>
      </c>
      <c r="AT5451" t="s">
        <v>386</v>
      </c>
      <c r="AU5451" t="s">
        <v>386</v>
      </c>
      <c r="AV5451" t="s">
        <v>386</v>
      </c>
      <c r="AW5451" t="s">
        <v>386</v>
      </c>
      <c r="AX5451" t="s">
        <v>1698</v>
      </c>
      <c r="AY5451" t="s">
        <v>386</v>
      </c>
      <c r="AZ5451" t="s">
        <v>386</v>
      </c>
      <c r="BA5451" t="s">
        <v>386</v>
      </c>
      <c r="BB5451" t="s">
        <v>386</v>
      </c>
      <c r="BC5451" t="s">
        <v>386</v>
      </c>
      <c r="BD5451" t="s">
        <v>386</v>
      </c>
      <c r="BE5451" t="s">
        <v>386</v>
      </c>
      <c r="BF5451" t="s">
        <v>386</v>
      </c>
      <c r="BG5451" t="s">
        <v>386</v>
      </c>
      <c r="BH5451" t="s">
        <v>386</v>
      </c>
      <c r="BI5451" t="s">
        <v>386</v>
      </c>
      <c r="BJ5451" t="s">
        <v>386</v>
      </c>
      <c r="BK5451" t="s">
        <v>386</v>
      </c>
      <c r="BL5451" t="s">
        <v>386</v>
      </c>
      <c r="BM5451" t="s">
        <v>386</v>
      </c>
      <c r="BN5451" t="s">
        <v>386</v>
      </c>
      <c r="BO5451" t="s">
        <v>386</v>
      </c>
      <c r="BP5451" t="s">
        <v>386</v>
      </c>
      <c r="BQ5451" t="s">
        <v>488</v>
      </c>
      <c r="BR5451" t="s">
        <v>386</v>
      </c>
      <c r="BS5451" t="s">
        <v>487</v>
      </c>
      <c r="BT5451" t="s">
        <v>386</v>
      </c>
      <c r="BU5451" t="s">
        <v>386</v>
      </c>
      <c r="BV5451" t="s">
        <v>386</v>
      </c>
    </row>
    <row r="5452" spans="1:74" s="3" customFormat="1" x14ac:dyDescent="0.45">
      <c r="A5452" s="3" t="s">
        <v>1611</v>
      </c>
      <c r="B5452" s="3">
        <v>135.268</v>
      </c>
      <c r="C5452" s="3">
        <v>123.97962</v>
      </c>
      <c r="D5452" s="3">
        <v>11.28838</v>
      </c>
      <c r="E5452" s="3">
        <v>89.839330000000103</v>
      </c>
      <c r="F5452" s="3">
        <v>44.428669999999997</v>
      </c>
      <c r="G5452" s="3">
        <v>86.986040000000003</v>
      </c>
      <c r="H5452" s="3">
        <v>36.266710000000003</v>
      </c>
      <c r="I5452" s="3">
        <v>12.01525</v>
      </c>
      <c r="J5452" s="3">
        <v>46.377220000000001</v>
      </c>
      <c r="K5452" s="3">
        <v>47.654330000000002</v>
      </c>
      <c r="L5452" s="3">
        <v>19.474879999999999</v>
      </c>
      <c r="M5452" s="3">
        <v>21.761569999999999</v>
      </c>
      <c r="N5452" s="3">
        <v>122.81283999999999</v>
      </c>
      <c r="O5452" s="3">
        <v>9.6655300000000004</v>
      </c>
      <c r="P5452" s="3">
        <v>1.9410400000000001</v>
      </c>
      <c r="Q5452" s="3">
        <v>0.84858999999999996</v>
      </c>
      <c r="R5452" s="3">
        <v>123.36502</v>
      </c>
      <c r="S5452" s="3">
        <v>11.902979999999999</v>
      </c>
      <c r="T5452" s="3">
        <v>107.74290000000001</v>
      </c>
      <c r="U5452" s="3">
        <v>22.658670000000001</v>
      </c>
      <c r="V5452" s="3">
        <v>13.467409999999999</v>
      </c>
      <c r="W5452" s="3">
        <v>4.2784500000000003</v>
      </c>
      <c r="X5452" s="3">
        <v>92.637389999999996</v>
      </c>
      <c r="Y5452" s="3">
        <v>42.630609999999997</v>
      </c>
      <c r="Z5452" s="3">
        <v>38.461080000000003</v>
      </c>
      <c r="AA5452" s="3">
        <v>83.987189999999998</v>
      </c>
      <c r="AB5452" s="3">
        <v>49.749119999999998</v>
      </c>
      <c r="AC5452" s="3">
        <v>70.967879999999994</v>
      </c>
      <c r="AD5452" s="3">
        <v>6.3724499999999997</v>
      </c>
      <c r="AE5452" s="3">
        <v>20.438400000000001</v>
      </c>
      <c r="AF5452" s="3">
        <v>74.915490000000005</v>
      </c>
      <c r="AG5452" s="3">
        <v>33.54166</v>
      </c>
      <c r="AH5452" s="3">
        <v>41.902050000000003</v>
      </c>
      <c r="AI5452" s="3">
        <v>35.194459999999999</v>
      </c>
      <c r="AJ5452" s="3">
        <v>33.82123</v>
      </c>
      <c r="AK5452" s="3">
        <v>33.778440000000003</v>
      </c>
      <c r="AL5452" s="3">
        <v>48.726439999999997</v>
      </c>
      <c r="AM5452" s="3">
        <v>35.149239999999999</v>
      </c>
      <c r="AN5452" s="3">
        <v>43.501800000000003</v>
      </c>
      <c r="AO5452" s="3">
        <v>81.77816</v>
      </c>
      <c r="AP5452" s="3">
        <v>89.839979999999997</v>
      </c>
      <c r="AQ5452" s="3">
        <v>110.92578</v>
      </c>
      <c r="AR5452" s="3">
        <v>17.065529999999999</v>
      </c>
      <c r="AS5452" s="3">
        <v>11.530799999999999</v>
      </c>
      <c r="AT5452" s="3">
        <v>11.71851</v>
      </c>
      <c r="AU5452" s="3">
        <v>10.9841</v>
      </c>
      <c r="AV5452" s="3">
        <v>21.51042</v>
      </c>
      <c r="AW5452" s="3">
        <v>15.43708</v>
      </c>
      <c r="AX5452" s="3">
        <v>18.339120000000001</v>
      </c>
      <c r="AY5452" s="3">
        <v>43.197740000000003</v>
      </c>
      <c r="AZ5452" s="3">
        <v>58.609059999999999</v>
      </c>
      <c r="BA5452" s="3">
        <v>77.675700000000006</v>
      </c>
      <c r="BB5452" s="3">
        <v>4.3647299999999998</v>
      </c>
      <c r="BC5452" s="3">
        <v>3.1469800000000001</v>
      </c>
      <c r="BD5452" s="3">
        <v>9.55382</v>
      </c>
      <c r="BE5452" s="3">
        <v>10.766590000000001</v>
      </c>
      <c r="BF5452" s="3">
        <v>4.57158</v>
      </c>
      <c r="BG5452" s="3">
        <v>60.635289999999998</v>
      </c>
      <c r="BH5452" s="3">
        <v>74.632710000000003</v>
      </c>
      <c r="BI5452" s="3">
        <v>0</v>
      </c>
      <c r="BJ5452" s="3">
        <v>56.736190000000001</v>
      </c>
      <c r="BK5452" s="3">
        <v>47.119860000000003</v>
      </c>
      <c r="BL5452" s="3">
        <v>29.913920000000001</v>
      </c>
      <c r="BM5452" s="3">
        <v>55.759509999999999</v>
      </c>
      <c r="BN5452" s="3">
        <v>42.897919999999999</v>
      </c>
      <c r="BO5452" s="3">
        <v>18.401890000000002</v>
      </c>
      <c r="BP5452" s="3">
        <v>18.208680000000001</v>
      </c>
      <c r="BQ5452" s="3">
        <v>33.22766</v>
      </c>
      <c r="BR5452" s="3">
        <v>48.128480000000003</v>
      </c>
      <c r="BS5452" s="3">
        <v>19.080719999999999</v>
      </c>
      <c r="BT5452" s="3">
        <v>32.977429999999998</v>
      </c>
      <c r="BU5452" s="3">
        <v>73.213579999999993</v>
      </c>
      <c r="BV5452" s="3">
        <v>14.29505</v>
      </c>
    </row>
    <row r="5453" spans="1:74" s="1" customFormat="1" x14ac:dyDescent="0.45">
      <c r="B5453" s="1">
        <v>5.6197722455889401E-2</v>
      </c>
      <c r="C5453" s="1">
        <v>6.5981664406689206E-2</v>
      </c>
      <c r="D5453" s="1">
        <v>2.1379492998830501E-2</v>
      </c>
      <c r="E5453" s="1">
        <v>7.6142089215683495E-2</v>
      </c>
      <c r="F5453" s="1">
        <v>3.6503385932127E-2</v>
      </c>
      <c r="G5453" s="1">
        <v>0.115233499743081</v>
      </c>
      <c r="H5453" s="1">
        <v>4.3177937313186698E-2</v>
      </c>
      <c r="I5453" s="1">
        <v>1.48117410789439E-2</v>
      </c>
      <c r="J5453" s="1">
        <v>7.3348463823770305E-2</v>
      </c>
      <c r="K5453" s="1">
        <v>6.1395244487211099E-2</v>
      </c>
      <c r="L5453" s="1">
        <v>4.3126567167656199E-2</v>
      </c>
      <c r="M5453" s="1">
        <v>3.9787055878862998E-2</v>
      </c>
      <c r="N5453" s="1">
        <v>6.06906292563935E-2</v>
      </c>
      <c r="O5453" s="1">
        <v>4.9031798104163797E-2</v>
      </c>
      <c r="P5453" s="1">
        <v>1.67690513793664E-2</v>
      </c>
      <c r="Q5453" s="1">
        <v>1.27542002484138E-2</v>
      </c>
      <c r="R5453" s="1">
        <v>6.0100627526644197E-2</v>
      </c>
      <c r="S5453" s="1">
        <v>3.3874438291116901E-2</v>
      </c>
      <c r="T5453" s="1">
        <v>5.0702568376907398E-2</v>
      </c>
      <c r="U5453" s="1">
        <v>9.04796268730204E-2</v>
      </c>
      <c r="V5453" s="1">
        <v>0.100840853986035</v>
      </c>
      <c r="W5453" s="1">
        <v>6.2437175369592701E-2</v>
      </c>
      <c r="X5453" s="1">
        <v>6.1634897342070498E-2</v>
      </c>
      <c r="Y5453" s="1">
        <v>5.0852044651774397E-2</v>
      </c>
      <c r="Z5453" s="1">
        <v>6.8161872138192206E-2</v>
      </c>
      <c r="AA5453" s="1">
        <v>4.8339079779261399E-2</v>
      </c>
      <c r="AB5453" s="1">
        <v>8.3339294222462695E-2</v>
      </c>
      <c r="AC5453" s="1">
        <v>3.9965994382180001E-2</v>
      </c>
      <c r="AD5453" s="1">
        <v>2.2213720500575199E-2</v>
      </c>
      <c r="AE5453" s="1">
        <v>2.7226003966888901E-2</v>
      </c>
      <c r="AF5453" s="1">
        <v>6.8387867375162004E-2</v>
      </c>
      <c r="AG5453" s="1">
        <v>0.12242046047596999</v>
      </c>
      <c r="AH5453" s="1">
        <v>0.137858541749733</v>
      </c>
      <c r="AI5453" s="1">
        <v>0.226617359329921</v>
      </c>
      <c r="AJ5453" s="1">
        <v>0.31616805169786</v>
      </c>
      <c r="AK5453" s="1">
        <v>0.43154656542441999</v>
      </c>
      <c r="AL5453" s="1">
        <v>0.20190500705061701</v>
      </c>
      <c r="AM5453" s="1">
        <v>0.165508685108892</v>
      </c>
      <c r="AN5453" s="1">
        <v>0.33420866772343899</v>
      </c>
      <c r="AO5453" s="1">
        <v>0.149609544696336</v>
      </c>
      <c r="AP5453" s="1">
        <v>7.4680022756131698E-2</v>
      </c>
      <c r="AQ5453" s="1">
        <v>8.0977854907947705E-2</v>
      </c>
      <c r="AR5453" s="1">
        <v>0.13280276650738099</v>
      </c>
      <c r="AS5453" s="1">
        <v>0.34732978256194103</v>
      </c>
      <c r="AT5453" s="1">
        <v>0.37774204029846697</v>
      </c>
      <c r="AU5453" s="1">
        <v>0.46305129646016002</v>
      </c>
      <c r="AV5453" s="1">
        <v>0.149576801876773</v>
      </c>
      <c r="AW5453" s="1">
        <v>0.11795986802501</v>
      </c>
      <c r="AX5453" s="1">
        <v>0.44850087381162401</v>
      </c>
      <c r="AY5453" s="1">
        <v>0.14026775918454401</v>
      </c>
      <c r="AZ5453" s="1">
        <v>5.8349007808040698E-2</v>
      </c>
      <c r="BA5453" s="1">
        <v>7.0613457462809101E-2</v>
      </c>
      <c r="BB5453" s="1">
        <v>6.3559573785216206E-2</v>
      </c>
      <c r="BC5453" s="1">
        <v>0.104508020468692</v>
      </c>
      <c r="BD5453" s="1">
        <v>0.32147167755588102</v>
      </c>
      <c r="BE5453" s="1">
        <v>0.45538056410633798</v>
      </c>
      <c r="BF5453" s="1">
        <v>6.6237906342123204E-2</v>
      </c>
      <c r="BG5453" s="1">
        <v>0.12183009445519299</v>
      </c>
      <c r="BH5453" s="1">
        <v>3.9089089169041302E-2</v>
      </c>
      <c r="BI5453" s="1">
        <v>0</v>
      </c>
      <c r="BJ5453" s="1">
        <v>7.6060587921869399E-2</v>
      </c>
      <c r="BK5453" s="1">
        <v>6.5198374253229302E-2</v>
      </c>
      <c r="BL5453" s="1">
        <v>3.91302512511831E-2</v>
      </c>
      <c r="BM5453" s="1">
        <v>5.5455784215430501E-2</v>
      </c>
      <c r="BN5453" s="1">
        <v>5.7286163052898499E-2</v>
      </c>
      <c r="BO5453" s="1">
        <v>8.78289584526738E-2</v>
      </c>
      <c r="BP5453" s="1">
        <v>4.3070977530151003E-2</v>
      </c>
      <c r="BQ5453" s="1">
        <v>5.7895993665317502E-2</v>
      </c>
      <c r="BR5453" s="1">
        <v>8.8732551440832294E-2</v>
      </c>
      <c r="BS5453" s="1">
        <v>0.117507957199403</v>
      </c>
      <c r="BT5453" s="1">
        <v>2.9926561047922899E-2</v>
      </c>
      <c r="BU5453" s="1">
        <v>8.5694801621962399E-2</v>
      </c>
      <c r="BV5453" s="1">
        <v>1.8968014890403499E-2</v>
      </c>
    </row>
    <row r="5454" spans="1:74" customFormat="1" x14ac:dyDescent="0.45">
      <c r="B5454" t="s">
        <v>386</v>
      </c>
      <c r="C5454" t="s">
        <v>469</v>
      </c>
      <c r="D5454" t="s">
        <v>470</v>
      </c>
      <c r="E5454" t="s">
        <v>469</v>
      </c>
      <c r="F5454" t="s">
        <v>470</v>
      </c>
      <c r="G5454" t="s">
        <v>517</v>
      </c>
      <c r="H5454" t="s">
        <v>565</v>
      </c>
      <c r="I5454" t="s">
        <v>470</v>
      </c>
      <c r="J5454" t="s">
        <v>564</v>
      </c>
      <c r="K5454" t="s">
        <v>386</v>
      </c>
      <c r="L5454" t="s">
        <v>386</v>
      </c>
      <c r="M5454" t="s">
        <v>386</v>
      </c>
      <c r="N5454" t="s">
        <v>645</v>
      </c>
      <c r="O5454" t="s">
        <v>386</v>
      </c>
      <c r="P5454" t="s">
        <v>488</v>
      </c>
      <c r="Q5454" t="s">
        <v>488</v>
      </c>
      <c r="R5454" t="s">
        <v>386</v>
      </c>
      <c r="S5454" t="s">
        <v>386</v>
      </c>
      <c r="T5454" t="s">
        <v>470</v>
      </c>
      <c r="U5454" t="s">
        <v>518</v>
      </c>
      <c r="V5454" t="s">
        <v>518</v>
      </c>
      <c r="W5454" t="s">
        <v>386</v>
      </c>
      <c r="X5454" t="s">
        <v>386</v>
      </c>
      <c r="Y5454" t="s">
        <v>386</v>
      </c>
      <c r="Z5454" t="s">
        <v>386</v>
      </c>
      <c r="AA5454" t="s">
        <v>488</v>
      </c>
      <c r="AB5454" t="s">
        <v>469</v>
      </c>
      <c r="AC5454" t="s">
        <v>470</v>
      </c>
      <c r="AD5454" t="s">
        <v>488</v>
      </c>
      <c r="AE5454" t="s">
        <v>470</v>
      </c>
      <c r="AF5454" t="s">
        <v>676</v>
      </c>
      <c r="AG5454" t="s">
        <v>499</v>
      </c>
      <c r="AH5454" t="s">
        <v>479</v>
      </c>
      <c r="AI5454" t="s">
        <v>754</v>
      </c>
      <c r="AJ5454" t="s">
        <v>828</v>
      </c>
      <c r="AK5454" t="s">
        <v>576</v>
      </c>
      <c r="AL5454" t="s">
        <v>479</v>
      </c>
      <c r="AM5454" t="s">
        <v>479</v>
      </c>
      <c r="AN5454" t="s">
        <v>525</v>
      </c>
      <c r="AO5454" t="s">
        <v>479</v>
      </c>
      <c r="AP5454" t="s">
        <v>478</v>
      </c>
      <c r="AQ5454" t="s">
        <v>478</v>
      </c>
      <c r="AR5454" t="s">
        <v>697</v>
      </c>
      <c r="AS5454" t="s">
        <v>386</v>
      </c>
      <c r="AT5454" t="s">
        <v>386</v>
      </c>
      <c r="AU5454" t="s">
        <v>386</v>
      </c>
      <c r="AV5454" t="s">
        <v>479</v>
      </c>
      <c r="AW5454" t="s">
        <v>711</v>
      </c>
      <c r="AX5454" t="s">
        <v>525</v>
      </c>
      <c r="AY5454" t="s">
        <v>479</v>
      </c>
      <c r="AZ5454" t="s">
        <v>386</v>
      </c>
      <c r="BA5454" t="s">
        <v>473</v>
      </c>
      <c r="BB5454" t="s">
        <v>386</v>
      </c>
      <c r="BC5454" t="s">
        <v>386</v>
      </c>
      <c r="BD5454" t="s">
        <v>386</v>
      </c>
      <c r="BE5454" t="s">
        <v>386</v>
      </c>
      <c r="BF5454" t="s">
        <v>386</v>
      </c>
      <c r="BG5454" t="s">
        <v>469</v>
      </c>
      <c r="BH5454" t="s">
        <v>470</v>
      </c>
      <c r="BI5454" t="s">
        <v>386</v>
      </c>
      <c r="BJ5454" t="s">
        <v>771</v>
      </c>
      <c r="BK5454" t="s">
        <v>564</v>
      </c>
      <c r="BL5454" t="s">
        <v>488</v>
      </c>
      <c r="BM5454" t="s">
        <v>386</v>
      </c>
      <c r="BN5454" t="s">
        <v>386</v>
      </c>
      <c r="BO5454" t="s">
        <v>564</v>
      </c>
      <c r="BP5454" t="s">
        <v>386</v>
      </c>
      <c r="BQ5454" t="s">
        <v>564</v>
      </c>
      <c r="BR5454" t="s">
        <v>482</v>
      </c>
      <c r="BS5454" t="s">
        <v>784</v>
      </c>
      <c r="BT5454" t="s">
        <v>470</v>
      </c>
      <c r="BU5454" t="s">
        <v>469</v>
      </c>
      <c r="BV5454" t="s">
        <v>470</v>
      </c>
    </row>
    <row r="5455" spans="1:74" s="3" customFormat="1" x14ac:dyDescent="0.45">
      <c r="A5455" s="3" t="s">
        <v>1613</v>
      </c>
      <c r="B5455" s="3">
        <v>2002.1647399999999</v>
      </c>
      <c r="C5455" s="3">
        <v>1635.8433399999999</v>
      </c>
      <c r="D5455" s="3">
        <v>366.32140000000101</v>
      </c>
      <c r="E5455" s="3">
        <v>956.65650000000096</v>
      </c>
      <c r="F5455" s="3">
        <v>1037.5082399999999</v>
      </c>
      <c r="G5455" s="3">
        <v>600.45778000000098</v>
      </c>
      <c r="H5455" s="3">
        <v>744.87892999999997</v>
      </c>
      <c r="I5455" s="3">
        <v>656.82803000000001</v>
      </c>
      <c r="J5455" s="3">
        <v>536.49055999999996</v>
      </c>
      <c r="K5455" s="3">
        <v>653.51807000000099</v>
      </c>
      <c r="L5455" s="3">
        <v>353.43948999999998</v>
      </c>
      <c r="M5455" s="3">
        <v>458.71661999999998</v>
      </c>
      <c r="N5455" s="3">
        <v>1685.6290100000001</v>
      </c>
      <c r="O5455" s="3">
        <v>163.37665000000001</v>
      </c>
      <c r="P5455" s="3">
        <v>96.881169999999898</v>
      </c>
      <c r="Q5455" s="3">
        <v>54.277909999999999</v>
      </c>
      <c r="R5455" s="3">
        <v>1722.4754399999999</v>
      </c>
      <c r="S5455" s="3">
        <v>277.11144999999999</v>
      </c>
      <c r="T5455" s="3">
        <v>1789.8205399999999</v>
      </c>
      <c r="U5455" s="3">
        <v>192.80778000000001</v>
      </c>
      <c r="V5455" s="3">
        <v>109.13549</v>
      </c>
      <c r="W5455" s="3">
        <v>53.44585</v>
      </c>
      <c r="X5455" s="3">
        <v>1310.3484599999999</v>
      </c>
      <c r="Y5455" s="3">
        <v>632.15809000000104</v>
      </c>
      <c r="Z5455" s="3">
        <v>450.35664000000003</v>
      </c>
      <c r="AA5455" s="3">
        <v>1487.0610799999999</v>
      </c>
      <c r="AB5455" s="3">
        <v>497.29431</v>
      </c>
      <c r="AC5455" s="3">
        <v>1491.85058</v>
      </c>
      <c r="AD5455" s="3">
        <v>187.57508999999999</v>
      </c>
      <c r="AE5455" s="3">
        <v>645.70297000000096</v>
      </c>
      <c r="AF5455" s="3">
        <v>952.82503000000202</v>
      </c>
      <c r="AG5455" s="3">
        <v>216.06164999999999</v>
      </c>
      <c r="AH5455" s="3">
        <v>228.39008000000001</v>
      </c>
      <c r="AI5455" s="3">
        <v>78.430509999999998</v>
      </c>
      <c r="AJ5455" s="3">
        <v>50.06973</v>
      </c>
      <c r="AK5455" s="3">
        <v>23.36524</v>
      </c>
      <c r="AL5455" s="3">
        <v>161.06831</v>
      </c>
      <c r="AM5455" s="3">
        <v>145.57339999999999</v>
      </c>
      <c r="AN5455" s="3">
        <v>66.586690000000004</v>
      </c>
      <c r="AO5455" s="3">
        <v>394.3005</v>
      </c>
      <c r="AP5455" s="3">
        <v>998.38412000000301</v>
      </c>
      <c r="AQ5455" s="3">
        <v>1123.5212899999999</v>
      </c>
      <c r="AR5455" s="3">
        <v>106.33351999999999</v>
      </c>
      <c r="AS5455" s="3">
        <v>14.412520000000001</v>
      </c>
      <c r="AT5455" s="3">
        <v>14.82311</v>
      </c>
      <c r="AU5455" s="3">
        <v>3.83805</v>
      </c>
      <c r="AV5455" s="3">
        <v>106.4572</v>
      </c>
      <c r="AW5455" s="3">
        <v>105.66689</v>
      </c>
      <c r="AX5455" s="3">
        <v>17.52704</v>
      </c>
      <c r="AY5455" s="3">
        <v>235.68659</v>
      </c>
      <c r="AZ5455" s="3">
        <v>867.60153000000298</v>
      </c>
      <c r="BA5455" s="3">
        <v>935.93329000000301</v>
      </c>
      <c r="BB5455" s="3">
        <v>61.213450000000002</v>
      </c>
      <c r="BC5455" s="3">
        <v>26.965350000000001</v>
      </c>
      <c r="BD5455" s="3">
        <v>18.154720000000001</v>
      </c>
      <c r="BE5455" s="3">
        <v>9.8094599999999996</v>
      </c>
      <c r="BF5455" s="3">
        <v>64.431359999999998</v>
      </c>
      <c r="BG5455" s="3">
        <v>377.31578000000002</v>
      </c>
      <c r="BH5455" s="3">
        <v>1624.84896</v>
      </c>
      <c r="BI5455" s="3">
        <v>0</v>
      </c>
      <c r="BJ5455" s="3">
        <v>646.74843000000101</v>
      </c>
      <c r="BK5455" s="3">
        <v>649.04358000000104</v>
      </c>
      <c r="BL5455" s="3">
        <v>682.29432000000099</v>
      </c>
      <c r="BM5455" s="3">
        <v>815.10739000000001</v>
      </c>
      <c r="BN5455" s="3">
        <v>646.23081000000104</v>
      </c>
      <c r="BO5455" s="3">
        <v>162.91524999999999</v>
      </c>
      <c r="BP5455" s="3">
        <v>364.68335999999999</v>
      </c>
      <c r="BQ5455" s="3">
        <v>468.37096000000003</v>
      </c>
      <c r="BR5455" s="3">
        <v>438.59309999999999</v>
      </c>
      <c r="BS5455" s="3">
        <v>121.89842</v>
      </c>
      <c r="BT5455" s="3">
        <v>962.15155000000095</v>
      </c>
      <c r="BU5455" s="3">
        <v>702.27916000000096</v>
      </c>
      <c r="BV5455" s="3">
        <v>634.03639000000101</v>
      </c>
    </row>
    <row r="5456" spans="1:74" s="1" customFormat="1" x14ac:dyDescent="0.45">
      <c r="B5456" s="1">
        <v>0.83180869362663601</v>
      </c>
      <c r="C5456" s="1">
        <v>0.87059200763639799</v>
      </c>
      <c r="D5456" s="1">
        <v>0.69379005726435505</v>
      </c>
      <c r="E5456" s="1">
        <v>0.81080106643452898</v>
      </c>
      <c r="F5456" s="1">
        <v>0.85243523365614704</v>
      </c>
      <c r="G5456" s="1">
        <v>0.79544776883004098</v>
      </c>
      <c r="H5456" s="1">
        <v>0.88682805099921103</v>
      </c>
      <c r="I5456" s="1">
        <v>0.80970156374214497</v>
      </c>
      <c r="J5456" s="1">
        <v>0.84849325664527298</v>
      </c>
      <c r="K5456" s="1">
        <v>0.84195710409653002</v>
      </c>
      <c r="L5456" s="1">
        <v>0.78268168559637497</v>
      </c>
      <c r="M5456" s="1">
        <v>0.83867955264731098</v>
      </c>
      <c r="N5456" s="1">
        <v>0.83299014426937401</v>
      </c>
      <c r="O5456" s="1">
        <v>0.82878547971343797</v>
      </c>
      <c r="P5456" s="1">
        <v>0.83697673279434404</v>
      </c>
      <c r="Q5456" s="1">
        <v>0.815790114431444</v>
      </c>
      <c r="R5456" s="1">
        <v>0.83915079690525296</v>
      </c>
      <c r="S5456" s="1">
        <v>0.78862559735351401</v>
      </c>
      <c r="T5456" s="1">
        <v>0.84226894126427998</v>
      </c>
      <c r="U5456" s="1">
        <v>0.76991173765341903</v>
      </c>
      <c r="V5456" s="1">
        <v>0.81718132972742397</v>
      </c>
      <c r="W5456" s="1">
        <v>0.77995720628427301</v>
      </c>
      <c r="X5456" s="1">
        <v>0.871820685086661</v>
      </c>
      <c r="Y5456" s="1">
        <v>0.75407157954485005</v>
      </c>
      <c r="Z5456" s="1">
        <v>0.79813545829357602</v>
      </c>
      <c r="AA5456" s="1">
        <v>0.85588247663428896</v>
      </c>
      <c r="AB5456" s="1">
        <v>0.83306311380475795</v>
      </c>
      <c r="AC5456" s="1">
        <v>0.84014475139079803</v>
      </c>
      <c r="AD5456" s="1">
        <v>0.65386791926656695</v>
      </c>
      <c r="AE5456" s="1">
        <v>0.86014128418329905</v>
      </c>
      <c r="AF5456" s="1">
        <v>0.86980238377103103</v>
      </c>
      <c r="AG5456" s="1">
        <v>0.788582517508014</v>
      </c>
      <c r="AH5456" s="1">
        <v>0.75140770866591999</v>
      </c>
      <c r="AI5456" s="1">
        <v>0.50501456954017598</v>
      </c>
      <c r="AJ5456" s="1">
        <v>0.46806248569723402</v>
      </c>
      <c r="AK5456" s="1">
        <v>0.29850961359723199</v>
      </c>
      <c r="AL5456" s="1">
        <v>0.66740969104619396</v>
      </c>
      <c r="AM5456" s="1">
        <v>0.68546750998971195</v>
      </c>
      <c r="AN5456" s="1">
        <v>0.51156156648721796</v>
      </c>
      <c r="AO5456" s="1">
        <v>0.72135541174486595</v>
      </c>
      <c r="AP5456" s="1">
        <v>0.82991279384702399</v>
      </c>
      <c r="AQ5456" s="1">
        <v>0.82019115851707702</v>
      </c>
      <c r="AR5456" s="1">
        <v>0.82748005063235197</v>
      </c>
      <c r="AS5456" s="1">
        <v>0.43413270872529502</v>
      </c>
      <c r="AT5456" s="1">
        <v>0.47781772725104199</v>
      </c>
      <c r="AU5456" s="1">
        <v>0.161798784459256</v>
      </c>
      <c r="AV5456" s="1">
        <v>0.74027041372302504</v>
      </c>
      <c r="AW5456" s="1">
        <v>0.80743588807036604</v>
      </c>
      <c r="AX5456" s="1">
        <v>0.42864067388900201</v>
      </c>
      <c r="AY5456" s="1">
        <v>0.76529998673880795</v>
      </c>
      <c r="AZ5456" s="1">
        <v>0.863751925866721</v>
      </c>
      <c r="BA5456" s="1">
        <v>0.850838622135909</v>
      </c>
      <c r="BB5456" s="1">
        <v>0.89139552547869905</v>
      </c>
      <c r="BC5456" s="1">
        <v>0.89549197953130799</v>
      </c>
      <c r="BD5456" s="1">
        <v>0.61087902995422805</v>
      </c>
      <c r="BE5456" s="1">
        <v>0.41489807156941599</v>
      </c>
      <c r="BF5456" s="1">
        <v>0.93354997378928595</v>
      </c>
      <c r="BG5456" s="1">
        <v>0.75811325577621302</v>
      </c>
      <c r="BH5456" s="1">
        <v>0.85101915612690604</v>
      </c>
      <c r="BI5456" s="1">
        <v>0</v>
      </c>
      <c r="BJ5456" s="1">
        <v>0.86703153354756601</v>
      </c>
      <c r="BK5456" s="1">
        <v>0.89806264779852596</v>
      </c>
      <c r="BL5456" s="1">
        <v>0.89250583570642605</v>
      </c>
      <c r="BM5456" s="1">
        <v>0.81066744546791702</v>
      </c>
      <c r="BN5456" s="1">
        <v>0.86298085201955499</v>
      </c>
      <c r="BO5456" s="1">
        <v>0.77756560459588397</v>
      </c>
      <c r="BP5456" s="1">
        <v>0.86262534155029202</v>
      </c>
      <c r="BQ5456" s="1">
        <v>0.8160912364331</v>
      </c>
      <c r="BR5456" s="1">
        <v>0.80861653655681798</v>
      </c>
      <c r="BS5456" s="1">
        <v>0.75070722279006796</v>
      </c>
      <c r="BT5456" s="1">
        <v>0.87313920758617802</v>
      </c>
      <c r="BU5456" s="1">
        <v>0.82200150982151798</v>
      </c>
      <c r="BV5456" s="1">
        <v>0.84129902914489396</v>
      </c>
    </row>
    <row r="5457" spans="1:74" customFormat="1" x14ac:dyDescent="0.45">
      <c r="B5457" t="s">
        <v>386</v>
      </c>
      <c r="C5457" t="s">
        <v>469</v>
      </c>
      <c r="D5457" t="s">
        <v>470</v>
      </c>
      <c r="E5457" t="s">
        <v>488</v>
      </c>
      <c r="F5457" t="s">
        <v>518</v>
      </c>
      <c r="G5457" t="s">
        <v>470</v>
      </c>
      <c r="H5457" t="s">
        <v>538</v>
      </c>
      <c r="I5457" t="s">
        <v>386</v>
      </c>
      <c r="J5457" t="s">
        <v>498</v>
      </c>
      <c r="K5457" t="s">
        <v>498</v>
      </c>
      <c r="L5457" t="s">
        <v>470</v>
      </c>
      <c r="M5457" t="s">
        <v>386</v>
      </c>
      <c r="N5457" t="s">
        <v>386</v>
      </c>
      <c r="O5457" t="s">
        <v>386</v>
      </c>
      <c r="P5457" t="s">
        <v>386</v>
      </c>
      <c r="Q5457" t="s">
        <v>386</v>
      </c>
      <c r="R5457" t="s">
        <v>386</v>
      </c>
      <c r="S5457" t="s">
        <v>386</v>
      </c>
      <c r="T5457" t="s">
        <v>469</v>
      </c>
      <c r="U5457" t="s">
        <v>470</v>
      </c>
      <c r="V5457" t="s">
        <v>386</v>
      </c>
      <c r="W5457" t="s">
        <v>386</v>
      </c>
      <c r="X5457" t="s">
        <v>469</v>
      </c>
      <c r="Y5457" t="s">
        <v>470</v>
      </c>
      <c r="Z5457" t="s">
        <v>488</v>
      </c>
      <c r="AA5457" t="s">
        <v>474</v>
      </c>
      <c r="AB5457" t="s">
        <v>386</v>
      </c>
      <c r="AC5457" t="s">
        <v>386</v>
      </c>
      <c r="AD5457" t="s">
        <v>470</v>
      </c>
      <c r="AE5457" t="s">
        <v>606</v>
      </c>
      <c r="AF5457" t="s">
        <v>693</v>
      </c>
      <c r="AG5457" t="s">
        <v>487</v>
      </c>
      <c r="AH5457" t="s">
        <v>960</v>
      </c>
      <c r="AI5457" t="s">
        <v>1617</v>
      </c>
      <c r="AJ5457" t="s">
        <v>948</v>
      </c>
      <c r="AK5457" t="s">
        <v>470</v>
      </c>
      <c r="AL5457" t="s">
        <v>960</v>
      </c>
      <c r="AM5457" t="s">
        <v>960</v>
      </c>
      <c r="AN5457" t="s">
        <v>1617</v>
      </c>
      <c r="AO5457" t="s">
        <v>960</v>
      </c>
      <c r="AP5457" t="s">
        <v>1020</v>
      </c>
      <c r="AQ5457" t="s">
        <v>1722</v>
      </c>
      <c r="AR5457" t="s">
        <v>550</v>
      </c>
      <c r="AS5457" t="s">
        <v>386</v>
      </c>
      <c r="AT5457" t="s">
        <v>386</v>
      </c>
      <c r="AU5457" t="s">
        <v>386</v>
      </c>
      <c r="AV5457" t="s">
        <v>590</v>
      </c>
      <c r="AW5457" t="s">
        <v>550</v>
      </c>
      <c r="AX5457" t="s">
        <v>470</v>
      </c>
      <c r="AY5457" t="s">
        <v>590</v>
      </c>
      <c r="AZ5457" t="s">
        <v>1764</v>
      </c>
      <c r="BA5457" t="s">
        <v>1704</v>
      </c>
      <c r="BB5457" t="s">
        <v>386</v>
      </c>
      <c r="BC5457" t="s">
        <v>386</v>
      </c>
      <c r="BD5457" t="s">
        <v>386</v>
      </c>
      <c r="BE5457" t="s">
        <v>386</v>
      </c>
      <c r="BF5457" t="s">
        <v>473</v>
      </c>
      <c r="BG5457" t="s">
        <v>470</v>
      </c>
      <c r="BH5457" t="s">
        <v>474</v>
      </c>
      <c r="BI5457" t="s">
        <v>470</v>
      </c>
      <c r="BJ5457" t="s">
        <v>474</v>
      </c>
      <c r="BK5457" t="s">
        <v>474</v>
      </c>
      <c r="BL5457" t="s">
        <v>474</v>
      </c>
      <c r="BM5457" t="s">
        <v>488</v>
      </c>
      <c r="BN5457" t="s">
        <v>1482</v>
      </c>
      <c r="BO5457" t="s">
        <v>488</v>
      </c>
      <c r="BP5457" t="s">
        <v>1121</v>
      </c>
      <c r="BQ5457" t="s">
        <v>386</v>
      </c>
      <c r="BR5457" t="s">
        <v>386</v>
      </c>
      <c r="BS5457" t="s">
        <v>470</v>
      </c>
      <c r="BT5457" t="s">
        <v>499</v>
      </c>
      <c r="BU5457" t="s">
        <v>386</v>
      </c>
      <c r="BV5457" t="s">
        <v>386</v>
      </c>
    </row>
    <row r="5458" spans="1:74" customFormat="1" x14ac:dyDescent="0.45">
      <c r="A5458" t="s">
        <v>503</v>
      </c>
    </row>
    <row r="5459" spans="1:74" customFormat="1" x14ac:dyDescent="0.45"/>
    <row r="5460" spans="1:74" customFormat="1" x14ac:dyDescent="0.45">
      <c r="A5460" s="5" t="s">
        <v>1765</v>
      </c>
    </row>
    <row r="5461" spans="1:74" customFormat="1" x14ac:dyDescent="0.45">
      <c r="A5461" s="4" t="s">
        <v>321</v>
      </c>
    </row>
    <row r="5462" spans="1:74" customFormat="1" x14ac:dyDescent="0.45">
      <c r="A5462" t="s">
        <v>1654</v>
      </c>
    </row>
    <row r="5463" spans="1:74" customFormat="1" x14ac:dyDescent="0.45">
      <c r="A5463" t="s">
        <v>388</v>
      </c>
    </row>
    <row r="5464" spans="1:74" s="4" customFormat="1" x14ac:dyDescent="0.45">
      <c r="A5464"/>
      <c r="B5464" s="4" t="s">
        <v>1268</v>
      </c>
      <c r="C5464" s="4" t="s">
        <v>1766</v>
      </c>
      <c r="D5464" s="4" t="s">
        <v>1767</v>
      </c>
      <c r="E5464" s="4" t="s">
        <v>1768</v>
      </c>
      <c r="F5464" s="4" t="s">
        <v>1769</v>
      </c>
      <c r="G5464" s="4" t="s">
        <v>1770</v>
      </c>
      <c r="H5464" s="4" t="s">
        <v>847</v>
      </c>
      <c r="I5464" s="4" t="s">
        <v>1771</v>
      </c>
      <c r="J5464" s="4" t="s">
        <v>1772</v>
      </c>
      <c r="K5464" s="4" t="s">
        <v>1773</v>
      </c>
      <c r="L5464" s="4" t="s">
        <v>1774</v>
      </c>
      <c r="M5464" s="4" t="s">
        <v>1775</v>
      </c>
    </row>
    <row r="5465" spans="1:74" customFormat="1" x14ac:dyDescent="0.45">
      <c r="A5465" t="s">
        <v>466</v>
      </c>
      <c r="B5465">
        <v>2407</v>
      </c>
      <c r="C5465">
        <v>2407</v>
      </c>
      <c r="D5465">
        <v>2407</v>
      </c>
      <c r="E5465">
        <v>2407</v>
      </c>
      <c r="F5465">
        <v>2407</v>
      </c>
      <c r="G5465">
        <v>2407</v>
      </c>
      <c r="H5465">
        <v>2407</v>
      </c>
      <c r="I5465">
        <v>2407</v>
      </c>
      <c r="J5465">
        <v>2407</v>
      </c>
      <c r="K5465">
        <v>2407</v>
      </c>
      <c r="L5465">
        <v>2407</v>
      </c>
      <c r="M5465">
        <v>2407</v>
      </c>
    </row>
    <row r="5466" spans="1:74" customFormat="1" x14ac:dyDescent="0.45">
      <c r="A5466" t="s">
        <v>467</v>
      </c>
      <c r="B5466" s="3">
        <v>1811.7596867605</v>
      </c>
      <c r="C5466" s="3">
        <v>1811.7596867605</v>
      </c>
      <c r="D5466" s="3">
        <v>1811.7596867605</v>
      </c>
      <c r="E5466" s="3">
        <v>1811.7596867605</v>
      </c>
      <c r="F5466" s="3">
        <v>1811.7596867605</v>
      </c>
      <c r="G5466" s="3">
        <v>1811.7596867605</v>
      </c>
      <c r="H5466" s="3">
        <v>1811.7596867605</v>
      </c>
      <c r="I5466" s="3">
        <v>1811.7596867605</v>
      </c>
      <c r="J5466" s="3">
        <v>1811.7596867605</v>
      </c>
      <c r="K5466" s="3">
        <v>1811.7596867605</v>
      </c>
      <c r="L5466" s="3">
        <v>1811.7596867605</v>
      </c>
      <c r="M5466" s="3">
        <v>1811.7596867605</v>
      </c>
      <c r="N5466" s="3"/>
      <c r="O5466" s="3"/>
      <c r="P5466" s="3"/>
      <c r="Q5466" s="3"/>
      <c r="R5466" s="3"/>
      <c r="S5466" s="3"/>
      <c r="T5466" s="3"/>
      <c r="U5466" s="3"/>
      <c r="V5466" s="3"/>
      <c r="W5466" s="3"/>
      <c r="X5466" s="3"/>
      <c r="Y5466" s="3"/>
      <c r="Z5466" s="3"/>
      <c r="AA5466" s="3"/>
      <c r="AB5466" s="3"/>
      <c r="AC5466" s="3"/>
      <c r="AD5466" s="3"/>
      <c r="AE5466" s="3"/>
      <c r="AF5466" s="3"/>
      <c r="AG5466" s="3"/>
      <c r="AH5466" s="3"/>
      <c r="AI5466" s="3"/>
      <c r="AJ5466" s="3"/>
      <c r="AK5466" s="3"/>
      <c r="AL5466" s="3"/>
      <c r="AM5466" s="3"/>
      <c r="AN5466" s="3"/>
      <c r="AO5466" s="3"/>
      <c r="AP5466" s="3"/>
      <c r="AQ5466" s="3"/>
      <c r="AR5466" s="3"/>
      <c r="AS5466" s="3"/>
      <c r="AT5466" s="3"/>
      <c r="AU5466" s="3"/>
      <c r="AV5466" s="3"/>
      <c r="AW5466" s="3"/>
      <c r="AX5466" s="3"/>
      <c r="AY5466" s="3"/>
      <c r="AZ5466" s="3"/>
      <c r="BA5466" s="3"/>
      <c r="BB5466" s="3"/>
      <c r="BC5466" s="3"/>
      <c r="BD5466" s="3"/>
      <c r="BE5466" s="3"/>
      <c r="BF5466" s="3"/>
      <c r="BG5466" s="3"/>
      <c r="BH5466" s="3"/>
      <c r="BI5466" s="3"/>
      <c r="BJ5466" s="3"/>
      <c r="BK5466" s="3"/>
      <c r="BL5466" s="3"/>
      <c r="BM5466" s="3"/>
      <c r="BN5466" s="3"/>
      <c r="BO5466" s="3"/>
      <c r="BP5466" s="3"/>
      <c r="BQ5466" s="3"/>
      <c r="BR5466" s="3"/>
      <c r="BS5466" s="3"/>
      <c r="BT5466" s="3"/>
      <c r="BU5466" s="3"/>
      <c r="BV5466" s="3"/>
    </row>
    <row r="5467" spans="1:74" s="3" customFormat="1" x14ac:dyDescent="0.45">
      <c r="A5467" s="3" t="s">
        <v>410</v>
      </c>
      <c r="B5467" s="3">
        <v>2407.0014599999899</v>
      </c>
      <c r="C5467" s="3">
        <v>2407.0014599999899</v>
      </c>
      <c r="D5467" s="3">
        <v>2407.0014599999899</v>
      </c>
      <c r="E5467" s="3">
        <v>2407.0014599999899</v>
      </c>
      <c r="F5467" s="3">
        <v>2407.0014599999899</v>
      </c>
      <c r="G5467" s="3">
        <v>2407.0014599999899</v>
      </c>
      <c r="H5467" s="3">
        <v>2407.0014599999899</v>
      </c>
      <c r="I5467" s="3">
        <v>2407.0014599999899</v>
      </c>
      <c r="J5467" s="3">
        <v>2407.0014599999899</v>
      </c>
      <c r="K5467" s="3">
        <v>2407.0014599999899</v>
      </c>
      <c r="L5467" s="3">
        <v>2407.0014599999899</v>
      </c>
      <c r="M5467" s="3">
        <v>2407.0014599999899</v>
      </c>
    </row>
    <row r="5468" spans="1:74" s="3" customFormat="1" x14ac:dyDescent="0.45">
      <c r="A5468" s="3" t="s">
        <v>1602</v>
      </c>
      <c r="B5468" s="3">
        <v>170.62533999999999</v>
      </c>
      <c r="C5468" s="3">
        <v>72.957310000000007</v>
      </c>
      <c r="D5468" s="3">
        <v>26.915839999999999</v>
      </c>
      <c r="E5468" s="3">
        <v>32.669820000000001</v>
      </c>
      <c r="F5468" s="3">
        <v>74.735209999999995</v>
      </c>
      <c r="G5468" s="3">
        <v>45.173870000000001</v>
      </c>
      <c r="H5468" s="3">
        <v>497.75851999999998</v>
      </c>
      <c r="I5468" s="3">
        <v>78.439130000000006</v>
      </c>
      <c r="J5468" s="3">
        <v>224.0436</v>
      </c>
      <c r="K5468" s="3">
        <v>123.09971</v>
      </c>
      <c r="L5468" s="3">
        <v>572.47640999999999</v>
      </c>
      <c r="M5468" s="3">
        <v>38.84695</v>
      </c>
    </row>
    <row r="5469" spans="1:74" s="1" customFormat="1" x14ac:dyDescent="0.45">
      <c r="B5469" s="1">
        <v>7.0887094518006899E-2</v>
      </c>
      <c r="C5469" s="1">
        <v>3.0310455233375801E-2</v>
      </c>
      <c r="D5469" s="1">
        <v>1.11823114556815E-2</v>
      </c>
      <c r="E5469" s="1">
        <v>1.3572829324332901E-2</v>
      </c>
      <c r="F5469" s="1">
        <v>3.10490920931972E-2</v>
      </c>
      <c r="G5469" s="1">
        <v>1.8767695305012499E-2</v>
      </c>
      <c r="H5469" s="1">
        <v>0.20679610223418901</v>
      </c>
      <c r="I5469" s="1">
        <v>3.25879029587295E-2</v>
      </c>
      <c r="J5469" s="1">
        <v>9.3079960159226802E-2</v>
      </c>
      <c r="K5469" s="1">
        <v>5.1142349535592102E-2</v>
      </c>
      <c r="L5469" s="1">
        <v>0.23783799865248201</v>
      </c>
      <c r="M5469" s="1">
        <v>1.6139146837077602E-2</v>
      </c>
    </row>
    <row r="5470" spans="1:74" customFormat="1" x14ac:dyDescent="0.45">
      <c r="B5470" t="s">
        <v>386</v>
      </c>
      <c r="C5470" t="s">
        <v>386</v>
      </c>
      <c r="D5470" t="s">
        <v>386</v>
      </c>
      <c r="E5470" t="s">
        <v>386</v>
      </c>
      <c r="F5470" t="s">
        <v>386</v>
      </c>
      <c r="G5470" t="s">
        <v>386</v>
      </c>
      <c r="H5470" t="s">
        <v>386</v>
      </c>
      <c r="I5470" t="s">
        <v>386</v>
      </c>
      <c r="J5470" t="s">
        <v>386</v>
      </c>
      <c r="K5470" t="s">
        <v>386</v>
      </c>
      <c r="L5470" t="s">
        <v>386</v>
      </c>
      <c r="M5470" t="s">
        <v>386</v>
      </c>
    </row>
    <row r="5471" spans="1:74" s="3" customFormat="1" x14ac:dyDescent="0.45">
      <c r="A5471" s="3" t="s">
        <v>1604</v>
      </c>
      <c r="B5471" s="3">
        <v>716.48252000000002</v>
      </c>
      <c r="C5471" s="3">
        <v>433.19357000000002</v>
      </c>
      <c r="D5471" s="3">
        <v>96.779790000000006</v>
      </c>
      <c r="E5471" s="3">
        <v>63.092869999999998</v>
      </c>
      <c r="F5471" s="3">
        <v>347.81445000000002</v>
      </c>
      <c r="G5471" s="3">
        <v>227.56784999999999</v>
      </c>
      <c r="H5471" s="3">
        <v>703.32579000000101</v>
      </c>
      <c r="I5471" s="3">
        <v>201.99107000000001</v>
      </c>
      <c r="J5471" s="3">
        <v>584.43006000000003</v>
      </c>
      <c r="K5471" s="3">
        <v>303.22978999999998</v>
      </c>
      <c r="L5471" s="3">
        <v>532.8424</v>
      </c>
      <c r="M5471" s="3">
        <v>96.421049999999994</v>
      </c>
    </row>
    <row r="5472" spans="1:74" s="1" customFormat="1" x14ac:dyDescent="0.45">
      <c r="B5472" s="1">
        <v>0.297666009724814</v>
      </c>
      <c r="C5472" s="1">
        <v>0.179972292164709</v>
      </c>
      <c r="D5472" s="1">
        <v>4.0207615827536902E-2</v>
      </c>
      <c r="E5472" s="1">
        <v>2.6212227557186499E-2</v>
      </c>
      <c r="F5472" s="1">
        <v>0.144501137942808</v>
      </c>
      <c r="G5472" s="1">
        <v>9.4544126283995195E-2</v>
      </c>
      <c r="H5472" s="1">
        <v>0.29219998478937498</v>
      </c>
      <c r="I5472" s="1">
        <v>8.3918133560251698E-2</v>
      </c>
      <c r="J5472" s="1">
        <v>0.24280419838216499</v>
      </c>
      <c r="K5472" s="1">
        <v>0.125978232684579</v>
      </c>
      <c r="L5472" s="1">
        <v>0.22137186406193601</v>
      </c>
      <c r="M5472" s="1">
        <v>4.0058575618811799E-2</v>
      </c>
    </row>
    <row r="5473" spans="1:13" customFormat="1" x14ac:dyDescent="0.45">
      <c r="B5473" t="s">
        <v>386</v>
      </c>
      <c r="C5473" t="s">
        <v>386</v>
      </c>
      <c r="D5473" t="s">
        <v>386</v>
      </c>
      <c r="E5473" t="s">
        <v>386</v>
      </c>
      <c r="F5473" t="s">
        <v>386</v>
      </c>
      <c r="G5473" t="s">
        <v>386</v>
      </c>
      <c r="H5473" t="s">
        <v>386</v>
      </c>
      <c r="I5473" t="s">
        <v>386</v>
      </c>
      <c r="J5473" t="s">
        <v>386</v>
      </c>
      <c r="K5473" t="s">
        <v>386</v>
      </c>
      <c r="L5473" t="s">
        <v>386</v>
      </c>
      <c r="M5473" t="s">
        <v>386</v>
      </c>
    </row>
    <row r="5474" spans="1:13" s="3" customFormat="1" x14ac:dyDescent="0.45">
      <c r="A5474" s="3" t="s">
        <v>1605</v>
      </c>
      <c r="B5474" s="3">
        <v>426.05077999999997</v>
      </c>
      <c r="C5474" s="3">
        <v>441.68436000000003</v>
      </c>
      <c r="D5474" s="3">
        <v>93.796289999999999</v>
      </c>
      <c r="E5474" s="3">
        <v>58.99774</v>
      </c>
      <c r="F5474" s="3">
        <v>370.46949999999998</v>
      </c>
      <c r="G5474" s="3">
        <v>288.61306000000002</v>
      </c>
      <c r="H5474" s="3">
        <v>210.05788999999999</v>
      </c>
      <c r="I5474" s="3">
        <v>96.516739999999999</v>
      </c>
      <c r="J5474" s="3">
        <v>301.42252000000002</v>
      </c>
      <c r="K5474" s="3">
        <v>203.95813999999999</v>
      </c>
      <c r="L5474" s="3">
        <v>262.56583999999998</v>
      </c>
      <c r="M5474" s="3">
        <v>66.724429999999998</v>
      </c>
    </row>
    <row r="5475" spans="1:13" s="1" customFormat="1" x14ac:dyDescent="0.45">
      <c r="B5475" s="1">
        <v>0.17700478669423</v>
      </c>
      <c r="C5475" s="1">
        <v>0.18349983053188601</v>
      </c>
      <c r="D5475" s="1">
        <v>3.8968106816187897E-2</v>
      </c>
      <c r="E5475" s="1">
        <v>2.45108866697572E-2</v>
      </c>
      <c r="F5475" s="1">
        <v>0.15391328429023901</v>
      </c>
      <c r="G5475" s="1">
        <v>0.119905643929273</v>
      </c>
      <c r="H5475" s="1">
        <v>8.7269531610504603E-2</v>
      </c>
      <c r="I5475" s="1">
        <v>4.0098330476293201E-2</v>
      </c>
      <c r="J5475" s="1">
        <v>0.12522739392106599</v>
      </c>
      <c r="K5475" s="1">
        <v>8.4735361980212698E-2</v>
      </c>
      <c r="L5475" s="1">
        <v>0.109084204710038</v>
      </c>
      <c r="M5475" s="1">
        <v>2.7720976122714999E-2</v>
      </c>
    </row>
    <row r="5476" spans="1:13" customFormat="1" x14ac:dyDescent="0.45">
      <c r="B5476" t="s">
        <v>386</v>
      </c>
      <c r="C5476" t="s">
        <v>386</v>
      </c>
      <c r="D5476" t="s">
        <v>386</v>
      </c>
      <c r="E5476" t="s">
        <v>386</v>
      </c>
      <c r="F5476" t="s">
        <v>386</v>
      </c>
      <c r="G5476" t="s">
        <v>386</v>
      </c>
      <c r="H5476" t="s">
        <v>386</v>
      </c>
      <c r="I5476" t="s">
        <v>386</v>
      </c>
      <c r="J5476" t="s">
        <v>386</v>
      </c>
      <c r="K5476" t="s">
        <v>386</v>
      </c>
      <c r="L5476" t="s">
        <v>386</v>
      </c>
      <c r="M5476" t="s">
        <v>386</v>
      </c>
    </row>
    <row r="5477" spans="1:13" s="3" customFormat="1" x14ac:dyDescent="0.45">
      <c r="A5477" s="3" t="s">
        <v>1606</v>
      </c>
      <c r="B5477" s="3">
        <v>318.28336999999999</v>
      </c>
      <c r="C5477" s="3">
        <v>380.37157000000002</v>
      </c>
      <c r="D5477" s="3">
        <v>173.88987</v>
      </c>
      <c r="E5477" s="3">
        <v>148.13758999999999</v>
      </c>
      <c r="F5477" s="3">
        <v>386.74434000000002</v>
      </c>
      <c r="G5477" s="3">
        <v>393.88830000000002</v>
      </c>
      <c r="H5477" s="3">
        <v>131.91954000000001</v>
      </c>
      <c r="I5477" s="3">
        <v>163.29898</v>
      </c>
      <c r="J5477" s="3">
        <v>202.45975000000001</v>
      </c>
      <c r="K5477" s="3">
        <v>150.94347999999999</v>
      </c>
      <c r="L5477" s="3">
        <v>226.87326999999999</v>
      </c>
      <c r="M5477" s="3">
        <v>125.2754</v>
      </c>
    </row>
    <row r="5478" spans="1:13" s="1" customFormat="1" x14ac:dyDescent="0.45">
      <c r="B5478" s="1">
        <v>0.13223231281297201</v>
      </c>
      <c r="C5478" s="1">
        <v>0.15802714552570399</v>
      </c>
      <c r="D5478" s="1">
        <v>7.2243358755586504E-2</v>
      </c>
      <c r="E5478" s="1">
        <v>6.1544453737057699E-2</v>
      </c>
      <c r="F5478" s="1">
        <v>0.16067474259031</v>
      </c>
      <c r="G5478" s="1">
        <v>0.16364273414275399</v>
      </c>
      <c r="H5478" s="1">
        <v>5.4806589107760803E-2</v>
      </c>
      <c r="I5478" s="1">
        <v>6.7843324033546898E-2</v>
      </c>
      <c r="J5478" s="1">
        <v>8.4112848855521893E-2</v>
      </c>
      <c r="K5478" s="1">
        <v>6.2710173844265304E-2</v>
      </c>
      <c r="L5478" s="1">
        <v>9.4255559778514103E-2</v>
      </c>
      <c r="M5478" s="1">
        <v>5.20462501090466E-2</v>
      </c>
    </row>
    <row r="5479" spans="1:13" customFormat="1" x14ac:dyDescent="0.45">
      <c r="B5479" t="s">
        <v>386</v>
      </c>
      <c r="C5479" t="s">
        <v>386</v>
      </c>
      <c r="D5479" t="s">
        <v>386</v>
      </c>
      <c r="E5479" t="s">
        <v>386</v>
      </c>
      <c r="F5479" t="s">
        <v>386</v>
      </c>
      <c r="G5479" t="s">
        <v>386</v>
      </c>
      <c r="H5479" t="s">
        <v>386</v>
      </c>
      <c r="I5479" t="s">
        <v>386</v>
      </c>
      <c r="J5479" t="s">
        <v>386</v>
      </c>
      <c r="K5479" t="s">
        <v>386</v>
      </c>
      <c r="L5479" t="s">
        <v>386</v>
      </c>
      <c r="M5479" t="s">
        <v>386</v>
      </c>
    </row>
    <row r="5480" spans="1:13" s="3" customFormat="1" x14ac:dyDescent="0.45">
      <c r="A5480" s="3" t="s">
        <v>1662</v>
      </c>
      <c r="B5480" s="3">
        <v>754.50782000000095</v>
      </c>
      <c r="C5480" s="3">
        <v>1038.4075</v>
      </c>
      <c r="D5480" s="3">
        <v>1935.3123000000001</v>
      </c>
      <c r="E5480" s="3">
        <v>2014.3643500000001</v>
      </c>
      <c r="F5480" s="3">
        <v>1181.1832899999999</v>
      </c>
      <c r="G5480" s="3">
        <v>1409.3309300000001</v>
      </c>
      <c r="H5480" s="3">
        <v>847.51888000000099</v>
      </c>
      <c r="I5480" s="3">
        <v>1819.06087</v>
      </c>
      <c r="J5480" s="3">
        <v>1071.0034900000001</v>
      </c>
      <c r="K5480" s="3">
        <v>1591.20877</v>
      </c>
      <c r="L5480" s="3">
        <v>791.71214999999995</v>
      </c>
      <c r="M5480" s="3">
        <v>2021.3093699999999</v>
      </c>
    </row>
    <row r="5481" spans="1:13" s="1" customFormat="1" x14ac:dyDescent="0.45">
      <c r="B5481" s="1">
        <v>0.31346379823134901</v>
      </c>
      <c r="C5481" s="1">
        <v>0.43141124642276102</v>
      </c>
      <c r="D5481" s="1">
        <v>0.80403453515146905</v>
      </c>
      <c r="E5481" s="1">
        <v>0.83687707858723404</v>
      </c>
      <c r="F5481" s="1">
        <v>0.49072811530409399</v>
      </c>
      <c r="G5481" s="1">
        <v>0.58551311805187001</v>
      </c>
      <c r="H5481" s="1">
        <v>0.35210567757611699</v>
      </c>
      <c r="I5481" s="1">
        <v>0.75573733553115696</v>
      </c>
      <c r="J5481" s="1">
        <v>0.44495340272872302</v>
      </c>
      <c r="K5481" s="1">
        <v>0.66107511625689097</v>
      </c>
      <c r="L5481" s="1">
        <v>0.32892051091651697</v>
      </c>
      <c r="M5481" s="1">
        <v>0.83976241958740105</v>
      </c>
    </row>
    <row r="5482" spans="1:13" customFormat="1" x14ac:dyDescent="0.45">
      <c r="B5482" t="s">
        <v>386</v>
      </c>
      <c r="C5482" t="s">
        <v>386</v>
      </c>
      <c r="D5482" t="s">
        <v>386</v>
      </c>
      <c r="E5482" t="s">
        <v>386</v>
      </c>
      <c r="F5482" t="s">
        <v>386</v>
      </c>
      <c r="G5482" t="s">
        <v>386</v>
      </c>
      <c r="H5482" t="s">
        <v>386</v>
      </c>
      <c r="I5482" t="s">
        <v>386</v>
      </c>
      <c r="J5482" t="s">
        <v>386</v>
      </c>
      <c r="K5482" t="s">
        <v>386</v>
      </c>
      <c r="L5482" t="s">
        <v>386</v>
      </c>
      <c r="M5482" t="s">
        <v>386</v>
      </c>
    </row>
    <row r="5483" spans="1:13" s="3" customFormat="1" x14ac:dyDescent="0.45">
      <c r="A5483" s="3" t="s">
        <v>1504</v>
      </c>
      <c r="B5483" s="3">
        <v>21.051629999999999</v>
      </c>
      <c r="C5483" s="3">
        <v>40.387149999999998</v>
      </c>
      <c r="D5483" s="3">
        <v>80.307370000000006</v>
      </c>
      <c r="E5483" s="3">
        <v>89.739090000000004</v>
      </c>
      <c r="F5483" s="3">
        <v>46.054670000000002</v>
      </c>
      <c r="G5483" s="3">
        <v>42.42745</v>
      </c>
      <c r="H5483" s="3">
        <v>16.420839999999998</v>
      </c>
      <c r="I5483" s="3">
        <v>47.694670000000002</v>
      </c>
      <c r="J5483" s="3">
        <v>23.642040000000001</v>
      </c>
      <c r="K5483" s="3">
        <v>34.561570000000003</v>
      </c>
      <c r="L5483" s="3">
        <v>20.531389999999998</v>
      </c>
      <c r="M5483" s="3">
        <v>58.424259999999997</v>
      </c>
    </row>
    <row r="5484" spans="1:13" s="1" customFormat="1" x14ac:dyDescent="0.45">
      <c r="B5484" s="1">
        <v>8.7459980186302202E-3</v>
      </c>
      <c r="C5484" s="1">
        <v>1.67790301215688E-2</v>
      </c>
      <c r="D5484" s="1">
        <v>3.33640719935418E-2</v>
      </c>
      <c r="E5484" s="1">
        <v>3.7282524124435001E-2</v>
      </c>
      <c r="F5484" s="1">
        <v>1.9133627779353402E-2</v>
      </c>
      <c r="G5484" s="1">
        <v>1.76266822870976E-2</v>
      </c>
      <c r="H5484" s="1">
        <v>6.8221146820575899E-3</v>
      </c>
      <c r="I5484" s="1">
        <v>1.9814973440024499E-2</v>
      </c>
      <c r="J5484" s="1">
        <v>9.8221959533003698E-3</v>
      </c>
      <c r="K5484" s="1">
        <v>1.4358765698463701E-2</v>
      </c>
      <c r="L5484" s="1">
        <v>8.52986188051587E-3</v>
      </c>
      <c r="M5484" s="1">
        <v>2.42726317249513E-2</v>
      </c>
    </row>
    <row r="5485" spans="1:13" customFormat="1" x14ac:dyDescent="0.45">
      <c r="B5485" t="s">
        <v>386</v>
      </c>
      <c r="C5485" t="s">
        <v>386</v>
      </c>
      <c r="D5485" t="s">
        <v>386</v>
      </c>
      <c r="E5485" t="s">
        <v>386</v>
      </c>
      <c r="F5485" t="s">
        <v>386</v>
      </c>
      <c r="G5485" t="s">
        <v>386</v>
      </c>
      <c r="H5485" t="s">
        <v>386</v>
      </c>
      <c r="I5485" t="s">
        <v>386</v>
      </c>
      <c r="J5485" t="s">
        <v>386</v>
      </c>
      <c r="K5485" t="s">
        <v>386</v>
      </c>
      <c r="L5485" t="s">
        <v>386</v>
      </c>
      <c r="M5485" t="s">
        <v>386</v>
      </c>
    </row>
    <row r="5486" spans="1:13" s="3" customFormat="1" x14ac:dyDescent="0.45">
      <c r="A5486" s="3" t="s">
        <v>1611</v>
      </c>
      <c r="B5486" s="3">
        <v>887.10786000000201</v>
      </c>
      <c r="C5486" s="3">
        <v>506.15087999999997</v>
      </c>
      <c r="D5486" s="3">
        <v>123.69562999999999</v>
      </c>
      <c r="E5486" s="3">
        <v>95.762690000000106</v>
      </c>
      <c r="F5486" s="3">
        <v>422.54966000000002</v>
      </c>
      <c r="G5486" s="3">
        <v>272.74171999999999</v>
      </c>
      <c r="H5486" s="3">
        <v>1201.08431</v>
      </c>
      <c r="I5486" s="3">
        <v>280.43020000000001</v>
      </c>
      <c r="J5486" s="3">
        <v>808.47366000000102</v>
      </c>
      <c r="K5486" s="3">
        <v>426.3295</v>
      </c>
      <c r="L5486" s="3">
        <v>1105.31881</v>
      </c>
      <c r="M5486" s="3">
        <v>135.268</v>
      </c>
    </row>
    <row r="5487" spans="1:13" s="1" customFormat="1" x14ac:dyDescent="0.45">
      <c r="B5487" s="1">
        <v>0.368553104242822</v>
      </c>
      <c r="C5487" s="1">
        <v>0.210282747398085</v>
      </c>
      <c r="D5487" s="1">
        <v>5.1389927283218298E-2</v>
      </c>
      <c r="E5487" s="1">
        <v>3.9785056881519398E-2</v>
      </c>
      <c r="F5487" s="1">
        <v>0.17555023003600501</v>
      </c>
      <c r="G5487" s="1">
        <v>0.113311821589008</v>
      </c>
      <c r="H5487" s="1">
        <v>0.49899608702356402</v>
      </c>
      <c r="I5487" s="1">
        <v>0.116506036518981</v>
      </c>
      <c r="J5487" s="1">
        <v>0.33588415854139198</v>
      </c>
      <c r="K5487" s="1">
        <v>0.17712058222017099</v>
      </c>
      <c r="L5487" s="1">
        <v>0.45920986271441899</v>
      </c>
      <c r="M5487" s="1">
        <v>5.6197722455889401E-2</v>
      </c>
    </row>
    <row r="5488" spans="1:13" customFormat="1" x14ac:dyDescent="0.45">
      <c r="B5488" t="s">
        <v>386</v>
      </c>
      <c r="C5488" t="s">
        <v>386</v>
      </c>
      <c r="D5488" t="s">
        <v>386</v>
      </c>
      <c r="E5488" t="s">
        <v>386</v>
      </c>
      <c r="F5488" t="s">
        <v>386</v>
      </c>
      <c r="G5488" t="s">
        <v>386</v>
      </c>
      <c r="H5488" t="s">
        <v>386</v>
      </c>
      <c r="I5488" t="s">
        <v>386</v>
      </c>
      <c r="J5488" t="s">
        <v>386</v>
      </c>
      <c r="K5488" t="s">
        <v>386</v>
      </c>
      <c r="L5488" t="s">
        <v>386</v>
      </c>
      <c r="M5488" t="s">
        <v>386</v>
      </c>
    </row>
    <row r="5489" spans="1:74" s="3" customFormat="1" x14ac:dyDescent="0.45">
      <c r="A5489" s="3" t="s">
        <v>1613</v>
      </c>
      <c r="B5489" s="3">
        <v>1072.7911899999999</v>
      </c>
      <c r="C5489" s="3">
        <v>1274.35904</v>
      </c>
      <c r="D5489" s="3">
        <v>1964.78214</v>
      </c>
      <c r="E5489" s="3">
        <v>2018.0819100000001</v>
      </c>
      <c r="F5489" s="3">
        <v>1423.5075999999999</v>
      </c>
      <c r="G5489" s="3">
        <v>1658.7991999999999</v>
      </c>
      <c r="H5489" s="3">
        <v>835.01839000000098</v>
      </c>
      <c r="I5489" s="3">
        <v>1837.9398200000001</v>
      </c>
      <c r="J5489" s="3">
        <v>1129.04321</v>
      </c>
      <c r="K5489" s="3">
        <v>1597.7322200000001</v>
      </c>
      <c r="L5489" s="3">
        <v>874.16539</v>
      </c>
      <c r="M5489" s="3">
        <v>2002.1647399999999</v>
      </c>
    </row>
    <row r="5490" spans="1:74" s="1" customFormat="1" x14ac:dyDescent="0.45">
      <c r="B5490" s="1">
        <v>0.445696111044321</v>
      </c>
      <c r="C5490" s="1">
        <v>0.52943841587865303</v>
      </c>
      <c r="D5490" s="1">
        <v>0.81627791783724402</v>
      </c>
      <c r="E5490" s="1">
        <v>0.838421556254481</v>
      </c>
      <c r="F5490" s="1">
        <v>0.591402881824594</v>
      </c>
      <c r="G5490" s="1">
        <v>0.68915587612481299</v>
      </c>
      <c r="H5490" s="1">
        <v>0.34691229061406698</v>
      </c>
      <c r="I5490" s="1">
        <v>0.76358068349489305</v>
      </c>
      <c r="J5490" s="1">
        <v>0.46906627551443397</v>
      </c>
      <c r="K5490" s="1">
        <v>0.663785314031345</v>
      </c>
      <c r="L5490" s="1">
        <v>0.36317609462521999</v>
      </c>
      <c r="M5490" s="1">
        <v>0.83180869362663601</v>
      </c>
    </row>
    <row r="5491" spans="1:74" customFormat="1" x14ac:dyDescent="0.45">
      <c r="B5491" t="s">
        <v>386</v>
      </c>
      <c r="C5491" t="s">
        <v>386</v>
      </c>
      <c r="D5491" t="s">
        <v>386</v>
      </c>
      <c r="E5491" t="s">
        <v>386</v>
      </c>
      <c r="F5491" t="s">
        <v>386</v>
      </c>
      <c r="G5491" t="s">
        <v>386</v>
      </c>
      <c r="H5491" t="s">
        <v>386</v>
      </c>
      <c r="I5491" t="s">
        <v>386</v>
      </c>
      <c r="J5491" t="s">
        <v>386</v>
      </c>
      <c r="K5491" t="s">
        <v>386</v>
      </c>
      <c r="L5491" t="s">
        <v>386</v>
      </c>
      <c r="M5491" t="s">
        <v>386</v>
      </c>
    </row>
    <row r="5492" spans="1:74" customFormat="1" x14ac:dyDescent="0.45"/>
    <row r="5493" spans="1:74" customFormat="1" x14ac:dyDescent="0.45">
      <c r="A5493" s="5" t="s">
        <v>1776</v>
      </c>
    </row>
    <row r="5494" spans="1:74" customFormat="1" x14ac:dyDescent="0.45">
      <c r="A5494" s="4" t="s">
        <v>323</v>
      </c>
    </row>
    <row r="5495" spans="1:74" customFormat="1" x14ac:dyDescent="0.45">
      <c r="A5495" t="s">
        <v>386</v>
      </c>
    </row>
    <row r="5496" spans="1:74" customFormat="1" x14ac:dyDescent="0.45">
      <c r="A5496" t="s">
        <v>388</v>
      </c>
    </row>
    <row r="5497" spans="1:74" customFormat="1" ht="55.5" customHeight="1" x14ac:dyDescent="0.45">
      <c r="B5497" s="7" t="s">
        <v>389</v>
      </c>
      <c r="C5497" s="13" t="s">
        <v>390</v>
      </c>
      <c r="D5497" s="13"/>
      <c r="E5497" s="11" t="s">
        <v>391</v>
      </c>
      <c r="F5497" s="11"/>
      <c r="G5497" s="12" t="s">
        <v>392</v>
      </c>
      <c r="H5497" s="12"/>
      <c r="I5497" s="12"/>
      <c r="J5497" s="11" t="s">
        <v>393</v>
      </c>
      <c r="K5497" s="11"/>
      <c r="L5497" s="11"/>
      <c r="M5497" s="11"/>
      <c r="N5497" s="12" t="s">
        <v>394</v>
      </c>
      <c r="O5497" s="12"/>
      <c r="P5497" s="12"/>
      <c r="Q5497" s="12"/>
      <c r="R5497" s="11" t="s">
        <v>395</v>
      </c>
      <c r="S5497" s="11"/>
      <c r="T5497" s="12" t="s">
        <v>396</v>
      </c>
      <c r="U5497" s="12"/>
      <c r="V5497" s="12"/>
      <c r="W5497" s="12"/>
      <c r="X5497" s="11" t="s">
        <v>397</v>
      </c>
      <c r="Y5497" s="11"/>
      <c r="Z5497" s="12" t="s">
        <v>398</v>
      </c>
      <c r="AA5497" s="12"/>
      <c r="AB5497" s="11" t="s">
        <v>399</v>
      </c>
      <c r="AC5497" s="11"/>
      <c r="AD5497" s="12" t="s">
        <v>400</v>
      </c>
      <c r="AE5497" s="12"/>
      <c r="AF5497" s="12"/>
      <c r="AG5497" s="12"/>
      <c r="AH5497" s="11" t="s">
        <v>401</v>
      </c>
      <c r="AI5497" s="11"/>
      <c r="AJ5497" s="11"/>
      <c r="AK5497" s="11"/>
      <c r="AL5497" s="11"/>
      <c r="AM5497" s="11"/>
      <c r="AN5497" s="11"/>
      <c r="AO5497" s="11"/>
      <c r="AP5497" s="11"/>
      <c r="AQ5497" s="11"/>
      <c r="AR5497" s="12" t="s">
        <v>402</v>
      </c>
      <c r="AS5497" s="12"/>
      <c r="AT5497" s="12"/>
      <c r="AU5497" s="12"/>
      <c r="AV5497" s="12"/>
      <c r="AW5497" s="12"/>
      <c r="AX5497" s="12"/>
      <c r="AY5497" s="12"/>
      <c r="AZ5497" s="12"/>
      <c r="BA5497" s="12"/>
      <c r="BB5497" s="11" t="s">
        <v>403</v>
      </c>
      <c r="BC5497" s="11"/>
      <c r="BD5497" s="11"/>
      <c r="BE5497" s="12" t="s">
        <v>404</v>
      </c>
      <c r="BF5497" s="12"/>
      <c r="BG5497" s="11" t="s">
        <v>405</v>
      </c>
      <c r="BH5497" s="11"/>
      <c r="BI5497" s="12" t="s">
        <v>406</v>
      </c>
      <c r="BJ5497" s="12"/>
      <c r="BK5497" s="12"/>
      <c r="BL5497" s="12"/>
      <c r="BM5497" s="11" t="s">
        <v>407</v>
      </c>
      <c r="BN5497" s="11"/>
      <c r="BO5497" s="11"/>
      <c r="BP5497" s="11"/>
      <c r="BQ5497" s="12" t="s">
        <v>408</v>
      </c>
      <c r="BR5497" s="12"/>
      <c r="BS5497" s="12"/>
      <c r="BT5497" s="12"/>
      <c r="BU5497" s="11" t="s">
        <v>409</v>
      </c>
      <c r="BV5497" s="11"/>
    </row>
    <row r="5498" spans="1:74" s="4" customFormat="1" x14ac:dyDescent="0.45">
      <c r="A5498"/>
      <c r="B5498" s="4" t="s">
        <v>410</v>
      </c>
      <c r="C5498" s="4" t="s">
        <v>411</v>
      </c>
      <c r="D5498" s="4" t="s">
        <v>412</v>
      </c>
      <c r="E5498" s="4" t="s">
        <v>413</v>
      </c>
      <c r="F5498" s="4" t="s">
        <v>414</v>
      </c>
      <c r="G5498" s="4" t="s">
        <v>415</v>
      </c>
      <c r="H5498" s="4" t="s">
        <v>416</v>
      </c>
      <c r="I5498" s="4" t="s">
        <v>417</v>
      </c>
      <c r="J5498" s="4" t="s">
        <v>418</v>
      </c>
      <c r="K5498" s="4" t="s">
        <v>419</v>
      </c>
      <c r="L5498" s="4" t="s">
        <v>420</v>
      </c>
      <c r="M5498" s="4" t="s">
        <v>421</v>
      </c>
      <c r="N5498" s="4" t="s">
        <v>422</v>
      </c>
      <c r="O5498" s="4" t="s">
        <v>423</v>
      </c>
      <c r="P5498" s="4" t="s">
        <v>424</v>
      </c>
      <c r="Q5498" s="4" t="s">
        <v>425</v>
      </c>
      <c r="R5498" s="4" t="s">
        <v>426</v>
      </c>
      <c r="S5498" s="4" t="s">
        <v>427</v>
      </c>
      <c r="T5498" s="4" t="s">
        <v>428</v>
      </c>
      <c r="U5498" s="4" t="s">
        <v>429</v>
      </c>
      <c r="V5498" s="4" t="s">
        <v>430</v>
      </c>
      <c r="W5498" s="4" t="s">
        <v>431</v>
      </c>
      <c r="X5498" s="4" t="s">
        <v>432</v>
      </c>
      <c r="Y5498" s="4" t="s">
        <v>433</v>
      </c>
      <c r="Z5498" s="4" t="s">
        <v>434</v>
      </c>
      <c r="AA5498" s="4" t="s">
        <v>435</v>
      </c>
      <c r="AB5498" s="4" t="s">
        <v>434</v>
      </c>
      <c r="AC5498" s="4" t="s">
        <v>435</v>
      </c>
      <c r="AD5498" s="4" t="s">
        <v>436</v>
      </c>
      <c r="AE5498" s="4" t="s">
        <v>437</v>
      </c>
      <c r="AF5498" s="4" t="s">
        <v>438</v>
      </c>
      <c r="AG5498" s="4" t="s">
        <v>439</v>
      </c>
      <c r="AH5498" s="4" t="s">
        <v>440</v>
      </c>
      <c r="AI5498" s="4" t="s">
        <v>441</v>
      </c>
      <c r="AJ5498" s="4" t="s">
        <v>442</v>
      </c>
      <c r="AK5498" s="4" t="s">
        <v>443</v>
      </c>
      <c r="AL5498" s="4" t="s">
        <v>444</v>
      </c>
      <c r="AM5498" s="4" t="s">
        <v>445</v>
      </c>
      <c r="AN5498" s="4" t="s">
        <v>446</v>
      </c>
      <c r="AO5498" s="4" t="s">
        <v>447</v>
      </c>
      <c r="AP5498" s="4" t="s">
        <v>448</v>
      </c>
      <c r="AQ5498" s="4" t="s">
        <v>449</v>
      </c>
      <c r="AR5498" s="4" t="s">
        <v>440</v>
      </c>
      <c r="AS5498" s="4" t="s">
        <v>441</v>
      </c>
      <c r="AT5498" s="4" t="s">
        <v>442</v>
      </c>
      <c r="AU5498" s="4" t="s">
        <v>443</v>
      </c>
      <c r="AV5498" s="4" t="s">
        <v>444</v>
      </c>
      <c r="AW5498" s="4" t="s">
        <v>445</v>
      </c>
      <c r="AX5498" s="4" t="s">
        <v>446</v>
      </c>
      <c r="AY5498" s="4" t="s">
        <v>447</v>
      </c>
      <c r="AZ5498" s="4" t="s">
        <v>448</v>
      </c>
      <c r="BA5498" s="4" t="s">
        <v>449</v>
      </c>
      <c r="BB5498" s="4" t="s">
        <v>450</v>
      </c>
      <c r="BC5498" s="4" t="s">
        <v>451</v>
      </c>
      <c r="BD5498" s="4" t="s">
        <v>452</v>
      </c>
      <c r="BE5498" s="4" t="s">
        <v>453</v>
      </c>
      <c r="BF5498" s="4" t="s">
        <v>454</v>
      </c>
      <c r="BG5498" s="4" t="s">
        <v>434</v>
      </c>
      <c r="BH5498" s="4" t="s">
        <v>435</v>
      </c>
      <c r="BI5498" s="4" t="s">
        <v>455</v>
      </c>
      <c r="BJ5498" s="4" t="s">
        <v>456</v>
      </c>
      <c r="BK5498" s="4" t="s">
        <v>457</v>
      </c>
      <c r="BL5498" s="4" t="s">
        <v>458</v>
      </c>
      <c r="BM5498" s="4" t="s">
        <v>459</v>
      </c>
      <c r="BN5498" s="4" t="s">
        <v>460</v>
      </c>
      <c r="BO5498" s="4" t="s">
        <v>461</v>
      </c>
      <c r="BP5498" s="4" t="s">
        <v>462</v>
      </c>
      <c r="BQ5498" s="4" t="s">
        <v>459</v>
      </c>
      <c r="BR5498" s="4" t="s">
        <v>460</v>
      </c>
      <c r="BS5498" s="4" t="s">
        <v>461</v>
      </c>
      <c r="BT5498" s="4" t="s">
        <v>463</v>
      </c>
      <c r="BU5498" s="4" t="s">
        <v>464</v>
      </c>
      <c r="BV5498" s="4" t="s">
        <v>465</v>
      </c>
    </row>
    <row r="5499" spans="1:74" customFormat="1" x14ac:dyDescent="0.45">
      <c r="A5499" t="s">
        <v>466</v>
      </c>
      <c r="B5499">
        <v>2407</v>
      </c>
      <c r="C5499">
        <v>1879</v>
      </c>
      <c r="D5499">
        <v>528</v>
      </c>
      <c r="E5499">
        <v>1116</v>
      </c>
      <c r="F5499">
        <v>1281</v>
      </c>
      <c r="G5499">
        <v>856</v>
      </c>
      <c r="H5499">
        <v>774</v>
      </c>
      <c r="I5499">
        <v>776</v>
      </c>
      <c r="J5499">
        <v>595</v>
      </c>
      <c r="K5499">
        <v>783</v>
      </c>
      <c r="L5499">
        <v>463</v>
      </c>
      <c r="M5499">
        <v>566</v>
      </c>
      <c r="N5499">
        <v>1709</v>
      </c>
      <c r="O5499">
        <v>229</v>
      </c>
      <c r="P5499">
        <v>239</v>
      </c>
      <c r="Q5499">
        <v>226</v>
      </c>
      <c r="R5499">
        <v>2026</v>
      </c>
      <c r="S5499">
        <v>378</v>
      </c>
      <c r="T5499">
        <v>2048</v>
      </c>
      <c r="U5499">
        <v>340</v>
      </c>
      <c r="V5499">
        <v>172</v>
      </c>
      <c r="W5499">
        <v>113</v>
      </c>
      <c r="X5499">
        <v>1323</v>
      </c>
      <c r="Y5499">
        <v>1007</v>
      </c>
      <c r="Z5499">
        <v>605</v>
      </c>
      <c r="AA5499">
        <v>1712</v>
      </c>
      <c r="AB5499">
        <v>595</v>
      </c>
      <c r="AC5499">
        <v>1765</v>
      </c>
      <c r="AD5499">
        <v>251</v>
      </c>
      <c r="AE5499">
        <v>786</v>
      </c>
      <c r="AF5499">
        <v>1092</v>
      </c>
      <c r="AG5499">
        <v>278</v>
      </c>
      <c r="AH5499">
        <v>313</v>
      </c>
      <c r="AI5499">
        <v>161</v>
      </c>
      <c r="AJ5499">
        <v>112</v>
      </c>
      <c r="AK5499">
        <v>81</v>
      </c>
      <c r="AL5499">
        <v>241</v>
      </c>
      <c r="AM5499">
        <v>214</v>
      </c>
      <c r="AN5499">
        <v>154</v>
      </c>
      <c r="AO5499">
        <v>564</v>
      </c>
      <c r="AP5499">
        <v>1218</v>
      </c>
      <c r="AQ5499">
        <v>1391</v>
      </c>
      <c r="AR5499">
        <v>118</v>
      </c>
      <c r="AS5499">
        <v>36</v>
      </c>
      <c r="AT5499">
        <v>33</v>
      </c>
      <c r="AU5499">
        <v>22</v>
      </c>
      <c r="AV5499">
        <v>139</v>
      </c>
      <c r="AW5499">
        <v>125</v>
      </c>
      <c r="AX5499">
        <v>48</v>
      </c>
      <c r="AY5499">
        <v>307</v>
      </c>
      <c r="AZ5499">
        <v>1000</v>
      </c>
      <c r="BA5499">
        <v>1089</v>
      </c>
      <c r="BB5499">
        <v>61</v>
      </c>
      <c r="BC5499">
        <v>30</v>
      </c>
      <c r="BD5499">
        <v>27</v>
      </c>
      <c r="BE5499">
        <v>25</v>
      </c>
      <c r="BF5499">
        <v>59</v>
      </c>
      <c r="BG5499">
        <v>487</v>
      </c>
      <c r="BH5499">
        <v>1920</v>
      </c>
      <c r="BI5499">
        <v>100</v>
      </c>
      <c r="BJ5499">
        <v>782</v>
      </c>
      <c r="BK5499">
        <v>737</v>
      </c>
      <c r="BL5499">
        <v>757</v>
      </c>
      <c r="BM5499">
        <v>980</v>
      </c>
      <c r="BN5499">
        <v>740</v>
      </c>
      <c r="BO5499">
        <v>235</v>
      </c>
      <c r="BP5499">
        <v>432</v>
      </c>
      <c r="BQ5499">
        <v>521</v>
      </c>
      <c r="BR5499">
        <v>537</v>
      </c>
      <c r="BS5499">
        <v>185</v>
      </c>
      <c r="BT5499">
        <v>1128</v>
      </c>
      <c r="BU5499">
        <v>863</v>
      </c>
      <c r="BV5499">
        <v>750</v>
      </c>
    </row>
    <row r="5500" spans="1:74" customFormat="1" x14ac:dyDescent="0.45">
      <c r="A5500" t="s">
        <v>467</v>
      </c>
      <c r="B5500" s="3">
        <v>1811.7596867605</v>
      </c>
      <c r="C5500" s="3">
        <v>1597.5353556980599</v>
      </c>
      <c r="D5500" s="3">
        <v>282.24229130818401</v>
      </c>
      <c r="E5500" s="3">
        <v>828.47862631556802</v>
      </c>
      <c r="F5500" s="3">
        <v>982.694033600696</v>
      </c>
      <c r="G5500" s="3">
        <v>658.83462934305703</v>
      </c>
      <c r="H5500" s="3">
        <v>633.86883703133606</v>
      </c>
      <c r="I5500" s="3">
        <v>539.85960178360006</v>
      </c>
      <c r="J5500" s="3">
        <v>456.37718787780699</v>
      </c>
      <c r="K5500" s="3">
        <v>605.76752205121795</v>
      </c>
      <c r="L5500" s="3">
        <v>326.78017808641903</v>
      </c>
      <c r="M5500" s="3">
        <v>425.40603058911501</v>
      </c>
      <c r="N5500" s="3">
        <v>1429.43747603367</v>
      </c>
      <c r="O5500" s="3">
        <v>179.646250472655</v>
      </c>
      <c r="P5500" s="3">
        <v>162.311399183128</v>
      </c>
      <c r="Q5500" s="3">
        <v>146.347483222384</v>
      </c>
      <c r="R5500" s="3">
        <v>1580.21307061986</v>
      </c>
      <c r="S5500" s="3">
        <v>233.85106906525499</v>
      </c>
      <c r="T5500" s="3">
        <v>1569.6482507906701</v>
      </c>
      <c r="U5500" s="3">
        <v>239.59987379699999</v>
      </c>
      <c r="V5500" s="3">
        <v>131.995289771937</v>
      </c>
      <c r="W5500" s="3">
        <v>83.651744899740905</v>
      </c>
      <c r="X5500" s="3">
        <v>1097.34210378896</v>
      </c>
      <c r="Y5500" s="3">
        <v>657.02327776453899</v>
      </c>
      <c r="Z5500" s="3">
        <v>459.18968207123601</v>
      </c>
      <c r="AA5500" s="3">
        <v>1290.25462069009</v>
      </c>
      <c r="AB5500" s="3">
        <v>480.07920864427302</v>
      </c>
      <c r="AC5500" s="3">
        <v>1300.94009151368</v>
      </c>
      <c r="AD5500" s="3">
        <v>154.61326087538899</v>
      </c>
      <c r="AE5500" s="3">
        <v>573.45350997178195</v>
      </c>
      <c r="AF5500" s="3">
        <v>889.00332346944697</v>
      </c>
      <c r="AG5500" s="3">
        <v>225.43761892126099</v>
      </c>
      <c r="AH5500" s="3">
        <v>240.759540609814</v>
      </c>
      <c r="AI5500" s="3">
        <v>121.096571333737</v>
      </c>
      <c r="AJ5500" s="3">
        <v>88.641032009622805</v>
      </c>
      <c r="AK5500" s="3">
        <v>63.994646832384703</v>
      </c>
      <c r="AL5500" s="3">
        <v>195.71501076496801</v>
      </c>
      <c r="AM5500" s="3">
        <v>174.73294353045901</v>
      </c>
      <c r="AN5500" s="3">
        <v>120.2477635665</v>
      </c>
      <c r="AO5500" s="3">
        <v>440.567726236216</v>
      </c>
      <c r="AP5500" s="3">
        <v>942.33832540854405</v>
      </c>
      <c r="AQ5500" s="3">
        <v>1069.56784291998</v>
      </c>
      <c r="AR5500" s="3">
        <v>99.514567717820697</v>
      </c>
      <c r="AS5500" s="3">
        <v>28.237133929855201</v>
      </c>
      <c r="AT5500" s="3">
        <v>27.563385084453198</v>
      </c>
      <c r="AU5500" s="3">
        <v>19.518136977713699</v>
      </c>
      <c r="AV5500" s="3">
        <v>114.137463037576</v>
      </c>
      <c r="AW5500" s="3">
        <v>103.813706117861</v>
      </c>
      <c r="AX5500" s="3">
        <v>38.854361111801502</v>
      </c>
      <c r="AY5500" s="3">
        <v>249.429307895991</v>
      </c>
      <c r="AZ5500" s="3">
        <v>780.77484469827698</v>
      </c>
      <c r="BA5500" s="3">
        <v>857.23930700076698</v>
      </c>
      <c r="BB5500" s="3">
        <v>50.468880251811903</v>
      </c>
      <c r="BC5500" s="3">
        <v>25.028661115279402</v>
      </c>
      <c r="BD5500" s="3">
        <v>24.352933735426198</v>
      </c>
      <c r="BE5500" s="3">
        <v>21.055319010173701</v>
      </c>
      <c r="BF5500" s="3">
        <v>51.374150022608198</v>
      </c>
      <c r="BG5500" s="3">
        <v>385.77249304499799</v>
      </c>
      <c r="BH5500" s="3">
        <v>1426.3903528847</v>
      </c>
      <c r="BI5500" s="3">
        <v>49.265785521079302</v>
      </c>
      <c r="BJ5500" s="3">
        <v>615.33206777459395</v>
      </c>
      <c r="BK5500" s="3">
        <v>601.34359670996696</v>
      </c>
      <c r="BL5500" s="3">
        <v>603.81886869780101</v>
      </c>
      <c r="BM5500" s="3">
        <v>722.08231232181504</v>
      </c>
      <c r="BN5500" s="3">
        <v>575.91888039825903</v>
      </c>
      <c r="BO5500" s="3">
        <v>181.617557773675</v>
      </c>
      <c r="BP5500" s="3">
        <v>320.787718972091</v>
      </c>
      <c r="BQ5500" s="3">
        <v>378.45277474346199</v>
      </c>
      <c r="BR5500" s="3">
        <v>425.74435355827802</v>
      </c>
      <c r="BS5500" s="3">
        <v>145.346134748694</v>
      </c>
      <c r="BT5500" s="3">
        <v>848.45498503125305</v>
      </c>
      <c r="BU5500" s="3">
        <v>660.62313064294301</v>
      </c>
      <c r="BV5500" s="3">
        <v>527.38725547710897</v>
      </c>
    </row>
    <row r="5501" spans="1:74" s="3" customFormat="1" x14ac:dyDescent="0.45">
      <c r="A5501" s="3" t="s">
        <v>410</v>
      </c>
      <c r="B5501" s="3">
        <v>2407.0014599999899</v>
      </c>
      <c r="C5501" s="3">
        <v>1879.0011</v>
      </c>
      <c r="D5501" s="3">
        <v>528.00036000000102</v>
      </c>
      <c r="E5501" s="3">
        <v>1179.8905299999999</v>
      </c>
      <c r="F5501" s="3">
        <v>1217.1109300000001</v>
      </c>
      <c r="G5501" s="3">
        <v>754.86764000000198</v>
      </c>
      <c r="H5501" s="3">
        <v>839.93614000000002</v>
      </c>
      <c r="I5501" s="3">
        <v>811.19767999999999</v>
      </c>
      <c r="J5501" s="3">
        <v>632.28618000000097</v>
      </c>
      <c r="K5501" s="3">
        <v>776.18927000000099</v>
      </c>
      <c r="L5501" s="3">
        <v>451.57501000000002</v>
      </c>
      <c r="M5501" s="3">
        <v>546.95100000000002</v>
      </c>
      <c r="N5501" s="3">
        <v>2023.58818</v>
      </c>
      <c r="O5501" s="3">
        <v>197.12779</v>
      </c>
      <c r="P5501" s="3">
        <v>115.75133</v>
      </c>
      <c r="Q5501" s="3">
        <v>66.53416</v>
      </c>
      <c r="R5501" s="3">
        <v>2052.64113</v>
      </c>
      <c r="S5501" s="3">
        <v>351.38531</v>
      </c>
      <c r="T5501" s="3">
        <v>2124.9988599999901</v>
      </c>
      <c r="U5501" s="3">
        <v>250.42841999999999</v>
      </c>
      <c r="V5501" s="3">
        <v>133.55113</v>
      </c>
      <c r="W5501" s="3">
        <v>68.524079999999998</v>
      </c>
      <c r="X5501" s="3">
        <v>1503.00226</v>
      </c>
      <c r="Y5501" s="3">
        <v>838.32637000000102</v>
      </c>
      <c r="Z5501" s="3">
        <v>564.26090999999997</v>
      </c>
      <c r="AA5501" s="3">
        <v>1737.4594300000001</v>
      </c>
      <c r="AB5501" s="3">
        <v>596.946740000001</v>
      </c>
      <c r="AC5501" s="3">
        <v>1775.7066</v>
      </c>
      <c r="AD5501" s="3">
        <v>286.87</v>
      </c>
      <c r="AE5501" s="3">
        <v>750.69407999999999</v>
      </c>
      <c r="AF5501" s="3">
        <v>1095.45001</v>
      </c>
      <c r="AG5501" s="3">
        <v>273.98737</v>
      </c>
      <c r="AH5501" s="3">
        <v>303.94961000000001</v>
      </c>
      <c r="AI5501" s="3">
        <v>155.30346</v>
      </c>
      <c r="AJ5501" s="3">
        <v>106.97232</v>
      </c>
      <c r="AK5501" s="3">
        <v>78.272989999999993</v>
      </c>
      <c r="AL5501" s="3">
        <v>241.33349000000001</v>
      </c>
      <c r="AM5501" s="3">
        <v>212.37097</v>
      </c>
      <c r="AN5501" s="3">
        <v>130.16359</v>
      </c>
      <c r="AO5501" s="3">
        <v>546.61058000000003</v>
      </c>
      <c r="AP5501" s="3">
        <v>1202.99883</v>
      </c>
      <c r="AQ5501" s="3">
        <v>1369.8285800000001</v>
      </c>
      <c r="AR5501" s="3">
        <v>128.50282000000001</v>
      </c>
      <c r="AS5501" s="3">
        <v>33.198419999999999</v>
      </c>
      <c r="AT5501" s="3">
        <v>31.02252</v>
      </c>
      <c r="AU5501" s="3">
        <v>23.721129999999999</v>
      </c>
      <c r="AV5501" s="3">
        <v>143.80852999999999</v>
      </c>
      <c r="AW5501" s="3">
        <v>130.86722</v>
      </c>
      <c r="AX5501" s="3">
        <v>40.88982</v>
      </c>
      <c r="AY5501" s="3">
        <v>307.96627999999998</v>
      </c>
      <c r="AZ5501" s="3">
        <v>1004.4568400000001</v>
      </c>
      <c r="BA5501" s="3">
        <v>1100.0127</v>
      </c>
      <c r="BB5501" s="3">
        <v>68.671480000000003</v>
      </c>
      <c r="BC5501" s="3">
        <v>30.11233</v>
      </c>
      <c r="BD5501" s="3">
        <v>29.719010000000001</v>
      </c>
      <c r="BE5501" s="3">
        <v>23.643059999999998</v>
      </c>
      <c r="BF5501" s="3">
        <v>69.017579999999995</v>
      </c>
      <c r="BG5501" s="3">
        <v>497.70371</v>
      </c>
      <c r="BH5501" s="3">
        <v>1909.29775</v>
      </c>
      <c r="BI5501" s="3">
        <v>144.42003</v>
      </c>
      <c r="BJ5501" s="3">
        <v>745.93415000000095</v>
      </c>
      <c r="BK5501" s="3">
        <v>722.71526000000097</v>
      </c>
      <c r="BL5501" s="3">
        <v>764.47042999999996</v>
      </c>
      <c r="BM5501" s="3">
        <v>1005.4769</v>
      </c>
      <c r="BN5501" s="3">
        <v>748.83563000000095</v>
      </c>
      <c r="BO5501" s="3">
        <v>209.51962</v>
      </c>
      <c r="BP5501" s="3">
        <v>422.75984999999997</v>
      </c>
      <c r="BQ5501" s="3">
        <v>573.91985000000102</v>
      </c>
      <c r="BR5501" s="3">
        <v>542.39936999999998</v>
      </c>
      <c r="BS5501" s="3">
        <v>162.37810999999999</v>
      </c>
      <c r="BT5501" s="3">
        <v>1101.9451899999999</v>
      </c>
      <c r="BU5501" s="3">
        <v>854.35264000000097</v>
      </c>
      <c r="BV5501" s="3">
        <v>753.63975000000096</v>
      </c>
    </row>
    <row r="5502" spans="1:74" s="3" customFormat="1" x14ac:dyDescent="0.45">
      <c r="A5502" s="3" t="s">
        <v>1602</v>
      </c>
      <c r="B5502" s="3">
        <v>573.91985000000102</v>
      </c>
      <c r="C5502" s="3">
        <v>388.758029999999</v>
      </c>
      <c r="D5502" s="3">
        <v>185.16182000000001</v>
      </c>
      <c r="E5502" s="3">
        <v>326.15246000000002</v>
      </c>
      <c r="F5502" s="3">
        <v>244.76739000000001</v>
      </c>
      <c r="G5502" s="3">
        <v>109.7944</v>
      </c>
      <c r="H5502" s="3">
        <v>182.53263999999999</v>
      </c>
      <c r="I5502" s="3">
        <v>281.59280999999999</v>
      </c>
      <c r="J5502" s="3">
        <v>205.65786</v>
      </c>
      <c r="K5502" s="3">
        <v>191.05737999999999</v>
      </c>
      <c r="L5502" s="3">
        <v>92.965019999999996</v>
      </c>
      <c r="M5502" s="3">
        <v>84.239590000000007</v>
      </c>
      <c r="N5502" s="3">
        <v>485.59469000000001</v>
      </c>
      <c r="O5502" s="3">
        <v>41.022370000000002</v>
      </c>
      <c r="P5502" s="3">
        <v>33.536369999999998</v>
      </c>
      <c r="Q5502" s="3">
        <v>13.76642</v>
      </c>
      <c r="R5502" s="3">
        <v>463.10872999999998</v>
      </c>
      <c r="S5502" s="3">
        <v>109.6328</v>
      </c>
      <c r="T5502" s="3">
        <v>531.62297000000001</v>
      </c>
      <c r="U5502" s="3">
        <v>35.820549999999997</v>
      </c>
      <c r="V5502" s="3">
        <v>13.59205</v>
      </c>
      <c r="W5502" s="3">
        <v>9.2091799999999999</v>
      </c>
      <c r="X5502" s="3">
        <v>355.42795999999998</v>
      </c>
      <c r="Y5502" s="3">
        <v>209.10193000000001</v>
      </c>
      <c r="Z5502" s="3">
        <v>109.06992</v>
      </c>
      <c r="AA5502" s="3">
        <v>438.30712999999997</v>
      </c>
      <c r="AB5502" s="3">
        <v>116.66707</v>
      </c>
      <c r="AC5502" s="3">
        <v>449.86527999999998</v>
      </c>
      <c r="AD5502" s="3">
        <v>77.049800000000005</v>
      </c>
      <c r="AE5502" s="3">
        <v>195.06900999999999</v>
      </c>
      <c r="AF5502" s="3">
        <v>239.07079999999999</v>
      </c>
      <c r="AG5502" s="3">
        <v>62.730240000000002</v>
      </c>
      <c r="AH5502" s="3">
        <v>66.931460000000001</v>
      </c>
      <c r="AI5502" s="3">
        <v>43.114609999999999</v>
      </c>
      <c r="AJ5502" s="3">
        <v>24.0687</v>
      </c>
      <c r="AK5502" s="3">
        <v>11.35676</v>
      </c>
      <c r="AL5502" s="3">
        <v>53.941369999999999</v>
      </c>
      <c r="AM5502" s="3">
        <v>46.912410000000001</v>
      </c>
      <c r="AN5502" s="3">
        <v>23.933209999999999</v>
      </c>
      <c r="AO5502" s="3">
        <v>135.07648</v>
      </c>
      <c r="AP5502" s="3">
        <v>289.09580999999997</v>
      </c>
      <c r="AQ5502" s="3">
        <v>331.63019000000003</v>
      </c>
      <c r="AR5502" s="3">
        <v>31.621659999999999</v>
      </c>
      <c r="AS5502" s="3">
        <v>6.7820900000000002</v>
      </c>
      <c r="AT5502" s="3">
        <v>10.336639999999999</v>
      </c>
      <c r="AU5502" s="3">
        <v>6.6231400000000002</v>
      </c>
      <c r="AV5502" s="3">
        <v>35.096910000000001</v>
      </c>
      <c r="AW5502" s="3">
        <v>40.706919999999997</v>
      </c>
      <c r="AX5502" s="3">
        <v>14.949389999999999</v>
      </c>
      <c r="AY5502" s="3">
        <v>85.569199999999995</v>
      </c>
      <c r="AZ5502" s="3">
        <v>255.82388</v>
      </c>
      <c r="BA5502" s="3">
        <v>275.02566999999999</v>
      </c>
      <c r="BB5502" s="3">
        <v>14.99699</v>
      </c>
      <c r="BC5502" s="3">
        <v>8.4614499999999992</v>
      </c>
      <c r="BD5502" s="3">
        <v>8.1632200000000008</v>
      </c>
      <c r="BE5502" s="3">
        <v>7.0721800000000004</v>
      </c>
      <c r="BF5502" s="3">
        <v>13.456300000000001</v>
      </c>
      <c r="BG5502" s="3">
        <v>135.65213</v>
      </c>
      <c r="BH5502" s="3">
        <v>438.26772</v>
      </c>
      <c r="BI5502" s="3">
        <v>59.66704</v>
      </c>
      <c r="BJ5502" s="3">
        <v>174.98364000000001</v>
      </c>
      <c r="BK5502" s="3">
        <v>203.48893000000001</v>
      </c>
      <c r="BL5502" s="3">
        <v>133.81718000000001</v>
      </c>
      <c r="BM5502" s="3">
        <v>353.83058999999997</v>
      </c>
      <c r="BN5502" s="3">
        <v>149.11660000000001</v>
      </c>
      <c r="BO5502" s="3">
        <v>25.193650000000002</v>
      </c>
      <c r="BP5502" s="3">
        <v>44.434780000000003</v>
      </c>
      <c r="BQ5502" s="3">
        <v>573.91985000000102</v>
      </c>
      <c r="BR5502" s="3">
        <v>0</v>
      </c>
      <c r="BS5502" s="3">
        <v>0</v>
      </c>
      <c r="BT5502" s="3">
        <v>0</v>
      </c>
      <c r="BU5502" s="3">
        <v>246.38362000000001</v>
      </c>
      <c r="BV5502" s="3">
        <v>159.26464000000001</v>
      </c>
    </row>
    <row r="5503" spans="1:74" s="1" customFormat="1" x14ac:dyDescent="0.45">
      <c r="B5503" s="1">
        <v>0.238437682542994</v>
      </c>
      <c r="C5503" s="1">
        <v>0.206896116239633</v>
      </c>
      <c r="D5503" s="1">
        <v>0.35068502604808799</v>
      </c>
      <c r="E5503" s="1">
        <v>0.27642603420166501</v>
      </c>
      <c r="F5503" s="1">
        <v>0.201105243545878</v>
      </c>
      <c r="G5503" s="1">
        <v>0.14544854512507599</v>
      </c>
      <c r="H5503" s="1">
        <v>0.21731728319250601</v>
      </c>
      <c r="I5503" s="1">
        <v>0.34713216881981201</v>
      </c>
      <c r="J5503" s="1">
        <v>0.32526072292138303</v>
      </c>
      <c r="K5503" s="1">
        <v>0.24614792729613499</v>
      </c>
      <c r="L5503" s="1">
        <v>0.20586838939559601</v>
      </c>
      <c r="M5503" s="1">
        <v>0.15401670350726099</v>
      </c>
      <c r="N5503" s="1">
        <v>0.239967150826113</v>
      </c>
      <c r="O5503" s="1">
        <v>0.20810039010735101</v>
      </c>
      <c r="P5503" s="1">
        <v>0.289727729262377</v>
      </c>
      <c r="Q5503" s="1">
        <v>0.20690754944527801</v>
      </c>
      <c r="R5503" s="1">
        <v>0.22561602378102999</v>
      </c>
      <c r="S5503" s="1">
        <v>0.312001659944179</v>
      </c>
      <c r="T5503" s="1">
        <v>0.25017564950599602</v>
      </c>
      <c r="U5503" s="1">
        <v>0.14303708021637501</v>
      </c>
      <c r="V5503" s="1">
        <v>0.101774129503809</v>
      </c>
      <c r="W5503" s="1">
        <v>0.134393340268122</v>
      </c>
      <c r="X5503" s="1">
        <v>0.23647865971938101</v>
      </c>
      <c r="Y5503" s="1">
        <v>0.249427833219656</v>
      </c>
      <c r="Z5503" s="1">
        <v>0.19329696257002801</v>
      </c>
      <c r="AA5503" s="1">
        <v>0.25226898679297499</v>
      </c>
      <c r="AB5503" s="1">
        <v>0.19543966351168901</v>
      </c>
      <c r="AC5503" s="1">
        <v>0.25334437569810198</v>
      </c>
      <c r="AD5503" s="1">
        <v>0.26858786209781399</v>
      </c>
      <c r="AE5503" s="1">
        <v>0.25985153632755398</v>
      </c>
      <c r="AF5503" s="1">
        <v>0.21823980813145399</v>
      </c>
      <c r="AG5503" s="1">
        <v>0.22895303531691999</v>
      </c>
      <c r="AH5503" s="1">
        <v>0.220205776872028</v>
      </c>
      <c r="AI5503" s="1">
        <v>0.277615257251834</v>
      </c>
      <c r="AJ5503" s="1">
        <v>0.22499932692868599</v>
      </c>
      <c r="AK5503" s="1">
        <v>0.14509168488389201</v>
      </c>
      <c r="AL5503" s="1">
        <v>0.22351381898964801</v>
      </c>
      <c r="AM5503" s="1">
        <v>0.22089841186862799</v>
      </c>
      <c r="AN5503" s="1">
        <v>0.183870235908521</v>
      </c>
      <c r="AO5503" s="1">
        <v>0.24711647549888199</v>
      </c>
      <c r="AP5503" s="1">
        <v>0.24031262773547299</v>
      </c>
      <c r="AQ5503" s="1">
        <v>0.24209612417343501</v>
      </c>
      <c r="AR5503" s="1">
        <v>0.24607755689719499</v>
      </c>
      <c r="AS5503" s="1">
        <v>0.20428954149022799</v>
      </c>
      <c r="AT5503" s="1">
        <v>0.33319794781339501</v>
      </c>
      <c r="AU5503" s="1">
        <v>0.27920845254842402</v>
      </c>
      <c r="AV5503" s="1">
        <v>0.244053047479172</v>
      </c>
      <c r="AW5503" s="1">
        <v>0.31105512900785998</v>
      </c>
      <c r="AX5503" s="1">
        <v>0.36560175613392298</v>
      </c>
      <c r="AY5503" s="1">
        <v>0.27785249735782702</v>
      </c>
      <c r="AZ5503" s="1">
        <v>0.25468877288943498</v>
      </c>
      <c r="BA5503" s="1">
        <v>0.25002044976389798</v>
      </c>
      <c r="BB5503" s="1">
        <v>0.21838745866551901</v>
      </c>
      <c r="BC5503" s="1">
        <v>0.28099618993282799</v>
      </c>
      <c r="BD5503" s="1">
        <v>0.27468007850867199</v>
      </c>
      <c r="BE5503" s="1">
        <v>0.29912287157415302</v>
      </c>
      <c r="BF5503" s="1">
        <v>0.194969165827025</v>
      </c>
      <c r="BG5503" s="1">
        <v>0.27255599521249302</v>
      </c>
      <c r="BH5503" s="1">
        <v>0.229543935721916</v>
      </c>
      <c r="BI5503" s="1">
        <v>0.41314933946489302</v>
      </c>
      <c r="BJ5503" s="1">
        <v>0.23458322695106501</v>
      </c>
      <c r="BK5503" s="1">
        <v>0.28156169000776299</v>
      </c>
      <c r="BL5503" s="1">
        <v>0.17504559332661199</v>
      </c>
      <c r="BM5503" s="1">
        <v>0.351903251084137</v>
      </c>
      <c r="BN5503" s="1">
        <v>0.19913128332315</v>
      </c>
      <c r="BO5503" s="1">
        <v>0.120244824804474</v>
      </c>
      <c r="BP5503" s="1">
        <v>0.105106433356905</v>
      </c>
      <c r="BQ5503" s="1">
        <v>1</v>
      </c>
      <c r="BR5503" s="1">
        <v>0</v>
      </c>
      <c r="BS5503" s="1">
        <v>0</v>
      </c>
      <c r="BT5503" s="1">
        <v>0</v>
      </c>
      <c r="BU5503" s="1">
        <v>0.28838632721963597</v>
      </c>
      <c r="BV5503" s="1">
        <v>0.211327282033624</v>
      </c>
    </row>
    <row r="5504" spans="1:74" customFormat="1" x14ac:dyDescent="0.45">
      <c r="B5504" t="s">
        <v>386</v>
      </c>
      <c r="C5504" t="s">
        <v>470</v>
      </c>
      <c r="D5504" t="s">
        <v>474</v>
      </c>
      <c r="E5504" t="s">
        <v>469</v>
      </c>
      <c r="F5504" t="s">
        <v>470</v>
      </c>
      <c r="G5504" t="s">
        <v>470</v>
      </c>
      <c r="H5504" t="s">
        <v>487</v>
      </c>
      <c r="I5504" t="s">
        <v>536</v>
      </c>
      <c r="J5504" t="s">
        <v>557</v>
      </c>
      <c r="K5504" t="s">
        <v>484</v>
      </c>
      <c r="L5504" t="s">
        <v>386</v>
      </c>
      <c r="M5504" t="s">
        <v>470</v>
      </c>
      <c r="N5504" t="s">
        <v>386</v>
      </c>
      <c r="O5504" t="s">
        <v>386</v>
      </c>
      <c r="P5504" t="s">
        <v>386</v>
      </c>
      <c r="Q5504" t="s">
        <v>386</v>
      </c>
      <c r="R5504" t="s">
        <v>470</v>
      </c>
      <c r="S5504" t="s">
        <v>474</v>
      </c>
      <c r="T5504" t="s">
        <v>546</v>
      </c>
      <c r="U5504" t="s">
        <v>470</v>
      </c>
      <c r="V5504" t="s">
        <v>470</v>
      </c>
      <c r="W5504" t="s">
        <v>488</v>
      </c>
      <c r="X5504" t="s">
        <v>386</v>
      </c>
      <c r="Y5504" t="s">
        <v>386</v>
      </c>
      <c r="Z5504" t="s">
        <v>488</v>
      </c>
      <c r="AA5504" t="s">
        <v>518</v>
      </c>
      <c r="AB5504" t="s">
        <v>488</v>
      </c>
      <c r="AC5504" t="s">
        <v>518</v>
      </c>
      <c r="AD5504" t="s">
        <v>386</v>
      </c>
      <c r="AE5504" t="s">
        <v>386</v>
      </c>
      <c r="AF5504" t="s">
        <v>386</v>
      </c>
      <c r="AG5504" t="s">
        <v>386</v>
      </c>
      <c r="AH5504" t="s">
        <v>386</v>
      </c>
      <c r="AI5504" t="s">
        <v>564</v>
      </c>
      <c r="AJ5504" t="s">
        <v>386</v>
      </c>
      <c r="AK5504" t="s">
        <v>386</v>
      </c>
      <c r="AL5504" t="s">
        <v>386</v>
      </c>
      <c r="AM5504" t="s">
        <v>386</v>
      </c>
      <c r="AN5504" t="s">
        <v>386</v>
      </c>
      <c r="AO5504" t="s">
        <v>386</v>
      </c>
      <c r="AP5504" t="s">
        <v>386</v>
      </c>
      <c r="AQ5504" t="s">
        <v>386</v>
      </c>
      <c r="AR5504" t="s">
        <v>386</v>
      </c>
      <c r="AS5504" t="s">
        <v>386</v>
      </c>
      <c r="AT5504" t="s">
        <v>386</v>
      </c>
      <c r="AU5504" t="s">
        <v>386</v>
      </c>
      <c r="AV5504" t="s">
        <v>386</v>
      </c>
      <c r="AW5504" t="s">
        <v>386</v>
      </c>
      <c r="AX5504" t="s">
        <v>386</v>
      </c>
      <c r="AY5504" t="s">
        <v>386</v>
      </c>
      <c r="AZ5504" t="s">
        <v>386</v>
      </c>
      <c r="BA5504" t="s">
        <v>386</v>
      </c>
      <c r="BB5504" t="s">
        <v>386</v>
      </c>
      <c r="BC5504" t="s">
        <v>386</v>
      </c>
      <c r="BD5504" t="s">
        <v>386</v>
      </c>
      <c r="BE5504" t="s">
        <v>386</v>
      </c>
      <c r="BF5504" t="s">
        <v>386</v>
      </c>
      <c r="BG5504" t="s">
        <v>386</v>
      </c>
      <c r="BH5504" t="s">
        <v>386</v>
      </c>
      <c r="BI5504" t="s">
        <v>471</v>
      </c>
      <c r="BJ5504" t="s">
        <v>484</v>
      </c>
      <c r="BK5504" t="s">
        <v>482</v>
      </c>
      <c r="BL5504" t="s">
        <v>470</v>
      </c>
      <c r="BM5504" t="s">
        <v>557</v>
      </c>
      <c r="BN5504" t="s">
        <v>1469</v>
      </c>
      <c r="BO5504" t="s">
        <v>470</v>
      </c>
      <c r="BP5504" t="s">
        <v>470</v>
      </c>
      <c r="BQ5504" t="s">
        <v>557</v>
      </c>
      <c r="BR5504" t="s">
        <v>470</v>
      </c>
      <c r="BS5504" t="s">
        <v>470</v>
      </c>
      <c r="BT5504" t="s">
        <v>470</v>
      </c>
      <c r="BU5504" t="s">
        <v>469</v>
      </c>
      <c r="BV5504" t="s">
        <v>386</v>
      </c>
    </row>
    <row r="5505" spans="1:74" s="3" customFormat="1" x14ac:dyDescent="0.45">
      <c r="A5505" s="3" t="s">
        <v>1604</v>
      </c>
      <c r="B5505" s="3">
        <v>542.39936999999998</v>
      </c>
      <c r="C5505" s="3">
        <v>461.15877999999998</v>
      </c>
      <c r="D5505" s="3">
        <v>81.240589999999997</v>
      </c>
      <c r="E5505" s="3">
        <v>292.72160000000002</v>
      </c>
      <c r="F5505" s="3">
        <v>249.67777000000001</v>
      </c>
      <c r="G5505" s="3">
        <v>161.33629999999999</v>
      </c>
      <c r="H5505" s="3">
        <v>196.32348999999999</v>
      </c>
      <c r="I5505" s="3">
        <v>183.73957999999999</v>
      </c>
      <c r="J5505" s="3">
        <v>165.53290999999999</v>
      </c>
      <c r="K5505" s="3">
        <v>165.84537</v>
      </c>
      <c r="L5505" s="3">
        <v>115.71586000000001</v>
      </c>
      <c r="M5505" s="3">
        <v>95.305229999999995</v>
      </c>
      <c r="N5505" s="3">
        <v>449.96985999999998</v>
      </c>
      <c r="O5505" s="3">
        <v>47.400089999999999</v>
      </c>
      <c r="P5505" s="3">
        <v>27.23696</v>
      </c>
      <c r="Q5505" s="3">
        <v>17.792459999999998</v>
      </c>
      <c r="R5505" s="3">
        <v>435.67268000000001</v>
      </c>
      <c r="S5505" s="3">
        <v>105.32716000000001</v>
      </c>
      <c r="T5505" s="3">
        <v>489.92847999999998</v>
      </c>
      <c r="U5505" s="3">
        <v>43.572850000000003</v>
      </c>
      <c r="V5505" s="3">
        <v>26.57199</v>
      </c>
      <c r="W5505" s="3">
        <v>10.698560000000001</v>
      </c>
      <c r="X5505" s="3">
        <v>372.36739999999998</v>
      </c>
      <c r="Y5505" s="3">
        <v>154.80709999999999</v>
      </c>
      <c r="Z5505" s="3">
        <v>126.3092</v>
      </c>
      <c r="AA5505" s="3">
        <v>393.80410999999998</v>
      </c>
      <c r="AB5505" s="3">
        <v>134.73692</v>
      </c>
      <c r="AC5505" s="3">
        <v>396.23507999999998</v>
      </c>
      <c r="AD5505" s="3">
        <v>44.803989999999999</v>
      </c>
      <c r="AE5505" s="3">
        <v>139.73238000000001</v>
      </c>
      <c r="AF5505" s="3">
        <v>274.77942000000002</v>
      </c>
      <c r="AG5505" s="3">
        <v>83.083579999999998</v>
      </c>
      <c r="AH5505" s="3">
        <v>82.409109999999998</v>
      </c>
      <c r="AI5505" s="3">
        <v>37.396389999999997</v>
      </c>
      <c r="AJ5505" s="3">
        <v>33.426279999999998</v>
      </c>
      <c r="AK5505" s="3">
        <v>31.412990000000001</v>
      </c>
      <c r="AL5505" s="3">
        <v>74.715869999999995</v>
      </c>
      <c r="AM5505" s="3">
        <v>51.368980000000001</v>
      </c>
      <c r="AN5505" s="3">
        <v>33.60342</v>
      </c>
      <c r="AO5505" s="3">
        <v>130.29541</v>
      </c>
      <c r="AP5505" s="3">
        <v>303.57166000000001</v>
      </c>
      <c r="AQ5505" s="3">
        <v>333.99610000000001</v>
      </c>
      <c r="AR5505" s="3">
        <v>46.394010000000002</v>
      </c>
      <c r="AS5505" s="3">
        <v>13.46401</v>
      </c>
      <c r="AT5505" s="3">
        <v>9.9818999999999996</v>
      </c>
      <c r="AU5505" s="3">
        <v>7.9323499999999996</v>
      </c>
      <c r="AV5505" s="3">
        <v>42.091009999999997</v>
      </c>
      <c r="AW5505" s="3">
        <v>28.336390000000002</v>
      </c>
      <c r="AX5505" s="3">
        <v>11.56785</v>
      </c>
      <c r="AY5505" s="3">
        <v>74.002139999999997</v>
      </c>
      <c r="AZ5505" s="3">
        <v>257.55216000000001</v>
      </c>
      <c r="BA5505" s="3">
        <v>275.18031999999999</v>
      </c>
      <c r="BB5505" s="3">
        <v>26.126059999999999</v>
      </c>
      <c r="BC5505" s="3">
        <v>11.866849999999999</v>
      </c>
      <c r="BD5505" s="3">
        <v>8.4010999999999996</v>
      </c>
      <c r="BE5505" s="3">
        <v>11.74938</v>
      </c>
      <c r="BF5505" s="3">
        <v>22.120740000000001</v>
      </c>
      <c r="BG5505" s="3">
        <v>131.12826999999999</v>
      </c>
      <c r="BH5505" s="3">
        <v>411.27109999999999</v>
      </c>
      <c r="BI5505" s="3">
        <v>15.535550000000001</v>
      </c>
      <c r="BJ5505" s="3">
        <v>177.55713</v>
      </c>
      <c r="BK5505" s="3">
        <v>181.62374</v>
      </c>
      <c r="BL5505" s="3">
        <v>165.13954000000001</v>
      </c>
      <c r="BM5505" s="3">
        <v>272.55551000000003</v>
      </c>
      <c r="BN5505" s="3">
        <v>190.50686999999999</v>
      </c>
      <c r="BO5505" s="3">
        <v>34.835410000000003</v>
      </c>
      <c r="BP5505" s="3">
        <v>42.144860000000001</v>
      </c>
      <c r="BQ5505" s="3">
        <v>0</v>
      </c>
      <c r="BR5505" s="3">
        <v>542.39936999999998</v>
      </c>
      <c r="BS5505" s="3">
        <v>0</v>
      </c>
      <c r="BT5505" s="3">
        <v>0</v>
      </c>
      <c r="BU5505" s="3">
        <v>193.55467999999999</v>
      </c>
      <c r="BV5505" s="3">
        <v>144.12629000000001</v>
      </c>
    </row>
    <row r="5506" spans="1:74" s="1" customFormat="1" x14ac:dyDescent="0.45">
      <c r="B5506" s="1">
        <v>0.22534235189039001</v>
      </c>
      <c r="C5506" s="1">
        <v>0.24542762641277799</v>
      </c>
      <c r="D5506" s="1">
        <v>0.15386464888016299</v>
      </c>
      <c r="E5506" s="1">
        <v>0.24809216834717701</v>
      </c>
      <c r="F5506" s="1">
        <v>0.20513969913983099</v>
      </c>
      <c r="G5506" s="1">
        <v>0.21372793248893199</v>
      </c>
      <c r="H5506" s="1">
        <v>0.233736209993298</v>
      </c>
      <c r="I5506" s="1">
        <v>0.22650407481441501</v>
      </c>
      <c r="J5506" s="1">
        <v>0.26180061376637997</v>
      </c>
      <c r="K5506" s="1">
        <v>0.21366614614499899</v>
      </c>
      <c r="L5506" s="1">
        <v>0.25624947669269799</v>
      </c>
      <c r="M5506" s="1">
        <v>0.17424820504944699</v>
      </c>
      <c r="N5506" s="1">
        <v>0.22236236821663999</v>
      </c>
      <c r="O5506" s="1">
        <v>0.24045361640791499</v>
      </c>
      <c r="P5506" s="1">
        <v>0.23530580598944301</v>
      </c>
      <c r="Q5506" s="1">
        <v>0.26741842085328799</v>
      </c>
      <c r="R5506" s="1">
        <v>0.212249805205842</v>
      </c>
      <c r="S5506" s="1">
        <v>0.29974833040117699</v>
      </c>
      <c r="T5506" s="1">
        <v>0.23055470250934701</v>
      </c>
      <c r="U5506" s="1">
        <v>0.17399323127942101</v>
      </c>
      <c r="V5506" s="1">
        <v>0.198964920776035</v>
      </c>
      <c r="W5506" s="1">
        <v>0.15612847337753399</v>
      </c>
      <c r="X5506" s="1">
        <v>0.24774906193421201</v>
      </c>
      <c r="Y5506" s="1">
        <v>0.18466209049346699</v>
      </c>
      <c r="Z5506" s="1">
        <v>0.22384892832643699</v>
      </c>
      <c r="AA5506" s="1">
        <v>0.22665513979799801</v>
      </c>
      <c r="AB5506" s="1">
        <v>0.22571011946559899</v>
      </c>
      <c r="AC5506" s="1">
        <v>0.22314220153261799</v>
      </c>
      <c r="AD5506" s="1">
        <v>0.156182207968766</v>
      </c>
      <c r="AE5506" s="1">
        <v>0.18613758083719001</v>
      </c>
      <c r="AF5506" s="1">
        <v>0.25083702358996701</v>
      </c>
      <c r="AG5506" s="1">
        <v>0.30323872228124898</v>
      </c>
      <c r="AH5506" s="1">
        <v>0.27112753985767601</v>
      </c>
      <c r="AI5506" s="1">
        <v>0.24079560107675599</v>
      </c>
      <c r="AJ5506" s="1">
        <v>0.31247597509337</v>
      </c>
      <c r="AK5506" s="1">
        <v>0.40132605129815502</v>
      </c>
      <c r="AL5506" s="1">
        <v>0.30959594542804603</v>
      </c>
      <c r="AM5506" s="1">
        <v>0.24188324797876101</v>
      </c>
      <c r="AN5506" s="1">
        <v>0.258162977834277</v>
      </c>
      <c r="AO5506" s="1">
        <v>0.23836971834683501</v>
      </c>
      <c r="AP5506" s="1">
        <v>0.25234576495805899</v>
      </c>
      <c r="AQ5506" s="1">
        <v>0.24382328188830801</v>
      </c>
      <c r="AR5506" s="1">
        <v>0.36103495627566801</v>
      </c>
      <c r="AS5506" s="1">
        <v>0.40556177071077498</v>
      </c>
      <c r="AT5506" s="1">
        <v>0.32176302892221498</v>
      </c>
      <c r="AU5506" s="1">
        <v>0.33440017402206401</v>
      </c>
      <c r="AV5506" s="1">
        <v>0.292687853773347</v>
      </c>
      <c r="AW5506" s="1">
        <v>0.21652779053455901</v>
      </c>
      <c r="AX5506" s="1">
        <v>0.28290293280821499</v>
      </c>
      <c r="AY5506" s="1">
        <v>0.24029299571368701</v>
      </c>
      <c r="AZ5506" s="1">
        <v>0.256409384399233</v>
      </c>
      <c r="BA5506" s="1">
        <v>0.25016103904982101</v>
      </c>
      <c r="BB5506" s="1">
        <v>0.380449933509515</v>
      </c>
      <c r="BC5506" s="1">
        <v>0.39408607703223197</v>
      </c>
      <c r="BD5506" s="1">
        <v>0.28268438282432701</v>
      </c>
      <c r="BE5506" s="1">
        <v>0.49694836455179697</v>
      </c>
      <c r="BF5506" s="1">
        <v>0.32050877472087502</v>
      </c>
      <c r="BG5506" s="1">
        <v>0.26346653112149798</v>
      </c>
      <c r="BH5506" s="1">
        <v>0.21540438100867201</v>
      </c>
      <c r="BI5506" s="1">
        <v>0.107571989841021</v>
      </c>
      <c r="BJ5506" s="1">
        <v>0.23803324998594</v>
      </c>
      <c r="BK5506" s="1">
        <v>0.25130746512810598</v>
      </c>
      <c r="BL5506" s="1">
        <v>0.21601821799699999</v>
      </c>
      <c r="BM5506" s="1">
        <v>0.27107088188699402</v>
      </c>
      <c r="BN5506" s="1">
        <v>0.25440412070136098</v>
      </c>
      <c r="BO5506" s="1">
        <v>0.16626323587261199</v>
      </c>
      <c r="BP5506" s="1">
        <v>9.9689835730616294E-2</v>
      </c>
      <c r="BQ5506" s="1">
        <v>0</v>
      </c>
      <c r="BR5506" s="1">
        <v>1</v>
      </c>
      <c r="BS5506" s="1">
        <v>0</v>
      </c>
      <c r="BT5506" s="1">
        <v>0</v>
      </c>
      <c r="BU5506" s="1">
        <v>0.22655127512686099</v>
      </c>
      <c r="BV5506" s="1">
        <v>0.19124029750288499</v>
      </c>
    </row>
    <row r="5507" spans="1:74" customFormat="1" x14ac:dyDescent="0.45">
      <c r="B5507" t="s">
        <v>386</v>
      </c>
      <c r="C5507" t="s">
        <v>469</v>
      </c>
      <c r="D5507" t="s">
        <v>470</v>
      </c>
      <c r="E5507" t="s">
        <v>506</v>
      </c>
      <c r="F5507" t="s">
        <v>488</v>
      </c>
      <c r="G5507" t="s">
        <v>386</v>
      </c>
      <c r="H5507" t="s">
        <v>386</v>
      </c>
      <c r="I5507" t="s">
        <v>386</v>
      </c>
      <c r="J5507" t="s">
        <v>483</v>
      </c>
      <c r="K5507" t="s">
        <v>386</v>
      </c>
      <c r="L5507" t="s">
        <v>484</v>
      </c>
      <c r="M5507" t="s">
        <v>470</v>
      </c>
      <c r="N5507" t="s">
        <v>386</v>
      </c>
      <c r="O5507" t="s">
        <v>386</v>
      </c>
      <c r="P5507" t="s">
        <v>386</v>
      </c>
      <c r="Q5507" t="s">
        <v>386</v>
      </c>
      <c r="R5507" t="s">
        <v>470</v>
      </c>
      <c r="S5507" t="s">
        <v>474</v>
      </c>
      <c r="T5507" t="s">
        <v>386</v>
      </c>
      <c r="U5507" t="s">
        <v>488</v>
      </c>
      <c r="V5507" t="s">
        <v>386</v>
      </c>
      <c r="W5507" t="s">
        <v>386</v>
      </c>
      <c r="X5507" t="s">
        <v>469</v>
      </c>
      <c r="Y5507" t="s">
        <v>470</v>
      </c>
      <c r="Z5507" t="s">
        <v>386</v>
      </c>
      <c r="AA5507" t="s">
        <v>386</v>
      </c>
      <c r="AB5507" t="s">
        <v>386</v>
      </c>
      <c r="AC5507" t="s">
        <v>386</v>
      </c>
      <c r="AD5507" t="s">
        <v>488</v>
      </c>
      <c r="AE5507" t="s">
        <v>470</v>
      </c>
      <c r="AF5507" t="s">
        <v>766</v>
      </c>
      <c r="AG5507" t="s">
        <v>536</v>
      </c>
      <c r="AH5507" t="s">
        <v>386</v>
      </c>
      <c r="AI5507" t="s">
        <v>386</v>
      </c>
      <c r="AJ5507" t="s">
        <v>473</v>
      </c>
      <c r="AK5507" t="s">
        <v>1777</v>
      </c>
      <c r="AL5507" t="s">
        <v>478</v>
      </c>
      <c r="AM5507" t="s">
        <v>386</v>
      </c>
      <c r="AN5507" t="s">
        <v>386</v>
      </c>
      <c r="AO5507" t="s">
        <v>386</v>
      </c>
      <c r="AP5507" t="s">
        <v>478</v>
      </c>
      <c r="AQ5507" t="s">
        <v>473</v>
      </c>
      <c r="AR5507" t="s">
        <v>597</v>
      </c>
      <c r="AS5507" t="s">
        <v>386</v>
      </c>
      <c r="AT5507" t="s">
        <v>386</v>
      </c>
      <c r="AU5507" t="s">
        <v>386</v>
      </c>
      <c r="AV5507" t="s">
        <v>386</v>
      </c>
      <c r="AW5507" t="s">
        <v>386</v>
      </c>
      <c r="AX5507" t="s">
        <v>386</v>
      </c>
      <c r="AY5507" t="s">
        <v>386</v>
      </c>
      <c r="AZ5507" t="s">
        <v>478</v>
      </c>
      <c r="BA5507" t="s">
        <v>473</v>
      </c>
      <c r="BB5507" t="s">
        <v>478</v>
      </c>
      <c r="BC5507" t="s">
        <v>386</v>
      </c>
      <c r="BD5507" t="s">
        <v>386</v>
      </c>
      <c r="BE5507" t="s">
        <v>386</v>
      </c>
      <c r="BF5507" t="s">
        <v>386</v>
      </c>
      <c r="BG5507" t="s">
        <v>506</v>
      </c>
      <c r="BH5507" t="s">
        <v>488</v>
      </c>
      <c r="BI5507" t="s">
        <v>488</v>
      </c>
      <c r="BJ5507" t="s">
        <v>507</v>
      </c>
      <c r="BK5507" t="s">
        <v>507</v>
      </c>
      <c r="BL5507" t="s">
        <v>386</v>
      </c>
      <c r="BM5507" t="s">
        <v>568</v>
      </c>
      <c r="BN5507" t="s">
        <v>783</v>
      </c>
      <c r="BO5507" t="s">
        <v>975</v>
      </c>
      <c r="BP5507" t="s">
        <v>470</v>
      </c>
      <c r="BQ5507" t="s">
        <v>470</v>
      </c>
      <c r="BR5507" t="s">
        <v>603</v>
      </c>
      <c r="BS5507" t="s">
        <v>470</v>
      </c>
      <c r="BT5507" t="s">
        <v>470</v>
      </c>
      <c r="BU5507" t="s">
        <v>386</v>
      </c>
      <c r="BV5507" t="s">
        <v>488</v>
      </c>
    </row>
    <row r="5508" spans="1:74" s="3" customFormat="1" x14ac:dyDescent="0.45">
      <c r="A5508" s="3" t="s">
        <v>1605</v>
      </c>
      <c r="B5508" s="3">
        <v>162.37810999999999</v>
      </c>
      <c r="C5508" s="3">
        <v>149.53769</v>
      </c>
      <c r="D5508" s="3">
        <v>12.84042</v>
      </c>
      <c r="E5508" s="3">
        <v>89.02852</v>
      </c>
      <c r="F5508" s="3">
        <v>73.349590000000006</v>
      </c>
      <c r="G5508" s="3">
        <v>75.226929999999996</v>
      </c>
      <c r="H5508" s="3">
        <v>54.587249999999997</v>
      </c>
      <c r="I5508" s="3">
        <v>32.563929999999999</v>
      </c>
      <c r="J5508" s="3">
        <v>40.383470000000003</v>
      </c>
      <c r="K5508" s="3">
        <v>56.52122</v>
      </c>
      <c r="L5508" s="3">
        <v>24.058070000000001</v>
      </c>
      <c r="M5508" s="3">
        <v>41.415349999999997</v>
      </c>
      <c r="N5508" s="3">
        <v>137.06023999999999</v>
      </c>
      <c r="O5508" s="3">
        <v>11.26642</v>
      </c>
      <c r="P5508" s="3">
        <v>9.6602899999999998</v>
      </c>
      <c r="Q5508" s="3">
        <v>4.3911600000000002</v>
      </c>
      <c r="R5508" s="3">
        <v>142.43481</v>
      </c>
      <c r="S5508" s="3">
        <v>19.546130000000002</v>
      </c>
      <c r="T5508" s="3">
        <v>136.57914</v>
      </c>
      <c r="U5508" s="3">
        <v>25.798970000000001</v>
      </c>
      <c r="V5508" s="3">
        <v>16.294879999999999</v>
      </c>
      <c r="W5508" s="3">
        <v>5.4532299999999996</v>
      </c>
      <c r="X5508" s="3">
        <v>108.42622</v>
      </c>
      <c r="Y5508" s="3">
        <v>51.814770000000003</v>
      </c>
      <c r="Z5508" s="3">
        <v>46.527450000000002</v>
      </c>
      <c r="AA5508" s="3">
        <v>108.15698999999999</v>
      </c>
      <c r="AB5508" s="3">
        <v>59.804070000000003</v>
      </c>
      <c r="AC5508" s="3">
        <v>97.187860000000001</v>
      </c>
      <c r="AD5508" s="3">
        <v>8.9982500000000005</v>
      </c>
      <c r="AE5508" s="3">
        <v>56.412260000000003</v>
      </c>
      <c r="AF5508" s="3">
        <v>81.896839999999997</v>
      </c>
      <c r="AG5508" s="3">
        <v>15.07076</v>
      </c>
      <c r="AH5508" s="3">
        <v>32.428710000000002</v>
      </c>
      <c r="AI5508" s="3">
        <v>19.030889999999999</v>
      </c>
      <c r="AJ5508" s="3">
        <v>15.320069999999999</v>
      </c>
      <c r="AK5508" s="3">
        <v>10.971690000000001</v>
      </c>
      <c r="AL5508" s="3">
        <v>25.861789999999999</v>
      </c>
      <c r="AM5508" s="3">
        <v>27.67436</v>
      </c>
      <c r="AN5508" s="3">
        <v>20.781220000000001</v>
      </c>
      <c r="AO5508" s="3">
        <v>57.6083</v>
      </c>
      <c r="AP5508" s="3">
        <v>100.81932999999999</v>
      </c>
      <c r="AQ5508" s="3">
        <v>108.928</v>
      </c>
      <c r="AR5508" s="3">
        <v>8.9792199999999998</v>
      </c>
      <c r="AS5508" s="3">
        <v>5.1082000000000001</v>
      </c>
      <c r="AT5508" s="3">
        <v>3.23048</v>
      </c>
      <c r="AU5508" s="3">
        <v>3.31393</v>
      </c>
      <c r="AV5508" s="3">
        <v>14.314399999999999</v>
      </c>
      <c r="AW5508" s="3">
        <v>12.08254</v>
      </c>
      <c r="AX5508" s="3">
        <v>7.98909</v>
      </c>
      <c r="AY5508" s="3">
        <v>36.02299</v>
      </c>
      <c r="AZ5508" s="3">
        <v>76.006860000000003</v>
      </c>
      <c r="BA5508" s="3">
        <v>88.429230000000004</v>
      </c>
      <c r="BB5508" s="3">
        <v>1.7680499999999999</v>
      </c>
      <c r="BC5508" s="3">
        <v>1.1894800000000001</v>
      </c>
      <c r="BD5508" s="3">
        <v>6.0216900000000004</v>
      </c>
      <c r="BE5508" s="3">
        <v>2.7534999999999998</v>
      </c>
      <c r="BF5508" s="3">
        <v>4.5156000000000001</v>
      </c>
      <c r="BG5508" s="3">
        <v>50.037280000000003</v>
      </c>
      <c r="BH5508" s="3">
        <v>112.34083</v>
      </c>
      <c r="BI5508" s="3">
        <v>0.39717000000000002</v>
      </c>
      <c r="BJ5508" s="3">
        <v>65.088890000000006</v>
      </c>
      <c r="BK5508" s="3">
        <v>47.30968</v>
      </c>
      <c r="BL5508" s="3">
        <v>48.802590000000002</v>
      </c>
      <c r="BM5508" s="3">
        <v>48.13843</v>
      </c>
      <c r="BN5508" s="3">
        <v>66.974580000000003</v>
      </c>
      <c r="BO5508" s="3">
        <v>31.24315</v>
      </c>
      <c r="BP5508" s="3">
        <v>14.81875</v>
      </c>
      <c r="BQ5508" s="3">
        <v>0</v>
      </c>
      <c r="BR5508" s="3">
        <v>0</v>
      </c>
      <c r="BS5508" s="3">
        <v>162.37810999999999</v>
      </c>
      <c r="BT5508" s="3">
        <v>0</v>
      </c>
      <c r="BU5508" s="3">
        <v>55.560879999999997</v>
      </c>
      <c r="BV5508" s="3">
        <v>35.189729999999997</v>
      </c>
    </row>
    <row r="5509" spans="1:74" s="1" customFormat="1" x14ac:dyDescent="0.45">
      <c r="B5509" s="1">
        <v>6.7460744290533295E-2</v>
      </c>
      <c r="C5509" s="1">
        <v>7.9583609610446596E-2</v>
      </c>
      <c r="D5509" s="1">
        <v>2.4318960691617701E-2</v>
      </c>
      <c r="E5509" s="1">
        <v>7.5454898345527099E-2</v>
      </c>
      <c r="F5509" s="1">
        <v>6.0265328485711603E-2</v>
      </c>
      <c r="G5509" s="1">
        <v>9.9655788662499495E-2</v>
      </c>
      <c r="H5509" s="1">
        <v>6.4989762197873793E-2</v>
      </c>
      <c r="I5509" s="1">
        <v>4.0143026543172602E-2</v>
      </c>
      <c r="J5509" s="1">
        <v>6.3868974646891605E-2</v>
      </c>
      <c r="K5509" s="1">
        <v>7.2818862852870897E-2</v>
      </c>
      <c r="L5509" s="1">
        <v>5.3275910905698699E-2</v>
      </c>
      <c r="M5509" s="1">
        <v>7.5720402741744602E-2</v>
      </c>
      <c r="N5509" s="1">
        <v>6.7731291057452195E-2</v>
      </c>
      <c r="O5509" s="1">
        <v>5.7152875299824497E-2</v>
      </c>
      <c r="P5509" s="1">
        <v>8.3457269994219499E-2</v>
      </c>
      <c r="Q5509" s="1">
        <v>6.5998578775173594E-2</v>
      </c>
      <c r="R5509" s="1">
        <v>6.9390994810671E-2</v>
      </c>
      <c r="S5509" s="1">
        <v>5.5625916746491103E-2</v>
      </c>
      <c r="T5509" s="1">
        <v>6.4272570950932306E-2</v>
      </c>
      <c r="U5509" s="1">
        <v>0.103019337821163</v>
      </c>
      <c r="V5509" s="1">
        <v>0.122012295964849</v>
      </c>
      <c r="W5509" s="1">
        <v>7.9581221666894297E-2</v>
      </c>
      <c r="X5509" s="1">
        <v>7.2139758459178902E-2</v>
      </c>
      <c r="Y5509" s="1">
        <v>6.1807396086085098E-2</v>
      </c>
      <c r="Z5509" s="1">
        <v>8.2457333434634003E-2</v>
      </c>
      <c r="AA5509" s="1">
        <v>6.22500808551254E-2</v>
      </c>
      <c r="AB5509" s="1">
        <v>0.100183259230128</v>
      </c>
      <c r="AC5509" s="1">
        <v>5.4731936007896803E-2</v>
      </c>
      <c r="AD5509" s="1">
        <v>3.1366995503189603E-2</v>
      </c>
      <c r="AE5509" s="1">
        <v>7.5146802809474694E-2</v>
      </c>
      <c r="AF5509" s="1">
        <v>7.4760910358656896E-2</v>
      </c>
      <c r="AG5509" s="1">
        <v>5.5005309186332098E-2</v>
      </c>
      <c r="AH5509" s="1">
        <v>0.106691072905144</v>
      </c>
      <c r="AI5509" s="1">
        <v>0.122540025830719</v>
      </c>
      <c r="AJ5509" s="1">
        <v>0.143215272885546</v>
      </c>
      <c r="AK5509" s="1">
        <v>0.14017210790082199</v>
      </c>
      <c r="AL5509" s="1">
        <v>0.107162043693148</v>
      </c>
      <c r="AM5509" s="1">
        <v>0.13031140743953801</v>
      </c>
      <c r="AN5509" s="1">
        <v>0.15965463152944701</v>
      </c>
      <c r="AO5509" s="1">
        <v>0.105391849532075</v>
      </c>
      <c r="AP5509" s="1">
        <v>8.3806673361436101E-2</v>
      </c>
      <c r="AQ5509" s="1">
        <v>7.9519438848326504E-2</v>
      </c>
      <c r="AR5509" s="1">
        <v>6.9875664985406594E-2</v>
      </c>
      <c r="AS5509" s="1">
        <v>0.153868768453438</v>
      </c>
      <c r="AT5509" s="1">
        <v>0.104133384393015</v>
      </c>
      <c r="AU5509" s="1">
        <v>0.139703715632434</v>
      </c>
      <c r="AV5509" s="1">
        <v>9.9537906409306903E-2</v>
      </c>
      <c r="AW5509" s="1">
        <v>9.2326710997605102E-2</v>
      </c>
      <c r="AX5509" s="1">
        <v>0.19538090409789</v>
      </c>
      <c r="AY5509" s="1">
        <v>0.116970565738561</v>
      </c>
      <c r="AZ5509" s="1">
        <v>7.5669612643585404E-2</v>
      </c>
      <c r="BA5509" s="1">
        <v>8.0389280960119699E-2</v>
      </c>
      <c r="BB5509" s="1">
        <v>2.5746496216478801E-2</v>
      </c>
      <c r="BC5509" s="1">
        <v>3.9501426824161398E-2</v>
      </c>
      <c r="BD5509" s="1">
        <v>0.202620814084991</v>
      </c>
      <c r="BE5509" s="1">
        <v>0.116461236405102</v>
      </c>
      <c r="BF5509" s="1">
        <v>6.5426808647883597E-2</v>
      </c>
      <c r="BG5509" s="1">
        <v>0.100536280912995</v>
      </c>
      <c r="BH5509" s="1">
        <v>5.88388217605137E-2</v>
      </c>
      <c r="BI5509" s="1">
        <v>2.75010329245881E-3</v>
      </c>
      <c r="BJ5509" s="1">
        <v>8.7258225139578205E-2</v>
      </c>
      <c r="BK5509" s="1">
        <v>6.5461022643966194E-2</v>
      </c>
      <c r="BL5509" s="1">
        <v>6.3838427341133402E-2</v>
      </c>
      <c r="BM5509" s="1">
        <v>4.78762167484902E-2</v>
      </c>
      <c r="BN5509" s="1">
        <v>8.9438292352622004E-2</v>
      </c>
      <c r="BO5509" s="1">
        <v>0.14911801577341499</v>
      </c>
      <c r="BP5509" s="1">
        <v>3.5052406230156402E-2</v>
      </c>
      <c r="BQ5509" s="1">
        <v>0</v>
      </c>
      <c r="BR5509" s="1">
        <v>0</v>
      </c>
      <c r="BS5509" s="1">
        <v>1</v>
      </c>
      <c r="BT5509" s="1">
        <v>0</v>
      </c>
      <c r="BU5509" s="1">
        <v>6.5032724660393004E-2</v>
      </c>
      <c r="BV5509" s="1">
        <v>4.6693038683270099E-2</v>
      </c>
    </row>
    <row r="5510" spans="1:74" customFormat="1" x14ac:dyDescent="0.45">
      <c r="B5510" t="s">
        <v>386</v>
      </c>
      <c r="C5510" t="s">
        <v>469</v>
      </c>
      <c r="D5510" t="s">
        <v>470</v>
      </c>
      <c r="E5510" t="s">
        <v>386</v>
      </c>
      <c r="F5510" t="s">
        <v>386</v>
      </c>
      <c r="G5510" t="s">
        <v>629</v>
      </c>
      <c r="H5510" t="s">
        <v>386</v>
      </c>
      <c r="I5510" t="s">
        <v>470</v>
      </c>
      <c r="J5510" t="s">
        <v>386</v>
      </c>
      <c r="K5510" t="s">
        <v>386</v>
      </c>
      <c r="L5510" t="s">
        <v>386</v>
      </c>
      <c r="M5510" t="s">
        <v>386</v>
      </c>
      <c r="N5510" t="s">
        <v>386</v>
      </c>
      <c r="O5510" t="s">
        <v>386</v>
      </c>
      <c r="P5510" t="s">
        <v>386</v>
      </c>
      <c r="Q5510" t="s">
        <v>386</v>
      </c>
      <c r="R5510" t="s">
        <v>386</v>
      </c>
      <c r="S5510" t="s">
        <v>386</v>
      </c>
      <c r="T5510" t="s">
        <v>386</v>
      </c>
      <c r="U5510" t="s">
        <v>518</v>
      </c>
      <c r="V5510" t="s">
        <v>518</v>
      </c>
      <c r="W5510" t="s">
        <v>386</v>
      </c>
      <c r="X5510" t="s">
        <v>386</v>
      </c>
      <c r="Y5510" t="s">
        <v>386</v>
      </c>
      <c r="Z5510" t="s">
        <v>386</v>
      </c>
      <c r="AA5510" t="s">
        <v>386</v>
      </c>
      <c r="AB5510" t="s">
        <v>469</v>
      </c>
      <c r="AC5510" t="s">
        <v>470</v>
      </c>
      <c r="AD5510" t="s">
        <v>386</v>
      </c>
      <c r="AE5510" t="s">
        <v>507</v>
      </c>
      <c r="AF5510" t="s">
        <v>507</v>
      </c>
      <c r="AG5510" t="s">
        <v>386</v>
      </c>
      <c r="AH5510" t="s">
        <v>478</v>
      </c>
      <c r="AI5510" t="s">
        <v>473</v>
      </c>
      <c r="AJ5510" t="s">
        <v>523</v>
      </c>
      <c r="AK5510" t="s">
        <v>473</v>
      </c>
      <c r="AL5510" t="s">
        <v>473</v>
      </c>
      <c r="AM5510" t="s">
        <v>481</v>
      </c>
      <c r="AN5510" t="s">
        <v>479</v>
      </c>
      <c r="AO5510" t="s">
        <v>478</v>
      </c>
      <c r="AP5510" t="s">
        <v>478</v>
      </c>
      <c r="AQ5510" t="s">
        <v>473</v>
      </c>
      <c r="AR5510" t="s">
        <v>386</v>
      </c>
      <c r="AS5510" t="s">
        <v>386</v>
      </c>
      <c r="AT5510" t="s">
        <v>386</v>
      </c>
      <c r="AU5510" t="s">
        <v>386</v>
      </c>
      <c r="AV5510" t="s">
        <v>386</v>
      </c>
      <c r="AW5510" t="s">
        <v>386</v>
      </c>
      <c r="AX5510" t="s">
        <v>1640</v>
      </c>
      <c r="AY5510" t="s">
        <v>711</v>
      </c>
      <c r="AZ5510" t="s">
        <v>386</v>
      </c>
      <c r="BA5510" t="s">
        <v>473</v>
      </c>
      <c r="BB5510" t="s">
        <v>386</v>
      </c>
      <c r="BC5510" t="s">
        <v>386</v>
      </c>
      <c r="BD5510" t="s">
        <v>386</v>
      </c>
      <c r="BE5510" t="s">
        <v>386</v>
      </c>
      <c r="BF5510" t="s">
        <v>386</v>
      </c>
      <c r="BG5510" t="s">
        <v>469</v>
      </c>
      <c r="BH5510" t="s">
        <v>470</v>
      </c>
      <c r="BI5510" t="s">
        <v>386</v>
      </c>
      <c r="BJ5510" t="s">
        <v>518</v>
      </c>
      <c r="BK5510" t="s">
        <v>386</v>
      </c>
      <c r="BL5510" t="s">
        <v>386</v>
      </c>
      <c r="BM5510" t="s">
        <v>470</v>
      </c>
      <c r="BN5510" t="s">
        <v>855</v>
      </c>
      <c r="BO5510" t="s">
        <v>671</v>
      </c>
      <c r="BP5510" t="s">
        <v>488</v>
      </c>
      <c r="BQ5510" t="s">
        <v>470</v>
      </c>
      <c r="BR5510" t="s">
        <v>470</v>
      </c>
      <c r="BS5510" t="s">
        <v>608</v>
      </c>
      <c r="BT5510" t="s">
        <v>470</v>
      </c>
      <c r="BU5510" t="s">
        <v>386</v>
      </c>
      <c r="BV5510" t="s">
        <v>488</v>
      </c>
    </row>
    <row r="5511" spans="1:74" s="3" customFormat="1" x14ac:dyDescent="0.45">
      <c r="A5511" s="3" t="s">
        <v>1606</v>
      </c>
      <c r="B5511" s="3">
        <v>183.27303000000001</v>
      </c>
      <c r="C5511" s="3">
        <v>160.79372000000001</v>
      </c>
      <c r="D5511" s="3">
        <v>22.479310000000002</v>
      </c>
      <c r="E5511" s="3">
        <v>79.656409999999994</v>
      </c>
      <c r="F5511" s="3">
        <v>103.61662</v>
      </c>
      <c r="G5511" s="3">
        <v>71.209509999999995</v>
      </c>
      <c r="H5511" s="3">
        <v>65.584569999999999</v>
      </c>
      <c r="I5511" s="3">
        <v>46.478949999999998</v>
      </c>
      <c r="J5511" s="3">
        <v>41.406880000000001</v>
      </c>
      <c r="K5511" s="3">
        <v>61.565330000000003</v>
      </c>
      <c r="L5511" s="3">
        <v>34.76567</v>
      </c>
      <c r="M5511" s="3">
        <v>45.535150000000002</v>
      </c>
      <c r="N5511" s="3">
        <v>153.65255999999999</v>
      </c>
      <c r="O5511" s="3">
        <v>17.696000000000002</v>
      </c>
      <c r="P5511" s="3">
        <v>8.6596899999999994</v>
      </c>
      <c r="Q5511" s="3">
        <v>3.26478</v>
      </c>
      <c r="R5511" s="3">
        <v>159.79187999999999</v>
      </c>
      <c r="S5511" s="3">
        <v>23.48115</v>
      </c>
      <c r="T5511" s="3">
        <v>146.64279999999999</v>
      </c>
      <c r="U5511" s="3">
        <v>29.86054</v>
      </c>
      <c r="V5511" s="3">
        <v>14.17891</v>
      </c>
      <c r="W5511" s="3">
        <v>11.67318</v>
      </c>
      <c r="X5511" s="3">
        <v>127.07937</v>
      </c>
      <c r="Y5511" s="3">
        <v>52.103700000000003</v>
      </c>
      <c r="Z5511" s="3">
        <v>47.87368</v>
      </c>
      <c r="AA5511" s="3">
        <v>124.46979</v>
      </c>
      <c r="AB5511" s="3">
        <v>55.305610000000001</v>
      </c>
      <c r="AC5511" s="3">
        <v>125.79901</v>
      </c>
      <c r="AD5511" s="3">
        <v>12.08633</v>
      </c>
      <c r="AE5511" s="3">
        <v>38.584620000000001</v>
      </c>
      <c r="AF5511" s="3">
        <v>104.41525</v>
      </c>
      <c r="AG5511" s="3">
        <v>28.18683</v>
      </c>
      <c r="AH5511" s="3">
        <v>33.684519999999999</v>
      </c>
      <c r="AI5511" s="3">
        <v>13.38832</v>
      </c>
      <c r="AJ5511" s="3">
        <v>10.239599999999999</v>
      </c>
      <c r="AK5511" s="3">
        <v>10.767139999999999</v>
      </c>
      <c r="AL5511" s="3">
        <v>22.30996</v>
      </c>
      <c r="AM5511" s="3">
        <v>30.364709999999999</v>
      </c>
      <c r="AN5511" s="3">
        <v>17.885359999999999</v>
      </c>
      <c r="AO5511" s="3">
        <v>59.772680000000001</v>
      </c>
      <c r="AP5511" s="3">
        <v>107.89691000000001</v>
      </c>
      <c r="AQ5511" s="3">
        <v>123.04445</v>
      </c>
      <c r="AR5511" s="3">
        <v>16.33756</v>
      </c>
      <c r="AS5511" s="3">
        <v>1.3942399999999999</v>
      </c>
      <c r="AT5511" s="3">
        <v>3.05104</v>
      </c>
      <c r="AU5511" s="3">
        <v>3.14669</v>
      </c>
      <c r="AV5511" s="3">
        <v>10.967919999999999</v>
      </c>
      <c r="AW5511" s="3">
        <v>18.6601</v>
      </c>
      <c r="AX5511" s="3">
        <v>1.2341899999999999</v>
      </c>
      <c r="AY5511" s="3">
        <v>31.069179999999999</v>
      </c>
      <c r="AZ5511" s="3">
        <v>82.632800000000003</v>
      </c>
      <c r="BA5511" s="3">
        <v>95.745900000000006</v>
      </c>
      <c r="BB5511" s="3">
        <v>7.1502600000000003</v>
      </c>
      <c r="BC5511" s="3">
        <v>5.0182399999999996</v>
      </c>
      <c r="BD5511" s="3">
        <v>4.16906</v>
      </c>
      <c r="BE5511" s="3">
        <v>0</v>
      </c>
      <c r="BF5511" s="3">
        <v>12.34347</v>
      </c>
      <c r="BG5511" s="3">
        <v>38.743749999999999</v>
      </c>
      <c r="BH5511" s="3">
        <v>144.52928</v>
      </c>
      <c r="BI5511" s="3">
        <v>2.2467700000000002</v>
      </c>
      <c r="BJ5511" s="3">
        <v>61.444839999999999</v>
      </c>
      <c r="BK5511" s="3">
        <v>48.369759999999999</v>
      </c>
      <c r="BL5511" s="3">
        <v>64.288200000000003</v>
      </c>
      <c r="BM5511" s="3">
        <v>42.548180000000002</v>
      </c>
      <c r="BN5511" s="3">
        <v>55.12968</v>
      </c>
      <c r="BO5511" s="3">
        <v>36.193309999999997</v>
      </c>
      <c r="BP5511" s="3">
        <v>44.659190000000002</v>
      </c>
      <c r="BQ5511" s="3">
        <v>0</v>
      </c>
      <c r="BR5511" s="3">
        <v>0</v>
      </c>
      <c r="BS5511" s="3">
        <v>0</v>
      </c>
      <c r="BT5511" s="3">
        <v>183.27303000000001</v>
      </c>
      <c r="BU5511" s="3">
        <v>69.618139999999997</v>
      </c>
      <c r="BV5511" s="3">
        <v>48.595790000000001</v>
      </c>
    </row>
    <row r="5512" spans="1:74" s="1" customFormat="1" x14ac:dyDescent="0.45">
      <c r="B5512" s="1">
        <v>7.6141636407649094E-2</v>
      </c>
      <c r="C5512" s="1">
        <v>8.5574042505882394E-2</v>
      </c>
      <c r="D5512" s="1">
        <v>4.2574421729560899E-2</v>
      </c>
      <c r="E5512" s="1">
        <v>6.7511695343465503E-2</v>
      </c>
      <c r="F5512" s="1">
        <v>8.5133258970897505E-2</v>
      </c>
      <c r="G5512" s="1">
        <v>9.4333769559918804E-2</v>
      </c>
      <c r="H5512" s="1">
        <v>7.8082805199928704E-2</v>
      </c>
      <c r="I5512" s="1">
        <v>5.7296699862356602E-2</v>
      </c>
      <c r="J5512" s="1">
        <v>6.5487561344453105E-2</v>
      </c>
      <c r="K5512" s="1">
        <v>7.9317419577315099E-2</v>
      </c>
      <c r="L5512" s="1">
        <v>7.6987586181972295E-2</v>
      </c>
      <c r="M5512" s="1">
        <v>8.3252704538432004E-2</v>
      </c>
      <c r="N5512" s="1">
        <v>7.5930745948515996E-2</v>
      </c>
      <c r="O5512" s="1">
        <v>8.9769179677812005E-2</v>
      </c>
      <c r="P5512" s="1">
        <v>7.4812876880118798E-2</v>
      </c>
      <c r="Q5512" s="1">
        <v>4.9069230001551098E-2</v>
      </c>
      <c r="R5512" s="1">
        <v>7.7846963925934806E-2</v>
      </c>
      <c r="S5512" s="1">
        <v>6.6824506693236502E-2</v>
      </c>
      <c r="T5512" s="1">
        <v>6.9008413491572607E-2</v>
      </c>
      <c r="U5512" s="1">
        <v>0.119237824524868</v>
      </c>
      <c r="V5512" s="1">
        <v>0.106168401570245</v>
      </c>
      <c r="W5512" s="1">
        <v>0.170351502712623</v>
      </c>
      <c r="X5512" s="1">
        <v>8.4550351906989105E-2</v>
      </c>
      <c r="Y5512" s="1">
        <v>6.2152047060144301E-2</v>
      </c>
      <c r="Z5512" s="1">
        <v>8.4843162359058394E-2</v>
      </c>
      <c r="AA5512" s="1">
        <v>7.1638961952625299E-2</v>
      </c>
      <c r="AB5512" s="1">
        <v>9.2647478064793398E-2</v>
      </c>
      <c r="AC5512" s="1">
        <v>7.0844479600402396E-2</v>
      </c>
      <c r="AD5512" s="1">
        <v>4.2131732143479601E-2</v>
      </c>
      <c r="AE5512" s="1">
        <v>5.1398593685459702E-2</v>
      </c>
      <c r="AF5512" s="1">
        <v>9.5317220363163604E-2</v>
      </c>
      <c r="AG5512" s="1">
        <v>0.10287638441144201</v>
      </c>
      <c r="AH5512" s="1">
        <v>0.110822711698824</v>
      </c>
      <c r="AI5512" s="1">
        <v>8.6207480503009998E-2</v>
      </c>
      <c r="AJ5512" s="1">
        <v>9.5721958727267006E-2</v>
      </c>
      <c r="AK5512" s="1">
        <v>0.13755881818236401</v>
      </c>
      <c r="AL5512" s="1">
        <v>9.2444525623028906E-2</v>
      </c>
      <c r="AM5512" s="1">
        <v>0.142979570136163</v>
      </c>
      <c r="AN5512" s="1">
        <v>0.137406781727517</v>
      </c>
      <c r="AO5512" s="1">
        <v>0.109351487488588</v>
      </c>
      <c r="AP5512" s="1">
        <v>8.9689954228799801E-2</v>
      </c>
      <c r="AQ5512" s="1">
        <v>8.9824706387714504E-2</v>
      </c>
      <c r="AR5512" s="1">
        <v>0.12713775464227201</v>
      </c>
      <c r="AS5512" s="1">
        <v>4.1997179383838103E-2</v>
      </c>
      <c r="AT5512" s="1">
        <v>9.8349199226884204E-2</v>
      </c>
      <c r="AU5512" s="1">
        <v>0.132653461281145</v>
      </c>
      <c r="AV5512" s="1">
        <v>7.6267520431507099E-2</v>
      </c>
      <c r="AW5512" s="1">
        <v>0.14258803694309399</v>
      </c>
      <c r="AX5512" s="1">
        <v>3.0183307238818902E-2</v>
      </c>
      <c r="AY5512" s="1">
        <v>0.100885005981824</v>
      </c>
      <c r="AZ5512" s="1">
        <v>8.2266152919024102E-2</v>
      </c>
      <c r="BA5512" s="1">
        <v>8.7040722348023597E-2</v>
      </c>
      <c r="BB5512" s="1">
        <v>0.104122701301909</v>
      </c>
      <c r="BC5512" s="1">
        <v>0.166650671004203</v>
      </c>
      <c r="BD5512" s="1">
        <v>0.14028260026158301</v>
      </c>
      <c r="BE5512" s="1">
        <v>0</v>
      </c>
      <c r="BF5512" s="1">
        <v>0.178845302892393</v>
      </c>
      <c r="BG5512" s="1">
        <v>7.7845009433423706E-2</v>
      </c>
      <c r="BH5512" s="1">
        <v>7.5697611857553401E-2</v>
      </c>
      <c r="BI5512" s="1">
        <v>1.5557191062763201E-2</v>
      </c>
      <c r="BJ5512" s="1">
        <v>8.2373008394909797E-2</v>
      </c>
      <c r="BK5512" s="1">
        <v>6.6927824382731205E-2</v>
      </c>
      <c r="BL5512" s="1">
        <v>8.4095077425035206E-2</v>
      </c>
      <c r="BM5512" s="1">
        <v>4.2316417214557603E-2</v>
      </c>
      <c r="BN5512" s="1">
        <v>7.3620535390389902E-2</v>
      </c>
      <c r="BO5512" s="1">
        <v>0.17274425182710801</v>
      </c>
      <c r="BP5512" s="1">
        <v>0.105637254814997</v>
      </c>
      <c r="BQ5512" s="1">
        <v>0</v>
      </c>
      <c r="BR5512" s="1">
        <v>0</v>
      </c>
      <c r="BS5512" s="1">
        <v>0</v>
      </c>
      <c r="BT5512" s="1">
        <v>0.16631773672881101</v>
      </c>
      <c r="BU5512" s="1">
        <v>8.1486422281085102E-2</v>
      </c>
      <c r="BV5512" s="1">
        <v>6.4481458150263404E-2</v>
      </c>
    </row>
    <row r="5513" spans="1:74" customFormat="1" x14ac:dyDescent="0.45">
      <c r="B5513" t="s">
        <v>386</v>
      </c>
      <c r="C5513" t="s">
        <v>506</v>
      </c>
      <c r="D5513" t="s">
        <v>488</v>
      </c>
      <c r="E5513" t="s">
        <v>386</v>
      </c>
      <c r="F5513" t="s">
        <v>386</v>
      </c>
      <c r="G5513" t="s">
        <v>540</v>
      </c>
      <c r="H5513" t="s">
        <v>386</v>
      </c>
      <c r="I5513" t="s">
        <v>488</v>
      </c>
      <c r="J5513" t="s">
        <v>386</v>
      </c>
      <c r="K5513" t="s">
        <v>386</v>
      </c>
      <c r="L5513" t="s">
        <v>386</v>
      </c>
      <c r="M5513" t="s">
        <v>386</v>
      </c>
      <c r="N5513" t="s">
        <v>386</v>
      </c>
      <c r="O5513" t="s">
        <v>386</v>
      </c>
      <c r="P5513" t="s">
        <v>386</v>
      </c>
      <c r="Q5513" t="s">
        <v>386</v>
      </c>
      <c r="R5513" t="s">
        <v>386</v>
      </c>
      <c r="S5513" t="s">
        <v>386</v>
      </c>
      <c r="T5513" t="s">
        <v>470</v>
      </c>
      <c r="U5513" t="s">
        <v>474</v>
      </c>
      <c r="V5513" t="s">
        <v>386</v>
      </c>
      <c r="W5513" t="s">
        <v>474</v>
      </c>
      <c r="X5513" t="s">
        <v>386</v>
      </c>
      <c r="Y5513" t="s">
        <v>386</v>
      </c>
      <c r="Z5513" t="s">
        <v>386</v>
      </c>
      <c r="AA5513" t="s">
        <v>386</v>
      </c>
      <c r="AB5513" t="s">
        <v>386</v>
      </c>
      <c r="AC5513" t="s">
        <v>386</v>
      </c>
      <c r="AD5513" t="s">
        <v>386</v>
      </c>
      <c r="AE5513" t="s">
        <v>470</v>
      </c>
      <c r="AF5513" t="s">
        <v>916</v>
      </c>
      <c r="AG5513" t="s">
        <v>1055</v>
      </c>
      <c r="AH5513" t="s">
        <v>473</v>
      </c>
      <c r="AI5513" t="s">
        <v>386</v>
      </c>
      <c r="AJ5513" t="s">
        <v>386</v>
      </c>
      <c r="AK5513" t="s">
        <v>386</v>
      </c>
      <c r="AL5513" t="s">
        <v>386</v>
      </c>
      <c r="AM5513" t="s">
        <v>481</v>
      </c>
      <c r="AN5513" t="s">
        <v>478</v>
      </c>
      <c r="AO5513" t="s">
        <v>478</v>
      </c>
      <c r="AP5513" t="s">
        <v>473</v>
      </c>
      <c r="AQ5513" t="s">
        <v>473</v>
      </c>
      <c r="AR5513" t="s">
        <v>473</v>
      </c>
      <c r="AS5513" t="s">
        <v>386</v>
      </c>
      <c r="AT5513" t="s">
        <v>386</v>
      </c>
      <c r="AU5513" t="s">
        <v>386</v>
      </c>
      <c r="AV5513" t="s">
        <v>386</v>
      </c>
      <c r="AW5513" t="s">
        <v>711</v>
      </c>
      <c r="AX5513" t="s">
        <v>386</v>
      </c>
      <c r="AY5513" t="s">
        <v>386</v>
      </c>
      <c r="AZ5513" t="s">
        <v>386</v>
      </c>
      <c r="BA5513" t="s">
        <v>386</v>
      </c>
      <c r="BB5513" t="s">
        <v>386</v>
      </c>
      <c r="BC5513" t="s">
        <v>386</v>
      </c>
      <c r="BD5513" t="s">
        <v>386</v>
      </c>
      <c r="BE5513" t="s">
        <v>386</v>
      </c>
      <c r="BF5513" t="s">
        <v>478</v>
      </c>
      <c r="BG5513" t="s">
        <v>386</v>
      </c>
      <c r="BH5513" t="s">
        <v>386</v>
      </c>
      <c r="BI5513" t="s">
        <v>386</v>
      </c>
      <c r="BJ5513" t="s">
        <v>386</v>
      </c>
      <c r="BK5513" t="s">
        <v>386</v>
      </c>
      <c r="BL5513" t="s">
        <v>386</v>
      </c>
      <c r="BM5513" t="s">
        <v>470</v>
      </c>
      <c r="BN5513" t="s">
        <v>507</v>
      </c>
      <c r="BO5513" t="s">
        <v>527</v>
      </c>
      <c r="BP5513" t="s">
        <v>519</v>
      </c>
      <c r="BQ5513" t="s">
        <v>470</v>
      </c>
      <c r="BR5513" t="s">
        <v>470</v>
      </c>
      <c r="BS5513" t="s">
        <v>470</v>
      </c>
      <c r="BT5513" t="s">
        <v>499</v>
      </c>
      <c r="BU5513" t="s">
        <v>386</v>
      </c>
      <c r="BV5513" t="s">
        <v>386</v>
      </c>
    </row>
    <row r="5514" spans="1:74" s="3" customFormat="1" x14ac:dyDescent="0.45">
      <c r="A5514" s="3" t="s">
        <v>1778</v>
      </c>
      <c r="B5514" s="3">
        <v>918.67215999999996</v>
      </c>
      <c r="C5514" s="3">
        <v>692.55408000000102</v>
      </c>
      <c r="D5514" s="3">
        <v>226.11807999999999</v>
      </c>
      <c r="E5514" s="3">
        <v>379.24110000000002</v>
      </c>
      <c r="F5514" s="3">
        <v>532.43106</v>
      </c>
      <c r="G5514" s="3">
        <v>321.52269999999999</v>
      </c>
      <c r="H5514" s="3">
        <v>330.96946000000003</v>
      </c>
      <c r="I5514" s="3">
        <v>266.18</v>
      </c>
      <c r="J5514" s="3">
        <v>175.34594000000001</v>
      </c>
      <c r="K5514" s="3">
        <v>291.16174000000001</v>
      </c>
      <c r="L5514" s="3">
        <v>180.53779</v>
      </c>
      <c r="M5514" s="3">
        <v>271.62669</v>
      </c>
      <c r="N5514" s="3">
        <v>774.89764000000105</v>
      </c>
      <c r="O5514" s="3">
        <v>78.788020000000003</v>
      </c>
      <c r="P5514" s="3">
        <v>35.65802</v>
      </c>
      <c r="Q5514" s="3">
        <v>26.328479999999999</v>
      </c>
      <c r="R5514" s="3">
        <v>827.12982</v>
      </c>
      <c r="S5514" s="3">
        <v>91.542339999999996</v>
      </c>
      <c r="T5514" s="3">
        <v>803.88828000000103</v>
      </c>
      <c r="U5514" s="3">
        <v>106.36796</v>
      </c>
      <c r="V5514" s="3">
        <v>58.66751</v>
      </c>
      <c r="W5514" s="3">
        <v>26.728169999999999</v>
      </c>
      <c r="X5514" s="3">
        <v>528.06265000000099</v>
      </c>
      <c r="Y5514" s="3">
        <v>357.85773</v>
      </c>
      <c r="Z5514" s="3">
        <v>227.53147999999999</v>
      </c>
      <c r="AA5514" s="3">
        <v>656.99967000000095</v>
      </c>
      <c r="AB5514" s="3">
        <v>223.39823000000001</v>
      </c>
      <c r="AC5514" s="3">
        <v>687.66198999999995</v>
      </c>
      <c r="AD5514" s="3">
        <v>143.35461000000001</v>
      </c>
      <c r="AE5514" s="3">
        <v>308.94896999999997</v>
      </c>
      <c r="AF5514" s="3">
        <v>382.41138999999998</v>
      </c>
      <c r="AG5514" s="3">
        <v>83.957189999999997</v>
      </c>
      <c r="AH5514" s="3">
        <v>84.766779999999997</v>
      </c>
      <c r="AI5514" s="3">
        <v>38.067019999999999</v>
      </c>
      <c r="AJ5514" s="3">
        <v>20.039860000000001</v>
      </c>
      <c r="AK5514" s="3">
        <v>9.8575300000000006</v>
      </c>
      <c r="AL5514" s="3">
        <v>59.801200000000001</v>
      </c>
      <c r="AM5514" s="3">
        <v>52.134650000000001</v>
      </c>
      <c r="AN5514" s="3">
        <v>27.67192</v>
      </c>
      <c r="AO5514" s="3">
        <v>153.78181000000001</v>
      </c>
      <c r="AP5514" s="3">
        <v>385.70057000000003</v>
      </c>
      <c r="AQ5514" s="3">
        <v>455.82628</v>
      </c>
      <c r="AR5514" s="3">
        <v>24.298770000000001</v>
      </c>
      <c r="AS5514" s="3">
        <v>4.9865000000000004</v>
      </c>
      <c r="AT5514" s="3">
        <v>3.4224600000000001</v>
      </c>
      <c r="AU5514" s="3">
        <v>0.86063999999999996</v>
      </c>
      <c r="AV5514" s="3">
        <v>39.017949999999999</v>
      </c>
      <c r="AW5514" s="3">
        <v>30.560949999999998</v>
      </c>
      <c r="AX5514" s="3">
        <v>5.1493000000000002</v>
      </c>
      <c r="AY5514" s="3">
        <v>77.138050000000007</v>
      </c>
      <c r="AZ5514" s="3">
        <v>322.93105000000003</v>
      </c>
      <c r="BA5514" s="3">
        <v>355.17842999999999</v>
      </c>
      <c r="BB5514" s="3">
        <v>17.758520000000001</v>
      </c>
      <c r="BC5514" s="3">
        <v>3.5763099999999999</v>
      </c>
      <c r="BD5514" s="3">
        <v>2.96394</v>
      </c>
      <c r="BE5514" s="3">
        <v>1.2110399999999999</v>
      </c>
      <c r="BF5514" s="3">
        <v>16.56683</v>
      </c>
      <c r="BG5514" s="3">
        <v>138.45014</v>
      </c>
      <c r="BH5514" s="3">
        <v>780.22202000000004</v>
      </c>
      <c r="BI5514" s="3">
        <v>66.492500000000007</v>
      </c>
      <c r="BJ5514" s="3">
        <v>257.50968</v>
      </c>
      <c r="BK5514" s="3">
        <v>237.01527999999999</v>
      </c>
      <c r="BL5514" s="3">
        <v>340.91388000000001</v>
      </c>
      <c r="BM5514" s="3">
        <v>285.39440999999999</v>
      </c>
      <c r="BN5514" s="3">
        <v>283.04566999999997</v>
      </c>
      <c r="BO5514" s="3">
        <v>74.889560000000003</v>
      </c>
      <c r="BP5514" s="3">
        <v>266.57988</v>
      </c>
      <c r="BQ5514" s="3">
        <v>0</v>
      </c>
      <c r="BR5514" s="3">
        <v>0</v>
      </c>
      <c r="BS5514" s="3">
        <v>0</v>
      </c>
      <c r="BT5514" s="3">
        <v>918.67215999999996</v>
      </c>
      <c r="BU5514" s="3">
        <v>284.21956</v>
      </c>
      <c r="BV5514" s="3">
        <v>359.66917000000001</v>
      </c>
    </row>
    <row r="5515" spans="1:74" s="1" customFormat="1" x14ac:dyDescent="0.45">
      <c r="B5515" s="1">
        <v>0.381666640119114</v>
      </c>
      <c r="C5515" s="1">
        <v>0.36857566501690697</v>
      </c>
      <c r="D5515" s="1">
        <v>0.42825364740281602</v>
      </c>
      <c r="E5515" s="1">
        <v>0.32142058128053702</v>
      </c>
      <c r="F5515" s="1">
        <v>0.43745483412921099</v>
      </c>
      <c r="G5515" s="1">
        <v>0.42593255156625798</v>
      </c>
      <c r="H5515" s="1">
        <v>0.39404121841929601</v>
      </c>
      <c r="I5515" s="1">
        <v>0.32813210215295502</v>
      </c>
      <c r="J5515" s="1">
        <v>0.277320532294411</v>
      </c>
      <c r="K5515" s="1">
        <v>0.37511693507435401</v>
      </c>
      <c r="L5515" s="1">
        <v>0.39979579472300703</v>
      </c>
      <c r="M5515" s="1">
        <v>0.49661978860994799</v>
      </c>
      <c r="N5515" s="1">
        <v>0.38293247986850798</v>
      </c>
      <c r="O5515" s="1">
        <v>0.39967992336341801</v>
      </c>
      <c r="P5515" s="1">
        <v>0.30805710828549498</v>
      </c>
      <c r="Q5515" s="1">
        <v>0.39571372059104698</v>
      </c>
      <c r="R5515" s="1">
        <v>0.40295880654013799</v>
      </c>
      <c r="S5515" s="1">
        <v>0.26051840357242001</v>
      </c>
      <c r="T5515" s="1">
        <v>0.37830057000595402</v>
      </c>
      <c r="U5515" s="1">
        <v>0.42474396476246701</v>
      </c>
      <c r="V5515" s="1">
        <v>0.43928875779635801</v>
      </c>
      <c r="W5515" s="1">
        <v>0.39005514557802101</v>
      </c>
      <c r="X5515" s="1">
        <v>0.35133856019617798</v>
      </c>
      <c r="Y5515" s="1">
        <v>0.42687161325964201</v>
      </c>
      <c r="Z5515" s="1">
        <v>0.40323806942430201</v>
      </c>
      <c r="AA5515" s="1">
        <v>0.37813813586427297</v>
      </c>
      <c r="AB5515" s="1">
        <v>0.374234776790974</v>
      </c>
      <c r="AC5515" s="1">
        <v>0.387261043012398</v>
      </c>
      <c r="AD5515" s="1">
        <v>0.49971976853627098</v>
      </c>
      <c r="AE5515" s="1">
        <v>0.41155109415542501</v>
      </c>
      <c r="AF5515" s="1">
        <v>0.34909068100697699</v>
      </c>
      <c r="AG5515" s="1">
        <v>0.306427226919255</v>
      </c>
      <c r="AH5515" s="1">
        <v>0.27888431901590499</v>
      </c>
      <c r="AI5515" s="1">
        <v>0.24511379205588801</v>
      </c>
      <c r="AJ5515" s="1">
        <v>0.18733687368844601</v>
      </c>
      <c r="AK5515" s="1">
        <v>0.12593782350718899</v>
      </c>
      <c r="AL5515" s="1">
        <v>0.247794866763001</v>
      </c>
      <c r="AM5515" s="1">
        <v>0.245488590083663</v>
      </c>
      <c r="AN5515" s="1">
        <v>0.21259339881452199</v>
      </c>
      <c r="AO5515" s="1">
        <v>0.28133705351989302</v>
      </c>
      <c r="AP5515" s="1">
        <v>0.32061591448097998</v>
      </c>
      <c r="AQ5515" s="1">
        <v>0.33276154889394999</v>
      </c>
      <c r="AR5515" s="1">
        <v>0.18909133667261199</v>
      </c>
      <c r="AS5515" s="1">
        <v>0.150202931344323</v>
      </c>
      <c r="AT5515" s="1">
        <v>0.110321792040105</v>
      </c>
      <c r="AU5515" s="1">
        <v>3.6281576805152198E-2</v>
      </c>
      <c r="AV5515" s="1">
        <v>0.27131874583517401</v>
      </c>
      <c r="AW5515" s="1">
        <v>0.233526394157376</v>
      </c>
      <c r="AX5515" s="1">
        <v>0.12593109972115299</v>
      </c>
      <c r="AY5515" s="1">
        <v>0.25047563648851401</v>
      </c>
      <c r="AZ5515" s="1">
        <v>0.32149818403347202</v>
      </c>
      <c r="BA5515" s="1">
        <v>0.32288575395538599</v>
      </c>
      <c r="BB5515" s="1">
        <v>0.25860109611734</v>
      </c>
      <c r="BC5515" s="1">
        <v>0.118765635206575</v>
      </c>
      <c r="BD5515" s="1">
        <v>9.9732124320426496E-2</v>
      </c>
      <c r="BE5515" s="1">
        <v>5.1221796163440803E-2</v>
      </c>
      <c r="BF5515" s="1">
        <v>0.24003782804323201</v>
      </c>
      <c r="BG5515" s="1">
        <v>0.278177833956673</v>
      </c>
      <c r="BH5515" s="1">
        <v>0.40864345018999798</v>
      </c>
      <c r="BI5515" s="1">
        <v>0.46041051230912999</v>
      </c>
      <c r="BJ5515" s="1">
        <v>0.345217711241669</v>
      </c>
      <c r="BK5515" s="1">
        <v>0.327951121441658</v>
      </c>
      <c r="BL5515" s="1">
        <v>0.44594776543547998</v>
      </c>
      <c r="BM5515" s="1">
        <v>0.28383984753901398</v>
      </c>
      <c r="BN5515" s="1">
        <v>0.37798103971094399</v>
      </c>
      <c r="BO5515" s="1">
        <v>0.35743459252169302</v>
      </c>
      <c r="BP5515" s="1">
        <v>0.63057047635909602</v>
      </c>
      <c r="BQ5515" s="1">
        <v>0</v>
      </c>
      <c r="BR5515" s="1">
        <v>0</v>
      </c>
      <c r="BS5515" s="1">
        <v>0</v>
      </c>
      <c r="BT5515" s="1">
        <v>0.833682263271188</v>
      </c>
      <c r="BU5515" s="1">
        <v>0.33267241966970401</v>
      </c>
      <c r="BV5515" s="1">
        <v>0.47724283386060801</v>
      </c>
    </row>
    <row r="5516" spans="1:74" customFormat="1" x14ac:dyDescent="0.45">
      <c r="B5516" t="s">
        <v>386</v>
      </c>
      <c r="C5516" t="s">
        <v>386</v>
      </c>
      <c r="D5516" t="s">
        <v>386</v>
      </c>
      <c r="E5516" t="s">
        <v>470</v>
      </c>
      <c r="F5516" t="s">
        <v>474</v>
      </c>
      <c r="G5516" t="s">
        <v>510</v>
      </c>
      <c r="H5516" t="s">
        <v>498</v>
      </c>
      <c r="I5516" t="s">
        <v>470</v>
      </c>
      <c r="J5516" t="s">
        <v>470</v>
      </c>
      <c r="K5516" t="s">
        <v>487</v>
      </c>
      <c r="L5516" t="s">
        <v>487</v>
      </c>
      <c r="M5516" t="s">
        <v>499</v>
      </c>
      <c r="N5516" t="s">
        <v>386</v>
      </c>
      <c r="O5516" t="s">
        <v>386</v>
      </c>
      <c r="P5516" t="s">
        <v>386</v>
      </c>
      <c r="Q5516" t="s">
        <v>386</v>
      </c>
      <c r="R5516" t="s">
        <v>469</v>
      </c>
      <c r="S5516" t="s">
        <v>470</v>
      </c>
      <c r="T5516" t="s">
        <v>386</v>
      </c>
      <c r="U5516" t="s">
        <v>386</v>
      </c>
      <c r="V5516" t="s">
        <v>386</v>
      </c>
      <c r="W5516" t="s">
        <v>386</v>
      </c>
      <c r="X5516" t="s">
        <v>470</v>
      </c>
      <c r="Y5516" t="s">
        <v>474</v>
      </c>
      <c r="Z5516" t="s">
        <v>386</v>
      </c>
      <c r="AA5516" t="s">
        <v>386</v>
      </c>
      <c r="AB5516" t="s">
        <v>386</v>
      </c>
      <c r="AC5516" t="s">
        <v>386</v>
      </c>
      <c r="AD5516" t="s">
        <v>615</v>
      </c>
      <c r="AE5516" t="s">
        <v>1454</v>
      </c>
      <c r="AF5516" t="s">
        <v>470</v>
      </c>
      <c r="AG5516" t="s">
        <v>488</v>
      </c>
      <c r="AH5516" t="s">
        <v>948</v>
      </c>
      <c r="AI5516" t="s">
        <v>470</v>
      </c>
      <c r="AJ5516" t="s">
        <v>470</v>
      </c>
      <c r="AK5516" t="s">
        <v>470</v>
      </c>
      <c r="AL5516" t="s">
        <v>948</v>
      </c>
      <c r="AM5516" t="s">
        <v>948</v>
      </c>
      <c r="AN5516" t="s">
        <v>470</v>
      </c>
      <c r="AO5516" t="s">
        <v>1617</v>
      </c>
      <c r="AP5516" t="s">
        <v>1779</v>
      </c>
      <c r="AQ5516" t="s">
        <v>1780</v>
      </c>
      <c r="AR5516" t="s">
        <v>470</v>
      </c>
      <c r="AS5516" t="s">
        <v>386</v>
      </c>
      <c r="AT5516" t="s">
        <v>386</v>
      </c>
      <c r="AU5516" t="s">
        <v>386</v>
      </c>
      <c r="AV5516" t="s">
        <v>488</v>
      </c>
      <c r="AW5516" t="s">
        <v>470</v>
      </c>
      <c r="AX5516" t="s">
        <v>470</v>
      </c>
      <c r="AY5516" t="s">
        <v>470</v>
      </c>
      <c r="AZ5516" t="s">
        <v>1781</v>
      </c>
      <c r="BA5516" t="s">
        <v>1473</v>
      </c>
      <c r="BB5516" t="s">
        <v>386</v>
      </c>
      <c r="BC5516" t="s">
        <v>386</v>
      </c>
      <c r="BD5516" t="s">
        <v>386</v>
      </c>
      <c r="BE5516" t="s">
        <v>386</v>
      </c>
      <c r="BF5516" t="s">
        <v>488</v>
      </c>
      <c r="BG5516" t="s">
        <v>470</v>
      </c>
      <c r="BH5516" t="s">
        <v>474</v>
      </c>
      <c r="BI5516" t="s">
        <v>386</v>
      </c>
      <c r="BJ5516" t="s">
        <v>488</v>
      </c>
      <c r="BK5516" t="s">
        <v>470</v>
      </c>
      <c r="BL5516" t="s">
        <v>517</v>
      </c>
      <c r="BM5516" t="s">
        <v>470</v>
      </c>
      <c r="BN5516" t="s">
        <v>487</v>
      </c>
      <c r="BO5516" t="s">
        <v>386</v>
      </c>
      <c r="BP5516" t="s">
        <v>499</v>
      </c>
      <c r="BQ5516" t="s">
        <v>470</v>
      </c>
      <c r="BR5516" t="s">
        <v>470</v>
      </c>
      <c r="BS5516" t="s">
        <v>470</v>
      </c>
      <c r="BT5516" t="s">
        <v>499</v>
      </c>
      <c r="BU5516" t="s">
        <v>470</v>
      </c>
      <c r="BV5516" t="s">
        <v>474</v>
      </c>
    </row>
    <row r="5517" spans="1:74" s="3" customFormat="1" x14ac:dyDescent="0.45">
      <c r="A5517" s="3" t="s">
        <v>1504</v>
      </c>
      <c r="B5517" s="3">
        <v>26.35894</v>
      </c>
      <c r="C5517" s="3">
        <v>26.198799999999999</v>
      </c>
      <c r="D5517" s="3">
        <v>0.16014</v>
      </c>
      <c r="E5517" s="3">
        <v>13.090439999999999</v>
      </c>
      <c r="F5517" s="3">
        <v>13.2685</v>
      </c>
      <c r="G5517" s="3">
        <v>15.777799999999999</v>
      </c>
      <c r="H5517" s="3">
        <v>9.9387299999999996</v>
      </c>
      <c r="I5517" s="3">
        <v>0.64241000000000004</v>
      </c>
      <c r="J5517" s="3">
        <v>3.95912</v>
      </c>
      <c r="K5517" s="3">
        <v>10.03823</v>
      </c>
      <c r="L5517" s="3">
        <v>3.5326</v>
      </c>
      <c r="M5517" s="3">
        <v>8.8289899999999992</v>
      </c>
      <c r="N5517" s="3">
        <v>22.41319</v>
      </c>
      <c r="O5517" s="3">
        <v>0.95489000000000002</v>
      </c>
      <c r="P5517" s="3">
        <v>1</v>
      </c>
      <c r="Q5517" s="3">
        <v>0.99085999999999996</v>
      </c>
      <c r="R5517" s="3">
        <v>24.503209999999999</v>
      </c>
      <c r="S5517" s="3">
        <v>1.8557300000000001</v>
      </c>
      <c r="T5517" s="3">
        <v>16.33719</v>
      </c>
      <c r="U5517" s="3">
        <v>9.0075500000000002</v>
      </c>
      <c r="V5517" s="3">
        <v>4.2457900000000004</v>
      </c>
      <c r="W5517" s="3">
        <v>4.7617599999999998</v>
      </c>
      <c r="X5517" s="3">
        <v>11.63866</v>
      </c>
      <c r="Y5517" s="3">
        <v>12.64114</v>
      </c>
      <c r="Z5517" s="3">
        <v>6.9491800000000001</v>
      </c>
      <c r="AA5517" s="3">
        <v>15.72174</v>
      </c>
      <c r="AB5517" s="3">
        <v>7.03484</v>
      </c>
      <c r="AC5517" s="3">
        <v>18.957380000000001</v>
      </c>
      <c r="AD5517" s="3">
        <v>0.57701999999999998</v>
      </c>
      <c r="AE5517" s="3">
        <v>11.94684</v>
      </c>
      <c r="AF5517" s="3">
        <v>12.87631</v>
      </c>
      <c r="AG5517" s="3">
        <v>0.95877000000000001</v>
      </c>
      <c r="AH5517" s="3">
        <v>3.7290299999999998</v>
      </c>
      <c r="AI5517" s="3">
        <v>4.3062300000000002</v>
      </c>
      <c r="AJ5517" s="3">
        <v>3.8778100000000002</v>
      </c>
      <c r="AK5517" s="3">
        <v>3.9068800000000001</v>
      </c>
      <c r="AL5517" s="3">
        <v>4.7032999999999996</v>
      </c>
      <c r="AM5517" s="3">
        <v>3.9158599999999999</v>
      </c>
      <c r="AN5517" s="3">
        <v>6.2884599999999997</v>
      </c>
      <c r="AO5517" s="3">
        <v>10.075900000000001</v>
      </c>
      <c r="AP5517" s="3">
        <v>15.91455</v>
      </c>
      <c r="AQ5517" s="3">
        <v>16.403559999999999</v>
      </c>
      <c r="AR5517" s="3">
        <v>0.87160000000000004</v>
      </c>
      <c r="AS5517" s="3">
        <v>1.4633799999999999</v>
      </c>
      <c r="AT5517" s="3">
        <v>1</v>
      </c>
      <c r="AU5517" s="3">
        <v>1.8443799999999999</v>
      </c>
      <c r="AV5517" s="3">
        <v>2.3203399999999998</v>
      </c>
      <c r="AW5517" s="3">
        <v>0.52032</v>
      </c>
      <c r="AX5517" s="3">
        <v>0</v>
      </c>
      <c r="AY5517" s="3">
        <v>4.16472</v>
      </c>
      <c r="AZ5517" s="3">
        <v>9.5100899999999999</v>
      </c>
      <c r="BA5517" s="3">
        <v>10.453150000000001</v>
      </c>
      <c r="BB5517" s="3">
        <v>0.87160000000000004</v>
      </c>
      <c r="BC5517" s="3">
        <v>0</v>
      </c>
      <c r="BD5517" s="3">
        <v>0</v>
      </c>
      <c r="BE5517" s="3">
        <v>0.85696000000000006</v>
      </c>
      <c r="BF5517" s="3">
        <v>1.464E-2</v>
      </c>
      <c r="BG5517" s="3">
        <v>3.6921400000000002</v>
      </c>
      <c r="BH5517" s="3">
        <v>22.666799999999999</v>
      </c>
      <c r="BI5517" s="3">
        <v>8.1000000000000003E-2</v>
      </c>
      <c r="BJ5517" s="3">
        <v>9.3499700000000008</v>
      </c>
      <c r="BK5517" s="3">
        <v>4.90787</v>
      </c>
      <c r="BL5517" s="3">
        <v>11.509040000000001</v>
      </c>
      <c r="BM5517" s="3">
        <v>3.0097800000000001</v>
      </c>
      <c r="BN5517" s="3">
        <v>4.0622299999999996</v>
      </c>
      <c r="BO5517" s="3">
        <v>7.1645399999999997</v>
      </c>
      <c r="BP5517" s="3">
        <v>10.122389999999999</v>
      </c>
      <c r="BQ5517" s="3">
        <v>0</v>
      </c>
      <c r="BR5517" s="3">
        <v>0</v>
      </c>
      <c r="BS5517" s="3">
        <v>0</v>
      </c>
      <c r="BT5517" s="3">
        <v>0</v>
      </c>
      <c r="BU5517" s="3">
        <v>5.0157600000000002</v>
      </c>
      <c r="BV5517" s="3">
        <v>6.79413</v>
      </c>
    </row>
    <row r="5518" spans="1:74" s="1" customFormat="1" x14ac:dyDescent="0.45">
      <c r="B5518" s="1">
        <v>1.0950944749323101E-2</v>
      </c>
      <c r="C5518" s="1">
        <v>1.39429402143511E-2</v>
      </c>
      <c r="D5518" s="1">
        <v>3.0329524775323999E-4</v>
      </c>
      <c r="E5518" s="1">
        <v>1.10946224816297E-2</v>
      </c>
      <c r="F5518" s="1">
        <v>1.0901635728470501E-2</v>
      </c>
      <c r="G5518" s="1">
        <v>2.0901412597312999E-2</v>
      </c>
      <c r="H5518" s="1">
        <v>1.18327209970987E-2</v>
      </c>
      <c r="I5518" s="1">
        <v>7.9192780728860098E-4</v>
      </c>
      <c r="J5518" s="1">
        <v>6.2615950264799302E-3</v>
      </c>
      <c r="K5518" s="1">
        <v>1.29327090543264E-2</v>
      </c>
      <c r="L5518" s="1">
        <v>7.8228421010276897E-3</v>
      </c>
      <c r="M5518" s="1">
        <v>1.61421955531665E-2</v>
      </c>
      <c r="N5518" s="1">
        <v>1.1075964082771001E-2</v>
      </c>
      <c r="O5518" s="1">
        <v>4.8440151436791304E-3</v>
      </c>
      <c r="P5518" s="1">
        <v>8.6392095883477092E-3</v>
      </c>
      <c r="Q5518" s="1">
        <v>1.4892500333663201E-2</v>
      </c>
      <c r="R5518" s="1">
        <v>1.1937405736384099E-2</v>
      </c>
      <c r="S5518" s="1">
        <v>5.2811826424957803E-3</v>
      </c>
      <c r="T5518" s="1">
        <v>7.6880935362007904E-3</v>
      </c>
      <c r="U5518" s="1">
        <v>3.5968561395707498E-2</v>
      </c>
      <c r="V5518" s="1">
        <v>3.1791494388703399E-2</v>
      </c>
      <c r="W5518" s="1">
        <v>6.9490316396805293E-2</v>
      </c>
      <c r="X5518" s="1">
        <v>7.7436077840628203E-3</v>
      </c>
      <c r="Y5518" s="1">
        <v>1.50790198810041E-2</v>
      </c>
      <c r="Z5518" s="1">
        <v>1.23155438855405E-2</v>
      </c>
      <c r="AA5518" s="1">
        <v>9.0486947370045992E-3</v>
      </c>
      <c r="AB5518" s="1">
        <v>1.17847029368147E-2</v>
      </c>
      <c r="AC5518" s="1">
        <v>1.06759641485817E-2</v>
      </c>
      <c r="AD5518" s="1">
        <v>2.0114337504793102E-3</v>
      </c>
      <c r="AE5518" s="1">
        <v>1.59143921848964E-2</v>
      </c>
      <c r="AF5518" s="1">
        <v>1.1754356549779899E-2</v>
      </c>
      <c r="AG5518" s="1">
        <v>3.4993218848007402E-3</v>
      </c>
      <c r="AH5518" s="1">
        <v>1.2268579650423E-2</v>
      </c>
      <c r="AI5518" s="1">
        <v>2.77278432817917E-2</v>
      </c>
      <c r="AJ5518" s="1">
        <v>3.6250592676684901E-2</v>
      </c>
      <c r="AK5518" s="1">
        <v>4.9913514227577102E-2</v>
      </c>
      <c r="AL5518" s="1">
        <v>1.9488799503127398E-2</v>
      </c>
      <c r="AM5518" s="1">
        <v>1.8438772493246099E-2</v>
      </c>
      <c r="AN5518" s="1">
        <v>4.8311974185715E-2</v>
      </c>
      <c r="AO5518" s="1">
        <v>1.8433415613726301E-2</v>
      </c>
      <c r="AP5518" s="1">
        <v>1.32290652352505E-2</v>
      </c>
      <c r="AQ5518" s="1">
        <v>1.19748998082665E-2</v>
      </c>
      <c r="AR5518" s="1">
        <v>6.7827305268475802E-3</v>
      </c>
      <c r="AS5518" s="1">
        <v>4.4079808617398103E-2</v>
      </c>
      <c r="AT5518" s="1">
        <v>3.2234647604385498E-2</v>
      </c>
      <c r="AU5518" s="1">
        <v>7.7752619710781096E-2</v>
      </c>
      <c r="AV5518" s="1">
        <v>1.61349260714924E-2</v>
      </c>
      <c r="AW5518" s="1">
        <v>3.9759383595066797E-3</v>
      </c>
      <c r="AX5518" s="1">
        <v>0</v>
      </c>
      <c r="AY5518" s="1">
        <v>1.35232987195871E-2</v>
      </c>
      <c r="AZ5518" s="1">
        <v>9.4678931152482101E-3</v>
      </c>
      <c r="BA5518" s="1">
        <v>9.5027539227501394E-3</v>
      </c>
      <c r="BB5518" s="1">
        <v>1.2692314189238401E-2</v>
      </c>
      <c r="BC5518" s="1">
        <v>0</v>
      </c>
      <c r="BD5518" s="1">
        <v>0</v>
      </c>
      <c r="BE5518" s="1">
        <v>3.6245731305507803E-2</v>
      </c>
      <c r="BF5518" s="1">
        <v>2.1211986859000299E-4</v>
      </c>
      <c r="BG5518" s="1">
        <v>7.4183493629171498E-3</v>
      </c>
      <c r="BH5518" s="1">
        <v>1.1871799461346399E-2</v>
      </c>
      <c r="BI5518" s="1">
        <v>5.6086402973327205E-4</v>
      </c>
      <c r="BJ5518" s="1">
        <v>1.25345782868367E-2</v>
      </c>
      <c r="BK5518" s="1">
        <v>6.7908763957744396E-3</v>
      </c>
      <c r="BL5518" s="1">
        <v>1.50549184747407E-2</v>
      </c>
      <c r="BM5518" s="1">
        <v>2.9933855268082302E-3</v>
      </c>
      <c r="BN5518" s="1">
        <v>5.4247285215314796E-3</v>
      </c>
      <c r="BO5518" s="1">
        <v>3.4195079200697302E-2</v>
      </c>
      <c r="BP5518" s="1">
        <v>2.3943593508229302E-2</v>
      </c>
      <c r="BQ5518" s="1">
        <v>0</v>
      </c>
      <c r="BR5518" s="1">
        <v>0</v>
      </c>
      <c r="BS5518" s="1">
        <v>0</v>
      </c>
      <c r="BT5518" s="1">
        <v>0</v>
      </c>
      <c r="BU5518" s="1">
        <v>5.8708310423199401E-3</v>
      </c>
      <c r="BV5518" s="1">
        <v>9.0150897693493399E-3</v>
      </c>
    </row>
    <row r="5519" spans="1:74" customFormat="1" x14ac:dyDescent="0.45">
      <c r="B5519" t="s">
        <v>386</v>
      </c>
      <c r="C5519" t="s">
        <v>506</v>
      </c>
      <c r="D5519" t="s">
        <v>488</v>
      </c>
      <c r="E5519" t="s">
        <v>386</v>
      </c>
      <c r="F5519" t="s">
        <v>386</v>
      </c>
      <c r="G5519" t="s">
        <v>510</v>
      </c>
      <c r="H5519" t="s">
        <v>498</v>
      </c>
      <c r="I5519" t="s">
        <v>470</v>
      </c>
      <c r="J5519" t="s">
        <v>386</v>
      </c>
      <c r="K5519" t="s">
        <v>386</v>
      </c>
      <c r="L5519" t="s">
        <v>386</v>
      </c>
      <c r="M5519" t="s">
        <v>386</v>
      </c>
      <c r="N5519" t="s">
        <v>386</v>
      </c>
      <c r="O5519" t="s">
        <v>386</v>
      </c>
      <c r="P5519" t="s">
        <v>386</v>
      </c>
      <c r="Q5519" t="s">
        <v>386</v>
      </c>
      <c r="R5519" t="s">
        <v>386</v>
      </c>
      <c r="S5519" t="s">
        <v>386</v>
      </c>
      <c r="T5519" t="s">
        <v>470</v>
      </c>
      <c r="U5519" t="s">
        <v>474</v>
      </c>
      <c r="V5519" t="s">
        <v>519</v>
      </c>
      <c r="W5519" t="s">
        <v>474</v>
      </c>
      <c r="X5519" t="s">
        <v>386</v>
      </c>
      <c r="Y5519" t="s">
        <v>386</v>
      </c>
      <c r="Z5519" t="s">
        <v>386</v>
      </c>
      <c r="AA5519" t="s">
        <v>386</v>
      </c>
      <c r="AB5519" t="s">
        <v>386</v>
      </c>
      <c r="AC5519" t="s">
        <v>386</v>
      </c>
      <c r="AD5519" t="s">
        <v>386</v>
      </c>
      <c r="AE5519" t="s">
        <v>386</v>
      </c>
      <c r="AF5519" t="s">
        <v>386</v>
      </c>
      <c r="AG5519" t="s">
        <v>386</v>
      </c>
      <c r="AH5519" t="s">
        <v>386</v>
      </c>
      <c r="AI5519" t="s">
        <v>386</v>
      </c>
      <c r="AJ5519" t="s">
        <v>473</v>
      </c>
      <c r="AK5519" t="s">
        <v>481</v>
      </c>
      <c r="AL5519" t="s">
        <v>386</v>
      </c>
      <c r="AM5519" t="s">
        <v>386</v>
      </c>
      <c r="AN5519" t="s">
        <v>522</v>
      </c>
      <c r="AO5519" t="s">
        <v>386</v>
      </c>
      <c r="AP5519" t="s">
        <v>386</v>
      </c>
      <c r="AQ5519" t="s">
        <v>386</v>
      </c>
      <c r="AR5519" t="s">
        <v>386</v>
      </c>
      <c r="AS5519" t="s">
        <v>386</v>
      </c>
      <c r="AT5519" t="s">
        <v>386</v>
      </c>
      <c r="AU5519" t="s">
        <v>386</v>
      </c>
      <c r="AV5519" t="s">
        <v>386</v>
      </c>
      <c r="AW5519" t="s">
        <v>386</v>
      </c>
      <c r="AX5519" t="s">
        <v>386</v>
      </c>
      <c r="AY5519" t="s">
        <v>386</v>
      </c>
      <c r="AZ5519" t="s">
        <v>386</v>
      </c>
      <c r="BA5519" t="s">
        <v>386</v>
      </c>
      <c r="BB5519" t="s">
        <v>386</v>
      </c>
      <c r="BC5519" t="s">
        <v>386</v>
      </c>
      <c r="BD5519" t="s">
        <v>386</v>
      </c>
      <c r="BE5519" t="s">
        <v>386</v>
      </c>
      <c r="BF5519" t="s">
        <v>386</v>
      </c>
      <c r="BG5519" t="s">
        <v>386</v>
      </c>
      <c r="BH5519" t="s">
        <v>386</v>
      </c>
      <c r="BI5519" t="s">
        <v>386</v>
      </c>
      <c r="BJ5519" t="s">
        <v>386</v>
      </c>
      <c r="BK5519" t="s">
        <v>386</v>
      </c>
      <c r="BL5519" t="s">
        <v>386</v>
      </c>
      <c r="BM5519" t="s">
        <v>470</v>
      </c>
      <c r="BN5519" t="s">
        <v>386</v>
      </c>
      <c r="BO5519" t="s">
        <v>536</v>
      </c>
      <c r="BP5519" t="s">
        <v>529</v>
      </c>
      <c r="BQ5519" t="s">
        <v>488</v>
      </c>
      <c r="BR5519" t="s">
        <v>488</v>
      </c>
      <c r="BS5519" t="s">
        <v>386</v>
      </c>
      <c r="BT5519" t="s">
        <v>470</v>
      </c>
      <c r="BU5519" t="s">
        <v>386</v>
      </c>
      <c r="BV5519" t="s">
        <v>386</v>
      </c>
    </row>
    <row r="5520" spans="1:74" s="3" customFormat="1" x14ac:dyDescent="0.45">
      <c r="A5520" s="3" t="s">
        <v>1611</v>
      </c>
      <c r="B5520" s="3">
        <v>1116.3192200000001</v>
      </c>
      <c r="C5520" s="3">
        <v>849.91681000000199</v>
      </c>
      <c r="D5520" s="3">
        <v>266.40240999999997</v>
      </c>
      <c r="E5520" s="3">
        <v>618.87406000000101</v>
      </c>
      <c r="F5520" s="3">
        <v>494.44515999999902</v>
      </c>
      <c r="G5520" s="3">
        <v>271.13069999999999</v>
      </c>
      <c r="H5520" s="3">
        <v>378.85613000000001</v>
      </c>
      <c r="I5520" s="3">
        <v>465.33238999999901</v>
      </c>
      <c r="J5520" s="3">
        <v>371.19076999999999</v>
      </c>
      <c r="K5520" s="3">
        <v>356.90275000000003</v>
      </c>
      <c r="L5520" s="3">
        <v>208.68088</v>
      </c>
      <c r="M5520" s="3">
        <v>179.54481999999999</v>
      </c>
      <c r="N5520" s="3">
        <v>935.56455000000199</v>
      </c>
      <c r="O5520" s="3">
        <v>88.422460000000001</v>
      </c>
      <c r="P5520" s="3">
        <v>60.773330000000001</v>
      </c>
      <c r="Q5520" s="3">
        <v>31.558879999999998</v>
      </c>
      <c r="R5520" s="3">
        <v>898.78141000000198</v>
      </c>
      <c r="S5520" s="3">
        <v>214.95996</v>
      </c>
      <c r="T5520" s="3">
        <v>1021.55145</v>
      </c>
      <c r="U5520" s="3">
        <v>79.3934</v>
      </c>
      <c r="V5520" s="3">
        <v>40.16404</v>
      </c>
      <c r="W5520" s="3">
        <v>19.90774</v>
      </c>
      <c r="X5520" s="3">
        <v>727.79535999999996</v>
      </c>
      <c r="Y5520" s="3">
        <v>363.90902999999997</v>
      </c>
      <c r="Z5520" s="3">
        <v>235.37912</v>
      </c>
      <c r="AA5520" s="3">
        <v>832.111240000002</v>
      </c>
      <c r="AB5520" s="3">
        <v>251.40398999999999</v>
      </c>
      <c r="AC5520" s="3">
        <v>846.10036000000105</v>
      </c>
      <c r="AD5520" s="3">
        <v>121.85379</v>
      </c>
      <c r="AE5520" s="3">
        <v>334.80139000000003</v>
      </c>
      <c r="AF5520" s="3">
        <v>513.85022000000004</v>
      </c>
      <c r="AG5520" s="3">
        <v>145.81381999999999</v>
      </c>
      <c r="AH5520" s="3">
        <v>149.34057000000001</v>
      </c>
      <c r="AI5520" s="3">
        <v>80.510999999999996</v>
      </c>
      <c r="AJ5520" s="3">
        <v>57.494979999999998</v>
      </c>
      <c r="AK5520" s="3">
        <v>42.769750000000002</v>
      </c>
      <c r="AL5520" s="3">
        <v>128.65724</v>
      </c>
      <c r="AM5520" s="3">
        <v>98.281390000000002</v>
      </c>
      <c r="AN5520" s="3">
        <v>57.536630000000002</v>
      </c>
      <c r="AO5520" s="3">
        <v>265.37189000000001</v>
      </c>
      <c r="AP5520" s="3">
        <v>592.667470000001</v>
      </c>
      <c r="AQ5520" s="3">
        <v>665.62629000000095</v>
      </c>
      <c r="AR5520" s="3">
        <v>78.01567</v>
      </c>
      <c r="AS5520" s="3">
        <v>20.246099999999998</v>
      </c>
      <c r="AT5520" s="3">
        <v>20.318539999999999</v>
      </c>
      <c r="AU5520" s="3">
        <v>14.555490000000001</v>
      </c>
      <c r="AV5520" s="3">
        <v>77.187920000000005</v>
      </c>
      <c r="AW5520" s="3">
        <v>69.043310000000005</v>
      </c>
      <c r="AX5520" s="3">
        <v>26.517240000000001</v>
      </c>
      <c r="AY5520" s="3">
        <v>159.57133999999999</v>
      </c>
      <c r="AZ5520" s="3">
        <v>513.37603999999999</v>
      </c>
      <c r="BA5520" s="3">
        <v>550.20599000000004</v>
      </c>
      <c r="BB5520" s="3">
        <v>41.123049999999999</v>
      </c>
      <c r="BC5520" s="3">
        <v>20.328299999999999</v>
      </c>
      <c r="BD5520" s="3">
        <v>16.564319999999999</v>
      </c>
      <c r="BE5520" s="3">
        <v>18.821560000000002</v>
      </c>
      <c r="BF5520" s="3">
        <v>35.577039999999997</v>
      </c>
      <c r="BG5520" s="3">
        <v>266.78039999999999</v>
      </c>
      <c r="BH5520" s="3">
        <v>849.53882000000101</v>
      </c>
      <c r="BI5520" s="3">
        <v>75.202590000000001</v>
      </c>
      <c r="BJ5520" s="3">
        <v>352.54077000000001</v>
      </c>
      <c r="BK5520" s="3">
        <v>385.11266999999998</v>
      </c>
      <c r="BL5520" s="3">
        <v>298.95672000000002</v>
      </c>
      <c r="BM5520" s="3">
        <v>626.38610000000006</v>
      </c>
      <c r="BN5520" s="3">
        <v>339.62347</v>
      </c>
      <c r="BO5520" s="3">
        <v>60.029060000000001</v>
      </c>
      <c r="BP5520" s="3">
        <v>86.579640000000097</v>
      </c>
      <c r="BQ5520" s="3">
        <v>573.91985000000102</v>
      </c>
      <c r="BR5520" s="3">
        <v>542.39936999999998</v>
      </c>
      <c r="BS5520" s="3">
        <v>0</v>
      </c>
      <c r="BT5520" s="3">
        <v>0</v>
      </c>
      <c r="BU5520" s="3">
        <v>439.93830000000003</v>
      </c>
      <c r="BV5520" s="3">
        <v>303.39093000000003</v>
      </c>
    </row>
    <row r="5521" spans="1:74" s="1" customFormat="1" x14ac:dyDescent="0.45">
      <c r="B5521" s="1">
        <v>0.463780034433384</v>
      </c>
      <c r="C5521" s="1">
        <v>0.45232374265241299</v>
      </c>
      <c r="D5521" s="1">
        <v>0.50454967492825198</v>
      </c>
      <c r="E5521" s="1">
        <v>0.52451820254884296</v>
      </c>
      <c r="F5521" s="1">
        <v>0.40624494268570799</v>
      </c>
      <c r="G5521" s="1">
        <v>0.359176477614009</v>
      </c>
      <c r="H5521" s="1">
        <v>0.45105349318580401</v>
      </c>
      <c r="I5521" s="1">
        <v>0.57363624363422605</v>
      </c>
      <c r="J5521" s="1">
        <v>0.58706133668776295</v>
      </c>
      <c r="K5521" s="1">
        <v>0.45981407344113301</v>
      </c>
      <c r="L5521" s="1">
        <v>0.46211786608829403</v>
      </c>
      <c r="M5521" s="1">
        <v>0.32826490855670798</v>
      </c>
      <c r="N5521" s="1">
        <v>0.46232951904275299</v>
      </c>
      <c r="O5521" s="1">
        <v>0.448554006515266</v>
      </c>
      <c r="P5521" s="1">
        <v>0.52503353525181895</v>
      </c>
      <c r="Q5521" s="1">
        <v>0.47432597029856499</v>
      </c>
      <c r="R5521" s="1">
        <v>0.43786582898687298</v>
      </c>
      <c r="S5521" s="1">
        <v>0.61174999034535604</v>
      </c>
      <c r="T5521" s="1">
        <v>0.48073035201534398</v>
      </c>
      <c r="U5521" s="1">
        <v>0.31703031149579602</v>
      </c>
      <c r="V5521" s="1">
        <v>0.30073905027984399</v>
      </c>
      <c r="W5521" s="1">
        <v>0.29052181364565599</v>
      </c>
      <c r="X5521" s="1">
        <v>0.48422772165359301</v>
      </c>
      <c r="Y5521" s="1">
        <v>0.43408992371312299</v>
      </c>
      <c r="Z5521" s="1">
        <v>0.41714589089646498</v>
      </c>
      <c r="AA5521" s="1">
        <v>0.478924126590975</v>
      </c>
      <c r="AB5521" s="1">
        <v>0.421149782977288</v>
      </c>
      <c r="AC5521" s="1">
        <v>0.47648657723072102</v>
      </c>
      <c r="AD5521" s="1">
        <v>0.42477007006658102</v>
      </c>
      <c r="AE5521" s="1">
        <v>0.44598911716474399</v>
      </c>
      <c r="AF5521" s="1">
        <v>0.46907683172142101</v>
      </c>
      <c r="AG5521" s="1">
        <v>0.53219175759816895</v>
      </c>
      <c r="AH5521" s="1">
        <v>0.49133331672970398</v>
      </c>
      <c r="AI5521" s="1">
        <v>0.51841085832859102</v>
      </c>
      <c r="AJ5521" s="1">
        <v>0.53747530202205496</v>
      </c>
      <c r="AK5521" s="1">
        <v>0.54641773618204703</v>
      </c>
      <c r="AL5521" s="1">
        <v>0.53310976441769398</v>
      </c>
      <c r="AM5521" s="1">
        <v>0.462781659847389</v>
      </c>
      <c r="AN5521" s="1">
        <v>0.44203321374279803</v>
      </c>
      <c r="AO5521" s="1">
        <v>0.48548619384571701</v>
      </c>
      <c r="AP5521" s="1">
        <v>0.49265839269353201</v>
      </c>
      <c r="AQ5521" s="1">
        <v>0.485919406061743</v>
      </c>
      <c r="AR5521" s="1">
        <v>0.60711251317286297</v>
      </c>
      <c r="AS5521" s="1">
        <v>0.60985131220100197</v>
      </c>
      <c r="AT5521" s="1">
        <v>0.65496097673561005</v>
      </c>
      <c r="AU5521" s="1">
        <v>0.61360862657048798</v>
      </c>
      <c r="AV5521" s="1">
        <v>0.53674090125252005</v>
      </c>
      <c r="AW5521" s="1">
        <v>0.52758291954241898</v>
      </c>
      <c r="AX5521" s="1">
        <v>0.64850468894213797</v>
      </c>
      <c r="AY5521" s="1">
        <v>0.51814549307151403</v>
      </c>
      <c r="AZ5521" s="1">
        <v>0.51109815728866803</v>
      </c>
      <c r="BA5521" s="1">
        <v>0.50018148881371904</v>
      </c>
      <c r="BB5521" s="1">
        <v>0.59883739217503396</v>
      </c>
      <c r="BC5521" s="1">
        <v>0.67508226696506002</v>
      </c>
      <c r="BD5521" s="1">
        <v>0.55736446133299899</v>
      </c>
      <c r="BE5521" s="1">
        <v>0.79607123612594999</v>
      </c>
      <c r="BF5521" s="1">
        <v>0.51547794054790097</v>
      </c>
      <c r="BG5521" s="1">
        <v>0.53602252633399095</v>
      </c>
      <c r="BH5521" s="1">
        <v>0.44494831673058899</v>
      </c>
      <c r="BI5521" s="1">
        <v>0.52072132930591397</v>
      </c>
      <c r="BJ5521" s="1">
        <v>0.47261647693700498</v>
      </c>
      <c r="BK5521" s="1">
        <v>0.53286915513586797</v>
      </c>
      <c r="BL5521" s="1">
        <v>0.39106381132361101</v>
      </c>
      <c r="BM5521" s="1">
        <v>0.62297413297113102</v>
      </c>
      <c r="BN5521" s="1">
        <v>0.45353540402451098</v>
      </c>
      <c r="BO5521" s="1">
        <v>0.28650806067708601</v>
      </c>
      <c r="BP5521" s="1">
        <v>0.20479626908752099</v>
      </c>
      <c r="BQ5521" s="1">
        <v>1</v>
      </c>
      <c r="BR5521" s="1">
        <v>1</v>
      </c>
      <c r="BS5521" s="1">
        <v>0</v>
      </c>
      <c r="BT5521" s="1">
        <v>0</v>
      </c>
      <c r="BU5521" s="1">
        <v>0.51493760234649599</v>
      </c>
      <c r="BV5521" s="1">
        <v>0.40256757953650901</v>
      </c>
    </row>
    <row r="5522" spans="1:74" customFormat="1" x14ac:dyDescent="0.45">
      <c r="B5522" t="s">
        <v>386</v>
      </c>
      <c r="C5522" t="s">
        <v>386</v>
      </c>
      <c r="D5522" t="s">
        <v>386</v>
      </c>
      <c r="E5522" t="s">
        <v>469</v>
      </c>
      <c r="F5522" t="s">
        <v>470</v>
      </c>
      <c r="G5522" t="s">
        <v>470</v>
      </c>
      <c r="H5522" t="s">
        <v>487</v>
      </c>
      <c r="I5522" t="s">
        <v>536</v>
      </c>
      <c r="J5522" t="s">
        <v>557</v>
      </c>
      <c r="K5522" t="s">
        <v>484</v>
      </c>
      <c r="L5522" t="s">
        <v>484</v>
      </c>
      <c r="M5522" t="s">
        <v>470</v>
      </c>
      <c r="N5522" t="s">
        <v>386</v>
      </c>
      <c r="O5522" t="s">
        <v>386</v>
      </c>
      <c r="P5522" t="s">
        <v>386</v>
      </c>
      <c r="Q5522" t="s">
        <v>386</v>
      </c>
      <c r="R5522" t="s">
        <v>470</v>
      </c>
      <c r="S5522" t="s">
        <v>474</v>
      </c>
      <c r="T5522" t="s">
        <v>557</v>
      </c>
      <c r="U5522" t="s">
        <v>470</v>
      </c>
      <c r="V5522" t="s">
        <v>470</v>
      </c>
      <c r="W5522" t="s">
        <v>470</v>
      </c>
      <c r="X5522" t="s">
        <v>506</v>
      </c>
      <c r="Y5522" t="s">
        <v>386</v>
      </c>
      <c r="Z5522" t="s">
        <v>488</v>
      </c>
      <c r="AA5522" t="s">
        <v>518</v>
      </c>
      <c r="AB5522" t="s">
        <v>488</v>
      </c>
      <c r="AC5522" t="s">
        <v>507</v>
      </c>
      <c r="AD5522" t="s">
        <v>386</v>
      </c>
      <c r="AE5522" t="s">
        <v>386</v>
      </c>
      <c r="AF5522" t="s">
        <v>386</v>
      </c>
      <c r="AG5522" t="s">
        <v>596</v>
      </c>
      <c r="AH5522" t="s">
        <v>386</v>
      </c>
      <c r="AI5522" t="s">
        <v>386</v>
      </c>
      <c r="AJ5522" t="s">
        <v>386</v>
      </c>
      <c r="AK5522" t="s">
        <v>386</v>
      </c>
      <c r="AL5522" t="s">
        <v>473</v>
      </c>
      <c r="AM5522" t="s">
        <v>386</v>
      </c>
      <c r="AN5522" t="s">
        <v>386</v>
      </c>
      <c r="AO5522" t="s">
        <v>386</v>
      </c>
      <c r="AP5522" t="s">
        <v>473</v>
      </c>
      <c r="AQ5522" t="s">
        <v>473</v>
      </c>
      <c r="AR5522" t="s">
        <v>523</v>
      </c>
      <c r="AS5522" t="s">
        <v>386</v>
      </c>
      <c r="AT5522" t="s">
        <v>386</v>
      </c>
      <c r="AU5522" t="s">
        <v>386</v>
      </c>
      <c r="AV5522" t="s">
        <v>386</v>
      </c>
      <c r="AW5522" t="s">
        <v>386</v>
      </c>
      <c r="AX5522" t="s">
        <v>473</v>
      </c>
      <c r="AY5522" t="s">
        <v>386</v>
      </c>
      <c r="AZ5522" t="s">
        <v>478</v>
      </c>
      <c r="BA5522" t="s">
        <v>478</v>
      </c>
      <c r="BB5522" t="s">
        <v>386</v>
      </c>
      <c r="BC5522" t="s">
        <v>386</v>
      </c>
      <c r="BD5522" t="s">
        <v>386</v>
      </c>
      <c r="BE5522" t="s">
        <v>386</v>
      </c>
      <c r="BF5522" t="s">
        <v>386</v>
      </c>
      <c r="BG5522" t="s">
        <v>469</v>
      </c>
      <c r="BH5522" t="s">
        <v>470</v>
      </c>
      <c r="BI5522" t="s">
        <v>386</v>
      </c>
      <c r="BJ5522" t="s">
        <v>484</v>
      </c>
      <c r="BK5522" t="s">
        <v>1118</v>
      </c>
      <c r="BL5522" t="s">
        <v>470</v>
      </c>
      <c r="BM5522" t="s">
        <v>557</v>
      </c>
      <c r="BN5522" t="s">
        <v>656</v>
      </c>
      <c r="BO5522" t="s">
        <v>948</v>
      </c>
      <c r="BP5522" t="s">
        <v>470</v>
      </c>
      <c r="BQ5522" t="s">
        <v>568</v>
      </c>
      <c r="BR5522" t="s">
        <v>568</v>
      </c>
      <c r="BS5522" t="s">
        <v>470</v>
      </c>
      <c r="BT5522" t="s">
        <v>470</v>
      </c>
      <c r="BU5522" t="s">
        <v>469</v>
      </c>
      <c r="BV5522" t="s">
        <v>470</v>
      </c>
    </row>
    <row r="5523" spans="1:74" s="3" customFormat="1" x14ac:dyDescent="0.45">
      <c r="A5523" s="3" t="s">
        <v>1782</v>
      </c>
      <c r="B5523" s="3">
        <v>1101.9451899999999</v>
      </c>
      <c r="C5523" s="3">
        <v>853.34780000000103</v>
      </c>
      <c r="D5523" s="3">
        <v>248.59738999999999</v>
      </c>
      <c r="E5523" s="3">
        <v>458.89751000000098</v>
      </c>
      <c r="F5523" s="3">
        <v>636.04768000000001</v>
      </c>
      <c r="G5523" s="3">
        <v>392.73221000000001</v>
      </c>
      <c r="H5523" s="3">
        <v>396.55403000000098</v>
      </c>
      <c r="I5523" s="3">
        <v>312.65895</v>
      </c>
      <c r="J5523" s="3">
        <v>216.75282000000001</v>
      </c>
      <c r="K5523" s="3">
        <v>352.72707000000003</v>
      </c>
      <c r="L5523" s="3">
        <v>215.30346</v>
      </c>
      <c r="M5523" s="3">
        <v>317.16183999999998</v>
      </c>
      <c r="N5523" s="3">
        <v>928.55020000000104</v>
      </c>
      <c r="O5523" s="3">
        <v>96.484020000000001</v>
      </c>
      <c r="P5523" s="3">
        <v>44.317709999999998</v>
      </c>
      <c r="Q5523" s="3">
        <v>29.593260000000001</v>
      </c>
      <c r="R5523" s="3">
        <v>986.92169999999999</v>
      </c>
      <c r="S5523" s="3">
        <v>115.02349</v>
      </c>
      <c r="T5523" s="3">
        <v>950.531080000001</v>
      </c>
      <c r="U5523" s="3">
        <v>136.2285</v>
      </c>
      <c r="V5523" s="3">
        <v>72.846419999999995</v>
      </c>
      <c r="W5523" s="3">
        <v>38.401350000000001</v>
      </c>
      <c r="X5523" s="3">
        <v>655.14202000000103</v>
      </c>
      <c r="Y5523" s="3">
        <v>409.96143000000001</v>
      </c>
      <c r="Z5523" s="3">
        <v>275.40516000000002</v>
      </c>
      <c r="AA5523" s="3">
        <v>781.46946000000105</v>
      </c>
      <c r="AB5523" s="3">
        <v>278.70384000000001</v>
      </c>
      <c r="AC5523" s="3">
        <v>813.46100000000001</v>
      </c>
      <c r="AD5523" s="3">
        <v>155.44094000000001</v>
      </c>
      <c r="AE5523" s="3">
        <v>347.53359</v>
      </c>
      <c r="AF5523" s="3">
        <v>486.82664</v>
      </c>
      <c r="AG5523" s="3">
        <v>112.14402</v>
      </c>
      <c r="AH5523" s="3">
        <v>118.4513</v>
      </c>
      <c r="AI5523" s="3">
        <v>51.45534</v>
      </c>
      <c r="AJ5523" s="3">
        <v>30.27946</v>
      </c>
      <c r="AK5523" s="3">
        <v>20.624669999999998</v>
      </c>
      <c r="AL5523" s="3">
        <v>82.111159999999998</v>
      </c>
      <c r="AM5523" s="3">
        <v>82.499359999999996</v>
      </c>
      <c r="AN5523" s="3">
        <v>45.557279999999999</v>
      </c>
      <c r="AO5523" s="3">
        <v>213.55448999999999</v>
      </c>
      <c r="AP5523" s="3">
        <v>493.59748000000002</v>
      </c>
      <c r="AQ5523" s="3">
        <v>578.870730000001</v>
      </c>
      <c r="AR5523" s="3">
        <v>40.636330000000001</v>
      </c>
      <c r="AS5523" s="3">
        <v>6.3807400000000003</v>
      </c>
      <c r="AT5523" s="3">
        <v>6.4734999999999996</v>
      </c>
      <c r="AU5523" s="3">
        <v>4.0073299999999996</v>
      </c>
      <c r="AV5523" s="3">
        <v>49.985869999999998</v>
      </c>
      <c r="AW5523" s="3">
        <v>49.221049999999998</v>
      </c>
      <c r="AX5523" s="3">
        <v>6.3834900000000001</v>
      </c>
      <c r="AY5523" s="3">
        <v>108.20723</v>
      </c>
      <c r="AZ5523" s="3">
        <v>405.56385</v>
      </c>
      <c r="BA5523" s="3">
        <v>450.92433</v>
      </c>
      <c r="BB5523" s="3">
        <v>24.90878</v>
      </c>
      <c r="BC5523" s="3">
        <v>8.5945499999999999</v>
      </c>
      <c r="BD5523" s="3">
        <v>7.133</v>
      </c>
      <c r="BE5523" s="3">
        <v>1.2110399999999999</v>
      </c>
      <c r="BF5523" s="3">
        <v>28.910299999999999</v>
      </c>
      <c r="BG5523" s="3">
        <v>177.19389000000001</v>
      </c>
      <c r="BH5523" s="3">
        <v>924.75130000000104</v>
      </c>
      <c r="BI5523" s="3">
        <v>68.739270000000005</v>
      </c>
      <c r="BJ5523" s="3">
        <v>318.95452</v>
      </c>
      <c r="BK5523" s="3">
        <v>285.38504</v>
      </c>
      <c r="BL5523" s="3">
        <v>405.20208000000002</v>
      </c>
      <c r="BM5523" s="3">
        <v>327.94259</v>
      </c>
      <c r="BN5523" s="3">
        <v>338.17534999999998</v>
      </c>
      <c r="BO5523" s="3">
        <v>111.08287</v>
      </c>
      <c r="BP5523" s="3">
        <v>311.23907000000003</v>
      </c>
      <c r="BQ5523" s="3">
        <v>0</v>
      </c>
      <c r="BR5523" s="3">
        <v>0</v>
      </c>
      <c r="BS5523" s="3">
        <v>0</v>
      </c>
      <c r="BT5523" s="3">
        <v>1101.9451899999999</v>
      </c>
      <c r="BU5523" s="3">
        <v>353.83769999999998</v>
      </c>
      <c r="BV5523" s="3">
        <v>408.26495999999997</v>
      </c>
    </row>
    <row r="5524" spans="1:74" s="1" customFormat="1" x14ac:dyDescent="0.45">
      <c r="B5524" s="1">
        <v>0.45780827652676398</v>
      </c>
      <c r="C5524" s="1">
        <v>0.45414970752278999</v>
      </c>
      <c r="D5524" s="1">
        <v>0.47082806913237701</v>
      </c>
      <c r="E5524" s="1">
        <v>0.38893227662400198</v>
      </c>
      <c r="F5524" s="1">
        <v>0.52258809310010901</v>
      </c>
      <c r="G5524" s="1">
        <v>0.52026632112617699</v>
      </c>
      <c r="H5524" s="1">
        <v>0.47212402361922501</v>
      </c>
      <c r="I5524" s="1">
        <v>0.38542880201531199</v>
      </c>
      <c r="J5524" s="1">
        <v>0.342808093638864</v>
      </c>
      <c r="K5524" s="1">
        <v>0.45443435465166898</v>
      </c>
      <c r="L5524" s="1">
        <v>0.47678338090498001</v>
      </c>
      <c r="M5524" s="1">
        <v>0.57987249314837996</v>
      </c>
      <c r="N5524" s="1">
        <v>0.45886322581702399</v>
      </c>
      <c r="O5524" s="1">
        <v>0.48944910304123002</v>
      </c>
      <c r="P5524" s="1">
        <v>0.38286998516561299</v>
      </c>
      <c r="Q5524" s="1">
        <v>0.44478295059259798</v>
      </c>
      <c r="R5524" s="1">
        <v>0.48080577046607198</v>
      </c>
      <c r="S5524" s="1">
        <v>0.32734291026565598</v>
      </c>
      <c r="T5524" s="1">
        <v>0.44730898349752701</v>
      </c>
      <c r="U5524" s="1">
        <v>0.54398178928733498</v>
      </c>
      <c r="V5524" s="1">
        <v>0.54545715936660299</v>
      </c>
      <c r="W5524" s="1">
        <v>0.56040664829064402</v>
      </c>
      <c r="X5524" s="1">
        <v>0.43588891210316699</v>
      </c>
      <c r="Y5524" s="1">
        <v>0.489023660319786</v>
      </c>
      <c r="Z5524" s="1">
        <v>0.48808123178336099</v>
      </c>
      <c r="AA5524" s="1">
        <v>0.44977709781689801</v>
      </c>
      <c r="AB5524" s="1">
        <v>0.46688225485576801</v>
      </c>
      <c r="AC5524" s="1">
        <v>0.45810552261280102</v>
      </c>
      <c r="AD5524" s="1">
        <v>0.54185150067975096</v>
      </c>
      <c r="AE5524" s="1">
        <v>0.46294968784088503</v>
      </c>
      <c r="AF5524" s="1">
        <v>0.44440790137014002</v>
      </c>
      <c r="AG5524" s="1">
        <v>0.40930361133069698</v>
      </c>
      <c r="AH5524" s="1">
        <v>0.38970703071472901</v>
      </c>
      <c r="AI5524" s="1">
        <v>0.33132127255889798</v>
      </c>
      <c r="AJ5524" s="1">
        <v>0.283058832415713</v>
      </c>
      <c r="AK5524" s="1">
        <v>0.263496641689553</v>
      </c>
      <c r="AL5524" s="1">
        <v>0.34023939238603002</v>
      </c>
      <c r="AM5524" s="1">
        <v>0.388468160219827</v>
      </c>
      <c r="AN5524" s="1">
        <v>0.35000018054203902</v>
      </c>
      <c r="AO5524" s="1">
        <v>0.39068854100848099</v>
      </c>
      <c r="AP5524" s="1">
        <v>0.41030586870977998</v>
      </c>
      <c r="AQ5524" s="1">
        <v>0.42258625528166499</v>
      </c>
      <c r="AR5524" s="1">
        <v>0.31622909131488303</v>
      </c>
      <c r="AS5524" s="1">
        <v>0.19220011072816101</v>
      </c>
      <c r="AT5524" s="1">
        <v>0.20867099126698899</v>
      </c>
      <c r="AU5524" s="1">
        <v>0.16893503808629701</v>
      </c>
      <c r="AV5524" s="1">
        <v>0.34758626626668099</v>
      </c>
      <c r="AW5524" s="1">
        <v>0.37611443110046999</v>
      </c>
      <c r="AX5524" s="1">
        <v>0.156114406959972</v>
      </c>
      <c r="AY5524" s="1">
        <v>0.35136064247033799</v>
      </c>
      <c r="AZ5524" s="1">
        <v>0.40376433695249597</v>
      </c>
      <c r="BA5524" s="1">
        <v>0.409926476303409</v>
      </c>
      <c r="BB5524" s="1">
        <v>0.36272379741924898</v>
      </c>
      <c r="BC5524" s="1">
        <v>0.28541630621077801</v>
      </c>
      <c r="BD5524" s="1">
        <v>0.24001472458201001</v>
      </c>
      <c r="BE5524" s="1">
        <v>5.1221796163440803E-2</v>
      </c>
      <c r="BF5524" s="1">
        <v>0.41888313093562501</v>
      </c>
      <c r="BG5524" s="1">
        <v>0.35602284339009699</v>
      </c>
      <c r="BH5524" s="1">
        <v>0.48434106204755101</v>
      </c>
      <c r="BI5524" s="1">
        <v>0.47596770337189398</v>
      </c>
      <c r="BJ5524" s="1">
        <v>0.42759071963657902</v>
      </c>
      <c r="BK5524" s="1">
        <v>0.39487894582438898</v>
      </c>
      <c r="BL5524" s="1">
        <v>0.53004284286051495</v>
      </c>
      <c r="BM5524" s="1">
        <v>0.32615626475357101</v>
      </c>
      <c r="BN5524" s="1">
        <v>0.45160157510133397</v>
      </c>
      <c r="BO5524" s="1">
        <v>0.53017884434880203</v>
      </c>
      <c r="BP5524" s="1">
        <v>0.73620773117409399</v>
      </c>
      <c r="BQ5524" s="1">
        <v>0</v>
      </c>
      <c r="BR5524" s="1">
        <v>0</v>
      </c>
      <c r="BS5524" s="1">
        <v>0</v>
      </c>
      <c r="BT5524" s="1">
        <v>1</v>
      </c>
      <c r="BU5524" s="1">
        <v>0.414158841950789</v>
      </c>
      <c r="BV5524" s="1">
        <v>0.54172429201087102</v>
      </c>
    </row>
    <row r="5525" spans="1:74" customFormat="1" x14ac:dyDescent="0.45">
      <c r="B5525" t="s">
        <v>386</v>
      </c>
      <c r="C5525" t="s">
        <v>386</v>
      </c>
      <c r="D5525" t="s">
        <v>386</v>
      </c>
      <c r="E5525" t="s">
        <v>470</v>
      </c>
      <c r="F5525" t="s">
        <v>474</v>
      </c>
      <c r="G5525" t="s">
        <v>510</v>
      </c>
      <c r="H5525" t="s">
        <v>565</v>
      </c>
      <c r="I5525" t="s">
        <v>470</v>
      </c>
      <c r="J5525" t="s">
        <v>470</v>
      </c>
      <c r="K5525" t="s">
        <v>487</v>
      </c>
      <c r="L5525" t="s">
        <v>487</v>
      </c>
      <c r="M5525" t="s">
        <v>499</v>
      </c>
      <c r="N5525" t="s">
        <v>386</v>
      </c>
      <c r="O5525" t="s">
        <v>498</v>
      </c>
      <c r="P5525" t="s">
        <v>386</v>
      </c>
      <c r="Q5525" t="s">
        <v>386</v>
      </c>
      <c r="R5525" t="s">
        <v>469</v>
      </c>
      <c r="S5525" t="s">
        <v>470</v>
      </c>
      <c r="T5525" t="s">
        <v>470</v>
      </c>
      <c r="U5525" t="s">
        <v>474</v>
      </c>
      <c r="V5525" t="s">
        <v>518</v>
      </c>
      <c r="W5525" t="s">
        <v>507</v>
      </c>
      <c r="X5525" t="s">
        <v>488</v>
      </c>
      <c r="Y5525" t="s">
        <v>518</v>
      </c>
      <c r="Z5525" t="s">
        <v>386</v>
      </c>
      <c r="AA5525" t="s">
        <v>386</v>
      </c>
      <c r="AB5525" t="s">
        <v>386</v>
      </c>
      <c r="AC5525" t="s">
        <v>386</v>
      </c>
      <c r="AD5525" t="s">
        <v>645</v>
      </c>
      <c r="AE5525" t="s">
        <v>386</v>
      </c>
      <c r="AF5525" t="s">
        <v>386</v>
      </c>
      <c r="AG5525" t="s">
        <v>386</v>
      </c>
      <c r="AH5525" t="s">
        <v>488</v>
      </c>
      <c r="AI5525" t="s">
        <v>470</v>
      </c>
      <c r="AJ5525" t="s">
        <v>470</v>
      </c>
      <c r="AK5525" t="s">
        <v>470</v>
      </c>
      <c r="AL5525" t="s">
        <v>470</v>
      </c>
      <c r="AM5525" t="s">
        <v>386</v>
      </c>
      <c r="AN5525" t="s">
        <v>488</v>
      </c>
      <c r="AO5525" t="s">
        <v>948</v>
      </c>
      <c r="AP5525" t="s">
        <v>1783</v>
      </c>
      <c r="AQ5525" t="s">
        <v>1784</v>
      </c>
      <c r="AR5525" t="s">
        <v>470</v>
      </c>
      <c r="AS5525" t="s">
        <v>386</v>
      </c>
      <c r="AT5525" t="s">
        <v>386</v>
      </c>
      <c r="AU5525" t="s">
        <v>386</v>
      </c>
      <c r="AV5525" t="s">
        <v>548</v>
      </c>
      <c r="AW5525" t="s">
        <v>549</v>
      </c>
      <c r="AX5525" t="s">
        <v>470</v>
      </c>
      <c r="AY5525" t="s">
        <v>588</v>
      </c>
      <c r="AZ5525" t="s">
        <v>590</v>
      </c>
      <c r="BA5525" t="s">
        <v>590</v>
      </c>
      <c r="BB5525" t="s">
        <v>386</v>
      </c>
      <c r="BC5525" t="s">
        <v>386</v>
      </c>
      <c r="BD5525" t="s">
        <v>386</v>
      </c>
      <c r="BE5525" t="s">
        <v>386</v>
      </c>
      <c r="BF5525" t="s">
        <v>386</v>
      </c>
      <c r="BG5525" t="s">
        <v>470</v>
      </c>
      <c r="BH5525" t="s">
        <v>474</v>
      </c>
      <c r="BI5525" t="s">
        <v>386</v>
      </c>
      <c r="BJ5525" t="s">
        <v>386</v>
      </c>
      <c r="BK5525" t="s">
        <v>470</v>
      </c>
      <c r="BL5525" t="s">
        <v>517</v>
      </c>
      <c r="BM5525" t="s">
        <v>470</v>
      </c>
      <c r="BN5525" t="s">
        <v>487</v>
      </c>
      <c r="BO5525" t="s">
        <v>519</v>
      </c>
      <c r="BP5525" t="s">
        <v>499</v>
      </c>
      <c r="BQ5525" t="s">
        <v>470</v>
      </c>
      <c r="BR5525" t="s">
        <v>470</v>
      </c>
      <c r="BS5525" t="s">
        <v>470</v>
      </c>
      <c r="BT5525" t="s">
        <v>499</v>
      </c>
      <c r="BU5525" t="s">
        <v>470</v>
      </c>
      <c r="BV5525" t="s">
        <v>474</v>
      </c>
    </row>
    <row r="5526" spans="1:74" customFormat="1" x14ac:dyDescent="0.45">
      <c r="A5526" t="s">
        <v>503</v>
      </c>
    </row>
    <row r="5527" spans="1:74" customFormat="1" x14ac:dyDescent="0.45"/>
    <row r="5528" spans="1:74" customFormat="1" x14ac:dyDescent="0.45">
      <c r="A5528" s="5" t="s">
        <v>1785</v>
      </c>
    </row>
    <row r="5529" spans="1:74" customFormat="1" x14ac:dyDescent="0.45">
      <c r="A5529" s="4" t="s">
        <v>325</v>
      </c>
    </row>
    <row r="5530" spans="1:74" customFormat="1" x14ac:dyDescent="0.45">
      <c r="A5530" t="s">
        <v>386</v>
      </c>
    </row>
    <row r="5531" spans="1:74" customFormat="1" x14ac:dyDescent="0.45">
      <c r="A5531" t="s">
        <v>388</v>
      </c>
    </row>
    <row r="5532" spans="1:74" customFormat="1" ht="55.5" customHeight="1" x14ac:dyDescent="0.45">
      <c r="B5532" s="7" t="s">
        <v>389</v>
      </c>
      <c r="C5532" s="13" t="s">
        <v>390</v>
      </c>
      <c r="D5532" s="13"/>
      <c r="E5532" s="11" t="s">
        <v>391</v>
      </c>
      <c r="F5532" s="11"/>
      <c r="G5532" s="12" t="s">
        <v>392</v>
      </c>
      <c r="H5532" s="12"/>
      <c r="I5532" s="12"/>
      <c r="J5532" s="11" t="s">
        <v>393</v>
      </c>
      <c r="K5532" s="11"/>
      <c r="L5532" s="11"/>
      <c r="M5532" s="11"/>
      <c r="N5532" s="12" t="s">
        <v>394</v>
      </c>
      <c r="O5532" s="12"/>
      <c r="P5532" s="12"/>
      <c r="Q5532" s="12"/>
      <c r="R5532" s="11" t="s">
        <v>395</v>
      </c>
      <c r="S5532" s="11"/>
      <c r="T5532" s="12" t="s">
        <v>396</v>
      </c>
      <c r="U5532" s="12"/>
      <c r="V5532" s="12"/>
      <c r="W5532" s="12"/>
      <c r="X5532" s="11" t="s">
        <v>397</v>
      </c>
      <c r="Y5532" s="11"/>
      <c r="Z5532" s="12" t="s">
        <v>398</v>
      </c>
      <c r="AA5532" s="12"/>
      <c r="AB5532" s="11" t="s">
        <v>399</v>
      </c>
      <c r="AC5532" s="11"/>
      <c r="AD5532" s="12" t="s">
        <v>400</v>
      </c>
      <c r="AE5532" s="12"/>
      <c r="AF5532" s="12"/>
      <c r="AG5532" s="12"/>
      <c r="AH5532" s="11" t="s">
        <v>401</v>
      </c>
      <c r="AI5532" s="11"/>
      <c r="AJ5532" s="11"/>
      <c r="AK5532" s="11"/>
      <c r="AL5532" s="11"/>
      <c r="AM5532" s="11"/>
      <c r="AN5532" s="11"/>
      <c r="AO5532" s="11"/>
      <c r="AP5532" s="11"/>
      <c r="AQ5532" s="11"/>
      <c r="AR5532" s="12" t="s">
        <v>402</v>
      </c>
      <c r="AS5532" s="12"/>
      <c r="AT5532" s="12"/>
      <c r="AU5532" s="12"/>
      <c r="AV5532" s="12"/>
      <c r="AW5532" s="12"/>
      <c r="AX5532" s="12"/>
      <c r="AY5532" s="12"/>
      <c r="AZ5532" s="12"/>
      <c r="BA5532" s="12"/>
      <c r="BB5532" s="11" t="s">
        <v>403</v>
      </c>
      <c r="BC5532" s="11"/>
      <c r="BD5532" s="11"/>
      <c r="BE5532" s="12" t="s">
        <v>404</v>
      </c>
      <c r="BF5532" s="12"/>
      <c r="BG5532" s="11" t="s">
        <v>405</v>
      </c>
      <c r="BH5532" s="11"/>
      <c r="BI5532" s="12" t="s">
        <v>406</v>
      </c>
      <c r="BJ5532" s="12"/>
      <c r="BK5532" s="12"/>
      <c r="BL5532" s="12"/>
      <c r="BM5532" s="11" t="s">
        <v>407</v>
      </c>
      <c r="BN5532" s="11"/>
      <c r="BO5532" s="11"/>
      <c r="BP5532" s="11"/>
      <c r="BQ5532" s="12" t="s">
        <v>408</v>
      </c>
      <c r="BR5532" s="12"/>
      <c r="BS5532" s="12"/>
      <c r="BT5532" s="12"/>
      <c r="BU5532" s="11" t="s">
        <v>409</v>
      </c>
      <c r="BV5532" s="11"/>
    </row>
    <row r="5533" spans="1:74" s="4" customFormat="1" x14ac:dyDescent="0.45">
      <c r="A5533"/>
      <c r="B5533" s="4" t="s">
        <v>410</v>
      </c>
      <c r="C5533" s="4" t="s">
        <v>411</v>
      </c>
      <c r="D5533" s="4" t="s">
        <v>412</v>
      </c>
      <c r="E5533" s="4" t="s">
        <v>413</v>
      </c>
      <c r="F5533" s="4" t="s">
        <v>414</v>
      </c>
      <c r="G5533" s="4" t="s">
        <v>415</v>
      </c>
      <c r="H5533" s="4" t="s">
        <v>416</v>
      </c>
      <c r="I5533" s="4" t="s">
        <v>417</v>
      </c>
      <c r="J5533" s="4" t="s">
        <v>418</v>
      </c>
      <c r="K5533" s="4" t="s">
        <v>419</v>
      </c>
      <c r="L5533" s="4" t="s">
        <v>420</v>
      </c>
      <c r="M5533" s="4" t="s">
        <v>421</v>
      </c>
      <c r="N5533" s="4" t="s">
        <v>422</v>
      </c>
      <c r="O5533" s="4" t="s">
        <v>423</v>
      </c>
      <c r="P5533" s="4" t="s">
        <v>424</v>
      </c>
      <c r="Q5533" s="4" t="s">
        <v>425</v>
      </c>
      <c r="R5533" s="4" t="s">
        <v>426</v>
      </c>
      <c r="S5533" s="4" t="s">
        <v>427</v>
      </c>
      <c r="T5533" s="4" t="s">
        <v>428</v>
      </c>
      <c r="U5533" s="4" t="s">
        <v>429</v>
      </c>
      <c r="V5533" s="4" t="s">
        <v>430</v>
      </c>
      <c r="W5533" s="4" t="s">
        <v>431</v>
      </c>
      <c r="X5533" s="4" t="s">
        <v>432</v>
      </c>
      <c r="Y5533" s="4" t="s">
        <v>433</v>
      </c>
      <c r="Z5533" s="4" t="s">
        <v>434</v>
      </c>
      <c r="AA5533" s="4" t="s">
        <v>435</v>
      </c>
      <c r="AB5533" s="4" t="s">
        <v>434</v>
      </c>
      <c r="AC5533" s="4" t="s">
        <v>435</v>
      </c>
      <c r="AD5533" s="4" t="s">
        <v>436</v>
      </c>
      <c r="AE5533" s="4" t="s">
        <v>437</v>
      </c>
      <c r="AF5533" s="4" t="s">
        <v>438</v>
      </c>
      <c r="AG5533" s="4" t="s">
        <v>439</v>
      </c>
      <c r="AH5533" s="4" t="s">
        <v>440</v>
      </c>
      <c r="AI5533" s="4" t="s">
        <v>441</v>
      </c>
      <c r="AJ5533" s="4" t="s">
        <v>442</v>
      </c>
      <c r="AK5533" s="4" t="s">
        <v>443</v>
      </c>
      <c r="AL5533" s="4" t="s">
        <v>444</v>
      </c>
      <c r="AM5533" s="4" t="s">
        <v>445</v>
      </c>
      <c r="AN5533" s="4" t="s">
        <v>446</v>
      </c>
      <c r="AO5533" s="4" t="s">
        <v>447</v>
      </c>
      <c r="AP5533" s="4" t="s">
        <v>448</v>
      </c>
      <c r="AQ5533" s="4" t="s">
        <v>449</v>
      </c>
      <c r="AR5533" s="4" t="s">
        <v>440</v>
      </c>
      <c r="AS5533" s="4" t="s">
        <v>441</v>
      </c>
      <c r="AT5533" s="4" t="s">
        <v>442</v>
      </c>
      <c r="AU5533" s="4" t="s">
        <v>443</v>
      </c>
      <c r="AV5533" s="4" t="s">
        <v>444</v>
      </c>
      <c r="AW5533" s="4" t="s">
        <v>445</v>
      </c>
      <c r="AX5533" s="4" t="s">
        <v>446</v>
      </c>
      <c r="AY5533" s="4" t="s">
        <v>447</v>
      </c>
      <c r="AZ5533" s="4" t="s">
        <v>448</v>
      </c>
      <c r="BA5533" s="4" t="s">
        <v>449</v>
      </c>
      <c r="BB5533" s="4" t="s">
        <v>450</v>
      </c>
      <c r="BC5533" s="4" t="s">
        <v>451</v>
      </c>
      <c r="BD5533" s="4" t="s">
        <v>452</v>
      </c>
      <c r="BE5533" s="4" t="s">
        <v>453</v>
      </c>
      <c r="BF5533" s="4" t="s">
        <v>454</v>
      </c>
      <c r="BG5533" s="4" t="s">
        <v>434</v>
      </c>
      <c r="BH5533" s="4" t="s">
        <v>435</v>
      </c>
      <c r="BI5533" s="4" t="s">
        <v>455</v>
      </c>
      <c r="BJ5533" s="4" t="s">
        <v>456</v>
      </c>
      <c r="BK5533" s="4" t="s">
        <v>457</v>
      </c>
      <c r="BL5533" s="4" t="s">
        <v>458</v>
      </c>
      <c r="BM5533" s="4" t="s">
        <v>459</v>
      </c>
      <c r="BN5533" s="4" t="s">
        <v>460</v>
      </c>
      <c r="BO5533" s="4" t="s">
        <v>461</v>
      </c>
      <c r="BP5533" s="4" t="s">
        <v>462</v>
      </c>
      <c r="BQ5533" s="4" t="s">
        <v>459</v>
      </c>
      <c r="BR5533" s="4" t="s">
        <v>460</v>
      </c>
      <c r="BS5533" s="4" t="s">
        <v>461</v>
      </c>
      <c r="BT5533" s="4" t="s">
        <v>463</v>
      </c>
      <c r="BU5533" s="4" t="s">
        <v>464</v>
      </c>
      <c r="BV5533" s="4" t="s">
        <v>465</v>
      </c>
    </row>
    <row r="5534" spans="1:74" customFormat="1" x14ac:dyDescent="0.45">
      <c r="A5534" t="s">
        <v>466</v>
      </c>
      <c r="B5534">
        <v>2407</v>
      </c>
      <c r="C5534">
        <v>1879</v>
      </c>
      <c r="D5534">
        <v>528</v>
      </c>
      <c r="E5534">
        <v>1116</v>
      </c>
      <c r="F5534">
        <v>1281</v>
      </c>
      <c r="G5534">
        <v>856</v>
      </c>
      <c r="H5534">
        <v>774</v>
      </c>
      <c r="I5534">
        <v>776</v>
      </c>
      <c r="J5534">
        <v>595</v>
      </c>
      <c r="K5534">
        <v>783</v>
      </c>
      <c r="L5534">
        <v>463</v>
      </c>
      <c r="M5534">
        <v>566</v>
      </c>
      <c r="N5534">
        <v>1709</v>
      </c>
      <c r="O5534">
        <v>229</v>
      </c>
      <c r="P5534">
        <v>239</v>
      </c>
      <c r="Q5534">
        <v>226</v>
      </c>
      <c r="R5534">
        <v>2026</v>
      </c>
      <c r="S5534">
        <v>378</v>
      </c>
      <c r="T5534">
        <v>2048</v>
      </c>
      <c r="U5534">
        <v>340</v>
      </c>
      <c r="V5534">
        <v>172</v>
      </c>
      <c r="W5534">
        <v>113</v>
      </c>
      <c r="X5534">
        <v>1323</v>
      </c>
      <c r="Y5534">
        <v>1007</v>
      </c>
      <c r="Z5534">
        <v>605</v>
      </c>
      <c r="AA5534">
        <v>1712</v>
      </c>
      <c r="AB5534">
        <v>595</v>
      </c>
      <c r="AC5534">
        <v>1765</v>
      </c>
      <c r="AD5534">
        <v>251</v>
      </c>
      <c r="AE5534">
        <v>786</v>
      </c>
      <c r="AF5534">
        <v>1092</v>
      </c>
      <c r="AG5534">
        <v>278</v>
      </c>
      <c r="AH5534">
        <v>313</v>
      </c>
      <c r="AI5534">
        <v>161</v>
      </c>
      <c r="AJ5534">
        <v>112</v>
      </c>
      <c r="AK5534">
        <v>81</v>
      </c>
      <c r="AL5534">
        <v>241</v>
      </c>
      <c r="AM5534">
        <v>214</v>
      </c>
      <c r="AN5534">
        <v>154</v>
      </c>
      <c r="AO5534">
        <v>564</v>
      </c>
      <c r="AP5534">
        <v>1218</v>
      </c>
      <c r="AQ5534">
        <v>1391</v>
      </c>
      <c r="AR5534">
        <v>118</v>
      </c>
      <c r="AS5534">
        <v>36</v>
      </c>
      <c r="AT5534">
        <v>33</v>
      </c>
      <c r="AU5534">
        <v>22</v>
      </c>
      <c r="AV5534">
        <v>139</v>
      </c>
      <c r="AW5534">
        <v>125</v>
      </c>
      <c r="AX5534">
        <v>48</v>
      </c>
      <c r="AY5534">
        <v>307</v>
      </c>
      <c r="AZ5534">
        <v>1000</v>
      </c>
      <c r="BA5534">
        <v>1089</v>
      </c>
      <c r="BB5534">
        <v>61</v>
      </c>
      <c r="BC5534">
        <v>30</v>
      </c>
      <c r="BD5534">
        <v>27</v>
      </c>
      <c r="BE5534">
        <v>25</v>
      </c>
      <c r="BF5534">
        <v>59</v>
      </c>
      <c r="BG5534">
        <v>487</v>
      </c>
      <c r="BH5534">
        <v>1920</v>
      </c>
      <c r="BI5534">
        <v>100</v>
      </c>
      <c r="BJ5534">
        <v>782</v>
      </c>
      <c r="BK5534">
        <v>737</v>
      </c>
      <c r="BL5534">
        <v>757</v>
      </c>
      <c r="BM5534">
        <v>980</v>
      </c>
      <c r="BN5534">
        <v>740</v>
      </c>
      <c r="BO5534">
        <v>235</v>
      </c>
      <c r="BP5534">
        <v>432</v>
      </c>
      <c r="BQ5534">
        <v>521</v>
      </c>
      <c r="BR5534">
        <v>537</v>
      </c>
      <c r="BS5534">
        <v>185</v>
      </c>
      <c r="BT5534">
        <v>1128</v>
      </c>
      <c r="BU5534">
        <v>863</v>
      </c>
      <c r="BV5534">
        <v>750</v>
      </c>
    </row>
    <row r="5535" spans="1:74" customFormat="1" x14ac:dyDescent="0.45">
      <c r="A5535" t="s">
        <v>467</v>
      </c>
      <c r="B5535" s="3">
        <v>1811.7596867605</v>
      </c>
      <c r="C5535" s="3">
        <v>1597.5353556980599</v>
      </c>
      <c r="D5535" s="3">
        <v>282.24229130818401</v>
      </c>
      <c r="E5535" s="3">
        <v>828.47862631556802</v>
      </c>
      <c r="F5535" s="3">
        <v>982.694033600696</v>
      </c>
      <c r="G5535" s="3">
        <v>658.83462934305703</v>
      </c>
      <c r="H5535" s="3">
        <v>633.86883703133606</v>
      </c>
      <c r="I5535" s="3">
        <v>539.85960178360006</v>
      </c>
      <c r="J5535" s="3">
        <v>456.37718787780699</v>
      </c>
      <c r="K5535" s="3">
        <v>605.76752205121795</v>
      </c>
      <c r="L5535" s="3">
        <v>326.78017808641903</v>
      </c>
      <c r="M5535" s="3">
        <v>425.40603058911501</v>
      </c>
      <c r="N5535" s="3">
        <v>1429.43747603367</v>
      </c>
      <c r="O5535" s="3">
        <v>179.646250472655</v>
      </c>
      <c r="P5535" s="3">
        <v>162.311399183128</v>
      </c>
      <c r="Q5535" s="3">
        <v>146.347483222384</v>
      </c>
      <c r="R5535" s="3">
        <v>1580.21307061986</v>
      </c>
      <c r="S5535" s="3">
        <v>233.85106906525499</v>
      </c>
      <c r="T5535" s="3">
        <v>1569.6482507906701</v>
      </c>
      <c r="U5535" s="3">
        <v>239.59987379699999</v>
      </c>
      <c r="V5535" s="3">
        <v>131.995289771937</v>
      </c>
      <c r="W5535" s="3">
        <v>83.651744899740905</v>
      </c>
      <c r="X5535" s="3">
        <v>1097.34210378896</v>
      </c>
      <c r="Y5535" s="3">
        <v>657.02327776453899</v>
      </c>
      <c r="Z5535" s="3">
        <v>459.18968207123601</v>
      </c>
      <c r="AA5535" s="3">
        <v>1290.25462069009</v>
      </c>
      <c r="AB5535" s="3">
        <v>480.07920864427302</v>
      </c>
      <c r="AC5535" s="3">
        <v>1300.94009151368</v>
      </c>
      <c r="AD5535" s="3">
        <v>154.61326087538899</v>
      </c>
      <c r="AE5535" s="3">
        <v>573.45350997178195</v>
      </c>
      <c r="AF5535" s="3">
        <v>889.00332346944697</v>
      </c>
      <c r="AG5535" s="3">
        <v>225.43761892126099</v>
      </c>
      <c r="AH5535" s="3">
        <v>240.759540609814</v>
      </c>
      <c r="AI5535" s="3">
        <v>121.096571333737</v>
      </c>
      <c r="AJ5535" s="3">
        <v>88.641032009622805</v>
      </c>
      <c r="AK5535" s="3">
        <v>63.994646832384703</v>
      </c>
      <c r="AL5535" s="3">
        <v>195.71501076496801</v>
      </c>
      <c r="AM5535" s="3">
        <v>174.73294353045901</v>
      </c>
      <c r="AN5535" s="3">
        <v>120.2477635665</v>
      </c>
      <c r="AO5535" s="3">
        <v>440.567726236216</v>
      </c>
      <c r="AP5535" s="3">
        <v>942.33832540854405</v>
      </c>
      <c r="AQ5535" s="3">
        <v>1069.56784291998</v>
      </c>
      <c r="AR5535" s="3">
        <v>99.514567717820697</v>
      </c>
      <c r="AS5535" s="3">
        <v>28.237133929855201</v>
      </c>
      <c r="AT5535" s="3">
        <v>27.563385084453198</v>
      </c>
      <c r="AU5535" s="3">
        <v>19.518136977713699</v>
      </c>
      <c r="AV5535" s="3">
        <v>114.137463037576</v>
      </c>
      <c r="AW5535" s="3">
        <v>103.813706117861</v>
      </c>
      <c r="AX5535" s="3">
        <v>38.854361111801502</v>
      </c>
      <c r="AY5535" s="3">
        <v>249.429307895991</v>
      </c>
      <c r="AZ5535" s="3">
        <v>780.77484469827698</v>
      </c>
      <c r="BA5535" s="3">
        <v>857.23930700076698</v>
      </c>
      <c r="BB5535" s="3">
        <v>50.468880251811903</v>
      </c>
      <c r="BC5535" s="3">
        <v>25.028661115279402</v>
      </c>
      <c r="BD5535" s="3">
        <v>24.352933735426198</v>
      </c>
      <c r="BE5535" s="3">
        <v>21.055319010173701</v>
      </c>
      <c r="BF5535" s="3">
        <v>51.374150022608198</v>
      </c>
      <c r="BG5535" s="3">
        <v>385.77249304499799</v>
      </c>
      <c r="BH5535" s="3">
        <v>1426.3903528847</v>
      </c>
      <c r="BI5535" s="3">
        <v>49.265785521079302</v>
      </c>
      <c r="BJ5535" s="3">
        <v>615.33206777459395</v>
      </c>
      <c r="BK5535" s="3">
        <v>601.34359670996696</v>
      </c>
      <c r="BL5535" s="3">
        <v>603.81886869780101</v>
      </c>
      <c r="BM5535" s="3">
        <v>722.08231232181504</v>
      </c>
      <c r="BN5535" s="3">
        <v>575.91888039825903</v>
      </c>
      <c r="BO5535" s="3">
        <v>181.617557773675</v>
      </c>
      <c r="BP5535" s="3">
        <v>320.787718972091</v>
      </c>
      <c r="BQ5535" s="3">
        <v>378.45277474346199</v>
      </c>
      <c r="BR5535" s="3">
        <v>425.74435355827802</v>
      </c>
      <c r="BS5535" s="3">
        <v>145.346134748694</v>
      </c>
      <c r="BT5535" s="3">
        <v>848.45498503125305</v>
      </c>
      <c r="BU5535" s="3">
        <v>660.62313064294301</v>
      </c>
      <c r="BV5535" s="3">
        <v>527.38725547710897</v>
      </c>
    </row>
    <row r="5536" spans="1:74" s="3" customFormat="1" x14ac:dyDescent="0.45">
      <c r="A5536" s="3" t="s">
        <v>410</v>
      </c>
      <c r="B5536" s="3">
        <v>2407.0014599999899</v>
      </c>
      <c r="C5536" s="3">
        <v>1879.0011</v>
      </c>
      <c r="D5536" s="3">
        <v>528.00036000000102</v>
      </c>
      <c r="E5536" s="3">
        <v>1179.8905299999999</v>
      </c>
      <c r="F5536" s="3">
        <v>1217.1109300000001</v>
      </c>
      <c r="G5536" s="3">
        <v>754.86764000000198</v>
      </c>
      <c r="H5536" s="3">
        <v>839.93614000000002</v>
      </c>
      <c r="I5536" s="3">
        <v>811.19767999999999</v>
      </c>
      <c r="J5536" s="3">
        <v>632.28618000000097</v>
      </c>
      <c r="K5536" s="3">
        <v>776.18927000000099</v>
      </c>
      <c r="L5536" s="3">
        <v>451.57501000000002</v>
      </c>
      <c r="M5536" s="3">
        <v>546.95100000000002</v>
      </c>
      <c r="N5536" s="3">
        <v>2023.58818</v>
      </c>
      <c r="O5536" s="3">
        <v>197.12779</v>
      </c>
      <c r="P5536" s="3">
        <v>115.75133</v>
      </c>
      <c r="Q5536" s="3">
        <v>66.53416</v>
      </c>
      <c r="R5536" s="3">
        <v>2052.64113</v>
      </c>
      <c r="S5536" s="3">
        <v>351.38531</v>
      </c>
      <c r="T5536" s="3">
        <v>2124.9988599999901</v>
      </c>
      <c r="U5536" s="3">
        <v>250.42841999999999</v>
      </c>
      <c r="V5536" s="3">
        <v>133.55113</v>
      </c>
      <c r="W5536" s="3">
        <v>68.524079999999998</v>
      </c>
      <c r="X5536" s="3">
        <v>1503.00226</v>
      </c>
      <c r="Y5536" s="3">
        <v>838.32637000000102</v>
      </c>
      <c r="Z5536" s="3">
        <v>564.26090999999997</v>
      </c>
      <c r="AA5536" s="3">
        <v>1737.4594300000001</v>
      </c>
      <c r="AB5536" s="3">
        <v>596.946740000001</v>
      </c>
      <c r="AC5536" s="3">
        <v>1775.7066</v>
      </c>
      <c r="AD5536" s="3">
        <v>286.87</v>
      </c>
      <c r="AE5536" s="3">
        <v>750.69407999999999</v>
      </c>
      <c r="AF5536" s="3">
        <v>1095.45001</v>
      </c>
      <c r="AG5536" s="3">
        <v>273.98737</v>
      </c>
      <c r="AH5536" s="3">
        <v>303.94961000000001</v>
      </c>
      <c r="AI5536" s="3">
        <v>155.30346</v>
      </c>
      <c r="AJ5536" s="3">
        <v>106.97232</v>
      </c>
      <c r="AK5536" s="3">
        <v>78.272989999999993</v>
      </c>
      <c r="AL5536" s="3">
        <v>241.33349000000001</v>
      </c>
      <c r="AM5536" s="3">
        <v>212.37097</v>
      </c>
      <c r="AN5536" s="3">
        <v>130.16359</v>
      </c>
      <c r="AO5536" s="3">
        <v>546.61058000000003</v>
      </c>
      <c r="AP5536" s="3">
        <v>1202.99883</v>
      </c>
      <c r="AQ5536" s="3">
        <v>1369.8285800000001</v>
      </c>
      <c r="AR5536" s="3">
        <v>128.50282000000001</v>
      </c>
      <c r="AS5536" s="3">
        <v>33.198419999999999</v>
      </c>
      <c r="AT5536" s="3">
        <v>31.02252</v>
      </c>
      <c r="AU5536" s="3">
        <v>23.721129999999999</v>
      </c>
      <c r="AV5536" s="3">
        <v>143.80852999999999</v>
      </c>
      <c r="AW5536" s="3">
        <v>130.86722</v>
      </c>
      <c r="AX5536" s="3">
        <v>40.88982</v>
      </c>
      <c r="AY5536" s="3">
        <v>307.96627999999998</v>
      </c>
      <c r="AZ5536" s="3">
        <v>1004.4568400000001</v>
      </c>
      <c r="BA5536" s="3">
        <v>1100.0127</v>
      </c>
      <c r="BB5536" s="3">
        <v>68.671480000000003</v>
      </c>
      <c r="BC5536" s="3">
        <v>30.11233</v>
      </c>
      <c r="BD5536" s="3">
        <v>29.719010000000001</v>
      </c>
      <c r="BE5536" s="3">
        <v>23.643059999999998</v>
      </c>
      <c r="BF5536" s="3">
        <v>69.017579999999995</v>
      </c>
      <c r="BG5536" s="3">
        <v>497.70371</v>
      </c>
      <c r="BH5536" s="3">
        <v>1909.29775</v>
      </c>
      <c r="BI5536" s="3">
        <v>144.42003</v>
      </c>
      <c r="BJ5536" s="3">
        <v>745.93415000000095</v>
      </c>
      <c r="BK5536" s="3">
        <v>722.71526000000097</v>
      </c>
      <c r="BL5536" s="3">
        <v>764.47042999999996</v>
      </c>
      <c r="BM5536" s="3">
        <v>1005.4769</v>
      </c>
      <c r="BN5536" s="3">
        <v>748.83563000000095</v>
      </c>
      <c r="BO5536" s="3">
        <v>209.51962</v>
      </c>
      <c r="BP5536" s="3">
        <v>422.75984999999997</v>
      </c>
      <c r="BQ5536" s="3">
        <v>573.91985000000102</v>
      </c>
      <c r="BR5536" s="3">
        <v>542.39936999999998</v>
      </c>
      <c r="BS5536" s="3">
        <v>162.37810999999999</v>
      </c>
      <c r="BT5536" s="3">
        <v>1101.9451899999999</v>
      </c>
      <c r="BU5536" s="3">
        <v>854.35264000000097</v>
      </c>
      <c r="BV5536" s="3">
        <v>753.63975000000096</v>
      </c>
    </row>
    <row r="5537" spans="1:74" s="3" customFormat="1" x14ac:dyDescent="0.45">
      <c r="A5537" s="3" t="s">
        <v>1602</v>
      </c>
      <c r="B5537" s="3">
        <v>186.04436000000001</v>
      </c>
      <c r="C5537" s="3">
        <v>137.60195999999999</v>
      </c>
      <c r="D5537" s="3">
        <v>48.442399999999999</v>
      </c>
      <c r="E5537" s="3">
        <v>78.778270000000006</v>
      </c>
      <c r="F5537" s="3">
        <v>106.26609000000001</v>
      </c>
      <c r="G5537" s="3">
        <v>73.621279999999999</v>
      </c>
      <c r="H5537" s="3">
        <v>76.988759999999999</v>
      </c>
      <c r="I5537" s="3">
        <v>35.43432</v>
      </c>
      <c r="J5537" s="3">
        <v>34.337780000000002</v>
      </c>
      <c r="K5537" s="3">
        <v>57.69068</v>
      </c>
      <c r="L5537" s="3">
        <v>41.137779999999999</v>
      </c>
      <c r="M5537" s="3">
        <v>52.878120000000003</v>
      </c>
      <c r="N5537" s="3">
        <v>171.47810999999999</v>
      </c>
      <c r="O5537" s="3">
        <v>5.4401700000000002</v>
      </c>
      <c r="P5537" s="3">
        <v>9.12608</v>
      </c>
      <c r="Q5537" s="3">
        <v>0</v>
      </c>
      <c r="R5537" s="3">
        <v>167.76005000000001</v>
      </c>
      <c r="S5537" s="3">
        <v>18.284310000000001</v>
      </c>
      <c r="T5537" s="3">
        <v>162.34013999999999</v>
      </c>
      <c r="U5537" s="3">
        <v>22.690020000000001</v>
      </c>
      <c r="V5537" s="3">
        <v>12.3314</v>
      </c>
      <c r="W5537" s="3">
        <v>7.6376799999999996</v>
      </c>
      <c r="X5537" s="3">
        <v>129.30037999999999</v>
      </c>
      <c r="Y5537" s="3">
        <v>49.776890000000002</v>
      </c>
      <c r="Z5537" s="3">
        <v>38.046259999999997</v>
      </c>
      <c r="AA5537" s="3">
        <v>135.48996</v>
      </c>
      <c r="AB5537" s="3">
        <v>80.533470000000094</v>
      </c>
      <c r="AC5537" s="3">
        <v>101.92673000000001</v>
      </c>
      <c r="AD5537" s="3">
        <v>20.385210000000001</v>
      </c>
      <c r="AE5537" s="3">
        <v>48.046169999999996</v>
      </c>
      <c r="AF5537" s="3">
        <v>83.838719999999995</v>
      </c>
      <c r="AG5537" s="3">
        <v>33.774259999999998</v>
      </c>
      <c r="AH5537" s="3">
        <v>28.414239999999999</v>
      </c>
      <c r="AI5537" s="3">
        <v>16.87228</v>
      </c>
      <c r="AJ5537" s="3">
        <v>17.19256</v>
      </c>
      <c r="AK5537" s="3">
        <v>10.78576</v>
      </c>
      <c r="AL5537" s="3">
        <v>35.513680000000001</v>
      </c>
      <c r="AM5537" s="3">
        <v>18.919589999999999</v>
      </c>
      <c r="AN5537" s="3">
        <v>14.313470000000001</v>
      </c>
      <c r="AO5537" s="3">
        <v>57.20505</v>
      </c>
      <c r="AP5537" s="3">
        <v>109.76877</v>
      </c>
      <c r="AQ5537" s="3">
        <v>125.24669</v>
      </c>
      <c r="AR5537" s="3">
        <v>7.6476699999999997</v>
      </c>
      <c r="AS5537" s="3">
        <v>4.7791100000000002</v>
      </c>
      <c r="AT5537" s="3">
        <v>5.3806200000000004</v>
      </c>
      <c r="AU5537" s="3">
        <v>3.8664000000000001</v>
      </c>
      <c r="AV5537" s="3">
        <v>22.37302</v>
      </c>
      <c r="AW5537" s="3">
        <v>13.41919</v>
      </c>
      <c r="AX5537" s="3">
        <v>5.4529800000000002</v>
      </c>
      <c r="AY5537" s="3">
        <v>34.494500000000002</v>
      </c>
      <c r="AZ5537" s="3">
        <v>91.577719999999999</v>
      </c>
      <c r="BA5537" s="3">
        <v>101.27731</v>
      </c>
      <c r="BB5537" s="3">
        <v>1.55081</v>
      </c>
      <c r="BC5537" s="3">
        <v>3.62208</v>
      </c>
      <c r="BD5537" s="3">
        <v>2.47478</v>
      </c>
      <c r="BE5537" s="3">
        <v>1.79847</v>
      </c>
      <c r="BF5537" s="3">
        <v>2.01173</v>
      </c>
      <c r="BG5537" s="3">
        <v>43.631509999999999</v>
      </c>
      <c r="BH5537" s="3">
        <v>142.41284999999999</v>
      </c>
      <c r="BI5537" s="3">
        <v>5.51335</v>
      </c>
      <c r="BJ5537" s="3">
        <v>59.248600000000003</v>
      </c>
      <c r="BK5537" s="3">
        <v>61.113639999999997</v>
      </c>
      <c r="BL5537" s="3">
        <v>56.408540000000002</v>
      </c>
      <c r="BM5537" s="3">
        <v>97.172349999999994</v>
      </c>
      <c r="BN5537" s="3">
        <v>49.26567</v>
      </c>
      <c r="BO5537" s="3">
        <v>17.186160000000001</v>
      </c>
      <c r="BP5537" s="3">
        <v>22.420179999999998</v>
      </c>
      <c r="BQ5537" s="3">
        <v>55.061199999999999</v>
      </c>
      <c r="BR5537" s="3">
        <v>34.50244</v>
      </c>
      <c r="BS5537" s="3">
        <v>10.492610000000001</v>
      </c>
      <c r="BT5537" s="3">
        <v>82.653360000000006</v>
      </c>
      <c r="BU5537" s="3">
        <v>63.6526</v>
      </c>
      <c r="BV5537" s="3">
        <v>57.702080000000002</v>
      </c>
    </row>
    <row r="5538" spans="1:74" s="1" customFormat="1" x14ac:dyDescent="0.45">
      <c r="B5538" s="1">
        <v>7.7292998401422106E-2</v>
      </c>
      <c r="C5538" s="1">
        <v>7.32314419613697E-2</v>
      </c>
      <c r="D5538" s="1">
        <v>9.1746907142260206E-2</v>
      </c>
      <c r="E5538" s="1">
        <v>6.6767439857323099E-2</v>
      </c>
      <c r="F5538" s="1">
        <v>8.7310110673313901E-2</v>
      </c>
      <c r="G5538" s="1">
        <v>9.7528727022925199E-2</v>
      </c>
      <c r="H5538" s="1">
        <v>9.1660254075982495E-2</v>
      </c>
      <c r="I5538" s="1">
        <v>4.3681485874072001E-2</v>
      </c>
      <c r="J5538" s="1">
        <v>5.4307339122926797E-2</v>
      </c>
      <c r="K5538" s="1">
        <v>7.4325531451884003E-2</v>
      </c>
      <c r="L5538" s="1">
        <v>9.1098442316371694E-2</v>
      </c>
      <c r="M5538" s="1">
        <v>9.6677983951030194E-2</v>
      </c>
      <c r="N5538" s="1">
        <v>8.4739628198460801E-2</v>
      </c>
      <c r="O5538" s="1">
        <v>2.7597174401437798E-2</v>
      </c>
      <c r="P5538" s="1">
        <v>7.88421178400283E-2</v>
      </c>
      <c r="Q5538" s="1">
        <v>0</v>
      </c>
      <c r="R5538" s="1">
        <v>8.1728874837463605E-2</v>
      </c>
      <c r="S5538" s="1">
        <v>5.2034929974733399E-2</v>
      </c>
      <c r="T5538" s="1">
        <v>7.6395400983886003E-2</v>
      </c>
      <c r="U5538" s="1">
        <v>9.0604812345180502E-2</v>
      </c>
      <c r="V5538" s="1">
        <v>9.2334673619010099E-2</v>
      </c>
      <c r="W5538" s="1">
        <v>0.111459796322694</v>
      </c>
      <c r="X5538" s="1">
        <v>8.60280675825464E-2</v>
      </c>
      <c r="Y5538" s="1">
        <v>5.9376505119360497E-2</v>
      </c>
      <c r="Z5538" s="1">
        <v>6.7426715772318901E-2</v>
      </c>
      <c r="AA5538" s="1">
        <v>7.7981653937093803E-2</v>
      </c>
      <c r="AB5538" s="1">
        <v>0.134908970270949</v>
      </c>
      <c r="AC5538" s="1">
        <v>5.7400659545895703E-2</v>
      </c>
      <c r="AD5538" s="1">
        <v>7.1060794087914395E-2</v>
      </c>
      <c r="AE5538" s="1">
        <v>6.4002329684017201E-2</v>
      </c>
      <c r="AF5538" s="1">
        <v>7.6533588237403805E-2</v>
      </c>
      <c r="AG5538" s="1">
        <v>0.123269404717451</v>
      </c>
      <c r="AH5538" s="1">
        <v>9.3483390223793997E-2</v>
      </c>
      <c r="AI5538" s="1">
        <v>0.108640721848695</v>
      </c>
      <c r="AJ5538" s="1">
        <v>0.16071970767765001</v>
      </c>
      <c r="AK5538" s="1">
        <v>0.13779670356274901</v>
      </c>
      <c r="AL5538" s="1">
        <v>0.147156037067213</v>
      </c>
      <c r="AM5538" s="1">
        <v>8.9087458610750805E-2</v>
      </c>
      <c r="AN5538" s="1">
        <v>0.109965236822371</v>
      </c>
      <c r="AO5538" s="1">
        <v>0.10465412140394301</v>
      </c>
      <c r="AP5538" s="1">
        <v>9.1245949092070094E-2</v>
      </c>
      <c r="AQ5538" s="1">
        <v>9.14323819992134E-2</v>
      </c>
      <c r="AR5538" s="1">
        <v>5.9513635576246497E-2</v>
      </c>
      <c r="AS5538" s="1">
        <v>0.143955947301107</v>
      </c>
      <c r="AT5538" s="1">
        <v>0.17344238959310801</v>
      </c>
      <c r="AU5538" s="1">
        <v>0.162993921453152</v>
      </c>
      <c r="AV5538" s="1">
        <v>0.15557505524880899</v>
      </c>
      <c r="AW5538" s="1">
        <v>0.102540498682558</v>
      </c>
      <c r="AX5538" s="1">
        <v>0.13335788712202701</v>
      </c>
      <c r="AY5538" s="1">
        <v>0.11200739249764601</v>
      </c>
      <c r="AZ5538" s="1">
        <v>9.1171383730136002E-2</v>
      </c>
      <c r="BA5538" s="1">
        <v>9.2069218837200498E-2</v>
      </c>
      <c r="BB5538" s="1">
        <v>2.2583028645953199E-2</v>
      </c>
      <c r="BC5538" s="1">
        <v>0.120285610578789</v>
      </c>
      <c r="BD5538" s="1">
        <v>8.3272625837805495E-2</v>
      </c>
      <c r="BE5538" s="1">
        <v>7.6067564858355904E-2</v>
      </c>
      <c r="BF5538" s="1">
        <v>2.91480808223064E-2</v>
      </c>
      <c r="BG5538" s="1">
        <v>8.7665631425572405E-2</v>
      </c>
      <c r="BH5538" s="1">
        <v>7.4589125766266598E-2</v>
      </c>
      <c r="BI5538" s="1">
        <v>3.8175798744813999E-2</v>
      </c>
      <c r="BJ5538" s="1">
        <v>7.9428727053185502E-2</v>
      </c>
      <c r="BK5538" s="1">
        <v>8.4561158982584497E-2</v>
      </c>
      <c r="BL5538" s="1">
        <v>7.3787733032394706E-2</v>
      </c>
      <c r="BM5538" s="1">
        <v>9.66430457029894E-2</v>
      </c>
      <c r="BN5538" s="1">
        <v>6.5789698067651906E-2</v>
      </c>
      <c r="BO5538" s="1">
        <v>8.2026494702500896E-2</v>
      </c>
      <c r="BP5538" s="1">
        <v>5.3032897991613898E-2</v>
      </c>
      <c r="BQ5538" s="1">
        <v>9.5938831876959701E-2</v>
      </c>
      <c r="BR5538" s="1">
        <v>6.3610767099526705E-2</v>
      </c>
      <c r="BS5538" s="1">
        <v>6.4618377440161204E-2</v>
      </c>
      <c r="BT5538" s="1">
        <v>7.5006779602168699E-2</v>
      </c>
      <c r="BU5538" s="1">
        <v>7.4503895721560395E-2</v>
      </c>
      <c r="BV5538" s="1">
        <v>7.6564538959098094E-2</v>
      </c>
    </row>
    <row r="5539" spans="1:74" customFormat="1" x14ac:dyDescent="0.45">
      <c r="B5539" t="s">
        <v>386</v>
      </c>
      <c r="C5539" t="s">
        <v>386</v>
      </c>
      <c r="D5539" t="s">
        <v>386</v>
      </c>
      <c r="E5539" t="s">
        <v>386</v>
      </c>
      <c r="F5539" t="s">
        <v>386</v>
      </c>
      <c r="G5539" t="s">
        <v>612</v>
      </c>
      <c r="H5539" t="s">
        <v>565</v>
      </c>
      <c r="I5539" t="s">
        <v>470</v>
      </c>
      <c r="J5539" t="s">
        <v>488</v>
      </c>
      <c r="K5539" t="s">
        <v>386</v>
      </c>
      <c r="L5539" t="s">
        <v>507</v>
      </c>
      <c r="M5539" t="s">
        <v>507</v>
      </c>
      <c r="N5539" t="s">
        <v>471</v>
      </c>
      <c r="O5539" t="s">
        <v>470</v>
      </c>
      <c r="P5539" t="s">
        <v>986</v>
      </c>
      <c r="Q5539" t="s">
        <v>470</v>
      </c>
      <c r="R5539" t="s">
        <v>386</v>
      </c>
      <c r="S5539" t="s">
        <v>386</v>
      </c>
      <c r="T5539" t="s">
        <v>386</v>
      </c>
      <c r="U5539" t="s">
        <v>386</v>
      </c>
      <c r="V5539" t="s">
        <v>386</v>
      </c>
      <c r="W5539" t="s">
        <v>386</v>
      </c>
      <c r="X5539" t="s">
        <v>472</v>
      </c>
      <c r="Y5539" t="s">
        <v>488</v>
      </c>
      <c r="Z5539" t="s">
        <v>386</v>
      </c>
      <c r="AA5539" t="s">
        <v>386</v>
      </c>
      <c r="AB5539" t="s">
        <v>469</v>
      </c>
      <c r="AC5539" t="s">
        <v>470</v>
      </c>
      <c r="AD5539" t="s">
        <v>386</v>
      </c>
      <c r="AE5539" t="s">
        <v>386</v>
      </c>
      <c r="AF5539" t="s">
        <v>386</v>
      </c>
      <c r="AG5539" t="s">
        <v>617</v>
      </c>
      <c r="AH5539" t="s">
        <v>386</v>
      </c>
      <c r="AI5539" t="s">
        <v>386</v>
      </c>
      <c r="AJ5539" t="s">
        <v>481</v>
      </c>
      <c r="AK5539" t="s">
        <v>386</v>
      </c>
      <c r="AL5539" t="s">
        <v>481</v>
      </c>
      <c r="AM5539" t="s">
        <v>386</v>
      </c>
      <c r="AN5539" t="s">
        <v>386</v>
      </c>
      <c r="AO5539" t="s">
        <v>473</v>
      </c>
      <c r="AP5539" t="s">
        <v>473</v>
      </c>
      <c r="AQ5539" t="s">
        <v>473</v>
      </c>
      <c r="AR5539" t="s">
        <v>386</v>
      </c>
      <c r="AS5539" t="s">
        <v>386</v>
      </c>
      <c r="AT5539" t="s">
        <v>386</v>
      </c>
      <c r="AU5539" t="s">
        <v>386</v>
      </c>
      <c r="AV5539" t="s">
        <v>532</v>
      </c>
      <c r="AW5539" t="s">
        <v>386</v>
      </c>
      <c r="AX5539" t="s">
        <v>386</v>
      </c>
      <c r="AY5539" t="s">
        <v>473</v>
      </c>
      <c r="AZ5539" t="s">
        <v>386</v>
      </c>
      <c r="BA5539" t="s">
        <v>473</v>
      </c>
      <c r="BB5539" t="s">
        <v>386</v>
      </c>
      <c r="BC5539" t="s">
        <v>386</v>
      </c>
      <c r="BD5539" t="s">
        <v>386</v>
      </c>
      <c r="BE5539" t="s">
        <v>386</v>
      </c>
      <c r="BF5539" t="s">
        <v>386</v>
      </c>
      <c r="BG5539" t="s">
        <v>386</v>
      </c>
      <c r="BH5539" t="s">
        <v>386</v>
      </c>
      <c r="BI5539" t="s">
        <v>386</v>
      </c>
      <c r="BJ5539" t="s">
        <v>386</v>
      </c>
      <c r="BK5539" t="s">
        <v>386</v>
      </c>
      <c r="BL5539" t="s">
        <v>386</v>
      </c>
      <c r="BM5539" t="s">
        <v>1236</v>
      </c>
      <c r="BN5539" t="s">
        <v>386</v>
      </c>
      <c r="BO5539" t="s">
        <v>386</v>
      </c>
      <c r="BP5539" t="s">
        <v>386</v>
      </c>
      <c r="BQ5539" t="s">
        <v>386</v>
      </c>
      <c r="BR5539" t="s">
        <v>386</v>
      </c>
      <c r="BS5539" t="s">
        <v>386</v>
      </c>
      <c r="BT5539" t="s">
        <v>386</v>
      </c>
      <c r="BU5539" t="s">
        <v>386</v>
      </c>
      <c r="BV5539" t="s">
        <v>386</v>
      </c>
    </row>
    <row r="5540" spans="1:74" s="3" customFormat="1" x14ac:dyDescent="0.45">
      <c r="A5540" s="3" t="s">
        <v>1604</v>
      </c>
      <c r="B5540" s="3">
        <v>329.08222000000001</v>
      </c>
      <c r="C5540" s="3">
        <v>284.51731000000001</v>
      </c>
      <c r="D5540" s="3">
        <v>44.564909999999998</v>
      </c>
      <c r="E5540" s="3">
        <v>169.06823</v>
      </c>
      <c r="F5540" s="3">
        <v>160.01399000000001</v>
      </c>
      <c r="G5540" s="3">
        <v>138.41861</v>
      </c>
      <c r="H5540" s="3">
        <v>137.39696000000001</v>
      </c>
      <c r="I5540" s="3">
        <v>53.266649999999998</v>
      </c>
      <c r="J5540" s="3">
        <v>75.981260000000006</v>
      </c>
      <c r="K5540" s="3">
        <v>110.15286</v>
      </c>
      <c r="L5540" s="3">
        <v>89.149109999999993</v>
      </c>
      <c r="M5540" s="3">
        <v>53.798990000000003</v>
      </c>
      <c r="N5540" s="3">
        <v>287.12362999999999</v>
      </c>
      <c r="O5540" s="3">
        <v>19.225020000000001</v>
      </c>
      <c r="P5540" s="3">
        <v>19.446079999999998</v>
      </c>
      <c r="Q5540" s="3">
        <v>3.28749</v>
      </c>
      <c r="R5540" s="3">
        <v>285.96868999999998</v>
      </c>
      <c r="S5540" s="3">
        <v>43.113529999999997</v>
      </c>
      <c r="T5540" s="3">
        <v>280.02001999999999</v>
      </c>
      <c r="U5540" s="3">
        <v>40.726100000000002</v>
      </c>
      <c r="V5540" s="3">
        <v>23.42933</v>
      </c>
      <c r="W5540" s="3">
        <v>11.204560000000001</v>
      </c>
      <c r="X5540" s="3">
        <v>252.114</v>
      </c>
      <c r="Y5540" s="3">
        <v>69.422809999999998</v>
      </c>
      <c r="Z5540" s="3">
        <v>84.474519999999998</v>
      </c>
      <c r="AA5540" s="3">
        <v>223.35833</v>
      </c>
      <c r="AB5540" s="3">
        <v>137.91650999999999</v>
      </c>
      <c r="AC5540" s="3">
        <v>177.49180000000001</v>
      </c>
      <c r="AD5540" s="3">
        <v>12.685079999999999</v>
      </c>
      <c r="AE5540" s="3">
        <v>84.360979999999898</v>
      </c>
      <c r="AF5540" s="3">
        <v>175.48133000000001</v>
      </c>
      <c r="AG5540" s="3">
        <v>56.554830000000003</v>
      </c>
      <c r="AH5540" s="3">
        <v>50.613390000000003</v>
      </c>
      <c r="AI5540" s="3">
        <v>33.062660000000001</v>
      </c>
      <c r="AJ5540" s="3">
        <v>32.790399999999998</v>
      </c>
      <c r="AK5540" s="3">
        <v>21.731639999999999</v>
      </c>
      <c r="AL5540" s="3">
        <v>64.979960000000005</v>
      </c>
      <c r="AM5540" s="3">
        <v>49.00609</v>
      </c>
      <c r="AN5540" s="3">
        <v>37.419460000000001</v>
      </c>
      <c r="AO5540" s="3">
        <v>117.55517999999999</v>
      </c>
      <c r="AP5540" s="3">
        <v>192.94116</v>
      </c>
      <c r="AQ5540" s="3">
        <v>220.46449000000001</v>
      </c>
      <c r="AR5540" s="3">
        <v>22.204039999999999</v>
      </c>
      <c r="AS5540" s="3">
        <v>14.117319999999999</v>
      </c>
      <c r="AT5540" s="3">
        <v>12.61938</v>
      </c>
      <c r="AU5540" s="3">
        <v>6.8023899999999999</v>
      </c>
      <c r="AV5540" s="3">
        <v>41.990070000000003</v>
      </c>
      <c r="AW5540" s="3">
        <v>29.147600000000001</v>
      </c>
      <c r="AX5540" s="3">
        <v>17.21828</v>
      </c>
      <c r="AY5540" s="3">
        <v>78.746939999999995</v>
      </c>
      <c r="AZ5540" s="3">
        <v>160.52149</v>
      </c>
      <c r="BA5540" s="3">
        <v>179.57433</v>
      </c>
      <c r="BB5540" s="3">
        <v>9.4173200000000001</v>
      </c>
      <c r="BC5540" s="3">
        <v>3.2147999999999999</v>
      </c>
      <c r="BD5540" s="3">
        <v>9.5719200000000004</v>
      </c>
      <c r="BE5540" s="3">
        <v>10.16235</v>
      </c>
      <c r="BF5540" s="3">
        <v>8.1493099999999998</v>
      </c>
      <c r="BG5540" s="3">
        <v>82.442449999999994</v>
      </c>
      <c r="BH5540" s="3">
        <v>246.63977</v>
      </c>
      <c r="BI5540" s="3">
        <v>1.4861500000000001</v>
      </c>
      <c r="BJ5540" s="3">
        <v>95.338290000000001</v>
      </c>
      <c r="BK5540" s="3">
        <v>134.77018000000001</v>
      </c>
      <c r="BL5540" s="3">
        <v>94.289990000000003</v>
      </c>
      <c r="BM5540" s="3">
        <v>134.73344</v>
      </c>
      <c r="BN5540" s="3">
        <v>123.55835</v>
      </c>
      <c r="BO5540" s="3">
        <v>26.410720000000001</v>
      </c>
      <c r="BP5540" s="3">
        <v>44.379710000000003</v>
      </c>
      <c r="BQ5540" s="3">
        <v>72.525369999999995</v>
      </c>
      <c r="BR5540" s="3">
        <v>127.95874999999999</v>
      </c>
      <c r="BS5540" s="3">
        <v>29.037389999999998</v>
      </c>
      <c r="BT5540" s="3">
        <v>98.602360000000004</v>
      </c>
      <c r="BU5540" s="3">
        <v>125.89357</v>
      </c>
      <c r="BV5540" s="3">
        <v>84.01437</v>
      </c>
    </row>
    <row r="5541" spans="1:74" s="1" customFormat="1" x14ac:dyDescent="0.45">
      <c r="B5541" s="1">
        <v>0.136718745488422</v>
      </c>
      <c r="C5541" s="1">
        <v>0.15141944834412299</v>
      </c>
      <c r="D5541" s="1">
        <v>8.4403181088739995E-2</v>
      </c>
      <c r="E5541" s="1">
        <v>0.14329145433517501</v>
      </c>
      <c r="F5541" s="1">
        <v>0.131470341820034</v>
      </c>
      <c r="G5541" s="1">
        <v>0.183368053769002</v>
      </c>
      <c r="H5541" s="1">
        <v>0.16358024551723699</v>
      </c>
      <c r="I5541" s="1">
        <v>6.5664204069222701E-2</v>
      </c>
      <c r="J5541" s="1">
        <v>0.120169098113136</v>
      </c>
      <c r="K5541" s="1">
        <v>0.14191494814145</v>
      </c>
      <c r="L5541" s="1">
        <v>0.197418165367477</v>
      </c>
      <c r="M5541" s="1">
        <v>9.8361626544242395E-2</v>
      </c>
      <c r="N5541" s="1">
        <v>0.14188837078500799</v>
      </c>
      <c r="O5541" s="1">
        <v>9.7525671038061104E-2</v>
      </c>
      <c r="P5541" s="1">
        <v>0.167998760791777</v>
      </c>
      <c r="Q5541" s="1">
        <v>4.9410558425927398E-2</v>
      </c>
      <c r="R5541" s="1">
        <v>0.139317431488864</v>
      </c>
      <c r="S5541" s="1">
        <v>0.12269588048515701</v>
      </c>
      <c r="T5541" s="1">
        <v>0.13177419775180499</v>
      </c>
      <c r="U5541" s="1">
        <v>0.16262571157059599</v>
      </c>
      <c r="V5541" s="1">
        <v>0.17543340891237699</v>
      </c>
      <c r="W5541" s="1">
        <v>0.16351273887953</v>
      </c>
      <c r="X5541" s="1">
        <v>0.167740266737856</v>
      </c>
      <c r="Y5541" s="1">
        <v>8.2811196789622496E-2</v>
      </c>
      <c r="Z5541" s="1">
        <v>0.149708261733034</v>
      </c>
      <c r="AA5541" s="1">
        <v>0.12855455853723199</v>
      </c>
      <c r="AB5541" s="1">
        <v>0.231036541048871</v>
      </c>
      <c r="AC5541" s="1">
        <v>9.9955589510113796E-2</v>
      </c>
      <c r="AD5541" s="1">
        <v>4.4218914490884401E-2</v>
      </c>
      <c r="AE5541" s="1">
        <v>0.112377308210556</v>
      </c>
      <c r="AF5541" s="1">
        <v>0.16019108895713099</v>
      </c>
      <c r="AG5541" s="1">
        <v>0.206414003681994</v>
      </c>
      <c r="AH5541" s="1">
        <v>0.16651901609612199</v>
      </c>
      <c r="AI5541" s="1">
        <v>0.21289068511416301</v>
      </c>
      <c r="AJ5541" s="1">
        <v>0.306531633603908</v>
      </c>
      <c r="AK5541" s="1">
        <v>0.277639068087216</v>
      </c>
      <c r="AL5541" s="1">
        <v>0.26925380310871899</v>
      </c>
      <c r="AM5541" s="1">
        <v>0.230757009773982</v>
      </c>
      <c r="AN5541" s="1">
        <v>0.287480239289651</v>
      </c>
      <c r="AO5541" s="1">
        <v>0.21506202825419099</v>
      </c>
      <c r="AP5541" s="1">
        <v>0.160383497629835</v>
      </c>
      <c r="AQ5541" s="1">
        <v>0.16094312326291199</v>
      </c>
      <c r="AR5541" s="1">
        <v>0.172790293629354</v>
      </c>
      <c r="AS5541" s="1">
        <v>0.425240719287243</v>
      </c>
      <c r="AT5541" s="1">
        <v>0.40678126728582997</v>
      </c>
      <c r="AU5541" s="1">
        <v>0.28676500655744502</v>
      </c>
      <c r="AV5541" s="1">
        <v>0.29198594826051</v>
      </c>
      <c r="AW5541" s="1">
        <v>0.22272651623531101</v>
      </c>
      <c r="AX5541" s="1">
        <v>0.42108965018677003</v>
      </c>
      <c r="AY5541" s="1">
        <v>0.255699877272278</v>
      </c>
      <c r="AZ5541" s="1">
        <v>0.15980924576112199</v>
      </c>
      <c r="BA5541" s="1">
        <v>0.163247506142429</v>
      </c>
      <c r="BB5541" s="1">
        <v>0.13713582407136099</v>
      </c>
      <c r="BC5541" s="1">
        <v>0.10676025402219</v>
      </c>
      <c r="BD5541" s="1">
        <v>0.32208071534011401</v>
      </c>
      <c r="BE5541" s="1">
        <v>0.42982380453291602</v>
      </c>
      <c r="BF5541" s="1">
        <v>0.11807585835377001</v>
      </c>
      <c r="BG5541" s="1">
        <v>0.165645640857288</v>
      </c>
      <c r="BH5541" s="1">
        <v>0.12917826462635301</v>
      </c>
      <c r="BI5541" s="1">
        <v>1.02904700961494E-2</v>
      </c>
      <c r="BJ5541" s="1">
        <v>0.12781059829476901</v>
      </c>
      <c r="BK5541" s="1">
        <v>0.186477562408188</v>
      </c>
      <c r="BL5541" s="1">
        <v>0.123340270989945</v>
      </c>
      <c r="BM5541" s="1">
        <v>0.13399953793070701</v>
      </c>
      <c r="BN5541" s="1">
        <v>0.165000629043252</v>
      </c>
      <c r="BO5541" s="1">
        <v>0.12605368413707499</v>
      </c>
      <c r="BP5541" s="1">
        <v>0.10497617027728599</v>
      </c>
      <c r="BQ5541" s="1">
        <v>0.126368464167949</v>
      </c>
      <c r="BR5541" s="1">
        <v>0.23591242371833901</v>
      </c>
      <c r="BS5541" s="1">
        <v>0.17882576660117599</v>
      </c>
      <c r="BT5541" s="1">
        <v>8.94802762376955E-2</v>
      </c>
      <c r="BU5541" s="1">
        <v>0.147355511185639</v>
      </c>
      <c r="BV5541" s="1">
        <v>0.111478156506474</v>
      </c>
    </row>
    <row r="5542" spans="1:74" customFormat="1" x14ac:dyDescent="0.45">
      <c r="B5542" t="s">
        <v>386</v>
      </c>
      <c r="C5542" t="s">
        <v>469</v>
      </c>
      <c r="D5542" t="s">
        <v>470</v>
      </c>
      <c r="E5542" t="s">
        <v>386</v>
      </c>
      <c r="F5542" t="s">
        <v>386</v>
      </c>
      <c r="G5542" t="s">
        <v>510</v>
      </c>
      <c r="H5542" t="s">
        <v>612</v>
      </c>
      <c r="I5542" t="s">
        <v>470</v>
      </c>
      <c r="J5542" t="s">
        <v>386</v>
      </c>
      <c r="K5542" t="s">
        <v>564</v>
      </c>
      <c r="L5542" t="s">
        <v>671</v>
      </c>
      <c r="M5542" t="s">
        <v>470</v>
      </c>
      <c r="N5542" t="s">
        <v>484</v>
      </c>
      <c r="O5542" t="s">
        <v>386</v>
      </c>
      <c r="P5542" t="s">
        <v>986</v>
      </c>
      <c r="Q5542" t="s">
        <v>470</v>
      </c>
      <c r="R5542" t="s">
        <v>386</v>
      </c>
      <c r="S5542" t="s">
        <v>386</v>
      </c>
      <c r="T5542" t="s">
        <v>386</v>
      </c>
      <c r="U5542" t="s">
        <v>386</v>
      </c>
      <c r="V5542" t="s">
        <v>386</v>
      </c>
      <c r="W5542" t="s">
        <v>386</v>
      </c>
      <c r="X5542" t="s">
        <v>469</v>
      </c>
      <c r="Y5542" t="s">
        <v>470</v>
      </c>
      <c r="Z5542" t="s">
        <v>386</v>
      </c>
      <c r="AA5542" t="s">
        <v>386</v>
      </c>
      <c r="AB5542" t="s">
        <v>469</v>
      </c>
      <c r="AC5542" t="s">
        <v>470</v>
      </c>
      <c r="AD5542" t="s">
        <v>470</v>
      </c>
      <c r="AE5542" t="s">
        <v>765</v>
      </c>
      <c r="AF5542" t="s">
        <v>526</v>
      </c>
      <c r="AG5542" t="s">
        <v>536</v>
      </c>
      <c r="AH5542" t="s">
        <v>386</v>
      </c>
      <c r="AI5542" t="s">
        <v>473</v>
      </c>
      <c r="AJ5542" t="s">
        <v>533</v>
      </c>
      <c r="AK5542" t="s">
        <v>532</v>
      </c>
      <c r="AL5542" t="s">
        <v>533</v>
      </c>
      <c r="AM5542" t="s">
        <v>481</v>
      </c>
      <c r="AN5542" t="s">
        <v>533</v>
      </c>
      <c r="AO5542" t="s">
        <v>481</v>
      </c>
      <c r="AP5542" t="s">
        <v>478</v>
      </c>
      <c r="AQ5542" t="s">
        <v>478</v>
      </c>
      <c r="AR5542" t="s">
        <v>386</v>
      </c>
      <c r="AS5542" t="s">
        <v>386</v>
      </c>
      <c r="AT5542" t="s">
        <v>386</v>
      </c>
      <c r="AU5542" t="s">
        <v>386</v>
      </c>
      <c r="AV5542" t="s">
        <v>522</v>
      </c>
      <c r="AW5542" t="s">
        <v>478</v>
      </c>
      <c r="AX5542" t="s">
        <v>1786</v>
      </c>
      <c r="AY5542" t="s">
        <v>479</v>
      </c>
      <c r="AZ5542" t="s">
        <v>473</v>
      </c>
      <c r="BA5542" t="s">
        <v>478</v>
      </c>
      <c r="BB5542" t="s">
        <v>386</v>
      </c>
      <c r="BC5542" t="s">
        <v>386</v>
      </c>
      <c r="BD5542" t="s">
        <v>386</v>
      </c>
      <c r="BE5542" t="s">
        <v>386</v>
      </c>
      <c r="BF5542" t="s">
        <v>386</v>
      </c>
      <c r="BG5542" t="s">
        <v>386</v>
      </c>
      <c r="BH5542" t="s">
        <v>386</v>
      </c>
      <c r="BI5542" t="s">
        <v>470</v>
      </c>
      <c r="BJ5542" t="s">
        <v>507</v>
      </c>
      <c r="BK5542" t="s">
        <v>608</v>
      </c>
      <c r="BL5542" t="s">
        <v>507</v>
      </c>
      <c r="BM5542" t="s">
        <v>386</v>
      </c>
      <c r="BN5542" t="s">
        <v>555</v>
      </c>
      <c r="BO5542" t="s">
        <v>386</v>
      </c>
      <c r="BP5542" t="s">
        <v>386</v>
      </c>
      <c r="BQ5542" t="s">
        <v>564</v>
      </c>
      <c r="BR5542" t="s">
        <v>693</v>
      </c>
      <c r="BS5542" t="s">
        <v>484</v>
      </c>
      <c r="BT5542" t="s">
        <v>470</v>
      </c>
      <c r="BU5542" t="s">
        <v>386</v>
      </c>
      <c r="BV5542" t="s">
        <v>488</v>
      </c>
    </row>
    <row r="5543" spans="1:74" s="3" customFormat="1" x14ac:dyDescent="0.45">
      <c r="A5543" s="3" t="s">
        <v>1605</v>
      </c>
      <c r="B5543" s="3">
        <v>212.66603000000001</v>
      </c>
      <c r="C5543" s="3">
        <v>186.43144000000001</v>
      </c>
      <c r="D5543" s="3">
        <v>26.234590000000001</v>
      </c>
      <c r="E5543" s="3">
        <v>120.28583999999999</v>
      </c>
      <c r="F5543" s="3">
        <v>92.380189999999999</v>
      </c>
      <c r="G5543" s="3">
        <v>85.928820000000002</v>
      </c>
      <c r="H5543" s="3">
        <v>73.17174</v>
      </c>
      <c r="I5543" s="3">
        <v>53.565469999999998</v>
      </c>
      <c r="J5543" s="3">
        <v>61.74248</v>
      </c>
      <c r="K5543" s="3">
        <v>76.781829999999999</v>
      </c>
      <c r="L5543" s="3">
        <v>35.050919999999998</v>
      </c>
      <c r="M5543" s="3">
        <v>39.090800000000002</v>
      </c>
      <c r="N5543" s="3">
        <v>187.46618000000001</v>
      </c>
      <c r="O5543" s="3">
        <v>9.80504</v>
      </c>
      <c r="P5543" s="3">
        <v>11.083320000000001</v>
      </c>
      <c r="Q5543" s="3">
        <v>4.31149</v>
      </c>
      <c r="R5543" s="3">
        <v>187.24673999999999</v>
      </c>
      <c r="S5543" s="3">
        <v>25.022120000000001</v>
      </c>
      <c r="T5543" s="3">
        <v>189.02126999999999</v>
      </c>
      <c r="U5543" s="3">
        <v>21.00751</v>
      </c>
      <c r="V5543" s="3">
        <v>9.3947000000000003</v>
      </c>
      <c r="W5543" s="3">
        <v>6.0707100000000001</v>
      </c>
      <c r="X5543" s="3">
        <v>157.62272999999999</v>
      </c>
      <c r="Y5543" s="3">
        <v>48.971899999999998</v>
      </c>
      <c r="Z5543" s="3">
        <v>49.136400000000002</v>
      </c>
      <c r="AA5543" s="3">
        <v>155.38299000000001</v>
      </c>
      <c r="AB5543" s="3">
        <v>63.649039999999999</v>
      </c>
      <c r="AC5543" s="3">
        <v>142.56151</v>
      </c>
      <c r="AD5543" s="3">
        <v>14.757669999999999</v>
      </c>
      <c r="AE5543" s="3">
        <v>50.370420000000003</v>
      </c>
      <c r="AF5543" s="3">
        <v>120.17102</v>
      </c>
      <c r="AG5543" s="3">
        <v>27.36692</v>
      </c>
      <c r="AH5543" s="3">
        <v>36.912129999999998</v>
      </c>
      <c r="AI5543" s="3">
        <v>20.169879999999999</v>
      </c>
      <c r="AJ5543" s="3">
        <v>14.45614</v>
      </c>
      <c r="AK5543" s="3">
        <v>15.15061</v>
      </c>
      <c r="AL5543" s="3">
        <v>26.655349999999999</v>
      </c>
      <c r="AM5543" s="3">
        <v>31.873249999999999</v>
      </c>
      <c r="AN5543" s="3">
        <v>18.020379999999999</v>
      </c>
      <c r="AO5543" s="3">
        <v>63.357329999999997</v>
      </c>
      <c r="AP5543" s="3">
        <v>133.23002</v>
      </c>
      <c r="AQ5543" s="3">
        <v>149.54983999999999</v>
      </c>
      <c r="AR5543" s="3">
        <v>20.885670000000001</v>
      </c>
      <c r="AS5543" s="3">
        <v>2.96502</v>
      </c>
      <c r="AT5543" s="3">
        <v>1.3338300000000001</v>
      </c>
      <c r="AU5543" s="3">
        <v>5.38781</v>
      </c>
      <c r="AV5543" s="3">
        <v>12.49821</v>
      </c>
      <c r="AW5543" s="3">
        <v>16.588039999999999</v>
      </c>
      <c r="AX5543" s="3">
        <v>3.9386000000000001</v>
      </c>
      <c r="AY5543" s="3">
        <v>34.109670000000001</v>
      </c>
      <c r="AZ5543" s="3">
        <v>114.0869</v>
      </c>
      <c r="BA5543" s="3">
        <v>126.27105</v>
      </c>
      <c r="BB5543" s="3">
        <v>14.03928</v>
      </c>
      <c r="BC5543" s="3">
        <v>3.4416799999999999</v>
      </c>
      <c r="BD5543" s="3">
        <v>3.4047100000000001</v>
      </c>
      <c r="BE5543" s="3">
        <v>2.8967900000000002</v>
      </c>
      <c r="BF5543" s="3">
        <v>13.845190000000001</v>
      </c>
      <c r="BG5543" s="3">
        <v>61.429859999999998</v>
      </c>
      <c r="BH5543" s="3">
        <v>151.23616999999999</v>
      </c>
      <c r="BI5543" s="3">
        <v>0.39717000000000002</v>
      </c>
      <c r="BJ5543" s="3">
        <v>85.925899999999999</v>
      </c>
      <c r="BK5543" s="3">
        <v>60.818379999999998</v>
      </c>
      <c r="BL5543" s="3">
        <v>64.566230000000004</v>
      </c>
      <c r="BM5543" s="3">
        <v>78.411479999999997</v>
      </c>
      <c r="BN5543" s="3">
        <v>75.368769999999998</v>
      </c>
      <c r="BO5543" s="3">
        <v>29.737660000000002</v>
      </c>
      <c r="BP5543" s="3">
        <v>29.148119999999999</v>
      </c>
      <c r="BQ5543" s="3">
        <v>32.37932</v>
      </c>
      <c r="BR5543" s="3">
        <v>69.104960000000005</v>
      </c>
      <c r="BS5543" s="3">
        <v>43.808300000000003</v>
      </c>
      <c r="BT5543" s="3">
        <v>65.746859999999998</v>
      </c>
      <c r="BU5543" s="3">
        <v>86.788200000000003</v>
      </c>
      <c r="BV5543" s="3">
        <v>49.495809999999999</v>
      </c>
    </row>
    <row r="5544" spans="1:74" s="1" customFormat="1" x14ac:dyDescent="0.45">
      <c r="B5544" s="1">
        <v>8.8353095556493996E-2</v>
      </c>
      <c r="C5544" s="1">
        <v>9.9218377253743897E-2</v>
      </c>
      <c r="D5544" s="1">
        <v>4.9686689607560001E-2</v>
      </c>
      <c r="E5544" s="1">
        <v>0.101946610250359</v>
      </c>
      <c r="F5544" s="1">
        <v>7.5901208117488503E-2</v>
      </c>
      <c r="G5544" s="1">
        <v>0.113832962822462</v>
      </c>
      <c r="H5544" s="1">
        <v>8.7115837163525403E-2</v>
      </c>
      <c r="I5544" s="1">
        <v>6.6032572972841902E-2</v>
      </c>
      <c r="J5544" s="1">
        <v>9.7649580131578803E-2</v>
      </c>
      <c r="K5544" s="1">
        <v>9.8921529796463098E-2</v>
      </c>
      <c r="L5544" s="1">
        <v>7.7619264183817496E-2</v>
      </c>
      <c r="M5544" s="1">
        <v>7.1470387658126494E-2</v>
      </c>
      <c r="N5544" s="1">
        <v>9.2640479843087403E-2</v>
      </c>
      <c r="O5544" s="1">
        <v>4.9739511613253497E-2</v>
      </c>
      <c r="P5544" s="1">
        <v>9.5751124414725997E-2</v>
      </c>
      <c r="Q5544" s="1">
        <v>6.4801148763281899E-2</v>
      </c>
      <c r="R5544" s="1">
        <v>9.1222346304636298E-2</v>
      </c>
      <c r="S5544" s="1">
        <v>7.12099205285502E-2</v>
      </c>
      <c r="T5544" s="1">
        <v>8.8951233602073798E-2</v>
      </c>
      <c r="U5544" s="1">
        <v>8.3886285749836406E-2</v>
      </c>
      <c r="V5544" s="1">
        <v>7.0345342641428693E-2</v>
      </c>
      <c r="W5544" s="1">
        <v>8.8592360524942501E-2</v>
      </c>
      <c r="X5544" s="1">
        <v>0.104871918156663</v>
      </c>
      <c r="Y5544" s="1">
        <v>5.8416270503336198E-2</v>
      </c>
      <c r="Z5544" s="1">
        <v>8.7080992372836896E-2</v>
      </c>
      <c r="AA5544" s="1">
        <v>8.9431147177922998E-2</v>
      </c>
      <c r="AB5544" s="1">
        <v>0.10662431961685501</v>
      </c>
      <c r="AC5544" s="1">
        <v>8.02843836926663E-2</v>
      </c>
      <c r="AD5544" s="1">
        <v>5.1443755010980599E-2</v>
      </c>
      <c r="AE5544" s="1">
        <v>6.7098464397108301E-2</v>
      </c>
      <c r="AF5544" s="1">
        <v>0.109700140492947</v>
      </c>
      <c r="AG5544" s="1">
        <v>9.9883874209237999E-2</v>
      </c>
      <c r="AH5544" s="1">
        <v>0.12144161000897501</v>
      </c>
      <c r="AI5544" s="1">
        <v>0.12987398992913601</v>
      </c>
      <c r="AJ5544" s="1">
        <v>0.135139071490643</v>
      </c>
      <c r="AK5544" s="1">
        <v>0.193561150532259</v>
      </c>
      <c r="AL5544" s="1">
        <v>0.110450273602723</v>
      </c>
      <c r="AM5544" s="1">
        <v>0.150082895039751</v>
      </c>
      <c r="AN5544" s="1">
        <v>0.138444091777124</v>
      </c>
      <c r="AO5544" s="1">
        <v>0.115909446904595</v>
      </c>
      <c r="AP5544" s="1">
        <v>0.110748254011186</v>
      </c>
      <c r="AQ5544" s="1">
        <v>0.10917412746637201</v>
      </c>
      <c r="AR5544" s="1">
        <v>0.16253083006271801</v>
      </c>
      <c r="AS5544" s="1">
        <v>8.9312081719551698E-2</v>
      </c>
      <c r="AT5544" s="1">
        <v>4.29955400141575E-2</v>
      </c>
      <c r="AU5544" s="1">
        <v>0.22713125386522501</v>
      </c>
      <c r="AV5544" s="1">
        <v>8.6908683372259002E-2</v>
      </c>
      <c r="AW5544" s="1">
        <v>0.12675473659484801</v>
      </c>
      <c r="AX5544" s="1">
        <v>9.6322263096291397E-2</v>
      </c>
      <c r="AY5544" s="1">
        <v>0.110757807640499</v>
      </c>
      <c r="AZ5544" s="1">
        <v>0.11358068904184999</v>
      </c>
      <c r="BA5544" s="1">
        <v>0.114790538327421</v>
      </c>
      <c r="BB5544" s="1">
        <v>0.20444120324769499</v>
      </c>
      <c r="BC5544" s="1">
        <v>0.114294709177271</v>
      </c>
      <c r="BD5544" s="1">
        <v>0.114563372063874</v>
      </c>
      <c r="BE5544" s="1">
        <v>0.12252178863480399</v>
      </c>
      <c r="BF5544" s="1">
        <v>0.20060381717237799</v>
      </c>
      <c r="BG5544" s="1">
        <v>0.123426566380227</v>
      </c>
      <c r="BH5544" s="1">
        <v>7.9210364124715396E-2</v>
      </c>
      <c r="BI5544" s="1">
        <v>2.75010329245881E-3</v>
      </c>
      <c r="BJ5544" s="1">
        <v>0.115192339699154</v>
      </c>
      <c r="BK5544" s="1">
        <v>8.4152616342983905E-2</v>
      </c>
      <c r="BL5544" s="1">
        <v>8.4458767097113197E-2</v>
      </c>
      <c r="BM5544" s="1">
        <v>7.7984367418087897E-2</v>
      </c>
      <c r="BN5544" s="1">
        <v>0.100647948602552</v>
      </c>
      <c r="BO5544" s="1">
        <v>0.141932578915521</v>
      </c>
      <c r="BP5544" s="1">
        <v>6.8947228550677198E-2</v>
      </c>
      <c r="BQ5544" s="1">
        <v>5.6417843014142099E-2</v>
      </c>
      <c r="BR5544" s="1">
        <v>0.127406047687703</v>
      </c>
      <c r="BS5544" s="1">
        <v>0.26979190729587899</v>
      </c>
      <c r="BT5544" s="1">
        <v>5.9664364976265198E-2</v>
      </c>
      <c r="BU5544" s="1">
        <v>0.10158358028834499</v>
      </c>
      <c r="BV5544" s="1">
        <v>6.5675689213579705E-2</v>
      </c>
    </row>
    <row r="5545" spans="1:74" customFormat="1" x14ac:dyDescent="0.45">
      <c r="B5545" t="s">
        <v>386</v>
      </c>
      <c r="C5545" t="s">
        <v>469</v>
      </c>
      <c r="D5545" t="s">
        <v>470</v>
      </c>
      <c r="E5545" t="s">
        <v>473</v>
      </c>
      <c r="F5545" t="s">
        <v>386</v>
      </c>
      <c r="G5545" t="s">
        <v>510</v>
      </c>
      <c r="H5545" t="s">
        <v>386</v>
      </c>
      <c r="I5545" t="s">
        <v>488</v>
      </c>
      <c r="J5545" t="s">
        <v>386</v>
      </c>
      <c r="K5545" t="s">
        <v>386</v>
      </c>
      <c r="L5545" t="s">
        <v>386</v>
      </c>
      <c r="M5545" t="s">
        <v>386</v>
      </c>
      <c r="N5545" t="s">
        <v>386</v>
      </c>
      <c r="O5545" t="s">
        <v>386</v>
      </c>
      <c r="P5545" t="s">
        <v>386</v>
      </c>
      <c r="Q5545" t="s">
        <v>386</v>
      </c>
      <c r="R5545" t="s">
        <v>386</v>
      </c>
      <c r="S5545" t="s">
        <v>386</v>
      </c>
      <c r="T5545" t="s">
        <v>386</v>
      </c>
      <c r="U5545" t="s">
        <v>386</v>
      </c>
      <c r="V5545" t="s">
        <v>386</v>
      </c>
      <c r="W5545" t="s">
        <v>386</v>
      </c>
      <c r="X5545" t="s">
        <v>469</v>
      </c>
      <c r="Y5545" t="s">
        <v>470</v>
      </c>
      <c r="Z5545" t="s">
        <v>386</v>
      </c>
      <c r="AA5545" t="s">
        <v>386</v>
      </c>
      <c r="AB5545" t="s">
        <v>386</v>
      </c>
      <c r="AC5545" t="s">
        <v>488</v>
      </c>
      <c r="AD5545" t="s">
        <v>386</v>
      </c>
      <c r="AE5545" t="s">
        <v>488</v>
      </c>
      <c r="AF5545" t="s">
        <v>916</v>
      </c>
      <c r="AG5545" t="s">
        <v>386</v>
      </c>
      <c r="AH5545" t="s">
        <v>386</v>
      </c>
      <c r="AI5545" t="s">
        <v>386</v>
      </c>
      <c r="AJ5545" t="s">
        <v>386</v>
      </c>
      <c r="AK5545" t="s">
        <v>481</v>
      </c>
      <c r="AL5545" t="s">
        <v>386</v>
      </c>
      <c r="AM5545" t="s">
        <v>478</v>
      </c>
      <c r="AN5545" t="s">
        <v>473</v>
      </c>
      <c r="AO5545" t="s">
        <v>473</v>
      </c>
      <c r="AP5545" t="s">
        <v>478</v>
      </c>
      <c r="AQ5545" t="s">
        <v>478</v>
      </c>
      <c r="AR5545" t="s">
        <v>478</v>
      </c>
      <c r="AS5545" t="s">
        <v>386</v>
      </c>
      <c r="AT5545" t="s">
        <v>386</v>
      </c>
      <c r="AU5545" t="s">
        <v>386</v>
      </c>
      <c r="AV5545" t="s">
        <v>386</v>
      </c>
      <c r="AW5545" t="s">
        <v>386</v>
      </c>
      <c r="AX5545" t="s">
        <v>386</v>
      </c>
      <c r="AY5545" t="s">
        <v>386</v>
      </c>
      <c r="AZ5545" t="s">
        <v>478</v>
      </c>
      <c r="BA5545" t="s">
        <v>478</v>
      </c>
      <c r="BB5545" t="s">
        <v>478</v>
      </c>
      <c r="BC5545" t="s">
        <v>386</v>
      </c>
      <c r="BD5545" t="s">
        <v>386</v>
      </c>
      <c r="BE5545" t="s">
        <v>386</v>
      </c>
      <c r="BF5545" t="s">
        <v>478</v>
      </c>
      <c r="BG5545" t="s">
        <v>469</v>
      </c>
      <c r="BH5545" t="s">
        <v>470</v>
      </c>
      <c r="BI5545" t="s">
        <v>488</v>
      </c>
      <c r="BJ5545" t="s">
        <v>534</v>
      </c>
      <c r="BK5545" t="s">
        <v>507</v>
      </c>
      <c r="BL5545" t="s">
        <v>507</v>
      </c>
      <c r="BM5545" t="s">
        <v>386</v>
      </c>
      <c r="BN5545" t="s">
        <v>386</v>
      </c>
      <c r="BO5545" t="s">
        <v>693</v>
      </c>
      <c r="BP5545" t="s">
        <v>386</v>
      </c>
      <c r="BQ5545" t="s">
        <v>488</v>
      </c>
      <c r="BR5545" t="s">
        <v>693</v>
      </c>
      <c r="BS5545" t="s">
        <v>608</v>
      </c>
      <c r="BT5545" t="s">
        <v>470</v>
      </c>
      <c r="BU5545" t="s">
        <v>472</v>
      </c>
      <c r="BV5545" t="s">
        <v>488</v>
      </c>
    </row>
    <row r="5546" spans="1:74" s="3" customFormat="1" x14ac:dyDescent="0.45">
      <c r="A5546" s="3" t="s">
        <v>1606</v>
      </c>
      <c r="B5546" s="3">
        <v>217.81793999999999</v>
      </c>
      <c r="C5546" s="3">
        <v>201.07802000000001</v>
      </c>
      <c r="D5546" s="3">
        <v>16.739920000000001</v>
      </c>
      <c r="E5546" s="3">
        <v>103.61696000000001</v>
      </c>
      <c r="F5546" s="3">
        <v>114.20098</v>
      </c>
      <c r="G5546" s="3">
        <v>83.579049999999995</v>
      </c>
      <c r="H5546" s="3">
        <v>65.998069999999998</v>
      </c>
      <c r="I5546" s="3">
        <v>68.240819999999999</v>
      </c>
      <c r="J5546" s="3">
        <v>58.623800000000003</v>
      </c>
      <c r="K5546" s="3">
        <v>67.484710000000007</v>
      </c>
      <c r="L5546" s="3">
        <v>40.824820000000003</v>
      </c>
      <c r="M5546" s="3">
        <v>50.884610000000002</v>
      </c>
      <c r="N5546" s="3">
        <v>178.62117000000001</v>
      </c>
      <c r="O5546" s="3">
        <v>22.596150000000002</v>
      </c>
      <c r="P5546" s="3">
        <v>12.7569</v>
      </c>
      <c r="Q5546" s="3">
        <v>3.8437199999999998</v>
      </c>
      <c r="R5546" s="3">
        <v>195.44071</v>
      </c>
      <c r="S5546" s="3">
        <v>22.377230000000001</v>
      </c>
      <c r="T5546" s="3">
        <v>179.06283999999999</v>
      </c>
      <c r="U5546" s="3">
        <v>33.271819999999998</v>
      </c>
      <c r="V5546" s="3">
        <v>19.161079999999998</v>
      </c>
      <c r="W5546" s="3">
        <v>10.218540000000001</v>
      </c>
      <c r="X5546" s="3">
        <v>153.11345</v>
      </c>
      <c r="Y5546" s="3">
        <v>56.429589999999997</v>
      </c>
      <c r="Z5546" s="3">
        <v>63.902520000000003</v>
      </c>
      <c r="AA5546" s="3">
        <v>148.48209</v>
      </c>
      <c r="AB5546" s="3">
        <v>53.846710000000002</v>
      </c>
      <c r="AC5546" s="3">
        <v>162.92613</v>
      </c>
      <c r="AD5546" s="3">
        <v>10.18422</v>
      </c>
      <c r="AE5546" s="3">
        <v>58.897779999999997</v>
      </c>
      <c r="AF5546" s="3">
        <v>124.43078</v>
      </c>
      <c r="AG5546" s="3">
        <v>24.305160000000001</v>
      </c>
      <c r="AH5546" s="3">
        <v>32.526069999999997</v>
      </c>
      <c r="AI5546" s="3">
        <v>12.99635</v>
      </c>
      <c r="AJ5546" s="3">
        <v>8.8449000000000009</v>
      </c>
      <c r="AK5546" s="3">
        <v>13.542590000000001</v>
      </c>
      <c r="AL5546" s="3">
        <v>29.00412</v>
      </c>
      <c r="AM5546" s="3">
        <v>33.899410000000003</v>
      </c>
      <c r="AN5546" s="3">
        <v>21.1919</v>
      </c>
      <c r="AO5546" s="3">
        <v>68.864779999999996</v>
      </c>
      <c r="AP5546" s="3">
        <v>138.21367000000001</v>
      </c>
      <c r="AQ5546" s="3">
        <v>150.44542999999999</v>
      </c>
      <c r="AR5546" s="3">
        <v>17.881160000000001</v>
      </c>
      <c r="AS5546" s="3">
        <v>0.48137999999999997</v>
      </c>
      <c r="AT5546" s="3">
        <v>5.2040300000000004</v>
      </c>
      <c r="AU5546" s="3">
        <v>4.9893599999999996</v>
      </c>
      <c r="AV5546" s="3">
        <v>15.172140000000001</v>
      </c>
      <c r="AW5546" s="3">
        <v>16.74493</v>
      </c>
      <c r="AX5546" s="3">
        <v>8.7907499999999992</v>
      </c>
      <c r="AY5546" s="3">
        <v>39.143979999999999</v>
      </c>
      <c r="AZ5546" s="3">
        <v>112.26774</v>
      </c>
      <c r="BA5546" s="3">
        <v>121.05898999999999</v>
      </c>
      <c r="BB5546" s="3">
        <v>10.981820000000001</v>
      </c>
      <c r="BC5546" s="3">
        <v>2.9423699999999999</v>
      </c>
      <c r="BD5546" s="3">
        <v>3.9569700000000001</v>
      </c>
      <c r="BE5546" s="3">
        <v>1.9480900000000001</v>
      </c>
      <c r="BF5546" s="3">
        <v>7.89391</v>
      </c>
      <c r="BG5546" s="3">
        <v>45.112909999999999</v>
      </c>
      <c r="BH5546" s="3">
        <v>172.70502999999999</v>
      </c>
      <c r="BI5546" s="3">
        <v>0</v>
      </c>
      <c r="BJ5546" s="3">
        <v>75.53886</v>
      </c>
      <c r="BK5546" s="3">
        <v>67.914090000000002</v>
      </c>
      <c r="BL5546" s="3">
        <v>70.2958</v>
      </c>
      <c r="BM5546" s="3">
        <v>82.029399999999995</v>
      </c>
      <c r="BN5546" s="3">
        <v>64.368189999999998</v>
      </c>
      <c r="BO5546" s="3">
        <v>22.521920000000001</v>
      </c>
      <c r="BP5546" s="3">
        <v>41.232840000000003</v>
      </c>
      <c r="BQ5546" s="3">
        <v>48.794939999999997</v>
      </c>
      <c r="BR5546" s="3">
        <v>52.134990000000002</v>
      </c>
      <c r="BS5546" s="3">
        <v>25.455069999999999</v>
      </c>
      <c r="BT5546" s="3">
        <v>91.432940000000002</v>
      </c>
      <c r="BU5546" s="3">
        <v>86.623480000000001</v>
      </c>
      <c r="BV5546" s="3">
        <v>64.550600000000003</v>
      </c>
    </row>
    <row r="5547" spans="1:74" s="1" customFormat="1" x14ac:dyDescent="0.45">
      <c r="B5547" s="1">
        <v>9.0493480631291603E-2</v>
      </c>
      <c r="C5547" s="1">
        <v>0.10701325294594</v>
      </c>
      <c r="D5547" s="1">
        <v>3.1704372322776397E-2</v>
      </c>
      <c r="E5547" s="1">
        <v>8.7819130135742399E-2</v>
      </c>
      <c r="F5547" s="1">
        <v>9.38295575079586E-2</v>
      </c>
      <c r="G5547" s="1">
        <v>0.11072013896369901</v>
      </c>
      <c r="H5547" s="1">
        <v>7.8575104531161205E-2</v>
      </c>
      <c r="I5547" s="1">
        <v>8.4123539406572301E-2</v>
      </c>
      <c r="J5547" s="1">
        <v>9.2717193344317397E-2</v>
      </c>
      <c r="K5547" s="1">
        <v>8.69436265203717E-2</v>
      </c>
      <c r="L5547" s="1">
        <v>9.0405401308633102E-2</v>
      </c>
      <c r="M5547" s="1">
        <v>9.3033215041201003E-2</v>
      </c>
      <c r="N5547" s="1">
        <v>8.8269526262996806E-2</v>
      </c>
      <c r="O5547" s="1">
        <v>0.11462691282644601</v>
      </c>
      <c r="P5547" s="1">
        <v>0.110209532797593</v>
      </c>
      <c r="Q5547" s="1">
        <v>5.7770624894039398E-2</v>
      </c>
      <c r="R5547" s="1">
        <v>9.5214261832510305E-2</v>
      </c>
      <c r="S5547" s="1">
        <v>6.3682884182039295E-2</v>
      </c>
      <c r="T5547" s="1">
        <v>8.4264911087999605E-2</v>
      </c>
      <c r="U5547" s="1">
        <v>0.132859601158687</v>
      </c>
      <c r="V5547" s="1">
        <v>0.14347373923380499</v>
      </c>
      <c r="W5547" s="1">
        <v>0.14912334466949401</v>
      </c>
      <c r="X5547" s="1">
        <v>0.10187173637383599</v>
      </c>
      <c r="Y5547" s="1">
        <v>6.7312197277058006E-2</v>
      </c>
      <c r="Z5547" s="1">
        <v>0.113249950275662</v>
      </c>
      <c r="AA5547" s="1">
        <v>8.5459313429839395E-2</v>
      </c>
      <c r="AB5547" s="1">
        <v>9.0203541441569696E-2</v>
      </c>
      <c r="AC5547" s="1">
        <v>9.17528436285589E-2</v>
      </c>
      <c r="AD5547" s="1">
        <v>3.5501167776344697E-2</v>
      </c>
      <c r="AE5547" s="1">
        <v>7.8457765378941002E-2</v>
      </c>
      <c r="AF5547" s="1">
        <v>0.113588734186054</v>
      </c>
      <c r="AG5547" s="1">
        <v>8.8709052537713606E-2</v>
      </c>
      <c r="AH5547" s="1">
        <v>0.107011389157565</v>
      </c>
      <c r="AI5547" s="1">
        <v>8.3683583095959302E-2</v>
      </c>
      <c r="AJ5547" s="1">
        <v>8.2684006479433095E-2</v>
      </c>
      <c r="AK5547" s="1">
        <v>0.17301740996479101</v>
      </c>
      <c r="AL5547" s="1">
        <v>0.120182739660376</v>
      </c>
      <c r="AM5547" s="1">
        <v>0.15962355871897199</v>
      </c>
      <c r="AN5547" s="1">
        <v>0.16280973811493701</v>
      </c>
      <c r="AO5547" s="1">
        <v>0.125985084298954</v>
      </c>
      <c r="AP5547" s="1">
        <v>0.11489094299451599</v>
      </c>
      <c r="AQ5547" s="1">
        <v>0.109827924600609</v>
      </c>
      <c r="AR5547" s="1">
        <v>0.13914994239036901</v>
      </c>
      <c r="AS5547" s="1">
        <v>1.45000876547739E-2</v>
      </c>
      <c r="AT5547" s="1">
        <v>0.16775007317265</v>
      </c>
      <c r="AU5547" s="1">
        <v>0.21033399336372199</v>
      </c>
      <c r="AV5547" s="1">
        <v>0.105502364845813</v>
      </c>
      <c r="AW5547" s="1">
        <v>0.12795358532106099</v>
      </c>
      <c r="AX5547" s="1">
        <v>0.214986272866938</v>
      </c>
      <c r="AY5547" s="1">
        <v>0.12710475965095899</v>
      </c>
      <c r="AZ5547" s="1">
        <v>0.111769600772493</v>
      </c>
      <c r="BA5547" s="1">
        <v>0.110052356668246</v>
      </c>
      <c r="BB5547" s="1">
        <v>0.159918207675151</v>
      </c>
      <c r="BC5547" s="1">
        <v>9.7713129472212903E-2</v>
      </c>
      <c r="BD5547" s="1">
        <v>0.133146090667219</v>
      </c>
      <c r="BE5547" s="1">
        <v>8.2395848929876295E-2</v>
      </c>
      <c r="BF5547" s="1">
        <v>0.114375351903095</v>
      </c>
      <c r="BG5547" s="1">
        <v>9.0642101100672903E-2</v>
      </c>
      <c r="BH5547" s="1">
        <v>9.0454739183555705E-2</v>
      </c>
      <c r="BI5547" s="1">
        <v>0</v>
      </c>
      <c r="BJ5547" s="1">
        <v>0.101267464426987</v>
      </c>
      <c r="BK5547" s="1">
        <v>9.3970743055847294E-2</v>
      </c>
      <c r="BL5547" s="1">
        <v>9.1953589362508095E-2</v>
      </c>
      <c r="BM5547" s="1">
        <v>8.1582580365595694E-2</v>
      </c>
      <c r="BN5547" s="1">
        <v>8.5957702092780905E-2</v>
      </c>
      <c r="BO5547" s="1">
        <v>0.107493131192201</v>
      </c>
      <c r="BP5547" s="1">
        <v>9.7532535315262306E-2</v>
      </c>
      <c r="BQ5547" s="1">
        <v>8.5020478033648594E-2</v>
      </c>
      <c r="BR5547" s="1">
        <v>9.6119193501275596E-2</v>
      </c>
      <c r="BS5547" s="1">
        <v>0.15676417221508501</v>
      </c>
      <c r="BT5547" s="1">
        <v>8.2974126871046994E-2</v>
      </c>
      <c r="BU5547" s="1">
        <v>0.101390779339079</v>
      </c>
      <c r="BV5547" s="1">
        <v>8.5651798488601397E-2</v>
      </c>
    </row>
    <row r="5548" spans="1:74" customFormat="1" x14ac:dyDescent="0.45">
      <c r="B5548" t="s">
        <v>386</v>
      </c>
      <c r="C5548" t="s">
        <v>469</v>
      </c>
      <c r="D5548" t="s">
        <v>470</v>
      </c>
      <c r="E5548" t="s">
        <v>386</v>
      </c>
      <c r="F5548" t="s">
        <v>386</v>
      </c>
      <c r="G5548" t="s">
        <v>506</v>
      </c>
      <c r="H5548" t="s">
        <v>386</v>
      </c>
      <c r="I5548" t="s">
        <v>386</v>
      </c>
      <c r="J5548" t="s">
        <v>386</v>
      </c>
      <c r="K5548" t="s">
        <v>386</v>
      </c>
      <c r="L5548" t="s">
        <v>386</v>
      </c>
      <c r="M5548" t="s">
        <v>386</v>
      </c>
      <c r="N5548" t="s">
        <v>386</v>
      </c>
      <c r="O5548" t="s">
        <v>386</v>
      </c>
      <c r="P5548" t="s">
        <v>386</v>
      </c>
      <c r="Q5548" t="s">
        <v>386</v>
      </c>
      <c r="R5548" t="s">
        <v>386</v>
      </c>
      <c r="S5548" t="s">
        <v>386</v>
      </c>
      <c r="T5548" t="s">
        <v>470</v>
      </c>
      <c r="U5548" t="s">
        <v>518</v>
      </c>
      <c r="V5548" t="s">
        <v>518</v>
      </c>
      <c r="W5548" t="s">
        <v>507</v>
      </c>
      <c r="X5548" t="s">
        <v>506</v>
      </c>
      <c r="Y5548" t="s">
        <v>488</v>
      </c>
      <c r="Z5548" t="s">
        <v>386</v>
      </c>
      <c r="AA5548" t="s">
        <v>386</v>
      </c>
      <c r="AB5548" t="s">
        <v>386</v>
      </c>
      <c r="AC5548" t="s">
        <v>386</v>
      </c>
      <c r="AD5548" t="s">
        <v>470</v>
      </c>
      <c r="AE5548" t="s">
        <v>386</v>
      </c>
      <c r="AF5548" t="s">
        <v>526</v>
      </c>
      <c r="AG5548" t="s">
        <v>507</v>
      </c>
      <c r="AH5548" t="s">
        <v>386</v>
      </c>
      <c r="AI5548" t="s">
        <v>386</v>
      </c>
      <c r="AJ5548" t="s">
        <v>386</v>
      </c>
      <c r="AK5548" t="s">
        <v>473</v>
      </c>
      <c r="AL5548" t="s">
        <v>386</v>
      </c>
      <c r="AM5548" t="s">
        <v>478</v>
      </c>
      <c r="AN5548" t="s">
        <v>478</v>
      </c>
      <c r="AO5548" t="s">
        <v>478</v>
      </c>
      <c r="AP5548" t="s">
        <v>478</v>
      </c>
      <c r="AQ5548" t="s">
        <v>478</v>
      </c>
      <c r="AR5548" t="s">
        <v>386</v>
      </c>
      <c r="AS5548" t="s">
        <v>386</v>
      </c>
      <c r="AT5548" t="s">
        <v>386</v>
      </c>
      <c r="AU5548" t="s">
        <v>386</v>
      </c>
      <c r="AV5548" t="s">
        <v>386</v>
      </c>
      <c r="AW5548" t="s">
        <v>386</v>
      </c>
      <c r="AX5548" t="s">
        <v>481</v>
      </c>
      <c r="AY5548" t="s">
        <v>473</v>
      </c>
      <c r="AZ5548" t="s">
        <v>478</v>
      </c>
      <c r="BA5548" t="s">
        <v>478</v>
      </c>
      <c r="BB5548" t="s">
        <v>386</v>
      </c>
      <c r="BC5548" t="s">
        <v>386</v>
      </c>
      <c r="BD5548" t="s">
        <v>386</v>
      </c>
      <c r="BE5548" t="s">
        <v>386</v>
      </c>
      <c r="BF5548" t="s">
        <v>386</v>
      </c>
      <c r="BG5548" t="s">
        <v>386</v>
      </c>
      <c r="BH5548" t="s">
        <v>386</v>
      </c>
      <c r="BI5548" t="s">
        <v>488</v>
      </c>
      <c r="BJ5548" t="s">
        <v>507</v>
      </c>
      <c r="BK5548" t="s">
        <v>507</v>
      </c>
      <c r="BL5548" t="s">
        <v>507</v>
      </c>
      <c r="BM5548" t="s">
        <v>386</v>
      </c>
      <c r="BN5548" t="s">
        <v>386</v>
      </c>
      <c r="BO5548" t="s">
        <v>386</v>
      </c>
      <c r="BP5548" t="s">
        <v>386</v>
      </c>
      <c r="BQ5548" t="s">
        <v>386</v>
      </c>
      <c r="BR5548" t="s">
        <v>386</v>
      </c>
      <c r="BS5548" t="s">
        <v>1067</v>
      </c>
      <c r="BT5548" t="s">
        <v>386</v>
      </c>
      <c r="BU5548" t="s">
        <v>386</v>
      </c>
      <c r="BV5548" t="s">
        <v>386</v>
      </c>
    </row>
    <row r="5549" spans="1:74" s="3" customFormat="1" x14ac:dyDescent="0.45">
      <c r="A5549" s="3" t="s">
        <v>1778</v>
      </c>
      <c r="B5549" s="3">
        <v>1435.1054999999999</v>
      </c>
      <c r="C5549" s="3">
        <v>1043.1660999999999</v>
      </c>
      <c r="D5549" s="3">
        <v>391.93939999999998</v>
      </c>
      <c r="E5549" s="3">
        <v>695.90115000000196</v>
      </c>
      <c r="F5549" s="3">
        <v>730.20434999999998</v>
      </c>
      <c r="G5549" s="3">
        <v>359.99241000000001</v>
      </c>
      <c r="H5549" s="3">
        <v>475.895250000001</v>
      </c>
      <c r="I5549" s="3">
        <v>599.21784000000002</v>
      </c>
      <c r="J5549" s="3">
        <v>395.13995000000102</v>
      </c>
      <c r="K5549" s="3">
        <v>454.1361</v>
      </c>
      <c r="L5549" s="3">
        <v>240.89823000000001</v>
      </c>
      <c r="M5549" s="3">
        <v>344.93122</v>
      </c>
      <c r="N5549" s="3">
        <v>1178.6798200000001</v>
      </c>
      <c r="O5549" s="3">
        <v>137.80486999999999</v>
      </c>
      <c r="P5549" s="3">
        <v>62.338949999999997</v>
      </c>
      <c r="Q5549" s="3">
        <v>53.281860000000002</v>
      </c>
      <c r="R5549" s="3">
        <v>1190.35248</v>
      </c>
      <c r="S5549" s="3">
        <v>242.17517000000001</v>
      </c>
      <c r="T5549" s="3">
        <v>1298.4121399999999</v>
      </c>
      <c r="U5549" s="3">
        <v>124.38113</v>
      </c>
      <c r="V5549" s="3">
        <v>66.745760000000004</v>
      </c>
      <c r="W5549" s="3">
        <v>28.176939999999998</v>
      </c>
      <c r="X5549" s="3">
        <v>797.758700000001</v>
      </c>
      <c r="Y5549" s="3">
        <v>603.87575000000004</v>
      </c>
      <c r="Z5549" s="3">
        <v>323.57884000000001</v>
      </c>
      <c r="AA5549" s="3">
        <v>1061.2284199999999</v>
      </c>
      <c r="AB5549" s="3">
        <v>252.85301000000001</v>
      </c>
      <c r="AC5549" s="3">
        <v>1173.0297399999999</v>
      </c>
      <c r="AD5549" s="3">
        <v>228.36179999999999</v>
      </c>
      <c r="AE5549" s="3">
        <v>497.35395</v>
      </c>
      <c r="AF5549" s="3">
        <v>579.15314000000001</v>
      </c>
      <c r="AG5549" s="3">
        <v>130.23661000000001</v>
      </c>
      <c r="AH5549" s="3">
        <v>149.39975000000001</v>
      </c>
      <c r="AI5549" s="3">
        <v>67.856350000000006</v>
      </c>
      <c r="AJ5549" s="3">
        <v>29.798670000000001</v>
      </c>
      <c r="AK5549" s="3">
        <v>11.59948</v>
      </c>
      <c r="AL5549" s="3">
        <v>81.515199999999993</v>
      </c>
      <c r="AM5549" s="3">
        <v>73.631240000000005</v>
      </c>
      <c r="AN5549" s="3">
        <v>33.350659999999998</v>
      </c>
      <c r="AO5549" s="3">
        <v>229.26881</v>
      </c>
      <c r="AP5549" s="3">
        <v>609.297930000002</v>
      </c>
      <c r="AQ5549" s="3">
        <v>704.08584000000201</v>
      </c>
      <c r="AR5549" s="3">
        <v>58.861040000000003</v>
      </c>
      <c r="AS5549" s="3">
        <v>10.06415</v>
      </c>
      <c r="AT5549" s="3">
        <v>5.2135400000000001</v>
      </c>
      <c r="AU5549" s="3">
        <v>1.67517</v>
      </c>
      <c r="AV5549" s="3">
        <v>50.983649999999997</v>
      </c>
      <c r="AW5549" s="3">
        <v>54.447139999999997</v>
      </c>
      <c r="AX5549" s="3">
        <v>5.2180900000000001</v>
      </c>
      <c r="AY5549" s="3">
        <v>119.67975</v>
      </c>
      <c r="AZ5549" s="3">
        <v>514.43037000000004</v>
      </c>
      <c r="BA5549" s="3">
        <v>559.52092000000096</v>
      </c>
      <c r="BB5549" s="3">
        <v>31.659009999999999</v>
      </c>
      <c r="BC5549" s="3">
        <v>16.891400000000001</v>
      </c>
      <c r="BD5549" s="3">
        <v>10.31063</v>
      </c>
      <c r="BE5549" s="3">
        <v>5.8287599999999999</v>
      </c>
      <c r="BF5549" s="3">
        <v>37.102800000000002</v>
      </c>
      <c r="BG5549" s="3">
        <v>260.10133000000002</v>
      </c>
      <c r="BH5549" s="3">
        <v>1175.0041699999999</v>
      </c>
      <c r="BI5549" s="3">
        <v>137.02336</v>
      </c>
      <c r="BJ5549" s="3">
        <v>419.47996999999998</v>
      </c>
      <c r="BK5549" s="3">
        <v>393.53519</v>
      </c>
      <c r="BL5549" s="3">
        <v>468.10183000000001</v>
      </c>
      <c r="BM5549" s="3">
        <v>605.75142000000096</v>
      </c>
      <c r="BN5549" s="3">
        <v>432.53557000000001</v>
      </c>
      <c r="BO5549" s="3">
        <v>108.18957</v>
      </c>
      <c r="BP5549" s="3">
        <v>279.93265000000002</v>
      </c>
      <c r="BQ5549" s="3">
        <v>364.42153999999999</v>
      </c>
      <c r="BR5549" s="3">
        <v>253.3963</v>
      </c>
      <c r="BS5549" s="3">
        <v>50.76567</v>
      </c>
      <c r="BT5549" s="3">
        <v>759.94339000000105</v>
      </c>
      <c r="BU5549" s="3">
        <v>486.17687000000001</v>
      </c>
      <c r="BV5549" s="3">
        <v>491.18146999999999</v>
      </c>
    </row>
    <row r="5550" spans="1:74" s="1" customFormat="1" x14ac:dyDescent="0.45">
      <c r="B5550" s="1">
        <v>0.59622128355501802</v>
      </c>
      <c r="C5550" s="1">
        <v>0.55517056376390705</v>
      </c>
      <c r="D5550" s="1">
        <v>0.74230896357722098</v>
      </c>
      <c r="E5550" s="1">
        <v>0.58980145386877703</v>
      </c>
      <c r="F5550" s="1">
        <v>0.59994888880013597</v>
      </c>
      <c r="G5550" s="1">
        <v>0.47689474409049898</v>
      </c>
      <c r="H5550" s="1">
        <v>0.56658503823874096</v>
      </c>
      <c r="I5550" s="1">
        <v>0.73868288183467201</v>
      </c>
      <c r="J5550" s="1">
        <v>0.62493845745608401</v>
      </c>
      <c r="K5550" s="1">
        <v>0.58508422823211603</v>
      </c>
      <c r="L5550" s="1">
        <v>0.53346227019958403</v>
      </c>
      <c r="M5550" s="1">
        <v>0.63064373225389403</v>
      </c>
      <c r="N5550" s="1">
        <v>0.58247020399180205</v>
      </c>
      <c r="O5550" s="1">
        <v>0.69906363785643799</v>
      </c>
      <c r="P5550" s="1">
        <v>0.53855925456752896</v>
      </c>
      <c r="Q5550" s="1">
        <v>0.80081960905495797</v>
      </c>
      <c r="R5550" s="1">
        <v>0.57991261239123704</v>
      </c>
      <c r="S5550" s="1">
        <v>0.689201179184183</v>
      </c>
      <c r="T5550" s="1">
        <v>0.61101780544014095</v>
      </c>
      <c r="U5550" s="1">
        <v>0.49667338076085898</v>
      </c>
      <c r="V5550" s="1">
        <v>0.49977682704743798</v>
      </c>
      <c r="W5550" s="1">
        <v>0.411197640303963</v>
      </c>
      <c r="X5550" s="1">
        <v>0.53077678006951301</v>
      </c>
      <c r="Y5550" s="1">
        <v>0.72033490966054103</v>
      </c>
      <c r="Z5550" s="1">
        <v>0.57345606308259101</v>
      </c>
      <c r="AA5550" s="1">
        <v>0.61079320856430197</v>
      </c>
      <c r="AB5550" s="1">
        <v>0.42357716871022599</v>
      </c>
      <c r="AC5550" s="1">
        <v>0.66059885118408601</v>
      </c>
      <c r="AD5550" s="1">
        <v>0.79604629274584304</v>
      </c>
      <c r="AE5550" s="1">
        <v>0.66252547242679705</v>
      </c>
      <c r="AF5550" s="1">
        <v>0.52868970259993797</v>
      </c>
      <c r="AG5550" s="1">
        <v>0.47533800554383099</v>
      </c>
      <c r="AH5550" s="1">
        <v>0.49152802005569302</v>
      </c>
      <c r="AI5550" s="1">
        <v>0.43692748377917601</v>
      </c>
      <c r="AJ5550" s="1">
        <v>0.27856430523335401</v>
      </c>
      <c r="AK5550" s="1">
        <v>0.14819262685633899</v>
      </c>
      <c r="AL5550" s="1">
        <v>0.337769946475311</v>
      </c>
      <c r="AM5550" s="1">
        <v>0.34671047554192502</v>
      </c>
      <c r="AN5550" s="1">
        <v>0.25622111375385398</v>
      </c>
      <c r="AO5550" s="1">
        <v>0.41943719786763001</v>
      </c>
      <c r="AP5550" s="1">
        <v>0.50648256241446199</v>
      </c>
      <c r="AQ5550" s="1">
        <v>0.51399558330137995</v>
      </c>
      <c r="AR5550" s="1">
        <v>0.45805251589031298</v>
      </c>
      <c r="AS5550" s="1">
        <v>0.30315147528105302</v>
      </c>
      <c r="AT5550" s="1">
        <v>0.168056624671368</v>
      </c>
      <c r="AU5550" s="1">
        <v>7.0619317039280996E-2</v>
      </c>
      <c r="AV5550" s="1">
        <v>0.35452451951216002</v>
      </c>
      <c r="AW5550" s="1">
        <v>0.41604872480671701</v>
      </c>
      <c r="AX5550" s="1">
        <v>0.127613425542103</v>
      </c>
      <c r="AY5550" s="1">
        <v>0.388613162454019</v>
      </c>
      <c r="AZ5550" s="1">
        <v>0.51214780915822999</v>
      </c>
      <c r="BA5550" s="1">
        <v>0.50864950922839303</v>
      </c>
      <c r="BB5550" s="1">
        <v>0.46102122744405699</v>
      </c>
      <c r="BC5550" s="1">
        <v>0.560946296749538</v>
      </c>
      <c r="BD5550" s="1">
        <v>0.346937196090987</v>
      </c>
      <c r="BE5550" s="1">
        <v>0.24653154033361199</v>
      </c>
      <c r="BF5550" s="1">
        <v>0.53758477187985998</v>
      </c>
      <c r="BG5550" s="1">
        <v>0.522602754960376</v>
      </c>
      <c r="BH5550" s="1">
        <v>0.61541169783497696</v>
      </c>
      <c r="BI5550" s="1">
        <v>0.94878362786657799</v>
      </c>
      <c r="BJ5550" s="1">
        <v>0.56235522934564597</v>
      </c>
      <c r="BK5550" s="1">
        <v>0.54452315009925101</v>
      </c>
      <c r="BL5550" s="1">
        <v>0.61232169568677797</v>
      </c>
      <c r="BM5550" s="1">
        <v>0.60245185145476798</v>
      </c>
      <c r="BN5550" s="1">
        <v>0.57761083029662896</v>
      </c>
      <c r="BO5550" s="1">
        <v>0.51636963640922995</v>
      </c>
      <c r="BP5550" s="1">
        <v>0.66215524014402005</v>
      </c>
      <c r="BQ5550" s="1">
        <v>0.63496939511675599</v>
      </c>
      <c r="BR5550" s="1">
        <v>0.46717661194923599</v>
      </c>
      <c r="BS5550" s="1">
        <v>0.31263863090905603</v>
      </c>
      <c r="BT5550" s="1">
        <v>0.68963810259927705</v>
      </c>
      <c r="BU5550" s="1">
        <v>0.56905877881994804</v>
      </c>
      <c r="BV5550" s="1">
        <v>0.65174570476145899</v>
      </c>
    </row>
    <row r="5551" spans="1:74" customFormat="1" x14ac:dyDescent="0.45">
      <c r="B5551" t="s">
        <v>386</v>
      </c>
      <c r="C5551" t="s">
        <v>470</v>
      </c>
      <c r="D5551" t="s">
        <v>474</v>
      </c>
      <c r="E5551" t="s">
        <v>386</v>
      </c>
      <c r="F5551" t="s">
        <v>386</v>
      </c>
      <c r="G5551" t="s">
        <v>470</v>
      </c>
      <c r="H5551" t="s">
        <v>487</v>
      </c>
      <c r="I5551" t="s">
        <v>536</v>
      </c>
      <c r="J5551" t="s">
        <v>498</v>
      </c>
      <c r="K5551" t="s">
        <v>386</v>
      </c>
      <c r="L5551" t="s">
        <v>470</v>
      </c>
      <c r="M5551" t="s">
        <v>565</v>
      </c>
      <c r="N5551" t="s">
        <v>470</v>
      </c>
      <c r="O5551" t="s">
        <v>538</v>
      </c>
      <c r="P5551" t="s">
        <v>386</v>
      </c>
      <c r="Q5551" t="s">
        <v>535</v>
      </c>
      <c r="R5551" t="s">
        <v>470</v>
      </c>
      <c r="S5551" t="s">
        <v>474</v>
      </c>
      <c r="T5551" t="s">
        <v>554</v>
      </c>
      <c r="U5551" t="s">
        <v>470</v>
      </c>
      <c r="V5551" t="s">
        <v>488</v>
      </c>
      <c r="W5551" t="s">
        <v>470</v>
      </c>
      <c r="X5551" t="s">
        <v>470</v>
      </c>
      <c r="Y5551" t="s">
        <v>474</v>
      </c>
      <c r="Z5551" t="s">
        <v>386</v>
      </c>
      <c r="AA5551" t="s">
        <v>473</v>
      </c>
      <c r="AB5551" t="s">
        <v>470</v>
      </c>
      <c r="AC5551" t="s">
        <v>474</v>
      </c>
      <c r="AD5551" t="s">
        <v>557</v>
      </c>
      <c r="AE5551" t="s">
        <v>568</v>
      </c>
      <c r="AF5551" t="s">
        <v>470</v>
      </c>
      <c r="AG5551" t="s">
        <v>470</v>
      </c>
      <c r="AH5551" t="s">
        <v>1761</v>
      </c>
      <c r="AI5551" t="s">
        <v>1689</v>
      </c>
      <c r="AJ5551" t="s">
        <v>470</v>
      </c>
      <c r="AK5551" t="s">
        <v>470</v>
      </c>
      <c r="AL5551" t="s">
        <v>1617</v>
      </c>
      <c r="AM5551" t="s">
        <v>1617</v>
      </c>
      <c r="AN5551" t="s">
        <v>470</v>
      </c>
      <c r="AO5551" t="s">
        <v>1689</v>
      </c>
      <c r="AP5551" t="s">
        <v>1708</v>
      </c>
      <c r="AQ5551" t="s">
        <v>1708</v>
      </c>
      <c r="AR5551" t="s">
        <v>590</v>
      </c>
      <c r="AS5551" t="s">
        <v>386</v>
      </c>
      <c r="AT5551" t="s">
        <v>386</v>
      </c>
      <c r="AU5551" t="s">
        <v>386</v>
      </c>
      <c r="AV5551" t="s">
        <v>590</v>
      </c>
      <c r="AW5551" t="s">
        <v>590</v>
      </c>
      <c r="AX5551" t="s">
        <v>470</v>
      </c>
      <c r="AY5551" t="s">
        <v>590</v>
      </c>
      <c r="AZ5551" t="s">
        <v>1652</v>
      </c>
      <c r="BA5551" t="s">
        <v>1652</v>
      </c>
      <c r="BB5551" t="s">
        <v>488</v>
      </c>
      <c r="BC5551" t="s">
        <v>386</v>
      </c>
      <c r="BD5551" t="s">
        <v>386</v>
      </c>
      <c r="BE5551" t="s">
        <v>386</v>
      </c>
      <c r="BF5551" t="s">
        <v>386</v>
      </c>
      <c r="BG5551" t="s">
        <v>470</v>
      </c>
      <c r="BH5551" t="s">
        <v>474</v>
      </c>
      <c r="BI5551" t="s">
        <v>557</v>
      </c>
      <c r="BJ5551" t="s">
        <v>488</v>
      </c>
      <c r="BK5551" t="s">
        <v>470</v>
      </c>
      <c r="BL5551" t="s">
        <v>498</v>
      </c>
      <c r="BM5551" t="s">
        <v>498</v>
      </c>
      <c r="BN5551" t="s">
        <v>386</v>
      </c>
      <c r="BO5551" t="s">
        <v>488</v>
      </c>
      <c r="BP5551" t="s">
        <v>629</v>
      </c>
      <c r="BQ5551" t="s">
        <v>748</v>
      </c>
      <c r="BR5551" t="s">
        <v>1026</v>
      </c>
      <c r="BS5551" t="s">
        <v>470</v>
      </c>
      <c r="BT5551" t="s">
        <v>517</v>
      </c>
      <c r="BU5551" t="s">
        <v>386</v>
      </c>
      <c r="BV5551" t="s">
        <v>474</v>
      </c>
    </row>
    <row r="5552" spans="1:74" s="3" customFormat="1" x14ac:dyDescent="0.45">
      <c r="A5552" s="3" t="s">
        <v>1504</v>
      </c>
      <c r="B5552" s="3">
        <v>26.285409999999999</v>
      </c>
      <c r="C5552" s="3">
        <v>26.20627</v>
      </c>
      <c r="D5552" s="3">
        <v>7.9140000000000002E-2</v>
      </c>
      <c r="E5552" s="3">
        <v>12.240080000000001</v>
      </c>
      <c r="F5552" s="3">
        <v>14.04533</v>
      </c>
      <c r="G5552" s="3">
        <v>13.32747</v>
      </c>
      <c r="H5552" s="3">
        <v>10.48536</v>
      </c>
      <c r="I5552" s="3">
        <v>1.47258</v>
      </c>
      <c r="J5552" s="3">
        <v>6.4609100000000002</v>
      </c>
      <c r="K5552" s="3">
        <v>9.9430899999999998</v>
      </c>
      <c r="L5552" s="3">
        <v>4.5141499999999999</v>
      </c>
      <c r="M5552" s="3">
        <v>5.3672599999999999</v>
      </c>
      <c r="N5552" s="3">
        <v>20.219270000000002</v>
      </c>
      <c r="O5552" s="3">
        <v>2.2565400000000002</v>
      </c>
      <c r="P5552" s="3">
        <v>1</v>
      </c>
      <c r="Q5552" s="3">
        <v>1.8096000000000001</v>
      </c>
      <c r="R5552" s="3">
        <v>25.87246</v>
      </c>
      <c r="S5552" s="3">
        <v>0.41294999999999998</v>
      </c>
      <c r="T5552" s="3">
        <v>16.14245</v>
      </c>
      <c r="U5552" s="3">
        <v>8.3518399999999993</v>
      </c>
      <c r="V5552" s="3">
        <v>2.4888599999999999</v>
      </c>
      <c r="W5552" s="3">
        <v>5.2156500000000001</v>
      </c>
      <c r="X5552" s="3">
        <v>13.093</v>
      </c>
      <c r="Y5552" s="3">
        <v>9.8494299999999999</v>
      </c>
      <c r="Z5552" s="3">
        <v>5.1223700000000001</v>
      </c>
      <c r="AA5552" s="3">
        <v>13.51764</v>
      </c>
      <c r="AB5552" s="3">
        <v>8.1479999999999997</v>
      </c>
      <c r="AC5552" s="3">
        <v>17.770689999999998</v>
      </c>
      <c r="AD5552" s="3">
        <v>0.49602000000000002</v>
      </c>
      <c r="AE5552" s="3">
        <v>11.66478</v>
      </c>
      <c r="AF5552" s="3">
        <v>12.375019999999999</v>
      </c>
      <c r="AG5552" s="3">
        <v>1.74959</v>
      </c>
      <c r="AH5552" s="3">
        <v>6.0840300000000003</v>
      </c>
      <c r="AI5552" s="3">
        <v>4.3459399999999997</v>
      </c>
      <c r="AJ5552" s="3">
        <v>3.8896500000000001</v>
      </c>
      <c r="AK5552" s="3">
        <v>5.4629099999999999</v>
      </c>
      <c r="AL5552" s="3">
        <v>3.6651799999999999</v>
      </c>
      <c r="AM5552" s="3">
        <v>5.0413899999999998</v>
      </c>
      <c r="AN5552" s="3">
        <v>5.8677200000000003</v>
      </c>
      <c r="AO5552" s="3">
        <v>10.35943</v>
      </c>
      <c r="AP5552" s="3">
        <v>19.547280000000001</v>
      </c>
      <c r="AQ5552" s="3">
        <v>20.036290000000001</v>
      </c>
      <c r="AR5552" s="3">
        <v>1.0232399999999999</v>
      </c>
      <c r="AS5552" s="3">
        <v>0.79144000000000003</v>
      </c>
      <c r="AT5552" s="3">
        <v>1.27112</v>
      </c>
      <c r="AU5552" s="3">
        <v>1</v>
      </c>
      <c r="AV5552" s="3">
        <v>0.79144000000000003</v>
      </c>
      <c r="AW5552" s="3">
        <v>0.52032</v>
      </c>
      <c r="AX5552" s="3">
        <v>0.27112000000000003</v>
      </c>
      <c r="AY5552" s="3">
        <v>1.7914399999999999</v>
      </c>
      <c r="AZ5552" s="3">
        <v>11.572620000000001</v>
      </c>
      <c r="BA5552" s="3">
        <v>12.3101</v>
      </c>
      <c r="BB5552" s="3">
        <v>1.0232399999999999</v>
      </c>
      <c r="BC5552" s="3">
        <v>0</v>
      </c>
      <c r="BD5552" s="3">
        <v>0</v>
      </c>
      <c r="BE5552" s="3">
        <v>1.0085999999999999</v>
      </c>
      <c r="BF5552" s="3">
        <v>1.464E-2</v>
      </c>
      <c r="BG5552" s="3">
        <v>4.9856499999999997</v>
      </c>
      <c r="BH5552" s="3">
        <v>21.299759999999999</v>
      </c>
      <c r="BI5552" s="3">
        <v>0</v>
      </c>
      <c r="BJ5552" s="3">
        <v>10.40253</v>
      </c>
      <c r="BK5552" s="3">
        <v>4.5637800000000004</v>
      </c>
      <c r="BL5552" s="3">
        <v>10.80804</v>
      </c>
      <c r="BM5552" s="3">
        <v>7.3788099999999996</v>
      </c>
      <c r="BN5552" s="3">
        <v>3.73908</v>
      </c>
      <c r="BO5552" s="3">
        <v>5.4735899999999997</v>
      </c>
      <c r="BP5552" s="3">
        <v>5.64635</v>
      </c>
      <c r="BQ5552" s="3">
        <v>0.73748000000000002</v>
      </c>
      <c r="BR5552" s="3">
        <v>5.3019299999999996</v>
      </c>
      <c r="BS5552" s="3">
        <v>2.81907</v>
      </c>
      <c r="BT5552" s="3">
        <v>3.5662799999999999</v>
      </c>
      <c r="BU5552" s="3">
        <v>5.2179200000000003</v>
      </c>
      <c r="BV5552" s="3">
        <v>6.6954200000000004</v>
      </c>
    </row>
    <row r="5553" spans="1:74" s="1" customFormat="1" x14ac:dyDescent="0.45">
      <c r="B5553" s="1">
        <v>1.0920396367354099E-2</v>
      </c>
      <c r="C5553" s="1">
        <v>1.39469157309168E-2</v>
      </c>
      <c r="D5553" s="1">
        <v>1.4988626144118501E-4</v>
      </c>
      <c r="E5553" s="1">
        <v>1.03739115526251E-2</v>
      </c>
      <c r="F5553" s="1">
        <v>1.15398930810686E-2</v>
      </c>
      <c r="G5553" s="1">
        <v>1.7655373331409398E-2</v>
      </c>
      <c r="H5553" s="1">
        <v>1.24835204733541E-2</v>
      </c>
      <c r="I5553" s="1">
        <v>1.81531584261927E-3</v>
      </c>
      <c r="J5553" s="1">
        <v>1.0218331831956201E-2</v>
      </c>
      <c r="K5553" s="1">
        <v>1.28101358577142E-2</v>
      </c>
      <c r="L5553" s="1">
        <v>9.9964566241165596E-3</v>
      </c>
      <c r="M5553" s="1">
        <v>9.8130545515046092E-3</v>
      </c>
      <c r="N5553" s="1">
        <v>9.9917909186443207E-3</v>
      </c>
      <c r="O5553" s="1">
        <v>1.14470922643631E-2</v>
      </c>
      <c r="P5553" s="1">
        <v>8.6392095883477092E-3</v>
      </c>
      <c r="Q5553" s="1">
        <v>2.71980588617937E-2</v>
      </c>
      <c r="R5553" s="1">
        <v>1.2604473145288699E-2</v>
      </c>
      <c r="S5553" s="1">
        <v>1.1752056453356E-3</v>
      </c>
      <c r="T5553" s="1">
        <v>7.5964511340961601E-3</v>
      </c>
      <c r="U5553" s="1">
        <v>3.33502084148437E-2</v>
      </c>
      <c r="V5553" s="1">
        <v>1.86360085459404E-2</v>
      </c>
      <c r="W5553" s="1">
        <v>7.6114119299376198E-2</v>
      </c>
      <c r="X5553" s="1">
        <v>8.7112310795860008E-3</v>
      </c>
      <c r="Y5553" s="1">
        <v>1.17489206500804E-2</v>
      </c>
      <c r="Z5553" s="1">
        <v>9.0780167635571302E-3</v>
      </c>
      <c r="AA5553" s="1">
        <v>7.7801183536124396E-3</v>
      </c>
      <c r="AB5553" s="1">
        <v>1.3649458911526999E-2</v>
      </c>
      <c r="AC5553" s="1">
        <v>1.00076724386788E-2</v>
      </c>
      <c r="AD5553" s="1">
        <v>1.7290758880329101E-3</v>
      </c>
      <c r="AE5553" s="1">
        <v>1.55386599025797E-2</v>
      </c>
      <c r="AF5553" s="1">
        <v>1.12967455265256E-2</v>
      </c>
      <c r="AG5553" s="1">
        <v>6.3856593097703701E-3</v>
      </c>
      <c r="AH5553" s="1">
        <v>2.00165744578518E-2</v>
      </c>
      <c r="AI5553" s="1">
        <v>2.7983536232869501E-2</v>
      </c>
      <c r="AJ5553" s="1">
        <v>3.6361275515011698E-2</v>
      </c>
      <c r="AK5553" s="1">
        <v>6.9793040996645198E-2</v>
      </c>
      <c r="AL5553" s="1">
        <v>1.5187200085657399E-2</v>
      </c>
      <c r="AM5553" s="1">
        <v>2.3738602314619599E-2</v>
      </c>
      <c r="AN5553" s="1">
        <v>4.50795802420631E-2</v>
      </c>
      <c r="AO5553" s="1">
        <v>1.8952121270686E-2</v>
      </c>
      <c r="AP5553" s="1">
        <v>1.6248793857929201E-2</v>
      </c>
      <c r="AQ5553" s="1">
        <v>1.46268593695132E-2</v>
      </c>
      <c r="AR5553" s="1">
        <v>7.9627824509999091E-3</v>
      </c>
      <c r="AS5553" s="1">
        <v>2.3839688756272098E-2</v>
      </c>
      <c r="AT5553" s="1">
        <v>4.0974105262886501E-2</v>
      </c>
      <c r="AU5553" s="1">
        <v>4.2156507721175199E-2</v>
      </c>
      <c r="AV5553" s="1">
        <v>5.5034287604497504E-3</v>
      </c>
      <c r="AW5553" s="1">
        <v>3.9759383595066797E-3</v>
      </c>
      <c r="AX5553" s="1">
        <v>6.6305011858697298E-3</v>
      </c>
      <c r="AY5553" s="1">
        <v>5.8170004845985003E-3</v>
      </c>
      <c r="AZ5553" s="1">
        <v>1.1521271536166699E-2</v>
      </c>
      <c r="BA5553" s="1">
        <v>1.11908707963099E-2</v>
      </c>
      <c r="BB5553" s="1">
        <v>1.49005089157828E-2</v>
      </c>
      <c r="BC5553" s="1">
        <v>0</v>
      </c>
      <c r="BD5553" s="1">
        <v>0</v>
      </c>
      <c r="BE5553" s="1">
        <v>4.2659452710436002E-2</v>
      </c>
      <c r="BF5553" s="1">
        <v>2.1211986859000299E-4</v>
      </c>
      <c r="BG5553" s="1">
        <v>1.0017305275863799E-2</v>
      </c>
      <c r="BH5553" s="1">
        <v>1.11558084641329E-2</v>
      </c>
      <c r="BI5553" s="1">
        <v>0</v>
      </c>
      <c r="BJ5553" s="1">
        <v>1.3945641180257E-2</v>
      </c>
      <c r="BK5553" s="1">
        <v>6.31476911114343E-3</v>
      </c>
      <c r="BL5553" s="1">
        <v>1.41379438312611E-2</v>
      </c>
      <c r="BM5553" s="1">
        <v>7.3386171278524703E-3</v>
      </c>
      <c r="BN5553" s="1">
        <v>4.9931918971323399E-3</v>
      </c>
      <c r="BO5553" s="1">
        <v>2.6124474643472499E-2</v>
      </c>
      <c r="BP5553" s="1">
        <v>1.335592772114E-2</v>
      </c>
      <c r="BQ5553" s="1">
        <v>1.2849877905425299E-3</v>
      </c>
      <c r="BR5553" s="1">
        <v>9.77495604392019E-3</v>
      </c>
      <c r="BS5553" s="1">
        <v>1.7361145538644401E-2</v>
      </c>
      <c r="BT5553" s="1">
        <v>3.2363497135460902E-3</v>
      </c>
      <c r="BU5553" s="1">
        <v>6.1074546454260303E-3</v>
      </c>
      <c r="BV5553" s="1">
        <v>8.8841120707871292E-3</v>
      </c>
    </row>
    <row r="5554" spans="1:74" customFormat="1" x14ac:dyDescent="0.45">
      <c r="B5554" t="s">
        <v>386</v>
      </c>
      <c r="C5554" t="s">
        <v>506</v>
      </c>
      <c r="D5554" t="s">
        <v>488</v>
      </c>
      <c r="E5554" t="s">
        <v>386</v>
      </c>
      <c r="F5554" t="s">
        <v>386</v>
      </c>
      <c r="G5554" t="s">
        <v>565</v>
      </c>
      <c r="H5554" t="s">
        <v>498</v>
      </c>
      <c r="I5554" t="s">
        <v>470</v>
      </c>
      <c r="J5554" t="s">
        <v>386</v>
      </c>
      <c r="K5554" t="s">
        <v>386</v>
      </c>
      <c r="L5554" t="s">
        <v>386</v>
      </c>
      <c r="M5554" t="s">
        <v>386</v>
      </c>
      <c r="N5554" t="s">
        <v>386</v>
      </c>
      <c r="O5554" t="s">
        <v>386</v>
      </c>
      <c r="P5554" t="s">
        <v>386</v>
      </c>
      <c r="Q5554" t="s">
        <v>386</v>
      </c>
      <c r="R5554" t="s">
        <v>386</v>
      </c>
      <c r="S5554" t="s">
        <v>386</v>
      </c>
      <c r="T5554" t="s">
        <v>470</v>
      </c>
      <c r="U5554" t="s">
        <v>474</v>
      </c>
      <c r="V5554" t="s">
        <v>386</v>
      </c>
      <c r="W5554" t="s">
        <v>486</v>
      </c>
      <c r="X5554" t="s">
        <v>386</v>
      </c>
      <c r="Y5554" t="s">
        <v>386</v>
      </c>
      <c r="Z5554" t="s">
        <v>386</v>
      </c>
      <c r="AA5554" t="s">
        <v>488</v>
      </c>
      <c r="AB5554" t="s">
        <v>386</v>
      </c>
      <c r="AC5554" t="s">
        <v>386</v>
      </c>
      <c r="AD5554" t="s">
        <v>386</v>
      </c>
      <c r="AE5554" t="s">
        <v>386</v>
      </c>
      <c r="AF5554" t="s">
        <v>386</v>
      </c>
      <c r="AG5554" t="s">
        <v>386</v>
      </c>
      <c r="AH5554" t="s">
        <v>386</v>
      </c>
      <c r="AI5554" t="s">
        <v>386</v>
      </c>
      <c r="AJ5554" t="s">
        <v>473</v>
      </c>
      <c r="AK5554" t="s">
        <v>1618</v>
      </c>
      <c r="AL5554" t="s">
        <v>386</v>
      </c>
      <c r="AM5554" t="s">
        <v>386</v>
      </c>
      <c r="AN5554" t="s">
        <v>481</v>
      </c>
      <c r="AO5554" t="s">
        <v>386</v>
      </c>
      <c r="AP5554" t="s">
        <v>473</v>
      </c>
      <c r="AQ5554" t="s">
        <v>386</v>
      </c>
      <c r="AR5554" t="s">
        <v>386</v>
      </c>
      <c r="AS5554" t="s">
        <v>386</v>
      </c>
      <c r="AT5554" t="s">
        <v>386</v>
      </c>
      <c r="AU5554" t="s">
        <v>386</v>
      </c>
      <c r="AV5554" t="s">
        <v>386</v>
      </c>
      <c r="AW5554" t="s">
        <v>386</v>
      </c>
      <c r="AX5554" t="s">
        <v>386</v>
      </c>
      <c r="AY5554" t="s">
        <v>386</v>
      </c>
      <c r="AZ5554" t="s">
        <v>386</v>
      </c>
      <c r="BA5554" t="s">
        <v>386</v>
      </c>
      <c r="BB5554" t="s">
        <v>386</v>
      </c>
      <c r="BC5554" t="s">
        <v>386</v>
      </c>
      <c r="BD5554" t="s">
        <v>386</v>
      </c>
      <c r="BE5554" t="s">
        <v>386</v>
      </c>
      <c r="BF5554" t="s">
        <v>386</v>
      </c>
      <c r="BG5554" t="s">
        <v>386</v>
      </c>
      <c r="BH5554" t="s">
        <v>386</v>
      </c>
      <c r="BI5554" t="s">
        <v>386</v>
      </c>
      <c r="BJ5554" t="s">
        <v>386</v>
      </c>
      <c r="BK5554" t="s">
        <v>386</v>
      </c>
      <c r="BL5554" t="s">
        <v>386</v>
      </c>
      <c r="BM5554" t="s">
        <v>386</v>
      </c>
      <c r="BN5554" t="s">
        <v>386</v>
      </c>
      <c r="BO5554" t="s">
        <v>596</v>
      </c>
      <c r="BP5554" t="s">
        <v>386</v>
      </c>
      <c r="BQ5554" t="s">
        <v>488</v>
      </c>
      <c r="BR5554" t="s">
        <v>386</v>
      </c>
      <c r="BS5554" t="s">
        <v>901</v>
      </c>
      <c r="BT5554" t="s">
        <v>470</v>
      </c>
      <c r="BU5554" t="s">
        <v>386</v>
      </c>
      <c r="BV5554" t="s">
        <v>386</v>
      </c>
    </row>
    <row r="5555" spans="1:74" s="3" customFormat="1" x14ac:dyDescent="0.45">
      <c r="A5555" s="3" t="s">
        <v>1611</v>
      </c>
      <c r="B5555" s="3">
        <v>515.12657999999999</v>
      </c>
      <c r="C5555" s="3">
        <v>422.11926999999997</v>
      </c>
      <c r="D5555" s="3">
        <v>93.007310000000004</v>
      </c>
      <c r="E5555" s="3">
        <v>247.84649999999999</v>
      </c>
      <c r="F5555" s="3">
        <v>266.28008</v>
      </c>
      <c r="G5555" s="3">
        <v>212.03989000000001</v>
      </c>
      <c r="H5555" s="3">
        <v>214.38571999999999</v>
      </c>
      <c r="I5555" s="3">
        <v>88.700969999999998</v>
      </c>
      <c r="J5555" s="3">
        <v>110.31904</v>
      </c>
      <c r="K5555" s="3">
        <v>167.84353999999999</v>
      </c>
      <c r="L5555" s="3">
        <v>130.28689</v>
      </c>
      <c r="M5555" s="3">
        <v>106.67711</v>
      </c>
      <c r="N5555" s="3">
        <v>458.60174000000001</v>
      </c>
      <c r="O5555" s="3">
        <v>24.665189999999999</v>
      </c>
      <c r="P5555" s="3">
        <v>28.57216</v>
      </c>
      <c r="Q5555" s="3">
        <v>3.28749</v>
      </c>
      <c r="R5555" s="3">
        <v>453.72874000000002</v>
      </c>
      <c r="S5555" s="3">
        <v>61.397840000000002</v>
      </c>
      <c r="T5555" s="3">
        <v>442.36016000000001</v>
      </c>
      <c r="U5555" s="3">
        <v>63.416119999999999</v>
      </c>
      <c r="V5555" s="3">
        <v>35.760730000000002</v>
      </c>
      <c r="W5555" s="3">
        <v>18.84224</v>
      </c>
      <c r="X5555" s="3">
        <v>381.41437999999999</v>
      </c>
      <c r="Y5555" s="3">
        <v>119.19970000000001</v>
      </c>
      <c r="Z5555" s="3">
        <v>122.52078</v>
      </c>
      <c r="AA5555" s="3">
        <v>358.84829000000002</v>
      </c>
      <c r="AB5555" s="3">
        <v>218.44998000000001</v>
      </c>
      <c r="AC5555" s="3">
        <v>279.41852999999998</v>
      </c>
      <c r="AD5555" s="3">
        <v>33.07029</v>
      </c>
      <c r="AE5555" s="3">
        <v>132.40715</v>
      </c>
      <c r="AF5555" s="3">
        <v>259.32004999999998</v>
      </c>
      <c r="AG5555" s="3">
        <v>90.329090000000093</v>
      </c>
      <c r="AH5555" s="3">
        <v>79.027630000000002</v>
      </c>
      <c r="AI5555" s="3">
        <v>49.934939999999997</v>
      </c>
      <c r="AJ5555" s="3">
        <v>49.982959999999999</v>
      </c>
      <c r="AK5555" s="3">
        <v>32.517400000000002</v>
      </c>
      <c r="AL5555" s="3">
        <v>100.49364</v>
      </c>
      <c r="AM5555" s="3">
        <v>67.92568</v>
      </c>
      <c r="AN5555" s="3">
        <v>51.732930000000003</v>
      </c>
      <c r="AO5555" s="3">
        <v>174.76023000000001</v>
      </c>
      <c r="AP5555" s="3">
        <v>302.70992999999999</v>
      </c>
      <c r="AQ5555" s="3">
        <v>345.71118000000001</v>
      </c>
      <c r="AR5555" s="3">
        <v>29.851710000000001</v>
      </c>
      <c r="AS5555" s="3">
        <v>18.896429999999999</v>
      </c>
      <c r="AT5555" s="3">
        <v>18</v>
      </c>
      <c r="AU5555" s="3">
        <v>10.66879</v>
      </c>
      <c r="AV5555" s="3">
        <v>64.36309</v>
      </c>
      <c r="AW5555" s="3">
        <v>42.566789999999997</v>
      </c>
      <c r="AX5555" s="3">
        <v>22.67126</v>
      </c>
      <c r="AY5555" s="3">
        <v>113.24144</v>
      </c>
      <c r="AZ5555" s="3">
        <v>252.09921</v>
      </c>
      <c r="BA5555" s="3">
        <v>280.85163999999997</v>
      </c>
      <c r="BB5555" s="3">
        <v>10.96813</v>
      </c>
      <c r="BC5555" s="3">
        <v>6.8368799999999998</v>
      </c>
      <c r="BD5555" s="3">
        <v>12.0467</v>
      </c>
      <c r="BE5555" s="3">
        <v>11.96082</v>
      </c>
      <c r="BF5555" s="3">
        <v>10.16104</v>
      </c>
      <c r="BG5555" s="3">
        <v>126.07396</v>
      </c>
      <c r="BH5555" s="3">
        <v>389.05261999999999</v>
      </c>
      <c r="BI5555" s="3">
        <v>6.9995000000000003</v>
      </c>
      <c r="BJ5555" s="3">
        <v>154.58689000000001</v>
      </c>
      <c r="BK5555" s="3">
        <v>195.88381999999999</v>
      </c>
      <c r="BL5555" s="3">
        <v>150.69853000000001</v>
      </c>
      <c r="BM5555" s="3">
        <v>231.90579</v>
      </c>
      <c r="BN5555" s="3">
        <v>172.82401999999999</v>
      </c>
      <c r="BO5555" s="3">
        <v>43.596879999999999</v>
      </c>
      <c r="BP5555" s="3">
        <v>66.799890000000005</v>
      </c>
      <c r="BQ5555" s="3">
        <v>127.58656999999999</v>
      </c>
      <c r="BR5555" s="3">
        <v>162.46118999999999</v>
      </c>
      <c r="BS5555" s="3">
        <v>39.53</v>
      </c>
      <c r="BT5555" s="3">
        <v>181.25572</v>
      </c>
      <c r="BU5555" s="3">
        <v>189.54616999999999</v>
      </c>
      <c r="BV5555" s="3">
        <v>141.71645000000001</v>
      </c>
    </row>
    <row r="5556" spans="1:74" s="1" customFormat="1" x14ac:dyDescent="0.45">
      <c r="B5556" s="1">
        <v>0.21401174388984401</v>
      </c>
      <c r="C5556" s="1">
        <v>0.22465089030549201</v>
      </c>
      <c r="D5556" s="1">
        <v>0.17615008823100001</v>
      </c>
      <c r="E5556" s="1">
        <v>0.21005889419249801</v>
      </c>
      <c r="F5556" s="1">
        <v>0.21878045249334799</v>
      </c>
      <c r="G5556" s="1">
        <v>0.28089678079192698</v>
      </c>
      <c r="H5556" s="1">
        <v>0.25524049959321898</v>
      </c>
      <c r="I5556" s="1">
        <v>0.10934568994329499</v>
      </c>
      <c r="J5556" s="1">
        <v>0.17447643723606299</v>
      </c>
      <c r="K5556" s="1">
        <v>0.21624047959333401</v>
      </c>
      <c r="L5556" s="1">
        <v>0.28851660768384901</v>
      </c>
      <c r="M5556" s="1">
        <v>0.19503961049527299</v>
      </c>
      <c r="N5556" s="1">
        <v>0.226627998983469</v>
      </c>
      <c r="O5556" s="1">
        <v>0.125122845439499</v>
      </c>
      <c r="P5556" s="1">
        <v>0.24684087863180501</v>
      </c>
      <c r="Q5556" s="1">
        <v>4.9410558425927398E-2</v>
      </c>
      <c r="R5556" s="1">
        <v>0.22104630632632799</v>
      </c>
      <c r="S5556" s="1">
        <v>0.174730810459891</v>
      </c>
      <c r="T5556" s="1">
        <v>0.20816959873569099</v>
      </c>
      <c r="U5556" s="1">
        <v>0.253230523915776</v>
      </c>
      <c r="V5556" s="1">
        <v>0.26776808253138701</v>
      </c>
      <c r="W5556" s="1">
        <v>0.27497253520222398</v>
      </c>
      <c r="X5556" s="1">
        <v>0.25376833432040202</v>
      </c>
      <c r="Y5556" s="1">
        <v>0.142187701908983</v>
      </c>
      <c r="Z5556" s="1">
        <v>0.21713497750535299</v>
      </c>
      <c r="AA5556" s="1">
        <v>0.20653621247432599</v>
      </c>
      <c r="AB5556" s="1">
        <v>0.365945511319821</v>
      </c>
      <c r="AC5556" s="1">
        <v>0.15735624905601001</v>
      </c>
      <c r="AD5556" s="1">
        <v>0.115279708578799</v>
      </c>
      <c r="AE5556" s="1">
        <v>0.176379637894573</v>
      </c>
      <c r="AF5556" s="1">
        <v>0.23672467719453399</v>
      </c>
      <c r="AG5556" s="1">
        <v>0.32968340839944499</v>
      </c>
      <c r="AH5556" s="1">
        <v>0.260002406319916</v>
      </c>
      <c r="AI5556" s="1">
        <v>0.32153140696285798</v>
      </c>
      <c r="AJ5556" s="1">
        <v>0.46725134128155699</v>
      </c>
      <c r="AK5556" s="1">
        <v>0.41543577164996498</v>
      </c>
      <c r="AL5556" s="1">
        <v>0.41640984017593202</v>
      </c>
      <c r="AM5556" s="1">
        <v>0.31984446838473302</v>
      </c>
      <c r="AN5556" s="1">
        <v>0.39744547611202102</v>
      </c>
      <c r="AO5556" s="1">
        <v>0.319716149658135</v>
      </c>
      <c r="AP5556" s="1">
        <v>0.25162944672190501</v>
      </c>
      <c r="AQ5556" s="1">
        <v>0.25237550526212499</v>
      </c>
      <c r="AR5556" s="1">
        <v>0.2323039292056</v>
      </c>
      <c r="AS5556" s="1">
        <v>0.56919666658835</v>
      </c>
      <c r="AT5556" s="1">
        <v>0.58022365687893795</v>
      </c>
      <c r="AU5556" s="1">
        <v>0.44975892801059603</v>
      </c>
      <c r="AV5556" s="1">
        <v>0.44756100350931899</v>
      </c>
      <c r="AW5556" s="1">
        <v>0.32526701491786902</v>
      </c>
      <c r="AX5556" s="1">
        <v>0.55444753730879703</v>
      </c>
      <c r="AY5556" s="1">
        <v>0.36770726976992402</v>
      </c>
      <c r="AZ5556" s="1">
        <v>0.25098062949125799</v>
      </c>
      <c r="BA5556" s="1">
        <v>0.25531672497962898</v>
      </c>
      <c r="BB5556" s="1">
        <v>0.15971885271731401</v>
      </c>
      <c r="BC5556" s="1">
        <v>0.227045864600979</v>
      </c>
      <c r="BD5556" s="1">
        <v>0.40535334117791899</v>
      </c>
      <c r="BE5556" s="1">
        <v>0.50589136939127199</v>
      </c>
      <c r="BF5556" s="1">
        <v>0.14722393917607701</v>
      </c>
      <c r="BG5556" s="1">
        <v>0.25331127228286099</v>
      </c>
      <c r="BH5556" s="1">
        <v>0.20376739039261901</v>
      </c>
      <c r="BI5556" s="1">
        <v>4.8466268840963403E-2</v>
      </c>
      <c r="BJ5556" s="1">
        <v>0.207239325347954</v>
      </c>
      <c r="BK5556" s="1">
        <v>0.27103872139077201</v>
      </c>
      <c r="BL5556" s="1">
        <v>0.19712800402233999</v>
      </c>
      <c r="BM5556" s="1">
        <v>0.230642583633697</v>
      </c>
      <c r="BN5556" s="1">
        <v>0.230790327110904</v>
      </c>
      <c r="BO5556" s="1">
        <v>0.208080178839576</v>
      </c>
      <c r="BP5556" s="1">
        <v>0.15800906826889999</v>
      </c>
      <c r="BQ5556" s="1">
        <v>0.22230729604490901</v>
      </c>
      <c r="BR5556" s="1">
        <v>0.29952319081786599</v>
      </c>
      <c r="BS5556" s="1">
        <v>0.24344414404133699</v>
      </c>
      <c r="BT5556" s="1">
        <v>0.164487055839864</v>
      </c>
      <c r="BU5556" s="1">
        <v>0.22185940690719899</v>
      </c>
      <c r="BV5556" s="1">
        <v>0.18804269546557201</v>
      </c>
    </row>
    <row r="5557" spans="1:74" customFormat="1" x14ac:dyDescent="0.45">
      <c r="B5557" t="s">
        <v>386</v>
      </c>
      <c r="C5557" t="s">
        <v>386</v>
      </c>
      <c r="D5557" t="s">
        <v>386</v>
      </c>
      <c r="E5557" t="s">
        <v>386</v>
      </c>
      <c r="F5557" t="s">
        <v>386</v>
      </c>
      <c r="G5557" t="s">
        <v>510</v>
      </c>
      <c r="H5557" t="s">
        <v>510</v>
      </c>
      <c r="I5557" t="s">
        <v>470</v>
      </c>
      <c r="J5557" t="s">
        <v>488</v>
      </c>
      <c r="K5557" t="s">
        <v>386</v>
      </c>
      <c r="L5557" t="s">
        <v>671</v>
      </c>
      <c r="M5557" t="s">
        <v>386</v>
      </c>
      <c r="N5557" t="s">
        <v>471</v>
      </c>
      <c r="O5557" t="s">
        <v>948</v>
      </c>
      <c r="P5557" t="s">
        <v>1517</v>
      </c>
      <c r="Q5557" t="s">
        <v>470</v>
      </c>
      <c r="R5557" t="s">
        <v>386</v>
      </c>
      <c r="S5557" t="s">
        <v>386</v>
      </c>
      <c r="T5557" t="s">
        <v>386</v>
      </c>
      <c r="U5557" t="s">
        <v>386</v>
      </c>
      <c r="V5557" t="s">
        <v>386</v>
      </c>
      <c r="W5557" t="s">
        <v>386</v>
      </c>
      <c r="X5557" t="s">
        <v>469</v>
      </c>
      <c r="Y5557" t="s">
        <v>470</v>
      </c>
      <c r="Z5557" t="s">
        <v>386</v>
      </c>
      <c r="AA5557" t="s">
        <v>386</v>
      </c>
      <c r="AB5557" t="s">
        <v>469</v>
      </c>
      <c r="AC5557" t="s">
        <v>470</v>
      </c>
      <c r="AD5557" t="s">
        <v>470</v>
      </c>
      <c r="AE5557" t="s">
        <v>470</v>
      </c>
      <c r="AF5557" t="s">
        <v>766</v>
      </c>
      <c r="AG5557" t="s">
        <v>499</v>
      </c>
      <c r="AH5557" t="s">
        <v>386</v>
      </c>
      <c r="AI5557" t="s">
        <v>478</v>
      </c>
      <c r="AJ5557" t="s">
        <v>1787</v>
      </c>
      <c r="AK5557" t="s">
        <v>522</v>
      </c>
      <c r="AL5557" t="s">
        <v>1566</v>
      </c>
      <c r="AM5557" t="s">
        <v>478</v>
      </c>
      <c r="AN5557" t="s">
        <v>533</v>
      </c>
      <c r="AO5557" t="s">
        <v>479</v>
      </c>
      <c r="AP5557" t="s">
        <v>478</v>
      </c>
      <c r="AQ5557" t="s">
        <v>478</v>
      </c>
      <c r="AR5557" t="s">
        <v>386</v>
      </c>
      <c r="AS5557" t="s">
        <v>386</v>
      </c>
      <c r="AT5557" t="s">
        <v>386</v>
      </c>
      <c r="AU5557" t="s">
        <v>386</v>
      </c>
      <c r="AV5557" t="s">
        <v>533</v>
      </c>
      <c r="AW5557" t="s">
        <v>478</v>
      </c>
      <c r="AX5557" t="s">
        <v>1786</v>
      </c>
      <c r="AY5557" t="s">
        <v>522</v>
      </c>
      <c r="AZ5557" t="s">
        <v>478</v>
      </c>
      <c r="BA5557" t="s">
        <v>478</v>
      </c>
      <c r="BB5557" t="s">
        <v>386</v>
      </c>
      <c r="BC5557" t="s">
        <v>386</v>
      </c>
      <c r="BD5557" t="s">
        <v>386</v>
      </c>
      <c r="BE5557" t="s">
        <v>386</v>
      </c>
      <c r="BF5557" t="s">
        <v>386</v>
      </c>
      <c r="BG5557" t="s">
        <v>506</v>
      </c>
      <c r="BH5557" t="s">
        <v>488</v>
      </c>
      <c r="BI5557" t="s">
        <v>470</v>
      </c>
      <c r="BJ5557" t="s">
        <v>487</v>
      </c>
      <c r="BK5557" t="s">
        <v>608</v>
      </c>
      <c r="BL5557" t="s">
        <v>487</v>
      </c>
      <c r="BM5557" t="s">
        <v>484</v>
      </c>
      <c r="BN5557" t="s">
        <v>484</v>
      </c>
      <c r="BO5557" t="s">
        <v>386</v>
      </c>
      <c r="BP5557" t="s">
        <v>470</v>
      </c>
      <c r="BQ5557" t="s">
        <v>564</v>
      </c>
      <c r="BR5557" t="s">
        <v>784</v>
      </c>
      <c r="BS5557" t="s">
        <v>564</v>
      </c>
      <c r="BT5557" t="s">
        <v>470</v>
      </c>
      <c r="BU5557" t="s">
        <v>386</v>
      </c>
      <c r="BV5557" t="s">
        <v>386</v>
      </c>
    </row>
    <row r="5558" spans="1:74" s="3" customFormat="1" x14ac:dyDescent="0.45">
      <c r="A5558" s="3" t="s">
        <v>1782</v>
      </c>
      <c r="B5558" s="3">
        <v>1652.92344</v>
      </c>
      <c r="C5558" s="3">
        <v>1244.2441200000001</v>
      </c>
      <c r="D5558" s="3">
        <v>408.67932000000098</v>
      </c>
      <c r="E5558" s="3">
        <v>799.518110000001</v>
      </c>
      <c r="F5558" s="3">
        <v>844.40533000000096</v>
      </c>
      <c r="G5558" s="3">
        <v>443.57146</v>
      </c>
      <c r="H5558" s="3">
        <v>541.89332000000104</v>
      </c>
      <c r="I5558" s="3">
        <v>667.45866000000001</v>
      </c>
      <c r="J5558" s="3">
        <v>453.76375000000002</v>
      </c>
      <c r="K5558" s="3">
        <v>521.62081000000001</v>
      </c>
      <c r="L5558" s="3">
        <v>281.72305</v>
      </c>
      <c r="M5558" s="3">
        <v>395.81583000000001</v>
      </c>
      <c r="N5558" s="3">
        <v>1357.30099</v>
      </c>
      <c r="O5558" s="3">
        <v>160.40101999999999</v>
      </c>
      <c r="P5558" s="3">
        <v>75.095849999999999</v>
      </c>
      <c r="Q5558" s="3">
        <v>57.125579999999999</v>
      </c>
      <c r="R5558" s="3">
        <v>1385.7931900000001</v>
      </c>
      <c r="S5558" s="3">
        <v>264.55239999999998</v>
      </c>
      <c r="T5558" s="3">
        <v>1477.47498</v>
      </c>
      <c r="U5558" s="3">
        <v>157.65295</v>
      </c>
      <c r="V5558" s="3">
        <v>85.906840000000003</v>
      </c>
      <c r="W5558" s="3">
        <v>38.395479999999999</v>
      </c>
      <c r="X5558" s="3">
        <v>950.87215000000106</v>
      </c>
      <c r="Y5558" s="3">
        <v>660.30534000000102</v>
      </c>
      <c r="Z5558" s="3">
        <v>387.48136</v>
      </c>
      <c r="AA5558" s="3">
        <v>1209.7105100000001</v>
      </c>
      <c r="AB5558" s="3">
        <v>306.69972000000001</v>
      </c>
      <c r="AC5558" s="3">
        <v>1335.95587</v>
      </c>
      <c r="AD5558" s="3">
        <v>238.54602</v>
      </c>
      <c r="AE5558" s="3">
        <v>556.25172999999995</v>
      </c>
      <c r="AF5558" s="3">
        <v>703.58392000000197</v>
      </c>
      <c r="AG5558" s="3">
        <v>154.54177000000001</v>
      </c>
      <c r="AH5558" s="3">
        <v>181.92581999999999</v>
      </c>
      <c r="AI5558" s="3">
        <v>80.852699999999999</v>
      </c>
      <c r="AJ5558" s="3">
        <v>38.643569999999997</v>
      </c>
      <c r="AK5558" s="3">
        <v>25.14207</v>
      </c>
      <c r="AL5558" s="3">
        <v>110.51931999999999</v>
      </c>
      <c r="AM5558" s="3">
        <v>107.53064999999999</v>
      </c>
      <c r="AN5558" s="3">
        <v>54.542560000000002</v>
      </c>
      <c r="AO5558" s="3">
        <v>298.13359000000003</v>
      </c>
      <c r="AP5558" s="3">
        <v>747.51160000000198</v>
      </c>
      <c r="AQ5558" s="3">
        <v>854.531270000002</v>
      </c>
      <c r="AR5558" s="3">
        <v>76.742199999999997</v>
      </c>
      <c r="AS5558" s="3">
        <v>10.545529999999999</v>
      </c>
      <c r="AT5558" s="3">
        <v>10.41757</v>
      </c>
      <c r="AU5558" s="3">
        <v>6.6645300000000001</v>
      </c>
      <c r="AV5558" s="3">
        <v>66.155789999999996</v>
      </c>
      <c r="AW5558" s="3">
        <v>71.192070000000001</v>
      </c>
      <c r="AX5558" s="3">
        <v>14.008839999999999</v>
      </c>
      <c r="AY5558" s="3">
        <v>158.82373000000001</v>
      </c>
      <c r="AZ5558" s="3">
        <v>626.69811000000198</v>
      </c>
      <c r="BA5558" s="3">
        <v>680.57991000000197</v>
      </c>
      <c r="BB5558" s="3">
        <v>42.640830000000001</v>
      </c>
      <c r="BC5558" s="3">
        <v>19.833770000000001</v>
      </c>
      <c r="BD5558" s="3">
        <v>14.2676</v>
      </c>
      <c r="BE5558" s="3">
        <v>7.7768499999999996</v>
      </c>
      <c r="BF5558" s="3">
        <v>44.99671</v>
      </c>
      <c r="BG5558" s="3">
        <v>305.21424000000002</v>
      </c>
      <c r="BH5558" s="3">
        <v>1347.7092</v>
      </c>
      <c r="BI5558" s="3">
        <v>137.02336</v>
      </c>
      <c r="BJ5558" s="3">
        <v>495.01882999999998</v>
      </c>
      <c r="BK5558" s="3">
        <v>461.44927999999999</v>
      </c>
      <c r="BL5558" s="3">
        <v>538.39763000000005</v>
      </c>
      <c r="BM5558" s="3">
        <v>687.78081999999995</v>
      </c>
      <c r="BN5558" s="3">
        <v>496.90375999999998</v>
      </c>
      <c r="BO5558" s="3">
        <v>130.71149</v>
      </c>
      <c r="BP5558" s="3">
        <v>321.16548999999998</v>
      </c>
      <c r="BQ5558" s="3">
        <v>413.21647999999999</v>
      </c>
      <c r="BR5558" s="3">
        <v>305.53129000000001</v>
      </c>
      <c r="BS5558" s="3">
        <v>76.220740000000006</v>
      </c>
      <c r="BT5558" s="3">
        <v>851.37633000000005</v>
      </c>
      <c r="BU5558" s="3">
        <v>572.800350000001</v>
      </c>
      <c r="BV5558" s="3">
        <v>555.73207000000002</v>
      </c>
    </row>
    <row r="5559" spans="1:74" s="1" customFormat="1" x14ac:dyDescent="0.45">
      <c r="B5559" s="1">
        <v>0.68671476418630994</v>
      </c>
      <c r="C5559" s="1">
        <v>0.66218381670984605</v>
      </c>
      <c r="D5559" s="1">
        <v>0.77401333589999799</v>
      </c>
      <c r="E5559" s="1">
        <v>0.67762058400451897</v>
      </c>
      <c r="F5559" s="1">
        <v>0.69377844630809504</v>
      </c>
      <c r="G5559" s="1">
        <v>0.58761488305419896</v>
      </c>
      <c r="H5559" s="1">
        <v>0.64516014276990297</v>
      </c>
      <c r="I5559" s="1">
        <v>0.82280642124124403</v>
      </c>
      <c r="J5559" s="1">
        <v>0.71765565080040095</v>
      </c>
      <c r="K5559" s="1">
        <v>0.67202785475248705</v>
      </c>
      <c r="L5559" s="1">
        <v>0.62386767150821698</v>
      </c>
      <c r="M5559" s="1">
        <v>0.72367694729509502</v>
      </c>
      <c r="N5559" s="1">
        <v>0.67073973025479905</v>
      </c>
      <c r="O5559" s="1">
        <v>0.81369055068288398</v>
      </c>
      <c r="P5559" s="1">
        <v>0.648768787365121</v>
      </c>
      <c r="Q5559" s="1">
        <v>0.85859023394899803</v>
      </c>
      <c r="R5559" s="1">
        <v>0.67512687422374595</v>
      </c>
      <c r="S5559" s="1">
        <v>0.75288406336622204</v>
      </c>
      <c r="T5559" s="1">
        <v>0.69528271652814</v>
      </c>
      <c r="U5559" s="1">
        <v>0.62953298191954499</v>
      </c>
      <c r="V5559" s="1">
        <v>0.643250566281243</v>
      </c>
      <c r="W5559" s="1">
        <v>0.56032098497345695</v>
      </c>
      <c r="X5559" s="1">
        <v>0.63264851644334996</v>
      </c>
      <c r="Y5559" s="1">
        <v>0.78764710693759998</v>
      </c>
      <c r="Z5559" s="1">
        <v>0.68670601335825299</v>
      </c>
      <c r="AA5559" s="1">
        <v>0.69625252199414001</v>
      </c>
      <c r="AB5559" s="1">
        <v>0.51378071015179605</v>
      </c>
      <c r="AC5559" s="1">
        <v>0.75235169481264397</v>
      </c>
      <c r="AD5559" s="1">
        <v>0.83154746052218698</v>
      </c>
      <c r="AE5559" s="1">
        <v>0.74098323780573805</v>
      </c>
      <c r="AF5559" s="1">
        <v>0.64227843678599295</v>
      </c>
      <c r="AG5559" s="1">
        <v>0.56404705808154498</v>
      </c>
      <c r="AH5559" s="1">
        <v>0.59853940921325699</v>
      </c>
      <c r="AI5559" s="1">
        <v>0.52061106687513603</v>
      </c>
      <c r="AJ5559" s="1">
        <v>0.36124831171278698</v>
      </c>
      <c r="AK5559" s="1">
        <v>0.32121003682113097</v>
      </c>
      <c r="AL5559" s="1">
        <v>0.45795268613568701</v>
      </c>
      <c r="AM5559" s="1">
        <v>0.50633403426089696</v>
      </c>
      <c r="AN5559" s="1">
        <v>0.41903085186879002</v>
      </c>
      <c r="AO5559" s="1">
        <v>0.54542228216658395</v>
      </c>
      <c r="AP5559" s="1">
        <v>0.62137350540897895</v>
      </c>
      <c r="AQ5559" s="1">
        <v>0.62382350790199004</v>
      </c>
      <c r="AR5559" s="1">
        <v>0.59720245828068197</v>
      </c>
      <c r="AS5559" s="1">
        <v>0.31765156293582703</v>
      </c>
      <c r="AT5559" s="1">
        <v>0.33580669784401801</v>
      </c>
      <c r="AU5559" s="1">
        <v>0.28095331040300298</v>
      </c>
      <c r="AV5559" s="1">
        <v>0.46002688435797301</v>
      </c>
      <c r="AW5559" s="1">
        <v>0.544002310127777</v>
      </c>
      <c r="AX5559" s="1">
        <v>0.34259969840904198</v>
      </c>
      <c r="AY5559" s="1">
        <v>0.51571792210497802</v>
      </c>
      <c r="AZ5559" s="1">
        <v>0.62391740993072498</v>
      </c>
      <c r="BA5559" s="1">
        <v>0.618701865896639</v>
      </c>
      <c r="BB5559" s="1">
        <v>0.62093943511920802</v>
      </c>
      <c r="BC5559" s="1">
        <v>0.65865942622175</v>
      </c>
      <c r="BD5559" s="1">
        <v>0.480083286758206</v>
      </c>
      <c r="BE5559" s="1">
        <v>0.32892738926348802</v>
      </c>
      <c r="BF5559" s="1">
        <v>0.65196012378295498</v>
      </c>
      <c r="BG5559" s="1">
        <v>0.61324485606104895</v>
      </c>
      <c r="BH5559" s="1">
        <v>0.70586643701853102</v>
      </c>
      <c r="BI5559" s="1">
        <v>0.94878362786657799</v>
      </c>
      <c r="BJ5559" s="1">
        <v>0.66362269377263305</v>
      </c>
      <c r="BK5559" s="1">
        <v>0.63849389315509797</v>
      </c>
      <c r="BL5559" s="1">
        <v>0.70427528504928605</v>
      </c>
      <c r="BM5559" s="1">
        <v>0.68403443182036305</v>
      </c>
      <c r="BN5559" s="1">
        <v>0.66356853238941005</v>
      </c>
      <c r="BO5559" s="1">
        <v>0.62386276760143</v>
      </c>
      <c r="BP5559" s="1">
        <v>0.75968777545928301</v>
      </c>
      <c r="BQ5559" s="1">
        <v>0.71998987315040497</v>
      </c>
      <c r="BR5559" s="1">
        <v>0.56329580545051205</v>
      </c>
      <c r="BS5559" s="1">
        <v>0.46940280312414101</v>
      </c>
      <c r="BT5559" s="1">
        <v>0.77261222947032404</v>
      </c>
      <c r="BU5559" s="1">
        <v>0.67044955815902896</v>
      </c>
      <c r="BV5559" s="1">
        <v>0.73739750325006104</v>
      </c>
    </row>
    <row r="5560" spans="1:74" customFormat="1" x14ac:dyDescent="0.45">
      <c r="B5560" t="s">
        <v>386</v>
      </c>
      <c r="C5560" t="s">
        <v>470</v>
      </c>
      <c r="D5560" t="s">
        <v>474</v>
      </c>
      <c r="E5560" t="s">
        <v>386</v>
      </c>
      <c r="F5560" t="s">
        <v>386</v>
      </c>
      <c r="G5560" t="s">
        <v>470</v>
      </c>
      <c r="H5560" t="s">
        <v>495</v>
      </c>
      <c r="I5560" t="s">
        <v>536</v>
      </c>
      <c r="J5560" t="s">
        <v>565</v>
      </c>
      <c r="K5560" t="s">
        <v>386</v>
      </c>
      <c r="L5560" t="s">
        <v>470</v>
      </c>
      <c r="M5560" t="s">
        <v>565</v>
      </c>
      <c r="N5560" t="s">
        <v>470</v>
      </c>
      <c r="O5560" t="s">
        <v>538</v>
      </c>
      <c r="P5560" t="s">
        <v>386</v>
      </c>
      <c r="Q5560" t="s">
        <v>538</v>
      </c>
      <c r="R5560" t="s">
        <v>488</v>
      </c>
      <c r="S5560" t="s">
        <v>518</v>
      </c>
      <c r="T5560" t="s">
        <v>699</v>
      </c>
      <c r="U5560" t="s">
        <v>488</v>
      </c>
      <c r="V5560" t="s">
        <v>386</v>
      </c>
      <c r="W5560" t="s">
        <v>488</v>
      </c>
      <c r="X5560" t="s">
        <v>470</v>
      </c>
      <c r="Y5560" t="s">
        <v>474</v>
      </c>
      <c r="Z5560" t="s">
        <v>386</v>
      </c>
      <c r="AA5560" t="s">
        <v>386</v>
      </c>
      <c r="AB5560" t="s">
        <v>470</v>
      </c>
      <c r="AC5560" t="s">
        <v>474</v>
      </c>
      <c r="AD5560" t="s">
        <v>615</v>
      </c>
      <c r="AE5560" t="s">
        <v>568</v>
      </c>
      <c r="AF5560" t="s">
        <v>948</v>
      </c>
      <c r="AG5560" t="s">
        <v>470</v>
      </c>
      <c r="AH5560" t="s">
        <v>1788</v>
      </c>
      <c r="AI5560" t="s">
        <v>1469</v>
      </c>
      <c r="AJ5560" t="s">
        <v>470</v>
      </c>
      <c r="AK5560" t="s">
        <v>470</v>
      </c>
      <c r="AL5560" t="s">
        <v>470</v>
      </c>
      <c r="AM5560" t="s">
        <v>1783</v>
      </c>
      <c r="AN5560" t="s">
        <v>470</v>
      </c>
      <c r="AO5560" t="s">
        <v>1789</v>
      </c>
      <c r="AP5560" t="s">
        <v>1790</v>
      </c>
      <c r="AQ5560" t="s">
        <v>1790</v>
      </c>
      <c r="AR5560" t="s">
        <v>1752</v>
      </c>
      <c r="AS5560" t="s">
        <v>386</v>
      </c>
      <c r="AT5560" t="s">
        <v>386</v>
      </c>
      <c r="AU5560" t="s">
        <v>386</v>
      </c>
      <c r="AV5560" t="s">
        <v>470</v>
      </c>
      <c r="AW5560" t="s">
        <v>588</v>
      </c>
      <c r="AX5560" t="s">
        <v>470</v>
      </c>
      <c r="AY5560" t="s">
        <v>588</v>
      </c>
      <c r="AZ5560" t="s">
        <v>1652</v>
      </c>
      <c r="BA5560" t="s">
        <v>1652</v>
      </c>
      <c r="BB5560" t="s">
        <v>386</v>
      </c>
      <c r="BC5560" t="s">
        <v>386</v>
      </c>
      <c r="BD5560" t="s">
        <v>386</v>
      </c>
      <c r="BE5560" t="s">
        <v>386</v>
      </c>
      <c r="BF5560" t="s">
        <v>386</v>
      </c>
      <c r="BG5560" t="s">
        <v>470</v>
      </c>
      <c r="BH5560" t="s">
        <v>474</v>
      </c>
      <c r="BI5560" t="s">
        <v>557</v>
      </c>
      <c r="BJ5560" t="s">
        <v>386</v>
      </c>
      <c r="BK5560" t="s">
        <v>470</v>
      </c>
      <c r="BL5560" t="s">
        <v>498</v>
      </c>
      <c r="BM5560" t="s">
        <v>386</v>
      </c>
      <c r="BN5560" t="s">
        <v>386</v>
      </c>
      <c r="BO5560" t="s">
        <v>386</v>
      </c>
      <c r="BP5560" t="s">
        <v>994</v>
      </c>
      <c r="BQ5560" t="s">
        <v>748</v>
      </c>
      <c r="BR5560" t="s">
        <v>491</v>
      </c>
      <c r="BS5560" t="s">
        <v>470</v>
      </c>
      <c r="BT5560" t="s">
        <v>994</v>
      </c>
      <c r="BU5560" t="s">
        <v>386</v>
      </c>
      <c r="BV5560" t="s">
        <v>534</v>
      </c>
    </row>
    <row r="5561" spans="1:74" customFormat="1" x14ac:dyDescent="0.45">
      <c r="A5561" t="s">
        <v>503</v>
      </c>
    </row>
    <row r="5562" spans="1:74" customFormat="1" x14ac:dyDescent="0.45"/>
    <row r="5563" spans="1:74" customFormat="1" x14ac:dyDescent="0.45">
      <c r="A5563" s="5" t="s">
        <v>1791</v>
      </c>
    </row>
    <row r="5564" spans="1:74" customFormat="1" x14ac:dyDescent="0.45">
      <c r="A5564" s="4" t="s">
        <v>327</v>
      </c>
    </row>
    <row r="5565" spans="1:74" customFormat="1" x14ac:dyDescent="0.45">
      <c r="A5565" t="s">
        <v>386</v>
      </c>
    </row>
    <row r="5566" spans="1:74" customFormat="1" x14ac:dyDescent="0.45">
      <c r="A5566" t="s">
        <v>388</v>
      </c>
    </row>
    <row r="5567" spans="1:74" customFormat="1" ht="55.5" customHeight="1" x14ac:dyDescent="0.45">
      <c r="B5567" s="7" t="s">
        <v>389</v>
      </c>
      <c r="C5567" s="13" t="s">
        <v>390</v>
      </c>
      <c r="D5567" s="13"/>
      <c r="E5567" s="11" t="s">
        <v>391</v>
      </c>
      <c r="F5567" s="11"/>
      <c r="G5567" s="12" t="s">
        <v>392</v>
      </c>
      <c r="H5567" s="12"/>
      <c r="I5567" s="12"/>
      <c r="J5567" s="11" t="s">
        <v>393</v>
      </c>
      <c r="K5567" s="11"/>
      <c r="L5567" s="11"/>
      <c r="M5567" s="11"/>
      <c r="N5567" s="12" t="s">
        <v>394</v>
      </c>
      <c r="O5567" s="12"/>
      <c r="P5567" s="12"/>
      <c r="Q5567" s="12"/>
      <c r="R5567" s="11" t="s">
        <v>395</v>
      </c>
      <c r="S5567" s="11"/>
      <c r="T5567" s="12" t="s">
        <v>396</v>
      </c>
      <c r="U5567" s="12"/>
      <c r="V5567" s="12"/>
      <c r="W5567" s="12"/>
      <c r="X5567" s="11" t="s">
        <v>397</v>
      </c>
      <c r="Y5567" s="11"/>
      <c r="Z5567" s="12" t="s">
        <v>398</v>
      </c>
      <c r="AA5567" s="12"/>
      <c r="AB5567" s="11" t="s">
        <v>399</v>
      </c>
      <c r="AC5567" s="11"/>
      <c r="AD5567" s="12" t="s">
        <v>400</v>
      </c>
      <c r="AE5567" s="12"/>
      <c r="AF5567" s="12"/>
      <c r="AG5567" s="12"/>
      <c r="AH5567" s="11" t="s">
        <v>401</v>
      </c>
      <c r="AI5567" s="11"/>
      <c r="AJ5567" s="11"/>
      <c r="AK5567" s="11"/>
      <c r="AL5567" s="11"/>
      <c r="AM5567" s="11"/>
      <c r="AN5567" s="11"/>
      <c r="AO5567" s="11"/>
      <c r="AP5567" s="11"/>
      <c r="AQ5567" s="11"/>
      <c r="AR5567" s="12" t="s">
        <v>402</v>
      </c>
      <c r="AS5567" s="12"/>
      <c r="AT5567" s="12"/>
      <c r="AU5567" s="12"/>
      <c r="AV5567" s="12"/>
      <c r="AW5567" s="12"/>
      <c r="AX5567" s="12"/>
      <c r="AY5567" s="12"/>
      <c r="AZ5567" s="12"/>
      <c r="BA5567" s="12"/>
      <c r="BB5567" s="11" t="s">
        <v>403</v>
      </c>
      <c r="BC5567" s="11"/>
      <c r="BD5567" s="11"/>
      <c r="BE5567" s="12" t="s">
        <v>404</v>
      </c>
      <c r="BF5567" s="12"/>
      <c r="BG5567" s="11" t="s">
        <v>405</v>
      </c>
      <c r="BH5567" s="11"/>
      <c r="BI5567" s="12" t="s">
        <v>406</v>
      </c>
      <c r="BJ5567" s="12"/>
      <c r="BK5567" s="12"/>
      <c r="BL5567" s="12"/>
      <c r="BM5567" s="11" t="s">
        <v>407</v>
      </c>
      <c r="BN5567" s="11"/>
      <c r="BO5567" s="11"/>
      <c r="BP5567" s="11"/>
      <c r="BQ5567" s="12" t="s">
        <v>408</v>
      </c>
      <c r="BR5567" s="12"/>
      <c r="BS5567" s="12"/>
      <c r="BT5567" s="12"/>
      <c r="BU5567" s="11" t="s">
        <v>409</v>
      </c>
      <c r="BV5567" s="11"/>
    </row>
    <row r="5568" spans="1:74" s="4" customFormat="1" x14ac:dyDescent="0.45">
      <c r="A5568"/>
      <c r="B5568" s="4" t="s">
        <v>410</v>
      </c>
      <c r="C5568" s="4" t="s">
        <v>411</v>
      </c>
      <c r="D5568" s="4" t="s">
        <v>412</v>
      </c>
      <c r="E5568" s="4" t="s">
        <v>413</v>
      </c>
      <c r="F5568" s="4" t="s">
        <v>414</v>
      </c>
      <c r="G5568" s="4" t="s">
        <v>415</v>
      </c>
      <c r="H5568" s="4" t="s">
        <v>416</v>
      </c>
      <c r="I5568" s="4" t="s">
        <v>417</v>
      </c>
      <c r="J5568" s="4" t="s">
        <v>418</v>
      </c>
      <c r="K5568" s="4" t="s">
        <v>419</v>
      </c>
      <c r="L5568" s="4" t="s">
        <v>420</v>
      </c>
      <c r="M5568" s="4" t="s">
        <v>421</v>
      </c>
      <c r="N5568" s="4" t="s">
        <v>422</v>
      </c>
      <c r="O5568" s="4" t="s">
        <v>423</v>
      </c>
      <c r="P5568" s="4" t="s">
        <v>424</v>
      </c>
      <c r="Q5568" s="4" t="s">
        <v>425</v>
      </c>
      <c r="R5568" s="4" t="s">
        <v>426</v>
      </c>
      <c r="S5568" s="4" t="s">
        <v>427</v>
      </c>
      <c r="T5568" s="4" t="s">
        <v>428</v>
      </c>
      <c r="U5568" s="4" t="s">
        <v>429</v>
      </c>
      <c r="V5568" s="4" t="s">
        <v>430</v>
      </c>
      <c r="W5568" s="4" t="s">
        <v>431</v>
      </c>
      <c r="X5568" s="4" t="s">
        <v>432</v>
      </c>
      <c r="Y5568" s="4" t="s">
        <v>433</v>
      </c>
      <c r="Z5568" s="4" t="s">
        <v>434</v>
      </c>
      <c r="AA5568" s="4" t="s">
        <v>435</v>
      </c>
      <c r="AB5568" s="4" t="s">
        <v>434</v>
      </c>
      <c r="AC5568" s="4" t="s">
        <v>435</v>
      </c>
      <c r="AD5568" s="4" t="s">
        <v>436</v>
      </c>
      <c r="AE5568" s="4" t="s">
        <v>437</v>
      </c>
      <c r="AF5568" s="4" t="s">
        <v>438</v>
      </c>
      <c r="AG5568" s="4" t="s">
        <v>439</v>
      </c>
      <c r="AH5568" s="4" t="s">
        <v>440</v>
      </c>
      <c r="AI5568" s="4" t="s">
        <v>441</v>
      </c>
      <c r="AJ5568" s="4" t="s">
        <v>442</v>
      </c>
      <c r="AK5568" s="4" t="s">
        <v>443</v>
      </c>
      <c r="AL5568" s="4" t="s">
        <v>444</v>
      </c>
      <c r="AM5568" s="4" t="s">
        <v>445</v>
      </c>
      <c r="AN5568" s="4" t="s">
        <v>446</v>
      </c>
      <c r="AO5568" s="4" t="s">
        <v>447</v>
      </c>
      <c r="AP5568" s="4" t="s">
        <v>448</v>
      </c>
      <c r="AQ5568" s="4" t="s">
        <v>449</v>
      </c>
      <c r="AR5568" s="4" t="s">
        <v>440</v>
      </c>
      <c r="AS5568" s="4" t="s">
        <v>441</v>
      </c>
      <c r="AT5568" s="4" t="s">
        <v>442</v>
      </c>
      <c r="AU5568" s="4" t="s">
        <v>443</v>
      </c>
      <c r="AV5568" s="4" t="s">
        <v>444</v>
      </c>
      <c r="AW5568" s="4" t="s">
        <v>445</v>
      </c>
      <c r="AX5568" s="4" t="s">
        <v>446</v>
      </c>
      <c r="AY5568" s="4" t="s">
        <v>447</v>
      </c>
      <c r="AZ5568" s="4" t="s">
        <v>448</v>
      </c>
      <c r="BA5568" s="4" t="s">
        <v>449</v>
      </c>
      <c r="BB5568" s="4" t="s">
        <v>450</v>
      </c>
      <c r="BC5568" s="4" t="s">
        <v>451</v>
      </c>
      <c r="BD5568" s="4" t="s">
        <v>452</v>
      </c>
      <c r="BE5568" s="4" t="s">
        <v>453</v>
      </c>
      <c r="BF5568" s="4" t="s">
        <v>454</v>
      </c>
      <c r="BG5568" s="4" t="s">
        <v>434</v>
      </c>
      <c r="BH5568" s="4" t="s">
        <v>435</v>
      </c>
      <c r="BI5568" s="4" t="s">
        <v>455</v>
      </c>
      <c r="BJ5568" s="4" t="s">
        <v>456</v>
      </c>
      <c r="BK5568" s="4" t="s">
        <v>457</v>
      </c>
      <c r="BL5568" s="4" t="s">
        <v>458</v>
      </c>
      <c r="BM5568" s="4" t="s">
        <v>459</v>
      </c>
      <c r="BN5568" s="4" t="s">
        <v>460</v>
      </c>
      <c r="BO5568" s="4" t="s">
        <v>461</v>
      </c>
      <c r="BP5568" s="4" t="s">
        <v>462</v>
      </c>
      <c r="BQ5568" s="4" t="s">
        <v>459</v>
      </c>
      <c r="BR5568" s="4" t="s">
        <v>460</v>
      </c>
      <c r="BS5568" s="4" t="s">
        <v>461</v>
      </c>
      <c r="BT5568" s="4" t="s">
        <v>463</v>
      </c>
      <c r="BU5568" s="4" t="s">
        <v>464</v>
      </c>
      <c r="BV5568" s="4" t="s">
        <v>465</v>
      </c>
    </row>
    <row r="5569" spans="1:74" customFormat="1" x14ac:dyDescent="0.45">
      <c r="A5569" t="s">
        <v>466</v>
      </c>
      <c r="B5569">
        <v>2407</v>
      </c>
      <c r="C5569">
        <v>1879</v>
      </c>
      <c r="D5569">
        <v>528</v>
      </c>
      <c r="E5569">
        <v>1116</v>
      </c>
      <c r="F5569">
        <v>1281</v>
      </c>
      <c r="G5569">
        <v>856</v>
      </c>
      <c r="H5569">
        <v>774</v>
      </c>
      <c r="I5569">
        <v>776</v>
      </c>
      <c r="J5569">
        <v>595</v>
      </c>
      <c r="K5569">
        <v>783</v>
      </c>
      <c r="L5569">
        <v>463</v>
      </c>
      <c r="M5569">
        <v>566</v>
      </c>
      <c r="N5569">
        <v>1709</v>
      </c>
      <c r="O5569">
        <v>229</v>
      </c>
      <c r="P5569">
        <v>239</v>
      </c>
      <c r="Q5569">
        <v>226</v>
      </c>
      <c r="R5569">
        <v>2026</v>
      </c>
      <c r="S5569">
        <v>378</v>
      </c>
      <c r="T5569">
        <v>2048</v>
      </c>
      <c r="U5569">
        <v>340</v>
      </c>
      <c r="V5569">
        <v>172</v>
      </c>
      <c r="W5569">
        <v>113</v>
      </c>
      <c r="X5569">
        <v>1323</v>
      </c>
      <c r="Y5569">
        <v>1007</v>
      </c>
      <c r="Z5569">
        <v>605</v>
      </c>
      <c r="AA5569">
        <v>1712</v>
      </c>
      <c r="AB5569">
        <v>595</v>
      </c>
      <c r="AC5569">
        <v>1765</v>
      </c>
      <c r="AD5569">
        <v>251</v>
      </c>
      <c r="AE5569">
        <v>786</v>
      </c>
      <c r="AF5569">
        <v>1092</v>
      </c>
      <c r="AG5569">
        <v>278</v>
      </c>
      <c r="AH5569">
        <v>313</v>
      </c>
      <c r="AI5569">
        <v>161</v>
      </c>
      <c r="AJ5569">
        <v>112</v>
      </c>
      <c r="AK5569">
        <v>81</v>
      </c>
      <c r="AL5569">
        <v>241</v>
      </c>
      <c r="AM5569">
        <v>214</v>
      </c>
      <c r="AN5569">
        <v>154</v>
      </c>
      <c r="AO5569">
        <v>564</v>
      </c>
      <c r="AP5569">
        <v>1218</v>
      </c>
      <c r="AQ5569">
        <v>1391</v>
      </c>
      <c r="AR5569">
        <v>118</v>
      </c>
      <c r="AS5569">
        <v>36</v>
      </c>
      <c r="AT5569">
        <v>33</v>
      </c>
      <c r="AU5569">
        <v>22</v>
      </c>
      <c r="AV5569">
        <v>139</v>
      </c>
      <c r="AW5569">
        <v>125</v>
      </c>
      <c r="AX5569">
        <v>48</v>
      </c>
      <c r="AY5569">
        <v>307</v>
      </c>
      <c r="AZ5569">
        <v>1000</v>
      </c>
      <c r="BA5569">
        <v>1089</v>
      </c>
      <c r="BB5569">
        <v>61</v>
      </c>
      <c r="BC5569">
        <v>30</v>
      </c>
      <c r="BD5569">
        <v>27</v>
      </c>
      <c r="BE5569">
        <v>25</v>
      </c>
      <c r="BF5569">
        <v>59</v>
      </c>
      <c r="BG5569">
        <v>487</v>
      </c>
      <c r="BH5569">
        <v>1920</v>
      </c>
      <c r="BI5569">
        <v>100</v>
      </c>
      <c r="BJ5569">
        <v>782</v>
      </c>
      <c r="BK5569">
        <v>737</v>
      </c>
      <c r="BL5569">
        <v>757</v>
      </c>
      <c r="BM5569">
        <v>980</v>
      </c>
      <c r="BN5569">
        <v>740</v>
      </c>
      <c r="BO5569">
        <v>235</v>
      </c>
      <c r="BP5569">
        <v>432</v>
      </c>
      <c r="BQ5569">
        <v>521</v>
      </c>
      <c r="BR5569">
        <v>537</v>
      </c>
      <c r="BS5569">
        <v>185</v>
      </c>
      <c r="BT5569">
        <v>1128</v>
      </c>
      <c r="BU5569">
        <v>863</v>
      </c>
      <c r="BV5569">
        <v>750</v>
      </c>
    </row>
    <row r="5570" spans="1:74" customFormat="1" x14ac:dyDescent="0.45">
      <c r="A5570" t="s">
        <v>467</v>
      </c>
      <c r="B5570" s="3">
        <v>1811.7596867605</v>
      </c>
      <c r="C5570" s="3">
        <v>1597.5353556980599</v>
      </c>
      <c r="D5570" s="3">
        <v>282.24229130818401</v>
      </c>
      <c r="E5570" s="3">
        <v>828.47862631556802</v>
      </c>
      <c r="F5570" s="3">
        <v>982.694033600696</v>
      </c>
      <c r="G5570" s="3">
        <v>658.83462934305703</v>
      </c>
      <c r="H5570" s="3">
        <v>633.86883703133606</v>
      </c>
      <c r="I5570" s="3">
        <v>539.85960178360006</v>
      </c>
      <c r="J5570" s="3">
        <v>456.37718787780699</v>
      </c>
      <c r="K5570" s="3">
        <v>605.76752205121795</v>
      </c>
      <c r="L5570" s="3">
        <v>326.78017808641903</v>
      </c>
      <c r="M5570" s="3">
        <v>425.40603058911501</v>
      </c>
      <c r="N5570" s="3">
        <v>1429.43747603367</v>
      </c>
      <c r="O5570" s="3">
        <v>179.646250472655</v>
      </c>
      <c r="P5570" s="3">
        <v>162.311399183128</v>
      </c>
      <c r="Q5570" s="3">
        <v>146.347483222384</v>
      </c>
      <c r="R5570" s="3">
        <v>1580.21307061986</v>
      </c>
      <c r="S5570" s="3">
        <v>233.85106906525499</v>
      </c>
      <c r="T5570" s="3">
        <v>1569.6482507906701</v>
      </c>
      <c r="U5570" s="3">
        <v>239.59987379699999</v>
      </c>
      <c r="V5570" s="3">
        <v>131.995289771937</v>
      </c>
      <c r="W5570" s="3">
        <v>83.651744899740905</v>
      </c>
      <c r="X5570" s="3">
        <v>1097.34210378896</v>
      </c>
      <c r="Y5570" s="3">
        <v>657.02327776453899</v>
      </c>
      <c r="Z5570" s="3">
        <v>459.18968207123601</v>
      </c>
      <c r="AA5570" s="3">
        <v>1290.25462069009</v>
      </c>
      <c r="AB5570" s="3">
        <v>480.07920864427302</v>
      </c>
      <c r="AC5570" s="3">
        <v>1300.94009151368</v>
      </c>
      <c r="AD5570" s="3">
        <v>154.61326087538899</v>
      </c>
      <c r="AE5570" s="3">
        <v>573.45350997178195</v>
      </c>
      <c r="AF5570" s="3">
        <v>889.00332346944697</v>
      </c>
      <c r="AG5570" s="3">
        <v>225.43761892126099</v>
      </c>
      <c r="AH5570" s="3">
        <v>240.759540609814</v>
      </c>
      <c r="AI5570" s="3">
        <v>121.096571333737</v>
      </c>
      <c r="AJ5570" s="3">
        <v>88.641032009622805</v>
      </c>
      <c r="AK5570" s="3">
        <v>63.994646832384703</v>
      </c>
      <c r="AL5570" s="3">
        <v>195.71501076496801</v>
      </c>
      <c r="AM5570" s="3">
        <v>174.73294353045901</v>
      </c>
      <c r="AN5570" s="3">
        <v>120.2477635665</v>
      </c>
      <c r="AO5570" s="3">
        <v>440.567726236216</v>
      </c>
      <c r="AP5570" s="3">
        <v>942.33832540854405</v>
      </c>
      <c r="AQ5570" s="3">
        <v>1069.56784291998</v>
      </c>
      <c r="AR5570" s="3">
        <v>99.514567717820697</v>
      </c>
      <c r="AS5570" s="3">
        <v>28.237133929855201</v>
      </c>
      <c r="AT5570" s="3">
        <v>27.563385084453198</v>
      </c>
      <c r="AU5570" s="3">
        <v>19.518136977713699</v>
      </c>
      <c r="AV5570" s="3">
        <v>114.137463037576</v>
      </c>
      <c r="AW5570" s="3">
        <v>103.813706117861</v>
      </c>
      <c r="AX5570" s="3">
        <v>38.854361111801502</v>
      </c>
      <c r="AY5570" s="3">
        <v>249.429307895991</v>
      </c>
      <c r="AZ5570" s="3">
        <v>780.77484469827698</v>
      </c>
      <c r="BA5570" s="3">
        <v>857.23930700076698</v>
      </c>
      <c r="BB5570" s="3">
        <v>50.468880251811903</v>
      </c>
      <c r="BC5570" s="3">
        <v>25.028661115279402</v>
      </c>
      <c r="BD5570" s="3">
        <v>24.352933735426198</v>
      </c>
      <c r="BE5570" s="3">
        <v>21.055319010173701</v>
      </c>
      <c r="BF5570" s="3">
        <v>51.374150022608198</v>
      </c>
      <c r="BG5570" s="3">
        <v>385.77249304499799</v>
      </c>
      <c r="BH5570" s="3">
        <v>1426.3903528847</v>
      </c>
      <c r="BI5570" s="3">
        <v>49.265785521079302</v>
      </c>
      <c r="BJ5570" s="3">
        <v>615.33206777459395</v>
      </c>
      <c r="BK5570" s="3">
        <v>601.34359670996696</v>
      </c>
      <c r="BL5570" s="3">
        <v>603.81886869780101</v>
      </c>
      <c r="BM5570" s="3">
        <v>722.08231232181504</v>
      </c>
      <c r="BN5570" s="3">
        <v>575.91888039825903</v>
      </c>
      <c r="BO5570" s="3">
        <v>181.617557773675</v>
      </c>
      <c r="BP5570" s="3">
        <v>320.787718972091</v>
      </c>
      <c r="BQ5570" s="3">
        <v>378.45277474346199</v>
      </c>
      <c r="BR5570" s="3">
        <v>425.74435355827802</v>
      </c>
      <c r="BS5570" s="3">
        <v>145.346134748694</v>
      </c>
      <c r="BT5570" s="3">
        <v>848.45498503125305</v>
      </c>
      <c r="BU5570" s="3">
        <v>660.62313064294301</v>
      </c>
      <c r="BV5570" s="3">
        <v>527.38725547710897</v>
      </c>
    </row>
    <row r="5571" spans="1:74" s="3" customFormat="1" x14ac:dyDescent="0.45">
      <c r="A5571" s="3" t="s">
        <v>410</v>
      </c>
      <c r="B5571" s="3">
        <v>2407.0014599999899</v>
      </c>
      <c r="C5571" s="3">
        <v>1879.0011</v>
      </c>
      <c r="D5571" s="3">
        <v>528.00036000000102</v>
      </c>
      <c r="E5571" s="3">
        <v>1179.8905299999999</v>
      </c>
      <c r="F5571" s="3">
        <v>1217.1109300000001</v>
      </c>
      <c r="G5571" s="3">
        <v>754.86764000000198</v>
      </c>
      <c r="H5571" s="3">
        <v>839.93614000000002</v>
      </c>
      <c r="I5571" s="3">
        <v>811.19767999999999</v>
      </c>
      <c r="J5571" s="3">
        <v>632.28618000000097</v>
      </c>
      <c r="K5571" s="3">
        <v>776.18927000000099</v>
      </c>
      <c r="L5571" s="3">
        <v>451.57501000000002</v>
      </c>
      <c r="M5571" s="3">
        <v>546.95100000000002</v>
      </c>
      <c r="N5571" s="3">
        <v>2023.58818</v>
      </c>
      <c r="O5571" s="3">
        <v>197.12779</v>
      </c>
      <c r="P5571" s="3">
        <v>115.75133</v>
      </c>
      <c r="Q5571" s="3">
        <v>66.53416</v>
      </c>
      <c r="R5571" s="3">
        <v>2052.64113</v>
      </c>
      <c r="S5571" s="3">
        <v>351.38531</v>
      </c>
      <c r="T5571" s="3">
        <v>2124.9988599999901</v>
      </c>
      <c r="U5571" s="3">
        <v>250.42841999999999</v>
      </c>
      <c r="V5571" s="3">
        <v>133.55113</v>
      </c>
      <c r="W5571" s="3">
        <v>68.524079999999998</v>
      </c>
      <c r="X5571" s="3">
        <v>1503.00226</v>
      </c>
      <c r="Y5571" s="3">
        <v>838.32637000000102</v>
      </c>
      <c r="Z5571" s="3">
        <v>564.26090999999997</v>
      </c>
      <c r="AA5571" s="3">
        <v>1737.4594300000001</v>
      </c>
      <c r="AB5571" s="3">
        <v>596.946740000001</v>
      </c>
      <c r="AC5571" s="3">
        <v>1775.7066</v>
      </c>
      <c r="AD5571" s="3">
        <v>286.87</v>
      </c>
      <c r="AE5571" s="3">
        <v>750.69407999999999</v>
      </c>
      <c r="AF5571" s="3">
        <v>1095.45001</v>
      </c>
      <c r="AG5571" s="3">
        <v>273.98737</v>
      </c>
      <c r="AH5571" s="3">
        <v>303.94961000000001</v>
      </c>
      <c r="AI5571" s="3">
        <v>155.30346</v>
      </c>
      <c r="AJ5571" s="3">
        <v>106.97232</v>
      </c>
      <c r="AK5571" s="3">
        <v>78.272989999999993</v>
      </c>
      <c r="AL5571" s="3">
        <v>241.33349000000001</v>
      </c>
      <c r="AM5571" s="3">
        <v>212.37097</v>
      </c>
      <c r="AN5571" s="3">
        <v>130.16359</v>
      </c>
      <c r="AO5571" s="3">
        <v>546.61058000000003</v>
      </c>
      <c r="AP5571" s="3">
        <v>1202.99883</v>
      </c>
      <c r="AQ5571" s="3">
        <v>1369.8285800000001</v>
      </c>
      <c r="AR5571" s="3">
        <v>128.50282000000001</v>
      </c>
      <c r="AS5571" s="3">
        <v>33.198419999999999</v>
      </c>
      <c r="AT5571" s="3">
        <v>31.02252</v>
      </c>
      <c r="AU5571" s="3">
        <v>23.721129999999999</v>
      </c>
      <c r="AV5571" s="3">
        <v>143.80852999999999</v>
      </c>
      <c r="AW5571" s="3">
        <v>130.86722</v>
      </c>
      <c r="AX5571" s="3">
        <v>40.88982</v>
      </c>
      <c r="AY5571" s="3">
        <v>307.96627999999998</v>
      </c>
      <c r="AZ5571" s="3">
        <v>1004.4568400000001</v>
      </c>
      <c r="BA5571" s="3">
        <v>1100.0127</v>
      </c>
      <c r="BB5571" s="3">
        <v>68.671480000000003</v>
      </c>
      <c r="BC5571" s="3">
        <v>30.11233</v>
      </c>
      <c r="BD5571" s="3">
        <v>29.719010000000001</v>
      </c>
      <c r="BE5571" s="3">
        <v>23.643059999999998</v>
      </c>
      <c r="BF5571" s="3">
        <v>69.017579999999995</v>
      </c>
      <c r="BG5571" s="3">
        <v>497.70371</v>
      </c>
      <c r="BH5571" s="3">
        <v>1909.29775</v>
      </c>
      <c r="BI5571" s="3">
        <v>144.42003</v>
      </c>
      <c r="BJ5571" s="3">
        <v>745.93415000000095</v>
      </c>
      <c r="BK5571" s="3">
        <v>722.71526000000097</v>
      </c>
      <c r="BL5571" s="3">
        <v>764.47042999999996</v>
      </c>
      <c r="BM5571" s="3">
        <v>1005.4769</v>
      </c>
      <c r="BN5571" s="3">
        <v>748.83563000000095</v>
      </c>
      <c r="BO5571" s="3">
        <v>209.51962</v>
      </c>
      <c r="BP5571" s="3">
        <v>422.75984999999997</v>
      </c>
      <c r="BQ5571" s="3">
        <v>573.91985000000102</v>
      </c>
      <c r="BR5571" s="3">
        <v>542.39936999999998</v>
      </c>
      <c r="BS5571" s="3">
        <v>162.37810999999999</v>
      </c>
      <c r="BT5571" s="3">
        <v>1101.9451899999999</v>
      </c>
      <c r="BU5571" s="3">
        <v>854.35264000000097</v>
      </c>
      <c r="BV5571" s="3">
        <v>753.63975000000096</v>
      </c>
    </row>
    <row r="5572" spans="1:74" s="3" customFormat="1" x14ac:dyDescent="0.45">
      <c r="A5572" s="3" t="s">
        <v>1602</v>
      </c>
      <c r="B5572" s="3">
        <v>96.958680000000001</v>
      </c>
      <c r="C5572" s="3">
        <v>87.847849999999994</v>
      </c>
      <c r="D5572" s="3">
        <v>9.11083</v>
      </c>
      <c r="E5572" s="3">
        <v>65.151300000000006</v>
      </c>
      <c r="F5572" s="3">
        <v>31.807379999999998</v>
      </c>
      <c r="G5572" s="3">
        <v>27.696200000000001</v>
      </c>
      <c r="H5572" s="3">
        <v>23.55425</v>
      </c>
      <c r="I5572" s="3">
        <v>44.70823</v>
      </c>
      <c r="J5572" s="3">
        <v>38.68497</v>
      </c>
      <c r="K5572" s="3">
        <v>32.882449999999999</v>
      </c>
      <c r="L5572" s="3">
        <v>12.64489</v>
      </c>
      <c r="M5572" s="3">
        <v>12.746370000000001</v>
      </c>
      <c r="N5572" s="3">
        <v>86.985489999999999</v>
      </c>
      <c r="O5572" s="3">
        <v>3.2341500000000001</v>
      </c>
      <c r="P5572" s="3">
        <v>3.8715000000000002</v>
      </c>
      <c r="Q5572" s="3">
        <v>2.86754</v>
      </c>
      <c r="R5572" s="3">
        <v>81.827979999999997</v>
      </c>
      <c r="S5572" s="3">
        <v>15.130699999999999</v>
      </c>
      <c r="T5572" s="3">
        <v>84.668390000000002</v>
      </c>
      <c r="U5572" s="3">
        <v>12.290290000000001</v>
      </c>
      <c r="V5572" s="3">
        <v>6.0980800000000004</v>
      </c>
      <c r="W5572" s="3">
        <v>3.83508</v>
      </c>
      <c r="X5572" s="3">
        <v>65.204430000000002</v>
      </c>
      <c r="Y5572" s="3">
        <v>29.85238</v>
      </c>
      <c r="Z5572" s="3">
        <v>26.320329999999998</v>
      </c>
      <c r="AA5572" s="3">
        <v>66.797790000000006</v>
      </c>
      <c r="AB5572" s="3">
        <v>20.288530000000002</v>
      </c>
      <c r="AC5572" s="3">
        <v>73.085989999999995</v>
      </c>
      <c r="AD5572" s="3">
        <v>10.818440000000001</v>
      </c>
      <c r="AE5572" s="3">
        <v>19.23133</v>
      </c>
      <c r="AF5572" s="3">
        <v>51.49926</v>
      </c>
      <c r="AG5572" s="3">
        <v>15.409649999999999</v>
      </c>
      <c r="AH5572" s="3">
        <v>23.646080000000001</v>
      </c>
      <c r="AI5572" s="3">
        <v>17.293240000000001</v>
      </c>
      <c r="AJ5572" s="3">
        <v>16.5655</v>
      </c>
      <c r="AK5572" s="3">
        <v>9.3266899999999993</v>
      </c>
      <c r="AL5572" s="3">
        <v>19.408329999999999</v>
      </c>
      <c r="AM5572" s="3">
        <v>20.983170000000001</v>
      </c>
      <c r="AN5572" s="3">
        <v>14.02162</v>
      </c>
      <c r="AO5572" s="3">
        <v>38.856909999999999</v>
      </c>
      <c r="AP5572" s="3">
        <v>66.48357</v>
      </c>
      <c r="AQ5572" s="3">
        <v>75.904300000000006</v>
      </c>
      <c r="AR5572" s="3">
        <v>12.59154</v>
      </c>
      <c r="AS5572" s="3">
        <v>7.4980200000000004</v>
      </c>
      <c r="AT5572" s="3">
        <v>6.8151000000000002</v>
      </c>
      <c r="AU5572" s="3">
        <v>4.7827799999999998</v>
      </c>
      <c r="AV5572" s="3">
        <v>8.1910500000000006</v>
      </c>
      <c r="AW5572" s="3">
        <v>14.994490000000001</v>
      </c>
      <c r="AX5572" s="3">
        <v>9.8000100000000003</v>
      </c>
      <c r="AY5572" s="3">
        <v>26.459810000000001</v>
      </c>
      <c r="AZ5572" s="3">
        <v>59.377690000000001</v>
      </c>
      <c r="BA5572" s="3">
        <v>67.036829999999995</v>
      </c>
      <c r="BB5572" s="3">
        <v>5.9581799999999996</v>
      </c>
      <c r="BC5572" s="3">
        <v>2.8817900000000001</v>
      </c>
      <c r="BD5572" s="3">
        <v>3.7515700000000001</v>
      </c>
      <c r="BE5572" s="3">
        <v>0.84680999999999995</v>
      </c>
      <c r="BF5572" s="3">
        <v>8.89879</v>
      </c>
      <c r="BG5572" s="3">
        <v>31.904820000000001</v>
      </c>
      <c r="BH5572" s="3">
        <v>65.05386</v>
      </c>
      <c r="BI5572" s="3">
        <v>0</v>
      </c>
      <c r="BJ5572" s="3">
        <v>34.622219999999999</v>
      </c>
      <c r="BK5572" s="3">
        <v>35.209699999999998</v>
      </c>
      <c r="BL5572" s="3">
        <v>27.126760000000001</v>
      </c>
      <c r="BM5572" s="3">
        <v>49.5458</v>
      </c>
      <c r="BN5572" s="3">
        <v>28.457260000000002</v>
      </c>
      <c r="BO5572" s="3">
        <v>6.7302400000000002</v>
      </c>
      <c r="BP5572" s="3">
        <v>12.225379999999999</v>
      </c>
      <c r="BQ5572" s="3">
        <v>44.649079999999998</v>
      </c>
      <c r="BR5572" s="3">
        <v>22.901900000000001</v>
      </c>
      <c r="BS5572" s="3">
        <v>3.8600699999999999</v>
      </c>
      <c r="BT5572" s="3">
        <v>24.967400000000001</v>
      </c>
      <c r="BU5572" s="3">
        <v>51.964019999999998</v>
      </c>
      <c r="BV5572" s="3">
        <v>17.648330000000001</v>
      </c>
    </row>
    <row r="5573" spans="1:74" s="1" customFormat="1" x14ac:dyDescent="0.45">
      <c r="B5573" s="1">
        <v>4.0281936513657197E-2</v>
      </c>
      <c r="C5573" s="1">
        <v>4.6752420740999001E-2</v>
      </c>
      <c r="D5573" s="1">
        <v>1.72553480834748E-2</v>
      </c>
      <c r="E5573" s="1">
        <v>5.5218088749301203E-2</v>
      </c>
      <c r="F5573" s="1">
        <v>2.6133509457515101E-2</v>
      </c>
      <c r="G5573" s="1">
        <v>3.6690140804022199E-2</v>
      </c>
      <c r="H5573" s="1">
        <v>2.8042905738048102E-2</v>
      </c>
      <c r="I5573" s="1">
        <v>5.5113853382815402E-2</v>
      </c>
      <c r="J5573" s="1">
        <v>6.1182691040313299E-2</v>
      </c>
      <c r="K5573" s="1">
        <v>4.2363958471108402E-2</v>
      </c>
      <c r="L5573" s="1">
        <v>2.8001748812450902E-2</v>
      </c>
      <c r="M5573" s="1">
        <v>2.33044093529402E-2</v>
      </c>
      <c r="N5573" s="1">
        <v>4.2985766995338001E-2</v>
      </c>
      <c r="O5573" s="1">
        <v>1.64063625935237E-2</v>
      </c>
      <c r="P5573" s="1">
        <v>3.3446699921288202E-2</v>
      </c>
      <c r="Q5573" s="1">
        <v>4.3098763101540601E-2</v>
      </c>
      <c r="R5573" s="1">
        <v>3.9864727839688197E-2</v>
      </c>
      <c r="S5573" s="1">
        <v>4.3060138171399302E-2</v>
      </c>
      <c r="T5573" s="1">
        <v>3.9843969610411999E-2</v>
      </c>
      <c r="U5573" s="1">
        <v>4.90770576278843E-2</v>
      </c>
      <c r="V5573" s="1">
        <v>4.5661013875359903E-2</v>
      </c>
      <c r="W5573" s="1">
        <v>5.5966895141094902E-2</v>
      </c>
      <c r="X5573" s="1">
        <v>4.3382789058480899E-2</v>
      </c>
      <c r="Y5573" s="1">
        <v>3.5609496573512298E-2</v>
      </c>
      <c r="Z5573" s="1">
        <v>4.6645673186895102E-2</v>
      </c>
      <c r="AA5573" s="1">
        <v>3.84456689155614E-2</v>
      </c>
      <c r="AB5573" s="1">
        <v>3.3987169441615499E-2</v>
      </c>
      <c r="AC5573" s="1">
        <v>4.1158820944856497E-2</v>
      </c>
      <c r="AD5573" s="1">
        <v>3.7711994980304697E-2</v>
      </c>
      <c r="AE5573" s="1">
        <v>2.5618065350934902E-2</v>
      </c>
      <c r="AF5573" s="1">
        <v>4.7011967255356397E-2</v>
      </c>
      <c r="AG5573" s="1">
        <v>5.6242191017783001E-2</v>
      </c>
      <c r="AH5573" s="1">
        <v>7.7796053102354698E-2</v>
      </c>
      <c r="AI5573" s="1">
        <v>0.11135128605634401</v>
      </c>
      <c r="AJ5573" s="1">
        <v>0.15485781742417101</v>
      </c>
      <c r="AK5573" s="1">
        <v>0.11915591828036699</v>
      </c>
      <c r="AL5573" s="1">
        <v>8.0421204698941706E-2</v>
      </c>
      <c r="AM5573" s="1">
        <v>9.8804323396931307E-2</v>
      </c>
      <c r="AN5573" s="1">
        <v>0.107723058345271</v>
      </c>
      <c r="AO5573" s="1">
        <v>7.1087006768145597E-2</v>
      </c>
      <c r="AP5573" s="1">
        <v>5.5264866716453802E-2</v>
      </c>
      <c r="AQ5573" s="1">
        <v>5.5411531857511701E-2</v>
      </c>
      <c r="AR5573" s="1">
        <v>9.7986487767350194E-2</v>
      </c>
      <c r="AS5573" s="1">
        <v>0.225854724411584</v>
      </c>
      <c r="AT5573" s="1">
        <v>0.21968234688864699</v>
      </c>
      <c r="AU5573" s="1">
        <v>0.201625301998682</v>
      </c>
      <c r="AV5573" s="1">
        <v>5.6958026064239699E-2</v>
      </c>
      <c r="AW5573" s="1">
        <v>0.114577890475552</v>
      </c>
      <c r="AX5573" s="1">
        <v>0.23966869993558301</v>
      </c>
      <c r="AY5573" s="1">
        <v>8.5917880360148496E-2</v>
      </c>
      <c r="AZ5573" s="1">
        <v>5.9114227346990698E-2</v>
      </c>
      <c r="BA5573" s="1">
        <v>6.0941869125692702E-2</v>
      </c>
      <c r="BB5573" s="1">
        <v>8.6763529779757195E-2</v>
      </c>
      <c r="BC5573" s="1">
        <v>9.5701328990483295E-2</v>
      </c>
      <c r="BD5573" s="1">
        <v>0.12623468951354699</v>
      </c>
      <c r="BE5573" s="1">
        <v>3.58164298529886E-2</v>
      </c>
      <c r="BF5573" s="1">
        <v>0.12893512058811701</v>
      </c>
      <c r="BG5573" s="1">
        <v>6.4104042945550901E-2</v>
      </c>
      <c r="BH5573" s="1">
        <v>3.4072139874464301E-2</v>
      </c>
      <c r="BI5573" s="1">
        <v>0</v>
      </c>
      <c r="BJ5573" s="1">
        <v>4.6414579624756397E-2</v>
      </c>
      <c r="BK5573" s="1">
        <v>4.8718633670472002E-2</v>
      </c>
      <c r="BL5573" s="1">
        <v>3.5484380998229099E-2</v>
      </c>
      <c r="BM5573" s="1">
        <v>4.9275920709864203E-2</v>
      </c>
      <c r="BN5573" s="1">
        <v>3.80020112023782E-2</v>
      </c>
      <c r="BO5573" s="1">
        <v>3.2122242298835799E-2</v>
      </c>
      <c r="BP5573" s="1">
        <v>2.8918025209820699E-2</v>
      </c>
      <c r="BQ5573" s="1">
        <v>7.7796716736666202E-2</v>
      </c>
      <c r="BR5573" s="1">
        <v>4.2223316004220302E-2</v>
      </c>
      <c r="BS5573" s="1">
        <v>2.3772108198574299E-2</v>
      </c>
      <c r="BT5573" s="1">
        <v>2.2657569747185E-2</v>
      </c>
      <c r="BU5573" s="1">
        <v>6.08226832423669E-2</v>
      </c>
      <c r="BV5573" s="1">
        <v>2.34174617249156E-2</v>
      </c>
    </row>
    <row r="5574" spans="1:74" customFormat="1" x14ac:dyDescent="0.45">
      <c r="B5574" t="s">
        <v>386</v>
      </c>
      <c r="C5574" t="s">
        <v>506</v>
      </c>
      <c r="D5574" t="s">
        <v>488</v>
      </c>
      <c r="E5574" t="s">
        <v>469</v>
      </c>
      <c r="F5574" t="s">
        <v>470</v>
      </c>
      <c r="G5574" t="s">
        <v>386</v>
      </c>
      <c r="H5574" t="s">
        <v>386</v>
      </c>
      <c r="I5574" t="s">
        <v>506</v>
      </c>
      <c r="J5574" t="s">
        <v>572</v>
      </c>
      <c r="K5574" t="s">
        <v>386</v>
      </c>
      <c r="L5574" t="s">
        <v>386</v>
      </c>
      <c r="M5574" t="s">
        <v>488</v>
      </c>
      <c r="N5574" t="s">
        <v>386</v>
      </c>
      <c r="O5574" t="s">
        <v>386</v>
      </c>
      <c r="P5574" t="s">
        <v>386</v>
      </c>
      <c r="Q5574" t="s">
        <v>386</v>
      </c>
      <c r="R5574" t="s">
        <v>386</v>
      </c>
      <c r="S5574" t="s">
        <v>386</v>
      </c>
      <c r="T5574" t="s">
        <v>386</v>
      </c>
      <c r="U5574" t="s">
        <v>386</v>
      </c>
      <c r="V5574" t="s">
        <v>386</v>
      </c>
      <c r="W5574" t="s">
        <v>386</v>
      </c>
      <c r="X5574" t="s">
        <v>386</v>
      </c>
      <c r="Y5574" t="s">
        <v>386</v>
      </c>
      <c r="Z5574" t="s">
        <v>386</v>
      </c>
      <c r="AA5574" t="s">
        <v>386</v>
      </c>
      <c r="AB5574" t="s">
        <v>386</v>
      </c>
      <c r="AC5574" t="s">
        <v>386</v>
      </c>
      <c r="AD5574" t="s">
        <v>386</v>
      </c>
      <c r="AE5574" t="s">
        <v>488</v>
      </c>
      <c r="AF5574" t="s">
        <v>472</v>
      </c>
      <c r="AG5574" t="s">
        <v>472</v>
      </c>
      <c r="AH5574" t="s">
        <v>478</v>
      </c>
      <c r="AI5574" t="s">
        <v>481</v>
      </c>
      <c r="AJ5574" t="s">
        <v>811</v>
      </c>
      <c r="AK5574" t="s">
        <v>481</v>
      </c>
      <c r="AL5574" t="s">
        <v>478</v>
      </c>
      <c r="AM5574" t="s">
        <v>481</v>
      </c>
      <c r="AN5574" t="s">
        <v>481</v>
      </c>
      <c r="AO5574" t="s">
        <v>478</v>
      </c>
      <c r="AP5574" t="s">
        <v>478</v>
      </c>
      <c r="AQ5574" t="s">
        <v>478</v>
      </c>
      <c r="AR5574" t="s">
        <v>478</v>
      </c>
      <c r="AS5574" t="s">
        <v>386</v>
      </c>
      <c r="AT5574" t="s">
        <v>386</v>
      </c>
      <c r="AU5574" t="s">
        <v>386</v>
      </c>
      <c r="AV5574" t="s">
        <v>386</v>
      </c>
      <c r="AW5574" t="s">
        <v>481</v>
      </c>
      <c r="AX5574" t="s">
        <v>935</v>
      </c>
      <c r="AY5574" t="s">
        <v>478</v>
      </c>
      <c r="AZ5574" t="s">
        <v>478</v>
      </c>
      <c r="BA5574" t="s">
        <v>478</v>
      </c>
      <c r="BB5574" t="s">
        <v>386</v>
      </c>
      <c r="BC5574" t="s">
        <v>386</v>
      </c>
      <c r="BD5574" t="s">
        <v>386</v>
      </c>
      <c r="BE5574" t="s">
        <v>386</v>
      </c>
      <c r="BF5574" t="s">
        <v>478</v>
      </c>
      <c r="BG5574" t="s">
        <v>469</v>
      </c>
      <c r="BH5574" t="s">
        <v>470</v>
      </c>
      <c r="BI5574" t="s">
        <v>386</v>
      </c>
      <c r="BJ5574" t="s">
        <v>386</v>
      </c>
      <c r="BK5574" t="s">
        <v>386</v>
      </c>
      <c r="BL5574" t="s">
        <v>386</v>
      </c>
      <c r="BM5574" t="s">
        <v>386</v>
      </c>
      <c r="BN5574" t="s">
        <v>386</v>
      </c>
      <c r="BO5574" t="s">
        <v>386</v>
      </c>
      <c r="BP5574" t="s">
        <v>386</v>
      </c>
      <c r="BQ5574" t="s">
        <v>1202</v>
      </c>
      <c r="BR5574" t="s">
        <v>386</v>
      </c>
      <c r="BS5574" t="s">
        <v>386</v>
      </c>
      <c r="BT5574" t="s">
        <v>470</v>
      </c>
      <c r="BU5574" t="s">
        <v>469</v>
      </c>
      <c r="BV5574" t="s">
        <v>488</v>
      </c>
    </row>
    <row r="5575" spans="1:74" s="3" customFormat="1" x14ac:dyDescent="0.45">
      <c r="A5575" s="3" t="s">
        <v>1604</v>
      </c>
      <c r="B5575" s="3">
        <v>197.44295</v>
      </c>
      <c r="C5575" s="3">
        <v>175.08680000000001</v>
      </c>
      <c r="D5575" s="3">
        <v>22.35615</v>
      </c>
      <c r="E5575" s="3">
        <v>136.41834</v>
      </c>
      <c r="F5575" s="3">
        <v>61.024610000000003</v>
      </c>
      <c r="G5575" s="3">
        <v>77.3857</v>
      </c>
      <c r="H5575" s="3">
        <v>64.291229999999999</v>
      </c>
      <c r="I5575" s="3">
        <v>55.766019999999997</v>
      </c>
      <c r="J5575" s="3">
        <v>70.212800000000001</v>
      </c>
      <c r="K5575" s="3">
        <v>57.218699999999998</v>
      </c>
      <c r="L5575" s="3">
        <v>40.223559999999999</v>
      </c>
      <c r="M5575" s="3">
        <v>29.787890000000001</v>
      </c>
      <c r="N5575" s="3">
        <v>172.85401999999999</v>
      </c>
      <c r="O5575" s="3">
        <v>16.851050000000001</v>
      </c>
      <c r="P5575" s="3">
        <v>2.76206</v>
      </c>
      <c r="Q5575" s="3">
        <v>4.9758199999999997</v>
      </c>
      <c r="R5575" s="3">
        <v>176.14594</v>
      </c>
      <c r="S5575" s="3">
        <v>21.29701</v>
      </c>
      <c r="T5575" s="3">
        <v>164.2877</v>
      </c>
      <c r="U5575" s="3">
        <v>28.141369999999998</v>
      </c>
      <c r="V5575" s="3">
        <v>15.77073</v>
      </c>
      <c r="W5575" s="3">
        <v>8.5220699999999994</v>
      </c>
      <c r="X5575" s="3">
        <v>132.11976999999999</v>
      </c>
      <c r="Y5575" s="3">
        <v>59.928669999999997</v>
      </c>
      <c r="Z5575" s="3">
        <v>54.313749999999999</v>
      </c>
      <c r="AA5575" s="3">
        <v>128.25817000000001</v>
      </c>
      <c r="AB5575" s="3">
        <v>64.201840000000004</v>
      </c>
      <c r="AC5575" s="3">
        <v>123.39406</v>
      </c>
      <c r="AD5575" s="3">
        <v>12.84487</v>
      </c>
      <c r="AE5575" s="3">
        <v>45.332030000000003</v>
      </c>
      <c r="AF5575" s="3">
        <v>105.97691</v>
      </c>
      <c r="AG5575" s="3">
        <v>33.289140000000003</v>
      </c>
      <c r="AH5575" s="3">
        <v>46.37621</v>
      </c>
      <c r="AI5575" s="3">
        <v>28.842199999999998</v>
      </c>
      <c r="AJ5575" s="3">
        <v>24.368179999999999</v>
      </c>
      <c r="AK5575" s="3">
        <v>25.938269999999999</v>
      </c>
      <c r="AL5575" s="3">
        <v>37.071260000000002</v>
      </c>
      <c r="AM5575" s="3">
        <v>36.713099999999997</v>
      </c>
      <c r="AN5575" s="3">
        <v>29.305119999999999</v>
      </c>
      <c r="AO5575" s="3">
        <v>78.099630000000005</v>
      </c>
      <c r="AP5575" s="3">
        <v>124.68799</v>
      </c>
      <c r="AQ5575" s="3">
        <v>136.0917</v>
      </c>
      <c r="AR5575" s="3">
        <v>29.6143</v>
      </c>
      <c r="AS5575" s="3">
        <v>10.13194</v>
      </c>
      <c r="AT5575" s="3">
        <v>10.06967</v>
      </c>
      <c r="AU5575" s="3">
        <v>7.9642299999999997</v>
      </c>
      <c r="AV5575" s="3">
        <v>18.342459999999999</v>
      </c>
      <c r="AW5575" s="3">
        <v>16.314830000000001</v>
      </c>
      <c r="AX5575" s="3">
        <v>13.189830000000001</v>
      </c>
      <c r="AY5575" s="3">
        <v>43.617489999999997</v>
      </c>
      <c r="AZ5575" s="3">
        <v>94.578000000000003</v>
      </c>
      <c r="BA5575" s="3">
        <v>112.58866</v>
      </c>
      <c r="BB5575" s="3">
        <v>12.095980000000001</v>
      </c>
      <c r="BC5575" s="3">
        <v>7.7087399999999997</v>
      </c>
      <c r="BD5575" s="3">
        <v>9.8095800000000004</v>
      </c>
      <c r="BE5575" s="3">
        <v>12.01183</v>
      </c>
      <c r="BF5575" s="3">
        <v>12.65498</v>
      </c>
      <c r="BG5575" s="3">
        <v>62.159930000000003</v>
      </c>
      <c r="BH5575" s="3">
        <v>135.28301999999999</v>
      </c>
      <c r="BI5575" s="3">
        <v>0</v>
      </c>
      <c r="BJ5575" s="3">
        <v>77.428299999999993</v>
      </c>
      <c r="BK5575" s="3">
        <v>64.706890000000001</v>
      </c>
      <c r="BL5575" s="3">
        <v>54.261090000000003</v>
      </c>
      <c r="BM5575" s="3">
        <v>84.515439999999998</v>
      </c>
      <c r="BN5575" s="3">
        <v>73.832840000000004</v>
      </c>
      <c r="BO5575" s="3">
        <v>17.782789999999999</v>
      </c>
      <c r="BP5575" s="3">
        <v>18.76268</v>
      </c>
      <c r="BQ5575" s="3">
        <v>56.903120000000001</v>
      </c>
      <c r="BR5575" s="3">
        <v>89.277690000000007</v>
      </c>
      <c r="BS5575" s="3">
        <v>20.37275</v>
      </c>
      <c r="BT5575" s="3">
        <v>29.543420000000001</v>
      </c>
      <c r="BU5575" s="3">
        <v>89.232600000000005</v>
      </c>
      <c r="BV5575" s="3">
        <v>30.25075</v>
      </c>
    </row>
    <row r="5576" spans="1:74" s="1" customFormat="1" x14ac:dyDescent="0.45">
      <c r="B5576" s="1">
        <v>8.2028595861342299E-2</v>
      </c>
      <c r="C5576" s="1">
        <v>9.3180786323115994E-2</v>
      </c>
      <c r="D5576" s="1">
        <v>4.2341164312842398E-2</v>
      </c>
      <c r="E5576" s="1">
        <v>0.115619488869022</v>
      </c>
      <c r="F5576" s="1">
        <v>5.0138905580282597E-2</v>
      </c>
      <c r="G5576" s="1">
        <v>0.10251558803077</v>
      </c>
      <c r="H5576" s="1">
        <v>7.6542997661703194E-2</v>
      </c>
      <c r="I5576" s="1">
        <v>6.8745290297181294E-2</v>
      </c>
      <c r="J5576" s="1">
        <v>0.111045919112133</v>
      </c>
      <c r="K5576" s="1">
        <v>7.3717458114307494E-2</v>
      </c>
      <c r="L5576" s="1">
        <v>8.9073928160905105E-2</v>
      </c>
      <c r="M5576" s="1">
        <v>5.4461715948960598E-2</v>
      </c>
      <c r="N5576" s="1">
        <v>8.5419563974721405E-2</v>
      </c>
      <c r="O5576" s="1">
        <v>8.5482873825146605E-2</v>
      </c>
      <c r="P5576" s="1">
        <v>2.3862015235591699E-2</v>
      </c>
      <c r="Q5576" s="1">
        <v>7.4785944543374394E-2</v>
      </c>
      <c r="R5576" s="1">
        <v>8.5814289417459E-2</v>
      </c>
      <c r="S5576" s="1">
        <v>6.0608708998108003E-2</v>
      </c>
      <c r="T5576" s="1">
        <v>7.7311900299090394E-2</v>
      </c>
      <c r="U5576" s="1">
        <v>0.11237290879365899</v>
      </c>
      <c r="V5576" s="1">
        <v>0.118087581887177</v>
      </c>
      <c r="W5576" s="1">
        <v>0.124366062265995</v>
      </c>
      <c r="X5576" s="1">
        <v>8.7903906411957097E-2</v>
      </c>
      <c r="Y5576" s="1">
        <v>7.1486084828752197E-2</v>
      </c>
      <c r="Z5576" s="1">
        <v>9.6256446330829498E-2</v>
      </c>
      <c r="AA5576" s="1">
        <v>7.3819375454424394E-2</v>
      </c>
      <c r="AB5576" s="1">
        <v>0.107550365381005</v>
      </c>
      <c r="AC5576" s="1">
        <v>6.9490117342583493E-2</v>
      </c>
      <c r="AD5576" s="1">
        <v>4.4775926377801797E-2</v>
      </c>
      <c r="AE5576" s="1">
        <v>6.0386822285850399E-2</v>
      </c>
      <c r="AF5576" s="1">
        <v>9.6742808008190004E-2</v>
      </c>
      <c r="AG5576" s="1">
        <v>0.121498812153275</v>
      </c>
      <c r="AH5576" s="1">
        <v>0.15257861327737801</v>
      </c>
      <c r="AI5576" s="1">
        <v>0.185715115426276</v>
      </c>
      <c r="AJ5576" s="1">
        <v>0.22779892966703899</v>
      </c>
      <c r="AK5576" s="1">
        <v>0.331382128113414</v>
      </c>
      <c r="AL5576" s="1">
        <v>0.153610093650906</v>
      </c>
      <c r="AM5576" s="1">
        <v>0.172872497592303</v>
      </c>
      <c r="AN5576" s="1">
        <v>0.225140686423907</v>
      </c>
      <c r="AO5576" s="1">
        <v>0.142879835951949</v>
      </c>
      <c r="AP5576" s="1">
        <v>0.10364764028906</v>
      </c>
      <c r="AQ5576" s="1">
        <v>9.9349438307091004E-2</v>
      </c>
      <c r="AR5576" s="1">
        <v>0.23045642111200401</v>
      </c>
      <c r="AS5576" s="1">
        <v>0.30519343992876802</v>
      </c>
      <c r="AT5576" s="1">
        <v>0.324592263942452</v>
      </c>
      <c r="AU5576" s="1">
        <v>0.33574412348821497</v>
      </c>
      <c r="AV5576" s="1">
        <v>0.12754778871601</v>
      </c>
      <c r="AW5576" s="1">
        <v>0.124667048020123</v>
      </c>
      <c r="AX5576" s="1">
        <v>0.32257001865011897</v>
      </c>
      <c r="AY5576" s="1">
        <v>0.14163073307895899</v>
      </c>
      <c r="AZ5576" s="1">
        <v>9.4158351293620296E-2</v>
      </c>
      <c r="BA5576" s="1">
        <v>0.10235214557068301</v>
      </c>
      <c r="BB5576" s="1">
        <v>0.17614270145335401</v>
      </c>
      <c r="BC5576" s="1">
        <v>0.25599945271588098</v>
      </c>
      <c r="BD5576" s="1">
        <v>0.33007761698656901</v>
      </c>
      <c r="BE5576" s="1">
        <v>0.50804887353836603</v>
      </c>
      <c r="BF5576" s="1">
        <v>0.18335879061537599</v>
      </c>
      <c r="BG5576" s="1">
        <v>0.124893443129046</v>
      </c>
      <c r="BH5576" s="1">
        <v>7.0854857499308296E-2</v>
      </c>
      <c r="BI5576" s="1">
        <v>0</v>
      </c>
      <c r="BJ5576" s="1">
        <v>0.103800449409643</v>
      </c>
      <c r="BK5576" s="1">
        <v>8.9533034074858006E-2</v>
      </c>
      <c r="BL5576" s="1">
        <v>7.0978664276131698E-2</v>
      </c>
      <c r="BM5576" s="1">
        <v>8.4055078739252997E-2</v>
      </c>
      <c r="BN5576" s="1">
        <v>9.8596857630825999E-2</v>
      </c>
      <c r="BO5576" s="1">
        <v>8.4874103914468799E-2</v>
      </c>
      <c r="BP5576" s="1">
        <v>4.4381414176393498E-2</v>
      </c>
      <c r="BQ5576" s="1">
        <v>9.9148199874947607E-2</v>
      </c>
      <c r="BR5576" s="1">
        <v>0.16459770224290601</v>
      </c>
      <c r="BS5576" s="1">
        <v>0.125464879471747</v>
      </c>
      <c r="BT5576" s="1">
        <v>2.6810244527679199E-2</v>
      </c>
      <c r="BU5576" s="1">
        <v>0.104444693938091</v>
      </c>
      <c r="BV5576" s="1">
        <v>4.0139536164327798E-2</v>
      </c>
    </row>
    <row r="5577" spans="1:74" customFormat="1" x14ac:dyDescent="0.45">
      <c r="B5577" t="s">
        <v>386</v>
      </c>
      <c r="C5577" t="s">
        <v>469</v>
      </c>
      <c r="D5577" t="s">
        <v>470</v>
      </c>
      <c r="E5577" t="s">
        <v>469</v>
      </c>
      <c r="F5577" t="s">
        <v>470</v>
      </c>
      <c r="G5577" t="s">
        <v>540</v>
      </c>
      <c r="H5577" t="s">
        <v>386</v>
      </c>
      <c r="I5577" t="s">
        <v>386</v>
      </c>
      <c r="J5577" t="s">
        <v>1118</v>
      </c>
      <c r="K5577" t="s">
        <v>386</v>
      </c>
      <c r="L5577" t="s">
        <v>386</v>
      </c>
      <c r="M5577" t="s">
        <v>488</v>
      </c>
      <c r="N5577" t="s">
        <v>565</v>
      </c>
      <c r="O5577" t="s">
        <v>498</v>
      </c>
      <c r="P5577" t="s">
        <v>470</v>
      </c>
      <c r="Q5577" t="s">
        <v>498</v>
      </c>
      <c r="R5577" t="s">
        <v>386</v>
      </c>
      <c r="S5577" t="s">
        <v>386</v>
      </c>
      <c r="T5577" t="s">
        <v>488</v>
      </c>
      <c r="U5577" t="s">
        <v>386</v>
      </c>
      <c r="V5577" t="s">
        <v>386</v>
      </c>
      <c r="W5577" t="s">
        <v>386</v>
      </c>
      <c r="X5577" t="s">
        <v>386</v>
      </c>
      <c r="Y5577" t="s">
        <v>386</v>
      </c>
      <c r="Z5577" t="s">
        <v>386</v>
      </c>
      <c r="AA5577" t="s">
        <v>488</v>
      </c>
      <c r="AB5577" t="s">
        <v>598</v>
      </c>
      <c r="AC5577" t="s">
        <v>470</v>
      </c>
      <c r="AD5577" t="s">
        <v>386</v>
      </c>
      <c r="AE5577" t="s">
        <v>488</v>
      </c>
      <c r="AF5577" t="s">
        <v>596</v>
      </c>
      <c r="AG5577" t="s">
        <v>766</v>
      </c>
      <c r="AH5577" t="s">
        <v>481</v>
      </c>
      <c r="AI5577" t="s">
        <v>479</v>
      </c>
      <c r="AJ5577" t="s">
        <v>712</v>
      </c>
      <c r="AK5577" t="s">
        <v>524</v>
      </c>
      <c r="AL5577" t="s">
        <v>481</v>
      </c>
      <c r="AM5577" t="s">
        <v>479</v>
      </c>
      <c r="AN5577" t="s">
        <v>712</v>
      </c>
      <c r="AO5577" t="s">
        <v>481</v>
      </c>
      <c r="AP5577" t="s">
        <v>478</v>
      </c>
      <c r="AQ5577" t="s">
        <v>478</v>
      </c>
      <c r="AR5577" t="s">
        <v>1627</v>
      </c>
      <c r="AS5577" t="s">
        <v>386</v>
      </c>
      <c r="AT5577" t="s">
        <v>386</v>
      </c>
      <c r="AU5577" t="s">
        <v>386</v>
      </c>
      <c r="AV5577" t="s">
        <v>386</v>
      </c>
      <c r="AW5577" t="s">
        <v>386</v>
      </c>
      <c r="AX5577" t="s">
        <v>815</v>
      </c>
      <c r="AY5577" t="s">
        <v>711</v>
      </c>
      <c r="AZ5577" t="s">
        <v>386</v>
      </c>
      <c r="BA5577" t="s">
        <v>478</v>
      </c>
      <c r="BB5577" t="s">
        <v>473</v>
      </c>
      <c r="BC5577" t="s">
        <v>386</v>
      </c>
      <c r="BD5577" t="s">
        <v>386</v>
      </c>
      <c r="BE5577" t="s">
        <v>386</v>
      </c>
      <c r="BF5577" t="s">
        <v>478</v>
      </c>
      <c r="BG5577" t="s">
        <v>469</v>
      </c>
      <c r="BH5577" t="s">
        <v>470</v>
      </c>
      <c r="BI5577" t="s">
        <v>488</v>
      </c>
      <c r="BJ5577" t="s">
        <v>785</v>
      </c>
      <c r="BK5577" t="s">
        <v>507</v>
      </c>
      <c r="BL5577" t="s">
        <v>507</v>
      </c>
      <c r="BM5577" t="s">
        <v>564</v>
      </c>
      <c r="BN5577" t="s">
        <v>484</v>
      </c>
      <c r="BO5577" t="s">
        <v>386</v>
      </c>
      <c r="BP5577" t="s">
        <v>470</v>
      </c>
      <c r="BQ5577" t="s">
        <v>484</v>
      </c>
      <c r="BR5577" t="s">
        <v>693</v>
      </c>
      <c r="BS5577" t="s">
        <v>483</v>
      </c>
      <c r="BT5577" t="s">
        <v>470</v>
      </c>
      <c r="BU5577" t="s">
        <v>469</v>
      </c>
      <c r="BV5577" t="s">
        <v>470</v>
      </c>
    </row>
    <row r="5578" spans="1:74" s="3" customFormat="1" x14ac:dyDescent="0.45">
      <c r="A5578" s="3" t="s">
        <v>1605</v>
      </c>
      <c r="B5578" s="3">
        <v>156.27082999999999</v>
      </c>
      <c r="C5578" s="3">
        <v>139.71803</v>
      </c>
      <c r="D5578" s="3">
        <v>16.552800000000001</v>
      </c>
      <c r="E5578" s="3">
        <v>98.452560000000005</v>
      </c>
      <c r="F5578" s="3">
        <v>57.818269999999998</v>
      </c>
      <c r="G5578" s="3">
        <v>52.45711</v>
      </c>
      <c r="H5578" s="3">
        <v>46.655329999999999</v>
      </c>
      <c r="I5578" s="3">
        <v>57.158389999999997</v>
      </c>
      <c r="J5578" s="3">
        <v>46.848269999999999</v>
      </c>
      <c r="K5578" s="3">
        <v>52.77149</v>
      </c>
      <c r="L5578" s="3">
        <v>33.58981</v>
      </c>
      <c r="M5578" s="3">
        <v>23.061260000000001</v>
      </c>
      <c r="N5578" s="3">
        <v>133.86138</v>
      </c>
      <c r="O5578" s="3">
        <v>7.4273499999999997</v>
      </c>
      <c r="P5578" s="3">
        <v>12.45787</v>
      </c>
      <c r="Q5578" s="3">
        <v>2.5242300000000002</v>
      </c>
      <c r="R5578" s="3">
        <v>133.23589999999999</v>
      </c>
      <c r="S5578" s="3">
        <v>22.63776</v>
      </c>
      <c r="T5578" s="3">
        <v>134.64908</v>
      </c>
      <c r="U5578" s="3">
        <v>16.682410000000001</v>
      </c>
      <c r="V5578" s="3">
        <v>6.0649899999999999</v>
      </c>
      <c r="W5578" s="3">
        <v>7.7808999999999999</v>
      </c>
      <c r="X5578" s="3">
        <v>105.19454</v>
      </c>
      <c r="Y5578" s="3">
        <v>48.561689999999999</v>
      </c>
      <c r="Z5578" s="3">
        <v>38.976120000000002</v>
      </c>
      <c r="AA5578" s="3">
        <v>106.91261</v>
      </c>
      <c r="AB5578" s="3">
        <v>42.224350000000001</v>
      </c>
      <c r="AC5578" s="3">
        <v>108.09569999999999</v>
      </c>
      <c r="AD5578" s="3">
        <v>10.97031</v>
      </c>
      <c r="AE5578" s="3">
        <v>40.617510000000003</v>
      </c>
      <c r="AF5578" s="3">
        <v>79.386049999999997</v>
      </c>
      <c r="AG5578" s="3">
        <v>25.296959999999999</v>
      </c>
      <c r="AH5578" s="3">
        <v>31.038550000000001</v>
      </c>
      <c r="AI5578" s="3">
        <v>15.75177</v>
      </c>
      <c r="AJ5578" s="3">
        <v>14.663119999999999</v>
      </c>
      <c r="AK5578" s="3">
        <v>17.037400000000002</v>
      </c>
      <c r="AL5578" s="3">
        <v>29.069410000000001</v>
      </c>
      <c r="AM5578" s="3">
        <v>27.643830000000001</v>
      </c>
      <c r="AN5578" s="3">
        <v>19.410150000000002</v>
      </c>
      <c r="AO5578" s="3">
        <v>58.156350000000003</v>
      </c>
      <c r="AP5578" s="3">
        <v>111.32496</v>
      </c>
      <c r="AQ5578" s="3">
        <v>124.31802</v>
      </c>
      <c r="AR5578" s="3">
        <v>11.00906</v>
      </c>
      <c r="AS5578" s="3">
        <v>3.98</v>
      </c>
      <c r="AT5578" s="3">
        <v>2.5635599999999998</v>
      </c>
      <c r="AU5578" s="3">
        <v>6.5939300000000003</v>
      </c>
      <c r="AV5578" s="3">
        <v>15.11012</v>
      </c>
      <c r="AW5578" s="3">
        <v>16.539370000000002</v>
      </c>
      <c r="AX5578" s="3">
        <v>5.0256299999999996</v>
      </c>
      <c r="AY5578" s="3">
        <v>37.512099999999997</v>
      </c>
      <c r="AZ5578" s="3">
        <v>98.009649999999993</v>
      </c>
      <c r="BA5578" s="3">
        <v>108.69331</v>
      </c>
      <c r="BB5578" s="3">
        <v>4.4151499999999997</v>
      </c>
      <c r="BC5578" s="3">
        <v>5.0567700000000002</v>
      </c>
      <c r="BD5578" s="3">
        <v>1.53714</v>
      </c>
      <c r="BE5578" s="3">
        <v>4.3851300000000002</v>
      </c>
      <c r="BF5578" s="3">
        <v>5.0182500000000001</v>
      </c>
      <c r="BG5578" s="3">
        <v>53.683030000000002</v>
      </c>
      <c r="BH5578" s="3">
        <v>102.5878</v>
      </c>
      <c r="BI5578" s="3">
        <v>6.6664700000000003</v>
      </c>
      <c r="BJ5578" s="3">
        <v>64.125280000000004</v>
      </c>
      <c r="BK5578" s="3">
        <v>47.321919999999999</v>
      </c>
      <c r="BL5578" s="3">
        <v>38.157159999999998</v>
      </c>
      <c r="BM5578" s="3">
        <v>70.045240000000007</v>
      </c>
      <c r="BN5578" s="3">
        <v>36.432139999999997</v>
      </c>
      <c r="BO5578" s="3">
        <v>26.13513</v>
      </c>
      <c r="BP5578" s="3">
        <v>22.3872</v>
      </c>
      <c r="BQ5578" s="3">
        <v>39.330640000000002</v>
      </c>
      <c r="BR5578" s="3">
        <v>47.568669999999997</v>
      </c>
      <c r="BS5578" s="3">
        <v>32.959859999999999</v>
      </c>
      <c r="BT5578" s="3">
        <v>34.453310000000002</v>
      </c>
      <c r="BU5578" s="3">
        <v>72.148179999999996</v>
      </c>
      <c r="BV5578" s="3">
        <v>35.417470000000002</v>
      </c>
    </row>
    <row r="5579" spans="1:74" s="1" customFormat="1" x14ac:dyDescent="0.45">
      <c r="B5579" s="1">
        <v>6.4923446286567807E-2</v>
      </c>
      <c r="C5579" s="1">
        <v>7.4357609476652098E-2</v>
      </c>
      <c r="D5579" s="1">
        <v>3.1349978625014499E-2</v>
      </c>
      <c r="E5579" s="1">
        <v>8.3442113905262003E-2</v>
      </c>
      <c r="F5579" s="1">
        <v>4.7504519575713597E-2</v>
      </c>
      <c r="G5579" s="1">
        <v>6.9491798588690104E-2</v>
      </c>
      <c r="H5579" s="1">
        <v>5.5546282363799798E-2</v>
      </c>
      <c r="I5579" s="1">
        <v>7.0461727651883799E-2</v>
      </c>
      <c r="J5579" s="1">
        <v>7.4093458756286396E-2</v>
      </c>
      <c r="K5579" s="1">
        <v>6.7987914854839404E-2</v>
      </c>
      <c r="L5579" s="1">
        <v>7.4383677697310996E-2</v>
      </c>
      <c r="M5579" s="1">
        <v>4.21633016485937E-2</v>
      </c>
      <c r="N5579" s="1">
        <v>6.6150504990595493E-2</v>
      </c>
      <c r="O5579" s="1">
        <v>3.7677843392856999E-2</v>
      </c>
      <c r="P5579" s="1">
        <v>0.107626149954389</v>
      </c>
      <c r="Q5579" s="1">
        <v>3.7938857272715301E-2</v>
      </c>
      <c r="R5579" s="1">
        <v>6.4909495407022205E-2</v>
      </c>
      <c r="S5579" s="1">
        <v>6.4424320982570296E-2</v>
      </c>
      <c r="T5579" s="1">
        <v>6.3364306934263606E-2</v>
      </c>
      <c r="U5579" s="1">
        <v>6.6615482380154897E-2</v>
      </c>
      <c r="V5579" s="1">
        <v>4.5413243601907301E-2</v>
      </c>
      <c r="W5579" s="1">
        <v>0.113549864514781</v>
      </c>
      <c r="X5579" s="1">
        <v>6.9989608664992903E-2</v>
      </c>
      <c r="Y5579" s="1">
        <v>5.7926950335583399E-2</v>
      </c>
      <c r="Z5579" s="1">
        <v>6.9074641374679002E-2</v>
      </c>
      <c r="AA5579" s="1">
        <v>6.1533874203900198E-2</v>
      </c>
      <c r="AB5579" s="1">
        <v>7.0733864800065605E-2</v>
      </c>
      <c r="AC5579" s="1">
        <v>6.0874752619605003E-2</v>
      </c>
      <c r="AD5579" s="1">
        <v>3.8241398542894003E-2</v>
      </c>
      <c r="AE5579" s="1">
        <v>5.4106607581080102E-2</v>
      </c>
      <c r="AF5579" s="1">
        <v>7.2468893400256404E-2</v>
      </c>
      <c r="AG5579" s="1">
        <v>9.2328927424647197E-2</v>
      </c>
      <c r="AH5579" s="1">
        <v>0.102117420055252</v>
      </c>
      <c r="AI5579" s="1">
        <v>0.101425750591777</v>
      </c>
      <c r="AJ5579" s="1">
        <v>0.13707396455456899</v>
      </c>
      <c r="AK5579" s="1">
        <v>0.21766640063194201</v>
      </c>
      <c r="AL5579" s="1">
        <v>0.120453278158783</v>
      </c>
      <c r="AM5579" s="1">
        <v>0.13016764956151999</v>
      </c>
      <c r="AN5579" s="1">
        <v>0.149121194337065</v>
      </c>
      <c r="AO5579" s="1">
        <v>0.10639448288761599</v>
      </c>
      <c r="AP5579" s="1">
        <v>9.2539541372621104E-2</v>
      </c>
      <c r="AQ5579" s="1">
        <v>9.0754435857952398E-2</v>
      </c>
      <c r="AR5579" s="1">
        <v>8.5671738565737302E-2</v>
      </c>
      <c r="AS5579" s="1">
        <v>0.11988522345340499</v>
      </c>
      <c r="AT5579" s="1">
        <v>8.2635453212698398E-2</v>
      </c>
      <c r="AU5579" s="1">
        <v>0.27797706095788899</v>
      </c>
      <c r="AV5579" s="1">
        <v>0.10507109696483199</v>
      </c>
      <c r="AW5579" s="1">
        <v>0.126382832920268</v>
      </c>
      <c r="AX5579" s="1">
        <v>0.122906630550098</v>
      </c>
      <c r="AY5579" s="1">
        <v>0.121805867837219</v>
      </c>
      <c r="AZ5579" s="1">
        <v>9.7574774840499603E-2</v>
      </c>
      <c r="BA5579" s="1">
        <v>9.88109591825619E-2</v>
      </c>
      <c r="BB5579" s="1">
        <v>6.4293794163166398E-2</v>
      </c>
      <c r="BC5579" s="1">
        <v>0.16793021330464999</v>
      </c>
      <c r="BD5579" s="1">
        <v>5.1722449704751303E-2</v>
      </c>
      <c r="BE5579" s="1">
        <v>0.185472185072491</v>
      </c>
      <c r="BF5579" s="1">
        <v>7.2709735693427605E-2</v>
      </c>
      <c r="BG5579" s="1">
        <v>0.107861422210415</v>
      </c>
      <c r="BH5579" s="1">
        <v>5.3730645207118601E-2</v>
      </c>
      <c r="BI5579" s="1">
        <v>4.6160286769085998E-2</v>
      </c>
      <c r="BJ5579" s="1">
        <v>8.59664086970678E-2</v>
      </c>
      <c r="BK5579" s="1">
        <v>6.5477958774524697E-2</v>
      </c>
      <c r="BL5579" s="1">
        <v>4.9913192849068103E-2</v>
      </c>
      <c r="BM5579" s="1">
        <v>6.9663698887562797E-2</v>
      </c>
      <c r="BN5579" s="1">
        <v>4.8651718134725998E-2</v>
      </c>
      <c r="BO5579" s="1">
        <v>0.124738341927119</v>
      </c>
      <c r="BP5579" s="1">
        <v>5.2954886799207602E-2</v>
      </c>
      <c r="BQ5579" s="1">
        <v>6.8529847852448297E-2</v>
      </c>
      <c r="BR5579" s="1">
        <v>8.7700452159448494E-2</v>
      </c>
      <c r="BS5579" s="1">
        <v>0.20298216305141201</v>
      </c>
      <c r="BT5579" s="1">
        <v>3.1265901709684803E-2</v>
      </c>
      <c r="BU5579" s="1">
        <v>8.4447775569581995E-2</v>
      </c>
      <c r="BV5579" s="1">
        <v>4.6995225503962602E-2</v>
      </c>
    </row>
    <row r="5580" spans="1:74" customFormat="1" x14ac:dyDescent="0.45">
      <c r="B5580" t="s">
        <v>386</v>
      </c>
      <c r="C5580" t="s">
        <v>469</v>
      </c>
      <c r="D5580" t="s">
        <v>470</v>
      </c>
      <c r="E5580" t="s">
        <v>469</v>
      </c>
      <c r="F5580" t="s">
        <v>470</v>
      </c>
      <c r="G5580" t="s">
        <v>386</v>
      </c>
      <c r="H5580" t="s">
        <v>386</v>
      </c>
      <c r="I5580" t="s">
        <v>386</v>
      </c>
      <c r="J5580" t="s">
        <v>564</v>
      </c>
      <c r="K5580" t="s">
        <v>386</v>
      </c>
      <c r="L5580" t="s">
        <v>386</v>
      </c>
      <c r="M5580" t="s">
        <v>488</v>
      </c>
      <c r="N5580" t="s">
        <v>386</v>
      </c>
      <c r="O5580" t="s">
        <v>386</v>
      </c>
      <c r="P5580" t="s">
        <v>1792</v>
      </c>
      <c r="Q5580" t="s">
        <v>386</v>
      </c>
      <c r="R5580" t="s">
        <v>386</v>
      </c>
      <c r="S5580" t="s">
        <v>386</v>
      </c>
      <c r="T5580" t="s">
        <v>386</v>
      </c>
      <c r="U5580" t="s">
        <v>386</v>
      </c>
      <c r="V5580" t="s">
        <v>386</v>
      </c>
      <c r="W5580" t="s">
        <v>386</v>
      </c>
      <c r="X5580" t="s">
        <v>386</v>
      </c>
      <c r="Y5580" t="s">
        <v>386</v>
      </c>
      <c r="Z5580" t="s">
        <v>386</v>
      </c>
      <c r="AA5580" t="s">
        <v>386</v>
      </c>
      <c r="AB5580" t="s">
        <v>386</v>
      </c>
      <c r="AC5580" t="s">
        <v>386</v>
      </c>
      <c r="AD5580" t="s">
        <v>386</v>
      </c>
      <c r="AE5580" t="s">
        <v>386</v>
      </c>
      <c r="AF5580" t="s">
        <v>386</v>
      </c>
      <c r="AG5580" t="s">
        <v>750</v>
      </c>
      <c r="AH5580" t="s">
        <v>473</v>
      </c>
      <c r="AI5580" t="s">
        <v>386</v>
      </c>
      <c r="AJ5580" t="s">
        <v>478</v>
      </c>
      <c r="AK5580" t="s">
        <v>787</v>
      </c>
      <c r="AL5580" t="s">
        <v>478</v>
      </c>
      <c r="AM5580" t="s">
        <v>478</v>
      </c>
      <c r="AN5580" t="s">
        <v>481</v>
      </c>
      <c r="AO5580" t="s">
        <v>478</v>
      </c>
      <c r="AP5580" t="s">
        <v>478</v>
      </c>
      <c r="AQ5580" t="s">
        <v>478</v>
      </c>
      <c r="AR5580" t="s">
        <v>386</v>
      </c>
      <c r="AS5580" t="s">
        <v>386</v>
      </c>
      <c r="AT5580" t="s">
        <v>386</v>
      </c>
      <c r="AU5580" t="s">
        <v>386</v>
      </c>
      <c r="AV5580" t="s">
        <v>386</v>
      </c>
      <c r="AW5580" t="s">
        <v>478</v>
      </c>
      <c r="AX5580" t="s">
        <v>386</v>
      </c>
      <c r="AY5580" t="s">
        <v>478</v>
      </c>
      <c r="AZ5580" t="s">
        <v>478</v>
      </c>
      <c r="BA5580" t="s">
        <v>478</v>
      </c>
      <c r="BB5580" t="s">
        <v>386</v>
      </c>
      <c r="BC5580" t="s">
        <v>386</v>
      </c>
      <c r="BD5580" t="s">
        <v>386</v>
      </c>
      <c r="BE5580" t="s">
        <v>386</v>
      </c>
      <c r="BF5580" t="s">
        <v>386</v>
      </c>
      <c r="BG5580" t="s">
        <v>469</v>
      </c>
      <c r="BH5580" t="s">
        <v>470</v>
      </c>
      <c r="BI5580" t="s">
        <v>386</v>
      </c>
      <c r="BJ5580" t="s">
        <v>555</v>
      </c>
      <c r="BK5580" t="s">
        <v>386</v>
      </c>
      <c r="BL5580" t="s">
        <v>386</v>
      </c>
      <c r="BM5580" t="s">
        <v>386</v>
      </c>
      <c r="BN5580" t="s">
        <v>386</v>
      </c>
      <c r="BO5580" t="s">
        <v>1685</v>
      </c>
      <c r="BP5580" t="s">
        <v>386</v>
      </c>
      <c r="BQ5580" t="s">
        <v>484</v>
      </c>
      <c r="BR5580" t="s">
        <v>483</v>
      </c>
      <c r="BS5580" t="s">
        <v>608</v>
      </c>
      <c r="BT5580" t="s">
        <v>470</v>
      </c>
      <c r="BU5580" t="s">
        <v>506</v>
      </c>
      <c r="BV5580" t="s">
        <v>488</v>
      </c>
    </row>
    <row r="5581" spans="1:74" s="3" customFormat="1" x14ac:dyDescent="0.45">
      <c r="A5581" s="3" t="s">
        <v>1606</v>
      </c>
      <c r="B5581" s="3">
        <v>229.08819</v>
      </c>
      <c r="C5581" s="3">
        <v>222.12022999999999</v>
      </c>
      <c r="D5581" s="3">
        <v>6.9679599999999997</v>
      </c>
      <c r="E5581" s="3">
        <v>96.563910000000007</v>
      </c>
      <c r="F5581" s="3">
        <v>132.52428</v>
      </c>
      <c r="G5581" s="3">
        <v>82.753860000000003</v>
      </c>
      <c r="H5581" s="3">
        <v>71.498999999999995</v>
      </c>
      <c r="I5581" s="3">
        <v>74.835329999999999</v>
      </c>
      <c r="J5581" s="3">
        <v>59.411499999999997</v>
      </c>
      <c r="K5581" s="3">
        <v>71.403720000000007</v>
      </c>
      <c r="L5581" s="3">
        <v>50.615139999999997</v>
      </c>
      <c r="M5581" s="3">
        <v>47.657829999999997</v>
      </c>
      <c r="N5581" s="3">
        <v>185.83457999999999</v>
      </c>
      <c r="O5581" s="3">
        <v>25.19106</v>
      </c>
      <c r="P5581" s="3">
        <v>12.370990000000001</v>
      </c>
      <c r="Q5581" s="3">
        <v>4.69156</v>
      </c>
      <c r="R5581" s="3">
        <v>208.37375</v>
      </c>
      <c r="S5581" s="3">
        <v>20.71444</v>
      </c>
      <c r="T5581" s="3">
        <v>194.10019</v>
      </c>
      <c r="U5581" s="3">
        <v>33.027790000000003</v>
      </c>
      <c r="V5581" s="3">
        <v>18.728870000000001</v>
      </c>
      <c r="W5581" s="3">
        <v>10.713380000000001</v>
      </c>
      <c r="X5581" s="3">
        <v>152.77307999999999</v>
      </c>
      <c r="Y5581" s="3">
        <v>70.201790000000003</v>
      </c>
      <c r="Z5581" s="3">
        <v>69.402749999999997</v>
      </c>
      <c r="AA5581" s="3">
        <v>152.83690000000001</v>
      </c>
      <c r="AB5581" s="3">
        <v>60.984870000000001</v>
      </c>
      <c r="AC5581" s="3">
        <v>166.25484</v>
      </c>
      <c r="AD5581" s="3">
        <v>10.5823</v>
      </c>
      <c r="AE5581" s="3">
        <v>63.831299999999999</v>
      </c>
      <c r="AF5581" s="3">
        <v>114.54989</v>
      </c>
      <c r="AG5581" s="3">
        <v>40.124699999999997</v>
      </c>
      <c r="AH5581" s="3">
        <v>30.118839999999999</v>
      </c>
      <c r="AI5581" s="3">
        <v>15.690630000000001</v>
      </c>
      <c r="AJ5581" s="3">
        <v>12.218389999999999</v>
      </c>
      <c r="AK5581" s="3">
        <v>7.4193899999999999</v>
      </c>
      <c r="AL5581" s="3">
        <v>29.804670000000002</v>
      </c>
      <c r="AM5581" s="3">
        <v>30.745889999999999</v>
      </c>
      <c r="AN5581" s="3">
        <v>19.572949999999999</v>
      </c>
      <c r="AO5581" s="3">
        <v>61.600079999999998</v>
      </c>
      <c r="AP5581" s="3">
        <v>142.7183</v>
      </c>
      <c r="AQ5581" s="3">
        <v>150.93611000000001</v>
      </c>
      <c r="AR5581" s="3">
        <v>11.55954</v>
      </c>
      <c r="AS5581" s="3">
        <v>2.4081399999999999</v>
      </c>
      <c r="AT5581" s="3">
        <v>2.1301299999999999</v>
      </c>
      <c r="AU5581" s="3">
        <v>1.67517</v>
      </c>
      <c r="AV5581" s="3">
        <v>18.99569</v>
      </c>
      <c r="AW5581" s="3">
        <v>15.61026</v>
      </c>
      <c r="AX5581" s="3">
        <v>3.2344900000000001</v>
      </c>
      <c r="AY5581" s="3">
        <v>32.924889999999998</v>
      </c>
      <c r="AZ5581" s="3">
        <v>115.84985</v>
      </c>
      <c r="BA5581" s="3">
        <v>120.53934</v>
      </c>
      <c r="BB5581" s="3">
        <v>4.1043399999999997</v>
      </c>
      <c r="BC5581" s="3">
        <v>0.6321</v>
      </c>
      <c r="BD5581" s="3">
        <v>6.8231000000000002</v>
      </c>
      <c r="BE5581" s="3">
        <v>1.4650799999999999</v>
      </c>
      <c r="BF5581" s="3">
        <v>7.4921300000000004</v>
      </c>
      <c r="BG5581" s="3">
        <v>66.049149999999997</v>
      </c>
      <c r="BH5581" s="3">
        <v>163.03904</v>
      </c>
      <c r="BI5581" s="3">
        <v>1.9636199999999999</v>
      </c>
      <c r="BJ5581" s="3">
        <v>90.474889999999903</v>
      </c>
      <c r="BK5581" s="3">
        <v>64.500879999999995</v>
      </c>
      <c r="BL5581" s="3">
        <v>71.150360000000006</v>
      </c>
      <c r="BM5581" s="3">
        <v>93.305509999999998</v>
      </c>
      <c r="BN5581" s="3">
        <v>69.728210000000004</v>
      </c>
      <c r="BO5581" s="3">
        <v>27.734069999999999</v>
      </c>
      <c r="BP5581" s="3">
        <v>34.416519999999998</v>
      </c>
      <c r="BQ5581" s="3">
        <v>51.919879999999999</v>
      </c>
      <c r="BR5581" s="3">
        <v>57.840739999999997</v>
      </c>
      <c r="BS5581" s="3">
        <v>31.246510000000001</v>
      </c>
      <c r="BT5581" s="3">
        <v>87.138000000000005</v>
      </c>
      <c r="BU5581" s="3">
        <v>96.774339999999995</v>
      </c>
      <c r="BV5581" s="3">
        <v>49.630549999999999</v>
      </c>
    </row>
    <row r="5582" spans="1:74" s="1" customFormat="1" x14ac:dyDescent="0.45">
      <c r="B5582" s="1">
        <v>9.5175758638717495E-2</v>
      </c>
      <c r="C5582" s="1">
        <v>0.11821186799731</v>
      </c>
      <c r="D5582" s="1">
        <v>1.31968849415178E-2</v>
      </c>
      <c r="E5582" s="1">
        <v>8.1841414559026895E-2</v>
      </c>
      <c r="F5582" s="1">
        <v>0.108884306872505</v>
      </c>
      <c r="G5582" s="1">
        <v>0.109626980433285</v>
      </c>
      <c r="H5582" s="1">
        <v>8.5124328618601905E-2</v>
      </c>
      <c r="I5582" s="1">
        <v>9.2252889579269998E-2</v>
      </c>
      <c r="J5582" s="1">
        <v>9.3962989986591E-2</v>
      </c>
      <c r="K5582" s="1">
        <v>9.1992665654860098E-2</v>
      </c>
      <c r="L5582" s="1">
        <v>0.112085786146581</v>
      </c>
      <c r="M5582" s="1">
        <v>8.7133637199675901E-2</v>
      </c>
      <c r="N5582" s="1">
        <v>9.1834189306245095E-2</v>
      </c>
      <c r="O5582" s="1">
        <v>0.12779050584394999</v>
      </c>
      <c r="P5582" s="1">
        <v>0.106875575425354</v>
      </c>
      <c r="Q5582" s="1">
        <v>7.0513552737420895E-2</v>
      </c>
      <c r="R5582" s="1">
        <v>0.101514944309822</v>
      </c>
      <c r="S5582" s="1">
        <v>5.8950785392821302E-2</v>
      </c>
      <c r="T5582" s="1">
        <v>9.1341314884282196E-2</v>
      </c>
      <c r="U5582" s="1">
        <v>0.13188515105434101</v>
      </c>
      <c r="V5582" s="1">
        <v>0.14023745063033199</v>
      </c>
      <c r="W5582" s="1">
        <v>0.15634474771496401</v>
      </c>
      <c r="X5582" s="1">
        <v>0.101645276301847</v>
      </c>
      <c r="Y5582" s="1">
        <v>8.3740405303008497E-2</v>
      </c>
      <c r="Z5582" s="1">
        <v>0.122997621791664</v>
      </c>
      <c r="AA5582" s="1">
        <v>8.7965737421563897E-2</v>
      </c>
      <c r="AB5582" s="1">
        <v>0.10216132514602499</v>
      </c>
      <c r="AC5582" s="1">
        <v>9.3627426963440799E-2</v>
      </c>
      <c r="AD5582" s="1">
        <v>3.6888834663785001E-2</v>
      </c>
      <c r="AE5582" s="1">
        <v>8.50297101050803E-2</v>
      </c>
      <c r="AF5582" s="1">
        <v>0.10456879725620701</v>
      </c>
      <c r="AG5582" s="1">
        <v>0.14644726141938599</v>
      </c>
      <c r="AH5582" s="1">
        <v>9.9091556656381294E-2</v>
      </c>
      <c r="AI5582" s="1">
        <v>0.101032069729805</v>
      </c>
      <c r="AJ5582" s="1">
        <v>0.11422010852901</v>
      </c>
      <c r="AK5582" s="1">
        <v>9.4788636539884299E-2</v>
      </c>
      <c r="AL5582" s="1">
        <v>0.12349993363954601</v>
      </c>
      <c r="AM5582" s="1">
        <v>0.14477444822143101</v>
      </c>
      <c r="AN5582" s="1">
        <v>0.15037192812521499</v>
      </c>
      <c r="AO5582" s="1">
        <v>0.112694635365455</v>
      </c>
      <c r="AP5582" s="1">
        <v>0.118635443726907</v>
      </c>
      <c r="AQ5582" s="1">
        <v>0.110186130004675</v>
      </c>
      <c r="AR5582" s="1">
        <v>8.9955535606144693E-2</v>
      </c>
      <c r="AS5582" s="1">
        <v>7.2537789449015996E-2</v>
      </c>
      <c r="AT5582" s="1">
        <v>6.8663989901529596E-2</v>
      </c>
      <c r="AU5582" s="1">
        <v>7.0619317039280996E-2</v>
      </c>
      <c r="AV5582" s="1">
        <v>0.132090147920989</v>
      </c>
      <c r="AW5582" s="1">
        <v>0.119283194064946</v>
      </c>
      <c r="AX5582" s="1">
        <v>7.9102573696827203E-2</v>
      </c>
      <c r="AY5582" s="1">
        <v>0.10691069814526399</v>
      </c>
      <c r="AZ5582" s="1">
        <v>0.11533581671861499</v>
      </c>
      <c r="BA5582" s="1">
        <v>0.109579953031451</v>
      </c>
      <c r="BB5582" s="1">
        <v>5.97677522022243E-2</v>
      </c>
      <c r="BC5582" s="1">
        <v>2.0991401196785501E-2</v>
      </c>
      <c r="BD5582" s="1">
        <v>0.22958705555804201</v>
      </c>
      <c r="BE5582" s="1">
        <v>6.19665982322085E-2</v>
      </c>
      <c r="BF5582" s="1">
        <v>0.10855393654776101</v>
      </c>
      <c r="BG5582" s="1">
        <v>0.13270777105519299</v>
      </c>
      <c r="BH5582" s="1">
        <v>8.5392150071930795E-2</v>
      </c>
      <c r="BI5582" s="1">
        <v>1.3596590445244999E-2</v>
      </c>
      <c r="BJ5582" s="1">
        <v>0.121290719830966</v>
      </c>
      <c r="BK5582" s="1">
        <v>8.9247984053913404E-2</v>
      </c>
      <c r="BL5582" s="1">
        <v>9.3071435084807697E-2</v>
      </c>
      <c r="BM5582" s="1">
        <v>9.2797268639389002E-2</v>
      </c>
      <c r="BN5582" s="1">
        <v>9.3115507871867495E-2</v>
      </c>
      <c r="BO5582" s="1">
        <v>0.132369799067028</v>
      </c>
      <c r="BP5582" s="1">
        <v>8.1409149899168504E-2</v>
      </c>
      <c r="BQ5582" s="1">
        <v>9.0465384670002202E-2</v>
      </c>
      <c r="BR5582" s="1">
        <v>0.106638656309649</v>
      </c>
      <c r="BS5582" s="1">
        <v>0.192430556064485</v>
      </c>
      <c r="BT5582" s="1">
        <v>7.9076528298108795E-2</v>
      </c>
      <c r="BU5582" s="1">
        <v>0.11327212613283399</v>
      </c>
      <c r="BV5582" s="1">
        <v>6.5854474899977006E-2</v>
      </c>
    </row>
    <row r="5583" spans="1:74" customFormat="1" x14ac:dyDescent="0.45">
      <c r="B5583" t="s">
        <v>386</v>
      </c>
      <c r="C5583" t="s">
        <v>469</v>
      </c>
      <c r="D5583" t="s">
        <v>470</v>
      </c>
      <c r="E5583" t="s">
        <v>386</v>
      </c>
      <c r="F5583" t="s">
        <v>473</v>
      </c>
      <c r="G5583" t="s">
        <v>386</v>
      </c>
      <c r="H5583" t="s">
        <v>386</v>
      </c>
      <c r="I5583" t="s">
        <v>386</v>
      </c>
      <c r="J5583" t="s">
        <v>386</v>
      </c>
      <c r="K5583" t="s">
        <v>386</v>
      </c>
      <c r="L5583" t="s">
        <v>386</v>
      </c>
      <c r="M5583" t="s">
        <v>386</v>
      </c>
      <c r="N5583" t="s">
        <v>386</v>
      </c>
      <c r="O5583" t="s">
        <v>386</v>
      </c>
      <c r="P5583" t="s">
        <v>386</v>
      </c>
      <c r="Q5583" t="s">
        <v>386</v>
      </c>
      <c r="R5583" t="s">
        <v>506</v>
      </c>
      <c r="S5583" t="s">
        <v>488</v>
      </c>
      <c r="T5583" t="s">
        <v>386</v>
      </c>
      <c r="U5583" t="s">
        <v>518</v>
      </c>
      <c r="V5583" t="s">
        <v>386</v>
      </c>
      <c r="W5583" t="s">
        <v>507</v>
      </c>
      <c r="X5583" t="s">
        <v>386</v>
      </c>
      <c r="Y5583" t="s">
        <v>386</v>
      </c>
      <c r="Z5583" t="s">
        <v>506</v>
      </c>
      <c r="AA5583" t="s">
        <v>386</v>
      </c>
      <c r="AB5583" t="s">
        <v>386</v>
      </c>
      <c r="AC5583" t="s">
        <v>386</v>
      </c>
      <c r="AD5583" t="s">
        <v>470</v>
      </c>
      <c r="AE5583" t="s">
        <v>507</v>
      </c>
      <c r="AF5583" t="s">
        <v>487</v>
      </c>
      <c r="AG5583" t="s">
        <v>536</v>
      </c>
      <c r="AH5583" t="s">
        <v>386</v>
      </c>
      <c r="AI5583" t="s">
        <v>386</v>
      </c>
      <c r="AJ5583" t="s">
        <v>386</v>
      </c>
      <c r="AK5583" t="s">
        <v>386</v>
      </c>
      <c r="AL5583" t="s">
        <v>386</v>
      </c>
      <c r="AM5583" t="s">
        <v>473</v>
      </c>
      <c r="AN5583" t="s">
        <v>473</v>
      </c>
      <c r="AO5583" t="s">
        <v>386</v>
      </c>
      <c r="AP5583" t="s">
        <v>478</v>
      </c>
      <c r="AQ5583" t="s">
        <v>473</v>
      </c>
      <c r="AR5583" t="s">
        <v>386</v>
      </c>
      <c r="AS5583" t="s">
        <v>386</v>
      </c>
      <c r="AT5583" t="s">
        <v>386</v>
      </c>
      <c r="AU5583" t="s">
        <v>386</v>
      </c>
      <c r="AV5583" t="s">
        <v>386</v>
      </c>
      <c r="AW5583" t="s">
        <v>386</v>
      </c>
      <c r="AX5583" t="s">
        <v>386</v>
      </c>
      <c r="AY5583" t="s">
        <v>386</v>
      </c>
      <c r="AZ5583" t="s">
        <v>473</v>
      </c>
      <c r="BA5583" t="s">
        <v>386</v>
      </c>
      <c r="BB5583" t="s">
        <v>386</v>
      </c>
      <c r="BC5583" t="s">
        <v>386</v>
      </c>
      <c r="BD5583" t="s">
        <v>386</v>
      </c>
      <c r="BE5583" t="s">
        <v>386</v>
      </c>
      <c r="BF5583" t="s">
        <v>386</v>
      </c>
      <c r="BG5583" t="s">
        <v>469</v>
      </c>
      <c r="BH5583" t="s">
        <v>470</v>
      </c>
      <c r="BI5583" t="s">
        <v>488</v>
      </c>
      <c r="BJ5583" t="s">
        <v>534</v>
      </c>
      <c r="BK5583" t="s">
        <v>386</v>
      </c>
      <c r="BL5583" t="s">
        <v>507</v>
      </c>
      <c r="BM5583" t="s">
        <v>386</v>
      </c>
      <c r="BN5583" t="s">
        <v>386</v>
      </c>
      <c r="BO5583" t="s">
        <v>386</v>
      </c>
      <c r="BP5583" t="s">
        <v>386</v>
      </c>
      <c r="BQ5583" t="s">
        <v>386</v>
      </c>
      <c r="BR5583" t="s">
        <v>386</v>
      </c>
      <c r="BS5583" t="s">
        <v>608</v>
      </c>
      <c r="BT5583" t="s">
        <v>488</v>
      </c>
      <c r="BU5583" t="s">
        <v>657</v>
      </c>
      <c r="BV5583" t="s">
        <v>470</v>
      </c>
    </row>
    <row r="5584" spans="1:74" s="3" customFormat="1" x14ac:dyDescent="0.45">
      <c r="A5584" s="3" t="s">
        <v>1778</v>
      </c>
      <c r="B5584" s="3">
        <v>1693.1855</v>
      </c>
      <c r="C5584" s="3">
        <v>1220.3995600000001</v>
      </c>
      <c r="D5584" s="3">
        <v>472.78594000000101</v>
      </c>
      <c r="E5584" s="3">
        <v>766.70042000000103</v>
      </c>
      <c r="F5584" s="3">
        <v>917.48508000000095</v>
      </c>
      <c r="G5584" s="3">
        <v>495.61279000000002</v>
      </c>
      <c r="H5584" s="3">
        <v>620.58227999999997</v>
      </c>
      <c r="I5584" s="3">
        <v>576.99042999999995</v>
      </c>
      <c r="J5584" s="3">
        <v>411.78076000000101</v>
      </c>
      <c r="K5584" s="3">
        <v>548.33902</v>
      </c>
      <c r="L5584" s="3">
        <v>311.44871000000001</v>
      </c>
      <c r="M5584" s="3">
        <v>421.61700999999999</v>
      </c>
      <c r="N5584" s="3">
        <v>1416.87877</v>
      </c>
      <c r="O5584" s="3">
        <v>140.60021</v>
      </c>
      <c r="P5584" s="3">
        <v>83.288910000000001</v>
      </c>
      <c r="Q5584" s="3">
        <v>50.417610000000003</v>
      </c>
      <c r="R5584" s="3">
        <v>1423.56315</v>
      </c>
      <c r="S5584" s="3">
        <v>267.04450000000003</v>
      </c>
      <c r="T5584" s="3">
        <v>1521.83394</v>
      </c>
      <c r="U5584" s="3">
        <v>153.48193000000001</v>
      </c>
      <c r="V5584" s="3">
        <v>83.1113</v>
      </c>
      <c r="W5584" s="3">
        <v>34.645180000000003</v>
      </c>
      <c r="X5584" s="3">
        <v>1027.43478</v>
      </c>
      <c r="Y5584" s="3">
        <v>619.25920000000099</v>
      </c>
      <c r="Z5584" s="3">
        <v>362.87085000000002</v>
      </c>
      <c r="AA5584" s="3">
        <v>1267.9723300000001</v>
      </c>
      <c r="AB5584" s="3">
        <v>402.98649999999998</v>
      </c>
      <c r="AC5584" s="3">
        <v>1277.4480699999999</v>
      </c>
      <c r="AD5584" s="3">
        <v>240.59075000000001</v>
      </c>
      <c r="AE5584" s="3">
        <v>569.44380000000103</v>
      </c>
      <c r="AF5584" s="3">
        <v>725.67451000000096</v>
      </c>
      <c r="AG5584" s="3">
        <v>157.47644</v>
      </c>
      <c r="AH5584" s="3">
        <v>167.35558</v>
      </c>
      <c r="AI5584" s="3">
        <v>72.314899999999994</v>
      </c>
      <c r="AJ5584" s="3">
        <v>34.49109</v>
      </c>
      <c r="AK5584" s="3">
        <v>12.12529</v>
      </c>
      <c r="AL5584" s="3">
        <v>120.93865</v>
      </c>
      <c r="AM5584" s="3">
        <v>92.153139999999894</v>
      </c>
      <c r="AN5584" s="3">
        <v>39.192480000000003</v>
      </c>
      <c r="AO5584" s="3">
        <v>297.73520000000002</v>
      </c>
      <c r="AP5584" s="3">
        <v>734.82190000000196</v>
      </c>
      <c r="AQ5584" s="3">
        <v>858.14482000000203</v>
      </c>
      <c r="AR5584" s="3">
        <v>63.713740000000001</v>
      </c>
      <c r="AS5584" s="3">
        <v>8.66</v>
      </c>
      <c r="AT5584" s="3">
        <v>8.4440600000000003</v>
      </c>
      <c r="AU5584" s="3">
        <v>0.84438000000000002</v>
      </c>
      <c r="AV5584" s="3">
        <v>81.600200000000001</v>
      </c>
      <c r="AW5584" s="3">
        <v>66.887950000000004</v>
      </c>
      <c r="AX5584" s="3">
        <v>8.0237400000000001</v>
      </c>
      <c r="AY5584" s="3">
        <v>163.45491000000001</v>
      </c>
      <c r="AZ5584" s="3">
        <v>622.11583000000201</v>
      </c>
      <c r="BA5584" s="3">
        <v>676.62874000000204</v>
      </c>
      <c r="BB5584" s="3">
        <v>42.083190000000002</v>
      </c>
      <c r="BC5584" s="3">
        <v>13.832929999999999</v>
      </c>
      <c r="BD5584" s="3">
        <v>7.7976200000000002</v>
      </c>
      <c r="BE5584" s="3">
        <v>4.9342100000000002</v>
      </c>
      <c r="BF5584" s="3">
        <v>34.938789999999997</v>
      </c>
      <c r="BG5584" s="3">
        <v>274.56583000000001</v>
      </c>
      <c r="BH5584" s="3">
        <v>1418.61967</v>
      </c>
      <c r="BI5584" s="3">
        <v>135.78994</v>
      </c>
      <c r="BJ5584" s="3">
        <v>468.273650000001</v>
      </c>
      <c r="BK5584" s="3">
        <v>507.55545999999998</v>
      </c>
      <c r="BL5584" s="3">
        <v>554.66102999999998</v>
      </c>
      <c r="BM5584" s="3">
        <v>700.77801999999997</v>
      </c>
      <c r="BN5584" s="3">
        <v>532.74856999999997</v>
      </c>
      <c r="BO5584" s="3">
        <v>124.05259</v>
      </c>
      <c r="BP5584" s="3">
        <v>325.61529000000002</v>
      </c>
      <c r="BQ5584" s="3">
        <v>381.11712999999997</v>
      </c>
      <c r="BR5584" s="3">
        <v>316.83341000000001</v>
      </c>
      <c r="BS5584" s="3">
        <v>72.193619999999996</v>
      </c>
      <c r="BT5584" s="3">
        <v>916.16740000000095</v>
      </c>
      <c r="BU5584" s="3">
        <v>532.98925999999994</v>
      </c>
      <c r="BV5584" s="3">
        <v>614.197820000001</v>
      </c>
    </row>
    <row r="5585" spans="1:74" s="1" customFormat="1" x14ac:dyDescent="0.45">
      <c r="B5585" s="1">
        <v>0.70344182508306596</v>
      </c>
      <c r="C5585" s="1">
        <v>0.64949379752891101</v>
      </c>
      <c r="D5585" s="1">
        <v>0.895427306148049</v>
      </c>
      <c r="E5585" s="1">
        <v>0.649806401954935</v>
      </c>
      <c r="F5585" s="1">
        <v>0.75382206944768804</v>
      </c>
      <c r="G5585" s="1">
        <v>0.65655588309494695</v>
      </c>
      <c r="H5585" s="1">
        <v>0.73884459835244198</v>
      </c>
      <c r="I5585" s="1">
        <v>0.71128215011660301</v>
      </c>
      <c r="J5585" s="1">
        <v>0.65125693558571796</v>
      </c>
      <c r="K5585" s="1">
        <v>0.70645014198663103</v>
      </c>
      <c r="L5585" s="1">
        <v>0.68969429907115498</v>
      </c>
      <c r="M5585" s="1">
        <v>0.770849692202774</v>
      </c>
      <c r="N5585" s="1">
        <v>0.70018138275545805</v>
      </c>
      <c r="O5585" s="1">
        <v>0.71324398249480603</v>
      </c>
      <c r="P5585" s="1">
        <v>0.71955034987502997</v>
      </c>
      <c r="Q5585" s="1">
        <v>0.75777029423682596</v>
      </c>
      <c r="R5585" s="1">
        <v>0.69352753834763103</v>
      </c>
      <c r="S5585" s="1">
        <v>0.759976277892778</v>
      </c>
      <c r="T5585" s="1">
        <v>0.71615753243274805</v>
      </c>
      <c r="U5585" s="1">
        <v>0.61287744418145595</v>
      </c>
      <c r="V5585" s="1">
        <v>0.62231820876393895</v>
      </c>
      <c r="W5585" s="1">
        <v>0.50559131913919897</v>
      </c>
      <c r="X5585" s="1">
        <v>0.68358831343340898</v>
      </c>
      <c r="Y5585" s="1">
        <v>0.73868510184166103</v>
      </c>
      <c r="Z5585" s="1">
        <v>0.64309053412897199</v>
      </c>
      <c r="AA5585" s="1">
        <v>0.72978528770596995</v>
      </c>
      <c r="AB5585" s="1">
        <v>0.67507948866593903</v>
      </c>
      <c r="AC5585" s="1">
        <v>0.719402670463689</v>
      </c>
      <c r="AD5585" s="1">
        <v>0.83867518388120099</v>
      </c>
      <c r="AE5585" s="1">
        <v>0.75855640156373805</v>
      </c>
      <c r="AF5585" s="1">
        <v>0.66244420409471705</v>
      </c>
      <c r="AG5585" s="1">
        <v>0.57475802625500505</v>
      </c>
      <c r="AH5585" s="1">
        <v>0.55060304239245395</v>
      </c>
      <c r="AI5585" s="1">
        <v>0.46563611654241299</v>
      </c>
      <c r="AJ5585" s="1">
        <v>0.32243004545474901</v>
      </c>
      <c r="AK5585" s="1">
        <v>0.15491026981337999</v>
      </c>
      <c r="AL5585" s="1">
        <v>0.50112667744538897</v>
      </c>
      <c r="AM5585" s="1">
        <v>0.43392531474523099</v>
      </c>
      <c r="AN5585" s="1">
        <v>0.30110171362052901</v>
      </c>
      <c r="AO5585" s="1">
        <v>0.54469344519456697</v>
      </c>
      <c r="AP5585" s="1">
        <v>0.61082511609757795</v>
      </c>
      <c r="AQ5585" s="1">
        <v>0.62646146571128003</v>
      </c>
      <c r="AR5585" s="1">
        <v>0.49581588948787297</v>
      </c>
      <c r="AS5585" s="1">
        <v>0.26085578771519902</v>
      </c>
      <c r="AT5585" s="1">
        <v>0.272191298450287</v>
      </c>
      <c r="AU5585" s="1">
        <v>3.5596111989605897E-2</v>
      </c>
      <c r="AV5585" s="1">
        <v>0.56742253049940805</v>
      </c>
      <c r="AW5585" s="1">
        <v>0.51111309615960399</v>
      </c>
      <c r="AX5585" s="1">
        <v>0.196228303279398</v>
      </c>
      <c r="AY5585" s="1">
        <v>0.53075586716831402</v>
      </c>
      <c r="AZ5585" s="1">
        <v>0.619355461803615</v>
      </c>
      <c r="BA5585" s="1">
        <v>0.61510993463984598</v>
      </c>
      <c r="BB5585" s="1">
        <v>0.61281903346192601</v>
      </c>
      <c r="BC5585" s="1">
        <v>0.45937760379220099</v>
      </c>
      <c r="BD5585" s="1">
        <v>0.26237818823709103</v>
      </c>
      <c r="BE5585" s="1">
        <v>0.20869591330394599</v>
      </c>
      <c r="BF5585" s="1">
        <v>0.50623029668672803</v>
      </c>
      <c r="BG5585" s="1">
        <v>0.55166522668677798</v>
      </c>
      <c r="BH5585" s="1">
        <v>0.74300599264834299</v>
      </c>
      <c r="BI5585" s="1">
        <v>0.94024312278566902</v>
      </c>
      <c r="BJ5585" s="1">
        <v>0.62776808113692095</v>
      </c>
      <c r="BK5585" s="1">
        <v>0.70228966799455605</v>
      </c>
      <c r="BL5585" s="1">
        <v>0.72554935839702805</v>
      </c>
      <c r="BM5585" s="1">
        <v>0.69696083520168395</v>
      </c>
      <c r="BN5585" s="1">
        <v>0.71143592619918405</v>
      </c>
      <c r="BO5585" s="1">
        <v>0.59208101847454697</v>
      </c>
      <c r="BP5585" s="1">
        <v>0.77021337291135905</v>
      </c>
      <c r="BQ5585" s="1">
        <v>0.664059850865934</v>
      </c>
      <c r="BR5585" s="1">
        <v>0.58413307154099403</v>
      </c>
      <c r="BS5585" s="1">
        <v>0.444601923251848</v>
      </c>
      <c r="BT5585" s="1">
        <v>0.83140922825753205</v>
      </c>
      <c r="BU5585" s="1">
        <v>0.62385159832829595</v>
      </c>
      <c r="BV5585" s="1">
        <v>0.81497535128687204</v>
      </c>
    </row>
    <row r="5586" spans="1:74" customFormat="1" x14ac:dyDescent="0.45">
      <c r="B5586" t="s">
        <v>386</v>
      </c>
      <c r="C5586" t="s">
        <v>470</v>
      </c>
      <c r="D5586" t="s">
        <v>474</v>
      </c>
      <c r="E5586" t="s">
        <v>470</v>
      </c>
      <c r="F5586" t="s">
        <v>474</v>
      </c>
      <c r="G5586" t="s">
        <v>470</v>
      </c>
      <c r="H5586" t="s">
        <v>519</v>
      </c>
      <c r="I5586" t="s">
        <v>507</v>
      </c>
      <c r="J5586" t="s">
        <v>470</v>
      </c>
      <c r="K5586" t="s">
        <v>386</v>
      </c>
      <c r="L5586" t="s">
        <v>386</v>
      </c>
      <c r="M5586" t="s">
        <v>685</v>
      </c>
      <c r="N5586" t="s">
        <v>386</v>
      </c>
      <c r="O5586" t="s">
        <v>386</v>
      </c>
      <c r="P5586" t="s">
        <v>386</v>
      </c>
      <c r="Q5586" t="s">
        <v>386</v>
      </c>
      <c r="R5586" t="s">
        <v>488</v>
      </c>
      <c r="S5586" t="s">
        <v>518</v>
      </c>
      <c r="T5586" t="s">
        <v>554</v>
      </c>
      <c r="U5586" t="s">
        <v>470</v>
      </c>
      <c r="V5586" t="s">
        <v>488</v>
      </c>
      <c r="W5586" t="s">
        <v>470</v>
      </c>
      <c r="X5586" t="s">
        <v>488</v>
      </c>
      <c r="Y5586" t="s">
        <v>518</v>
      </c>
      <c r="Z5586" t="s">
        <v>470</v>
      </c>
      <c r="AA5586" t="s">
        <v>474</v>
      </c>
      <c r="AB5586" t="s">
        <v>386</v>
      </c>
      <c r="AC5586" t="s">
        <v>473</v>
      </c>
      <c r="AD5586" t="s">
        <v>615</v>
      </c>
      <c r="AE5586" t="s">
        <v>568</v>
      </c>
      <c r="AF5586" t="s">
        <v>948</v>
      </c>
      <c r="AG5586" t="s">
        <v>470</v>
      </c>
      <c r="AH5586" t="s">
        <v>1719</v>
      </c>
      <c r="AI5586" t="s">
        <v>1689</v>
      </c>
      <c r="AJ5586" t="s">
        <v>948</v>
      </c>
      <c r="AK5586" t="s">
        <v>470</v>
      </c>
      <c r="AL5586" t="s">
        <v>732</v>
      </c>
      <c r="AM5586" t="s">
        <v>982</v>
      </c>
      <c r="AN5586" t="s">
        <v>948</v>
      </c>
      <c r="AO5586" t="s">
        <v>1719</v>
      </c>
      <c r="AP5586" t="s">
        <v>1793</v>
      </c>
      <c r="AQ5586" t="s">
        <v>1691</v>
      </c>
      <c r="AR5586" t="s">
        <v>590</v>
      </c>
      <c r="AS5586" t="s">
        <v>386</v>
      </c>
      <c r="AT5586" t="s">
        <v>386</v>
      </c>
      <c r="AU5586" t="s">
        <v>386</v>
      </c>
      <c r="AV5586" t="s">
        <v>590</v>
      </c>
      <c r="AW5586" t="s">
        <v>590</v>
      </c>
      <c r="AX5586" t="s">
        <v>470</v>
      </c>
      <c r="AY5586" t="s">
        <v>590</v>
      </c>
      <c r="AZ5586" t="s">
        <v>1794</v>
      </c>
      <c r="BA5586" t="s">
        <v>1794</v>
      </c>
      <c r="BB5586" t="s">
        <v>386</v>
      </c>
      <c r="BC5586" t="s">
        <v>386</v>
      </c>
      <c r="BD5586" t="s">
        <v>386</v>
      </c>
      <c r="BE5586" t="s">
        <v>386</v>
      </c>
      <c r="BF5586" t="s">
        <v>470</v>
      </c>
      <c r="BG5586" t="s">
        <v>470</v>
      </c>
      <c r="BH5586" t="s">
        <v>474</v>
      </c>
      <c r="BI5586" t="s">
        <v>557</v>
      </c>
      <c r="BJ5586" t="s">
        <v>470</v>
      </c>
      <c r="BK5586" t="s">
        <v>657</v>
      </c>
      <c r="BL5586" t="s">
        <v>657</v>
      </c>
      <c r="BM5586" t="s">
        <v>565</v>
      </c>
      <c r="BN5586" t="s">
        <v>565</v>
      </c>
      <c r="BO5586" t="s">
        <v>470</v>
      </c>
      <c r="BP5586" t="s">
        <v>1041</v>
      </c>
      <c r="BQ5586" t="s">
        <v>1795</v>
      </c>
      <c r="BR5586" t="s">
        <v>1026</v>
      </c>
      <c r="BS5586" t="s">
        <v>470</v>
      </c>
      <c r="BT5586" t="s">
        <v>499</v>
      </c>
      <c r="BU5586" t="s">
        <v>470</v>
      </c>
      <c r="BV5586" t="s">
        <v>474</v>
      </c>
    </row>
    <row r="5587" spans="1:74" s="3" customFormat="1" x14ac:dyDescent="0.45">
      <c r="A5587" s="3" t="s">
        <v>1504</v>
      </c>
      <c r="B5587" s="3">
        <v>34.055309999999999</v>
      </c>
      <c r="C5587" s="3">
        <v>33.828629999999997</v>
      </c>
      <c r="D5587" s="3">
        <v>0.22667999999999999</v>
      </c>
      <c r="E5587" s="3">
        <v>16.603999999999999</v>
      </c>
      <c r="F5587" s="3">
        <v>16.451309999999999</v>
      </c>
      <c r="G5587" s="3">
        <v>18.961980000000001</v>
      </c>
      <c r="H5587" s="3">
        <v>13.354050000000001</v>
      </c>
      <c r="I5587" s="3">
        <v>1.7392799999999999</v>
      </c>
      <c r="J5587" s="3">
        <v>5.34788</v>
      </c>
      <c r="K5587" s="3">
        <v>13.57389</v>
      </c>
      <c r="L5587" s="3">
        <v>3.0529000000000002</v>
      </c>
      <c r="M5587" s="3">
        <v>12.080640000000001</v>
      </c>
      <c r="N5587" s="3">
        <v>27.173940000000002</v>
      </c>
      <c r="O5587" s="3">
        <v>3.8239700000000001</v>
      </c>
      <c r="P5587" s="3">
        <v>1</v>
      </c>
      <c r="Q5587" s="3">
        <v>1.0573999999999999</v>
      </c>
      <c r="R5587" s="3">
        <v>29.494409999999998</v>
      </c>
      <c r="S5587" s="3">
        <v>4.5609000000000002</v>
      </c>
      <c r="T5587" s="3">
        <v>25.45956</v>
      </c>
      <c r="U5587" s="3">
        <v>6.8046300000000004</v>
      </c>
      <c r="V5587" s="3">
        <v>3.7771599999999999</v>
      </c>
      <c r="W5587" s="3">
        <v>3.0274700000000001</v>
      </c>
      <c r="X5587" s="3">
        <v>20.275659999999998</v>
      </c>
      <c r="Y5587" s="3">
        <v>10.522640000000001</v>
      </c>
      <c r="Z5587" s="3">
        <v>12.37711</v>
      </c>
      <c r="AA5587" s="3">
        <v>14.68163</v>
      </c>
      <c r="AB5587" s="3">
        <v>6.26065</v>
      </c>
      <c r="AC5587" s="3">
        <v>27.42794</v>
      </c>
      <c r="AD5587" s="3">
        <v>1.0633300000000001</v>
      </c>
      <c r="AE5587" s="3">
        <v>12.238110000000001</v>
      </c>
      <c r="AF5587" s="3">
        <v>18.363389999999999</v>
      </c>
      <c r="AG5587" s="3">
        <v>2.3904800000000002</v>
      </c>
      <c r="AH5587" s="3">
        <v>5.4143499999999998</v>
      </c>
      <c r="AI5587" s="3">
        <v>5.4107200000000004</v>
      </c>
      <c r="AJ5587" s="3">
        <v>4.6660399999999997</v>
      </c>
      <c r="AK5587" s="3">
        <v>6.4259500000000003</v>
      </c>
      <c r="AL5587" s="3">
        <v>5.0411700000000002</v>
      </c>
      <c r="AM5587" s="3">
        <v>4.1318400000000004</v>
      </c>
      <c r="AN5587" s="3">
        <v>8.66127</v>
      </c>
      <c r="AO5587" s="3">
        <v>12.162409999999999</v>
      </c>
      <c r="AP5587" s="3">
        <v>22.962109999999999</v>
      </c>
      <c r="AQ5587" s="3">
        <v>24.433630000000001</v>
      </c>
      <c r="AR5587" s="3">
        <v>1.464E-2</v>
      </c>
      <c r="AS5587" s="3">
        <v>0.52032</v>
      </c>
      <c r="AT5587" s="3">
        <v>1</v>
      </c>
      <c r="AU5587" s="3">
        <v>1.8606400000000001</v>
      </c>
      <c r="AV5587" s="3">
        <v>1.56901</v>
      </c>
      <c r="AW5587" s="3">
        <v>0.52032</v>
      </c>
      <c r="AX5587" s="3">
        <v>1.61612</v>
      </c>
      <c r="AY5587" s="3">
        <v>3.99708</v>
      </c>
      <c r="AZ5587" s="3">
        <v>14.52582</v>
      </c>
      <c r="BA5587" s="3">
        <v>14.52582</v>
      </c>
      <c r="BB5587" s="3">
        <v>1.464E-2</v>
      </c>
      <c r="BC5587" s="3">
        <v>0</v>
      </c>
      <c r="BD5587" s="3">
        <v>0</v>
      </c>
      <c r="BE5587" s="3">
        <v>0</v>
      </c>
      <c r="BF5587" s="3">
        <v>1.464E-2</v>
      </c>
      <c r="BG5587" s="3">
        <v>9.3409499999999994</v>
      </c>
      <c r="BH5587" s="3">
        <v>24.714359999999999</v>
      </c>
      <c r="BI5587" s="3">
        <v>0</v>
      </c>
      <c r="BJ5587" s="3">
        <v>11.00981</v>
      </c>
      <c r="BK5587" s="3">
        <v>3.42041</v>
      </c>
      <c r="BL5587" s="3">
        <v>19.11403</v>
      </c>
      <c r="BM5587" s="3">
        <v>7.2868899999999996</v>
      </c>
      <c r="BN5587" s="3">
        <v>7.6366100000000001</v>
      </c>
      <c r="BO5587" s="3">
        <v>7.0848000000000004</v>
      </c>
      <c r="BP5587" s="3">
        <v>9.3527799999999992</v>
      </c>
      <c r="BQ5587" s="3">
        <v>0</v>
      </c>
      <c r="BR5587" s="3">
        <v>7.9769600000000001</v>
      </c>
      <c r="BS5587" s="3">
        <v>1.7453000000000001</v>
      </c>
      <c r="BT5587" s="3">
        <v>9.6756600000000006</v>
      </c>
      <c r="BU5587" s="3">
        <v>11.24424</v>
      </c>
      <c r="BV5587" s="3">
        <v>6.4948300000000003</v>
      </c>
    </row>
    <row r="5588" spans="1:74" s="1" customFormat="1" x14ac:dyDescent="0.45">
      <c r="B5588" s="1">
        <v>1.41484376166519E-2</v>
      </c>
      <c r="C5588" s="1">
        <v>1.80035179330124E-2</v>
      </c>
      <c r="D5588" s="1">
        <v>4.2931788910143898E-4</v>
      </c>
      <c r="E5588" s="1">
        <v>1.40724919624535E-2</v>
      </c>
      <c r="F5588" s="1">
        <v>1.35166890662957E-2</v>
      </c>
      <c r="G5588" s="1">
        <v>2.51196090482829E-2</v>
      </c>
      <c r="H5588" s="1">
        <v>1.5898887265405701E-2</v>
      </c>
      <c r="I5588" s="1">
        <v>2.1440889722465699E-3</v>
      </c>
      <c r="J5588" s="1">
        <v>8.4580055189566097E-3</v>
      </c>
      <c r="K5588" s="1">
        <v>1.74878609182526E-2</v>
      </c>
      <c r="L5588" s="1">
        <v>6.7605601115969596E-3</v>
      </c>
      <c r="M5588" s="1">
        <v>2.2087243647054298E-2</v>
      </c>
      <c r="N5588" s="1">
        <v>1.3428591977642399E-2</v>
      </c>
      <c r="O5588" s="1">
        <v>1.9398431849715299E-2</v>
      </c>
      <c r="P5588" s="1">
        <v>8.6392095883477092E-3</v>
      </c>
      <c r="Q5588" s="1">
        <v>1.58925881081237E-2</v>
      </c>
      <c r="R5588" s="1">
        <v>1.4369004678377401E-2</v>
      </c>
      <c r="S5588" s="1">
        <v>1.2979768562322601E-2</v>
      </c>
      <c r="T5588" s="1">
        <v>1.1980975839205901E-2</v>
      </c>
      <c r="U5588" s="1">
        <v>2.7171955962506201E-2</v>
      </c>
      <c r="V5588" s="1">
        <v>2.82825012412849E-2</v>
      </c>
      <c r="W5588" s="1">
        <v>4.4181111223966799E-2</v>
      </c>
      <c r="X5588" s="1">
        <v>1.34901061293148E-2</v>
      </c>
      <c r="Y5588" s="1">
        <v>1.25519611174822E-2</v>
      </c>
      <c r="Z5588" s="1">
        <v>2.19350831869605E-2</v>
      </c>
      <c r="AA5588" s="1">
        <v>8.4500562985807496E-3</v>
      </c>
      <c r="AB5588" s="1">
        <v>1.04877865653475E-2</v>
      </c>
      <c r="AC5588" s="1">
        <v>1.5446211665823601E-2</v>
      </c>
      <c r="AD5588" s="1">
        <v>3.70666155401401E-3</v>
      </c>
      <c r="AE5588" s="1">
        <v>1.6302393113317201E-2</v>
      </c>
      <c r="AF5588" s="1">
        <v>1.6763329985272399E-2</v>
      </c>
      <c r="AG5588" s="1">
        <v>8.7247817299023495E-3</v>
      </c>
      <c r="AH5588" s="1">
        <v>1.78133145161792E-2</v>
      </c>
      <c r="AI5588" s="1">
        <v>3.4839661653384903E-2</v>
      </c>
      <c r="AJ5588" s="1">
        <v>4.3619134370461402E-2</v>
      </c>
      <c r="AK5588" s="1">
        <v>8.2096646621011904E-2</v>
      </c>
      <c r="AL5588" s="1">
        <v>2.08888124064339E-2</v>
      </c>
      <c r="AM5588" s="1">
        <v>1.9455766482584701E-2</v>
      </c>
      <c r="AN5588" s="1">
        <v>6.6541419148012093E-2</v>
      </c>
      <c r="AO5588" s="1">
        <v>2.2250593832267199E-2</v>
      </c>
      <c r="AP5588" s="1">
        <v>1.9087391797380199E-2</v>
      </c>
      <c r="AQ5588" s="1">
        <v>1.7836998261490499E-2</v>
      </c>
      <c r="AR5588" s="1">
        <v>1.1392746089152E-4</v>
      </c>
      <c r="AS5588" s="1">
        <v>1.5673035042029101E-2</v>
      </c>
      <c r="AT5588" s="1">
        <v>3.2234647604385498E-2</v>
      </c>
      <c r="AU5588" s="1">
        <v>7.8438084526327403E-2</v>
      </c>
      <c r="AV5588" s="1">
        <v>1.09104098345209E-2</v>
      </c>
      <c r="AW5588" s="1">
        <v>3.9759383595066797E-3</v>
      </c>
      <c r="AX5588" s="1">
        <v>3.9523773887974997E-2</v>
      </c>
      <c r="AY5588" s="1">
        <v>1.2978953410094101E-2</v>
      </c>
      <c r="AZ5588" s="1">
        <v>1.44613679966577E-2</v>
      </c>
      <c r="BA5588" s="1">
        <v>1.32051384497651E-2</v>
      </c>
      <c r="BB5588" s="1">
        <v>2.1318893957141999E-4</v>
      </c>
      <c r="BC5588" s="1">
        <v>0</v>
      </c>
      <c r="BD5588" s="1">
        <v>0</v>
      </c>
      <c r="BE5588" s="1">
        <v>0</v>
      </c>
      <c r="BF5588" s="1">
        <v>2.1211986859000299E-4</v>
      </c>
      <c r="BG5588" s="1">
        <v>1.8768093973018599E-2</v>
      </c>
      <c r="BH5588" s="1">
        <v>1.2944214698833599E-2</v>
      </c>
      <c r="BI5588" s="1">
        <v>0</v>
      </c>
      <c r="BJ5588" s="1">
        <v>1.47597613006456E-2</v>
      </c>
      <c r="BK5588" s="1">
        <v>4.7327214316742004E-3</v>
      </c>
      <c r="BL5588" s="1">
        <v>2.5002968394735699E-2</v>
      </c>
      <c r="BM5588" s="1">
        <v>7.24719782224734E-3</v>
      </c>
      <c r="BN5588" s="1">
        <v>1.0197978961017099E-2</v>
      </c>
      <c r="BO5588" s="1">
        <v>3.3814494318002299E-2</v>
      </c>
      <c r="BP5588" s="1">
        <v>2.21231510040511E-2</v>
      </c>
      <c r="BQ5588" s="1">
        <v>0</v>
      </c>
      <c r="BR5588" s="1">
        <v>1.4706801742782299E-2</v>
      </c>
      <c r="BS5588" s="1">
        <v>1.0748369961936399E-2</v>
      </c>
      <c r="BT5588" s="1">
        <v>8.7805274598094906E-3</v>
      </c>
      <c r="BU5588" s="1">
        <v>1.3161122788828699E-2</v>
      </c>
      <c r="BV5588" s="1">
        <v>8.6179504199453295E-3</v>
      </c>
    </row>
    <row r="5589" spans="1:74" customFormat="1" x14ac:dyDescent="0.45">
      <c r="B5589" t="s">
        <v>386</v>
      </c>
      <c r="C5589" t="s">
        <v>506</v>
      </c>
      <c r="D5589" t="s">
        <v>488</v>
      </c>
      <c r="E5589" t="s">
        <v>386</v>
      </c>
      <c r="F5589" t="s">
        <v>386</v>
      </c>
      <c r="G5589" t="s">
        <v>510</v>
      </c>
      <c r="H5589" t="s">
        <v>498</v>
      </c>
      <c r="I5589" t="s">
        <v>470</v>
      </c>
      <c r="J5589" t="s">
        <v>386</v>
      </c>
      <c r="K5589" t="s">
        <v>386</v>
      </c>
      <c r="L5589" t="s">
        <v>386</v>
      </c>
      <c r="M5589" t="s">
        <v>386</v>
      </c>
      <c r="N5589" t="s">
        <v>386</v>
      </c>
      <c r="O5589" t="s">
        <v>386</v>
      </c>
      <c r="P5589" t="s">
        <v>386</v>
      </c>
      <c r="Q5589" t="s">
        <v>386</v>
      </c>
      <c r="R5589" t="s">
        <v>386</v>
      </c>
      <c r="S5589" t="s">
        <v>386</v>
      </c>
      <c r="T5589" t="s">
        <v>488</v>
      </c>
      <c r="U5589" t="s">
        <v>386</v>
      </c>
      <c r="V5589" t="s">
        <v>386</v>
      </c>
      <c r="W5589" t="s">
        <v>518</v>
      </c>
      <c r="X5589" t="s">
        <v>386</v>
      </c>
      <c r="Y5589" t="s">
        <v>386</v>
      </c>
      <c r="Z5589" t="s">
        <v>472</v>
      </c>
      <c r="AA5589" t="s">
        <v>470</v>
      </c>
      <c r="AB5589" t="s">
        <v>386</v>
      </c>
      <c r="AC5589" t="s">
        <v>386</v>
      </c>
      <c r="AD5589" t="s">
        <v>386</v>
      </c>
      <c r="AE5589" t="s">
        <v>386</v>
      </c>
      <c r="AF5589" t="s">
        <v>386</v>
      </c>
      <c r="AG5589" t="s">
        <v>386</v>
      </c>
      <c r="AH5589" t="s">
        <v>386</v>
      </c>
      <c r="AI5589" t="s">
        <v>473</v>
      </c>
      <c r="AJ5589" t="s">
        <v>473</v>
      </c>
      <c r="AK5589" t="s">
        <v>854</v>
      </c>
      <c r="AL5589" t="s">
        <v>386</v>
      </c>
      <c r="AM5589" t="s">
        <v>386</v>
      </c>
      <c r="AN5589" t="s">
        <v>716</v>
      </c>
      <c r="AO5589" t="s">
        <v>386</v>
      </c>
      <c r="AP5589" t="s">
        <v>386</v>
      </c>
      <c r="AQ5589" t="s">
        <v>386</v>
      </c>
      <c r="AR5589" t="s">
        <v>386</v>
      </c>
      <c r="AS5589" t="s">
        <v>386</v>
      </c>
      <c r="AT5589" t="s">
        <v>386</v>
      </c>
      <c r="AU5589" t="s">
        <v>386</v>
      </c>
      <c r="AV5589" t="s">
        <v>386</v>
      </c>
      <c r="AW5589" t="s">
        <v>386</v>
      </c>
      <c r="AX5589" t="s">
        <v>507</v>
      </c>
      <c r="AY5589" t="s">
        <v>386</v>
      </c>
      <c r="AZ5589" t="s">
        <v>386</v>
      </c>
      <c r="BA5589" t="s">
        <v>386</v>
      </c>
      <c r="BB5589" t="s">
        <v>386</v>
      </c>
      <c r="BC5589" t="s">
        <v>386</v>
      </c>
      <c r="BD5589" t="s">
        <v>386</v>
      </c>
      <c r="BE5589" t="s">
        <v>386</v>
      </c>
      <c r="BF5589" t="s">
        <v>386</v>
      </c>
      <c r="BG5589" t="s">
        <v>386</v>
      </c>
      <c r="BH5589" t="s">
        <v>386</v>
      </c>
      <c r="BI5589" t="s">
        <v>386</v>
      </c>
      <c r="BJ5589" t="s">
        <v>386</v>
      </c>
      <c r="BK5589" t="s">
        <v>488</v>
      </c>
      <c r="BL5589" t="s">
        <v>510</v>
      </c>
      <c r="BM5589" t="s">
        <v>488</v>
      </c>
      <c r="BN5589" t="s">
        <v>386</v>
      </c>
      <c r="BO5589" t="s">
        <v>529</v>
      </c>
      <c r="BP5589" t="s">
        <v>507</v>
      </c>
      <c r="BQ5589" t="s">
        <v>470</v>
      </c>
      <c r="BR5589" t="s">
        <v>507</v>
      </c>
      <c r="BS5589" t="s">
        <v>507</v>
      </c>
      <c r="BT5589" t="s">
        <v>386</v>
      </c>
      <c r="BU5589" t="s">
        <v>386</v>
      </c>
      <c r="BV5589" t="s">
        <v>386</v>
      </c>
    </row>
    <row r="5590" spans="1:74" s="3" customFormat="1" x14ac:dyDescent="0.45">
      <c r="A5590" s="3" t="s">
        <v>1611</v>
      </c>
      <c r="B5590" s="3">
        <v>294.40163000000001</v>
      </c>
      <c r="C5590" s="3">
        <v>262.93464999999998</v>
      </c>
      <c r="D5590" s="3">
        <v>31.46698</v>
      </c>
      <c r="E5590" s="3">
        <v>201.56963999999999</v>
      </c>
      <c r="F5590" s="3">
        <v>92.831990000000005</v>
      </c>
      <c r="G5590" s="3">
        <v>105.0819</v>
      </c>
      <c r="H5590" s="3">
        <v>87.845479999999995</v>
      </c>
      <c r="I5590" s="3">
        <v>100.47425</v>
      </c>
      <c r="J5590" s="3">
        <v>108.89776999999999</v>
      </c>
      <c r="K5590" s="3">
        <v>90.101150000000004</v>
      </c>
      <c r="L5590" s="3">
        <v>52.868450000000003</v>
      </c>
      <c r="M5590" s="3">
        <v>42.534260000000003</v>
      </c>
      <c r="N5590" s="3">
        <v>259.83951000000002</v>
      </c>
      <c r="O5590" s="3">
        <v>20.0852</v>
      </c>
      <c r="P5590" s="3">
        <v>6.6335600000000001</v>
      </c>
      <c r="Q5590" s="3">
        <v>7.8433599999999997</v>
      </c>
      <c r="R5590" s="3">
        <v>257.97392000000002</v>
      </c>
      <c r="S5590" s="3">
        <v>36.427709999999998</v>
      </c>
      <c r="T5590" s="3">
        <v>248.95608999999999</v>
      </c>
      <c r="U5590" s="3">
        <v>40.431660000000001</v>
      </c>
      <c r="V5590" s="3">
        <v>21.86881</v>
      </c>
      <c r="W5590" s="3">
        <v>12.357150000000001</v>
      </c>
      <c r="X5590" s="3">
        <v>197.32419999999999</v>
      </c>
      <c r="Y5590" s="3">
        <v>89.781050000000107</v>
      </c>
      <c r="Z5590" s="3">
        <v>80.634079999999997</v>
      </c>
      <c r="AA5590" s="3">
        <v>195.05596</v>
      </c>
      <c r="AB5590" s="3">
        <v>84.490369999999999</v>
      </c>
      <c r="AC5590" s="3">
        <v>196.48005000000001</v>
      </c>
      <c r="AD5590" s="3">
        <v>23.663309999999999</v>
      </c>
      <c r="AE5590" s="3">
        <v>64.563360000000003</v>
      </c>
      <c r="AF5590" s="3">
        <v>157.47617</v>
      </c>
      <c r="AG5590" s="3">
        <v>48.698790000000002</v>
      </c>
      <c r="AH5590" s="3">
        <v>70.022289999999998</v>
      </c>
      <c r="AI5590" s="3">
        <v>46.135440000000003</v>
      </c>
      <c r="AJ5590" s="3">
        <v>40.933680000000003</v>
      </c>
      <c r="AK5590" s="3">
        <v>35.264960000000002</v>
      </c>
      <c r="AL5590" s="3">
        <v>56.479590000000002</v>
      </c>
      <c r="AM5590" s="3">
        <v>57.696269999999998</v>
      </c>
      <c r="AN5590" s="3">
        <v>43.326740000000001</v>
      </c>
      <c r="AO5590" s="3">
        <v>116.95654</v>
      </c>
      <c r="AP5590" s="3">
        <v>191.17156</v>
      </c>
      <c r="AQ5590" s="3">
        <v>211.99600000000001</v>
      </c>
      <c r="AR5590" s="3">
        <v>42.205840000000002</v>
      </c>
      <c r="AS5590" s="3">
        <v>17.629960000000001</v>
      </c>
      <c r="AT5590" s="3">
        <v>16.88477</v>
      </c>
      <c r="AU5590" s="3">
        <v>12.74701</v>
      </c>
      <c r="AV5590" s="3">
        <v>26.53351</v>
      </c>
      <c r="AW5590" s="3">
        <v>31.30932</v>
      </c>
      <c r="AX5590" s="3">
        <v>22.989840000000001</v>
      </c>
      <c r="AY5590" s="3">
        <v>70.077299999999994</v>
      </c>
      <c r="AZ5590" s="3">
        <v>153.95569</v>
      </c>
      <c r="BA5590" s="3">
        <v>179.62549000000001</v>
      </c>
      <c r="BB5590" s="3">
        <v>18.05416</v>
      </c>
      <c r="BC5590" s="3">
        <v>10.590529999999999</v>
      </c>
      <c r="BD5590" s="3">
        <v>13.56115</v>
      </c>
      <c r="BE5590" s="3">
        <v>12.858639999999999</v>
      </c>
      <c r="BF5590" s="3">
        <v>21.55377</v>
      </c>
      <c r="BG5590" s="3">
        <v>94.064750000000004</v>
      </c>
      <c r="BH5590" s="3">
        <v>200.33688000000001</v>
      </c>
      <c r="BI5590" s="3">
        <v>0</v>
      </c>
      <c r="BJ5590" s="3">
        <v>112.05052000000001</v>
      </c>
      <c r="BK5590" s="3">
        <v>99.916589999999999</v>
      </c>
      <c r="BL5590" s="3">
        <v>81.38785</v>
      </c>
      <c r="BM5590" s="3">
        <v>134.06124</v>
      </c>
      <c r="BN5590" s="3">
        <v>102.2901</v>
      </c>
      <c r="BO5590" s="3">
        <v>24.513030000000001</v>
      </c>
      <c r="BP5590" s="3">
        <v>30.988060000000001</v>
      </c>
      <c r="BQ5590" s="3">
        <v>101.5522</v>
      </c>
      <c r="BR5590" s="3">
        <v>112.17959</v>
      </c>
      <c r="BS5590" s="3">
        <v>24.23282</v>
      </c>
      <c r="BT5590" s="3">
        <v>54.510820000000002</v>
      </c>
      <c r="BU5590" s="3">
        <v>141.19662</v>
      </c>
      <c r="BV5590" s="3">
        <v>47.899079999999998</v>
      </c>
    </row>
    <row r="5591" spans="1:74" s="1" customFormat="1" x14ac:dyDescent="0.45">
      <c r="B5591" s="1">
        <v>0.122310532375</v>
      </c>
      <c r="C5591" s="1">
        <v>0.13993320706411499</v>
      </c>
      <c r="D5591" s="1">
        <v>5.9596512396317199E-2</v>
      </c>
      <c r="E5591" s="1">
        <v>0.17083757761832399</v>
      </c>
      <c r="F5591" s="1">
        <v>7.6272415037797706E-2</v>
      </c>
      <c r="G5591" s="1">
        <v>0.13920572883479301</v>
      </c>
      <c r="H5591" s="1">
        <v>0.104585903399751</v>
      </c>
      <c r="I5591" s="1">
        <v>0.12385914367999699</v>
      </c>
      <c r="J5591" s="1">
        <v>0.172228610152447</v>
      </c>
      <c r="K5591" s="1">
        <v>0.116081416585416</v>
      </c>
      <c r="L5591" s="1">
        <v>0.117075676973356</v>
      </c>
      <c r="M5591" s="1">
        <v>7.7766125301900899E-2</v>
      </c>
      <c r="N5591" s="1">
        <v>0.12840533097005899</v>
      </c>
      <c r="O5591" s="1">
        <v>0.10188923641867</v>
      </c>
      <c r="P5591" s="1">
        <v>5.7308715156879901E-2</v>
      </c>
      <c r="Q5591" s="1">
        <v>0.117884707644915</v>
      </c>
      <c r="R5591" s="1">
        <v>0.125679017257147</v>
      </c>
      <c r="S5591" s="1">
        <v>0.103668847169507</v>
      </c>
      <c r="T5591" s="1">
        <v>0.117155869909502</v>
      </c>
      <c r="U5591" s="1">
        <v>0.161449966421543</v>
      </c>
      <c r="V5591" s="1">
        <v>0.163748595762537</v>
      </c>
      <c r="W5591" s="1">
        <v>0.18033295740708999</v>
      </c>
      <c r="X5591" s="1">
        <v>0.131286695470438</v>
      </c>
      <c r="Y5591" s="1">
        <v>0.10709558140226499</v>
      </c>
      <c r="Z5591" s="1">
        <v>0.142902119517725</v>
      </c>
      <c r="AA5591" s="1">
        <v>0.11226504436998599</v>
      </c>
      <c r="AB5591" s="1">
        <v>0.14153753482262099</v>
      </c>
      <c r="AC5591" s="1">
        <v>0.11064893828744</v>
      </c>
      <c r="AD5591" s="1">
        <v>8.2487921358106495E-2</v>
      </c>
      <c r="AE5591" s="1">
        <v>8.6004887636785404E-2</v>
      </c>
      <c r="AF5591" s="1">
        <v>0.14375477526354599</v>
      </c>
      <c r="AG5591" s="1">
        <v>0.17774100317105801</v>
      </c>
      <c r="AH5591" s="1">
        <v>0.230374666379733</v>
      </c>
      <c r="AI5591" s="1">
        <v>0.29706640148261998</v>
      </c>
      <c r="AJ5591" s="1">
        <v>0.38265674709121</v>
      </c>
      <c r="AK5591" s="1">
        <v>0.45053804639378098</v>
      </c>
      <c r="AL5591" s="1">
        <v>0.23403129834984801</v>
      </c>
      <c r="AM5591" s="1">
        <v>0.27167682098923401</v>
      </c>
      <c r="AN5591" s="1">
        <v>0.33286374476917802</v>
      </c>
      <c r="AO5591" s="1">
        <v>0.213966842720095</v>
      </c>
      <c r="AP5591" s="1">
        <v>0.15891250700551399</v>
      </c>
      <c r="AQ5591" s="1">
        <v>0.154760970164603</v>
      </c>
      <c r="AR5591" s="1">
        <v>0.32844290887935401</v>
      </c>
      <c r="AS5591" s="1">
        <v>0.53104816434035096</v>
      </c>
      <c r="AT5591" s="1">
        <v>0.54427461083109896</v>
      </c>
      <c r="AU5591" s="1">
        <v>0.53736942548689703</v>
      </c>
      <c r="AV5591" s="1">
        <v>0.18450581478024999</v>
      </c>
      <c r="AW5591" s="1">
        <v>0.23924493849567499</v>
      </c>
      <c r="AX5591" s="1">
        <v>0.56223871858570196</v>
      </c>
      <c r="AY5591" s="1">
        <v>0.22754861343910801</v>
      </c>
      <c r="AZ5591" s="1">
        <v>0.153272578640611</v>
      </c>
      <c r="BA5591" s="1">
        <v>0.163294014696375</v>
      </c>
      <c r="BB5591" s="1">
        <v>0.26290623123311202</v>
      </c>
      <c r="BC5591" s="1">
        <v>0.35170078170636399</v>
      </c>
      <c r="BD5591" s="1">
        <v>0.45631230650011601</v>
      </c>
      <c r="BE5591" s="1">
        <v>0.54386530339135497</v>
      </c>
      <c r="BF5591" s="1">
        <v>0.31229391120349298</v>
      </c>
      <c r="BG5591" s="1">
        <v>0.18899748607459699</v>
      </c>
      <c r="BH5591" s="1">
        <v>0.10492699737377301</v>
      </c>
      <c r="BI5591" s="1">
        <v>0</v>
      </c>
      <c r="BJ5591" s="1">
        <v>0.15021502903439901</v>
      </c>
      <c r="BK5591" s="1">
        <v>0.13825166774532999</v>
      </c>
      <c r="BL5591" s="1">
        <v>0.106463045274361</v>
      </c>
      <c r="BM5591" s="1">
        <v>0.133330999449117</v>
      </c>
      <c r="BN5591" s="1">
        <v>0.13659886883320399</v>
      </c>
      <c r="BO5591" s="1">
        <v>0.116996346213305</v>
      </c>
      <c r="BP5591" s="1">
        <v>7.3299439386214194E-2</v>
      </c>
      <c r="BQ5591" s="1">
        <v>0.17694491661161399</v>
      </c>
      <c r="BR5591" s="1">
        <v>0.20682101824712701</v>
      </c>
      <c r="BS5591" s="1">
        <v>0.14923698767032101</v>
      </c>
      <c r="BT5591" s="1">
        <v>4.94678142748642E-2</v>
      </c>
      <c r="BU5591" s="1">
        <v>0.165267377180458</v>
      </c>
      <c r="BV5591" s="1">
        <v>6.3556997889243405E-2</v>
      </c>
    </row>
    <row r="5592" spans="1:74" customFormat="1" x14ac:dyDescent="0.45">
      <c r="B5592" t="s">
        <v>386</v>
      </c>
      <c r="C5592" t="s">
        <v>469</v>
      </c>
      <c r="D5592" t="s">
        <v>470</v>
      </c>
      <c r="E5592" t="s">
        <v>469</v>
      </c>
      <c r="F5592" t="s">
        <v>470</v>
      </c>
      <c r="G5592" t="s">
        <v>386</v>
      </c>
      <c r="H5592" t="s">
        <v>386</v>
      </c>
      <c r="I5592" t="s">
        <v>386</v>
      </c>
      <c r="J5592" t="s">
        <v>554</v>
      </c>
      <c r="K5592" t="s">
        <v>564</v>
      </c>
      <c r="L5592" t="s">
        <v>386</v>
      </c>
      <c r="M5592" t="s">
        <v>470</v>
      </c>
      <c r="N5592" t="s">
        <v>612</v>
      </c>
      <c r="O5592" t="s">
        <v>386</v>
      </c>
      <c r="P5592" t="s">
        <v>488</v>
      </c>
      <c r="Q5592" t="s">
        <v>498</v>
      </c>
      <c r="R5592" t="s">
        <v>386</v>
      </c>
      <c r="S5592" t="s">
        <v>386</v>
      </c>
      <c r="T5592" t="s">
        <v>488</v>
      </c>
      <c r="U5592" t="s">
        <v>386</v>
      </c>
      <c r="V5592" t="s">
        <v>386</v>
      </c>
      <c r="W5592" t="s">
        <v>386</v>
      </c>
      <c r="X5592" t="s">
        <v>386</v>
      </c>
      <c r="Y5592" t="s">
        <v>386</v>
      </c>
      <c r="Z5592" t="s">
        <v>386</v>
      </c>
      <c r="AA5592" t="s">
        <v>488</v>
      </c>
      <c r="AB5592" t="s">
        <v>386</v>
      </c>
      <c r="AC5592" t="s">
        <v>470</v>
      </c>
      <c r="AD5592" t="s">
        <v>386</v>
      </c>
      <c r="AE5592" t="s">
        <v>470</v>
      </c>
      <c r="AF5592" t="s">
        <v>676</v>
      </c>
      <c r="AG5592" t="s">
        <v>536</v>
      </c>
      <c r="AH5592" t="s">
        <v>479</v>
      </c>
      <c r="AI5592" t="s">
        <v>479</v>
      </c>
      <c r="AJ5592" t="s">
        <v>1027</v>
      </c>
      <c r="AK5592" t="s">
        <v>524</v>
      </c>
      <c r="AL5592" t="s">
        <v>660</v>
      </c>
      <c r="AM5592" t="s">
        <v>479</v>
      </c>
      <c r="AN5592" t="s">
        <v>811</v>
      </c>
      <c r="AO5592" t="s">
        <v>660</v>
      </c>
      <c r="AP5592" t="s">
        <v>478</v>
      </c>
      <c r="AQ5592" t="s">
        <v>478</v>
      </c>
      <c r="AR5592" t="s">
        <v>838</v>
      </c>
      <c r="AS5592" t="s">
        <v>386</v>
      </c>
      <c r="AT5592" t="s">
        <v>386</v>
      </c>
      <c r="AU5592" t="s">
        <v>386</v>
      </c>
      <c r="AV5592" t="s">
        <v>473</v>
      </c>
      <c r="AW5592" t="s">
        <v>711</v>
      </c>
      <c r="AX5592" t="s">
        <v>803</v>
      </c>
      <c r="AY5592" t="s">
        <v>697</v>
      </c>
      <c r="AZ5592" t="s">
        <v>478</v>
      </c>
      <c r="BA5592" t="s">
        <v>478</v>
      </c>
      <c r="BB5592" t="s">
        <v>478</v>
      </c>
      <c r="BC5592" t="s">
        <v>386</v>
      </c>
      <c r="BD5592" t="s">
        <v>386</v>
      </c>
      <c r="BE5592" t="s">
        <v>386</v>
      </c>
      <c r="BF5592" t="s">
        <v>478</v>
      </c>
      <c r="BG5592" t="s">
        <v>469</v>
      </c>
      <c r="BH5592" t="s">
        <v>470</v>
      </c>
      <c r="BI5592" t="s">
        <v>470</v>
      </c>
      <c r="BJ5592" t="s">
        <v>606</v>
      </c>
      <c r="BK5592" t="s">
        <v>487</v>
      </c>
      <c r="BL5592" t="s">
        <v>507</v>
      </c>
      <c r="BM5592" t="s">
        <v>484</v>
      </c>
      <c r="BN5592" t="s">
        <v>484</v>
      </c>
      <c r="BO5592" t="s">
        <v>386</v>
      </c>
      <c r="BP5592" t="s">
        <v>470</v>
      </c>
      <c r="BQ5592" t="s">
        <v>482</v>
      </c>
      <c r="BR5592" t="s">
        <v>482</v>
      </c>
      <c r="BS5592" t="s">
        <v>484</v>
      </c>
      <c r="BT5592" t="s">
        <v>470</v>
      </c>
      <c r="BU5592" t="s">
        <v>469</v>
      </c>
      <c r="BV5592" t="s">
        <v>470</v>
      </c>
    </row>
    <row r="5593" spans="1:74" s="3" customFormat="1" x14ac:dyDescent="0.45">
      <c r="A5593" s="3" t="s">
        <v>1782</v>
      </c>
      <c r="B5593" s="3">
        <v>1922.27369</v>
      </c>
      <c r="C5593" s="3">
        <v>1442.5197900000001</v>
      </c>
      <c r="D5593" s="3">
        <v>479.75390000000101</v>
      </c>
      <c r="E5593" s="3">
        <v>863.264330000001</v>
      </c>
      <c r="F5593" s="3">
        <v>1050.00936</v>
      </c>
      <c r="G5593" s="3">
        <v>578.36665000000096</v>
      </c>
      <c r="H5593" s="3">
        <v>692.08127999999999</v>
      </c>
      <c r="I5593" s="3">
        <v>651.82575999999904</v>
      </c>
      <c r="J5593" s="3">
        <v>471.192260000001</v>
      </c>
      <c r="K5593" s="3">
        <v>619.74274000000105</v>
      </c>
      <c r="L5593" s="3">
        <v>362.06385</v>
      </c>
      <c r="M5593" s="3">
        <v>469.27483999999998</v>
      </c>
      <c r="N5593" s="3">
        <v>1602.71335</v>
      </c>
      <c r="O5593" s="3">
        <v>165.79127</v>
      </c>
      <c r="P5593" s="3">
        <v>95.659899999999993</v>
      </c>
      <c r="Q5593" s="3">
        <v>55.109169999999999</v>
      </c>
      <c r="R5593" s="3">
        <v>1631.9368999999999</v>
      </c>
      <c r="S5593" s="3">
        <v>287.75894</v>
      </c>
      <c r="T5593" s="3">
        <v>1715.9341300000001</v>
      </c>
      <c r="U5593" s="3">
        <v>186.50971999999999</v>
      </c>
      <c r="V5593" s="3">
        <v>101.84017</v>
      </c>
      <c r="W5593" s="3">
        <v>45.358559999999997</v>
      </c>
      <c r="X5593" s="3">
        <v>1180.20786</v>
      </c>
      <c r="Y5593" s="3">
        <v>689.46099000000095</v>
      </c>
      <c r="Z5593" s="3">
        <v>432.27359999999999</v>
      </c>
      <c r="AA5593" s="3">
        <v>1420.8092300000001</v>
      </c>
      <c r="AB5593" s="3">
        <v>463.97136999999998</v>
      </c>
      <c r="AC5593" s="3">
        <v>1443.70291</v>
      </c>
      <c r="AD5593" s="3">
        <v>251.17304999999999</v>
      </c>
      <c r="AE5593" s="3">
        <v>633.27510000000098</v>
      </c>
      <c r="AF5593" s="3">
        <v>840.22440000000199</v>
      </c>
      <c r="AG5593" s="3">
        <v>197.60113999999999</v>
      </c>
      <c r="AH5593" s="3">
        <v>197.47442000000001</v>
      </c>
      <c r="AI5593" s="3">
        <v>88.005529999999993</v>
      </c>
      <c r="AJ5593" s="3">
        <v>46.709479999999999</v>
      </c>
      <c r="AK5593" s="3">
        <v>19.54468</v>
      </c>
      <c r="AL5593" s="3">
        <v>150.74332000000001</v>
      </c>
      <c r="AM5593" s="3">
        <v>122.89903</v>
      </c>
      <c r="AN5593" s="3">
        <v>58.765430000000002</v>
      </c>
      <c r="AO5593" s="3">
        <v>359.33528000000001</v>
      </c>
      <c r="AP5593" s="3">
        <v>877.54020000000196</v>
      </c>
      <c r="AQ5593" s="3">
        <v>1009.08093</v>
      </c>
      <c r="AR5593" s="3">
        <v>75.27328</v>
      </c>
      <c r="AS5593" s="3">
        <v>11.06814</v>
      </c>
      <c r="AT5593" s="3">
        <v>10.57419</v>
      </c>
      <c r="AU5593" s="3">
        <v>2.5195500000000002</v>
      </c>
      <c r="AV5593" s="3">
        <v>100.59589</v>
      </c>
      <c r="AW5593" s="3">
        <v>82.49821</v>
      </c>
      <c r="AX5593" s="3">
        <v>11.258229999999999</v>
      </c>
      <c r="AY5593" s="3">
        <v>196.37979999999999</v>
      </c>
      <c r="AZ5593" s="3">
        <v>737.96568000000195</v>
      </c>
      <c r="BA5593" s="3">
        <v>797.16808000000196</v>
      </c>
      <c r="BB5593" s="3">
        <v>46.187530000000002</v>
      </c>
      <c r="BC5593" s="3">
        <v>14.46503</v>
      </c>
      <c r="BD5593" s="3">
        <v>14.62072</v>
      </c>
      <c r="BE5593" s="3">
        <v>6.3992899999999997</v>
      </c>
      <c r="BF5593" s="3">
        <v>42.43092</v>
      </c>
      <c r="BG5593" s="3">
        <v>340.61498</v>
      </c>
      <c r="BH5593" s="3">
        <v>1581.6587099999999</v>
      </c>
      <c r="BI5593" s="3">
        <v>137.75355999999999</v>
      </c>
      <c r="BJ5593" s="3">
        <v>558.74854000000096</v>
      </c>
      <c r="BK5593" s="3">
        <v>572.05633999999998</v>
      </c>
      <c r="BL5593" s="3">
        <v>625.81139000000098</v>
      </c>
      <c r="BM5593" s="3">
        <v>794.08353</v>
      </c>
      <c r="BN5593" s="3">
        <v>602.47678000000099</v>
      </c>
      <c r="BO5593" s="3">
        <v>151.78666000000001</v>
      </c>
      <c r="BP5593" s="3">
        <v>360.03181000000001</v>
      </c>
      <c r="BQ5593" s="3">
        <v>433.03701000000001</v>
      </c>
      <c r="BR5593" s="3">
        <v>374.67415</v>
      </c>
      <c r="BS5593" s="3">
        <v>103.44013</v>
      </c>
      <c r="BT5593" s="3">
        <v>1003.3054</v>
      </c>
      <c r="BU5593" s="3">
        <v>629.76360000000102</v>
      </c>
      <c r="BV5593" s="3">
        <v>663.82837000000097</v>
      </c>
    </row>
    <row r="5594" spans="1:74" s="1" customFormat="1" x14ac:dyDescent="0.45">
      <c r="B5594" s="1">
        <v>0.79861758372178404</v>
      </c>
      <c r="C5594" s="1">
        <v>0.76770566552621999</v>
      </c>
      <c r="D5594" s="1">
        <v>0.90862419108956705</v>
      </c>
      <c r="E5594" s="1">
        <v>0.73164781651396205</v>
      </c>
      <c r="F5594" s="1">
        <v>0.86270637632019298</v>
      </c>
      <c r="G5594" s="1">
        <v>0.76618286352823295</v>
      </c>
      <c r="H5594" s="1">
        <v>0.82396892697104296</v>
      </c>
      <c r="I5594" s="1">
        <v>0.80353503969587303</v>
      </c>
      <c r="J5594" s="1">
        <v>0.74521992557230898</v>
      </c>
      <c r="K5594" s="1">
        <v>0.798442807641492</v>
      </c>
      <c r="L5594" s="1">
        <v>0.80178008521773603</v>
      </c>
      <c r="M5594" s="1">
        <v>0.85798332940245003</v>
      </c>
      <c r="N5594" s="1">
        <v>0.79201557206170303</v>
      </c>
      <c r="O5594" s="1">
        <v>0.84103448833875705</v>
      </c>
      <c r="P5594" s="1">
        <v>0.82642592530038295</v>
      </c>
      <c r="Q5594" s="1">
        <v>0.82828384697424695</v>
      </c>
      <c r="R5594" s="1">
        <v>0.79504248265745303</v>
      </c>
      <c r="S5594" s="1">
        <v>0.81892706328559906</v>
      </c>
      <c r="T5594" s="1">
        <v>0.80749884731703003</v>
      </c>
      <c r="U5594" s="1">
        <v>0.74476259523579702</v>
      </c>
      <c r="V5594" s="1">
        <v>0.76255565939427095</v>
      </c>
      <c r="W5594" s="1">
        <v>0.66193606685416295</v>
      </c>
      <c r="X5594" s="1">
        <v>0.78523358973525503</v>
      </c>
      <c r="Y5594" s="1">
        <v>0.822425507144669</v>
      </c>
      <c r="Z5594" s="1">
        <v>0.76608815592063595</v>
      </c>
      <c r="AA5594" s="1">
        <v>0.81775102512753295</v>
      </c>
      <c r="AB5594" s="1">
        <v>0.77724081381196397</v>
      </c>
      <c r="AC5594" s="1">
        <v>0.81303009742713095</v>
      </c>
      <c r="AD5594" s="1">
        <v>0.875564018544985</v>
      </c>
      <c r="AE5594" s="1">
        <v>0.84358611166881803</v>
      </c>
      <c r="AF5594" s="1">
        <v>0.76701300135092398</v>
      </c>
      <c r="AG5594" s="1">
        <v>0.72120528767439096</v>
      </c>
      <c r="AH5594" s="1">
        <v>0.64969459904883498</v>
      </c>
      <c r="AI5594" s="1">
        <v>0.56666818627221804</v>
      </c>
      <c r="AJ5594" s="1">
        <v>0.436650153983759</v>
      </c>
      <c r="AK5594" s="1">
        <v>0.249698906353264</v>
      </c>
      <c r="AL5594" s="1">
        <v>0.624626611084934</v>
      </c>
      <c r="AM5594" s="1">
        <v>0.57869976296666104</v>
      </c>
      <c r="AN5594" s="1">
        <v>0.451473641745744</v>
      </c>
      <c r="AO5594" s="1">
        <v>0.65738808056002196</v>
      </c>
      <c r="AP5594" s="1">
        <v>0.72946055982448499</v>
      </c>
      <c r="AQ5594" s="1">
        <v>0.73664759571595595</v>
      </c>
      <c r="AR5594" s="1">
        <v>0.58577142509401703</v>
      </c>
      <c r="AS5594" s="1">
        <v>0.33339357716421503</v>
      </c>
      <c r="AT5594" s="1">
        <v>0.340855288351817</v>
      </c>
      <c r="AU5594" s="1">
        <v>0.106215429028887</v>
      </c>
      <c r="AV5594" s="1">
        <v>0.69951267842039699</v>
      </c>
      <c r="AW5594" s="1">
        <v>0.63039629022455002</v>
      </c>
      <c r="AX5594" s="1">
        <v>0.27533087697622499</v>
      </c>
      <c r="AY5594" s="1">
        <v>0.63766656531357901</v>
      </c>
      <c r="AZ5594" s="1">
        <v>0.73469127852223104</v>
      </c>
      <c r="BA5594" s="1">
        <v>0.72468988767129705</v>
      </c>
      <c r="BB5594" s="1">
        <v>0.67258678566415098</v>
      </c>
      <c r="BC5594" s="1">
        <v>0.48036900498898599</v>
      </c>
      <c r="BD5594" s="1">
        <v>0.49196524379513301</v>
      </c>
      <c r="BE5594" s="1">
        <v>0.270662511536155</v>
      </c>
      <c r="BF5594" s="1">
        <v>0.61478423323448905</v>
      </c>
      <c r="BG5594" s="1">
        <v>0.68437299774197002</v>
      </c>
      <c r="BH5594" s="1">
        <v>0.82839814272027501</v>
      </c>
      <c r="BI5594" s="1">
        <v>0.95383971323091399</v>
      </c>
      <c r="BJ5594" s="1">
        <v>0.74905880096788802</v>
      </c>
      <c r="BK5594" s="1">
        <v>0.79153765204846904</v>
      </c>
      <c r="BL5594" s="1">
        <v>0.81862079348183703</v>
      </c>
      <c r="BM5594" s="1">
        <v>0.78975810384107303</v>
      </c>
      <c r="BN5594" s="1">
        <v>0.80455143407105301</v>
      </c>
      <c r="BO5594" s="1">
        <v>0.72445081754157403</v>
      </c>
      <c r="BP5594" s="1">
        <v>0.85162252281052797</v>
      </c>
      <c r="BQ5594" s="1">
        <v>0.75452523553593598</v>
      </c>
      <c r="BR5594" s="1">
        <v>0.690771727850643</v>
      </c>
      <c r="BS5594" s="1">
        <v>0.637032479316332</v>
      </c>
      <c r="BT5594" s="1">
        <v>0.91048575655564101</v>
      </c>
      <c r="BU5594" s="1">
        <v>0.73712372446113195</v>
      </c>
      <c r="BV5594" s="1">
        <v>0.88082982618684902</v>
      </c>
    </row>
    <row r="5595" spans="1:74" customFormat="1" x14ac:dyDescent="0.45">
      <c r="B5595" t="s">
        <v>386</v>
      </c>
      <c r="C5595" t="s">
        <v>470</v>
      </c>
      <c r="D5595" t="s">
        <v>474</v>
      </c>
      <c r="E5595" t="s">
        <v>470</v>
      </c>
      <c r="F5595" t="s">
        <v>474</v>
      </c>
      <c r="G5595" t="s">
        <v>488</v>
      </c>
      <c r="H5595" t="s">
        <v>519</v>
      </c>
      <c r="I5595" t="s">
        <v>386</v>
      </c>
      <c r="J5595" t="s">
        <v>470</v>
      </c>
      <c r="K5595" t="s">
        <v>507</v>
      </c>
      <c r="L5595" t="s">
        <v>386</v>
      </c>
      <c r="M5595" t="s">
        <v>685</v>
      </c>
      <c r="N5595" t="s">
        <v>386</v>
      </c>
      <c r="O5595" t="s">
        <v>386</v>
      </c>
      <c r="P5595" t="s">
        <v>386</v>
      </c>
      <c r="Q5595" t="s">
        <v>386</v>
      </c>
      <c r="R5595" t="s">
        <v>386</v>
      </c>
      <c r="S5595" t="s">
        <v>386</v>
      </c>
      <c r="T5595" t="s">
        <v>1118</v>
      </c>
      <c r="U5595" t="s">
        <v>488</v>
      </c>
      <c r="V5595" t="s">
        <v>386</v>
      </c>
      <c r="W5595" t="s">
        <v>470</v>
      </c>
      <c r="X5595" t="s">
        <v>386</v>
      </c>
      <c r="Y5595" t="s">
        <v>386</v>
      </c>
      <c r="Z5595" t="s">
        <v>488</v>
      </c>
      <c r="AA5595" t="s">
        <v>534</v>
      </c>
      <c r="AB5595" t="s">
        <v>386</v>
      </c>
      <c r="AC5595" t="s">
        <v>478</v>
      </c>
      <c r="AD5595" t="s">
        <v>568</v>
      </c>
      <c r="AE5595" t="s">
        <v>568</v>
      </c>
      <c r="AF5595" t="s">
        <v>470</v>
      </c>
      <c r="AG5595" t="s">
        <v>470</v>
      </c>
      <c r="AH5595" t="s">
        <v>732</v>
      </c>
      <c r="AI5595" t="s">
        <v>1617</v>
      </c>
      <c r="AJ5595" t="s">
        <v>948</v>
      </c>
      <c r="AK5595" t="s">
        <v>470</v>
      </c>
      <c r="AL5595" t="s">
        <v>732</v>
      </c>
      <c r="AM5595" t="s">
        <v>1763</v>
      </c>
      <c r="AN5595" t="s">
        <v>1617</v>
      </c>
      <c r="AO5595" t="s">
        <v>732</v>
      </c>
      <c r="AP5595" t="s">
        <v>1691</v>
      </c>
      <c r="AQ5595" t="s">
        <v>1700</v>
      </c>
      <c r="AR5595" t="s">
        <v>590</v>
      </c>
      <c r="AS5595" t="s">
        <v>386</v>
      </c>
      <c r="AT5595" t="s">
        <v>386</v>
      </c>
      <c r="AU5595" t="s">
        <v>386</v>
      </c>
      <c r="AV5595" t="s">
        <v>590</v>
      </c>
      <c r="AW5595" t="s">
        <v>590</v>
      </c>
      <c r="AX5595" t="s">
        <v>470</v>
      </c>
      <c r="AY5595" t="s">
        <v>590</v>
      </c>
      <c r="AZ5595" t="s">
        <v>1796</v>
      </c>
      <c r="BA5595" t="s">
        <v>1796</v>
      </c>
      <c r="BB5595" t="s">
        <v>488</v>
      </c>
      <c r="BC5595" t="s">
        <v>386</v>
      </c>
      <c r="BD5595" t="s">
        <v>386</v>
      </c>
      <c r="BE5595" t="s">
        <v>386</v>
      </c>
      <c r="BF5595" t="s">
        <v>470</v>
      </c>
      <c r="BG5595" t="s">
        <v>470</v>
      </c>
      <c r="BH5595" t="s">
        <v>474</v>
      </c>
      <c r="BI5595" t="s">
        <v>546</v>
      </c>
      <c r="BJ5595" t="s">
        <v>470</v>
      </c>
      <c r="BK5595" t="s">
        <v>386</v>
      </c>
      <c r="BL5595" t="s">
        <v>657</v>
      </c>
      <c r="BM5595" t="s">
        <v>386</v>
      </c>
      <c r="BN5595" t="s">
        <v>498</v>
      </c>
      <c r="BO5595" t="s">
        <v>470</v>
      </c>
      <c r="BP5595" t="s">
        <v>1041</v>
      </c>
      <c r="BQ5595" t="s">
        <v>1795</v>
      </c>
      <c r="BR5595" t="s">
        <v>470</v>
      </c>
      <c r="BS5595" t="s">
        <v>470</v>
      </c>
      <c r="BT5595" t="s">
        <v>499</v>
      </c>
      <c r="BU5595" t="s">
        <v>470</v>
      </c>
      <c r="BV5595" t="s">
        <v>474</v>
      </c>
    </row>
    <row r="5596" spans="1:74" customFormat="1" x14ac:dyDescent="0.45">
      <c r="A5596" t="s">
        <v>503</v>
      </c>
    </row>
    <row r="5597" spans="1:74" customFormat="1" x14ac:dyDescent="0.45"/>
    <row r="5598" spans="1:74" customFormat="1" x14ac:dyDescent="0.45">
      <c r="A5598" s="5" t="s">
        <v>1797</v>
      </c>
    </row>
    <row r="5599" spans="1:74" customFormat="1" x14ac:dyDescent="0.45">
      <c r="A5599" s="4" t="s">
        <v>329</v>
      </c>
    </row>
    <row r="5600" spans="1:74" customFormat="1" x14ac:dyDescent="0.45">
      <c r="A5600" t="s">
        <v>386</v>
      </c>
    </row>
    <row r="5601" spans="1:74" customFormat="1" x14ac:dyDescent="0.45">
      <c r="A5601" t="s">
        <v>388</v>
      </c>
    </row>
    <row r="5602" spans="1:74" customFormat="1" ht="55.5" customHeight="1" x14ac:dyDescent="0.45">
      <c r="B5602" s="7" t="s">
        <v>389</v>
      </c>
      <c r="C5602" s="13" t="s">
        <v>390</v>
      </c>
      <c r="D5602" s="13"/>
      <c r="E5602" s="11" t="s">
        <v>391</v>
      </c>
      <c r="F5602" s="11"/>
      <c r="G5602" s="12" t="s">
        <v>392</v>
      </c>
      <c r="H5602" s="12"/>
      <c r="I5602" s="12"/>
      <c r="J5602" s="11" t="s">
        <v>393</v>
      </c>
      <c r="K5602" s="11"/>
      <c r="L5602" s="11"/>
      <c r="M5602" s="11"/>
      <c r="N5602" s="12" t="s">
        <v>394</v>
      </c>
      <c r="O5602" s="12"/>
      <c r="P5602" s="12"/>
      <c r="Q5602" s="12"/>
      <c r="R5602" s="11" t="s">
        <v>395</v>
      </c>
      <c r="S5602" s="11"/>
      <c r="T5602" s="12" t="s">
        <v>396</v>
      </c>
      <c r="U5602" s="12"/>
      <c r="V5602" s="12"/>
      <c r="W5602" s="12"/>
      <c r="X5602" s="11" t="s">
        <v>397</v>
      </c>
      <c r="Y5602" s="11"/>
      <c r="Z5602" s="12" t="s">
        <v>398</v>
      </c>
      <c r="AA5602" s="12"/>
      <c r="AB5602" s="11" t="s">
        <v>399</v>
      </c>
      <c r="AC5602" s="11"/>
      <c r="AD5602" s="12" t="s">
        <v>400</v>
      </c>
      <c r="AE5602" s="12"/>
      <c r="AF5602" s="12"/>
      <c r="AG5602" s="12"/>
      <c r="AH5602" s="11" t="s">
        <v>401</v>
      </c>
      <c r="AI5602" s="11"/>
      <c r="AJ5602" s="11"/>
      <c r="AK5602" s="11"/>
      <c r="AL5602" s="11"/>
      <c r="AM5602" s="11"/>
      <c r="AN5602" s="11"/>
      <c r="AO5602" s="11"/>
      <c r="AP5602" s="11"/>
      <c r="AQ5602" s="11"/>
      <c r="AR5602" s="12" t="s">
        <v>402</v>
      </c>
      <c r="AS5602" s="12"/>
      <c r="AT5602" s="12"/>
      <c r="AU5602" s="12"/>
      <c r="AV5602" s="12"/>
      <c r="AW5602" s="12"/>
      <c r="AX5602" s="12"/>
      <c r="AY5602" s="12"/>
      <c r="AZ5602" s="12"/>
      <c r="BA5602" s="12"/>
      <c r="BB5602" s="11" t="s">
        <v>403</v>
      </c>
      <c r="BC5602" s="11"/>
      <c r="BD5602" s="11"/>
      <c r="BE5602" s="12" t="s">
        <v>404</v>
      </c>
      <c r="BF5602" s="12"/>
      <c r="BG5602" s="11" t="s">
        <v>405</v>
      </c>
      <c r="BH5602" s="11"/>
      <c r="BI5602" s="12" t="s">
        <v>406</v>
      </c>
      <c r="BJ5602" s="12"/>
      <c r="BK5602" s="12"/>
      <c r="BL5602" s="12"/>
      <c r="BM5602" s="11" t="s">
        <v>407</v>
      </c>
      <c r="BN5602" s="11"/>
      <c r="BO5602" s="11"/>
      <c r="BP5602" s="11"/>
      <c r="BQ5602" s="12" t="s">
        <v>408</v>
      </c>
      <c r="BR5602" s="12"/>
      <c r="BS5602" s="12"/>
      <c r="BT5602" s="12"/>
      <c r="BU5602" s="11" t="s">
        <v>409</v>
      </c>
      <c r="BV5602" s="11"/>
    </row>
    <row r="5603" spans="1:74" s="4" customFormat="1" x14ac:dyDescent="0.45">
      <c r="A5603"/>
      <c r="B5603" s="4" t="s">
        <v>410</v>
      </c>
      <c r="C5603" s="4" t="s">
        <v>411</v>
      </c>
      <c r="D5603" s="4" t="s">
        <v>412</v>
      </c>
      <c r="E5603" s="4" t="s">
        <v>413</v>
      </c>
      <c r="F5603" s="4" t="s">
        <v>414</v>
      </c>
      <c r="G5603" s="4" t="s">
        <v>415</v>
      </c>
      <c r="H5603" s="4" t="s">
        <v>416</v>
      </c>
      <c r="I5603" s="4" t="s">
        <v>417</v>
      </c>
      <c r="J5603" s="4" t="s">
        <v>418</v>
      </c>
      <c r="K5603" s="4" t="s">
        <v>419</v>
      </c>
      <c r="L5603" s="4" t="s">
        <v>420</v>
      </c>
      <c r="M5603" s="4" t="s">
        <v>421</v>
      </c>
      <c r="N5603" s="4" t="s">
        <v>422</v>
      </c>
      <c r="O5603" s="4" t="s">
        <v>423</v>
      </c>
      <c r="P5603" s="4" t="s">
        <v>424</v>
      </c>
      <c r="Q5603" s="4" t="s">
        <v>425</v>
      </c>
      <c r="R5603" s="4" t="s">
        <v>426</v>
      </c>
      <c r="S5603" s="4" t="s">
        <v>427</v>
      </c>
      <c r="T5603" s="4" t="s">
        <v>428</v>
      </c>
      <c r="U5603" s="4" t="s">
        <v>429</v>
      </c>
      <c r="V5603" s="4" t="s">
        <v>430</v>
      </c>
      <c r="W5603" s="4" t="s">
        <v>431</v>
      </c>
      <c r="X5603" s="4" t="s">
        <v>432</v>
      </c>
      <c r="Y5603" s="4" t="s">
        <v>433</v>
      </c>
      <c r="Z5603" s="4" t="s">
        <v>434</v>
      </c>
      <c r="AA5603" s="4" t="s">
        <v>435</v>
      </c>
      <c r="AB5603" s="4" t="s">
        <v>434</v>
      </c>
      <c r="AC5603" s="4" t="s">
        <v>435</v>
      </c>
      <c r="AD5603" s="4" t="s">
        <v>436</v>
      </c>
      <c r="AE5603" s="4" t="s">
        <v>437</v>
      </c>
      <c r="AF5603" s="4" t="s">
        <v>438</v>
      </c>
      <c r="AG5603" s="4" t="s">
        <v>439</v>
      </c>
      <c r="AH5603" s="4" t="s">
        <v>440</v>
      </c>
      <c r="AI5603" s="4" t="s">
        <v>441</v>
      </c>
      <c r="AJ5603" s="4" t="s">
        <v>442</v>
      </c>
      <c r="AK5603" s="4" t="s">
        <v>443</v>
      </c>
      <c r="AL5603" s="4" t="s">
        <v>444</v>
      </c>
      <c r="AM5603" s="4" t="s">
        <v>445</v>
      </c>
      <c r="AN5603" s="4" t="s">
        <v>446</v>
      </c>
      <c r="AO5603" s="4" t="s">
        <v>447</v>
      </c>
      <c r="AP5603" s="4" t="s">
        <v>448</v>
      </c>
      <c r="AQ5603" s="4" t="s">
        <v>449</v>
      </c>
      <c r="AR5603" s="4" t="s">
        <v>440</v>
      </c>
      <c r="AS5603" s="4" t="s">
        <v>441</v>
      </c>
      <c r="AT5603" s="4" t="s">
        <v>442</v>
      </c>
      <c r="AU5603" s="4" t="s">
        <v>443</v>
      </c>
      <c r="AV5603" s="4" t="s">
        <v>444</v>
      </c>
      <c r="AW5603" s="4" t="s">
        <v>445</v>
      </c>
      <c r="AX5603" s="4" t="s">
        <v>446</v>
      </c>
      <c r="AY5603" s="4" t="s">
        <v>447</v>
      </c>
      <c r="AZ5603" s="4" t="s">
        <v>448</v>
      </c>
      <c r="BA5603" s="4" t="s">
        <v>449</v>
      </c>
      <c r="BB5603" s="4" t="s">
        <v>450</v>
      </c>
      <c r="BC5603" s="4" t="s">
        <v>451</v>
      </c>
      <c r="BD5603" s="4" t="s">
        <v>452</v>
      </c>
      <c r="BE5603" s="4" t="s">
        <v>453</v>
      </c>
      <c r="BF5603" s="4" t="s">
        <v>454</v>
      </c>
      <c r="BG5603" s="4" t="s">
        <v>434</v>
      </c>
      <c r="BH5603" s="4" t="s">
        <v>435</v>
      </c>
      <c r="BI5603" s="4" t="s">
        <v>455</v>
      </c>
      <c r="BJ5603" s="4" t="s">
        <v>456</v>
      </c>
      <c r="BK5603" s="4" t="s">
        <v>457</v>
      </c>
      <c r="BL5603" s="4" t="s">
        <v>458</v>
      </c>
      <c r="BM5603" s="4" t="s">
        <v>459</v>
      </c>
      <c r="BN5603" s="4" t="s">
        <v>460</v>
      </c>
      <c r="BO5603" s="4" t="s">
        <v>461</v>
      </c>
      <c r="BP5603" s="4" t="s">
        <v>462</v>
      </c>
      <c r="BQ5603" s="4" t="s">
        <v>459</v>
      </c>
      <c r="BR5603" s="4" t="s">
        <v>460</v>
      </c>
      <c r="BS5603" s="4" t="s">
        <v>461</v>
      </c>
      <c r="BT5603" s="4" t="s">
        <v>463</v>
      </c>
      <c r="BU5603" s="4" t="s">
        <v>464</v>
      </c>
      <c r="BV5603" s="4" t="s">
        <v>465</v>
      </c>
    </row>
    <row r="5604" spans="1:74" customFormat="1" x14ac:dyDescent="0.45">
      <c r="A5604" t="s">
        <v>466</v>
      </c>
      <c r="B5604">
        <v>2407</v>
      </c>
      <c r="C5604">
        <v>1879</v>
      </c>
      <c r="D5604">
        <v>528</v>
      </c>
      <c r="E5604">
        <v>1116</v>
      </c>
      <c r="F5604">
        <v>1281</v>
      </c>
      <c r="G5604">
        <v>856</v>
      </c>
      <c r="H5604">
        <v>774</v>
      </c>
      <c r="I5604">
        <v>776</v>
      </c>
      <c r="J5604">
        <v>595</v>
      </c>
      <c r="K5604">
        <v>783</v>
      </c>
      <c r="L5604">
        <v>463</v>
      </c>
      <c r="M5604">
        <v>566</v>
      </c>
      <c r="N5604">
        <v>1709</v>
      </c>
      <c r="O5604">
        <v>229</v>
      </c>
      <c r="P5604">
        <v>239</v>
      </c>
      <c r="Q5604">
        <v>226</v>
      </c>
      <c r="R5604">
        <v>2026</v>
      </c>
      <c r="S5604">
        <v>378</v>
      </c>
      <c r="T5604">
        <v>2048</v>
      </c>
      <c r="U5604">
        <v>340</v>
      </c>
      <c r="V5604">
        <v>172</v>
      </c>
      <c r="W5604">
        <v>113</v>
      </c>
      <c r="X5604">
        <v>1323</v>
      </c>
      <c r="Y5604">
        <v>1007</v>
      </c>
      <c r="Z5604">
        <v>605</v>
      </c>
      <c r="AA5604">
        <v>1712</v>
      </c>
      <c r="AB5604">
        <v>595</v>
      </c>
      <c r="AC5604">
        <v>1765</v>
      </c>
      <c r="AD5604">
        <v>251</v>
      </c>
      <c r="AE5604">
        <v>786</v>
      </c>
      <c r="AF5604">
        <v>1092</v>
      </c>
      <c r="AG5604">
        <v>278</v>
      </c>
      <c r="AH5604">
        <v>313</v>
      </c>
      <c r="AI5604">
        <v>161</v>
      </c>
      <c r="AJ5604">
        <v>112</v>
      </c>
      <c r="AK5604">
        <v>81</v>
      </c>
      <c r="AL5604">
        <v>241</v>
      </c>
      <c r="AM5604">
        <v>214</v>
      </c>
      <c r="AN5604">
        <v>154</v>
      </c>
      <c r="AO5604">
        <v>564</v>
      </c>
      <c r="AP5604">
        <v>1218</v>
      </c>
      <c r="AQ5604">
        <v>1391</v>
      </c>
      <c r="AR5604">
        <v>118</v>
      </c>
      <c r="AS5604">
        <v>36</v>
      </c>
      <c r="AT5604">
        <v>33</v>
      </c>
      <c r="AU5604">
        <v>22</v>
      </c>
      <c r="AV5604">
        <v>139</v>
      </c>
      <c r="AW5604">
        <v>125</v>
      </c>
      <c r="AX5604">
        <v>48</v>
      </c>
      <c r="AY5604">
        <v>307</v>
      </c>
      <c r="AZ5604">
        <v>1000</v>
      </c>
      <c r="BA5604">
        <v>1089</v>
      </c>
      <c r="BB5604">
        <v>61</v>
      </c>
      <c r="BC5604">
        <v>30</v>
      </c>
      <c r="BD5604">
        <v>27</v>
      </c>
      <c r="BE5604">
        <v>25</v>
      </c>
      <c r="BF5604">
        <v>59</v>
      </c>
      <c r="BG5604">
        <v>487</v>
      </c>
      <c r="BH5604">
        <v>1920</v>
      </c>
      <c r="BI5604">
        <v>100</v>
      </c>
      <c r="BJ5604">
        <v>782</v>
      </c>
      <c r="BK5604">
        <v>737</v>
      </c>
      <c r="BL5604">
        <v>757</v>
      </c>
      <c r="BM5604">
        <v>980</v>
      </c>
      <c r="BN5604">
        <v>740</v>
      </c>
      <c r="BO5604">
        <v>235</v>
      </c>
      <c r="BP5604">
        <v>432</v>
      </c>
      <c r="BQ5604">
        <v>521</v>
      </c>
      <c r="BR5604">
        <v>537</v>
      </c>
      <c r="BS5604">
        <v>185</v>
      </c>
      <c r="BT5604">
        <v>1128</v>
      </c>
      <c r="BU5604">
        <v>863</v>
      </c>
      <c r="BV5604">
        <v>750</v>
      </c>
    </row>
    <row r="5605" spans="1:74" customFormat="1" x14ac:dyDescent="0.45">
      <c r="A5605" t="s">
        <v>467</v>
      </c>
      <c r="B5605" s="3">
        <v>1811.7596867605</v>
      </c>
      <c r="C5605" s="3">
        <v>1597.5353556980599</v>
      </c>
      <c r="D5605" s="3">
        <v>282.24229130818401</v>
      </c>
      <c r="E5605" s="3">
        <v>828.47862631556802</v>
      </c>
      <c r="F5605" s="3">
        <v>982.694033600696</v>
      </c>
      <c r="G5605" s="3">
        <v>658.83462934305703</v>
      </c>
      <c r="H5605" s="3">
        <v>633.86883703133606</v>
      </c>
      <c r="I5605" s="3">
        <v>539.85960178360006</v>
      </c>
      <c r="J5605" s="3">
        <v>456.37718787780699</v>
      </c>
      <c r="K5605" s="3">
        <v>605.76752205121795</v>
      </c>
      <c r="L5605" s="3">
        <v>326.78017808641903</v>
      </c>
      <c r="M5605" s="3">
        <v>425.40603058911501</v>
      </c>
      <c r="N5605" s="3">
        <v>1429.43747603367</v>
      </c>
      <c r="O5605" s="3">
        <v>179.646250472655</v>
      </c>
      <c r="P5605" s="3">
        <v>162.311399183128</v>
      </c>
      <c r="Q5605" s="3">
        <v>146.347483222384</v>
      </c>
      <c r="R5605" s="3">
        <v>1580.21307061986</v>
      </c>
      <c r="S5605" s="3">
        <v>233.85106906525499</v>
      </c>
      <c r="T5605" s="3">
        <v>1569.6482507906701</v>
      </c>
      <c r="U5605" s="3">
        <v>239.59987379699999</v>
      </c>
      <c r="V5605" s="3">
        <v>131.995289771937</v>
      </c>
      <c r="W5605" s="3">
        <v>83.651744899740905</v>
      </c>
      <c r="X5605" s="3">
        <v>1097.34210378896</v>
      </c>
      <c r="Y5605" s="3">
        <v>657.02327776453899</v>
      </c>
      <c r="Z5605" s="3">
        <v>459.18968207123601</v>
      </c>
      <c r="AA5605" s="3">
        <v>1290.25462069009</v>
      </c>
      <c r="AB5605" s="3">
        <v>480.07920864427302</v>
      </c>
      <c r="AC5605" s="3">
        <v>1300.94009151368</v>
      </c>
      <c r="AD5605" s="3">
        <v>154.61326087538899</v>
      </c>
      <c r="AE5605" s="3">
        <v>573.45350997178195</v>
      </c>
      <c r="AF5605" s="3">
        <v>889.00332346944697</v>
      </c>
      <c r="AG5605" s="3">
        <v>225.43761892126099</v>
      </c>
      <c r="AH5605" s="3">
        <v>240.759540609814</v>
      </c>
      <c r="AI5605" s="3">
        <v>121.096571333737</v>
      </c>
      <c r="AJ5605" s="3">
        <v>88.641032009622805</v>
      </c>
      <c r="AK5605" s="3">
        <v>63.994646832384703</v>
      </c>
      <c r="AL5605" s="3">
        <v>195.71501076496801</v>
      </c>
      <c r="AM5605" s="3">
        <v>174.73294353045901</v>
      </c>
      <c r="AN5605" s="3">
        <v>120.2477635665</v>
      </c>
      <c r="AO5605" s="3">
        <v>440.567726236216</v>
      </c>
      <c r="AP5605" s="3">
        <v>942.33832540854405</v>
      </c>
      <c r="AQ5605" s="3">
        <v>1069.56784291998</v>
      </c>
      <c r="AR5605" s="3">
        <v>99.514567717820697</v>
      </c>
      <c r="AS5605" s="3">
        <v>28.237133929855201</v>
      </c>
      <c r="AT5605" s="3">
        <v>27.563385084453198</v>
      </c>
      <c r="AU5605" s="3">
        <v>19.518136977713699</v>
      </c>
      <c r="AV5605" s="3">
        <v>114.137463037576</v>
      </c>
      <c r="AW5605" s="3">
        <v>103.813706117861</v>
      </c>
      <c r="AX5605" s="3">
        <v>38.854361111801502</v>
      </c>
      <c r="AY5605" s="3">
        <v>249.429307895991</v>
      </c>
      <c r="AZ5605" s="3">
        <v>780.77484469827698</v>
      </c>
      <c r="BA5605" s="3">
        <v>857.23930700076698</v>
      </c>
      <c r="BB5605" s="3">
        <v>50.468880251811903</v>
      </c>
      <c r="BC5605" s="3">
        <v>25.028661115279402</v>
      </c>
      <c r="BD5605" s="3">
        <v>24.352933735426198</v>
      </c>
      <c r="BE5605" s="3">
        <v>21.055319010173701</v>
      </c>
      <c r="BF5605" s="3">
        <v>51.374150022608198</v>
      </c>
      <c r="BG5605" s="3">
        <v>385.77249304499799</v>
      </c>
      <c r="BH5605" s="3">
        <v>1426.3903528847</v>
      </c>
      <c r="BI5605" s="3">
        <v>49.265785521079302</v>
      </c>
      <c r="BJ5605" s="3">
        <v>615.33206777459395</v>
      </c>
      <c r="BK5605" s="3">
        <v>601.34359670996696</v>
      </c>
      <c r="BL5605" s="3">
        <v>603.81886869780101</v>
      </c>
      <c r="BM5605" s="3">
        <v>722.08231232181504</v>
      </c>
      <c r="BN5605" s="3">
        <v>575.91888039825903</v>
      </c>
      <c r="BO5605" s="3">
        <v>181.617557773675</v>
      </c>
      <c r="BP5605" s="3">
        <v>320.787718972091</v>
      </c>
      <c r="BQ5605" s="3">
        <v>378.45277474346199</v>
      </c>
      <c r="BR5605" s="3">
        <v>425.74435355827802</v>
      </c>
      <c r="BS5605" s="3">
        <v>145.346134748694</v>
      </c>
      <c r="BT5605" s="3">
        <v>848.45498503125305</v>
      </c>
      <c r="BU5605" s="3">
        <v>660.62313064294301</v>
      </c>
      <c r="BV5605" s="3">
        <v>527.38725547710897</v>
      </c>
    </row>
    <row r="5606" spans="1:74" s="3" customFormat="1" x14ac:dyDescent="0.45">
      <c r="A5606" s="3" t="s">
        <v>410</v>
      </c>
      <c r="B5606" s="3">
        <v>2407.0014599999899</v>
      </c>
      <c r="C5606" s="3">
        <v>1879.0011</v>
      </c>
      <c r="D5606" s="3">
        <v>528.00036000000102</v>
      </c>
      <c r="E5606" s="3">
        <v>1179.8905299999999</v>
      </c>
      <c r="F5606" s="3">
        <v>1217.1109300000001</v>
      </c>
      <c r="G5606" s="3">
        <v>754.86764000000198</v>
      </c>
      <c r="H5606" s="3">
        <v>839.93614000000002</v>
      </c>
      <c r="I5606" s="3">
        <v>811.19767999999999</v>
      </c>
      <c r="J5606" s="3">
        <v>632.28618000000097</v>
      </c>
      <c r="K5606" s="3">
        <v>776.18927000000099</v>
      </c>
      <c r="L5606" s="3">
        <v>451.57501000000002</v>
      </c>
      <c r="M5606" s="3">
        <v>546.95100000000002</v>
      </c>
      <c r="N5606" s="3">
        <v>2023.58818</v>
      </c>
      <c r="O5606" s="3">
        <v>197.12779</v>
      </c>
      <c r="P5606" s="3">
        <v>115.75133</v>
      </c>
      <c r="Q5606" s="3">
        <v>66.53416</v>
      </c>
      <c r="R5606" s="3">
        <v>2052.64113</v>
      </c>
      <c r="S5606" s="3">
        <v>351.38531</v>
      </c>
      <c r="T5606" s="3">
        <v>2124.9988599999901</v>
      </c>
      <c r="U5606" s="3">
        <v>250.42841999999999</v>
      </c>
      <c r="V5606" s="3">
        <v>133.55113</v>
      </c>
      <c r="W5606" s="3">
        <v>68.524079999999998</v>
      </c>
      <c r="X5606" s="3">
        <v>1503.00226</v>
      </c>
      <c r="Y5606" s="3">
        <v>838.32637000000102</v>
      </c>
      <c r="Z5606" s="3">
        <v>564.26090999999997</v>
      </c>
      <c r="AA5606" s="3">
        <v>1737.4594300000001</v>
      </c>
      <c r="AB5606" s="3">
        <v>596.946740000001</v>
      </c>
      <c r="AC5606" s="3">
        <v>1775.7066</v>
      </c>
      <c r="AD5606" s="3">
        <v>286.87</v>
      </c>
      <c r="AE5606" s="3">
        <v>750.69407999999999</v>
      </c>
      <c r="AF5606" s="3">
        <v>1095.45001</v>
      </c>
      <c r="AG5606" s="3">
        <v>273.98737</v>
      </c>
      <c r="AH5606" s="3">
        <v>303.94961000000001</v>
      </c>
      <c r="AI5606" s="3">
        <v>155.30346</v>
      </c>
      <c r="AJ5606" s="3">
        <v>106.97232</v>
      </c>
      <c r="AK5606" s="3">
        <v>78.272989999999993</v>
      </c>
      <c r="AL5606" s="3">
        <v>241.33349000000001</v>
      </c>
      <c r="AM5606" s="3">
        <v>212.37097</v>
      </c>
      <c r="AN5606" s="3">
        <v>130.16359</v>
      </c>
      <c r="AO5606" s="3">
        <v>546.61058000000003</v>
      </c>
      <c r="AP5606" s="3">
        <v>1202.99883</v>
      </c>
      <c r="AQ5606" s="3">
        <v>1369.8285800000001</v>
      </c>
      <c r="AR5606" s="3">
        <v>128.50282000000001</v>
      </c>
      <c r="AS5606" s="3">
        <v>33.198419999999999</v>
      </c>
      <c r="AT5606" s="3">
        <v>31.02252</v>
      </c>
      <c r="AU5606" s="3">
        <v>23.721129999999999</v>
      </c>
      <c r="AV5606" s="3">
        <v>143.80852999999999</v>
      </c>
      <c r="AW5606" s="3">
        <v>130.86722</v>
      </c>
      <c r="AX5606" s="3">
        <v>40.88982</v>
      </c>
      <c r="AY5606" s="3">
        <v>307.96627999999998</v>
      </c>
      <c r="AZ5606" s="3">
        <v>1004.4568400000001</v>
      </c>
      <c r="BA5606" s="3">
        <v>1100.0127</v>
      </c>
      <c r="BB5606" s="3">
        <v>68.671480000000003</v>
      </c>
      <c r="BC5606" s="3">
        <v>30.11233</v>
      </c>
      <c r="BD5606" s="3">
        <v>29.719010000000001</v>
      </c>
      <c r="BE5606" s="3">
        <v>23.643059999999998</v>
      </c>
      <c r="BF5606" s="3">
        <v>69.017579999999995</v>
      </c>
      <c r="BG5606" s="3">
        <v>497.70371</v>
      </c>
      <c r="BH5606" s="3">
        <v>1909.29775</v>
      </c>
      <c r="BI5606" s="3">
        <v>144.42003</v>
      </c>
      <c r="BJ5606" s="3">
        <v>745.93415000000095</v>
      </c>
      <c r="BK5606" s="3">
        <v>722.71526000000097</v>
      </c>
      <c r="BL5606" s="3">
        <v>764.47042999999996</v>
      </c>
      <c r="BM5606" s="3">
        <v>1005.4769</v>
      </c>
      <c r="BN5606" s="3">
        <v>748.83563000000095</v>
      </c>
      <c r="BO5606" s="3">
        <v>209.51962</v>
      </c>
      <c r="BP5606" s="3">
        <v>422.75984999999997</v>
      </c>
      <c r="BQ5606" s="3">
        <v>573.91985000000102</v>
      </c>
      <c r="BR5606" s="3">
        <v>542.39936999999998</v>
      </c>
      <c r="BS5606" s="3">
        <v>162.37810999999999</v>
      </c>
      <c r="BT5606" s="3">
        <v>1101.9451899999999</v>
      </c>
      <c r="BU5606" s="3">
        <v>854.35264000000097</v>
      </c>
      <c r="BV5606" s="3">
        <v>753.63975000000096</v>
      </c>
    </row>
    <row r="5607" spans="1:74" s="3" customFormat="1" x14ac:dyDescent="0.45">
      <c r="A5607" s="3" t="s">
        <v>1602</v>
      </c>
      <c r="B5607" s="3">
        <v>115.50808000000001</v>
      </c>
      <c r="C5607" s="3">
        <v>93.271840000000097</v>
      </c>
      <c r="D5607" s="3">
        <v>22.236239999999999</v>
      </c>
      <c r="E5607" s="3">
        <v>50.813070000000003</v>
      </c>
      <c r="F5607" s="3">
        <v>64.695009999999996</v>
      </c>
      <c r="G5607" s="3">
        <v>66.692130000000006</v>
      </c>
      <c r="H5607" s="3">
        <v>35.883069999999996</v>
      </c>
      <c r="I5607" s="3">
        <v>12.932880000000001</v>
      </c>
      <c r="J5607" s="3">
        <v>33.244630000000001</v>
      </c>
      <c r="K5607" s="3">
        <v>28.232839999999999</v>
      </c>
      <c r="L5607" s="3">
        <v>23.653269999999999</v>
      </c>
      <c r="M5607" s="3">
        <v>30.37734</v>
      </c>
      <c r="N5607" s="3">
        <v>99.802720000000093</v>
      </c>
      <c r="O5607" s="3">
        <v>9.4815900000000006</v>
      </c>
      <c r="P5607" s="3">
        <v>5.5875199999999996</v>
      </c>
      <c r="Q5607" s="3">
        <v>0.63624999999999998</v>
      </c>
      <c r="R5607" s="3">
        <v>109.25529</v>
      </c>
      <c r="S5607" s="3">
        <v>6.2527900000000001</v>
      </c>
      <c r="T5607" s="3">
        <v>88.224419999999995</v>
      </c>
      <c r="U5607" s="3">
        <v>27.283660000000001</v>
      </c>
      <c r="V5607" s="3">
        <v>12.82986</v>
      </c>
      <c r="W5607" s="3">
        <v>11.50126</v>
      </c>
      <c r="X5607" s="3">
        <v>91.293700000000001</v>
      </c>
      <c r="Y5607" s="3">
        <v>23.66038</v>
      </c>
      <c r="Z5607" s="3">
        <v>24.040769999999998</v>
      </c>
      <c r="AA5607" s="3">
        <v>87.118759999999995</v>
      </c>
      <c r="AB5607" s="3">
        <v>59.661999999999999</v>
      </c>
      <c r="AC5607" s="3">
        <v>52.551830000000002</v>
      </c>
      <c r="AD5607" s="3">
        <v>7.5717499999999998</v>
      </c>
      <c r="AE5607" s="3">
        <v>22.207989999999999</v>
      </c>
      <c r="AF5607" s="3">
        <v>62.536320000000003</v>
      </c>
      <c r="AG5607" s="3">
        <v>23.192019999999999</v>
      </c>
      <c r="AH5607" s="3">
        <v>15.14734</v>
      </c>
      <c r="AI5607" s="3">
        <v>18.682829999999999</v>
      </c>
      <c r="AJ5607" s="3">
        <v>8.9793900000000004</v>
      </c>
      <c r="AK5607" s="3">
        <v>9.7363499999999998</v>
      </c>
      <c r="AL5607" s="3">
        <v>26.5138</v>
      </c>
      <c r="AM5607" s="3">
        <v>15.44745</v>
      </c>
      <c r="AN5607" s="3">
        <v>12.864520000000001</v>
      </c>
      <c r="AO5607" s="3">
        <v>39.385959999999997</v>
      </c>
      <c r="AP5607" s="3">
        <v>66.446920000000006</v>
      </c>
      <c r="AQ5607" s="3">
        <v>75.920010000000005</v>
      </c>
      <c r="AR5607" s="3">
        <v>9.9510900000000007</v>
      </c>
      <c r="AS5607" s="3">
        <v>7.0024300000000004</v>
      </c>
      <c r="AT5607" s="3">
        <v>2.6619999999999999</v>
      </c>
      <c r="AU5607" s="3">
        <v>3.1537700000000002</v>
      </c>
      <c r="AV5607" s="3">
        <v>11.16161</v>
      </c>
      <c r="AW5607" s="3">
        <v>6.4486499999999998</v>
      </c>
      <c r="AX5607" s="3">
        <v>7.0435999999999996</v>
      </c>
      <c r="AY5607" s="3">
        <v>24.23593</v>
      </c>
      <c r="AZ5607" s="3">
        <v>54.171059999999997</v>
      </c>
      <c r="BA5607" s="3">
        <v>63.647910000000003</v>
      </c>
      <c r="BB5607" s="3">
        <v>2.9808500000000002</v>
      </c>
      <c r="BC5607" s="3">
        <v>3.63842</v>
      </c>
      <c r="BD5607" s="3">
        <v>3.33182</v>
      </c>
      <c r="BE5607" s="3">
        <v>4.1468100000000003</v>
      </c>
      <c r="BF5607" s="3">
        <v>3.51762</v>
      </c>
      <c r="BG5607" s="3">
        <v>37.319490000000002</v>
      </c>
      <c r="BH5607" s="3">
        <v>78.188590000000005</v>
      </c>
      <c r="BI5607" s="3">
        <v>1.01335</v>
      </c>
      <c r="BJ5607" s="3">
        <v>30.267610000000001</v>
      </c>
      <c r="BK5607" s="3">
        <v>41.933480000000003</v>
      </c>
      <c r="BL5607" s="3">
        <v>41.791319999999999</v>
      </c>
      <c r="BM5607" s="3">
        <v>52.869549999999997</v>
      </c>
      <c r="BN5607" s="3">
        <v>38.706229999999998</v>
      </c>
      <c r="BO5607" s="3">
        <v>7.7558199999999999</v>
      </c>
      <c r="BP5607" s="3">
        <v>16.176480000000002</v>
      </c>
      <c r="BQ5607" s="3">
        <v>40.612000000000002</v>
      </c>
      <c r="BR5607" s="3">
        <v>29.192029999999999</v>
      </c>
      <c r="BS5607" s="3">
        <v>5.0626300000000004</v>
      </c>
      <c r="BT5607" s="3">
        <v>40.641419999999997</v>
      </c>
      <c r="BU5607" s="3">
        <v>39.368119999999998</v>
      </c>
      <c r="BV5607" s="3">
        <v>33.296199999999999</v>
      </c>
    </row>
    <row r="5608" spans="1:74" s="1" customFormat="1" x14ac:dyDescent="0.45">
      <c r="B5608" s="1">
        <v>4.7988371390518501E-2</v>
      </c>
      <c r="C5608" s="1">
        <v>4.9639055559892897E-2</v>
      </c>
      <c r="D5608" s="1">
        <v>4.2114062194957502E-2</v>
      </c>
      <c r="E5608" s="1">
        <v>4.3065919005214802E-2</v>
      </c>
      <c r="F5608" s="1">
        <v>5.3154571539341902E-2</v>
      </c>
      <c r="G5608" s="1">
        <v>8.8349435670602897E-2</v>
      </c>
      <c r="H5608" s="1">
        <v>4.2721188303672698E-2</v>
      </c>
      <c r="I5608" s="1">
        <v>1.59429450044778E-2</v>
      </c>
      <c r="J5608" s="1">
        <v>5.2578454268919703E-2</v>
      </c>
      <c r="K5608" s="1">
        <v>3.6373654070224401E-2</v>
      </c>
      <c r="L5608" s="1">
        <v>5.2379492833316901E-2</v>
      </c>
      <c r="M5608" s="1">
        <v>5.5539417607792997E-2</v>
      </c>
      <c r="N5608" s="1">
        <v>4.9319679263989398E-2</v>
      </c>
      <c r="O5608" s="1">
        <v>4.8098697804099498E-2</v>
      </c>
      <c r="P5608" s="1">
        <v>4.8271756359084601E-2</v>
      </c>
      <c r="Q5608" s="1">
        <v>9.5627569356853698E-3</v>
      </c>
      <c r="R5608" s="1">
        <v>5.32266884859703E-2</v>
      </c>
      <c r="S5608" s="1">
        <v>1.7794682424259502E-2</v>
      </c>
      <c r="T5608" s="1">
        <v>4.1517396390509297E-2</v>
      </c>
      <c r="U5608" s="1">
        <v>0.10894793809744099</v>
      </c>
      <c r="V5608" s="1">
        <v>9.6067026913212894E-2</v>
      </c>
      <c r="W5608" s="1">
        <v>0.167842603651154</v>
      </c>
      <c r="X5608" s="1">
        <v>6.0740893363660002E-2</v>
      </c>
      <c r="Y5608" s="1">
        <v>2.82233517239831E-2</v>
      </c>
      <c r="Z5608" s="1">
        <v>4.2605769022702598E-2</v>
      </c>
      <c r="AA5608" s="1">
        <v>5.0141464310335102E-2</v>
      </c>
      <c r="AB5608" s="1">
        <v>9.9945264798665098E-2</v>
      </c>
      <c r="AC5608" s="1">
        <v>2.9594883524113699E-2</v>
      </c>
      <c r="AD5608" s="1">
        <v>2.63943598145501E-2</v>
      </c>
      <c r="AE5608" s="1">
        <v>2.95832757865894E-2</v>
      </c>
      <c r="AF5608" s="1">
        <v>5.7087333451208602E-2</v>
      </c>
      <c r="AG5608" s="1">
        <v>8.4646310521539606E-2</v>
      </c>
      <c r="AH5608" s="1">
        <v>4.9835036801001299E-2</v>
      </c>
      <c r="AI5608" s="1">
        <v>0.120298865202359</v>
      </c>
      <c r="AJ5608" s="1">
        <v>8.3941247604987904E-2</v>
      </c>
      <c r="AK5608" s="1">
        <v>0.124389652164814</v>
      </c>
      <c r="AL5608" s="1">
        <v>0.109863740834312</v>
      </c>
      <c r="AM5608" s="1">
        <v>7.2738048896231006E-2</v>
      </c>
      <c r="AN5608" s="1">
        <v>9.8833475628629999E-2</v>
      </c>
      <c r="AO5608" s="1">
        <v>7.2054880459869602E-2</v>
      </c>
      <c r="AP5608" s="1">
        <v>5.5234401183914601E-2</v>
      </c>
      <c r="AQ5608" s="1">
        <v>5.5423000445793E-2</v>
      </c>
      <c r="AR5608" s="1">
        <v>7.7438689672335595E-2</v>
      </c>
      <c r="AS5608" s="1">
        <v>0.21092660433839899</v>
      </c>
      <c r="AT5608" s="1">
        <v>8.5808631922874107E-2</v>
      </c>
      <c r="AU5608" s="1">
        <v>0.13295192935581099</v>
      </c>
      <c r="AV5608" s="1">
        <v>7.7614380732491994E-2</v>
      </c>
      <c r="AW5608" s="1">
        <v>4.92762817151614E-2</v>
      </c>
      <c r="AX5608" s="1">
        <v>0.172258033906728</v>
      </c>
      <c r="AY5608" s="1">
        <v>7.8696700171200507E-2</v>
      </c>
      <c r="AZ5608" s="1">
        <v>5.3930699501234802E-2</v>
      </c>
      <c r="BA5608" s="1">
        <v>5.7861068331301897E-2</v>
      </c>
      <c r="BB5608" s="1">
        <v>4.3407394161302501E-2</v>
      </c>
      <c r="BC5608" s="1">
        <v>0.120828245439659</v>
      </c>
      <c r="BD5608" s="1">
        <v>0.112110733163722</v>
      </c>
      <c r="BE5608" s="1">
        <v>0.175392271558758</v>
      </c>
      <c r="BF5608" s="1">
        <v>5.09670144910905E-2</v>
      </c>
      <c r="BG5608" s="1">
        <v>7.4983347019856497E-2</v>
      </c>
      <c r="BH5608" s="1">
        <v>4.0951491196174097E-2</v>
      </c>
      <c r="BI5608" s="1">
        <v>7.0166859818544501E-3</v>
      </c>
      <c r="BJ5608" s="1">
        <v>4.0576785497754703E-2</v>
      </c>
      <c r="BK5608" s="1">
        <v>5.8022131703708499E-2</v>
      </c>
      <c r="BL5608" s="1">
        <v>5.4667019625598799E-2</v>
      </c>
      <c r="BM5608" s="1">
        <v>5.2581566021059303E-2</v>
      </c>
      <c r="BN5608" s="1">
        <v>5.1688552800298701E-2</v>
      </c>
      <c r="BO5608" s="1">
        <v>3.7017153811180099E-2</v>
      </c>
      <c r="BP5608" s="1">
        <v>3.8263993139367403E-2</v>
      </c>
      <c r="BQ5608" s="1">
        <v>7.0762494100874804E-2</v>
      </c>
      <c r="BR5608" s="1">
        <v>5.3820176819158197E-2</v>
      </c>
      <c r="BS5608" s="1">
        <v>3.1178032556235601E-2</v>
      </c>
      <c r="BT5608" s="1">
        <v>3.6881525840681703E-2</v>
      </c>
      <c r="BU5608" s="1">
        <v>4.6079473693672802E-2</v>
      </c>
      <c r="BV5608" s="1">
        <v>4.4180525244322602E-2</v>
      </c>
    </row>
    <row r="5609" spans="1:74" customFormat="1" x14ac:dyDescent="0.45">
      <c r="B5609" t="s">
        <v>386</v>
      </c>
      <c r="C5609" t="s">
        <v>386</v>
      </c>
      <c r="D5609" t="s">
        <v>386</v>
      </c>
      <c r="E5609" t="s">
        <v>386</v>
      </c>
      <c r="F5609" t="s">
        <v>386</v>
      </c>
      <c r="G5609" t="s">
        <v>517</v>
      </c>
      <c r="H5609" t="s">
        <v>565</v>
      </c>
      <c r="I5609" t="s">
        <v>470</v>
      </c>
      <c r="J5609" t="s">
        <v>386</v>
      </c>
      <c r="K5609" t="s">
        <v>386</v>
      </c>
      <c r="L5609" t="s">
        <v>386</v>
      </c>
      <c r="M5609" t="s">
        <v>386</v>
      </c>
      <c r="N5609" t="s">
        <v>564</v>
      </c>
      <c r="O5609" t="s">
        <v>386</v>
      </c>
      <c r="P5609" t="s">
        <v>386</v>
      </c>
      <c r="Q5609" t="s">
        <v>488</v>
      </c>
      <c r="R5609" t="s">
        <v>506</v>
      </c>
      <c r="S5609" t="s">
        <v>488</v>
      </c>
      <c r="T5609" t="s">
        <v>470</v>
      </c>
      <c r="U5609" t="s">
        <v>474</v>
      </c>
      <c r="V5609" t="s">
        <v>474</v>
      </c>
      <c r="W5609" t="s">
        <v>474</v>
      </c>
      <c r="X5609" t="s">
        <v>469</v>
      </c>
      <c r="Y5609" t="s">
        <v>470</v>
      </c>
      <c r="Z5609" t="s">
        <v>386</v>
      </c>
      <c r="AA5609" t="s">
        <v>386</v>
      </c>
      <c r="AB5609" t="s">
        <v>469</v>
      </c>
      <c r="AC5609" t="s">
        <v>470</v>
      </c>
      <c r="AD5609" t="s">
        <v>386</v>
      </c>
      <c r="AE5609" t="s">
        <v>488</v>
      </c>
      <c r="AF5609" t="s">
        <v>472</v>
      </c>
      <c r="AG5609" t="s">
        <v>916</v>
      </c>
      <c r="AH5609" t="s">
        <v>386</v>
      </c>
      <c r="AI5609" t="s">
        <v>522</v>
      </c>
      <c r="AJ5609" t="s">
        <v>386</v>
      </c>
      <c r="AK5609" t="s">
        <v>532</v>
      </c>
      <c r="AL5609" t="s">
        <v>522</v>
      </c>
      <c r="AM5609" t="s">
        <v>386</v>
      </c>
      <c r="AN5609" t="s">
        <v>478</v>
      </c>
      <c r="AO5609" t="s">
        <v>478</v>
      </c>
      <c r="AP5609" t="s">
        <v>386</v>
      </c>
      <c r="AQ5609" t="s">
        <v>386</v>
      </c>
      <c r="AR5609" t="s">
        <v>386</v>
      </c>
      <c r="AS5609" t="s">
        <v>386</v>
      </c>
      <c r="AT5609" t="s">
        <v>386</v>
      </c>
      <c r="AU5609" t="s">
        <v>386</v>
      </c>
      <c r="AV5609" t="s">
        <v>386</v>
      </c>
      <c r="AW5609" t="s">
        <v>386</v>
      </c>
      <c r="AX5609" t="s">
        <v>1062</v>
      </c>
      <c r="AY5609" t="s">
        <v>473</v>
      </c>
      <c r="AZ5609" t="s">
        <v>386</v>
      </c>
      <c r="BA5609" t="s">
        <v>386</v>
      </c>
      <c r="BB5609" t="s">
        <v>386</v>
      </c>
      <c r="BC5609" t="s">
        <v>386</v>
      </c>
      <c r="BD5609" t="s">
        <v>386</v>
      </c>
      <c r="BE5609" t="s">
        <v>386</v>
      </c>
      <c r="BF5609" t="s">
        <v>386</v>
      </c>
      <c r="BG5609" t="s">
        <v>469</v>
      </c>
      <c r="BH5609" t="s">
        <v>470</v>
      </c>
      <c r="BI5609" t="s">
        <v>386</v>
      </c>
      <c r="BJ5609" t="s">
        <v>386</v>
      </c>
      <c r="BK5609" t="s">
        <v>386</v>
      </c>
      <c r="BL5609" t="s">
        <v>386</v>
      </c>
      <c r="BM5609" t="s">
        <v>386</v>
      </c>
      <c r="BN5609" t="s">
        <v>386</v>
      </c>
      <c r="BO5609" t="s">
        <v>386</v>
      </c>
      <c r="BP5609" t="s">
        <v>386</v>
      </c>
      <c r="BQ5609" t="s">
        <v>555</v>
      </c>
      <c r="BR5609" t="s">
        <v>386</v>
      </c>
      <c r="BS5609" t="s">
        <v>386</v>
      </c>
      <c r="BT5609" t="s">
        <v>488</v>
      </c>
      <c r="BU5609" t="s">
        <v>386</v>
      </c>
      <c r="BV5609" t="s">
        <v>386</v>
      </c>
    </row>
    <row r="5610" spans="1:74" s="3" customFormat="1" x14ac:dyDescent="0.45">
      <c r="A5610" s="3" t="s">
        <v>1604</v>
      </c>
      <c r="B5610" s="3">
        <v>211.51115999999999</v>
      </c>
      <c r="C5610" s="3">
        <v>193.73965000000001</v>
      </c>
      <c r="D5610" s="3">
        <v>17.771509999999999</v>
      </c>
      <c r="E5610" s="3">
        <v>117.83199999999999</v>
      </c>
      <c r="F5610" s="3">
        <v>93.679159999999996</v>
      </c>
      <c r="G5610" s="3">
        <v>109.53582</v>
      </c>
      <c r="H5610" s="3">
        <v>80.600840000000005</v>
      </c>
      <c r="I5610" s="3">
        <v>21.374500000000001</v>
      </c>
      <c r="J5610" s="3">
        <v>54.490079999999999</v>
      </c>
      <c r="K5610" s="3">
        <v>69.844890000000007</v>
      </c>
      <c r="L5610" s="3">
        <v>51.360129999999998</v>
      </c>
      <c r="M5610" s="3">
        <v>35.81606</v>
      </c>
      <c r="N5610" s="3">
        <v>186.13018</v>
      </c>
      <c r="O5610" s="3">
        <v>12.42061</v>
      </c>
      <c r="P5610" s="3">
        <v>10.732849999999999</v>
      </c>
      <c r="Q5610" s="3">
        <v>2.2275200000000002</v>
      </c>
      <c r="R5610" s="3">
        <v>195.24059</v>
      </c>
      <c r="S5610" s="3">
        <v>16.270569999999999</v>
      </c>
      <c r="T5610" s="3">
        <v>173.19927999999999</v>
      </c>
      <c r="U5610" s="3">
        <v>31.654330000000002</v>
      </c>
      <c r="V5610" s="3">
        <v>16.57593</v>
      </c>
      <c r="W5610" s="3">
        <v>9.2180099999999996</v>
      </c>
      <c r="X5610" s="3">
        <v>158.56054</v>
      </c>
      <c r="Y5610" s="3">
        <v>48.209029999999998</v>
      </c>
      <c r="Z5610" s="3">
        <v>49.917769999999997</v>
      </c>
      <c r="AA5610" s="3">
        <v>142.68870999999999</v>
      </c>
      <c r="AB5610" s="3">
        <v>92.966899999999995</v>
      </c>
      <c r="AC5610" s="3">
        <v>106.37658999999999</v>
      </c>
      <c r="AD5610" s="3">
        <v>5.1888399999999999</v>
      </c>
      <c r="AE5610" s="3">
        <v>40.826650000000001</v>
      </c>
      <c r="AF5610" s="3">
        <v>131.34952999999999</v>
      </c>
      <c r="AG5610" s="3">
        <v>34.146140000000003</v>
      </c>
      <c r="AH5610" s="3">
        <v>45.751350000000002</v>
      </c>
      <c r="AI5610" s="3">
        <v>29.380510000000001</v>
      </c>
      <c r="AJ5610" s="3">
        <v>28.814900000000002</v>
      </c>
      <c r="AK5610" s="3">
        <v>22.222750000000001</v>
      </c>
      <c r="AL5610" s="3">
        <v>46.752929999999999</v>
      </c>
      <c r="AM5610" s="3">
        <v>39.470779999999998</v>
      </c>
      <c r="AN5610" s="3">
        <v>34.815159999999999</v>
      </c>
      <c r="AO5610" s="3">
        <v>94.578760000000102</v>
      </c>
      <c r="AP5610" s="3">
        <v>152.69681</v>
      </c>
      <c r="AQ5610" s="3">
        <v>168.39865</v>
      </c>
      <c r="AR5610" s="3">
        <v>21.042809999999999</v>
      </c>
      <c r="AS5610" s="3">
        <v>9.3317499999999995</v>
      </c>
      <c r="AT5610" s="3">
        <v>12.8626</v>
      </c>
      <c r="AU5610" s="3">
        <v>9.6876700000000007</v>
      </c>
      <c r="AV5610" s="3">
        <v>26.071560000000002</v>
      </c>
      <c r="AW5610" s="3">
        <v>20.999269999999999</v>
      </c>
      <c r="AX5610" s="3">
        <v>13.116580000000001</v>
      </c>
      <c r="AY5610" s="3">
        <v>52.339790000000001</v>
      </c>
      <c r="AZ5610" s="3">
        <v>128.66059000000001</v>
      </c>
      <c r="BA5610" s="3">
        <v>139.96236999999999</v>
      </c>
      <c r="BB5610" s="3">
        <v>6.71617</v>
      </c>
      <c r="BC5610" s="3">
        <v>6.1656399999999998</v>
      </c>
      <c r="BD5610" s="3">
        <v>8.1609999999999996</v>
      </c>
      <c r="BE5610" s="3">
        <v>7.5505699999999996</v>
      </c>
      <c r="BF5610" s="3">
        <v>8.0822199999999995</v>
      </c>
      <c r="BG5610" s="3">
        <v>64.623980000000003</v>
      </c>
      <c r="BH5610" s="3">
        <v>146.88718</v>
      </c>
      <c r="BI5610" s="3">
        <v>0</v>
      </c>
      <c r="BJ5610" s="3">
        <v>59.131129999999999</v>
      </c>
      <c r="BK5610" s="3">
        <v>81.8743300000001</v>
      </c>
      <c r="BL5610" s="3">
        <v>68.349239999999995</v>
      </c>
      <c r="BM5610" s="3">
        <v>91.721429999999998</v>
      </c>
      <c r="BN5610" s="3">
        <v>74.744510000000005</v>
      </c>
      <c r="BO5610" s="3">
        <v>20.29983</v>
      </c>
      <c r="BP5610" s="3">
        <v>24.74539</v>
      </c>
      <c r="BQ5610" s="3">
        <v>41.529490000000003</v>
      </c>
      <c r="BR5610" s="3">
        <v>96.491029999999995</v>
      </c>
      <c r="BS5610" s="3">
        <v>17.383240000000001</v>
      </c>
      <c r="BT5610" s="3">
        <v>55.149050000000003</v>
      </c>
      <c r="BU5610" s="3">
        <v>98.870230000000006</v>
      </c>
      <c r="BV5610" s="3">
        <v>52.873559999999998</v>
      </c>
    </row>
    <row r="5611" spans="1:74" s="1" customFormat="1" x14ac:dyDescent="0.45">
      <c r="B5611" s="1">
        <v>8.7873299420433607E-2</v>
      </c>
      <c r="C5611" s="1">
        <v>0.103107789559037</v>
      </c>
      <c r="D5611" s="1">
        <v>3.3658139930056098E-2</v>
      </c>
      <c r="E5611" s="1">
        <v>9.9866891888690704E-2</v>
      </c>
      <c r="F5611" s="1">
        <v>7.6968464986178306E-2</v>
      </c>
      <c r="G5611" s="1">
        <v>0.145105995005959</v>
      </c>
      <c r="H5611" s="1">
        <v>9.5960676248553894E-2</v>
      </c>
      <c r="I5611" s="1">
        <v>2.63493110581874E-2</v>
      </c>
      <c r="J5611" s="1">
        <v>8.6179457536142701E-2</v>
      </c>
      <c r="K5611" s="1">
        <v>8.9984353945011294E-2</v>
      </c>
      <c r="L5611" s="1">
        <v>0.11373554528626401</v>
      </c>
      <c r="M5611" s="1">
        <v>6.5483123716749705E-2</v>
      </c>
      <c r="N5611" s="1">
        <v>9.1980266459156704E-2</v>
      </c>
      <c r="O5611" s="1">
        <v>6.30079097422033E-2</v>
      </c>
      <c r="P5611" s="1">
        <v>9.2723340630297801E-2</v>
      </c>
      <c r="Q5611" s="1">
        <v>3.34793435432265E-2</v>
      </c>
      <c r="R5611" s="1">
        <v>9.5116767927182599E-2</v>
      </c>
      <c r="S5611" s="1">
        <v>4.6304070025010399E-2</v>
      </c>
      <c r="T5611" s="1">
        <v>8.1505587254762396E-2</v>
      </c>
      <c r="U5611" s="1">
        <v>0.12640070963191799</v>
      </c>
      <c r="V5611" s="1">
        <v>0.12411673341887799</v>
      </c>
      <c r="W5611" s="1">
        <v>0.134522200079155</v>
      </c>
      <c r="X5611" s="1">
        <v>0.10549587596761199</v>
      </c>
      <c r="Y5611" s="1">
        <v>5.7506278849369701E-2</v>
      </c>
      <c r="Z5611" s="1">
        <v>8.8465759572110003E-2</v>
      </c>
      <c r="AA5611" s="1">
        <v>8.2124916148401894E-2</v>
      </c>
      <c r="AB5611" s="1">
        <v>0.155737344339966</v>
      </c>
      <c r="AC5611" s="1">
        <v>5.9906625340019497E-2</v>
      </c>
      <c r="AD5611" s="1">
        <v>1.8087774950325899E-2</v>
      </c>
      <c r="AE5611" s="1">
        <v>5.4385203090984803E-2</v>
      </c>
      <c r="AF5611" s="1">
        <v>0.119904631704736</v>
      </c>
      <c r="AG5611" s="1">
        <v>0.124626693558904</v>
      </c>
      <c r="AH5611" s="1">
        <v>0.150522811988474</v>
      </c>
      <c r="AI5611" s="1">
        <v>0.189181297055455</v>
      </c>
      <c r="AJ5611" s="1">
        <v>0.26936781402889998</v>
      </c>
      <c r="AK5611" s="1">
        <v>0.28391339081335698</v>
      </c>
      <c r="AL5611" s="1">
        <v>0.19372748473491999</v>
      </c>
      <c r="AM5611" s="1">
        <v>0.185857699854175</v>
      </c>
      <c r="AN5611" s="1">
        <v>0.26747233999922698</v>
      </c>
      <c r="AO5611" s="1">
        <v>0.17302767904711999</v>
      </c>
      <c r="AP5611" s="1">
        <v>0.12693014007337</v>
      </c>
      <c r="AQ5611" s="1">
        <v>0.122934104645415</v>
      </c>
      <c r="AR5611" s="1">
        <v>0.16375368260400799</v>
      </c>
      <c r="AS5611" s="1">
        <v>0.28109018441239098</v>
      </c>
      <c r="AT5611" s="1">
        <v>0.41462137827616802</v>
      </c>
      <c r="AU5611" s="1">
        <v>0.40839833515519702</v>
      </c>
      <c r="AV5611" s="1">
        <v>0.1812935574823</v>
      </c>
      <c r="AW5611" s="1">
        <v>0.16046241373508199</v>
      </c>
      <c r="AX5611" s="1">
        <v>0.32077861922600798</v>
      </c>
      <c r="AY5611" s="1">
        <v>0.16995298965847799</v>
      </c>
      <c r="AZ5611" s="1">
        <v>0.12808971463621999</v>
      </c>
      <c r="BA5611" s="1">
        <v>0.12723704917225001</v>
      </c>
      <c r="BB5611" s="1">
        <v>9.78014453744116E-2</v>
      </c>
      <c r="BC5611" s="1">
        <v>0.204754663621181</v>
      </c>
      <c r="BD5611" s="1">
        <v>0.27460537884673802</v>
      </c>
      <c r="BE5611" s="1">
        <v>0.31935671609343302</v>
      </c>
      <c r="BF5611" s="1">
        <v>0.11710378718002</v>
      </c>
      <c r="BG5611" s="1">
        <v>0.12984428024456601</v>
      </c>
      <c r="BH5611" s="1">
        <v>7.6932568532068799E-2</v>
      </c>
      <c r="BI5611" s="1">
        <v>0</v>
      </c>
      <c r="BJ5611" s="1">
        <v>7.9271246664333495E-2</v>
      </c>
      <c r="BK5611" s="1">
        <v>0.11328711946666201</v>
      </c>
      <c r="BL5611" s="1">
        <v>8.9407303824688103E-2</v>
      </c>
      <c r="BM5611" s="1">
        <v>9.1221817229217295E-2</v>
      </c>
      <c r="BN5611" s="1">
        <v>9.9814307713963699E-2</v>
      </c>
      <c r="BO5611" s="1">
        <v>9.6887489582121303E-2</v>
      </c>
      <c r="BP5611" s="1">
        <v>5.8532970905349702E-2</v>
      </c>
      <c r="BQ5611" s="1">
        <v>7.2361131959453803E-2</v>
      </c>
      <c r="BR5611" s="1">
        <v>0.177896648368157</v>
      </c>
      <c r="BS5611" s="1">
        <v>0.107054085061096</v>
      </c>
      <c r="BT5611" s="1">
        <v>5.0046999161546299E-2</v>
      </c>
      <c r="BU5611" s="1">
        <v>0.115725316890224</v>
      </c>
      <c r="BV5611" s="1">
        <v>7.0157605142244603E-2</v>
      </c>
    </row>
    <row r="5612" spans="1:74" customFormat="1" x14ac:dyDescent="0.45">
      <c r="B5612" t="s">
        <v>386</v>
      </c>
      <c r="C5612" t="s">
        <v>469</v>
      </c>
      <c r="D5612" t="s">
        <v>470</v>
      </c>
      <c r="E5612" t="s">
        <v>386</v>
      </c>
      <c r="F5612" t="s">
        <v>386</v>
      </c>
      <c r="G5612" t="s">
        <v>517</v>
      </c>
      <c r="H5612" t="s">
        <v>565</v>
      </c>
      <c r="I5612" t="s">
        <v>470</v>
      </c>
      <c r="J5612" t="s">
        <v>386</v>
      </c>
      <c r="K5612" t="s">
        <v>386</v>
      </c>
      <c r="L5612" t="s">
        <v>564</v>
      </c>
      <c r="M5612" t="s">
        <v>386</v>
      </c>
      <c r="N5612" t="s">
        <v>564</v>
      </c>
      <c r="O5612" t="s">
        <v>386</v>
      </c>
      <c r="P5612" t="s">
        <v>564</v>
      </c>
      <c r="Q5612" t="s">
        <v>488</v>
      </c>
      <c r="R5612" t="s">
        <v>506</v>
      </c>
      <c r="S5612" t="s">
        <v>488</v>
      </c>
      <c r="T5612" t="s">
        <v>470</v>
      </c>
      <c r="U5612" t="s">
        <v>518</v>
      </c>
      <c r="V5612" t="s">
        <v>386</v>
      </c>
      <c r="W5612" t="s">
        <v>386</v>
      </c>
      <c r="X5612" t="s">
        <v>469</v>
      </c>
      <c r="Y5612" t="s">
        <v>470</v>
      </c>
      <c r="Z5612" t="s">
        <v>386</v>
      </c>
      <c r="AA5612" t="s">
        <v>386</v>
      </c>
      <c r="AB5612" t="s">
        <v>469</v>
      </c>
      <c r="AC5612" t="s">
        <v>470</v>
      </c>
      <c r="AD5612" t="s">
        <v>470</v>
      </c>
      <c r="AE5612" t="s">
        <v>470</v>
      </c>
      <c r="AF5612" t="s">
        <v>536</v>
      </c>
      <c r="AG5612" t="s">
        <v>766</v>
      </c>
      <c r="AH5612" t="s">
        <v>478</v>
      </c>
      <c r="AI5612" t="s">
        <v>523</v>
      </c>
      <c r="AJ5612" t="s">
        <v>754</v>
      </c>
      <c r="AK5612" t="s">
        <v>754</v>
      </c>
      <c r="AL5612" t="s">
        <v>660</v>
      </c>
      <c r="AM5612" t="s">
        <v>481</v>
      </c>
      <c r="AN5612" t="s">
        <v>1566</v>
      </c>
      <c r="AO5612" t="s">
        <v>481</v>
      </c>
      <c r="AP5612" t="s">
        <v>478</v>
      </c>
      <c r="AQ5612" t="s">
        <v>478</v>
      </c>
      <c r="AR5612" t="s">
        <v>478</v>
      </c>
      <c r="AS5612" t="s">
        <v>386</v>
      </c>
      <c r="AT5612" t="s">
        <v>386</v>
      </c>
      <c r="AU5612" t="s">
        <v>386</v>
      </c>
      <c r="AV5612" t="s">
        <v>478</v>
      </c>
      <c r="AW5612" t="s">
        <v>478</v>
      </c>
      <c r="AX5612" t="s">
        <v>788</v>
      </c>
      <c r="AY5612" t="s">
        <v>478</v>
      </c>
      <c r="AZ5612" t="s">
        <v>478</v>
      </c>
      <c r="BA5612" t="s">
        <v>478</v>
      </c>
      <c r="BB5612" t="s">
        <v>386</v>
      </c>
      <c r="BC5612" t="s">
        <v>386</v>
      </c>
      <c r="BD5612" t="s">
        <v>386</v>
      </c>
      <c r="BE5612" t="s">
        <v>386</v>
      </c>
      <c r="BF5612" t="s">
        <v>386</v>
      </c>
      <c r="BG5612" t="s">
        <v>469</v>
      </c>
      <c r="BH5612" t="s">
        <v>470</v>
      </c>
      <c r="BI5612" t="s">
        <v>488</v>
      </c>
      <c r="BJ5612" t="s">
        <v>507</v>
      </c>
      <c r="BK5612" t="s">
        <v>529</v>
      </c>
      <c r="BL5612" t="s">
        <v>507</v>
      </c>
      <c r="BM5612" t="s">
        <v>386</v>
      </c>
      <c r="BN5612" t="s">
        <v>564</v>
      </c>
      <c r="BO5612" t="s">
        <v>386</v>
      </c>
      <c r="BP5612" t="s">
        <v>488</v>
      </c>
      <c r="BQ5612" t="s">
        <v>386</v>
      </c>
      <c r="BR5612" t="s">
        <v>1798</v>
      </c>
      <c r="BS5612" t="s">
        <v>484</v>
      </c>
      <c r="BT5612" t="s">
        <v>470</v>
      </c>
      <c r="BU5612" t="s">
        <v>469</v>
      </c>
      <c r="BV5612" t="s">
        <v>386</v>
      </c>
    </row>
    <row r="5613" spans="1:74" s="3" customFormat="1" x14ac:dyDescent="0.45">
      <c r="A5613" s="3" t="s">
        <v>1605</v>
      </c>
      <c r="B5613" s="3">
        <v>191.54406</v>
      </c>
      <c r="C5613" s="3">
        <v>177.94199</v>
      </c>
      <c r="D5613" s="3">
        <v>13.602069999999999</v>
      </c>
      <c r="E5613" s="3">
        <v>97.040289999999999</v>
      </c>
      <c r="F5613" s="3">
        <v>94.503770000000003</v>
      </c>
      <c r="G5613" s="3">
        <v>100.08108</v>
      </c>
      <c r="H5613" s="3">
        <v>65.894530000000003</v>
      </c>
      <c r="I5613" s="3">
        <v>25.568449999999999</v>
      </c>
      <c r="J5613" s="3">
        <v>48.094540000000002</v>
      </c>
      <c r="K5613" s="3">
        <v>68.113630000000001</v>
      </c>
      <c r="L5613" s="3">
        <v>37.460470000000001</v>
      </c>
      <c r="M5613" s="3">
        <v>37.875419999999998</v>
      </c>
      <c r="N5613" s="3">
        <v>167.91829999999999</v>
      </c>
      <c r="O5613" s="3">
        <v>12.034280000000001</v>
      </c>
      <c r="P5613" s="3">
        <v>9.8250100000000007</v>
      </c>
      <c r="Q5613" s="3">
        <v>1.76647</v>
      </c>
      <c r="R5613" s="3">
        <v>175.8827</v>
      </c>
      <c r="S5613" s="3">
        <v>15.264189999999999</v>
      </c>
      <c r="T5613" s="3">
        <v>171.86167</v>
      </c>
      <c r="U5613" s="3">
        <v>17.668189999999999</v>
      </c>
      <c r="V5613" s="3">
        <v>8.2546300000000006</v>
      </c>
      <c r="W5613" s="3">
        <v>6.2076700000000002</v>
      </c>
      <c r="X5613" s="3">
        <v>144.45563000000001</v>
      </c>
      <c r="Y5613" s="3">
        <v>44.033000000000001</v>
      </c>
      <c r="Z5613" s="3">
        <v>53.380119999999998</v>
      </c>
      <c r="AA5613" s="3">
        <v>130.21200999999999</v>
      </c>
      <c r="AB5613" s="3">
        <v>70.723680000000002</v>
      </c>
      <c r="AC5613" s="3">
        <v>117.45419</v>
      </c>
      <c r="AD5613" s="3">
        <v>7.7004000000000001</v>
      </c>
      <c r="AE5613" s="3">
        <v>49.116979999999998</v>
      </c>
      <c r="AF5613" s="3">
        <v>107.13545999999999</v>
      </c>
      <c r="AG5613" s="3">
        <v>27.59122</v>
      </c>
      <c r="AH5613" s="3">
        <v>37.189450000000001</v>
      </c>
      <c r="AI5613" s="3">
        <v>18.629850000000001</v>
      </c>
      <c r="AJ5613" s="3">
        <v>15.3727</v>
      </c>
      <c r="AK5613" s="3">
        <v>12.716659999999999</v>
      </c>
      <c r="AL5613" s="3">
        <v>33.991639999999997</v>
      </c>
      <c r="AM5613" s="3">
        <v>33.547379999999997</v>
      </c>
      <c r="AN5613" s="3">
        <v>16.90361</v>
      </c>
      <c r="AO5613" s="3">
        <v>72.590469999999996</v>
      </c>
      <c r="AP5613" s="3">
        <v>132.40011000000001</v>
      </c>
      <c r="AQ5613" s="3">
        <v>148.18412000000001</v>
      </c>
      <c r="AR5613" s="3">
        <v>13.63317</v>
      </c>
      <c r="AS5613" s="3">
        <v>4.7360899999999999</v>
      </c>
      <c r="AT5613" s="3">
        <v>0.54539000000000004</v>
      </c>
      <c r="AU5613" s="3">
        <v>3.5950199999999999</v>
      </c>
      <c r="AV5613" s="3">
        <v>22.274439999999998</v>
      </c>
      <c r="AW5613" s="3">
        <v>19.075749999999999</v>
      </c>
      <c r="AX5613" s="3">
        <v>4.7538299999999998</v>
      </c>
      <c r="AY5613" s="3">
        <v>45.06391</v>
      </c>
      <c r="AZ5613" s="3">
        <v>106.30023</v>
      </c>
      <c r="BA5613" s="3">
        <v>118.88386</v>
      </c>
      <c r="BB5613" s="3">
        <v>7.2949999999999999</v>
      </c>
      <c r="BC5613" s="3">
        <v>2.9334600000000002</v>
      </c>
      <c r="BD5613" s="3">
        <v>3.4047100000000001</v>
      </c>
      <c r="BE5613" s="3">
        <v>2.79589</v>
      </c>
      <c r="BF5613" s="3">
        <v>6.0356500000000004</v>
      </c>
      <c r="BG5613" s="3">
        <v>45.55209</v>
      </c>
      <c r="BH5613" s="3">
        <v>145.99197000000001</v>
      </c>
      <c r="BI5613" s="3">
        <v>0.39717000000000002</v>
      </c>
      <c r="BJ5613" s="3">
        <v>75.924520000000001</v>
      </c>
      <c r="BK5613" s="3">
        <v>55.524999999999999</v>
      </c>
      <c r="BL5613" s="3">
        <v>58.870629999999998</v>
      </c>
      <c r="BM5613" s="3">
        <v>61.648299999999999</v>
      </c>
      <c r="BN5613" s="3">
        <v>69.268180000000001</v>
      </c>
      <c r="BO5613" s="3">
        <v>32.187690000000003</v>
      </c>
      <c r="BP5613" s="3">
        <v>28.439889999999998</v>
      </c>
      <c r="BQ5613" s="3">
        <v>30.719380000000001</v>
      </c>
      <c r="BR5613" s="3">
        <v>65.265020000000007</v>
      </c>
      <c r="BS5613" s="3">
        <v>47.94032</v>
      </c>
      <c r="BT5613" s="3">
        <v>45.822929999999999</v>
      </c>
      <c r="BU5613" s="3">
        <v>73.054550000000006</v>
      </c>
      <c r="BV5613" s="3">
        <v>50.101399999999998</v>
      </c>
    </row>
    <row r="5614" spans="1:74" s="1" customFormat="1" x14ac:dyDescent="0.45">
      <c r="B5614" s="1">
        <v>7.95778744562958E-2</v>
      </c>
      <c r="C5614" s="1">
        <v>9.4700311777358603E-2</v>
      </c>
      <c r="D5614" s="1">
        <v>2.5761478647476601E-2</v>
      </c>
      <c r="E5614" s="1">
        <v>8.2245163879737196E-2</v>
      </c>
      <c r="F5614" s="1">
        <v>7.7645979237077403E-2</v>
      </c>
      <c r="G5614" s="1">
        <v>0.13258096479006501</v>
      </c>
      <c r="H5614" s="1">
        <v>7.8451833254847295E-2</v>
      </c>
      <c r="I5614" s="1">
        <v>3.1519382550502399E-2</v>
      </c>
      <c r="J5614" s="1">
        <v>7.6064512433278095E-2</v>
      </c>
      <c r="K5614" s="1">
        <v>8.7753892810190401E-2</v>
      </c>
      <c r="L5614" s="1">
        <v>8.2955144041296697E-2</v>
      </c>
      <c r="M5614" s="1">
        <v>6.9248287323727301E-2</v>
      </c>
      <c r="N5614" s="1">
        <v>8.2980470858453004E-2</v>
      </c>
      <c r="O5614" s="1">
        <v>6.1048115032385802E-2</v>
      </c>
      <c r="P5614" s="1">
        <v>8.4880320597612205E-2</v>
      </c>
      <c r="Q5614" s="1">
        <v>2.6549820423072901E-2</v>
      </c>
      <c r="R5614" s="1">
        <v>8.5686044885985496E-2</v>
      </c>
      <c r="S5614" s="1">
        <v>4.3440034530754797E-2</v>
      </c>
      <c r="T5614" s="1">
        <v>8.08761233876618E-2</v>
      </c>
      <c r="U5614" s="1">
        <v>7.05518566942204E-2</v>
      </c>
      <c r="V5614" s="1">
        <v>6.1808761932602103E-2</v>
      </c>
      <c r="W5614" s="1">
        <v>9.0591073969909494E-2</v>
      </c>
      <c r="X5614" s="1">
        <v>9.6111385754004103E-2</v>
      </c>
      <c r="Y5614" s="1">
        <v>5.2524889560613401E-2</v>
      </c>
      <c r="Z5614" s="1">
        <v>9.4601839422121303E-2</v>
      </c>
      <c r="AA5614" s="1">
        <v>7.4943913942209395E-2</v>
      </c>
      <c r="AB5614" s="1">
        <v>0.11847569516838299</v>
      </c>
      <c r="AC5614" s="1">
        <v>6.6145043330919598E-2</v>
      </c>
      <c r="AD5614" s="1">
        <v>2.6842820789904801E-2</v>
      </c>
      <c r="AE5614" s="1">
        <v>6.5428756278456304E-2</v>
      </c>
      <c r="AF5614" s="1">
        <v>9.7800409897298504E-2</v>
      </c>
      <c r="AG5614" s="1">
        <v>0.100702525083547</v>
      </c>
      <c r="AH5614" s="1">
        <v>0.12235399808540599</v>
      </c>
      <c r="AI5614" s="1">
        <v>0.119957726634036</v>
      </c>
      <c r="AJ5614" s="1">
        <v>0.14370726931976399</v>
      </c>
      <c r="AK5614" s="1">
        <v>0.16246549416344</v>
      </c>
      <c r="AL5614" s="1">
        <v>0.140849245581291</v>
      </c>
      <c r="AM5614" s="1">
        <v>0.157965940448452</v>
      </c>
      <c r="AN5614" s="1">
        <v>0.12986434993072901</v>
      </c>
      <c r="AO5614" s="1">
        <v>0.13280107018784701</v>
      </c>
      <c r="AP5614" s="1">
        <v>0.110058386341074</v>
      </c>
      <c r="AQ5614" s="1">
        <v>0.108177126805166</v>
      </c>
      <c r="AR5614" s="1">
        <v>0.106092379918199</v>
      </c>
      <c r="AS5614" s="1">
        <v>0.142660102498854</v>
      </c>
      <c r="AT5614" s="1">
        <v>1.7580454456955798E-2</v>
      </c>
      <c r="AU5614" s="1">
        <v>0.15155348838777899</v>
      </c>
      <c r="AV5614" s="1">
        <v>0.154889560445406</v>
      </c>
      <c r="AW5614" s="1">
        <v>0.14576415698293299</v>
      </c>
      <c r="AX5614" s="1">
        <v>0.116259499308141</v>
      </c>
      <c r="AY5614" s="1">
        <v>0.14632741610542499</v>
      </c>
      <c r="AZ5614" s="1">
        <v>0.105828569000535</v>
      </c>
      <c r="BA5614" s="1">
        <v>0.108074988588768</v>
      </c>
      <c r="BB5614" s="1">
        <v>0.106230417634803</v>
      </c>
      <c r="BC5614" s="1">
        <v>9.7417237390796399E-2</v>
      </c>
      <c r="BD5614" s="1">
        <v>0.114563372063874</v>
      </c>
      <c r="BE5614" s="1">
        <v>0.11825415153537699</v>
      </c>
      <c r="BF5614" s="1">
        <v>8.7450907435467906E-2</v>
      </c>
      <c r="BG5614" s="1">
        <v>9.1524513650902806E-2</v>
      </c>
      <c r="BH5614" s="1">
        <v>7.6463699807952895E-2</v>
      </c>
      <c r="BI5614" s="1">
        <v>2.75010329245881E-3</v>
      </c>
      <c r="BJ5614" s="1">
        <v>0.101784480573788</v>
      </c>
      <c r="BK5614" s="1">
        <v>7.6828321018155704E-2</v>
      </c>
      <c r="BL5614" s="1">
        <v>7.7008380821217595E-2</v>
      </c>
      <c r="BM5614" s="1">
        <v>6.1312497581993197E-2</v>
      </c>
      <c r="BN5614" s="1">
        <v>9.2501180799850397E-2</v>
      </c>
      <c r="BO5614" s="1">
        <v>0.153626137733545</v>
      </c>
      <c r="BP5614" s="1">
        <v>6.7271974857593494E-2</v>
      </c>
      <c r="BQ5614" s="1">
        <v>5.3525557619238898E-2</v>
      </c>
      <c r="BR5614" s="1">
        <v>0.120326504066552</v>
      </c>
      <c r="BS5614" s="1">
        <v>0.29523881020662202</v>
      </c>
      <c r="BT5614" s="1">
        <v>4.1583674411247197E-2</v>
      </c>
      <c r="BU5614" s="1">
        <v>8.5508660686060306E-2</v>
      </c>
      <c r="BV5614" s="1">
        <v>6.6479242900868707E-2</v>
      </c>
    </row>
    <row r="5615" spans="1:74" customFormat="1" x14ac:dyDescent="0.45">
      <c r="B5615" t="s">
        <v>386</v>
      </c>
      <c r="C5615" t="s">
        <v>469</v>
      </c>
      <c r="D5615" t="s">
        <v>470</v>
      </c>
      <c r="E5615" t="s">
        <v>386</v>
      </c>
      <c r="F5615" t="s">
        <v>386</v>
      </c>
      <c r="G5615" t="s">
        <v>517</v>
      </c>
      <c r="H5615" t="s">
        <v>565</v>
      </c>
      <c r="I5615" t="s">
        <v>470</v>
      </c>
      <c r="J5615" t="s">
        <v>386</v>
      </c>
      <c r="K5615" t="s">
        <v>386</v>
      </c>
      <c r="L5615" t="s">
        <v>386</v>
      </c>
      <c r="M5615" t="s">
        <v>386</v>
      </c>
      <c r="N5615" t="s">
        <v>564</v>
      </c>
      <c r="O5615" t="s">
        <v>386</v>
      </c>
      <c r="P5615" t="s">
        <v>564</v>
      </c>
      <c r="Q5615" t="s">
        <v>488</v>
      </c>
      <c r="R5615" t="s">
        <v>506</v>
      </c>
      <c r="S5615" t="s">
        <v>488</v>
      </c>
      <c r="T5615" t="s">
        <v>386</v>
      </c>
      <c r="U5615" t="s">
        <v>386</v>
      </c>
      <c r="V5615" t="s">
        <v>386</v>
      </c>
      <c r="W5615" t="s">
        <v>386</v>
      </c>
      <c r="X5615" t="s">
        <v>469</v>
      </c>
      <c r="Y5615" t="s">
        <v>470</v>
      </c>
      <c r="Z5615" t="s">
        <v>386</v>
      </c>
      <c r="AA5615" t="s">
        <v>386</v>
      </c>
      <c r="AB5615" t="s">
        <v>469</v>
      </c>
      <c r="AC5615" t="s">
        <v>470</v>
      </c>
      <c r="AD5615" t="s">
        <v>470</v>
      </c>
      <c r="AE5615" t="s">
        <v>386</v>
      </c>
      <c r="AF5615" t="s">
        <v>526</v>
      </c>
      <c r="AG5615" t="s">
        <v>487</v>
      </c>
      <c r="AH5615" t="s">
        <v>478</v>
      </c>
      <c r="AI5615" t="s">
        <v>386</v>
      </c>
      <c r="AJ5615" t="s">
        <v>473</v>
      </c>
      <c r="AK5615" t="s">
        <v>473</v>
      </c>
      <c r="AL5615" t="s">
        <v>478</v>
      </c>
      <c r="AM5615" t="s">
        <v>478</v>
      </c>
      <c r="AN5615" t="s">
        <v>473</v>
      </c>
      <c r="AO5615" t="s">
        <v>478</v>
      </c>
      <c r="AP5615" t="s">
        <v>478</v>
      </c>
      <c r="AQ5615" t="s">
        <v>478</v>
      </c>
      <c r="AR5615" t="s">
        <v>386</v>
      </c>
      <c r="AS5615" t="s">
        <v>386</v>
      </c>
      <c r="AT5615" t="s">
        <v>386</v>
      </c>
      <c r="AU5615" t="s">
        <v>386</v>
      </c>
      <c r="AV5615" t="s">
        <v>478</v>
      </c>
      <c r="AW5615" t="s">
        <v>473</v>
      </c>
      <c r="AX5615" t="s">
        <v>386</v>
      </c>
      <c r="AY5615" t="s">
        <v>478</v>
      </c>
      <c r="AZ5615" t="s">
        <v>478</v>
      </c>
      <c r="BA5615" t="s">
        <v>478</v>
      </c>
      <c r="BB5615" t="s">
        <v>386</v>
      </c>
      <c r="BC5615" t="s">
        <v>386</v>
      </c>
      <c r="BD5615" t="s">
        <v>386</v>
      </c>
      <c r="BE5615" t="s">
        <v>386</v>
      </c>
      <c r="BF5615" t="s">
        <v>386</v>
      </c>
      <c r="BG5615" t="s">
        <v>386</v>
      </c>
      <c r="BH5615" t="s">
        <v>386</v>
      </c>
      <c r="BI5615" t="s">
        <v>488</v>
      </c>
      <c r="BJ5615" t="s">
        <v>518</v>
      </c>
      <c r="BK5615" t="s">
        <v>507</v>
      </c>
      <c r="BL5615" t="s">
        <v>507</v>
      </c>
      <c r="BM5615" t="s">
        <v>488</v>
      </c>
      <c r="BN5615" t="s">
        <v>507</v>
      </c>
      <c r="BO5615" t="s">
        <v>671</v>
      </c>
      <c r="BP5615" t="s">
        <v>386</v>
      </c>
      <c r="BQ5615" t="s">
        <v>488</v>
      </c>
      <c r="BR5615" t="s">
        <v>693</v>
      </c>
      <c r="BS5615" t="s">
        <v>608</v>
      </c>
      <c r="BT5615" t="s">
        <v>470</v>
      </c>
      <c r="BU5615" t="s">
        <v>386</v>
      </c>
      <c r="BV5615" t="s">
        <v>386</v>
      </c>
    </row>
    <row r="5616" spans="1:74" s="3" customFormat="1" x14ac:dyDescent="0.45">
      <c r="A5616" s="3" t="s">
        <v>1606</v>
      </c>
      <c r="B5616" s="3">
        <v>207.41745</v>
      </c>
      <c r="C5616" s="3">
        <v>198.36032</v>
      </c>
      <c r="D5616" s="3">
        <v>9.0571300000000008</v>
      </c>
      <c r="E5616" s="3">
        <v>95.897930000000002</v>
      </c>
      <c r="F5616" s="3">
        <v>111.51952</v>
      </c>
      <c r="G5616" s="3">
        <v>80.974149999999995</v>
      </c>
      <c r="H5616" s="3">
        <v>66.075109999999995</v>
      </c>
      <c r="I5616" s="3">
        <v>60.368189999999998</v>
      </c>
      <c r="J5616" s="3">
        <v>58.883130000000001</v>
      </c>
      <c r="K5616" s="3">
        <v>68.541449999999998</v>
      </c>
      <c r="L5616" s="3">
        <v>46.669139999999999</v>
      </c>
      <c r="M5616" s="3">
        <v>33.323729999999998</v>
      </c>
      <c r="N5616" s="3">
        <v>169.29534000000001</v>
      </c>
      <c r="O5616" s="3">
        <v>21.625409999999999</v>
      </c>
      <c r="P5616" s="3">
        <v>10.280430000000001</v>
      </c>
      <c r="Q5616" s="3">
        <v>5.2162699999999997</v>
      </c>
      <c r="R5616" s="3">
        <v>178.67916</v>
      </c>
      <c r="S5616" s="3">
        <v>28.738289999999999</v>
      </c>
      <c r="T5616" s="3">
        <v>165.79519999999999</v>
      </c>
      <c r="U5616" s="3">
        <v>38.044919999999998</v>
      </c>
      <c r="V5616" s="3">
        <v>20.775770000000001</v>
      </c>
      <c r="W5616" s="3">
        <v>11.046110000000001</v>
      </c>
      <c r="X5616" s="3">
        <v>148.31574000000001</v>
      </c>
      <c r="Y5616" s="3">
        <v>50.532040000000002</v>
      </c>
      <c r="Z5616" s="3">
        <v>53.50103</v>
      </c>
      <c r="AA5616" s="3">
        <v>148.22319999999999</v>
      </c>
      <c r="AB5616" s="3">
        <v>65.220560000000006</v>
      </c>
      <c r="AC5616" s="3">
        <v>140.13686999999999</v>
      </c>
      <c r="AD5616" s="3">
        <v>11.719329999999999</v>
      </c>
      <c r="AE5616" s="3">
        <v>48.94782</v>
      </c>
      <c r="AF5616" s="3">
        <v>109.28632</v>
      </c>
      <c r="AG5616" s="3">
        <v>37.463979999999999</v>
      </c>
      <c r="AH5616" s="3">
        <v>26.40419</v>
      </c>
      <c r="AI5616" s="3">
        <v>12.844049999999999</v>
      </c>
      <c r="AJ5616" s="3">
        <v>12.85689</v>
      </c>
      <c r="AK5616" s="3">
        <v>12.773910000000001</v>
      </c>
      <c r="AL5616" s="3">
        <v>30.784220000000001</v>
      </c>
      <c r="AM5616" s="3">
        <v>33.294890000000002</v>
      </c>
      <c r="AN5616" s="3">
        <v>21.738589999999999</v>
      </c>
      <c r="AO5616" s="3">
        <v>64.934479999999994</v>
      </c>
      <c r="AP5616" s="3">
        <v>127.9432</v>
      </c>
      <c r="AQ5616" s="3">
        <v>135.51809</v>
      </c>
      <c r="AR5616" s="3">
        <v>12.92489</v>
      </c>
      <c r="AS5616" s="3">
        <v>1.05888</v>
      </c>
      <c r="AT5616" s="3">
        <v>5.4650100000000004</v>
      </c>
      <c r="AU5616" s="3">
        <v>4.57965</v>
      </c>
      <c r="AV5616" s="3">
        <v>19.798469999999998</v>
      </c>
      <c r="AW5616" s="3">
        <v>18.90089</v>
      </c>
      <c r="AX5616" s="3">
        <v>8.1791499999999999</v>
      </c>
      <c r="AY5616" s="3">
        <v>40.458199999999998</v>
      </c>
      <c r="AZ5616" s="3">
        <v>106.97233</v>
      </c>
      <c r="BA5616" s="3">
        <v>112.93876</v>
      </c>
      <c r="BB5616" s="3">
        <v>5.7075699999999996</v>
      </c>
      <c r="BC5616" s="3">
        <v>2.7064699999999999</v>
      </c>
      <c r="BD5616" s="3">
        <v>4.5108499999999996</v>
      </c>
      <c r="BE5616" s="3">
        <v>4.2675299999999998</v>
      </c>
      <c r="BF5616" s="3">
        <v>7.8387599999999997</v>
      </c>
      <c r="BG5616" s="3">
        <v>48.747320000000002</v>
      </c>
      <c r="BH5616" s="3">
        <v>158.67013</v>
      </c>
      <c r="BI5616" s="3">
        <v>0</v>
      </c>
      <c r="BJ5616" s="3">
        <v>73.541089999999997</v>
      </c>
      <c r="BK5616" s="3">
        <v>68.142529999999994</v>
      </c>
      <c r="BL5616" s="3">
        <v>63.846400000000003</v>
      </c>
      <c r="BM5616" s="3">
        <v>72.389480000000006</v>
      </c>
      <c r="BN5616" s="3">
        <v>63.688220000000001</v>
      </c>
      <c r="BO5616" s="3">
        <v>31.310210000000001</v>
      </c>
      <c r="BP5616" s="3">
        <v>31.969930000000002</v>
      </c>
      <c r="BQ5616" s="3">
        <v>44.509749999999997</v>
      </c>
      <c r="BR5616" s="3">
        <v>39.732669999999999</v>
      </c>
      <c r="BS5616" s="3">
        <v>25.84355</v>
      </c>
      <c r="BT5616" s="3">
        <v>95.410020000000003</v>
      </c>
      <c r="BU5616" s="3">
        <v>79.629760000000005</v>
      </c>
      <c r="BV5616" s="3">
        <v>47.636000000000003</v>
      </c>
    </row>
    <row r="5617" spans="1:74" s="1" customFormat="1" x14ac:dyDescent="0.45">
      <c r="B5617" s="1">
        <v>8.6172548478637201E-2</v>
      </c>
      <c r="C5617" s="1">
        <v>0.105566899348808</v>
      </c>
      <c r="D5617" s="1">
        <v>1.71536436073642E-2</v>
      </c>
      <c r="E5617" s="1">
        <v>8.1276972364546396E-2</v>
      </c>
      <c r="F5617" s="1">
        <v>9.1626422252242795E-2</v>
      </c>
      <c r="G5617" s="1">
        <v>0.107269335323474</v>
      </c>
      <c r="H5617" s="1">
        <v>7.8666825789874995E-2</v>
      </c>
      <c r="I5617" s="1">
        <v>7.4418593011755199E-2</v>
      </c>
      <c r="J5617" s="1">
        <v>9.3127339901688005E-2</v>
      </c>
      <c r="K5617" s="1">
        <v>8.83050728078216E-2</v>
      </c>
      <c r="L5617" s="1">
        <v>0.103347481518076</v>
      </c>
      <c r="M5617" s="1">
        <v>6.0926353549038199E-2</v>
      </c>
      <c r="N5617" s="1">
        <v>8.36609650487284E-2</v>
      </c>
      <c r="O5617" s="1">
        <v>0.10970249298691</v>
      </c>
      <c r="P5617" s="1">
        <v>8.8814789428337496E-2</v>
      </c>
      <c r="Q5617" s="1">
        <v>7.8399877596711298E-2</v>
      </c>
      <c r="R5617" s="1">
        <v>8.7048416495483505E-2</v>
      </c>
      <c r="S5617" s="1">
        <v>8.1785689902631298E-2</v>
      </c>
      <c r="T5617" s="1">
        <v>7.8021312444374893E-2</v>
      </c>
      <c r="U5617" s="1">
        <v>0.15191933886737</v>
      </c>
      <c r="V5617" s="1">
        <v>0.155564164825861</v>
      </c>
      <c r="W5617" s="1">
        <v>0.16120041305187899</v>
      </c>
      <c r="X5617" s="1">
        <v>9.8679652018620501E-2</v>
      </c>
      <c r="Y5617" s="1">
        <v>6.0277287949322099E-2</v>
      </c>
      <c r="Z5617" s="1">
        <v>9.4816119727308495E-2</v>
      </c>
      <c r="AA5617" s="1">
        <v>8.5310308511779301E-2</v>
      </c>
      <c r="AB5617" s="1">
        <v>0.109256916287037</v>
      </c>
      <c r="AC5617" s="1">
        <v>7.8918932891278298E-2</v>
      </c>
      <c r="AD5617" s="1">
        <v>4.0852407013629903E-2</v>
      </c>
      <c r="AE5617" s="1">
        <v>6.5203418148708406E-2</v>
      </c>
      <c r="AF5617" s="1">
        <v>9.9763858690365706E-2</v>
      </c>
      <c r="AG5617" s="1">
        <v>0.13673615685277701</v>
      </c>
      <c r="AH5617" s="1">
        <v>8.6870287479559605E-2</v>
      </c>
      <c r="AI5617" s="1">
        <v>8.2702922394645897E-2</v>
      </c>
      <c r="AJ5617" s="1">
        <v>0.120188942335737</v>
      </c>
      <c r="AK5617" s="1">
        <v>0.16319690866542799</v>
      </c>
      <c r="AL5617" s="1">
        <v>0.127558839844399</v>
      </c>
      <c r="AM5617" s="1">
        <v>0.15677703030692</v>
      </c>
      <c r="AN5617" s="1">
        <v>0.167009760563611</v>
      </c>
      <c r="AO5617" s="1">
        <v>0.118794773419863</v>
      </c>
      <c r="AP5617" s="1">
        <v>0.10635355314518399</v>
      </c>
      <c r="AQ5617" s="1">
        <v>9.89306924812446E-2</v>
      </c>
      <c r="AR5617" s="1">
        <v>0.10058059426244501</v>
      </c>
      <c r="AS5617" s="1">
        <v>3.1895493821693897E-2</v>
      </c>
      <c r="AT5617" s="1">
        <v>0.17616267150444301</v>
      </c>
      <c r="AU5617" s="1">
        <v>0.19306205058528</v>
      </c>
      <c r="AV5617" s="1">
        <v>0.137672431531009</v>
      </c>
      <c r="AW5617" s="1">
        <v>0.14442799350364399</v>
      </c>
      <c r="AX5617" s="1">
        <v>0.200029004774293</v>
      </c>
      <c r="AY5617" s="1">
        <v>0.13137217490174599</v>
      </c>
      <c r="AZ5617" s="1">
        <v>0.10649768684934199</v>
      </c>
      <c r="BA5617" s="1">
        <v>0.102670414623395</v>
      </c>
      <c r="BB5617" s="1">
        <v>8.3114125398200303E-2</v>
      </c>
      <c r="BC5617" s="1">
        <v>8.9879129247055906E-2</v>
      </c>
      <c r="BD5617" s="1">
        <v>0.15178331983467799</v>
      </c>
      <c r="BE5617" s="1">
        <v>0.18049820962261201</v>
      </c>
      <c r="BF5617" s="1">
        <v>0.113576280130367</v>
      </c>
      <c r="BG5617" s="1">
        <v>9.7944457757809397E-2</v>
      </c>
      <c r="BH5617" s="1">
        <v>8.3103921323952598E-2</v>
      </c>
      <c r="BI5617" s="1">
        <v>0</v>
      </c>
      <c r="BJ5617" s="1">
        <v>9.8589252147793294E-2</v>
      </c>
      <c r="BK5617" s="1">
        <v>9.4286828812774504E-2</v>
      </c>
      <c r="BL5617" s="1">
        <v>8.3517161023481307E-2</v>
      </c>
      <c r="BM5617" s="1">
        <v>7.19951696553148E-2</v>
      </c>
      <c r="BN5617" s="1">
        <v>8.5049665705676805E-2</v>
      </c>
      <c r="BO5617" s="1">
        <v>0.14943808126417901</v>
      </c>
      <c r="BP5617" s="1">
        <v>7.5621963627813704E-2</v>
      </c>
      <c r="BQ5617" s="1">
        <v>7.7553947646173904E-2</v>
      </c>
      <c r="BR5617" s="1">
        <v>7.3253532724420395E-2</v>
      </c>
      <c r="BS5617" s="1">
        <v>0.159156612920301</v>
      </c>
      <c r="BT5617" s="1">
        <v>8.6583271895764605E-2</v>
      </c>
      <c r="BU5617" s="1">
        <v>9.3204791876103796E-2</v>
      </c>
      <c r="BV5617" s="1">
        <v>6.3207918637518706E-2</v>
      </c>
    </row>
    <row r="5618" spans="1:74" customFormat="1" x14ac:dyDescent="0.45">
      <c r="B5618" t="s">
        <v>386</v>
      </c>
      <c r="C5618" t="s">
        <v>469</v>
      </c>
      <c r="D5618" t="s">
        <v>470</v>
      </c>
      <c r="E5618" t="s">
        <v>386</v>
      </c>
      <c r="F5618" t="s">
        <v>386</v>
      </c>
      <c r="G5618" t="s">
        <v>540</v>
      </c>
      <c r="H5618" t="s">
        <v>386</v>
      </c>
      <c r="I5618" t="s">
        <v>386</v>
      </c>
      <c r="J5618" t="s">
        <v>386</v>
      </c>
      <c r="K5618" t="s">
        <v>386</v>
      </c>
      <c r="L5618" t="s">
        <v>564</v>
      </c>
      <c r="M5618" t="s">
        <v>488</v>
      </c>
      <c r="N5618" t="s">
        <v>386</v>
      </c>
      <c r="O5618" t="s">
        <v>386</v>
      </c>
      <c r="P5618" t="s">
        <v>386</v>
      </c>
      <c r="Q5618" t="s">
        <v>386</v>
      </c>
      <c r="R5618" t="s">
        <v>386</v>
      </c>
      <c r="S5618" t="s">
        <v>386</v>
      </c>
      <c r="T5618" t="s">
        <v>470</v>
      </c>
      <c r="U5618" t="s">
        <v>474</v>
      </c>
      <c r="V5618" t="s">
        <v>474</v>
      </c>
      <c r="W5618" t="s">
        <v>519</v>
      </c>
      <c r="X5618" t="s">
        <v>598</v>
      </c>
      <c r="Y5618" t="s">
        <v>470</v>
      </c>
      <c r="Z5618" t="s">
        <v>386</v>
      </c>
      <c r="AA5618" t="s">
        <v>386</v>
      </c>
      <c r="AB5618" t="s">
        <v>506</v>
      </c>
      <c r="AC5618" t="s">
        <v>386</v>
      </c>
      <c r="AD5618" t="s">
        <v>488</v>
      </c>
      <c r="AE5618" t="s">
        <v>488</v>
      </c>
      <c r="AF5618" t="s">
        <v>750</v>
      </c>
      <c r="AG5618" t="s">
        <v>536</v>
      </c>
      <c r="AH5618" t="s">
        <v>386</v>
      </c>
      <c r="AI5618" t="s">
        <v>386</v>
      </c>
      <c r="AJ5618" t="s">
        <v>386</v>
      </c>
      <c r="AK5618" t="s">
        <v>473</v>
      </c>
      <c r="AL5618" t="s">
        <v>473</v>
      </c>
      <c r="AM5618" t="s">
        <v>631</v>
      </c>
      <c r="AN5618" t="s">
        <v>1199</v>
      </c>
      <c r="AO5618" t="s">
        <v>478</v>
      </c>
      <c r="AP5618" t="s">
        <v>478</v>
      </c>
      <c r="AQ5618" t="s">
        <v>473</v>
      </c>
      <c r="AR5618" t="s">
        <v>386</v>
      </c>
      <c r="AS5618" t="s">
        <v>386</v>
      </c>
      <c r="AT5618" t="s">
        <v>386</v>
      </c>
      <c r="AU5618" t="s">
        <v>386</v>
      </c>
      <c r="AV5618" t="s">
        <v>473</v>
      </c>
      <c r="AW5618" t="s">
        <v>473</v>
      </c>
      <c r="AX5618" t="s">
        <v>473</v>
      </c>
      <c r="AY5618" t="s">
        <v>478</v>
      </c>
      <c r="AZ5618" t="s">
        <v>478</v>
      </c>
      <c r="BA5618" t="s">
        <v>473</v>
      </c>
      <c r="BB5618" t="s">
        <v>386</v>
      </c>
      <c r="BC5618" t="s">
        <v>386</v>
      </c>
      <c r="BD5618" t="s">
        <v>386</v>
      </c>
      <c r="BE5618" t="s">
        <v>386</v>
      </c>
      <c r="BF5618" t="s">
        <v>386</v>
      </c>
      <c r="BG5618" t="s">
        <v>386</v>
      </c>
      <c r="BH5618" t="s">
        <v>386</v>
      </c>
      <c r="BI5618" t="s">
        <v>488</v>
      </c>
      <c r="BJ5618" t="s">
        <v>507</v>
      </c>
      <c r="BK5618" t="s">
        <v>507</v>
      </c>
      <c r="BL5618" t="s">
        <v>507</v>
      </c>
      <c r="BM5618" t="s">
        <v>386</v>
      </c>
      <c r="BN5618" t="s">
        <v>386</v>
      </c>
      <c r="BO5618" t="s">
        <v>671</v>
      </c>
      <c r="BP5618" t="s">
        <v>386</v>
      </c>
      <c r="BQ5618" t="s">
        <v>386</v>
      </c>
      <c r="BR5618" t="s">
        <v>386</v>
      </c>
      <c r="BS5618" t="s">
        <v>608</v>
      </c>
      <c r="BT5618" t="s">
        <v>386</v>
      </c>
      <c r="BU5618" t="s">
        <v>386</v>
      </c>
      <c r="BV5618" t="s">
        <v>488</v>
      </c>
    </row>
    <row r="5619" spans="1:74" s="3" customFormat="1" x14ac:dyDescent="0.45">
      <c r="A5619" s="3" t="s">
        <v>1778</v>
      </c>
      <c r="B5619" s="3">
        <v>1647.15066</v>
      </c>
      <c r="C5619" s="3">
        <v>1182.0455899999999</v>
      </c>
      <c r="D5619" s="3">
        <v>465.10507000000098</v>
      </c>
      <c r="E5619" s="3">
        <v>805.34135000000094</v>
      </c>
      <c r="F5619" s="3">
        <v>831.80931000000101</v>
      </c>
      <c r="G5619" s="3">
        <v>382.57341000000002</v>
      </c>
      <c r="H5619" s="3">
        <v>575.5684</v>
      </c>
      <c r="I5619" s="3">
        <v>689.00885000000005</v>
      </c>
      <c r="J5619" s="3">
        <v>434.46138999999999</v>
      </c>
      <c r="K5619" s="3">
        <v>526.59286999999995</v>
      </c>
      <c r="L5619" s="3">
        <v>287.66320999999999</v>
      </c>
      <c r="M5619" s="3">
        <v>398.43319000000002</v>
      </c>
      <c r="N5619" s="3">
        <v>1372.7435499999999</v>
      </c>
      <c r="O5619" s="3">
        <v>139.30936</v>
      </c>
      <c r="P5619" s="3">
        <v>78.259360000000001</v>
      </c>
      <c r="Q5619" s="3">
        <v>54.838389999999997</v>
      </c>
      <c r="R5619" s="3">
        <v>1361.6440299999999</v>
      </c>
      <c r="S5619" s="3">
        <v>282.92878000000002</v>
      </c>
      <c r="T5619" s="3">
        <v>1501.8540499999999</v>
      </c>
      <c r="U5619" s="3">
        <v>128.44118</v>
      </c>
      <c r="V5619" s="3">
        <v>71.438419999999994</v>
      </c>
      <c r="W5619" s="3">
        <v>26.89141</v>
      </c>
      <c r="X5619" s="3">
        <v>939.79399000000103</v>
      </c>
      <c r="Y5619" s="3">
        <v>660.61917000000096</v>
      </c>
      <c r="Z5619" s="3">
        <v>376.46958000000001</v>
      </c>
      <c r="AA5619" s="3">
        <v>1209.43235</v>
      </c>
      <c r="AB5619" s="3">
        <v>301.92183</v>
      </c>
      <c r="AC5619" s="3">
        <v>1332.07106</v>
      </c>
      <c r="AD5619" s="3">
        <v>254.19365999999999</v>
      </c>
      <c r="AE5619" s="3">
        <v>574.68114000000105</v>
      </c>
      <c r="AF5619" s="3">
        <v>668.86604</v>
      </c>
      <c r="AG5619" s="3">
        <v>149.40982</v>
      </c>
      <c r="AH5619" s="3">
        <v>175.31408999999999</v>
      </c>
      <c r="AI5619" s="3">
        <v>69.519189999999995</v>
      </c>
      <c r="AJ5619" s="3">
        <v>37.614820000000002</v>
      </c>
      <c r="AK5619" s="3">
        <v>15.29115</v>
      </c>
      <c r="AL5619" s="3">
        <v>97.506500000000003</v>
      </c>
      <c r="AM5619" s="3">
        <v>86.245649999999998</v>
      </c>
      <c r="AN5619" s="3">
        <v>36.797829999999998</v>
      </c>
      <c r="AO5619" s="3">
        <v>262.42180000000002</v>
      </c>
      <c r="AP5619" s="3">
        <v>703.018470000001</v>
      </c>
      <c r="AQ5619" s="3">
        <v>819.37748000000101</v>
      </c>
      <c r="AR5619" s="3">
        <v>70.665099999999995</v>
      </c>
      <c r="AS5619" s="3">
        <v>9.2686100000000007</v>
      </c>
      <c r="AT5619" s="3">
        <v>8.2164000000000001</v>
      </c>
      <c r="AU5619" s="3">
        <v>1.70502</v>
      </c>
      <c r="AV5619" s="3">
        <v>60.298279999999998</v>
      </c>
      <c r="AW5619" s="3">
        <v>63.658070000000002</v>
      </c>
      <c r="AX5619" s="3">
        <v>7.5255400000000003</v>
      </c>
      <c r="AY5619" s="3">
        <v>139.40001000000001</v>
      </c>
      <c r="AZ5619" s="3">
        <v>594.48352000000102</v>
      </c>
      <c r="BA5619" s="3">
        <v>649.76763000000096</v>
      </c>
      <c r="BB5619" s="3">
        <v>45.686129999999999</v>
      </c>
      <c r="BC5619" s="3">
        <v>14.668340000000001</v>
      </c>
      <c r="BD5619" s="3">
        <v>10.31063</v>
      </c>
      <c r="BE5619" s="3">
        <v>4.6111399999999998</v>
      </c>
      <c r="BF5619" s="3">
        <v>43.528689999999997</v>
      </c>
      <c r="BG5619" s="3">
        <v>298.53003000000001</v>
      </c>
      <c r="BH5619" s="3">
        <v>1348.6206299999999</v>
      </c>
      <c r="BI5619" s="3">
        <v>143.00951000000001</v>
      </c>
      <c r="BJ5619" s="3">
        <v>492.06823000000003</v>
      </c>
      <c r="BK5619" s="3">
        <v>468.59805999999998</v>
      </c>
      <c r="BL5619" s="3">
        <v>519.89728000000002</v>
      </c>
      <c r="BM5619" s="3">
        <v>719.96347000000003</v>
      </c>
      <c r="BN5619" s="3">
        <v>493.66502000000003</v>
      </c>
      <c r="BO5619" s="3">
        <v>112.2869</v>
      </c>
      <c r="BP5619" s="3">
        <v>311.08861999999999</v>
      </c>
      <c r="BQ5619" s="3">
        <v>415.71686</v>
      </c>
      <c r="BR5619" s="3">
        <v>304.83112</v>
      </c>
      <c r="BS5619" s="3">
        <v>62.77852</v>
      </c>
      <c r="BT5619" s="3">
        <v>858.44580000000099</v>
      </c>
      <c r="BU5619" s="3">
        <v>555.68140000000005</v>
      </c>
      <c r="BV5619" s="3">
        <v>560.16380000000095</v>
      </c>
    </row>
    <row r="5620" spans="1:74" s="1" customFormat="1" x14ac:dyDescent="0.45">
      <c r="B5620" s="1">
        <v>0.68431643576984102</v>
      </c>
      <c r="C5620" s="1">
        <v>0.62908190420963594</v>
      </c>
      <c r="D5620" s="1">
        <v>0.880880213793793</v>
      </c>
      <c r="E5620" s="1">
        <v>0.68255599102062603</v>
      </c>
      <c r="F5620" s="1">
        <v>0.68342933211519197</v>
      </c>
      <c r="G5620" s="1">
        <v>0.506808597597321</v>
      </c>
      <c r="H5620" s="1">
        <v>0.68525257170146403</v>
      </c>
      <c r="I5620" s="1">
        <v>0.84937231329359797</v>
      </c>
      <c r="J5620" s="1">
        <v>0.68712776546847698</v>
      </c>
      <c r="K5620" s="1">
        <v>0.67843358617930805</v>
      </c>
      <c r="L5620" s="1">
        <v>0.63702198666839405</v>
      </c>
      <c r="M5620" s="1">
        <v>0.728462311980414</v>
      </c>
      <c r="N5620" s="1">
        <v>0.67837100629832703</v>
      </c>
      <c r="O5620" s="1">
        <v>0.70669569217003803</v>
      </c>
      <c r="P5620" s="1">
        <v>0.67609901328995503</v>
      </c>
      <c r="Q5620" s="1">
        <v>0.824214057861406</v>
      </c>
      <c r="R5620" s="1">
        <v>0.66336195358221095</v>
      </c>
      <c r="S5620" s="1">
        <v>0.80518101340092996</v>
      </c>
      <c r="T5620" s="1">
        <v>0.70675522621221598</v>
      </c>
      <c r="U5620" s="1">
        <v>0.51288579786591404</v>
      </c>
      <c r="V5620" s="1">
        <v>0.53491438073193298</v>
      </c>
      <c r="W5620" s="1">
        <v>0.39243737383997002</v>
      </c>
      <c r="X5620" s="1">
        <v>0.62527782892355799</v>
      </c>
      <c r="Y5620" s="1">
        <v>0.78802145994763295</v>
      </c>
      <c r="Z5620" s="1">
        <v>0.66719060868490798</v>
      </c>
      <c r="AA5620" s="1">
        <v>0.69609242616962896</v>
      </c>
      <c r="AB5620" s="1">
        <v>0.50577683027467402</v>
      </c>
      <c r="AC5620" s="1">
        <v>0.75016394037167899</v>
      </c>
      <c r="AD5620" s="1">
        <v>0.88609356154355601</v>
      </c>
      <c r="AE5620" s="1">
        <v>0.76553306508025298</v>
      </c>
      <c r="AF5620" s="1">
        <v>0.61058563503048302</v>
      </c>
      <c r="AG5620" s="1">
        <v>0.54531645017067698</v>
      </c>
      <c r="AH5620" s="1">
        <v>0.57678669171511698</v>
      </c>
      <c r="AI5620" s="1">
        <v>0.44763452147170402</v>
      </c>
      <c r="AJ5620" s="1">
        <v>0.35163133790124401</v>
      </c>
      <c r="AK5620" s="1">
        <v>0.19535666134639801</v>
      </c>
      <c r="AL5620" s="1">
        <v>0.40403219627744102</v>
      </c>
      <c r="AM5620" s="1">
        <v>0.40610847141678502</v>
      </c>
      <c r="AN5620" s="1">
        <v>0.28270447980114799</v>
      </c>
      <c r="AO5620" s="1">
        <v>0.48008913402298198</v>
      </c>
      <c r="AP5620" s="1">
        <v>0.584388323968694</v>
      </c>
      <c r="AQ5620" s="1">
        <v>0.59816059612364103</v>
      </c>
      <c r="AR5620" s="1">
        <v>0.54991088911511798</v>
      </c>
      <c r="AS5620" s="1">
        <v>0.279188286671474</v>
      </c>
      <c r="AT5620" s="1">
        <v>0.26485275857667301</v>
      </c>
      <c r="AU5620" s="1">
        <v>7.1877688794758102E-2</v>
      </c>
      <c r="AV5620" s="1">
        <v>0.41929557307901</v>
      </c>
      <c r="AW5620" s="1">
        <v>0.48643250769749702</v>
      </c>
      <c r="AX5620" s="1">
        <v>0.18404434159895999</v>
      </c>
      <c r="AY5620" s="1">
        <v>0.45264699109266099</v>
      </c>
      <c r="AZ5620" s="1">
        <v>0.59184575815124096</v>
      </c>
      <c r="BA5620" s="1">
        <v>0.59069102565815801</v>
      </c>
      <c r="BB5620" s="1">
        <v>0.66528535572555003</v>
      </c>
      <c r="BC5620" s="1">
        <v>0.48712072430130798</v>
      </c>
      <c r="BD5620" s="1">
        <v>0.346937196090987</v>
      </c>
      <c r="BE5620" s="1">
        <v>0.195031438400951</v>
      </c>
      <c r="BF5620" s="1">
        <v>0.63068989089446503</v>
      </c>
      <c r="BG5620" s="1">
        <v>0.59981475725788802</v>
      </c>
      <c r="BH5620" s="1">
        <v>0.706343801012701</v>
      </c>
      <c r="BI5620" s="1">
        <v>0.99023321072568704</v>
      </c>
      <c r="BJ5620" s="1">
        <v>0.65966711672873501</v>
      </c>
      <c r="BK5620" s="1">
        <v>0.64838545127717295</v>
      </c>
      <c r="BL5620" s="1">
        <v>0.68007506843659005</v>
      </c>
      <c r="BM5620" s="1">
        <v>0.71604178077089597</v>
      </c>
      <c r="BN5620" s="1">
        <v>0.65924349780204705</v>
      </c>
      <c r="BO5620" s="1">
        <v>0.53592546607329705</v>
      </c>
      <c r="BP5620" s="1">
        <v>0.73585185537368303</v>
      </c>
      <c r="BQ5620" s="1">
        <v>0.72434654420821798</v>
      </c>
      <c r="BR5620" s="1">
        <v>0.56200493005734897</v>
      </c>
      <c r="BS5620" s="1">
        <v>0.38661935404963199</v>
      </c>
      <c r="BT5620" s="1">
        <v>0.77902767559609698</v>
      </c>
      <c r="BU5620" s="1">
        <v>0.65041222322435699</v>
      </c>
      <c r="BV5620" s="1">
        <v>0.74327793882952697</v>
      </c>
    </row>
    <row r="5621" spans="1:74" customFormat="1" x14ac:dyDescent="0.45">
      <c r="B5621" t="s">
        <v>386</v>
      </c>
      <c r="C5621" t="s">
        <v>470</v>
      </c>
      <c r="D5621" t="s">
        <v>474</v>
      </c>
      <c r="E5621" t="s">
        <v>386</v>
      </c>
      <c r="F5621" t="s">
        <v>386</v>
      </c>
      <c r="G5621" t="s">
        <v>470</v>
      </c>
      <c r="H5621" t="s">
        <v>487</v>
      </c>
      <c r="I5621" t="s">
        <v>536</v>
      </c>
      <c r="J5621" t="s">
        <v>386</v>
      </c>
      <c r="K5621" t="s">
        <v>386</v>
      </c>
      <c r="L5621" t="s">
        <v>488</v>
      </c>
      <c r="M5621" t="s">
        <v>612</v>
      </c>
      <c r="N5621" t="s">
        <v>386</v>
      </c>
      <c r="O5621" t="s">
        <v>386</v>
      </c>
      <c r="P5621" t="s">
        <v>386</v>
      </c>
      <c r="Q5621" t="s">
        <v>535</v>
      </c>
      <c r="R5621" t="s">
        <v>470</v>
      </c>
      <c r="S5621" t="s">
        <v>474</v>
      </c>
      <c r="T5621" t="s">
        <v>557</v>
      </c>
      <c r="U5621" t="s">
        <v>470</v>
      </c>
      <c r="V5621" t="s">
        <v>948</v>
      </c>
      <c r="W5621" t="s">
        <v>470</v>
      </c>
      <c r="X5621" t="s">
        <v>470</v>
      </c>
      <c r="Y5621" t="s">
        <v>474</v>
      </c>
      <c r="Z5621" t="s">
        <v>386</v>
      </c>
      <c r="AA5621" t="s">
        <v>386</v>
      </c>
      <c r="AB5621" t="s">
        <v>470</v>
      </c>
      <c r="AC5621" t="s">
        <v>474</v>
      </c>
      <c r="AD5621" t="s">
        <v>557</v>
      </c>
      <c r="AE5621" t="s">
        <v>568</v>
      </c>
      <c r="AF5621" t="s">
        <v>470</v>
      </c>
      <c r="AG5621" t="s">
        <v>470</v>
      </c>
      <c r="AH5621" t="s">
        <v>1799</v>
      </c>
      <c r="AI5621" t="s">
        <v>583</v>
      </c>
      <c r="AJ5621" t="s">
        <v>948</v>
      </c>
      <c r="AK5621" t="s">
        <v>470</v>
      </c>
      <c r="AL5621" t="s">
        <v>982</v>
      </c>
      <c r="AM5621" t="s">
        <v>982</v>
      </c>
      <c r="AN5621" t="s">
        <v>470</v>
      </c>
      <c r="AO5621" t="s">
        <v>1689</v>
      </c>
      <c r="AP5621" t="s">
        <v>1751</v>
      </c>
      <c r="AQ5621" t="s">
        <v>1751</v>
      </c>
      <c r="AR5621" t="s">
        <v>590</v>
      </c>
      <c r="AS5621" t="s">
        <v>386</v>
      </c>
      <c r="AT5621" t="s">
        <v>386</v>
      </c>
      <c r="AU5621" t="s">
        <v>386</v>
      </c>
      <c r="AV5621" t="s">
        <v>590</v>
      </c>
      <c r="AW5621" t="s">
        <v>590</v>
      </c>
      <c r="AX5621" t="s">
        <v>470</v>
      </c>
      <c r="AY5621" t="s">
        <v>590</v>
      </c>
      <c r="AZ5621" t="s">
        <v>1644</v>
      </c>
      <c r="BA5621" t="s">
        <v>1644</v>
      </c>
      <c r="BB5621" t="s">
        <v>386</v>
      </c>
      <c r="BC5621" t="s">
        <v>386</v>
      </c>
      <c r="BD5621" t="s">
        <v>386</v>
      </c>
      <c r="BE5621" t="s">
        <v>386</v>
      </c>
      <c r="BF5621" t="s">
        <v>386</v>
      </c>
      <c r="BG5621" t="s">
        <v>470</v>
      </c>
      <c r="BH5621" t="s">
        <v>474</v>
      </c>
      <c r="BI5621" t="s">
        <v>557</v>
      </c>
      <c r="BJ5621" t="s">
        <v>386</v>
      </c>
      <c r="BK5621" t="s">
        <v>488</v>
      </c>
      <c r="BL5621" t="s">
        <v>386</v>
      </c>
      <c r="BM5621" t="s">
        <v>613</v>
      </c>
      <c r="BN5621" t="s">
        <v>565</v>
      </c>
      <c r="BO5621" t="s">
        <v>470</v>
      </c>
      <c r="BP5621" t="s">
        <v>613</v>
      </c>
      <c r="BQ5621" t="s">
        <v>748</v>
      </c>
      <c r="BR5621" t="s">
        <v>1026</v>
      </c>
      <c r="BS5621" t="s">
        <v>470</v>
      </c>
      <c r="BT5621" t="s">
        <v>994</v>
      </c>
      <c r="BU5621" t="s">
        <v>488</v>
      </c>
      <c r="BV5621" t="s">
        <v>474</v>
      </c>
    </row>
    <row r="5622" spans="1:74" s="3" customFormat="1" x14ac:dyDescent="0.45">
      <c r="A5622" s="3" t="s">
        <v>1504</v>
      </c>
      <c r="B5622" s="3">
        <v>33.870049999999999</v>
      </c>
      <c r="C5622" s="3">
        <v>33.641710000000003</v>
      </c>
      <c r="D5622" s="3">
        <v>0.22833999999999999</v>
      </c>
      <c r="E5622" s="3">
        <v>12.96589</v>
      </c>
      <c r="F5622" s="3">
        <v>20.904160000000001</v>
      </c>
      <c r="G5622" s="3">
        <v>15.011049999999999</v>
      </c>
      <c r="H5622" s="3">
        <v>15.91419</v>
      </c>
      <c r="I5622" s="3">
        <v>1.9448099999999999</v>
      </c>
      <c r="J5622" s="3">
        <v>3.1124100000000001</v>
      </c>
      <c r="K5622" s="3">
        <v>14.86359</v>
      </c>
      <c r="L5622" s="3">
        <v>4.7687900000000001</v>
      </c>
      <c r="M5622" s="3">
        <v>11.125260000000001</v>
      </c>
      <c r="N5622" s="3">
        <v>27.698090000000001</v>
      </c>
      <c r="O5622" s="3">
        <v>2.2565400000000002</v>
      </c>
      <c r="P5622" s="3">
        <v>1.06616</v>
      </c>
      <c r="Q5622" s="3">
        <v>1.8492599999999999</v>
      </c>
      <c r="R5622" s="3">
        <v>31.939360000000001</v>
      </c>
      <c r="S5622" s="3">
        <v>1.93069</v>
      </c>
      <c r="T5622" s="3">
        <v>24.064240000000002</v>
      </c>
      <c r="U5622" s="3">
        <v>7.3361400000000003</v>
      </c>
      <c r="V5622" s="3">
        <v>3.67652</v>
      </c>
      <c r="W5622" s="3">
        <v>3.6596199999999999</v>
      </c>
      <c r="X5622" s="3">
        <v>20.582660000000001</v>
      </c>
      <c r="Y5622" s="3">
        <v>11.27275</v>
      </c>
      <c r="Z5622" s="3">
        <v>6.9516400000000003</v>
      </c>
      <c r="AA5622" s="3">
        <v>19.784400000000002</v>
      </c>
      <c r="AB5622" s="3">
        <v>6.4517699999999998</v>
      </c>
      <c r="AC5622" s="3">
        <v>27.116060000000001</v>
      </c>
      <c r="AD5622" s="3">
        <v>0.49602000000000002</v>
      </c>
      <c r="AE5622" s="3">
        <v>14.913500000000001</v>
      </c>
      <c r="AF5622" s="3">
        <v>16.276340000000001</v>
      </c>
      <c r="AG5622" s="3">
        <v>2.1841900000000001</v>
      </c>
      <c r="AH5622" s="3">
        <v>4.1431899999999997</v>
      </c>
      <c r="AI5622" s="3">
        <v>6.2470299999999996</v>
      </c>
      <c r="AJ5622" s="3">
        <v>3.3336199999999998</v>
      </c>
      <c r="AK5622" s="3">
        <v>5.5321699999999998</v>
      </c>
      <c r="AL5622" s="3">
        <v>5.7843999999999998</v>
      </c>
      <c r="AM5622" s="3">
        <v>4.3648199999999999</v>
      </c>
      <c r="AN5622" s="3">
        <v>7.0438799999999997</v>
      </c>
      <c r="AO5622" s="3">
        <v>12.699109999999999</v>
      </c>
      <c r="AP5622" s="3">
        <v>20.493320000000001</v>
      </c>
      <c r="AQ5622" s="3">
        <v>22.430230000000002</v>
      </c>
      <c r="AR5622" s="3">
        <v>0.28576000000000001</v>
      </c>
      <c r="AS5622" s="3">
        <v>1.8006599999999999</v>
      </c>
      <c r="AT5622" s="3">
        <v>1.27112</v>
      </c>
      <c r="AU5622" s="3">
        <v>1</v>
      </c>
      <c r="AV5622" s="3">
        <v>4.2041700000000004</v>
      </c>
      <c r="AW5622" s="3">
        <v>1.7845899999999999</v>
      </c>
      <c r="AX5622" s="3">
        <v>0.27112000000000003</v>
      </c>
      <c r="AY5622" s="3">
        <v>6.4684400000000002</v>
      </c>
      <c r="AZ5622" s="3">
        <v>13.869109999999999</v>
      </c>
      <c r="BA5622" s="3">
        <v>14.81217</v>
      </c>
      <c r="BB5622" s="3">
        <v>0.28576000000000001</v>
      </c>
      <c r="BC5622" s="3">
        <v>0</v>
      </c>
      <c r="BD5622" s="3">
        <v>0</v>
      </c>
      <c r="BE5622" s="3">
        <v>0.27112000000000003</v>
      </c>
      <c r="BF5622" s="3">
        <v>1.464E-2</v>
      </c>
      <c r="BG5622" s="3">
        <v>2.9308000000000001</v>
      </c>
      <c r="BH5622" s="3">
        <v>30.939250000000001</v>
      </c>
      <c r="BI5622" s="3">
        <v>0</v>
      </c>
      <c r="BJ5622" s="3">
        <v>15.001569999999999</v>
      </c>
      <c r="BK5622" s="3">
        <v>6.6418600000000003</v>
      </c>
      <c r="BL5622" s="3">
        <v>11.71556</v>
      </c>
      <c r="BM5622" s="3">
        <v>6.8846699999999998</v>
      </c>
      <c r="BN5622" s="3">
        <v>8.7634699999999999</v>
      </c>
      <c r="BO5622" s="3">
        <v>5.6791700000000001</v>
      </c>
      <c r="BP5622" s="3">
        <v>10.33954</v>
      </c>
      <c r="BQ5622" s="3">
        <v>0.83237000000000005</v>
      </c>
      <c r="BR5622" s="3">
        <v>6.8875000000000002</v>
      </c>
      <c r="BS5622" s="3">
        <v>3.36985</v>
      </c>
      <c r="BT5622" s="3">
        <v>6.4759700000000002</v>
      </c>
      <c r="BU5622" s="3">
        <v>7.7485799999999996</v>
      </c>
      <c r="BV5622" s="3">
        <v>9.5687899999999999</v>
      </c>
    </row>
    <row r="5623" spans="1:74" s="1" customFormat="1" x14ac:dyDescent="0.45">
      <c r="B5623" s="1">
        <v>1.4071470484276399E-2</v>
      </c>
      <c r="C5623" s="1">
        <v>1.7904039545266901E-2</v>
      </c>
      <c r="D5623" s="1">
        <v>4.3246182635178402E-4</v>
      </c>
      <c r="E5623" s="1">
        <v>1.09890618411862E-2</v>
      </c>
      <c r="F5623" s="1">
        <v>1.7175229869967602E-2</v>
      </c>
      <c r="G5623" s="1">
        <v>1.9885671612575598E-2</v>
      </c>
      <c r="H5623" s="1">
        <v>1.8946904701588399E-2</v>
      </c>
      <c r="I5623" s="1">
        <v>2.3974550814790298E-3</v>
      </c>
      <c r="J5623" s="1">
        <v>4.9224703914926499E-3</v>
      </c>
      <c r="K5623" s="1">
        <v>1.9149440187442902E-2</v>
      </c>
      <c r="L5623" s="1">
        <v>1.0560349652652399E-2</v>
      </c>
      <c r="M5623" s="1">
        <v>2.0340505822276599E-2</v>
      </c>
      <c r="N5623" s="1">
        <v>1.3687612071345501E-2</v>
      </c>
      <c r="O5623" s="1">
        <v>1.14470922643631E-2</v>
      </c>
      <c r="P5623" s="1">
        <v>9.2107796947128E-3</v>
      </c>
      <c r="Q5623" s="1">
        <v>2.77941436398987E-2</v>
      </c>
      <c r="R5623" s="1">
        <v>1.55601286231656E-2</v>
      </c>
      <c r="S5623" s="1">
        <v>5.4945097164135802E-3</v>
      </c>
      <c r="T5623" s="1">
        <v>1.13243543104772E-2</v>
      </c>
      <c r="U5623" s="1">
        <v>2.9294358843137702E-2</v>
      </c>
      <c r="V5623" s="1">
        <v>2.75289321775113E-2</v>
      </c>
      <c r="W5623" s="1">
        <v>5.34063354079325E-2</v>
      </c>
      <c r="X5623" s="1">
        <v>1.3694363972546499E-2</v>
      </c>
      <c r="Y5623" s="1">
        <v>1.3446731969077801E-2</v>
      </c>
      <c r="Z5623" s="1">
        <v>1.23199035708499E-2</v>
      </c>
      <c r="AA5623" s="1">
        <v>1.1386970917646099E-2</v>
      </c>
      <c r="AB5623" s="1">
        <v>1.0807949131274201E-2</v>
      </c>
      <c r="AC5623" s="1">
        <v>1.5270574541988E-2</v>
      </c>
      <c r="AD5623" s="1">
        <v>1.7290758880329101E-3</v>
      </c>
      <c r="AE5623" s="1">
        <v>1.9866281615008901E-2</v>
      </c>
      <c r="AF5623" s="1">
        <v>1.48581312259059E-2</v>
      </c>
      <c r="AG5623" s="1">
        <v>7.9718638125545593E-3</v>
      </c>
      <c r="AH5623" s="1">
        <v>1.3631173930441999E-2</v>
      </c>
      <c r="AI5623" s="1">
        <v>4.0224667241798698E-2</v>
      </c>
      <c r="AJ5623" s="1">
        <v>3.1163388809366699E-2</v>
      </c>
      <c r="AK5623" s="1">
        <v>7.0677892846561702E-2</v>
      </c>
      <c r="AL5623" s="1">
        <v>2.39684927276359E-2</v>
      </c>
      <c r="AM5623" s="1">
        <v>2.05528090774365E-2</v>
      </c>
      <c r="AN5623" s="1">
        <v>5.4115594076653797E-2</v>
      </c>
      <c r="AO5623" s="1">
        <v>2.3232462862317799E-2</v>
      </c>
      <c r="AP5623" s="1">
        <v>1.7035195287762601E-2</v>
      </c>
      <c r="AQ5623" s="1">
        <v>1.63744794987414E-2</v>
      </c>
      <c r="AR5623" s="1">
        <v>2.2237644278934902E-3</v>
      </c>
      <c r="AS5623" s="1">
        <v>5.4239328257188198E-2</v>
      </c>
      <c r="AT5623" s="1">
        <v>4.0974105262886501E-2</v>
      </c>
      <c r="AU5623" s="1">
        <v>4.2156507721175199E-2</v>
      </c>
      <c r="AV5623" s="1">
        <v>2.9234496729783701E-2</v>
      </c>
      <c r="AW5623" s="1">
        <v>1.36366463656827E-2</v>
      </c>
      <c r="AX5623" s="1">
        <v>6.6305011858697298E-3</v>
      </c>
      <c r="AY5623" s="1">
        <v>2.1003728070488701E-2</v>
      </c>
      <c r="AZ5623" s="1">
        <v>1.3807571861425101E-2</v>
      </c>
      <c r="BA5623" s="1">
        <v>1.3465453626126301E-2</v>
      </c>
      <c r="BB5623" s="1">
        <v>4.1612617057328596E-3</v>
      </c>
      <c r="BC5623" s="1">
        <v>0</v>
      </c>
      <c r="BD5623" s="1">
        <v>0</v>
      </c>
      <c r="BE5623" s="1">
        <v>1.1467212788869099E-2</v>
      </c>
      <c r="BF5623" s="1">
        <v>2.1211986859000299E-4</v>
      </c>
      <c r="BG5623" s="1">
        <v>5.8886440689783102E-3</v>
      </c>
      <c r="BH5623" s="1">
        <v>1.6204518127149101E-2</v>
      </c>
      <c r="BI5623" s="1">
        <v>0</v>
      </c>
      <c r="BJ5623" s="1">
        <v>2.0111118387594901E-2</v>
      </c>
      <c r="BK5623" s="1">
        <v>9.1901477215245008E-3</v>
      </c>
      <c r="BL5623" s="1">
        <v>1.53250662684232E-2</v>
      </c>
      <c r="BM5623" s="1">
        <v>6.8471687415195799E-3</v>
      </c>
      <c r="BN5623" s="1">
        <v>1.17027951781621E-2</v>
      </c>
      <c r="BO5623" s="1">
        <v>2.7105671535677701E-2</v>
      </c>
      <c r="BP5623" s="1">
        <v>2.4457242096192398E-2</v>
      </c>
      <c r="BQ5623" s="1">
        <v>1.4503244660382399E-3</v>
      </c>
      <c r="BR5623" s="1">
        <v>1.2698207964364E-2</v>
      </c>
      <c r="BS5623" s="1">
        <v>2.07531052061143E-2</v>
      </c>
      <c r="BT5623" s="1">
        <v>5.87685309466253E-3</v>
      </c>
      <c r="BU5623" s="1">
        <v>9.0695336295794505E-3</v>
      </c>
      <c r="BV5623" s="1">
        <v>1.26967692455182E-2</v>
      </c>
    </row>
    <row r="5624" spans="1:74" customFormat="1" x14ac:dyDescent="0.45">
      <c r="B5624" t="s">
        <v>386</v>
      </c>
      <c r="C5624" t="s">
        <v>506</v>
      </c>
      <c r="D5624" t="s">
        <v>488</v>
      </c>
      <c r="E5624" t="s">
        <v>386</v>
      </c>
      <c r="F5624" t="s">
        <v>386</v>
      </c>
      <c r="G5624" t="s">
        <v>565</v>
      </c>
      <c r="H5624" t="s">
        <v>565</v>
      </c>
      <c r="I5624" t="s">
        <v>470</v>
      </c>
      <c r="J5624" t="s">
        <v>386</v>
      </c>
      <c r="K5624" t="s">
        <v>507</v>
      </c>
      <c r="L5624" t="s">
        <v>386</v>
      </c>
      <c r="M5624" t="s">
        <v>507</v>
      </c>
      <c r="N5624" t="s">
        <v>386</v>
      </c>
      <c r="O5624" t="s">
        <v>386</v>
      </c>
      <c r="P5624" t="s">
        <v>386</v>
      </c>
      <c r="Q5624" t="s">
        <v>386</v>
      </c>
      <c r="R5624" t="s">
        <v>386</v>
      </c>
      <c r="S5624" t="s">
        <v>386</v>
      </c>
      <c r="T5624" t="s">
        <v>470</v>
      </c>
      <c r="U5624" t="s">
        <v>518</v>
      </c>
      <c r="V5624" t="s">
        <v>386</v>
      </c>
      <c r="W5624" t="s">
        <v>474</v>
      </c>
      <c r="X5624" t="s">
        <v>386</v>
      </c>
      <c r="Y5624" t="s">
        <v>386</v>
      </c>
      <c r="Z5624" t="s">
        <v>386</v>
      </c>
      <c r="AA5624" t="s">
        <v>386</v>
      </c>
      <c r="AB5624" t="s">
        <v>386</v>
      </c>
      <c r="AC5624" t="s">
        <v>386</v>
      </c>
      <c r="AD5624" t="s">
        <v>386</v>
      </c>
      <c r="AE5624" t="s">
        <v>386</v>
      </c>
      <c r="AF5624" t="s">
        <v>386</v>
      </c>
      <c r="AG5624" t="s">
        <v>386</v>
      </c>
      <c r="AH5624" t="s">
        <v>386</v>
      </c>
      <c r="AI5624" t="s">
        <v>473</v>
      </c>
      <c r="AJ5624" t="s">
        <v>386</v>
      </c>
      <c r="AK5624" t="s">
        <v>1566</v>
      </c>
      <c r="AL5624" t="s">
        <v>386</v>
      </c>
      <c r="AM5624" t="s">
        <v>386</v>
      </c>
      <c r="AN5624" t="s">
        <v>522</v>
      </c>
      <c r="AO5624" t="s">
        <v>386</v>
      </c>
      <c r="AP5624" t="s">
        <v>386</v>
      </c>
      <c r="AQ5624" t="s">
        <v>386</v>
      </c>
      <c r="AR5624" t="s">
        <v>386</v>
      </c>
      <c r="AS5624" t="s">
        <v>386</v>
      </c>
      <c r="AT5624" t="s">
        <v>386</v>
      </c>
      <c r="AU5624" t="s">
        <v>386</v>
      </c>
      <c r="AV5624" t="s">
        <v>386</v>
      </c>
      <c r="AW5624" t="s">
        <v>386</v>
      </c>
      <c r="AX5624" t="s">
        <v>386</v>
      </c>
      <c r="AY5624" t="s">
        <v>386</v>
      </c>
      <c r="AZ5624" t="s">
        <v>386</v>
      </c>
      <c r="BA5624" t="s">
        <v>386</v>
      </c>
      <c r="BB5624" t="s">
        <v>386</v>
      </c>
      <c r="BC5624" t="s">
        <v>386</v>
      </c>
      <c r="BD5624" t="s">
        <v>386</v>
      </c>
      <c r="BE5624" t="s">
        <v>386</v>
      </c>
      <c r="BF5624" t="s">
        <v>386</v>
      </c>
      <c r="BG5624" t="s">
        <v>386</v>
      </c>
      <c r="BH5624" t="s">
        <v>386</v>
      </c>
      <c r="BI5624" t="s">
        <v>386</v>
      </c>
      <c r="BJ5624" t="s">
        <v>386</v>
      </c>
      <c r="BK5624" t="s">
        <v>386</v>
      </c>
      <c r="BL5624" t="s">
        <v>386</v>
      </c>
      <c r="BM5624" t="s">
        <v>488</v>
      </c>
      <c r="BN5624" t="s">
        <v>386</v>
      </c>
      <c r="BO5624" t="s">
        <v>507</v>
      </c>
      <c r="BP5624" t="s">
        <v>507</v>
      </c>
      <c r="BQ5624" t="s">
        <v>488</v>
      </c>
      <c r="BR5624" t="s">
        <v>386</v>
      </c>
      <c r="BS5624" t="s">
        <v>487</v>
      </c>
      <c r="BT5624" t="s">
        <v>470</v>
      </c>
      <c r="BU5624" t="s">
        <v>386</v>
      </c>
      <c r="BV5624" t="s">
        <v>386</v>
      </c>
    </row>
    <row r="5625" spans="1:74" s="3" customFormat="1" x14ac:dyDescent="0.45">
      <c r="A5625" s="3" t="s">
        <v>1611</v>
      </c>
      <c r="B5625" s="3">
        <v>327.01924000000002</v>
      </c>
      <c r="C5625" s="3">
        <v>287.01148999999998</v>
      </c>
      <c r="D5625" s="3">
        <v>40.007750000000001</v>
      </c>
      <c r="E5625" s="3">
        <v>168.64507</v>
      </c>
      <c r="F5625" s="3">
        <v>158.37416999999999</v>
      </c>
      <c r="G5625" s="3">
        <v>176.22794999999999</v>
      </c>
      <c r="H5625" s="3">
        <v>116.48390999999999</v>
      </c>
      <c r="I5625" s="3">
        <v>34.307380000000002</v>
      </c>
      <c r="J5625" s="3">
        <v>87.734710000000007</v>
      </c>
      <c r="K5625" s="3">
        <v>98.077730000000003</v>
      </c>
      <c r="L5625" s="3">
        <v>75.013400000000004</v>
      </c>
      <c r="M5625" s="3">
        <v>66.193399999999997</v>
      </c>
      <c r="N5625" s="3">
        <v>285.93290000000002</v>
      </c>
      <c r="O5625" s="3">
        <v>21.902200000000001</v>
      </c>
      <c r="P5625" s="3">
        <v>16.32037</v>
      </c>
      <c r="Q5625" s="3">
        <v>2.8637700000000001</v>
      </c>
      <c r="R5625" s="3">
        <v>304.49588</v>
      </c>
      <c r="S5625" s="3">
        <v>22.52336</v>
      </c>
      <c r="T5625" s="3">
        <v>261.4237</v>
      </c>
      <c r="U5625" s="3">
        <v>58.937989999999999</v>
      </c>
      <c r="V5625" s="3">
        <v>29.40579</v>
      </c>
      <c r="W5625" s="3">
        <v>20.719270000000002</v>
      </c>
      <c r="X5625" s="3">
        <v>249.85424</v>
      </c>
      <c r="Y5625" s="3">
        <v>71.869410000000002</v>
      </c>
      <c r="Z5625" s="3">
        <v>73.958539999999999</v>
      </c>
      <c r="AA5625" s="3">
        <v>229.80747</v>
      </c>
      <c r="AB5625" s="3">
        <v>152.62889999999999</v>
      </c>
      <c r="AC5625" s="3">
        <v>158.92841999999999</v>
      </c>
      <c r="AD5625" s="3">
        <v>12.760590000000001</v>
      </c>
      <c r="AE5625" s="3">
        <v>63.034640000000003</v>
      </c>
      <c r="AF5625" s="3">
        <v>193.88585</v>
      </c>
      <c r="AG5625" s="3">
        <v>57.338160000000002</v>
      </c>
      <c r="AH5625" s="3">
        <v>60.898690000000002</v>
      </c>
      <c r="AI5625" s="3">
        <v>48.063339999999997</v>
      </c>
      <c r="AJ5625" s="3">
        <v>37.794289999999997</v>
      </c>
      <c r="AK5625" s="3">
        <v>31.959099999999999</v>
      </c>
      <c r="AL5625" s="3">
        <v>73.266729999999995</v>
      </c>
      <c r="AM5625" s="3">
        <v>54.918230000000001</v>
      </c>
      <c r="AN5625" s="3">
        <v>47.679679999999998</v>
      </c>
      <c r="AO5625" s="3">
        <v>133.96472</v>
      </c>
      <c r="AP5625" s="3">
        <v>219.14373000000001</v>
      </c>
      <c r="AQ5625" s="3">
        <v>244.31865999999999</v>
      </c>
      <c r="AR5625" s="3">
        <v>30.9939</v>
      </c>
      <c r="AS5625" s="3">
        <v>16.33418</v>
      </c>
      <c r="AT5625" s="3">
        <v>15.5246</v>
      </c>
      <c r="AU5625" s="3">
        <v>12.84144</v>
      </c>
      <c r="AV5625" s="3">
        <v>37.233170000000001</v>
      </c>
      <c r="AW5625" s="3">
        <v>27.44792</v>
      </c>
      <c r="AX5625" s="3">
        <v>20.16018</v>
      </c>
      <c r="AY5625" s="3">
        <v>76.575720000000004</v>
      </c>
      <c r="AZ5625" s="3">
        <v>182.83165</v>
      </c>
      <c r="BA5625" s="3">
        <v>203.61027999999999</v>
      </c>
      <c r="BB5625" s="3">
        <v>9.6970200000000002</v>
      </c>
      <c r="BC5625" s="3">
        <v>9.8040599999999998</v>
      </c>
      <c r="BD5625" s="3">
        <v>11.49282</v>
      </c>
      <c r="BE5625" s="3">
        <v>11.697380000000001</v>
      </c>
      <c r="BF5625" s="3">
        <v>11.59984</v>
      </c>
      <c r="BG5625" s="3">
        <v>101.94347</v>
      </c>
      <c r="BH5625" s="3">
        <v>225.07577000000001</v>
      </c>
      <c r="BI5625" s="3">
        <v>1.01335</v>
      </c>
      <c r="BJ5625" s="3">
        <v>89.398740000000004</v>
      </c>
      <c r="BK5625" s="3">
        <v>123.80781</v>
      </c>
      <c r="BL5625" s="3">
        <v>110.14055999999999</v>
      </c>
      <c r="BM5625" s="3">
        <v>144.59098</v>
      </c>
      <c r="BN5625" s="3">
        <v>113.45074</v>
      </c>
      <c r="BO5625" s="3">
        <v>28.05565</v>
      </c>
      <c r="BP5625" s="3">
        <v>40.921869999999998</v>
      </c>
      <c r="BQ5625" s="3">
        <v>82.141490000000005</v>
      </c>
      <c r="BR5625" s="3">
        <v>125.68306</v>
      </c>
      <c r="BS5625" s="3">
        <v>22.445869999999999</v>
      </c>
      <c r="BT5625" s="3">
        <v>95.790469999999999</v>
      </c>
      <c r="BU5625" s="3">
        <v>138.23835</v>
      </c>
      <c r="BV5625" s="3">
        <v>86.169759999999997</v>
      </c>
    </row>
    <row r="5626" spans="1:74" s="1" customFormat="1" x14ac:dyDescent="0.45">
      <c r="B5626" s="1">
        <v>0.13586167081095199</v>
      </c>
      <c r="C5626" s="1">
        <v>0.15274684511893</v>
      </c>
      <c r="D5626" s="1">
        <v>7.5772202125013594E-2</v>
      </c>
      <c r="E5626" s="1">
        <v>0.142932810893906</v>
      </c>
      <c r="F5626" s="1">
        <v>0.13012303652551999</v>
      </c>
      <c r="G5626" s="1">
        <v>0.23345543067656099</v>
      </c>
      <c r="H5626" s="1">
        <v>0.138681864552227</v>
      </c>
      <c r="I5626" s="1">
        <v>4.2292256062665297E-2</v>
      </c>
      <c r="J5626" s="1">
        <v>0.138757911805062</v>
      </c>
      <c r="K5626" s="1">
        <v>0.126358008015236</v>
      </c>
      <c r="L5626" s="1">
        <v>0.166115038119581</v>
      </c>
      <c r="M5626" s="1">
        <v>0.121022541324543</v>
      </c>
      <c r="N5626" s="1">
        <v>0.141299945723146</v>
      </c>
      <c r="O5626" s="1">
        <v>0.111106607546303</v>
      </c>
      <c r="P5626" s="1">
        <v>0.14099509698938201</v>
      </c>
      <c r="Q5626" s="1">
        <v>4.3042100478911903E-2</v>
      </c>
      <c r="R5626" s="1">
        <v>0.148343456413153</v>
      </c>
      <c r="S5626" s="1">
        <v>6.4098752449269894E-2</v>
      </c>
      <c r="T5626" s="1">
        <v>0.123022983645272</v>
      </c>
      <c r="U5626" s="1">
        <v>0.23534864772935901</v>
      </c>
      <c r="V5626" s="1">
        <v>0.220183760332091</v>
      </c>
      <c r="W5626" s="1">
        <v>0.302364803730309</v>
      </c>
      <c r="X5626" s="1">
        <v>0.16623676933127199</v>
      </c>
      <c r="Y5626" s="1">
        <v>8.5729630573352797E-2</v>
      </c>
      <c r="Z5626" s="1">
        <v>0.131071528594813</v>
      </c>
      <c r="AA5626" s="1">
        <v>0.13226638045873701</v>
      </c>
      <c r="AB5626" s="1">
        <v>0.255682609138631</v>
      </c>
      <c r="AC5626" s="1">
        <v>8.9501508864133203E-2</v>
      </c>
      <c r="AD5626" s="1">
        <v>4.44821347648761E-2</v>
      </c>
      <c r="AE5626" s="1">
        <v>8.3968478877574207E-2</v>
      </c>
      <c r="AF5626" s="1">
        <v>0.17699196515594501</v>
      </c>
      <c r="AG5626" s="1">
        <v>0.209273004080443</v>
      </c>
      <c r="AH5626" s="1">
        <v>0.20035784878947499</v>
      </c>
      <c r="AI5626" s="1">
        <v>0.309480162257814</v>
      </c>
      <c r="AJ5626" s="1">
        <v>0.35330906163388798</v>
      </c>
      <c r="AK5626" s="1">
        <v>0.40830304297817199</v>
      </c>
      <c r="AL5626" s="1">
        <v>0.30359122556923201</v>
      </c>
      <c r="AM5626" s="1">
        <v>0.25859574875040597</v>
      </c>
      <c r="AN5626" s="1">
        <v>0.36630581562785702</v>
      </c>
      <c r="AO5626" s="1">
        <v>0.24508255950698901</v>
      </c>
      <c r="AP5626" s="1">
        <v>0.18216454125728401</v>
      </c>
      <c r="AQ5626" s="1">
        <v>0.178357105091208</v>
      </c>
      <c r="AR5626" s="1">
        <v>0.24119237227634399</v>
      </c>
      <c r="AS5626" s="1">
        <v>0.49201678875079002</v>
      </c>
      <c r="AT5626" s="1">
        <v>0.50043001019904298</v>
      </c>
      <c r="AU5626" s="1">
        <v>0.54135026451100798</v>
      </c>
      <c r="AV5626" s="1">
        <v>0.25890793821479202</v>
      </c>
      <c r="AW5626" s="1">
        <v>0.20973869545024301</v>
      </c>
      <c r="AX5626" s="1">
        <v>0.49303665313273598</v>
      </c>
      <c r="AY5626" s="1">
        <v>0.248649689829679</v>
      </c>
      <c r="AZ5626" s="1">
        <v>0.18202041413745501</v>
      </c>
      <c r="BA5626" s="1">
        <v>0.18509811750355201</v>
      </c>
      <c r="BB5626" s="1">
        <v>0.141208839535714</v>
      </c>
      <c r="BC5626" s="1">
        <v>0.32558290906083998</v>
      </c>
      <c r="BD5626" s="1">
        <v>0.38671611201046102</v>
      </c>
      <c r="BE5626" s="1">
        <v>0.494748987652191</v>
      </c>
      <c r="BF5626" s="1">
        <v>0.16807080167110999</v>
      </c>
      <c r="BG5626" s="1">
        <v>0.204827627264422</v>
      </c>
      <c r="BH5626" s="1">
        <v>0.11788405972824301</v>
      </c>
      <c r="BI5626" s="1">
        <v>7.0166859818544501E-3</v>
      </c>
      <c r="BJ5626" s="1">
        <v>0.119848032162088</v>
      </c>
      <c r="BK5626" s="1">
        <v>0.17130925117037099</v>
      </c>
      <c r="BL5626" s="1">
        <v>0.14407432345028701</v>
      </c>
      <c r="BM5626" s="1">
        <v>0.143803383250277</v>
      </c>
      <c r="BN5626" s="1">
        <v>0.15150286051426201</v>
      </c>
      <c r="BO5626" s="1">
        <v>0.13390464339330099</v>
      </c>
      <c r="BP5626" s="1">
        <v>9.6796964044717104E-2</v>
      </c>
      <c r="BQ5626" s="1">
        <v>0.143123626060329</v>
      </c>
      <c r="BR5626" s="1">
        <v>0.23171682518731601</v>
      </c>
      <c r="BS5626" s="1">
        <v>0.13823211761733201</v>
      </c>
      <c r="BT5626" s="1">
        <v>8.6928525002228002E-2</v>
      </c>
      <c r="BU5626" s="1">
        <v>0.16180479058389699</v>
      </c>
      <c r="BV5626" s="1">
        <v>0.114338130386567</v>
      </c>
    </row>
    <row r="5627" spans="1:74" customFormat="1" x14ac:dyDescent="0.45">
      <c r="B5627" t="s">
        <v>386</v>
      </c>
      <c r="C5627" t="s">
        <v>469</v>
      </c>
      <c r="D5627" t="s">
        <v>470</v>
      </c>
      <c r="E5627" t="s">
        <v>386</v>
      </c>
      <c r="F5627" t="s">
        <v>386</v>
      </c>
      <c r="G5627" t="s">
        <v>517</v>
      </c>
      <c r="H5627" t="s">
        <v>565</v>
      </c>
      <c r="I5627" t="s">
        <v>470</v>
      </c>
      <c r="J5627" t="s">
        <v>386</v>
      </c>
      <c r="K5627" t="s">
        <v>386</v>
      </c>
      <c r="L5627" t="s">
        <v>386</v>
      </c>
      <c r="M5627" t="s">
        <v>386</v>
      </c>
      <c r="N5627" t="s">
        <v>484</v>
      </c>
      <c r="O5627" t="s">
        <v>564</v>
      </c>
      <c r="P5627" t="s">
        <v>484</v>
      </c>
      <c r="Q5627" t="s">
        <v>470</v>
      </c>
      <c r="R5627" t="s">
        <v>469</v>
      </c>
      <c r="S5627" t="s">
        <v>470</v>
      </c>
      <c r="T5627" t="s">
        <v>470</v>
      </c>
      <c r="U5627" t="s">
        <v>474</v>
      </c>
      <c r="V5627" t="s">
        <v>474</v>
      </c>
      <c r="W5627" t="s">
        <v>474</v>
      </c>
      <c r="X5627" t="s">
        <v>469</v>
      </c>
      <c r="Y5627" t="s">
        <v>470</v>
      </c>
      <c r="Z5627" t="s">
        <v>386</v>
      </c>
      <c r="AA5627" t="s">
        <v>386</v>
      </c>
      <c r="AB5627" t="s">
        <v>469</v>
      </c>
      <c r="AC5627" t="s">
        <v>470</v>
      </c>
      <c r="AD5627" t="s">
        <v>470</v>
      </c>
      <c r="AE5627" t="s">
        <v>470</v>
      </c>
      <c r="AF5627" t="s">
        <v>536</v>
      </c>
      <c r="AG5627" t="s">
        <v>536</v>
      </c>
      <c r="AH5627" t="s">
        <v>478</v>
      </c>
      <c r="AI5627" t="s">
        <v>522</v>
      </c>
      <c r="AJ5627" t="s">
        <v>1566</v>
      </c>
      <c r="AK5627" t="s">
        <v>1684</v>
      </c>
      <c r="AL5627" t="s">
        <v>522</v>
      </c>
      <c r="AM5627" t="s">
        <v>481</v>
      </c>
      <c r="AN5627" t="s">
        <v>1684</v>
      </c>
      <c r="AO5627" t="s">
        <v>479</v>
      </c>
      <c r="AP5627" t="s">
        <v>478</v>
      </c>
      <c r="AQ5627" t="s">
        <v>478</v>
      </c>
      <c r="AR5627" t="s">
        <v>478</v>
      </c>
      <c r="AS5627" t="s">
        <v>386</v>
      </c>
      <c r="AT5627" t="s">
        <v>386</v>
      </c>
      <c r="AU5627" t="s">
        <v>386</v>
      </c>
      <c r="AV5627" t="s">
        <v>478</v>
      </c>
      <c r="AW5627" t="s">
        <v>473</v>
      </c>
      <c r="AX5627" t="s">
        <v>525</v>
      </c>
      <c r="AY5627" t="s">
        <v>481</v>
      </c>
      <c r="AZ5627" t="s">
        <v>478</v>
      </c>
      <c r="BA5627" t="s">
        <v>478</v>
      </c>
      <c r="BB5627" t="s">
        <v>386</v>
      </c>
      <c r="BC5627" t="s">
        <v>386</v>
      </c>
      <c r="BD5627" t="s">
        <v>386</v>
      </c>
      <c r="BE5627" t="s">
        <v>386</v>
      </c>
      <c r="BF5627" t="s">
        <v>386</v>
      </c>
      <c r="BG5627" t="s">
        <v>469</v>
      </c>
      <c r="BH5627" t="s">
        <v>470</v>
      </c>
      <c r="BI5627" t="s">
        <v>470</v>
      </c>
      <c r="BJ5627" t="s">
        <v>507</v>
      </c>
      <c r="BK5627" t="s">
        <v>526</v>
      </c>
      <c r="BL5627" t="s">
        <v>487</v>
      </c>
      <c r="BM5627" t="s">
        <v>564</v>
      </c>
      <c r="BN5627" t="s">
        <v>564</v>
      </c>
      <c r="BO5627" t="s">
        <v>386</v>
      </c>
      <c r="BP5627" t="s">
        <v>488</v>
      </c>
      <c r="BQ5627" t="s">
        <v>484</v>
      </c>
      <c r="BR5627" t="s">
        <v>1798</v>
      </c>
      <c r="BS5627" t="s">
        <v>564</v>
      </c>
      <c r="BT5627" t="s">
        <v>470</v>
      </c>
      <c r="BU5627" t="s">
        <v>506</v>
      </c>
      <c r="BV5627" t="s">
        <v>386</v>
      </c>
    </row>
    <row r="5628" spans="1:74" s="3" customFormat="1" x14ac:dyDescent="0.45">
      <c r="A5628" s="3" t="s">
        <v>1782</v>
      </c>
      <c r="B5628" s="3">
        <v>1854.5681099999999</v>
      </c>
      <c r="C5628" s="3">
        <v>1380.4059099999999</v>
      </c>
      <c r="D5628" s="3">
        <v>474.16219999999998</v>
      </c>
      <c r="E5628" s="3">
        <v>901.23928000000103</v>
      </c>
      <c r="F5628" s="3">
        <v>943.32883000000095</v>
      </c>
      <c r="G5628" s="3">
        <v>463.54755999999998</v>
      </c>
      <c r="H5628" s="3">
        <v>641.64350999999999</v>
      </c>
      <c r="I5628" s="3">
        <v>749.37703999999997</v>
      </c>
      <c r="J5628" s="3">
        <v>493.34452000000101</v>
      </c>
      <c r="K5628" s="3">
        <v>595.13432000000103</v>
      </c>
      <c r="L5628" s="3">
        <v>334.33235000000002</v>
      </c>
      <c r="M5628" s="3">
        <v>431.75691999999998</v>
      </c>
      <c r="N5628" s="3">
        <v>1542.03889</v>
      </c>
      <c r="O5628" s="3">
        <v>160.93476999999999</v>
      </c>
      <c r="P5628" s="3">
        <v>88.539789999999996</v>
      </c>
      <c r="Q5628" s="3">
        <v>60.054659999999998</v>
      </c>
      <c r="R5628" s="3">
        <v>1540.3231900000001</v>
      </c>
      <c r="S5628" s="3">
        <v>311.66707000000002</v>
      </c>
      <c r="T5628" s="3">
        <v>1667.6492499999999</v>
      </c>
      <c r="U5628" s="3">
        <v>166.48609999999999</v>
      </c>
      <c r="V5628" s="3">
        <v>92.214190000000002</v>
      </c>
      <c r="W5628" s="3">
        <v>37.937519999999999</v>
      </c>
      <c r="X5628" s="3">
        <v>1088.1097299999999</v>
      </c>
      <c r="Y5628" s="3">
        <v>711.15121000000102</v>
      </c>
      <c r="Z5628" s="3">
        <v>429.97061000000002</v>
      </c>
      <c r="AA5628" s="3">
        <v>1357.6555499999999</v>
      </c>
      <c r="AB5628" s="3">
        <v>367.14238999999998</v>
      </c>
      <c r="AC5628" s="3">
        <v>1472.20793</v>
      </c>
      <c r="AD5628" s="3">
        <v>265.91298999999998</v>
      </c>
      <c r="AE5628" s="3">
        <v>623.62896000000103</v>
      </c>
      <c r="AF5628" s="3">
        <v>778.15236000000095</v>
      </c>
      <c r="AG5628" s="3">
        <v>186.87379999999999</v>
      </c>
      <c r="AH5628" s="3">
        <v>201.71827999999999</v>
      </c>
      <c r="AI5628" s="3">
        <v>82.363240000000005</v>
      </c>
      <c r="AJ5628" s="3">
        <v>50.471710000000002</v>
      </c>
      <c r="AK5628" s="3">
        <v>28.065059999999999</v>
      </c>
      <c r="AL5628" s="3">
        <v>128.29071999999999</v>
      </c>
      <c r="AM5628" s="3">
        <v>119.54053999999999</v>
      </c>
      <c r="AN5628" s="3">
        <v>58.53642</v>
      </c>
      <c r="AO5628" s="3">
        <v>327.35628000000003</v>
      </c>
      <c r="AP5628" s="3">
        <v>830.96167000000196</v>
      </c>
      <c r="AQ5628" s="3">
        <v>954.89557000000195</v>
      </c>
      <c r="AR5628" s="3">
        <v>83.58999</v>
      </c>
      <c r="AS5628" s="3">
        <v>10.327489999999999</v>
      </c>
      <c r="AT5628" s="3">
        <v>13.68141</v>
      </c>
      <c r="AU5628" s="3">
        <v>6.2846700000000002</v>
      </c>
      <c r="AV5628" s="3">
        <v>80.09675</v>
      </c>
      <c r="AW5628" s="3">
        <v>82.558959999999999</v>
      </c>
      <c r="AX5628" s="3">
        <v>15.704689999999999</v>
      </c>
      <c r="AY5628" s="3">
        <v>179.85821000000001</v>
      </c>
      <c r="AZ5628" s="3">
        <v>701.45585000000199</v>
      </c>
      <c r="BA5628" s="3">
        <v>762.70639000000199</v>
      </c>
      <c r="BB5628" s="3">
        <v>51.393700000000003</v>
      </c>
      <c r="BC5628" s="3">
        <v>17.37481</v>
      </c>
      <c r="BD5628" s="3">
        <v>14.821479999999999</v>
      </c>
      <c r="BE5628" s="3">
        <v>8.8786699999999996</v>
      </c>
      <c r="BF5628" s="3">
        <v>51.367449999999998</v>
      </c>
      <c r="BG5628" s="3">
        <v>347.27735000000001</v>
      </c>
      <c r="BH5628" s="3">
        <v>1507.2907600000001</v>
      </c>
      <c r="BI5628" s="3">
        <v>143.00951000000001</v>
      </c>
      <c r="BJ5628" s="3">
        <v>565.60932000000105</v>
      </c>
      <c r="BK5628" s="3">
        <v>536.74059</v>
      </c>
      <c r="BL5628" s="3">
        <v>583.74368000000004</v>
      </c>
      <c r="BM5628" s="3">
        <v>792.35294999999996</v>
      </c>
      <c r="BN5628" s="3">
        <v>557.35324000000003</v>
      </c>
      <c r="BO5628" s="3">
        <v>143.59710999999999</v>
      </c>
      <c r="BP5628" s="3">
        <v>343.05855000000003</v>
      </c>
      <c r="BQ5628" s="3">
        <v>460.22660999999999</v>
      </c>
      <c r="BR5628" s="3">
        <v>344.56378999999998</v>
      </c>
      <c r="BS5628" s="3">
        <v>88.622069999999994</v>
      </c>
      <c r="BT5628" s="3">
        <v>953.85581999999999</v>
      </c>
      <c r="BU5628" s="3">
        <v>635.311160000001</v>
      </c>
      <c r="BV5628" s="3">
        <v>607.79980000000103</v>
      </c>
    </row>
    <row r="5629" spans="1:74" s="1" customFormat="1" x14ac:dyDescent="0.45">
      <c r="B5629" s="1">
        <v>0.770488984248478</v>
      </c>
      <c r="C5629" s="1">
        <v>0.73464880355844397</v>
      </c>
      <c r="D5629" s="1">
        <v>0.89803385740115704</v>
      </c>
      <c r="E5629" s="1">
        <v>0.76383296338517204</v>
      </c>
      <c r="F5629" s="1">
        <v>0.77505575436743501</v>
      </c>
      <c r="G5629" s="1">
        <v>0.61407793292079504</v>
      </c>
      <c r="H5629" s="1">
        <v>0.76391939749133897</v>
      </c>
      <c r="I5629" s="1">
        <v>0.92379090630535299</v>
      </c>
      <c r="J5629" s="1">
        <v>0.78025510537016596</v>
      </c>
      <c r="K5629" s="1">
        <v>0.76673865898713101</v>
      </c>
      <c r="L5629" s="1">
        <v>0.74036946818646998</v>
      </c>
      <c r="M5629" s="1">
        <v>0.78938866552945197</v>
      </c>
      <c r="N5629" s="1">
        <v>0.76203197134705503</v>
      </c>
      <c r="O5629" s="1">
        <v>0.81639818515694795</v>
      </c>
      <c r="P5629" s="1">
        <v>0.76491380271829301</v>
      </c>
      <c r="Q5629" s="1">
        <v>0.90261393545811697</v>
      </c>
      <c r="R5629" s="1">
        <v>0.75041037007769595</v>
      </c>
      <c r="S5629" s="1">
        <v>0.88696670330356098</v>
      </c>
      <c r="T5629" s="1">
        <v>0.78477653865659103</v>
      </c>
      <c r="U5629" s="1">
        <v>0.66480513673328401</v>
      </c>
      <c r="V5629" s="1">
        <v>0.69047854555779498</v>
      </c>
      <c r="W5629" s="1">
        <v>0.55363778689184895</v>
      </c>
      <c r="X5629" s="1">
        <v>0.72395748094217804</v>
      </c>
      <c r="Y5629" s="1">
        <v>0.84829874789695503</v>
      </c>
      <c r="Z5629" s="1">
        <v>0.76200672841221595</v>
      </c>
      <c r="AA5629" s="1">
        <v>0.78140273468140697</v>
      </c>
      <c r="AB5629" s="1">
        <v>0.61503374656171095</v>
      </c>
      <c r="AC5629" s="1">
        <v>0.82908287326295804</v>
      </c>
      <c r="AD5629" s="1">
        <v>0.92694596855718503</v>
      </c>
      <c r="AE5629" s="1">
        <v>0.83073648322896199</v>
      </c>
      <c r="AF5629" s="1">
        <v>0.71034949372084999</v>
      </c>
      <c r="AG5629" s="1">
        <v>0.68205260702345405</v>
      </c>
      <c r="AH5629" s="1">
        <v>0.66365697919467603</v>
      </c>
      <c r="AI5629" s="1">
        <v>0.53033744386634996</v>
      </c>
      <c r="AJ5629" s="1">
        <v>0.47182028023698103</v>
      </c>
      <c r="AK5629" s="1">
        <v>0.35855357001182597</v>
      </c>
      <c r="AL5629" s="1">
        <v>0.531591036121841</v>
      </c>
      <c r="AM5629" s="1">
        <v>0.562885501723705</v>
      </c>
      <c r="AN5629" s="1">
        <v>0.44971424036475899</v>
      </c>
      <c r="AO5629" s="1">
        <v>0.59888390744284503</v>
      </c>
      <c r="AP5629" s="1">
        <v>0.69074187711387902</v>
      </c>
      <c r="AQ5629" s="1">
        <v>0.697091288604887</v>
      </c>
      <c r="AR5629" s="1">
        <v>0.65049148337756302</v>
      </c>
      <c r="AS5629" s="1">
        <v>0.31108378049316798</v>
      </c>
      <c r="AT5629" s="1">
        <v>0.44101543008111499</v>
      </c>
      <c r="AU5629" s="1">
        <v>0.26493973938003801</v>
      </c>
      <c r="AV5629" s="1">
        <v>0.55696800461001905</v>
      </c>
      <c r="AW5629" s="1">
        <v>0.63086050120114101</v>
      </c>
      <c r="AX5629" s="1">
        <v>0.38407334637325402</v>
      </c>
      <c r="AY5629" s="1">
        <v>0.58401916599440595</v>
      </c>
      <c r="AZ5629" s="1">
        <v>0.69834344500058398</v>
      </c>
      <c r="BA5629" s="1">
        <v>0.693361440281554</v>
      </c>
      <c r="BB5629" s="1">
        <v>0.74839948112374999</v>
      </c>
      <c r="BC5629" s="1">
        <v>0.57699985354836403</v>
      </c>
      <c r="BD5629" s="1">
        <v>0.49872051592566502</v>
      </c>
      <c r="BE5629" s="1">
        <v>0.37552964802356398</v>
      </c>
      <c r="BF5629" s="1">
        <v>0.74426617102483095</v>
      </c>
      <c r="BG5629" s="1">
        <v>0.69775921501569704</v>
      </c>
      <c r="BH5629" s="1">
        <v>0.78944772233665395</v>
      </c>
      <c r="BI5629" s="1">
        <v>0.99023321072568704</v>
      </c>
      <c r="BJ5629" s="1">
        <v>0.75825636887652903</v>
      </c>
      <c r="BK5629" s="1">
        <v>0.74267228008994701</v>
      </c>
      <c r="BL5629" s="1">
        <v>0.76359222946007299</v>
      </c>
      <c r="BM5629" s="1">
        <v>0.78803695042621102</v>
      </c>
      <c r="BN5629" s="1">
        <v>0.74429316350772401</v>
      </c>
      <c r="BO5629" s="1">
        <v>0.68536354733747595</v>
      </c>
      <c r="BP5629" s="1">
        <v>0.81147381900149795</v>
      </c>
      <c r="BQ5629" s="1">
        <v>0.80190049185439205</v>
      </c>
      <c r="BR5629" s="1">
        <v>0.63525846278177001</v>
      </c>
      <c r="BS5629" s="1">
        <v>0.54577596696993302</v>
      </c>
      <c r="BT5629" s="1">
        <v>0.86561094749186196</v>
      </c>
      <c r="BU5629" s="1">
        <v>0.74361701510046296</v>
      </c>
      <c r="BV5629" s="1">
        <v>0.80648585746704604</v>
      </c>
    </row>
    <row r="5630" spans="1:74" customFormat="1" x14ac:dyDescent="0.45">
      <c r="B5630" t="s">
        <v>386</v>
      </c>
      <c r="C5630" t="s">
        <v>470</v>
      </c>
      <c r="D5630" t="s">
        <v>474</v>
      </c>
      <c r="E5630" t="s">
        <v>386</v>
      </c>
      <c r="F5630" t="s">
        <v>386</v>
      </c>
      <c r="G5630" t="s">
        <v>470</v>
      </c>
      <c r="H5630" t="s">
        <v>487</v>
      </c>
      <c r="I5630" t="s">
        <v>536</v>
      </c>
      <c r="J5630" t="s">
        <v>386</v>
      </c>
      <c r="K5630" t="s">
        <v>386</v>
      </c>
      <c r="L5630" t="s">
        <v>386</v>
      </c>
      <c r="M5630" t="s">
        <v>386</v>
      </c>
      <c r="N5630" t="s">
        <v>488</v>
      </c>
      <c r="O5630" t="s">
        <v>386</v>
      </c>
      <c r="P5630" t="s">
        <v>386</v>
      </c>
      <c r="Q5630" t="s">
        <v>535</v>
      </c>
      <c r="R5630" t="s">
        <v>470</v>
      </c>
      <c r="S5630" t="s">
        <v>474</v>
      </c>
      <c r="T5630" t="s">
        <v>554</v>
      </c>
      <c r="U5630" t="s">
        <v>470</v>
      </c>
      <c r="V5630" t="s">
        <v>975</v>
      </c>
      <c r="W5630" t="s">
        <v>470</v>
      </c>
      <c r="X5630" t="s">
        <v>470</v>
      </c>
      <c r="Y5630" t="s">
        <v>474</v>
      </c>
      <c r="Z5630" t="s">
        <v>386</v>
      </c>
      <c r="AA5630" t="s">
        <v>386</v>
      </c>
      <c r="AB5630" t="s">
        <v>470</v>
      </c>
      <c r="AC5630" t="s">
        <v>474</v>
      </c>
      <c r="AD5630" t="s">
        <v>557</v>
      </c>
      <c r="AE5630" t="s">
        <v>568</v>
      </c>
      <c r="AF5630" t="s">
        <v>470</v>
      </c>
      <c r="AG5630" t="s">
        <v>470</v>
      </c>
      <c r="AH5630" t="s">
        <v>1800</v>
      </c>
      <c r="AI5630" t="s">
        <v>948</v>
      </c>
      <c r="AJ5630" t="s">
        <v>470</v>
      </c>
      <c r="AK5630" t="s">
        <v>470</v>
      </c>
      <c r="AL5630" t="s">
        <v>948</v>
      </c>
      <c r="AM5630" t="s">
        <v>1617</v>
      </c>
      <c r="AN5630" t="s">
        <v>470</v>
      </c>
      <c r="AO5630" t="s">
        <v>1689</v>
      </c>
      <c r="AP5630" t="s">
        <v>1751</v>
      </c>
      <c r="AQ5630" t="s">
        <v>1751</v>
      </c>
      <c r="AR5630" t="s">
        <v>590</v>
      </c>
      <c r="AS5630" t="s">
        <v>386</v>
      </c>
      <c r="AT5630" t="s">
        <v>386</v>
      </c>
      <c r="AU5630" t="s">
        <v>386</v>
      </c>
      <c r="AV5630" t="s">
        <v>470</v>
      </c>
      <c r="AW5630" t="s">
        <v>590</v>
      </c>
      <c r="AX5630" t="s">
        <v>470</v>
      </c>
      <c r="AY5630" t="s">
        <v>588</v>
      </c>
      <c r="AZ5630" t="s">
        <v>1652</v>
      </c>
      <c r="BA5630" t="s">
        <v>1652</v>
      </c>
      <c r="BB5630" t="s">
        <v>386</v>
      </c>
      <c r="BC5630" t="s">
        <v>386</v>
      </c>
      <c r="BD5630" t="s">
        <v>386</v>
      </c>
      <c r="BE5630" t="s">
        <v>386</v>
      </c>
      <c r="BF5630" t="s">
        <v>386</v>
      </c>
      <c r="BG5630" t="s">
        <v>470</v>
      </c>
      <c r="BH5630" t="s">
        <v>474</v>
      </c>
      <c r="BI5630" t="s">
        <v>557</v>
      </c>
      <c r="BJ5630" t="s">
        <v>386</v>
      </c>
      <c r="BK5630" t="s">
        <v>386</v>
      </c>
      <c r="BL5630" t="s">
        <v>386</v>
      </c>
      <c r="BM5630" t="s">
        <v>565</v>
      </c>
      <c r="BN5630" t="s">
        <v>386</v>
      </c>
      <c r="BO5630" t="s">
        <v>470</v>
      </c>
      <c r="BP5630" t="s">
        <v>1107</v>
      </c>
      <c r="BQ5630" t="s">
        <v>748</v>
      </c>
      <c r="BR5630" t="s">
        <v>470</v>
      </c>
      <c r="BS5630" t="s">
        <v>470</v>
      </c>
      <c r="BT5630" t="s">
        <v>499</v>
      </c>
      <c r="BU5630" t="s">
        <v>488</v>
      </c>
      <c r="BV5630" t="s">
        <v>518</v>
      </c>
    </row>
    <row r="5631" spans="1:74" customFormat="1" x14ac:dyDescent="0.45">
      <c r="A5631" t="s">
        <v>503</v>
      </c>
    </row>
    <row r="5632" spans="1:74" customFormat="1" x14ac:dyDescent="0.45"/>
    <row r="5633" spans="1:74" customFormat="1" x14ac:dyDescent="0.45">
      <c r="A5633" s="5" t="s">
        <v>1801</v>
      </c>
    </row>
    <row r="5634" spans="1:74" customFormat="1" x14ac:dyDescent="0.45">
      <c r="A5634" s="4" t="s">
        <v>331</v>
      </c>
    </row>
    <row r="5635" spans="1:74" customFormat="1" x14ac:dyDescent="0.45">
      <c r="A5635" t="s">
        <v>386</v>
      </c>
    </row>
    <row r="5636" spans="1:74" customFormat="1" x14ac:dyDescent="0.45">
      <c r="A5636" t="s">
        <v>388</v>
      </c>
    </row>
    <row r="5637" spans="1:74" customFormat="1" ht="55.5" customHeight="1" x14ac:dyDescent="0.45">
      <c r="B5637" s="7" t="s">
        <v>389</v>
      </c>
      <c r="C5637" s="13" t="s">
        <v>390</v>
      </c>
      <c r="D5637" s="13"/>
      <c r="E5637" s="11" t="s">
        <v>391</v>
      </c>
      <c r="F5637" s="11"/>
      <c r="G5637" s="12" t="s">
        <v>392</v>
      </c>
      <c r="H5637" s="12"/>
      <c r="I5637" s="12"/>
      <c r="J5637" s="11" t="s">
        <v>393</v>
      </c>
      <c r="K5637" s="11"/>
      <c r="L5637" s="11"/>
      <c r="M5637" s="11"/>
      <c r="N5637" s="12" t="s">
        <v>394</v>
      </c>
      <c r="O5637" s="12"/>
      <c r="P5637" s="12"/>
      <c r="Q5637" s="12"/>
      <c r="R5637" s="11" t="s">
        <v>395</v>
      </c>
      <c r="S5637" s="11"/>
      <c r="T5637" s="12" t="s">
        <v>396</v>
      </c>
      <c r="U5637" s="12"/>
      <c r="V5637" s="12"/>
      <c r="W5637" s="12"/>
      <c r="X5637" s="11" t="s">
        <v>397</v>
      </c>
      <c r="Y5637" s="11"/>
      <c r="Z5637" s="12" t="s">
        <v>398</v>
      </c>
      <c r="AA5637" s="12"/>
      <c r="AB5637" s="11" t="s">
        <v>399</v>
      </c>
      <c r="AC5637" s="11"/>
      <c r="AD5637" s="12" t="s">
        <v>400</v>
      </c>
      <c r="AE5637" s="12"/>
      <c r="AF5637" s="12"/>
      <c r="AG5637" s="12"/>
      <c r="AH5637" s="11" t="s">
        <v>401</v>
      </c>
      <c r="AI5637" s="11"/>
      <c r="AJ5637" s="11"/>
      <c r="AK5637" s="11"/>
      <c r="AL5637" s="11"/>
      <c r="AM5637" s="11"/>
      <c r="AN5637" s="11"/>
      <c r="AO5637" s="11"/>
      <c r="AP5637" s="11"/>
      <c r="AQ5637" s="11"/>
      <c r="AR5637" s="12" t="s">
        <v>402</v>
      </c>
      <c r="AS5637" s="12"/>
      <c r="AT5637" s="12"/>
      <c r="AU5637" s="12"/>
      <c r="AV5637" s="12"/>
      <c r="AW5637" s="12"/>
      <c r="AX5637" s="12"/>
      <c r="AY5637" s="12"/>
      <c r="AZ5637" s="12"/>
      <c r="BA5637" s="12"/>
      <c r="BB5637" s="11" t="s">
        <v>403</v>
      </c>
      <c r="BC5637" s="11"/>
      <c r="BD5637" s="11"/>
      <c r="BE5637" s="12" t="s">
        <v>404</v>
      </c>
      <c r="BF5637" s="12"/>
      <c r="BG5637" s="11" t="s">
        <v>405</v>
      </c>
      <c r="BH5637" s="11"/>
      <c r="BI5637" s="12" t="s">
        <v>406</v>
      </c>
      <c r="BJ5637" s="12"/>
      <c r="BK5637" s="12"/>
      <c r="BL5637" s="12"/>
      <c r="BM5637" s="11" t="s">
        <v>407</v>
      </c>
      <c r="BN5637" s="11"/>
      <c r="BO5637" s="11"/>
      <c r="BP5637" s="11"/>
      <c r="BQ5637" s="12" t="s">
        <v>408</v>
      </c>
      <c r="BR5637" s="12"/>
      <c r="BS5637" s="12"/>
      <c r="BT5637" s="12"/>
      <c r="BU5637" s="11" t="s">
        <v>409</v>
      </c>
      <c r="BV5637" s="11"/>
    </row>
    <row r="5638" spans="1:74" s="4" customFormat="1" x14ac:dyDescent="0.45">
      <c r="A5638"/>
      <c r="B5638" s="4" t="s">
        <v>410</v>
      </c>
      <c r="C5638" s="4" t="s">
        <v>411</v>
      </c>
      <c r="D5638" s="4" t="s">
        <v>412</v>
      </c>
      <c r="E5638" s="4" t="s">
        <v>413</v>
      </c>
      <c r="F5638" s="4" t="s">
        <v>414</v>
      </c>
      <c r="G5638" s="4" t="s">
        <v>415</v>
      </c>
      <c r="H5638" s="4" t="s">
        <v>416</v>
      </c>
      <c r="I5638" s="4" t="s">
        <v>417</v>
      </c>
      <c r="J5638" s="4" t="s">
        <v>418</v>
      </c>
      <c r="K5638" s="4" t="s">
        <v>419</v>
      </c>
      <c r="L5638" s="4" t="s">
        <v>420</v>
      </c>
      <c r="M5638" s="4" t="s">
        <v>421</v>
      </c>
      <c r="N5638" s="4" t="s">
        <v>422</v>
      </c>
      <c r="O5638" s="4" t="s">
        <v>423</v>
      </c>
      <c r="P5638" s="4" t="s">
        <v>424</v>
      </c>
      <c r="Q5638" s="4" t="s">
        <v>425</v>
      </c>
      <c r="R5638" s="4" t="s">
        <v>426</v>
      </c>
      <c r="S5638" s="4" t="s">
        <v>427</v>
      </c>
      <c r="T5638" s="4" t="s">
        <v>428</v>
      </c>
      <c r="U5638" s="4" t="s">
        <v>429</v>
      </c>
      <c r="V5638" s="4" t="s">
        <v>430</v>
      </c>
      <c r="W5638" s="4" t="s">
        <v>431</v>
      </c>
      <c r="X5638" s="4" t="s">
        <v>432</v>
      </c>
      <c r="Y5638" s="4" t="s">
        <v>433</v>
      </c>
      <c r="Z5638" s="4" t="s">
        <v>434</v>
      </c>
      <c r="AA5638" s="4" t="s">
        <v>435</v>
      </c>
      <c r="AB5638" s="4" t="s">
        <v>434</v>
      </c>
      <c r="AC5638" s="4" t="s">
        <v>435</v>
      </c>
      <c r="AD5638" s="4" t="s">
        <v>436</v>
      </c>
      <c r="AE5638" s="4" t="s">
        <v>437</v>
      </c>
      <c r="AF5638" s="4" t="s">
        <v>438</v>
      </c>
      <c r="AG5638" s="4" t="s">
        <v>439</v>
      </c>
      <c r="AH5638" s="4" t="s">
        <v>440</v>
      </c>
      <c r="AI5638" s="4" t="s">
        <v>441</v>
      </c>
      <c r="AJ5638" s="4" t="s">
        <v>442</v>
      </c>
      <c r="AK5638" s="4" t="s">
        <v>443</v>
      </c>
      <c r="AL5638" s="4" t="s">
        <v>444</v>
      </c>
      <c r="AM5638" s="4" t="s">
        <v>445</v>
      </c>
      <c r="AN5638" s="4" t="s">
        <v>446</v>
      </c>
      <c r="AO5638" s="4" t="s">
        <v>447</v>
      </c>
      <c r="AP5638" s="4" t="s">
        <v>448</v>
      </c>
      <c r="AQ5638" s="4" t="s">
        <v>449</v>
      </c>
      <c r="AR5638" s="4" t="s">
        <v>440</v>
      </c>
      <c r="AS5638" s="4" t="s">
        <v>441</v>
      </c>
      <c r="AT5638" s="4" t="s">
        <v>442</v>
      </c>
      <c r="AU5638" s="4" t="s">
        <v>443</v>
      </c>
      <c r="AV5638" s="4" t="s">
        <v>444</v>
      </c>
      <c r="AW5638" s="4" t="s">
        <v>445</v>
      </c>
      <c r="AX5638" s="4" t="s">
        <v>446</v>
      </c>
      <c r="AY5638" s="4" t="s">
        <v>447</v>
      </c>
      <c r="AZ5638" s="4" t="s">
        <v>448</v>
      </c>
      <c r="BA5638" s="4" t="s">
        <v>449</v>
      </c>
      <c r="BB5638" s="4" t="s">
        <v>450</v>
      </c>
      <c r="BC5638" s="4" t="s">
        <v>451</v>
      </c>
      <c r="BD5638" s="4" t="s">
        <v>452</v>
      </c>
      <c r="BE5638" s="4" t="s">
        <v>453</v>
      </c>
      <c r="BF5638" s="4" t="s">
        <v>454</v>
      </c>
      <c r="BG5638" s="4" t="s">
        <v>434</v>
      </c>
      <c r="BH5638" s="4" t="s">
        <v>435</v>
      </c>
      <c r="BI5638" s="4" t="s">
        <v>455</v>
      </c>
      <c r="BJ5638" s="4" t="s">
        <v>456</v>
      </c>
      <c r="BK5638" s="4" t="s">
        <v>457</v>
      </c>
      <c r="BL5638" s="4" t="s">
        <v>458</v>
      </c>
      <c r="BM5638" s="4" t="s">
        <v>459</v>
      </c>
      <c r="BN5638" s="4" t="s">
        <v>460</v>
      </c>
      <c r="BO5638" s="4" t="s">
        <v>461</v>
      </c>
      <c r="BP5638" s="4" t="s">
        <v>462</v>
      </c>
      <c r="BQ5638" s="4" t="s">
        <v>459</v>
      </c>
      <c r="BR5638" s="4" t="s">
        <v>460</v>
      </c>
      <c r="BS5638" s="4" t="s">
        <v>461</v>
      </c>
      <c r="BT5638" s="4" t="s">
        <v>463</v>
      </c>
      <c r="BU5638" s="4" t="s">
        <v>464</v>
      </c>
      <c r="BV5638" s="4" t="s">
        <v>465</v>
      </c>
    </row>
    <row r="5639" spans="1:74" customFormat="1" x14ac:dyDescent="0.45">
      <c r="A5639" t="s">
        <v>466</v>
      </c>
      <c r="B5639">
        <v>2407</v>
      </c>
      <c r="C5639">
        <v>1879</v>
      </c>
      <c r="D5639">
        <v>528</v>
      </c>
      <c r="E5639">
        <v>1116</v>
      </c>
      <c r="F5639">
        <v>1281</v>
      </c>
      <c r="G5639">
        <v>856</v>
      </c>
      <c r="H5639">
        <v>774</v>
      </c>
      <c r="I5639">
        <v>776</v>
      </c>
      <c r="J5639">
        <v>595</v>
      </c>
      <c r="K5639">
        <v>783</v>
      </c>
      <c r="L5639">
        <v>463</v>
      </c>
      <c r="M5639">
        <v>566</v>
      </c>
      <c r="N5639">
        <v>1709</v>
      </c>
      <c r="O5639">
        <v>229</v>
      </c>
      <c r="P5639">
        <v>239</v>
      </c>
      <c r="Q5639">
        <v>226</v>
      </c>
      <c r="R5639">
        <v>2026</v>
      </c>
      <c r="S5639">
        <v>378</v>
      </c>
      <c r="T5639">
        <v>2048</v>
      </c>
      <c r="U5639">
        <v>340</v>
      </c>
      <c r="V5639">
        <v>172</v>
      </c>
      <c r="W5639">
        <v>113</v>
      </c>
      <c r="X5639">
        <v>1323</v>
      </c>
      <c r="Y5639">
        <v>1007</v>
      </c>
      <c r="Z5639">
        <v>605</v>
      </c>
      <c r="AA5639">
        <v>1712</v>
      </c>
      <c r="AB5639">
        <v>595</v>
      </c>
      <c r="AC5639">
        <v>1765</v>
      </c>
      <c r="AD5639">
        <v>251</v>
      </c>
      <c r="AE5639">
        <v>786</v>
      </c>
      <c r="AF5639">
        <v>1092</v>
      </c>
      <c r="AG5639">
        <v>278</v>
      </c>
      <c r="AH5639">
        <v>313</v>
      </c>
      <c r="AI5639">
        <v>161</v>
      </c>
      <c r="AJ5639">
        <v>112</v>
      </c>
      <c r="AK5639">
        <v>81</v>
      </c>
      <c r="AL5639">
        <v>241</v>
      </c>
      <c r="AM5639">
        <v>214</v>
      </c>
      <c r="AN5639">
        <v>154</v>
      </c>
      <c r="AO5639">
        <v>564</v>
      </c>
      <c r="AP5639">
        <v>1218</v>
      </c>
      <c r="AQ5639">
        <v>1391</v>
      </c>
      <c r="AR5639">
        <v>118</v>
      </c>
      <c r="AS5639">
        <v>36</v>
      </c>
      <c r="AT5639">
        <v>33</v>
      </c>
      <c r="AU5639">
        <v>22</v>
      </c>
      <c r="AV5639">
        <v>139</v>
      </c>
      <c r="AW5639">
        <v>125</v>
      </c>
      <c r="AX5639">
        <v>48</v>
      </c>
      <c r="AY5639">
        <v>307</v>
      </c>
      <c r="AZ5639">
        <v>1000</v>
      </c>
      <c r="BA5639">
        <v>1089</v>
      </c>
      <c r="BB5639">
        <v>61</v>
      </c>
      <c r="BC5639">
        <v>30</v>
      </c>
      <c r="BD5639">
        <v>27</v>
      </c>
      <c r="BE5639">
        <v>25</v>
      </c>
      <c r="BF5639">
        <v>59</v>
      </c>
      <c r="BG5639">
        <v>487</v>
      </c>
      <c r="BH5639">
        <v>1920</v>
      </c>
      <c r="BI5639">
        <v>100</v>
      </c>
      <c r="BJ5639">
        <v>782</v>
      </c>
      <c r="BK5639">
        <v>737</v>
      </c>
      <c r="BL5639">
        <v>757</v>
      </c>
      <c r="BM5639">
        <v>980</v>
      </c>
      <c r="BN5639">
        <v>740</v>
      </c>
      <c r="BO5639">
        <v>235</v>
      </c>
      <c r="BP5639">
        <v>432</v>
      </c>
      <c r="BQ5639">
        <v>521</v>
      </c>
      <c r="BR5639">
        <v>537</v>
      </c>
      <c r="BS5639">
        <v>185</v>
      </c>
      <c r="BT5639">
        <v>1128</v>
      </c>
      <c r="BU5639">
        <v>863</v>
      </c>
      <c r="BV5639">
        <v>750</v>
      </c>
    </row>
    <row r="5640" spans="1:74" customFormat="1" x14ac:dyDescent="0.45">
      <c r="A5640" t="s">
        <v>467</v>
      </c>
      <c r="B5640" s="3">
        <v>1811.7596867605</v>
      </c>
      <c r="C5640" s="3">
        <v>1597.5353556980599</v>
      </c>
      <c r="D5640" s="3">
        <v>282.24229130818401</v>
      </c>
      <c r="E5640" s="3">
        <v>828.47862631556802</v>
      </c>
      <c r="F5640" s="3">
        <v>982.694033600696</v>
      </c>
      <c r="G5640" s="3">
        <v>658.83462934305703</v>
      </c>
      <c r="H5640" s="3">
        <v>633.86883703133606</v>
      </c>
      <c r="I5640" s="3">
        <v>539.85960178360006</v>
      </c>
      <c r="J5640" s="3">
        <v>456.37718787780699</v>
      </c>
      <c r="K5640" s="3">
        <v>605.76752205121795</v>
      </c>
      <c r="L5640" s="3">
        <v>326.78017808641903</v>
      </c>
      <c r="M5640" s="3">
        <v>425.40603058911501</v>
      </c>
      <c r="N5640" s="3">
        <v>1429.43747603367</v>
      </c>
      <c r="O5640" s="3">
        <v>179.646250472655</v>
      </c>
      <c r="P5640" s="3">
        <v>162.311399183128</v>
      </c>
      <c r="Q5640" s="3">
        <v>146.347483222384</v>
      </c>
      <c r="R5640" s="3">
        <v>1580.21307061986</v>
      </c>
      <c r="S5640" s="3">
        <v>233.85106906525499</v>
      </c>
      <c r="T5640" s="3">
        <v>1569.6482507906701</v>
      </c>
      <c r="U5640" s="3">
        <v>239.59987379699999</v>
      </c>
      <c r="V5640" s="3">
        <v>131.995289771937</v>
      </c>
      <c r="W5640" s="3">
        <v>83.651744899740905</v>
      </c>
      <c r="X5640" s="3">
        <v>1097.34210378896</v>
      </c>
      <c r="Y5640" s="3">
        <v>657.02327776453899</v>
      </c>
      <c r="Z5640" s="3">
        <v>459.18968207123601</v>
      </c>
      <c r="AA5640" s="3">
        <v>1290.25462069009</v>
      </c>
      <c r="AB5640" s="3">
        <v>480.07920864427302</v>
      </c>
      <c r="AC5640" s="3">
        <v>1300.94009151368</v>
      </c>
      <c r="AD5640" s="3">
        <v>154.61326087538899</v>
      </c>
      <c r="AE5640" s="3">
        <v>573.45350997178195</v>
      </c>
      <c r="AF5640" s="3">
        <v>889.00332346944697</v>
      </c>
      <c r="AG5640" s="3">
        <v>225.43761892126099</v>
      </c>
      <c r="AH5640" s="3">
        <v>240.759540609814</v>
      </c>
      <c r="AI5640" s="3">
        <v>121.096571333737</v>
      </c>
      <c r="AJ5640" s="3">
        <v>88.641032009622805</v>
      </c>
      <c r="AK5640" s="3">
        <v>63.994646832384703</v>
      </c>
      <c r="AL5640" s="3">
        <v>195.71501076496801</v>
      </c>
      <c r="AM5640" s="3">
        <v>174.73294353045901</v>
      </c>
      <c r="AN5640" s="3">
        <v>120.2477635665</v>
      </c>
      <c r="AO5640" s="3">
        <v>440.567726236216</v>
      </c>
      <c r="AP5640" s="3">
        <v>942.33832540854405</v>
      </c>
      <c r="AQ5640" s="3">
        <v>1069.56784291998</v>
      </c>
      <c r="AR5640" s="3">
        <v>99.514567717820697</v>
      </c>
      <c r="AS5640" s="3">
        <v>28.237133929855201</v>
      </c>
      <c r="AT5640" s="3">
        <v>27.563385084453198</v>
      </c>
      <c r="AU5640" s="3">
        <v>19.518136977713699</v>
      </c>
      <c r="AV5640" s="3">
        <v>114.137463037576</v>
      </c>
      <c r="AW5640" s="3">
        <v>103.813706117861</v>
      </c>
      <c r="AX5640" s="3">
        <v>38.854361111801502</v>
      </c>
      <c r="AY5640" s="3">
        <v>249.429307895991</v>
      </c>
      <c r="AZ5640" s="3">
        <v>780.77484469827698</v>
      </c>
      <c r="BA5640" s="3">
        <v>857.23930700076698</v>
      </c>
      <c r="BB5640" s="3">
        <v>50.468880251811903</v>
      </c>
      <c r="BC5640" s="3">
        <v>25.028661115279402</v>
      </c>
      <c r="BD5640" s="3">
        <v>24.352933735426198</v>
      </c>
      <c r="BE5640" s="3">
        <v>21.055319010173701</v>
      </c>
      <c r="BF5640" s="3">
        <v>51.374150022608198</v>
      </c>
      <c r="BG5640" s="3">
        <v>385.77249304499799</v>
      </c>
      <c r="BH5640" s="3">
        <v>1426.3903528847</v>
      </c>
      <c r="BI5640" s="3">
        <v>49.265785521079302</v>
      </c>
      <c r="BJ5640" s="3">
        <v>615.33206777459395</v>
      </c>
      <c r="BK5640" s="3">
        <v>601.34359670996696</v>
      </c>
      <c r="BL5640" s="3">
        <v>603.81886869780101</v>
      </c>
      <c r="BM5640" s="3">
        <v>722.08231232181504</v>
      </c>
      <c r="BN5640" s="3">
        <v>575.91888039825903</v>
      </c>
      <c r="BO5640" s="3">
        <v>181.617557773675</v>
      </c>
      <c r="BP5640" s="3">
        <v>320.787718972091</v>
      </c>
      <c r="BQ5640" s="3">
        <v>378.45277474346199</v>
      </c>
      <c r="BR5640" s="3">
        <v>425.74435355827802</v>
      </c>
      <c r="BS5640" s="3">
        <v>145.346134748694</v>
      </c>
      <c r="BT5640" s="3">
        <v>848.45498503125305</v>
      </c>
      <c r="BU5640" s="3">
        <v>660.62313064294301</v>
      </c>
      <c r="BV5640" s="3">
        <v>527.38725547710897</v>
      </c>
    </row>
    <row r="5641" spans="1:74" s="3" customFormat="1" x14ac:dyDescent="0.45">
      <c r="A5641" s="3" t="s">
        <v>410</v>
      </c>
      <c r="B5641" s="3">
        <v>2407.0014599999899</v>
      </c>
      <c r="C5641" s="3">
        <v>1879.0011</v>
      </c>
      <c r="D5641" s="3">
        <v>528.00036000000102</v>
      </c>
      <c r="E5641" s="3">
        <v>1179.8905299999999</v>
      </c>
      <c r="F5641" s="3">
        <v>1217.1109300000001</v>
      </c>
      <c r="G5641" s="3">
        <v>754.86764000000198</v>
      </c>
      <c r="H5641" s="3">
        <v>839.93614000000002</v>
      </c>
      <c r="I5641" s="3">
        <v>811.19767999999999</v>
      </c>
      <c r="J5641" s="3">
        <v>632.28618000000097</v>
      </c>
      <c r="K5641" s="3">
        <v>776.18927000000099</v>
      </c>
      <c r="L5641" s="3">
        <v>451.57501000000002</v>
      </c>
      <c r="M5641" s="3">
        <v>546.95100000000002</v>
      </c>
      <c r="N5641" s="3">
        <v>2023.58818</v>
      </c>
      <c r="O5641" s="3">
        <v>197.12779</v>
      </c>
      <c r="P5641" s="3">
        <v>115.75133</v>
      </c>
      <c r="Q5641" s="3">
        <v>66.53416</v>
      </c>
      <c r="R5641" s="3">
        <v>2052.64113</v>
      </c>
      <c r="S5641" s="3">
        <v>351.38531</v>
      </c>
      <c r="T5641" s="3">
        <v>2124.9988599999901</v>
      </c>
      <c r="U5641" s="3">
        <v>250.42841999999999</v>
      </c>
      <c r="V5641" s="3">
        <v>133.55113</v>
      </c>
      <c r="W5641" s="3">
        <v>68.524079999999998</v>
      </c>
      <c r="X5641" s="3">
        <v>1503.00226</v>
      </c>
      <c r="Y5641" s="3">
        <v>838.32637000000102</v>
      </c>
      <c r="Z5641" s="3">
        <v>564.26090999999997</v>
      </c>
      <c r="AA5641" s="3">
        <v>1737.4594300000001</v>
      </c>
      <c r="AB5641" s="3">
        <v>596.946740000001</v>
      </c>
      <c r="AC5641" s="3">
        <v>1775.7066</v>
      </c>
      <c r="AD5641" s="3">
        <v>286.87</v>
      </c>
      <c r="AE5641" s="3">
        <v>750.69407999999999</v>
      </c>
      <c r="AF5641" s="3">
        <v>1095.45001</v>
      </c>
      <c r="AG5641" s="3">
        <v>273.98737</v>
      </c>
      <c r="AH5641" s="3">
        <v>303.94961000000001</v>
      </c>
      <c r="AI5641" s="3">
        <v>155.30346</v>
      </c>
      <c r="AJ5641" s="3">
        <v>106.97232</v>
      </c>
      <c r="AK5641" s="3">
        <v>78.272989999999993</v>
      </c>
      <c r="AL5641" s="3">
        <v>241.33349000000001</v>
      </c>
      <c r="AM5641" s="3">
        <v>212.37097</v>
      </c>
      <c r="AN5641" s="3">
        <v>130.16359</v>
      </c>
      <c r="AO5641" s="3">
        <v>546.61058000000003</v>
      </c>
      <c r="AP5641" s="3">
        <v>1202.99883</v>
      </c>
      <c r="AQ5641" s="3">
        <v>1369.8285800000001</v>
      </c>
      <c r="AR5641" s="3">
        <v>128.50282000000001</v>
      </c>
      <c r="AS5641" s="3">
        <v>33.198419999999999</v>
      </c>
      <c r="AT5641" s="3">
        <v>31.02252</v>
      </c>
      <c r="AU5641" s="3">
        <v>23.721129999999999</v>
      </c>
      <c r="AV5641" s="3">
        <v>143.80852999999999</v>
      </c>
      <c r="AW5641" s="3">
        <v>130.86722</v>
      </c>
      <c r="AX5641" s="3">
        <v>40.88982</v>
      </c>
      <c r="AY5641" s="3">
        <v>307.96627999999998</v>
      </c>
      <c r="AZ5641" s="3">
        <v>1004.4568400000001</v>
      </c>
      <c r="BA5641" s="3">
        <v>1100.0127</v>
      </c>
      <c r="BB5641" s="3">
        <v>68.671480000000003</v>
      </c>
      <c r="BC5641" s="3">
        <v>30.11233</v>
      </c>
      <c r="BD5641" s="3">
        <v>29.719010000000001</v>
      </c>
      <c r="BE5641" s="3">
        <v>23.643059999999998</v>
      </c>
      <c r="BF5641" s="3">
        <v>69.017579999999995</v>
      </c>
      <c r="BG5641" s="3">
        <v>497.70371</v>
      </c>
      <c r="BH5641" s="3">
        <v>1909.29775</v>
      </c>
      <c r="BI5641" s="3">
        <v>144.42003</v>
      </c>
      <c r="BJ5641" s="3">
        <v>745.93415000000095</v>
      </c>
      <c r="BK5641" s="3">
        <v>722.71526000000097</v>
      </c>
      <c r="BL5641" s="3">
        <v>764.47042999999996</v>
      </c>
      <c r="BM5641" s="3">
        <v>1005.4769</v>
      </c>
      <c r="BN5641" s="3">
        <v>748.83563000000095</v>
      </c>
      <c r="BO5641" s="3">
        <v>209.51962</v>
      </c>
      <c r="BP5641" s="3">
        <v>422.75984999999997</v>
      </c>
      <c r="BQ5641" s="3">
        <v>573.91985000000102</v>
      </c>
      <c r="BR5641" s="3">
        <v>542.39936999999998</v>
      </c>
      <c r="BS5641" s="3">
        <v>162.37810999999999</v>
      </c>
      <c r="BT5641" s="3">
        <v>1101.9451899999999</v>
      </c>
      <c r="BU5641" s="3">
        <v>854.35264000000097</v>
      </c>
      <c r="BV5641" s="3">
        <v>753.63975000000096</v>
      </c>
    </row>
    <row r="5642" spans="1:74" s="3" customFormat="1" x14ac:dyDescent="0.45">
      <c r="A5642" s="3" t="s">
        <v>1602</v>
      </c>
      <c r="B5642" s="3">
        <v>95.405730000000005</v>
      </c>
      <c r="C5642" s="3">
        <v>70.094399999999993</v>
      </c>
      <c r="D5642" s="3">
        <v>25.311330000000002</v>
      </c>
      <c r="E5642" s="3">
        <v>46.758279999999999</v>
      </c>
      <c r="F5642" s="3">
        <v>48.647449999999999</v>
      </c>
      <c r="G5642" s="3">
        <v>29.62097</v>
      </c>
      <c r="H5642" s="3">
        <v>27.667380000000001</v>
      </c>
      <c r="I5642" s="3">
        <v>37.117379999999997</v>
      </c>
      <c r="J5642" s="3">
        <v>23.210129999999999</v>
      </c>
      <c r="K5642" s="3">
        <v>30.730219999999999</v>
      </c>
      <c r="L5642" s="3">
        <v>19.274339999999999</v>
      </c>
      <c r="M5642" s="3">
        <v>22.191040000000001</v>
      </c>
      <c r="N5642" s="3">
        <v>91.708579999999998</v>
      </c>
      <c r="O5642" s="3">
        <v>2.48081</v>
      </c>
      <c r="P5642" s="3">
        <v>0.58008999999999999</v>
      </c>
      <c r="Q5642" s="3">
        <v>0.63624999999999998</v>
      </c>
      <c r="R5642" s="3">
        <v>89.003630000000001</v>
      </c>
      <c r="S5642" s="3">
        <v>6.4020999999999999</v>
      </c>
      <c r="T5642" s="3">
        <v>83.812560000000005</v>
      </c>
      <c r="U5642" s="3">
        <v>11.593170000000001</v>
      </c>
      <c r="V5642" s="3">
        <v>4.7463899999999999</v>
      </c>
      <c r="W5642" s="3">
        <v>6.8467799999999999</v>
      </c>
      <c r="X5642" s="3">
        <v>63.660310000000003</v>
      </c>
      <c r="Y5642" s="3">
        <v>30.188040000000001</v>
      </c>
      <c r="Z5642" s="3">
        <v>20.14481</v>
      </c>
      <c r="AA5642" s="3">
        <v>68.828059999999994</v>
      </c>
      <c r="AB5642" s="3">
        <v>24.583320000000001</v>
      </c>
      <c r="AC5642" s="3">
        <v>68.379450000000006</v>
      </c>
      <c r="AD5642" s="3">
        <v>7.8501500000000002</v>
      </c>
      <c r="AE5642" s="3">
        <v>23.643940000000001</v>
      </c>
      <c r="AF5642" s="3">
        <v>47.887149999999998</v>
      </c>
      <c r="AG5642" s="3">
        <v>16.02449</v>
      </c>
      <c r="AH5642" s="3">
        <v>20.87884</v>
      </c>
      <c r="AI5642" s="3">
        <v>15.19713</v>
      </c>
      <c r="AJ5642" s="3">
        <v>11.70102</v>
      </c>
      <c r="AK5642" s="3">
        <v>6.8345000000000002</v>
      </c>
      <c r="AL5642" s="3">
        <v>21.634979999999999</v>
      </c>
      <c r="AM5642" s="3">
        <v>17.636469999999999</v>
      </c>
      <c r="AN5642" s="3">
        <v>11.84029</v>
      </c>
      <c r="AO5642" s="3">
        <v>35.116</v>
      </c>
      <c r="AP5642" s="3">
        <v>54.216720000000002</v>
      </c>
      <c r="AQ5642" s="3">
        <v>63.854230000000001</v>
      </c>
      <c r="AR5642" s="3">
        <v>7.8413500000000003</v>
      </c>
      <c r="AS5642" s="3">
        <v>6.01614</v>
      </c>
      <c r="AT5642" s="3">
        <v>4.9572000000000003</v>
      </c>
      <c r="AU5642" s="3">
        <v>4.1290199999999997</v>
      </c>
      <c r="AV5642" s="3">
        <v>12.323320000000001</v>
      </c>
      <c r="AW5642" s="3">
        <v>11.455109999999999</v>
      </c>
      <c r="AX5642" s="3">
        <v>6.4515700000000002</v>
      </c>
      <c r="AY5642" s="3">
        <v>24.68939</v>
      </c>
      <c r="AZ5642" s="3">
        <v>46.011450000000004</v>
      </c>
      <c r="BA5642" s="3">
        <v>52.162779999999998</v>
      </c>
      <c r="BB5642" s="3">
        <v>1.2237800000000001</v>
      </c>
      <c r="BC5642" s="3">
        <v>2.4770400000000001</v>
      </c>
      <c r="BD5642" s="3">
        <v>4.14053</v>
      </c>
      <c r="BE5642" s="3">
        <v>3.4081100000000002</v>
      </c>
      <c r="BF5642" s="3">
        <v>3.49925</v>
      </c>
      <c r="BG5642" s="3">
        <v>33.645530000000001</v>
      </c>
      <c r="BH5642" s="3">
        <v>61.760199999999998</v>
      </c>
      <c r="BI5642" s="3">
        <v>0.38603999999999999</v>
      </c>
      <c r="BJ5642" s="3">
        <v>29.41037</v>
      </c>
      <c r="BK5642" s="3">
        <v>37.479819999999997</v>
      </c>
      <c r="BL5642" s="3">
        <v>26.93139</v>
      </c>
      <c r="BM5642" s="3">
        <v>56.115049999999997</v>
      </c>
      <c r="BN5642" s="3">
        <v>20.061810000000001</v>
      </c>
      <c r="BO5642" s="3">
        <v>6.6809399999999997</v>
      </c>
      <c r="BP5642" s="3">
        <v>12.547929999999999</v>
      </c>
      <c r="BQ5642" s="3">
        <v>28.968050000000002</v>
      </c>
      <c r="BR5642" s="3">
        <v>20.758469999999999</v>
      </c>
      <c r="BS5642" s="3">
        <v>5.6022499999999997</v>
      </c>
      <c r="BT5642" s="3">
        <v>40.07696</v>
      </c>
      <c r="BU5642" s="3">
        <v>43.235639999999997</v>
      </c>
      <c r="BV5642" s="3">
        <v>26.590890000000002</v>
      </c>
    </row>
    <row r="5643" spans="1:74" s="1" customFormat="1" x14ac:dyDescent="0.45">
      <c r="B5643" s="1">
        <v>3.9636756182108997E-2</v>
      </c>
      <c r="C5643" s="1">
        <v>3.73040760859586E-2</v>
      </c>
      <c r="D5643" s="1">
        <v>4.7938092314937002E-2</v>
      </c>
      <c r="E5643" s="1">
        <v>3.9629337477604797E-2</v>
      </c>
      <c r="F5643" s="1">
        <v>3.9969610658249499E-2</v>
      </c>
      <c r="G5643" s="1">
        <v>3.9239952053051197E-2</v>
      </c>
      <c r="H5643" s="1">
        <v>3.29398613566027E-2</v>
      </c>
      <c r="I5643" s="1">
        <v>4.5756269914381399E-2</v>
      </c>
      <c r="J5643" s="1">
        <v>3.67082671330883E-2</v>
      </c>
      <c r="K5643" s="1">
        <v>3.9591142505744699E-2</v>
      </c>
      <c r="L5643" s="1">
        <v>4.2682477048497397E-2</v>
      </c>
      <c r="M5643" s="1">
        <v>4.0572263328890502E-2</v>
      </c>
      <c r="N5643" s="1">
        <v>4.5319784384192201E-2</v>
      </c>
      <c r="O5643" s="1">
        <v>1.2584780664359901E-2</v>
      </c>
      <c r="P5643" s="1">
        <v>5.0115190901046198E-3</v>
      </c>
      <c r="Q5643" s="1">
        <v>9.5627569356853698E-3</v>
      </c>
      <c r="R5643" s="1">
        <v>4.3360541060579801E-2</v>
      </c>
      <c r="S5643" s="1">
        <v>1.8219600586034699E-2</v>
      </c>
      <c r="T5643" s="1">
        <v>3.9441225864940102E-2</v>
      </c>
      <c r="U5643" s="1">
        <v>4.6293348015373097E-2</v>
      </c>
      <c r="V5643" s="1">
        <v>3.5539871508387798E-2</v>
      </c>
      <c r="W5643" s="1">
        <v>9.9917868288052894E-2</v>
      </c>
      <c r="X5643" s="1">
        <v>4.2355431987174799E-2</v>
      </c>
      <c r="Y5643" s="1">
        <v>3.6009889561269499E-2</v>
      </c>
      <c r="Z5643" s="1">
        <v>3.5701232608865298E-2</v>
      </c>
      <c r="AA5643" s="1">
        <v>3.9614196919694498E-2</v>
      </c>
      <c r="AB5643" s="1">
        <v>4.1181764389901801E-2</v>
      </c>
      <c r="AC5643" s="1">
        <v>3.8508304243505098E-2</v>
      </c>
      <c r="AD5643" s="1">
        <v>2.7364834245477001E-2</v>
      </c>
      <c r="AE5643" s="1">
        <v>3.1496105577387801E-2</v>
      </c>
      <c r="AF5643" s="1">
        <v>4.3714591777674901E-2</v>
      </c>
      <c r="AG5643" s="1">
        <v>5.8486236062633E-2</v>
      </c>
      <c r="AH5643" s="1">
        <v>6.86917808514379E-2</v>
      </c>
      <c r="AI5643" s="1">
        <v>9.7854419985234004E-2</v>
      </c>
      <c r="AJ5643" s="1">
        <v>0.10938362372621201</v>
      </c>
      <c r="AK5643" s="1">
        <v>8.7316199368389996E-2</v>
      </c>
      <c r="AL5643" s="1">
        <v>8.9647648985642203E-2</v>
      </c>
      <c r="AM5643" s="1">
        <v>8.30455782162694E-2</v>
      </c>
      <c r="AN5643" s="1">
        <v>9.0964685285646996E-2</v>
      </c>
      <c r="AO5643" s="1">
        <v>6.4243176559077894E-2</v>
      </c>
      <c r="AP5643" s="1">
        <v>4.50679740062589E-2</v>
      </c>
      <c r="AQ5643" s="1">
        <v>4.6614759636567103E-2</v>
      </c>
      <c r="AR5643" s="1">
        <v>6.10208398539425E-2</v>
      </c>
      <c r="AS5643" s="1">
        <v>0.18121766035853501</v>
      </c>
      <c r="AT5643" s="1">
        <v>0.15979359510446001</v>
      </c>
      <c r="AU5643" s="1">
        <v>0.17406506351088699</v>
      </c>
      <c r="AV5643" s="1">
        <v>8.5692552451513096E-2</v>
      </c>
      <c r="AW5643" s="1">
        <v>8.7532309466037503E-2</v>
      </c>
      <c r="AX5643" s="1">
        <v>0.15777936904588999</v>
      </c>
      <c r="AY5643" s="1">
        <v>8.0169134101304801E-2</v>
      </c>
      <c r="AZ5643" s="1">
        <v>4.5807294218833602E-2</v>
      </c>
      <c r="BA5643" s="1">
        <v>4.7420161603588598E-2</v>
      </c>
      <c r="BB5643" s="1">
        <v>1.7820789649502199E-2</v>
      </c>
      <c r="BC5643" s="1">
        <v>8.2259991173050995E-2</v>
      </c>
      <c r="BD5643" s="1">
        <v>0.13932260866024801</v>
      </c>
      <c r="BE5643" s="1">
        <v>0.144148430871469</v>
      </c>
      <c r="BF5643" s="1">
        <v>5.0700850421008699E-2</v>
      </c>
      <c r="BG5643" s="1">
        <v>6.7601525413583899E-2</v>
      </c>
      <c r="BH5643" s="1">
        <v>3.23470763006974E-2</v>
      </c>
      <c r="BI5643" s="1">
        <v>2.6730364202250901E-3</v>
      </c>
      <c r="BJ5643" s="1">
        <v>3.9427568773999597E-2</v>
      </c>
      <c r="BK5643" s="1">
        <v>5.1859732420759898E-2</v>
      </c>
      <c r="BL5643" s="1">
        <v>3.5228818464567699E-2</v>
      </c>
      <c r="BM5643" s="1">
        <v>5.5809387565243902E-2</v>
      </c>
      <c r="BN5643" s="1">
        <v>2.6790672340203599E-2</v>
      </c>
      <c r="BO5643" s="1">
        <v>3.1886942139356701E-2</v>
      </c>
      <c r="BP5643" s="1">
        <v>2.9680987917845101E-2</v>
      </c>
      <c r="BQ5643" s="1">
        <v>5.0474033961362297E-2</v>
      </c>
      <c r="BR5643" s="1">
        <v>3.8271559939311903E-2</v>
      </c>
      <c r="BS5643" s="1">
        <v>3.4501263747927599E-2</v>
      </c>
      <c r="BT5643" s="1">
        <v>3.6369286207420103E-2</v>
      </c>
      <c r="BU5643" s="1">
        <v>5.06063163800839E-2</v>
      </c>
      <c r="BV5643" s="1">
        <v>3.5283290192694799E-2</v>
      </c>
    </row>
    <row r="5644" spans="1:74" customFormat="1" x14ac:dyDescent="0.45">
      <c r="B5644" t="s">
        <v>386</v>
      </c>
      <c r="C5644" t="s">
        <v>386</v>
      </c>
      <c r="D5644" t="s">
        <v>386</v>
      </c>
      <c r="E5644" t="s">
        <v>386</v>
      </c>
      <c r="F5644" t="s">
        <v>386</v>
      </c>
      <c r="G5644" t="s">
        <v>386</v>
      </c>
      <c r="H5644" t="s">
        <v>386</v>
      </c>
      <c r="I5644" t="s">
        <v>386</v>
      </c>
      <c r="J5644" t="s">
        <v>386</v>
      </c>
      <c r="K5644" t="s">
        <v>386</v>
      </c>
      <c r="L5644" t="s">
        <v>386</v>
      </c>
      <c r="M5644" t="s">
        <v>386</v>
      </c>
      <c r="N5644" t="s">
        <v>647</v>
      </c>
      <c r="O5644" t="s">
        <v>386</v>
      </c>
      <c r="P5644" t="s">
        <v>488</v>
      </c>
      <c r="Q5644" t="s">
        <v>386</v>
      </c>
      <c r="R5644" t="s">
        <v>386</v>
      </c>
      <c r="S5644" t="s">
        <v>386</v>
      </c>
      <c r="T5644" t="s">
        <v>386</v>
      </c>
      <c r="U5644" t="s">
        <v>386</v>
      </c>
      <c r="V5644" t="s">
        <v>386</v>
      </c>
      <c r="W5644" t="s">
        <v>486</v>
      </c>
      <c r="X5644" t="s">
        <v>386</v>
      </c>
      <c r="Y5644" t="s">
        <v>386</v>
      </c>
      <c r="Z5644" t="s">
        <v>386</v>
      </c>
      <c r="AA5644" t="s">
        <v>386</v>
      </c>
      <c r="AB5644" t="s">
        <v>386</v>
      </c>
      <c r="AC5644" t="s">
        <v>386</v>
      </c>
      <c r="AD5644" t="s">
        <v>386</v>
      </c>
      <c r="AE5644" t="s">
        <v>386</v>
      </c>
      <c r="AF5644" t="s">
        <v>386</v>
      </c>
      <c r="AG5644" t="s">
        <v>386</v>
      </c>
      <c r="AH5644" t="s">
        <v>473</v>
      </c>
      <c r="AI5644" t="s">
        <v>481</v>
      </c>
      <c r="AJ5644" t="s">
        <v>479</v>
      </c>
      <c r="AK5644" t="s">
        <v>473</v>
      </c>
      <c r="AL5644" t="s">
        <v>481</v>
      </c>
      <c r="AM5644" t="s">
        <v>481</v>
      </c>
      <c r="AN5644" t="s">
        <v>481</v>
      </c>
      <c r="AO5644" t="s">
        <v>478</v>
      </c>
      <c r="AP5644" t="s">
        <v>386</v>
      </c>
      <c r="AQ5644" t="s">
        <v>386</v>
      </c>
      <c r="AR5644" t="s">
        <v>386</v>
      </c>
      <c r="AS5644" t="s">
        <v>386</v>
      </c>
      <c r="AT5644" t="s">
        <v>386</v>
      </c>
      <c r="AU5644" t="s">
        <v>386</v>
      </c>
      <c r="AV5644" t="s">
        <v>478</v>
      </c>
      <c r="AW5644" t="s">
        <v>473</v>
      </c>
      <c r="AX5644" t="s">
        <v>479</v>
      </c>
      <c r="AY5644" t="s">
        <v>481</v>
      </c>
      <c r="AZ5644" t="s">
        <v>386</v>
      </c>
      <c r="BA5644" t="s">
        <v>386</v>
      </c>
      <c r="BB5644" t="s">
        <v>386</v>
      </c>
      <c r="BC5644" t="s">
        <v>386</v>
      </c>
      <c r="BD5644" t="s">
        <v>386</v>
      </c>
      <c r="BE5644" t="s">
        <v>386</v>
      </c>
      <c r="BF5644" t="s">
        <v>386</v>
      </c>
      <c r="BG5644" t="s">
        <v>469</v>
      </c>
      <c r="BH5644" t="s">
        <v>470</v>
      </c>
      <c r="BI5644" t="s">
        <v>386</v>
      </c>
      <c r="BJ5644" t="s">
        <v>386</v>
      </c>
      <c r="BK5644" t="s">
        <v>386</v>
      </c>
      <c r="BL5644" t="s">
        <v>386</v>
      </c>
      <c r="BM5644" t="s">
        <v>509</v>
      </c>
      <c r="BN5644" t="s">
        <v>386</v>
      </c>
      <c r="BO5644" t="s">
        <v>386</v>
      </c>
      <c r="BP5644" t="s">
        <v>386</v>
      </c>
      <c r="BQ5644" t="s">
        <v>386</v>
      </c>
      <c r="BR5644" t="s">
        <v>386</v>
      </c>
      <c r="BS5644" t="s">
        <v>386</v>
      </c>
      <c r="BT5644" t="s">
        <v>386</v>
      </c>
      <c r="BU5644" t="s">
        <v>386</v>
      </c>
      <c r="BV5644" t="s">
        <v>386</v>
      </c>
    </row>
    <row r="5645" spans="1:74" s="3" customFormat="1" x14ac:dyDescent="0.45">
      <c r="A5645" s="3" t="s">
        <v>1604</v>
      </c>
      <c r="B5645" s="3">
        <v>218.57388</v>
      </c>
      <c r="C5645" s="3">
        <v>198.19853000000001</v>
      </c>
      <c r="D5645" s="3">
        <v>20.375350000000001</v>
      </c>
      <c r="E5645" s="3">
        <v>123.99532000000001</v>
      </c>
      <c r="F5645" s="3">
        <v>94.578559999999996</v>
      </c>
      <c r="G5645" s="3">
        <v>79.102549999999994</v>
      </c>
      <c r="H5645" s="3">
        <v>94.879509999999996</v>
      </c>
      <c r="I5645" s="3">
        <v>44.591819999999998</v>
      </c>
      <c r="J5645" s="3">
        <v>65.322929999999999</v>
      </c>
      <c r="K5645" s="3">
        <v>79.408090000000001</v>
      </c>
      <c r="L5645" s="3">
        <v>41.372660000000003</v>
      </c>
      <c r="M5645" s="3">
        <v>32.470199999999998</v>
      </c>
      <c r="N5645" s="3">
        <v>193.71244999999999</v>
      </c>
      <c r="O5645" s="3">
        <v>17.298819999999999</v>
      </c>
      <c r="P5645" s="3">
        <v>6.0455800000000002</v>
      </c>
      <c r="Q5645" s="3">
        <v>1.5170300000000001</v>
      </c>
      <c r="R5645" s="3">
        <v>198.48598999999999</v>
      </c>
      <c r="S5645" s="3">
        <v>20.087890000000002</v>
      </c>
      <c r="T5645" s="3">
        <v>181.21736999999999</v>
      </c>
      <c r="U5645" s="3">
        <v>31.16863</v>
      </c>
      <c r="V5645" s="3">
        <v>13.49808</v>
      </c>
      <c r="W5645" s="3">
        <v>11.24267</v>
      </c>
      <c r="X5645" s="3">
        <v>161.33860000000001</v>
      </c>
      <c r="Y5645" s="3">
        <v>51.3307</v>
      </c>
      <c r="Z5645" s="3">
        <v>52.043019999999999</v>
      </c>
      <c r="AA5645" s="3">
        <v>153.72812999999999</v>
      </c>
      <c r="AB5645" s="3">
        <v>80.293199999999999</v>
      </c>
      <c r="AC5645" s="3">
        <v>124.01819</v>
      </c>
      <c r="AD5645" s="3">
        <v>9.1401500000000002</v>
      </c>
      <c r="AE5645" s="3">
        <v>43.294820000000001</v>
      </c>
      <c r="AF5645" s="3">
        <v>129.17044000000001</v>
      </c>
      <c r="AG5645" s="3">
        <v>36.968470000000003</v>
      </c>
      <c r="AH5645" s="3">
        <v>38.253489999999999</v>
      </c>
      <c r="AI5645" s="3">
        <v>26.743110000000001</v>
      </c>
      <c r="AJ5645" s="3">
        <v>29.109279999999998</v>
      </c>
      <c r="AK5645" s="3">
        <v>19.990259999999999</v>
      </c>
      <c r="AL5645" s="3">
        <v>38.908140000000003</v>
      </c>
      <c r="AM5645" s="3">
        <v>35.861969999999999</v>
      </c>
      <c r="AN5645" s="3">
        <v>27.29579</v>
      </c>
      <c r="AO5645" s="3">
        <v>81.236680000000007</v>
      </c>
      <c r="AP5645" s="3">
        <v>136.56926999999999</v>
      </c>
      <c r="AQ5645" s="3">
        <v>152.45848000000001</v>
      </c>
      <c r="AR5645" s="3">
        <v>21.80498</v>
      </c>
      <c r="AS5645" s="3">
        <v>12.96312</v>
      </c>
      <c r="AT5645" s="3">
        <v>9.6634899999999995</v>
      </c>
      <c r="AU5645" s="3">
        <v>4.8021000000000003</v>
      </c>
      <c r="AV5645" s="3">
        <v>16.79129</v>
      </c>
      <c r="AW5645" s="3">
        <v>23.36664</v>
      </c>
      <c r="AX5645" s="3">
        <v>14.06325</v>
      </c>
      <c r="AY5645" s="3">
        <v>51.142510000000001</v>
      </c>
      <c r="AZ5645" s="3">
        <v>110.07805999999999</v>
      </c>
      <c r="BA5645" s="3">
        <v>127.3082</v>
      </c>
      <c r="BB5645" s="3">
        <v>10.19276</v>
      </c>
      <c r="BC5645" s="3">
        <v>5.1833099999999996</v>
      </c>
      <c r="BD5645" s="3">
        <v>6.4289100000000001</v>
      </c>
      <c r="BE5645" s="3">
        <v>8.6892899999999997</v>
      </c>
      <c r="BF5645" s="3">
        <v>9.5622699999999998</v>
      </c>
      <c r="BG5645" s="3">
        <v>68.682299999999998</v>
      </c>
      <c r="BH5645" s="3">
        <v>149.89158</v>
      </c>
      <c r="BI5645" s="3">
        <v>0</v>
      </c>
      <c r="BJ5645" s="3">
        <v>77.266509999999997</v>
      </c>
      <c r="BK5645" s="3">
        <v>77.968289999999996</v>
      </c>
      <c r="BL5645" s="3">
        <v>62.292409999999997</v>
      </c>
      <c r="BM5645" s="3">
        <v>100.81809</v>
      </c>
      <c r="BN5645" s="3">
        <v>75.061509999999998</v>
      </c>
      <c r="BO5645" s="3">
        <v>24.399740000000001</v>
      </c>
      <c r="BP5645" s="3">
        <v>17.294540000000001</v>
      </c>
      <c r="BQ5645" s="3">
        <v>58.590530000000001</v>
      </c>
      <c r="BR5645" s="3">
        <v>87.283950000000004</v>
      </c>
      <c r="BS5645" s="3">
        <v>19.141870000000001</v>
      </c>
      <c r="BT5645" s="3">
        <v>51.775320000000001</v>
      </c>
      <c r="BU5645" s="3">
        <v>100.29823</v>
      </c>
      <c r="BV5645" s="3">
        <v>46.985199999999999</v>
      </c>
    </row>
    <row r="5646" spans="1:74" s="1" customFormat="1" x14ac:dyDescent="0.45">
      <c r="B5646" s="1">
        <v>9.0807539435394005E-2</v>
      </c>
      <c r="C5646" s="1">
        <v>0.105480795088412</v>
      </c>
      <c r="D5646" s="1">
        <v>3.8589651719176797E-2</v>
      </c>
      <c r="E5646" s="1">
        <v>0.10509052903407901</v>
      </c>
      <c r="F5646" s="1">
        <v>7.7707428032052897E-2</v>
      </c>
      <c r="G5646" s="1">
        <v>0.104789960263762</v>
      </c>
      <c r="H5646" s="1">
        <v>0.11296038529786299</v>
      </c>
      <c r="I5646" s="1">
        <v>5.4970349520723501E-2</v>
      </c>
      <c r="J5646" s="1">
        <v>0.10331228495299399</v>
      </c>
      <c r="K5646" s="1">
        <v>0.102305060207802</v>
      </c>
      <c r="L5646" s="1">
        <v>9.1618577387619402E-2</v>
      </c>
      <c r="M5646" s="1">
        <v>5.9365829845817897E-2</v>
      </c>
      <c r="N5646" s="1">
        <v>9.5727209673659996E-2</v>
      </c>
      <c r="O5646" s="1">
        <v>8.7754344529505396E-2</v>
      </c>
      <c r="P5646" s="1">
        <v>5.22290327031232E-2</v>
      </c>
      <c r="Q5646" s="1">
        <v>2.2800768808082902E-2</v>
      </c>
      <c r="R5646" s="1">
        <v>9.6697852877965104E-2</v>
      </c>
      <c r="S5646" s="1">
        <v>5.7167700038456302E-2</v>
      </c>
      <c r="T5646" s="1">
        <v>8.5278808102513898E-2</v>
      </c>
      <c r="U5646" s="1">
        <v>0.124461233273764</v>
      </c>
      <c r="V5646" s="1">
        <v>0.101070503858709</v>
      </c>
      <c r="W5646" s="1">
        <v>0.16406889373779299</v>
      </c>
      <c r="X5646" s="1">
        <v>0.107344216501711</v>
      </c>
      <c r="Y5646" s="1">
        <v>6.12299718068035E-2</v>
      </c>
      <c r="Z5646" s="1">
        <v>9.2232190955776103E-2</v>
      </c>
      <c r="AA5646" s="1">
        <v>8.8478687528260894E-2</v>
      </c>
      <c r="AB5646" s="1">
        <v>0.13450647205142599</v>
      </c>
      <c r="AC5646" s="1">
        <v>6.9841599958010994E-2</v>
      </c>
      <c r="AD5646" s="1">
        <v>3.1861644647401301E-2</v>
      </c>
      <c r="AE5646" s="1">
        <v>5.7673053715835899E-2</v>
      </c>
      <c r="AF5646" s="1">
        <v>0.11791541268049301</v>
      </c>
      <c r="AG5646" s="1">
        <v>0.13492764283258701</v>
      </c>
      <c r="AH5646" s="1">
        <v>0.12585470993037301</v>
      </c>
      <c r="AI5646" s="1">
        <v>0.17219906111557301</v>
      </c>
      <c r="AJ5646" s="1">
        <v>0.27211974088250102</v>
      </c>
      <c r="AK5646" s="1">
        <v>0.25539154694358801</v>
      </c>
      <c r="AL5646" s="1">
        <v>0.16122146992528899</v>
      </c>
      <c r="AM5646" s="1">
        <v>0.168864746438744</v>
      </c>
      <c r="AN5646" s="1">
        <v>0.20970372744021601</v>
      </c>
      <c r="AO5646" s="1">
        <v>0.14861893086665101</v>
      </c>
      <c r="AP5646" s="1">
        <v>0.11352402562187</v>
      </c>
      <c r="AQ5646" s="1">
        <v>0.111297488040438</v>
      </c>
      <c r="AR5646" s="1">
        <v>0.16968483648841301</v>
      </c>
      <c r="AS5646" s="1">
        <v>0.39047400448575598</v>
      </c>
      <c r="AT5646" s="1">
        <v>0.31149919477850302</v>
      </c>
      <c r="AU5646" s="1">
        <v>0.20243976572785499</v>
      </c>
      <c r="AV5646" s="1">
        <v>0.116761432718908</v>
      </c>
      <c r="AW5646" s="1">
        <v>0.178552276116204</v>
      </c>
      <c r="AX5646" s="1">
        <v>0.34393034745567502</v>
      </c>
      <c r="AY5646" s="1">
        <v>0.16606529130396999</v>
      </c>
      <c r="AZ5646" s="1">
        <v>0.109589636524353</v>
      </c>
      <c r="BA5646" s="1">
        <v>0.115733391078121</v>
      </c>
      <c r="BB5646" s="1">
        <v>0.14842784806734899</v>
      </c>
      <c r="BC5646" s="1">
        <v>0.17213247862254399</v>
      </c>
      <c r="BD5646" s="1">
        <v>0.216323154775344</v>
      </c>
      <c r="BE5646" s="1">
        <v>0.36751968653803702</v>
      </c>
      <c r="BF5646" s="1">
        <v>0.138548323485118</v>
      </c>
      <c r="BG5646" s="1">
        <v>0.13799836854742401</v>
      </c>
      <c r="BH5646" s="1">
        <v>7.8506131377361094E-2</v>
      </c>
      <c r="BI5646" s="1">
        <v>0</v>
      </c>
      <c r="BJ5646" s="1">
        <v>0.103583553588477</v>
      </c>
      <c r="BK5646" s="1">
        <v>0.10788244598571201</v>
      </c>
      <c r="BL5646" s="1">
        <v>8.1484394366960602E-2</v>
      </c>
      <c r="BM5646" s="1">
        <v>0.100268927113094</v>
      </c>
      <c r="BN5646" s="1">
        <v>0.100237631588123</v>
      </c>
      <c r="BO5646" s="1">
        <v>0.116455633128773</v>
      </c>
      <c r="BP5646" s="1">
        <v>4.0908662447486401E-2</v>
      </c>
      <c r="BQ5646" s="1">
        <v>0.102088349096132</v>
      </c>
      <c r="BR5646" s="1">
        <v>0.16092192363718999</v>
      </c>
      <c r="BS5646" s="1">
        <v>0.11788454736910101</v>
      </c>
      <c r="BT5646" s="1">
        <v>4.69853859065349E-2</v>
      </c>
      <c r="BU5646" s="1">
        <v>0.11739675785399301</v>
      </c>
      <c r="BV5646" s="1">
        <v>6.2344376076235303E-2</v>
      </c>
    </row>
    <row r="5647" spans="1:74" customFormat="1" x14ac:dyDescent="0.45">
      <c r="B5647" t="s">
        <v>386</v>
      </c>
      <c r="C5647" t="s">
        <v>469</v>
      </c>
      <c r="D5647" t="s">
        <v>470</v>
      </c>
      <c r="E5647" t="s">
        <v>506</v>
      </c>
      <c r="F5647" t="s">
        <v>488</v>
      </c>
      <c r="G5647" t="s">
        <v>565</v>
      </c>
      <c r="H5647" t="s">
        <v>612</v>
      </c>
      <c r="I5647" t="s">
        <v>470</v>
      </c>
      <c r="J5647" t="s">
        <v>564</v>
      </c>
      <c r="K5647" t="s">
        <v>564</v>
      </c>
      <c r="L5647" t="s">
        <v>386</v>
      </c>
      <c r="M5647" t="s">
        <v>488</v>
      </c>
      <c r="N5647" t="s">
        <v>483</v>
      </c>
      <c r="O5647" t="s">
        <v>564</v>
      </c>
      <c r="P5647" t="s">
        <v>386</v>
      </c>
      <c r="Q5647" t="s">
        <v>470</v>
      </c>
      <c r="R5647" t="s">
        <v>506</v>
      </c>
      <c r="S5647" t="s">
        <v>386</v>
      </c>
      <c r="T5647" t="s">
        <v>488</v>
      </c>
      <c r="U5647" t="s">
        <v>507</v>
      </c>
      <c r="V5647" t="s">
        <v>386</v>
      </c>
      <c r="W5647" t="s">
        <v>518</v>
      </c>
      <c r="X5647" t="s">
        <v>469</v>
      </c>
      <c r="Y5647" t="s">
        <v>470</v>
      </c>
      <c r="Z5647" t="s">
        <v>386</v>
      </c>
      <c r="AA5647" t="s">
        <v>386</v>
      </c>
      <c r="AB5647" t="s">
        <v>469</v>
      </c>
      <c r="AC5647" t="s">
        <v>470</v>
      </c>
      <c r="AD5647" t="s">
        <v>470</v>
      </c>
      <c r="AE5647" t="s">
        <v>470</v>
      </c>
      <c r="AF5647" t="s">
        <v>536</v>
      </c>
      <c r="AG5647" t="s">
        <v>766</v>
      </c>
      <c r="AH5647" t="s">
        <v>473</v>
      </c>
      <c r="AI5647" t="s">
        <v>523</v>
      </c>
      <c r="AJ5647" t="s">
        <v>854</v>
      </c>
      <c r="AK5647" t="s">
        <v>754</v>
      </c>
      <c r="AL5647" t="s">
        <v>523</v>
      </c>
      <c r="AM5647" t="s">
        <v>481</v>
      </c>
      <c r="AN5647" t="s">
        <v>522</v>
      </c>
      <c r="AO5647" t="s">
        <v>523</v>
      </c>
      <c r="AP5647" t="s">
        <v>478</v>
      </c>
      <c r="AQ5647" t="s">
        <v>478</v>
      </c>
      <c r="AR5647" t="s">
        <v>478</v>
      </c>
      <c r="AS5647" t="s">
        <v>386</v>
      </c>
      <c r="AT5647" t="s">
        <v>386</v>
      </c>
      <c r="AU5647" t="s">
        <v>386</v>
      </c>
      <c r="AV5647" t="s">
        <v>386</v>
      </c>
      <c r="AW5647" t="s">
        <v>711</v>
      </c>
      <c r="AX5647" t="s">
        <v>1742</v>
      </c>
      <c r="AY5647" t="s">
        <v>481</v>
      </c>
      <c r="AZ5647" t="s">
        <v>473</v>
      </c>
      <c r="BA5647" t="s">
        <v>478</v>
      </c>
      <c r="BB5647" t="s">
        <v>386</v>
      </c>
      <c r="BC5647" t="s">
        <v>386</v>
      </c>
      <c r="BD5647" t="s">
        <v>386</v>
      </c>
      <c r="BE5647" t="s">
        <v>386</v>
      </c>
      <c r="BF5647" t="s">
        <v>386</v>
      </c>
      <c r="BG5647" t="s">
        <v>469</v>
      </c>
      <c r="BH5647" t="s">
        <v>470</v>
      </c>
      <c r="BI5647" t="s">
        <v>488</v>
      </c>
      <c r="BJ5647" t="s">
        <v>507</v>
      </c>
      <c r="BK5647" t="s">
        <v>507</v>
      </c>
      <c r="BL5647" t="s">
        <v>507</v>
      </c>
      <c r="BM5647" t="s">
        <v>484</v>
      </c>
      <c r="BN5647" t="s">
        <v>484</v>
      </c>
      <c r="BO5647" t="s">
        <v>484</v>
      </c>
      <c r="BP5647" t="s">
        <v>470</v>
      </c>
      <c r="BQ5647" t="s">
        <v>484</v>
      </c>
      <c r="BR5647" t="s">
        <v>784</v>
      </c>
      <c r="BS5647" t="s">
        <v>484</v>
      </c>
      <c r="BT5647" t="s">
        <v>470</v>
      </c>
      <c r="BU5647" t="s">
        <v>469</v>
      </c>
      <c r="BV5647" t="s">
        <v>470</v>
      </c>
    </row>
    <row r="5648" spans="1:74" s="3" customFormat="1" x14ac:dyDescent="0.45">
      <c r="A5648" s="3" t="s">
        <v>1605</v>
      </c>
      <c r="B5648" s="3">
        <v>190.28019</v>
      </c>
      <c r="C5648" s="3">
        <v>173.91986</v>
      </c>
      <c r="D5648" s="3">
        <v>16.360330000000001</v>
      </c>
      <c r="E5648" s="3">
        <v>116.97781999999999</v>
      </c>
      <c r="F5648" s="3">
        <v>73.302369999999996</v>
      </c>
      <c r="G5648" s="3">
        <v>71.298640000000006</v>
      </c>
      <c r="H5648" s="3">
        <v>62.632100000000001</v>
      </c>
      <c r="I5648" s="3">
        <v>56.349449999999997</v>
      </c>
      <c r="J5648" s="3">
        <v>51.336919999999999</v>
      </c>
      <c r="K5648" s="3">
        <v>60.322699999999998</v>
      </c>
      <c r="L5648" s="3">
        <v>46.85183</v>
      </c>
      <c r="M5648" s="3">
        <v>31.768740000000001</v>
      </c>
      <c r="N5648" s="3">
        <v>157.64573999999999</v>
      </c>
      <c r="O5648" s="3">
        <v>20.827539999999999</v>
      </c>
      <c r="P5648" s="3">
        <v>10.270379999999999</v>
      </c>
      <c r="Q5648" s="3">
        <v>1.53653</v>
      </c>
      <c r="R5648" s="3">
        <v>169.22646</v>
      </c>
      <c r="S5648" s="3">
        <v>20.656559999999999</v>
      </c>
      <c r="T5648" s="3">
        <v>161.75782000000001</v>
      </c>
      <c r="U5648" s="3">
        <v>20.945779999999999</v>
      </c>
      <c r="V5648" s="3">
        <v>10.13011</v>
      </c>
      <c r="W5648" s="3">
        <v>7.3678100000000004</v>
      </c>
      <c r="X5648" s="3">
        <v>138.26714999999999</v>
      </c>
      <c r="Y5648" s="3">
        <v>50.003239999999998</v>
      </c>
      <c r="Z5648" s="3">
        <v>52.974339999999998</v>
      </c>
      <c r="AA5648" s="3">
        <v>124.94797</v>
      </c>
      <c r="AB5648" s="3">
        <v>62.621670000000002</v>
      </c>
      <c r="AC5648" s="3">
        <v>123.26268</v>
      </c>
      <c r="AD5648" s="3">
        <v>9.1787200000000002</v>
      </c>
      <c r="AE5648" s="3">
        <v>44.96322</v>
      </c>
      <c r="AF5648" s="3">
        <v>103.78798999999999</v>
      </c>
      <c r="AG5648" s="3">
        <v>32.350259999999999</v>
      </c>
      <c r="AH5648" s="3">
        <v>38.485469999999999</v>
      </c>
      <c r="AI5648" s="3">
        <v>20.144580000000001</v>
      </c>
      <c r="AJ5648" s="3">
        <v>18.040500000000002</v>
      </c>
      <c r="AK5648" s="3">
        <v>15.96035</v>
      </c>
      <c r="AL5648" s="3">
        <v>38.923720000000003</v>
      </c>
      <c r="AM5648" s="3">
        <v>34.831870000000002</v>
      </c>
      <c r="AN5648" s="3">
        <v>24.550809999999998</v>
      </c>
      <c r="AO5648" s="3">
        <v>75.095460000000003</v>
      </c>
      <c r="AP5648" s="3">
        <v>135.07472999999999</v>
      </c>
      <c r="AQ5648" s="3">
        <v>146.58416</v>
      </c>
      <c r="AR5648" s="3">
        <v>17.746379999999998</v>
      </c>
      <c r="AS5648" s="3">
        <v>4.6916500000000001</v>
      </c>
      <c r="AT5648" s="3">
        <v>4.3538100000000002</v>
      </c>
      <c r="AU5648" s="3">
        <v>4.8825099999999999</v>
      </c>
      <c r="AV5648" s="3">
        <v>24.056059999999999</v>
      </c>
      <c r="AW5648" s="3">
        <v>13.38312</v>
      </c>
      <c r="AX5648" s="3">
        <v>4.5600500000000004</v>
      </c>
      <c r="AY5648" s="3">
        <v>40.967080000000003</v>
      </c>
      <c r="AZ5648" s="3">
        <v>113.54517</v>
      </c>
      <c r="BA5648" s="3">
        <v>122.52202</v>
      </c>
      <c r="BB5648" s="3">
        <v>10.24907</v>
      </c>
      <c r="BC5648" s="3">
        <v>6.0322300000000002</v>
      </c>
      <c r="BD5648" s="3">
        <v>1.4650799999999999</v>
      </c>
      <c r="BE5648" s="3">
        <v>3.1787899999999998</v>
      </c>
      <c r="BF5648" s="3">
        <v>5.4440299999999997</v>
      </c>
      <c r="BG5648" s="3">
        <v>62.802799999999998</v>
      </c>
      <c r="BH5648" s="3">
        <v>127.47739</v>
      </c>
      <c r="BI5648" s="3">
        <v>6.6664700000000003</v>
      </c>
      <c r="BJ5648" s="3">
        <v>74.019649999999999</v>
      </c>
      <c r="BK5648" s="3">
        <v>56.755650000000003</v>
      </c>
      <c r="BL5648" s="3">
        <v>52.838419999999999</v>
      </c>
      <c r="BM5648" s="3">
        <v>73.578310000000002</v>
      </c>
      <c r="BN5648" s="3">
        <v>64.824830000000006</v>
      </c>
      <c r="BO5648" s="3">
        <v>20.502379999999999</v>
      </c>
      <c r="BP5648" s="3">
        <v>31.374669999999998</v>
      </c>
      <c r="BQ5648" s="3">
        <v>27.563960000000002</v>
      </c>
      <c r="BR5648" s="3">
        <v>73.27534</v>
      </c>
      <c r="BS5648" s="3">
        <v>36.787329999999997</v>
      </c>
      <c r="BT5648" s="3">
        <v>52.653559999999999</v>
      </c>
      <c r="BU5648" s="3">
        <v>87.545839999999998</v>
      </c>
      <c r="BV5648" s="3">
        <v>31.045960000000001</v>
      </c>
    </row>
    <row r="5649" spans="1:74" s="1" customFormat="1" x14ac:dyDescent="0.45">
      <c r="B5649" s="1">
        <v>7.9052793761080903E-2</v>
      </c>
      <c r="C5649" s="1">
        <v>9.2559743578649198E-2</v>
      </c>
      <c r="D5649" s="1">
        <v>3.0985452358403699E-2</v>
      </c>
      <c r="E5649" s="1">
        <v>9.9142943371195599E-2</v>
      </c>
      <c r="F5649" s="1">
        <v>6.0226531693376502E-2</v>
      </c>
      <c r="G5649" s="1">
        <v>9.4451843239696603E-2</v>
      </c>
      <c r="H5649" s="1">
        <v>7.4567692729592502E-2</v>
      </c>
      <c r="I5649" s="1">
        <v>6.9464510795938197E-2</v>
      </c>
      <c r="J5649" s="1">
        <v>8.1192538479964702E-2</v>
      </c>
      <c r="K5649" s="1">
        <v>7.7716482733650699E-2</v>
      </c>
      <c r="L5649" s="1">
        <v>0.103752043320555</v>
      </c>
      <c r="M5649" s="1">
        <v>5.8083338361206001E-2</v>
      </c>
      <c r="N5649" s="1">
        <v>7.7904062475794802E-2</v>
      </c>
      <c r="O5649" s="1">
        <v>0.10565501698162399</v>
      </c>
      <c r="P5649" s="1">
        <v>8.8727965371974596E-2</v>
      </c>
      <c r="Q5649" s="1">
        <v>2.3093851338921299E-2</v>
      </c>
      <c r="R5649" s="1">
        <v>8.2443276385093106E-2</v>
      </c>
      <c r="S5649" s="1">
        <v>5.8786065928595498E-2</v>
      </c>
      <c r="T5649" s="1">
        <v>7.6121367895698705E-2</v>
      </c>
      <c r="U5649" s="1">
        <v>8.3639788167812701E-2</v>
      </c>
      <c r="V5649" s="1">
        <v>7.5851922780436204E-2</v>
      </c>
      <c r="W5649" s="1">
        <v>0.107521472743596</v>
      </c>
      <c r="X5649" s="1">
        <v>9.1993973448849006E-2</v>
      </c>
      <c r="Y5649" s="1">
        <v>5.9646507362043202E-2</v>
      </c>
      <c r="Z5649" s="1">
        <v>9.3882704013645096E-2</v>
      </c>
      <c r="AA5649" s="1">
        <v>7.1914179889656496E-2</v>
      </c>
      <c r="AB5649" s="1">
        <v>0.104903278305867</v>
      </c>
      <c r="AC5649" s="1">
        <v>6.9416129894431799E-2</v>
      </c>
      <c r="AD5649" s="1">
        <v>3.1996095792519302E-2</v>
      </c>
      <c r="AE5649" s="1">
        <v>5.9895530280457202E-2</v>
      </c>
      <c r="AF5649" s="1">
        <v>9.4744615502810298E-2</v>
      </c>
      <c r="AG5649" s="1">
        <v>0.11807208485559</v>
      </c>
      <c r="AH5649" s="1">
        <v>0.126617928544143</v>
      </c>
      <c r="AI5649" s="1">
        <v>0.12971108306279799</v>
      </c>
      <c r="AJ5649" s="1">
        <v>0.16864643115153499</v>
      </c>
      <c r="AK5649" s="1">
        <v>0.203906226145187</v>
      </c>
      <c r="AL5649" s="1">
        <v>0.161286027894429</v>
      </c>
      <c r="AM5649" s="1">
        <v>0.16401427181879</v>
      </c>
      <c r="AN5649" s="1">
        <v>0.18861503435791799</v>
      </c>
      <c r="AO5649" s="1">
        <v>0.13738383914925301</v>
      </c>
      <c r="AP5649" s="1">
        <v>0.11228168027395299</v>
      </c>
      <c r="AQ5649" s="1">
        <v>0.107009126645613</v>
      </c>
      <c r="AR5649" s="1">
        <v>0.13810109381257199</v>
      </c>
      <c r="AS5649" s="1">
        <v>0.14132148457667601</v>
      </c>
      <c r="AT5649" s="1">
        <v>0.14034353108644901</v>
      </c>
      <c r="AU5649" s="1">
        <v>0.205829570513715</v>
      </c>
      <c r="AV5649" s="1">
        <v>0.16727839440400399</v>
      </c>
      <c r="AW5649" s="1">
        <v>0.102264875803123</v>
      </c>
      <c r="AX5649" s="1">
        <v>0.111520422442554</v>
      </c>
      <c r="AY5649" s="1">
        <v>0.13302456359832601</v>
      </c>
      <c r="AZ5649" s="1">
        <v>0.113041362732917</v>
      </c>
      <c r="BA5649" s="1">
        <v>0.111382368585381</v>
      </c>
      <c r="BB5649" s="1">
        <v>0.149247839132053</v>
      </c>
      <c r="BC5649" s="1">
        <v>0.200324252557009</v>
      </c>
      <c r="BD5649" s="1">
        <v>4.9297739056583599E-2</v>
      </c>
      <c r="BE5649" s="1">
        <v>0.134449178744207</v>
      </c>
      <c r="BF5649" s="1">
        <v>7.8878888538253603E-2</v>
      </c>
      <c r="BG5649" s="1">
        <v>0.126185115236533</v>
      </c>
      <c r="BH5649" s="1">
        <v>6.6766637105186905E-2</v>
      </c>
      <c r="BI5649" s="1">
        <v>4.6160286769085998E-2</v>
      </c>
      <c r="BJ5649" s="1">
        <v>9.9230810119096804E-2</v>
      </c>
      <c r="BK5649" s="1">
        <v>7.8531135484810194E-2</v>
      </c>
      <c r="BL5649" s="1">
        <v>6.9117676664092798E-2</v>
      </c>
      <c r="BM5649" s="1">
        <v>7.3177524018702006E-2</v>
      </c>
      <c r="BN5649" s="1">
        <v>8.6567502136616903E-2</v>
      </c>
      <c r="BO5649" s="1">
        <v>9.7854224821522701E-2</v>
      </c>
      <c r="BP5649" s="1">
        <v>7.4213930201744494E-2</v>
      </c>
      <c r="BQ5649" s="1">
        <v>4.80275425218347E-2</v>
      </c>
      <c r="BR5649" s="1">
        <v>0.13509481030555001</v>
      </c>
      <c r="BS5649" s="1">
        <v>0.22655350527235499</v>
      </c>
      <c r="BT5649" s="1">
        <v>4.7782376544517599E-2</v>
      </c>
      <c r="BU5649" s="1">
        <v>0.102470380380635</v>
      </c>
      <c r="BV5649" s="1">
        <v>4.1194695476187398E-2</v>
      </c>
    </row>
    <row r="5650" spans="1:74" customFormat="1" x14ac:dyDescent="0.45">
      <c r="B5650" t="s">
        <v>386</v>
      </c>
      <c r="C5650" t="s">
        <v>469</v>
      </c>
      <c r="D5650" t="s">
        <v>470</v>
      </c>
      <c r="E5650" t="s">
        <v>469</v>
      </c>
      <c r="F5650" t="s">
        <v>470</v>
      </c>
      <c r="G5650" t="s">
        <v>386</v>
      </c>
      <c r="H5650" t="s">
        <v>386</v>
      </c>
      <c r="I5650" t="s">
        <v>386</v>
      </c>
      <c r="J5650" t="s">
        <v>386</v>
      </c>
      <c r="K5650" t="s">
        <v>386</v>
      </c>
      <c r="L5650" t="s">
        <v>564</v>
      </c>
      <c r="M5650" t="s">
        <v>386</v>
      </c>
      <c r="N5650" t="s">
        <v>564</v>
      </c>
      <c r="O5650" t="s">
        <v>484</v>
      </c>
      <c r="P5650" t="s">
        <v>564</v>
      </c>
      <c r="Q5650" t="s">
        <v>488</v>
      </c>
      <c r="R5650" t="s">
        <v>386</v>
      </c>
      <c r="S5650" t="s">
        <v>386</v>
      </c>
      <c r="T5650" t="s">
        <v>386</v>
      </c>
      <c r="U5650" t="s">
        <v>386</v>
      </c>
      <c r="V5650" t="s">
        <v>386</v>
      </c>
      <c r="W5650" t="s">
        <v>386</v>
      </c>
      <c r="X5650" t="s">
        <v>509</v>
      </c>
      <c r="Y5650" t="s">
        <v>488</v>
      </c>
      <c r="Z5650" t="s">
        <v>386</v>
      </c>
      <c r="AA5650" t="s">
        <v>386</v>
      </c>
      <c r="AB5650" t="s">
        <v>506</v>
      </c>
      <c r="AC5650" t="s">
        <v>470</v>
      </c>
      <c r="AD5650" t="s">
        <v>488</v>
      </c>
      <c r="AE5650" t="s">
        <v>488</v>
      </c>
      <c r="AF5650" t="s">
        <v>529</v>
      </c>
      <c r="AG5650" t="s">
        <v>766</v>
      </c>
      <c r="AH5650" t="s">
        <v>478</v>
      </c>
      <c r="AI5650" t="s">
        <v>473</v>
      </c>
      <c r="AJ5650" t="s">
        <v>478</v>
      </c>
      <c r="AK5650" t="s">
        <v>481</v>
      </c>
      <c r="AL5650" t="s">
        <v>523</v>
      </c>
      <c r="AM5650" t="s">
        <v>523</v>
      </c>
      <c r="AN5650" t="s">
        <v>660</v>
      </c>
      <c r="AO5650" t="s">
        <v>478</v>
      </c>
      <c r="AP5650" t="s">
        <v>478</v>
      </c>
      <c r="AQ5650" t="s">
        <v>478</v>
      </c>
      <c r="AR5650" t="s">
        <v>473</v>
      </c>
      <c r="AS5650" t="s">
        <v>386</v>
      </c>
      <c r="AT5650" t="s">
        <v>386</v>
      </c>
      <c r="AU5650" t="s">
        <v>386</v>
      </c>
      <c r="AV5650" t="s">
        <v>478</v>
      </c>
      <c r="AW5650" t="s">
        <v>386</v>
      </c>
      <c r="AX5650" t="s">
        <v>386</v>
      </c>
      <c r="AY5650" t="s">
        <v>478</v>
      </c>
      <c r="AZ5650" t="s">
        <v>478</v>
      </c>
      <c r="BA5650" t="s">
        <v>478</v>
      </c>
      <c r="BB5650" t="s">
        <v>386</v>
      </c>
      <c r="BC5650" t="s">
        <v>386</v>
      </c>
      <c r="BD5650" t="s">
        <v>386</v>
      </c>
      <c r="BE5650" t="s">
        <v>386</v>
      </c>
      <c r="BF5650" t="s">
        <v>386</v>
      </c>
      <c r="BG5650" t="s">
        <v>469</v>
      </c>
      <c r="BH5650" t="s">
        <v>470</v>
      </c>
      <c r="BI5650" t="s">
        <v>386</v>
      </c>
      <c r="BJ5650" t="s">
        <v>473</v>
      </c>
      <c r="BK5650" t="s">
        <v>386</v>
      </c>
      <c r="BL5650" t="s">
        <v>386</v>
      </c>
      <c r="BM5650" t="s">
        <v>386</v>
      </c>
      <c r="BN5650" t="s">
        <v>386</v>
      </c>
      <c r="BO5650" t="s">
        <v>386</v>
      </c>
      <c r="BP5650" t="s">
        <v>386</v>
      </c>
      <c r="BQ5650" t="s">
        <v>470</v>
      </c>
      <c r="BR5650" t="s">
        <v>693</v>
      </c>
      <c r="BS5650" t="s">
        <v>608</v>
      </c>
      <c r="BT5650" t="s">
        <v>470</v>
      </c>
      <c r="BU5650" t="s">
        <v>469</v>
      </c>
      <c r="BV5650" t="s">
        <v>470</v>
      </c>
    </row>
    <row r="5651" spans="1:74" s="3" customFormat="1" x14ac:dyDescent="0.45">
      <c r="A5651" s="3" t="s">
        <v>1606</v>
      </c>
      <c r="B5651" s="3">
        <v>226.12262999999999</v>
      </c>
      <c r="C5651" s="3">
        <v>211.48161999999999</v>
      </c>
      <c r="D5651" s="3">
        <v>14.64101</v>
      </c>
      <c r="E5651" s="3">
        <v>99.500200000000007</v>
      </c>
      <c r="F5651" s="3">
        <v>126.62242999999999</v>
      </c>
      <c r="G5651" s="3">
        <v>93.633899999999997</v>
      </c>
      <c r="H5651" s="3">
        <v>73.778859999999995</v>
      </c>
      <c r="I5651" s="3">
        <v>58.709870000000002</v>
      </c>
      <c r="J5651" s="3">
        <v>48.047089999999997</v>
      </c>
      <c r="K5651" s="3">
        <v>69.408799999999999</v>
      </c>
      <c r="L5651" s="3">
        <v>48.261830000000003</v>
      </c>
      <c r="M5651" s="3">
        <v>60.404910000000001</v>
      </c>
      <c r="N5651" s="3">
        <v>196.19529</v>
      </c>
      <c r="O5651" s="3">
        <v>18.29814</v>
      </c>
      <c r="P5651" s="3">
        <v>8.0884599999999995</v>
      </c>
      <c r="Q5651" s="3">
        <v>3.54074</v>
      </c>
      <c r="R5651" s="3">
        <v>201.85479000000001</v>
      </c>
      <c r="S5651" s="3">
        <v>24.26784</v>
      </c>
      <c r="T5651" s="3">
        <v>200.82244</v>
      </c>
      <c r="U5651" s="3">
        <v>22.43403</v>
      </c>
      <c r="V5651" s="3">
        <v>10.52177</v>
      </c>
      <c r="W5651" s="3">
        <v>8.8642000000000003</v>
      </c>
      <c r="X5651" s="3">
        <v>165.38681</v>
      </c>
      <c r="Y5651" s="3">
        <v>55.713999999999999</v>
      </c>
      <c r="Z5651" s="3">
        <v>57.568460000000002</v>
      </c>
      <c r="AA5651" s="3">
        <v>155.60194999999999</v>
      </c>
      <c r="AB5651" s="3">
        <v>65.031580000000005</v>
      </c>
      <c r="AC5651" s="3">
        <v>159.80055999999999</v>
      </c>
      <c r="AD5651" s="3">
        <v>17.255410000000001</v>
      </c>
      <c r="AE5651" s="3">
        <v>59.66187</v>
      </c>
      <c r="AF5651" s="3">
        <v>117.03614</v>
      </c>
      <c r="AG5651" s="3">
        <v>32.16921</v>
      </c>
      <c r="AH5651" s="3">
        <v>34.626849999999997</v>
      </c>
      <c r="AI5651" s="3">
        <v>13.17056</v>
      </c>
      <c r="AJ5651" s="3">
        <v>9.8301200000000009</v>
      </c>
      <c r="AK5651" s="3">
        <v>16.86016</v>
      </c>
      <c r="AL5651" s="3">
        <v>25.935359999999999</v>
      </c>
      <c r="AM5651" s="3">
        <v>31.875409999999999</v>
      </c>
      <c r="AN5651" s="3">
        <v>18.884429999999998</v>
      </c>
      <c r="AO5651" s="3">
        <v>64.326909999999998</v>
      </c>
      <c r="AP5651" s="3">
        <v>137.05253999999999</v>
      </c>
      <c r="AQ5651" s="3">
        <v>150.50062</v>
      </c>
      <c r="AR5651" s="3">
        <v>18.278009999999998</v>
      </c>
      <c r="AS5651" s="3">
        <v>1.67517</v>
      </c>
      <c r="AT5651" s="3">
        <v>3.5063900000000001</v>
      </c>
      <c r="AU5651" s="3">
        <v>8.0631199999999996</v>
      </c>
      <c r="AV5651" s="3">
        <v>14.02361</v>
      </c>
      <c r="AW5651" s="3">
        <v>17.724900000000002</v>
      </c>
      <c r="AX5651" s="3">
        <v>6.9320500000000003</v>
      </c>
      <c r="AY5651" s="3">
        <v>36.990220000000001</v>
      </c>
      <c r="AZ5651" s="3">
        <v>115.12533000000001</v>
      </c>
      <c r="BA5651" s="3">
        <v>125.45094</v>
      </c>
      <c r="BB5651" s="3">
        <v>10.30448</v>
      </c>
      <c r="BC5651" s="3">
        <v>1.48211</v>
      </c>
      <c r="BD5651" s="3">
        <v>6.4914199999999997</v>
      </c>
      <c r="BE5651" s="3">
        <v>2.2669899999999998</v>
      </c>
      <c r="BF5651" s="3">
        <v>12.780390000000001</v>
      </c>
      <c r="BG5651" s="3">
        <v>56.342599999999997</v>
      </c>
      <c r="BH5651" s="3">
        <v>169.78003000000001</v>
      </c>
      <c r="BI5651" s="3">
        <v>0.40683999999999998</v>
      </c>
      <c r="BJ5651" s="3">
        <v>76.656589999999994</v>
      </c>
      <c r="BK5651" s="3">
        <v>70.037239999999997</v>
      </c>
      <c r="BL5651" s="3">
        <v>77.454840000000004</v>
      </c>
      <c r="BM5651" s="3">
        <v>74.016099999999994</v>
      </c>
      <c r="BN5651" s="3">
        <v>83.861840000000001</v>
      </c>
      <c r="BO5651" s="3">
        <v>25.500240000000002</v>
      </c>
      <c r="BP5651" s="3">
        <v>37.90849</v>
      </c>
      <c r="BQ5651" s="3">
        <v>46.777279999999998</v>
      </c>
      <c r="BR5651" s="3">
        <v>60.265250000000002</v>
      </c>
      <c r="BS5651" s="3">
        <v>23.58484</v>
      </c>
      <c r="BT5651" s="3">
        <v>92.632080000000002</v>
      </c>
      <c r="BU5651" s="3">
        <v>80.152649999999994</v>
      </c>
      <c r="BV5651" s="3">
        <v>61.021569999999997</v>
      </c>
    </row>
    <row r="5652" spans="1:74" s="1" customFormat="1" x14ac:dyDescent="0.45">
      <c r="B5652" s="1">
        <v>9.3943702884168895E-2</v>
      </c>
      <c r="C5652" s="1">
        <v>0.112550024584871</v>
      </c>
      <c r="D5652" s="1">
        <v>2.7729166699810501E-2</v>
      </c>
      <c r="E5652" s="1">
        <v>8.4330026786468101E-2</v>
      </c>
      <c r="F5652" s="1">
        <v>0.10403524188218401</v>
      </c>
      <c r="G5652" s="1">
        <v>0.124040156231892</v>
      </c>
      <c r="H5652" s="1">
        <v>8.7838654019578299E-2</v>
      </c>
      <c r="I5652" s="1">
        <v>7.2374307086282605E-2</v>
      </c>
      <c r="J5652" s="1">
        <v>7.5989467301024793E-2</v>
      </c>
      <c r="K5652" s="1">
        <v>8.9422519329595898E-2</v>
      </c>
      <c r="L5652" s="1">
        <v>0.106874448167537</v>
      </c>
      <c r="M5652" s="1">
        <v>0.110439344657931</v>
      </c>
      <c r="N5652" s="1">
        <v>9.6954158923778594E-2</v>
      </c>
      <c r="O5652" s="1">
        <v>9.2823746464159099E-2</v>
      </c>
      <c r="P5652" s="1">
        <v>6.9877901186967004E-2</v>
      </c>
      <c r="Q5652" s="1">
        <v>5.3216873858481097E-2</v>
      </c>
      <c r="R5652" s="1">
        <v>9.8339055497733197E-2</v>
      </c>
      <c r="S5652" s="1">
        <v>6.9063331076646195E-2</v>
      </c>
      <c r="T5652" s="1">
        <v>9.4504728346066297E-2</v>
      </c>
      <c r="U5652" s="1">
        <v>8.9582604083035103E-2</v>
      </c>
      <c r="V5652" s="1">
        <v>7.8784582354338703E-2</v>
      </c>
      <c r="W5652" s="1">
        <v>0.12935890565769001</v>
      </c>
      <c r="X5652" s="1">
        <v>0.110037632278743</v>
      </c>
      <c r="Y5652" s="1">
        <v>6.6458603705857294E-2</v>
      </c>
      <c r="Z5652" s="1">
        <v>0.10202454038505</v>
      </c>
      <c r="AA5652" s="1">
        <v>8.9557170264401603E-2</v>
      </c>
      <c r="AB5652" s="1">
        <v>0.108940338630545</v>
      </c>
      <c r="AC5652" s="1">
        <v>8.9992659823419002E-2</v>
      </c>
      <c r="AD5652" s="1">
        <v>6.0150625718966802E-2</v>
      </c>
      <c r="AE5652" s="1">
        <v>7.9475610091397003E-2</v>
      </c>
      <c r="AF5652" s="1">
        <v>0.106838412462107</v>
      </c>
      <c r="AG5652" s="1">
        <v>0.11741128797287199</v>
      </c>
      <c r="AH5652" s="1">
        <v>0.113922995328074</v>
      </c>
      <c r="AI5652" s="1">
        <v>8.4805322431322494E-2</v>
      </c>
      <c r="AJ5652" s="1">
        <v>9.1894052592296702E-2</v>
      </c>
      <c r="AK5652" s="1">
        <v>0.215402017988581</v>
      </c>
      <c r="AL5652" s="1">
        <v>0.107466891561548</v>
      </c>
      <c r="AM5652" s="1">
        <v>0.15009306592139199</v>
      </c>
      <c r="AN5652" s="1">
        <v>0.14508227684869501</v>
      </c>
      <c r="AO5652" s="1">
        <v>0.117683250843773</v>
      </c>
      <c r="AP5652" s="1">
        <v>0.113925746710826</v>
      </c>
      <c r="AQ5652" s="1">
        <v>0.109868214313356</v>
      </c>
      <c r="AR5652" s="1">
        <v>0.14223820146515101</v>
      </c>
      <c r="AS5652" s="1">
        <v>5.0459329088553002E-2</v>
      </c>
      <c r="AT5652" s="1">
        <v>0.113027246013541</v>
      </c>
      <c r="AU5652" s="1">
        <v>0.339912980536762</v>
      </c>
      <c r="AV5652" s="1">
        <v>9.7515842766767794E-2</v>
      </c>
      <c r="AW5652" s="1">
        <v>0.13544186237011799</v>
      </c>
      <c r="AX5652" s="1">
        <v>0.16952997102946399</v>
      </c>
      <c r="AY5652" s="1">
        <v>0.120111266726994</v>
      </c>
      <c r="AZ5652" s="1">
        <v>0.114614511460741</v>
      </c>
      <c r="BA5652" s="1">
        <v>0.114044992389633</v>
      </c>
      <c r="BB5652" s="1">
        <v>0.15005472431932401</v>
      </c>
      <c r="BC5652" s="1">
        <v>4.9219372927966701E-2</v>
      </c>
      <c r="BD5652" s="1">
        <v>0.21842652228321199</v>
      </c>
      <c r="BE5652" s="1">
        <v>9.5883950723806496E-2</v>
      </c>
      <c r="BF5652" s="1">
        <v>0.185175863888592</v>
      </c>
      <c r="BG5652" s="1">
        <v>0.113205103494205</v>
      </c>
      <c r="BH5652" s="1">
        <v>8.8922762308812103E-2</v>
      </c>
      <c r="BI5652" s="1">
        <v>2.8170607636627699E-3</v>
      </c>
      <c r="BJ5652" s="1">
        <v>0.102765894281687</v>
      </c>
      <c r="BK5652" s="1">
        <v>9.6908483709061105E-2</v>
      </c>
      <c r="BL5652" s="1">
        <v>0.10131829428641199</v>
      </c>
      <c r="BM5652" s="1">
        <v>7.3612929347258105E-2</v>
      </c>
      <c r="BN5652" s="1">
        <v>0.11198964985146299</v>
      </c>
      <c r="BO5652" s="1">
        <v>0.12170812451836301</v>
      </c>
      <c r="BP5652" s="1">
        <v>8.9669087544618997E-2</v>
      </c>
      <c r="BQ5652" s="1">
        <v>8.1504900030901398E-2</v>
      </c>
      <c r="BR5652" s="1">
        <v>0.11110862831569999</v>
      </c>
      <c r="BS5652" s="1">
        <v>0.145246425149301</v>
      </c>
      <c r="BT5652" s="1">
        <v>8.4062329815151604E-2</v>
      </c>
      <c r="BU5652" s="1">
        <v>9.38168225242446E-2</v>
      </c>
      <c r="BV5652" s="1">
        <v>8.0969150048149599E-2</v>
      </c>
    </row>
    <row r="5653" spans="1:74" customFormat="1" x14ac:dyDescent="0.45">
      <c r="B5653" t="s">
        <v>386</v>
      </c>
      <c r="C5653" t="s">
        <v>469</v>
      </c>
      <c r="D5653" t="s">
        <v>470</v>
      </c>
      <c r="E5653" t="s">
        <v>386</v>
      </c>
      <c r="F5653" t="s">
        <v>386</v>
      </c>
      <c r="G5653" t="s">
        <v>629</v>
      </c>
      <c r="H5653" t="s">
        <v>386</v>
      </c>
      <c r="I5653" t="s">
        <v>488</v>
      </c>
      <c r="J5653" t="s">
        <v>386</v>
      </c>
      <c r="K5653" t="s">
        <v>386</v>
      </c>
      <c r="L5653" t="s">
        <v>386</v>
      </c>
      <c r="M5653" t="s">
        <v>386</v>
      </c>
      <c r="N5653" t="s">
        <v>386</v>
      </c>
      <c r="O5653" t="s">
        <v>386</v>
      </c>
      <c r="P5653" t="s">
        <v>386</v>
      </c>
      <c r="Q5653" t="s">
        <v>386</v>
      </c>
      <c r="R5653" t="s">
        <v>386</v>
      </c>
      <c r="S5653" t="s">
        <v>386</v>
      </c>
      <c r="T5653" t="s">
        <v>386</v>
      </c>
      <c r="U5653" t="s">
        <v>386</v>
      </c>
      <c r="V5653" t="s">
        <v>386</v>
      </c>
      <c r="W5653" t="s">
        <v>386</v>
      </c>
      <c r="X5653" t="s">
        <v>469</v>
      </c>
      <c r="Y5653" t="s">
        <v>470</v>
      </c>
      <c r="Z5653" t="s">
        <v>386</v>
      </c>
      <c r="AA5653" t="s">
        <v>386</v>
      </c>
      <c r="AB5653" t="s">
        <v>386</v>
      </c>
      <c r="AC5653" t="s">
        <v>386</v>
      </c>
      <c r="AD5653" t="s">
        <v>386</v>
      </c>
      <c r="AE5653" t="s">
        <v>386</v>
      </c>
      <c r="AF5653" t="s">
        <v>386</v>
      </c>
      <c r="AG5653" t="s">
        <v>386</v>
      </c>
      <c r="AH5653" t="s">
        <v>386</v>
      </c>
      <c r="AI5653" t="s">
        <v>386</v>
      </c>
      <c r="AJ5653" t="s">
        <v>386</v>
      </c>
      <c r="AK5653" t="s">
        <v>1802</v>
      </c>
      <c r="AL5653" t="s">
        <v>386</v>
      </c>
      <c r="AM5653" t="s">
        <v>478</v>
      </c>
      <c r="AN5653" t="s">
        <v>473</v>
      </c>
      <c r="AO5653" t="s">
        <v>386</v>
      </c>
      <c r="AP5653" t="s">
        <v>478</v>
      </c>
      <c r="AQ5653" t="s">
        <v>478</v>
      </c>
      <c r="AR5653" t="s">
        <v>386</v>
      </c>
      <c r="AS5653" t="s">
        <v>386</v>
      </c>
      <c r="AT5653" t="s">
        <v>386</v>
      </c>
      <c r="AU5653" t="s">
        <v>386</v>
      </c>
      <c r="AV5653" t="s">
        <v>386</v>
      </c>
      <c r="AW5653" t="s">
        <v>386</v>
      </c>
      <c r="AX5653" t="s">
        <v>386</v>
      </c>
      <c r="AY5653" t="s">
        <v>386</v>
      </c>
      <c r="AZ5653" t="s">
        <v>473</v>
      </c>
      <c r="BA5653" t="s">
        <v>478</v>
      </c>
      <c r="BB5653" t="s">
        <v>386</v>
      </c>
      <c r="BC5653" t="s">
        <v>386</v>
      </c>
      <c r="BD5653" t="s">
        <v>386</v>
      </c>
      <c r="BE5653" t="s">
        <v>386</v>
      </c>
      <c r="BF5653" t="s">
        <v>473</v>
      </c>
      <c r="BG5653" t="s">
        <v>386</v>
      </c>
      <c r="BH5653" t="s">
        <v>386</v>
      </c>
      <c r="BI5653" t="s">
        <v>488</v>
      </c>
      <c r="BJ5653" t="s">
        <v>507</v>
      </c>
      <c r="BK5653" t="s">
        <v>507</v>
      </c>
      <c r="BL5653" t="s">
        <v>507</v>
      </c>
      <c r="BM5653" t="s">
        <v>488</v>
      </c>
      <c r="BN5653" t="s">
        <v>507</v>
      </c>
      <c r="BO5653" t="s">
        <v>507</v>
      </c>
      <c r="BP5653" t="s">
        <v>386</v>
      </c>
      <c r="BQ5653" t="s">
        <v>386</v>
      </c>
      <c r="BR5653" t="s">
        <v>386</v>
      </c>
      <c r="BS5653" t="s">
        <v>785</v>
      </c>
      <c r="BT5653" t="s">
        <v>386</v>
      </c>
      <c r="BU5653" t="s">
        <v>386</v>
      </c>
      <c r="BV5653" t="s">
        <v>386</v>
      </c>
    </row>
    <row r="5654" spans="1:74" s="3" customFormat="1" x14ac:dyDescent="0.45">
      <c r="A5654" s="3" t="s">
        <v>1778</v>
      </c>
      <c r="B5654" s="3">
        <v>1645.6860200000001</v>
      </c>
      <c r="C5654" s="3">
        <v>1194.72424</v>
      </c>
      <c r="D5654" s="3">
        <v>450.961780000001</v>
      </c>
      <c r="E5654" s="3">
        <v>775.08504000000198</v>
      </c>
      <c r="F5654" s="3">
        <v>860.60098000000096</v>
      </c>
      <c r="G5654" s="3">
        <v>464.72118</v>
      </c>
      <c r="H5654" s="3">
        <v>568.27496000000099</v>
      </c>
      <c r="I5654" s="3">
        <v>612.68988000000002</v>
      </c>
      <c r="J5654" s="3">
        <v>439.15771999999998</v>
      </c>
      <c r="K5654" s="3">
        <v>526.98099000000002</v>
      </c>
      <c r="L5654" s="3">
        <v>290.72444000000002</v>
      </c>
      <c r="M5654" s="3">
        <v>388.82287000000002</v>
      </c>
      <c r="N5654" s="3">
        <v>1359.2302500000001</v>
      </c>
      <c r="O5654" s="3">
        <v>135.96593999999999</v>
      </c>
      <c r="P5654" s="3">
        <v>89.766819999999996</v>
      </c>
      <c r="Q5654" s="3">
        <v>57.723010000000002</v>
      </c>
      <c r="R5654" s="3">
        <v>1364.4990299999999</v>
      </c>
      <c r="S5654" s="3">
        <v>278.60914000000002</v>
      </c>
      <c r="T5654" s="3">
        <v>1476.8915</v>
      </c>
      <c r="U5654" s="3">
        <v>155.46808999999999</v>
      </c>
      <c r="V5654" s="3">
        <v>88.326599999999999</v>
      </c>
      <c r="W5654" s="3">
        <v>31.71208</v>
      </c>
      <c r="X5654" s="3">
        <v>960.02208000000201</v>
      </c>
      <c r="Y5654" s="3">
        <v>638.35882000000095</v>
      </c>
      <c r="Z5654" s="3">
        <v>370.46420999999998</v>
      </c>
      <c r="AA5654" s="3">
        <v>1218.27027</v>
      </c>
      <c r="AB5654" s="3">
        <v>359.30822999999998</v>
      </c>
      <c r="AC5654" s="3">
        <v>1274.78817</v>
      </c>
      <c r="AD5654" s="3">
        <v>242.37702999999999</v>
      </c>
      <c r="AE5654" s="3">
        <v>563.88245000000097</v>
      </c>
      <c r="AF5654" s="3">
        <v>685.48250000000098</v>
      </c>
      <c r="AG5654" s="3">
        <v>153.94404</v>
      </c>
      <c r="AH5654" s="3">
        <v>168.28587999999999</v>
      </c>
      <c r="AI5654" s="3">
        <v>75.205039999999997</v>
      </c>
      <c r="AJ5654" s="3">
        <v>34.120440000000002</v>
      </c>
      <c r="AK5654" s="3">
        <v>15.95735</v>
      </c>
      <c r="AL5654" s="3">
        <v>112.11706</v>
      </c>
      <c r="AM5654" s="3">
        <v>89.106349999999907</v>
      </c>
      <c r="AN5654" s="3">
        <v>43.252960000000002</v>
      </c>
      <c r="AO5654" s="3">
        <v>282.56518999999997</v>
      </c>
      <c r="AP5654" s="3">
        <v>720.89147000000196</v>
      </c>
      <c r="AQ5654" s="3">
        <v>837.23699000000204</v>
      </c>
      <c r="AR5654" s="3">
        <v>60.929220000000001</v>
      </c>
      <c r="AS5654" s="3">
        <v>6.1178400000000002</v>
      </c>
      <c r="AT5654" s="3">
        <v>7.2705099999999998</v>
      </c>
      <c r="AU5654" s="3">
        <v>0.84438000000000002</v>
      </c>
      <c r="AV5654" s="3">
        <v>74.609719999999996</v>
      </c>
      <c r="AW5654" s="3">
        <v>64.41713</v>
      </c>
      <c r="AX5654" s="3">
        <v>8.6117799999999995</v>
      </c>
      <c r="AY5654" s="3">
        <v>151.17255</v>
      </c>
      <c r="AZ5654" s="3">
        <v>608.796570000001</v>
      </c>
      <c r="BA5654" s="3">
        <v>660.72544000000096</v>
      </c>
      <c r="BB5654" s="3">
        <v>34.79851</v>
      </c>
      <c r="BC5654" s="3">
        <v>14.93764</v>
      </c>
      <c r="BD5654" s="3">
        <v>11.193070000000001</v>
      </c>
      <c r="BE5654" s="3">
        <v>5.8287599999999999</v>
      </c>
      <c r="BF5654" s="3">
        <v>36.099879999999999</v>
      </c>
      <c r="BG5654" s="3">
        <v>270.04304000000002</v>
      </c>
      <c r="BH5654" s="3">
        <v>1375.6429800000001</v>
      </c>
      <c r="BI5654" s="3">
        <v>136.96068</v>
      </c>
      <c r="BJ5654" s="3">
        <v>475.81671000000102</v>
      </c>
      <c r="BK5654" s="3">
        <v>475.35248000000001</v>
      </c>
      <c r="BL5654" s="3">
        <v>532.68863999999996</v>
      </c>
      <c r="BM5654" s="3">
        <v>697.23644000000002</v>
      </c>
      <c r="BN5654" s="3">
        <v>497.89416</v>
      </c>
      <c r="BO5654" s="3">
        <v>127.00667</v>
      </c>
      <c r="BP5654" s="3">
        <v>312.55772000000002</v>
      </c>
      <c r="BQ5654" s="3">
        <v>412.02003000000002</v>
      </c>
      <c r="BR5654" s="3">
        <v>297.13738999999998</v>
      </c>
      <c r="BS5654" s="3">
        <v>72.651089999999996</v>
      </c>
      <c r="BT5654" s="3">
        <v>858.05692000000101</v>
      </c>
      <c r="BU5654" s="3">
        <v>532.64846999999997</v>
      </c>
      <c r="BV5654" s="3">
        <v>581.15246000000104</v>
      </c>
    </row>
    <row r="5655" spans="1:74" s="1" customFormat="1" x14ac:dyDescent="0.45">
      <c r="B5655" s="1">
        <v>0.68370794424030201</v>
      </c>
      <c r="C5655" s="1">
        <v>0.63582945214880504</v>
      </c>
      <c r="D5655" s="1">
        <v>0.85409369796641799</v>
      </c>
      <c r="E5655" s="1">
        <v>0.65691267138147302</v>
      </c>
      <c r="F5655" s="1">
        <v>0.70708508056862196</v>
      </c>
      <c r="G5655" s="1">
        <v>0.61563266905970304</v>
      </c>
      <c r="H5655" s="1">
        <v>0.67656924489521397</v>
      </c>
      <c r="I5655" s="1">
        <v>0.75529047371042801</v>
      </c>
      <c r="J5655" s="1">
        <v>0.69455530405551402</v>
      </c>
      <c r="K5655" s="1">
        <v>0.67893361885819303</v>
      </c>
      <c r="L5655" s="1">
        <v>0.64380099332777496</v>
      </c>
      <c r="M5655" s="1">
        <v>0.71089159723631501</v>
      </c>
      <c r="N5655" s="1">
        <v>0.67169311593824399</v>
      </c>
      <c r="O5655" s="1">
        <v>0.689735019095988</v>
      </c>
      <c r="P5655" s="1">
        <v>0.77551437205948304</v>
      </c>
      <c r="Q5655" s="1">
        <v>0.86756953120021396</v>
      </c>
      <c r="R5655" s="1">
        <v>0.66475284454618699</v>
      </c>
      <c r="S5655" s="1">
        <v>0.792887841554901</v>
      </c>
      <c r="T5655" s="1">
        <v>0.69500813755730795</v>
      </c>
      <c r="U5655" s="1">
        <v>0.620808492901885</v>
      </c>
      <c r="V5655" s="1">
        <v>0.66136916999504203</v>
      </c>
      <c r="W5655" s="1">
        <v>0.46278738802476399</v>
      </c>
      <c r="X5655" s="1">
        <v>0.63873628506719804</v>
      </c>
      <c r="Y5655" s="1">
        <v>0.76146813799976198</v>
      </c>
      <c r="Z5655" s="1">
        <v>0.65654771300744597</v>
      </c>
      <c r="AA5655" s="1">
        <v>0.70117911760391505</v>
      </c>
      <c r="AB5655" s="1">
        <v>0.60191002969544605</v>
      </c>
      <c r="AC5655" s="1">
        <v>0.71790473155869206</v>
      </c>
      <c r="AD5655" s="1">
        <v>0.84490197650503696</v>
      </c>
      <c r="AE5655" s="1">
        <v>0.75114812414665699</v>
      </c>
      <c r="AF5655" s="1">
        <v>0.62575425052942302</v>
      </c>
      <c r="AG5655" s="1">
        <v>0.56186546117070901</v>
      </c>
      <c r="AH5655" s="1">
        <v>0.55366374709281596</v>
      </c>
      <c r="AI5655" s="1">
        <v>0.484245747003962</v>
      </c>
      <c r="AJ5655" s="1">
        <v>0.31896513041878499</v>
      </c>
      <c r="AK5655" s="1">
        <v>0.203867898747703</v>
      </c>
      <c r="AL5655" s="1">
        <v>0.46457315145113098</v>
      </c>
      <c r="AM5655" s="1">
        <v>0.419578768228068</v>
      </c>
      <c r="AN5655" s="1">
        <v>0.33229691959172297</v>
      </c>
      <c r="AO5655" s="1">
        <v>0.51694057952555605</v>
      </c>
      <c r="AP5655" s="1">
        <v>0.59924536252458405</v>
      </c>
      <c r="AQ5655" s="1">
        <v>0.61119836614885203</v>
      </c>
      <c r="AR5655" s="1">
        <v>0.474146948681749</v>
      </c>
      <c r="AS5655" s="1">
        <v>0.18428105915883999</v>
      </c>
      <c r="AT5655" s="1">
        <v>0.23436232775416099</v>
      </c>
      <c r="AU5655" s="1">
        <v>3.5596111989605897E-2</v>
      </c>
      <c r="AV5655" s="1">
        <v>0.51881289656462004</v>
      </c>
      <c r="AW5655" s="1">
        <v>0.49223273788501098</v>
      </c>
      <c r="AX5655" s="1">
        <v>0.210609388840548</v>
      </c>
      <c r="AY5655" s="1">
        <v>0.49087370864108798</v>
      </c>
      <c r="AZ5655" s="1">
        <v>0.60609530022215796</v>
      </c>
      <c r="BA5655" s="1">
        <v>0.60065255610230694</v>
      </c>
      <c r="BB5655" s="1">
        <v>0.50673889655501803</v>
      </c>
      <c r="BC5655" s="1">
        <v>0.49606390471942902</v>
      </c>
      <c r="BD5655" s="1">
        <v>0.376629975224612</v>
      </c>
      <c r="BE5655" s="1">
        <v>0.24653154033361199</v>
      </c>
      <c r="BF5655" s="1">
        <v>0.52305340175647996</v>
      </c>
      <c r="BG5655" s="1">
        <v>0.54257791246924802</v>
      </c>
      <c r="BH5655" s="1">
        <v>0.72049683188491598</v>
      </c>
      <c r="BI5655" s="1">
        <v>0.94834961604702595</v>
      </c>
      <c r="BJ5655" s="1">
        <v>0.63788031423417202</v>
      </c>
      <c r="BK5655" s="1">
        <v>0.65773134498363695</v>
      </c>
      <c r="BL5655" s="1">
        <v>0.69680738338041404</v>
      </c>
      <c r="BM5655" s="1">
        <v>0.69343854642508496</v>
      </c>
      <c r="BN5655" s="1">
        <v>0.66489111902968501</v>
      </c>
      <c r="BO5655" s="1">
        <v>0.60618031857827903</v>
      </c>
      <c r="BP5655" s="1">
        <v>0.73932687789533502</v>
      </c>
      <c r="BQ5655" s="1">
        <v>0.71790517438976797</v>
      </c>
      <c r="BR5655" s="1">
        <v>0.54782030812462101</v>
      </c>
      <c r="BS5655" s="1">
        <v>0.44741923649684101</v>
      </c>
      <c r="BT5655" s="1">
        <v>0.77867477238137395</v>
      </c>
      <c r="BU5655" s="1">
        <v>0.62345271151734105</v>
      </c>
      <c r="BV5655" s="1">
        <v>0.77112766411272804</v>
      </c>
    </row>
    <row r="5656" spans="1:74" customFormat="1" x14ac:dyDescent="0.45">
      <c r="B5656" t="s">
        <v>386</v>
      </c>
      <c r="C5656" t="s">
        <v>470</v>
      </c>
      <c r="D5656" t="s">
        <v>474</v>
      </c>
      <c r="E5656" t="s">
        <v>488</v>
      </c>
      <c r="F5656" t="s">
        <v>518</v>
      </c>
      <c r="G5656" t="s">
        <v>470</v>
      </c>
      <c r="H5656" t="s">
        <v>507</v>
      </c>
      <c r="I5656" t="s">
        <v>536</v>
      </c>
      <c r="J5656" t="s">
        <v>386</v>
      </c>
      <c r="K5656" t="s">
        <v>386</v>
      </c>
      <c r="L5656" t="s">
        <v>386</v>
      </c>
      <c r="M5656" t="s">
        <v>386</v>
      </c>
      <c r="N5656" t="s">
        <v>470</v>
      </c>
      <c r="O5656" t="s">
        <v>386</v>
      </c>
      <c r="P5656" t="s">
        <v>519</v>
      </c>
      <c r="Q5656" t="s">
        <v>703</v>
      </c>
      <c r="R5656" t="s">
        <v>470</v>
      </c>
      <c r="S5656" t="s">
        <v>474</v>
      </c>
      <c r="T5656" t="s">
        <v>1118</v>
      </c>
      <c r="U5656" t="s">
        <v>975</v>
      </c>
      <c r="V5656" t="s">
        <v>484</v>
      </c>
      <c r="W5656" t="s">
        <v>470</v>
      </c>
      <c r="X5656" t="s">
        <v>470</v>
      </c>
      <c r="Y5656" t="s">
        <v>474</v>
      </c>
      <c r="Z5656" t="s">
        <v>386</v>
      </c>
      <c r="AA5656" t="s">
        <v>478</v>
      </c>
      <c r="AB5656" t="s">
        <v>470</v>
      </c>
      <c r="AC5656" t="s">
        <v>474</v>
      </c>
      <c r="AD5656" t="s">
        <v>615</v>
      </c>
      <c r="AE5656" t="s">
        <v>568</v>
      </c>
      <c r="AF5656" t="s">
        <v>470</v>
      </c>
      <c r="AG5656" t="s">
        <v>470</v>
      </c>
      <c r="AH5656" t="s">
        <v>1803</v>
      </c>
      <c r="AI5656" t="s">
        <v>1763</v>
      </c>
      <c r="AJ5656" t="s">
        <v>470</v>
      </c>
      <c r="AK5656" t="s">
        <v>470</v>
      </c>
      <c r="AL5656" t="s">
        <v>1763</v>
      </c>
      <c r="AM5656" t="s">
        <v>1617</v>
      </c>
      <c r="AN5656" t="s">
        <v>470</v>
      </c>
      <c r="AO5656" t="s">
        <v>1719</v>
      </c>
      <c r="AP5656" t="s">
        <v>1790</v>
      </c>
      <c r="AQ5656" t="s">
        <v>1751</v>
      </c>
      <c r="AR5656" t="s">
        <v>590</v>
      </c>
      <c r="AS5656" t="s">
        <v>386</v>
      </c>
      <c r="AT5656" t="s">
        <v>386</v>
      </c>
      <c r="AU5656" t="s">
        <v>386</v>
      </c>
      <c r="AV5656" t="s">
        <v>590</v>
      </c>
      <c r="AW5656" t="s">
        <v>590</v>
      </c>
      <c r="AX5656" t="s">
        <v>470</v>
      </c>
      <c r="AY5656" t="s">
        <v>590</v>
      </c>
      <c r="AZ5656" t="s">
        <v>1804</v>
      </c>
      <c r="BA5656" t="s">
        <v>1804</v>
      </c>
      <c r="BB5656" t="s">
        <v>470</v>
      </c>
      <c r="BC5656" t="s">
        <v>386</v>
      </c>
      <c r="BD5656" t="s">
        <v>386</v>
      </c>
      <c r="BE5656" t="s">
        <v>386</v>
      </c>
      <c r="BF5656" t="s">
        <v>488</v>
      </c>
      <c r="BG5656" t="s">
        <v>470</v>
      </c>
      <c r="BH5656" t="s">
        <v>474</v>
      </c>
      <c r="BI5656" t="s">
        <v>557</v>
      </c>
      <c r="BJ5656" t="s">
        <v>470</v>
      </c>
      <c r="BK5656" t="s">
        <v>386</v>
      </c>
      <c r="BL5656" t="s">
        <v>472</v>
      </c>
      <c r="BM5656" t="s">
        <v>498</v>
      </c>
      <c r="BN5656" t="s">
        <v>386</v>
      </c>
      <c r="BO5656" t="s">
        <v>488</v>
      </c>
      <c r="BP5656" t="s">
        <v>613</v>
      </c>
      <c r="BQ5656" t="s">
        <v>748</v>
      </c>
      <c r="BR5656" t="s">
        <v>491</v>
      </c>
      <c r="BS5656" t="s">
        <v>470</v>
      </c>
      <c r="BT5656" t="s">
        <v>994</v>
      </c>
      <c r="BU5656" t="s">
        <v>470</v>
      </c>
      <c r="BV5656" t="s">
        <v>474</v>
      </c>
    </row>
    <row r="5657" spans="1:74" s="3" customFormat="1" x14ac:dyDescent="0.45">
      <c r="A5657" s="3" t="s">
        <v>1504</v>
      </c>
      <c r="B5657" s="3">
        <v>30.933009999999999</v>
      </c>
      <c r="C5657" s="3">
        <v>30.582450000000001</v>
      </c>
      <c r="D5657" s="3">
        <v>0.35055999999999998</v>
      </c>
      <c r="E5657" s="3">
        <v>17.573869999999999</v>
      </c>
      <c r="F5657" s="3">
        <v>13.35914</v>
      </c>
      <c r="G5657" s="3">
        <v>16.490400000000001</v>
      </c>
      <c r="H5657" s="3">
        <v>12.703329999999999</v>
      </c>
      <c r="I5657" s="3">
        <v>1.7392799999999999</v>
      </c>
      <c r="J5657" s="3">
        <v>5.2113899999999997</v>
      </c>
      <c r="K5657" s="3">
        <v>9.3384699999999992</v>
      </c>
      <c r="L5657" s="3">
        <v>5.0899099999999997</v>
      </c>
      <c r="M5657" s="3">
        <v>11.293240000000001</v>
      </c>
      <c r="N5657" s="3">
        <v>25.095870000000001</v>
      </c>
      <c r="O5657" s="3">
        <v>2.2565400000000002</v>
      </c>
      <c r="P5657" s="3">
        <v>1</v>
      </c>
      <c r="Q5657" s="3">
        <v>1.5806</v>
      </c>
      <c r="R5657" s="3">
        <v>29.57123</v>
      </c>
      <c r="S5657" s="3">
        <v>1.36178</v>
      </c>
      <c r="T5657" s="3">
        <v>20.497170000000001</v>
      </c>
      <c r="U5657" s="3">
        <v>8.8187200000000008</v>
      </c>
      <c r="V5657" s="3">
        <v>6.3281799999999997</v>
      </c>
      <c r="W5657" s="3">
        <v>2.4905400000000002</v>
      </c>
      <c r="X5657" s="3">
        <v>14.327310000000001</v>
      </c>
      <c r="Y5657" s="3">
        <v>12.73157</v>
      </c>
      <c r="Z5657" s="3">
        <v>11.06607</v>
      </c>
      <c r="AA5657" s="3">
        <v>16.08305</v>
      </c>
      <c r="AB5657" s="3">
        <v>5.1087400000000001</v>
      </c>
      <c r="AC5657" s="3">
        <v>25.457550000000001</v>
      </c>
      <c r="AD5657" s="3">
        <v>1.06854</v>
      </c>
      <c r="AE5657" s="3">
        <v>15.247780000000001</v>
      </c>
      <c r="AF5657" s="3">
        <v>12.085789999999999</v>
      </c>
      <c r="AG5657" s="3">
        <v>2.5308999999999999</v>
      </c>
      <c r="AH5657" s="3">
        <v>3.4190800000000001</v>
      </c>
      <c r="AI5657" s="3">
        <v>4.8430400000000002</v>
      </c>
      <c r="AJ5657" s="3">
        <v>4.17096</v>
      </c>
      <c r="AK5657" s="3">
        <v>2.6703700000000001</v>
      </c>
      <c r="AL5657" s="3">
        <v>3.8142299999999998</v>
      </c>
      <c r="AM5657" s="3">
        <v>3.0589</v>
      </c>
      <c r="AN5657" s="3">
        <v>4.3393100000000002</v>
      </c>
      <c r="AO5657" s="3">
        <v>8.2703399999999991</v>
      </c>
      <c r="AP5657" s="3">
        <v>19.194099999999999</v>
      </c>
      <c r="AQ5657" s="3">
        <v>19.194099999999999</v>
      </c>
      <c r="AR5657" s="3">
        <v>1.9028799999999999</v>
      </c>
      <c r="AS5657" s="3">
        <v>1.7344999999999999</v>
      </c>
      <c r="AT5657" s="3">
        <v>1.27112</v>
      </c>
      <c r="AU5657" s="3">
        <v>1</v>
      </c>
      <c r="AV5657" s="3">
        <v>2.0045299999999999</v>
      </c>
      <c r="AW5657" s="3">
        <v>0.52032</v>
      </c>
      <c r="AX5657" s="3">
        <v>0.27112000000000003</v>
      </c>
      <c r="AY5657" s="3">
        <v>3.0045299999999999</v>
      </c>
      <c r="AZ5657" s="3">
        <v>10.900259999999999</v>
      </c>
      <c r="BA5657" s="3">
        <v>11.84332</v>
      </c>
      <c r="BB5657" s="3">
        <v>1.9028799999999999</v>
      </c>
      <c r="BC5657" s="3">
        <v>0</v>
      </c>
      <c r="BD5657" s="3">
        <v>0</v>
      </c>
      <c r="BE5657" s="3">
        <v>0.27112000000000003</v>
      </c>
      <c r="BF5657" s="3">
        <v>1.6317600000000001</v>
      </c>
      <c r="BG5657" s="3">
        <v>6.1874399999999996</v>
      </c>
      <c r="BH5657" s="3">
        <v>24.745570000000001</v>
      </c>
      <c r="BI5657" s="3">
        <v>0</v>
      </c>
      <c r="BJ5657" s="3">
        <v>12.76432</v>
      </c>
      <c r="BK5657" s="3">
        <v>5.1217800000000002</v>
      </c>
      <c r="BL5657" s="3">
        <v>12.26473</v>
      </c>
      <c r="BM5657" s="3">
        <v>3.7129099999999999</v>
      </c>
      <c r="BN5657" s="3">
        <v>7.1314799999999998</v>
      </c>
      <c r="BO5657" s="3">
        <v>5.4296499999999996</v>
      </c>
      <c r="BP5657" s="3">
        <v>11.076499999999999</v>
      </c>
      <c r="BQ5657" s="3">
        <v>0</v>
      </c>
      <c r="BR5657" s="3">
        <v>3.6789700000000001</v>
      </c>
      <c r="BS5657" s="3">
        <v>4.6107300000000002</v>
      </c>
      <c r="BT5657" s="3">
        <v>6.7503500000000001</v>
      </c>
      <c r="BU5657" s="3">
        <v>10.47181</v>
      </c>
      <c r="BV5657" s="3">
        <v>6.8436700000000004</v>
      </c>
    </row>
    <row r="5658" spans="1:74" s="1" customFormat="1" x14ac:dyDescent="0.45">
      <c r="B5658" s="1">
        <v>1.28512634969486E-2</v>
      </c>
      <c r="C5658" s="1">
        <v>1.62759085133053E-2</v>
      </c>
      <c r="D5658" s="1">
        <v>6.6393894125375103E-4</v>
      </c>
      <c r="E5658" s="1">
        <v>1.4894491949181099E-2</v>
      </c>
      <c r="F5658" s="1">
        <v>1.09761071655153E-2</v>
      </c>
      <c r="G5658" s="1">
        <v>2.1845419151892601E-2</v>
      </c>
      <c r="H5658" s="1">
        <v>1.51241617011503E-2</v>
      </c>
      <c r="I5658" s="1">
        <v>2.1440889722465699E-3</v>
      </c>
      <c r="J5658" s="1">
        <v>8.2421380774129697E-3</v>
      </c>
      <c r="K5658" s="1">
        <v>1.20311763650121E-2</v>
      </c>
      <c r="L5658" s="1">
        <v>1.12714607480162E-2</v>
      </c>
      <c r="M5658" s="1">
        <v>2.0647626569839001E-2</v>
      </c>
      <c r="N5658" s="1">
        <v>1.24016686043303E-2</v>
      </c>
      <c r="O5658" s="1">
        <v>1.14470922643631E-2</v>
      </c>
      <c r="P5658" s="1">
        <v>8.6392095883477092E-3</v>
      </c>
      <c r="Q5658" s="1">
        <v>2.37562178586158E-2</v>
      </c>
      <c r="R5658" s="1">
        <v>1.44064296324414E-2</v>
      </c>
      <c r="S5658" s="1">
        <v>3.8754608153653298E-3</v>
      </c>
      <c r="T5658" s="1">
        <v>9.6457322334751999E-3</v>
      </c>
      <c r="U5658" s="1">
        <v>3.5214533558132102E-2</v>
      </c>
      <c r="V5658" s="1">
        <v>4.7383949503085401E-2</v>
      </c>
      <c r="W5658" s="1">
        <v>3.6345471548103997E-2</v>
      </c>
      <c r="X5658" s="1">
        <v>9.5324607163265393E-3</v>
      </c>
      <c r="Y5658" s="1">
        <v>1.51868895642636E-2</v>
      </c>
      <c r="Z5658" s="1">
        <v>1.9611619029218201E-2</v>
      </c>
      <c r="AA5658" s="1">
        <v>9.2566477940725297E-3</v>
      </c>
      <c r="AB5658" s="1">
        <v>8.5581169268132608E-3</v>
      </c>
      <c r="AC5658" s="1">
        <v>1.43365745219396E-2</v>
      </c>
      <c r="AD5658" s="1">
        <v>3.7248230905985299E-3</v>
      </c>
      <c r="AE5658" s="1">
        <v>2.0311576188265699E-2</v>
      </c>
      <c r="AF5658" s="1">
        <v>1.10327170474899E-2</v>
      </c>
      <c r="AG5658" s="1">
        <v>9.2372871056063503E-3</v>
      </c>
      <c r="AH5658" s="1">
        <v>1.12488382531565E-2</v>
      </c>
      <c r="AI5658" s="1">
        <v>3.1184366401109099E-2</v>
      </c>
      <c r="AJ5658" s="1">
        <v>3.8991021228669202E-2</v>
      </c>
      <c r="AK5658" s="1">
        <v>3.41161108065502E-2</v>
      </c>
      <c r="AL5658" s="1">
        <v>1.5804810181960199E-2</v>
      </c>
      <c r="AM5658" s="1">
        <v>1.4403569376737301E-2</v>
      </c>
      <c r="AN5658" s="1">
        <v>3.3337356475800897E-2</v>
      </c>
      <c r="AO5658" s="1">
        <v>1.51302230556898E-2</v>
      </c>
      <c r="AP5658" s="1">
        <v>1.5955210862507601E-2</v>
      </c>
      <c r="AQ5658" s="1">
        <v>1.40120452151758E-2</v>
      </c>
      <c r="AR5658" s="1">
        <v>1.48080796981732E-2</v>
      </c>
      <c r="AS5658" s="1">
        <v>5.2246462331641097E-2</v>
      </c>
      <c r="AT5658" s="1">
        <v>4.0974105262886501E-2</v>
      </c>
      <c r="AU5658" s="1">
        <v>4.2156507721175199E-2</v>
      </c>
      <c r="AV5658" s="1">
        <v>1.3938881094188201E-2</v>
      </c>
      <c r="AW5658" s="1">
        <v>3.9759383595066797E-3</v>
      </c>
      <c r="AX5658" s="1">
        <v>6.6305011858697298E-3</v>
      </c>
      <c r="AY5658" s="1">
        <v>9.75603562831618E-3</v>
      </c>
      <c r="AZ5658" s="1">
        <v>1.0851894840996801E-2</v>
      </c>
      <c r="BA5658" s="1">
        <v>1.0766530240969E-2</v>
      </c>
      <c r="BB5658" s="1">
        <v>2.7709902276753001E-2</v>
      </c>
      <c r="BC5658" s="1">
        <v>0</v>
      </c>
      <c r="BD5658" s="1">
        <v>0</v>
      </c>
      <c r="BE5658" s="1">
        <v>1.1467212788869099E-2</v>
      </c>
      <c r="BF5658" s="1">
        <v>2.3642671910547999E-2</v>
      </c>
      <c r="BG5658" s="1">
        <v>1.2431974839006101E-2</v>
      </c>
      <c r="BH5658" s="1">
        <v>1.2960561023025299E-2</v>
      </c>
      <c r="BI5658" s="1">
        <v>0</v>
      </c>
      <c r="BJ5658" s="1">
        <v>1.7111859002567401E-2</v>
      </c>
      <c r="BK5658" s="1">
        <v>7.0868574160174603E-3</v>
      </c>
      <c r="BL5658" s="1">
        <v>1.6043432837552701E-2</v>
      </c>
      <c r="BM5658" s="1">
        <v>3.6926855306173602E-3</v>
      </c>
      <c r="BN5658" s="1">
        <v>9.5234250539066798E-3</v>
      </c>
      <c r="BO5658" s="1">
        <v>2.59147568137056E-2</v>
      </c>
      <c r="BP5658" s="1">
        <v>2.6200453992970201E-2</v>
      </c>
      <c r="BQ5658" s="1">
        <v>0</v>
      </c>
      <c r="BR5658" s="1">
        <v>6.7827696776270301E-3</v>
      </c>
      <c r="BS5658" s="1">
        <v>2.8395021964475398E-2</v>
      </c>
      <c r="BT5658" s="1">
        <v>6.1258491450014796E-3</v>
      </c>
      <c r="BU5658" s="1">
        <v>1.22570113436999E-2</v>
      </c>
      <c r="BV5658" s="1">
        <v>9.0808240940051192E-3</v>
      </c>
    </row>
    <row r="5659" spans="1:74" customFormat="1" x14ac:dyDescent="0.45">
      <c r="B5659" t="s">
        <v>386</v>
      </c>
      <c r="C5659" t="s">
        <v>506</v>
      </c>
      <c r="D5659" t="s">
        <v>488</v>
      </c>
      <c r="E5659" t="s">
        <v>386</v>
      </c>
      <c r="F5659" t="s">
        <v>386</v>
      </c>
      <c r="G5659" t="s">
        <v>612</v>
      </c>
      <c r="H5659" t="s">
        <v>498</v>
      </c>
      <c r="I5659" t="s">
        <v>470</v>
      </c>
      <c r="J5659" t="s">
        <v>386</v>
      </c>
      <c r="K5659" t="s">
        <v>386</v>
      </c>
      <c r="L5659" t="s">
        <v>386</v>
      </c>
      <c r="M5659" t="s">
        <v>386</v>
      </c>
      <c r="N5659" t="s">
        <v>386</v>
      </c>
      <c r="O5659" t="s">
        <v>386</v>
      </c>
      <c r="P5659" t="s">
        <v>386</v>
      </c>
      <c r="Q5659" t="s">
        <v>386</v>
      </c>
      <c r="R5659" t="s">
        <v>386</v>
      </c>
      <c r="S5659" t="s">
        <v>386</v>
      </c>
      <c r="T5659" t="s">
        <v>470</v>
      </c>
      <c r="U5659" t="s">
        <v>474</v>
      </c>
      <c r="V5659" t="s">
        <v>474</v>
      </c>
      <c r="W5659" t="s">
        <v>507</v>
      </c>
      <c r="X5659" t="s">
        <v>386</v>
      </c>
      <c r="Y5659" t="s">
        <v>386</v>
      </c>
      <c r="Z5659" t="s">
        <v>386</v>
      </c>
      <c r="AA5659" t="s">
        <v>488</v>
      </c>
      <c r="AB5659" t="s">
        <v>386</v>
      </c>
      <c r="AC5659" t="s">
        <v>386</v>
      </c>
      <c r="AD5659" t="s">
        <v>386</v>
      </c>
      <c r="AE5659" t="s">
        <v>386</v>
      </c>
      <c r="AF5659" t="s">
        <v>386</v>
      </c>
      <c r="AG5659" t="s">
        <v>386</v>
      </c>
      <c r="AH5659" t="s">
        <v>386</v>
      </c>
      <c r="AI5659" t="s">
        <v>386</v>
      </c>
      <c r="AJ5659" t="s">
        <v>473</v>
      </c>
      <c r="AK5659" t="s">
        <v>386</v>
      </c>
      <c r="AL5659" t="s">
        <v>386</v>
      </c>
      <c r="AM5659" t="s">
        <v>386</v>
      </c>
      <c r="AN5659" t="s">
        <v>473</v>
      </c>
      <c r="AO5659" t="s">
        <v>386</v>
      </c>
      <c r="AP5659" t="s">
        <v>386</v>
      </c>
      <c r="AQ5659" t="s">
        <v>386</v>
      </c>
      <c r="AR5659" t="s">
        <v>386</v>
      </c>
      <c r="AS5659" t="s">
        <v>386</v>
      </c>
      <c r="AT5659" t="s">
        <v>386</v>
      </c>
      <c r="AU5659" t="s">
        <v>386</v>
      </c>
      <c r="AV5659" t="s">
        <v>386</v>
      </c>
      <c r="AW5659" t="s">
        <v>386</v>
      </c>
      <c r="AX5659" t="s">
        <v>386</v>
      </c>
      <c r="AY5659" t="s">
        <v>386</v>
      </c>
      <c r="AZ5659" t="s">
        <v>386</v>
      </c>
      <c r="BA5659" t="s">
        <v>386</v>
      </c>
      <c r="BB5659" t="s">
        <v>386</v>
      </c>
      <c r="BC5659" t="s">
        <v>386</v>
      </c>
      <c r="BD5659" t="s">
        <v>386</v>
      </c>
      <c r="BE5659" t="s">
        <v>386</v>
      </c>
      <c r="BF5659" t="s">
        <v>386</v>
      </c>
      <c r="BG5659" t="s">
        <v>386</v>
      </c>
      <c r="BH5659" t="s">
        <v>386</v>
      </c>
      <c r="BI5659" t="s">
        <v>386</v>
      </c>
      <c r="BJ5659" t="s">
        <v>386</v>
      </c>
      <c r="BK5659" t="s">
        <v>386</v>
      </c>
      <c r="BL5659" t="s">
        <v>386</v>
      </c>
      <c r="BM5659" t="s">
        <v>470</v>
      </c>
      <c r="BN5659" t="s">
        <v>386</v>
      </c>
      <c r="BO5659" t="s">
        <v>487</v>
      </c>
      <c r="BP5659" t="s">
        <v>519</v>
      </c>
      <c r="BQ5659" t="s">
        <v>470</v>
      </c>
      <c r="BR5659" t="s">
        <v>386</v>
      </c>
      <c r="BS5659" t="s">
        <v>1403</v>
      </c>
      <c r="BT5659" t="s">
        <v>488</v>
      </c>
      <c r="BU5659" t="s">
        <v>386</v>
      </c>
      <c r="BV5659" t="s">
        <v>386</v>
      </c>
    </row>
    <row r="5660" spans="1:74" s="3" customFormat="1" x14ac:dyDescent="0.45">
      <c r="A5660" s="3" t="s">
        <v>1611</v>
      </c>
      <c r="B5660" s="3">
        <v>313.97960999999998</v>
      </c>
      <c r="C5660" s="3">
        <v>268.29293000000001</v>
      </c>
      <c r="D5660" s="3">
        <v>45.686680000000003</v>
      </c>
      <c r="E5660" s="3">
        <v>170.75360000000001</v>
      </c>
      <c r="F5660" s="3">
        <v>143.22601</v>
      </c>
      <c r="G5660" s="3">
        <v>108.72351999999999</v>
      </c>
      <c r="H5660" s="3">
        <v>122.54689</v>
      </c>
      <c r="I5660" s="3">
        <v>81.709199999999996</v>
      </c>
      <c r="J5660" s="3">
        <v>88.533060000000006</v>
      </c>
      <c r="K5660" s="3">
        <v>110.13831</v>
      </c>
      <c r="L5660" s="3">
        <v>60.646999999999998</v>
      </c>
      <c r="M5660" s="3">
        <v>54.661239999999999</v>
      </c>
      <c r="N5660" s="3">
        <v>285.42102999999997</v>
      </c>
      <c r="O5660" s="3">
        <v>19.779630000000001</v>
      </c>
      <c r="P5660" s="3">
        <v>6.6256700000000004</v>
      </c>
      <c r="Q5660" s="3">
        <v>2.1532800000000001</v>
      </c>
      <c r="R5660" s="3">
        <v>287.48962</v>
      </c>
      <c r="S5660" s="3">
        <v>26.489989999999999</v>
      </c>
      <c r="T5660" s="3">
        <v>265.02992999999998</v>
      </c>
      <c r="U5660" s="3">
        <v>42.761800000000001</v>
      </c>
      <c r="V5660" s="3">
        <v>18.24447</v>
      </c>
      <c r="W5660" s="3">
        <v>18.089449999999999</v>
      </c>
      <c r="X5660" s="3">
        <v>224.99891</v>
      </c>
      <c r="Y5660" s="3">
        <v>81.518739999999994</v>
      </c>
      <c r="Z5660" s="3">
        <v>72.187830000000005</v>
      </c>
      <c r="AA5660" s="3">
        <v>222.55618999999999</v>
      </c>
      <c r="AB5660" s="3">
        <v>104.87652</v>
      </c>
      <c r="AC5660" s="3">
        <v>192.39764</v>
      </c>
      <c r="AD5660" s="3">
        <v>16.990300000000001</v>
      </c>
      <c r="AE5660" s="3">
        <v>66.938760000000002</v>
      </c>
      <c r="AF5660" s="3">
        <v>177.05759</v>
      </c>
      <c r="AG5660" s="3">
        <v>52.992959999999997</v>
      </c>
      <c r="AH5660" s="3">
        <v>59.132330000000003</v>
      </c>
      <c r="AI5660" s="3">
        <v>41.940240000000003</v>
      </c>
      <c r="AJ5660" s="3">
        <v>40.810299999999998</v>
      </c>
      <c r="AK5660" s="3">
        <v>26.824760000000001</v>
      </c>
      <c r="AL5660" s="3">
        <v>60.543120000000002</v>
      </c>
      <c r="AM5660" s="3">
        <v>53.498440000000002</v>
      </c>
      <c r="AN5660" s="3">
        <v>39.13608</v>
      </c>
      <c r="AO5660" s="3">
        <v>116.35268000000001</v>
      </c>
      <c r="AP5660" s="3">
        <v>190.78599</v>
      </c>
      <c r="AQ5660" s="3">
        <v>216.31271000000001</v>
      </c>
      <c r="AR5660" s="3">
        <v>29.646329999999999</v>
      </c>
      <c r="AS5660" s="3">
        <v>18.97926</v>
      </c>
      <c r="AT5660" s="3">
        <v>14.62069</v>
      </c>
      <c r="AU5660" s="3">
        <v>8.9311199999999999</v>
      </c>
      <c r="AV5660" s="3">
        <v>29.114609999999999</v>
      </c>
      <c r="AW5660" s="3">
        <v>34.821750000000002</v>
      </c>
      <c r="AX5660" s="3">
        <v>20.51482</v>
      </c>
      <c r="AY5660" s="3">
        <v>75.831900000000005</v>
      </c>
      <c r="AZ5660" s="3">
        <v>156.08950999999999</v>
      </c>
      <c r="BA5660" s="3">
        <v>179.47098</v>
      </c>
      <c r="BB5660" s="3">
        <v>11.416539999999999</v>
      </c>
      <c r="BC5660" s="3">
        <v>7.6603500000000002</v>
      </c>
      <c r="BD5660" s="3">
        <v>10.56944</v>
      </c>
      <c r="BE5660" s="3">
        <v>12.0974</v>
      </c>
      <c r="BF5660" s="3">
        <v>13.06152</v>
      </c>
      <c r="BG5660" s="3">
        <v>102.32783000000001</v>
      </c>
      <c r="BH5660" s="3">
        <v>211.65178</v>
      </c>
      <c r="BI5660" s="3">
        <v>0.38603999999999999</v>
      </c>
      <c r="BJ5660" s="3">
        <v>106.67688</v>
      </c>
      <c r="BK5660" s="3">
        <v>115.44811</v>
      </c>
      <c r="BL5660" s="3">
        <v>89.223799999999997</v>
      </c>
      <c r="BM5660" s="3">
        <v>156.93314000000001</v>
      </c>
      <c r="BN5660" s="3">
        <v>95.123320000000007</v>
      </c>
      <c r="BO5660" s="3">
        <v>31.080680000000001</v>
      </c>
      <c r="BP5660" s="3">
        <v>29.842469999999999</v>
      </c>
      <c r="BQ5660" s="3">
        <v>87.558580000000006</v>
      </c>
      <c r="BR5660" s="3">
        <v>108.04242000000001</v>
      </c>
      <c r="BS5660" s="3">
        <v>24.744119999999999</v>
      </c>
      <c r="BT5660" s="3">
        <v>91.852279999999993</v>
      </c>
      <c r="BU5660" s="3">
        <v>143.53387000000001</v>
      </c>
      <c r="BV5660" s="3">
        <v>73.576089999999994</v>
      </c>
    </row>
    <row r="5661" spans="1:74" s="1" customFormat="1" x14ac:dyDescent="0.45">
      <c r="B5661" s="1">
        <v>0.13044429561750301</v>
      </c>
      <c r="C5661" s="1">
        <v>0.14278487117437</v>
      </c>
      <c r="D5661" s="1">
        <v>8.6527744034113799E-2</v>
      </c>
      <c r="E5661" s="1">
        <v>0.144719866511684</v>
      </c>
      <c r="F5661" s="1">
        <v>0.11767703869030199</v>
      </c>
      <c r="G5661" s="1">
        <v>0.144029912316813</v>
      </c>
      <c r="H5661" s="1">
        <v>0.14590024665446599</v>
      </c>
      <c r="I5661" s="1">
        <v>0.100726619435105</v>
      </c>
      <c r="J5661" s="1">
        <v>0.140020552086082</v>
      </c>
      <c r="K5661" s="1">
        <v>0.141896202713547</v>
      </c>
      <c r="L5661" s="1">
        <v>0.13430105443611701</v>
      </c>
      <c r="M5661" s="1">
        <v>9.9938093174708406E-2</v>
      </c>
      <c r="N5661" s="1">
        <v>0.14104699405785201</v>
      </c>
      <c r="O5661" s="1">
        <v>0.10033912519386499</v>
      </c>
      <c r="P5661" s="1">
        <v>5.7240551793227797E-2</v>
      </c>
      <c r="Q5661" s="1">
        <v>3.2363525743768301E-2</v>
      </c>
      <c r="R5661" s="1">
        <v>0.14005839393854499</v>
      </c>
      <c r="S5661" s="1">
        <v>7.5387300624491005E-2</v>
      </c>
      <c r="T5661" s="1">
        <v>0.124720033967454</v>
      </c>
      <c r="U5661" s="1">
        <v>0.17075458128913701</v>
      </c>
      <c r="V5661" s="1">
        <v>0.136610375367097</v>
      </c>
      <c r="W5661" s="1">
        <v>0.26398676202584498</v>
      </c>
      <c r="X5661" s="1">
        <v>0.14969964848888501</v>
      </c>
      <c r="Y5661" s="1">
        <v>9.7239861368073097E-2</v>
      </c>
      <c r="Z5661" s="1">
        <v>0.12793342356464099</v>
      </c>
      <c r="AA5661" s="1">
        <v>0.128092884447955</v>
      </c>
      <c r="AB5661" s="1">
        <v>0.175688236441328</v>
      </c>
      <c r="AC5661" s="1">
        <v>0.108349904201516</v>
      </c>
      <c r="AD5661" s="1">
        <v>5.9226478892878298E-2</v>
      </c>
      <c r="AE5661" s="1">
        <v>8.9169159293223693E-2</v>
      </c>
      <c r="AF5661" s="1">
        <v>0.161630004458168</v>
      </c>
      <c r="AG5661" s="1">
        <v>0.19341387889521999</v>
      </c>
      <c r="AH5661" s="1">
        <v>0.19454649078181099</v>
      </c>
      <c r="AI5661" s="1">
        <v>0.27005348110080701</v>
      </c>
      <c r="AJ5661" s="1">
        <v>0.38150336460871298</v>
      </c>
      <c r="AK5661" s="1">
        <v>0.34270774631197798</v>
      </c>
      <c r="AL5661" s="1">
        <v>0.250869118910931</v>
      </c>
      <c r="AM5661" s="1">
        <v>0.25191032465501301</v>
      </c>
      <c r="AN5661" s="1">
        <v>0.30066841272586298</v>
      </c>
      <c r="AO5661" s="1">
        <v>0.212862107425729</v>
      </c>
      <c r="AP5661" s="1">
        <v>0.158591999628129</v>
      </c>
      <c r="AQ5661" s="1">
        <v>0.15791224767700501</v>
      </c>
      <c r="AR5661" s="1">
        <v>0.230705676342356</v>
      </c>
      <c r="AS5661" s="1">
        <v>0.57169166484429101</v>
      </c>
      <c r="AT5661" s="1">
        <v>0.47129278988296203</v>
      </c>
      <c r="AU5661" s="1">
        <v>0.37650482923874201</v>
      </c>
      <c r="AV5661" s="1">
        <v>0.20245398517042101</v>
      </c>
      <c r="AW5661" s="1">
        <v>0.26608458558224102</v>
      </c>
      <c r="AX5661" s="1">
        <v>0.50170971650156404</v>
      </c>
      <c r="AY5661" s="1">
        <v>0.24623442540527499</v>
      </c>
      <c r="AZ5661" s="1">
        <v>0.155396930743186</v>
      </c>
      <c r="BA5661" s="1">
        <v>0.16315355268171</v>
      </c>
      <c r="BB5661" s="1">
        <v>0.166248637716851</v>
      </c>
      <c r="BC5661" s="1">
        <v>0.25439246979559499</v>
      </c>
      <c r="BD5661" s="1">
        <v>0.35564576343559201</v>
      </c>
      <c r="BE5661" s="1">
        <v>0.51166811740950602</v>
      </c>
      <c r="BF5661" s="1">
        <v>0.189249173906126</v>
      </c>
      <c r="BG5661" s="1">
        <v>0.205599893961008</v>
      </c>
      <c r="BH5661" s="1">
        <v>0.11085320767805899</v>
      </c>
      <c r="BI5661" s="1">
        <v>2.6730364202250901E-3</v>
      </c>
      <c r="BJ5661" s="1">
        <v>0.14301112236247701</v>
      </c>
      <c r="BK5661" s="1">
        <v>0.15974217840647201</v>
      </c>
      <c r="BL5661" s="1">
        <v>0.116713212831528</v>
      </c>
      <c r="BM5661" s="1">
        <v>0.15607831467833799</v>
      </c>
      <c r="BN5661" s="1">
        <v>0.12702830392832601</v>
      </c>
      <c r="BO5661" s="1">
        <v>0.14834257526812999</v>
      </c>
      <c r="BP5661" s="1">
        <v>7.0589650365331505E-2</v>
      </c>
      <c r="BQ5661" s="1">
        <v>0.152562383057495</v>
      </c>
      <c r="BR5661" s="1">
        <v>0.19919348357650199</v>
      </c>
      <c r="BS5661" s="1">
        <v>0.15238581111702801</v>
      </c>
      <c r="BT5661" s="1">
        <v>8.33546721139551E-2</v>
      </c>
      <c r="BU5661" s="1">
        <v>0.16800307423407701</v>
      </c>
      <c r="BV5661" s="1">
        <v>9.7627666268930102E-2</v>
      </c>
    </row>
    <row r="5662" spans="1:74" customFormat="1" x14ac:dyDescent="0.45">
      <c r="B5662" t="s">
        <v>386</v>
      </c>
      <c r="C5662" t="s">
        <v>469</v>
      </c>
      <c r="D5662" t="s">
        <v>470</v>
      </c>
      <c r="E5662" t="s">
        <v>386</v>
      </c>
      <c r="F5662" t="s">
        <v>386</v>
      </c>
      <c r="G5662" t="s">
        <v>498</v>
      </c>
      <c r="H5662" t="s">
        <v>498</v>
      </c>
      <c r="I5662" t="s">
        <v>470</v>
      </c>
      <c r="J5662" t="s">
        <v>386</v>
      </c>
      <c r="K5662" t="s">
        <v>564</v>
      </c>
      <c r="L5662" t="s">
        <v>386</v>
      </c>
      <c r="M5662" t="s">
        <v>488</v>
      </c>
      <c r="N5662" t="s">
        <v>568</v>
      </c>
      <c r="O5662" t="s">
        <v>564</v>
      </c>
      <c r="P5662" t="s">
        <v>470</v>
      </c>
      <c r="Q5662" t="s">
        <v>470</v>
      </c>
      <c r="R5662" t="s">
        <v>469</v>
      </c>
      <c r="S5662" t="s">
        <v>470</v>
      </c>
      <c r="T5662" t="s">
        <v>488</v>
      </c>
      <c r="U5662" t="s">
        <v>507</v>
      </c>
      <c r="V5662" t="s">
        <v>386</v>
      </c>
      <c r="W5662" t="s">
        <v>486</v>
      </c>
      <c r="X5662" t="s">
        <v>469</v>
      </c>
      <c r="Y5662" t="s">
        <v>470</v>
      </c>
      <c r="Z5662" t="s">
        <v>386</v>
      </c>
      <c r="AA5662" t="s">
        <v>386</v>
      </c>
      <c r="AB5662" t="s">
        <v>469</v>
      </c>
      <c r="AC5662" t="s">
        <v>470</v>
      </c>
      <c r="AD5662" t="s">
        <v>470</v>
      </c>
      <c r="AE5662" t="s">
        <v>470</v>
      </c>
      <c r="AF5662" t="s">
        <v>536</v>
      </c>
      <c r="AG5662" t="s">
        <v>536</v>
      </c>
      <c r="AH5662" t="s">
        <v>478</v>
      </c>
      <c r="AI5662" t="s">
        <v>479</v>
      </c>
      <c r="AJ5662" t="s">
        <v>854</v>
      </c>
      <c r="AK5662" t="s">
        <v>754</v>
      </c>
      <c r="AL5662" t="s">
        <v>479</v>
      </c>
      <c r="AM5662" t="s">
        <v>479</v>
      </c>
      <c r="AN5662" t="s">
        <v>754</v>
      </c>
      <c r="AO5662" t="s">
        <v>481</v>
      </c>
      <c r="AP5662" t="s">
        <v>478</v>
      </c>
      <c r="AQ5662" t="s">
        <v>478</v>
      </c>
      <c r="AR5662" t="s">
        <v>478</v>
      </c>
      <c r="AS5662" t="s">
        <v>386</v>
      </c>
      <c r="AT5662" t="s">
        <v>386</v>
      </c>
      <c r="AU5662" t="s">
        <v>386</v>
      </c>
      <c r="AV5662" t="s">
        <v>473</v>
      </c>
      <c r="AW5662" t="s">
        <v>479</v>
      </c>
      <c r="AX5662" t="s">
        <v>525</v>
      </c>
      <c r="AY5662" t="s">
        <v>479</v>
      </c>
      <c r="AZ5662" t="s">
        <v>478</v>
      </c>
      <c r="BA5662" t="s">
        <v>478</v>
      </c>
      <c r="BB5662" t="s">
        <v>386</v>
      </c>
      <c r="BC5662" t="s">
        <v>386</v>
      </c>
      <c r="BD5662" t="s">
        <v>386</v>
      </c>
      <c r="BE5662" t="s">
        <v>386</v>
      </c>
      <c r="BF5662" t="s">
        <v>386</v>
      </c>
      <c r="BG5662" t="s">
        <v>469</v>
      </c>
      <c r="BH5662" t="s">
        <v>470</v>
      </c>
      <c r="BI5662" t="s">
        <v>470</v>
      </c>
      <c r="BJ5662" t="s">
        <v>487</v>
      </c>
      <c r="BK5662" t="s">
        <v>606</v>
      </c>
      <c r="BL5662" t="s">
        <v>487</v>
      </c>
      <c r="BM5662" t="s">
        <v>482</v>
      </c>
      <c r="BN5662" t="s">
        <v>484</v>
      </c>
      <c r="BO5662" t="s">
        <v>484</v>
      </c>
      <c r="BP5662" t="s">
        <v>470</v>
      </c>
      <c r="BQ5662" t="s">
        <v>484</v>
      </c>
      <c r="BR5662" t="s">
        <v>482</v>
      </c>
      <c r="BS5662" t="s">
        <v>484</v>
      </c>
      <c r="BT5662" t="s">
        <v>470</v>
      </c>
      <c r="BU5662" t="s">
        <v>469</v>
      </c>
      <c r="BV5662" t="s">
        <v>470</v>
      </c>
    </row>
    <row r="5663" spans="1:74" s="3" customFormat="1" x14ac:dyDescent="0.45">
      <c r="A5663" s="3" t="s">
        <v>1782</v>
      </c>
      <c r="B5663" s="3">
        <v>1871.8086499999999</v>
      </c>
      <c r="C5663" s="3">
        <v>1406.20586</v>
      </c>
      <c r="D5663" s="3">
        <v>465.60279000000099</v>
      </c>
      <c r="E5663" s="3">
        <v>874.58524000000102</v>
      </c>
      <c r="F5663" s="3">
        <v>987.22341000000199</v>
      </c>
      <c r="G5663" s="3">
        <v>558.35508000000004</v>
      </c>
      <c r="H5663" s="3">
        <v>642.05381999999997</v>
      </c>
      <c r="I5663" s="3">
        <v>671.39975000000004</v>
      </c>
      <c r="J5663" s="3">
        <v>487.20481000000001</v>
      </c>
      <c r="K5663" s="3">
        <v>596.38978999999995</v>
      </c>
      <c r="L5663" s="3">
        <v>338.98626999999999</v>
      </c>
      <c r="M5663" s="3">
        <v>449.22778</v>
      </c>
      <c r="N5663" s="3">
        <v>1555.42554</v>
      </c>
      <c r="O5663" s="3">
        <v>154.26408000000001</v>
      </c>
      <c r="P5663" s="3">
        <v>97.855279999999993</v>
      </c>
      <c r="Q5663" s="3">
        <v>61.263750000000002</v>
      </c>
      <c r="R5663" s="3">
        <v>1566.35382</v>
      </c>
      <c r="S5663" s="3">
        <v>302.87698</v>
      </c>
      <c r="T5663" s="3">
        <v>1677.7139400000001</v>
      </c>
      <c r="U5663" s="3">
        <v>177.90212</v>
      </c>
      <c r="V5663" s="3">
        <v>98.848370000000102</v>
      </c>
      <c r="W5663" s="3">
        <v>40.576279999999997</v>
      </c>
      <c r="X5663" s="3">
        <v>1125.4088899999999</v>
      </c>
      <c r="Y5663" s="3">
        <v>694.072820000001</v>
      </c>
      <c r="Z5663" s="3">
        <v>428.03267</v>
      </c>
      <c r="AA5663" s="3">
        <v>1373.87222</v>
      </c>
      <c r="AB5663" s="3">
        <v>424.33981</v>
      </c>
      <c r="AC5663" s="3">
        <v>1434.5887299999999</v>
      </c>
      <c r="AD5663" s="3">
        <v>259.63243999999997</v>
      </c>
      <c r="AE5663" s="3">
        <v>623.54432000000099</v>
      </c>
      <c r="AF5663" s="3">
        <v>802.51864000000205</v>
      </c>
      <c r="AG5663" s="3">
        <v>186.11324999999999</v>
      </c>
      <c r="AH5663" s="3">
        <v>202.91273000000001</v>
      </c>
      <c r="AI5663" s="3">
        <v>88.375600000000006</v>
      </c>
      <c r="AJ5663" s="3">
        <v>43.950560000000003</v>
      </c>
      <c r="AK5663" s="3">
        <v>32.817509999999999</v>
      </c>
      <c r="AL5663" s="3">
        <v>138.05242000000001</v>
      </c>
      <c r="AM5663" s="3">
        <v>120.98175999999999</v>
      </c>
      <c r="AN5663" s="3">
        <v>62.137390000000003</v>
      </c>
      <c r="AO5663" s="3">
        <v>346.89210000000003</v>
      </c>
      <c r="AP5663" s="3">
        <v>857.94401000000198</v>
      </c>
      <c r="AQ5663" s="3">
        <v>987.73761000000195</v>
      </c>
      <c r="AR5663" s="3">
        <v>79.207229999999996</v>
      </c>
      <c r="AS5663" s="3">
        <v>7.7930099999999998</v>
      </c>
      <c r="AT5663" s="3">
        <v>10.776899999999999</v>
      </c>
      <c r="AU5663" s="3">
        <v>8.9075000000000006</v>
      </c>
      <c r="AV5663" s="3">
        <v>88.633330000000001</v>
      </c>
      <c r="AW5663" s="3">
        <v>82.142030000000005</v>
      </c>
      <c r="AX5663" s="3">
        <v>15.54383</v>
      </c>
      <c r="AY5663" s="3">
        <v>188.16276999999999</v>
      </c>
      <c r="AZ5663" s="3">
        <v>723.92190000000198</v>
      </c>
      <c r="BA5663" s="3">
        <v>786.17638000000204</v>
      </c>
      <c r="BB5663" s="3">
        <v>45.102989999999998</v>
      </c>
      <c r="BC5663" s="3">
        <v>16.419750000000001</v>
      </c>
      <c r="BD5663" s="3">
        <v>17.68449</v>
      </c>
      <c r="BE5663" s="3">
        <v>8.0957500000000007</v>
      </c>
      <c r="BF5663" s="3">
        <v>48.880270000000003</v>
      </c>
      <c r="BG5663" s="3">
        <v>326.38564000000002</v>
      </c>
      <c r="BH5663" s="3">
        <v>1545.42301</v>
      </c>
      <c r="BI5663" s="3">
        <v>137.36752000000001</v>
      </c>
      <c r="BJ5663" s="3">
        <v>552.47330000000102</v>
      </c>
      <c r="BK5663" s="3">
        <v>545.38972000000001</v>
      </c>
      <c r="BL5663" s="3">
        <v>610.14348000000098</v>
      </c>
      <c r="BM5663" s="3">
        <v>771.25253999999995</v>
      </c>
      <c r="BN5663" s="3">
        <v>581.75600000000099</v>
      </c>
      <c r="BO5663" s="3">
        <v>152.50691</v>
      </c>
      <c r="BP5663" s="3">
        <v>350.46620999999999</v>
      </c>
      <c r="BQ5663" s="3">
        <v>458.79730999999998</v>
      </c>
      <c r="BR5663" s="3">
        <v>357.40264000000002</v>
      </c>
      <c r="BS5663" s="3">
        <v>96.235929999999996</v>
      </c>
      <c r="BT5663" s="3">
        <v>950.68899999999996</v>
      </c>
      <c r="BU5663" s="3">
        <v>612.80112000000099</v>
      </c>
      <c r="BV5663" s="3">
        <v>642.17403000000104</v>
      </c>
    </row>
    <row r="5664" spans="1:74" s="1" customFormat="1" x14ac:dyDescent="0.45">
      <c r="B5664" s="1">
        <v>0.77765164712447099</v>
      </c>
      <c r="C5664" s="1">
        <v>0.748379476733676</v>
      </c>
      <c r="D5664" s="1">
        <v>0.88182286466622894</v>
      </c>
      <c r="E5664" s="1">
        <v>0.74124269816794097</v>
      </c>
      <c r="F5664" s="1">
        <v>0.81112032245080701</v>
      </c>
      <c r="G5664" s="1">
        <v>0.73967282529159495</v>
      </c>
      <c r="H5664" s="1">
        <v>0.76440789891479199</v>
      </c>
      <c r="I5664" s="1">
        <v>0.82766478079671002</v>
      </c>
      <c r="J5664" s="1">
        <v>0.77054477135653898</v>
      </c>
      <c r="K5664" s="1">
        <v>0.76835613818779003</v>
      </c>
      <c r="L5664" s="1">
        <v>0.75067544149531196</v>
      </c>
      <c r="M5664" s="1">
        <v>0.82133094189424505</v>
      </c>
      <c r="N5664" s="1">
        <v>0.768647274862023</v>
      </c>
      <c r="O5664" s="1">
        <v>0.78255876556014703</v>
      </c>
      <c r="P5664" s="1">
        <v>0.84539227324645005</v>
      </c>
      <c r="Q5664" s="1">
        <v>0.92078640505869502</v>
      </c>
      <c r="R5664" s="1">
        <v>0.76309190004392102</v>
      </c>
      <c r="S5664" s="1">
        <v>0.86195117263154797</v>
      </c>
      <c r="T5664" s="1">
        <v>0.78951286590337399</v>
      </c>
      <c r="U5664" s="1">
        <v>0.71039109698491998</v>
      </c>
      <c r="V5664" s="1">
        <v>0.74015375234938097</v>
      </c>
      <c r="W5664" s="1">
        <v>0.59214629368245397</v>
      </c>
      <c r="X5664" s="1">
        <v>0.74877391734594101</v>
      </c>
      <c r="Y5664" s="1">
        <v>0.82792674170561997</v>
      </c>
      <c r="Z5664" s="1">
        <v>0.75857225339249501</v>
      </c>
      <c r="AA5664" s="1">
        <v>0.79073628786831596</v>
      </c>
      <c r="AB5664" s="1">
        <v>0.71085036832599102</v>
      </c>
      <c r="AC5664" s="1">
        <v>0.80789739138211203</v>
      </c>
      <c r="AD5664" s="1">
        <v>0.90505260222400397</v>
      </c>
      <c r="AE5664" s="1">
        <v>0.83062373423805502</v>
      </c>
      <c r="AF5664" s="1">
        <v>0.73259266299153103</v>
      </c>
      <c r="AG5664" s="1">
        <v>0.67927674914358205</v>
      </c>
      <c r="AH5664" s="1">
        <v>0.66758674242089</v>
      </c>
      <c r="AI5664" s="1">
        <v>0.56905106943528505</v>
      </c>
      <c r="AJ5664" s="1">
        <v>0.41085918301108199</v>
      </c>
      <c r="AK5664" s="1">
        <v>0.419269916736284</v>
      </c>
      <c r="AL5664" s="1">
        <v>0.57204004301267897</v>
      </c>
      <c r="AM5664" s="1">
        <v>0.56967183414945999</v>
      </c>
      <c r="AN5664" s="1">
        <v>0.47737919644041799</v>
      </c>
      <c r="AO5664" s="1">
        <v>0.63462383036932801</v>
      </c>
      <c r="AP5664" s="1">
        <v>0.71317110923541005</v>
      </c>
      <c r="AQ5664" s="1">
        <v>0.72106658046220795</v>
      </c>
      <c r="AR5664" s="1">
        <v>0.61638515014689998</v>
      </c>
      <c r="AS5664" s="1">
        <v>0.23474038824739299</v>
      </c>
      <c r="AT5664" s="1">
        <v>0.34738957376770202</v>
      </c>
      <c r="AU5664" s="1">
        <v>0.37550909252636799</v>
      </c>
      <c r="AV5664" s="1">
        <v>0.61632873933138799</v>
      </c>
      <c r="AW5664" s="1">
        <v>0.627674600255129</v>
      </c>
      <c r="AX5664" s="1">
        <v>0.38013935987001202</v>
      </c>
      <c r="AY5664" s="1">
        <v>0.61098497536808205</v>
      </c>
      <c r="AZ5664" s="1">
        <v>0.72070981168289905</v>
      </c>
      <c r="BA5664" s="1">
        <v>0.71469754849194</v>
      </c>
      <c r="BB5664" s="1">
        <v>0.65679362087434201</v>
      </c>
      <c r="BC5664" s="1">
        <v>0.54528327764739604</v>
      </c>
      <c r="BD5664" s="1">
        <v>0.59505649750782397</v>
      </c>
      <c r="BE5664" s="1">
        <v>0.34241549105741798</v>
      </c>
      <c r="BF5664" s="1">
        <v>0.70822926564507205</v>
      </c>
      <c r="BG5664" s="1">
        <v>0.65578301596345301</v>
      </c>
      <c r="BH5664" s="1">
        <v>0.809419594193729</v>
      </c>
      <c r="BI5664" s="1">
        <v>0.951166676810689</v>
      </c>
      <c r="BJ5664" s="1">
        <v>0.74064620851585905</v>
      </c>
      <c r="BK5664" s="1">
        <v>0.75463982869269797</v>
      </c>
      <c r="BL5664" s="1">
        <v>0.79812567766682696</v>
      </c>
      <c r="BM5664" s="1">
        <v>0.76705147577234301</v>
      </c>
      <c r="BN5664" s="1">
        <v>0.77688076888114999</v>
      </c>
      <c r="BO5664" s="1">
        <v>0.72788844309664102</v>
      </c>
      <c r="BP5664" s="1">
        <v>0.82899596543995402</v>
      </c>
      <c r="BQ5664" s="1">
        <v>0.79941007442066903</v>
      </c>
      <c r="BR5664" s="1">
        <v>0.65892893644032102</v>
      </c>
      <c r="BS5664" s="1">
        <v>0.59266566164614298</v>
      </c>
      <c r="BT5664" s="1">
        <v>0.862737102196525</v>
      </c>
      <c r="BU5664" s="1">
        <v>0.717269534041587</v>
      </c>
      <c r="BV5664" s="1">
        <v>0.85209681416087801</v>
      </c>
    </row>
    <row r="5665" spans="1:74" customFormat="1" x14ac:dyDescent="0.45">
      <c r="B5665" t="s">
        <v>386</v>
      </c>
      <c r="C5665" t="s">
        <v>470</v>
      </c>
      <c r="D5665" t="s">
        <v>474</v>
      </c>
      <c r="E5665" t="s">
        <v>470</v>
      </c>
      <c r="F5665" t="s">
        <v>474</v>
      </c>
      <c r="G5665" t="s">
        <v>470</v>
      </c>
      <c r="H5665" t="s">
        <v>386</v>
      </c>
      <c r="I5665" t="s">
        <v>536</v>
      </c>
      <c r="J5665" t="s">
        <v>386</v>
      </c>
      <c r="K5665" t="s">
        <v>386</v>
      </c>
      <c r="L5665" t="s">
        <v>386</v>
      </c>
      <c r="M5665" t="s">
        <v>675</v>
      </c>
      <c r="N5665" t="s">
        <v>488</v>
      </c>
      <c r="O5665" t="s">
        <v>386</v>
      </c>
      <c r="P5665" t="s">
        <v>518</v>
      </c>
      <c r="Q5665" t="s">
        <v>703</v>
      </c>
      <c r="R5665" t="s">
        <v>470</v>
      </c>
      <c r="S5665" t="s">
        <v>474</v>
      </c>
      <c r="T5665" t="s">
        <v>471</v>
      </c>
      <c r="U5665" t="s">
        <v>948</v>
      </c>
      <c r="V5665" t="s">
        <v>564</v>
      </c>
      <c r="W5665" t="s">
        <v>470</v>
      </c>
      <c r="X5665" t="s">
        <v>470</v>
      </c>
      <c r="Y5665" t="s">
        <v>474</v>
      </c>
      <c r="Z5665" t="s">
        <v>386</v>
      </c>
      <c r="AA5665" t="s">
        <v>473</v>
      </c>
      <c r="AB5665" t="s">
        <v>470</v>
      </c>
      <c r="AC5665" t="s">
        <v>474</v>
      </c>
      <c r="AD5665" t="s">
        <v>615</v>
      </c>
      <c r="AE5665" t="s">
        <v>568</v>
      </c>
      <c r="AF5665" t="s">
        <v>470</v>
      </c>
      <c r="AG5665" t="s">
        <v>470</v>
      </c>
      <c r="AH5665" t="s">
        <v>1780</v>
      </c>
      <c r="AI5665" t="s">
        <v>491</v>
      </c>
      <c r="AJ5665" t="s">
        <v>470</v>
      </c>
      <c r="AK5665" t="s">
        <v>470</v>
      </c>
      <c r="AL5665" t="s">
        <v>1783</v>
      </c>
      <c r="AM5665" t="s">
        <v>1783</v>
      </c>
      <c r="AN5665" t="s">
        <v>470</v>
      </c>
      <c r="AO5665" t="s">
        <v>732</v>
      </c>
      <c r="AP5665" t="s">
        <v>1751</v>
      </c>
      <c r="AQ5665" t="s">
        <v>1751</v>
      </c>
      <c r="AR5665" t="s">
        <v>588</v>
      </c>
      <c r="AS5665" t="s">
        <v>386</v>
      </c>
      <c r="AT5665" t="s">
        <v>386</v>
      </c>
      <c r="AU5665" t="s">
        <v>386</v>
      </c>
      <c r="AV5665" t="s">
        <v>588</v>
      </c>
      <c r="AW5665" t="s">
        <v>590</v>
      </c>
      <c r="AX5665" t="s">
        <v>470</v>
      </c>
      <c r="AY5665" t="s">
        <v>590</v>
      </c>
      <c r="AZ5665" t="s">
        <v>1805</v>
      </c>
      <c r="BA5665" t="s">
        <v>1710</v>
      </c>
      <c r="BB5665" t="s">
        <v>488</v>
      </c>
      <c r="BC5665" t="s">
        <v>386</v>
      </c>
      <c r="BD5665" t="s">
        <v>386</v>
      </c>
      <c r="BE5665" t="s">
        <v>386</v>
      </c>
      <c r="BF5665" t="s">
        <v>386</v>
      </c>
      <c r="BG5665" t="s">
        <v>470</v>
      </c>
      <c r="BH5665" t="s">
        <v>474</v>
      </c>
      <c r="BI5665" t="s">
        <v>557</v>
      </c>
      <c r="BJ5665" t="s">
        <v>470</v>
      </c>
      <c r="BK5665" t="s">
        <v>386</v>
      </c>
      <c r="BL5665" t="s">
        <v>472</v>
      </c>
      <c r="BM5665" t="s">
        <v>386</v>
      </c>
      <c r="BN5665" t="s">
        <v>386</v>
      </c>
      <c r="BO5665" t="s">
        <v>386</v>
      </c>
      <c r="BP5665" t="s">
        <v>1482</v>
      </c>
      <c r="BQ5665" t="s">
        <v>748</v>
      </c>
      <c r="BR5665" t="s">
        <v>470</v>
      </c>
      <c r="BS5665" t="s">
        <v>470</v>
      </c>
      <c r="BT5665" t="s">
        <v>499</v>
      </c>
      <c r="BU5665" t="s">
        <v>470</v>
      </c>
      <c r="BV5665" t="s">
        <v>474</v>
      </c>
    </row>
    <row r="5666" spans="1:74" customFormat="1" x14ac:dyDescent="0.45">
      <c r="A5666" t="s">
        <v>503</v>
      </c>
    </row>
    <row r="5667" spans="1:74" customFormat="1" x14ac:dyDescent="0.45"/>
    <row r="5668" spans="1:74" customFormat="1" x14ac:dyDescent="0.45">
      <c r="A5668" s="5" t="s">
        <v>1806</v>
      </c>
    </row>
    <row r="5669" spans="1:74" customFormat="1" x14ac:dyDescent="0.45">
      <c r="A5669" s="4" t="s">
        <v>333</v>
      </c>
    </row>
    <row r="5670" spans="1:74" customFormat="1" x14ac:dyDescent="0.45">
      <c r="A5670" t="s">
        <v>386</v>
      </c>
    </row>
    <row r="5671" spans="1:74" customFormat="1" x14ac:dyDescent="0.45">
      <c r="A5671" t="s">
        <v>388</v>
      </c>
    </row>
    <row r="5672" spans="1:74" customFormat="1" ht="55.5" customHeight="1" x14ac:dyDescent="0.45">
      <c r="B5672" s="7" t="s">
        <v>389</v>
      </c>
      <c r="C5672" s="13" t="s">
        <v>390</v>
      </c>
      <c r="D5672" s="13"/>
      <c r="E5672" s="11" t="s">
        <v>391</v>
      </c>
      <c r="F5672" s="11"/>
      <c r="G5672" s="12" t="s">
        <v>392</v>
      </c>
      <c r="H5672" s="12"/>
      <c r="I5672" s="12"/>
      <c r="J5672" s="11" t="s">
        <v>393</v>
      </c>
      <c r="K5672" s="11"/>
      <c r="L5672" s="11"/>
      <c r="M5672" s="11"/>
      <c r="N5672" s="12" t="s">
        <v>394</v>
      </c>
      <c r="O5672" s="12"/>
      <c r="P5672" s="12"/>
      <c r="Q5672" s="12"/>
      <c r="R5672" s="11" t="s">
        <v>395</v>
      </c>
      <c r="S5672" s="11"/>
      <c r="T5672" s="12" t="s">
        <v>396</v>
      </c>
      <c r="U5672" s="12"/>
      <c r="V5672" s="12"/>
      <c r="W5672" s="12"/>
      <c r="X5672" s="11" t="s">
        <v>397</v>
      </c>
      <c r="Y5672" s="11"/>
      <c r="Z5672" s="12" t="s">
        <v>398</v>
      </c>
      <c r="AA5672" s="12"/>
      <c r="AB5672" s="11" t="s">
        <v>399</v>
      </c>
      <c r="AC5672" s="11"/>
      <c r="AD5672" s="12" t="s">
        <v>400</v>
      </c>
      <c r="AE5672" s="12"/>
      <c r="AF5672" s="12"/>
      <c r="AG5672" s="12"/>
      <c r="AH5672" s="11" t="s">
        <v>401</v>
      </c>
      <c r="AI5672" s="11"/>
      <c r="AJ5672" s="11"/>
      <c r="AK5672" s="11"/>
      <c r="AL5672" s="11"/>
      <c r="AM5672" s="11"/>
      <c r="AN5672" s="11"/>
      <c r="AO5672" s="11"/>
      <c r="AP5672" s="11"/>
      <c r="AQ5672" s="11"/>
      <c r="AR5672" s="12" t="s">
        <v>402</v>
      </c>
      <c r="AS5672" s="12"/>
      <c r="AT5672" s="12"/>
      <c r="AU5672" s="12"/>
      <c r="AV5672" s="12"/>
      <c r="AW5672" s="12"/>
      <c r="AX5672" s="12"/>
      <c r="AY5672" s="12"/>
      <c r="AZ5672" s="12"/>
      <c r="BA5672" s="12"/>
      <c r="BB5672" s="11" t="s">
        <v>403</v>
      </c>
      <c r="BC5672" s="11"/>
      <c r="BD5672" s="11"/>
      <c r="BE5672" s="12" t="s">
        <v>404</v>
      </c>
      <c r="BF5672" s="12"/>
      <c r="BG5672" s="11" t="s">
        <v>405</v>
      </c>
      <c r="BH5672" s="11"/>
      <c r="BI5672" s="12" t="s">
        <v>406</v>
      </c>
      <c r="BJ5672" s="12"/>
      <c r="BK5672" s="12"/>
      <c r="BL5672" s="12"/>
      <c r="BM5672" s="11" t="s">
        <v>407</v>
      </c>
      <c r="BN5672" s="11"/>
      <c r="BO5672" s="11"/>
      <c r="BP5672" s="11"/>
      <c r="BQ5672" s="12" t="s">
        <v>408</v>
      </c>
      <c r="BR5672" s="12"/>
      <c r="BS5672" s="12"/>
      <c r="BT5672" s="12"/>
      <c r="BU5672" s="11" t="s">
        <v>409</v>
      </c>
      <c r="BV5672" s="11"/>
    </row>
    <row r="5673" spans="1:74" s="4" customFormat="1" x14ac:dyDescent="0.45">
      <c r="A5673"/>
      <c r="B5673" s="4" t="s">
        <v>410</v>
      </c>
      <c r="C5673" s="4" t="s">
        <v>411</v>
      </c>
      <c r="D5673" s="4" t="s">
        <v>412</v>
      </c>
      <c r="E5673" s="4" t="s">
        <v>413</v>
      </c>
      <c r="F5673" s="4" t="s">
        <v>414</v>
      </c>
      <c r="G5673" s="4" t="s">
        <v>415</v>
      </c>
      <c r="H5673" s="4" t="s">
        <v>416</v>
      </c>
      <c r="I5673" s="4" t="s">
        <v>417</v>
      </c>
      <c r="J5673" s="4" t="s">
        <v>418</v>
      </c>
      <c r="K5673" s="4" t="s">
        <v>419</v>
      </c>
      <c r="L5673" s="4" t="s">
        <v>420</v>
      </c>
      <c r="M5673" s="4" t="s">
        <v>421</v>
      </c>
      <c r="N5673" s="4" t="s">
        <v>422</v>
      </c>
      <c r="O5673" s="4" t="s">
        <v>423</v>
      </c>
      <c r="P5673" s="4" t="s">
        <v>424</v>
      </c>
      <c r="Q5673" s="4" t="s">
        <v>425</v>
      </c>
      <c r="R5673" s="4" t="s">
        <v>426</v>
      </c>
      <c r="S5673" s="4" t="s">
        <v>427</v>
      </c>
      <c r="T5673" s="4" t="s">
        <v>428</v>
      </c>
      <c r="U5673" s="4" t="s">
        <v>429</v>
      </c>
      <c r="V5673" s="4" t="s">
        <v>430</v>
      </c>
      <c r="W5673" s="4" t="s">
        <v>431</v>
      </c>
      <c r="X5673" s="4" t="s">
        <v>432</v>
      </c>
      <c r="Y5673" s="4" t="s">
        <v>433</v>
      </c>
      <c r="Z5673" s="4" t="s">
        <v>434</v>
      </c>
      <c r="AA5673" s="4" t="s">
        <v>435</v>
      </c>
      <c r="AB5673" s="4" t="s">
        <v>434</v>
      </c>
      <c r="AC5673" s="4" t="s">
        <v>435</v>
      </c>
      <c r="AD5673" s="4" t="s">
        <v>436</v>
      </c>
      <c r="AE5673" s="4" t="s">
        <v>437</v>
      </c>
      <c r="AF5673" s="4" t="s">
        <v>438</v>
      </c>
      <c r="AG5673" s="4" t="s">
        <v>439</v>
      </c>
      <c r="AH5673" s="4" t="s">
        <v>440</v>
      </c>
      <c r="AI5673" s="4" t="s">
        <v>441</v>
      </c>
      <c r="AJ5673" s="4" t="s">
        <v>442</v>
      </c>
      <c r="AK5673" s="4" t="s">
        <v>443</v>
      </c>
      <c r="AL5673" s="4" t="s">
        <v>444</v>
      </c>
      <c r="AM5673" s="4" t="s">
        <v>445</v>
      </c>
      <c r="AN5673" s="4" t="s">
        <v>446</v>
      </c>
      <c r="AO5673" s="4" t="s">
        <v>447</v>
      </c>
      <c r="AP5673" s="4" t="s">
        <v>448</v>
      </c>
      <c r="AQ5673" s="4" t="s">
        <v>449</v>
      </c>
      <c r="AR5673" s="4" t="s">
        <v>440</v>
      </c>
      <c r="AS5673" s="4" t="s">
        <v>441</v>
      </c>
      <c r="AT5673" s="4" t="s">
        <v>442</v>
      </c>
      <c r="AU5673" s="4" t="s">
        <v>443</v>
      </c>
      <c r="AV5673" s="4" t="s">
        <v>444</v>
      </c>
      <c r="AW5673" s="4" t="s">
        <v>445</v>
      </c>
      <c r="AX5673" s="4" t="s">
        <v>446</v>
      </c>
      <c r="AY5673" s="4" t="s">
        <v>447</v>
      </c>
      <c r="AZ5673" s="4" t="s">
        <v>448</v>
      </c>
      <c r="BA5673" s="4" t="s">
        <v>449</v>
      </c>
      <c r="BB5673" s="4" t="s">
        <v>450</v>
      </c>
      <c r="BC5673" s="4" t="s">
        <v>451</v>
      </c>
      <c r="BD5673" s="4" t="s">
        <v>452</v>
      </c>
      <c r="BE5673" s="4" t="s">
        <v>453</v>
      </c>
      <c r="BF5673" s="4" t="s">
        <v>454</v>
      </c>
      <c r="BG5673" s="4" t="s">
        <v>434</v>
      </c>
      <c r="BH5673" s="4" t="s">
        <v>435</v>
      </c>
      <c r="BI5673" s="4" t="s">
        <v>455</v>
      </c>
      <c r="BJ5673" s="4" t="s">
        <v>456</v>
      </c>
      <c r="BK5673" s="4" t="s">
        <v>457</v>
      </c>
      <c r="BL5673" s="4" t="s">
        <v>458</v>
      </c>
      <c r="BM5673" s="4" t="s">
        <v>459</v>
      </c>
      <c r="BN5673" s="4" t="s">
        <v>460</v>
      </c>
      <c r="BO5673" s="4" t="s">
        <v>461</v>
      </c>
      <c r="BP5673" s="4" t="s">
        <v>462</v>
      </c>
      <c r="BQ5673" s="4" t="s">
        <v>459</v>
      </c>
      <c r="BR5673" s="4" t="s">
        <v>460</v>
      </c>
      <c r="BS5673" s="4" t="s">
        <v>461</v>
      </c>
      <c r="BT5673" s="4" t="s">
        <v>463</v>
      </c>
      <c r="BU5673" s="4" t="s">
        <v>464</v>
      </c>
      <c r="BV5673" s="4" t="s">
        <v>465</v>
      </c>
    </row>
    <row r="5674" spans="1:74" customFormat="1" x14ac:dyDescent="0.45">
      <c r="A5674" t="s">
        <v>466</v>
      </c>
      <c r="B5674">
        <v>2407</v>
      </c>
      <c r="C5674">
        <v>1879</v>
      </c>
      <c r="D5674">
        <v>528</v>
      </c>
      <c r="E5674">
        <v>1116</v>
      </c>
      <c r="F5674">
        <v>1281</v>
      </c>
      <c r="G5674">
        <v>856</v>
      </c>
      <c r="H5674">
        <v>774</v>
      </c>
      <c r="I5674">
        <v>776</v>
      </c>
      <c r="J5674">
        <v>595</v>
      </c>
      <c r="K5674">
        <v>783</v>
      </c>
      <c r="L5674">
        <v>463</v>
      </c>
      <c r="M5674">
        <v>566</v>
      </c>
      <c r="N5674">
        <v>1709</v>
      </c>
      <c r="O5674">
        <v>229</v>
      </c>
      <c r="P5674">
        <v>239</v>
      </c>
      <c r="Q5674">
        <v>226</v>
      </c>
      <c r="R5674">
        <v>2026</v>
      </c>
      <c r="S5674">
        <v>378</v>
      </c>
      <c r="T5674">
        <v>2048</v>
      </c>
      <c r="U5674">
        <v>340</v>
      </c>
      <c r="V5674">
        <v>172</v>
      </c>
      <c r="W5674">
        <v>113</v>
      </c>
      <c r="X5674">
        <v>1323</v>
      </c>
      <c r="Y5674">
        <v>1007</v>
      </c>
      <c r="Z5674">
        <v>605</v>
      </c>
      <c r="AA5674">
        <v>1712</v>
      </c>
      <c r="AB5674">
        <v>595</v>
      </c>
      <c r="AC5674">
        <v>1765</v>
      </c>
      <c r="AD5674">
        <v>251</v>
      </c>
      <c r="AE5674">
        <v>786</v>
      </c>
      <c r="AF5674">
        <v>1092</v>
      </c>
      <c r="AG5674">
        <v>278</v>
      </c>
      <c r="AH5674">
        <v>313</v>
      </c>
      <c r="AI5674">
        <v>161</v>
      </c>
      <c r="AJ5674">
        <v>112</v>
      </c>
      <c r="AK5674">
        <v>81</v>
      </c>
      <c r="AL5674">
        <v>241</v>
      </c>
      <c r="AM5674">
        <v>214</v>
      </c>
      <c r="AN5674">
        <v>154</v>
      </c>
      <c r="AO5674">
        <v>564</v>
      </c>
      <c r="AP5674">
        <v>1218</v>
      </c>
      <c r="AQ5674">
        <v>1391</v>
      </c>
      <c r="AR5674">
        <v>118</v>
      </c>
      <c r="AS5674">
        <v>36</v>
      </c>
      <c r="AT5674">
        <v>33</v>
      </c>
      <c r="AU5674">
        <v>22</v>
      </c>
      <c r="AV5674">
        <v>139</v>
      </c>
      <c r="AW5674">
        <v>125</v>
      </c>
      <c r="AX5674">
        <v>48</v>
      </c>
      <c r="AY5674">
        <v>307</v>
      </c>
      <c r="AZ5674">
        <v>1000</v>
      </c>
      <c r="BA5674">
        <v>1089</v>
      </c>
      <c r="BB5674">
        <v>61</v>
      </c>
      <c r="BC5674">
        <v>30</v>
      </c>
      <c r="BD5674">
        <v>27</v>
      </c>
      <c r="BE5674">
        <v>25</v>
      </c>
      <c r="BF5674">
        <v>59</v>
      </c>
      <c r="BG5674">
        <v>487</v>
      </c>
      <c r="BH5674">
        <v>1920</v>
      </c>
      <c r="BI5674">
        <v>100</v>
      </c>
      <c r="BJ5674">
        <v>782</v>
      </c>
      <c r="BK5674">
        <v>737</v>
      </c>
      <c r="BL5674">
        <v>757</v>
      </c>
      <c r="BM5674">
        <v>980</v>
      </c>
      <c r="BN5674">
        <v>740</v>
      </c>
      <c r="BO5674">
        <v>235</v>
      </c>
      <c r="BP5674">
        <v>432</v>
      </c>
      <c r="BQ5674">
        <v>521</v>
      </c>
      <c r="BR5674">
        <v>537</v>
      </c>
      <c r="BS5674">
        <v>185</v>
      </c>
      <c r="BT5674">
        <v>1128</v>
      </c>
      <c r="BU5674">
        <v>863</v>
      </c>
      <c r="BV5674">
        <v>750</v>
      </c>
    </row>
    <row r="5675" spans="1:74" customFormat="1" x14ac:dyDescent="0.45">
      <c r="A5675" t="s">
        <v>467</v>
      </c>
      <c r="B5675" s="3">
        <v>1811.7596867605</v>
      </c>
      <c r="C5675" s="3">
        <v>1597.5353556980599</v>
      </c>
      <c r="D5675" s="3">
        <v>282.24229130818401</v>
      </c>
      <c r="E5675" s="3">
        <v>828.47862631556802</v>
      </c>
      <c r="F5675" s="3">
        <v>982.694033600696</v>
      </c>
      <c r="G5675" s="3">
        <v>658.83462934305703</v>
      </c>
      <c r="H5675" s="3">
        <v>633.86883703133606</v>
      </c>
      <c r="I5675" s="3">
        <v>539.85960178360006</v>
      </c>
      <c r="J5675" s="3">
        <v>456.37718787780699</v>
      </c>
      <c r="K5675" s="3">
        <v>605.76752205121795</v>
      </c>
      <c r="L5675" s="3">
        <v>326.78017808641903</v>
      </c>
      <c r="M5675" s="3">
        <v>425.40603058911501</v>
      </c>
      <c r="N5675" s="3">
        <v>1429.43747603367</v>
      </c>
      <c r="O5675" s="3">
        <v>179.646250472655</v>
      </c>
      <c r="P5675" s="3">
        <v>162.311399183128</v>
      </c>
      <c r="Q5675" s="3">
        <v>146.347483222384</v>
      </c>
      <c r="R5675" s="3">
        <v>1580.21307061986</v>
      </c>
      <c r="S5675" s="3">
        <v>233.85106906525499</v>
      </c>
      <c r="T5675" s="3">
        <v>1569.6482507906701</v>
      </c>
      <c r="U5675" s="3">
        <v>239.59987379699999</v>
      </c>
      <c r="V5675" s="3">
        <v>131.995289771937</v>
      </c>
      <c r="W5675" s="3">
        <v>83.651744899740905</v>
      </c>
      <c r="X5675" s="3">
        <v>1097.34210378896</v>
      </c>
      <c r="Y5675" s="3">
        <v>657.02327776453899</v>
      </c>
      <c r="Z5675" s="3">
        <v>459.18968207123601</v>
      </c>
      <c r="AA5675" s="3">
        <v>1290.25462069009</v>
      </c>
      <c r="AB5675" s="3">
        <v>480.07920864427302</v>
      </c>
      <c r="AC5675" s="3">
        <v>1300.94009151368</v>
      </c>
      <c r="AD5675" s="3">
        <v>154.61326087538899</v>
      </c>
      <c r="AE5675" s="3">
        <v>573.45350997178195</v>
      </c>
      <c r="AF5675" s="3">
        <v>889.00332346944697</v>
      </c>
      <c r="AG5675" s="3">
        <v>225.43761892126099</v>
      </c>
      <c r="AH5675" s="3">
        <v>240.759540609814</v>
      </c>
      <c r="AI5675" s="3">
        <v>121.096571333737</v>
      </c>
      <c r="AJ5675" s="3">
        <v>88.641032009622805</v>
      </c>
      <c r="AK5675" s="3">
        <v>63.994646832384703</v>
      </c>
      <c r="AL5675" s="3">
        <v>195.71501076496801</v>
      </c>
      <c r="AM5675" s="3">
        <v>174.73294353045901</v>
      </c>
      <c r="AN5675" s="3">
        <v>120.2477635665</v>
      </c>
      <c r="AO5675" s="3">
        <v>440.567726236216</v>
      </c>
      <c r="AP5675" s="3">
        <v>942.33832540854405</v>
      </c>
      <c r="AQ5675" s="3">
        <v>1069.56784291998</v>
      </c>
      <c r="AR5675" s="3">
        <v>99.514567717820697</v>
      </c>
      <c r="AS5675" s="3">
        <v>28.237133929855201</v>
      </c>
      <c r="AT5675" s="3">
        <v>27.563385084453198</v>
      </c>
      <c r="AU5675" s="3">
        <v>19.518136977713699</v>
      </c>
      <c r="AV5675" s="3">
        <v>114.137463037576</v>
      </c>
      <c r="AW5675" s="3">
        <v>103.813706117861</v>
      </c>
      <c r="AX5675" s="3">
        <v>38.854361111801502</v>
      </c>
      <c r="AY5675" s="3">
        <v>249.429307895991</v>
      </c>
      <c r="AZ5675" s="3">
        <v>780.77484469827698</v>
      </c>
      <c r="BA5675" s="3">
        <v>857.23930700076698</v>
      </c>
      <c r="BB5675" s="3">
        <v>50.468880251811903</v>
      </c>
      <c r="BC5675" s="3">
        <v>25.028661115279402</v>
      </c>
      <c r="BD5675" s="3">
        <v>24.352933735426198</v>
      </c>
      <c r="BE5675" s="3">
        <v>21.055319010173701</v>
      </c>
      <c r="BF5675" s="3">
        <v>51.374150022608198</v>
      </c>
      <c r="BG5675" s="3">
        <v>385.77249304499799</v>
      </c>
      <c r="BH5675" s="3">
        <v>1426.3903528847</v>
      </c>
      <c r="BI5675" s="3">
        <v>49.265785521079302</v>
      </c>
      <c r="BJ5675" s="3">
        <v>615.33206777459395</v>
      </c>
      <c r="BK5675" s="3">
        <v>601.34359670996696</v>
      </c>
      <c r="BL5675" s="3">
        <v>603.81886869780101</v>
      </c>
      <c r="BM5675" s="3">
        <v>722.08231232181504</v>
      </c>
      <c r="BN5675" s="3">
        <v>575.91888039825903</v>
      </c>
      <c r="BO5675" s="3">
        <v>181.617557773675</v>
      </c>
      <c r="BP5675" s="3">
        <v>320.787718972091</v>
      </c>
      <c r="BQ5675" s="3">
        <v>378.45277474346199</v>
      </c>
      <c r="BR5675" s="3">
        <v>425.74435355827802</v>
      </c>
      <c r="BS5675" s="3">
        <v>145.346134748694</v>
      </c>
      <c r="BT5675" s="3">
        <v>848.45498503125305</v>
      </c>
      <c r="BU5675" s="3">
        <v>660.62313064294301</v>
      </c>
      <c r="BV5675" s="3">
        <v>527.38725547710897</v>
      </c>
    </row>
    <row r="5676" spans="1:74" s="3" customFormat="1" x14ac:dyDescent="0.45">
      <c r="A5676" s="3" t="s">
        <v>410</v>
      </c>
      <c r="B5676" s="3">
        <v>2407.0014599999899</v>
      </c>
      <c r="C5676" s="3">
        <v>1879.0011</v>
      </c>
      <c r="D5676" s="3">
        <v>528.00036000000102</v>
      </c>
      <c r="E5676" s="3">
        <v>1179.8905299999999</v>
      </c>
      <c r="F5676" s="3">
        <v>1217.1109300000001</v>
      </c>
      <c r="G5676" s="3">
        <v>754.86764000000198</v>
      </c>
      <c r="H5676" s="3">
        <v>839.93614000000002</v>
      </c>
      <c r="I5676" s="3">
        <v>811.19767999999999</v>
      </c>
      <c r="J5676" s="3">
        <v>632.28618000000097</v>
      </c>
      <c r="K5676" s="3">
        <v>776.18927000000099</v>
      </c>
      <c r="L5676" s="3">
        <v>451.57501000000002</v>
      </c>
      <c r="M5676" s="3">
        <v>546.95100000000002</v>
      </c>
      <c r="N5676" s="3">
        <v>2023.58818</v>
      </c>
      <c r="O5676" s="3">
        <v>197.12779</v>
      </c>
      <c r="P5676" s="3">
        <v>115.75133</v>
      </c>
      <c r="Q5676" s="3">
        <v>66.53416</v>
      </c>
      <c r="R5676" s="3">
        <v>2052.64113</v>
      </c>
      <c r="S5676" s="3">
        <v>351.38531</v>
      </c>
      <c r="T5676" s="3">
        <v>2124.9988599999901</v>
      </c>
      <c r="U5676" s="3">
        <v>250.42841999999999</v>
      </c>
      <c r="V5676" s="3">
        <v>133.55113</v>
      </c>
      <c r="W5676" s="3">
        <v>68.524079999999998</v>
      </c>
      <c r="X5676" s="3">
        <v>1503.00226</v>
      </c>
      <c r="Y5676" s="3">
        <v>838.32637000000102</v>
      </c>
      <c r="Z5676" s="3">
        <v>564.26090999999997</v>
      </c>
      <c r="AA5676" s="3">
        <v>1737.4594300000001</v>
      </c>
      <c r="AB5676" s="3">
        <v>596.946740000001</v>
      </c>
      <c r="AC5676" s="3">
        <v>1775.7066</v>
      </c>
      <c r="AD5676" s="3">
        <v>286.87</v>
      </c>
      <c r="AE5676" s="3">
        <v>750.69407999999999</v>
      </c>
      <c r="AF5676" s="3">
        <v>1095.45001</v>
      </c>
      <c r="AG5676" s="3">
        <v>273.98737</v>
      </c>
      <c r="AH5676" s="3">
        <v>303.94961000000001</v>
      </c>
      <c r="AI5676" s="3">
        <v>155.30346</v>
      </c>
      <c r="AJ5676" s="3">
        <v>106.97232</v>
      </c>
      <c r="AK5676" s="3">
        <v>78.272989999999993</v>
      </c>
      <c r="AL5676" s="3">
        <v>241.33349000000001</v>
      </c>
      <c r="AM5676" s="3">
        <v>212.37097</v>
      </c>
      <c r="AN5676" s="3">
        <v>130.16359</v>
      </c>
      <c r="AO5676" s="3">
        <v>546.61058000000003</v>
      </c>
      <c r="AP5676" s="3">
        <v>1202.99883</v>
      </c>
      <c r="AQ5676" s="3">
        <v>1369.8285800000001</v>
      </c>
      <c r="AR5676" s="3">
        <v>128.50282000000001</v>
      </c>
      <c r="AS5676" s="3">
        <v>33.198419999999999</v>
      </c>
      <c r="AT5676" s="3">
        <v>31.02252</v>
      </c>
      <c r="AU5676" s="3">
        <v>23.721129999999999</v>
      </c>
      <c r="AV5676" s="3">
        <v>143.80852999999999</v>
      </c>
      <c r="AW5676" s="3">
        <v>130.86722</v>
      </c>
      <c r="AX5676" s="3">
        <v>40.88982</v>
      </c>
      <c r="AY5676" s="3">
        <v>307.96627999999998</v>
      </c>
      <c r="AZ5676" s="3">
        <v>1004.4568400000001</v>
      </c>
      <c r="BA5676" s="3">
        <v>1100.0127</v>
      </c>
      <c r="BB5676" s="3">
        <v>68.671480000000003</v>
      </c>
      <c r="BC5676" s="3">
        <v>30.11233</v>
      </c>
      <c r="BD5676" s="3">
        <v>29.719010000000001</v>
      </c>
      <c r="BE5676" s="3">
        <v>23.643059999999998</v>
      </c>
      <c r="BF5676" s="3">
        <v>69.017579999999995</v>
      </c>
      <c r="BG5676" s="3">
        <v>497.70371</v>
      </c>
      <c r="BH5676" s="3">
        <v>1909.29775</v>
      </c>
      <c r="BI5676" s="3">
        <v>144.42003</v>
      </c>
      <c r="BJ5676" s="3">
        <v>745.93415000000095</v>
      </c>
      <c r="BK5676" s="3">
        <v>722.71526000000097</v>
      </c>
      <c r="BL5676" s="3">
        <v>764.47042999999996</v>
      </c>
      <c r="BM5676" s="3">
        <v>1005.4769</v>
      </c>
      <c r="BN5676" s="3">
        <v>748.83563000000095</v>
      </c>
      <c r="BO5676" s="3">
        <v>209.51962</v>
      </c>
      <c r="BP5676" s="3">
        <v>422.75984999999997</v>
      </c>
      <c r="BQ5676" s="3">
        <v>573.91985000000102</v>
      </c>
      <c r="BR5676" s="3">
        <v>542.39936999999998</v>
      </c>
      <c r="BS5676" s="3">
        <v>162.37810999999999</v>
      </c>
      <c r="BT5676" s="3">
        <v>1101.9451899999999</v>
      </c>
      <c r="BU5676" s="3">
        <v>854.35264000000097</v>
      </c>
      <c r="BV5676" s="3">
        <v>753.63975000000096</v>
      </c>
    </row>
    <row r="5677" spans="1:74" s="3" customFormat="1" x14ac:dyDescent="0.45">
      <c r="A5677" s="3" t="s">
        <v>1602</v>
      </c>
      <c r="B5677" s="3">
        <v>82.635370000000094</v>
      </c>
      <c r="C5677" s="3">
        <v>65.141130000000004</v>
      </c>
      <c r="D5677" s="3">
        <v>17.494240000000001</v>
      </c>
      <c r="E5677" s="3">
        <v>38.66675</v>
      </c>
      <c r="F5677" s="3">
        <v>43.968620000000001</v>
      </c>
      <c r="G5677" s="3">
        <v>53.790900000000001</v>
      </c>
      <c r="H5677" s="3">
        <v>24.476479999999999</v>
      </c>
      <c r="I5677" s="3">
        <v>3.3679899999999998</v>
      </c>
      <c r="J5677" s="3">
        <v>18.43852</v>
      </c>
      <c r="K5677" s="3">
        <v>22.121220000000001</v>
      </c>
      <c r="L5677" s="3">
        <v>18.569959999999998</v>
      </c>
      <c r="M5677" s="3">
        <v>23.505669999999999</v>
      </c>
      <c r="N5677" s="3">
        <v>76.625100000000103</v>
      </c>
      <c r="O5677" s="3">
        <v>2.0268899999999999</v>
      </c>
      <c r="P5677" s="3">
        <v>3.5849700000000002</v>
      </c>
      <c r="Q5677" s="3">
        <v>0.39840999999999999</v>
      </c>
      <c r="R5677" s="3">
        <v>77.473370000000102</v>
      </c>
      <c r="S5677" s="3">
        <v>5.1619999999999999</v>
      </c>
      <c r="T5677" s="3">
        <v>64.363770000000002</v>
      </c>
      <c r="U5677" s="3">
        <v>18.271599999999999</v>
      </c>
      <c r="V5677" s="3">
        <v>10.910310000000001</v>
      </c>
      <c r="W5677" s="3">
        <v>6.20336</v>
      </c>
      <c r="X5677" s="3">
        <v>67.045770000000005</v>
      </c>
      <c r="Y5677" s="3">
        <v>11.185750000000001</v>
      </c>
      <c r="Z5677" s="3">
        <v>17.058800000000002</v>
      </c>
      <c r="AA5677" s="3">
        <v>56.903419999999997</v>
      </c>
      <c r="AB5677" s="3">
        <v>33.254849999999998</v>
      </c>
      <c r="AC5677" s="3">
        <v>42.650570000000002</v>
      </c>
      <c r="AD5677" s="3">
        <v>5.81745</v>
      </c>
      <c r="AE5677" s="3">
        <v>15.988009999999999</v>
      </c>
      <c r="AF5677" s="3">
        <v>43.476190000000003</v>
      </c>
      <c r="AG5677" s="3">
        <v>17.353719999999999</v>
      </c>
      <c r="AH5677" s="3">
        <v>17.06785</v>
      </c>
      <c r="AI5677" s="3">
        <v>12.05786</v>
      </c>
      <c r="AJ5677" s="3">
        <v>14.06903</v>
      </c>
      <c r="AK5677" s="3">
        <v>11.331849999999999</v>
      </c>
      <c r="AL5677" s="3">
        <v>28.785139999999998</v>
      </c>
      <c r="AM5677" s="3">
        <v>11.293939999999999</v>
      </c>
      <c r="AN5677" s="3">
        <v>14.267010000000001</v>
      </c>
      <c r="AO5677" s="3">
        <v>36.223669999999998</v>
      </c>
      <c r="AP5677" s="3">
        <v>54.364019999999996</v>
      </c>
      <c r="AQ5677" s="3">
        <v>63.160939999999997</v>
      </c>
      <c r="AR5677" s="3">
        <v>3.1952199999999999</v>
      </c>
      <c r="AS5677" s="3">
        <v>3.90415</v>
      </c>
      <c r="AT5677" s="3">
        <v>3.7704599999999999</v>
      </c>
      <c r="AU5677" s="3">
        <v>2.9844900000000001</v>
      </c>
      <c r="AV5677" s="3">
        <v>15.173019999999999</v>
      </c>
      <c r="AW5677" s="3">
        <v>4.9896099999999999</v>
      </c>
      <c r="AX5677" s="3">
        <v>5.8979200000000001</v>
      </c>
      <c r="AY5677" s="3">
        <v>25.599419999999999</v>
      </c>
      <c r="AZ5677" s="3">
        <v>45.005429999999997</v>
      </c>
      <c r="BA5677" s="3">
        <v>53.674509999999998</v>
      </c>
      <c r="BB5677" s="3">
        <v>0</v>
      </c>
      <c r="BC5677" s="3">
        <v>0.55737999999999999</v>
      </c>
      <c r="BD5677" s="3">
        <v>2.6378400000000002</v>
      </c>
      <c r="BE5677" s="3">
        <v>1.7038500000000001</v>
      </c>
      <c r="BF5677" s="3">
        <v>0.55737999999999999</v>
      </c>
      <c r="BG5677" s="3">
        <v>31.790379999999999</v>
      </c>
      <c r="BH5677" s="3">
        <v>50.844990000000003</v>
      </c>
      <c r="BI5677" s="3">
        <v>1.01335</v>
      </c>
      <c r="BJ5677" s="3">
        <v>22.10284</v>
      </c>
      <c r="BK5677" s="3">
        <v>32.437800000000003</v>
      </c>
      <c r="BL5677" s="3">
        <v>27.081379999999999</v>
      </c>
      <c r="BM5677" s="3">
        <v>36.553100000000001</v>
      </c>
      <c r="BN5677" s="3">
        <v>22.036100000000001</v>
      </c>
      <c r="BO5677" s="3">
        <v>10.257720000000001</v>
      </c>
      <c r="BP5677" s="3">
        <v>13.788449999999999</v>
      </c>
      <c r="BQ5677" s="3">
        <v>30.731619999999999</v>
      </c>
      <c r="BR5677" s="3">
        <v>18.784649999999999</v>
      </c>
      <c r="BS5677" s="3">
        <v>7.20153</v>
      </c>
      <c r="BT5677" s="3">
        <v>25.917570000000001</v>
      </c>
      <c r="BU5677" s="3">
        <v>34.204459999999997</v>
      </c>
      <c r="BV5677" s="3">
        <v>20.78492</v>
      </c>
    </row>
    <row r="5678" spans="1:74" s="1" customFormat="1" x14ac:dyDescent="0.45">
      <c r="B5678" s="1">
        <v>3.4331250467957902E-2</v>
      </c>
      <c r="C5678" s="1">
        <v>3.4667957352446398E-2</v>
      </c>
      <c r="D5678" s="1">
        <v>3.3133007712343197E-2</v>
      </c>
      <c r="E5678" s="1">
        <v>3.2771472451770603E-2</v>
      </c>
      <c r="F5678" s="1">
        <v>3.6125400664999301E-2</v>
      </c>
      <c r="G5678" s="1">
        <v>7.1258717621012102E-2</v>
      </c>
      <c r="H5678" s="1">
        <v>2.9140882067534301E-2</v>
      </c>
      <c r="I5678" s="1">
        <v>4.15187331403611E-3</v>
      </c>
      <c r="J5678" s="1">
        <v>2.9161668534333499E-2</v>
      </c>
      <c r="K5678" s="1">
        <v>2.8499775576645101E-2</v>
      </c>
      <c r="L5678" s="1">
        <v>4.1122647597350397E-2</v>
      </c>
      <c r="M5678" s="1">
        <v>4.2975824159751E-2</v>
      </c>
      <c r="N5678" s="1">
        <v>3.7865955512746699E-2</v>
      </c>
      <c r="O5678" s="1">
        <v>1.02821119234381E-2</v>
      </c>
      <c r="P5678" s="1">
        <v>3.0971307197938901E-2</v>
      </c>
      <c r="Q5678" s="1">
        <v>5.9880518518607602E-3</v>
      </c>
      <c r="R5678" s="1">
        <v>3.7743261044369703E-2</v>
      </c>
      <c r="S5678" s="1">
        <v>1.4690426301543401E-2</v>
      </c>
      <c r="T5678" s="1">
        <v>3.0288849190253299E-2</v>
      </c>
      <c r="U5678" s="1">
        <v>7.2961367563633597E-2</v>
      </c>
      <c r="V5678" s="1">
        <v>8.1693880089221196E-2</v>
      </c>
      <c r="W5678" s="1">
        <v>9.0528176372451793E-2</v>
      </c>
      <c r="X5678" s="1">
        <v>4.4607896996774997E-2</v>
      </c>
      <c r="Y5678" s="1">
        <v>1.33429537710951E-2</v>
      </c>
      <c r="Z5678" s="1">
        <v>3.0232113722001401E-2</v>
      </c>
      <c r="AA5678" s="1">
        <v>3.2750934506712501E-2</v>
      </c>
      <c r="AB5678" s="1">
        <v>5.57082362155122E-2</v>
      </c>
      <c r="AC5678" s="1">
        <v>2.40189285775026E-2</v>
      </c>
      <c r="AD5678" s="1">
        <v>2.0279046257886901E-2</v>
      </c>
      <c r="AE5678" s="1">
        <v>2.1297636981498499E-2</v>
      </c>
      <c r="AF5678" s="1">
        <v>3.9687972616842503E-2</v>
      </c>
      <c r="AG5678" s="1">
        <v>6.3337664068237806E-2</v>
      </c>
      <c r="AH5678" s="1">
        <v>5.61535512416022E-2</v>
      </c>
      <c r="AI5678" s="1">
        <v>7.76406398157517E-2</v>
      </c>
      <c r="AJ5678" s="1">
        <v>0.13152028487369399</v>
      </c>
      <c r="AK5678" s="1">
        <v>0.144773439726782</v>
      </c>
      <c r="AL5678" s="1">
        <v>0.11927536455880999</v>
      </c>
      <c r="AM5678" s="1">
        <v>5.3180243985324401E-2</v>
      </c>
      <c r="AN5678" s="1">
        <v>0.109608301369069</v>
      </c>
      <c r="AO5678" s="1">
        <v>6.6269610075970306E-2</v>
      </c>
      <c r="AP5678" s="1">
        <v>4.5190418015618398E-2</v>
      </c>
      <c r="AQ5678" s="1">
        <v>4.6108645214571302E-2</v>
      </c>
      <c r="AR5678" s="1">
        <v>2.4864979616789702E-2</v>
      </c>
      <c r="AS5678" s="1">
        <v>0.117600476167239</v>
      </c>
      <c r="AT5678" s="1">
        <v>0.12153944940643099</v>
      </c>
      <c r="AU5678" s="1">
        <v>0.12581567572877</v>
      </c>
      <c r="AV5678" s="1">
        <v>0.105508484093398</v>
      </c>
      <c r="AW5678" s="1">
        <v>3.8127271290702203E-2</v>
      </c>
      <c r="AX5678" s="1">
        <v>0.144239324115391</v>
      </c>
      <c r="AY5678" s="1">
        <v>8.3124100469700701E-2</v>
      </c>
      <c r="AZ5678" s="1">
        <v>4.4805737994675701E-2</v>
      </c>
      <c r="BA5678" s="1">
        <v>4.8794445736853598E-2</v>
      </c>
      <c r="BB5678" s="1">
        <v>0</v>
      </c>
      <c r="BC5678" s="1">
        <v>1.8510025627375901E-2</v>
      </c>
      <c r="BD5678" s="1">
        <v>8.8759349655321604E-2</v>
      </c>
      <c r="BE5678" s="1">
        <v>7.2065544815265004E-2</v>
      </c>
      <c r="BF5678" s="1">
        <v>8.0759134122059904E-3</v>
      </c>
      <c r="BG5678" s="1">
        <v>6.3874106946078396E-2</v>
      </c>
      <c r="BH5678" s="1">
        <v>2.66302047441264E-2</v>
      </c>
      <c r="BI5678" s="1">
        <v>7.0166859818544501E-3</v>
      </c>
      <c r="BJ5678" s="1">
        <v>2.96310874089891E-2</v>
      </c>
      <c r="BK5678" s="1">
        <v>4.4883236587532301E-2</v>
      </c>
      <c r="BL5678" s="1">
        <v>3.5425019643990703E-2</v>
      </c>
      <c r="BM5678" s="1">
        <v>3.6353992816742002E-2</v>
      </c>
      <c r="BN5678" s="1">
        <v>2.94271521241584E-2</v>
      </c>
      <c r="BO5678" s="1">
        <v>4.8958278943041202E-2</v>
      </c>
      <c r="BP5678" s="1">
        <v>3.2615325225420502E-2</v>
      </c>
      <c r="BQ5678" s="1">
        <v>5.3546884639030998E-2</v>
      </c>
      <c r="BR5678" s="1">
        <v>3.46325070399695E-2</v>
      </c>
      <c r="BS5678" s="1">
        <v>4.4350374567113798E-2</v>
      </c>
      <c r="BT5678" s="1">
        <v>2.3519835864068701E-2</v>
      </c>
      <c r="BU5678" s="1">
        <v>4.0035529122962599E-2</v>
      </c>
      <c r="BV5678" s="1">
        <v>2.75793839165198E-2</v>
      </c>
    </row>
    <row r="5679" spans="1:74" customFormat="1" x14ac:dyDescent="0.45">
      <c r="B5679" t="s">
        <v>386</v>
      </c>
      <c r="C5679" t="s">
        <v>386</v>
      </c>
      <c r="D5679" t="s">
        <v>386</v>
      </c>
      <c r="E5679" t="s">
        <v>386</v>
      </c>
      <c r="F5679" t="s">
        <v>386</v>
      </c>
      <c r="G5679" t="s">
        <v>517</v>
      </c>
      <c r="H5679" t="s">
        <v>565</v>
      </c>
      <c r="I5679" t="s">
        <v>470</v>
      </c>
      <c r="J5679" t="s">
        <v>386</v>
      </c>
      <c r="K5679" t="s">
        <v>386</v>
      </c>
      <c r="L5679" t="s">
        <v>386</v>
      </c>
      <c r="M5679" t="s">
        <v>386</v>
      </c>
      <c r="N5679" t="s">
        <v>473</v>
      </c>
      <c r="O5679" t="s">
        <v>386</v>
      </c>
      <c r="P5679" t="s">
        <v>386</v>
      </c>
      <c r="Q5679" t="s">
        <v>386</v>
      </c>
      <c r="R5679" t="s">
        <v>386</v>
      </c>
      <c r="S5679" t="s">
        <v>386</v>
      </c>
      <c r="T5679" t="s">
        <v>470</v>
      </c>
      <c r="U5679" t="s">
        <v>474</v>
      </c>
      <c r="V5679" t="s">
        <v>474</v>
      </c>
      <c r="W5679" t="s">
        <v>474</v>
      </c>
      <c r="X5679" t="s">
        <v>469</v>
      </c>
      <c r="Y5679" t="s">
        <v>470</v>
      </c>
      <c r="Z5679" t="s">
        <v>386</v>
      </c>
      <c r="AA5679" t="s">
        <v>386</v>
      </c>
      <c r="AB5679" t="s">
        <v>469</v>
      </c>
      <c r="AC5679" t="s">
        <v>470</v>
      </c>
      <c r="AD5679" t="s">
        <v>386</v>
      </c>
      <c r="AE5679" t="s">
        <v>488</v>
      </c>
      <c r="AF5679" t="s">
        <v>386</v>
      </c>
      <c r="AG5679" t="s">
        <v>676</v>
      </c>
      <c r="AH5679" t="s">
        <v>473</v>
      </c>
      <c r="AI5679" t="s">
        <v>478</v>
      </c>
      <c r="AJ5679" t="s">
        <v>788</v>
      </c>
      <c r="AK5679" t="s">
        <v>788</v>
      </c>
      <c r="AL5679" t="s">
        <v>788</v>
      </c>
      <c r="AM5679" t="s">
        <v>386</v>
      </c>
      <c r="AN5679" t="s">
        <v>479</v>
      </c>
      <c r="AO5679" t="s">
        <v>478</v>
      </c>
      <c r="AP5679" t="s">
        <v>473</v>
      </c>
      <c r="AQ5679" t="s">
        <v>478</v>
      </c>
      <c r="AR5679" t="s">
        <v>386</v>
      </c>
      <c r="AS5679" t="s">
        <v>386</v>
      </c>
      <c r="AT5679" t="s">
        <v>386</v>
      </c>
      <c r="AU5679" t="s">
        <v>386</v>
      </c>
      <c r="AV5679" t="s">
        <v>1640</v>
      </c>
      <c r="AW5679" t="s">
        <v>386</v>
      </c>
      <c r="AX5679" t="s">
        <v>821</v>
      </c>
      <c r="AY5679" t="s">
        <v>532</v>
      </c>
      <c r="AZ5679" t="s">
        <v>473</v>
      </c>
      <c r="BA5679" t="s">
        <v>478</v>
      </c>
      <c r="BB5679" t="s">
        <v>386</v>
      </c>
      <c r="BC5679" t="s">
        <v>386</v>
      </c>
      <c r="BD5679" t="s">
        <v>386</v>
      </c>
      <c r="BE5679" t="s">
        <v>386</v>
      </c>
      <c r="BF5679" t="s">
        <v>386</v>
      </c>
      <c r="BG5679" t="s">
        <v>469</v>
      </c>
      <c r="BH5679" t="s">
        <v>470</v>
      </c>
      <c r="BI5679" t="s">
        <v>386</v>
      </c>
      <c r="BJ5679" t="s">
        <v>386</v>
      </c>
      <c r="BK5679" t="s">
        <v>386</v>
      </c>
      <c r="BL5679" t="s">
        <v>386</v>
      </c>
      <c r="BM5679" t="s">
        <v>386</v>
      </c>
      <c r="BN5679" t="s">
        <v>386</v>
      </c>
      <c r="BO5679" t="s">
        <v>386</v>
      </c>
      <c r="BP5679" t="s">
        <v>386</v>
      </c>
      <c r="BQ5679" t="s">
        <v>483</v>
      </c>
      <c r="BR5679" t="s">
        <v>386</v>
      </c>
      <c r="BS5679" t="s">
        <v>386</v>
      </c>
      <c r="BT5679" t="s">
        <v>488</v>
      </c>
      <c r="BU5679" t="s">
        <v>386</v>
      </c>
      <c r="BV5679" t="s">
        <v>386</v>
      </c>
    </row>
    <row r="5680" spans="1:74" s="3" customFormat="1" x14ac:dyDescent="0.45">
      <c r="A5680" s="3" t="s">
        <v>1604</v>
      </c>
      <c r="B5680" s="3">
        <v>153.57366999999999</v>
      </c>
      <c r="C5680" s="3">
        <v>141.69075000000001</v>
      </c>
      <c r="D5680" s="3">
        <v>11.88292</v>
      </c>
      <c r="E5680" s="3">
        <v>80.575140000000005</v>
      </c>
      <c r="F5680" s="3">
        <v>71.998530000000002</v>
      </c>
      <c r="G5680" s="3">
        <v>81.756600000000006</v>
      </c>
      <c r="H5680" s="3">
        <v>63.321510000000004</v>
      </c>
      <c r="I5680" s="3">
        <v>8.4955599999999993</v>
      </c>
      <c r="J5680" s="3">
        <v>38.171520000000001</v>
      </c>
      <c r="K5680" s="3">
        <v>60.128030000000003</v>
      </c>
      <c r="L5680" s="3">
        <v>30.692340000000002</v>
      </c>
      <c r="M5680" s="3">
        <v>24.581779999999998</v>
      </c>
      <c r="N5680" s="3">
        <v>133.73453000000001</v>
      </c>
      <c r="O5680" s="3">
        <v>6.9598100000000001</v>
      </c>
      <c r="P5680" s="3">
        <v>10.643940000000001</v>
      </c>
      <c r="Q5680" s="3">
        <v>2.2353900000000002</v>
      </c>
      <c r="R5680" s="3">
        <v>135.12151</v>
      </c>
      <c r="S5680" s="3">
        <v>18.452159999999999</v>
      </c>
      <c r="T5680" s="3">
        <v>117.91338</v>
      </c>
      <c r="U5680" s="3">
        <v>31.82967</v>
      </c>
      <c r="V5680" s="3">
        <v>12.60431</v>
      </c>
      <c r="W5680" s="3">
        <v>12.557399999999999</v>
      </c>
      <c r="X5680" s="3">
        <v>115.00776</v>
      </c>
      <c r="Y5680" s="3">
        <v>33.850520000000003</v>
      </c>
      <c r="Z5680" s="3">
        <v>35.702449999999999</v>
      </c>
      <c r="AA5680" s="3">
        <v>110.01904</v>
      </c>
      <c r="AB5680" s="3">
        <v>73.856679999999997</v>
      </c>
      <c r="AC5680" s="3">
        <v>69.167509999999993</v>
      </c>
      <c r="AD5680" s="3">
        <v>7.6271699999999996</v>
      </c>
      <c r="AE5680" s="3">
        <v>42.313879999999997</v>
      </c>
      <c r="AF5680" s="3">
        <v>76.568169999999995</v>
      </c>
      <c r="AG5680" s="3">
        <v>27.064450000000001</v>
      </c>
      <c r="AH5680" s="3">
        <v>30.303190000000001</v>
      </c>
      <c r="AI5680" s="3">
        <v>24.847729999999999</v>
      </c>
      <c r="AJ5680" s="3">
        <v>17.33588</v>
      </c>
      <c r="AK5680" s="3">
        <v>17.778870000000001</v>
      </c>
      <c r="AL5680" s="3">
        <v>34.751060000000003</v>
      </c>
      <c r="AM5680" s="3">
        <v>25.900369999999999</v>
      </c>
      <c r="AN5680" s="3">
        <v>22.39076</v>
      </c>
      <c r="AO5680" s="3">
        <v>69.402439999999999</v>
      </c>
      <c r="AP5680" s="3">
        <v>100.14091000000001</v>
      </c>
      <c r="AQ5680" s="3">
        <v>112.68008</v>
      </c>
      <c r="AR5680" s="3">
        <v>13.19131</v>
      </c>
      <c r="AS5680" s="3">
        <v>6.3055599999999998</v>
      </c>
      <c r="AT5680" s="3">
        <v>7.2665899999999999</v>
      </c>
      <c r="AU5680" s="3">
        <v>5.6789899999999998</v>
      </c>
      <c r="AV5680" s="3">
        <v>19.287610000000001</v>
      </c>
      <c r="AW5680" s="3">
        <v>13.787570000000001</v>
      </c>
      <c r="AX5680" s="3">
        <v>10.912100000000001</v>
      </c>
      <c r="AY5680" s="3">
        <v>33.735010000000003</v>
      </c>
      <c r="AZ5680" s="3">
        <v>75.646529999999998</v>
      </c>
      <c r="BA5680" s="3">
        <v>85.562340000000006</v>
      </c>
      <c r="BB5680" s="3">
        <v>4.6637000000000004</v>
      </c>
      <c r="BC5680" s="3">
        <v>2.5148799999999998</v>
      </c>
      <c r="BD5680" s="3">
        <v>6.0127300000000004</v>
      </c>
      <c r="BE5680" s="3">
        <v>7.4290099999999999</v>
      </c>
      <c r="BF5680" s="3">
        <v>2.9394800000000001</v>
      </c>
      <c r="BG5680" s="3">
        <v>44.838239999999999</v>
      </c>
      <c r="BH5680" s="3">
        <v>108.73542999999999</v>
      </c>
      <c r="BI5680" s="3">
        <v>0</v>
      </c>
      <c r="BJ5680" s="3">
        <v>52.59346</v>
      </c>
      <c r="BK5680" s="3">
        <v>54.619709999999998</v>
      </c>
      <c r="BL5680" s="3">
        <v>43.00676</v>
      </c>
      <c r="BM5680" s="3">
        <v>59.435490000000001</v>
      </c>
      <c r="BN5680" s="3">
        <v>57.488309999999998</v>
      </c>
      <c r="BO5680" s="3">
        <v>22.944310000000002</v>
      </c>
      <c r="BP5680" s="3">
        <v>12.70556</v>
      </c>
      <c r="BQ5680" s="3">
        <v>33.249420000000001</v>
      </c>
      <c r="BR5680" s="3">
        <v>59.910939999999997</v>
      </c>
      <c r="BS5680" s="3">
        <v>24.683700000000002</v>
      </c>
      <c r="BT5680" s="3">
        <v>33.401130000000002</v>
      </c>
      <c r="BU5680" s="3">
        <v>62.635429999999999</v>
      </c>
      <c r="BV5680" s="3">
        <v>40.63805</v>
      </c>
    </row>
    <row r="5681" spans="1:74" s="1" customFormat="1" x14ac:dyDescent="0.45">
      <c r="B5681" s="1">
        <v>6.3802898565753496E-2</v>
      </c>
      <c r="C5681" s="1">
        <v>7.5407486456500694E-2</v>
      </c>
      <c r="D5681" s="1">
        <v>2.2505514958360999E-2</v>
      </c>
      <c r="E5681" s="1">
        <v>6.8290352326160306E-2</v>
      </c>
      <c r="F5681" s="1">
        <v>5.91552735460193E-2</v>
      </c>
      <c r="G5681" s="1">
        <v>0.108305874656383</v>
      </c>
      <c r="H5681" s="1">
        <v>7.5388481319544107E-2</v>
      </c>
      <c r="I5681" s="1">
        <v>1.0472860326720901E-2</v>
      </c>
      <c r="J5681" s="1">
        <v>6.0370637865277903E-2</v>
      </c>
      <c r="K5681" s="1">
        <v>7.7465680503416304E-2</v>
      </c>
      <c r="L5681" s="1">
        <v>6.7967312894484599E-2</v>
      </c>
      <c r="M5681" s="1">
        <v>4.4943294737554103E-2</v>
      </c>
      <c r="N5681" s="1">
        <v>6.6087819311140703E-2</v>
      </c>
      <c r="O5681" s="1">
        <v>3.5306082414864E-2</v>
      </c>
      <c r="P5681" s="1">
        <v>9.1955228505797806E-2</v>
      </c>
      <c r="Q5681" s="1">
        <v>3.3597628646698199E-2</v>
      </c>
      <c r="R5681" s="1">
        <v>6.5828121645404206E-2</v>
      </c>
      <c r="S5681" s="1">
        <v>5.2512610729230497E-2</v>
      </c>
      <c r="T5681" s="1">
        <v>5.5488679179809201E-2</v>
      </c>
      <c r="U5681" s="1">
        <v>0.127100869781473</v>
      </c>
      <c r="V5681" s="1">
        <v>9.4378160634058197E-2</v>
      </c>
      <c r="W5681" s="1">
        <v>0.183255287776209</v>
      </c>
      <c r="X5681" s="1">
        <v>7.6518687337170099E-2</v>
      </c>
      <c r="Y5681" s="1">
        <v>4.0378689268715198E-2</v>
      </c>
      <c r="Z5681" s="1">
        <v>6.3272945843439704E-2</v>
      </c>
      <c r="AA5681" s="1">
        <v>6.3321789332370204E-2</v>
      </c>
      <c r="AB5681" s="1">
        <v>0.12372406958785</v>
      </c>
      <c r="AC5681" s="1">
        <v>3.8952105038073302E-2</v>
      </c>
      <c r="AD5681" s="1">
        <v>2.65875483668561E-2</v>
      </c>
      <c r="AE5681" s="1">
        <v>5.6366342998202403E-2</v>
      </c>
      <c r="AF5681" s="1">
        <v>6.9896544160878496E-2</v>
      </c>
      <c r="AG5681" s="1">
        <v>9.8779918213018195E-2</v>
      </c>
      <c r="AH5681" s="1">
        <v>9.9698071663918295E-2</v>
      </c>
      <c r="AI5681" s="1">
        <v>0.15999469683418499</v>
      </c>
      <c r="AJ5681" s="1">
        <v>0.16205949352131499</v>
      </c>
      <c r="AK5681" s="1">
        <v>0.227139272436124</v>
      </c>
      <c r="AL5681" s="1">
        <v>0.143996011494302</v>
      </c>
      <c r="AM5681" s="1">
        <v>0.121958147104569</v>
      </c>
      <c r="AN5681" s="1">
        <v>0.17202014787699099</v>
      </c>
      <c r="AO5681" s="1">
        <v>0.12696870960675499</v>
      </c>
      <c r="AP5681" s="1">
        <v>8.3242732663339203E-2</v>
      </c>
      <c r="AQ5681" s="1">
        <v>8.2258526099667106E-2</v>
      </c>
      <c r="AR5681" s="1">
        <v>0.10265385615662</v>
      </c>
      <c r="AS5681" s="1">
        <v>0.18993554512534</v>
      </c>
      <c r="AT5681" s="1">
        <v>0.23423596793555099</v>
      </c>
      <c r="AU5681" s="1">
        <v>0.23940638578347601</v>
      </c>
      <c r="AV5681" s="1">
        <v>0.13412006923372399</v>
      </c>
      <c r="AW5681" s="1">
        <v>0.105355412913944</v>
      </c>
      <c r="AX5681" s="1">
        <v>0.26686593386813601</v>
      </c>
      <c r="AY5681" s="1">
        <v>0.109541245879257</v>
      </c>
      <c r="AZ5681" s="1">
        <v>7.5310881451113296E-2</v>
      </c>
      <c r="BA5681" s="1">
        <v>7.7783047413907E-2</v>
      </c>
      <c r="BB5681" s="1">
        <v>6.7913200647488597E-2</v>
      </c>
      <c r="BC5681" s="1">
        <v>8.3516619271906206E-2</v>
      </c>
      <c r="BD5681" s="1">
        <v>0.202319323557548</v>
      </c>
      <c r="BE5681" s="1">
        <v>0.314215249633508</v>
      </c>
      <c r="BF5681" s="1">
        <v>4.2590308150474099E-2</v>
      </c>
      <c r="BG5681" s="1">
        <v>9.0090226572753507E-2</v>
      </c>
      <c r="BH5681" s="1">
        <v>5.6950483495829797E-2</v>
      </c>
      <c r="BI5681" s="1">
        <v>0</v>
      </c>
      <c r="BJ5681" s="1">
        <v>7.0506840315596106E-2</v>
      </c>
      <c r="BK5681" s="1">
        <v>7.5575697682099402E-2</v>
      </c>
      <c r="BL5681" s="1">
        <v>5.6256930696456098E-2</v>
      </c>
      <c r="BM5681" s="1">
        <v>5.9111740906230698E-2</v>
      </c>
      <c r="BN5681" s="1">
        <v>7.67702653251153E-2</v>
      </c>
      <c r="BO5681" s="1">
        <v>0.109509123775616</v>
      </c>
      <c r="BP5681" s="1">
        <v>3.0053847355655899E-2</v>
      </c>
      <c r="BQ5681" s="1">
        <v>5.7933908367170002E-2</v>
      </c>
      <c r="BR5681" s="1">
        <v>0.110455401155794</v>
      </c>
      <c r="BS5681" s="1">
        <v>0.15201371662719801</v>
      </c>
      <c r="BT5681" s="1">
        <v>3.0311062930452999E-2</v>
      </c>
      <c r="BU5681" s="1">
        <v>7.3313321768397499E-2</v>
      </c>
      <c r="BV5681" s="1">
        <v>5.39223813499752E-2</v>
      </c>
    </row>
    <row r="5682" spans="1:74" customFormat="1" x14ac:dyDescent="0.45">
      <c r="B5682" t="s">
        <v>386</v>
      </c>
      <c r="C5682" t="s">
        <v>469</v>
      </c>
      <c r="D5682" t="s">
        <v>470</v>
      </c>
      <c r="E5682" t="s">
        <v>386</v>
      </c>
      <c r="F5682" t="s">
        <v>386</v>
      </c>
      <c r="G5682" t="s">
        <v>629</v>
      </c>
      <c r="H5682" t="s">
        <v>565</v>
      </c>
      <c r="I5682" t="s">
        <v>470</v>
      </c>
      <c r="J5682" t="s">
        <v>386</v>
      </c>
      <c r="K5682" t="s">
        <v>564</v>
      </c>
      <c r="L5682" t="s">
        <v>386</v>
      </c>
      <c r="M5682" t="s">
        <v>386</v>
      </c>
      <c r="N5682" t="s">
        <v>386</v>
      </c>
      <c r="O5682" t="s">
        <v>386</v>
      </c>
      <c r="P5682" t="s">
        <v>773</v>
      </c>
      <c r="Q5682" t="s">
        <v>386</v>
      </c>
      <c r="R5682" t="s">
        <v>386</v>
      </c>
      <c r="S5682" t="s">
        <v>386</v>
      </c>
      <c r="T5682" t="s">
        <v>470</v>
      </c>
      <c r="U5682" t="s">
        <v>474</v>
      </c>
      <c r="V5682" t="s">
        <v>386</v>
      </c>
      <c r="W5682" t="s">
        <v>474</v>
      </c>
      <c r="X5682" t="s">
        <v>469</v>
      </c>
      <c r="Y5682" t="s">
        <v>470</v>
      </c>
      <c r="Z5682" t="s">
        <v>386</v>
      </c>
      <c r="AA5682" t="s">
        <v>386</v>
      </c>
      <c r="AB5682" t="s">
        <v>469</v>
      </c>
      <c r="AC5682" t="s">
        <v>470</v>
      </c>
      <c r="AD5682" t="s">
        <v>488</v>
      </c>
      <c r="AE5682" t="s">
        <v>386</v>
      </c>
      <c r="AF5682" t="s">
        <v>507</v>
      </c>
      <c r="AG5682" t="s">
        <v>529</v>
      </c>
      <c r="AH5682" t="s">
        <v>473</v>
      </c>
      <c r="AI5682" t="s">
        <v>479</v>
      </c>
      <c r="AJ5682" t="s">
        <v>481</v>
      </c>
      <c r="AK5682" t="s">
        <v>1786</v>
      </c>
      <c r="AL5682" t="s">
        <v>479</v>
      </c>
      <c r="AM5682" t="s">
        <v>478</v>
      </c>
      <c r="AN5682" t="s">
        <v>522</v>
      </c>
      <c r="AO5682" t="s">
        <v>660</v>
      </c>
      <c r="AP5682" t="s">
        <v>478</v>
      </c>
      <c r="AQ5682" t="s">
        <v>478</v>
      </c>
      <c r="AR5682" t="s">
        <v>386</v>
      </c>
      <c r="AS5682" t="s">
        <v>386</v>
      </c>
      <c r="AT5682" t="s">
        <v>386</v>
      </c>
      <c r="AU5682" t="s">
        <v>386</v>
      </c>
      <c r="AV5682" t="s">
        <v>481</v>
      </c>
      <c r="AW5682" t="s">
        <v>386</v>
      </c>
      <c r="AX5682" t="s">
        <v>1458</v>
      </c>
      <c r="AY5682" t="s">
        <v>478</v>
      </c>
      <c r="AZ5682" t="s">
        <v>386</v>
      </c>
      <c r="BA5682" t="s">
        <v>473</v>
      </c>
      <c r="BB5682" t="s">
        <v>386</v>
      </c>
      <c r="BC5682" t="s">
        <v>386</v>
      </c>
      <c r="BD5682" t="s">
        <v>386</v>
      </c>
      <c r="BE5682" t="s">
        <v>386</v>
      </c>
      <c r="BF5682" t="s">
        <v>386</v>
      </c>
      <c r="BG5682" t="s">
        <v>506</v>
      </c>
      <c r="BH5682" t="s">
        <v>488</v>
      </c>
      <c r="BI5682" t="s">
        <v>386</v>
      </c>
      <c r="BJ5682" t="s">
        <v>507</v>
      </c>
      <c r="BK5682" t="s">
        <v>507</v>
      </c>
      <c r="BL5682" t="s">
        <v>386</v>
      </c>
      <c r="BM5682" t="s">
        <v>564</v>
      </c>
      <c r="BN5682" t="s">
        <v>484</v>
      </c>
      <c r="BO5682" t="s">
        <v>784</v>
      </c>
      <c r="BP5682" t="s">
        <v>470</v>
      </c>
      <c r="BQ5682" t="s">
        <v>564</v>
      </c>
      <c r="BR5682" t="s">
        <v>693</v>
      </c>
      <c r="BS5682" t="s">
        <v>693</v>
      </c>
      <c r="BT5682" t="s">
        <v>470</v>
      </c>
      <c r="BU5682" t="s">
        <v>386</v>
      </c>
      <c r="BV5682" t="s">
        <v>386</v>
      </c>
    </row>
    <row r="5683" spans="1:74" s="3" customFormat="1" x14ac:dyDescent="0.45">
      <c r="A5683" s="3" t="s">
        <v>1605</v>
      </c>
      <c r="B5683" s="3">
        <v>155.89138</v>
      </c>
      <c r="C5683" s="3">
        <v>147.21956</v>
      </c>
      <c r="D5683" s="3">
        <v>8.6718200000000003</v>
      </c>
      <c r="E5683" s="3">
        <v>92.727010000000007</v>
      </c>
      <c r="F5683" s="3">
        <v>63.164369999999998</v>
      </c>
      <c r="G5683" s="3">
        <v>73.909750000000003</v>
      </c>
      <c r="H5683" s="3">
        <v>57.952820000000003</v>
      </c>
      <c r="I5683" s="3">
        <v>24.02881</v>
      </c>
      <c r="J5683" s="3">
        <v>46.616250000000001</v>
      </c>
      <c r="K5683" s="3">
        <v>41.887320000000003</v>
      </c>
      <c r="L5683" s="3">
        <v>38.581470000000003</v>
      </c>
      <c r="M5683" s="3">
        <v>28.806339999999999</v>
      </c>
      <c r="N5683" s="3">
        <v>137.33349000000001</v>
      </c>
      <c r="O5683" s="3">
        <v>8.2699700000000007</v>
      </c>
      <c r="P5683" s="3">
        <v>7.4781599999999999</v>
      </c>
      <c r="Q5683" s="3">
        <v>2.8097599999999998</v>
      </c>
      <c r="R5683" s="3">
        <v>140.09911</v>
      </c>
      <c r="S5683" s="3">
        <v>15.395099999999999</v>
      </c>
      <c r="T5683" s="3">
        <v>133.12843000000001</v>
      </c>
      <c r="U5683" s="3">
        <v>19.293279999999999</v>
      </c>
      <c r="V5683" s="3">
        <v>11.582739999999999</v>
      </c>
      <c r="W5683" s="3">
        <v>4.1517600000000003</v>
      </c>
      <c r="X5683" s="3">
        <v>115.78944</v>
      </c>
      <c r="Y5683" s="3">
        <v>36.498739999999998</v>
      </c>
      <c r="Z5683" s="3">
        <v>47.162230000000001</v>
      </c>
      <c r="AA5683" s="3">
        <v>99.231219999999993</v>
      </c>
      <c r="AB5683" s="3">
        <v>53.596850000000003</v>
      </c>
      <c r="AC5683" s="3">
        <v>98.000709999999998</v>
      </c>
      <c r="AD5683" s="3">
        <v>10.99746</v>
      </c>
      <c r="AE5683" s="3">
        <v>32.14134</v>
      </c>
      <c r="AF5683" s="3">
        <v>87.595889999999997</v>
      </c>
      <c r="AG5683" s="3">
        <v>25.156690000000001</v>
      </c>
      <c r="AH5683" s="3">
        <v>34.722149999999999</v>
      </c>
      <c r="AI5683" s="3">
        <v>24.319980000000001</v>
      </c>
      <c r="AJ5683" s="3">
        <v>22.02572</v>
      </c>
      <c r="AK5683" s="3">
        <v>17.74072</v>
      </c>
      <c r="AL5683" s="3">
        <v>37.895740000000004</v>
      </c>
      <c r="AM5683" s="3">
        <v>36.162050000000001</v>
      </c>
      <c r="AN5683" s="3">
        <v>26.18562</v>
      </c>
      <c r="AO5683" s="3">
        <v>69.451740000000001</v>
      </c>
      <c r="AP5683" s="3">
        <v>118.36308</v>
      </c>
      <c r="AQ5683" s="3">
        <v>126.81148</v>
      </c>
      <c r="AR5683" s="3">
        <v>17.160530000000001</v>
      </c>
      <c r="AS5683" s="3">
        <v>8.8473299999999995</v>
      </c>
      <c r="AT5683" s="3">
        <v>6.9263399999999997</v>
      </c>
      <c r="AU5683" s="3">
        <v>7.4114699999999996</v>
      </c>
      <c r="AV5683" s="3">
        <v>16.813890000000001</v>
      </c>
      <c r="AW5683" s="3">
        <v>14.15241</v>
      </c>
      <c r="AX5683" s="3">
        <v>8.49207</v>
      </c>
      <c r="AY5683" s="3">
        <v>40.355179999999997</v>
      </c>
      <c r="AZ5683" s="3">
        <v>100.12041000000001</v>
      </c>
      <c r="BA5683" s="3">
        <v>111.02784</v>
      </c>
      <c r="BB5683" s="3">
        <v>9.5984599999999993</v>
      </c>
      <c r="BC5683" s="3">
        <v>4.3220000000000001</v>
      </c>
      <c r="BD5683" s="3">
        <v>3.2400699999999998</v>
      </c>
      <c r="BE5683" s="3">
        <v>3.1372100000000001</v>
      </c>
      <c r="BF5683" s="3">
        <v>10.09465</v>
      </c>
      <c r="BG5683" s="3">
        <v>44.523130000000002</v>
      </c>
      <c r="BH5683" s="3">
        <v>111.36825</v>
      </c>
      <c r="BI5683" s="3">
        <v>4.89717</v>
      </c>
      <c r="BJ5683" s="3">
        <v>62.844430000000003</v>
      </c>
      <c r="BK5683" s="3">
        <v>40.442680000000003</v>
      </c>
      <c r="BL5683" s="3">
        <v>46.508989999999997</v>
      </c>
      <c r="BM5683" s="3">
        <v>44.549280000000003</v>
      </c>
      <c r="BN5683" s="3">
        <v>58.203609999999998</v>
      </c>
      <c r="BO5683" s="3">
        <v>28.771070000000002</v>
      </c>
      <c r="BP5683" s="3">
        <v>23.43534</v>
      </c>
      <c r="BQ5683" s="3">
        <v>17.935590000000001</v>
      </c>
      <c r="BR5683" s="3">
        <v>59.293669999999999</v>
      </c>
      <c r="BS5683" s="3">
        <v>28.55048</v>
      </c>
      <c r="BT5683" s="3">
        <v>49.153289999999998</v>
      </c>
      <c r="BU5683" s="3">
        <v>68.52467</v>
      </c>
      <c r="BV5683" s="3">
        <v>37.879420000000003</v>
      </c>
    </row>
    <row r="5684" spans="1:74" s="1" customFormat="1" x14ac:dyDescent="0.45">
      <c r="B5684" s="1">
        <v>6.4765802011603396E-2</v>
      </c>
      <c r="C5684" s="1">
        <v>7.8349906234754102E-2</v>
      </c>
      <c r="D5684" s="1">
        <v>1.6423890317044498E-2</v>
      </c>
      <c r="E5684" s="1">
        <v>7.8589502705814607E-2</v>
      </c>
      <c r="F5684" s="1">
        <v>5.18969704758135E-2</v>
      </c>
      <c r="G5684" s="1">
        <v>9.79108734877015E-2</v>
      </c>
      <c r="H5684" s="1">
        <v>6.8996697772761698E-2</v>
      </c>
      <c r="I5684" s="1">
        <v>2.9621398818596201E-2</v>
      </c>
      <c r="J5684" s="1">
        <v>7.37265046659724E-2</v>
      </c>
      <c r="K5684" s="1">
        <v>5.3965342757185897E-2</v>
      </c>
      <c r="L5684" s="1">
        <v>8.5437566618223604E-2</v>
      </c>
      <c r="M5684" s="1">
        <v>5.2667131059272197E-2</v>
      </c>
      <c r="N5684" s="1">
        <v>6.7866323472990403E-2</v>
      </c>
      <c r="O5684" s="1">
        <v>4.1952329501588802E-2</v>
      </c>
      <c r="P5684" s="1">
        <v>6.4605391575198304E-2</v>
      </c>
      <c r="Q5684" s="1">
        <v>4.2230337017856702E-2</v>
      </c>
      <c r="R5684" s="1">
        <v>6.8253094977201403E-2</v>
      </c>
      <c r="S5684" s="1">
        <v>4.38125885228383E-2</v>
      </c>
      <c r="T5684" s="1">
        <v>6.2648706550365099E-2</v>
      </c>
      <c r="U5684" s="1">
        <v>7.7041096214239699E-2</v>
      </c>
      <c r="V5684" s="1">
        <v>8.6728880541856804E-2</v>
      </c>
      <c r="W5684" s="1">
        <v>6.0588336246178001E-2</v>
      </c>
      <c r="X5684" s="1">
        <v>7.7038766395467695E-2</v>
      </c>
      <c r="Y5684" s="1">
        <v>4.35376260441383E-2</v>
      </c>
      <c r="Z5684" s="1">
        <v>8.3582309467441204E-2</v>
      </c>
      <c r="AA5684" s="1">
        <v>5.7112827089148298E-2</v>
      </c>
      <c r="AB5684" s="1">
        <v>8.9784978137245397E-2</v>
      </c>
      <c r="AC5684" s="1">
        <v>5.5189697442133701E-2</v>
      </c>
      <c r="AD5684" s="1">
        <v>3.83360407153066E-2</v>
      </c>
      <c r="AE5684" s="1">
        <v>4.28154968266167E-2</v>
      </c>
      <c r="AF5684" s="1">
        <v>7.9963384180351399E-2</v>
      </c>
      <c r="AG5684" s="1">
        <v>9.1816969519434299E-2</v>
      </c>
      <c r="AH5684" s="1">
        <v>0.114236534141301</v>
      </c>
      <c r="AI5684" s="1">
        <v>0.15659651111443401</v>
      </c>
      <c r="AJ5684" s="1">
        <v>0.205901115353953</v>
      </c>
      <c r="AK5684" s="1">
        <v>0.22665187569811801</v>
      </c>
      <c r="AL5684" s="1">
        <v>0.15702644502426899</v>
      </c>
      <c r="AM5684" s="1">
        <v>0.170277745588298</v>
      </c>
      <c r="AN5684" s="1">
        <v>0.201174691017665</v>
      </c>
      <c r="AO5684" s="1">
        <v>0.12705890178708201</v>
      </c>
      <c r="AP5684" s="1">
        <v>9.8390020878074996E-2</v>
      </c>
      <c r="AQ5684" s="1">
        <v>9.25747074133903E-2</v>
      </c>
      <c r="AR5684" s="1">
        <v>0.13354204989431401</v>
      </c>
      <c r="AS5684" s="1">
        <v>0.266498526134678</v>
      </c>
      <c r="AT5684" s="1">
        <v>0.22326812908815899</v>
      </c>
      <c r="AU5684" s="1">
        <v>0.31244169228025798</v>
      </c>
      <c r="AV5684" s="1">
        <v>0.116918586122812</v>
      </c>
      <c r="AW5684" s="1">
        <v>0.108143276826695</v>
      </c>
      <c r="AX5684" s="1">
        <v>0.20768176529023599</v>
      </c>
      <c r="AY5684" s="1">
        <v>0.13103765775915499</v>
      </c>
      <c r="AZ5684" s="1">
        <v>9.9676169261787004E-2</v>
      </c>
      <c r="BA5684" s="1">
        <v>0.100933234679927</v>
      </c>
      <c r="BB5684" s="1">
        <v>0.13977360033597599</v>
      </c>
      <c r="BC5684" s="1">
        <v>0.14352924532907299</v>
      </c>
      <c r="BD5684" s="1">
        <v>0.109023483622099</v>
      </c>
      <c r="BE5684" s="1">
        <v>0.13269052313871399</v>
      </c>
      <c r="BF5684" s="1">
        <v>0.14626201034576999</v>
      </c>
      <c r="BG5684" s="1">
        <v>8.9457098883188896E-2</v>
      </c>
      <c r="BH5684" s="1">
        <v>5.8329430283987897E-2</v>
      </c>
      <c r="BI5684" s="1">
        <v>3.3909216055418301E-2</v>
      </c>
      <c r="BJ5684" s="1">
        <v>8.4249300021992393E-2</v>
      </c>
      <c r="BK5684" s="1">
        <v>5.5959355279145397E-2</v>
      </c>
      <c r="BL5684" s="1">
        <v>6.08381804905129E-2</v>
      </c>
      <c r="BM5684" s="1">
        <v>4.4306617088865997E-2</v>
      </c>
      <c r="BN5684" s="1">
        <v>7.77254816253867E-2</v>
      </c>
      <c r="BO5684" s="1">
        <v>0.13731921621469201</v>
      </c>
      <c r="BP5684" s="1">
        <v>5.5434166702443499E-2</v>
      </c>
      <c r="BQ5684" s="1">
        <v>3.1251036185627599E-2</v>
      </c>
      <c r="BR5684" s="1">
        <v>0.109317365173193</v>
      </c>
      <c r="BS5684" s="1">
        <v>0.175827148129757</v>
      </c>
      <c r="BT5684" s="1">
        <v>4.4605929991853699E-2</v>
      </c>
      <c r="BU5684" s="1">
        <v>8.0206540943093305E-2</v>
      </c>
      <c r="BV5684" s="1">
        <v>5.0261971983298299E-2</v>
      </c>
    </row>
    <row r="5685" spans="1:74" customFormat="1" x14ac:dyDescent="0.45">
      <c r="B5685" t="s">
        <v>386</v>
      </c>
      <c r="C5685" t="s">
        <v>469</v>
      </c>
      <c r="D5685" t="s">
        <v>470</v>
      </c>
      <c r="E5685" t="s">
        <v>506</v>
      </c>
      <c r="F5685" t="s">
        <v>488</v>
      </c>
      <c r="G5685" t="s">
        <v>510</v>
      </c>
      <c r="H5685" t="s">
        <v>565</v>
      </c>
      <c r="I5685" t="s">
        <v>470</v>
      </c>
      <c r="J5685" t="s">
        <v>386</v>
      </c>
      <c r="K5685" t="s">
        <v>386</v>
      </c>
      <c r="L5685" t="s">
        <v>386</v>
      </c>
      <c r="M5685" t="s">
        <v>386</v>
      </c>
      <c r="N5685" t="s">
        <v>386</v>
      </c>
      <c r="O5685" t="s">
        <v>386</v>
      </c>
      <c r="P5685" t="s">
        <v>386</v>
      </c>
      <c r="Q5685" t="s">
        <v>386</v>
      </c>
      <c r="R5685" t="s">
        <v>386</v>
      </c>
      <c r="S5685" t="s">
        <v>386</v>
      </c>
      <c r="T5685" t="s">
        <v>386</v>
      </c>
      <c r="U5685" t="s">
        <v>386</v>
      </c>
      <c r="V5685" t="s">
        <v>386</v>
      </c>
      <c r="W5685" t="s">
        <v>386</v>
      </c>
      <c r="X5685" t="s">
        <v>469</v>
      </c>
      <c r="Y5685" t="s">
        <v>470</v>
      </c>
      <c r="Z5685" t="s">
        <v>472</v>
      </c>
      <c r="AA5685" t="s">
        <v>488</v>
      </c>
      <c r="AB5685" t="s">
        <v>598</v>
      </c>
      <c r="AC5685" t="s">
        <v>470</v>
      </c>
      <c r="AD5685" t="s">
        <v>386</v>
      </c>
      <c r="AE5685" t="s">
        <v>488</v>
      </c>
      <c r="AF5685" t="s">
        <v>598</v>
      </c>
      <c r="AG5685" t="s">
        <v>1055</v>
      </c>
      <c r="AH5685" t="s">
        <v>478</v>
      </c>
      <c r="AI5685" t="s">
        <v>481</v>
      </c>
      <c r="AJ5685" t="s">
        <v>522</v>
      </c>
      <c r="AK5685" t="s">
        <v>754</v>
      </c>
      <c r="AL5685" t="s">
        <v>660</v>
      </c>
      <c r="AM5685" t="s">
        <v>479</v>
      </c>
      <c r="AN5685" t="s">
        <v>754</v>
      </c>
      <c r="AO5685" t="s">
        <v>523</v>
      </c>
      <c r="AP5685" t="s">
        <v>478</v>
      </c>
      <c r="AQ5685" t="s">
        <v>478</v>
      </c>
      <c r="AR5685" t="s">
        <v>478</v>
      </c>
      <c r="AS5685" t="s">
        <v>386</v>
      </c>
      <c r="AT5685" t="s">
        <v>386</v>
      </c>
      <c r="AU5685" t="s">
        <v>386</v>
      </c>
      <c r="AV5685" t="s">
        <v>473</v>
      </c>
      <c r="AW5685" t="s">
        <v>386</v>
      </c>
      <c r="AX5685" t="s">
        <v>481</v>
      </c>
      <c r="AY5685" t="s">
        <v>478</v>
      </c>
      <c r="AZ5685" t="s">
        <v>478</v>
      </c>
      <c r="BA5685" t="s">
        <v>478</v>
      </c>
      <c r="BB5685" t="s">
        <v>473</v>
      </c>
      <c r="BC5685" t="s">
        <v>386</v>
      </c>
      <c r="BD5685" t="s">
        <v>386</v>
      </c>
      <c r="BE5685" t="s">
        <v>386</v>
      </c>
      <c r="BF5685" t="s">
        <v>473</v>
      </c>
      <c r="BG5685" t="s">
        <v>506</v>
      </c>
      <c r="BH5685" t="s">
        <v>488</v>
      </c>
      <c r="BI5685" t="s">
        <v>386</v>
      </c>
      <c r="BJ5685" t="s">
        <v>473</v>
      </c>
      <c r="BK5685" t="s">
        <v>386</v>
      </c>
      <c r="BL5685" t="s">
        <v>386</v>
      </c>
      <c r="BM5685" t="s">
        <v>470</v>
      </c>
      <c r="BN5685" t="s">
        <v>507</v>
      </c>
      <c r="BO5685" t="s">
        <v>671</v>
      </c>
      <c r="BP5685" t="s">
        <v>386</v>
      </c>
      <c r="BQ5685" t="s">
        <v>470</v>
      </c>
      <c r="BR5685" t="s">
        <v>693</v>
      </c>
      <c r="BS5685" t="s">
        <v>671</v>
      </c>
      <c r="BT5685" t="s">
        <v>470</v>
      </c>
      <c r="BU5685" t="s">
        <v>506</v>
      </c>
      <c r="BV5685" t="s">
        <v>386</v>
      </c>
    </row>
    <row r="5686" spans="1:74" s="3" customFormat="1" x14ac:dyDescent="0.45">
      <c r="A5686" s="3" t="s">
        <v>1606</v>
      </c>
      <c r="B5686" s="3">
        <v>229.77161000000001</v>
      </c>
      <c r="C5686" s="3">
        <v>216.78305</v>
      </c>
      <c r="D5686" s="3">
        <v>12.98856</v>
      </c>
      <c r="E5686" s="3">
        <v>111.27254000000001</v>
      </c>
      <c r="F5686" s="3">
        <v>118.49907</v>
      </c>
      <c r="G5686" s="3">
        <v>88.180490000000006</v>
      </c>
      <c r="H5686" s="3">
        <v>88.837199999999996</v>
      </c>
      <c r="I5686" s="3">
        <v>52.753920000000001</v>
      </c>
      <c r="J5686" s="3">
        <v>55.530250000000002</v>
      </c>
      <c r="K5686" s="3">
        <v>86.252330000000001</v>
      </c>
      <c r="L5686" s="3">
        <v>43.75056</v>
      </c>
      <c r="M5686" s="3">
        <v>44.23847</v>
      </c>
      <c r="N5686" s="3">
        <v>193.82773</v>
      </c>
      <c r="O5686" s="3">
        <v>21.844080000000002</v>
      </c>
      <c r="P5686" s="3">
        <v>9.58521</v>
      </c>
      <c r="Q5686" s="3">
        <v>4.5145900000000001</v>
      </c>
      <c r="R5686" s="3">
        <v>206.18306999999999</v>
      </c>
      <c r="S5686" s="3">
        <v>23.588539999999998</v>
      </c>
      <c r="T5686" s="3">
        <v>188.74986000000001</v>
      </c>
      <c r="U5686" s="3">
        <v>34.97475</v>
      </c>
      <c r="V5686" s="3">
        <v>20.37171</v>
      </c>
      <c r="W5686" s="3">
        <v>11.126860000000001</v>
      </c>
      <c r="X5686" s="3">
        <v>179.95520999999999</v>
      </c>
      <c r="Y5686" s="3">
        <v>44.117469999999997</v>
      </c>
      <c r="Z5686" s="3">
        <v>52.452249999999999</v>
      </c>
      <c r="AA5686" s="3">
        <v>164.61044000000001</v>
      </c>
      <c r="AB5686" s="3">
        <v>75.423330000000007</v>
      </c>
      <c r="AC5686" s="3">
        <v>152.58671000000001</v>
      </c>
      <c r="AD5686" s="3">
        <v>9.3458600000000001</v>
      </c>
      <c r="AE5686" s="3">
        <v>61.638100000000001</v>
      </c>
      <c r="AF5686" s="3">
        <v>125.21323</v>
      </c>
      <c r="AG5686" s="3">
        <v>33.574420000000003</v>
      </c>
      <c r="AH5686" s="3">
        <v>40.002580000000002</v>
      </c>
      <c r="AI5686" s="3">
        <v>10.397500000000001</v>
      </c>
      <c r="AJ5686" s="3">
        <v>11.225809999999999</v>
      </c>
      <c r="AK5686" s="3">
        <v>9.8391999999999999</v>
      </c>
      <c r="AL5686" s="3">
        <v>34.3994</v>
      </c>
      <c r="AM5686" s="3">
        <v>32.700769999999999</v>
      </c>
      <c r="AN5686" s="3">
        <v>23.820460000000001</v>
      </c>
      <c r="AO5686" s="3">
        <v>67.491669999999999</v>
      </c>
      <c r="AP5686" s="3">
        <v>140.05564000000001</v>
      </c>
      <c r="AQ5686" s="3">
        <v>152.22137000000001</v>
      </c>
      <c r="AR5686" s="3">
        <v>26.295860000000001</v>
      </c>
      <c r="AS5686" s="3">
        <v>2.31189</v>
      </c>
      <c r="AT5686" s="3">
        <v>3.21116</v>
      </c>
      <c r="AU5686" s="3">
        <v>4.3140200000000002</v>
      </c>
      <c r="AV5686" s="3">
        <v>24.67266</v>
      </c>
      <c r="AW5686" s="3">
        <v>18.254639999999998</v>
      </c>
      <c r="AX5686" s="3">
        <v>5.0408200000000001</v>
      </c>
      <c r="AY5686" s="3">
        <v>41.429650000000002</v>
      </c>
      <c r="AZ5686" s="3">
        <v>111.65018000000001</v>
      </c>
      <c r="BA5686" s="3">
        <v>124.58274</v>
      </c>
      <c r="BB5686" s="3">
        <v>15.69848</v>
      </c>
      <c r="BC5686" s="3">
        <v>5.4496099999999998</v>
      </c>
      <c r="BD5686" s="3">
        <v>5.1477700000000004</v>
      </c>
      <c r="BE5686" s="3">
        <v>6.7561999999999998</v>
      </c>
      <c r="BF5686" s="3">
        <v>13.93351</v>
      </c>
      <c r="BG5686" s="3">
        <v>52.044780000000003</v>
      </c>
      <c r="BH5686" s="3">
        <v>177.72683000000001</v>
      </c>
      <c r="BI5686" s="3">
        <v>0</v>
      </c>
      <c r="BJ5686" s="3">
        <v>70.964579999999899</v>
      </c>
      <c r="BK5686" s="3">
        <v>87.661029999999997</v>
      </c>
      <c r="BL5686" s="3">
        <v>68.643929999999997</v>
      </c>
      <c r="BM5686" s="3">
        <v>94.023629999999997</v>
      </c>
      <c r="BN5686" s="3">
        <v>67.277389999999997</v>
      </c>
      <c r="BO5686" s="3">
        <v>24.645710000000001</v>
      </c>
      <c r="BP5686" s="3">
        <v>40.008839999999999</v>
      </c>
      <c r="BQ5686" s="3">
        <v>42.604930000000003</v>
      </c>
      <c r="BR5686" s="3">
        <v>61.083320000000001</v>
      </c>
      <c r="BS5686" s="3">
        <v>25.558900000000001</v>
      </c>
      <c r="BT5686" s="3">
        <v>96.36994</v>
      </c>
      <c r="BU5686" s="3">
        <v>85.161460000000005</v>
      </c>
      <c r="BV5686" s="3">
        <v>44.104370000000003</v>
      </c>
    </row>
    <row r="5687" spans="1:74" s="1" customFormat="1" x14ac:dyDescent="0.45">
      <c r="B5687" s="1">
        <v>9.5459688670068599E-2</v>
      </c>
      <c r="C5687" s="1">
        <v>0.11537143325780901</v>
      </c>
      <c r="D5687" s="1">
        <v>2.45995286821395E-2</v>
      </c>
      <c r="E5687" s="1">
        <v>9.4307511731617999E-2</v>
      </c>
      <c r="F5687" s="1">
        <v>9.7360944741495301E-2</v>
      </c>
      <c r="G5687" s="1">
        <v>0.116815830123543</v>
      </c>
      <c r="H5687" s="1">
        <v>0.105766612209352</v>
      </c>
      <c r="I5687" s="1">
        <v>6.5032138652073093E-2</v>
      </c>
      <c r="J5687" s="1">
        <v>8.7824551218247199E-2</v>
      </c>
      <c r="K5687" s="1">
        <v>0.111122806425809</v>
      </c>
      <c r="L5687" s="1">
        <v>9.6884369221405794E-2</v>
      </c>
      <c r="M5687" s="1">
        <v>8.0881962003908806E-2</v>
      </c>
      <c r="N5687" s="1">
        <v>9.5784177786608596E-2</v>
      </c>
      <c r="O5687" s="1">
        <v>0.110811773418654</v>
      </c>
      <c r="P5687" s="1">
        <v>8.2808638138326396E-2</v>
      </c>
      <c r="Q5687" s="1">
        <v>6.7853716046013104E-2</v>
      </c>
      <c r="R5687" s="1">
        <v>0.100447694916841</v>
      </c>
      <c r="S5687" s="1">
        <v>6.7130125616235797E-2</v>
      </c>
      <c r="T5687" s="1">
        <v>8.8823511180613296E-2</v>
      </c>
      <c r="U5687" s="1">
        <v>0.13965966802010699</v>
      </c>
      <c r="V5687" s="1">
        <v>0.15253865691739199</v>
      </c>
      <c r="W5687" s="1">
        <v>0.16237883091608099</v>
      </c>
      <c r="X5687" s="1">
        <v>0.119730498608831</v>
      </c>
      <c r="Y5687" s="1">
        <v>5.2625649840884699E-2</v>
      </c>
      <c r="Z5687" s="1">
        <v>9.29574405570643E-2</v>
      </c>
      <c r="AA5687" s="1">
        <v>9.4742033775142703E-2</v>
      </c>
      <c r="AB5687" s="1">
        <v>0.12634850807628201</v>
      </c>
      <c r="AC5687" s="1">
        <v>8.5930136206060104E-2</v>
      </c>
      <c r="AD5687" s="1">
        <v>3.2578729041029E-2</v>
      </c>
      <c r="AE5687" s="1">
        <v>8.2108147169616605E-2</v>
      </c>
      <c r="AF5687" s="1">
        <v>0.114303006852864</v>
      </c>
      <c r="AG5687" s="1">
        <v>0.12254002803121899</v>
      </c>
      <c r="AH5687" s="1">
        <v>0.13160924930945</v>
      </c>
      <c r="AI5687" s="1">
        <v>6.6949570859528795E-2</v>
      </c>
      <c r="AJ5687" s="1">
        <v>0.1049412595707</v>
      </c>
      <c r="AK5687" s="1">
        <v>0.125703643108561</v>
      </c>
      <c r="AL5687" s="1">
        <v>0.14253885774411201</v>
      </c>
      <c r="AM5687" s="1">
        <v>0.153979472806476</v>
      </c>
      <c r="AN5687" s="1">
        <v>0.18300401825118701</v>
      </c>
      <c r="AO5687" s="1">
        <v>0.123473039983968</v>
      </c>
      <c r="AP5687" s="1">
        <v>0.116422091615833</v>
      </c>
      <c r="AQ5687" s="1">
        <v>0.11112439338942701</v>
      </c>
      <c r="AR5687" s="1">
        <v>0.20463255203271</v>
      </c>
      <c r="AS5687" s="1">
        <v>6.9638555087862597E-2</v>
      </c>
      <c r="AT5687" s="1">
        <v>0.10351061100129801</v>
      </c>
      <c r="AU5687" s="1">
        <v>0.181864017439304</v>
      </c>
      <c r="AV5687" s="1">
        <v>0.17156603992823</v>
      </c>
      <c r="AW5687" s="1">
        <v>0.139489782085995</v>
      </c>
      <c r="AX5687" s="1">
        <v>0.12327811665593</v>
      </c>
      <c r="AY5687" s="1">
        <v>0.134526578689069</v>
      </c>
      <c r="AZ5687" s="1">
        <v>0.111154780926177</v>
      </c>
      <c r="BA5687" s="1">
        <v>0.113255728774768</v>
      </c>
      <c r="BB5687" s="1">
        <v>0.22860261639912199</v>
      </c>
      <c r="BC5687" s="1">
        <v>0.18097603207722501</v>
      </c>
      <c r="BD5687" s="1">
        <v>0.17321472014040801</v>
      </c>
      <c r="BE5687" s="1">
        <v>0.28575827325227798</v>
      </c>
      <c r="BF5687" s="1">
        <v>0.20188349113370799</v>
      </c>
      <c r="BG5687" s="1">
        <v>0.104569805195947</v>
      </c>
      <c r="BH5687" s="1">
        <v>9.3084920882559999E-2</v>
      </c>
      <c r="BI5687" s="1">
        <v>0</v>
      </c>
      <c r="BJ5687" s="1">
        <v>9.5135180498171101E-2</v>
      </c>
      <c r="BK5687" s="1">
        <v>0.12129400726919699</v>
      </c>
      <c r="BL5687" s="1">
        <v>8.9792786360618299E-2</v>
      </c>
      <c r="BM5687" s="1">
        <v>9.35114769916644E-2</v>
      </c>
      <c r="BN5687" s="1">
        <v>8.9842666807934707E-2</v>
      </c>
      <c r="BO5687" s="1">
        <v>0.117629604330134</v>
      </c>
      <c r="BP5687" s="1">
        <v>9.4637274566163304E-2</v>
      </c>
      <c r="BQ5687" s="1">
        <v>7.4234982463143501E-2</v>
      </c>
      <c r="BR5687" s="1">
        <v>0.11261687121797399</v>
      </c>
      <c r="BS5687" s="1">
        <v>0.15740360569537401</v>
      </c>
      <c r="BT5687" s="1">
        <v>8.7454386002628601E-2</v>
      </c>
      <c r="BU5687" s="1">
        <v>9.9679518752350094E-2</v>
      </c>
      <c r="BV5687" s="1">
        <v>5.8521820272882302E-2</v>
      </c>
    </row>
    <row r="5688" spans="1:74" customFormat="1" x14ac:dyDescent="0.45">
      <c r="B5688" t="s">
        <v>386</v>
      </c>
      <c r="C5688" t="s">
        <v>469</v>
      </c>
      <c r="D5688" t="s">
        <v>470</v>
      </c>
      <c r="E5688" t="s">
        <v>386</v>
      </c>
      <c r="F5688" t="s">
        <v>386</v>
      </c>
      <c r="G5688" t="s">
        <v>612</v>
      </c>
      <c r="H5688" t="s">
        <v>498</v>
      </c>
      <c r="I5688" t="s">
        <v>470</v>
      </c>
      <c r="J5688" t="s">
        <v>386</v>
      </c>
      <c r="K5688" t="s">
        <v>386</v>
      </c>
      <c r="L5688" t="s">
        <v>386</v>
      </c>
      <c r="M5688" t="s">
        <v>386</v>
      </c>
      <c r="N5688" t="s">
        <v>386</v>
      </c>
      <c r="O5688" t="s">
        <v>386</v>
      </c>
      <c r="P5688" t="s">
        <v>386</v>
      </c>
      <c r="Q5688" t="s">
        <v>386</v>
      </c>
      <c r="R5688" t="s">
        <v>386</v>
      </c>
      <c r="S5688" t="s">
        <v>386</v>
      </c>
      <c r="T5688" t="s">
        <v>470</v>
      </c>
      <c r="U5688" t="s">
        <v>518</v>
      </c>
      <c r="V5688" t="s">
        <v>518</v>
      </c>
      <c r="W5688" t="s">
        <v>518</v>
      </c>
      <c r="X5688" t="s">
        <v>469</v>
      </c>
      <c r="Y5688" t="s">
        <v>470</v>
      </c>
      <c r="Z5688" t="s">
        <v>386</v>
      </c>
      <c r="AA5688" t="s">
        <v>386</v>
      </c>
      <c r="AB5688" t="s">
        <v>509</v>
      </c>
      <c r="AC5688" t="s">
        <v>488</v>
      </c>
      <c r="AD5688" t="s">
        <v>470</v>
      </c>
      <c r="AE5688" t="s">
        <v>507</v>
      </c>
      <c r="AF5688" t="s">
        <v>529</v>
      </c>
      <c r="AG5688" t="s">
        <v>487</v>
      </c>
      <c r="AH5688" t="s">
        <v>473</v>
      </c>
      <c r="AI5688" t="s">
        <v>386</v>
      </c>
      <c r="AJ5688" t="s">
        <v>386</v>
      </c>
      <c r="AK5688" t="s">
        <v>386</v>
      </c>
      <c r="AL5688" t="s">
        <v>506</v>
      </c>
      <c r="AM5688" t="s">
        <v>509</v>
      </c>
      <c r="AN5688" t="s">
        <v>1807</v>
      </c>
      <c r="AO5688" t="s">
        <v>473</v>
      </c>
      <c r="AP5688" t="s">
        <v>478</v>
      </c>
      <c r="AQ5688" t="s">
        <v>478</v>
      </c>
      <c r="AR5688" t="s">
        <v>479</v>
      </c>
      <c r="AS5688" t="s">
        <v>386</v>
      </c>
      <c r="AT5688" t="s">
        <v>386</v>
      </c>
      <c r="AU5688" t="s">
        <v>386</v>
      </c>
      <c r="AV5688" t="s">
        <v>478</v>
      </c>
      <c r="AW5688" t="s">
        <v>386</v>
      </c>
      <c r="AX5688" t="s">
        <v>386</v>
      </c>
      <c r="AY5688" t="s">
        <v>473</v>
      </c>
      <c r="AZ5688" t="s">
        <v>386</v>
      </c>
      <c r="BA5688" t="s">
        <v>473</v>
      </c>
      <c r="BB5688" t="s">
        <v>478</v>
      </c>
      <c r="BC5688" t="s">
        <v>386</v>
      </c>
      <c r="BD5688" t="s">
        <v>386</v>
      </c>
      <c r="BE5688" t="s">
        <v>386</v>
      </c>
      <c r="BF5688" t="s">
        <v>478</v>
      </c>
      <c r="BG5688" t="s">
        <v>386</v>
      </c>
      <c r="BH5688" t="s">
        <v>386</v>
      </c>
      <c r="BI5688" t="s">
        <v>488</v>
      </c>
      <c r="BJ5688" t="s">
        <v>507</v>
      </c>
      <c r="BK5688" t="s">
        <v>519</v>
      </c>
      <c r="BL5688" t="s">
        <v>507</v>
      </c>
      <c r="BM5688" t="s">
        <v>386</v>
      </c>
      <c r="BN5688" t="s">
        <v>386</v>
      </c>
      <c r="BO5688" t="s">
        <v>386</v>
      </c>
      <c r="BP5688" t="s">
        <v>386</v>
      </c>
      <c r="BQ5688" t="s">
        <v>386</v>
      </c>
      <c r="BR5688" t="s">
        <v>386</v>
      </c>
      <c r="BS5688" t="s">
        <v>693</v>
      </c>
      <c r="BT5688" t="s">
        <v>386</v>
      </c>
      <c r="BU5688" t="s">
        <v>657</v>
      </c>
      <c r="BV5688" t="s">
        <v>470</v>
      </c>
    </row>
    <row r="5689" spans="1:74" s="3" customFormat="1" x14ac:dyDescent="0.45">
      <c r="A5689" s="3" t="s">
        <v>1778</v>
      </c>
      <c r="B5689" s="3">
        <v>1755.7793799999999</v>
      </c>
      <c r="C5689" s="3">
        <v>1279.1671200000001</v>
      </c>
      <c r="D5689" s="3">
        <v>476.61226000000102</v>
      </c>
      <c r="E5689" s="3">
        <v>845.27584000000104</v>
      </c>
      <c r="F5689" s="3">
        <v>901.50354000000095</v>
      </c>
      <c r="G5689" s="3">
        <v>443.50826000000001</v>
      </c>
      <c r="H5689" s="3">
        <v>592.97200999999995</v>
      </c>
      <c r="I5689" s="3">
        <v>719.29911000000004</v>
      </c>
      <c r="J5689" s="3">
        <v>468.20945</v>
      </c>
      <c r="K5689" s="3">
        <v>557.95902999999998</v>
      </c>
      <c r="L5689" s="3">
        <v>312.84537999999998</v>
      </c>
      <c r="M5689" s="3">
        <v>416.76551999999998</v>
      </c>
      <c r="N5689" s="3">
        <v>1458.4262200000001</v>
      </c>
      <c r="O5689" s="3">
        <v>155.7705</v>
      </c>
      <c r="P5689" s="3">
        <v>83.459050000000005</v>
      </c>
      <c r="Q5689" s="3">
        <v>55.123609999999999</v>
      </c>
      <c r="R5689" s="3">
        <v>1466.92623</v>
      </c>
      <c r="S5689" s="3">
        <v>286.27530000000002</v>
      </c>
      <c r="T5689" s="3">
        <v>1603.1110900000001</v>
      </c>
      <c r="U5689" s="3">
        <v>137.13847000000001</v>
      </c>
      <c r="V5689" s="3">
        <v>74.166049999999998</v>
      </c>
      <c r="W5689" s="3">
        <v>30.881489999999999</v>
      </c>
      <c r="X5689" s="3">
        <v>1011.96798</v>
      </c>
      <c r="Y5689" s="3">
        <v>697.63908000000094</v>
      </c>
      <c r="Z5689" s="3">
        <v>401.89944000000003</v>
      </c>
      <c r="AA5689" s="3">
        <v>1291.8624199999999</v>
      </c>
      <c r="AB5689" s="3">
        <v>353.43371999999999</v>
      </c>
      <c r="AC5689" s="3">
        <v>1391.6990800000001</v>
      </c>
      <c r="AD5689" s="3">
        <v>250.54248999999999</v>
      </c>
      <c r="AE5689" s="3">
        <v>587.16608000000099</v>
      </c>
      <c r="AF5689" s="3">
        <v>751.38928000000101</v>
      </c>
      <c r="AG5689" s="3">
        <v>166.68153000000001</v>
      </c>
      <c r="AH5689" s="3">
        <v>179.60303999999999</v>
      </c>
      <c r="AI5689" s="3">
        <v>78.332930000000005</v>
      </c>
      <c r="AJ5689" s="3">
        <v>38.490679999999998</v>
      </c>
      <c r="AK5689" s="3">
        <v>16.969390000000001</v>
      </c>
      <c r="AL5689" s="3">
        <v>101.54398999999999</v>
      </c>
      <c r="AM5689" s="3">
        <v>102.82848</v>
      </c>
      <c r="AN5689" s="3">
        <v>38.747300000000003</v>
      </c>
      <c r="AO5689" s="3">
        <v>295.03818000000001</v>
      </c>
      <c r="AP5689" s="3">
        <v>769.92536000000098</v>
      </c>
      <c r="AQ5689" s="3">
        <v>894.80489000000205</v>
      </c>
      <c r="AR5689" s="3">
        <v>68.374139999999997</v>
      </c>
      <c r="AS5689" s="3">
        <v>9.0361100000000008</v>
      </c>
      <c r="AT5689" s="3">
        <v>8.5768500000000003</v>
      </c>
      <c r="AU5689" s="3">
        <v>2.33216</v>
      </c>
      <c r="AV5689" s="3">
        <v>66.126850000000005</v>
      </c>
      <c r="AW5689" s="3">
        <v>79.162670000000006</v>
      </c>
      <c r="AX5689" s="3">
        <v>9.2169100000000004</v>
      </c>
      <c r="AY5689" s="3">
        <v>163.05364</v>
      </c>
      <c r="AZ5689" s="3">
        <v>659.65065000000095</v>
      </c>
      <c r="BA5689" s="3">
        <v>711.83857000000103</v>
      </c>
      <c r="BB5689" s="3">
        <v>38.425080000000001</v>
      </c>
      <c r="BC5689" s="3">
        <v>17.268460000000001</v>
      </c>
      <c r="BD5689" s="3">
        <v>12.6806</v>
      </c>
      <c r="BE5689" s="3">
        <v>4.3456700000000001</v>
      </c>
      <c r="BF5689" s="3">
        <v>41.477919999999997</v>
      </c>
      <c r="BG5689" s="3">
        <v>322.53321999999997</v>
      </c>
      <c r="BH5689" s="3">
        <v>1433.2461599999999</v>
      </c>
      <c r="BI5689" s="3">
        <v>138.50951000000001</v>
      </c>
      <c r="BJ5689" s="3">
        <v>528.64922000000001</v>
      </c>
      <c r="BK5689" s="3">
        <v>502.09958999999998</v>
      </c>
      <c r="BL5689" s="3">
        <v>564.62445000000002</v>
      </c>
      <c r="BM5689" s="3">
        <v>763.21995000000004</v>
      </c>
      <c r="BN5689" s="3">
        <v>539.06533000000104</v>
      </c>
      <c r="BO5689" s="3">
        <v>116.33757</v>
      </c>
      <c r="BP5689" s="3">
        <v>325.11054000000001</v>
      </c>
      <c r="BQ5689" s="3">
        <v>446.09055000000001</v>
      </c>
      <c r="BR5689" s="3">
        <v>337.25382999999999</v>
      </c>
      <c r="BS5689" s="3">
        <v>73.502920000000003</v>
      </c>
      <c r="BT5689" s="3">
        <v>894.36882000000105</v>
      </c>
      <c r="BU5689" s="3">
        <v>596.02889000000096</v>
      </c>
      <c r="BV5689" s="3">
        <v>602.26720000000103</v>
      </c>
    </row>
    <row r="5690" spans="1:74" s="1" customFormat="1" x14ac:dyDescent="0.45">
      <c r="B5690" s="1">
        <v>0.72944674491389905</v>
      </c>
      <c r="C5690" s="1">
        <v>0.68076975580269705</v>
      </c>
      <c r="D5690" s="1">
        <v>0.902674119388858</v>
      </c>
      <c r="E5690" s="1">
        <v>0.71640191908312201</v>
      </c>
      <c r="F5690" s="1">
        <v>0.74069135177349898</v>
      </c>
      <c r="G5690" s="1">
        <v>0.58753115976729198</v>
      </c>
      <c r="H5690" s="1">
        <v>0.70597273026018503</v>
      </c>
      <c r="I5690" s="1">
        <v>0.88671248418757798</v>
      </c>
      <c r="J5690" s="1">
        <v>0.74050242565794999</v>
      </c>
      <c r="K5690" s="1">
        <v>0.71884403916070605</v>
      </c>
      <c r="L5690" s="1">
        <v>0.69278718501273995</v>
      </c>
      <c r="M5690" s="1">
        <v>0.76197962888814397</v>
      </c>
      <c r="N5690" s="1">
        <v>0.72071295652655898</v>
      </c>
      <c r="O5690" s="1">
        <v>0.790200610477091</v>
      </c>
      <c r="P5690" s="1">
        <v>0.721020224994391</v>
      </c>
      <c r="Q5690" s="1">
        <v>0.828500878345801</v>
      </c>
      <c r="R5690" s="1">
        <v>0.71465304312595501</v>
      </c>
      <c r="S5690" s="1">
        <v>0.81470480368117804</v>
      </c>
      <c r="T5690" s="1">
        <v>0.75440562353995999</v>
      </c>
      <c r="U5690" s="1">
        <v>0.54761544236872295</v>
      </c>
      <c r="V5690" s="1">
        <v>0.55533824386210695</v>
      </c>
      <c r="W5690" s="1">
        <v>0.45066624754392898</v>
      </c>
      <c r="X5690" s="1">
        <v>0.67329771014449502</v>
      </c>
      <c r="Y5690" s="1">
        <v>0.83218076511180195</v>
      </c>
      <c r="Z5690" s="1">
        <v>0.71225816440128698</v>
      </c>
      <c r="AA5690" s="1">
        <v>0.74353530085015995</v>
      </c>
      <c r="AB5690" s="1">
        <v>0.59206910150811698</v>
      </c>
      <c r="AC5690" s="1">
        <v>0.78374382344470495</v>
      </c>
      <c r="AD5690" s="1">
        <v>0.87336594973332904</v>
      </c>
      <c r="AE5690" s="1">
        <v>0.78216426057336297</v>
      </c>
      <c r="AF5690" s="1">
        <v>0.68591836518400195</v>
      </c>
      <c r="AG5690" s="1">
        <v>0.60835479387243196</v>
      </c>
      <c r="AH5690" s="1">
        <v>0.59089741881886304</v>
      </c>
      <c r="AI5690" s="1">
        <v>0.50438625127862502</v>
      </c>
      <c r="AJ5690" s="1">
        <v>0.35981906347361597</v>
      </c>
      <c r="AK5690" s="1">
        <v>0.21679751853097701</v>
      </c>
      <c r="AL5690" s="1">
        <v>0.42076211635608401</v>
      </c>
      <c r="AM5690" s="1">
        <v>0.48419273123817202</v>
      </c>
      <c r="AN5690" s="1">
        <v>0.29768155595585499</v>
      </c>
      <c r="AO5690" s="1">
        <v>0.53975936579932304</v>
      </c>
      <c r="AP5690" s="1">
        <v>0.64000507797667605</v>
      </c>
      <c r="AQ5690" s="1">
        <v>0.65322398953013605</v>
      </c>
      <c r="AR5690" s="1">
        <v>0.53208279787167301</v>
      </c>
      <c r="AS5690" s="1">
        <v>0.27218494133154503</v>
      </c>
      <c r="AT5690" s="1">
        <v>0.27647173730567298</v>
      </c>
      <c r="AU5690" s="1">
        <v>9.83157210470159E-2</v>
      </c>
      <c r="AV5690" s="1">
        <v>0.45982564455668901</v>
      </c>
      <c r="AW5690" s="1">
        <v>0.60490831852315696</v>
      </c>
      <c r="AX5690" s="1">
        <v>0.22540842684071499</v>
      </c>
      <c r="AY5690" s="1">
        <v>0.52945289984345001</v>
      </c>
      <c r="AZ5690" s="1">
        <v>0.65672373737830303</v>
      </c>
      <c r="BA5690" s="1">
        <v>0.64711850145002903</v>
      </c>
      <c r="BB5690" s="1">
        <v>0.55954932091167997</v>
      </c>
      <c r="BC5690" s="1">
        <v>0.57346807769441999</v>
      </c>
      <c r="BD5690" s="1">
        <v>0.42668312302462302</v>
      </c>
      <c r="BE5690" s="1">
        <v>0.18380319637136699</v>
      </c>
      <c r="BF5690" s="1">
        <v>0.60097615708925101</v>
      </c>
      <c r="BG5690" s="1">
        <v>0.64804262761071296</v>
      </c>
      <c r="BH5690" s="1">
        <v>0.75066665741369998</v>
      </c>
      <c r="BI5690" s="1">
        <v>0.95907409796272702</v>
      </c>
      <c r="BJ5690" s="1">
        <v>0.70870762519720998</v>
      </c>
      <c r="BK5690" s="1">
        <v>0.69474054000188001</v>
      </c>
      <c r="BL5690" s="1">
        <v>0.73858245897097696</v>
      </c>
      <c r="BM5690" s="1">
        <v>0.75906263982792699</v>
      </c>
      <c r="BN5690" s="1">
        <v>0.71987136883430602</v>
      </c>
      <c r="BO5690" s="1">
        <v>0.55525859582983195</v>
      </c>
      <c r="BP5690" s="1">
        <v>0.76901943266372197</v>
      </c>
      <c r="BQ5690" s="1">
        <v>0.77726977033465405</v>
      </c>
      <c r="BR5690" s="1">
        <v>0.62178138223132595</v>
      </c>
      <c r="BS5690" s="1">
        <v>0.45266520222461099</v>
      </c>
      <c r="BT5690" s="1">
        <v>0.81162731877798699</v>
      </c>
      <c r="BU5690" s="1">
        <v>0.69763802684568299</v>
      </c>
      <c r="BV5690" s="1">
        <v>0.79914468418100404</v>
      </c>
    </row>
    <row r="5691" spans="1:74" customFormat="1" x14ac:dyDescent="0.45">
      <c r="B5691" t="s">
        <v>386</v>
      </c>
      <c r="C5691" t="s">
        <v>470</v>
      </c>
      <c r="D5691" t="s">
        <v>474</v>
      </c>
      <c r="E5691" t="s">
        <v>386</v>
      </c>
      <c r="F5691" t="s">
        <v>386</v>
      </c>
      <c r="G5691" t="s">
        <v>470</v>
      </c>
      <c r="H5691" t="s">
        <v>487</v>
      </c>
      <c r="I5691" t="s">
        <v>536</v>
      </c>
      <c r="J5691" t="s">
        <v>386</v>
      </c>
      <c r="K5691" t="s">
        <v>386</v>
      </c>
      <c r="L5691" t="s">
        <v>386</v>
      </c>
      <c r="M5691" t="s">
        <v>498</v>
      </c>
      <c r="N5691" t="s">
        <v>488</v>
      </c>
      <c r="O5691" t="s">
        <v>507</v>
      </c>
      <c r="P5691" t="s">
        <v>386</v>
      </c>
      <c r="Q5691" t="s">
        <v>486</v>
      </c>
      <c r="R5691" t="s">
        <v>470</v>
      </c>
      <c r="S5691" t="s">
        <v>474</v>
      </c>
      <c r="T5691" t="s">
        <v>557</v>
      </c>
      <c r="U5691" t="s">
        <v>470</v>
      </c>
      <c r="V5691" t="s">
        <v>470</v>
      </c>
      <c r="W5691" t="s">
        <v>470</v>
      </c>
      <c r="X5691" t="s">
        <v>470</v>
      </c>
      <c r="Y5691" t="s">
        <v>474</v>
      </c>
      <c r="Z5691" t="s">
        <v>386</v>
      </c>
      <c r="AA5691" t="s">
        <v>473</v>
      </c>
      <c r="AB5691" t="s">
        <v>470</v>
      </c>
      <c r="AC5691" t="s">
        <v>474</v>
      </c>
      <c r="AD5691" t="s">
        <v>615</v>
      </c>
      <c r="AE5691" t="s">
        <v>568</v>
      </c>
      <c r="AF5691" t="s">
        <v>948</v>
      </c>
      <c r="AG5691" t="s">
        <v>470</v>
      </c>
      <c r="AH5691" t="s">
        <v>1808</v>
      </c>
      <c r="AI5691" t="s">
        <v>1689</v>
      </c>
      <c r="AJ5691" t="s">
        <v>470</v>
      </c>
      <c r="AK5691" t="s">
        <v>470</v>
      </c>
      <c r="AL5691" t="s">
        <v>982</v>
      </c>
      <c r="AM5691" t="s">
        <v>583</v>
      </c>
      <c r="AN5691" t="s">
        <v>470</v>
      </c>
      <c r="AO5691" t="s">
        <v>1788</v>
      </c>
      <c r="AP5691" t="s">
        <v>1751</v>
      </c>
      <c r="AQ5691" t="s">
        <v>1751</v>
      </c>
      <c r="AR5691" t="s">
        <v>590</v>
      </c>
      <c r="AS5691" t="s">
        <v>386</v>
      </c>
      <c r="AT5691" t="s">
        <v>386</v>
      </c>
      <c r="AU5691" t="s">
        <v>386</v>
      </c>
      <c r="AV5691" t="s">
        <v>588</v>
      </c>
      <c r="AW5691" t="s">
        <v>591</v>
      </c>
      <c r="AX5691" t="s">
        <v>470</v>
      </c>
      <c r="AY5691" t="s">
        <v>590</v>
      </c>
      <c r="AZ5691" t="s">
        <v>1651</v>
      </c>
      <c r="BA5691" t="s">
        <v>1651</v>
      </c>
      <c r="BB5691" t="s">
        <v>470</v>
      </c>
      <c r="BC5691" t="s">
        <v>386</v>
      </c>
      <c r="BD5691" t="s">
        <v>386</v>
      </c>
      <c r="BE5691" t="s">
        <v>386</v>
      </c>
      <c r="BF5691" t="s">
        <v>488</v>
      </c>
      <c r="BG5691" t="s">
        <v>470</v>
      </c>
      <c r="BH5691" t="s">
        <v>474</v>
      </c>
      <c r="BI5691" t="s">
        <v>557</v>
      </c>
      <c r="BJ5691" t="s">
        <v>386</v>
      </c>
      <c r="BK5691" t="s">
        <v>488</v>
      </c>
      <c r="BL5691" t="s">
        <v>386</v>
      </c>
      <c r="BM5691" t="s">
        <v>612</v>
      </c>
      <c r="BN5691" t="s">
        <v>565</v>
      </c>
      <c r="BO5691" t="s">
        <v>470</v>
      </c>
      <c r="BP5691" t="s">
        <v>565</v>
      </c>
      <c r="BQ5691" t="s">
        <v>625</v>
      </c>
      <c r="BR5691" t="s">
        <v>1026</v>
      </c>
      <c r="BS5691" t="s">
        <v>470</v>
      </c>
      <c r="BT5691" t="s">
        <v>517</v>
      </c>
      <c r="BU5691" t="s">
        <v>488</v>
      </c>
      <c r="BV5691" t="s">
        <v>474</v>
      </c>
    </row>
    <row r="5692" spans="1:74" s="3" customFormat="1" x14ac:dyDescent="0.45">
      <c r="A5692" s="3" t="s">
        <v>1504</v>
      </c>
      <c r="B5692" s="3">
        <v>29.35005</v>
      </c>
      <c r="C5692" s="3">
        <v>28.999490000000002</v>
      </c>
      <c r="D5692" s="3">
        <v>0.35055999999999998</v>
      </c>
      <c r="E5692" s="3">
        <v>11.373250000000001</v>
      </c>
      <c r="F5692" s="3">
        <v>17.976800000000001</v>
      </c>
      <c r="G5692" s="3">
        <v>13.721640000000001</v>
      </c>
      <c r="H5692" s="3">
        <v>12.37612</v>
      </c>
      <c r="I5692" s="3">
        <v>3.2522899999999999</v>
      </c>
      <c r="J5692" s="3">
        <v>5.3201900000000002</v>
      </c>
      <c r="K5692" s="3">
        <v>7.8413399999999998</v>
      </c>
      <c r="L5692" s="3">
        <v>7.1353</v>
      </c>
      <c r="M5692" s="3">
        <v>9.0532199999999996</v>
      </c>
      <c r="N5692" s="3">
        <v>23.641110000000001</v>
      </c>
      <c r="O5692" s="3">
        <v>2.2565400000000002</v>
      </c>
      <c r="P5692" s="3">
        <v>1</v>
      </c>
      <c r="Q5692" s="3">
        <v>1.4523999999999999</v>
      </c>
      <c r="R5692" s="3">
        <v>26.83784</v>
      </c>
      <c r="S5692" s="3">
        <v>2.5122100000000001</v>
      </c>
      <c r="T5692" s="3">
        <v>17.732330000000001</v>
      </c>
      <c r="U5692" s="3">
        <v>8.9206500000000002</v>
      </c>
      <c r="V5692" s="3">
        <v>3.91601</v>
      </c>
      <c r="W5692" s="3">
        <v>3.6032099999999998</v>
      </c>
      <c r="X5692" s="3">
        <v>13.2361</v>
      </c>
      <c r="Y5692" s="3">
        <v>15.03481</v>
      </c>
      <c r="Z5692" s="3">
        <v>9.9857399999999998</v>
      </c>
      <c r="AA5692" s="3">
        <v>14.832890000000001</v>
      </c>
      <c r="AB5692" s="3">
        <v>7.38131</v>
      </c>
      <c r="AC5692" s="3">
        <v>21.60202</v>
      </c>
      <c r="AD5692" s="3">
        <v>2.5395699999999999</v>
      </c>
      <c r="AE5692" s="3">
        <v>11.446669999999999</v>
      </c>
      <c r="AF5692" s="3">
        <v>11.20725</v>
      </c>
      <c r="AG5692" s="3">
        <v>4.1565599999999998</v>
      </c>
      <c r="AH5692" s="3">
        <v>2.2507999999999999</v>
      </c>
      <c r="AI5692" s="3">
        <v>5.3474599999999999</v>
      </c>
      <c r="AJ5692" s="3">
        <v>3.8252000000000002</v>
      </c>
      <c r="AK5692" s="3">
        <v>4.6129600000000002</v>
      </c>
      <c r="AL5692" s="3">
        <v>3.9581599999999999</v>
      </c>
      <c r="AM5692" s="3">
        <v>3.48536</v>
      </c>
      <c r="AN5692" s="3">
        <v>4.75244</v>
      </c>
      <c r="AO5692" s="3">
        <v>9.0028799999999993</v>
      </c>
      <c r="AP5692" s="3">
        <v>20.149819999999998</v>
      </c>
      <c r="AQ5692" s="3">
        <v>20.149819999999998</v>
      </c>
      <c r="AR5692" s="3">
        <v>0.28576000000000001</v>
      </c>
      <c r="AS5692" s="3">
        <v>2.79338</v>
      </c>
      <c r="AT5692" s="3">
        <v>1.27112</v>
      </c>
      <c r="AU5692" s="3">
        <v>1</v>
      </c>
      <c r="AV5692" s="3">
        <v>1.7344999999999999</v>
      </c>
      <c r="AW5692" s="3">
        <v>0.52032</v>
      </c>
      <c r="AX5692" s="3">
        <v>1.33</v>
      </c>
      <c r="AY5692" s="3">
        <v>3.79338</v>
      </c>
      <c r="AZ5692" s="3">
        <v>12.38364</v>
      </c>
      <c r="BA5692" s="3">
        <v>13.326700000000001</v>
      </c>
      <c r="BB5692" s="3">
        <v>0.28576000000000001</v>
      </c>
      <c r="BC5692" s="3">
        <v>0</v>
      </c>
      <c r="BD5692" s="3">
        <v>0</v>
      </c>
      <c r="BE5692" s="3">
        <v>0.27112000000000003</v>
      </c>
      <c r="BF5692" s="3">
        <v>1.464E-2</v>
      </c>
      <c r="BG5692" s="3">
        <v>1.9739599999999999</v>
      </c>
      <c r="BH5692" s="3">
        <v>27.376090000000001</v>
      </c>
      <c r="BI5692" s="3">
        <v>0</v>
      </c>
      <c r="BJ5692" s="3">
        <v>8.7796199999999995</v>
      </c>
      <c r="BK5692" s="3">
        <v>5.4544499999999996</v>
      </c>
      <c r="BL5692" s="3">
        <v>14.60492</v>
      </c>
      <c r="BM5692" s="3">
        <v>7.6954500000000001</v>
      </c>
      <c r="BN5692" s="3">
        <v>4.7648900000000003</v>
      </c>
      <c r="BO5692" s="3">
        <v>6.5632400000000004</v>
      </c>
      <c r="BP5692" s="3">
        <v>7.7111200000000002</v>
      </c>
      <c r="BQ5692" s="3">
        <v>3.3077399999999999</v>
      </c>
      <c r="BR5692" s="3">
        <v>6.0729600000000001</v>
      </c>
      <c r="BS5692" s="3">
        <v>2.8805800000000001</v>
      </c>
      <c r="BT5692" s="3">
        <v>2.7344400000000002</v>
      </c>
      <c r="BU5692" s="3">
        <v>7.7977299999999996</v>
      </c>
      <c r="BV5692" s="3">
        <v>7.9657900000000001</v>
      </c>
    </row>
    <row r="5693" spans="1:74" s="1" customFormat="1" x14ac:dyDescent="0.45">
      <c r="B5693" s="1">
        <v>1.2193615370719399E-2</v>
      </c>
      <c r="C5693" s="1">
        <v>1.54334608957919E-2</v>
      </c>
      <c r="D5693" s="1">
        <v>6.6393894125375103E-4</v>
      </c>
      <c r="E5693" s="1">
        <v>9.6392417015161505E-3</v>
      </c>
      <c r="F5693" s="1">
        <v>1.47700587981738E-2</v>
      </c>
      <c r="G5693" s="1">
        <v>1.8177544344065402E-2</v>
      </c>
      <c r="H5693" s="1">
        <v>1.47345963706241E-2</v>
      </c>
      <c r="I5693" s="1">
        <v>4.0092447009956898E-3</v>
      </c>
      <c r="J5693" s="1">
        <v>8.4142120582170396E-3</v>
      </c>
      <c r="K5693" s="1">
        <v>1.0102355576237201E-2</v>
      </c>
      <c r="L5693" s="1">
        <v>1.5800918655795401E-2</v>
      </c>
      <c r="M5693" s="1">
        <v>1.65521591513682E-2</v>
      </c>
      <c r="N5693" s="1">
        <v>1.16827673899538E-2</v>
      </c>
      <c r="O5693" s="1">
        <v>1.14470922643631E-2</v>
      </c>
      <c r="P5693" s="1">
        <v>8.6392095883477092E-3</v>
      </c>
      <c r="Q5693" s="1">
        <v>2.18293880917712E-2</v>
      </c>
      <c r="R5693" s="1">
        <v>1.3074784290228099E-2</v>
      </c>
      <c r="S5693" s="1">
        <v>7.1494451489733501E-3</v>
      </c>
      <c r="T5693" s="1">
        <v>8.3446303590017194E-3</v>
      </c>
      <c r="U5693" s="1">
        <v>3.5621556051825203E-2</v>
      </c>
      <c r="V5693" s="1">
        <v>2.9322177955364299E-2</v>
      </c>
      <c r="W5693" s="1">
        <v>5.2583121145150701E-2</v>
      </c>
      <c r="X5693" s="1">
        <v>8.8064405172617703E-3</v>
      </c>
      <c r="Y5693" s="1">
        <v>1.7934315963363999E-2</v>
      </c>
      <c r="Z5693" s="1">
        <v>1.76970260087661E-2</v>
      </c>
      <c r="AA5693" s="1">
        <v>8.5371144464650994E-3</v>
      </c>
      <c r="AB5693" s="1">
        <v>1.2365106474993001E-2</v>
      </c>
      <c r="AC5693" s="1">
        <v>1.21653092915237E-2</v>
      </c>
      <c r="AD5693" s="1">
        <v>8.8526858855927804E-3</v>
      </c>
      <c r="AE5693" s="1">
        <v>1.5248115450704E-2</v>
      </c>
      <c r="AF5693" s="1">
        <v>1.0230727005059699E-2</v>
      </c>
      <c r="AG5693" s="1">
        <v>1.51706262956573E-2</v>
      </c>
      <c r="AH5693" s="1">
        <v>7.4051748248665297E-3</v>
      </c>
      <c r="AI5693" s="1">
        <v>3.4432330097474997E-2</v>
      </c>
      <c r="AJ5693" s="1">
        <v>3.5758783206721101E-2</v>
      </c>
      <c r="AK5693" s="1">
        <v>5.8934250499437901E-2</v>
      </c>
      <c r="AL5693" s="1">
        <v>1.6401204822422299E-2</v>
      </c>
      <c r="AM5693" s="1">
        <v>1.64116592771602E-2</v>
      </c>
      <c r="AN5693" s="1">
        <v>3.6511285529232898E-2</v>
      </c>
      <c r="AO5693" s="1">
        <v>1.6470372746901399E-2</v>
      </c>
      <c r="AP5693" s="1">
        <v>1.6749658850457899E-2</v>
      </c>
      <c r="AQ5693" s="1">
        <v>1.47097383528091E-2</v>
      </c>
      <c r="AR5693" s="1">
        <v>2.2237644278934902E-3</v>
      </c>
      <c r="AS5693" s="1">
        <v>8.4141956153335001E-2</v>
      </c>
      <c r="AT5693" s="1">
        <v>4.0974105262886501E-2</v>
      </c>
      <c r="AU5693" s="1">
        <v>4.2156507721175199E-2</v>
      </c>
      <c r="AV5693" s="1">
        <v>1.20611760651472E-2</v>
      </c>
      <c r="AW5693" s="1">
        <v>3.9759383595066797E-3</v>
      </c>
      <c r="AX5693" s="1">
        <v>3.2526433229591097E-2</v>
      </c>
      <c r="AY5693" s="1">
        <v>1.2317517359368001E-2</v>
      </c>
      <c r="AZ5693" s="1">
        <v>1.2328692987943601E-2</v>
      </c>
      <c r="BA5693" s="1">
        <v>1.21150419445157E-2</v>
      </c>
      <c r="BB5693" s="1">
        <v>4.1612617057328596E-3</v>
      </c>
      <c r="BC5693" s="1">
        <v>0</v>
      </c>
      <c r="BD5693" s="1">
        <v>0</v>
      </c>
      <c r="BE5693" s="1">
        <v>1.1467212788869099E-2</v>
      </c>
      <c r="BF5693" s="1">
        <v>2.1211986859000299E-4</v>
      </c>
      <c r="BG5693" s="1">
        <v>3.9661347913199198E-3</v>
      </c>
      <c r="BH5693" s="1">
        <v>1.4338303179794801E-2</v>
      </c>
      <c r="BI5693" s="1">
        <v>0</v>
      </c>
      <c r="BJ5693" s="1">
        <v>1.1769966558039999E-2</v>
      </c>
      <c r="BK5693" s="1">
        <v>7.5471631801437098E-3</v>
      </c>
      <c r="BL5693" s="1">
        <v>1.9104623837445201E-2</v>
      </c>
      <c r="BM5693" s="1">
        <v>7.6535323685705797E-3</v>
      </c>
      <c r="BN5693" s="1">
        <v>6.36306528309823E-3</v>
      </c>
      <c r="BO5693" s="1">
        <v>3.1325180906685499E-2</v>
      </c>
      <c r="BP5693" s="1">
        <v>1.8239953486595298E-2</v>
      </c>
      <c r="BQ5693" s="1">
        <v>5.7634180103720003E-3</v>
      </c>
      <c r="BR5693" s="1">
        <v>1.11964731817443E-2</v>
      </c>
      <c r="BS5693" s="1">
        <v>1.77399527559472E-2</v>
      </c>
      <c r="BT5693" s="1">
        <v>2.48146643300834E-3</v>
      </c>
      <c r="BU5693" s="1">
        <v>9.1270625675130904E-3</v>
      </c>
      <c r="BV5693" s="1">
        <v>1.0569758296321299E-2</v>
      </c>
    </row>
    <row r="5694" spans="1:74" customFormat="1" x14ac:dyDescent="0.45">
      <c r="B5694" t="s">
        <v>386</v>
      </c>
      <c r="C5694" t="s">
        <v>506</v>
      </c>
      <c r="D5694" t="s">
        <v>488</v>
      </c>
      <c r="E5694" t="s">
        <v>386</v>
      </c>
      <c r="F5694" t="s">
        <v>386</v>
      </c>
      <c r="G5694" t="s">
        <v>498</v>
      </c>
      <c r="H5694" t="s">
        <v>386</v>
      </c>
      <c r="I5694" t="s">
        <v>488</v>
      </c>
      <c r="J5694" t="s">
        <v>386</v>
      </c>
      <c r="K5694" t="s">
        <v>386</v>
      </c>
      <c r="L5694" t="s">
        <v>386</v>
      </c>
      <c r="M5694" t="s">
        <v>386</v>
      </c>
      <c r="N5694" t="s">
        <v>386</v>
      </c>
      <c r="O5694" t="s">
        <v>386</v>
      </c>
      <c r="P5694" t="s">
        <v>386</v>
      </c>
      <c r="Q5694" t="s">
        <v>386</v>
      </c>
      <c r="R5694" t="s">
        <v>386</v>
      </c>
      <c r="S5694" t="s">
        <v>386</v>
      </c>
      <c r="T5694" t="s">
        <v>470</v>
      </c>
      <c r="U5694" t="s">
        <v>474</v>
      </c>
      <c r="V5694" t="s">
        <v>507</v>
      </c>
      <c r="W5694" t="s">
        <v>474</v>
      </c>
      <c r="X5694" t="s">
        <v>386</v>
      </c>
      <c r="Y5694" t="s">
        <v>386</v>
      </c>
      <c r="Z5694" t="s">
        <v>386</v>
      </c>
      <c r="AA5694" t="s">
        <v>488</v>
      </c>
      <c r="AB5694" t="s">
        <v>386</v>
      </c>
      <c r="AC5694" t="s">
        <v>386</v>
      </c>
      <c r="AD5694" t="s">
        <v>386</v>
      </c>
      <c r="AE5694" t="s">
        <v>386</v>
      </c>
      <c r="AF5694" t="s">
        <v>386</v>
      </c>
      <c r="AG5694" t="s">
        <v>386</v>
      </c>
      <c r="AH5694" t="s">
        <v>386</v>
      </c>
      <c r="AI5694" t="s">
        <v>473</v>
      </c>
      <c r="AJ5694" t="s">
        <v>473</v>
      </c>
      <c r="AK5694" t="s">
        <v>1809</v>
      </c>
      <c r="AL5694" t="s">
        <v>386</v>
      </c>
      <c r="AM5694" t="s">
        <v>386</v>
      </c>
      <c r="AN5694" t="s">
        <v>518</v>
      </c>
      <c r="AO5694" t="s">
        <v>386</v>
      </c>
      <c r="AP5694" t="s">
        <v>386</v>
      </c>
      <c r="AQ5694" t="s">
        <v>386</v>
      </c>
      <c r="AR5694" t="s">
        <v>386</v>
      </c>
      <c r="AS5694" t="s">
        <v>386</v>
      </c>
      <c r="AT5694" t="s">
        <v>386</v>
      </c>
      <c r="AU5694" t="s">
        <v>386</v>
      </c>
      <c r="AV5694" t="s">
        <v>386</v>
      </c>
      <c r="AW5694" t="s">
        <v>386</v>
      </c>
      <c r="AX5694" t="s">
        <v>386</v>
      </c>
      <c r="AY5694" t="s">
        <v>386</v>
      </c>
      <c r="AZ5694" t="s">
        <v>386</v>
      </c>
      <c r="BA5694" t="s">
        <v>386</v>
      </c>
      <c r="BB5694" t="s">
        <v>386</v>
      </c>
      <c r="BC5694" t="s">
        <v>386</v>
      </c>
      <c r="BD5694" t="s">
        <v>386</v>
      </c>
      <c r="BE5694" t="s">
        <v>386</v>
      </c>
      <c r="BF5694" t="s">
        <v>386</v>
      </c>
      <c r="BG5694" t="s">
        <v>386</v>
      </c>
      <c r="BH5694" t="s">
        <v>386</v>
      </c>
      <c r="BI5694" t="s">
        <v>386</v>
      </c>
      <c r="BJ5694" t="s">
        <v>386</v>
      </c>
      <c r="BK5694" t="s">
        <v>386</v>
      </c>
      <c r="BL5694" t="s">
        <v>386</v>
      </c>
      <c r="BM5694" t="s">
        <v>386</v>
      </c>
      <c r="BN5694" t="s">
        <v>386</v>
      </c>
      <c r="BO5694" t="s">
        <v>766</v>
      </c>
      <c r="BP5694" t="s">
        <v>386</v>
      </c>
      <c r="BQ5694" t="s">
        <v>386</v>
      </c>
      <c r="BR5694" t="s">
        <v>564</v>
      </c>
      <c r="BS5694" t="s">
        <v>564</v>
      </c>
      <c r="BT5694" t="s">
        <v>470</v>
      </c>
      <c r="BU5694" t="s">
        <v>386</v>
      </c>
      <c r="BV5694" t="s">
        <v>386</v>
      </c>
    </row>
    <row r="5695" spans="1:74" s="3" customFormat="1" x14ac:dyDescent="0.45">
      <c r="A5695" s="3" t="s">
        <v>1611</v>
      </c>
      <c r="B5695" s="3">
        <v>236.20903999999999</v>
      </c>
      <c r="C5695" s="3">
        <v>206.83188000000001</v>
      </c>
      <c r="D5695" s="3">
        <v>29.37716</v>
      </c>
      <c r="E5695" s="3">
        <v>119.24189</v>
      </c>
      <c r="F5695" s="3">
        <v>115.96715</v>
      </c>
      <c r="G5695" s="3">
        <v>135.54750000000001</v>
      </c>
      <c r="H5695" s="3">
        <v>87.797989999999999</v>
      </c>
      <c r="I5695" s="3">
        <v>11.86355</v>
      </c>
      <c r="J5695" s="3">
        <v>56.610039999999998</v>
      </c>
      <c r="K5695" s="3">
        <v>82.249250000000004</v>
      </c>
      <c r="L5695" s="3">
        <v>49.262300000000003</v>
      </c>
      <c r="M5695" s="3">
        <v>48.087449999999997</v>
      </c>
      <c r="N5695" s="3">
        <v>210.35963000000001</v>
      </c>
      <c r="O5695" s="3">
        <v>8.9867000000000008</v>
      </c>
      <c r="P5695" s="3">
        <v>14.228910000000001</v>
      </c>
      <c r="Q5695" s="3">
        <v>2.6337999999999999</v>
      </c>
      <c r="R5695" s="3">
        <v>212.59487999999999</v>
      </c>
      <c r="S5695" s="3">
        <v>23.614159999999998</v>
      </c>
      <c r="T5695" s="3">
        <v>182.27715000000001</v>
      </c>
      <c r="U5695" s="3">
        <v>50.10127</v>
      </c>
      <c r="V5695" s="3">
        <v>23.514620000000001</v>
      </c>
      <c r="W5695" s="3">
        <v>18.760760000000001</v>
      </c>
      <c r="X5695" s="3">
        <v>182.05352999999999</v>
      </c>
      <c r="Y5695" s="3">
        <v>45.036270000000002</v>
      </c>
      <c r="Z5695" s="3">
        <v>52.761249999999997</v>
      </c>
      <c r="AA5695" s="3">
        <v>166.92246</v>
      </c>
      <c r="AB5695" s="3">
        <v>107.11153</v>
      </c>
      <c r="AC5695" s="3">
        <v>111.81807999999999</v>
      </c>
      <c r="AD5695" s="3">
        <v>13.44462</v>
      </c>
      <c r="AE5695" s="3">
        <v>58.30189</v>
      </c>
      <c r="AF5695" s="3">
        <v>120.04436</v>
      </c>
      <c r="AG5695" s="3">
        <v>44.418170000000003</v>
      </c>
      <c r="AH5695" s="3">
        <v>47.371040000000001</v>
      </c>
      <c r="AI5695" s="3">
        <v>36.905589999999997</v>
      </c>
      <c r="AJ5695" s="3">
        <v>31.404910000000001</v>
      </c>
      <c r="AK5695" s="3">
        <v>29.110720000000001</v>
      </c>
      <c r="AL5695" s="3">
        <v>63.536200000000001</v>
      </c>
      <c r="AM5695" s="3">
        <v>37.194310000000002</v>
      </c>
      <c r="AN5695" s="3">
        <v>36.657769999999999</v>
      </c>
      <c r="AO5695" s="3">
        <v>105.62611</v>
      </c>
      <c r="AP5695" s="3">
        <v>154.50493</v>
      </c>
      <c r="AQ5695" s="3">
        <v>175.84101999999999</v>
      </c>
      <c r="AR5695" s="3">
        <v>16.38653</v>
      </c>
      <c r="AS5695" s="3">
        <v>10.209709999999999</v>
      </c>
      <c r="AT5695" s="3">
        <v>11.037050000000001</v>
      </c>
      <c r="AU5695" s="3">
        <v>8.6634799999999998</v>
      </c>
      <c r="AV5695" s="3">
        <v>34.460630000000002</v>
      </c>
      <c r="AW5695" s="3">
        <v>18.777180000000001</v>
      </c>
      <c r="AX5695" s="3">
        <v>16.810020000000002</v>
      </c>
      <c r="AY5695" s="3">
        <v>59.334429999999998</v>
      </c>
      <c r="AZ5695" s="3">
        <v>120.65196</v>
      </c>
      <c r="BA5695" s="3">
        <v>139.23685</v>
      </c>
      <c r="BB5695" s="3">
        <v>4.6637000000000004</v>
      </c>
      <c r="BC5695" s="3">
        <v>3.07226</v>
      </c>
      <c r="BD5695" s="3">
        <v>8.6505700000000001</v>
      </c>
      <c r="BE5695" s="3">
        <v>9.1328600000000009</v>
      </c>
      <c r="BF5695" s="3">
        <v>3.4968599999999999</v>
      </c>
      <c r="BG5695" s="3">
        <v>76.628619999999998</v>
      </c>
      <c r="BH5695" s="3">
        <v>159.58042</v>
      </c>
      <c r="BI5695" s="3">
        <v>1.01335</v>
      </c>
      <c r="BJ5695" s="3">
        <v>74.696299999999994</v>
      </c>
      <c r="BK5695" s="3">
        <v>87.057510000000093</v>
      </c>
      <c r="BL5695" s="3">
        <v>70.088139999999996</v>
      </c>
      <c r="BM5695" s="3">
        <v>95.988590000000002</v>
      </c>
      <c r="BN5695" s="3">
        <v>79.524410000000003</v>
      </c>
      <c r="BO5695" s="3">
        <v>33.202030000000001</v>
      </c>
      <c r="BP5695" s="3">
        <v>26.494009999999999</v>
      </c>
      <c r="BQ5695" s="3">
        <v>63.98104</v>
      </c>
      <c r="BR5695" s="3">
        <v>78.695590000000095</v>
      </c>
      <c r="BS5695" s="3">
        <v>31.88523</v>
      </c>
      <c r="BT5695" s="3">
        <v>59.3187</v>
      </c>
      <c r="BU5695" s="3">
        <v>96.839890000000096</v>
      </c>
      <c r="BV5695" s="3">
        <v>61.422969999999999</v>
      </c>
    </row>
    <row r="5696" spans="1:74" s="1" customFormat="1" x14ac:dyDescent="0.45">
      <c r="B5696" s="1">
        <v>9.8134149033711399E-2</v>
      </c>
      <c r="C5696" s="1">
        <v>0.110075443808947</v>
      </c>
      <c r="D5696" s="1">
        <v>5.5638522670704099E-2</v>
      </c>
      <c r="E5696" s="1">
        <v>0.10106182477793101</v>
      </c>
      <c r="F5696" s="1">
        <v>9.5280674211018601E-2</v>
      </c>
      <c r="G5696" s="1">
        <v>0.17956459227739499</v>
      </c>
      <c r="H5696" s="1">
        <v>0.10452936338707799</v>
      </c>
      <c r="I5696" s="1">
        <v>1.4624733640757E-2</v>
      </c>
      <c r="J5696" s="1">
        <v>8.9532306399611405E-2</v>
      </c>
      <c r="K5696" s="1">
        <v>0.105965456080061</v>
      </c>
      <c r="L5696" s="1">
        <v>0.109089960491835</v>
      </c>
      <c r="M5696" s="1">
        <v>8.7919118897305207E-2</v>
      </c>
      <c r="N5696" s="1">
        <v>0.103953774823887</v>
      </c>
      <c r="O5696" s="1">
        <v>4.55881943383021E-2</v>
      </c>
      <c r="P5696" s="1">
        <v>0.122926535703737</v>
      </c>
      <c r="Q5696" s="1">
        <v>3.9585680498558998E-2</v>
      </c>
      <c r="R5696" s="1">
        <v>0.10357138268977401</v>
      </c>
      <c r="S5696" s="1">
        <v>6.7203037030773904E-2</v>
      </c>
      <c r="T5696" s="1">
        <v>8.5777528370062597E-2</v>
      </c>
      <c r="U5696" s="1">
        <v>0.200062237345107</v>
      </c>
      <c r="V5696" s="1">
        <v>0.17607204072327901</v>
      </c>
      <c r="W5696" s="1">
        <v>0.273783464148661</v>
      </c>
      <c r="X5696" s="1">
        <v>0.12112658433394501</v>
      </c>
      <c r="Y5696" s="1">
        <v>5.37216430398103E-2</v>
      </c>
      <c r="Z5696" s="1">
        <v>9.3505059565441098E-2</v>
      </c>
      <c r="AA5696" s="1">
        <v>9.6072723839082802E-2</v>
      </c>
      <c r="AB5696" s="1">
        <v>0.179432305803362</v>
      </c>
      <c r="AC5696" s="1">
        <v>6.2971033615575905E-2</v>
      </c>
      <c r="AD5696" s="1">
        <v>4.6866594624742901E-2</v>
      </c>
      <c r="AE5696" s="1">
        <v>7.7663979979700898E-2</v>
      </c>
      <c r="AF5696" s="1">
        <v>0.10958451677772101</v>
      </c>
      <c r="AG5696" s="1">
        <v>0.162117582281256</v>
      </c>
      <c r="AH5696" s="1">
        <v>0.15585162290551999</v>
      </c>
      <c r="AI5696" s="1">
        <v>0.237635336649937</v>
      </c>
      <c r="AJ5696" s="1">
        <v>0.29357977839500898</v>
      </c>
      <c r="AK5696" s="1">
        <v>0.371912712162906</v>
      </c>
      <c r="AL5696" s="1">
        <v>0.26327137605311202</v>
      </c>
      <c r="AM5696" s="1">
        <v>0.17513839108989299</v>
      </c>
      <c r="AN5696" s="1">
        <v>0.28162844924606001</v>
      </c>
      <c r="AO5696" s="1">
        <v>0.19323831968272601</v>
      </c>
      <c r="AP5696" s="1">
        <v>0.128433150678958</v>
      </c>
      <c r="AQ5696" s="1">
        <v>0.128367171314238</v>
      </c>
      <c r="AR5696" s="1">
        <v>0.127518835773409</v>
      </c>
      <c r="AS5696" s="1">
        <v>0.30753602129258001</v>
      </c>
      <c r="AT5696" s="1">
        <v>0.35577541734198298</v>
      </c>
      <c r="AU5696" s="1">
        <v>0.36522206151224701</v>
      </c>
      <c r="AV5696" s="1">
        <v>0.23962855332712199</v>
      </c>
      <c r="AW5696" s="1">
        <v>0.14348268420464699</v>
      </c>
      <c r="AX5696" s="1">
        <v>0.41110525798352698</v>
      </c>
      <c r="AY5696" s="1">
        <v>0.19266534634895699</v>
      </c>
      <c r="AZ5696" s="1">
        <v>0.120116619445789</v>
      </c>
      <c r="BA5696" s="1">
        <v>0.126577493150761</v>
      </c>
      <c r="BB5696" s="1">
        <v>6.7913200647488597E-2</v>
      </c>
      <c r="BC5696" s="1">
        <v>0.102026644899282</v>
      </c>
      <c r="BD5696" s="1">
        <v>0.29107867321286901</v>
      </c>
      <c r="BE5696" s="1">
        <v>0.386280794448773</v>
      </c>
      <c r="BF5696" s="1">
        <v>5.0666221562680101E-2</v>
      </c>
      <c r="BG5696" s="1">
        <v>0.15396433351883199</v>
      </c>
      <c r="BH5696" s="1">
        <v>8.3580688239956194E-2</v>
      </c>
      <c r="BI5696" s="1">
        <v>7.0166859818544501E-3</v>
      </c>
      <c r="BJ5696" s="1">
        <v>0.100137927724585</v>
      </c>
      <c r="BK5696" s="1">
        <v>0.120458934269632</v>
      </c>
      <c r="BL5696" s="1">
        <v>9.1681950340446794E-2</v>
      </c>
      <c r="BM5696" s="1">
        <v>9.5465733722972707E-2</v>
      </c>
      <c r="BN5696" s="1">
        <v>0.106197417449274</v>
      </c>
      <c r="BO5696" s="1">
        <v>0.158467402718657</v>
      </c>
      <c r="BP5696" s="1">
        <v>6.2669172581076502E-2</v>
      </c>
      <c r="BQ5696" s="1">
        <v>0.11148079300620101</v>
      </c>
      <c r="BR5696" s="1">
        <v>0.145087908195764</v>
      </c>
      <c r="BS5696" s="1">
        <v>0.196364091194312</v>
      </c>
      <c r="BT5696" s="1">
        <v>5.38308987945217E-2</v>
      </c>
      <c r="BU5696" s="1">
        <v>0.11334885089136</v>
      </c>
      <c r="BV5696" s="1">
        <v>8.1501765266494997E-2</v>
      </c>
    </row>
    <row r="5697" spans="1:74" customFormat="1" x14ac:dyDescent="0.45">
      <c r="B5697" t="s">
        <v>386</v>
      </c>
      <c r="C5697" t="s">
        <v>469</v>
      </c>
      <c r="D5697" t="s">
        <v>470</v>
      </c>
      <c r="E5697" t="s">
        <v>386</v>
      </c>
      <c r="F5697" t="s">
        <v>386</v>
      </c>
      <c r="G5697" t="s">
        <v>517</v>
      </c>
      <c r="H5697" t="s">
        <v>565</v>
      </c>
      <c r="I5697" t="s">
        <v>470</v>
      </c>
      <c r="J5697" t="s">
        <v>386</v>
      </c>
      <c r="K5697" t="s">
        <v>386</v>
      </c>
      <c r="L5697" t="s">
        <v>386</v>
      </c>
      <c r="M5697" t="s">
        <v>386</v>
      </c>
      <c r="N5697" t="s">
        <v>956</v>
      </c>
      <c r="O5697" t="s">
        <v>488</v>
      </c>
      <c r="P5697" t="s">
        <v>1810</v>
      </c>
      <c r="Q5697" t="s">
        <v>488</v>
      </c>
      <c r="R5697" t="s">
        <v>386</v>
      </c>
      <c r="S5697" t="s">
        <v>386</v>
      </c>
      <c r="T5697" t="s">
        <v>470</v>
      </c>
      <c r="U5697" t="s">
        <v>474</v>
      </c>
      <c r="V5697" t="s">
        <v>474</v>
      </c>
      <c r="W5697" t="s">
        <v>474</v>
      </c>
      <c r="X5697" t="s">
        <v>469</v>
      </c>
      <c r="Y5697" t="s">
        <v>470</v>
      </c>
      <c r="Z5697" t="s">
        <v>386</v>
      </c>
      <c r="AA5697" t="s">
        <v>386</v>
      </c>
      <c r="AB5697" t="s">
        <v>469</v>
      </c>
      <c r="AC5697" t="s">
        <v>470</v>
      </c>
      <c r="AD5697" t="s">
        <v>488</v>
      </c>
      <c r="AE5697" t="s">
        <v>488</v>
      </c>
      <c r="AF5697" t="s">
        <v>750</v>
      </c>
      <c r="AG5697" t="s">
        <v>703</v>
      </c>
      <c r="AH5697" t="s">
        <v>478</v>
      </c>
      <c r="AI5697" t="s">
        <v>479</v>
      </c>
      <c r="AJ5697" t="s">
        <v>1786</v>
      </c>
      <c r="AK5697" t="s">
        <v>1811</v>
      </c>
      <c r="AL5697" t="s">
        <v>1786</v>
      </c>
      <c r="AM5697" t="s">
        <v>478</v>
      </c>
      <c r="AN5697" t="s">
        <v>1786</v>
      </c>
      <c r="AO5697" t="s">
        <v>479</v>
      </c>
      <c r="AP5697" t="s">
        <v>478</v>
      </c>
      <c r="AQ5697" t="s">
        <v>478</v>
      </c>
      <c r="AR5697" t="s">
        <v>386</v>
      </c>
      <c r="AS5697" t="s">
        <v>386</v>
      </c>
      <c r="AT5697" t="s">
        <v>386</v>
      </c>
      <c r="AU5697" t="s">
        <v>386</v>
      </c>
      <c r="AV5697" t="s">
        <v>522</v>
      </c>
      <c r="AW5697" t="s">
        <v>386</v>
      </c>
      <c r="AX5697" t="s">
        <v>828</v>
      </c>
      <c r="AY5697" t="s">
        <v>479</v>
      </c>
      <c r="AZ5697" t="s">
        <v>478</v>
      </c>
      <c r="BA5697" t="s">
        <v>478</v>
      </c>
      <c r="BB5697" t="s">
        <v>386</v>
      </c>
      <c r="BC5697" t="s">
        <v>386</v>
      </c>
      <c r="BD5697" t="s">
        <v>386</v>
      </c>
      <c r="BE5697" t="s">
        <v>386</v>
      </c>
      <c r="BF5697" t="s">
        <v>386</v>
      </c>
      <c r="BG5697" t="s">
        <v>469</v>
      </c>
      <c r="BH5697" t="s">
        <v>470</v>
      </c>
      <c r="BI5697" t="s">
        <v>488</v>
      </c>
      <c r="BJ5697" t="s">
        <v>507</v>
      </c>
      <c r="BK5697" t="s">
        <v>518</v>
      </c>
      <c r="BL5697" t="s">
        <v>507</v>
      </c>
      <c r="BM5697" t="s">
        <v>386</v>
      </c>
      <c r="BN5697" t="s">
        <v>564</v>
      </c>
      <c r="BO5697" t="s">
        <v>784</v>
      </c>
      <c r="BP5697" t="s">
        <v>488</v>
      </c>
      <c r="BQ5697" t="s">
        <v>484</v>
      </c>
      <c r="BR5697" t="s">
        <v>482</v>
      </c>
      <c r="BS5697" t="s">
        <v>693</v>
      </c>
      <c r="BT5697" t="s">
        <v>470</v>
      </c>
      <c r="BU5697" t="s">
        <v>386</v>
      </c>
      <c r="BV5697" t="s">
        <v>386</v>
      </c>
    </row>
    <row r="5698" spans="1:74" s="3" customFormat="1" x14ac:dyDescent="0.45">
      <c r="A5698" s="3" t="s">
        <v>1782</v>
      </c>
      <c r="B5698" s="3">
        <v>1985.55099</v>
      </c>
      <c r="C5698" s="3">
        <v>1495.9501700000001</v>
      </c>
      <c r="D5698" s="3">
        <v>489.60082000000102</v>
      </c>
      <c r="E5698" s="3">
        <v>956.54838000000098</v>
      </c>
      <c r="F5698" s="3">
        <v>1020.00261</v>
      </c>
      <c r="G5698" s="3">
        <v>531.68875000000003</v>
      </c>
      <c r="H5698" s="3">
        <v>681.80921000000001</v>
      </c>
      <c r="I5698" s="3">
        <v>772.05303000000004</v>
      </c>
      <c r="J5698" s="3">
        <v>523.73970000000099</v>
      </c>
      <c r="K5698" s="3">
        <v>644.21136000000104</v>
      </c>
      <c r="L5698" s="3">
        <v>356.59593999999998</v>
      </c>
      <c r="M5698" s="3">
        <v>461.00398999999999</v>
      </c>
      <c r="N5698" s="3">
        <v>1652.25395</v>
      </c>
      <c r="O5698" s="3">
        <v>177.61457999999999</v>
      </c>
      <c r="P5698" s="3">
        <v>93.044259999999994</v>
      </c>
      <c r="Q5698" s="3">
        <v>59.638199999999998</v>
      </c>
      <c r="R5698" s="3">
        <v>1673.1093000000001</v>
      </c>
      <c r="S5698" s="3">
        <v>309.86383999999998</v>
      </c>
      <c r="T5698" s="3">
        <v>1791.86095</v>
      </c>
      <c r="U5698" s="3">
        <v>172.11322000000001</v>
      </c>
      <c r="V5698" s="3">
        <v>94.537760000000006</v>
      </c>
      <c r="W5698" s="3">
        <v>42.00835</v>
      </c>
      <c r="X5698" s="3">
        <v>1191.92319</v>
      </c>
      <c r="Y5698" s="3">
        <v>741.75655000000097</v>
      </c>
      <c r="Z5698" s="3">
        <v>454.35169000000002</v>
      </c>
      <c r="AA5698" s="3">
        <v>1456.4728600000001</v>
      </c>
      <c r="AB5698" s="3">
        <v>428.85705000000002</v>
      </c>
      <c r="AC5698" s="3">
        <v>1544.2857899999999</v>
      </c>
      <c r="AD5698" s="3">
        <v>259.88835</v>
      </c>
      <c r="AE5698" s="3">
        <v>648.804180000001</v>
      </c>
      <c r="AF5698" s="3">
        <v>876.60251000000198</v>
      </c>
      <c r="AG5698" s="3">
        <v>200.25595000000001</v>
      </c>
      <c r="AH5698" s="3">
        <v>219.60561999999999</v>
      </c>
      <c r="AI5698" s="3">
        <v>88.730429999999998</v>
      </c>
      <c r="AJ5698" s="3">
        <v>49.71649</v>
      </c>
      <c r="AK5698" s="3">
        <v>26.808589999999999</v>
      </c>
      <c r="AL5698" s="3">
        <v>135.94338999999999</v>
      </c>
      <c r="AM5698" s="3">
        <v>135.52924999999999</v>
      </c>
      <c r="AN5698" s="3">
        <v>62.56776</v>
      </c>
      <c r="AO5698" s="3">
        <v>362.52985000000001</v>
      </c>
      <c r="AP5698" s="3">
        <v>909.98100000000204</v>
      </c>
      <c r="AQ5698" s="3">
        <v>1047.0262600000001</v>
      </c>
      <c r="AR5698" s="3">
        <v>94.67</v>
      </c>
      <c r="AS5698" s="3">
        <v>11.348000000000001</v>
      </c>
      <c r="AT5698" s="3">
        <v>11.78801</v>
      </c>
      <c r="AU5698" s="3">
        <v>6.6461800000000002</v>
      </c>
      <c r="AV5698" s="3">
        <v>90.799509999999998</v>
      </c>
      <c r="AW5698" s="3">
        <v>97.417309999999901</v>
      </c>
      <c r="AX5698" s="3">
        <v>14.25773</v>
      </c>
      <c r="AY5698" s="3">
        <v>204.48329000000001</v>
      </c>
      <c r="AZ5698" s="3">
        <v>771.30083000000104</v>
      </c>
      <c r="BA5698" s="3">
        <v>836.42131000000199</v>
      </c>
      <c r="BB5698" s="3">
        <v>54.123559999999998</v>
      </c>
      <c r="BC5698" s="3">
        <v>22.718070000000001</v>
      </c>
      <c r="BD5698" s="3">
        <v>17.82837</v>
      </c>
      <c r="BE5698" s="3">
        <v>11.10187</v>
      </c>
      <c r="BF5698" s="3">
        <v>55.411430000000003</v>
      </c>
      <c r="BG5698" s="3">
        <v>374.57799999999997</v>
      </c>
      <c r="BH5698" s="3">
        <v>1610.97299</v>
      </c>
      <c r="BI5698" s="3">
        <v>138.50951000000001</v>
      </c>
      <c r="BJ5698" s="3">
        <v>599.61380000000099</v>
      </c>
      <c r="BK5698" s="3">
        <v>589.76062000000104</v>
      </c>
      <c r="BL5698" s="3">
        <v>633.268380000001</v>
      </c>
      <c r="BM5698" s="3">
        <v>857.24357999999995</v>
      </c>
      <c r="BN5698" s="3">
        <v>606.34272000000101</v>
      </c>
      <c r="BO5698" s="3">
        <v>140.98328000000001</v>
      </c>
      <c r="BP5698" s="3">
        <v>365.11937999999998</v>
      </c>
      <c r="BQ5698" s="3">
        <v>488.69547999999998</v>
      </c>
      <c r="BR5698" s="3">
        <v>398.33715000000001</v>
      </c>
      <c r="BS5698" s="3">
        <v>99.061819999999997</v>
      </c>
      <c r="BT5698" s="3">
        <v>990.73875999999996</v>
      </c>
      <c r="BU5698" s="3">
        <v>681.19035000000099</v>
      </c>
      <c r="BV5698" s="3">
        <v>646.37157000000104</v>
      </c>
    </row>
    <row r="5699" spans="1:74" s="1" customFormat="1" x14ac:dyDescent="0.45">
      <c r="B5699" s="1">
        <v>0.82490643358396798</v>
      </c>
      <c r="C5699" s="1">
        <v>0.79614118906050602</v>
      </c>
      <c r="D5699" s="1">
        <v>0.92727364807099799</v>
      </c>
      <c r="E5699" s="1">
        <v>0.81070943081473901</v>
      </c>
      <c r="F5699" s="1">
        <v>0.83805229651499402</v>
      </c>
      <c r="G5699" s="1">
        <v>0.704346989890835</v>
      </c>
      <c r="H5699" s="1">
        <v>0.81173934246953605</v>
      </c>
      <c r="I5699" s="1">
        <v>0.951744622839651</v>
      </c>
      <c r="J5699" s="1">
        <v>0.82832697687619805</v>
      </c>
      <c r="K5699" s="1">
        <v>0.82996684558651601</v>
      </c>
      <c r="L5699" s="1">
        <v>0.78967155423414603</v>
      </c>
      <c r="M5699" s="1">
        <v>0.84286159089205304</v>
      </c>
      <c r="N5699" s="1">
        <v>0.81649713431316795</v>
      </c>
      <c r="O5699" s="1">
        <v>0.90101238389574601</v>
      </c>
      <c r="P5699" s="1">
        <v>0.80382886313271695</v>
      </c>
      <c r="Q5699" s="1">
        <v>0.89635459439181397</v>
      </c>
      <c r="R5699" s="1">
        <v>0.81510073804279704</v>
      </c>
      <c r="S5699" s="1">
        <v>0.88183492929741403</v>
      </c>
      <c r="T5699" s="1">
        <v>0.84322913472057204</v>
      </c>
      <c r="U5699" s="1">
        <v>0.68727511038883005</v>
      </c>
      <c r="V5699" s="1">
        <v>0.70787690077949905</v>
      </c>
      <c r="W5699" s="1">
        <v>0.61304507846001</v>
      </c>
      <c r="X5699" s="1">
        <v>0.79302820875332602</v>
      </c>
      <c r="Y5699" s="1">
        <v>0.88480641495268697</v>
      </c>
      <c r="Z5699" s="1">
        <v>0.80521560495835098</v>
      </c>
      <c r="AA5699" s="1">
        <v>0.83827733462530296</v>
      </c>
      <c r="AB5699" s="1">
        <v>0.71841760958439804</v>
      </c>
      <c r="AC5699" s="1">
        <v>0.86967395965076599</v>
      </c>
      <c r="AD5699" s="1">
        <v>0.90594467877435703</v>
      </c>
      <c r="AE5699" s="1">
        <v>0.86427240774297898</v>
      </c>
      <c r="AF5699" s="1">
        <v>0.80022137203686705</v>
      </c>
      <c r="AG5699" s="1">
        <v>0.73089482190365096</v>
      </c>
      <c r="AH5699" s="1">
        <v>0.72250666812831199</v>
      </c>
      <c r="AI5699" s="1">
        <v>0.57133582213815404</v>
      </c>
      <c r="AJ5699" s="1">
        <v>0.46476032304431603</v>
      </c>
      <c r="AK5699" s="1">
        <v>0.34250116163953898</v>
      </c>
      <c r="AL5699" s="1">
        <v>0.56330097410019597</v>
      </c>
      <c r="AM5699" s="1">
        <v>0.63817220404464903</v>
      </c>
      <c r="AN5699" s="1">
        <v>0.480685574207042</v>
      </c>
      <c r="AO5699" s="1">
        <v>0.66323240578329101</v>
      </c>
      <c r="AP5699" s="1">
        <v>0.756427169592509</v>
      </c>
      <c r="AQ5699" s="1">
        <v>0.76434838291956297</v>
      </c>
      <c r="AR5699" s="1">
        <v>0.73671534990438303</v>
      </c>
      <c r="AS5699" s="1">
        <v>0.34182349641940801</v>
      </c>
      <c r="AT5699" s="1">
        <v>0.37998234830697197</v>
      </c>
      <c r="AU5699" s="1">
        <v>0.28017973848632</v>
      </c>
      <c r="AV5699" s="1">
        <v>0.631391684484919</v>
      </c>
      <c r="AW5699" s="1">
        <v>0.74439810060915201</v>
      </c>
      <c r="AX5699" s="1">
        <v>0.34868654349664502</v>
      </c>
      <c r="AY5699" s="1">
        <v>0.66397947853251904</v>
      </c>
      <c r="AZ5699" s="1">
        <v>0.76787851830447895</v>
      </c>
      <c r="BA5699" s="1">
        <v>0.760374230224797</v>
      </c>
      <c r="BB5699" s="1">
        <v>0.78815193731080202</v>
      </c>
      <c r="BC5699" s="1">
        <v>0.754444109771645</v>
      </c>
      <c r="BD5699" s="1">
        <v>0.59989784316503103</v>
      </c>
      <c r="BE5699" s="1">
        <v>0.46956146962364398</v>
      </c>
      <c r="BF5699" s="1">
        <v>0.80285964822295997</v>
      </c>
      <c r="BG5699" s="1">
        <v>0.75261243280665902</v>
      </c>
      <c r="BH5699" s="1">
        <v>0.84375157829626002</v>
      </c>
      <c r="BI5699" s="1">
        <v>0.95907409796272702</v>
      </c>
      <c r="BJ5699" s="1">
        <v>0.80384280569538302</v>
      </c>
      <c r="BK5699" s="1">
        <v>0.81603454727107805</v>
      </c>
      <c r="BL5699" s="1">
        <v>0.82837524533159601</v>
      </c>
      <c r="BM5699" s="1">
        <v>0.85257411681959105</v>
      </c>
      <c r="BN5699" s="1">
        <v>0.80971403564224098</v>
      </c>
      <c r="BO5699" s="1">
        <v>0.67288820015996598</v>
      </c>
      <c r="BP5699" s="1">
        <v>0.86365670722988497</v>
      </c>
      <c r="BQ5699" s="1">
        <v>0.85150475279779803</v>
      </c>
      <c r="BR5699" s="1">
        <v>0.73439825344929899</v>
      </c>
      <c r="BS5699" s="1">
        <v>0.61006880791998397</v>
      </c>
      <c r="BT5699" s="1">
        <v>0.899081704780616</v>
      </c>
      <c r="BU5699" s="1">
        <v>0.79731754559803303</v>
      </c>
      <c r="BV5699" s="1">
        <v>0.85766650445388604</v>
      </c>
    </row>
    <row r="5700" spans="1:74" customFormat="1" x14ac:dyDescent="0.45">
      <c r="B5700" t="s">
        <v>386</v>
      </c>
      <c r="C5700" t="s">
        <v>470</v>
      </c>
      <c r="D5700" t="s">
        <v>474</v>
      </c>
      <c r="E5700" t="s">
        <v>386</v>
      </c>
      <c r="F5700" t="s">
        <v>386</v>
      </c>
      <c r="G5700" t="s">
        <v>470</v>
      </c>
      <c r="H5700" t="s">
        <v>487</v>
      </c>
      <c r="I5700" t="s">
        <v>536</v>
      </c>
      <c r="J5700" t="s">
        <v>386</v>
      </c>
      <c r="K5700" t="s">
        <v>386</v>
      </c>
      <c r="L5700" t="s">
        <v>386</v>
      </c>
      <c r="M5700" t="s">
        <v>386</v>
      </c>
      <c r="N5700" t="s">
        <v>488</v>
      </c>
      <c r="O5700" t="s">
        <v>538</v>
      </c>
      <c r="P5700" t="s">
        <v>386</v>
      </c>
      <c r="Q5700" t="s">
        <v>635</v>
      </c>
      <c r="R5700" t="s">
        <v>488</v>
      </c>
      <c r="S5700" t="s">
        <v>518</v>
      </c>
      <c r="T5700" t="s">
        <v>557</v>
      </c>
      <c r="U5700" t="s">
        <v>470</v>
      </c>
      <c r="V5700" t="s">
        <v>470</v>
      </c>
      <c r="W5700" t="s">
        <v>470</v>
      </c>
      <c r="X5700" t="s">
        <v>470</v>
      </c>
      <c r="Y5700" t="s">
        <v>474</v>
      </c>
      <c r="Z5700" t="s">
        <v>386</v>
      </c>
      <c r="AA5700" t="s">
        <v>473</v>
      </c>
      <c r="AB5700" t="s">
        <v>470</v>
      </c>
      <c r="AC5700" t="s">
        <v>474</v>
      </c>
      <c r="AD5700" t="s">
        <v>568</v>
      </c>
      <c r="AE5700" t="s">
        <v>568</v>
      </c>
      <c r="AF5700" t="s">
        <v>975</v>
      </c>
      <c r="AG5700" t="s">
        <v>470</v>
      </c>
      <c r="AH5700" t="s">
        <v>1699</v>
      </c>
      <c r="AI5700" t="s">
        <v>1617</v>
      </c>
      <c r="AJ5700" t="s">
        <v>470</v>
      </c>
      <c r="AK5700" t="s">
        <v>470</v>
      </c>
      <c r="AL5700" t="s">
        <v>1617</v>
      </c>
      <c r="AM5700" t="s">
        <v>732</v>
      </c>
      <c r="AN5700" t="s">
        <v>470</v>
      </c>
      <c r="AO5700" t="s">
        <v>1707</v>
      </c>
      <c r="AP5700" t="s">
        <v>1751</v>
      </c>
      <c r="AQ5700" t="s">
        <v>1751</v>
      </c>
      <c r="AR5700" t="s">
        <v>694</v>
      </c>
      <c r="AS5700" t="s">
        <v>386</v>
      </c>
      <c r="AT5700" t="s">
        <v>386</v>
      </c>
      <c r="AU5700" t="s">
        <v>386</v>
      </c>
      <c r="AV5700" t="s">
        <v>590</v>
      </c>
      <c r="AW5700" t="s">
        <v>694</v>
      </c>
      <c r="AX5700" t="s">
        <v>470</v>
      </c>
      <c r="AY5700" t="s">
        <v>590</v>
      </c>
      <c r="AZ5700" t="s">
        <v>1652</v>
      </c>
      <c r="BA5700" t="s">
        <v>1652</v>
      </c>
      <c r="BB5700" t="s">
        <v>386</v>
      </c>
      <c r="BC5700" t="s">
        <v>386</v>
      </c>
      <c r="BD5700" t="s">
        <v>386</v>
      </c>
      <c r="BE5700" t="s">
        <v>386</v>
      </c>
      <c r="BF5700" t="s">
        <v>386</v>
      </c>
      <c r="BG5700" t="s">
        <v>470</v>
      </c>
      <c r="BH5700" t="s">
        <v>474</v>
      </c>
      <c r="BI5700" t="s">
        <v>546</v>
      </c>
      <c r="BJ5700" t="s">
        <v>386</v>
      </c>
      <c r="BK5700" t="s">
        <v>386</v>
      </c>
      <c r="BL5700" t="s">
        <v>386</v>
      </c>
      <c r="BM5700" t="s">
        <v>629</v>
      </c>
      <c r="BN5700" t="s">
        <v>565</v>
      </c>
      <c r="BO5700" t="s">
        <v>470</v>
      </c>
      <c r="BP5700" t="s">
        <v>613</v>
      </c>
      <c r="BQ5700" t="s">
        <v>748</v>
      </c>
      <c r="BR5700" t="s">
        <v>1026</v>
      </c>
      <c r="BS5700" t="s">
        <v>470</v>
      </c>
      <c r="BT5700" t="s">
        <v>994</v>
      </c>
      <c r="BU5700" t="s">
        <v>488</v>
      </c>
      <c r="BV5700" t="s">
        <v>519</v>
      </c>
    </row>
    <row r="5701" spans="1:74" customFormat="1" x14ac:dyDescent="0.45">
      <c r="A5701" t="s">
        <v>503</v>
      </c>
    </row>
    <row r="5702" spans="1:74" customFormat="1" x14ac:dyDescent="0.45"/>
    <row r="5703" spans="1:74" customFormat="1" x14ac:dyDescent="0.45">
      <c r="A5703" s="5" t="s">
        <v>1812</v>
      </c>
    </row>
    <row r="5704" spans="1:74" customFormat="1" x14ac:dyDescent="0.45">
      <c r="A5704" s="4" t="s">
        <v>335</v>
      </c>
    </row>
    <row r="5705" spans="1:74" customFormat="1" x14ac:dyDescent="0.45">
      <c r="A5705" t="s">
        <v>386</v>
      </c>
    </row>
    <row r="5706" spans="1:74" customFormat="1" x14ac:dyDescent="0.45">
      <c r="A5706" t="s">
        <v>388</v>
      </c>
    </row>
    <row r="5707" spans="1:74" customFormat="1" ht="55.5" customHeight="1" x14ac:dyDescent="0.45">
      <c r="B5707" s="7" t="s">
        <v>389</v>
      </c>
      <c r="C5707" s="13" t="s">
        <v>390</v>
      </c>
      <c r="D5707" s="13"/>
      <c r="E5707" s="11" t="s">
        <v>391</v>
      </c>
      <c r="F5707" s="11"/>
      <c r="G5707" s="12" t="s">
        <v>392</v>
      </c>
      <c r="H5707" s="12"/>
      <c r="I5707" s="12"/>
      <c r="J5707" s="11" t="s">
        <v>393</v>
      </c>
      <c r="K5707" s="11"/>
      <c r="L5707" s="11"/>
      <c r="M5707" s="11"/>
      <c r="N5707" s="12" t="s">
        <v>394</v>
      </c>
      <c r="O5707" s="12"/>
      <c r="P5707" s="12"/>
      <c r="Q5707" s="12"/>
      <c r="R5707" s="11" t="s">
        <v>395</v>
      </c>
      <c r="S5707" s="11"/>
      <c r="T5707" s="12" t="s">
        <v>396</v>
      </c>
      <c r="U5707" s="12"/>
      <c r="V5707" s="12"/>
      <c r="W5707" s="12"/>
      <c r="X5707" s="11" t="s">
        <v>397</v>
      </c>
      <c r="Y5707" s="11"/>
      <c r="Z5707" s="12" t="s">
        <v>398</v>
      </c>
      <c r="AA5707" s="12"/>
      <c r="AB5707" s="11" t="s">
        <v>399</v>
      </c>
      <c r="AC5707" s="11"/>
      <c r="AD5707" s="12" t="s">
        <v>400</v>
      </c>
      <c r="AE5707" s="12"/>
      <c r="AF5707" s="12"/>
      <c r="AG5707" s="12"/>
      <c r="AH5707" s="11" t="s">
        <v>401</v>
      </c>
      <c r="AI5707" s="11"/>
      <c r="AJ5707" s="11"/>
      <c r="AK5707" s="11"/>
      <c r="AL5707" s="11"/>
      <c r="AM5707" s="11"/>
      <c r="AN5707" s="11"/>
      <c r="AO5707" s="11"/>
      <c r="AP5707" s="11"/>
      <c r="AQ5707" s="11"/>
      <c r="AR5707" s="12" t="s">
        <v>402</v>
      </c>
      <c r="AS5707" s="12"/>
      <c r="AT5707" s="12"/>
      <c r="AU5707" s="12"/>
      <c r="AV5707" s="12"/>
      <c r="AW5707" s="12"/>
      <c r="AX5707" s="12"/>
      <c r="AY5707" s="12"/>
      <c r="AZ5707" s="12"/>
      <c r="BA5707" s="12"/>
      <c r="BB5707" s="11" t="s">
        <v>403</v>
      </c>
      <c r="BC5707" s="11"/>
      <c r="BD5707" s="11"/>
      <c r="BE5707" s="12" t="s">
        <v>404</v>
      </c>
      <c r="BF5707" s="12"/>
      <c r="BG5707" s="11" t="s">
        <v>405</v>
      </c>
      <c r="BH5707" s="11"/>
      <c r="BI5707" s="12" t="s">
        <v>406</v>
      </c>
      <c r="BJ5707" s="12"/>
      <c r="BK5707" s="12"/>
      <c r="BL5707" s="12"/>
      <c r="BM5707" s="11" t="s">
        <v>407</v>
      </c>
      <c r="BN5707" s="11"/>
      <c r="BO5707" s="11"/>
      <c r="BP5707" s="11"/>
      <c r="BQ5707" s="12" t="s">
        <v>408</v>
      </c>
      <c r="BR5707" s="12"/>
      <c r="BS5707" s="12"/>
      <c r="BT5707" s="12"/>
      <c r="BU5707" s="11" t="s">
        <v>409</v>
      </c>
      <c r="BV5707" s="11"/>
    </row>
    <row r="5708" spans="1:74" s="4" customFormat="1" x14ac:dyDescent="0.45">
      <c r="A5708"/>
      <c r="B5708" s="4" t="s">
        <v>410</v>
      </c>
      <c r="C5708" s="4" t="s">
        <v>411</v>
      </c>
      <c r="D5708" s="4" t="s">
        <v>412</v>
      </c>
      <c r="E5708" s="4" t="s">
        <v>413</v>
      </c>
      <c r="F5708" s="4" t="s">
        <v>414</v>
      </c>
      <c r="G5708" s="4" t="s">
        <v>415</v>
      </c>
      <c r="H5708" s="4" t="s">
        <v>416</v>
      </c>
      <c r="I5708" s="4" t="s">
        <v>417</v>
      </c>
      <c r="J5708" s="4" t="s">
        <v>418</v>
      </c>
      <c r="K5708" s="4" t="s">
        <v>419</v>
      </c>
      <c r="L5708" s="4" t="s">
        <v>420</v>
      </c>
      <c r="M5708" s="4" t="s">
        <v>421</v>
      </c>
      <c r="N5708" s="4" t="s">
        <v>422</v>
      </c>
      <c r="O5708" s="4" t="s">
        <v>423</v>
      </c>
      <c r="P5708" s="4" t="s">
        <v>424</v>
      </c>
      <c r="Q5708" s="4" t="s">
        <v>425</v>
      </c>
      <c r="R5708" s="4" t="s">
        <v>426</v>
      </c>
      <c r="S5708" s="4" t="s">
        <v>427</v>
      </c>
      <c r="T5708" s="4" t="s">
        <v>428</v>
      </c>
      <c r="U5708" s="4" t="s">
        <v>429</v>
      </c>
      <c r="V5708" s="4" t="s">
        <v>430</v>
      </c>
      <c r="W5708" s="4" t="s">
        <v>431</v>
      </c>
      <c r="X5708" s="4" t="s">
        <v>432</v>
      </c>
      <c r="Y5708" s="4" t="s">
        <v>433</v>
      </c>
      <c r="Z5708" s="4" t="s">
        <v>434</v>
      </c>
      <c r="AA5708" s="4" t="s">
        <v>435</v>
      </c>
      <c r="AB5708" s="4" t="s">
        <v>434</v>
      </c>
      <c r="AC5708" s="4" t="s">
        <v>435</v>
      </c>
      <c r="AD5708" s="4" t="s">
        <v>436</v>
      </c>
      <c r="AE5708" s="4" t="s">
        <v>437</v>
      </c>
      <c r="AF5708" s="4" t="s">
        <v>438</v>
      </c>
      <c r="AG5708" s="4" t="s">
        <v>439</v>
      </c>
      <c r="AH5708" s="4" t="s">
        <v>440</v>
      </c>
      <c r="AI5708" s="4" t="s">
        <v>441</v>
      </c>
      <c r="AJ5708" s="4" t="s">
        <v>442</v>
      </c>
      <c r="AK5708" s="4" t="s">
        <v>443</v>
      </c>
      <c r="AL5708" s="4" t="s">
        <v>444</v>
      </c>
      <c r="AM5708" s="4" t="s">
        <v>445</v>
      </c>
      <c r="AN5708" s="4" t="s">
        <v>446</v>
      </c>
      <c r="AO5708" s="4" t="s">
        <v>447</v>
      </c>
      <c r="AP5708" s="4" t="s">
        <v>448</v>
      </c>
      <c r="AQ5708" s="4" t="s">
        <v>449</v>
      </c>
      <c r="AR5708" s="4" t="s">
        <v>440</v>
      </c>
      <c r="AS5708" s="4" t="s">
        <v>441</v>
      </c>
      <c r="AT5708" s="4" t="s">
        <v>442</v>
      </c>
      <c r="AU5708" s="4" t="s">
        <v>443</v>
      </c>
      <c r="AV5708" s="4" t="s">
        <v>444</v>
      </c>
      <c r="AW5708" s="4" t="s">
        <v>445</v>
      </c>
      <c r="AX5708" s="4" t="s">
        <v>446</v>
      </c>
      <c r="AY5708" s="4" t="s">
        <v>447</v>
      </c>
      <c r="AZ5708" s="4" t="s">
        <v>448</v>
      </c>
      <c r="BA5708" s="4" t="s">
        <v>449</v>
      </c>
      <c r="BB5708" s="4" t="s">
        <v>450</v>
      </c>
      <c r="BC5708" s="4" t="s">
        <v>451</v>
      </c>
      <c r="BD5708" s="4" t="s">
        <v>452</v>
      </c>
      <c r="BE5708" s="4" t="s">
        <v>453</v>
      </c>
      <c r="BF5708" s="4" t="s">
        <v>454</v>
      </c>
      <c r="BG5708" s="4" t="s">
        <v>434</v>
      </c>
      <c r="BH5708" s="4" t="s">
        <v>435</v>
      </c>
      <c r="BI5708" s="4" t="s">
        <v>455</v>
      </c>
      <c r="BJ5708" s="4" t="s">
        <v>456</v>
      </c>
      <c r="BK5708" s="4" t="s">
        <v>457</v>
      </c>
      <c r="BL5708" s="4" t="s">
        <v>458</v>
      </c>
      <c r="BM5708" s="4" t="s">
        <v>459</v>
      </c>
      <c r="BN5708" s="4" t="s">
        <v>460</v>
      </c>
      <c r="BO5708" s="4" t="s">
        <v>461</v>
      </c>
      <c r="BP5708" s="4" t="s">
        <v>462</v>
      </c>
      <c r="BQ5708" s="4" t="s">
        <v>459</v>
      </c>
      <c r="BR5708" s="4" t="s">
        <v>460</v>
      </c>
      <c r="BS5708" s="4" t="s">
        <v>461</v>
      </c>
      <c r="BT5708" s="4" t="s">
        <v>463</v>
      </c>
      <c r="BU5708" s="4" t="s">
        <v>464</v>
      </c>
      <c r="BV5708" s="4" t="s">
        <v>465</v>
      </c>
    </row>
    <row r="5709" spans="1:74" customFormat="1" x14ac:dyDescent="0.45">
      <c r="A5709" t="s">
        <v>466</v>
      </c>
      <c r="B5709">
        <v>2407</v>
      </c>
      <c r="C5709">
        <v>1879</v>
      </c>
      <c r="D5709">
        <v>528</v>
      </c>
      <c r="E5709">
        <v>1116</v>
      </c>
      <c r="F5709">
        <v>1281</v>
      </c>
      <c r="G5709">
        <v>856</v>
      </c>
      <c r="H5709">
        <v>774</v>
      </c>
      <c r="I5709">
        <v>776</v>
      </c>
      <c r="J5709">
        <v>595</v>
      </c>
      <c r="K5709">
        <v>783</v>
      </c>
      <c r="L5709">
        <v>463</v>
      </c>
      <c r="M5709">
        <v>566</v>
      </c>
      <c r="N5709">
        <v>1709</v>
      </c>
      <c r="O5709">
        <v>229</v>
      </c>
      <c r="P5709">
        <v>239</v>
      </c>
      <c r="Q5709">
        <v>226</v>
      </c>
      <c r="R5709">
        <v>2026</v>
      </c>
      <c r="S5709">
        <v>378</v>
      </c>
      <c r="T5709">
        <v>2048</v>
      </c>
      <c r="U5709">
        <v>340</v>
      </c>
      <c r="V5709">
        <v>172</v>
      </c>
      <c r="W5709">
        <v>113</v>
      </c>
      <c r="X5709">
        <v>1323</v>
      </c>
      <c r="Y5709">
        <v>1007</v>
      </c>
      <c r="Z5709">
        <v>605</v>
      </c>
      <c r="AA5709">
        <v>1712</v>
      </c>
      <c r="AB5709">
        <v>595</v>
      </c>
      <c r="AC5709">
        <v>1765</v>
      </c>
      <c r="AD5709">
        <v>251</v>
      </c>
      <c r="AE5709">
        <v>786</v>
      </c>
      <c r="AF5709">
        <v>1092</v>
      </c>
      <c r="AG5709">
        <v>278</v>
      </c>
      <c r="AH5709">
        <v>313</v>
      </c>
      <c r="AI5709">
        <v>161</v>
      </c>
      <c r="AJ5709">
        <v>112</v>
      </c>
      <c r="AK5709">
        <v>81</v>
      </c>
      <c r="AL5709">
        <v>241</v>
      </c>
      <c r="AM5709">
        <v>214</v>
      </c>
      <c r="AN5709">
        <v>154</v>
      </c>
      <c r="AO5709">
        <v>564</v>
      </c>
      <c r="AP5709">
        <v>1218</v>
      </c>
      <c r="AQ5709">
        <v>1391</v>
      </c>
      <c r="AR5709">
        <v>118</v>
      </c>
      <c r="AS5709">
        <v>36</v>
      </c>
      <c r="AT5709">
        <v>33</v>
      </c>
      <c r="AU5709">
        <v>22</v>
      </c>
      <c r="AV5709">
        <v>139</v>
      </c>
      <c r="AW5709">
        <v>125</v>
      </c>
      <c r="AX5709">
        <v>48</v>
      </c>
      <c r="AY5709">
        <v>307</v>
      </c>
      <c r="AZ5709">
        <v>1000</v>
      </c>
      <c r="BA5709">
        <v>1089</v>
      </c>
      <c r="BB5709">
        <v>61</v>
      </c>
      <c r="BC5709">
        <v>30</v>
      </c>
      <c r="BD5709">
        <v>27</v>
      </c>
      <c r="BE5709">
        <v>25</v>
      </c>
      <c r="BF5709">
        <v>59</v>
      </c>
      <c r="BG5709">
        <v>487</v>
      </c>
      <c r="BH5709">
        <v>1920</v>
      </c>
      <c r="BI5709">
        <v>100</v>
      </c>
      <c r="BJ5709">
        <v>782</v>
      </c>
      <c r="BK5709">
        <v>737</v>
      </c>
      <c r="BL5709">
        <v>757</v>
      </c>
      <c r="BM5709">
        <v>980</v>
      </c>
      <c r="BN5709">
        <v>740</v>
      </c>
      <c r="BO5709">
        <v>235</v>
      </c>
      <c r="BP5709">
        <v>432</v>
      </c>
      <c r="BQ5709">
        <v>521</v>
      </c>
      <c r="BR5709">
        <v>537</v>
      </c>
      <c r="BS5709">
        <v>185</v>
      </c>
      <c r="BT5709">
        <v>1128</v>
      </c>
      <c r="BU5709">
        <v>863</v>
      </c>
      <c r="BV5709">
        <v>750</v>
      </c>
    </row>
    <row r="5710" spans="1:74" customFormat="1" x14ac:dyDescent="0.45">
      <c r="A5710" t="s">
        <v>467</v>
      </c>
      <c r="B5710" s="3">
        <v>1811.7596867605</v>
      </c>
      <c r="C5710" s="3">
        <v>1597.5353556980599</v>
      </c>
      <c r="D5710" s="3">
        <v>282.24229130818401</v>
      </c>
      <c r="E5710" s="3">
        <v>828.47862631556802</v>
      </c>
      <c r="F5710" s="3">
        <v>982.694033600696</v>
      </c>
      <c r="G5710" s="3">
        <v>658.83462934305703</v>
      </c>
      <c r="H5710" s="3">
        <v>633.86883703133606</v>
      </c>
      <c r="I5710" s="3">
        <v>539.85960178360006</v>
      </c>
      <c r="J5710" s="3">
        <v>456.37718787780699</v>
      </c>
      <c r="K5710" s="3">
        <v>605.76752205121795</v>
      </c>
      <c r="L5710" s="3">
        <v>326.78017808641903</v>
      </c>
      <c r="M5710" s="3">
        <v>425.40603058911501</v>
      </c>
      <c r="N5710" s="3">
        <v>1429.43747603367</v>
      </c>
      <c r="O5710" s="3">
        <v>179.646250472655</v>
      </c>
      <c r="P5710" s="3">
        <v>162.311399183128</v>
      </c>
      <c r="Q5710" s="3">
        <v>146.347483222384</v>
      </c>
      <c r="R5710" s="3">
        <v>1580.21307061986</v>
      </c>
      <c r="S5710" s="3">
        <v>233.85106906525499</v>
      </c>
      <c r="T5710" s="3">
        <v>1569.6482507906701</v>
      </c>
      <c r="U5710" s="3">
        <v>239.59987379699999</v>
      </c>
      <c r="V5710" s="3">
        <v>131.995289771937</v>
      </c>
      <c r="W5710" s="3">
        <v>83.651744899740905</v>
      </c>
      <c r="X5710" s="3">
        <v>1097.34210378896</v>
      </c>
      <c r="Y5710" s="3">
        <v>657.02327776453899</v>
      </c>
      <c r="Z5710" s="3">
        <v>459.18968207123601</v>
      </c>
      <c r="AA5710" s="3">
        <v>1290.25462069009</v>
      </c>
      <c r="AB5710" s="3">
        <v>480.07920864427302</v>
      </c>
      <c r="AC5710" s="3">
        <v>1300.94009151368</v>
      </c>
      <c r="AD5710" s="3">
        <v>154.61326087538899</v>
      </c>
      <c r="AE5710" s="3">
        <v>573.45350997178195</v>
      </c>
      <c r="AF5710" s="3">
        <v>889.00332346944697</v>
      </c>
      <c r="AG5710" s="3">
        <v>225.43761892126099</v>
      </c>
      <c r="AH5710" s="3">
        <v>240.759540609814</v>
      </c>
      <c r="AI5710" s="3">
        <v>121.096571333737</v>
      </c>
      <c r="AJ5710" s="3">
        <v>88.641032009622805</v>
      </c>
      <c r="AK5710" s="3">
        <v>63.994646832384703</v>
      </c>
      <c r="AL5710" s="3">
        <v>195.71501076496801</v>
      </c>
      <c r="AM5710" s="3">
        <v>174.73294353045901</v>
      </c>
      <c r="AN5710" s="3">
        <v>120.2477635665</v>
      </c>
      <c r="AO5710" s="3">
        <v>440.567726236216</v>
      </c>
      <c r="AP5710" s="3">
        <v>942.33832540854405</v>
      </c>
      <c r="AQ5710" s="3">
        <v>1069.56784291998</v>
      </c>
      <c r="AR5710" s="3">
        <v>99.514567717820697</v>
      </c>
      <c r="AS5710" s="3">
        <v>28.237133929855201</v>
      </c>
      <c r="AT5710" s="3">
        <v>27.563385084453198</v>
      </c>
      <c r="AU5710" s="3">
        <v>19.518136977713699</v>
      </c>
      <c r="AV5710" s="3">
        <v>114.137463037576</v>
      </c>
      <c r="AW5710" s="3">
        <v>103.813706117861</v>
      </c>
      <c r="AX5710" s="3">
        <v>38.854361111801502</v>
      </c>
      <c r="AY5710" s="3">
        <v>249.429307895991</v>
      </c>
      <c r="AZ5710" s="3">
        <v>780.77484469827698</v>
      </c>
      <c r="BA5710" s="3">
        <v>857.23930700076698</v>
      </c>
      <c r="BB5710" s="3">
        <v>50.468880251811903</v>
      </c>
      <c r="BC5710" s="3">
        <v>25.028661115279402</v>
      </c>
      <c r="BD5710" s="3">
        <v>24.352933735426198</v>
      </c>
      <c r="BE5710" s="3">
        <v>21.055319010173701</v>
      </c>
      <c r="BF5710" s="3">
        <v>51.374150022608198</v>
      </c>
      <c r="BG5710" s="3">
        <v>385.77249304499799</v>
      </c>
      <c r="BH5710" s="3">
        <v>1426.3903528847</v>
      </c>
      <c r="BI5710" s="3">
        <v>49.265785521079302</v>
      </c>
      <c r="BJ5710" s="3">
        <v>615.33206777459395</v>
      </c>
      <c r="BK5710" s="3">
        <v>601.34359670996696</v>
      </c>
      <c r="BL5710" s="3">
        <v>603.81886869780101</v>
      </c>
      <c r="BM5710" s="3">
        <v>722.08231232181504</v>
      </c>
      <c r="BN5710" s="3">
        <v>575.91888039825903</v>
      </c>
      <c r="BO5710" s="3">
        <v>181.617557773675</v>
      </c>
      <c r="BP5710" s="3">
        <v>320.787718972091</v>
      </c>
      <c r="BQ5710" s="3">
        <v>378.45277474346199</v>
      </c>
      <c r="BR5710" s="3">
        <v>425.74435355827802</v>
      </c>
      <c r="BS5710" s="3">
        <v>145.346134748694</v>
      </c>
      <c r="BT5710" s="3">
        <v>848.45498503125305</v>
      </c>
      <c r="BU5710" s="3">
        <v>660.62313064294301</v>
      </c>
      <c r="BV5710" s="3">
        <v>527.38725547710897</v>
      </c>
    </row>
    <row r="5711" spans="1:74" s="3" customFormat="1" x14ac:dyDescent="0.45">
      <c r="A5711" s="3" t="s">
        <v>410</v>
      </c>
      <c r="B5711" s="3">
        <v>2407.0014599999899</v>
      </c>
      <c r="C5711" s="3">
        <v>1879.0011</v>
      </c>
      <c r="D5711" s="3">
        <v>528.00036000000102</v>
      </c>
      <c r="E5711" s="3">
        <v>1179.8905299999999</v>
      </c>
      <c r="F5711" s="3">
        <v>1217.1109300000001</v>
      </c>
      <c r="G5711" s="3">
        <v>754.86764000000198</v>
      </c>
      <c r="H5711" s="3">
        <v>839.93614000000002</v>
      </c>
      <c r="I5711" s="3">
        <v>811.19767999999999</v>
      </c>
      <c r="J5711" s="3">
        <v>632.28618000000097</v>
      </c>
      <c r="K5711" s="3">
        <v>776.18927000000099</v>
      </c>
      <c r="L5711" s="3">
        <v>451.57501000000002</v>
      </c>
      <c r="M5711" s="3">
        <v>546.95100000000002</v>
      </c>
      <c r="N5711" s="3">
        <v>2023.58818</v>
      </c>
      <c r="O5711" s="3">
        <v>197.12779</v>
      </c>
      <c r="P5711" s="3">
        <v>115.75133</v>
      </c>
      <c r="Q5711" s="3">
        <v>66.53416</v>
      </c>
      <c r="R5711" s="3">
        <v>2052.64113</v>
      </c>
      <c r="S5711" s="3">
        <v>351.38531</v>
      </c>
      <c r="T5711" s="3">
        <v>2124.9988599999901</v>
      </c>
      <c r="U5711" s="3">
        <v>250.42841999999999</v>
      </c>
      <c r="V5711" s="3">
        <v>133.55113</v>
      </c>
      <c r="W5711" s="3">
        <v>68.524079999999998</v>
      </c>
      <c r="X5711" s="3">
        <v>1503.00226</v>
      </c>
      <c r="Y5711" s="3">
        <v>838.32637000000102</v>
      </c>
      <c r="Z5711" s="3">
        <v>564.26090999999997</v>
      </c>
      <c r="AA5711" s="3">
        <v>1737.4594300000001</v>
      </c>
      <c r="AB5711" s="3">
        <v>596.946740000001</v>
      </c>
      <c r="AC5711" s="3">
        <v>1775.7066</v>
      </c>
      <c r="AD5711" s="3">
        <v>286.87</v>
      </c>
      <c r="AE5711" s="3">
        <v>750.69407999999999</v>
      </c>
      <c r="AF5711" s="3">
        <v>1095.45001</v>
      </c>
      <c r="AG5711" s="3">
        <v>273.98737</v>
      </c>
      <c r="AH5711" s="3">
        <v>303.94961000000001</v>
      </c>
      <c r="AI5711" s="3">
        <v>155.30346</v>
      </c>
      <c r="AJ5711" s="3">
        <v>106.97232</v>
      </c>
      <c r="AK5711" s="3">
        <v>78.272989999999993</v>
      </c>
      <c r="AL5711" s="3">
        <v>241.33349000000001</v>
      </c>
      <c r="AM5711" s="3">
        <v>212.37097</v>
      </c>
      <c r="AN5711" s="3">
        <v>130.16359</v>
      </c>
      <c r="AO5711" s="3">
        <v>546.61058000000003</v>
      </c>
      <c r="AP5711" s="3">
        <v>1202.99883</v>
      </c>
      <c r="AQ5711" s="3">
        <v>1369.8285800000001</v>
      </c>
      <c r="AR5711" s="3">
        <v>128.50282000000001</v>
      </c>
      <c r="AS5711" s="3">
        <v>33.198419999999999</v>
      </c>
      <c r="AT5711" s="3">
        <v>31.02252</v>
      </c>
      <c r="AU5711" s="3">
        <v>23.721129999999999</v>
      </c>
      <c r="AV5711" s="3">
        <v>143.80852999999999</v>
      </c>
      <c r="AW5711" s="3">
        <v>130.86722</v>
      </c>
      <c r="AX5711" s="3">
        <v>40.88982</v>
      </c>
      <c r="AY5711" s="3">
        <v>307.96627999999998</v>
      </c>
      <c r="AZ5711" s="3">
        <v>1004.4568400000001</v>
      </c>
      <c r="BA5711" s="3">
        <v>1100.0127</v>
      </c>
      <c r="BB5711" s="3">
        <v>68.671480000000003</v>
      </c>
      <c r="BC5711" s="3">
        <v>30.11233</v>
      </c>
      <c r="BD5711" s="3">
        <v>29.719010000000001</v>
      </c>
      <c r="BE5711" s="3">
        <v>23.643059999999998</v>
      </c>
      <c r="BF5711" s="3">
        <v>69.017579999999995</v>
      </c>
      <c r="BG5711" s="3">
        <v>497.70371</v>
      </c>
      <c r="BH5711" s="3">
        <v>1909.29775</v>
      </c>
      <c r="BI5711" s="3">
        <v>144.42003</v>
      </c>
      <c r="BJ5711" s="3">
        <v>745.93415000000095</v>
      </c>
      <c r="BK5711" s="3">
        <v>722.71526000000097</v>
      </c>
      <c r="BL5711" s="3">
        <v>764.47042999999996</v>
      </c>
      <c r="BM5711" s="3">
        <v>1005.4769</v>
      </c>
      <c r="BN5711" s="3">
        <v>748.83563000000095</v>
      </c>
      <c r="BO5711" s="3">
        <v>209.51962</v>
      </c>
      <c r="BP5711" s="3">
        <v>422.75984999999997</v>
      </c>
      <c r="BQ5711" s="3">
        <v>573.91985000000102</v>
      </c>
      <c r="BR5711" s="3">
        <v>542.39936999999998</v>
      </c>
      <c r="BS5711" s="3">
        <v>162.37810999999999</v>
      </c>
      <c r="BT5711" s="3">
        <v>1101.9451899999999</v>
      </c>
      <c r="BU5711" s="3">
        <v>854.35264000000097</v>
      </c>
      <c r="BV5711" s="3">
        <v>753.63975000000096</v>
      </c>
    </row>
    <row r="5712" spans="1:74" s="3" customFormat="1" x14ac:dyDescent="0.45">
      <c r="A5712" s="3" t="s">
        <v>1602</v>
      </c>
      <c r="B5712" s="3">
        <v>71.767600000000002</v>
      </c>
      <c r="C5712" s="3">
        <v>63.37567</v>
      </c>
      <c r="D5712" s="3">
        <v>8.3919300000000003</v>
      </c>
      <c r="E5712" s="3">
        <v>36.915050000000001</v>
      </c>
      <c r="F5712" s="3">
        <v>34.852550000000001</v>
      </c>
      <c r="G5712" s="3">
        <v>27.643509999999999</v>
      </c>
      <c r="H5712" s="3">
        <v>28.824729999999999</v>
      </c>
      <c r="I5712" s="3">
        <v>15.29936</v>
      </c>
      <c r="J5712" s="3">
        <v>25.628129999999999</v>
      </c>
      <c r="K5712" s="3">
        <v>18.94678</v>
      </c>
      <c r="L5712" s="3">
        <v>13.608930000000001</v>
      </c>
      <c r="M5712" s="3">
        <v>13.58376</v>
      </c>
      <c r="N5712" s="3">
        <v>64.679190000000006</v>
      </c>
      <c r="O5712" s="3">
        <v>3.1720000000000002</v>
      </c>
      <c r="P5712" s="3">
        <v>3.0919500000000002</v>
      </c>
      <c r="Q5712" s="3">
        <v>0.82445999999999997</v>
      </c>
      <c r="R5712" s="3">
        <v>60.452480000000001</v>
      </c>
      <c r="S5712" s="3">
        <v>11.31512</v>
      </c>
      <c r="T5712" s="3">
        <v>59.587069999999997</v>
      </c>
      <c r="U5712" s="3">
        <v>11.180529999999999</v>
      </c>
      <c r="V5712" s="3">
        <v>6.0221</v>
      </c>
      <c r="W5712" s="3">
        <v>2.8790100000000001</v>
      </c>
      <c r="X5712" s="3">
        <v>55.406619999999997</v>
      </c>
      <c r="Y5712" s="3">
        <v>15.36098</v>
      </c>
      <c r="Z5712" s="3">
        <v>20.17933</v>
      </c>
      <c r="AA5712" s="3">
        <v>48.77899</v>
      </c>
      <c r="AB5712" s="3">
        <v>27.502330000000001</v>
      </c>
      <c r="AC5712" s="3">
        <v>40.118699999999997</v>
      </c>
      <c r="AD5712" s="3">
        <v>6.3728400000000001</v>
      </c>
      <c r="AE5712" s="3">
        <v>11.353540000000001</v>
      </c>
      <c r="AF5712" s="3">
        <v>35.195709999999998</v>
      </c>
      <c r="AG5712" s="3">
        <v>18.845510000000001</v>
      </c>
      <c r="AH5712" s="3">
        <v>14.70856</v>
      </c>
      <c r="AI5712" s="3">
        <v>15.10045</v>
      </c>
      <c r="AJ5712" s="3">
        <v>13.04185</v>
      </c>
      <c r="AK5712" s="3">
        <v>8.9353599999999993</v>
      </c>
      <c r="AL5712" s="3">
        <v>15.836869999999999</v>
      </c>
      <c r="AM5712" s="3">
        <v>9.6517700000000008</v>
      </c>
      <c r="AN5712" s="3">
        <v>11.92327</v>
      </c>
      <c r="AO5712" s="3">
        <v>25.1248</v>
      </c>
      <c r="AP5712" s="3">
        <v>36.854289999999999</v>
      </c>
      <c r="AQ5712" s="3">
        <v>44.835999999999999</v>
      </c>
      <c r="AR5712" s="3">
        <v>6.3894599999999997</v>
      </c>
      <c r="AS5712" s="3">
        <v>5.8355800000000002</v>
      </c>
      <c r="AT5712" s="3">
        <v>6.4235899999999999</v>
      </c>
      <c r="AU5712" s="3">
        <v>3.5792700000000002</v>
      </c>
      <c r="AV5712" s="3">
        <v>10.9682</v>
      </c>
      <c r="AW5712" s="3">
        <v>7.0555500000000002</v>
      </c>
      <c r="AX5712" s="3">
        <v>5.7623199999999999</v>
      </c>
      <c r="AY5712" s="3">
        <v>17.117930000000001</v>
      </c>
      <c r="AZ5712" s="3">
        <v>30.836379999999998</v>
      </c>
      <c r="BA5712" s="3">
        <v>37.03237</v>
      </c>
      <c r="BB5712" s="3">
        <v>0</v>
      </c>
      <c r="BC5712" s="3">
        <v>0.95165999999999995</v>
      </c>
      <c r="BD5712" s="3">
        <v>5.4378000000000002</v>
      </c>
      <c r="BE5712" s="3">
        <v>4.9015899999999997</v>
      </c>
      <c r="BF5712" s="3">
        <v>0</v>
      </c>
      <c r="BG5712" s="3">
        <v>20.65006</v>
      </c>
      <c r="BH5712" s="3">
        <v>51.117539999999998</v>
      </c>
      <c r="BI5712" s="3">
        <v>0</v>
      </c>
      <c r="BJ5712" s="3">
        <v>19.50855</v>
      </c>
      <c r="BK5712" s="3">
        <v>30.185980000000001</v>
      </c>
      <c r="BL5712" s="3">
        <v>20.84929</v>
      </c>
      <c r="BM5712" s="3">
        <v>37.668950000000002</v>
      </c>
      <c r="BN5712" s="3">
        <v>21.121870000000001</v>
      </c>
      <c r="BO5712" s="3">
        <v>6.5415599999999996</v>
      </c>
      <c r="BP5712" s="3">
        <v>6.4352200000000002</v>
      </c>
      <c r="BQ5712" s="3">
        <v>26.96031</v>
      </c>
      <c r="BR5712" s="3">
        <v>22.036529999999999</v>
      </c>
      <c r="BS5712" s="3">
        <v>2.4154900000000001</v>
      </c>
      <c r="BT5712" s="3">
        <v>19.76925</v>
      </c>
      <c r="BU5712" s="3">
        <v>39.546300000000002</v>
      </c>
      <c r="BV5712" s="3">
        <v>12.475680000000001</v>
      </c>
    </row>
    <row r="5713" spans="1:74" s="1" customFormat="1" x14ac:dyDescent="0.45">
      <c r="B5713" s="1">
        <v>2.9816184656572799E-2</v>
      </c>
      <c r="C5713" s="1">
        <v>3.3728383660871698E-2</v>
      </c>
      <c r="D5713" s="1">
        <v>1.5893795981502701E-2</v>
      </c>
      <c r="E5713" s="1">
        <v>3.1286843195529303E-2</v>
      </c>
      <c r="F5713" s="1">
        <v>2.8635475321875499E-2</v>
      </c>
      <c r="G5713" s="1">
        <v>3.66203404877707E-2</v>
      </c>
      <c r="H5713" s="1">
        <v>3.4317763729037797E-2</v>
      </c>
      <c r="I5713" s="1">
        <v>1.8860211730388599E-2</v>
      </c>
      <c r="J5713" s="1">
        <v>4.0532484831472898E-2</v>
      </c>
      <c r="K5713" s="1">
        <v>2.4409999896030501E-2</v>
      </c>
      <c r="L5713" s="1">
        <v>3.01365879391776E-2</v>
      </c>
      <c r="M5713" s="1">
        <v>2.4835424014217001E-2</v>
      </c>
      <c r="N5713" s="1">
        <v>3.1962624924998302E-2</v>
      </c>
      <c r="O5713" s="1">
        <v>1.6091084874436001E-2</v>
      </c>
      <c r="P5713" s="1">
        <v>2.67120040866917E-2</v>
      </c>
      <c r="Q5713" s="1">
        <v>1.23915294038431E-2</v>
      </c>
      <c r="R5713" s="1">
        <v>2.9451071167028602E-2</v>
      </c>
      <c r="S5713" s="1">
        <v>3.2201459987043803E-2</v>
      </c>
      <c r="T5713" s="1">
        <v>2.8040989160813101E-2</v>
      </c>
      <c r="U5713" s="1">
        <v>4.46456117081281E-2</v>
      </c>
      <c r="V5713" s="1">
        <v>4.5092093193071399E-2</v>
      </c>
      <c r="W5713" s="1">
        <v>4.2014573563045297E-2</v>
      </c>
      <c r="X5713" s="1">
        <v>3.6863963198564997E-2</v>
      </c>
      <c r="Y5713" s="1">
        <v>1.8323388777571201E-2</v>
      </c>
      <c r="Z5713" s="1">
        <v>3.5762409981581103E-2</v>
      </c>
      <c r="AA5713" s="1">
        <v>2.8074894387605999E-2</v>
      </c>
      <c r="AB5713" s="1">
        <v>4.6071664617851803E-2</v>
      </c>
      <c r="AC5713" s="1">
        <v>2.2593090547729001E-2</v>
      </c>
      <c r="AD5713" s="1">
        <v>2.22150800013944E-2</v>
      </c>
      <c r="AE5713" s="1">
        <v>1.51240569260916E-2</v>
      </c>
      <c r="AF5713" s="1">
        <v>3.2128996922461003E-2</v>
      </c>
      <c r="AG5713" s="1">
        <v>6.8782404094027999E-2</v>
      </c>
      <c r="AH5713" s="1">
        <v>4.8391442252549703E-2</v>
      </c>
      <c r="AI5713" s="1">
        <v>9.7231896829600498E-2</v>
      </c>
      <c r="AJ5713" s="1">
        <v>0.12191798775608501</v>
      </c>
      <c r="AK5713" s="1">
        <v>0.11415636479454799</v>
      </c>
      <c r="AL5713" s="1">
        <v>6.5622346902620102E-2</v>
      </c>
      <c r="AM5713" s="1">
        <v>4.5447689954987699E-2</v>
      </c>
      <c r="AN5713" s="1">
        <v>9.1602190750884993E-2</v>
      </c>
      <c r="AO5713" s="1">
        <v>4.5964715867738898E-2</v>
      </c>
      <c r="AP5713" s="1">
        <v>3.0635349828228801E-2</v>
      </c>
      <c r="AQ5713" s="1">
        <v>3.2731102748637303E-2</v>
      </c>
      <c r="AR5713" s="1">
        <v>4.9722332941798501E-2</v>
      </c>
      <c r="AS5713" s="1">
        <v>0.17577884730658899</v>
      </c>
      <c r="AT5713" s="1">
        <v>0.20706216000505401</v>
      </c>
      <c r="AU5713" s="1">
        <v>0.15088952339117101</v>
      </c>
      <c r="AV5713" s="1">
        <v>7.6269467464829793E-2</v>
      </c>
      <c r="AW5713" s="1">
        <v>5.3913806681306499E-2</v>
      </c>
      <c r="AX5713" s="1">
        <v>0.14092309528386299</v>
      </c>
      <c r="AY5713" s="1">
        <v>5.55837801463199E-2</v>
      </c>
      <c r="AZ5713" s="1">
        <v>3.0699556986440502E-2</v>
      </c>
      <c r="BA5713" s="1">
        <v>3.3665402226719703E-2</v>
      </c>
      <c r="BB5713" s="1">
        <v>0</v>
      </c>
      <c r="BC5713" s="1">
        <v>3.1603665342402901E-2</v>
      </c>
      <c r="BD5713" s="1">
        <v>0.182973793541575</v>
      </c>
      <c r="BE5713" s="1">
        <v>0.20731622725654</v>
      </c>
      <c r="BF5713" s="1">
        <v>0</v>
      </c>
      <c r="BG5713" s="1">
        <v>4.1490669217635501E-2</v>
      </c>
      <c r="BH5713" s="1">
        <v>2.6772953563685899E-2</v>
      </c>
      <c r="BI5713" s="1">
        <v>0</v>
      </c>
      <c r="BJ5713" s="1">
        <v>2.6153179875193999E-2</v>
      </c>
      <c r="BK5713" s="1">
        <v>4.17674590128344E-2</v>
      </c>
      <c r="BL5713" s="1">
        <v>2.72728534444426E-2</v>
      </c>
      <c r="BM5713" s="1">
        <v>3.7463764707075797E-2</v>
      </c>
      <c r="BN5713" s="1">
        <v>2.8206283400270302E-2</v>
      </c>
      <c r="BO5713" s="1">
        <v>3.1221706110387201E-2</v>
      </c>
      <c r="BP5713" s="1">
        <v>1.52219280047526E-2</v>
      </c>
      <c r="BQ5713" s="1">
        <v>4.69757406021067E-2</v>
      </c>
      <c r="BR5713" s="1">
        <v>4.0627867985908603E-2</v>
      </c>
      <c r="BS5713" s="1">
        <v>1.4875712003298999E-2</v>
      </c>
      <c r="BT5713" s="1">
        <v>1.7940320607053001E-2</v>
      </c>
      <c r="BU5713" s="1">
        <v>4.6288029261547001E-2</v>
      </c>
      <c r="BV5713" s="1">
        <v>1.6553903904352199E-2</v>
      </c>
    </row>
    <row r="5714" spans="1:74" customFormat="1" x14ac:dyDescent="0.45">
      <c r="B5714" t="s">
        <v>386</v>
      </c>
      <c r="C5714" t="s">
        <v>386</v>
      </c>
      <c r="D5714" t="s">
        <v>386</v>
      </c>
      <c r="E5714" t="s">
        <v>386</v>
      </c>
      <c r="F5714" t="s">
        <v>386</v>
      </c>
      <c r="G5714" t="s">
        <v>386</v>
      </c>
      <c r="H5714" t="s">
        <v>386</v>
      </c>
      <c r="I5714" t="s">
        <v>386</v>
      </c>
      <c r="J5714" t="s">
        <v>386</v>
      </c>
      <c r="K5714" t="s">
        <v>386</v>
      </c>
      <c r="L5714" t="s">
        <v>386</v>
      </c>
      <c r="M5714" t="s">
        <v>386</v>
      </c>
      <c r="N5714" t="s">
        <v>386</v>
      </c>
      <c r="O5714" t="s">
        <v>386</v>
      </c>
      <c r="P5714" t="s">
        <v>386</v>
      </c>
      <c r="Q5714" t="s">
        <v>386</v>
      </c>
      <c r="R5714" t="s">
        <v>386</v>
      </c>
      <c r="S5714" t="s">
        <v>386</v>
      </c>
      <c r="T5714" t="s">
        <v>386</v>
      </c>
      <c r="U5714" t="s">
        <v>386</v>
      </c>
      <c r="V5714" t="s">
        <v>386</v>
      </c>
      <c r="W5714" t="s">
        <v>386</v>
      </c>
      <c r="X5714" t="s">
        <v>506</v>
      </c>
      <c r="Y5714" t="s">
        <v>488</v>
      </c>
      <c r="Z5714" t="s">
        <v>386</v>
      </c>
      <c r="AA5714" t="s">
        <v>386</v>
      </c>
      <c r="AB5714" t="s">
        <v>598</v>
      </c>
      <c r="AC5714" t="s">
        <v>470</v>
      </c>
      <c r="AD5714" t="s">
        <v>386</v>
      </c>
      <c r="AE5714" t="s">
        <v>488</v>
      </c>
      <c r="AF5714" t="s">
        <v>472</v>
      </c>
      <c r="AG5714" t="s">
        <v>1058</v>
      </c>
      <c r="AH5714" t="s">
        <v>386</v>
      </c>
      <c r="AI5714" t="s">
        <v>712</v>
      </c>
      <c r="AJ5714" t="s">
        <v>1458</v>
      </c>
      <c r="AK5714" t="s">
        <v>712</v>
      </c>
      <c r="AL5714" t="s">
        <v>481</v>
      </c>
      <c r="AM5714" t="s">
        <v>386</v>
      </c>
      <c r="AN5714" t="s">
        <v>479</v>
      </c>
      <c r="AO5714" t="s">
        <v>473</v>
      </c>
      <c r="AP5714" t="s">
        <v>386</v>
      </c>
      <c r="AQ5714" t="s">
        <v>386</v>
      </c>
      <c r="AR5714" t="s">
        <v>386</v>
      </c>
      <c r="AS5714" t="s">
        <v>386</v>
      </c>
      <c r="AT5714" t="s">
        <v>386</v>
      </c>
      <c r="AU5714" t="s">
        <v>386</v>
      </c>
      <c r="AV5714" t="s">
        <v>481</v>
      </c>
      <c r="AW5714" t="s">
        <v>386</v>
      </c>
      <c r="AX5714" t="s">
        <v>712</v>
      </c>
      <c r="AY5714" t="s">
        <v>473</v>
      </c>
      <c r="AZ5714" t="s">
        <v>386</v>
      </c>
      <c r="BA5714" t="s">
        <v>386</v>
      </c>
      <c r="BB5714" t="s">
        <v>386</v>
      </c>
      <c r="BC5714" t="s">
        <v>386</v>
      </c>
      <c r="BD5714" t="s">
        <v>386</v>
      </c>
      <c r="BE5714" t="s">
        <v>386</v>
      </c>
      <c r="BF5714" t="s">
        <v>386</v>
      </c>
      <c r="BG5714" t="s">
        <v>386</v>
      </c>
      <c r="BH5714" t="s">
        <v>386</v>
      </c>
      <c r="BI5714" t="s">
        <v>386</v>
      </c>
      <c r="BJ5714" t="s">
        <v>386</v>
      </c>
      <c r="BK5714" t="s">
        <v>473</v>
      </c>
      <c r="BL5714" t="s">
        <v>386</v>
      </c>
      <c r="BM5714" t="s">
        <v>386</v>
      </c>
      <c r="BN5714" t="s">
        <v>386</v>
      </c>
      <c r="BO5714" t="s">
        <v>386</v>
      </c>
      <c r="BP5714" t="s">
        <v>386</v>
      </c>
      <c r="BQ5714" t="s">
        <v>483</v>
      </c>
      <c r="BR5714" t="s">
        <v>564</v>
      </c>
      <c r="BS5714" t="s">
        <v>386</v>
      </c>
      <c r="BT5714" t="s">
        <v>470</v>
      </c>
      <c r="BU5714" t="s">
        <v>469</v>
      </c>
      <c r="BV5714" t="s">
        <v>488</v>
      </c>
    </row>
    <row r="5715" spans="1:74" s="3" customFormat="1" x14ac:dyDescent="0.45">
      <c r="A5715" s="3" t="s">
        <v>1604</v>
      </c>
      <c r="B5715" s="3">
        <v>199.01229000000001</v>
      </c>
      <c r="C5715" s="3">
        <v>178.91317000000001</v>
      </c>
      <c r="D5715" s="3">
        <v>20.099119999999999</v>
      </c>
      <c r="E5715" s="3">
        <v>135.86098999999999</v>
      </c>
      <c r="F5715" s="3">
        <v>61.151299999999999</v>
      </c>
      <c r="G5715" s="3">
        <v>76.355249999999998</v>
      </c>
      <c r="H5715" s="3">
        <v>87.480869999999996</v>
      </c>
      <c r="I5715" s="3">
        <v>34.176169999999999</v>
      </c>
      <c r="J5715" s="3">
        <v>45.785710000000002</v>
      </c>
      <c r="K5715" s="3">
        <v>62.020470000000003</v>
      </c>
      <c r="L5715" s="3">
        <v>53.260390000000001</v>
      </c>
      <c r="M5715" s="3">
        <v>37.945720000000001</v>
      </c>
      <c r="N5715" s="3">
        <v>169.34115</v>
      </c>
      <c r="O5715" s="3">
        <v>19.268429999999999</v>
      </c>
      <c r="P5715" s="3">
        <v>5.1483999999999996</v>
      </c>
      <c r="Q5715" s="3">
        <v>5.2543100000000003</v>
      </c>
      <c r="R5715" s="3">
        <v>180.06147000000001</v>
      </c>
      <c r="S5715" s="3">
        <v>17.551290000000002</v>
      </c>
      <c r="T5715" s="3">
        <v>174.30579</v>
      </c>
      <c r="U5715" s="3">
        <v>22.915379999999999</v>
      </c>
      <c r="V5715" s="3">
        <v>13.77796</v>
      </c>
      <c r="W5715" s="3">
        <v>6.11165</v>
      </c>
      <c r="X5715" s="3">
        <v>158.80461</v>
      </c>
      <c r="Y5715" s="3">
        <v>37.296320000000001</v>
      </c>
      <c r="Z5715" s="3">
        <v>47.896419999999999</v>
      </c>
      <c r="AA5715" s="3">
        <v>133.25431</v>
      </c>
      <c r="AB5715" s="3">
        <v>72.894000000000005</v>
      </c>
      <c r="AC5715" s="3">
        <v>116.46576</v>
      </c>
      <c r="AD5715" s="3">
        <v>13.63564</v>
      </c>
      <c r="AE5715" s="3">
        <v>43.383249999999997</v>
      </c>
      <c r="AF5715" s="3">
        <v>111.25939</v>
      </c>
      <c r="AG5715" s="3">
        <v>30.734010000000001</v>
      </c>
      <c r="AH5715" s="3">
        <v>39.912759999999999</v>
      </c>
      <c r="AI5715" s="3">
        <v>30.141030000000001</v>
      </c>
      <c r="AJ5715" s="3">
        <v>25.87969</v>
      </c>
      <c r="AK5715" s="3">
        <v>19.011430000000001</v>
      </c>
      <c r="AL5715" s="3">
        <v>38.531799999999997</v>
      </c>
      <c r="AM5715" s="3">
        <v>31.605090000000001</v>
      </c>
      <c r="AN5715" s="3">
        <v>33.102379999999997</v>
      </c>
      <c r="AO5715" s="3">
        <v>73.194190000000006</v>
      </c>
      <c r="AP5715" s="3">
        <v>126.2366</v>
      </c>
      <c r="AQ5715" s="3">
        <v>137.71826999999999</v>
      </c>
      <c r="AR5715" s="3">
        <v>14.272209999999999</v>
      </c>
      <c r="AS5715" s="3">
        <v>9.0328199999999992</v>
      </c>
      <c r="AT5715" s="3">
        <v>6.1379799999999998</v>
      </c>
      <c r="AU5715" s="3">
        <v>3.9196300000000002</v>
      </c>
      <c r="AV5715" s="3">
        <v>11.729340000000001</v>
      </c>
      <c r="AW5715" s="3">
        <v>15.44149</v>
      </c>
      <c r="AX5715" s="3">
        <v>15.91004</v>
      </c>
      <c r="AY5715" s="3">
        <v>41.384419999999999</v>
      </c>
      <c r="AZ5715" s="3">
        <v>100.48255</v>
      </c>
      <c r="BA5715" s="3">
        <v>110.82746</v>
      </c>
      <c r="BB5715" s="3">
        <v>8.2116299999999995</v>
      </c>
      <c r="BC5715" s="3">
        <v>3.0612499999999998</v>
      </c>
      <c r="BD5715" s="3">
        <v>2.9993300000000001</v>
      </c>
      <c r="BE5715" s="3">
        <v>3.91751</v>
      </c>
      <c r="BF5715" s="3">
        <v>10.354699999999999</v>
      </c>
      <c r="BG5715" s="3">
        <v>64.595290000000006</v>
      </c>
      <c r="BH5715" s="3">
        <v>134.417</v>
      </c>
      <c r="BI5715" s="3">
        <v>4.5</v>
      </c>
      <c r="BJ5715" s="3">
        <v>65.104730000000004</v>
      </c>
      <c r="BK5715" s="3">
        <v>59.032240000000002</v>
      </c>
      <c r="BL5715" s="3">
        <v>70.375320000000002</v>
      </c>
      <c r="BM5715" s="3">
        <v>89.785910000000001</v>
      </c>
      <c r="BN5715" s="3">
        <v>73.119</v>
      </c>
      <c r="BO5715" s="3">
        <v>18.252980000000001</v>
      </c>
      <c r="BP5715" s="3">
        <v>16.871030000000001</v>
      </c>
      <c r="BQ5715" s="3">
        <v>41.60398</v>
      </c>
      <c r="BR5715" s="3">
        <v>84.502189999999999</v>
      </c>
      <c r="BS5715" s="3">
        <v>20.300550000000001</v>
      </c>
      <c r="BT5715" s="3">
        <v>50.329120000000003</v>
      </c>
      <c r="BU5715" s="3">
        <v>84.935950000000005</v>
      </c>
      <c r="BV5715" s="3">
        <v>34.65972</v>
      </c>
    </row>
    <row r="5716" spans="1:74" s="1" customFormat="1" x14ac:dyDescent="0.45">
      <c r="B5716" s="1">
        <v>8.2680585494950498E-2</v>
      </c>
      <c r="C5716" s="1">
        <v>9.5217171506711704E-2</v>
      </c>
      <c r="D5716" s="1">
        <v>3.8066489197090603E-2</v>
      </c>
      <c r="E5716" s="1">
        <v>0.115147114537821</v>
      </c>
      <c r="F5716" s="1">
        <v>5.0242996338879298E-2</v>
      </c>
      <c r="G5716" s="1">
        <v>0.10115051428088701</v>
      </c>
      <c r="H5716" s="1">
        <v>0.10415181087457399</v>
      </c>
      <c r="I5716" s="1">
        <v>4.21305075724576E-2</v>
      </c>
      <c r="J5716" s="1">
        <v>7.2412953893757306E-2</v>
      </c>
      <c r="K5716" s="1">
        <v>7.9903797175655294E-2</v>
      </c>
      <c r="L5716" s="1">
        <v>0.117943616941956</v>
      </c>
      <c r="M5716" s="1">
        <v>6.9376818033059603E-2</v>
      </c>
      <c r="N5716" s="1">
        <v>8.3683603054056199E-2</v>
      </c>
      <c r="O5716" s="1">
        <v>9.7745883520532498E-2</v>
      </c>
      <c r="P5716" s="1">
        <v>4.44781066446494E-2</v>
      </c>
      <c r="Q5716" s="1">
        <v>7.8971613979946606E-2</v>
      </c>
      <c r="R5716" s="1">
        <v>8.7721846438885295E-2</v>
      </c>
      <c r="S5716" s="1">
        <v>4.99488439058536E-2</v>
      </c>
      <c r="T5716" s="1">
        <v>8.2026298122343702E-2</v>
      </c>
      <c r="U5716" s="1">
        <v>9.1504710208210494E-2</v>
      </c>
      <c r="V5716" s="1">
        <v>0.10316618062310701</v>
      </c>
      <c r="W5716" s="1">
        <v>8.9189814733740297E-2</v>
      </c>
      <c r="X5716" s="1">
        <v>0.10565826427965599</v>
      </c>
      <c r="Y5716" s="1">
        <v>4.4489021620541302E-2</v>
      </c>
      <c r="Z5716" s="1">
        <v>8.4883462864723397E-2</v>
      </c>
      <c r="AA5716" s="1">
        <v>7.6694918856321195E-2</v>
      </c>
      <c r="AB5716" s="1">
        <v>0.12211139640363899</v>
      </c>
      <c r="AC5716" s="1">
        <v>6.5588402949000604E-2</v>
      </c>
      <c r="AD5716" s="1">
        <v>4.7532471154181299E-2</v>
      </c>
      <c r="AE5716" s="1">
        <v>5.7790851367843503E-2</v>
      </c>
      <c r="AF5716" s="1">
        <v>0.101565008886165</v>
      </c>
      <c r="AG5716" s="1">
        <v>0.112173090314345</v>
      </c>
      <c r="AH5716" s="1">
        <v>0.13131373980048899</v>
      </c>
      <c r="AI5716" s="1">
        <v>0.194078290335579</v>
      </c>
      <c r="AJ5716" s="1">
        <v>0.24192884663995301</v>
      </c>
      <c r="AK5716" s="1">
        <v>0.24288621145046299</v>
      </c>
      <c r="AL5716" s="1">
        <v>0.15966205104811601</v>
      </c>
      <c r="AM5716" s="1">
        <v>0.148820198918901</v>
      </c>
      <c r="AN5716" s="1">
        <v>0.25431366790052401</v>
      </c>
      <c r="AO5716" s="1">
        <v>0.13390554935837501</v>
      </c>
      <c r="AP5716" s="1">
        <v>0.104934931649102</v>
      </c>
      <c r="AQ5716" s="1">
        <v>0.100536864254942</v>
      </c>
      <c r="AR5716" s="1">
        <v>0.111065344713836</v>
      </c>
      <c r="AS5716" s="1">
        <v>0.27208584022974602</v>
      </c>
      <c r="AT5716" s="1">
        <v>0.19785562230276599</v>
      </c>
      <c r="AU5716" s="1">
        <v>0.16523791235915</v>
      </c>
      <c r="AV5716" s="1">
        <v>8.1562199405000493E-2</v>
      </c>
      <c r="AW5716" s="1">
        <v>0.117993566303311</v>
      </c>
      <c r="AX5716" s="1">
        <v>0.38909537875197298</v>
      </c>
      <c r="AY5716" s="1">
        <v>0.134379711960673</v>
      </c>
      <c r="AZ5716" s="1">
        <v>0.100036702423172</v>
      </c>
      <c r="BA5716" s="1">
        <v>0.100751073146701</v>
      </c>
      <c r="BB5716" s="1">
        <v>0.11957846255825599</v>
      </c>
      <c r="BC5716" s="1">
        <v>0.101661013943458</v>
      </c>
      <c r="BD5716" s="1">
        <v>0.100922944606836</v>
      </c>
      <c r="BE5716" s="1">
        <v>0.165693865345687</v>
      </c>
      <c r="BF5716" s="1">
        <v>0.15002989093503399</v>
      </c>
      <c r="BG5716" s="1">
        <v>0.129786635506494</v>
      </c>
      <c r="BH5716" s="1">
        <v>7.0401277118773101E-2</v>
      </c>
      <c r="BI5716" s="1">
        <v>3.11591127629595E-2</v>
      </c>
      <c r="BJ5716" s="1">
        <v>8.7279460257986496E-2</v>
      </c>
      <c r="BK5716" s="1">
        <v>8.1681186585156496E-2</v>
      </c>
      <c r="BL5716" s="1">
        <v>9.2057609082407593E-2</v>
      </c>
      <c r="BM5716" s="1">
        <v>8.9296840136257799E-2</v>
      </c>
      <c r="BN5716" s="1">
        <v>9.7643591024107496E-2</v>
      </c>
      <c r="BO5716" s="1">
        <v>8.7118237423302006E-2</v>
      </c>
      <c r="BP5716" s="1">
        <v>3.9906888035843503E-2</v>
      </c>
      <c r="BQ5716" s="1">
        <v>7.2490923601962798E-2</v>
      </c>
      <c r="BR5716" s="1">
        <v>0.15579330411095399</v>
      </c>
      <c r="BS5716" s="1">
        <v>0.12502023825748501</v>
      </c>
      <c r="BT5716" s="1">
        <v>4.5672979433759302E-2</v>
      </c>
      <c r="BU5716" s="1">
        <v>9.9415564514437393E-2</v>
      </c>
      <c r="BV5716" s="1">
        <v>4.5989771638239599E-2</v>
      </c>
    </row>
    <row r="5717" spans="1:74" customFormat="1" x14ac:dyDescent="0.45">
      <c r="B5717" t="s">
        <v>386</v>
      </c>
      <c r="C5717" t="s">
        <v>469</v>
      </c>
      <c r="D5717" t="s">
        <v>470</v>
      </c>
      <c r="E5717" t="s">
        <v>469</v>
      </c>
      <c r="F5717" t="s">
        <v>470</v>
      </c>
      <c r="G5717" t="s">
        <v>612</v>
      </c>
      <c r="H5717" t="s">
        <v>612</v>
      </c>
      <c r="I5717" t="s">
        <v>470</v>
      </c>
      <c r="J5717" t="s">
        <v>386</v>
      </c>
      <c r="K5717" t="s">
        <v>386</v>
      </c>
      <c r="L5717" t="s">
        <v>1054</v>
      </c>
      <c r="M5717" t="s">
        <v>386</v>
      </c>
      <c r="N5717" t="s">
        <v>386</v>
      </c>
      <c r="O5717" t="s">
        <v>386</v>
      </c>
      <c r="P5717" t="s">
        <v>386</v>
      </c>
      <c r="Q5717" t="s">
        <v>386</v>
      </c>
      <c r="R5717" t="s">
        <v>472</v>
      </c>
      <c r="S5717" t="s">
        <v>488</v>
      </c>
      <c r="T5717" t="s">
        <v>386</v>
      </c>
      <c r="U5717" t="s">
        <v>386</v>
      </c>
      <c r="V5717" t="s">
        <v>386</v>
      </c>
      <c r="W5717" t="s">
        <v>386</v>
      </c>
      <c r="X5717" t="s">
        <v>469</v>
      </c>
      <c r="Y5717" t="s">
        <v>470</v>
      </c>
      <c r="Z5717" t="s">
        <v>386</v>
      </c>
      <c r="AA5717" t="s">
        <v>386</v>
      </c>
      <c r="AB5717" t="s">
        <v>469</v>
      </c>
      <c r="AC5717" t="s">
        <v>470</v>
      </c>
      <c r="AD5717" t="s">
        <v>386</v>
      </c>
      <c r="AE5717" t="s">
        <v>470</v>
      </c>
      <c r="AF5717" t="s">
        <v>916</v>
      </c>
      <c r="AG5717" t="s">
        <v>1055</v>
      </c>
      <c r="AH5717" t="s">
        <v>478</v>
      </c>
      <c r="AI5717" t="s">
        <v>479</v>
      </c>
      <c r="AJ5717" t="s">
        <v>811</v>
      </c>
      <c r="AK5717" t="s">
        <v>754</v>
      </c>
      <c r="AL5717" t="s">
        <v>481</v>
      </c>
      <c r="AM5717" t="s">
        <v>478</v>
      </c>
      <c r="AN5717" t="s">
        <v>854</v>
      </c>
      <c r="AO5717" t="s">
        <v>478</v>
      </c>
      <c r="AP5717" t="s">
        <v>478</v>
      </c>
      <c r="AQ5717" t="s">
        <v>478</v>
      </c>
      <c r="AR5717" t="s">
        <v>386</v>
      </c>
      <c r="AS5717" t="s">
        <v>386</v>
      </c>
      <c r="AT5717" t="s">
        <v>386</v>
      </c>
      <c r="AU5717" t="s">
        <v>386</v>
      </c>
      <c r="AV5717" t="s">
        <v>386</v>
      </c>
      <c r="AW5717" t="s">
        <v>386</v>
      </c>
      <c r="AX5717" t="s">
        <v>525</v>
      </c>
      <c r="AY5717" t="s">
        <v>478</v>
      </c>
      <c r="AZ5717" t="s">
        <v>473</v>
      </c>
      <c r="BA5717" t="s">
        <v>473</v>
      </c>
      <c r="BB5717" t="s">
        <v>386</v>
      </c>
      <c r="BC5717" t="s">
        <v>386</v>
      </c>
      <c r="BD5717" t="s">
        <v>386</v>
      </c>
      <c r="BE5717" t="s">
        <v>386</v>
      </c>
      <c r="BF5717" t="s">
        <v>386</v>
      </c>
      <c r="BG5717" t="s">
        <v>469</v>
      </c>
      <c r="BH5717" t="s">
        <v>470</v>
      </c>
      <c r="BI5717" t="s">
        <v>386</v>
      </c>
      <c r="BJ5717" t="s">
        <v>386</v>
      </c>
      <c r="BK5717" t="s">
        <v>386</v>
      </c>
      <c r="BL5717" t="s">
        <v>386</v>
      </c>
      <c r="BM5717" t="s">
        <v>484</v>
      </c>
      <c r="BN5717" t="s">
        <v>484</v>
      </c>
      <c r="BO5717" t="s">
        <v>564</v>
      </c>
      <c r="BP5717" t="s">
        <v>470</v>
      </c>
      <c r="BQ5717" t="s">
        <v>386</v>
      </c>
      <c r="BR5717" t="s">
        <v>693</v>
      </c>
      <c r="BS5717" t="s">
        <v>484</v>
      </c>
      <c r="BT5717" t="s">
        <v>470</v>
      </c>
      <c r="BU5717" t="s">
        <v>657</v>
      </c>
      <c r="BV5717" t="s">
        <v>470</v>
      </c>
    </row>
    <row r="5718" spans="1:74" s="3" customFormat="1" x14ac:dyDescent="0.45">
      <c r="A5718" s="3" t="s">
        <v>1605</v>
      </c>
      <c r="B5718" s="3">
        <v>175.77436</v>
      </c>
      <c r="C5718" s="3">
        <v>171.80001999999999</v>
      </c>
      <c r="D5718" s="3">
        <v>3.9743400000000002</v>
      </c>
      <c r="E5718" s="3">
        <v>108.04164</v>
      </c>
      <c r="F5718" s="3">
        <v>67.73272</v>
      </c>
      <c r="G5718" s="3">
        <v>68.401489999999995</v>
      </c>
      <c r="H5718" s="3">
        <v>70.167069999999995</v>
      </c>
      <c r="I5718" s="3">
        <v>37.205800000000004</v>
      </c>
      <c r="J5718" s="3">
        <v>46.541640000000001</v>
      </c>
      <c r="K5718" s="3">
        <v>53.455030000000001</v>
      </c>
      <c r="L5718" s="3">
        <v>39.351570000000002</v>
      </c>
      <c r="M5718" s="3">
        <v>36.426119999999997</v>
      </c>
      <c r="N5718" s="3">
        <v>146.32531</v>
      </c>
      <c r="O5718" s="3">
        <v>17.237860000000001</v>
      </c>
      <c r="P5718" s="3">
        <v>8.7747499999999992</v>
      </c>
      <c r="Q5718" s="3">
        <v>3.4364400000000002</v>
      </c>
      <c r="R5718" s="3">
        <v>160.13086000000001</v>
      </c>
      <c r="S5718" s="3">
        <v>15.24633</v>
      </c>
      <c r="T5718" s="3">
        <v>158.10964000000001</v>
      </c>
      <c r="U5718" s="3">
        <v>10.328620000000001</v>
      </c>
      <c r="V5718" s="3">
        <v>5.2274399999999996</v>
      </c>
      <c r="W5718" s="3">
        <v>2.8367499999999999</v>
      </c>
      <c r="X5718" s="3">
        <v>131.38154</v>
      </c>
      <c r="Y5718" s="3">
        <v>42.789619999999999</v>
      </c>
      <c r="Z5718" s="3">
        <v>54.033969999999997</v>
      </c>
      <c r="AA5718" s="3">
        <v>106.39964000000001</v>
      </c>
      <c r="AB5718" s="3">
        <v>52.845350000000003</v>
      </c>
      <c r="AC5718" s="3">
        <v>117.66605</v>
      </c>
      <c r="AD5718" s="3">
        <v>5.2491099999999999</v>
      </c>
      <c r="AE5718" s="3">
        <v>40.105229999999999</v>
      </c>
      <c r="AF5718" s="3">
        <v>101.38522</v>
      </c>
      <c r="AG5718" s="3">
        <v>29.034800000000001</v>
      </c>
      <c r="AH5718" s="3">
        <v>35.869300000000003</v>
      </c>
      <c r="AI5718" s="3">
        <v>14.07357</v>
      </c>
      <c r="AJ5718" s="3">
        <v>15.994960000000001</v>
      </c>
      <c r="AK5718" s="3">
        <v>19.211980000000001</v>
      </c>
      <c r="AL5718" s="3">
        <v>30.592939999999999</v>
      </c>
      <c r="AM5718" s="3">
        <v>37.495060000000002</v>
      </c>
      <c r="AN5718" s="3">
        <v>22.28706</v>
      </c>
      <c r="AO5718" s="3">
        <v>72.738489999999999</v>
      </c>
      <c r="AP5718" s="3">
        <v>101.73392</v>
      </c>
      <c r="AQ5718" s="3">
        <v>126.51505</v>
      </c>
      <c r="AR5718" s="3">
        <v>21.058140000000002</v>
      </c>
      <c r="AS5718" s="3">
        <v>6.4412799999999999</v>
      </c>
      <c r="AT5718" s="3">
        <v>7.36768</v>
      </c>
      <c r="AU5718" s="3">
        <v>6.7390600000000003</v>
      </c>
      <c r="AV5718" s="3">
        <v>21.738340000000001</v>
      </c>
      <c r="AW5718" s="3">
        <v>22.097729999999999</v>
      </c>
      <c r="AX5718" s="3">
        <v>5.5682799999999997</v>
      </c>
      <c r="AY5718" s="3">
        <v>45.897030000000001</v>
      </c>
      <c r="AZ5718" s="3">
        <v>88.637510000000006</v>
      </c>
      <c r="BA5718" s="3">
        <v>102.27173999999999</v>
      </c>
      <c r="BB5718" s="3">
        <v>11.66778</v>
      </c>
      <c r="BC5718" s="3">
        <v>2.82755</v>
      </c>
      <c r="BD5718" s="3">
        <v>6.5628099999999998</v>
      </c>
      <c r="BE5718" s="3">
        <v>5.9539900000000001</v>
      </c>
      <c r="BF5718" s="3">
        <v>8.8270099999999996</v>
      </c>
      <c r="BG5718" s="3">
        <v>47.721359999999997</v>
      </c>
      <c r="BH5718" s="3">
        <v>128.053</v>
      </c>
      <c r="BI5718" s="3">
        <v>0.39717000000000002</v>
      </c>
      <c r="BJ5718" s="3">
        <v>61.75929</v>
      </c>
      <c r="BK5718" s="3">
        <v>56.192189999999997</v>
      </c>
      <c r="BL5718" s="3">
        <v>55.864930000000001</v>
      </c>
      <c r="BM5718" s="3">
        <v>65.017719999999997</v>
      </c>
      <c r="BN5718" s="3">
        <v>59.810299999999998</v>
      </c>
      <c r="BO5718" s="3">
        <v>23.728190000000001</v>
      </c>
      <c r="BP5718" s="3">
        <v>26.286069999999999</v>
      </c>
      <c r="BQ5718" s="3">
        <v>29.668009999999999</v>
      </c>
      <c r="BR5718" s="3">
        <v>67.857309999999998</v>
      </c>
      <c r="BS5718" s="3">
        <v>34.541200000000003</v>
      </c>
      <c r="BT5718" s="3">
        <v>41.333669999999998</v>
      </c>
      <c r="BU5718" s="3">
        <v>84.942239999999998</v>
      </c>
      <c r="BV5718" s="3">
        <v>31.9925</v>
      </c>
    </row>
    <row r="5719" spans="1:74" s="1" customFormat="1" x14ac:dyDescent="0.45">
      <c r="B5719" s="1">
        <v>7.3026278928804894E-2</v>
      </c>
      <c r="C5719" s="1">
        <v>9.1431569678165597E-2</v>
      </c>
      <c r="D5719" s="1">
        <v>7.5271539587586497E-3</v>
      </c>
      <c r="E5719" s="1">
        <v>9.1569206848367501E-2</v>
      </c>
      <c r="F5719" s="1">
        <v>5.5650408134942903E-2</v>
      </c>
      <c r="G5719" s="1">
        <v>9.0613885634307695E-2</v>
      </c>
      <c r="H5719" s="1">
        <v>8.3538577111350404E-2</v>
      </c>
      <c r="I5719" s="1">
        <v>4.5865269239921902E-2</v>
      </c>
      <c r="J5719" s="1">
        <v>7.3608504301011096E-2</v>
      </c>
      <c r="K5719" s="1">
        <v>6.8868550579164703E-2</v>
      </c>
      <c r="L5719" s="1">
        <v>8.7142931137841301E-2</v>
      </c>
      <c r="M5719" s="1">
        <v>6.6598506996056295E-2</v>
      </c>
      <c r="N5719" s="1">
        <v>7.2309826399559199E-2</v>
      </c>
      <c r="O5719" s="1">
        <v>8.7445103503671295E-2</v>
      </c>
      <c r="P5719" s="1">
        <v>7.58069043353541E-2</v>
      </c>
      <c r="Q5719" s="1">
        <v>5.1649258065330703E-2</v>
      </c>
      <c r="R5719" s="1">
        <v>7.8012107260074195E-2</v>
      </c>
      <c r="S5719" s="1">
        <v>4.3389207135608399E-2</v>
      </c>
      <c r="T5719" s="1">
        <v>7.4404576386455298E-2</v>
      </c>
      <c r="U5719" s="1">
        <v>4.1243801322549602E-2</v>
      </c>
      <c r="V5719" s="1">
        <v>3.91418627457513E-2</v>
      </c>
      <c r="W5719" s="1">
        <v>4.1397856052937901E-2</v>
      </c>
      <c r="X5719" s="1">
        <v>8.7412736159159204E-2</v>
      </c>
      <c r="Y5719" s="1">
        <v>5.1041720183512697E-2</v>
      </c>
      <c r="Z5719" s="1">
        <v>9.5760611877225399E-2</v>
      </c>
      <c r="AA5719" s="1">
        <v>6.1238632777745002E-2</v>
      </c>
      <c r="AB5719" s="1">
        <v>8.8526071856929706E-2</v>
      </c>
      <c r="AC5719" s="1">
        <v>6.6264353581835994E-2</v>
      </c>
      <c r="AD5719" s="1">
        <v>1.8297870115383301E-2</v>
      </c>
      <c r="AE5719" s="1">
        <v>5.3424199109176403E-2</v>
      </c>
      <c r="AF5719" s="1">
        <v>9.2551206421550597E-2</v>
      </c>
      <c r="AG5719" s="1">
        <v>0.10597130809350799</v>
      </c>
      <c r="AH5719" s="1">
        <v>0.11801067946756</v>
      </c>
      <c r="AI5719" s="1">
        <v>9.0619809758262906E-2</v>
      </c>
      <c r="AJ5719" s="1">
        <v>0.14952428815229901</v>
      </c>
      <c r="AK5719" s="1">
        <v>0.24544839797227599</v>
      </c>
      <c r="AL5719" s="1">
        <v>0.12676624367384701</v>
      </c>
      <c r="AM5719" s="1">
        <v>0.17655454509625301</v>
      </c>
      <c r="AN5719" s="1">
        <v>0.17122345811144299</v>
      </c>
      <c r="AO5719" s="1">
        <v>0.133071866263547</v>
      </c>
      <c r="AP5719" s="1">
        <v>8.4566931789950103E-2</v>
      </c>
      <c r="AQ5719" s="1">
        <v>9.2358308073846596E-2</v>
      </c>
      <c r="AR5719" s="1">
        <v>0.163872979596868</v>
      </c>
      <c r="AS5719" s="1">
        <v>0.194023691488932</v>
      </c>
      <c r="AT5719" s="1">
        <v>0.237494568461879</v>
      </c>
      <c r="AU5719" s="1">
        <v>0.284095234923463</v>
      </c>
      <c r="AV5719" s="1">
        <v>0.15116168700145999</v>
      </c>
      <c r="AW5719" s="1">
        <v>0.16885611232514899</v>
      </c>
      <c r="AX5719" s="1">
        <v>0.136177659867419</v>
      </c>
      <c r="AY5719" s="1">
        <v>0.14903264734048099</v>
      </c>
      <c r="AZ5719" s="1">
        <v>8.8244219632174298E-2</v>
      </c>
      <c r="BA5719" s="1">
        <v>9.2973235672642401E-2</v>
      </c>
      <c r="BB5719" s="1">
        <v>0.16990721621261101</v>
      </c>
      <c r="BC5719" s="1">
        <v>9.3900073491490002E-2</v>
      </c>
      <c r="BD5719" s="1">
        <v>0.22082868843881401</v>
      </c>
      <c r="BE5719" s="1">
        <v>0.25182823204779797</v>
      </c>
      <c r="BF5719" s="1">
        <v>0.12789509571329499</v>
      </c>
      <c r="BG5719" s="1">
        <v>9.5883070672710097E-2</v>
      </c>
      <c r="BH5719" s="1">
        <v>6.7068114441553098E-2</v>
      </c>
      <c r="BI5719" s="1">
        <v>2.75010329245881E-3</v>
      </c>
      <c r="BJ5719" s="1">
        <v>8.2794560350937005E-2</v>
      </c>
      <c r="BK5719" s="1">
        <v>7.7751492337383099E-2</v>
      </c>
      <c r="BL5719" s="1">
        <v>7.3076639471849794E-2</v>
      </c>
      <c r="BM5719" s="1">
        <v>6.4663564125640297E-2</v>
      </c>
      <c r="BN5719" s="1">
        <v>7.9871065964101998E-2</v>
      </c>
      <c r="BO5719" s="1">
        <v>0.113250444039561</v>
      </c>
      <c r="BP5719" s="1">
        <v>6.2177309411004897E-2</v>
      </c>
      <c r="BQ5719" s="1">
        <v>5.16936467696665E-2</v>
      </c>
      <c r="BR5719" s="1">
        <v>0.12510580534044499</v>
      </c>
      <c r="BS5719" s="1">
        <v>0.21272079099824501</v>
      </c>
      <c r="BT5719" s="1">
        <v>3.75097331292856E-2</v>
      </c>
      <c r="BU5719" s="1">
        <v>9.9422926813920606E-2</v>
      </c>
      <c r="BV5719" s="1">
        <v>4.2450653644529698E-2</v>
      </c>
    </row>
    <row r="5720" spans="1:74" customFormat="1" x14ac:dyDescent="0.45">
      <c r="B5720" t="s">
        <v>386</v>
      </c>
      <c r="C5720" t="s">
        <v>469</v>
      </c>
      <c r="D5720" t="s">
        <v>470</v>
      </c>
      <c r="E5720" t="s">
        <v>469</v>
      </c>
      <c r="F5720" t="s">
        <v>470</v>
      </c>
      <c r="G5720" t="s">
        <v>612</v>
      </c>
      <c r="H5720" t="s">
        <v>565</v>
      </c>
      <c r="I5720" t="s">
        <v>470</v>
      </c>
      <c r="J5720" t="s">
        <v>386</v>
      </c>
      <c r="K5720" t="s">
        <v>386</v>
      </c>
      <c r="L5720" t="s">
        <v>386</v>
      </c>
      <c r="M5720" t="s">
        <v>386</v>
      </c>
      <c r="N5720" t="s">
        <v>386</v>
      </c>
      <c r="O5720" t="s">
        <v>386</v>
      </c>
      <c r="P5720" t="s">
        <v>386</v>
      </c>
      <c r="Q5720" t="s">
        <v>386</v>
      </c>
      <c r="R5720" t="s">
        <v>386</v>
      </c>
      <c r="S5720" t="s">
        <v>386</v>
      </c>
      <c r="T5720" t="s">
        <v>386</v>
      </c>
      <c r="U5720" t="s">
        <v>488</v>
      </c>
      <c r="V5720" t="s">
        <v>386</v>
      </c>
      <c r="W5720" t="s">
        <v>386</v>
      </c>
      <c r="X5720" t="s">
        <v>469</v>
      </c>
      <c r="Y5720" t="s">
        <v>470</v>
      </c>
      <c r="Z5720" t="s">
        <v>506</v>
      </c>
      <c r="AA5720" t="s">
        <v>470</v>
      </c>
      <c r="AB5720" t="s">
        <v>386</v>
      </c>
      <c r="AC5720" t="s">
        <v>386</v>
      </c>
      <c r="AD5720" t="s">
        <v>470</v>
      </c>
      <c r="AE5720" t="s">
        <v>488</v>
      </c>
      <c r="AF5720" t="s">
        <v>536</v>
      </c>
      <c r="AG5720" t="s">
        <v>766</v>
      </c>
      <c r="AH5720" t="s">
        <v>478</v>
      </c>
      <c r="AI5720" t="s">
        <v>386</v>
      </c>
      <c r="AJ5720" t="s">
        <v>711</v>
      </c>
      <c r="AK5720" t="s">
        <v>1813</v>
      </c>
      <c r="AL5720" t="s">
        <v>478</v>
      </c>
      <c r="AM5720" t="s">
        <v>1080</v>
      </c>
      <c r="AN5720" t="s">
        <v>479</v>
      </c>
      <c r="AO5720" t="s">
        <v>697</v>
      </c>
      <c r="AP5720" t="s">
        <v>386</v>
      </c>
      <c r="AQ5720" t="s">
        <v>478</v>
      </c>
      <c r="AR5720" t="s">
        <v>481</v>
      </c>
      <c r="AS5720" t="s">
        <v>386</v>
      </c>
      <c r="AT5720" t="s">
        <v>386</v>
      </c>
      <c r="AU5720" t="s">
        <v>386</v>
      </c>
      <c r="AV5720" t="s">
        <v>711</v>
      </c>
      <c r="AW5720" t="s">
        <v>697</v>
      </c>
      <c r="AX5720" t="s">
        <v>386</v>
      </c>
      <c r="AY5720" t="s">
        <v>697</v>
      </c>
      <c r="AZ5720" t="s">
        <v>473</v>
      </c>
      <c r="BA5720" t="s">
        <v>478</v>
      </c>
      <c r="BB5720" t="s">
        <v>478</v>
      </c>
      <c r="BC5720" t="s">
        <v>386</v>
      </c>
      <c r="BD5720" t="s">
        <v>386</v>
      </c>
      <c r="BE5720" t="s">
        <v>386</v>
      </c>
      <c r="BF5720" t="s">
        <v>386</v>
      </c>
      <c r="BG5720" t="s">
        <v>386</v>
      </c>
      <c r="BH5720" t="s">
        <v>386</v>
      </c>
      <c r="BI5720" t="s">
        <v>488</v>
      </c>
      <c r="BJ5720" t="s">
        <v>507</v>
      </c>
      <c r="BK5720" t="s">
        <v>507</v>
      </c>
      <c r="BL5720" t="s">
        <v>507</v>
      </c>
      <c r="BM5720" t="s">
        <v>386</v>
      </c>
      <c r="BN5720" t="s">
        <v>386</v>
      </c>
      <c r="BO5720" t="s">
        <v>785</v>
      </c>
      <c r="BP5720" t="s">
        <v>386</v>
      </c>
      <c r="BQ5720" t="s">
        <v>386</v>
      </c>
      <c r="BR5720" t="s">
        <v>693</v>
      </c>
      <c r="BS5720" t="s">
        <v>608</v>
      </c>
      <c r="BT5720" t="s">
        <v>470</v>
      </c>
      <c r="BU5720" t="s">
        <v>469</v>
      </c>
      <c r="BV5720" t="s">
        <v>470</v>
      </c>
    </row>
    <row r="5721" spans="1:74" s="3" customFormat="1" x14ac:dyDescent="0.45">
      <c r="A5721" s="3" t="s">
        <v>1606</v>
      </c>
      <c r="B5721" s="3">
        <v>230.50328999999999</v>
      </c>
      <c r="C5721" s="3">
        <v>214.54365999999999</v>
      </c>
      <c r="D5721" s="3">
        <v>15.959630000000001</v>
      </c>
      <c r="E5721" s="3">
        <v>111.25454999999999</v>
      </c>
      <c r="F5721" s="3">
        <v>119.24874</v>
      </c>
      <c r="G5721" s="3">
        <v>83.239800000000002</v>
      </c>
      <c r="H5721" s="3">
        <v>80.585400000000007</v>
      </c>
      <c r="I5721" s="3">
        <v>66.678089999999997</v>
      </c>
      <c r="J5721" s="3">
        <v>59.015880000000003</v>
      </c>
      <c r="K5721" s="3">
        <v>76.964640000000003</v>
      </c>
      <c r="L5721" s="3">
        <v>42.721600000000002</v>
      </c>
      <c r="M5721" s="3">
        <v>51.801169999999999</v>
      </c>
      <c r="N5721" s="3">
        <v>194.45291</v>
      </c>
      <c r="O5721" s="3">
        <v>19.27159</v>
      </c>
      <c r="P5721" s="3">
        <v>10.7393</v>
      </c>
      <c r="Q5721" s="3">
        <v>5.0394899999999998</v>
      </c>
      <c r="R5721" s="3">
        <v>205.27160000000001</v>
      </c>
      <c r="S5721" s="3">
        <v>25.23169</v>
      </c>
      <c r="T5721" s="3">
        <v>194.47917000000001</v>
      </c>
      <c r="U5721" s="3">
        <v>30.520710000000001</v>
      </c>
      <c r="V5721" s="3">
        <v>15.36172</v>
      </c>
      <c r="W5721" s="3">
        <v>9.0055999999999994</v>
      </c>
      <c r="X5721" s="3">
        <v>162.19099</v>
      </c>
      <c r="Y5721" s="3">
        <v>62.986249999999998</v>
      </c>
      <c r="Z5721" s="3">
        <v>49.420479999999998</v>
      </c>
      <c r="AA5721" s="3">
        <v>171.17116999999999</v>
      </c>
      <c r="AB5721" s="3">
        <v>60.149650000000001</v>
      </c>
      <c r="AC5721" s="3">
        <v>168.8475</v>
      </c>
      <c r="AD5721" s="3">
        <v>14.04555</v>
      </c>
      <c r="AE5721" s="3">
        <v>62.627769999999998</v>
      </c>
      <c r="AF5721" s="3">
        <v>114.87867</v>
      </c>
      <c r="AG5721" s="3">
        <v>38.951300000000003</v>
      </c>
      <c r="AH5721" s="3">
        <v>36.877479999999998</v>
      </c>
      <c r="AI5721" s="3">
        <v>13.90535</v>
      </c>
      <c r="AJ5721" s="3">
        <v>8.1001600000000007</v>
      </c>
      <c r="AK5721" s="3">
        <v>8.9862400000000004</v>
      </c>
      <c r="AL5721" s="3">
        <v>33.299900000000001</v>
      </c>
      <c r="AM5721" s="3">
        <v>30.571149999999999</v>
      </c>
      <c r="AN5721" s="3">
        <v>15.545730000000001</v>
      </c>
      <c r="AO5721" s="3">
        <v>63.649679999999996</v>
      </c>
      <c r="AP5721" s="3">
        <v>142.23759999999999</v>
      </c>
      <c r="AQ5721" s="3">
        <v>153.78645</v>
      </c>
      <c r="AR5721" s="3">
        <v>19.893799999999999</v>
      </c>
      <c r="AS5721" s="3">
        <v>0</v>
      </c>
      <c r="AT5721" s="3">
        <v>3.8440400000000001</v>
      </c>
      <c r="AU5721" s="3">
        <v>2.88293</v>
      </c>
      <c r="AV5721" s="3">
        <v>20.869029999999999</v>
      </c>
      <c r="AW5721" s="3">
        <v>16.75517</v>
      </c>
      <c r="AX5721" s="3">
        <v>4.9566600000000003</v>
      </c>
      <c r="AY5721" s="3">
        <v>35.302950000000003</v>
      </c>
      <c r="AZ5721" s="3">
        <v>118.37069</v>
      </c>
      <c r="BA5721" s="3">
        <v>130.55837</v>
      </c>
      <c r="BB5721" s="3">
        <v>8.1480599999999992</v>
      </c>
      <c r="BC5721" s="3">
        <v>6.3131899999999996</v>
      </c>
      <c r="BD5721" s="3">
        <v>5.43255</v>
      </c>
      <c r="BE5721" s="3">
        <v>3.1307499999999999</v>
      </c>
      <c r="BF5721" s="3">
        <v>11.54125</v>
      </c>
      <c r="BG5721" s="3">
        <v>57.814</v>
      </c>
      <c r="BH5721" s="3">
        <v>172.68929</v>
      </c>
      <c r="BI5721" s="3">
        <v>0</v>
      </c>
      <c r="BJ5721" s="3">
        <v>77.775129999999905</v>
      </c>
      <c r="BK5721" s="3">
        <v>84.74221</v>
      </c>
      <c r="BL5721" s="3">
        <v>65.585499999999996</v>
      </c>
      <c r="BM5721" s="3">
        <v>91.382339999999999</v>
      </c>
      <c r="BN5721" s="3">
        <v>71.564880000000002</v>
      </c>
      <c r="BO5721" s="3">
        <v>28.569870000000002</v>
      </c>
      <c r="BP5721" s="3">
        <v>37.948500000000003</v>
      </c>
      <c r="BQ5721" s="3">
        <v>44.940010000000001</v>
      </c>
      <c r="BR5721" s="3">
        <v>66.649450000000002</v>
      </c>
      <c r="BS5721" s="3">
        <v>21.416370000000001</v>
      </c>
      <c r="BT5721" s="3">
        <v>96.496989999999997</v>
      </c>
      <c r="BU5721" s="3">
        <v>92.190600000000003</v>
      </c>
      <c r="BV5721" s="3">
        <v>69.486770000000007</v>
      </c>
    </row>
    <row r="5722" spans="1:74" s="1" customFormat="1" x14ac:dyDescent="0.45">
      <c r="B5722" s="1">
        <v>9.5763668543849004E-2</v>
      </c>
      <c r="C5722" s="1">
        <v>0.11417963512634401</v>
      </c>
      <c r="D5722" s="1">
        <v>3.0226551360684601E-2</v>
      </c>
      <c r="E5722" s="1">
        <v>9.4292264554407507E-2</v>
      </c>
      <c r="F5722" s="1">
        <v>9.7976886954749404E-2</v>
      </c>
      <c r="G5722" s="1">
        <v>0.110270722427577</v>
      </c>
      <c r="H5722" s="1">
        <v>9.59422938986767E-2</v>
      </c>
      <c r="I5722" s="1">
        <v>8.2197091589315194E-2</v>
      </c>
      <c r="J5722" s="1">
        <v>9.3337292300141497E-2</v>
      </c>
      <c r="K5722" s="1">
        <v>9.9157052248351599E-2</v>
      </c>
      <c r="L5722" s="1">
        <v>9.4605766603426497E-2</v>
      </c>
      <c r="M5722" s="1">
        <v>9.4708977586657597E-2</v>
      </c>
      <c r="N5722" s="1">
        <v>9.6093124046612993E-2</v>
      </c>
      <c r="O5722" s="1">
        <v>9.7761913731189198E-2</v>
      </c>
      <c r="P5722" s="1">
        <v>9.2779063532142603E-2</v>
      </c>
      <c r="Q5722" s="1">
        <v>7.5742896581244903E-2</v>
      </c>
      <c r="R5722" s="1">
        <v>0.100003647495848</v>
      </c>
      <c r="S5722" s="1">
        <v>7.1806331346065594E-2</v>
      </c>
      <c r="T5722" s="1">
        <v>9.1519658509369994E-2</v>
      </c>
      <c r="U5722" s="1">
        <v>0.12187398698598199</v>
      </c>
      <c r="V5722" s="1">
        <v>0.11502500952257</v>
      </c>
      <c r="W5722" s="1">
        <v>0.13142241384342501</v>
      </c>
      <c r="X5722" s="1">
        <v>0.107911341397451</v>
      </c>
      <c r="Y5722" s="1">
        <v>7.5133327847005299E-2</v>
      </c>
      <c r="Z5722" s="1">
        <v>8.7584447414583502E-2</v>
      </c>
      <c r="AA5722" s="1">
        <v>9.8518081656732606E-2</v>
      </c>
      <c r="AB5722" s="1">
        <v>0.10076217184802801</v>
      </c>
      <c r="AC5722" s="1">
        <v>9.5087499252410196E-2</v>
      </c>
      <c r="AD5722" s="1">
        <v>4.8961376233136997E-2</v>
      </c>
      <c r="AE5722" s="1">
        <v>8.3426487125088197E-2</v>
      </c>
      <c r="AF5722" s="1">
        <v>0.104868929619161</v>
      </c>
      <c r="AG5722" s="1">
        <v>0.14216458225793399</v>
      </c>
      <c r="AH5722" s="1">
        <v>0.121327610849706</v>
      </c>
      <c r="AI5722" s="1">
        <v>8.9536640072281695E-2</v>
      </c>
      <c r="AJ5722" s="1">
        <v>7.5722018555828205E-2</v>
      </c>
      <c r="AK5722" s="1">
        <v>0.11480639745587801</v>
      </c>
      <c r="AL5722" s="1">
        <v>0.13798292147517499</v>
      </c>
      <c r="AM5722" s="1">
        <v>0.14395164273158401</v>
      </c>
      <c r="AN5722" s="1">
        <v>0.119432246759635</v>
      </c>
      <c r="AO5722" s="1">
        <v>0.11644428836339001</v>
      </c>
      <c r="AP5722" s="1">
        <v>0.118235858965881</v>
      </c>
      <c r="AQ5722" s="1">
        <v>0.112266930508925</v>
      </c>
      <c r="AR5722" s="1">
        <v>0.15481216676801299</v>
      </c>
      <c r="AS5722" s="1">
        <v>0</v>
      </c>
      <c r="AT5722" s="1">
        <v>0.123911274777162</v>
      </c>
      <c r="AU5722" s="1">
        <v>0.121534260804608</v>
      </c>
      <c r="AV5722" s="1">
        <v>0.14511677436658299</v>
      </c>
      <c r="AW5722" s="1">
        <v>0.12803183257044801</v>
      </c>
      <c r="AX5722" s="1">
        <v>0.121219902655478</v>
      </c>
      <c r="AY5722" s="1">
        <v>0.114632517560039</v>
      </c>
      <c r="AZ5722" s="1">
        <v>0.117845471588406</v>
      </c>
      <c r="BA5722" s="1">
        <v>0.11868805696515999</v>
      </c>
      <c r="BB5722" s="1">
        <v>0.118652750748928</v>
      </c>
      <c r="BC5722" s="1">
        <v>0.209654649773033</v>
      </c>
      <c r="BD5722" s="1">
        <v>0.182797138935651</v>
      </c>
      <c r="BE5722" s="1">
        <v>0.13241729285464701</v>
      </c>
      <c r="BF5722" s="1">
        <v>0.16722188752488901</v>
      </c>
      <c r="BG5722" s="1">
        <v>0.116161480893924</v>
      </c>
      <c r="BH5722" s="1">
        <v>9.0446495314834896E-2</v>
      </c>
      <c r="BI5722" s="1">
        <v>0</v>
      </c>
      <c r="BJ5722" s="1">
        <v>0.10426541002312301</v>
      </c>
      <c r="BK5722" s="1">
        <v>0.11725532127272301</v>
      </c>
      <c r="BL5722" s="1">
        <v>8.5792069158253798E-2</v>
      </c>
      <c r="BM5722" s="1">
        <v>9.0884574275152494E-2</v>
      </c>
      <c r="BN5722" s="1">
        <v>9.5568209007362404E-2</v>
      </c>
      <c r="BO5722" s="1">
        <v>0.13635892428594501</v>
      </c>
      <c r="BP5722" s="1">
        <v>8.9763727563059698E-2</v>
      </c>
      <c r="BQ5722" s="1">
        <v>7.8303634209550194E-2</v>
      </c>
      <c r="BR5722" s="1">
        <v>0.122878922222937</v>
      </c>
      <c r="BS5722" s="1">
        <v>0.13189197731147401</v>
      </c>
      <c r="BT5722" s="1">
        <v>8.75696821182185E-2</v>
      </c>
      <c r="BU5722" s="1">
        <v>0.107906964505898</v>
      </c>
      <c r="BV5722" s="1">
        <v>9.2201572435636397E-2</v>
      </c>
    </row>
    <row r="5723" spans="1:74" customFormat="1" x14ac:dyDescent="0.45">
      <c r="B5723" t="s">
        <v>386</v>
      </c>
      <c r="C5723" t="s">
        <v>469</v>
      </c>
      <c r="D5723" t="s">
        <v>470</v>
      </c>
      <c r="E5723" t="s">
        <v>386</v>
      </c>
      <c r="F5723" t="s">
        <v>386</v>
      </c>
      <c r="G5723" t="s">
        <v>386</v>
      </c>
      <c r="H5723" t="s">
        <v>386</v>
      </c>
      <c r="I5723" t="s">
        <v>386</v>
      </c>
      <c r="J5723" t="s">
        <v>386</v>
      </c>
      <c r="K5723" t="s">
        <v>386</v>
      </c>
      <c r="L5723" t="s">
        <v>386</v>
      </c>
      <c r="M5723" t="s">
        <v>386</v>
      </c>
      <c r="N5723" t="s">
        <v>386</v>
      </c>
      <c r="O5723" t="s">
        <v>386</v>
      </c>
      <c r="P5723" t="s">
        <v>386</v>
      </c>
      <c r="Q5723" t="s">
        <v>386</v>
      </c>
      <c r="R5723" t="s">
        <v>386</v>
      </c>
      <c r="S5723" t="s">
        <v>386</v>
      </c>
      <c r="T5723" t="s">
        <v>386</v>
      </c>
      <c r="U5723" t="s">
        <v>386</v>
      </c>
      <c r="V5723" t="s">
        <v>386</v>
      </c>
      <c r="W5723" t="s">
        <v>386</v>
      </c>
      <c r="X5723" t="s">
        <v>506</v>
      </c>
      <c r="Y5723" t="s">
        <v>488</v>
      </c>
      <c r="Z5723" t="s">
        <v>386</v>
      </c>
      <c r="AA5723" t="s">
        <v>386</v>
      </c>
      <c r="AB5723" t="s">
        <v>386</v>
      </c>
      <c r="AC5723" t="s">
        <v>386</v>
      </c>
      <c r="AD5723" t="s">
        <v>488</v>
      </c>
      <c r="AE5723" t="s">
        <v>386</v>
      </c>
      <c r="AF5723" t="s">
        <v>507</v>
      </c>
      <c r="AG5723" t="s">
        <v>529</v>
      </c>
      <c r="AH5723" t="s">
        <v>386</v>
      </c>
      <c r="AI5723" t="s">
        <v>386</v>
      </c>
      <c r="AJ5723" t="s">
        <v>386</v>
      </c>
      <c r="AK5723" t="s">
        <v>386</v>
      </c>
      <c r="AL5723" t="s">
        <v>473</v>
      </c>
      <c r="AM5723" t="s">
        <v>473</v>
      </c>
      <c r="AN5723" t="s">
        <v>386</v>
      </c>
      <c r="AO5723" t="s">
        <v>386</v>
      </c>
      <c r="AP5723" t="s">
        <v>478</v>
      </c>
      <c r="AQ5723" t="s">
        <v>478</v>
      </c>
      <c r="AR5723" t="s">
        <v>473</v>
      </c>
      <c r="AS5723" t="s">
        <v>386</v>
      </c>
      <c r="AT5723" t="s">
        <v>386</v>
      </c>
      <c r="AU5723" t="s">
        <v>386</v>
      </c>
      <c r="AV5723" t="s">
        <v>386</v>
      </c>
      <c r="AW5723" t="s">
        <v>386</v>
      </c>
      <c r="AX5723" t="s">
        <v>386</v>
      </c>
      <c r="AY5723" t="s">
        <v>386</v>
      </c>
      <c r="AZ5723" t="s">
        <v>478</v>
      </c>
      <c r="BA5723" t="s">
        <v>478</v>
      </c>
      <c r="BB5723" t="s">
        <v>386</v>
      </c>
      <c r="BC5723" t="s">
        <v>386</v>
      </c>
      <c r="BD5723" t="s">
        <v>386</v>
      </c>
      <c r="BE5723" t="s">
        <v>386</v>
      </c>
      <c r="BF5723" t="s">
        <v>386</v>
      </c>
      <c r="BG5723" t="s">
        <v>386</v>
      </c>
      <c r="BH5723" t="s">
        <v>386</v>
      </c>
      <c r="BI5723" t="s">
        <v>488</v>
      </c>
      <c r="BJ5723" t="s">
        <v>507</v>
      </c>
      <c r="BK5723" t="s">
        <v>519</v>
      </c>
      <c r="BL5723" t="s">
        <v>507</v>
      </c>
      <c r="BM5723" t="s">
        <v>386</v>
      </c>
      <c r="BN5723" t="s">
        <v>386</v>
      </c>
      <c r="BO5723" t="s">
        <v>386</v>
      </c>
      <c r="BP5723" t="s">
        <v>386</v>
      </c>
      <c r="BQ5723" t="s">
        <v>386</v>
      </c>
      <c r="BR5723" t="s">
        <v>785</v>
      </c>
      <c r="BS5723" t="s">
        <v>386</v>
      </c>
      <c r="BT5723" t="s">
        <v>386</v>
      </c>
      <c r="BU5723" t="s">
        <v>386</v>
      </c>
      <c r="BV5723" t="s">
        <v>386</v>
      </c>
    </row>
    <row r="5724" spans="1:74" s="3" customFormat="1" x14ac:dyDescent="0.45">
      <c r="A5724" s="3" t="s">
        <v>1778</v>
      </c>
      <c r="B5724" s="3">
        <v>1690.0877800000001</v>
      </c>
      <c r="C5724" s="3">
        <v>1210.7985000000001</v>
      </c>
      <c r="D5724" s="3">
        <v>479.28928000000099</v>
      </c>
      <c r="E5724" s="3">
        <v>767.67260000000101</v>
      </c>
      <c r="F5724" s="3">
        <v>915.41518000000099</v>
      </c>
      <c r="G5724" s="3">
        <v>482.57639</v>
      </c>
      <c r="H5724" s="3">
        <v>554.73765000000003</v>
      </c>
      <c r="I5724" s="3">
        <v>652.77373999999998</v>
      </c>
      <c r="J5724" s="3">
        <v>445.65802000000002</v>
      </c>
      <c r="K5724" s="3">
        <v>552.27138000000002</v>
      </c>
      <c r="L5724" s="3">
        <v>294.56885</v>
      </c>
      <c r="M5724" s="3">
        <v>397.58953000000002</v>
      </c>
      <c r="N5724" s="3">
        <v>1417.0312799999999</v>
      </c>
      <c r="O5724" s="3">
        <v>134.56545</v>
      </c>
      <c r="P5724" s="3">
        <v>86.328770000000006</v>
      </c>
      <c r="Q5724" s="3">
        <v>50.162280000000003</v>
      </c>
      <c r="R5724" s="3">
        <v>1410.92274</v>
      </c>
      <c r="S5724" s="3">
        <v>277.98671999999999</v>
      </c>
      <c r="T5724" s="3">
        <v>1509.1678099999999</v>
      </c>
      <c r="U5724" s="3">
        <v>166.59353999999999</v>
      </c>
      <c r="V5724" s="3">
        <v>89.428449999999998</v>
      </c>
      <c r="W5724" s="3">
        <v>43.182220000000001</v>
      </c>
      <c r="X5724" s="3">
        <v>974.06349000000102</v>
      </c>
      <c r="Y5724" s="3">
        <v>667.00170000000105</v>
      </c>
      <c r="Z5724" s="3">
        <v>380.27647000000002</v>
      </c>
      <c r="AA5724" s="3">
        <v>1254.0627400000001</v>
      </c>
      <c r="AB5724" s="3">
        <v>369.73104999999998</v>
      </c>
      <c r="AC5724" s="3">
        <v>1306.8790300000001</v>
      </c>
      <c r="AD5724" s="3">
        <v>244.26453000000001</v>
      </c>
      <c r="AE5724" s="3">
        <v>577.92568000000097</v>
      </c>
      <c r="AF5724" s="3">
        <v>713.44670000000099</v>
      </c>
      <c r="AG5724" s="3">
        <v>154.45087000000001</v>
      </c>
      <c r="AH5724" s="3">
        <v>170.4453</v>
      </c>
      <c r="AI5724" s="3">
        <v>76.641999999999996</v>
      </c>
      <c r="AJ5724" s="3">
        <v>37.913269999999997</v>
      </c>
      <c r="AK5724" s="3">
        <v>16.83428</v>
      </c>
      <c r="AL5724" s="3">
        <v>115.54357</v>
      </c>
      <c r="AM5724" s="3">
        <v>97.110469999999907</v>
      </c>
      <c r="AN5724" s="3">
        <v>38.874580000000002</v>
      </c>
      <c r="AO5724" s="3">
        <v>297.01985999999999</v>
      </c>
      <c r="AP5724" s="3">
        <v>770.51990000000103</v>
      </c>
      <c r="AQ5724" s="3">
        <v>880.71782000000201</v>
      </c>
      <c r="AR5724" s="3">
        <v>64.986329999999995</v>
      </c>
      <c r="AS5724" s="3">
        <v>9.4221299999999992</v>
      </c>
      <c r="AT5724" s="3">
        <v>5.97811</v>
      </c>
      <c r="AU5724" s="3">
        <v>3.9250699999999998</v>
      </c>
      <c r="AV5724" s="3">
        <v>74.744990000000001</v>
      </c>
      <c r="AW5724" s="3">
        <v>68.996960000000001</v>
      </c>
      <c r="AX5724" s="3">
        <v>8.4214000000000002</v>
      </c>
      <c r="AY5724" s="3">
        <v>161.83015</v>
      </c>
      <c r="AZ5724" s="3">
        <v>652.18876000000205</v>
      </c>
      <c r="BA5724" s="3">
        <v>703.70664000000204</v>
      </c>
      <c r="BB5724" s="3">
        <v>38.741129999999998</v>
      </c>
      <c r="BC5724" s="3">
        <v>16.958680000000001</v>
      </c>
      <c r="BD5724" s="3">
        <v>9.2865199999999994</v>
      </c>
      <c r="BE5724" s="3">
        <v>5.4680999999999997</v>
      </c>
      <c r="BF5724" s="3">
        <v>36.662860000000002</v>
      </c>
      <c r="BG5724" s="3">
        <v>297.95576</v>
      </c>
      <c r="BH5724" s="3">
        <v>1392.13202</v>
      </c>
      <c r="BI5724" s="3">
        <v>139.52286000000001</v>
      </c>
      <c r="BJ5724" s="3">
        <v>504.68473</v>
      </c>
      <c r="BK5724" s="3">
        <v>483.89361000000002</v>
      </c>
      <c r="BL5724" s="3">
        <v>539.41917000000001</v>
      </c>
      <c r="BM5724" s="3">
        <v>710.45410000000004</v>
      </c>
      <c r="BN5724" s="3">
        <v>515.40881999999999</v>
      </c>
      <c r="BO5724" s="3">
        <v>125.31428</v>
      </c>
      <c r="BP5724" s="3">
        <v>326.68673999999999</v>
      </c>
      <c r="BQ5724" s="3">
        <v>426.24808999999999</v>
      </c>
      <c r="BR5724" s="3">
        <v>296.12959999999998</v>
      </c>
      <c r="BS5724" s="3">
        <v>78.285449999999997</v>
      </c>
      <c r="BT5724" s="3">
        <v>886.47170000000096</v>
      </c>
      <c r="BU5724" s="3">
        <v>541.98551999999995</v>
      </c>
      <c r="BV5724" s="3">
        <v>597.41502000000105</v>
      </c>
    </row>
    <row r="5725" spans="1:74" s="1" customFormat="1" x14ac:dyDescent="0.45">
      <c r="B5725" s="1">
        <v>0.70215486283917905</v>
      </c>
      <c r="C5725" s="1">
        <v>0.64438413580492404</v>
      </c>
      <c r="D5725" s="1">
        <v>0.90774422956832801</v>
      </c>
      <c r="E5725" s="1">
        <v>0.65063035975040895</v>
      </c>
      <c r="F5725" s="1">
        <v>0.75212140277139805</v>
      </c>
      <c r="G5725" s="1">
        <v>0.63928610054074997</v>
      </c>
      <c r="H5725" s="1">
        <v>0.66045217437602</v>
      </c>
      <c r="I5725" s="1">
        <v>0.80470365743649597</v>
      </c>
      <c r="J5725" s="1">
        <v>0.70483593362739505</v>
      </c>
      <c r="K5725" s="1">
        <v>0.71151638053434996</v>
      </c>
      <c r="L5725" s="1">
        <v>0.65231432979429005</v>
      </c>
      <c r="M5725" s="1">
        <v>0.72691983376938596</v>
      </c>
      <c r="N5725" s="1">
        <v>0.70025674888059497</v>
      </c>
      <c r="O5725" s="1">
        <v>0.68263054133564804</v>
      </c>
      <c r="P5725" s="1">
        <v>0.74581233753426401</v>
      </c>
      <c r="Q5725" s="1">
        <v>0.75393271666764905</v>
      </c>
      <c r="R5725" s="1">
        <v>0.68736941854029698</v>
      </c>
      <c r="S5725" s="1">
        <v>0.79111650967992797</v>
      </c>
      <c r="T5725" s="1">
        <v>0.71019699747039</v>
      </c>
      <c r="U5725" s="1">
        <v>0.66523416152208403</v>
      </c>
      <c r="V5725" s="1">
        <v>0.66961956817587298</v>
      </c>
      <c r="W5725" s="1">
        <v>0.63017584475413602</v>
      </c>
      <c r="X5725" s="1">
        <v>0.64807852650867004</v>
      </c>
      <c r="Y5725" s="1">
        <v>0.79563487905074504</v>
      </c>
      <c r="Z5725" s="1">
        <v>0.67393729259040802</v>
      </c>
      <c r="AA5725" s="1">
        <v>0.72177958135114595</v>
      </c>
      <c r="AB5725" s="1">
        <v>0.61937024733563195</v>
      </c>
      <c r="AC5725" s="1">
        <v>0.73597689505687303</v>
      </c>
      <c r="AD5725" s="1">
        <v>0.85148161187994598</v>
      </c>
      <c r="AE5725" s="1">
        <v>0.769855118612365</v>
      </c>
      <c r="AF5725" s="1">
        <v>0.65128184169718395</v>
      </c>
      <c r="AG5725" s="1">
        <v>0.563715290963958</v>
      </c>
      <c r="AH5725" s="1">
        <v>0.56076827997904</v>
      </c>
      <c r="AI5725" s="1">
        <v>0.493498341891417</v>
      </c>
      <c r="AJ5725" s="1">
        <v>0.35442131198052002</v>
      </c>
      <c r="AK5725" s="1">
        <v>0.215071380306284</v>
      </c>
      <c r="AL5725" s="1">
        <v>0.47877138809039699</v>
      </c>
      <c r="AM5725" s="1">
        <v>0.45726810024929498</v>
      </c>
      <c r="AN5725" s="1">
        <v>0.29865940237204602</v>
      </c>
      <c r="AO5725" s="1">
        <v>0.54338476214638998</v>
      </c>
      <c r="AP5725" s="1">
        <v>0.64049929292117402</v>
      </c>
      <c r="AQ5725" s="1">
        <v>0.64294016992987701</v>
      </c>
      <c r="AR5725" s="1">
        <v>0.50571909628131095</v>
      </c>
      <c r="AS5725" s="1">
        <v>0.28381260312990803</v>
      </c>
      <c r="AT5725" s="1">
        <v>0.19270226919025299</v>
      </c>
      <c r="AU5725" s="1">
        <v>0.16546724376115299</v>
      </c>
      <c r="AV5725" s="1">
        <v>0.519753522270202</v>
      </c>
      <c r="AW5725" s="1">
        <v>0.52722874376027895</v>
      </c>
      <c r="AX5725" s="1">
        <v>0.20595346225539701</v>
      </c>
      <c r="AY5725" s="1">
        <v>0.52548009476881596</v>
      </c>
      <c r="AZ5725" s="1">
        <v>0.64929495626710998</v>
      </c>
      <c r="BA5725" s="1">
        <v>0.63972592316434196</v>
      </c>
      <c r="BB5725" s="1">
        <v>0.56415166820345197</v>
      </c>
      <c r="BC5725" s="1">
        <v>0.56318059744961602</v>
      </c>
      <c r="BD5725" s="1">
        <v>0.31247743447712401</v>
      </c>
      <c r="BE5725" s="1">
        <v>0.23127716970645901</v>
      </c>
      <c r="BF5725" s="1">
        <v>0.531210453916234</v>
      </c>
      <c r="BG5725" s="1">
        <v>0.59866091815952105</v>
      </c>
      <c r="BH5725" s="1">
        <v>0.72913301238635897</v>
      </c>
      <c r="BI5725" s="1">
        <v>0.96609078394458203</v>
      </c>
      <c r="BJ5725" s="1">
        <v>0.676580808104843</v>
      </c>
      <c r="BK5725" s="1">
        <v>0.66954945714028402</v>
      </c>
      <c r="BL5725" s="1">
        <v>0.70561155648623297</v>
      </c>
      <c r="BM5725" s="1">
        <v>0.70658420894602403</v>
      </c>
      <c r="BN5725" s="1">
        <v>0.68828031059366102</v>
      </c>
      <c r="BO5725" s="1">
        <v>0.59810284115635604</v>
      </c>
      <c r="BP5725" s="1">
        <v>0.77274779050091902</v>
      </c>
      <c r="BQ5725" s="1">
        <v>0.74269619703866196</v>
      </c>
      <c r="BR5725" s="1">
        <v>0.54596228605501596</v>
      </c>
      <c r="BS5725" s="1">
        <v>0.48211824857426999</v>
      </c>
      <c r="BT5725" s="1">
        <v>0.80446079173865304</v>
      </c>
      <c r="BU5725" s="1">
        <v>0.63438151253327801</v>
      </c>
      <c r="BV5725" s="1">
        <v>0.79270635605407003</v>
      </c>
    </row>
    <row r="5726" spans="1:74" customFormat="1" x14ac:dyDescent="0.45">
      <c r="B5726" t="s">
        <v>386</v>
      </c>
      <c r="C5726" t="s">
        <v>470</v>
      </c>
      <c r="D5726" t="s">
        <v>474</v>
      </c>
      <c r="E5726" t="s">
        <v>470</v>
      </c>
      <c r="F5726" t="s">
        <v>474</v>
      </c>
      <c r="G5726" t="s">
        <v>470</v>
      </c>
      <c r="H5726" t="s">
        <v>470</v>
      </c>
      <c r="I5726" t="s">
        <v>536</v>
      </c>
      <c r="J5726" t="s">
        <v>386</v>
      </c>
      <c r="K5726" t="s">
        <v>386</v>
      </c>
      <c r="L5726" t="s">
        <v>488</v>
      </c>
      <c r="M5726" t="s">
        <v>498</v>
      </c>
      <c r="N5726" t="s">
        <v>386</v>
      </c>
      <c r="O5726" t="s">
        <v>386</v>
      </c>
      <c r="P5726" t="s">
        <v>386</v>
      </c>
      <c r="Q5726" t="s">
        <v>386</v>
      </c>
      <c r="R5726" t="s">
        <v>470</v>
      </c>
      <c r="S5726" t="s">
        <v>474</v>
      </c>
      <c r="T5726" t="s">
        <v>473</v>
      </c>
      <c r="U5726" t="s">
        <v>386</v>
      </c>
      <c r="V5726" t="s">
        <v>386</v>
      </c>
      <c r="W5726" t="s">
        <v>386</v>
      </c>
      <c r="X5726" t="s">
        <v>470</v>
      </c>
      <c r="Y5726" t="s">
        <v>474</v>
      </c>
      <c r="Z5726" t="s">
        <v>386</v>
      </c>
      <c r="AA5726" t="s">
        <v>478</v>
      </c>
      <c r="AB5726" t="s">
        <v>470</v>
      </c>
      <c r="AC5726" t="s">
        <v>474</v>
      </c>
      <c r="AD5726" t="s">
        <v>615</v>
      </c>
      <c r="AE5726" t="s">
        <v>568</v>
      </c>
      <c r="AF5726" t="s">
        <v>948</v>
      </c>
      <c r="AG5726" t="s">
        <v>470</v>
      </c>
      <c r="AH5726" t="s">
        <v>1719</v>
      </c>
      <c r="AI5726" t="s">
        <v>1689</v>
      </c>
      <c r="AJ5726" t="s">
        <v>470</v>
      </c>
      <c r="AK5726" t="s">
        <v>470</v>
      </c>
      <c r="AL5726" t="s">
        <v>583</v>
      </c>
      <c r="AM5726" t="s">
        <v>583</v>
      </c>
      <c r="AN5726" t="s">
        <v>470</v>
      </c>
      <c r="AO5726" t="s">
        <v>732</v>
      </c>
      <c r="AP5726" t="s">
        <v>1691</v>
      </c>
      <c r="AQ5726" t="s">
        <v>1691</v>
      </c>
      <c r="AR5726" t="s">
        <v>590</v>
      </c>
      <c r="AS5726" t="s">
        <v>386</v>
      </c>
      <c r="AT5726" t="s">
        <v>386</v>
      </c>
      <c r="AU5726" t="s">
        <v>386</v>
      </c>
      <c r="AV5726" t="s">
        <v>590</v>
      </c>
      <c r="AW5726" t="s">
        <v>590</v>
      </c>
      <c r="AX5726" t="s">
        <v>470</v>
      </c>
      <c r="AY5726" t="s">
        <v>590</v>
      </c>
      <c r="AZ5726" t="s">
        <v>1814</v>
      </c>
      <c r="BA5726" t="s">
        <v>1815</v>
      </c>
      <c r="BB5726" t="s">
        <v>488</v>
      </c>
      <c r="BC5726" t="s">
        <v>386</v>
      </c>
      <c r="BD5726" t="s">
        <v>386</v>
      </c>
      <c r="BE5726" t="s">
        <v>386</v>
      </c>
      <c r="BF5726" t="s">
        <v>470</v>
      </c>
      <c r="BG5726" t="s">
        <v>470</v>
      </c>
      <c r="BH5726" t="s">
        <v>474</v>
      </c>
      <c r="BI5726" t="s">
        <v>557</v>
      </c>
      <c r="BJ5726" t="s">
        <v>386</v>
      </c>
      <c r="BK5726" t="s">
        <v>488</v>
      </c>
      <c r="BL5726" t="s">
        <v>386</v>
      </c>
      <c r="BM5726" t="s">
        <v>565</v>
      </c>
      <c r="BN5726" t="s">
        <v>498</v>
      </c>
      <c r="BO5726" t="s">
        <v>470</v>
      </c>
      <c r="BP5726" t="s">
        <v>994</v>
      </c>
      <c r="BQ5726" t="s">
        <v>625</v>
      </c>
      <c r="BR5726" t="s">
        <v>470</v>
      </c>
      <c r="BS5726" t="s">
        <v>470</v>
      </c>
      <c r="BT5726" t="s">
        <v>994</v>
      </c>
      <c r="BU5726" t="s">
        <v>470</v>
      </c>
      <c r="BV5726" t="s">
        <v>474</v>
      </c>
    </row>
    <row r="5727" spans="1:74" s="3" customFormat="1" x14ac:dyDescent="0.45">
      <c r="A5727" s="3" t="s">
        <v>1504</v>
      </c>
      <c r="B5727" s="3">
        <v>39.856140000000003</v>
      </c>
      <c r="C5727" s="3">
        <v>39.570079999999997</v>
      </c>
      <c r="D5727" s="3">
        <v>0.28605999999999998</v>
      </c>
      <c r="E5727" s="3">
        <v>20.145700000000001</v>
      </c>
      <c r="F5727" s="3">
        <v>18.710439999999998</v>
      </c>
      <c r="G5727" s="3">
        <v>16.651199999999999</v>
      </c>
      <c r="H5727" s="3">
        <v>18.140419999999999</v>
      </c>
      <c r="I5727" s="3">
        <v>5.0645199999999999</v>
      </c>
      <c r="J5727" s="3">
        <v>9.6568000000000005</v>
      </c>
      <c r="K5727" s="3">
        <v>12.53097</v>
      </c>
      <c r="L5727" s="3">
        <v>8.0636700000000001</v>
      </c>
      <c r="M5727" s="3">
        <v>9.6046999999999993</v>
      </c>
      <c r="N5727" s="3">
        <v>31.75834</v>
      </c>
      <c r="O5727" s="3">
        <v>3.61246</v>
      </c>
      <c r="P5727" s="3">
        <v>1.6681600000000001</v>
      </c>
      <c r="Q5727" s="3">
        <v>1.81718</v>
      </c>
      <c r="R5727" s="3">
        <v>35.80198</v>
      </c>
      <c r="S5727" s="3">
        <v>4.0541600000000004</v>
      </c>
      <c r="T5727" s="3">
        <v>29.34938</v>
      </c>
      <c r="U5727" s="3">
        <v>8.88964</v>
      </c>
      <c r="V5727" s="3">
        <v>3.73346</v>
      </c>
      <c r="W5727" s="3">
        <v>4.5088499999999998</v>
      </c>
      <c r="X5727" s="3">
        <v>21.155010000000001</v>
      </c>
      <c r="Y5727" s="3">
        <v>12.891500000000001</v>
      </c>
      <c r="Z5727" s="3">
        <v>12.45424</v>
      </c>
      <c r="AA5727" s="3">
        <v>23.792580000000001</v>
      </c>
      <c r="AB5727" s="3">
        <v>13.82436</v>
      </c>
      <c r="AC5727" s="3">
        <v>25.729559999999999</v>
      </c>
      <c r="AD5727" s="3">
        <v>3.30233</v>
      </c>
      <c r="AE5727" s="3">
        <v>15.29861</v>
      </c>
      <c r="AF5727" s="3">
        <v>19.284320000000001</v>
      </c>
      <c r="AG5727" s="3">
        <v>1.97088</v>
      </c>
      <c r="AH5727" s="3">
        <v>6.1362100000000002</v>
      </c>
      <c r="AI5727" s="3">
        <v>5.4410600000000002</v>
      </c>
      <c r="AJ5727" s="3">
        <v>6.0423900000000001</v>
      </c>
      <c r="AK5727" s="3">
        <v>5.2937000000000003</v>
      </c>
      <c r="AL5727" s="3">
        <v>7.52841</v>
      </c>
      <c r="AM5727" s="3">
        <v>5.93743</v>
      </c>
      <c r="AN5727" s="3">
        <v>8.4305699999999995</v>
      </c>
      <c r="AO5727" s="3">
        <v>14.883559999999999</v>
      </c>
      <c r="AP5727" s="3">
        <v>25.416519999999998</v>
      </c>
      <c r="AQ5727" s="3">
        <v>26.254989999999999</v>
      </c>
      <c r="AR5727" s="3">
        <v>1.9028799999999999</v>
      </c>
      <c r="AS5727" s="3">
        <v>2.4666100000000002</v>
      </c>
      <c r="AT5727" s="3">
        <v>1.27112</v>
      </c>
      <c r="AU5727" s="3">
        <v>2.67517</v>
      </c>
      <c r="AV5727" s="3">
        <v>3.7586300000000001</v>
      </c>
      <c r="AW5727" s="3">
        <v>0.52032</v>
      </c>
      <c r="AX5727" s="3">
        <v>0.27112000000000003</v>
      </c>
      <c r="AY5727" s="3">
        <v>6.4337999999999997</v>
      </c>
      <c r="AZ5727" s="3">
        <v>13.940950000000001</v>
      </c>
      <c r="BA5727" s="3">
        <v>15.61612</v>
      </c>
      <c r="BB5727" s="3">
        <v>1.9028799999999999</v>
      </c>
      <c r="BC5727" s="3">
        <v>0</v>
      </c>
      <c r="BD5727" s="3">
        <v>0</v>
      </c>
      <c r="BE5727" s="3">
        <v>0.27112000000000003</v>
      </c>
      <c r="BF5727" s="3">
        <v>1.6317600000000001</v>
      </c>
      <c r="BG5727" s="3">
        <v>8.9672400000000003</v>
      </c>
      <c r="BH5727" s="3">
        <v>30.8889</v>
      </c>
      <c r="BI5727" s="3">
        <v>0</v>
      </c>
      <c r="BJ5727" s="3">
        <v>17.10172</v>
      </c>
      <c r="BK5727" s="3">
        <v>8.6690299999999993</v>
      </c>
      <c r="BL5727" s="3">
        <v>12.37622</v>
      </c>
      <c r="BM5727" s="3">
        <v>11.16788</v>
      </c>
      <c r="BN5727" s="3">
        <v>7.8107600000000001</v>
      </c>
      <c r="BO5727" s="3">
        <v>7.1127399999999996</v>
      </c>
      <c r="BP5727" s="3">
        <v>8.5322899999999997</v>
      </c>
      <c r="BQ5727" s="3">
        <v>4.4994500000000004</v>
      </c>
      <c r="BR5727" s="3">
        <v>5.2242899999999999</v>
      </c>
      <c r="BS5727" s="3">
        <v>5.4190500000000004</v>
      </c>
      <c r="BT5727" s="3">
        <v>7.5444599999999999</v>
      </c>
      <c r="BU5727" s="3">
        <v>10.75203</v>
      </c>
      <c r="BV5727" s="3">
        <v>7.6100599999999998</v>
      </c>
    </row>
    <row r="5728" spans="1:74" s="1" customFormat="1" x14ac:dyDescent="0.45">
      <c r="B5728" s="1">
        <v>1.6558419536646302E-2</v>
      </c>
      <c r="C5728" s="1">
        <v>2.1059104222983099E-2</v>
      </c>
      <c r="D5728" s="1">
        <v>5.4177993363489297E-4</v>
      </c>
      <c r="E5728" s="1">
        <v>1.70742111134666E-2</v>
      </c>
      <c r="F5728" s="1">
        <v>1.5372830478155301E-2</v>
      </c>
      <c r="G5728" s="1">
        <v>2.2058436628704801E-2</v>
      </c>
      <c r="H5728" s="1">
        <v>2.1597380010342199E-2</v>
      </c>
      <c r="I5728" s="1">
        <v>6.2432624314211604E-3</v>
      </c>
      <c r="J5728" s="1">
        <v>1.52728310462202E-2</v>
      </c>
      <c r="K5728" s="1">
        <v>1.61442195664467E-2</v>
      </c>
      <c r="L5728" s="1">
        <v>1.7856767583308002E-2</v>
      </c>
      <c r="M5728" s="1">
        <v>1.7560439600622299E-2</v>
      </c>
      <c r="N5728" s="1">
        <v>1.5694072694178302E-2</v>
      </c>
      <c r="O5728" s="1">
        <v>1.8325473034522401E-2</v>
      </c>
      <c r="P5728" s="1">
        <v>1.4411583866898101E-2</v>
      </c>
      <c r="Q5728" s="1">
        <v>2.73119853019862E-2</v>
      </c>
      <c r="R5728" s="1">
        <v>1.7441909097865499E-2</v>
      </c>
      <c r="S5728" s="1">
        <v>1.1537647945498899E-2</v>
      </c>
      <c r="T5728" s="1">
        <v>1.38114803506295E-2</v>
      </c>
      <c r="U5728" s="1">
        <v>3.5497728253047402E-2</v>
      </c>
      <c r="V5728" s="1">
        <v>2.7955285739626402E-2</v>
      </c>
      <c r="W5728" s="1">
        <v>6.57994970527149E-2</v>
      </c>
      <c r="X5728" s="1">
        <v>1.4075168456499899E-2</v>
      </c>
      <c r="Y5728" s="1">
        <v>1.5377662520624299E-2</v>
      </c>
      <c r="Z5728" s="1">
        <v>2.2071775271478598E-2</v>
      </c>
      <c r="AA5728" s="1">
        <v>1.3693890970449899E-2</v>
      </c>
      <c r="AB5728" s="1">
        <v>2.31584479379182E-2</v>
      </c>
      <c r="AC5728" s="1">
        <v>1.4489758612149101E-2</v>
      </c>
      <c r="AD5728" s="1">
        <v>1.15115906159585E-2</v>
      </c>
      <c r="AE5728" s="1">
        <v>2.0379286859435498E-2</v>
      </c>
      <c r="AF5728" s="1">
        <v>1.7604016453475601E-2</v>
      </c>
      <c r="AG5728" s="1">
        <v>7.1933242762248399E-3</v>
      </c>
      <c r="AH5728" s="1">
        <v>2.0188247650655002E-2</v>
      </c>
      <c r="AI5728" s="1">
        <v>3.5035021112858597E-2</v>
      </c>
      <c r="AJ5728" s="1">
        <v>5.64855469153141E-2</v>
      </c>
      <c r="AK5728" s="1">
        <v>6.7631248020549595E-2</v>
      </c>
      <c r="AL5728" s="1">
        <v>3.1195048809844E-2</v>
      </c>
      <c r="AM5728" s="1">
        <v>2.79578230489789E-2</v>
      </c>
      <c r="AN5728" s="1">
        <v>6.4769034105466805E-2</v>
      </c>
      <c r="AO5728" s="1">
        <v>2.7228818000558999E-2</v>
      </c>
      <c r="AP5728" s="1">
        <v>2.1127634845663101E-2</v>
      </c>
      <c r="AQ5728" s="1">
        <v>1.9166624483773001E-2</v>
      </c>
      <c r="AR5728" s="1">
        <v>1.48080796981732E-2</v>
      </c>
      <c r="AS5728" s="1">
        <v>7.4299017844825205E-2</v>
      </c>
      <c r="AT5728" s="1">
        <v>4.0974105262886501E-2</v>
      </c>
      <c r="AU5728" s="1">
        <v>0.112775824760456</v>
      </c>
      <c r="AV5728" s="1">
        <v>2.6136349491925101E-2</v>
      </c>
      <c r="AW5728" s="1">
        <v>3.9759383595066797E-3</v>
      </c>
      <c r="AX5728" s="1">
        <v>6.6305011858697298E-3</v>
      </c>
      <c r="AY5728" s="1">
        <v>2.0891248223669098E-2</v>
      </c>
      <c r="AZ5728" s="1">
        <v>1.38790931026961E-2</v>
      </c>
      <c r="BA5728" s="1">
        <v>1.41963088244344E-2</v>
      </c>
      <c r="BB5728" s="1">
        <v>2.7709902276753001E-2</v>
      </c>
      <c r="BC5728" s="1">
        <v>0</v>
      </c>
      <c r="BD5728" s="1">
        <v>0</v>
      </c>
      <c r="BE5728" s="1">
        <v>1.1467212788869099E-2</v>
      </c>
      <c r="BF5728" s="1">
        <v>2.3642671910547999E-2</v>
      </c>
      <c r="BG5728" s="1">
        <v>1.8017225549715101E-2</v>
      </c>
      <c r="BH5728" s="1">
        <v>1.61781471747924E-2</v>
      </c>
      <c r="BI5728" s="1">
        <v>0</v>
      </c>
      <c r="BJ5728" s="1">
        <v>2.2926581387914698E-2</v>
      </c>
      <c r="BK5728" s="1">
        <v>1.1995083651616801E-2</v>
      </c>
      <c r="BL5728" s="1">
        <v>1.6189272356813101E-2</v>
      </c>
      <c r="BM5728" s="1">
        <v>1.1107047809850199E-2</v>
      </c>
      <c r="BN5728" s="1">
        <v>1.0430540010496E-2</v>
      </c>
      <c r="BO5728" s="1">
        <v>3.3947846984449498E-2</v>
      </c>
      <c r="BP5728" s="1">
        <v>2.01823564844202E-2</v>
      </c>
      <c r="BQ5728" s="1">
        <v>7.8398577780503607E-3</v>
      </c>
      <c r="BR5728" s="1">
        <v>9.6318142847400395E-3</v>
      </c>
      <c r="BS5728" s="1">
        <v>3.33730328552291E-2</v>
      </c>
      <c r="BT5728" s="1">
        <v>6.8464929730307099E-3</v>
      </c>
      <c r="BU5728" s="1">
        <v>1.25850023709179E-2</v>
      </c>
      <c r="BV5728" s="1">
        <v>1.00977423231723E-2</v>
      </c>
    </row>
    <row r="5729" spans="1:74" customFormat="1" x14ac:dyDescent="0.45">
      <c r="B5729" t="s">
        <v>386</v>
      </c>
      <c r="C5729" t="s">
        <v>506</v>
      </c>
      <c r="D5729" t="s">
        <v>488</v>
      </c>
      <c r="E5729" t="s">
        <v>386</v>
      </c>
      <c r="F5729" t="s">
        <v>386</v>
      </c>
      <c r="G5729" t="s">
        <v>498</v>
      </c>
      <c r="H5729" t="s">
        <v>498</v>
      </c>
      <c r="I5729" t="s">
        <v>488</v>
      </c>
      <c r="J5729" t="s">
        <v>386</v>
      </c>
      <c r="K5729" t="s">
        <v>386</v>
      </c>
      <c r="L5729" t="s">
        <v>386</v>
      </c>
      <c r="M5729" t="s">
        <v>386</v>
      </c>
      <c r="N5729" t="s">
        <v>386</v>
      </c>
      <c r="O5729" t="s">
        <v>386</v>
      </c>
      <c r="P5729" t="s">
        <v>386</v>
      </c>
      <c r="Q5729" t="s">
        <v>386</v>
      </c>
      <c r="R5729" t="s">
        <v>386</v>
      </c>
      <c r="S5729" t="s">
        <v>386</v>
      </c>
      <c r="T5729" t="s">
        <v>470</v>
      </c>
      <c r="U5729" t="s">
        <v>518</v>
      </c>
      <c r="V5729" t="s">
        <v>386</v>
      </c>
      <c r="W5729" t="s">
        <v>474</v>
      </c>
      <c r="X5729" t="s">
        <v>386</v>
      </c>
      <c r="Y5729" t="s">
        <v>386</v>
      </c>
      <c r="Z5729" t="s">
        <v>386</v>
      </c>
      <c r="AA5729" t="s">
        <v>386</v>
      </c>
      <c r="AB5729" t="s">
        <v>386</v>
      </c>
      <c r="AC5729" t="s">
        <v>386</v>
      </c>
      <c r="AD5729" t="s">
        <v>386</v>
      </c>
      <c r="AE5729" t="s">
        <v>386</v>
      </c>
      <c r="AF5729" t="s">
        <v>386</v>
      </c>
      <c r="AG5729" t="s">
        <v>386</v>
      </c>
      <c r="AH5729" t="s">
        <v>386</v>
      </c>
      <c r="AI5729" t="s">
        <v>386</v>
      </c>
      <c r="AJ5729" t="s">
        <v>481</v>
      </c>
      <c r="AK5729" t="s">
        <v>658</v>
      </c>
      <c r="AL5729" t="s">
        <v>386</v>
      </c>
      <c r="AM5729" t="s">
        <v>386</v>
      </c>
      <c r="AN5729" t="s">
        <v>754</v>
      </c>
      <c r="AO5729" t="s">
        <v>473</v>
      </c>
      <c r="AP5729" t="s">
        <v>386</v>
      </c>
      <c r="AQ5729" t="s">
        <v>386</v>
      </c>
      <c r="AR5729" t="s">
        <v>386</v>
      </c>
      <c r="AS5729" t="s">
        <v>386</v>
      </c>
      <c r="AT5729" t="s">
        <v>386</v>
      </c>
      <c r="AU5729" t="s">
        <v>386</v>
      </c>
      <c r="AV5729" t="s">
        <v>386</v>
      </c>
      <c r="AW5729" t="s">
        <v>386</v>
      </c>
      <c r="AX5729" t="s">
        <v>386</v>
      </c>
      <c r="AY5729" t="s">
        <v>386</v>
      </c>
      <c r="AZ5729" t="s">
        <v>386</v>
      </c>
      <c r="BA5729" t="s">
        <v>386</v>
      </c>
      <c r="BB5729" t="s">
        <v>386</v>
      </c>
      <c r="BC5729" t="s">
        <v>386</v>
      </c>
      <c r="BD5729" t="s">
        <v>386</v>
      </c>
      <c r="BE5729" t="s">
        <v>386</v>
      </c>
      <c r="BF5729" t="s">
        <v>386</v>
      </c>
      <c r="BG5729" t="s">
        <v>386</v>
      </c>
      <c r="BH5729" t="s">
        <v>386</v>
      </c>
      <c r="BI5729" t="s">
        <v>386</v>
      </c>
      <c r="BJ5729" t="s">
        <v>386</v>
      </c>
      <c r="BK5729" t="s">
        <v>386</v>
      </c>
      <c r="BL5729" t="s">
        <v>386</v>
      </c>
      <c r="BM5729" t="s">
        <v>386</v>
      </c>
      <c r="BN5729" t="s">
        <v>386</v>
      </c>
      <c r="BO5729" t="s">
        <v>750</v>
      </c>
      <c r="BP5729" t="s">
        <v>386</v>
      </c>
      <c r="BQ5729" t="s">
        <v>386</v>
      </c>
      <c r="BR5729" t="s">
        <v>386</v>
      </c>
      <c r="BS5729" t="s">
        <v>1415</v>
      </c>
      <c r="BT5729" t="s">
        <v>470</v>
      </c>
      <c r="BU5729" t="s">
        <v>386</v>
      </c>
      <c r="BV5729" t="s">
        <v>386</v>
      </c>
    </row>
    <row r="5730" spans="1:74" s="3" customFormat="1" x14ac:dyDescent="0.45">
      <c r="A5730" s="3" t="s">
        <v>1611</v>
      </c>
      <c r="B5730" s="3">
        <v>270.77989000000002</v>
      </c>
      <c r="C5730" s="3">
        <v>242.28883999999999</v>
      </c>
      <c r="D5730" s="3">
        <v>28.491050000000001</v>
      </c>
      <c r="E5730" s="3">
        <v>172.77603999999999</v>
      </c>
      <c r="F5730" s="3">
        <v>96.00385</v>
      </c>
      <c r="G5730" s="3">
        <v>103.99876</v>
      </c>
      <c r="H5730" s="3">
        <v>116.3056</v>
      </c>
      <c r="I5730" s="3">
        <v>49.475529999999999</v>
      </c>
      <c r="J5730" s="3">
        <v>71.413839999999993</v>
      </c>
      <c r="K5730" s="3">
        <v>80.967250000000007</v>
      </c>
      <c r="L5730" s="3">
        <v>66.869320000000002</v>
      </c>
      <c r="M5730" s="3">
        <v>51.52948</v>
      </c>
      <c r="N5730" s="3">
        <v>234.02034</v>
      </c>
      <c r="O5730" s="3">
        <v>22.440429999999999</v>
      </c>
      <c r="P5730" s="3">
        <v>8.2403499999999994</v>
      </c>
      <c r="Q5730" s="3">
        <v>6.0787699999999996</v>
      </c>
      <c r="R5730" s="3">
        <v>240.51394999999999</v>
      </c>
      <c r="S5730" s="3">
        <v>28.866409999999998</v>
      </c>
      <c r="T5730" s="3">
        <v>233.89286000000001</v>
      </c>
      <c r="U5730" s="3">
        <v>34.095910000000003</v>
      </c>
      <c r="V5730" s="3">
        <v>19.800059999999998</v>
      </c>
      <c r="W5730" s="3">
        <v>8.9906600000000001</v>
      </c>
      <c r="X5730" s="3">
        <v>214.21123</v>
      </c>
      <c r="Y5730" s="3">
        <v>52.657299999999999</v>
      </c>
      <c r="Z5730" s="3">
        <v>68.075749999999999</v>
      </c>
      <c r="AA5730" s="3">
        <v>182.0333</v>
      </c>
      <c r="AB5730" s="3">
        <v>100.39633000000001</v>
      </c>
      <c r="AC5730" s="3">
        <v>156.58446000000001</v>
      </c>
      <c r="AD5730" s="3">
        <v>20.008479999999999</v>
      </c>
      <c r="AE5730" s="3">
        <v>54.736789999999999</v>
      </c>
      <c r="AF5730" s="3">
        <v>146.45509999999999</v>
      </c>
      <c r="AG5730" s="3">
        <v>49.579520000000002</v>
      </c>
      <c r="AH5730" s="3">
        <v>54.621319999999997</v>
      </c>
      <c r="AI5730" s="3">
        <v>45.241480000000003</v>
      </c>
      <c r="AJ5730" s="3">
        <v>38.92154</v>
      </c>
      <c r="AK5730" s="3">
        <v>27.94679</v>
      </c>
      <c r="AL5730" s="3">
        <v>54.368670000000002</v>
      </c>
      <c r="AM5730" s="3">
        <v>41.256860000000003</v>
      </c>
      <c r="AN5730" s="3">
        <v>45.025649999999999</v>
      </c>
      <c r="AO5730" s="3">
        <v>98.318990000000099</v>
      </c>
      <c r="AP5730" s="3">
        <v>163.09089</v>
      </c>
      <c r="AQ5730" s="3">
        <v>182.55427</v>
      </c>
      <c r="AR5730" s="3">
        <v>20.661670000000001</v>
      </c>
      <c r="AS5730" s="3">
        <v>14.868399999999999</v>
      </c>
      <c r="AT5730" s="3">
        <v>12.56157</v>
      </c>
      <c r="AU5730" s="3">
        <v>7.4988999999999999</v>
      </c>
      <c r="AV5730" s="3">
        <v>22.69754</v>
      </c>
      <c r="AW5730" s="3">
        <v>22.497039999999998</v>
      </c>
      <c r="AX5730" s="3">
        <v>21.672360000000001</v>
      </c>
      <c r="AY5730" s="3">
        <v>58.50235</v>
      </c>
      <c r="AZ5730" s="3">
        <v>131.31892999999999</v>
      </c>
      <c r="BA5730" s="3">
        <v>147.85982999999999</v>
      </c>
      <c r="BB5730" s="3">
        <v>8.2116299999999995</v>
      </c>
      <c r="BC5730" s="3">
        <v>4.0129099999999998</v>
      </c>
      <c r="BD5730" s="3">
        <v>8.4371299999999998</v>
      </c>
      <c r="BE5730" s="3">
        <v>8.8191000000000006</v>
      </c>
      <c r="BF5730" s="3">
        <v>10.354699999999999</v>
      </c>
      <c r="BG5730" s="3">
        <v>85.245350000000002</v>
      </c>
      <c r="BH5730" s="3">
        <v>185.53453999999999</v>
      </c>
      <c r="BI5730" s="3">
        <v>4.5</v>
      </c>
      <c r="BJ5730" s="3">
        <v>84.613280000000003</v>
      </c>
      <c r="BK5730" s="3">
        <v>89.218220000000102</v>
      </c>
      <c r="BL5730" s="3">
        <v>91.224609999999998</v>
      </c>
      <c r="BM5730" s="3">
        <v>127.45486</v>
      </c>
      <c r="BN5730" s="3">
        <v>94.240870000000001</v>
      </c>
      <c r="BO5730" s="3">
        <v>24.794540000000001</v>
      </c>
      <c r="BP5730" s="3">
        <v>23.306249999999999</v>
      </c>
      <c r="BQ5730" s="3">
        <v>68.56429</v>
      </c>
      <c r="BR5730" s="3">
        <v>106.53872</v>
      </c>
      <c r="BS5730" s="3">
        <v>22.71604</v>
      </c>
      <c r="BT5730" s="3">
        <v>70.098370000000003</v>
      </c>
      <c r="BU5730" s="3">
        <v>124.48224999999999</v>
      </c>
      <c r="BV5730" s="3">
        <v>47.135399999999997</v>
      </c>
    </row>
    <row r="5731" spans="1:74" s="1" customFormat="1" x14ac:dyDescent="0.45">
      <c r="B5731" s="1">
        <v>0.112496770151523</v>
      </c>
      <c r="C5731" s="1">
        <v>0.12894555516758299</v>
      </c>
      <c r="D5731" s="1">
        <v>5.3960285178593401E-2</v>
      </c>
      <c r="E5731" s="1">
        <v>0.14643395773335</v>
      </c>
      <c r="F5731" s="1">
        <v>7.8878471660754804E-2</v>
      </c>
      <c r="G5731" s="1">
        <v>0.137770854768658</v>
      </c>
      <c r="H5731" s="1">
        <v>0.13846957460361201</v>
      </c>
      <c r="I5731" s="1">
        <v>6.0990719302846101E-2</v>
      </c>
      <c r="J5731" s="1">
        <v>0.11294543872523</v>
      </c>
      <c r="K5731" s="1">
        <v>0.104313797071686</v>
      </c>
      <c r="L5731" s="1">
        <v>0.14808020488113399</v>
      </c>
      <c r="M5731" s="1">
        <v>9.4212242047276601E-2</v>
      </c>
      <c r="N5731" s="1">
        <v>0.11564622797905499</v>
      </c>
      <c r="O5731" s="1">
        <v>0.113836968394968</v>
      </c>
      <c r="P5731" s="1">
        <v>7.11901107313411E-2</v>
      </c>
      <c r="Q5731" s="1">
        <v>9.1363143383789702E-2</v>
      </c>
      <c r="R5731" s="1">
        <v>0.117172917605914</v>
      </c>
      <c r="S5731" s="1">
        <v>8.2150303892897403E-2</v>
      </c>
      <c r="T5731" s="1">
        <v>0.110067287283157</v>
      </c>
      <c r="U5731" s="1">
        <v>0.136150321916339</v>
      </c>
      <c r="V5731" s="1">
        <v>0.14825827381617801</v>
      </c>
      <c r="W5731" s="1">
        <v>0.13120438829678599</v>
      </c>
      <c r="X5731" s="1">
        <v>0.14252222747822099</v>
      </c>
      <c r="Y5731" s="1">
        <v>6.28124103981125E-2</v>
      </c>
      <c r="Z5731" s="1">
        <v>0.120645872846304</v>
      </c>
      <c r="AA5731" s="1">
        <v>0.10476981324392701</v>
      </c>
      <c r="AB5731" s="1">
        <v>0.168183061021491</v>
      </c>
      <c r="AC5731" s="1">
        <v>8.8181493496729699E-2</v>
      </c>
      <c r="AD5731" s="1">
        <v>6.9747551155575696E-2</v>
      </c>
      <c r="AE5731" s="1">
        <v>7.2914908293935099E-2</v>
      </c>
      <c r="AF5731" s="1">
        <v>0.133694005808626</v>
      </c>
      <c r="AG5731" s="1">
        <v>0.180955494408373</v>
      </c>
      <c r="AH5731" s="1">
        <v>0.17970518205303801</v>
      </c>
      <c r="AI5731" s="1">
        <v>0.29131018716517998</v>
      </c>
      <c r="AJ5731" s="1">
        <v>0.36384683439603799</v>
      </c>
      <c r="AK5731" s="1">
        <v>0.35704257624501101</v>
      </c>
      <c r="AL5731" s="1">
        <v>0.22528439795073599</v>
      </c>
      <c r="AM5731" s="1">
        <v>0.19426788887388899</v>
      </c>
      <c r="AN5731" s="1">
        <v>0.345915858651409</v>
      </c>
      <c r="AO5731" s="1">
        <v>0.17987026522611399</v>
      </c>
      <c r="AP5731" s="1">
        <v>0.13557028147733099</v>
      </c>
      <c r="AQ5731" s="1">
        <v>0.13326796700357901</v>
      </c>
      <c r="AR5731" s="1">
        <v>0.16078767765563401</v>
      </c>
      <c r="AS5731" s="1">
        <v>0.44786468753633502</v>
      </c>
      <c r="AT5731" s="1">
        <v>0.40491778230782</v>
      </c>
      <c r="AU5731" s="1">
        <v>0.31612743575031998</v>
      </c>
      <c r="AV5731" s="1">
        <v>0.15783166686983</v>
      </c>
      <c r="AW5731" s="1">
        <v>0.171907372984618</v>
      </c>
      <c r="AX5731" s="1">
        <v>0.53001847403583602</v>
      </c>
      <c r="AY5731" s="1">
        <v>0.18996349210699301</v>
      </c>
      <c r="AZ5731" s="1">
        <v>0.130736259409613</v>
      </c>
      <c r="BA5731" s="1">
        <v>0.13441647537342</v>
      </c>
      <c r="BB5731" s="1">
        <v>0.11957846255825599</v>
      </c>
      <c r="BC5731" s="1">
        <v>0.133264679285861</v>
      </c>
      <c r="BD5731" s="1">
        <v>0.28389673814841099</v>
      </c>
      <c r="BE5731" s="1">
        <v>0.37301009260222701</v>
      </c>
      <c r="BF5731" s="1">
        <v>0.15002989093503399</v>
      </c>
      <c r="BG5731" s="1">
        <v>0.17127730472413</v>
      </c>
      <c r="BH5731" s="1">
        <v>9.7174230682459006E-2</v>
      </c>
      <c r="BI5731" s="1">
        <v>3.11591127629595E-2</v>
      </c>
      <c r="BJ5731" s="1">
        <v>0.11343264013318</v>
      </c>
      <c r="BK5731" s="1">
        <v>0.123448645597991</v>
      </c>
      <c r="BL5731" s="1">
        <v>0.11933046252685001</v>
      </c>
      <c r="BM5731" s="1">
        <v>0.12676060484333401</v>
      </c>
      <c r="BN5731" s="1">
        <v>0.12584987442437801</v>
      </c>
      <c r="BO5731" s="1">
        <v>0.118339943533689</v>
      </c>
      <c r="BP5731" s="1">
        <v>5.51288160405961E-2</v>
      </c>
      <c r="BQ5731" s="1">
        <v>0.119466664204069</v>
      </c>
      <c r="BR5731" s="1">
        <v>0.19642117209686299</v>
      </c>
      <c r="BS5731" s="1">
        <v>0.139895950260783</v>
      </c>
      <c r="BT5731" s="1">
        <v>6.3613300040812296E-2</v>
      </c>
      <c r="BU5731" s="1">
        <v>0.14570359377598399</v>
      </c>
      <c r="BV5731" s="1">
        <v>6.2543675542591701E-2</v>
      </c>
    </row>
    <row r="5732" spans="1:74" customFormat="1" x14ac:dyDescent="0.45">
      <c r="B5732" t="s">
        <v>386</v>
      </c>
      <c r="C5732" t="s">
        <v>469</v>
      </c>
      <c r="D5732" t="s">
        <v>470</v>
      </c>
      <c r="E5732" t="s">
        <v>469</v>
      </c>
      <c r="F5732" t="s">
        <v>470</v>
      </c>
      <c r="G5732" t="s">
        <v>612</v>
      </c>
      <c r="H5732" t="s">
        <v>612</v>
      </c>
      <c r="I5732" t="s">
        <v>470</v>
      </c>
      <c r="J5732" t="s">
        <v>386</v>
      </c>
      <c r="K5732" t="s">
        <v>386</v>
      </c>
      <c r="L5732" t="s">
        <v>555</v>
      </c>
      <c r="M5732" t="s">
        <v>386</v>
      </c>
      <c r="N5732" t="s">
        <v>386</v>
      </c>
      <c r="O5732" t="s">
        <v>386</v>
      </c>
      <c r="P5732" t="s">
        <v>386</v>
      </c>
      <c r="Q5732" t="s">
        <v>386</v>
      </c>
      <c r="R5732" t="s">
        <v>386</v>
      </c>
      <c r="S5732" t="s">
        <v>386</v>
      </c>
      <c r="T5732" t="s">
        <v>386</v>
      </c>
      <c r="U5732" t="s">
        <v>386</v>
      </c>
      <c r="V5732" t="s">
        <v>386</v>
      </c>
      <c r="W5732" t="s">
        <v>386</v>
      </c>
      <c r="X5732" t="s">
        <v>469</v>
      </c>
      <c r="Y5732" t="s">
        <v>470</v>
      </c>
      <c r="Z5732" t="s">
        <v>386</v>
      </c>
      <c r="AA5732" t="s">
        <v>386</v>
      </c>
      <c r="AB5732" t="s">
        <v>469</v>
      </c>
      <c r="AC5732" t="s">
        <v>470</v>
      </c>
      <c r="AD5732" t="s">
        <v>386</v>
      </c>
      <c r="AE5732" t="s">
        <v>470</v>
      </c>
      <c r="AF5732" t="s">
        <v>916</v>
      </c>
      <c r="AG5732" t="s">
        <v>536</v>
      </c>
      <c r="AH5732" t="s">
        <v>478</v>
      </c>
      <c r="AI5732" t="s">
        <v>811</v>
      </c>
      <c r="AJ5732" t="s">
        <v>828</v>
      </c>
      <c r="AK5732" t="s">
        <v>828</v>
      </c>
      <c r="AL5732" t="s">
        <v>479</v>
      </c>
      <c r="AM5732" t="s">
        <v>481</v>
      </c>
      <c r="AN5732" t="s">
        <v>828</v>
      </c>
      <c r="AO5732" t="s">
        <v>481</v>
      </c>
      <c r="AP5732" t="s">
        <v>478</v>
      </c>
      <c r="AQ5732" t="s">
        <v>478</v>
      </c>
      <c r="AR5732" t="s">
        <v>386</v>
      </c>
      <c r="AS5732" t="s">
        <v>386</v>
      </c>
      <c r="AT5732" t="s">
        <v>386</v>
      </c>
      <c r="AU5732" t="s">
        <v>386</v>
      </c>
      <c r="AV5732" t="s">
        <v>386</v>
      </c>
      <c r="AW5732" t="s">
        <v>473</v>
      </c>
      <c r="AX5732" t="s">
        <v>525</v>
      </c>
      <c r="AY5732" t="s">
        <v>481</v>
      </c>
      <c r="AZ5732" t="s">
        <v>473</v>
      </c>
      <c r="BA5732" t="s">
        <v>478</v>
      </c>
      <c r="BB5732" t="s">
        <v>386</v>
      </c>
      <c r="BC5732" t="s">
        <v>386</v>
      </c>
      <c r="BD5732" t="s">
        <v>386</v>
      </c>
      <c r="BE5732" t="s">
        <v>386</v>
      </c>
      <c r="BF5732" t="s">
        <v>386</v>
      </c>
      <c r="BG5732" t="s">
        <v>469</v>
      </c>
      <c r="BH5732" t="s">
        <v>470</v>
      </c>
      <c r="BI5732" t="s">
        <v>386</v>
      </c>
      <c r="BJ5732" t="s">
        <v>386</v>
      </c>
      <c r="BK5732" t="s">
        <v>507</v>
      </c>
      <c r="BL5732" t="s">
        <v>386</v>
      </c>
      <c r="BM5732" t="s">
        <v>484</v>
      </c>
      <c r="BN5732" t="s">
        <v>484</v>
      </c>
      <c r="BO5732" t="s">
        <v>564</v>
      </c>
      <c r="BP5732" t="s">
        <v>470</v>
      </c>
      <c r="BQ5732" t="s">
        <v>484</v>
      </c>
      <c r="BR5732" t="s">
        <v>693</v>
      </c>
      <c r="BS5732" t="s">
        <v>484</v>
      </c>
      <c r="BT5732" t="s">
        <v>470</v>
      </c>
      <c r="BU5732" t="s">
        <v>469</v>
      </c>
      <c r="BV5732" t="s">
        <v>470</v>
      </c>
    </row>
    <row r="5733" spans="1:74" s="3" customFormat="1" x14ac:dyDescent="0.45">
      <c r="A5733" s="3" t="s">
        <v>1782</v>
      </c>
      <c r="B5733" s="3">
        <v>1920.5910699999999</v>
      </c>
      <c r="C5733" s="3">
        <v>1425.3421599999999</v>
      </c>
      <c r="D5733" s="3">
        <v>495.24891000000099</v>
      </c>
      <c r="E5733" s="3">
        <v>878.92715000000101</v>
      </c>
      <c r="F5733" s="3">
        <v>1034.66392</v>
      </c>
      <c r="G5733" s="3">
        <v>565.81619000000001</v>
      </c>
      <c r="H5733" s="3">
        <v>635.32304999999997</v>
      </c>
      <c r="I5733" s="3">
        <v>719.45182999999997</v>
      </c>
      <c r="J5733" s="3">
        <v>504.6739</v>
      </c>
      <c r="K5733" s="3">
        <v>629.23602000000005</v>
      </c>
      <c r="L5733" s="3">
        <v>337.29045000000002</v>
      </c>
      <c r="M5733" s="3">
        <v>449.39069999999998</v>
      </c>
      <c r="N5733" s="3">
        <v>1611.4841899999999</v>
      </c>
      <c r="O5733" s="3">
        <v>153.83704</v>
      </c>
      <c r="P5733" s="3">
        <v>97.068070000000006</v>
      </c>
      <c r="Q5733" s="3">
        <v>55.201770000000003</v>
      </c>
      <c r="R5733" s="3">
        <v>1616.19434</v>
      </c>
      <c r="S5733" s="3">
        <v>303.21841000000001</v>
      </c>
      <c r="T5733" s="3">
        <v>1703.64698</v>
      </c>
      <c r="U5733" s="3">
        <v>197.11425</v>
      </c>
      <c r="V5733" s="3">
        <v>104.79017</v>
      </c>
      <c r="W5733" s="3">
        <v>52.187820000000002</v>
      </c>
      <c r="X5733" s="3">
        <v>1136.2544800000001</v>
      </c>
      <c r="Y5733" s="3">
        <v>729.98795000000098</v>
      </c>
      <c r="Z5733" s="3">
        <v>429.69695000000002</v>
      </c>
      <c r="AA5733" s="3">
        <v>1425.2339099999999</v>
      </c>
      <c r="AB5733" s="3">
        <v>429.88069999999999</v>
      </c>
      <c r="AC5733" s="3">
        <v>1475.7265299999999</v>
      </c>
      <c r="AD5733" s="3">
        <v>258.31008000000003</v>
      </c>
      <c r="AE5733" s="3">
        <v>640.55345000000102</v>
      </c>
      <c r="AF5733" s="3">
        <v>828.32537000000195</v>
      </c>
      <c r="AG5733" s="3">
        <v>193.40217000000001</v>
      </c>
      <c r="AH5733" s="3">
        <v>207.32277999999999</v>
      </c>
      <c r="AI5733" s="3">
        <v>90.547349999999994</v>
      </c>
      <c r="AJ5733" s="3">
        <v>46.01343</v>
      </c>
      <c r="AK5733" s="3">
        <v>25.820519999999998</v>
      </c>
      <c r="AL5733" s="3">
        <v>148.84347</v>
      </c>
      <c r="AM5733" s="3">
        <v>127.68162</v>
      </c>
      <c r="AN5733" s="3">
        <v>54.420310000000001</v>
      </c>
      <c r="AO5733" s="3">
        <v>360.66953999999998</v>
      </c>
      <c r="AP5733" s="3">
        <v>912.75750000000198</v>
      </c>
      <c r="AQ5733" s="3">
        <v>1034.5042699999999</v>
      </c>
      <c r="AR5733" s="3">
        <v>84.880129999999994</v>
      </c>
      <c r="AS5733" s="3">
        <v>9.4221299999999992</v>
      </c>
      <c r="AT5733" s="3">
        <v>9.8221500000000006</v>
      </c>
      <c r="AU5733" s="3">
        <v>6.8079999999999998</v>
      </c>
      <c r="AV5733" s="3">
        <v>95.614019999999996</v>
      </c>
      <c r="AW5733" s="3">
        <v>85.752129999999994</v>
      </c>
      <c r="AX5733" s="3">
        <v>13.37806</v>
      </c>
      <c r="AY5733" s="3">
        <v>197.13310000000001</v>
      </c>
      <c r="AZ5733" s="3">
        <v>770.55945000000202</v>
      </c>
      <c r="BA5733" s="3">
        <v>834.26501000000201</v>
      </c>
      <c r="BB5733" s="3">
        <v>46.889189999999999</v>
      </c>
      <c r="BC5733" s="3">
        <v>23.27187</v>
      </c>
      <c r="BD5733" s="3">
        <v>14.71907</v>
      </c>
      <c r="BE5733" s="3">
        <v>8.5988500000000005</v>
      </c>
      <c r="BF5733" s="3">
        <v>48.20411</v>
      </c>
      <c r="BG5733" s="3">
        <v>355.76976000000002</v>
      </c>
      <c r="BH5733" s="3">
        <v>1564.82131</v>
      </c>
      <c r="BI5733" s="3">
        <v>139.52286000000001</v>
      </c>
      <c r="BJ5733" s="3">
        <v>582.45986000000096</v>
      </c>
      <c r="BK5733" s="3">
        <v>568.63581999999997</v>
      </c>
      <c r="BL5733" s="3">
        <v>605.00467000000106</v>
      </c>
      <c r="BM5733" s="3">
        <v>801.83644000000004</v>
      </c>
      <c r="BN5733" s="3">
        <v>586.97370000000103</v>
      </c>
      <c r="BO5733" s="3">
        <v>153.88415000000001</v>
      </c>
      <c r="BP5733" s="3">
        <v>364.63524000000001</v>
      </c>
      <c r="BQ5733" s="3">
        <v>471.18810000000002</v>
      </c>
      <c r="BR5733" s="3">
        <v>362.77904999999998</v>
      </c>
      <c r="BS5733" s="3">
        <v>99.701819999999998</v>
      </c>
      <c r="BT5733" s="3">
        <v>982.96869000000095</v>
      </c>
      <c r="BU5733" s="3">
        <v>634.17612000000099</v>
      </c>
      <c r="BV5733" s="3">
        <v>666.90179000000103</v>
      </c>
    </row>
    <row r="5734" spans="1:74" s="1" customFormat="1" x14ac:dyDescent="0.45">
      <c r="B5734" s="1">
        <v>0.79791853138302804</v>
      </c>
      <c r="C5734" s="1">
        <v>0.75856377093126803</v>
      </c>
      <c r="D5734" s="1">
        <v>0.93797078092901298</v>
      </c>
      <c r="E5734" s="1">
        <v>0.74492262430481704</v>
      </c>
      <c r="F5734" s="1">
        <v>0.85009828972614798</v>
      </c>
      <c r="G5734" s="1">
        <v>0.74955682296832704</v>
      </c>
      <c r="H5734" s="1">
        <v>0.75639446827469603</v>
      </c>
      <c r="I5734" s="1">
        <v>0.88690074902581095</v>
      </c>
      <c r="J5734" s="1">
        <v>0.79817322592753703</v>
      </c>
      <c r="K5734" s="1">
        <v>0.81067343278270199</v>
      </c>
      <c r="L5734" s="1">
        <v>0.74692009639771695</v>
      </c>
      <c r="M5734" s="1">
        <v>0.82162881135604404</v>
      </c>
      <c r="N5734" s="1">
        <v>0.79634987292720805</v>
      </c>
      <c r="O5734" s="1">
        <v>0.78039245506683697</v>
      </c>
      <c r="P5734" s="1">
        <v>0.83859140106640695</v>
      </c>
      <c r="Q5734" s="1">
        <v>0.82967561324889405</v>
      </c>
      <c r="R5734" s="1">
        <v>0.78737306603614599</v>
      </c>
      <c r="S5734" s="1">
        <v>0.86292284102599504</v>
      </c>
      <c r="T5734" s="1">
        <v>0.80171665597976005</v>
      </c>
      <c r="U5734" s="1">
        <v>0.78710814850806499</v>
      </c>
      <c r="V5734" s="1">
        <v>0.78464457769844398</v>
      </c>
      <c r="W5734" s="1">
        <v>0.76159825859756203</v>
      </c>
      <c r="X5734" s="1">
        <v>0.75598986790612099</v>
      </c>
      <c r="Y5734" s="1">
        <v>0.87076820689775003</v>
      </c>
      <c r="Z5734" s="1">
        <v>0.76152174000499095</v>
      </c>
      <c r="AA5734" s="1">
        <v>0.82029766300787799</v>
      </c>
      <c r="AB5734" s="1">
        <v>0.72013241918366</v>
      </c>
      <c r="AC5734" s="1">
        <v>0.83106439430928403</v>
      </c>
      <c r="AD5734" s="1">
        <v>0.90044298811308199</v>
      </c>
      <c r="AE5734" s="1">
        <v>0.85328160573745404</v>
      </c>
      <c r="AF5734" s="1">
        <v>0.756150771316347</v>
      </c>
      <c r="AG5734" s="1">
        <v>0.70587987322189305</v>
      </c>
      <c r="AH5734" s="1">
        <v>0.682095890828746</v>
      </c>
      <c r="AI5734" s="1">
        <v>0.58303498196369796</v>
      </c>
      <c r="AJ5734" s="1">
        <v>0.43014333053634801</v>
      </c>
      <c r="AK5734" s="1">
        <v>0.32987777776216298</v>
      </c>
      <c r="AL5734" s="1">
        <v>0.61675430956557198</v>
      </c>
      <c r="AM5734" s="1">
        <v>0.60121974298087899</v>
      </c>
      <c r="AN5734" s="1">
        <v>0.41809164913168101</v>
      </c>
      <c r="AO5734" s="1">
        <v>0.65982905050978002</v>
      </c>
      <c r="AP5734" s="1">
        <v>0.75873515188705598</v>
      </c>
      <c r="AQ5734" s="1">
        <v>0.75520710043880301</v>
      </c>
      <c r="AR5734" s="1">
        <v>0.66053126304932497</v>
      </c>
      <c r="AS5734" s="1">
        <v>0.28381260312990803</v>
      </c>
      <c r="AT5734" s="1">
        <v>0.31661354396741498</v>
      </c>
      <c r="AU5734" s="1">
        <v>0.28700150456576001</v>
      </c>
      <c r="AV5734" s="1">
        <v>0.66487029663678499</v>
      </c>
      <c r="AW5734" s="1">
        <v>0.65526057633072698</v>
      </c>
      <c r="AX5734" s="1">
        <v>0.32717336491087501</v>
      </c>
      <c r="AY5734" s="1">
        <v>0.64011261232885597</v>
      </c>
      <c r="AZ5734" s="1">
        <v>0.76714042785551595</v>
      </c>
      <c r="BA5734" s="1">
        <v>0.75841398012950201</v>
      </c>
      <c r="BB5734" s="1">
        <v>0.68280441895237998</v>
      </c>
      <c r="BC5734" s="1">
        <v>0.77283524722264896</v>
      </c>
      <c r="BD5734" s="1">
        <v>0.49527457341277498</v>
      </c>
      <c r="BE5734" s="1">
        <v>0.36369446256110699</v>
      </c>
      <c r="BF5734" s="1">
        <v>0.69843234144112198</v>
      </c>
      <c r="BG5734" s="1">
        <v>0.71482239905344502</v>
      </c>
      <c r="BH5734" s="1">
        <v>0.81957950770119503</v>
      </c>
      <c r="BI5734" s="1">
        <v>0.96609078394458203</v>
      </c>
      <c r="BJ5734" s="1">
        <v>0.78084621812796795</v>
      </c>
      <c r="BK5734" s="1">
        <v>0.786804778413007</v>
      </c>
      <c r="BL5734" s="1">
        <v>0.79140362564448796</v>
      </c>
      <c r="BM5734" s="1">
        <v>0.79746878322117598</v>
      </c>
      <c r="BN5734" s="1">
        <v>0.78384851960102397</v>
      </c>
      <c r="BO5734" s="1">
        <v>0.73446176544230102</v>
      </c>
      <c r="BP5734" s="1">
        <v>0.86251151806397897</v>
      </c>
      <c r="BQ5734" s="1">
        <v>0.82099983124821196</v>
      </c>
      <c r="BR5734" s="1">
        <v>0.66884120827795202</v>
      </c>
      <c r="BS5734" s="1">
        <v>0.61401022588574405</v>
      </c>
      <c r="BT5734" s="1">
        <v>0.89203047385687095</v>
      </c>
      <c r="BU5734" s="1">
        <v>0.742288477039177</v>
      </c>
      <c r="BV5734" s="1">
        <v>0.88490792848970601</v>
      </c>
    </row>
    <row r="5735" spans="1:74" customFormat="1" x14ac:dyDescent="0.45">
      <c r="B5735" t="s">
        <v>386</v>
      </c>
      <c r="C5735" t="s">
        <v>470</v>
      </c>
      <c r="D5735" t="s">
        <v>474</v>
      </c>
      <c r="E5735" t="s">
        <v>470</v>
      </c>
      <c r="F5735" t="s">
        <v>474</v>
      </c>
      <c r="G5735" t="s">
        <v>470</v>
      </c>
      <c r="H5735" t="s">
        <v>470</v>
      </c>
      <c r="I5735" t="s">
        <v>536</v>
      </c>
      <c r="J5735" t="s">
        <v>386</v>
      </c>
      <c r="K5735" t="s">
        <v>498</v>
      </c>
      <c r="L5735" t="s">
        <v>488</v>
      </c>
      <c r="M5735" t="s">
        <v>498</v>
      </c>
      <c r="N5735" t="s">
        <v>386</v>
      </c>
      <c r="O5735" t="s">
        <v>386</v>
      </c>
      <c r="P5735" t="s">
        <v>386</v>
      </c>
      <c r="Q5735" t="s">
        <v>386</v>
      </c>
      <c r="R5735" t="s">
        <v>488</v>
      </c>
      <c r="S5735" t="s">
        <v>474</v>
      </c>
      <c r="T5735" t="s">
        <v>386</v>
      </c>
      <c r="U5735" t="s">
        <v>386</v>
      </c>
      <c r="V5735" t="s">
        <v>386</v>
      </c>
      <c r="W5735" t="s">
        <v>386</v>
      </c>
      <c r="X5735" t="s">
        <v>470</v>
      </c>
      <c r="Y5735" t="s">
        <v>474</v>
      </c>
      <c r="Z5735" t="s">
        <v>488</v>
      </c>
      <c r="AA5735" t="s">
        <v>474</v>
      </c>
      <c r="AB5735" t="s">
        <v>470</v>
      </c>
      <c r="AC5735" t="s">
        <v>474</v>
      </c>
      <c r="AD5735" t="s">
        <v>568</v>
      </c>
      <c r="AE5735" t="s">
        <v>568</v>
      </c>
      <c r="AF5735" t="s">
        <v>470</v>
      </c>
      <c r="AG5735" t="s">
        <v>470</v>
      </c>
      <c r="AH5735" t="s">
        <v>732</v>
      </c>
      <c r="AI5735" t="s">
        <v>1763</v>
      </c>
      <c r="AJ5735" t="s">
        <v>470</v>
      </c>
      <c r="AK5735" t="s">
        <v>470</v>
      </c>
      <c r="AL5735" t="s">
        <v>732</v>
      </c>
      <c r="AM5735" t="s">
        <v>732</v>
      </c>
      <c r="AN5735" t="s">
        <v>470</v>
      </c>
      <c r="AO5735" t="s">
        <v>732</v>
      </c>
      <c r="AP5735" t="s">
        <v>1691</v>
      </c>
      <c r="AQ5735" t="s">
        <v>1691</v>
      </c>
      <c r="AR5735" t="s">
        <v>590</v>
      </c>
      <c r="AS5735" t="s">
        <v>386</v>
      </c>
      <c r="AT5735" t="s">
        <v>386</v>
      </c>
      <c r="AU5735" t="s">
        <v>386</v>
      </c>
      <c r="AV5735" t="s">
        <v>590</v>
      </c>
      <c r="AW5735" t="s">
        <v>590</v>
      </c>
      <c r="AX5735" t="s">
        <v>470</v>
      </c>
      <c r="AY5735" t="s">
        <v>590</v>
      </c>
      <c r="AZ5735" t="s">
        <v>1805</v>
      </c>
      <c r="BA5735" t="s">
        <v>1805</v>
      </c>
      <c r="BB5735" t="s">
        <v>488</v>
      </c>
      <c r="BC5735" t="s">
        <v>386</v>
      </c>
      <c r="BD5735" t="s">
        <v>386</v>
      </c>
      <c r="BE5735" t="s">
        <v>386</v>
      </c>
      <c r="BF5735" t="s">
        <v>386</v>
      </c>
      <c r="BG5735" t="s">
        <v>470</v>
      </c>
      <c r="BH5735" t="s">
        <v>474</v>
      </c>
      <c r="BI5735" t="s">
        <v>557</v>
      </c>
      <c r="BJ5735" t="s">
        <v>386</v>
      </c>
      <c r="BK5735" t="s">
        <v>386</v>
      </c>
      <c r="BL5735" t="s">
        <v>386</v>
      </c>
      <c r="BM5735" t="s">
        <v>386</v>
      </c>
      <c r="BN5735" t="s">
        <v>386</v>
      </c>
      <c r="BO5735" t="s">
        <v>488</v>
      </c>
      <c r="BP5735" t="s">
        <v>994</v>
      </c>
      <c r="BQ5735" t="s">
        <v>748</v>
      </c>
      <c r="BR5735" t="s">
        <v>470</v>
      </c>
      <c r="BS5735" t="s">
        <v>470</v>
      </c>
      <c r="BT5735" t="s">
        <v>499</v>
      </c>
      <c r="BU5735" t="s">
        <v>470</v>
      </c>
      <c r="BV5735" t="s">
        <v>474</v>
      </c>
    </row>
    <row r="5736" spans="1:74" customFormat="1" x14ac:dyDescent="0.45">
      <c r="A5736" t="s">
        <v>503</v>
      </c>
    </row>
    <row r="5737" spans="1:74" customFormat="1" x14ac:dyDescent="0.45"/>
    <row r="5738" spans="1:74" customFormat="1" x14ac:dyDescent="0.45">
      <c r="A5738" s="5" t="s">
        <v>1816</v>
      </c>
    </row>
    <row r="5739" spans="1:74" customFormat="1" x14ac:dyDescent="0.45">
      <c r="A5739" s="4" t="s">
        <v>337</v>
      </c>
    </row>
    <row r="5740" spans="1:74" customFormat="1" x14ac:dyDescent="0.45">
      <c r="A5740" t="s">
        <v>386</v>
      </c>
    </row>
    <row r="5741" spans="1:74" customFormat="1" x14ac:dyDescent="0.45">
      <c r="A5741" t="s">
        <v>388</v>
      </c>
    </row>
    <row r="5742" spans="1:74" customFormat="1" ht="55.5" customHeight="1" x14ac:dyDescent="0.45">
      <c r="B5742" s="7" t="s">
        <v>389</v>
      </c>
      <c r="C5742" s="13" t="s">
        <v>390</v>
      </c>
      <c r="D5742" s="13"/>
      <c r="E5742" s="11" t="s">
        <v>391</v>
      </c>
      <c r="F5742" s="11"/>
      <c r="G5742" s="12" t="s">
        <v>392</v>
      </c>
      <c r="H5742" s="12"/>
      <c r="I5742" s="12"/>
      <c r="J5742" s="11" t="s">
        <v>393</v>
      </c>
      <c r="K5742" s="11"/>
      <c r="L5742" s="11"/>
      <c r="M5742" s="11"/>
      <c r="N5742" s="12" t="s">
        <v>394</v>
      </c>
      <c r="O5742" s="12"/>
      <c r="P5742" s="12"/>
      <c r="Q5742" s="12"/>
      <c r="R5742" s="11" t="s">
        <v>395</v>
      </c>
      <c r="S5742" s="11"/>
      <c r="T5742" s="12" t="s">
        <v>396</v>
      </c>
      <c r="U5742" s="12"/>
      <c r="V5742" s="12"/>
      <c r="W5742" s="12"/>
      <c r="X5742" s="11" t="s">
        <v>397</v>
      </c>
      <c r="Y5742" s="11"/>
      <c r="Z5742" s="12" t="s">
        <v>398</v>
      </c>
      <c r="AA5742" s="12"/>
      <c r="AB5742" s="11" t="s">
        <v>399</v>
      </c>
      <c r="AC5742" s="11"/>
      <c r="AD5742" s="12" t="s">
        <v>400</v>
      </c>
      <c r="AE5742" s="12"/>
      <c r="AF5742" s="12"/>
      <c r="AG5742" s="12"/>
      <c r="AH5742" s="11" t="s">
        <v>401</v>
      </c>
      <c r="AI5742" s="11"/>
      <c r="AJ5742" s="11"/>
      <c r="AK5742" s="11"/>
      <c r="AL5742" s="11"/>
      <c r="AM5742" s="11"/>
      <c r="AN5742" s="11"/>
      <c r="AO5742" s="11"/>
      <c r="AP5742" s="11"/>
      <c r="AQ5742" s="11"/>
      <c r="AR5742" s="12" t="s">
        <v>402</v>
      </c>
      <c r="AS5742" s="12"/>
      <c r="AT5742" s="12"/>
      <c r="AU5742" s="12"/>
      <c r="AV5742" s="12"/>
      <c r="AW5742" s="12"/>
      <c r="AX5742" s="12"/>
      <c r="AY5742" s="12"/>
      <c r="AZ5742" s="12"/>
      <c r="BA5742" s="12"/>
      <c r="BB5742" s="11" t="s">
        <v>403</v>
      </c>
      <c r="BC5742" s="11"/>
      <c r="BD5742" s="11"/>
      <c r="BE5742" s="12" t="s">
        <v>404</v>
      </c>
      <c r="BF5742" s="12"/>
      <c r="BG5742" s="11" t="s">
        <v>405</v>
      </c>
      <c r="BH5742" s="11"/>
      <c r="BI5742" s="12" t="s">
        <v>406</v>
      </c>
      <c r="BJ5742" s="12"/>
      <c r="BK5742" s="12"/>
      <c r="BL5742" s="12"/>
      <c r="BM5742" s="11" t="s">
        <v>407</v>
      </c>
      <c r="BN5742" s="11"/>
      <c r="BO5742" s="11"/>
      <c r="BP5742" s="11"/>
      <c r="BQ5742" s="12" t="s">
        <v>408</v>
      </c>
      <c r="BR5742" s="12"/>
      <c r="BS5742" s="12"/>
      <c r="BT5742" s="12"/>
      <c r="BU5742" s="11" t="s">
        <v>409</v>
      </c>
      <c r="BV5742" s="11"/>
    </row>
    <row r="5743" spans="1:74" s="4" customFormat="1" x14ac:dyDescent="0.45">
      <c r="A5743"/>
      <c r="B5743" s="4" t="s">
        <v>410</v>
      </c>
      <c r="C5743" s="4" t="s">
        <v>411</v>
      </c>
      <c r="D5743" s="4" t="s">
        <v>412</v>
      </c>
      <c r="E5743" s="4" t="s">
        <v>413</v>
      </c>
      <c r="F5743" s="4" t="s">
        <v>414</v>
      </c>
      <c r="G5743" s="4" t="s">
        <v>415</v>
      </c>
      <c r="H5743" s="4" t="s">
        <v>416</v>
      </c>
      <c r="I5743" s="4" t="s">
        <v>417</v>
      </c>
      <c r="J5743" s="4" t="s">
        <v>418</v>
      </c>
      <c r="K5743" s="4" t="s">
        <v>419</v>
      </c>
      <c r="L5743" s="4" t="s">
        <v>420</v>
      </c>
      <c r="M5743" s="4" t="s">
        <v>421</v>
      </c>
      <c r="N5743" s="4" t="s">
        <v>422</v>
      </c>
      <c r="O5743" s="4" t="s">
        <v>423</v>
      </c>
      <c r="P5743" s="4" t="s">
        <v>424</v>
      </c>
      <c r="Q5743" s="4" t="s">
        <v>425</v>
      </c>
      <c r="R5743" s="4" t="s">
        <v>426</v>
      </c>
      <c r="S5743" s="4" t="s">
        <v>427</v>
      </c>
      <c r="T5743" s="4" t="s">
        <v>428</v>
      </c>
      <c r="U5743" s="4" t="s">
        <v>429</v>
      </c>
      <c r="V5743" s="4" t="s">
        <v>430</v>
      </c>
      <c r="W5743" s="4" t="s">
        <v>431</v>
      </c>
      <c r="X5743" s="4" t="s">
        <v>432</v>
      </c>
      <c r="Y5743" s="4" t="s">
        <v>433</v>
      </c>
      <c r="Z5743" s="4" t="s">
        <v>434</v>
      </c>
      <c r="AA5743" s="4" t="s">
        <v>435</v>
      </c>
      <c r="AB5743" s="4" t="s">
        <v>434</v>
      </c>
      <c r="AC5743" s="4" t="s">
        <v>435</v>
      </c>
      <c r="AD5743" s="4" t="s">
        <v>436</v>
      </c>
      <c r="AE5743" s="4" t="s">
        <v>437</v>
      </c>
      <c r="AF5743" s="4" t="s">
        <v>438</v>
      </c>
      <c r="AG5743" s="4" t="s">
        <v>439</v>
      </c>
      <c r="AH5743" s="4" t="s">
        <v>440</v>
      </c>
      <c r="AI5743" s="4" t="s">
        <v>441</v>
      </c>
      <c r="AJ5743" s="4" t="s">
        <v>442</v>
      </c>
      <c r="AK5743" s="4" t="s">
        <v>443</v>
      </c>
      <c r="AL5743" s="4" t="s">
        <v>444</v>
      </c>
      <c r="AM5743" s="4" t="s">
        <v>445</v>
      </c>
      <c r="AN5743" s="4" t="s">
        <v>446</v>
      </c>
      <c r="AO5743" s="4" t="s">
        <v>447</v>
      </c>
      <c r="AP5743" s="4" t="s">
        <v>448</v>
      </c>
      <c r="AQ5743" s="4" t="s">
        <v>449</v>
      </c>
      <c r="AR5743" s="4" t="s">
        <v>440</v>
      </c>
      <c r="AS5743" s="4" t="s">
        <v>441</v>
      </c>
      <c r="AT5743" s="4" t="s">
        <v>442</v>
      </c>
      <c r="AU5743" s="4" t="s">
        <v>443</v>
      </c>
      <c r="AV5743" s="4" t="s">
        <v>444</v>
      </c>
      <c r="AW5743" s="4" t="s">
        <v>445</v>
      </c>
      <c r="AX5743" s="4" t="s">
        <v>446</v>
      </c>
      <c r="AY5743" s="4" t="s">
        <v>447</v>
      </c>
      <c r="AZ5743" s="4" t="s">
        <v>448</v>
      </c>
      <c r="BA5743" s="4" t="s">
        <v>449</v>
      </c>
      <c r="BB5743" s="4" t="s">
        <v>450</v>
      </c>
      <c r="BC5743" s="4" t="s">
        <v>451</v>
      </c>
      <c r="BD5743" s="4" t="s">
        <v>452</v>
      </c>
      <c r="BE5743" s="4" t="s">
        <v>453</v>
      </c>
      <c r="BF5743" s="4" t="s">
        <v>454</v>
      </c>
      <c r="BG5743" s="4" t="s">
        <v>434</v>
      </c>
      <c r="BH5743" s="4" t="s">
        <v>435</v>
      </c>
      <c r="BI5743" s="4" t="s">
        <v>455</v>
      </c>
      <c r="BJ5743" s="4" t="s">
        <v>456</v>
      </c>
      <c r="BK5743" s="4" t="s">
        <v>457</v>
      </c>
      <c r="BL5743" s="4" t="s">
        <v>458</v>
      </c>
      <c r="BM5743" s="4" t="s">
        <v>459</v>
      </c>
      <c r="BN5743" s="4" t="s">
        <v>460</v>
      </c>
      <c r="BO5743" s="4" t="s">
        <v>461</v>
      </c>
      <c r="BP5743" s="4" t="s">
        <v>462</v>
      </c>
      <c r="BQ5743" s="4" t="s">
        <v>459</v>
      </c>
      <c r="BR5743" s="4" t="s">
        <v>460</v>
      </c>
      <c r="BS5743" s="4" t="s">
        <v>461</v>
      </c>
      <c r="BT5743" s="4" t="s">
        <v>463</v>
      </c>
      <c r="BU5743" s="4" t="s">
        <v>464</v>
      </c>
      <c r="BV5743" s="4" t="s">
        <v>465</v>
      </c>
    </row>
    <row r="5744" spans="1:74" customFormat="1" x14ac:dyDescent="0.45">
      <c r="A5744" t="s">
        <v>466</v>
      </c>
      <c r="B5744">
        <v>2407</v>
      </c>
      <c r="C5744">
        <v>1879</v>
      </c>
      <c r="D5744">
        <v>528</v>
      </c>
      <c r="E5744">
        <v>1116</v>
      </c>
      <c r="F5744">
        <v>1281</v>
      </c>
      <c r="G5744">
        <v>856</v>
      </c>
      <c r="H5744">
        <v>774</v>
      </c>
      <c r="I5744">
        <v>776</v>
      </c>
      <c r="J5744">
        <v>595</v>
      </c>
      <c r="K5744">
        <v>783</v>
      </c>
      <c r="L5744">
        <v>463</v>
      </c>
      <c r="M5744">
        <v>566</v>
      </c>
      <c r="N5744">
        <v>1709</v>
      </c>
      <c r="O5744">
        <v>229</v>
      </c>
      <c r="P5744">
        <v>239</v>
      </c>
      <c r="Q5744">
        <v>226</v>
      </c>
      <c r="R5744">
        <v>2026</v>
      </c>
      <c r="S5744">
        <v>378</v>
      </c>
      <c r="T5744">
        <v>2048</v>
      </c>
      <c r="U5744">
        <v>340</v>
      </c>
      <c r="V5744">
        <v>172</v>
      </c>
      <c r="W5744">
        <v>113</v>
      </c>
      <c r="X5744">
        <v>1323</v>
      </c>
      <c r="Y5744">
        <v>1007</v>
      </c>
      <c r="Z5744">
        <v>605</v>
      </c>
      <c r="AA5744">
        <v>1712</v>
      </c>
      <c r="AB5744">
        <v>595</v>
      </c>
      <c r="AC5744">
        <v>1765</v>
      </c>
      <c r="AD5744">
        <v>251</v>
      </c>
      <c r="AE5744">
        <v>786</v>
      </c>
      <c r="AF5744">
        <v>1092</v>
      </c>
      <c r="AG5744">
        <v>278</v>
      </c>
      <c r="AH5744">
        <v>313</v>
      </c>
      <c r="AI5744">
        <v>161</v>
      </c>
      <c r="AJ5744">
        <v>112</v>
      </c>
      <c r="AK5744">
        <v>81</v>
      </c>
      <c r="AL5744">
        <v>241</v>
      </c>
      <c r="AM5744">
        <v>214</v>
      </c>
      <c r="AN5744">
        <v>154</v>
      </c>
      <c r="AO5744">
        <v>564</v>
      </c>
      <c r="AP5744">
        <v>1218</v>
      </c>
      <c r="AQ5744">
        <v>1391</v>
      </c>
      <c r="AR5744">
        <v>118</v>
      </c>
      <c r="AS5744">
        <v>36</v>
      </c>
      <c r="AT5744">
        <v>33</v>
      </c>
      <c r="AU5744">
        <v>22</v>
      </c>
      <c r="AV5744">
        <v>139</v>
      </c>
      <c r="AW5744">
        <v>125</v>
      </c>
      <c r="AX5744">
        <v>48</v>
      </c>
      <c r="AY5744">
        <v>307</v>
      </c>
      <c r="AZ5744">
        <v>1000</v>
      </c>
      <c r="BA5744">
        <v>1089</v>
      </c>
      <c r="BB5744">
        <v>61</v>
      </c>
      <c r="BC5744">
        <v>30</v>
      </c>
      <c r="BD5744">
        <v>27</v>
      </c>
      <c r="BE5744">
        <v>25</v>
      </c>
      <c r="BF5744">
        <v>59</v>
      </c>
      <c r="BG5744">
        <v>487</v>
      </c>
      <c r="BH5744">
        <v>1920</v>
      </c>
      <c r="BI5744">
        <v>100</v>
      </c>
      <c r="BJ5744">
        <v>782</v>
      </c>
      <c r="BK5744">
        <v>737</v>
      </c>
      <c r="BL5744">
        <v>757</v>
      </c>
      <c r="BM5744">
        <v>980</v>
      </c>
      <c r="BN5744">
        <v>740</v>
      </c>
      <c r="BO5744">
        <v>235</v>
      </c>
      <c r="BP5744">
        <v>432</v>
      </c>
      <c r="BQ5744">
        <v>521</v>
      </c>
      <c r="BR5744">
        <v>537</v>
      </c>
      <c r="BS5744">
        <v>185</v>
      </c>
      <c r="BT5744">
        <v>1128</v>
      </c>
      <c r="BU5744">
        <v>863</v>
      </c>
      <c r="BV5744">
        <v>750</v>
      </c>
    </row>
    <row r="5745" spans="1:74" customFormat="1" x14ac:dyDescent="0.45">
      <c r="A5745" t="s">
        <v>467</v>
      </c>
      <c r="B5745" s="3">
        <v>1811.7596867605</v>
      </c>
      <c r="C5745" s="3">
        <v>1597.5353556980599</v>
      </c>
      <c r="D5745" s="3">
        <v>282.24229130818401</v>
      </c>
      <c r="E5745" s="3">
        <v>828.47862631556802</v>
      </c>
      <c r="F5745" s="3">
        <v>982.694033600696</v>
      </c>
      <c r="G5745" s="3">
        <v>658.83462934305703</v>
      </c>
      <c r="H5745" s="3">
        <v>633.86883703133606</v>
      </c>
      <c r="I5745" s="3">
        <v>539.85960178360006</v>
      </c>
      <c r="J5745" s="3">
        <v>456.37718787780699</v>
      </c>
      <c r="K5745" s="3">
        <v>605.76752205121795</v>
      </c>
      <c r="L5745" s="3">
        <v>326.78017808641903</v>
      </c>
      <c r="M5745" s="3">
        <v>425.40603058911501</v>
      </c>
      <c r="N5745" s="3">
        <v>1429.43747603367</v>
      </c>
      <c r="O5745" s="3">
        <v>179.646250472655</v>
      </c>
      <c r="P5745" s="3">
        <v>162.311399183128</v>
      </c>
      <c r="Q5745" s="3">
        <v>146.347483222384</v>
      </c>
      <c r="R5745" s="3">
        <v>1580.21307061986</v>
      </c>
      <c r="S5745" s="3">
        <v>233.85106906525499</v>
      </c>
      <c r="T5745" s="3">
        <v>1569.6482507906701</v>
      </c>
      <c r="U5745" s="3">
        <v>239.59987379699999</v>
      </c>
      <c r="V5745" s="3">
        <v>131.995289771937</v>
      </c>
      <c r="W5745" s="3">
        <v>83.651744899740905</v>
      </c>
      <c r="X5745" s="3">
        <v>1097.34210378896</v>
      </c>
      <c r="Y5745" s="3">
        <v>657.02327776453899</v>
      </c>
      <c r="Z5745" s="3">
        <v>459.18968207123601</v>
      </c>
      <c r="AA5745" s="3">
        <v>1290.25462069009</v>
      </c>
      <c r="AB5745" s="3">
        <v>480.07920864427302</v>
      </c>
      <c r="AC5745" s="3">
        <v>1300.94009151368</v>
      </c>
      <c r="AD5745" s="3">
        <v>154.61326087538899</v>
      </c>
      <c r="AE5745" s="3">
        <v>573.45350997178195</v>
      </c>
      <c r="AF5745" s="3">
        <v>889.00332346944697</v>
      </c>
      <c r="AG5745" s="3">
        <v>225.43761892126099</v>
      </c>
      <c r="AH5745" s="3">
        <v>240.759540609814</v>
      </c>
      <c r="AI5745" s="3">
        <v>121.096571333737</v>
      </c>
      <c r="AJ5745" s="3">
        <v>88.641032009622805</v>
      </c>
      <c r="AK5745" s="3">
        <v>63.994646832384703</v>
      </c>
      <c r="AL5745" s="3">
        <v>195.71501076496801</v>
      </c>
      <c r="AM5745" s="3">
        <v>174.73294353045901</v>
      </c>
      <c r="AN5745" s="3">
        <v>120.2477635665</v>
      </c>
      <c r="AO5745" s="3">
        <v>440.567726236216</v>
      </c>
      <c r="AP5745" s="3">
        <v>942.33832540854405</v>
      </c>
      <c r="AQ5745" s="3">
        <v>1069.56784291998</v>
      </c>
      <c r="AR5745" s="3">
        <v>99.514567717820697</v>
      </c>
      <c r="AS5745" s="3">
        <v>28.237133929855201</v>
      </c>
      <c r="AT5745" s="3">
        <v>27.563385084453198</v>
      </c>
      <c r="AU5745" s="3">
        <v>19.518136977713699</v>
      </c>
      <c r="AV5745" s="3">
        <v>114.137463037576</v>
      </c>
      <c r="AW5745" s="3">
        <v>103.813706117861</v>
      </c>
      <c r="AX5745" s="3">
        <v>38.854361111801502</v>
      </c>
      <c r="AY5745" s="3">
        <v>249.429307895991</v>
      </c>
      <c r="AZ5745" s="3">
        <v>780.77484469827698</v>
      </c>
      <c r="BA5745" s="3">
        <v>857.23930700076698</v>
      </c>
      <c r="BB5745" s="3">
        <v>50.468880251811903</v>
      </c>
      <c r="BC5745" s="3">
        <v>25.028661115279402</v>
      </c>
      <c r="BD5745" s="3">
        <v>24.352933735426198</v>
      </c>
      <c r="BE5745" s="3">
        <v>21.055319010173701</v>
      </c>
      <c r="BF5745" s="3">
        <v>51.374150022608198</v>
      </c>
      <c r="BG5745" s="3">
        <v>385.77249304499799</v>
      </c>
      <c r="BH5745" s="3">
        <v>1426.3903528847</v>
      </c>
      <c r="BI5745" s="3">
        <v>49.265785521079302</v>
      </c>
      <c r="BJ5745" s="3">
        <v>615.33206777459395</v>
      </c>
      <c r="BK5745" s="3">
        <v>601.34359670996696</v>
      </c>
      <c r="BL5745" s="3">
        <v>603.81886869780101</v>
      </c>
      <c r="BM5745" s="3">
        <v>722.08231232181504</v>
      </c>
      <c r="BN5745" s="3">
        <v>575.91888039825903</v>
      </c>
      <c r="BO5745" s="3">
        <v>181.617557773675</v>
      </c>
      <c r="BP5745" s="3">
        <v>320.787718972091</v>
      </c>
      <c r="BQ5745" s="3">
        <v>378.45277474346199</v>
      </c>
      <c r="BR5745" s="3">
        <v>425.74435355827802</v>
      </c>
      <c r="BS5745" s="3">
        <v>145.346134748694</v>
      </c>
      <c r="BT5745" s="3">
        <v>848.45498503125305</v>
      </c>
      <c r="BU5745" s="3">
        <v>660.62313064294301</v>
      </c>
      <c r="BV5745" s="3">
        <v>527.38725547710897</v>
      </c>
    </row>
    <row r="5746" spans="1:74" s="3" customFormat="1" x14ac:dyDescent="0.45">
      <c r="A5746" s="3" t="s">
        <v>410</v>
      </c>
      <c r="B5746" s="3">
        <v>2407.0014599999899</v>
      </c>
      <c r="C5746" s="3">
        <v>1879.0011</v>
      </c>
      <c r="D5746" s="3">
        <v>528.00036000000102</v>
      </c>
      <c r="E5746" s="3">
        <v>1179.8905299999999</v>
      </c>
      <c r="F5746" s="3">
        <v>1217.1109300000001</v>
      </c>
      <c r="G5746" s="3">
        <v>754.86764000000198</v>
      </c>
      <c r="H5746" s="3">
        <v>839.93614000000002</v>
      </c>
      <c r="I5746" s="3">
        <v>811.19767999999999</v>
      </c>
      <c r="J5746" s="3">
        <v>632.28618000000097</v>
      </c>
      <c r="K5746" s="3">
        <v>776.18927000000099</v>
      </c>
      <c r="L5746" s="3">
        <v>451.57501000000002</v>
      </c>
      <c r="M5746" s="3">
        <v>546.95100000000002</v>
      </c>
      <c r="N5746" s="3">
        <v>2023.58818</v>
      </c>
      <c r="O5746" s="3">
        <v>197.12779</v>
      </c>
      <c r="P5746" s="3">
        <v>115.75133</v>
      </c>
      <c r="Q5746" s="3">
        <v>66.53416</v>
      </c>
      <c r="R5746" s="3">
        <v>2052.64113</v>
      </c>
      <c r="S5746" s="3">
        <v>351.38531</v>
      </c>
      <c r="T5746" s="3">
        <v>2124.9988599999901</v>
      </c>
      <c r="U5746" s="3">
        <v>250.42841999999999</v>
      </c>
      <c r="V5746" s="3">
        <v>133.55113</v>
      </c>
      <c r="W5746" s="3">
        <v>68.524079999999998</v>
      </c>
      <c r="X5746" s="3">
        <v>1503.00226</v>
      </c>
      <c r="Y5746" s="3">
        <v>838.32637000000102</v>
      </c>
      <c r="Z5746" s="3">
        <v>564.26090999999997</v>
      </c>
      <c r="AA5746" s="3">
        <v>1737.4594300000001</v>
      </c>
      <c r="AB5746" s="3">
        <v>596.946740000001</v>
      </c>
      <c r="AC5746" s="3">
        <v>1775.7066</v>
      </c>
      <c r="AD5746" s="3">
        <v>286.87</v>
      </c>
      <c r="AE5746" s="3">
        <v>750.69407999999999</v>
      </c>
      <c r="AF5746" s="3">
        <v>1095.45001</v>
      </c>
      <c r="AG5746" s="3">
        <v>273.98737</v>
      </c>
      <c r="AH5746" s="3">
        <v>303.94961000000001</v>
      </c>
      <c r="AI5746" s="3">
        <v>155.30346</v>
      </c>
      <c r="AJ5746" s="3">
        <v>106.97232</v>
      </c>
      <c r="AK5746" s="3">
        <v>78.272989999999993</v>
      </c>
      <c r="AL5746" s="3">
        <v>241.33349000000001</v>
      </c>
      <c r="AM5746" s="3">
        <v>212.37097</v>
      </c>
      <c r="AN5746" s="3">
        <v>130.16359</v>
      </c>
      <c r="AO5746" s="3">
        <v>546.61058000000003</v>
      </c>
      <c r="AP5746" s="3">
        <v>1202.99883</v>
      </c>
      <c r="AQ5746" s="3">
        <v>1369.8285800000001</v>
      </c>
      <c r="AR5746" s="3">
        <v>128.50282000000001</v>
      </c>
      <c r="AS5746" s="3">
        <v>33.198419999999999</v>
      </c>
      <c r="AT5746" s="3">
        <v>31.02252</v>
      </c>
      <c r="AU5746" s="3">
        <v>23.721129999999999</v>
      </c>
      <c r="AV5746" s="3">
        <v>143.80852999999999</v>
      </c>
      <c r="AW5746" s="3">
        <v>130.86722</v>
      </c>
      <c r="AX5746" s="3">
        <v>40.88982</v>
      </c>
      <c r="AY5746" s="3">
        <v>307.96627999999998</v>
      </c>
      <c r="AZ5746" s="3">
        <v>1004.4568400000001</v>
      </c>
      <c r="BA5746" s="3">
        <v>1100.0127</v>
      </c>
      <c r="BB5746" s="3">
        <v>68.671480000000003</v>
      </c>
      <c r="BC5746" s="3">
        <v>30.11233</v>
      </c>
      <c r="BD5746" s="3">
        <v>29.719010000000001</v>
      </c>
      <c r="BE5746" s="3">
        <v>23.643059999999998</v>
      </c>
      <c r="BF5746" s="3">
        <v>69.017579999999995</v>
      </c>
      <c r="BG5746" s="3">
        <v>497.70371</v>
      </c>
      <c r="BH5746" s="3">
        <v>1909.29775</v>
      </c>
      <c r="BI5746" s="3">
        <v>144.42003</v>
      </c>
      <c r="BJ5746" s="3">
        <v>745.93415000000095</v>
      </c>
      <c r="BK5746" s="3">
        <v>722.71526000000097</v>
      </c>
      <c r="BL5746" s="3">
        <v>764.47042999999996</v>
      </c>
      <c r="BM5746" s="3">
        <v>1005.4769</v>
      </c>
      <c r="BN5746" s="3">
        <v>748.83563000000095</v>
      </c>
      <c r="BO5746" s="3">
        <v>209.51962</v>
      </c>
      <c r="BP5746" s="3">
        <v>422.75984999999997</v>
      </c>
      <c r="BQ5746" s="3">
        <v>573.91985000000102</v>
      </c>
      <c r="BR5746" s="3">
        <v>542.39936999999998</v>
      </c>
      <c r="BS5746" s="3">
        <v>162.37810999999999</v>
      </c>
      <c r="BT5746" s="3">
        <v>1101.9451899999999</v>
      </c>
      <c r="BU5746" s="3">
        <v>854.35264000000097</v>
      </c>
      <c r="BV5746" s="3">
        <v>753.63975000000096</v>
      </c>
    </row>
    <row r="5747" spans="1:74" s="3" customFormat="1" x14ac:dyDescent="0.45">
      <c r="A5747" s="3" t="s">
        <v>1602</v>
      </c>
      <c r="B5747" s="3">
        <v>181.58134999999999</v>
      </c>
      <c r="C5747" s="3">
        <v>128.09412</v>
      </c>
      <c r="D5747" s="3">
        <v>53.487229999999997</v>
      </c>
      <c r="E5747" s="3">
        <v>92.798900000000103</v>
      </c>
      <c r="F5747" s="3">
        <v>87.782449999999898</v>
      </c>
      <c r="G5747" s="3">
        <v>57.326309999999999</v>
      </c>
      <c r="H5747" s="3">
        <v>64.776650000000004</v>
      </c>
      <c r="I5747" s="3">
        <v>59.478389999999997</v>
      </c>
      <c r="J5747" s="3">
        <v>46.777230000000003</v>
      </c>
      <c r="K5747" s="3">
        <v>48.520910000000001</v>
      </c>
      <c r="L5747" s="3">
        <v>45.048920000000003</v>
      </c>
      <c r="M5747" s="3">
        <v>41.234290000000001</v>
      </c>
      <c r="N5747" s="3">
        <v>130.89241000000001</v>
      </c>
      <c r="O5747" s="3">
        <v>26.619409999999998</v>
      </c>
      <c r="P5747" s="3">
        <v>9.2671700000000001</v>
      </c>
      <c r="Q5747" s="3">
        <v>14.80236</v>
      </c>
      <c r="R5747" s="3">
        <v>158.82504</v>
      </c>
      <c r="S5747" s="3">
        <v>22.756309999999999</v>
      </c>
      <c r="T5747" s="3">
        <v>167.03808000000001</v>
      </c>
      <c r="U5747" s="3">
        <v>12.92615</v>
      </c>
      <c r="V5747" s="3">
        <v>7.4126899999999996</v>
      </c>
      <c r="W5747" s="3">
        <v>2.0653999999999999</v>
      </c>
      <c r="X5747" s="3">
        <v>118.80722</v>
      </c>
      <c r="Y5747" s="3">
        <v>56.58954</v>
      </c>
      <c r="Z5747" s="3">
        <v>44.945</v>
      </c>
      <c r="AA5747" s="3">
        <v>131.4973</v>
      </c>
      <c r="AB5747" s="3">
        <v>51.224150000000002</v>
      </c>
      <c r="AC5747" s="3">
        <v>126.45311</v>
      </c>
      <c r="AD5747" s="3">
        <v>10.15404</v>
      </c>
      <c r="AE5747" s="3">
        <v>53.191049999999997</v>
      </c>
      <c r="AF5747" s="3">
        <v>87.063999999999993</v>
      </c>
      <c r="AG5747" s="3">
        <v>31.172260000000001</v>
      </c>
      <c r="AH5747" s="3">
        <v>36.479999999999997</v>
      </c>
      <c r="AI5747" s="3">
        <v>17.3444</v>
      </c>
      <c r="AJ5747" s="3">
        <v>13.675380000000001</v>
      </c>
      <c r="AK5747" s="3">
        <v>8.0326199999999996</v>
      </c>
      <c r="AL5747" s="3">
        <v>26.978000000000002</v>
      </c>
      <c r="AM5747" s="3">
        <v>20.393519999999999</v>
      </c>
      <c r="AN5747" s="3">
        <v>19.14837</v>
      </c>
      <c r="AO5747" s="3">
        <v>50.70608</v>
      </c>
      <c r="AP5747" s="3">
        <v>102.42019999999999</v>
      </c>
      <c r="AQ5747" s="3">
        <v>124.13956</v>
      </c>
      <c r="AR5747" s="3">
        <v>12.91046</v>
      </c>
      <c r="AS5747" s="3">
        <v>4.3027800000000003</v>
      </c>
      <c r="AT5747" s="3">
        <v>4.73116</v>
      </c>
      <c r="AU5747" s="3">
        <v>5.6295900000000003</v>
      </c>
      <c r="AV5747" s="3">
        <v>15.76885</v>
      </c>
      <c r="AW5747" s="3">
        <v>10.62673</v>
      </c>
      <c r="AX5747" s="3">
        <v>10.541</v>
      </c>
      <c r="AY5747" s="3">
        <v>29.92925</v>
      </c>
      <c r="AZ5747" s="3">
        <v>82.216899999999995</v>
      </c>
      <c r="BA5747" s="3">
        <v>93.711650000000006</v>
      </c>
      <c r="BB5747" s="3">
        <v>3.8596900000000001</v>
      </c>
      <c r="BC5747" s="3">
        <v>6.4231600000000002</v>
      </c>
      <c r="BD5747" s="3">
        <v>2.6276099999999998</v>
      </c>
      <c r="BE5747" s="3">
        <v>4.1448099999999997</v>
      </c>
      <c r="BF5747" s="3">
        <v>6.3265700000000002</v>
      </c>
      <c r="BG5747" s="3">
        <v>49.174799999999998</v>
      </c>
      <c r="BH5747" s="3">
        <v>132.40655000000001</v>
      </c>
      <c r="BI5747" s="3">
        <v>14.60432</v>
      </c>
      <c r="BJ5747" s="3">
        <v>52.593110000000003</v>
      </c>
      <c r="BK5747" s="3">
        <v>63.174959999999999</v>
      </c>
      <c r="BL5747" s="3">
        <v>47.314639999999997</v>
      </c>
      <c r="BM5747" s="3">
        <v>93.19717</v>
      </c>
      <c r="BN5747" s="3">
        <v>50.916730000000001</v>
      </c>
      <c r="BO5747" s="3">
        <v>6.0949799999999996</v>
      </c>
      <c r="BP5747" s="3">
        <v>28.771979999999999</v>
      </c>
      <c r="BQ5747" s="3">
        <v>61.540140000000001</v>
      </c>
      <c r="BR5747" s="3">
        <v>42.087260000000001</v>
      </c>
      <c r="BS5747" s="3">
        <v>5.2000200000000003</v>
      </c>
      <c r="BT5747" s="3">
        <v>72.340980000000002</v>
      </c>
      <c r="BU5747" s="3">
        <v>74.140429999999995</v>
      </c>
      <c r="BV5747" s="3">
        <v>43.252549999999999</v>
      </c>
    </row>
    <row r="5748" spans="1:74" s="1" customFormat="1" x14ac:dyDescent="0.45">
      <c r="B5748" s="1">
        <v>7.5438820049573405E-2</v>
      </c>
      <c r="C5748" s="1">
        <v>6.8171391703815296E-2</v>
      </c>
      <c r="D5748" s="1">
        <v>0.10130150290049</v>
      </c>
      <c r="E5748" s="1">
        <v>7.8650432087119193E-2</v>
      </c>
      <c r="F5748" s="1">
        <v>7.2123623111329596E-2</v>
      </c>
      <c r="G5748" s="1">
        <v>7.5942200940021506E-2</v>
      </c>
      <c r="H5748" s="1">
        <v>7.7120922550135806E-2</v>
      </c>
      <c r="I5748" s="1">
        <v>7.3321696383549795E-2</v>
      </c>
      <c r="J5748" s="1">
        <v>7.3981104568820205E-2</v>
      </c>
      <c r="K5748" s="1">
        <v>6.2511698982903902E-2</v>
      </c>
      <c r="L5748" s="1">
        <v>9.9759550467595604E-2</v>
      </c>
      <c r="M5748" s="1">
        <v>7.5389367603313606E-2</v>
      </c>
      <c r="N5748" s="1">
        <v>6.4683324054600894E-2</v>
      </c>
      <c r="O5748" s="1">
        <v>0.13503631324634599</v>
      </c>
      <c r="P5748" s="1">
        <v>8.0061023920848295E-2</v>
      </c>
      <c r="Q5748" s="1">
        <v>0.222477596470745</v>
      </c>
      <c r="R5748" s="1">
        <v>7.7375941502253701E-2</v>
      </c>
      <c r="S5748" s="1">
        <v>6.4761699912839199E-2</v>
      </c>
      <c r="T5748" s="1">
        <v>7.8606197464030803E-2</v>
      </c>
      <c r="U5748" s="1">
        <v>5.1616146442165098E-2</v>
      </c>
      <c r="V5748" s="1">
        <v>5.5504509770901898E-2</v>
      </c>
      <c r="W5748" s="1">
        <v>3.0141229185419199E-2</v>
      </c>
      <c r="X5748" s="1">
        <v>7.9046601034385697E-2</v>
      </c>
      <c r="Y5748" s="1">
        <v>6.7502994090475693E-2</v>
      </c>
      <c r="Z5748" s="1">
        <v>7.9652868386718506E-2</v>
      </c>
      <c r="AA5748" s="1">
        <v>7.5683666466963298E-2</v>
      </c>
      <c r="AB5748" s="1">
        <v>8.5810251681749605E-2</v>
      </c>
      <c r="AC5748" s="1">
        <v>7.1212840004086203E-2</v>
      </c>
      <c r="AD5748" s="1">
        <v>3.5395963328336902E-2</v>
      </c>
      <c r="AE5748" s="1">
        <v>7.0855827183291406E-2</v>
      </c>
      <c r="AF5748" s="1">
        <v>7.9477839431486105E-2</v>
      </c>
      <c r="AG5748" s="1">
        <v>0.113772616599079</v>
      </c>
      <c r="AH5748" s="1">
        <v>0.12001989408704999</v>
      </c>
      <c r="AI5748" s="1">
        <v>0.11168070563270099</v>
      </c>
      <c r="AJ5748" s="1">
        <v>0.12784036094571</v>
      </c>
      <c r="AK5748" s="1">
        <v>0.10262313985961199</v>
      </c>
      <c r="AL5748" s="1">
        <v>0.111787220248628</v>
      </c>
      <c r="AM5748" s="1">
        <v>9.6027813970996106E-2</v>
      </c>
      <c r="AN5748" s="1">
        <v>0.147110032844054</v>
      </c>
      <c r="AO5748" s="1">
        <v>9.2764541805978207E-2</v>
      </c>
      <c r="AP5748" s="1">
        <v>8.5137406160236906E-2</v>
      </c>
      <c r="AQ5748" s="1">
        <v>9.0624156783179394E-2</v>
      </c>
      <c r="AR5748" s="1">
        <v>0.100468301006935</v>
      </c>
      <c r="AS5748" s="1">
        <v>0.12960797531930701</v>
      </c>
      <c r="AT5748" s="1">
        <v>0.152507275359964</v>
      </c>
      <c r="AU5748" s="1">
        <v>0.23732385430205</v>
      </c>
      <c r="AV5748" s="1">
        <v>0.109651701467222</v>
      </c>
      <c r="AW5748" s="1">
        <v>8.1202382078567906E-2</v>
      </c>
      <c r="AX5748" s="1">
        <v>0.25779032531813501</v>
      </c>
      <c r="AY5748" s="1">
        <v>9.7183529313663794E-2</v>
      </c>
      <c r="AZ5748" s="1">
        <v>8.1852098294238104E-2</v>
      </c>
      <c r="BA5748" s="1">
        <v>8.5191425517177996E-2</v>
      </c>
      <c r="BB5748" s="1">
        <v>5.62051378534437E-2</v>
      </c>
      <c r="BC5748" s="1">
        <v>0.21330664216286199</v>
      </c>
      <c r="BD5748" s="1">
        <v>8.8415125537492603E-2</v>
      </c>
      <c r="BE5748" s="1">
        <v>0.17530768013954201</v>
      </c>
      <c r="BF5748" s="1">
        <v>9.1666065370591104E-2</v>
      </c>
      <c r="BG5748" s="1">
        <v>9.8803362345842194E-2</v>
      </c>
      <c r="BH5748" s="1">
        <v>6.9348298346865997E-2</v>
      </c>
      <c r="BI5748" s="1">
        <v>0.10112392304585401</v>
      </c>
      <c r="BJ5748" s="1">
        <v>7.0506371105277799E-2</v>
      </c>
      <c r="BK5748" s="1">
        <v>8.7413347270403396E-2</v>
      </c>
      <c r="BL5748" s="1">
        <v>6.1892047282979902E-2</v>
      </c>
      <c r="BM5748" s="1">
        <v>9.2689518774623295E-2</v>
      </c>
      <c r="BN5748" s="1">
        <v>6.79945343946841E-2</v>
      </c>
      <c r="BO5748" s="1">
        <v>2.90902589456777E-2</v>
      </c>
      <c r="BP5748" s="1">
        <v>6.8057503568515296E-2</v>
      </c>
      <c r="BQ5748" s="1">
        <v>0.107227760113193</v>
      </c>
      <c r="BR5748" s="1">
        <v>7.7594596026171705E-2</v>
      </c>
      <c r="BS5748" s="1">
        <v>3.20241441411038E-2</v>
      </c>
      <c r="BT5748" s="1">
        <v>6.5648437559766404E-2</v>
      </c>
      <c r="BU5748" s="1">
        <v>8.6779658104643803E-2</v>
      </c>
      <c r="BV5748" s="1">
        <v>5.7391545496372702E-2</v>
      </c>
    </row>
    <row r="5749" spans="1:74" customFormat="1" x14ac:dyDescent="0.45">
      <c r="B5749" t="s">
        <v>386</v>
      </c>
      <c r="C5749" t="s">
        <v>386</v>
      </c>
      <c r="D5749" t="s">
        <v>386</v>
      </c>
      <c r="E5749" t="s">
        <v>386</v>
      </c>
      <c r="F5749" t="s">
        <v>386</v>
      </c>
      <c r="G5749" t="s">
        <v>386</v>
      </c>
      <c r="H5749" t="s">
        <v>386</v>
      </c>
      <c r="I5749" t="s">
        <v>386</v>
      </c>
      <c r="J5749" t="s">
        <v>386</v>
      </c>
      <c r="K5749" t="s">
        <v>386</v>
      </c>
      <c r="L5749" t="s">
        <v>472</v>
      </c>
      <c r="M5749" t="s">
        <v>386</v>
      </c>
      <c r="N5749" t="s">
        <v>470</v>
      </c>
      <c r="O5749" t="s">
        <v>474</v>
      </c>
      <c r="P5749" t="s">
        <v>386</v>
      </c>
      <c r="Q5749" t="s">
        <v>535</v>
      </c>
      <c r="R5749" t="s">
        <v>386</v>
      </c>
      <c r="S5749" t="s">
        <v>386</v>
      </c>
      <c r="T5749" t="s">
        <v>386</v>
      </c>
      <c r="U5749" t="s">
        <v>386</v>
      </c>
      <c r="V5749" t="s">
        <v>386</v>
      </c>
      <c r="W5749" t="s">
        <v>386</v>
      </c>
      <c r="X5749" t="s">
        <v>386</v>
      </c>
      <c r="Y5749" t="s">
        <v>386</v>
      </c>
      <c r="Z5749" t="s">
        <v>386</v>
      </c>
      <c r="AA5749" t="s">
        <v>386</v>
      </c>
      <c r="AB5749" t="s">
        <v>386</v>
      </c>
      <c r="AC5749" t="s">
        <v>386</v>
      </c>
      <c r="AD5749" t="s">
        <v>488</v>
      </c>
      <c r="AE5749" t="s">
        <v>386</v>
      </c>
      <c r="AF5749" t="s">
        <v>507</v>
      </c>
      <c r="AG5749" t="s">
        <v>529</v>
      </c>
      <c r="AH5749" t="s">
        <v>478</v>
      </c>
      <c r="AI5749" t="s">
        <v>386</v>
      </c>
      <c r="AJ5749" t="s">
        <v>386</v>
      </c>
      <c r="AK5749" t="s">
        <v>386</v>
      </c>
      <c r="AL5749" t="s">
        <v>473</v>
      </c>
      <c r="AM5749" t="s">
        <v>386</v>
      </c>
      <c r="AN5749" t="s">
        <v>481</v>
      </c>
      <c r="AO5749" t="s">
        <v>386</v>
      </c>
      <c r="AP5749" t="s">
        <v>386</v>
      </c>
      <c r="AQ5749" t="s">
        <v>478</v>
      </c>
      <c r="AR5749" t="s">
        <v>386</v>
      </c>
      <c r="AS5749" t="s">
        <v>386</v>
      </c>
      <c r="AT5749" t="s">
        <v>386</v>
      </c>
      <c r="AU5749" t="s">
        <v>386</v>
      </c>
      <c r="AV5749" t="s">
        <v>386</v>
      </c>
      <c r="AW5749" t="s">
        <v>386</v>
      </c>
      <c r="AX5749" t="s">
        <v>812</v>
      </c>
      <c r="AY5749" t="s">
        <v>386</v>
      </c>
      <c r="AZ5749" t="s">
        <v>386</v>
      </c>
      <c r="BA5749" t="s">
        <v>386</v>
      </c>
      <c r="BB5749" t="s">
        <v>386</v>
      </c>
      <c r="BC5749" t="s">
        <v>386</v>
      </c>
      <c r="BD5749" t="s">
        <v>386</v>
      </c>
      <c r="BE5749" t="s">
        <v>386</v>
      </c>
      <c r="BF5749" t="s">
        <v>386</v>
      </c>
      <c r="BG5749" t="s">
        <v>386</v>
      </c>
      <c r="BH5749" t="s">
        <v>386</v>
      </c>
      <c r="BI5749" t="s">
        <v>386</v>
      </c>
      <c r="BJ5749" t="s">
        <v>386</v>
      </c>
      <c r="BK5749" t="s">
        <v>386</v>
      </c>
      <c r="BL5749" t="s">
        <v>386</v>
      </c>
      <c r="BM5749" t="s">
        <v>612</v>
      </c>
      <c r="BN5749" t="s">
        <v>386</v>
      </c>
      <c r="BO5749" t="s">
        <v>488</v>
      </c>
      <c r="BP5749" t="s">
        <v>386</v>
      </c>
      <c r="BQ5749" t="s">
        <v>574</v>
      </c>
      <c r="BR5749" t="s">
        <v>386</v>
      </c>
      <c r="BS5749" t="s">
        <v>488</v>
      </c>
      <c r="BT5749" t="s">
        <v>386</v>
      </c>
      <c r="BU5749" t="s">
        <v>386</v>
      </c>
      <c r="BV5749" t="s">
        <v>386</v>
      </c>
    </row>
    <row r="5750" spans="1:74" s="3" customFormat="1" x14ac:dyDescent="0.45">
      <c r="A5750" s="3" t="s">
        <v>1604</v>
      </c>
      <c r="B5750" s="3">
        <v>277.32756999999998</v>
      </c>
      <c r="C5750" s="3">
        <v>230.50248999999999</v>
      </c>
      <c r="D5750" s="3">
        <v>46.82508</v>
      </c>
      <c r="E5750" s="3">
        <v>165.80063000000001</v>
      </c>
      <c r="F5750" s="3">
        <v>111.52694</v>
      </c>
      <c r="G5750" s="3">
        <v>86.194810000000103</v>
      </c>
      <c r="H5750" s="3">
        <v>102.40022999999999</v>
      </c>
      <c r="I5750" s="3">
        <v>88.732529999999997</v>
      </c>
      <c r="J5750" s="3">
        <v>70.269900000000007</v>
      </c>
      <c r="K5750" s="3">
        <v>89.557029999999997</v>
      </c>
      <c r="L5750" s="3">
        <v>60.205390000000001</v>
      </c>
      <c r="M5750" s="3">
        <v>57.295250000000003</v>
      </c>
      <c r="N5750" s="3">
        <v>224.69416000000001</v>
      </c>
      <c r="O5750" s="3">
        <v>22.313030000000001</v>
      </c>
      <c r="P5750" s="3">
        <v>16.37593</v>
      </c>
      <c r="Q5750" s="3">
        <v>13.94445</v>
      </c>
      <c r="R5750" s="3">
        <v>232.78700000000001</v>
      </c>
      <c r="S5750" s="3">
        <v>44.540570000000002</v>
      </c>
      <c r="T5750" s="3">
        <v>247.11809</v>
      </c>
      <c r="U5750" s="3">
        <v>30.209479999999999</v>
      </c>
      <c r="V5750" s="3">
        <v>15.04637</v>
      </c>
      <c r="W5750" s="3">
        <v>8.7838100000000008</v>
      </c>
      <c r="X5750" s="3">
        <v>194.72734</v>
      </c>
      <c r="Y5750" s="3">
        <v>80.426670000000001</v>
      </c>
      <c r="Z5750" s="3">
        <v>88.154089999999997</v>
      </c>
      <c r="AA5750" s="3">
        <v>177.12714</v>
      </c>
      <c r="AB5750" s="3">
        <v>84.828729999999993</v>
      </c>
      <c r="AC5750" s="3">
        <v>182.22773000000001</v>
      </c>
      <c r="AD5750" s="3">
        <v>18.452529999999999</v>
      </c>
      <c r="AE5750" s="3">
        <v>55.080590000000001</v>
      </c>
      <c r="AF5750" s="3">
        <v>149.54562999999999</v>
      </c>
      <c r="AG5750" s="3">
        <v>54.248820000000002</v>
      </c>
      <c r="AH5750" s="3">
        <v>55.621940000000002</v>
      </c>
      <c r="AI5750" s="3">
        <v>42.867710000000002</v>
      </c>
      <c r="AJ5750" s="3">
        <v>26.634049999999998</v>
      </c>
      <c r="AK5750" s="3">
        <v>29.61289</v>
      </c>
      <c r="AL5750" s="3">
        <v>42.858060000000002</v>
      </c>
      <c r="AM5750" s="3">
        <v>44.446730000000002</v>
      </c>
      <c r="AN5750" s="3">
        <v>27.869689999999999</v>
      </c>
      <c r="AO5750" s="3">
        <v>102.39396000000001</v>
      </c>
      <c r="AP5750" s="3">
        <v>167.86763999999999</v>
      </c>
      <c r="AQ5750" s="3">
        <v>190.86649</v>
      </c>
      <c r="AR5750" s="3">
        <v>27.292110000000001</v>
      </c>
      <c r="AS5750" s="3">
        <v>13.08428</v>
      </c>
      <c r="AT5750" s="3">
        <v>8.5287299999999995</v>
      </c>
      <c r="AU5750" s="3">
        <v>10.39742</v>
      </c>
      <c r="AV5750" s="3">
        <v>20.706160000000001</v>
      </c>
      <c r="AW5750" s="3">
        <v>31.792529999999999</v>
      </c>
      <c r="AX5750" s="3">
        <v>13.8695</v>
      </c>
      <c r="AY5750" s="3">
        <v>58.374459999999999</v>
      </c>
      <c r="AZ5750" s="3">
        <v>143.63638</v>
      </c>
      <c r="BA5750" s="3">
        <v>160.04685000000001</v>
      </c>
      <c r="BB5750" s="3">
        <v>12.997439999999999</v>
      </c>
      <c r="BC5750" s="3">
        <v>5.2182000000000004</v>
      </c>
      <c r="BD5750" s="3">
        <v>9.0764700000000005</v>
      </c>
      <c r="BE5750" s="3">
        <v>7.2876700000000003</v>
      </c>
      <c r="BF5750" s="3">
        <v>14.56413</v>
      </c>
      <c r="BG5750" s="3">
        <v>81.180310000000006</v>
      </c>
      <c r="BH5750" s="3">
        <v>196.14725999999999</v>
      </c>
      <c r="BI5750" s="3">
        <v>6.5799099999999999</v>
      </c>
      <c r="BJ5750" s="3">
        <v>90.151589999999999</v>
      </c>
      <c r="BK5750" s="3">
        <v>93.934820000000002</v>
      </c>
      <c r="BL5750" s="3">
        <v>86.654910000000001</v>
      </c>
      <c r="BM5750" s="3">
        <v>139.07126</v>
      </c>
      <c r="BN5750" s="3">
        <v>87.767870000000002</v>
      </c>
      <c r="BO5750" s="3">
        <v>25.240549999999999</v>
      </c>
      <c r="BP5750" s="3">
        <v>25.247890000000002</v>
      </c>
      <c r="BQ5750" s="3">
        <v>71.132750000000001</v>
      </c>
      <c r="BR5750" s="3">
        <v>114.30007000000001</v>
      </c>
      <c r="BS5750" s="3">
        <v>23.716930000000001</v>
      </c>
      <c r="BT5750" s="3">
        <v>66.655869999999993</v>
      </c>
      <c r="BU5750" s="3">
        <v>110.02594000000001</v>
      </c>
      <c r="BV5750" s="3">
        <v>79.163120000000006</v>
      </c>
    </row>
    <row r="5751" spans="1:74" s="1" customFormat="1" x14ac:dyDescent="0.45">
      <c r="B5751" s="1">
        <v>0.115217034392659</v>
      </c>
      <c r="C5751" s="1">
        <v>0.122672887205867</v>
      </c>
      <c r="D5751" s="1">
        <v>8.8683803170134107E-2</v>
      </c>
      <c r="E5751" s="1">
        <v>0.14052204487139999</v>
      </c>
      <c r="F5751" s="1">
        <v>9.1632518656290393E-2</v>
      </c>
      <c r="G5751" s="1">
        <v>0.114185329232022</v>
      </c>
      <c r="H5751" s="1">
        <v>0.12191430410411901</v>
      </c>
      <c r="I5751" s="1">
        <v>0.109384595380007</v>
      </c>
      <c r="J5751" s="1">
        <v>0.111136226320809</v>
      </c>
      <c r="K5751" s="1">
        <v>0.11538040199911501</v>
      </c>
      <c r="L5751" s="1">
        <v>0.13332312166698501</v>
      </c>
      <c r="M5751" s="1">
        <v>0.104753899343817</v>
      </c>
      <c r="N5751" s="1">
        <v>0.11103749380469299</v>
      </c>
      <c r="O5751" s="1">
        <v>0.11319068711722501</v>
      </c>
      <c r="P5751" s="1">
        <v>0.141475091474111</v>
      </c>
      <c r="Q5751" s="1">
        <v>0.209583317802464</v>
      </c>
      <c r="R5751" s="1">
        <v>0.11340852358346699</v>
      </c>
      <c r="S5751" s="1">
        <v>0.12675706335020101</v>
      </c>
      <c r="T5751" s="1">
        <v>0.11629092826901601</v>
      </c>
      <c r="U5751" s="1">
        <v>0.120631196730787</v>
      </c>
      <c r="V5751" s="1">
        <v>0.112663741594699</v>
      </c>
      <c r="W5751" s="1">
        <v>0.12818574142111799</v>
      </c>
      <c r="X5751" s="1">
        <v>0.12955891363729599</v>
      </c>
      <c r="Y5751" s="1">
        <v>9.5937182555762807E-2</v>
      </c>
      <c r="Z5751" s="1">
        <v>0.156229305340326</v>
      </c>
      <c r="AA5751" s="1">
        <v>0.101946058101627</v>
      </c>
      <c r="AB5751" s="1">
        <v>0.14210435255915799</v>
      </c>
      <c r="AC5751" s="1">
        <v>0.10262265736918499</v>
      </c>
      <c r="AD5751" s="1">
        <v>6.4323665771952504E-2</v>
      </c>
      <c r="AE5751" s="1">
        <v>7.3372884464467797E-2</v>
      </c>
      <c r="AF5751" s="1">
        <v>0.13651524819466601</v>
      </c>
      <c r="AG5751" s="1">
        <v>0.19799752083462799</v>
      </c>
      <c r="AH5751" s="1">
        <v>0.182997240891344</v>
      </c>
      <c r="AI5751" s="1">
        <v>0.27602546652856302</v>
      </c>
      <c r="AJ5751" s="1">
        <v>0.24898076436969799</v>
      </c>
      <c r="AK5751" s="1">
        <v>0.37832833522777098</v>
      </c>
      <c r="AL5751" s="1">
        <v>0.17758853112346701</v>
      </c>
      <c r="AM5751" s="1">
        <v>0.209288162124984</v>
      </c>
      <c r="AN5751" s="1">
        <v>0.214112794522646</v>
      </c>
      <c r="AO5751" s="1">
        <v>0.18732524350333599</v>
      </c>
      <c r="AP5751" s="1">
        <v>0.139540983593475</v>
      </c>
      <c r="AQ5751" s="1">
        <v>0.13933604013430601</v>
      </c>
      <c r="AR5751" s="1">
        <v>0.212385300182517</v>
      </c>
      <c r="AS5751" s="1">
        <v>0.39412357576053297</v>
      </c>
      <c r="AT5751" s="1">
        <v>0.27492060606294999</v>
      </c>
      <c r="AU5751" s="1">
        <v>0.43831891651030103</v>
      </c>
      <c r="AV5751" s="1">
        <v>0.143984226804905</v>
      </c>
      <c r="AW5751" s="1">
        <v>0.24293730698948099</v>
      </c>
      <c r="AX5751" s="1">
        <v>0.33919200426903301</v>
      </c>
      <c r="AY5751" s="1">
        <v>0.189548219369991</v>
      </c>
      <c r="AZ5751" s="1">
        <v>0.142999056086869</v>
      </c>
      <c r="BA5751" s="1">
        <v>0.14549545655245599</v>
      </c>
      <c r="BB5751" s="1">
        <v>0.18926983953163701</v>
      </c>
      <c r="BC5751" s="1">
        <v>0.17329114020735001</v>
      </c>
      <c r="BD5751" s="1">
        <v>0.305409567815348</v>
      </c>
      <c r="BE5751" s="1">
        <v>0.30823717403753997</v>
      </c>
      <c r="BF5751" s="1">
        <v>0.211020583451347</v>
      </c>
      <c r="BG5751" s="1">
        <v>0.163109714412215</v>
      </c>
      <c r="BH5751" s="1">
        <v>0.102732672261306</v>
      </c>
      <c r="BI5751" s="1">
        <v>4.5560923924472203E-2</v>
      </c>
      <c r="BJ5751" s="1">
        <v>0.12085730355688901</v>
      </c>
      <c r="BK5751" s="1">
        <v>0.129974867280372</v>
      </c>
      <c r="BL5751" s="1">
        <v>0.113352860489319</v>
      </c>
      <c r="BM5751" s="1">
        <v>0.13831372953471099</v>
      </c>
      <c r="BN5751" s="1">
        <v>0.117205787870964</v>
      </c>
      <c r="BO5751" s="1">
        <v>0.12046867018945499</v>
      </c>
      <c r="BP5751" s="1">
        <v>5.9721588982492101E-2</v>
      </c>
      <c r="BQ5751" s="1">
        <v>0.123941958097459</v>
      </c>
      <c r="BR5751" s="1">
        <v>0.21073046231598699</v>
      </c>
      <c r="BS5751" s="1">
        <v>0.146059896866641</v>
      </c>
      <c r="BT5751" s="1">
        <v>6.0489278963139603E-2</v>
      </c>
      <c r="BU5751" s="1">
        <v>0.12878281736216099</v>
      </c>
      <c r="BV5751" s="1">
        <v>0.105041062390884</v>
      </c>
    </row>
    <row r="5752" spans="1:74" customFormat="1" x14ac:dyDescent="0.45">
      <c r="B5752" t="s">
        <v>386</v>
      </c>
      <c r="C5752" t="s">
        <v>386</v>
      </c>
      <c r="D5752" t="s">
        <v>386</v>
      </c>
      <c r="E5752" t="s">
        <v>469</v>
      </c>
      <c r="F5752" t="s">
        <v>470</v>
      </c>
      <c r="G5752" t="s">
        <v>386</v>
      </c>
      <c r="H5752" t="s">
        <v>386</v>
      </c>
      <c r="I5752" t="s">
        <v>386</v>
      </c>
      <c r="J5752" t="s">
        <v>386</v>
      </c>
      <c r="K5752" t="s">
        <v>386</v>
      </c>
      <c r="L5752" t="s">
        <v>386</v>
      </c>
      <c r="M5752" t="s">
        <v>386</v>
      </c>
      <c r="N5752" t="s">
        <v>386</v>
      </c>
      <c r="O5752" t="s">
        <v>386</v>
      </c>
      <c r="P5752" t="s">
        <v>386</v>
      </c>
      <c r="Q5752" t="s">
        <v>526</v>
      </c>
      <c r="R5752" t="s">
        <v>386</v>
      </c>
      <c r="S5752" t="s">
        <v>386</v>
      </c>
      <c r="T5752" t="s">
        <v>386</v>
      </c>
      <c r="U5752" t="s">
        <v>386</v>
      </c>
      <c r="V5752" t="s">
        <v>386</v>
      </c>
      <c r="W5752" t="s">
        <v>386</v>
      </c>
      <c r="X5752" t="s">
        <v>506</v>
      </c>
      <c r="Y5752" t="s">
        <v>386</v>
      </c>
      <c r="Z5752" t="s">
        <v>469</v>
      </c>
      <c r="AA5752" t="s">
        <v>470</v>
      </c>
      <c r="AB5752" t="s">
        <v>506</v>
      </c>
      <c r="AC5752" t="s">
        <v>470</v>
      </c>
      <c r="AD5752" t="s">
        <v>488</v>
      </c>
      <c r="AE5752" t="s">
        <v>470</v>
      </c>
      <c r="AF5752" t="s">
        <v>916</v>
      </c>
      <c r="AG5752" t="s">
        <v>703</v>
      </c>
      <c r="AH5752" t="s">
        <v>478</v>
      </c>
      <c r="AI5752" t="s">
        <v>1618</v>
      </c>
      <c r="AJ5752" t="s">
        <v>479</v>
      </c>
      <c r="AK5752" t="s">
        <v>1033</v>
      </c>
      <c r="AL5752" t="s">
        <v>478</v>
      </c>
      <c r="AM5752" t="s">
        <v>481</v>
      </c>
      <c r="AN5752" t="s">
        <v>481</v>
      </c>
      <c r="AO5752" t="s">
        <v>481</v>
      </c>
      <c r="AP5752" t="s">
        <v>478</v>
      </c>
      <c r="AQ5752" t="s">
        <v>478</v>
      </c>
      <c r="AR5752" t="s">
        <v>478</v>
      </c>
      <c r="AS5752" t="s">
        <v>386</v>
      </c>
      <c r="AT5752" t="s">
        <v>386</v>
      </c>
      <c r="AU5752" t="s">
        <v>386</v>
      </c>
      <c r="AV5752" t="s">
        <v>386</v>
      </c>
      <c r="AW5752" t="s">
        <v>479</v>
      </c>
      <c r="AX5752" t="s">
        <v>664</v>
      </c>
      <c r="AY5752" t="s">
        <v>478</v>
      </c>
      <c r="AZ5752" t="s">
        <v>478</v>
      </c>
      <c r="BA5752" t="s">
        <v>478</v>
      </c>
      <c r="BB5752" t="s">
        <v>386</v>
      </c>
      <c r="BC5752" t="s">
        <v>386</v>
      </c>
      <c r="BD5752" t="s">
        <v>386</v>
      </c>
      <c r="BE5752" t="s">
        <v>386</v>
      </c>
      <c r="BF5752" t="s">
        <v>473</v>
      </c>
      <c r="BG5752" t="s">
        <v>469</v>
      </c>
      <c r="BH5752" t="s">
        <v>470</v>
      </c>
      <c r="BI5752" t="s">
        <v>386</v>
      </c>
      <c r="BJ5752" t="s">
        <v>386</v>
      </c>
      <c r="BK5752" t="s">
        <v>386</v>
      </c>
      <c r="BL5752" t="s">
        <v>386</v>
      </c>
      <c r="BM5752" t="s">
        <v>482</v>
      </c>
      <c r="BN5752" t="s">
        <v>484</v>
      </c>
      <c r="BO5752" t="s">
        <v>564</v>
      </c>
      <c r="BP5752" t="s">
        <v>470</v>
      </c>
      <c r="BQ5752" t="s">
        <v>484</v>
      </c>
      <c r="BR5752" t="s">
        <v>693</v>
      </c>
      <c r="BS5752" t="s">
        <v>484</v>
      </c>
      <c r="BT5752" t="s">
        <v>470</v>
      </c>
      <c r="BU5752" t="s">
        <v>386</v>
      </c>
      <c r="BV5752" t="s">
        <v>386</v>
      </c>
    </row>
    <row r="5753" spans="1:74" s="3" customFormat="1" x14ac:dyDescent="0.45">
      <c r="A5753" s="3" t="s">
        <v>1605</v>
      </c>
      <c r="B5753" s="3">
        <v>135.61706000000001</v>
      </c>
      <c r="C5753" s="3">
        <v>123.09690999999999</v>
      </c>
      <c r="D5753" s="3">
        <v>12.520149999999999</v>
      </c>
      <c r="E5753" s="3">
        <v>85.002470000000002</v>
      </c>
      <c r="F5753" s="3">
        <v>49.61459</v>
      </c>
      <c r="G5753" s="3">
        <v>55.006329999999998</v>
      </c>
      <c r="H5753" s="3">
        <v>41.830880000000001</v>
      </c>
      <c r="I5753" s="3">
        <v>38.779850000000003</v>
      </c>
      <c r="J5753" s="3">
        <v>37.776029999999999</v>
      </c>
      <c r="K5753" s="3">
        <v>48.145290000000003</v>
      </c>
      <c r="L5753" s="3">
        <v>24.130590000000002</v>
      </c>
      <c r="M5753" s="3">
        <v>25.565149999999999</v>
      </c>
      <c r="N5753" s="3">
        <v>116.28887</v>
      </c>
      <c r="O5753" s="3">
        <v>9.1601599999999994</v>
      </c>
      <c r="P5753" s="3">
        <v>5.8512199999999996</v>
      </c>
      <c r="Q5753" s="3">
        <v>3.3168099999999998</v>
      </c>
      <c r="R5753" s="3">
        <v>121.81487</v>
      </c>
      <c r="S5753" s="3">
        <v>13.40502</v>
      </c>
      <c r="T5753" s="3">
        <v>119.40622999999999</v>
      </c>
      <c r="U5753" s="3">
        <v>13.814069999999999</v>
      </c>
      <c r="V5753" s="3">
        <v>8.8304299999999998</v>
      </c>
      <c r="W5753" s="3">
        <v>4.3899999999999997</v>
      </c>
      <c r="X5753" s="3">
        <v>92.917280000000005</v>
      </c>
      <c r="Y5753" s="3">
        <v>39.335929999999998</v>
      </c>
      <c r="Z5753" s="3">
        <v>32.429250000000003</v>
      </c>
      <c r="AA5753" s="3">
        <v>85.711060000000003</v>
      </c>
      <c r="AB5753" s="3">
        <v>41.596719999999998</v>
      </c>
      <c r="AC5753" s="3">
        <v>88.807209999999998</v>
      </c>
      <c r="AD5753" s="3">
        <v>5.1858500000000003</v>
      </c>
      <c r="AE5753" s="3">
        <v>34.034500000000001</v>
      </c>
      <c r="AF5753" s="3">
        <v>76.197860000000006</v>
      </c>
      <c r="AG5753" s="3">
        <v>20.19885</v>
      </c>
      <c r="AH5753" s="3">
        <v>31.232849999999999</v>
      </c>
      <c r="AI5753" s="3">
        <v>20.915479999999999</v>
      </c>
      <c r="AJ5753" s="3">
        <v>18.40091</v>
      </c>
      <c r="AK5753" s="3">
        <v>11.77337</v>
      </c>
      <c r="AL5753" s="3">
        <v>27.776620000000001</v>
      </c>
      <c r="AM5753" s="3">
        <v>24.334900000000001</v>
      </c>
      <c r="AN5753" s="3">
        <v>15.957459999999999</v>
      </c>
      <c r="AO5753" s="3">
        <v>54.149819999999998</v>
      </c>
      <c r="AP5753" s="3">
        <v>92.694800000000001</v>
      </c>
      <c r="AQ5753" s="3">
        <v>103.61960000000001</v>
      </c>
      <c r="AR5753" s="3">
        <v>17.709060000000001</v>
      </c>
      <c r="AS5753" s="3">
        <v>7.82416</v>
      </c>
      <c r="AT5753" s="3">
        <v>3.7017899999999999</v>
      </c>
      <c r="AU5753" s="3">
        <v>2.3662700000000001</v>
      </c>
      <c r="AV5753" s="3">
        <v>16.894159999999999</v>
      </c>
      <c r="AW5753" s="3">
        <v>11.5288</v>
      </c>
      <c r="AX5753" s="3">
        <v>4.4922199999999997</v>
      </c>
      <c r="AY5753" s="3">
        <v>36.419089999999997</v>
      </c>
      <c r="AZ5753" s="3">
        <v>70.973759999999999</v>
      </c>
      <c r="BA5753" s="3">
        <v>86.629040000000003</v>
      </c>
      <c r="BB5753" s="3">
        <v>6.0481299999999996</v>
      </c>
      <c r="BC5753" s="3">
        <v>7.0996199999999998</v>
      </c>
      <c r="BD5753" s="3">
        <v>4.5613099999999998</v>
      </c>
      <c r="BE5753" s="3">
        <v>3.8437100000000002</v>
      </c>
      <c r="BF5753" s="3">
        <v>7.4630700000000001</v>
      </c>
      <c r="BG5753" s="3">
        <v>49.750430000000001</v>
      </c>
      <c r="BH5753" s="3">
        <v>85.866630000000001</v>
      </c>
      <c r="BI5753" s="3">
        <v>0.39717000000000002</v>
      </c>
      <c r="BJ5753" s="3">
        <v>56.904940000000003</v>
      </c>
      <c r="BK5753" s="3">
        <v>40.198050000000002</v>
      </c>
      <c r="BL5753" s="3">
        <v>38.116900000000001</v>
      </c>
      <c r="BM5753" s="3">
        <v>52.520159999999997</v>
      </c>
      <c r="BN5753" s="3">
        <v>44.020719999999997</v>
      </c>
      <c r="BO5753" s="3">
        <v>17.626909999999999</v>
      </c>
      <c r="BP5753" s="3">
        <v>19.517189999999999</v>
      </c>
      <c r="BQ5753" s="3">
        <v>25.72561</v>
      </c>
      <c r="BR5753" s="3">
        <v>51.147820000000003</v>
      </c>
      <c r="BS5753" s="3">
        <v>28.099150000000002</v>
      </c>
      <c r="BT5753" s="3">
        <v>27.212409999999998</v>
      </c>
      <c r="BU5753" s="3">
        <v>55.549880000000002</v>
      </c>
      <c r="BV5753" s="3">
        <v>30.953019999999999</v>
      </c>
    </row>
    <row r="5754" spans="1:74" s="1" customFormat="1" x14ac:dyDescent="0.45">
      <c r="B5754" s="1">
        <v>5.6342741063397803E-2</v>
      </c>
      <c r="C5754" s="1">
        <v>6.5511888204855095E-2</v>
      </c>
      <c r="D5754" s="1">
        <v>2.3712389135492201E-2</v>
      </c>
      <c r="E5754" s="1">
        <v>7.2042675009858698E-2</v>
      </c>
      <c r="F5754" s="1">
        <v>4.0764230093636597E-2</v>
      </c>
      <c r="G5754" s="1">
        <v>7.2868840953362199E-2</v>
      </c>
      <c r="H5754" s="1">
        <v>4.98024528388551E-2</v>
      </c>
      <c r="I5754" s="1">
        <v>4.7805671732197297E-2</v>
      </c>
      <c r="J5754" s="1">
        <v>5.9745145781930499E-2</v>
      </c>
      <c r="K5754" s="1">
        <v>6.2027770623523201E-2</v>
      </c>
      <c r="L5754" s="1">
        <v>5.3436504380523601E-2</v>
      </c>
      <c r="M5754" s="1">
        <v>4.6741207164809999E-2</v>
      </c>
      <c r="N5754" s="1">
        <v>5.7466667946241903E-2</v>
      </c>
      <c r="O5754" s="1">
        <v>4.6468131154922397E-2</v>
      </c>
      <c r="P5754" s="1">
        <v>5.0549915927531899E-2</v>
      </c>
      <c r="Q5754" s="1">
        <v>4.9851234313321197E-2</v>
      </c>
      <c r="R5754" s="1">
        <v>5.9345429758586199E-2</v>
      </c>
      <c r="S5754" s="1">
        <v>3.8149062065229701E-2</v>
      </c>
      <c r="T5754" s="1">
        <v>5.6191197203748301E-2</v>
      </c>
      <c r="U5754" s="1">
        <v>5.51617504115548E-2</v>
      </c>
      <c r="V5754" s="1">
        <v>6.6120219274819994E-2</v>
      </c>
      <c r="W5754" s="1">
        <v>6.4065070264350807E-2</v>
      </c>
      <c r="X5754" s="1">
        <v>6.1821117953608402E-2</v>
      </c>
      <c r="Y5754" s="1">
        <v>4.6921976222697101E-2</v>
      </c>
      <c r="Z5754" s="1">
        <v>5.7472083260206697E-2</v>
      </c>
      <c r="AA5754" s="1">
        <v>4.9331258341957403E-2</v>
      </c>
      <c r="AB5754" s="1">
        <v>6.9682464469108196E-2</v>
      </c>
      <c r="AC5754" s="1">
        <v>5.0012321855423598E-2</v>
      </c>
      <c r="AD5754" s="1">
        <v>1.8077352110712201E-2</v>
      </c>
      <c r="AE5754" s="1">
        <v>4.53373763117993E-2</v>
      </c>
      <c r="AF5754" s="1">
        <v>6.9558500437641904E-2</v>
      </c>
      <c r="AG5754" s="1">
        <v>7.3721828856563601E-2</v>
      </c>
      <c r="AH5754" s="1">
        <v>0.102756670752103</v>
      </c>
      <c r="AI5754" s="1">
        <v>0.13467491323116701</v>
      </c>
      <c r="AJ5754" s="1">
        <v>0.17201562048948699</v>
      </c>
      <c r="AK5754" s="1">
        <v>0.15041421057251</v>
      </c>
      <c r="AL5754" s="1">
        <v>0.11509641699542</v>
      </c>
      <c r="AM5754" s="1">
        <v>0.114586753547342</v>
      </c>
      <c r="AN5754" s="1">
        <v>0.12259542011710001</v>
      </c>
      <c r="AO5754" s="1">
        <v>9.9064712578377095E-2</v>
      </c>
      <c r="AP5754" s="1">
        <v>7.7053109020895599E-2</v>
      </c>
      <c r="AQ5754" s="1">
        <v>7.5644209438234897E-2</v>
      </c>
      <c r="AR5754" s="1">
        <v>0.137810672170463</v>
      </c>
      <c r="AS5754" s="1">
        <v>0.23567868591336599</v>
      </c>
      <c r="AT5754" s="1">
        <v>0.119325896155438</v>
      </c>
      <c r="AU5754" s="1">
        <v>9.9753679525385205E-2</v>
      </c>
      <c r="AV5754" s="1">
        <v>0.117476758854291</v>
      </c>
      <c r="AW5754" s="1">
        <v>8.8095399290976095E-2</v>
      </c>
      <c r="AX5754" s="1">
        <v>0.10986157434784501</v>
      </c>
      <c r="AY5754" s="1">
        <v>0.118256745511229</v>
      </c>
      <c r="AZ5754" s="1">
        <v>7.0658844833989903E-2</v>
      </c>
      <c r="BA5754" s="1">
        <v>7.8752763490821304E-2</v>
      </c>
      <c r="BB5754" s="1">
        <v>8.8073389418722295E-2</v>
      </c>
      <c r="BC5754" s="1">
        <v>0.23577119405904501</v>
      </c>
      <c r="BD5754" s="1">
        <v>0.15348122296132999</v>
      </c>
      <c r="BE5754" s="1">
        <v>0.16257244197663101</v>
      </c>
      <c r="BF5754" s="1">
        <v>0.10813288440423401</v>
      </c>
      <c r="BG5754" s="1">
        <v>9.9959933993660599E-2</v>
      </c>
      <c r="BH5754" s="1">
        <v>4.4972885973389901E-2</v>
      </c>
      <c r="BI5754" s="1">
        <v>2.75010329245881E-3</v>
      </c>
      <c r="BJ5754" s="1">
        <v>7.6286814325366298E-2</v>
      </c>
      <c r="BK5754" s="1">
        <v>5.56208678920104E-2</v>
      </c>
      <c r="BL5754" s="1">
        <v>4.9860528941583798E-2</v>
      </c>
      <c r="BM5754" s="1">
        <v>5.2234079171784097E-2</v>
      </c>
      <c r="BN5754" s="1">
        <v>5.8785557519478497E-2</v>
      </c>
      <c r="BO5754" s="1">
        <v>8.4130116310825703E-2</v>
      </c>
      <c r="BP5754" s="1">
        <v>4.6166139003029703E-2</v>
      </c>
      <c r="BQ5754" s="1">
        <v>4.4824394904619501E-2</v>
      </c>
      <c r="BR5754" s="1">
        <v>9.4299187700015205E-2</v>
      </c>
      <c r="BS5754" s="1">
        <v>0.17304764786337301</v>
      </c>
      <c r="BT5754" s="1">
        <v>2.4694885232903401E-2</v>
      </c>
      <c r="BU5754" s="1">
        <v>6.5019849414873807E-2</v>
      </c>
      <c r="BV5754" s="1">
        <v>4.1071373955527103E-2</v>
      </c>
    </row>
    <row r="5755" spans="1:74" customFormat="1" x14ac:dyDescent="0.45">
      <c r="B5755" t="s">
        <v>386</v>
      </c>
      <c r="C5755" t="s">
        <v>469</v>
      </c>
      <c r="D5755" t="s">
        <v>470</v>
      </c>
      <c r="E5755" t="s">
        <v>469</v>
      </c>
      <c r="F5755" t="s">
        <v>470</v>
      </c>
      <c r="G5755" t="s">
        <v>473</v>
      </c>
      <c r="H5755" t="s">
        <v>386</v>
      </c>
      <c r="I5755" t="s">
        <v>386</v>
      </c>
      <c r="J5755" t="s">
        <v>386</v>
      </c>
      <c r="K5755" t="s">
        <v>386</v>
      </c>
      <c r="L5755" t="s">
        <v>386</v>
      </c>
      <c r="M5755" t="s">
        <v>386</v>
      </c>
      <c r="N5755" t="s">
        <v>386</v>
      </c>
      <c r="O5755" t="s">
        <v>386</v>
      </c>
      <c r="P5755" t="s">
        <v>386</v>
      </c>
      <c r="Q5755" t="s">
        <v>386</v>
      </c>
      <c r="R5755" t="s">
        <v>386</v>
      </c>
      <c r="S5755" t="s">
        <v>386</v>
      </c>
      <c r="T5755" t="s">
        <v>386</v>
      </c>
      <c r="U5755" t="s">
        <v>386</v>
      </c>
      <c r="V5755" t="s">
        <v>386</v>
      </c>
      <c r="W5755" t="s">
        <v>386</v>
      </c>
      <c r="X5755" t="s">
        <v>386</v>
      </c>
      <c r="Y5755" t="s">
        <v>386</v>
      </c>
      <c r="Z5755" t="s">
        <v>386</v>
      </c>
      <c r="AA5755" t="s">
        <v>488</v>
      </c>
      <c r="AB5755" t="s">
        <v>386</v>
      </c>
      <c r="AC5755" t="s">
        <v>488</v>
      </c>
      <c r="AD5755" t="s">
        <v>488</v>
      </c>
      <c r="AE5755" t="s">
        <v>386</v>
      </c>
      <c r="AF5755" t="s">
        <v>518</v>
      </c>
      <c r="AG5755" t="s">
        <v>507</v>
      </c>
      <c r="AH5755" t="s">
        <v>478</v>
      </c>
      <c r="AI5755" t="s">
        <v>481</v>
      </c>
      <c r="AJ5755" t="s">
        <v>712</v>
      </c>
      <c r="AK5755" t="s">
        <v>481</v>
      </c>
      <c r="AL5755" t="s">
        <v>478</v>
      </c>
      <c r="AM5755" t="s">
        <v>478</v>
      </c>
      <c r="AN5755" t="s">
        <v>478</v>
      </c>
      <c r="AO5755" t="s">
        <v>478</v>
      </c>
      <c r="AP5755" t="s">
        <v>478</v>
      </c>
      <c r="AQ5755" t="s">
        <v>478</v>
      </c>
      <c r="AR5755" t="s">
        <v>481</v>
      </c>
      <c r="AS5755" t="s">
        <v>386</v>
      </c>
      <c r="AT5755" t="s">
        <v>386</v>
      </c>
      <c r="AU5755" t="s">
        <v>386</v>
      </c>
      <c r="AV5755" t="s">
        <v>478</v>
      </c>
      <c r="AW5755" t="s">
        <v>386</v>
      </c>
      <c r="AX5755" t="s">
        <v>386</v>
      </c>
      <c r="AY5755" t="s">
        <v>711</v>
      </c>
      <c r="AZ5755" t="s">
        <v>473</v>
      </c>
      <c r="BA5755" t="s">
        <v>478</v>
      </c>
      <c r="BB5755" t="s">
        <v>386</v>
      </c>
      <c r="BC5755" t="s">
        <v>386</v>
      </c>
      <c r="BD5755" t="s">
        <v>386</v>
      </c>
      <c r="BE5755" t="s">
        <v>386</v>
      </c>
      <c r="BF5755" t="s">
        <v>386</v>
      </c>
      <c r="BG5755" t="s">
        <v>469</v>
      </c>
      <c r="BH5755" t="s">
        <v>470</v>
      </c>
      <c r="BI5755" t="s">
        <v>386</v>
      </c>
      <c r="BJ5755" t="s">
        <v>518</v>
      </c>
      <c r="BK5755" t="s">
        <v>386</v>
      </c>
      <c r="BL5755" t="s">
        <v>386</v>
      </c>
      <c r="BM5755" t="s">
        <v>386</v>
      </c>
      <c r="BN5755" t="s">
        <v>386</v>
      </c>
      <c r="BO5755" t="s">
        <v>386</v>
      </c>
      <c r="BP5755" t="s">
        <v>386</v>
      </c>
      <c r="BQ5755" t="s">
        <v>386</v>
      </c>
      <c r="BR5755" t="s">
        <v>693</v>
      </c>
      <c r="BS5755" t="s">
        <v>608</v>
      </c>
      <c r="BT5755" t="s">
        <v>470</v>
      </c>
      <c r="BU5755" t="s">
        <v>386</v>
      </c>
      <c r="BV5755" t="s">
        <v>386</v>
      </c>
    </row>
    <row r="5756" spans="1:74" s="3" customFormat="1" x14ac:dyDescent="0.45">
      <c r="A5756" s="3" t="s">
        <v>1606</v>
      </c>
      <c r="B5756" s="3">
        <v>238.04101</v>
      </c>
      <c r="C5756" s="3">
        <v>221.49057999999999</v>
      </c>
      <c r="D5756" s="3">
        <v>16.550429999999999</v>
      </c>
      <c r="E5756" s="3">
        <v>112.74377</v>
      </c>
      <c r="F5756" s="3">
        <v>124.29724</v>
      </c>
      <c r="G5756" s="3">
        <v>85.393069999999994</v>
      </c>
      <c r="H5756" s="3">
        <v>86.215990000000005</v>
      </c>
      <c r="I5756" s="3">
        <v>65.431950000000001</v>
      </c>
      <c r="J5756" s="3">
        <v>61.144350000000003</v>
      </c>
      <c r="K5756" s="3">
        <v>86.41113</v>
      </c>
      <c r="L5756" s="3">
        <v>46.504370000000002</v>
      </c>
      <c r="M5756" s="3">
        <v>43.981160000000003</v>
      </c>
      <c r="N5756" s="3">
        <v>207.06177</v>
      </c>
      <c r="O5756" s="3">
        <v>16.54551</v>
      </c>
      <c r="P5756" s="3">
        <v>11.884209999999999</v>
      </c>
      <c r="Q5756" s="3">
        <v>2.5495199999999998</v>
      </c>
      <c r="R5756" s="3">
        <v>213.2689</v>
      </c>
      <c r="S5756" s="3">
        <v>24.772110000000001</v>
      </c>
      <c r="T5756" s="3">
        <v>201.45642000000001</v>
      </c>
      <c r="U5756" s="3">
        <v>29.248760000000001</v>
      </c>
      <c r="V5756" s="3">
        <v>17.927399999999999</v>
      </c>
      <c r="W5756" s="3">
        <v>7.9081400000000004</v>
      </c>
      <c r="X5756" s="3">
        <v>173.39939000000001</v>
      </c>
      <c r="Y5756" s="3">
        <v>56.695689999999999</v>
      </c>
      <c r="Z5756" s="3">
        <v>61.852910000000001</v>
      </c>
      <c r="AA5756" s="3">
        <v>166.85210000000001</v>
      </c>
      <c r="AB5756" s="3">
        <v>71.44753</v>
      </c>
      <c r="AC5756" s="3">
        <v>164.52995999999999</v>
      </c>
      <c r="AD5756" s="3">
        <v>11.12776</v>
      </c>
      <c r="AE5756" s="3">
        <v>74.734089999999995</v>
      </c>
      <c r="AF5756" s="3">
        <v>121.75333000000001</v>
      </c>
      <c r="AG5756" s="3">
        <v>30.425830000000001</v>
      </c>
      <c r="AH5756" s="3">
        <v>36.614080000000001</v>
      </c>
      <c r="AI5756" s="3">
        <v>12.392569999999999</v>
      </c>
      <c r="AJ5756" s="3">
        <v>9.6986699999999999</v>
      </c>
      <c r="AK5756" s="3">
        <v>13.67745</v>
      </c>
      <c r="AL5756" s="3">
        <v>34.715730000000001</v>
      </c>
      <c r="AM5756" s="3">
        <v>39.5627</v>
      </c>
      <c r="AN5756" s="3">
        <v>16.1615</v>
      </c>
      <c r="AO5756" s="3">
        <v>77.239819999999995</v>
      </c>
      <c r="AP5756" s="3">
        <v>150.06299000000001</v>
      </c>
      <c r="AQ5756" s="3">
        <v>163.43917999999999</v>
      </c>
      <c r="AR5756" s="3">
        <v>16.623740000000002</v>
      </c>
      <c r="AS5756" s="3">
        <v>1.05888</v>
      </c>
      <c r="AT5756" s="3">
        <v>5.2040300000000004</v>
      </c>
      <c r="AU5756" s="3">
        <v>4.3278499999999998</v>
      </c>
      <c r="AV5756" s="3">
        <v>18.884910000000001</v>
      </c>
      <c r="AW5756" s="3">
        <v>24.111460000000001</v>
      </c>
      <c r="AX5756" s="3">
        <v>3.9010400000000001</v>
      </c>
      <c r="AY5756" s="3">
        <v>47.102069999999998</v>
      </c>
      <c r="AZ5756" s="3">
        <v>127.30181</v>
      </c>
      <c r="BA5756" s="3">
        <v>135.02744000000001</v>
      </c>
      <c r="BB5756" s="3">
        <v>10.676640000000001</v>
      </c>
      <c r="BC5756" s="3">
        <v>0.71333999999999997</v>
      </c>
      <c r="BD5756" s="3">
        <v>5.2337600000000002</v>
      </c>
      <c r="BE5756" s="3">
        <v>2.7837999999999998</v>
      </c>
      <c r="BF5756" s="3">
        <v>11.480460000000001</v>
      </c>
      <c r="BG5756" s="3">
        <v>52.919840000000001</v>
      </c>
      <c r="BH5756" s="3">
        <v>185.12117000000001</v>
      </c>
      <c r="BI5756" s="3">
        <v>1.6011</v>
      </c>
      <c r="BJ5756" s="3">
        <v>77.375810000000001</v>
      </c>
      <c r="BK5756" s="3">
        <v>77.462410000000006</v>
      </c>
      <c r="BL5756" s="3">
        <v>80.403580000000005</v>
      </c>
      <c r="BM5756" s="3">
        <v>95.583389999999994</v>
      </c>
      <c r="BN5756" s="3">
        <v>82.878550000000004</v>
      </c>
      <c r="BO5756" s="3">
        <v>24.70513</v>
      </c>
      <c r="BP5756" s="3">
        <v>31.647629999999999</v>
      </c>
      <c r="BQ5756" s="3">
        <v>51.365499999999997</v>
      </c>
      <c r="BR5756" s="3">
        <v>71.145399999999995</v>
      </c>
      <c r="BS5756" s="3">
        <v>31.024080000000001</v>
      </c>
      <c r="BT5756" s="3">
        <v>83.597149999999999</v>
      </c>
      <c r="BU5756" s="3">
        <v>93.513689999999997</v>
      </c>
      <c r="BV5756" s="3">
        <v>58.675629999999998</v>
      </c>
    </row>
    <row r="5757" spans="1:74" s="1" customFormat="1" x14ac:dyDescent="0.45">
      <c r="B5757" s="1">
        <v>9.8895249527601203E-2</v>
      </c>
      <c r="C5757" s="1">
        <v>0.117876769736856</v>
      </c>
      <c r="D5757" s="1">
        <v>3.1345489991711301E-2</v>
      </c>
      <c r="E5757" s="1">
        <v>9.5554432494682401E-2</v>
      </c>
      <c r="F5757" s="1">
        <v>0.102124824398709</v>
      </c>
      <c r="G5757" s="1">
        <v>0.113123235750309</v>
      </c>
      <c r="H5757" s="1">
        <v>0.102645886864685</v>
      </c>
      <c r="I5757" s="1">
        <v>8.0660918556867703E-2</v>
      </c>
      <c r="J5757" s="1">
        <v>9.6703600258983793E-2</v>
      </c>
      <c r="K5757" s="1">
        <v>0.111327395700793</v>
      </c>
      <c r="L5757" s="1">
        <v>0.102982603045284</v>
      </c>
      <c r="M5757" s="1">
        <v>8.0411517667944604E-2</v>
      </c>
      <c r="N5757" s="1">
        <v>0.102324065759269</v>
      </c>
      <c r="O5757" s="1">
        <v>8.3932914785885798E-2</v>
      </c>
      <c r="P5757" s="1">
        <v>0.102670180981938</v>
      </c>
      <c r="Q5757" s="1">
        <v>3.8318962770402497E-2</v>
      </c>
      <c r="R5757" s="1">
        <v>0.10389974987980501</v>
      </c>
      <c r="S5757" s="1">
        <v>7.0498422372864605E-2</v>
      </c>
      <c r="T5757" s="1">
        <v>9.4803072035530594E-2</v>
      </c>
      <c r="U5757" s="1">
        <v>0.116794890931309</v>
      </c>
      <c r="V5757" s="1">
        <v>0.13423622847668901</v>
      </c>
      <c r="W5757" s="1">
        <v>0.11540673001374099</v>
      </c>
      <c r="X5757" s="1">
        <v>0.115368682146892</v>
      </c>
      <c r="Y5757" s="1">
        <v>6.7629615420543104E-2</v>
      </c>
      <c r="Z5757" s="1">
        <v>0.109617570354112</v>
      </c>
      <c r="AA5757" s="1">
        <v>9.6032227929489095E-2</v>
      </c>
      <c r="AB5757" s="1">
        <v>0.119688282408578</v>
      </c>
      <c r="AC5757" s="1">
        <v>9.2656050273170004E-2</v>
      </c>
      <c r="AD5757" s="1">
        <v>3.8790253424896302E-2</v>
      </c>
      <c r="AE5757" s="1">
        <v>9.9553322706367894E-2</v>
      </c>
      <c r="AF5757" s="1">
        <v>0.111144578838426</v>
      </c>
      <c r="AG5757" s="1">
        <v>0.11104829394143199</v>
      </c>
      <c r="AH5757" s="1">
        <v>0.120461019838124</v>
      </c>
      <c r="AI5757" s="1">
        <v>7.9795839706340105E-2</v>
      </c>
      <c r="AJ5757" s="1">
        <v>9.06652300333394E-2</v>
      </c>
      <c r="AK5757" s="1">
        <v>0.174740354239694</v>
      </c>
      <c r="AL5757" s="1">
        <v>0.143849616561713</v>
      </c>
      <c r="AM5757" s="1">
        <v>0.18629052737292701</v>
      </c>
      <c r="AN5757" s="1">
        <v>0.12416298597787601</v>
      </c>
      <c r="AO5757" s="1">
        <v>0.14130685139683899</v>
      </c>
      <c r="AP5757" s="1">
        <v>0.124740761385445</v>
      </c>
      <c r="AQ5757" s="1">
        <v>0.11931360053825101</v>
      </c>
      <c r="AR5757" s="1">
        <v>0.129364787480928</v>
      </c>
      <c r="AS5757" s="1">
        <v>3.1895493821693897E-2</v>
      </c>
      <c r="AT5757" s="1">
        <v>0.16775007317265</v>
      </c>
      <c r="AU5757" s="1">
        <v>0.18244704194108799</v>
      </c>
      <c r="AV5757" s="1">
        <v>0.13131981809424001</v>
      </c>
      <c r="AW5757" s="1">
        <v>0.18424369372253799</v>
      </c>
      <c r="AX5757" s="1">
        <v>9.5403697057115905E-2</v>
      </c>
      <c r="AY5757" s="1">
        <v>0.152945543258827</v>
      </c>
      <c r="AZ5757" s="1">
        <v>0.12673696363101</v>
      </c>
      <c r="BA5757" s="1">
        <v>0.122750800968025</v>
      </c>
      <c r="BB5757" s="1">
        <v>0.15547415025859401</v>
      </c>
      <c r="BC5757" s="1">
        <v>2.36892993667378E-2</v>
      </c>
      <c r="BD5757" s="1">
        <v>0.17610815434296101</v>
      </c>
      <c r="BE5757" s="1">
        <v>0.117742796406218</v>
      </c>
      <c r="BF5757" s="1">
        <v>0.16634109744212999</v>
      </c>
      <c r="BG5757" s="1">
        <v>0.106327999845531</v>
      </c>
      <c r="BH5757" s="1">
        <v>9.6957726996745097E-2</v>
      </c>
      <c r="BI5757" s="1">
        <v>1.1086412321060999E-2</v>
      </c>
      <c r="BJ5757" s="1">
        <v>0.103730081267897</v>
      </c>
      <c r="BK5757" s="1">
        <v>0.107182474602791</v>
      </c>
      <c r="BL5757" s="1">
        <v>0.105175526540641</v>
      </c>
      <c r="BM5757" s="1">
        <v>9.5062740874504503E-2</v>
      </c>
      <c r="BN5757" s="1">
        <v>0.110676557951709</v>
      </c>
      <c r="BO5757" s="1">
        <v>0.11791320545541301</v>
      </c>
      <c r="BP5757" s="1">
        <v>7.4859592272066497E-2</v>
      </c>
      <c r="BQ5757" s="1">
        <v>8.94994309745515E-2</v>
      </c>
      <c r="BR5757" s="1">
        <v>0.131167925213483</v>
      </c>
      <c r="BS5757" s="1">
        <v>0.19106072856741599</v>
      </c>
      <c r="BT5757" s="1">
        <v>7.58632559574038E-2</v>
      </c>
      <c r="BU5757" s="1">
        <v>0.109455610741719</v>
      </c>
      <c r="BV5757" s="1">
        <v>7.7856336532142703E-2</v>
      </c>
    </row>
    <row r="5758" spans="1:74" customFormat="1" x14ac:dyDescent="0.45">
      <c r="B5758" t="s">
        <v>386</v>
      </c>
      <c r="C5758" t="s">
        <v>469</v>
      </c>
      <c r="D5758" t="s">
        <v>470</v>
      </c>
      <c r="E5758" t="s">
        <v>386</v>
      </c>
      <c r="F5758" t="s">
        <v>386</v>
      </c>
      <c r="G5758" t="s">
        <v>386</v>
      </c>
      <c r="H5758" t="s">
        <v>386</v>
      </c>
      <c r="I5758" t="s">
        <v>386</v>
      </c>
      <c r="J5758" t="s">
        <v>386</v>
      </c>
      <c r="K5758" t="s">
        <v>386</v>
      </c>
      <c r="L5758" t="s">
        <v>386</v>
      </c>
      <c r="M5758" t="s">
        <v>386</v>
      </c>
      <c r="N5758" t="s">
        <v>564</v>
      </c>
      <c r="O5758" t="s">
        <v>386</v>
      </c>
      <c r="P5758" t="s">
        <v>564</v>
      </c>
      <c r="Q5758" t="s">
        <v>488</v>
      </c>
      <c r="R5758" t="s">
        <v>386</v>
      </c>
      <c r="S5758" t="s">
        <v>386</v>
      </c>
      <c r="T5758" t="s">
        <v>386</v>
      </c>
      <c r="U5758" t="s">
        <v>386</v>
      </c>
      <c r="V5758" t="s">
        <v>386</v>
      </c>
      <c r="W5758" t="s">
        <v>386</v>
      </c>
      <c r="X5758" t="s">
        <v>469</v>
      </c>
      <c r="Y5758" t="s">
        <v>470</v>
      </c>
      <c r="Z5758" t="s">
        <v>386</v>
      </c>
      <c r="AA5758" t="s">
        <v>386</v>
      </c>
      <c r="AB5758" t="s">
        <v>386</v>
      </c>
      <c r="AC5758" t="s">
        <v>386</v>
      </c>
      <c r="AD5758" t="s">
        <v>470</v>
      </c>
      <c r="AE5758" t="s">
        <v>507</v>
      </c>
      <c r="AF5758" t="s">
        <v>487</v>
      </c>
      <c r="AG5758" t="s">
        <v>487</v>
      </c>
      <c r="AH5758" t="s">
        <v>386</v>
      </c>
      <c r="AI5758" t="s">
        <v>386</v>
      </c>
      <c r="AJ5758" t="s">
        <v>386</v>
      </c>
      <c r="AK5758" t="s">
        <v>473</v>
      </c>
      <c r="AL5758" t="s">
        <v>473</v>
      </c>
      <c r="AM5758" t="s">
        <v>1817</v>
      </c>
      <c r="AN5758" t="s">
        <v>386</v>
      </c>
      <c r="AO5758" t="s">
        <v>478</v>
      </c>
      <c r="AP5758" t="s">
        <v>478</v>
      </c>
      <c r="AQ5758" t="s">
        <v>478</v>
      </c>
      <c r="AR5758" t="s">
        <v>386</v>
      </c>
      <c r="AS5758" t="s">
        <v>386</v>
      </c>
      <c r="AT5758" t="s">
        <v>386</v>
      </c>
      <c r="AU5758" t="s">
        <v>386</v>
      </c>
      <c r="AV5758" t="s">
        <v>386</v>
      </c>
      <c r="AW5758" t="s">
        <v>478</v>
      </c>
      <c r="AX5758" t="s">
        <v>386</v>
      </c>
      <c r="AY5758" t="s">
        <v>478</v>
      </c>
      <c r="AZ5758" t="s">
        <v>478</v>
      </c>
      <c r="BA5758" t="s">
        <v>478</v>
      </c>
      <c r="BB5758" t="s">
        <v>386</v>
      </c>
      <c r="BC5758" t="s">
        <v>386</v>
      </c>
      <c r="BD5758" t="s">
        <v>386</v>
      </c>
      <c r="BE5758" t="s">
        <v>386</v>
      </c>
      <c r="BF5758" t="s">
        <v>386</v>
      </c>
      <c r="BG5758" t="s">
        <v>386</v>
      </c>
      <c r="BH5758" t="s">
        <v>386</v>
      </c>
      <c r="BI5758" t="s">
        <v>488</v>
      </c>
      <c r="BJ5758" t="s">
        <v>507</v>
      </c>
      <c r="BK5758" t="s">
        <v>507</v>
      </c>
      <c r="BL5758" t="s">
        <v>507</v>
      </c>
      <c r="BM5758" t="s">
        <v>386</v>
      </c>
      <c r="BN5758" t="s">
        <v>386</v>
      </c>
      <c r="BO5758" t="s">
        <v>386</v>
      </c>
      <c r="BP5758" t="s">
        <v>386</v>
      </c>
      <c r="BQ5758" t="s">
        <v>386</v>
      </c>
      <c r="BR5758" t="s">
        <v>483</v>
      </c>
      <c r="BS5758" t="s">
        <v>693</v>
      </c>
      <c r="BT5758" t="s">
        <v>470</v>
      </c>
      <c r="BU5758" t="s">
        <v>386</v>
      </c>
      <c r="BV5758" t="s">
        <v>488</v>
      </c>
    </row>
    <row r="5759" spans="1:74" s="3" customFormat="1" x14ac:dyDescent="0.45">
      <c r="A5759" s="3" t="s">
        <v>1778</v>
      </c>
      <c r="B5759" s="3">
        <v>1539.8194599999999</v>
      </c>
      <c r="C5759" s="3">
        <v>1141.2166299999999</v>
      </c>
      <c r="D5759" s="3">
        <v>398.60283000000101</v>
      </c>
      <c r="E5759" s="3">
        <v>705.91948000000104</v>
      </c>
      <c r="F5759" s="3">
        <v>826.89998000000003</v>
      </c>
      <c r="G5759" s="3">
        <v>458.29487</v>
      </c>
      <c r="H5759" s="3">
        <v>529.64075000000105</v>
      </c>
      <c r="I5759" s="3">
        <v>551.88383999999996</v>
      </c>
      <c r="J5759" s="3">
        <v>411.74263999999999</v>
      </c>
      <c r="K5759" s="3">
        <v>491.70589000000001</v>
      </c>
      <c r="L5759" s="3">
        <v>268.48989</v>
      </c>
      <c r="M5759" s="3">
        <v>367.88103999999998</v>
      </c>
      <c r="N5759" s="3">
        <v>1315.68084</v>
      </c>
      <c r="O5759" s="3">
        <v>120.23314000000001</v>
      </c>
      <c r="P5759" s="3">
        <v>70.02252</v>
      </c>
      <c r="Q5759" s="3">
        <v>30.882960000000001</v>
      </c>
      <c r="R5759" s="3">
        <v>1293.36025</v>
      </c>
      <c r="S5759" s="3">
        <v>243.88136</v>
      </c>
      <c r="T5759" s="3">
        <v>1364.3237799999999</v>
      </c>
      <c r="U5759" s="3">
        <v>157.06233</v>
      </c>
      <c r="V5759" s="3">
        <v>81.73066</v>
      </c>
      <c r="W5759" s="3">
        <v>41.460009999999997</v>
      </c>
      <c r="X5759" s="3">
        <v>901.658780000001</v>
      </c>
      <c r="Y5759" s="3">
        <v>594.34829000000002</v>
      </c>
      <c r="Z5759" s="3">
        <v>325.8784</v>
      </c>
      <c r="AA5759" s="3">
        <v>1157.70913</v>
      </c>
      <c r="AB5759" s="3">
        <v>340.17869000000002</v>
      </c>
      <c r="AC5759" s="3">
        <v>1186.7591399999999</v>
      </c>
      <c r="AD5759" s="3">
        <v>240.54139000000001</v>
      </c>
      <c r="AE5759" s="3">
        <v>519.43924000000004</v>
      </c>
      <c r="AF5759" s="3">
        <v>644.51894000000004</v>
      </c>
      <c r="AG5759" s="3">
        <v>135.31988999999999</v>
      </c>
      <c r="AH5759" s="3">
        <v>139.49767</v>
      </c>
      <c r="AI5759" s="3">
        <v>58.437359999999998</v>
      </c>
      <c r="AJ5759" s="3">
        <v>33.040140000000001</v>
      </c>
      <c r="AK5759" s="3">
        <v>12.55813</v>
      </c>
      <c r="AL5759" s="3">
        <v>106.11903</v>
      </c>
      <c r="AM5759" s="3">
        <v>79.370859999999993</v>
      </c>
      <c r="AN5759" s="3">
        <v>44.636310000000002</v>
      </c>
      <c r="AO5759" s="3">
        <v>252.40814</v>
      </c>
      <c r="AP5759" s="3">
        <v>666.02041000000099</v>
      </c>
      <c r="AQ5759" s="3">
        <v>762.15579000000105</v>
      </c>
      <c r="AR5759" s="3">
        <v>53.681690000000003</v>
      </c>
      <c r="AS5759" s="3">
        <v>6.1368799999999997</v>
      </c>
      <c r="AT5759" s="3">
        <v>7.5856899999999996</v>
      </c>
      <c r="AU5759" s="3">
        <v>0</v>
      </c>
      <c r="AV5759" s="3">
        <v>70.763009999999994</v>
      </c>
      <c r="AW5759" s="3">
        <v>52.287379999999999</v>
      </c>
      <c r="AX5759" s="3">
        <v>7.4408799999999999</v>
      </c>
      <c r="AY5759" s="3">
        <v>133.97591</v>
      </c>
      <c r="AZ5759" s="3">
        <v>562.80171000000098</v>
      </c>
      <c r="BA5759" s="3">
        <v>607.07144000000096</v>
      </c>
      <c r="BB5759" s="3">
        <v>34.803820000000002</v>
      </c>
      <c r="BC5759" s="3">
        <v>10.658010000000001</v>
      </c>
      <c r="BD5759" s="3">
        <v>8.2198600000000006</v>
      </c>
      <c r="BE5759" s="3">
        <v>5.3119500000000004</v>
      </c>
      <c r="BF5759" s="3">
        <v>29.168710000000001</v>
      </c>
      <c r="BG5759" s="3">
        <v>259.67786000000001</v>
      </c>
      <c r="BH5759" s="3">
        <v>1280.1415999999999</v>
      </c>
      <c r="BI5759" s="3">
        <v>121.23753000000001</v>
      </c>
      <c r="BJ5759" s="3">
        <v>455.69574999999998</v>
      </c>
      <c r="BK5759" s="3">
        <v>441.08981</v>
      </c>
      <c r="BL5759" s="3">
        <v>497.94461000000001</v>
      </c>
      <c r="BM5759" s="3">
        <v>613.42092000000002</v>
      </c>
      <c r="BN5759" s="3">
        <v>473.81029999999998</v>
      </c>
      <c r="BO5759" s="3">
        <v>128.77350999999999</v>
      </c>
      <c r="BP5759" s="3">
        <v>313.12950000000001</v>
      </c>
      <c r="BQ5759" s="3">
        <v>364.15584999999999</v>
      </c>
      <c r="BR5759" s="3">
        <v>256.10293000000001</v>
      </c>
      <c r="BS5759" s="3">
        <v>68.922939999999997</v>
      </c>
      <c r="BT5759" s="3">
        <v>844.61474999999996</v>
      </c>
      <c r="BU5759" s="3">
        <v>508.55623000000003</v>
      </c>
      <c r="BV5759" s="3">
        <v>533.10554999999999</v>
      </c>
    </row>
    <row r="5760" spans="1:74" s="1" customFormat="1" x14ac:dyDescent="0.45">
      <c r="B5760" s="1">
        <v>0.63972518737068196</v>
      </c>
      <c r="C5760" s="1">
        <v>0.60735282698876603</v>
      </c>
      <c r="D5760" s="1">
        <v>0.75492908754834898</v>
      </c>
      <c r="E5760" s="1">
        <v>0.59829235174893802</v>
      </c>
      <c r="F5760" s="1">
        <v>0.67939573921992502</v>
      </c>
      <c r="G5760" s="1">
        <v>0.607119507732506</v>
      </c>
      <c r="H5760" s="1">
        <v>0.63057264091529697</v>
      </c>
      <c r="I5760" s="1">
        <v>0.68033212323782799</v>
      </c>
      <c r="J5760" s="1">
        <v>0.65119664642994302</v>
      </c>
      <c r="K5760" s="1">
        <v>0.63348710038210099</v>
      </c>
      <c r="L5760" s="1">
        <v>0.59456321553311797</v>
      </c>
      <c r="M5760" s="1">
        <v>0.67260328621759502</v>
      </c>
      <c r="N5760" s="1">
        <v>0.65017223020150305</v>
      </c>
      <c r="O5760" s="1">
        <v>0.60992486143125701</v>
      </c>
      <c r="P5760" s="1">
        <v>0.60493922618426899</v>
      </c>
      <c r="Q5760" s="1">
        <v>0.46416697828604098</v>
      </c>
      <c r="R5760" s="1">
        <v>0.63009565144979696</v>
      </c>
      <c r="S5760" s="1">
        <v>0.69405678911278301</v>
      </c>
      <c r="T5760" s="1">
        <v>0.64203506443292901</v>
      </c>
      <c r="U5760" s="1">
        <v>0.62717454352824697</v>
      </c>
      <c r="V5760" s="1">
        <v>0.61198029548682897</v>
      </c>
      <c r="W5760" s="1">
        <v>0.60504292797509995</v>
      </c>
      <c r="X5760" s="1">
        <v>0.59990513919786204</v>
      </c>
      <c r="Y5760" s="1">
        <v>0.70897005184269601</v>
      </c>
      <c r="Z5760" s="1">
        <v>0.57753141184279499</v>
      </c>
      <c r="AA5760" s="1">
        <v>0.666322971351337</v>
      </c>
      <c r="AB5760" s="1">
        <v>0.56986439024694102</v>
      </c>
      <c r="AC5760" s="1">
        <v>0.66833064651558904</v>
      </c>
      <c r="AD5760" s="1">
        <v>0.83850311988008497</v>
      </c>
      <c r="AE5760" s="1">
        <v>0.69194529947538697</v>
      </c>
      <c r="AF5760" s="1">
        <v>0.58835997454598499</v>
      </c>
      <c r="AG5760" s="1">
        <v>0.49389097752936501</v>
      </c>
      <c r="AH5760" s="1">
        <v>0.45894998845367801</v>
      </c>
      <c r="AI5760" s="1">
        <v>0.376278545242971</v>
      </c>
      <c r="AJ5760" s="1">
        <v>0.308866256242736</v>
      </c>
      <c r="AK5760" s="1">
        <v>0.16044014672238799</v>
      </c>
      <c r="AL5760" s="1">
        <v>0.43971945211582503</v>
      </c>
      <c r="AM5760" s="1">
        <v>0.373736862434635</v>
      </c>
      <c r="AN5760" s="1">
        <v>0.34292469960301503</v>
      </c>
      <c r="AO5760" s="1">
        <v>0.46176958375009902</v>
      </c>
      <c r="AP5760" s="1">
        <v>0.553633464464799</v>
      </c>
      <c r="AQ5760" s="1">
        <v>0.55638771239537199</v>
      </c>
      <c r="AR5760" s="1">
        <v>0.41774717473126299</v>
      </c>
      <c r="AS5760" s="1">
        <v>0.18485458042882799</v>
      </c>
      <c r="AT5760" s="1">
        <v>0.24452204398611099</v>
      </c>
      <c r="AU5760" s="1">
        <v>0</v>
      </c>
      <c r="AV5760" s="1">
        <v>0.49206406601889402</v>
      </c>
      <c r="AW5760" s="1">
        <v>0.39954527955892999</v>
      </c>
      <c r="AX5760" s="1">
        <v>0.18197389961609001</v>
      </c>
      <c r="AY5760" s="1">
        <v>0.43503434856569301</v>
      </c>
      <c r="AZ5760" s="1">
        <v>0.56030452239242001</v>
      </c>
      <c r="BA5760" s="1">
        <v>0.55187675560473004</v>
      </c>
      <c r="BB5760" s="1">
        <v>0.50681622123187098</v>
      </c>
      <c r="BC5760" s="1">
        <v>0.35394172420400599</v>
      </c>
      <c r="BD5760" s="1">
        <v>0.27658592934286802</v>
      </c>
      <c r="BE5760" s="1">
        <v>0.22467269465119999</v>
      </c>
      <c r="BF5760" s="1">
        <v>0.42262724946310798</v>
      </c>
      <c r="BG5760" s="1">
        <v>0.52175190737477095</v>
      </c>
      <c r="BH5760" s="1">
        <v>0.67047771883667595</v>
      </c>
      <c r="BI5760" s="1">
        <v>0.83947863741615403</v>
      </c>
      <c r="BJ5760" s="1">
        <v>0.610906136955922</v>
      </c>
      <c r="BK5760" s="1">
        <v>0.61032308906830002</v>
      </c>
      <c r="BL5760" s="1">
        <v>0.65135888905474104</v>
      </c>
      <c r="BM5760" s="1">
        <v>0.610079575174726</v>
      </c>
      <c r="BN5760" s="1">
        <v>0.63272937480285196</v>
      </c>
      <c r="BO5760" s="1">
        <v>0.614613132650775</v>
      </c>
      <c r="BP5760" s="1">
        <v>0.74067937151553098</v>
      </c>
      <c r="BQ5760" s="1">
        <v>0.63450645591017596</v>
      </c>
      <c r="BR5760" s="1">
        <v>0.47216671730278797</v>
      </c>
      <c r="BS5760" s="1">
        <v>0.424459553076459</v>
      </c>
      <c r="BT5760" s="1">
        <v>0.76647618925583705</v>
      </c>
      <c r="BU5760" s="1">
        <v>0.59525330196205495</v>
      </c>
      <c r="BV5760" s="1">
        <v>0.70737451149571096</v>
      </c>
    </row>
    <row r="5761" spans="1:74" customFormat="1" x14ac:dyDescent="0.45">
      <c r="B5761" t="s">
        <v>386</v>
      </c>
      <c r="C5761" t="s">
        <v>470</v>
      </c>
      <c r="D5761" t="s">
        <v>474</v>
      </c>
      <c r="E5761" t="s">
        <v>470</v>
      </c>
      <c r="F5761" t="s">
        <v>474</v>
      </c>
      <c r="G5761" t="s">
        <v>488</v>
      </c>
      <c r="H5761" t="s">
        <v>386</v>
      </c>
      <c r="I5761" t="s">
        <v>519</v>
      </c>
      <c r="J5761" t="s">
        <v>386</v>
      </c>
      <c r="K5761" t="s">
        <v>386</v>
      </c>
      <c r="L5761" t="s">
        <v>386</v>
      </c>
      <c r="M5761" t="s">
        <v>498</v>
      </c>
      <c r="N5761" t="s">
        <v>483</v>
      </c>
      <c r="O5761" t="s">
        <v>484</v>
      </c>
      <c r="P5761" t="s">
        <v>564</v>
      </c>
      <c r="Q5761" t="s">
        <v>470</v>
      </c>
      <c r="R5761" t="s">
        <v>386</v>
      </c>
      <c r="S5761" t="s">
        <v>386</v>
      </c>
      <c r="T5761" t="s">
        <v>386</v>
      </c>
      <c r="U5761" t="s">
        <v>386</v>
      </c>
      <c r="V5761" t="s">
        <v>386</v>
      </c>
      <c r="W5761" t="s">
        <v>386</v>
      </c>
      <c r="X5761" t="s">
        <v>470</v>
      </c>
      <c r="Y5761" t="s">
        <v>474</v>
      </c>
      <c r="Z5761" t="s">
        <v>470</v>
      </c>
      <c r="AA5761" t="s">
        <v>474</v>
      </c>
      <c r="AB5761" t="s">
        <v>470</v>
      </c>
      <c r="AC5761" t="s">
        <v>474</v>
      </c>
      <c r="AD5761" t="s">
        <v>557</v>
      </c>
      <c r="AE5761" t="s">
        <v>568</v>
      </c>
      <c r="AF5761" t="s">
        <v>948</v>
      </c>
      <c r="AG5761" t="s">
        <v>470</v>
      </c>
      <c r="AH5761" t="s">
        <v>1763</v>
      </c>
      <c r="AI5761" t="s">
        <v>1617</v>
      </c>
      <c r="AJ5761" t="s">
        <v>948</v>
      </c>
      <c r="AK5761" t="s">
        <v>470</v>
      </c>
      <c r="AL5761" t="s">
        <v>1469</v>
      </c>
      <c r="AM5761" t="s">
        <v>1617</v>
      </c>
      <c r="AN5761" t="s">
        <v>1617</v>
      </c>
      <c r="AO5761" t="s">
        <v>1818</v>
      </c>
      <c r="AP5761" t="s">
        <v>1700</v>
      </c>
      <c r="AQ5761" t="s">
        <v>1700</v>
      </c>
      <c r="AR5761" t="s">
        <v>590</v>
      </c>
      <c r="AS5761" t="s">
        <v>386</v>
      </c>
      <c r="AT5761" t="s">
        <v>386</v>
      </c>
      <c r="AU5761" t="s">
        <v>386</v>
      </c>
      <c r="AV5761" t="s">
        <v>590</v>
      </c>
      <c r="AW5761" t="s">
        <v>588</v>
      </c>
      <c r="AX5761" t="s">
        <v>470</v>
      </c>
      <c r="AY5761" t="s">
        <v>590</v>
      </c>
      <c r="AZ5761" t="s">
        <v>1819</v>
      </c>
      <c r="BA5761" t="s">
        <v>1820</v>
      </c>
      <c r="BB5761" t="s">
        <v>488</v>
      </c>
      <c r="BC5761" t="s">
        <v>386</v>
      </c>
      <c r="BD5761" t="s">
        <v>386</v>
      </c>
      <c r="BE5761" t="s">
        <v>386</v>
      </c>
      <c r="BF5761" t="s">
        <v>470</v>
      </c>
      <c r="BG5761" t="s">
        <v>470</v>
      </c>
      <c r="BH5761" t="s">
        <v>474</v>
      </c>
      <c r="BI5761" t="s">
        <v>557</v>
      </c>
      <c r="BJ5761" t="s">
        <v>386</v>
      </c>
      <c r="BK5761" t="s">
        <v>386</v>
      </c>
      <c r="BL5761" t="s">
        <v>386</v>
      </c>
      <c r="BM5761" t="s">
        <v>488</v>
      </c>
      <c r="BN5761" t="s">
        <v>386</v>
      </c>
      <c r="BO5761" t="s">
        <v>386</v>
      </c>
      <c r="BP5761" t="s">
        <v>499</v>
      </c>
      <c r="BQ5761" t="s">
        <v>748</v>
      </c>
      <c r="BR5761" t="s">
        <v>470</v>
      </c>
      <c r="BS5761" t="s">
        <v>470</v>
      </c>
      <c r="BT5761" t="s">
        <v>499</v>
      </c>
      <c r="BU5761" t="s">
        <v>470</v>
      </c>
      <c r="BV5761" t="s">
        <v>474</v>
      </c>
    </row>
    <row r="5762" spans="1:74" s="3" customFormat="1" x14ac:dyDescent="0.45">
      <c r="A5762" s="3" t="s">
        <v>1504</v>
      </c>
      <c r="B5762" s="3">
        <v>34.615009999999998</v>
      </c>
      <c r="C5762" s="3">
        <v>34.600369999999998</v>
      </c>
      <c r="D5762" s="3">
        <v>1.464E-2</v>
      </c>
      <c r="E5762" s="3">
        <v>17.62528</v>
      </c>
      <c r="F5762" s="3">
        <v>16.989730000000002</v>
      </c>
      <c r="G5762" s="3">
        <v>12.65225</v>
      </c>
      <c r="H5762" s="3">
        <v>15.07164</v>
      </c>
      <c r="I5762" s="3">
        <v>6.8911199999999999</v>
      </c>
      <c r="J5762" s="3">
        <v>4.5760300000000003</v>
      </c>
      <c r="K5762" s="3">
        <v>11.849019999999999</v>
      </c>
      <c r="L5762" s="3">
        <v>7.1958500000000001</v>
      </c>
      <c r="M5762" s="3">
        <v>10.994109999999999</v>
      </c>
      <c r="N5762" s="3">
        <v>28.970130000000001</v>
      </c>
      <c r="O5762" s="3">
        <v>2.2565400000000002</v>
      </c>
      <c r="P5762" s="3">
        <v>2.3502800000000001</v>
      </c>
      <c r="Q5762" s="3">
        <v>1.03806</v>
      </c>
      <c r="R5762" s="3">
        <v>32.585070000000002</v>
      </c>
      <c r="S5762" s="3">
        <v>2.0299399999999999</v>
      </c>
      <c r="T5762" s="3">
        <v>25.65626</v>
      </c>
      <c r="U5762" s="3">
        <v>7.1676299999999999</v>
      </c>
      <c r="V5762" s="3">
        <v>2.60358</v>
      </c>
      <c r="W5762" s="3">
        <v>3.9167200000000002</v>
      </c>
      <c r="X5762" s="3">
        <v>21.492249999999999</v>
      </c>
      <c r="Y5762" s="3">
        <v>10.930249999999999</v>
      </c>
      <c r="Z5762" s="3">
        <v>11.00126</v>
      </c>
      <c r="AA5762" s="3">
        <v>18.5627</v>
      </c>
      <c r="AB5762" s="3">
        <v>7.6709199999999997</v>
      </c>
      <c r="AC5762" s="3">
        <v>26.929449999999999</v>
      </c>
      <c r="AD5762" s="3">
        <v>1.4084300000000001</v>
      </c>
      <c r="AE5762" s="3">
        <v>14.21461</v>
      </c>
      <c r="AF5762" s="3">
        <v>16.370249999999999</v>
      </c>
      <c r="AG5762" s="3">
        <v>2.6217199999999998</v>
      </c>
      <c r="AH5762" s="3">
        <v>4.5030700000000001</v>
      </c>
      <c r="AI5762" s="3">
        <v>3.3459400000000001</v>
      </c>
      <c r="AJ5762" s="3">
        <v>5.5231700000000004</v>
      </c>
      <c r="AK5762" s="3">
        <v>2.6185299999999998</v>
      </c>
      <c r="AL5762" s="3">
        <v>2.88605</v>
      </c>
      <c r="AM5762" s="3">
        <v>4.2622600000000004</v>
      </c>
      <c r="AN5762" s="3">
        <v>6.3902599999999996</v>
      </c>
      <c r="AO5762" s="3">
        <v>9.7127599999999994</v>
      </c>
      <c r="AP5762" s="3">
        <v>23.932790000000001</v>
      </c>
      <c r="AQ5762" s="3">
        <v>25.607959999999999</v>
      </c>
      <c r="AR5762" s="3">
        <v>0.28576000000000001</v>
      </c>
      <c r="AS5762" s="3">
        <v>0.79144000000000003</v>
      </c>
      <c r="AT5762" s="3">
        <v>1.27112</v>
      </c>
      <c r="AU5762" s="3">
        <v>1</v>
      </c>
      <c r="AV5762" s="3">
        <v>0.79144000000000003</v>
      </c>
      <c r="AW5762" s="3">
        <v>0.52032</v>
      </c>
      <c r="AX5762" s="3">
        <v>0.64517999999999998</v>
      </c>
      <c r="AY5762" s="3">
        <v>2.1655000000000002</v>
      </c>
      <c r="AZ5762" s="3">
        <v>17.52628</v>
      </c>
      <c r="BA5762" s="3">
        <v>17.52628</v>
      </c>
      <c r="BB5762" s="3">
        <v>0.28576000000000001</v>
      </c>
      <c r="BC5762" s="3">
        <v>0</v>
      </c>
      <c r="BD5762" s="3">
        <v>0</v>
      </c>
      <c r="BE5762" s="3">
        <v>0.27112000000000003</v>
      </c>
      <c r="BF5762" s="3">
        <v>1.464E-2</v>
      </c>
      <c r="BG5762" s="3">
        <v>5.00047</v>
      </c>
      <c r="BH5762" s="3">
        <v>29.614540000000002</v>
      </c>
      <c r="BI5762" s="3">
        <v>0</v>
      </c>
      <c r="BJ5762" s="3">
        <v>13.212949999999999</v>
      </c>
      <c r="BK5762" s="3">
        <v>6.8552099999999996</v>
      </c>
      <c r="BL5762" s="3">
        <v>14.03579</v>
      </c>
      <c r="BM5762" s="3">
        <v>11.683999999999999</v>
      </c>
      <c r="BN5762" s="3">
        <v>9.4414599999999993</v>
      </c>
      <c r="BO5762" s="3">
        <v>7.0785400000000003</v>
      </c>
      <c r="BP5762" s="3">
        <v>4.4456600000000002</v>
      </c>
      <c r="BQ5762" s="3">
        <v>0</v>
      </c>
      <c r="BR5762" s="3">
        <v>7.6158900000000003</v>
      </c>
      <c r="BS5762" s="3">
        <v>5.4149900000000004</v>
      </c>
      <c r="BT5762" s="3">
        <v>7.5240299999999998</v>
      </c>
      <c r="BU5762" s="3">
        <v>12.566470000000001</v>
      </c>
      <c r="BV5762" s="3">
        <v>8.4898799999999994</v>
      </c>
    </row>
    <row r="5763" spans="1:74" s="1" customFormat="1" x14ac:dyDescent="0.45">
      <c r="B5763" s="1">
        <v>1.43809675960895E-2</v>
      </c>
      <c r="C5763" s="1">
        <v>1.8414236159840398E-2</v>
      </c>
      <c r="D5763" s="1">
        <v>2.77272538223269E-5</v>
      </c>
      <c r="E5763" s="1">
        <v>1.4938063788002401E-2</v>
      </c>
      <c r="F5763" s="1">
        <v>1.39590645201091E-2</v>
      </c>
      <c r="G5763" s="1">
        <v>1.67608853917754E-2</v>
      </c>
      <c r="H5763" s="1">
        <v>1.7943792726908998E-2</v>
      </c>
      <c r="I5763" s="1">
        <v>8.4949947095509497E-3</v>
      </c>
      <c r="J5763" s="1">
        <v>7.23727663951154E-3</v>
      </c>
      <c r="K5763" s="1">
        <v>1.52656323115623E-2</v>
      </c>
      <c r="L5763" s="1">
        <v>1.5935004906493799E-2</v>
      </c>
      <c r="M5763" s="1">
        <v>2.0100722002519399E-2</v>
      </c>
      <c r="N5763" s="1">
        <v>1.43162182336922E-2</v>
      </c>
      <c r="O5763" s="1">
        <v>1.14470922643631E-2</v>
      </c>
      <c r="P5763" s="1">
        <v>2.0304561511301899E-2</v>
      </c>
      <c r="Q5763" s="1">
        <v>1.56019103570256E-2</v>
      </c>
      <c r="R5763" s="1">
        <v>1.58747038260896E-2</v>
      </c>
      <c r="S5763" s="1">
        <v>5.7769631860819601E-3</v>
      </c>
      <c r="T5763" s="1">
        <v>1.2073540594746499E-2</v>
      </c>
      <c r="U5763" s="1">
        <v>2.8621471955938602E-2</v>
      </c>
      <c r="V5763" s="1">
        <v>1.9495005396060701E-2</v>
      </c>
      <c r="W5763" s="1">
        <v>5.7158301140270699E-2</v>
      </c>
      <c r="X5763" s="1">
        <v>1.4299546029957399E-2</v>
      </c>
      <c r="Y5763" s="1">
        <v>1.3038179867824001E-2</v>
      </c>
      <c r="Z5763" s="1">
        <v>1.94967608158432E-2</v>
      </c>
      <c r="AA5763" s="1">
        <v>1.0683817808626501E-2</v>
      </c>
      <c r="AB5763" s="1">
        <v>1.2850258634463801E-2</v>
      </c>
      <c r="AC5763" s="1">
        <v>1.5165483982545301E-2</v>
      </c>
      <c r="AD5763" s="1">
        <v>4.90964548401715E-3</v>
      </c>
      <c r="AE5763" s="1">
        <v>1.8935289858686501E-2</v>
      </c>
      <c r="AF5763" s="1">
        <v>1.49438585517928E-2</v>
      </c>
      <c r="AG5763" s="1">
        <v>9.5687622389309304E-3</v>
      </c>
      <c r="AH5763" s="1">
        <v>1.4815185977702001E-2</v>
      </c>
      <c r="AI5763" s="1">
        <v>2.15445296582574E-2</v>
      </c>
      <c r="AJ5763" s="1">
        <v>5.1631767919028002E-2</v>
      </c>
      <c r="AK5763" s="1">
        <v>3.3453813378024798E-2</v>
      </c>
      <c r="AL5763" s="1">
        <v>1.1958762954946699E-2</v>
      </c>
      <c r="AM5763" s="1">
        <v>2.0069880549116501E-2</v>
      </c>
      <c r="AN5763" s="1">
        <v>4.9094066935308101E-2</v>
      </c>
      <c r="AO5763" s="1">
        <v>1.7769066965370499E-2</v>
      </c>
      <c r="AP5763" s="1">
        <v>1.9894275375147201E-2</v>
      </c>
      <c r="AQ5763" s="1">
        <v>1.86942807106565E-2</v>
      </c>
      <c r="AR5763" s="1">
        <v>2.2237644278934902E-3</v>
      </c>
      <c r="AS5763" s="1">
        <v>2.3839688756272098E-2</v>
      </c>
      <c r="AT5763" s="1">
        <v>4.0974105262886501E-2</v>
      </c>
      <c r="AU5763" s="1">
        <v>4.2156507721175199E-2</v>
      </c>
      <c r="AV5763" s="1">
        <v>5.5034287604497504E-3</v>
      </c>
      <c r="AW5763" s="1">
        <v>3.9759383595066797E-3</v>
      </c>
      <c r="AX5763" s="1">
        <v>1.57784993917802E-2</v>
      </c>
      <c r="AY5763" s="1">
        <v>7.03161398059553E-3</v>
      </c>
      <c r="AZ5763" s="1">
        <v>1.7448514761470399E-2</v>
      </c>
      <c r="BA5763" s="1">
        <v>1.5932797866788199E-2</v>
      </c>
      <c r="BB5763" s="1">
        <v>4.1612617057328596E-3</v>
      </c>
      <c r="BC5763" s="1">
        <v>0</v>
      </c>
      <c r="BD5763" s="1">
        <v>0</v>
      </c>
      <c r="BE5763" s="1">
        <v>1.1467212788869099E-2</v>
      </c>
      <c r="BF5763" s="1">
        <v>2.1211986859000299E-4</v>
      </c>
      <c r="BG5763" s="1">
        <v>1.00470820279801E-2</v>
      </c>
      <c r="BH5763" s="1">
        <v>1.55106975850152E-2</v>
      </c>
      <c r="BI5763" s="1">
        <v>0</v>
      </c>
      <c r="BJ5763" s="1">
        <v>1.77132927886463E-2</v>
      </c>
      <c r="BK5763" s="1">
        <v>9.48535388612105E-3</v>
      </c>
      <c r="BL5763" s="1">
        <v>1.83601476907354E-2</v>
      </c>
      <c r="BM5763" s="1">
        <v>1.1620356469651399E-2</v>
      </c>
      <c r="BN5763" s="1">
        <v>1.26081874603109E-2</v>
      </c>
      <c r="BO5763" s="1">
        <v>3.3784616447853397E-2</v>
      </c>
      <c r="BP5763" s="1">
        <v>1.0515804658365701E-2</v>
      </c>
      <c r="BQ5763" s="1">
        <v>0</v>
      </c>
      <c r="BR5763" s="1">
        <v>1.4041111441556399E-2</v>
      </c>
      <c r="BS5763" s="1">
        <v>3.3348029485008798E-2</v>
      </c>
      <c r="BT5763" s="1">
        <v>6.8279530309488402E-3</v>
      </c>
      <c r="BU5763" s="1">
        <v>1.4708762414545801E-2</v>
      </c>
      <c r="BV5763" s="1">
        <v>1.1265170129362199E-2</v>
      </c>
    </row>
    <row r="5764" spans="1:74" customFormat="1" x14ac:dyDescent="0.45">
      <c r="B5764" t="s">
        <v>386</v>
      </c>
      <c r="C5764" t="s">
        <v>506</v>
      </c>
      <c r="D5764" t="s">
        <v>488</v>
      </c>
      <c r="E5764" t="s">
        <v>386</v>
      </c>
      <c r="F5764" t="s">
        <v>386</v>
      </c>
      <c r="G5764" t="s">
        <v>386</v>
      </c>
      <c r="H5764" t="s">
        <v>386</v>
      </c>
      <c r="I5764" t="s">
        <v>386</v>
      </c>
      <c r="J5764" t="s">
        <v>386</v>
      </c>
      <c r="K5764" t="s">
        <v>386</v>
      </c>
      <c r="L5764" t="s">
        <v>386</v>
      </c>
      <c r="M5764" t="s">
        <v>386</v>
      </c>
      <c r="N5764" t="s">
        <v>386</v>
      </c>
      <c r="O5764" t="s">
        <v>386</v>
      </c>
      <c r="P5764" t="s">
        <v>386</v>
      </c>
      <c r="Q5764" t="s">
        <v>386</v>
      </c>
      <c r="R5764" t="s">
        <v>386</v>
      </c>
      <c r="S5764" t="s">
        <v>386</v>
      </c>
      <c r="T5764" t="s">
        <v>488</v>
      </c>
      <c r="U5764" t="s">
        <v>507</v>
      </c>
      <c r="V5764" t="s">
        <v>386</v>
      </c>
      <c r="W5764" t="s">
        <v>474</v>
      </c>
      <c r="X5764" t="s">
        <v>386</v>
      </c>
      <c r="Y5764" t="s">
        <v>386</v>
      </c>
      <c r="Z5764" t="s">
        <v>386</v>
      </c>
      <c r="AA5764" t="s">
        <v>488</v>
      </c>
      <c r="AB5764" t="s">
        <v>386</v>
      </c>
      <c r="AC5764" t="s">
        <v>386</v>
      </c>
      <c r="AD5764" t="s">
        <v>386</v>
      </c>
      <c r="AE5764" t="s">
        <v>386</v>
      </c>
      <c r="AF5764" t="s">
        <v>386</v>
      </c>
      <c r="AG5764" t="s">
        <v>386</v>
      </c>
      <c r="AH5764" t="s">
        <v>386</v>
      </c>
      <c r="AI5764" t="s">
        <v>386</v>
      </c>
      <c r="AJ5764" t="s">
        <v>1821</v>
      </c>
      <c r="AK5764" t="s">
        <v>386</v>
      </c>
      <c r="AL5764" t="s">
        <v>386</v>
      </c>
      <c r="AM5764" t="s">
        <v>386</v>
      </c>
      <c r="AN5764" t="s">
        <v>1822</v>
      </c>
      <c r="AO5764" t="s">
        <v>386</v>
      </c>
      <c r="AP5764" t="s">
        <v>473</v>
      </c>
      <c r="AQ5764" t="s">
        <v>386</v>
      </c>
      <c r="AR5764" t="s">
        <v>386</v>
      </c>
      <c r="AS5764" t="s">
        <v>386</v>
      </c>
      <c r="AT5764" t="s">
        <v>386</v>
      </c>
      <c r="AU5764" t="s">
        <v>386</v>
      </c>
      <c r="AV5764" t="s">
        <v>386</v>
      </c>
      <c r="AW5764" t="s">
        <v>386</v>
      </c>
      <c r="AX5764" t="s">
        <v>386</v>
      </c>
      <c r="AY5764" t="s">
        <v>386</v>
      </c>
      <c r="AZ5764" t="s">
        <v>386</v>
      </c>
      <c r="BA5764" t="s">
        <v>386</v>
      </c>
      <c r="BB5764" t="s">
        <v>386</v>
      </c>
      <c r="BC5764" t="s">
        <v>386</v>
      </c>
      <c r="BD5764" t="s">
        <v>386</v>
      </c>
      <c r="BE5764" t="s">
        <v>386</v>
      </c>
      <c r="BF5764" t="s">
        <v>386</v>
      </c>
      <c r="BG5764" t="s">
        <v>386</v>
      </c>
      <c r="BH5764" t="s">
        <v>386</v>
      </c>
      <c r="BI5764" t="s">
        <v>386</v>
      </c>
      <c r="BJ5764" t="s">
        <v>386</v>
      </c>
      <c r="BK5764" t="s">
        <v>386</v>
      </c>
      <c r="BL5764" t="s">
        <v>386</v>
      </c>
      <c r="BM5764" t="s">
        <v>386</v>
      </c>
      <c r="BN5764" t="s">
        <v>386</v>
      </c>
      <c r="BO5764" t="s">
        <v>518</v>
      </c>
      <c r="BP5764" t="s">
        <v>386</v>
      </c>
      <c r="BQ5764" t="s">
        <v>470</v>
      </c>
      <c r="BR5764" t="s">
        <v>507</v>
      </c>
      <c r="BS5764" t="s">
        <v>855</v>
      </c>
      <c r="BT5764" t="s">
        <v>488</v>
      </c>
      <c r="BU5764" t="s">
        <v>386</v>
      </c>
      <c r="BV5764" t="s">
        <v>386</v>
      </c>
    </row>
    <row r="5765" spans="1:74" s="3" customFormat="1" x14ac:dyDescent="0.45">
      <c r="A5765" s="3" t="s">
        <v>1611</v>
      </c>
      <c r="B5765" s="3">
        <v>458.90892000000002</v>
      </c>
      <c r="C5765" s="3">
        <v>358.59661</v>
      </c>
      <c r="D5765" s="3">
        <v>100.31231</v>
      </c>
      <c r="E5765" s="3">
        <v>258.59953000000002</v>
      </c>
      <c r="F5765" s="3">
        <v>199.30939000000001</v>
      </c>
      <c r="G5765" s="3">
        <v>143.52112</v>
      </c>
      <c r="H5765" s="3">
        <v>167.17688000000001</v>
      </c>
      <c r="I5765" s="3">
        <v>148.21091999999999</v>
      </c>
      <c r="J5765" s="3">
        <v>117.04713</v>
      </c>
      <c r="K5765" s="3">
        <v>138.07794000000001</v>
      </c>
      <c r="L5765" s="3">
        <v>105.25431</v>
      </c>
      <c r="M5765" s="3">
        <v>98.529539999999997</v>
      </c>
      <c r="N5765" s="3">
        <v>355.58656999999999</v>
      </c>
      <c r="O5765" s="3">
        <v>48.93244</v>
      </c>
      <c r="P5765" s="3">
        <v>25.6431</v>
      </c>
      <c r="Q5765" s="3">
        <v>28.74681</v>
      </c>
      <c r="R5765" s="3">
        <v>391.61203999999998</v>
      </c>
      <c r="S5765" s="3">
        <v>67.296880000000002</v>
      </c>
      <c r="T5765" s="3">
        <v>414.15616999999997</v>
      </c>
      <c r="U5765" s="3">
        <v>43.135629999999999</v>
      </c>
      <c r="V5765" s="3">
        <v>22.459060000000001</v>
      </c>
      <c r="W5765" s="3">
        <v>10.849209999999999</v>
      </c>
      <c r="X5765" s="3">
        <v>313.53456</v>
      </c>
      <c r="Y5765" s="3">
        <v>137.01621</v>
      </c>
      <c r="Z5765" s="3">
        <v>133.09908999999999</v>
      </c>
      <c r="AA5765" s="3">
        <v>308.62443999999999</v>
      </c>
      <c r="AB5765" s="3">
        <v>136.05287999999999</v>
      </c>
      <c r="AC5765" s="3">
        <v>308.68083999999999</v>
      </c>
      <c r="AD5765" s="3">
        <v>28.606570000000001</v>
      </c>
      <c r="AE5765" s="3">
        <v>108.27164</v>
      </c>
      <c r="AF5765" s="3">
        <v>236.60963000000001</v>
      </c>
      <c r="AG5765" s="3">
        <v>85.421080000000003</v>
      </c>
      <c r="AH5765" s="3">
        <v>92.101939999999999</v>
      </c>
      <c r="AI5765" s="3">
        <v>60.212110000000003</v>
      </c>
      <c r="AJ5765" s="3">
        <v>40.309429999999999</v>
      </c>
      <c r="AK5765" s="3">
        <v>37.645510000000002</v>
      </c>
      <c r="AL5765" s="3">
        <v>69.836060000000003</v>
      </c>
      <c r="AM5765" s="3">
        <v>64.840249999999997</v>
      </c>
      <c r="AN5765" s="3">
        <v>47.018059999999998</v>
      </c>
      <c r="AO5765" s="3">
        <v>153.10004000000001</v>
      </c>
      <c r="AP5765" s="3">
        <v>270.28784000000002</v>
      </c>
      <c r="AQ5765" s="3">
        <v>315.00605000000002</v>
      </c>
      <c r="AR5765" s="3">
        <v>40.202570000000001</v>
      </c>
      <c r="AS5765" s="3">
        <v>17.387060000000002</v>
      </c>
      <c r="AT5765" s="3">
        <v>13.25989</v>
      </c>
      <c r="AU5765" s="3">
        <v>16.027010000000001</v>
      </c>
      <c r="AV5765" s="3">
        <v>36.475009999999997</v>
      </c>
      <c r="AW5765" s="3">
        <v>42.419260000000001</v>
      </c>
      <c r="AX5765" s="3">
        <v>24.410499999999999</v>
      </c>
      <c r="AY5765" s="3">
        <v>88.303710000000095</v>
      </c>
      <c r="AZ5765" s="3">
        <v>225.85328000000001</v>
      </c>
      <c r="BA5765" s="3">
        <v>253.7585</v>
      </c>
      <c r="BB5765" s="3">
        <v>16.857130000000002</v>
      </c>
      <c r="BC5765" s="3">
        <v>11.641360000000001</v>
      </c>
      <c r="BD5765" s="3">
        <v>11.704079999999999</v>
      </c>
      <c r="BE5765" s="3">
        <v>11.43248</v>
      </c>
      <c r="BF5765" s="3">
        <v>20.890699999999999</v>
      </c>
      <c r="BG5765" s="3">
        <v>130.35511</v>
      </c>
      <c r="BH5765" s="3">
        <v>328.55381</v>
      </c>
      <c r="BI5765" s="3">
        <v>21.184229999999999</v>
      </c>
      <c r="BJ5765" s="3">
        <v>142.74469999999999</v>
      </c>
      <c r="BK5765" s="3">
        <v>157.10978</v>
      </c>
      <c r="BL5765" s="3">
        <v>133.96955</v>
      </c>
      <c r="BM5765" s="3">
        <v>232.26843</v>
      </c>
      <c r="BN5765" s="3">
        <v>138.68459999999999</v>
      </c>
      <c r="BO5765" s="3">
        <v>31.335529999999999</v>
      </c>
      <c r="BP5765" s="3">
        <v>54.019869999999997</v>
      </c>
      <c r="BQ5765" s="3">
        <v>132.67289</v>
      </c>
      <c r="BR5765" s="3">
        <v>156.38732999999999</v>
      </c>
      <c r="BS5765" s="3">
        <v>28.91695</v>
      </c>
      <c r="BT5765" s="3">
        <v>138.99684999999999</v>
      </c>
      <c r="BU5765" s="3">
        <v>184.16637</v>
      </c>
      <c r="BV5765" s="3">
        <v>122.41567000000001</v>
      </c>
    </row>
    <row r="5766" spans="1:74" s="1" customFormat="1" x14ac:dyDescent="0.45">
      <c r="B5766" s="1">
        <v>0.19065585444223301</v>
      </c>
      <c r="C5766" s="1">
        <v>0.190844278909682</v>
      </c>
      <c r="D5766" s="1">
        <v>0.189985306070624</v>
      </c>
      <c r="E5766" s="1">
        <v>0.21917247695851899</v>
      </c>
      <c r="F5766" s="1">
        <v>0.16375614176761999</v>
      </c>
      <c r="G5766" s="1">
        <v>0.19012753017204401</v>
      </c>
      <c r="H5766" s="1">
        <v>0.19903522665425499</v>
      </c>
      <c r="I5766" s="1">
        <v>0.18270629176355599</v>
      </c>
      <c r="J5766" s="1">
        <v>0.18511733088962901</v>
      </c>
      <c r="K5766" s="1">
        <v>0.17789210098201899</v>
      </c>
      <c r="L5766" s="1">
        <v>0.233082672134581</v>
      </c>
      <c r="M5766" s="1">
        <v>0.18014326694713001</v>
      </c>
      <c r="N5766" s="1">
        <v>0.175720817859294</v>
      </c>
      <c r="O5766" s="1">
        <v>0.24822700036357101</v>
      </c>
      <c r="P5766" s="1">
        <v>0.22153611539495899</v>
      </c>
      <c r="Q5766" s="1">
        <v>0.43206091427320897</v>
      </c>
      <c r="R5766" s="1">
        <v>0.190784465085721</v>
      </c>
      <c r="S5766" s="1">
        <v>0.19151876326303999</v>
      </c>
      <c r="T5766" s="1">
        <v>0.19489712573304699</v>
      </c>
      <c r="U5766" s="1">
        <v>0.17224734317295201</v>
      </c>
      <c r="V5766" s="1">
        <v>0.16816825136560001</v>
      </c>
      <c r="W5766" s="1">
        <v>0.158326970606537</v>
      </c>
      <c r="X5766" s="1">
        <v>0.20860551467168101</v>
      </c>
      <c r="Y5766" s="1">
        <v>0.163440176646238</v>
      </c>
      <c r="Z5766" s="1">
        <v>0.23588217372704401</v>
      </c>
      <c r="AA5766" s="1">
        <v>0.17762972456859</v>
      </c>
      <c r="AB5766" s="1">
        <v>0.22791460424090701</v>
      </c>
      <c r="AC5766" s="1">
        <v>0.173835497373271</v>
      </c>
      <c r="AD5766" s="1">
        <v>9.9719629100289406E-2</v>
      </c>
      <c r="AE5766" s="1">
        <v>0.14422871164775899</v>
      </c>
      <c r="AF5766" s="1">
        <v>0.21599308762615299</v>
      </c>
      <c r="AG5766" s="1">
        <v>0.31177013743370702</v>
      </c>
      <c r="AH5766" s="1">
        <v>0.303017134978394</v>
      </c>
      <c r="AI5766" s="1">
        <v>0.38770617216126402</v>
      </c>
      <c r="AJ5766" s="1">
        <v>0.37682112531540801</v>
      </c>
      <c r="AK5766" s="1">
        <v>0.48095147508738301</v>
      </c>
      <c r="AL5766" s="1">
        <v>0.28937575137209498</v>
      </c>
      <c r="AM5766" s="1">
        <v>0.30531597609597999</v>
      </c>
      <c r="AN5766" s="1">
        <v>0.36122282736669997</v>
      </c>
      <c r="AO5766" s="1">
        <v>0.280089785309315</v>
      </c>
      <c r="AP5766" s="1">
        <v>0.22467838975371199</v>
      </c>
      <c r="AQ5766" s="1">
        <v>0.22996019691748601</v>
      </c>
      <c r="AR5766" s="1">
        <v>0.31285360118945299</v>
      </c>
      <c r="AS5766" s="1">
        <v>0.52373155107984104</v>
      </c>
      <c r="AT5766" s="1">
        <v>0.42742788142291499</v>
      </c>
      <c r="AU5766" s="1">
        <v>0.67564277081235102</v>
      </c>
      <c r="AV5766" s="1">
        <v>0.253635928272127</v>
      </c>
      <c r="AW5766" s="1">
        <v>0.32413968906804902</v>
      </c>
      <c r="AX5766" s="1">
        <v>0.59698232958716901</v>
      </c>
      <c r="AY5766" s="1">
        <v>0.28673174868365497</v>
      </c>
      <c r="AZ5766" s="1">
        <v>0.224851154381108</v>
      </c>
      <c r="BA5766" s="1">
        <v>0.230686882069634</v>
      </c>
      <c r="BB5766" s="1">
        <v>0.24547497738508001</v>
      </c>
      <c r="BC5766" s="1">
        <v>0.38659778237021197</v>
      </c>
      <c r="BD5766" s="1">
        <v>0.39382469335283998</v>
      </c>
      <c r="BE5766" s="1">
        <v>0.48354485417708198</v>
      </c>
      <c r="BF5766" s="1">
        <v>0.30268664882193802</v>
      </c>
      <c r="BG5766" s="1">
        <v>0.26191307675805803</v>
      </c>
      <c r="BH5766" s="1">
        <v>0.17208097060817201</v>
      </c>
      <c r="BI5766" s="1">
        <v>0.14668484697032699</v>
      </c>
      <c r="BJ5766" s="1">
        <v>0.191363674662167</v>
      </c>
      <c r="BK5766" s="1">
        <v>0.217388214550776</v>
      </c>
      <c r="BL5766" s="1">
        <v>0.17524490777229901</v>
      </c>
      <c r="BM5766" s="1">
        <v>0.231003248309335</v>
      </c>
      <c r="BN5766" s="1">
        <v>0.185200322265648</v>
      </c>
      <c r="BO5766" s="1">
        <v>0.149558929135133</v>
      </c>
      <c r="BP5766" s="1">
        <v>0.127779092551007</v>
      </c>
      <c r="BQ5766" s="1">
        <v>0.23116971821065199</v>
      </c>
      <c r="BR5766" s="1">
        <v>0.28832505834215899</v>
      </c>
      <c r="BS5766" s="1">
        <v>0.178084041007744</v>
      </c>
      <c r="BT5766" s="1">
        <v>0.12613771652290601</v>
      </c>
      <c r="BU5766" s="1">
        <v>0.21556247546680499</v>
      </c>
      <c r="BV5766" s="1">
        <v>0.162432607887256</v>
      </c>
    </row>
    <row r="5767" spans="1:74" customFormat="1" x14ac:dyDescent="0.45">
      <c r="B5767" t="s">
        <v>386</v>
      </c>
      <c r="C5767" t="s">
        <v>386</v>
      </c>
      <c r="D5767" t="s">
        <v>386</v>
      </c>
      <c r="E5767" t="s">
        <v>469</v>
      </c>
      <c r="F5767" t="s">
        <v>470</v>
      </c>
      <c r="G5767" t="s">
        <v>386</v>
      </c>
      <c r="H5767" t="s">
        <v>386</v>
      </c>
      <c r="I5767" t="s">
        <v>386</v>
      </c>
      <c r="J5767" t="s">
        <v>386</v>
      </c>
      <c r="K5767" t="s">
        <v>386</v>
      </c>
      <c r="L5767" t="s">
        <v>506</v>
      </c>
      <c r="M5767" t="s">
        <v>386</v>
      </c>
      <c r="N5767" t="s">
        <v>470</v>
      </c>
      <c r="O5767" t="s">
        <v>518</v>
      </c>
      <c r="P5767" t="s">
        <v>386</v>
      </c>
      <c r="Q5767" t="s">
        <v>499</v>
      </c>
      <c r="R5767" t="s">
        <v>386</v>
      </c>
      <c r="S5767" t="s">
        <v>386</v>
      </c>
      <c r="T5767" t="s">
        <v>386</v>
      </c>
      <c r="U5767" t="s">
        <v>386</v>
      </c>
      <c r="V5767" t="s">
        <v>386</v>
      </c>
      <c r="W5767" t="s">
        <v>386</v>
      </c>
      <c r="X5767" t="s">
        <v>506</v>
      </c>
      <c r="Y5767" t="s">
        <v>488</v>
      </c>
      <c r="Z5767" t="s">
        <v>469</v>
      </c>
      <c r="AA5767" t="s">
        <v>488</v>
      </c>
      <c r="AB5767" t="s">
        <v>598</v>
      </c>
      <c r="AC5767" t="s">
        <v>470</v>
      </c>
      <c r="AD5767" t="s">
        <v>470</v>
      </c>
      <c r="AE5767" t="s">
        <v>470</v>
      </c>
      <c r="AF5767" t="s">
        <v>766</v>
      </c>
      <c r="AG5767" t="s">
        <v>499</v>
      </c>
      <c r="AH5767" t="s">
        <v>481</v>
      </c>
      <c r="AI5767" t="s">
        <v>712</v>
      </c>
      <c r="AJ5767" t="s">
        <v>479</v>
      </c>
      <c r="AK5767" t="s">
        <v>831</v>
      </c>
      <c r="AL5767" t="s">
        <v>478</v>
      </c>
      <c r="AM5767" t="s">
        <v>481</v>
      </c>
      <c r="AN5767" t="s">
        <v>479</v>
      </c>
      <c r="AO5767" t="s">
        <v>481</v>
      </c>
      <c r="AP5767" t="s">
        <v>478</v>
      </c>
      <c r="AQ5767" t="s">
        <v>478</v>
      </c>
      <c r="AR5767" t="s">
        <v>478</v>
      </c>
      <c r="AS5767" t="s">
        <v>386</v>
      </c>
      <c r="AT5767" t="s">
        <v>386</v>
      </c>
      <c r="AU5767" t="s">
        <v>386</v>
      </c>
      <c r="AV5767" t="s">
        <v>386</v>
      </c>
      <c r="AW5767" t="s">
        <v>481</v>
      </c>
      <c r="AX5767" t="s">
        <v>525</v>
      </c>
      <c r="AY5767" t="s">
        <v>711</v>
      </c>
      <c r="AZ5767" t="s">
        <v>478</v>
      </c>
      <c r="BA5767" t="s">
        <v>478</v>
      </c>
      <c r="BB5767" t="s">
        <v>386</v>
      </c>
      <c r="BC5767" t="s">
        <v>386</v>
      </c>
      <c r="BD5767" t="s">
        <v>386</v>
      </c>
      <c r="BE5767" t="s">
        <v>386</v>
      </c>
      <c r="BF5767" t="s">
        <v>473</v>
      </c>
      <c r="BG5767" t="s">
        <v>469</v>
      </c>
      <c r="BH5767" t="s">
        <v>470</v>
      </c>
      <c r="BI5767" t="s">
        <v>386</v>
      </c>
      <c r="BJ5767" t="s">
        <v>386</v>
      </c>
      <c r="BK5767" t="s">
        <v>386</v>
      </c>
      <c r="BL5767" t="s">
        <v>386</v>
      </c>
      <c r="BM5767" t="s">
        <v>1202</v>
      </c>
      <c r="BN5767" t="s">
        <v>564</v>
      </c>
      <c r="BO5767" t="s">
        <v>386</v>
      </c>
      <c r="BP5767" t="s">
        <v>470</v>
      </c>
      <c r="BQ5767" t="s">
        <v>483</v>
      </c>
      <c r="BR5767" t="s">
        <v>568</v>
      </c>
      <c r="BS5767" t="s">
        <v>386</v>
      </c>
      <c r="BT5767" t="s">
        <v>470</v>
      </c>
      <c r="BU5767" t="s">
        <v>506</v>
      </c>
      <c r="BV5767" t="s">
        <v>488</v>
      </c>
    </row>
    <row r="5768" spans="1:74" s="3" customFormat="1" x14ac:dyDescent="0.45">
      <c r="A5768" s="3" t="s">
        <v>1782</v>
      </c>
      <c r="B5768" s="3">
        <v>1777.8604700000001</v>
      </c>
      <c r="C5768" s="3">
        <v>1362.70721</v>
      </c>
      <c r="D5768" s="3">
        <v>415.15326000000101</v>
      </c>
      <c r="E5768" s="3">
        <v>818.66325000000097</v>
      </c>
      <c r="F5768" s="3">
        <v>951.19722000000104</v>
      </c>
      <c r="G5768" s="3">
        <v>543.68794000000003</v>
      </c>
      <c r="H5768" s="3">
        <v>615.85673999999995</v>
      </c>
      <c r="I5768" s="3">
        <v>617.31578999999897</v>
      </c>
      <c r="J5768" s="3">
        <v>472.88699000000003</v>
      </c>
      <c r="K5768" s="3">
        <v>578.11702000000105</v>
      </c>
      <c r="L5768" s="3">
        <v>314.99426</v>
      </c>
      <c r="M5768" s="3">
        <v>411.86219999999997</v>
      </c>
      <c r="N5768" s="3">
        <v>1522.74261</v>
      </c>
      <c r="O5768" s="3">
        <v>136.77865</v>
      </c>
      <c r="P5768" s="3">
        <v>81.906729999999897</v>
      </c>
      <c r="Q5768" s="3">
        <v>33.432479999999998</v>
      </c>
      <c r="R5768" s="3">
        <v>1506.62915</v>
      </c>
      <c r="S5768" s="3">
        <v>268.65347000000003</v>
      </c>
      <c r="T5768" s="3">
        <v>1565.7801999999999</v>
      </c>
      <c r="U5768" s="3">
        <v>186.31109000000001</v>
      </c>
      <c r="V5768" s="3">
        <v>99.658060000000006</v>
      </c>
      <c r="W5768" s="3">
        <v>49.36815</v>
      </c>
      <c r="X5768" s="3">
        <v>1075.05817</v>
      </c>
      <c r="Y5768" s="3">
        <v>651.04398000000003</v>
      </c>
      <c r="Z5768" s="3">
        <v>387.73131000000001</v>
      </c>
      <c r="AA5768" s="3">
        <v>1324.56123</v>
      </c>
      <c r="AB5768" s="3">
        <v>411.62621999999999</v>
      </c>
      <c r="AC5768" s="3">
        <v>1351.2891</v>
      </c>
      <c r="AD5768" s="3">
        <v>251.66915</v>
      </c>
      <c r="AE5768" s="3">
        <v>594.17333000000099</v>
      </c>
      <c r="AF5768" s="3">
        <v>766.27227000000096</v>
      </c>
      <c r="AG5768" s="3">
        <v>165.74572000000001</v>
      </c>
      <c r="AH5768" s="3">
        <v>176.11175</v>
      </c>
      <c r="AI5768" s="3">
        <v>70.829930000000004</v>
      </c>
      <c r="AJ5768" s="3">
        <v>42.738810000000001</v>
      </c>
      <c r="AK5768" s="3">
        <v>26.235579999999999</v>
      </c>
      <c r="AL5768" s="3">
        <v>140.83475999999999</v>
      </c>
      <c r="AM5768" s="3">
        <v>118.93356</v>
      </c>
      <c r="AN5768" s="3">
        <v>60.797809999999998</v>
      </c>
      <c r="AO5768" s="3">
        <v>329.64796000000001</v>
      </c>
      <c r="AP5768" s="3">
        <v>816.08340000000101</v>
      </c>
      <c r="AQ5768" s="3">
        <v>925.59497000000204</v>
      </c>
      <c r="AR5768" s="3">
        <v>70.305430000000001</v>
      </c>
      <c r="AS5768" s="3">
        <v>7.1957599999999999</v>
      </c>
      <c r="AT5768" s="3">
        <v>12.789720000000001</v>
      </c>
      <c r="AU5768" s="3">
        <v>4.3278499999999998</v>
      </c>
      <c r="AV5768" s="3">
        <v>89.647919999999999</v>
      </c>
      <c r="AW5768" s="3">
        <v>76.398840000000007</v>
      </c>
      <c r="AX5768" s="3">
        <v>11.34192</v>
      </c>
      <c r="AY5768" s="3">
        <v>181.07798</v>
      </c>
      <c r="AZ5768" s="3">
        <v>690.10352000000103</v>
      </c>
      <c r="BA5768" s="3">
        <v>742.09888000000205</v>
      </c>
      <c r="BB5768" s="3">
        <v>45.480460000000001</v>
      </c>
      <c r="BC5768" s="3">
        <v>11.37135</v>
      </c>
      <c r="BD5768" s="3">
        <v>13.453620000000001</v>
      </c>
      <c r="BE5768" s="3">
        <v>8.0957500000000007</v>
      </c>
      <c r="BF5768" s="3">
        <v>40.649169999999998</v>
      </c>
      <c r="BG5768" s="3">
        <v>312.59769999999997</v>
      </c>
      <c r="BH5768" s="3">
        <v>1465.26277</v>
      </c>
      <c r="BI5768" s="3">
        <v>122.83862999999999</v>
      </c>
      <c r="BJ5768" s="3">
        <v>533.071560000001</v>
      </c>
      <c r="BK5768" s="3">
        <v>518.55222000000003</v>
      </c>
      <c r="BL5768" s="3">
        <v>578.34819000000005</v>
      </c>
      <c r="BM5768" s="3">
        <v>709.00431000000003</v>
      </c>
      <c r="BN5768" s="3">
        <v>556.68885</v>
      </c>
      <c r="BO5768" s="3">
        <v>153.47864000000001</v>
      </c>
      <c r="BP5768" s="3">
        <v>344.77713</v>
      </c>
      <c r="BQ5768" s="3">
        <v>415.52134999999998</v>
      </c>
      <c r="BR5768" s="3">
        <v>327.24833000000001</v>
      </c>
      <c r="BS5768" s="3">
        <v>99.947019999999995</v>
      </c>
      <c r="BT5768" s="3">
        <v>928.21190000000001</v>
      </c>
      <c r="BU5768" s="3">
        <v>602.06992000000105</v>
      </c>
      <c r="BV5768" s="3">
        <v>591.78118000000097</v>
      </c>
    </row>
    <row r="5769" spans="1:74" s="1" customFormat="1" x14ac:dyDescent="0.45">
      <c r="B5769" s="1">
        <v>0.73862043689828305</v>
      </c>
      <c r="C5769" s="1">
        <v>0.72522959672562204</v>
      </c>
      <c r="D5769" s="1">
        <v>0.78627457754006103</v>
      </c>
      <c r="E5769" s="1">
        <v>0.69384678424362001</v>
      </c>
      <c r="F5769" s="1">
        <v>0.78152056361863398</v>
      </c>
      <c r="G5769" s="1">
        <v>0.72024274348281603</v>
      </c>
      <c r="H5769" s="1">
        <v>0.73321852777998198</v>
      </c>
      <c r="I5769" s="1">
        <v>0.76099304179469496</v>
      </c>
      <c r="J5769" s="1">
        <v>0.74790024668892696</v>
      </c>
      <c r="K5769" s="1">
        <v>0.74481449608289496</v>
      </c>
      <c r="L5769" s="1">
        <v>0.69754581857840203</v>
      </c>
      <c r="M5769" s="1">
        <v>0.75301480388553899</v>
      </c>
      <c r="N5769" s="1">
        <v>0.75249629596077305</v>
      </c>
      <c r="O5769" s="1">
        <v>0.69385777621714295</v>
      </c>
      <c r="P5769" s="1">
        <v>0.70760940716620702</v>
      </c>
      <c r="Q5769" s="1">
        <v>0.50248594105644395</v>
      </c>
      <c r="R5769" s="1">
        <v>0.73399540132960395</v>
      </c>
      <c r="S5769" s="1">
        <v>0.76455521148564698</v>
      </c>
      <c r="T5769" s="1">
        <v>0.73683813646845997</v>
      </c>
      <c r="U5769" s="1">
        <v>0.74396943445955599</v>
      </c>
      <c r="V5769" s="1">
        <v>0.74621652396351801</v>
      </c>
      <c r="W5769" s="1">
        <v>0.72044965798884097</v>
      </c>
      <c r="X5769" s="1">
        <v>0.71527382134475304</v>
      </c>
      <c r="Y5769" s="1">
        <v>0.77659966726324003</v>
      </c>
      <c r="Z5769" s="1">
        <v>0.68714898219690601</v>
      </c>
      <c r="AA5769" s="1">
        <v>0.76235519928082496</v>
      </c>
      <c r="AB5769" s="1">
        <v>0.68955267265551901</v>
      </c>
      <c r="AC5769" s="1">
        <v>0.76098669678875897</v>
      </c>
      <c r="AD5769" s="1">
        <v>0.87729337330498103</v>
      </c>
      <c r="AE5769" s="1">
        <v>0.79149862218175504</v>
      </c>
      <c r="AF5769" s="1">
        <v>0.69950455338441198</v>
      </c>
      <c r="AG5769" s="1">
        <v>0.60493927147079696</v>
      </c>
      <c r="AH5769" s="1">
        <v>0.57941100829180203</v>
      </c>
      <c r="AI5769" s="1">
        <v>0.45607438494931102</v>
      </c>
      <c r="AJ5769" s="1">
        <v>0.39953148627607599</v>
      </c>
      <c r="AK5769" s="1">
        <v>0.33518050096208102</v>
      </c>
      <c r="AL5769" s="1">
        <v>0.58356906867753799</v>
      </c>
      <c r="AM5769" s="1">
        <v>0.56002738980756095</v>
      </c>
      <c r="AN5769" s="1">
        <v>0.46708768558089098</v>
      </c>
      <c r="AO5769" s="1">
        <v>0.60307643514693798</v>
      </c>
      <c r="AP5769" s="1">
        <v>0.67837422585024398</v>
      </c>
      <c r="AQ5769" s="1">
        <v>0.67570131293362401</v>
      </c>
      <c r="AR5769" s="1">
        <v>0.54711196221219105</v>
      </c>
      <c r="AS5769" s="1">
        <v>0.21675007425052201</v>
      </c>
      <c r="AT5769" s="1">
        <v>0.412272117158761</v>
      </c>
      <c r="AU5769" s="1">
        <v>0.18244704194108799</v>
      </c>
      <c r="AV5769" s="1">
        <v>0.62338388411313295</v>
      </c>
      <c r="AW5769" s="1">
        <v>0.58378897328146795</v>
      </c>
      <c r="AX5769" s="1">
        <v>0.27737759667320599</v>
      </c>
      <c r="AY5769" s="1">
        <v>0.58797989182452004</v>
      </c>
      <c r="AZ5769" s="1">
        <v>0.68704148602343096</v>
      </c>
      <c r="BA5769" s="1">
        <v>0.67462755657275597</v>
      </c>
      <c r="BB5769" s="1">
        <v>0.66229037149046399</v>
      </c>
      <c r="BC5769" s="1">
        <v>0.37763102357074302</v>
      </c>
      <c r="BD5769" s="1">
        <v>0.45269408368582897</v>
      </c>
      <c r="BE5769" s="1">
        <v>0.34241549105741798</v>
      </c>
      <c r="BF5769" s="1">
        <v>0.58896834690523803</v>
      </c>
      <c r="BG5769" s="1">
        <v>0.62807990722030205</v>
      </c>
      <c r="BH5769" s="1">
        <v>0.76743544583342305</v>
      </c>
      <c r="BI5769" s="1">
        <v>0.85056504973721503</v>
      </c>
      <c r="BJ5769" s="1">
        <v>0.71463621822381995</v>
      </c>
      <c r="BK5769" s="1">
        <v>0.71750556367109097</v>
      </c>
      <c r="BL5769" s="1">
        <v>0.75653441559538204</v>
      </c>
      <c r="BM5769" s="1">
        <v>0.70514231604922994</v>
      </c>
      <c r="BN5769" s="1">
        <v>0.74340593275456102</v>
      </c>
      <c r="BO5769" s="1">
        <v>0.73252633810618795</v>
      </c>
      <c r="BP5769" s="1">
        <v>0.81553896378759705</v>
      </c>
      <c r="BQ5769" s="1">
        <v>0.724005886884727</v>
      </c>
      <c r="BR5769" s="1">
        <v>0.603334642516271</v>
      </c>
      <c r="BS5769" s="1">
        <v>0.61552028164387496</v>
      </c>
      <c r="BT5769" s="1">
        <v>0.842339445213241</v>
      </c>
      <c r="BU5769" s="1">
        <v>0.704708912703775</v>
      </c>
      <c r="BV5769" s="1">
        <v>0.78523084802785403</v>
      </c>
    </row>
    <row r="5770" spans="1:74" customFormat="1" x14ac:dyDescent="0.45">
      <c r="B5770" t="s">
        <v>386</v>
      </c>
      <c r="C5770" t="s">
        <v>488</v>
      </c>
      <c r="D5770" t="s">
        <v>518</v>
      </c>
      <c r="E5770" t="s">
        <v>470</v>
      </c>
      <c r="F5770" t="s">
        <v>474</v>
      </c>
      <c r="G5770" t="s">
        <v>386</v>
      </c>
      <c r="H5770" t="s">
        <v>386</v>
      </c>
      <c r="I5770" t="s">
        <v>386</v>
      </c>
      <c r="J5770" t="s">
        <v>386</v>
      </c>
      <c r="K5770" t="s">
        <v>386</v>
      </c>
      <c r="L5770" t="s">
        <v>386</v>
      </c>
      <c r="M5770" t="s">
        <v>386</v>
      </c>
      <c r="N5770" t="s">
        <v>482</v>
      </c>
      <c r="O5770" t="s">
        <v>484</v>
      </c>
      <c r="P5770" t="s">
        <v>484</v>
      </c>
      <c r="Q5770" t="s">
        <v>470</v>
      </c>
      <c r="R5770" t="s">
        <v>386</v>
      </c>
      <c r="S5770" t="s">
        <v>386</v>
      </c>
      <c r="T5770" t="s">
        <v>386</v>
      </c>
      <c r="U5770" t="s">
        <v>386</v>
      </c>
      <c r="V5770" t="s">
        <v>386</v>
      </c>
      <c r="W5770" t="s">
        <v>386</v>
      </c>
      <c r="X5770" t="s">
        <v>470</v>
      </c>
      <c r="Y5770" t="s">
        <v>474</v>
      </c>
      <c r="Z5770" t="s">
        <v>470</v>
      </c>
      <c r="AA5770" t="s">
        <v>474</v>
      </c>
      <c r="AB5770" t="s">
        <v>470</v>
      </c>
      <c r="AC5770" t="s">
        <v>474</v>
      </c>
      <c r="AD5770" t="s">
        <v>615</v>
      </c>
      <c r="AE5770" t="s">
        <v>568</v>
      </c>
      <c r="AF5770" t="s">
        <v>1617</v>
      </c>
      <c r="AG5770" t="s">
        <v>470</v>
      </c>
      <c r="AH5770" t="s">
        <v>1702</v>
      </c>
      <c r="AI5770" t="s">
        <v>470</v>
      </c>
      <c r="AJ5770" t="s">
        <v>470</v>
      </c>
      <c r="AK5770" t="s">
        <v>470</v>
      </c>
      <c r="AL5770" t="s">
        <v>1702</v>
      </c>
      <c r="AM5770" t="s">
        <v>1469</v>
      </c>
      <c r="AN5770" t="s">
        <v>470</v>
      </c>
      <c r="AO5770" t="s">
        <v>960</v>
      </c>
      <c r="AP5770" t="s">
        <v>1823</v>
      </c>
      <c r="AQ5770" t="s">
        <v>1823</v>
      </c>
      <c r="AR5770" t="s">
        <v>590</v>
      </c>
      <c r="AS5770" t="s">
        <v>386</v>
      </c>
      <c r="AT5770" t="s">
        <v>386</v>
      </c>
      <c r="AU5770" t="s">
        <v>386</v>
      </c>
      <c r="AV5770" t="s">
        <v>590</v>
      </c>
      <c r="AW5770" t="s">
        <v>590</v>
      </c>
      <c r="AX5770" t="s">
        <v>470</v>
      </c>
      <c r="AY5770" t="s">
        <v>590</v>
      </c>
      <c r="AZ5770" t="s">
        <v>1796</v>
      </c>
      <c r="BA5770" t="s">
        <v>1824</v>
      </c>
      <c r="BB5770" t="s">
        <v>386</v>
      </c>
      <c r="BC5770" t="s">
        <v>386</v>
      </c>
      <c r="BD5770" t="s">
        <v>386</v>
      </c>
      <c r="BE5770" t="s">
        <v>386</v>
      </c>
      <c r="BF5770" t="s">
        <v>488</v>
      </c>
      <c r="BG5770" t="s">
        <v>470</v>
      </c>
      <c r="BH5770" t="s">
        <v>474</v>
      </c>
      <c r="BI5770" t="s">
        <v>706</v>
      </c>
      <c r="BJ5770" t="s">
        <v>386</v>
      </c>
      <c r="BK5770" t="s">
        <v>386</v>
      </c>
      <c r="BL5770" t="s">
        <v>386</v>
      </c>
      <c r="BM5770" t="s">
        <v>470</v>
      </c>
      <c r="BN5770" t="s">
        <v>386</v>
      </c>
      <c r="BO5770" t="s">
        <v>386</v>
      </c>
      <c r="BP5770" t="s">
        <v>685</v>
      </c>
      <c r="BQ5770" t="s">
        <v>1825</v>
      </c>
      <c r="BR5770" t="s">
        <v>470</v>
      </c>
      <c r="BS5770" t="s">
        <v>470</v>
      </c>
      <c r="BT5770" t="s">
        <v>499</v>
      </c>
      <c r="BU5770" t="s">
        <v>488</v>
      </c>
      <c r="BV5770" t="s">
        <v>474</v>
      </c>
    </row>
    <row r="5771" spans="1:74" customFormat="1" x14ac:dyDescent="0.45">
      <c r="A5771" t="s">
        <v>503</v>
      </c>
    </row>
    <row r="5772" spans="1:74" customFormat="1" x14ac:dyDescent="0.45"/>
    <row r="5773" spans="1:74" customFormat="1" x14ac:dyDescent="0.45">
      <c r="A5773" s="5" t="s">
        <v>1826</v>
      </c>
    </row>
    <row r="5774" spans="1:74" customFormat="1" x14ac:dyDescent="0.45">
      <c r="A5774" s="4" t="s">
        <v>339</v>
      </c>
    </row>
    <row r="5775" spans="1:74" customFormat="1" x14ac:dyDescent="0.45">
      <c r="A5775" t="s">
        <v>386</v>
      </c>
    </row>
    <row r="5776" spans="1:74" customFormat="1" x14ac:dyDescent="0.45">
      <c r="A5776" t="s">
        <v>388</v>
      </c>
    </row>
    <row r="5777" spans="1:74" customFormat="1" ht="55.5" customHeight="1" x14ac:dyDescent="0.45">
      <c r="B5777" s="7" t="s">
        <v>389</v>
      </c>
      <c r="C5777" s="13" t="s">
        <v>390</v>
      </c>
      <c r="D5777" s="13"/>
      <c r="E5777" s="11" t="s">
        <v>391</v>
      </c>
      <c r="F5777" s="11"/>
      <c r="G5777" s="12" t="s">
        <v>392</v>
      </c>
      <c r="H5777" s="12"/>
      <c r="I5777" s="12"/>
      <c r="J5777" s="11" t="s">
        <v>393</v>
      </c>
      <c r="K5777" s="11"/>
      <c r="L5777" s="11"/>
      <c r="M5777" s="11"/>
      <c r="N5777" s="12" t="s">
        <v>394</v>
      </c>
      <c r="O5777" s="12"/>
      <c r="P5777" s="12"/>
      <c r="Q5777" s="12"/>
      <c r="R5777" s="11" t="s">
        <v>395</v>
      </c>
      <c r="S5777" s="11"/>
      <c r="T5777" s="12" t="s">
        <v>396</v>
      </c>
      <c r="U5777" s="12"/>
      <c r="V5777" s="12"/>
      <c r="W5777" s="12"/>
      <c r="X5777" s="11" t="s">
        <v>397</v>
      </c>
      <c r="Y5777" s="11"/>
      <c r="Z5777" s="12" t="s">
        <v>398</v>
      </c>
      <c r="AA5777" s="12"/>
      <c r="AB5777" s="11" t="s">
        <v>399</v>
      </c>
      <c r="AC5777" s="11"/>
      <c r="AD5777" s="12" t="s">
        <v>400</v>
      </c>
      <c r="AE5777" s="12"/>
      <c r="AF5777" s="12"/>
      <c r="AG5777" s="12"/>
      <c r="AH5777" s="11" t="s">
        <v>401</v>
      </c>
      <c r="AI5777" s="11"/>
      <c r="AJ5777" s="11"/>
      <c r="AK5777" s="11"/>
      <c r="AL5777" s="11"/>
      <c r="AM5777" s="11"/>
      <c r="AN5777" s="11"/>
      <c r="AO5777" s="11"/>
      <c r="AP5777" s="11"/>
      <c r="AQ5777" s="11"/>
      <c r="AR5777" s="12" t="s">
        <v>402</v>
      </c>
      <c r="AS5777" s="12"/>
      <c r="AT5777" s="12"/>
      <c r="AU5777" s="12"/>
      <c r="AV5777" s="12"/>
      <c r="AW5777" s="12"/>
      <c r="AX5777" s="12"/>
      <c r="AY5777" s="12"/>
      <c r="AZ5777" s="12"/>
      <c r="BA5777" s="12"/>
      <c r="BB5777" s="11" t="s">
        <v>403</v>
      </c>
      <c r="BC5777" s="11"/>
      <c r="BD5777" s="11"/>
      <c r="BE5777" s="12" t="s">
        <v>404</v>
      </c>
      <c r="BF5777" s="12"/>
      <c r="BG5777" s="11" t="s">
        <v>405</v>
      </c>
      <c r="BH5777" s="11"/>
      <c r="BI5777" s="12" t="s">
        <v>406</v>
      </c>
      <c r="BJ5777" s="12"/>
      <c r="BK5777" s="12"/>
      <c r="BL5777" s="12"/>
      <c r="BM5777" s="11" t="s">
        <v>407</v>
      </c>
      <c r="BN5777" s="11"/>
      <c r="BO5777" s="11"/>
      <c r="BP5777" s="11"/>
      <c r="BQ5777" s="12" t="s">
        <v>408</v>
      </c>
      <c r="BR5777" s="12"/>
      <c r="BS5777" s="12"/>
      <c r="BT5777" s="12"/>
      <c r="BU5777" s="11" t="s">
        <v>409</v>
      </c>
      <c r="BV5777" s="11"/>
    </row>
    <row r="5778" spans="1:74" s="4" customFormat="1" x14ac:dyDescent="0.45">
      <c r="A5778"/>
      <c r="B5778" s="4" t="s">
        <v>410</v>
      </c>
      <c r="C5778" s="4" t="s">
        <v>411</v>
      </c>
      <c r="D5778" s="4" t="s">
        <v>412</v>
      </c>
      <c r="E5778" s="4" t="s">
        <v>413</v>
      </c>
      <c r="F5778" s="4" t="s">
        <v>414</v>
      </c>
      <c r="G5778" s="4" t="s">
        <v>415</v>
      </c>
      <c r="H5778" s="4" t="s">
        <v>416</v>
      </c>
      <c r="I5778" s="4" t="s">
        <v>417</v>
      </c>
      <c r="J5778" s="4" t="s">
        <v>418</v>
      </c>
      <c r="K5778" s="4" t="s">
        <v>419</v>
      </c>
      <c r="L5778" s="4" t="s">
        <v>420</v>
      </c>
      <c r="M5778" s="4" t="s">
        <v>421</v>
      </c>
      <c r="N5778" s="4" t="s">
        <v>422</v>
      </c>
      <c r="O5778" s="4" t="s">
        <v>423</v>
      </c>
      <c r="P5778" s="4" t="s">
        <v>424</v>
      </c>
      <c r="Q5778" s="4" t="s">
        <v>425</v>
      </c>
      <c r="R5778" s="4" t="s">
        <v>426</v>
      </c>
      <c r="S5778" s="4" t="s">
        <v>427</v>
      </c>
      <c r="T5778" s="4" t="s">
        <v>428</v>
      </c>
      <c r="U5778" s="4" t="s">
        <v>429</v>
      </c>
      <c r="V5778" s="4" t="s">
        <v>430</v>
      </c>
      <c r="W5778" s="4" t="s">
        <v>431</v>
      </c>
      <c r="X5778" s="4" t="s">
        <v>432</v>
      </c>
      <c r="Y5778" s="4" t="s">
        <v>433</v>
      </c>
      <c r="Z5778" s="4" t="s">
        <v>434</v>
      </c>
      <c r="AA5778" s="4" t="s">
        <v>435</v>
      </c>
      <c r="AB5778" s="4" t="s">
        <v>434</v>
      </c>
      <c r="AC5778" s="4" t="s">
        <v>435</v>
      </c>
      <c r="AD5778" s="4" t="s">
        <v>436</v>
      </c>
      <c r="AE5778" s="4" t="s">
        <v>437</v>
      </c>
      <c r="AF5778" s="4" t="s">
        <v>438</v>
      </c>
      <c r="AG5778" s="4" t="s">
        <v>439</v>
      </c>
      <c r="AH5778" s="4" t="s">
        <v>440</v>
      </c>
      <c r="AI5778" s="4" t="s">
        <v>441</v>
      </c>
      <c r="AJ5778" s="4" t="s">
        <v>442</v>
      </c>
      <c r="AK5778" s="4" t="s">
        <v>443</v>
      </c>
      <c r="AL5778" s="4" t="s">
        <v>444</v>
      </c>
      <c r="AM5778" s="4" t="s">
        <v>445</v>
      </c>
      <c r="AN5778" s="4" t="s">
        <v>446</v>
      </c>
      <c r="AO5778" s="4" t="s">
        <v>447</v>
      </c>
      <c r="AP5778" s="4" t="s">
        <v>448</v>
      </c>
      <c r="AQ5778" s="4" t="s">
        <v>449</v>
      </c>
      <c r="AR5778" s="4" t="s">
        <v>440</v>
      </c>
      <c r="AS5778" s="4" t="s">
        <v>441</v>
      </c>
      <c r="AT5778" s="4" t="s">
        <v>442</v>
      </c>
      <c r="AU5778" s="4" t="s">
        <v>443</v>
      </c>
      <c r="AV5778" s="4" t="s">
        <v>444</v>
      </c>
      <c r="AW5778" s="4" t="s">
        <v>445</v>
      </c>
      <c r="AX5778" s="4" t="s">
        <v>446</v>
      </c>
      <c r="AY5778" s="4" t="s">
        <v>447</v>
      </c>
      <c r="AZ5778" s="4" t="s">
        <v>448</v>
      </c>
      <c r="BA5778" s="4" t="s">
        <v>449</v>
      </c>
      <c r="BB5778" s="4" t="s">
        <v>450</v>
      </c>
      <c r="BC5778" s="4" t="s">
        <v>451</v>
      </c>
      <c r="BD5778" s="4" t="s">
        <v>452</v>
      </c>
      <c r="BE5778" s="4" t="s">
        <v>453</v>
      </c>
      <c r="BF5778" s="4" t="s">
        <v>454</v>
      </c>
      <c r="BG5778" s="4" t="s">
        <v>434</v>
      </c>
      <c r="BH5778" s="4" t="s">
        <v>435</v>
      </c>
      <c r="BI5778" s="4" t="s">
        <v>455</v>
      </c>
      <c r="BJ5778" s="4" t="s">
        <v>456</v>
      </c>
      <c r="BK5778" s="4" t="s">
        <v>457</v>
      </c>
      <c r="BL5778" s="4" t="s">
        <v>458</v>
      </c>
      <c r="BM5778" s="4" t="s">
        <v>459</v>
      </c>
      <c r="BN5778" s="4" t="s">
        <v>460</v>
      </c>
      <c r="BO5778" s="4" t="s">
        <v>461</v>
      </c>
      <c r="BP5778" s="4" t="s">
        <v>462</v>
      </c>
      <c r="BQ5778" s="4" t="s">
        <v>459</v>
      </c>
      <c r="BR5778" s="4" t="s">
        <v>460</v>
      </c>
      <c r="BS5778" s="4" t="s">
        <v>461</v>
      </c>
      <c r="BT5778" s="4" t="s">
        <v>463</v>
      </c>
      <c r="BU5778" s="4" t="s">
        <v>464</v>
      </c>
      <c r="BV5778" s="4" t="s">
        <v>465</v>
      </c>
    </row>
    <row r="5779" spans="1:74" customFormat="1" x14ac:dyDescent="0.45">
      <c r="A5779" t="s">
        <v>466</v>
      </c>
      <c r="B5779">
        <v>2407</v>
      </c>
      <c r="C5779">
        <v>1879</v>
      </c>
      <c r="D5779">
        <v>528</v>
      </c>
      <c r="E5779">
        <v>1116</v>
      </c>
      <c r="F5779">
        <v>1281</v>
      </c>
      <c r="G5779">
        <v>856</v>
      </c>
      <c r="H5779">
        <v>774</v>
      </c>
      <c r="I5779">
        <v>776</v>
      </c>
      <c r="J5779">
        <v>595</v>
      </c>
      <c r="K5779">
        <v>783</v>
      </c>
      <c r="L5779">
        <v>463</v>
      </c>
      <c r="M5779">
        <v>566</v>
      </c>
      <c r="N5779">
        <v>1709</v>
      </c>
      <c r="O5779">
        <v>229</v>
      </c>
      <c r="P5779">
        <v>239</v>
      </c>
      <c r="Q5779">
        <v>226</v>
      </c>
      <c r="R5779">
        <v>2026</v>
      </c>
      <c r="S5779">
        <v>378</v>
      </c>
      <c r="T5779">
        <v>2048</v>
      </c>
      <c r="U5779">
        <v>340</v>
      </c>
      <c r="V5779">
        <v>172</v>
      </c>
      <c r="W5779">
        <v>113</v>
      </c>
      <c r="X5779">
        <v>1323</v>
      </c>
      <c r="Y5779">
        <v>1007</v>
      </c>
      <c r="Z5779">
        <v>605</v>
      </c>
      <c r="AA5779">
        <v>1712</v>
      </c>
      <c r="AB5779">
        <v>595</v>
      </c>
      <c r="AC5779">
        <v>1765</v>
      </c>
      <c r="AD5779">
        <v>251</v>
      </c>
      <c r="AE5779">
        <v>786</v>
      </c>
      <c r="AF5779">
        <v>1092</v>
      </c>
      <c r="AG5779">
        <v>278</v>
      </c>
      <c r="AH5779">
        <v>313</v>
      </c>
      <c r="AI5779">
        <v>161</v>
      </c>
      <c r="AJ5779">
        <v>112</v>
      </c>
      <c r="AK5779">
        <v>81</v>
      </c>
      <c r="AL5779">
        <v>241</v>
      </c>
      <c r="AM5779">
        <v>214</v>
      </c>
      <c r="AN5779">
        <v>154</v>
      </c>
      <c r="AO5779">
        <v>564</v>
      </c>
      <c r="AP5779">
        <v>1218</v>
      </c>
      <c r="AQ5779">
        <v>1391</v>
      </c>
      <c r="AR5779">
        <v>118</v>
      </c>
      <c r="AS5779">
        <v>36</v>
      </c>
      <c r="AT5779">
        <v>33</v>
      </c>
      <c r="AU5779">
        <v>22</v>
      </c>
      <c r="AV5779">
        <v>139</v>
      </c>
      <c r="AW5779">
        <v>125</v>
      </c>
      <c r="AX5779">
        <v>48</v>
      </c>
      <c r="AY5779">
        <v>307</v>
      </c>
      <c r="AZ5779">
        <v>1000</v>
      </c>
      <c r="BA5779">
        <v>1089</v>
      </c>
      <c r="BB5779">
        <v>61</v>
      </c>
      <c r="BC5779">
        <v>30</v>
      </c>
      <c r="BD5779">
        <v>27</v>
      </c>
      <c r="BE5779">
        <v>25</v>
      </c>
      <c r="BF5779">
        <v>59</v>
      </c>
      <c r="BG5779">
        <v>487</v>
      </c>
      <c r="BH5779">
        <v>1920</v>
      </c>
      <c r="BI5779">
        <v>100</v>
      </c>
      <c r="BJ5779">
        <v>782</v>
      </c>
      <c r="BK5779">
        <v>737</v>
      </c>
      <c r="BL5779">
        <v>757</v>
      </c>
      <c r="BM5779">
        <v>980</v>
      </c>
      <c r="BN5779">
        <v>740</v>
      </c>
      <c r="BO5779">
        <v>235</v>
      </c>
      <c r="BP5779">
        <v>432</v>
      </c>
      <c r="BQ5779">
        <v>521</v>
      </c>
      <c r="BR5779">
        <v>537</v>
      </c>
      <c r="BS5779">
        <v>185</v>
      </c>
      <c r="BT5779">
        <v>1128</v>
      </c>
      <c r="BU5779">
        <v>863</v>
      </c>
      <c r="BV5779">
        <v>750</v>
      </c>
    </row>
    <row r="5780" spans="1:74" customFormat="1" x14ac:dyDescent="0.45">
      <c r="A5780" t="s">
        <v>467</v>
      </c>
      <c r="B5780" s="3">
        <v>1811.7596867605</v>
      </c>
      <c r="C5780" s="3">
        <v>1597.5353556980599</v>
      </c>
      <c r="D5780" s="3">
        <v>282.24229130818401</v>
      </c>
      <c r="E5780" s="3">
        <v>828.47862631556802</v>
      </c>
      <c r="F5780" s="3">
        <v>982.694033600696</v>
      </c>
      <c r="G5780" s="3">
        <v>658.83462934305703</v>
      </c>
      <c r="H5780" s="3">
        <v>633.86883703133606</v>
      </c>
      <c r="I5780" s="3">
        <v>539.85960178360006</v>
      </c>
      <c r="J5780" s="3">
        <v>456.37718787780699</v>
      </c>
      <c r="K5780" s="3">
        <v>605.76752205121795</v>
      </c>
      <c r="L5780" s="3">
        <v>326.78017808641903</v>
      </c>
      <c r="M5780" s="3">
        <v>425.40603058911501</v>
      </c>
      <c r="N5780" s="3">
        <v>1429.43747603367</v>
      </c>
      <c r="O5780" s="3">
        <v>179.646250472655</v>
      </c>
      <c r="P5780" s="3">
        <v>162.311399183128</v>
      </c>
      <c r="Q5780" s="3">
        <v>146.347483222384</v>
      </c>
      <c r="R5780" s="3">
        <v>1580.21307061986</v>
      </c>
      <c r="S5780" s="3">
        <v>233.85106906525499</v>
      </c>
      <c r="T5780" s="3">
        <v>1569.6482507906701</v>
      </c>
      <c r="U5780" s="3">
        <v>239.59987379699999</v>
      </c>
      <c r="V5780" s="3">
        <v>131.995289771937</v>
      </c>
      <c r="W5780" s="3">
        <v>83.651744899740905</v>
      </c>
      <c r="X5780" s="3">
        <v>1097.34210378896</v>
      </c>
      <c r="Y5780" s="3">
        <v>657.02327776453899</v>
      </c>
      <c r="Z5780" s="3">
        <v>459.18968207123601</v>
      </c>
      <c r="AA5780" s="3">
        <v>1290.25462069009</v>
      </c>
      <c r="AB5780" s="3">
        <v>480.07920864427302</v>
      </c>
      <c r="AC5780" s="3">
        <v>1300.94009151368</v>
      </c>
      <c r="AD5780" s="3">
        <v>154.61326087538899</v>
      </c>
      <c r="AE5780" s="3">
        <v>573.45350997178195</v>
      </c>
      <c r="AF5780" s="3">
        <v>889.00332346944697</v>
      </c>
      <c r="AG5780" s="3">
        <v>225.43761892126099</v>
      </c>
      <c r="AH5780" s="3">
        <v>240.759540609814</v>
      </c>
      <c r="AI5780" s="3">
        <v>121.096571333737</v>
      </c>
      <c r="AJ5780" s="3">
        <v>88.641032009622805</v>
      </c>
      <c r="AK5780" s="3">
        <v>63.994646832384703</v>
      </c>
      <c r="AL5780" s="3">
        <v>195.71501076496801</v>
      </c>
      <c r="AM5780" s="3">
        <v>174.73294353045901</v>
      </c>
      <c r="AN5780" s="3">
        <v>120.2477635665</v>
      </c>
      <c r="AO5780" s="3">
        <v>440.567726236216</v>
      </c>
      <c r="AP5780" s="3">
        <v>942.33832540854405</v>
      </c>
      <c r="AQ5780" s="3">
        <v>1069.56784291998</v>
      </c>
      <c r="AR5780" s="3">
        <v>99.514567717820697</v>
      </c>
      <c r="AS5780" s="3">
        <v>28.237133929855201</v>
      </c>
      <c r="AT5780" s="3">
        <v>27.563385084453198</v>
      </c>
      <c r="AU5780" s="3">
        <v>19.518136977713699</v>
      </c>
      <c r="AV5780" s="3">
        <v>114.137463037576</v>
      </c>
      <c r="AW5780" s="3">
        <v>103.813706117861</v>
      </c>
      <c r="AX5780" s="3">
        <v>38.854361111801502</v>
      </c>
      <c r="AY5780" s="3">
        <v>249.429307895991</v>
      </c>
      <c r="AZ5780" s="3">
        <v>780.77484469827698</v>
      </c>
      <c r="BA5780" s="3">
        <v>857.23930700076698</v>
      </c>
      <c r="BB5780" s="3">
        <v>50.468880251811903</v>
      </c>
      <c r="BC5780" s="3">
        <v>25.028661115279402</v>
      </c>
      <c r="BD5780" s="3">
        <v>24.352933735426198</v>
      </c>
      <c r="BE5780" s="3">
        <v>21.055319010173701</v>
      </c>
      <c r="BF5780" s="3">
        <v>51.374150022608198</v>
      </c>
      <c r="BG5780" s="3">
        <v>385.77249304499799</v>
      </c>
      <c r="BH5780" s="3">
        <v>1426.3903528847</v>
      </c>
      <c r="BI5780" s="3">
        <v>49.265785521079302</v>
      </c>
      <c r="BJ5780" s="3">
        <v>615.33206777459395</v>
      </c>
      <c r="BK5780" s="3">
        <v>601.34359670996696</v>
      </c>
      <c r="BL5780" s="3">
        <v>603.81886869780101</v>
      </c>
      <c r="BM5780" s="3">
        <v>722.08231232181504</v>
      </c>
      <c r="BN5780" s="3">
        <v>575.91888039825903</v>
      </c>
      <c r="BO5780" s="3">
        <v>181.617557773675</v>
      </c>
      <c r="BP5780" s="3">
        <v>320.787718972091</v>
      </c>
      <c r="BQ5780" s="3">
        <v>378.45277474346199</v>
      </c>
      <c r="BR5780" s="3">
        <v>425.74435355827802</v>
      </c>
      <c r="BS5780" s="3">
        <v>145.346134748694</v>
      </c>
      <c r="BT5780" s="3">
        <v>848.45498503125305</v>
      </c>
      <c r="BU5780" s="3">
        <v>660.62313064294301</v>
      </c>
      <c r="BV5780" s="3">
        <v>527.38725547710897</v>
      </c>
    </row>
    <row r="5781" spans="1:74" s="3" customFormat="1" x14ac:dyDescent="0.45">
      <c r="A5781" s="3" t="s">
        <v>410</v>
      </c>
      <c r="B5781" s="3">
        <v>2407.0014599999899</v>
      </c>
      <c r="C5781" s="3">
        <v>1879.0011</v>
      </c>
      <c r="D5781" s="3">
        <v>528.00036000000102</v>
      </c>
      <c r="E5781" s="3">
        <v>1179.8905299999999</v>
      </c>
      <c r="F5781" s="3">
        <v>1217.1109300000001</v>
      </c>
      <c r="G5781" s="3">
        <v>754.86764000000198</v>
      </c>
      <c r="H5781" s="3">
        <v>839.93614000000002</v>
      </c>
      <c r="I5781" s="3">
        <v>811.19767999999999</v>
      </c>
      <c r="J5781" s="3">
        <v>632.28618000000097</v>
      </c>
      <c r="K5781" s="3">
        <v>776.18927000000099</v>
      </c>
      <c r="L5781" s="3">
        <v>451.57501000000002</v>
      </c>
      <c r="M5781" s="3">
        <v>546.95100000000002</v>
      </c>
      <c r="N5781" s="3">
        <v>2023.58818</v>
      </c>
      <c r="O5781" s="3">
        <v>197.12779</v>
      </c>
      <c r="P5781" s="3">
        <v>115.75133</v>
      </c>
      <c r="Q5781" s="3">
        <v>66.53416</v>
      </c>
      <c r="R5781" s="3">
        <v>2052.64113</v>
      </c>
      <c r="S5781" s="3">
        <v>351.38531</v>
      </c>
      <c r="T5781" s="3">
        <v>2124.9988599999901</v>
      </c>
      <c r="U5781" s="3">
        <v>250.42841999999999</v>
      </c>
      <c r="V5781" s="3">
        <v>133.55113</v>
      </c>
      <c r="W5781" s="3">
        <v>68.524079999999998</v>
      </c>
      <c r="X5781" s="3">
        <v>1503.00226</v>
      </c>
      <c r="Y5781" s="3">
        <v>838.32637000000102</v>
      </c>
      <c r="Z5781" s="3">
        <v>564.26090999999997</v>
      </c>
      <c r="AA5781" s="3">
        <v>1737.4594300000001</v>
      </c>
      <c r="AB5781" s="3">
        <v>596.946740000001</v>
      </c>
      <c r="AC5781" s="3">
        <v>1775.7066</v>
      </c>
      <c r="AD5781" s="3">
        <v>286.87</v>
      </c>
      <c r="AE5781" s="3">
        <v>750.69407999999999</v>
      </c>
      <c r="AF5781" s="3">
        <v>1095.45001</v>
      </c>
      <c r="AG5781" s="3">
        <v>273.98737</v>
      </c>
      <c r="AH5781" s="3">
        <v>303.94961000000001</v>
      </c>
      <c r="AI5781" s="3">
        <v>155.30346</v>
      </c>
      <c r="AJ5781" s="3">
        <v>106.97232</v>
      </c>
      <c r="AK5781" s="3">
        <v>78.272989999999993</v>
      </c>
      <c r="AL5781" s="3">
        <v>241.33349000000001</v>
      </c>
      <c r="AM5781" s="3">
        <v>212.37097</v>
      </c>
      <c r="AN5781" s="3">
        <v>130.16359</v>
      </c>
      <c r="AO5781" s="3">
        <v>546.61058000000003</v>
      </c>
      <c r="AP5781" s="3">
        <v>1202.99883</v>
      </c>
      <c r="AQ5781" s="3">
        <v>1369.8285800000001</v>
      </c>
      <c r="AR5781" s="3">
        <v>128.50282000000001</v>
      </c>
      <c r="AS5781" s="3">
        <v>33.198419999999999</v>
      </c>
      <c r="AT5781" s="3">
        <v>31.02252</v>
      </c>
      <c r="AU5781" s="3">
        <v>23.721129999999999</v>
      </c>
      <c r="AV5781" s="3">
        <v>143.80852999999999</v>
      </c>
      <c r="AW5781" s="3">
        <v>130.86722</v>
      </c>
      <c r="AX5781" s="3">
        <v>40.88982</v>
      </c>
      <c r="AY5781" s="3">
        <v>307.96627999999998</v>
      </c>
      <c r="AZ5781" s="3">
        <v>1004.4568400000001</v>
      </c>
      <c r="BA5781" s="3">
        <v>1100.0127</v>
      </c>
      <c r="BB5781" s="3">
        <v>68.671480000000003</v>
      </c>
      <c r="BC5781" s="3">
        <v>30.11233</v>
      </c>
      <c r="BD5781" s="3">
        <v>29.719010000000001</v>
      </c>
      <c r="BE5781" s="3">
        <v>23.643059999999998</v>
      </c>
      <c r="BF5781" s="3">
        <v>69.017579999999995</v>
      </c>
      <c r="BG5781" s="3">
        <v>497.70371</v>
      </c>
      <c r="BH5781" s="3">
        <v>1909.29775</v>
      </c>
      <c r="BI5781" s="3">
        <v>144.42003</v>
      </c>
      <c r="BJ5781" s="3">
        <v>745.93415000000095</v>
      </c>
      <c r="BK5781" s="3">
        <v>722.71526000000097</v>
      </c>
      <c r="BL5781" s="3">
        <v>764.47042999999996</v>
      </c>
      <c r="BM5781" s="3">
        <v>1005.4769</v>
      </c>
      <c r="BN5781" s="3">
        <v>748.83563000000095</v>
      </c>
      <c r="BO5781" s="3">
        <v>209.51962</v>
      </c>
      <c r="BP5781" s="3">
        <v>422.75984999999997</v>
      </c>
      <c r="BQ5781" s="3">
        <v>573.91985000000102</v>
      </c>
      <c r="BR5781" s="3">
        <v>542.39936999999998</v>
      </c>
      <c r="BS5781" s="3">
        <v>162.37810999999999</v>
      </c>
      <c r="BT5781" s="3">
        <v>1101.9451899999999</v>
      </c>
      <c r="BU5781" s="3">
        <v>854.35264000000097</v>
      </c>
      <c r="BV5781" s="3">
        <v>753.63975000000096</v>
      </c>
    </row>
    <row r="5782" spans="1:74" s="3" customFormat="1" x14ac:dyDescent="0.45">
      <c r="A5782" s="3" t="s">
        <v>1602</v>
      </c>
      <c r="B5782" s="3">
        <v>109.01882000000001</v>
      </c>
      <c r="C5782" s="3">
        <v>95.384299999999996</v>
      </c>
      <c r="D5782" s="3">
        <v>13.63452</v>
      </c>
      <c r="E5782" s="3">
        <v>72.793340000000001</v>
      </c>
      <c r="F5782" s="3">
        <v>36.225479999999997</v>
      </c>
      <c r="G5782" s="3">
        <v>18.852589999999999</v>
      </c>
      <c r="H5782" s="3">
        <v>40.4253</v>
      </c>
      <c r="I5782" s="3">
        <v>49.740929999999999</v>
      </c>
      <c r="J5782" s="3">
        <v>50.736960000000003</v>
      </c>
      <c r="K5782" s="3">
        <v>19.12069</v>
      </c>
      <c r="L5782" s="3">
        <v>23.94183</v>
      </c>
      <c r="M5782" s="3">
        <v>15.219340000000001</v>
      </c>
      <c r="N5782" s="3">
        <v>96.223889999999997</v>
      </c>
      <c r="O5782" s="3">
        <v>7.3691000000000004</v>
      </c>
      <c r="P5782" s="3">
        <v>3.0588099999999998</v>
      </c>
      <c r="Q5782" s="3">
        <v>2.3670200000000001</v>
      </c>
      <c r="R5782" s="3">
        <v>102.26003</v>
      </c>
      <c r="S5782" s="3">
        <v>6.7587900000000003</v>
      </c>
      <c r="T5782" s="3">
        <v>93.712919999999997</v>
      </c>
      <c r="U5782" s="3">
        <v>15.305899999999999</v>
      </c>
      <c r="V5782" s="3">
        <v>9.0169200000000007</v>
      </c>
      <c r="W5782" s="3">
        <v>3.5561199999999999</v>
      </c>
      <c r="X5782" s="3">
        <v>84.673180000000002</v>
      </c>
      <c r="Y5782" s="3">
        <v>22.810400000000001</v>
      </c>
      <c r="Z5782" s="3">
        <v>20.242190000000001</v>
      </c>
      <c r="AA5782" s="3">
        <v>84.093010000000007</v>
      </c>
      <c r="AB5782" s="3">
        <v>30.632259999999999</v>
      </c>
      <c r="AC5782" s="3">
        <v>77.103729999999999</v>
      </c>
      <c r="AD5782" s="3">
        <v>7.2901699999999998</v>
      </c>
      <c r="AE5782" s="3">
        <v>17.815390000000001</v>
      </c>
      <c r="AF5782" s="3">
        <v>59.614759999999997</v>
      </c>
      <c r="AG5782" s="3">
        <v>24.298500000000001</v>
      </c>
      <c r="AH5782" s="3">
        <v>30.881740000000001</v>
      </c>
      <c r="AI5782" s="3">
        <v>17.25817</v>
      </c>
      <c r="AJ5782" s="3">
        <v>10.96393</v>
      </c>
      <c r="AK5782" s="3">
        <v>9.5644100000000005</v>
      </c>
      <c r="AL5782" s="3">
        <v>17.81241</v>
      </c>
      <c r="AM5782" s="3">
        <v>15.12523</v>
      </c>
      <c r="AN5782" s="3">
        <v>10.20632</v>
      </c>
      <c r="AO5782" s="3">
        <v>30.46604</v>
      </c>
      <c r="AP5782" s="3">
        <v>62.609340000000003</v>
      </c>
      <c r="AQ5782" s="3">
        <v>72.057000000000002</v>
      </c>
      <c r="AR5782" s="3">
        <v>17.898409999999998</v>
      </c>
      <c r="AS5782" s="3">
        <v>9.4486399999999993</v>
      </c>
      <c r="AT5782" s="3">
        <v>7.1506400000000001</v>
      </c>
      <c r="AU5782" s="3">
        <v>6.1947900000000002</v>
      </c>
      <c r="AV5782" s="3">
        <v>10.52937</v>
      </c>
      <c r="AW5782" s="3">
        <v>12.293480000000001</v>
      </c>
      <c r="AX5782" s="3">
        <v>8.9892599999999998</v>
      </c>
      <c r="AY5782" s="3">
        <v>23.353079999999999</v>
      </c>
      <c r="AZ5782" s="3">
        <v>58.205300000000001</v>
      </c>
      <c r="BA5782" s="3">
        <v>64.277529999999999</v>
      </c>
      <c r="BB5782" s="3">
        <v>5.5032300000000003</v>
      </c>
      <c r="BC5782" s="3">
        <v>4.1412000000000004</v>
      </c>
      <c r="BD5782" s="3">
        <v>8.2539800000000003</v>
      </c>
      <c r="BE5782" s="3">
        <v>3.4011</v>
      </c>
      <c r="BF5782" s="3">
        <v>8.9450199999999995</v>
      </c>
      <c r="BG5782" s="3">
        <v>34.86054</v>
      </c>
      <c r="BH5782" s="3">
        <v>74.158280000000005</v>
      </c>
      <c r="BI5782" s="3">
        <v>4.1301199999999998</v>
      </c>
      <c r="BJ5782" s="3">
        <v>31.837129999999998</v>
      </c>
      <c r="BK5782" s="3">
        <v>30.841349999999998</v>
      </c>
      <c r="BL5782" s="3">
        <v>42.21022</v>
      </c>
      <c r="BM5782" s="3">
        <v>66.018469999999994</v>
      </c>
      <c r="BN5782" s="3">
        <v>31.181699999999999</v>
      </c>
      <c r="BO5782" s="3">
        <v>2.4246599999999998</v>
      </c>
      <c r="BP5782" s="3">
        <v>9.3939900000000005</v>
      </c>
      <c r="BQ5782" s="3">
        <v>42.162269999999999</v>
      </c>
      <c r="BR5782" s="3">
        <v>31.916129999999999</v>
      </c>
      <c r="BS5782" s="3">
        <v>1.8665099999999999</v>
      </c>
      <c r="BT5782" s="3">
        <v>32.591639999999998</v>
      </c>
      <c r="BU5782" s="3">
        <v>64.817329999999998</v>
      </c>
      <c r="BV5782" s="3">
        <v>15.2578</v>
      </c>
    </row>
    <row r="5783" spans="1:74" s="1" customFormat="1" x14ac:dyDescent="0.45">
      <c r="B5783" s="1">
        <v>4.5292378011270597E-2</v>
      </c>
      <c r="C5783" s="1">
        <v>5.07633018416008E-2</v>
      </c>
      <c r="D5783" s="1">
        <v>2.5822936938906599E-2</v>
      </c>
      <c r="E5783" s="1">
        <v>6.1694994704296797E-2</v>
      </c>
      <c r="F5783" s="1">
        <v>2.9763499042770099E-2</v>
      </c>
      <c r="G5783" s="1">
        <v>2.49746962262152E-2</v>
      </c>
      <c r="H5783" s="1">
        <v>4.8129016094009297E-2</v>
      </c>
      <c r="I5783" s="1">
        <v>6.1317889863787597E-2</v>
      </c>
      <c r="J5783" s="1">
        <v>8.0243664348317506E-2</v>
      </c>
      <c r="K5783" s="1">
        <v>2.4634056072431899E-2</v>
      </c>
      <c r="L5783" s="1">
        <v>5.3018500735902099E-2</v>
      </c>
      <c r="M5783" s="1">
        <v>2.7825783296858399E-2</v>
      </c>
      <c r="N5783" s="1">
        <v>4.7551122778351003E-2</v>
      </c>
      <c r="O5783" s="1">
        <v>3.7382349794516503E-2</v>
      </c>
      <c r="P5783" s="1">
        <v>2.6425700680933899E-2</v>
      </c>
      <c r="Q5783" s="1">
        <v>3.5576010879223602E-2</v>
      </c>
      <c r="R5783" s="1">
        <v>4.9818757163849703E-2</v>
      </c>
      <c r="S5783" s="1">
        <v>1.92346970907805E-2</v>
      </c>
      <c r="T5783" s="1">
        <v>4.4100221305530603E-2</v>
      </c>
      <c r="U5783" s="1">
        <v>6.1118861828861198E-2</v>
      </c>
      <c r="V5783" s="1">
        <v>6.7516613300089595E-2</v>
      </c>
      <c r="W5783" s="1">
        <v>5.1895917464342398E-2</v>
      </c>
      <c r="X5783" s="1">
        <v>5.6336029727593398E-2</v>
      </c>
      <c r="Y5783" s="1">
        <v>2.7209450658220301E-2</v>
      </c>
      <c r="Z5783" s="1">
        <v>3.5873812346845002E-2</v>
      </c>
      <c r="AA5783" s="1">
        <v>4.8399984798494E-2</v>
      </c>
      <c r="AB5783" s="1">
        <v>5.1314896199952401E-2</v>
      </c>
      <c r="AC5783" s="1">
        <v>4.3421435725924502E-2</v>
      </c>
      <c r="AD5783" s="1">
        <v>2.5412800223097599E-2</v>
      </c>
      <c r="AE5783" s="1">
        <v>2.3731890892226E-2</v>
      </c>
      <c r="AF5783" s="1">
        <v>5.44203381768191E-2</v>
      </c>
      <c r="AG5783" s="1">
        <v>8.8684744847910196E-2</v>
      </c>
      <c r="AH5783" s="1">
        <v>0.101601512171705</v>
      </c>
      <c r="AI5783" s="1">
        <v>0.11112547009577201</v>
      </c>
      <c r="AJ5783" s="1">
        <v>0.10249314962973601</v>
      </c>
      <c r="AK5783" s="1">
        <v>0.122192981257008</v>
      </c>
      <c r="AL5783" s="1">
        <v>7.3808280815066296E-2</v>
      </c>
      <c r="AM5783" s="1">
        <v>7.1220798209849501E-2</v>
      </c>
      <c r="AN5783" s="1">
        <v>7.8411482043480807E-2</v>
      </c>
      <c r="AO5783" s="1">
        <v>5.5736279381932201E-2</v>
      </c>
      <c r="AP5783" s="1">
        <v>5.20443897688578E-2</v>
      </c>
      <c r="AQ5783" s="1">
        <v>5.2602932258867002E-2</v>
      </c>
      <c r="AR5783" s="1">
        <v>0.13928418068957599</v>
      </c>
      <c r="AS5783" s="1">
        <v>0.28461113510823699</v>
      </c>
      <c r="AT5783" s="1">
        <v>0.23049836054582301</v>
      </c>
      <c r="AU5783" s="1">
        <v>0.26115071246605898</v>
      </c>
      <c r="AV5783" s="1">
        <v>7.3217979489811902E-2</v>
      </c>
      <c r="AW5783" s="1">
        <v>9.3938573769657599E-2</v>
      </c>
      <c r="AX5783" s="1">
        <v>0.219841026446191</v>
      </c>
      <c r="AY5783" s="1">
        <v>7.5829990218409596E-2</v>
      </c>
      <c r="AZ5783" s="1">
        <v>5.7947039317288999E-2</v>
      </c>
      <c r="BA5783" s="1">
        <v>5.8433443541151701E-2</v>
      </c>
      <c r="BB5783" s="1">
        <v>8.0138508737542899E-2</v>
      </c>
      <c r="BC5783" s="1">
        <v>0.13752506033242901</v>
      </c>
      <c r="BD5783" s="1">
        <v>0.27773401603889197</v>
      </c>
      <c r="BE5783" s="1">
        <v>0.14385193794711901</v>
      </c>
      <c r="BF5783" s="1">
        <v>0.12960494992725</v>
      </c>
      <c r="BG5783" s="1">
        <v>7.0042756964781294E-2</v>
      </c>
      <c r="BH5783" s="1">
        <v>3.8840605138721798E-2</v>
      </c>
      <c r="BI5783" s="1">
        <v>2.8597972178789899E-2</v>
      </c>
      <c r="BJ5783" s="1">
        <v>4.2680885437407501E-2</v>
      </c>
      <c r="BK5783" s="1">
        <v>4.2674275343238102E-2</v>
      </c>
      <c r="BL5783" s="1">
        <v>5.52149806500691E-2</v>
      </c>
      <c r="BM5783" s="1">
        <v>6.5658862973381096E-2</v>
      </c>
      <c r="BN5783" s="1">
        <v>4.1640246204630998E-2</v>
      </c>
      <c r="BO5783" s="1">
        <v>1.1572472305934899E-2</v>
      </c>
      <c r="BP5783" s="1">
        <v>2.22206295134223E-2</v>
      </c>
      <c r="BQ5783" s="1">
        <v>7.3463690095402601E-2</v>
      </c>
      <c r="BR5783" s="1">
        <v>5.8842490912185297E-2</v>
      </c>
      <c r="BS5783" s="1">
        <v>1.14948375738577E-2</v>
      </c>
      <c r="BT5783" s="1">
        <v>2.9576461965408599E-2</v>
      </c>
      <c r="BU5783" s="1">
        <v>7.5867185240979504E-2</v>
      </c>
      <c r="BV5783" s="1">
        <v>2.02454820091429E-2</v>
      </c>
    </row>
    <row r="5784" spans="1:74" customFormat="1" x14ac:dyDescent="0.45">
      <c r="B5784" t="s">
        <v>386</v>
      </c>
      <c r="C5784" t="s">
        <v>386</v>
      </c>
      <c r="D5784" t="s">
        <v>386</v>
      </c>
      <c r="E5784" t="s">
        <v>469</v>
      </c>
      <c r="F5784" t="s">
        <v>470</v>
      </c>
      <c r="G5784" t="s">
        <v>470</v>
      </c>
      <c r="H5784" t="s">
        <v>507</v>
      </c>
      <c r="I5784" t="s">
        <v>519</v>
      </c>
      <c r="J5784" t="s">
        <v>471</v>
      </c>
      <c r="K5784" t="s">
        <v>470</v>
      </c>
      <c r="L5784" t="s">
        <v>472</v>
      </c>
      <c r="M5784" t="s">
        <v>488</v>
      </c>
      <c r="N5784" t="s">
        <v>386</v>
      </c>
      <c r="O5784" t="s">
        <v>386</v>
      </c>
      <c r="P5784" t="s">
        <v>386</v>
      </c>
      <c r="Q5784" t="s">
        <v>386</v>
      </c>
      <c r="R5784" t="s">
        <v>506</v>
      </c>
      <c r="S5784" t="s">
        <v>488</v>
      </c>
      <c r="T5784" t="s">
        <v>386</v>
      </c>
      <c r="U5784" t="s">
        <v>386</v>
      </c>
      <c r="V5784" t="s">
        <v>386</v>
      </c>
      <c r="W5784" t="s">
        <v>386</v>
      </c>
      <c r="X5784" t="s">
        <v>469</v>
      </c>
      <c r="Y5784" t="s">
        <v>470</v>
      </c>
      <c r="Z5784" t="s">
        <v>386</v>
      </c>
      <c r="AA5784" t="s">
        <v>386</v>
      </c>
      <c r="AB5784" t="s">
        <v>386</v>
      </c>
      <c r="AC5784" t="s">
        <v>386</v>
      </c>
      <c r="AD5784" t="s">
        <v>386</v>
      </c>
      <c r="AE5784" t="s">
        <v>470</v>
      </c>
      <c r="AF5784" t="s">
        <v>657</v>
      </c>
      <c r="AG5784" t="s">
        <v>536</v>
      </c>
      <c r="AH5784" t="s">
        <v>712</v>
      </c>
      <c r="AI5784" t="s">
        <v>712</v>
      </c>
      <c r="AJ5784" t="s">
        <v>711</v>
      </c>
      <c r="AK5784" t="s">
        <v>734</v>
      </c>
      <c r="AL5784" t="s">
        <v>473</v>
      </c>
      <c r="AM5784" t="s">
        <v>386</v>
      </c>
      <c r="AN5784" t="s">
        <v>386</v>
      </c>
      <c r="AO5784" t="s">
        <v>386</v>
      </c>
      <c r="AP5784" t="s">
        <v>386</v>
      </c>
      <c r="AQ5784" t="s">
        <v>386</v>
      </c>
      <c r="AR5784" t="s">
        <v>479</v>
      </c>
      <c r="AS5784" t="s">
        <v>386</v>
      </c>
      <c r="AT5784" t="s">
        <v>386</v>
      </c>
      <c r="AU5784" t="s">
        <v>386</v>
      </c>
      <c r="AV5784" t="s">
        <v>386</v>
      </c>
      <c r="AW5784" t="s">
        <v>473</v>
      </c>
      <c r="AX5784" t="s">
        <v>1031</v>
      </c>
      <c r="AY5784" t="s">
        <v>473</v>
      </c>
      <c r="AZ5784" t="s">
        <v>473</v>
      </c>
      <c r="BA5784" t="s">
        <v>473</v>
      </c>
      <c r="BB5784" t="s">
        <v>386</v>
      </c>
      <c r="BC5784" t="s">
        <v>386</v>
      </c>
      <c r="BD5784" t="s">
        <v>386</v>
      </c>
      <c r="BE5784" t="s">
        <v>386</v>
      </c>
      <c r="BF5784" t="s">
        <v>478</v>
      </c>
      <c r="BG5784" t="s">
        <v>469</v>
      </c>
      <c r="BH5784" t="s">
        <v>470</v>
      </c>
      <c r="BI5784" t="s">
        <v>386</v>
      </c>
      <c r="BJ5784" t="s">
        <v>386</v>
      </c>
      <c r="BK5784" t="s">
        <v>386</v>
      </c>
      <c r="BL5784" t="s">
        <v>386</v>
      </c>
      <c r="BM5784" t="s">
        <v>568</v>
      </c>
      <c r="BN5784" t="s">
        <v>386</v>
      </c>
      <c r="BO5784" t="s">
        <v>488</v>
      </c>
      <c r="BP5784" t="s">
        <v>488</v>
      </c>
      <c r="BQ5784" t="s">
        <v>568</v>
      </c>
      <c r="BR5784" t="s">
        <v>571</v>
      </c>
      <c r="BS5784" t="s">
        <v>488</v>
      </c>
      <c r="BT5784" t="s">
        <v>470</v>
      </c>
      <c r="BU5784" t="s">
        <v>469</v>
      </c>
      <c r="BV5784" t="s">
        <v>470</v>
      </c>
    </row>
    <row r="5785" spans="1:74" s="3" customFormat="1" x14ac:dyDescent="0.45">
      <c r="A5785" s="3" t="s">
        <v>1604</v>
      </c>
      <c r="B5785" s="3">
        <v>155.53961000000001</v>
      </c>
      <c r="C5785" s="3">
        <v>133.87389999999999</v>
      </c>
      <c r="D5785" s="3">
        <v>21.665710000000001</v>
      </c>
      <c r="E5785" s="3">
        <v>115.24563999999999</v>
      </c>
      <c r="F5785" s="3">
        <v>40.293970000000002</v>
      </c>
      <c r="G5785" s="3">
        <v>65.503609999999995</v>
      </c>
      <c r="H5785" s="3">
        <v>56.221310000000003</v>
      </c>
      <c r="I5785" s="3">
        <v>33.814689999999999</v>
      </c>
      <c r="J5785" s="3">
        <v>34.14284</v>
      </c>
      <c r="K5785" s="3">
        <v>62.338140000000003</v>
      </c>
      <c r="L5785" s="3">
        <v>32.745449999999998</v>
      </c>
      <c r="M5785" s="3">
        <v>26.313179999999999</v>
      </c>
      <c r="N5785" s="3">
        <v>136.96288000000001</v>
      </c>
      <c r="O5785" s="3">
        <v>7.8925000000000001</v>
      </c>
      <c r="P5785" s="3">
        <v>6.2865000000000002</v>
      </c>
      <c r="Q5785" s="3">
        <v>4.3977300000000001</v>
      </c>
      <c r="R5785" s="3">
        <v>137.64993000000001</v>
      </c>
      <c r="S5785" s="3">
        <v>17.889679999999998</v>
      </c>
      <c r="T5785" s="3">
        <v>130.55378999999999</v>
      </c>
      <c r="U5785" s="3">
        <v>24.98582</v>
      </c>
      <c r="V5785" s="3">
        <v>13.13599</v>
      </c>
      <c r="W5785" s="3">
        <v>9.3672400000000007</v>
      </c>
      <c r="X5785" s="3">
        <v>109.55544999999999</v>
      </c>
      <c r="Y5785" s="3">
        <v>44.410679999999999</v>
      </c>
      <c r="Z5785" s="3">
        <v>41.58222</v>
      </c>
      <c r="AA5785" s="3">
        <v>103.46635000000001</v>
      </c>
      <c r="AB5785" s="3">
        <v>50.169429999999998</v>
      </c>
      <c r="AC5785" s="3">
        <v>92.9529</v>
      </c>
      <c r="AD5785" s="3">
        <v>9.2699099999999994</v>
      </c>
      <c r="AE5785" s="3">
        <v>25.169309999999999</v>
      </c>
      <c r="AF5785" s="3">
        <v>91.891560000000098</v>
      </c>
      <c r="AG5785" s="3">
        <v>29.208829999999999</v>
      </c>
      <c r="AH5785" s="3">
        <v>40.741329999999998</v>
      </c>
      <c r="AI5785" s="3">
        <v>20.7729</v>
      </c>
      <c r="AJ5785" s="3">
        <v>21.001999999999999</v>
      </c>
      <c r="AK5785" s="3">
        <v>20.752770000000002</v>
      </c>
      <c r="AL5785" s="3">
        <v>38.644710000000003</v>
      </c>
      <c r="AM5785" s="3">
        <v>33.429479999999998</v>
      </c>
      <c r="AN5785" s="3">
        <v>27.209219999999998</v>
      </c>
      <c r="AO5785" s="3">
        <v>71.639070000000004</v>
      </c>
      <c r="AP5785" s="3">
        <v>101.87976</v>
      </c>
      <c r="AQ5785" s="3">
        <v>116.23769</v>
      </c>
      <c r="AR5785" s="3">
        <v>18.243449999999999</v>
      </c>
      <c r="AS5785" s="3">
        <v>6.6728100000000001</v>
      </c>
      <c r="AT5785" s="3">
        <v>9.0904199999999999</v>
      </c>
      <c r="AU5785" s="3">
        <v>5.1975100000000003</v>
      </c>
      <c r="AV5785" s="3">
        <v>15.9397</v>
      </c>
      <c r="AW5785" s="3">
        <v>18.561360000000001</v>
      </c>
      <c r="AX5785" s="3">
        <v>9.50244</v>
      </c>
      <c r="AY5785" s="3">
        <v>40.679470000000002</v>
      </c>
      <c r="AZ5785" s="3">
        <v>74.296899999999994</v>
      </c>
      <c r="BA5785" s="3">
        <v>89.7770000000001</v>
      </c>
      <c r="BB5785" s="3">
        <v>9.3960000000000008</v>
      </c>
      <c r="BC5785" s="3">
        <v>2.8895499999999998</v>
      </c>
      <c r="BD5785" s="3">
        <v>5.9579000000000004</v>
      </c>
      <c r="BE5785" s="3">
        <v>7.70139</v>
      </c>
      <c r="BF5785" s="3">
        <v>7.1847700000000003</v>
      </c>
      <c r="BG5785" s="3">
        <v>66.417410000000004</v>
      </c>
      <c r="BH5785" s="3">
        <v>89.122200000000007</v>
      </c>
      <c r="BI5785" s="3">
        <v>1.5006200000000001</v>
      </c>
      <c r="BJ5785" s="3">
        <v>49.123420000000003</v>
      </c>
      <c r="BK5785" s="3">
        <v>54.571579999999997</v>
      </c>
      <c r="BL5785" s="3">
        <v>50.343989999999998</v>
      </c>
      <c r="BM5785" s="3">
        <v>72.007379999999998</v>
      </c>
      <c r="BN5785" s="3">
        <v>49.604500000000002</v>
      </c>
      <c r="BO5785" s="3">
        <v>20.481580000000001</v>
      </c>
      <c r="BP5785" s="3">
        <v>13.446149999999999</v>
      </c>
      <c r="BQ5785" s="3">
        <v>50.040709999999997</v>
      </c>
      <c r="BR5785" s="3">
        <v>65.425309999999996</v>
      </c>
      <c r="BS5785" s="3">
        <v>19.260680000000001</v>
      </c>
      <c r="BT5785" s="3">
        <v>19.48443</v>
      </c>
      <c r="BU5785" s="3">
        <v>80.117270000000005</v>
      </c>
      <c r="BV5785" s="3">
        <v>25.965399999999999</v>
      </c>
    </row>
    <row r="5786" spans="1:74" s="1" customFormat="1" x14ac:dyDescent="0.45">
      <c r="B5786" s="1">
        <v>6.46196575219362E-2</v>
      </c>
      <c r="C5786" s="1">
        <v>7.1247377130327305E-2</v>
      </c>
      <c r="D5786" s="1">
        <v>4.1033513689270898E-2</v>
      </c>
      <c r="E5786" s="1">
        <v>9.7674858022633704E-2</v>
      </c>
      <c r="F5786" s="1">
        <v>3.3106242830306297E-2</v>
      </c>
      <c r="G5786" s="1">
        <v>8.6774960971965603E-2</v>
      </c>
      <c r="H5786" s="1">
        <v>6.6935219622767994E-2</v>
      </c>
      <c r="I5786" s="1">
        <v>4.1684894858180603E-2</v>
      </c>
      <c r="J5786" s="1">
        <v>5.3999029363570698E-2</v>
      </c>
      <c r="K5786" s="1">
        <v>8.0313065909813394E-2</v>
      </c>
      <c r="L5786" s="1">
        <v>7.2513866522418896E-2</v>
      </c>
      <c r="M5786" s="1">
        <v>4.8108843388164499E-2</v>
      </c>
      <c r="N5786" s="1">
        <v>6.7683178501269897E-2</v>
      </c>
      <c r="O5786" s="1">
        <v>4.0037480255827901E-2</v>
      </c>
      <c r="P5786" s="1">
        <v>5.4310391077147899E-2</v>
      </c>
      <c r="Q5786" s="1">
        <v>6.6097325043255994E-2</v>
      </c>
      <c r="R5786" s="1">
        <v>6.7059910272771306E-2</v>
      </c>
      <c r="S5786" s="1">
        <v>5.0911860828786397E-2</v>
      </c>
      <c r="T5786" s="1">
        <v>6.1437110606261898E-2</v>
      </c>
      <c r="U5786" s="1">
        <v>9.9772302201164106E-2</v>
      </c>
      <c r="V5786" s="1">
        <v>9.8359257611672704E-2</v>
      </c>
      <c r="W5786" s="1">
        <v>0.13669997466584</v>
      </c>
      <c r="X5786" s="1">
        <v>7.2891074694724695E-2</v>
      </c>
      <c r="Y5786" s="1">
        <v>5.2975406225143497E-2</v>
      </c>
      <c r="Z5786" s="1">
        <v>7.3693249457950194E-2</v>
      </c>
      <c r="AA5786" s="1">
        <v>5.9550368896958999E-2</v>
      </c>
      <c r="AB5786" s="1">
        <v>8.4043393888037499E-2</v>
      </c>
      <c r="AC5786" s="1">
        <v>5.23469924592272E-2</v>
      </c>
      <c r="AD5786" s="1">
        <v>3.2313974971241298E-2</v>
      </c>
      <c r="AE5786" s="1">
        <v>3.35280517997424E-2</v>
      </c>
      <c r="AF5786" s="1">
        <v>8.3884758922043196E-2</v>
      </c>
      <c r="AG5786" s="1">
        <v>0.106606483357244</v>
      </c>
      <c r="AH5786" s="1">
        <v>0.134039750865283</v>
      </c>
      <c r="AI5786" s="1">
        <v>0.13375683967375901</v>
      </c>
      <c r="AJ5786" s="1">
        <v>0.19633116305227399</v>
      </c>
      <c r="AK5786" s="1">
        <v>0.26513322156212499</v>
      </c>
      <c r="AL5786" s="1">
        <v>0.160129909860417</v>
      </c>
      <c r="AM5786" s="1">
        <v>0.15741077982550999</v>
      </c>
      <c r="AN5786" s="1">
        <v>0.209038641297463</v>
      </c>
      <c r="AO5786" s="1">
        <v>0.13106052575857599</v>
      </c>
      <c r="AP5786" s="1">
        <v>8.4688162165544201E-2</v>
      </c>
      <c r="AQ5786" s="1">
        <v>8.4855646682448396E-2</v>
      </c>
      <c r="AR5786" s="1">
        <v>0.141969257950915</v>
      </c>
      <c r="AS5786" s="1">
        <v>0.200997818570884</v>
      </c>
      <c r="AT5786" s="1">
        <v>0.29302648527585801</v>
      </c>
      <c r="AU5786" s="1">
        <v>0.21910887044588501</v>
      </c>
      <c r="AV5786" s="1">
        <v>0.110839739478597</v>
      </c>
      <c r="AW5786" s="1">
        <v>0.14183353172780799</v>
      </c>
      <c r="AX5786" s="1">
        <v>0.232391338479846</v>
      </c>
      <c r="AY5786" s="1">
        <v>0.13209066265306699</v>
      </c>
      <c r="AZ5786" s="1">
        <v>7.3967239846761207E-2</v>
      </c>
      <c r="BA5786" s="1">
        <v>8.1614512268812806E-2</v>
      </c>
      <c r="BB5786" s="1">
        <v>0.136825360397067</v>
      </c>
      <c r="BC5786" s="1">
        <v>9.5959030735914497E-2</v>
      </c>
      <c r="BD5786" s="1">
        <v>0.20047437650177399</v>
      </c>
      <c r="BE5786" s="1">
        <v>0.325735755016483</v>
      </c>
      <c r="BF5786" s="1">
        <v>0.104100578432336</v>
      </c>
      <c r="BG5786" s="1">
        <v>0.13344768918841299</v>
      </c>
      <c r="BH5786" s="1">
        <v>4.6677999803854599E-2</v>
      </c>
      <c r="BI5786" s="1">
        <v>1.0390663954300499E-2</v>
      </c>
      <c r="BJ5786" s="1">
        <v>6.5854901535209107E-2</v>
      </c>
      <c r="BK5786" s="1">
        <v>7.5509101606626994E-2</v>
      </c>
      <c r="BL5786" s="1">
        <v>6.5854725080733298E-2</v>
      </c>
      <c r="BM5786" s="1">
        <v>7.1615150979599904E-2</v>
      </c>
      <c r="BN5786" s="1">
        <v>6.62421738666467E-2</v>
      </c>
      <c r="BO5786" s="1">
        <v>9.7754950109206998E-2</v>
      </c>
      <c r="BP5786" s="1">
        <v>3.1805645687498503E-2</v>
      </c>
      <c r="BQ5786" s="1">
        <v>8.7191112138741894E-2</v>
      </c>
      <c r="BR5786" s="1">
        <v>0.12062202432130401</v>
      </c>
      <c r="BS5786" s="1">
        <v>0.11861623466365</v>
      </c>
      <c r="BT5786" s="1">
        <v>1.7681850401289001E-2</v>
      </c>
      <c r="BU5786" s="1">
        <v>9.3775411052747407E-2</v>
      </c>
      <c r="BV5786" s="1">
        <v>3.4453331316454498E-2</v>
      </c>
    </row>
    <row r="5787" spans="1:74" customFormat="1" x14ac:dyDescent="0.45">
      <c r="B5787" t="s">
        <v>386</v>
      </c>
      <c r="C5787" t="s">
        <v>386</v>
      </c>
      <c r="D5787" t="s">
        <v>386</v>
      </c>
      <c r="E5787" t="s">
        <v>469</v>
      </c>
      <c r="F5787" t="s">
        <v>470</v>
      </c>
      <c r="G5787" t="s">
        <v>510</v>
      </c>
      <c r="H5787" t="s">
        <v>386</v>
      </c>
      <c r="I5787" t="s">
        <v>470</v>
      </c>
      <c r="J5787" t="s">
        <v>386</v>
      </c>
      <c r="K5787" t="s">
        <v>564</v>
      </c>
      <c r="L5787" t="s">
        <v>386</v>
      </c>
      <c r="M5787" t="s">
        <v>386</v>
      </c>
      <c r="N5787" t="s">
        <v>386</v>
      </c>
      <c r="O5787" t="s">
        <v>386</v>
      </c>
      <c r="P5787" t="s">
        <v>386</v>
      </c>
      <c r="Q5787" t="s">
        <v>386</v>
      </c>
      <c r="R5787" t="s">
        <v>386</v>
      </c>
      <c r="S5787" t="s">
        <v>386</v>
      </c>
      <c r="T5787" t="s">
        <v>386</v>
      </c>
      <c r="U5787" t="s">
        <v>518</v>
      </c>
      <c r="V5787" t="s">
        <v>386</v>
      </c>
      <c r="W5787" t="s">
        <v>474</v>
      </c>
      <c r="X5787" t="s">
        <v>386</v>
      </c>
      <c r="Y5787" t="s">
        <v>386</v>
      </c>
      <c r="Z5787" t="s">
        <v>386</v>
      </c>
      <c r="AA5787" t="s">
        <v>386</v>
      </c>
      <c r="AB5787" t="s">
        <v>506</v>
      </c>
      <c r="AC5787" t="s">
        <v>470</v>
      </c>
      <c r="AD5787" t="s">
        <v>386</v>
      </c>
      <c r="AE5787" t="s">
        <v>470</v>
      </c>
      <c r="AF5787" t="s">
        <v>916</v>
      </c>
      <c r="AG5787" t="s">
        <v>536</v>
      </c>
      <c r="AH5787" t="s">
        <v>481</v>
      </c>
      <c r="AI5787" t="s">
        <v>478</v>
      </c>
      <c r="AJ5787" t="s">
        <v>479</v>
      </c>
      <c r="AK5787" t="s">
        <v>797</v>
      </c>
      <c r="AL5787" t="s">
        <v>479</v>
      </c>
      <c r="AM5787" t="s">
        <v>479</v>
      </c>
      <c r="AN5787" t="s">
        <v>712</v>
      </c>
      <c r="AO5787" t="s">
        <v>479</v>
      </c>
      <c r="AP5787" t="s">
        <v>478</v>
      </c>
      <c r="AQ5787" t="s">
        <v>478</v>
      </c>
      <c r="AR5787" t="s">
        <v>481</v>
      </c>
      <c r="AS5787" t="s">
        <v>386</v>
      </c>
      <c r="AT5787" t="s">
        <v>386</v>
      </c>
      <c r="AU5787" t="s">
        <v>386</v>
      </c>
      <c r="AV5787" t="s">
        <v>473</v>
      </c>
      <c r="AW5787" t="s">
        <v>481</v>
      </c>
      <c r="AX5787" t="s">
        <v>479</v>
      </c>
      <c r="AY5787" t="s">
        <v>697</v>
      </c>
      <c r="AZ5787" t="s">
        <v>386</v>
      </c>
      <c r="BA5787" t="s">
        <v>478</v>
      </c>
      <c r="BB5787" t="s">
        <v>473</v>
      </c>
      <c r="BC5787" t="s">
        <v>386</v>
      </c>
      <c r="BD5787" t="s">
        <v>386</v>
      </c>
      <c r="BE5787" t="s">
        <v>386</v>
      </c>
      <c r="BF5787" t="s">
        <v>386</v>
      </c>
      <c r="BG5787" t="s">
        <v>469</v>
      </c>
      <c r="BH5787" t="s">
        <v>470</v>
      </c>
      <c r="BI5787" t="s">
        <v>386</v>
      </c>
      <c r="BJ5787" t="s">
        <v>386</v>
      </c>
      <c r="BK5787" t="s">
        <v>386</v>
      </c>
      <c r="BL5787" t="s">
        <v>386</v>
      </c>
      <c r="BM5787" t="s">
        <v>564</v>
      </c>
      <c r="BN5787" t="s">
        <v>564</v>
      </c>
      <c r="BO5787" t="s">
        <v>484</v>
      </c>
      <c r="BP5787" t="s">
        <v>470</v>
      </c>
      <c r="BQ5787" t="s">
        <v>483</v>
      </c>
      <c r="BR5787" t="s">
        <v>482</v>
      </c>
      <c r="BS5787" t="s">
        <v>482</v>
      </c>
      <c r="BT5787" t="s">
        <v>470</v>
      </c>
      <c r="BU5787" t="s">
        <v>469</v>
      </c>
      <c r="BV5787" t="s">
        <v>470</v>
      </c>
    </row>
    <row r="5788" spans="1:74" s="3" customFormat="1" x14ac:dyDescent="0.45">
      <c r="A5788" s="3" t="s">
        <v>1605</v>
      </c>
      <c r="B5788" s="3">
        <v>135.05401000000001</v>
      </c>
      <c r="C5788" s="3">
        <v>118.22423000000001</v>
      </c>
      <c r="D5788" s="3">
        <v>16.82978</v>
      </c>
      <c r="E5788" s="3">
        <v>95.445980000000006</v>
      </c>
      <c r="F5788" s="3">
        <v>39.608029999999999</v>
      </c>
      <c r="G5788" s="3">
        <v>60.182009999999998</v>
      </c>
      <c r="H5788" s="3">
        <v>41.841610000000003</v>
      </c>
      <c r="I5788" s="3">
        <v>33.030389999999997</v>
      </c>
      <c r="J5788" s="3">
        <v>45.801130000000001</v>
      </c>
      <c r="K5788" s="3">
        <v>45.87697</v>
      </c>
      <c r="L5788" s="3">
        <v>20.53369</v>
      </c>
      <c r="M5788" s="3">
        <v>22.842220000000001</v>
      </c>
      <c r="N5788" s="3">
        <v>117.11882</v>
      </c>
      <c r="O5788" s="3">
        <v>11.97425</v>
      </c>
      <c r="P5788" s="3">
        <v>2.7640500000000001</v>
      </c>
      <c r="Q5788" s="3">
        <v>3.1968899999999998</v>
      </c>
      <c r="R5788" s="3">
        <v>122.19970000000001</v>
      </c>
      <c r="S5788" s="3">
        <v>12.457140000000001</v>
      </c>
      <c r="T5788" s="3">
        <v>116.66697000000001</v>
      </c>
      <c r="U5788" s="3">
        <v>11.050940000000001</v>
      </c>
      <c r="V5788" s="3">
        <v>6.9246699999999999</v>
      </c>
      <c r="W5788" s="3">
        <v>1.0984499999999999</v>
      </c>
      <c r="X5788" s="3">
        <v>97.360759999999999</v>
      </c>
      <c r="Y5788" s="3">
        <v>35.67398</v>
      </c>
      <c r="Z5788" s="3">
        <v>35.504379999999998</v>
      </c>
      <c r="AA5788" s="3">
        <v>86.957419999999999</v>
      </c>
      <c r="AB5788" s="3">
        <v>54.110210000000002</v>
      </c>
      <c r="AC5788" s="3">
        <v>75.261920000000003</v>
      </c>
      <c r="AD5788" s="3">
        <v>2.9679000000000002</v>
      </c>
      <c r="AE5788" s="3">
        <v>31.99146</v>
      </c>
      <c r="AF5788" s="3">
        <v>79.926240000000007</v>
      </c>
      <c r="AG5788" s="3">
        <v>20.168410000000002</v>
      </c>
      <c r="AH5788" s="3">
        <v>29.49455</v>
      </c>
      <c r="AI5788" s="3">
        <v>22.742260000000002</v>
      </c>
      <c r="AJ5788" s="3">
        <v>24.688770000000002</v>
      </c>
      <c r="AK5788" s="3">
        <v>21.793810000000001</v>
      </c>
      <c r="AL5788" s="3">
        <v>35.013249999999999</v>
      </c>
      <c r="AM5788" s="3">
        <v>29.486139999999999</v>
      </c>
      <c r="AN5788" s="3">
        <v>25.314170000000001</v>
      </c>
      <c r="AO5788" s="3">
        <v>67.104420000000005</v>
      </c>
      <c r="AP5788" s="3">
        <v>91.638509999999997</v>
      </c>
      <c r="AQ5788" s="3">
        <v>109.68276</v>
      </c>
      <c r="AR5788" s="3">
        <v>10.16694</v>
      </c>
      <c r="AS5788" s="3">
        <v>5.6764200000000002</v>
      </c>
      <c r="AT5788" s="3">
        <v>3.2142599999999999</v>
      </c>
      <c r="AU5788" s="3">
        <v>6.3901000000000003</v>
      </c>
      <c r="AV5788" s="3">
        <v>20.99277</v>
      </c>
      <c r="AW5788" s="3">
        <v>13.347939999999999</v>
      </c>
      <c r="AX5788" s="3">
        <v>7.10039</v>
      </c>
      <c r="AY5788" s="3">
        <v>42.385019999999997</v>
      </c>
      <c r="AZ5788" s="3">
        <v>76.21454</v>
      </c>
      <c r="BA5788" s="3">
        <v>87.993899999999996</v>
      </c>
      <c r="BB5788" s="3">
        <v>1.6985300000000001</v>
      </c>
      <c r="BC5788" s="3">
        <v>3.8940299999999999</v>
      </c>
      <c r="BD5788" s="3">
        <v>4.5743799999999997</v>
      </c>
      <c r="BE5788" s="3">
        <v>3.15422</v>
      </c>
      <c r="BF5788" s="3">
        <v>4.6073300000000001</v>
      </c>
      <c r="BG5788" s="3">
        <v>46.203699999999998</v>
      </c>
      <c r="BH5788" s="3">
        <v>88.850309999999993</v>
      </c>
      <c r="BI5788" s="3">
        <v>2.1664699999999999</v>
      </c>
      <c r="BJ5788" s="3">
        <v>58.29307</v>
      </c>
      <c r="BK5788" s="3">
        <v>42.078380000000003</v>
      </c>
      <c r="BL5788" s="3">
        <v>31.675329999999999</v>
      </c>
      <c r="BM5788" s="3">
        <v>48.718029999999999</v>
      </c>
      <c r="BN5788" s="3">
        <v>48.518189999999997</v>
      </c>
      <c r="BO5788" s="3">
        <v>17.98293</v>
      </c>
      <c r="BP5788" s="3">
        <v>18.90278</v>
      </c>
      <c r="BQ5788" s="3">
        <v>24.486270000000001</v>
      </c>
      <c r="BR5788" s="3">
        <v>53.794939999999997</v>
      </c>
      <c r="BS5788" s="3">
        <v>28.95928</v>
      </c>
      <c r="BT5788" s="3">
        <v>27.81352</v>
      </c>
      <c r="BU5788" s="3">
        <v>65.165210000000002</v>
      </c>
      <c r="BV5788" s="3">
        <v>20.923349999999999</v>
      </c>
    </row>
    <row r="5789" spans="1:74" s="1" customFormat="1" x14ac:dyDescent="0.45">
      <c r="B5789" s="1">
        <v>5.6108819310811901E-2</v>
      </c>
      <c r="C5789" s="1">
        <v>6.2918659281253106E-2</v>
      </c>
      <c r="D5789" s="1">
        <v>3.1874561600677601E-2</v>
      </c>
      <c r="E5789" s="1">
        <v>8.0893928354522901E-2</v>
      </c>
      <c r="F5789" s="1">
        <v>3.2542662319202102E-2</v>
      </c>
      <c r="G5789" s="1">
        <v>7.9725248256766995E-2</v>
      </c>
      <c r="H5789" s="1">
        <v>4.9815227619566402E-2</v>
      </c>
      <c r="I5789" s="1">
        <v>4.0718052842557403E-2</v>
      </c>
      <c r="J5789" s="1">
        <v>7.2437341584786694E-2</v>
      </c>
      <c r="K5789" s="1">
        <v>5.9105390622057899E-2</v>
      </c>
      <c r="L5789" s="1">
        <v>4.5471271760587503E-2</v>
      </c>
      <c r="M5789" s="1">
        <v>4.1762827017410999E-2</v>
      </c>
      <c r="N5789" s="1">
        <v>5.7876805744141002E-2</v>
      </c>
      <c r="O5789" s="1">
        <v>6.0743591758422297E-2</v>
      </c>
      <c r="P5789" s="1">
        <v>2.3879207262672501E-2</v>
      </c>
      <c r="Q5789" s="1">
        <v>4.8048851898032603E-2</v>
      </c>
      <c r="R5789" s="1">
        <v>5.95329101682767E-2</v>
      </c>
      <c r="S5789" s="1">
        <v>3.5451510480048201E-2</v>
      </c>
      <c r="T5789" s="1">
        <v>5.49021329827915E-2</v>
      </c>
      <c r="U5789" s="1">
        <v>4.41281384916297E-2</v>
      </c>
      <c r="V5789" s="1">
        <v>5.1850328784189201E-2</v>
      </c>
      <c r="W5789" s="1">
        <v>1.6030131305666599E-2</v>
      </c>
      <c r="X5789" s="1">
        <v>6.4777520693814497E-2</v>
      </c>
      <c r="Y5789" s="1">
        <v>4.2553808727262103E-2</v>
      </c>
      <c r="Z5789" s="1">
        <v>6.2921920286840405E-2</v>
      </c>
      <c r="AA5789" s="1">
        <v>5.0048604588137098E-2</v>
      </c>
      <c r="AB5789" s="1">
        <v>9.0644954355559304E-2</v>
      </c>
      <c r="AC5789" s="1">
        <v>4.2384209193117799E-2</v>
      </c>
      <c r="AD5789" s="1">
        <v>1.0345801234008399E-2</v>
      </c>
      <c r="AE5789" s="1">
        <v>4.2615841595553802E-2</v>
      </c>
      <c r="AF5789" s="1">
        <v>7.2962014943976999E-2</v>
      </c>
      <c r="AG5789" s="1">
        <v>7.3610728844909795E-2</v>
      </c>
      <c r="AH5789" s="1">
        <v>9.7037630678321996E-2</v>
      </c>
      <c r="AI5789" s="1">
        <v>0.14643756166153701</v>
      </c>
      <c r="AJ5789" s="1">
        <v>0.230795873175416</v>
      </c>
      <c r="AK5789" s="1">
        <v>0.27843333952107902</v>
      </c>
      <c r="AL5789" s="1">
        <v>0.145082433440962</v>
      </c>
      <c r="AM5789" s="1">
        <v>0.138842611115822</v>
      </c>
      <c r="AN5789" s="1">
        <v>0.19447965441026899</v>
      </c>
      <c r="AO5789" s="1">
        <v>0.122764583151683</v>
      </c>
      <c r="AP5789" s="1">
        <v>7.6175061616643294E-2</v>
      </c>
      <c r="AQ5789" s="1">
        <v>8.0070427498307797E-2</v>
      </c>
      <c r="AR5789" s="1">
        <v>7.9118419346750499E-2</v>
      </c>
      <c r="AS5789" s="1">
        <v>0.17098464324507001</v>
      </c>
      <c r="AT5789" s="1">
        <v>0.10361053840887199</v>
      </c>
      <c r="AU5789" s="1">
        <v>0.26938429998908098</v>
      </c>
      <c r="AV5789" s="1">
        <v>0.145977224021412</v>
      </c>
      <c r="AW5789" s="1">
        <v>0.101996053710012</v>
      </c>
      <c r="AX5789" s="1">
        <v>0.173646888149667</v>
      </c>
      <c r="AY5789" s="1">
        <v>0.137628768967823</v>
      </c>
      <c r="AZ5789" s="1">
        <v>7.5876371153985905E-2</v>
      </c>
      <c r="BA5789" s="1">
        <v>7.9993530983778399E-2</v>
      </c>
      <c r="BB5789" s="1">
        <v>2.4734139995235299E-2</v>
      </c>
      <c r="BC5789" s="1">
        <v>0.129316794814616</v>
      </c>
      <c r="BD5789" s="1">
        <v>0.15392100880883999</v>
      </c>
      <c r="BE5789" s="1">
        <v>0.13340997315914299</v>
      </c>
      <c r="BF5789" s="1">
        <v>6.6755890310845403E-2</v>
      </c>
      <c r="BG5789" s="1">
        <v>9.2833746407074202E-2</v>
      </c>
      <c r="BH5789" s="1">
        <v>4.6535596661128401E-2</v>
      </c>
      <c r="BI5789" s="1">
        <v>1.5001174006126401E-2</v>
      </c>
      <c r="BJ5789" s="1">
        <v>7.8147742666024797E-2</v>
      </c>
      <c r="BK5789" s="1">
        <v>5.8222625602232202E-2</v>
      </c>
      <c r="BL5789" s="1">
        <v>4.1434342986948501E-2</v>
      </c>
      <c r="BM5789" s="1">
        <v>4.8452659628480797E-2</v>
      </c>
      <c r="BN5789" s="1">
        <v>6.4791508384823907E-2</v>
      </c>
      <c r="BO5789" s="1">
        <v>8.5829336651145199E-2</v>
      </c>
      <c r="BP5789" s="1">
        <v>4.4712807992528102E-2</v>
      </c>
      <c r="BQ5789" s="1">
        <v>4.2664964454531398E-2</v>
      </c>
      <c r="BR5789" s="1">
        <v>9.9179576849434806E-2</v>
      </c>
      <c r="BS5789" s="1">
        <v>0.17834472885538599</v>
      </c>
      <c r="BT5789" s="1">
        <v>2.5240384233629599E-2</v>
      </c>
      <c r="BU5789" s="1">
        <v>7.6274370732909394E-2</v>
      </c>
      <c r="BV5789" s="1">
        <v>2.7763065841471299E-2</v>
      </c>
    </row>
    <row r="5790" spans="1:74" customFormat="1" x14ac:dyDescent="0.45">
      <c r="B5790" t="s">
        <v>386</v>
      </c>
      <c r="C5790" t="s">
        <v>506</v>
      </c>
      <c r="D5790" t="s">
        <v>488</v>
      </c>
      <c r="E5790" t="s">
        <v>469</v>
      </c>
      <c r="F5790" t="s">
        <v>470</v>
      </c>
      <c r="G5790" t="s">
        <v>629</v>
      </c>
      <c r="H5790" t="s">
        <v>386</v>
      </c>
      <c r="I5790" t="s">
        <v>488</v>
      </c>
      <c r="J5790" t="s">
        <v>386</v>
      </c>
      <c r="K5790" t="s">
        <v>386</v>
      </c>
      <c r="L5790" t="s">
        <v>386</v>
      </c>
      <c r="M5790" t="s">
        <v>386</v>
      </c>
      <c r="N5790" t="s">
        <v>386</v>
      </c>
      <c r="O5790" t="s">
        <v>386</v>
      </c>
      <c r="P5790" t="s">
        <v>386</v>
      </c>
      <c r="Q5790" t="s">
        <v>386</v>
      </c>
      <c r="R5790" t="s">
        <v>386</v>
      </c>
      <c r="S5790" t="s">
        <v>386</v>
      </c>
      <c r="T5790" t="s">
        <v>386</v>
      </c>
      <c r="U5790" t="s">
        <v>386</v>
      </c>
      <c r="V5790" t="s">
        <v>386</v>
      </c>
      <c r="W5790" t="s">
        <v>386</v>
      </c>
      <c r="X5790" t="s">
        <v>473</v>
      </c>
      <c r="Y5790" t="s">
        <v>386</v>
      </c>
      <c r="Z5790" t="s">
        <v>386</v>
      </c>
      <c r="AA5790" t="s">
        <v>386</v>
      </c>
      <c r="AB5790" t="s">
        <v>469</v>
      </c>
      <c r="AC5790" t="s">
        <v>470</v>
      </c>
      <c r="AD5790" t="s">
        <v>470</v>
      </c>
      <c r="AE5790" t="s">
        <v>507</v>
      </c>
      <c r="AF5790" t="s">
        <v>526</v>
      </c>
      <c r="AG5790" t="s">
        <v>487</v>
      </c>
      <c r="AH5790" t="s">
        <v>478</v>
      </c>
      <c r="AI5790" t="s">
        <v>697</v>
      </c>
      <c r="AJ5790" t="s">
        <v>840</v>
      </c>
      <c r="AK5790" t="s">
        <v>1827</v>
      </c>
      <c r="AL5790" t="s">
        <v>479</v>
      </c>
      <c r="AM5790" t="s">
        <v>697</v>
      </c>
      <c r="AN5790" t="s">
        <v>1566</v>
      </c>
      <c r="AO5790" t="s">
        <v>479</v>
      </c>
      <c r="AP5790" t="s">
        <v>478</v>
      </c>
      <c r="AQ5790" t="s">
        <v>478</v>
      </c>
      <c r="AR5790" t="s">
        <v>386</v>
      </c>
      <c r="AS5790" t="s">
        <v>386</v>
      </c>
      <c r="AT5790" t="s">
        <v>386</v>
      </c>
      <c r="AU5790" t="s">
        <v>386</v>
      </c>
      <c r="AV5790" t="s">
        <v>481</v>
      </c>
      <c r="AW5790" t="s">
        <v>473</v>
      </c>
      <c r="AX5790" t="s">
        <v>481</v>
      </c>
      <c r="AY5790" t="s">
        <v>479</v>
      </c>
      <c r="AZ5790" t="s">
        <v>478</v>
      </c>
      <c r="BA5790" t="s">
        <v>478</v>
      </c>
      <c r="BB5790" t="s">
        <v>386</v>
      </c>
      <c r="BC5790" t="s">
        <v>386</v>
      </c>
      <c r="BD5790" t="s">
        <v>386</v>
      </c>
      <c r="BE5790" t="s">
        <v>386</v>
      </c>
      <c r="BF5790" t="s">
        <v>386</v>
      </c>
      <c r="BG5790" t="s">
        <v>469</v>
      </c>
      <c r="BH5790" t="s">
        <v>470</v>
      </c>
      <c r="BI5790" t="s">
        <v>386</v>
      </c>
      <c r="BJ5790" t="s">
        <v>482</v>
      </c>
      <c r="BK5790" t="s">
        <v>386</v>
      </c>
      <c r="BL5790" t="s">
        <v>386</v>
      </c>
      <c r="BM5790" t="s">
        <v>386</v>
      </c>
      <c r="BN5790" t="s">
        <v>386</v>
      </c>
      <c r="BO5790" t="s">
        <v>507</v>
      </c>
      <c r="BP5790" t="s">
        <v>386</v>
      </c>
      <c r="BQ5790" t="s">
        <v>386</v>
      </c>
      <c r="BR5790" t="s">
        <v>693</v>
      </c>
      <c r="BS5790" t="s">
        <v>671</v>
      </c>
      <c r="BT5790" t="s">
        <v>470</v>
      </c>
      <c r="BU5790" t="s">
        <v>469</v>
      </c>
      <c r="BV5790" t="s">
        <v>470</v>
      </c>
    </row>
    <row r="5791" spans="1:74" s="3" customFormat="1" x14ac:dyDescent="0.45">
      <c r="A5791" s="3" t="s">
        <v>1606</v>
      </c>
      <c r="B5791" s="3">
        <v>208.62387000000001</v>
      </c>
      <c r="C5791" s="3">
        <v>195.77472</v>
      </c>
      <c r="D5791" s="3">
        <v>12.84915</v>
      </c>
      <c r="E5791" s="3">
        <v>106.08609</v>
      </c>
      <c r="F5791" s="3">
        <v>102.53778</v>
      </c>
      <c r="G5791" s="3">
        <v>62.958860000000001</v>
      </c>
      <c r="H5791" s="3">
        <v>78.063550000000006</v>
      </c>
      <c r="I5791" s="3">
        <v>66.601460000000003</v>
      </c>
      <c r="J5791" s="3">
        <v>60.39282</v>
      </c>
      <c r="K5791" s="3">
        <v>67.451970000000003</v>
      </c>
      <c r="L5791" s="3">
        <v>44.42304</v>
      </c>
      <c r="M5791" s="3">
        <v>36.35604</v>
      </c>
      <c r="N5791" s="3">
        <v>174.61833999999999</v>
      </c>
      <c r="O5791" s="3">
        <v>17.652539999999998</v>
      </c>
      <c r="P5791" s="3">
        <v>11.49522</v>
      </c>
      <c r="Q5791" s="3">
        <v>4.8577700000000004</v>
      </c>
      <c r="R5791" s="3">
        <v>175.08493000000001</v>
      </c>
      <c r="S5791" s="3">
        <v>33.538939999999997</v>
      </c>
      <c r="T5791" s="3">
        <v>182.51587000000001</v>
      </c>
      <c r="U5791" s="3">
        <v>24.108000000000001</v>
      </c>
      <c r="V5791" s="3">
        <v>12.65006</v>
      </c>
      <c r="W5791" s="3">
        <v>8.10243</v>
      </c>
      <c r="X5791" s="3">
        <v>148.32598999999999</v>
      </c>
      <c r="Y5791" s="3">
        <v>51.94876</v>
      </c>
      <c r="Z5791" s="3">
        <v>51.027830000000002</v>
      </c>
      <c r="AA5791" s="3">
        <v>146.83367999999999</v>
      </c>
      <c r="AB5791" s="3">
        <v>58.961680000000001</v>
      </c>
      <c r="AC5791" s="3">
        <v>145.59867</v>
      </c>
      <c r="AD5791" s="3">
        <v>9.3384300000000007</v>
      </c>
      <c r="AE5791" s="3">
        <v>51.528060000000004</v>
      </c>
      <c r="AF5791" s="3">
        <v>111.96536999999999</v>
      </c>
      <c r="AG5791" s="3">
        <v>35.792009999999998</v>
      </c>
      <c r="AH5791" s="3">
        <v>30.589089999999999</v>
      </c>
      <c r="AI5791" s="3">
        <v>14.52379</v>
      </c>
      <c r="AJ5791" s="3">
        <v>11.12748</v>
      </c>
      <c r="AK5791" s="3">
        <v>9.6854099999999992</v>
      </c>
      <c r="AL5791" s="3">
        <v>27.755379999999999</v>
      </c>
      <c r="AM5791" s="3">
        <v>26.17586</v>
      </c>
      <c r="AN5791" s="3">
        <v>15.00534</v>
      </c>
      <c r="AO5791" s="3">
        <v>58.464959999999998</v>
      </c>
      <c r="AP5791" s="3">
        <v>124.12325</v>
      </c>
      <c r="AQ5791" s="3">
        <v>136.32991000000001</v>
      </c>
      <c r="AR5791" s="3">
        <v>13.401109999999999</v>
      </c>
      <c r="AS5791" s="3">
        <v>1.35267</v>
      </c>
      <c r="AT5791" s="3">
        <v>1.85202</v>
      </c>
      <c r="AU5791" s="3">
        <v>3.4672100000000001</v>
      </c>
      <c r="AV5791" s="3">
        <v>15.416130000000001</v>
      </c>
      <c r="AW5791" s="3">
        <v>15.64622</v>
      </c>
      <c r="AX5791" s="3">
        <v>3.8682099999999999</v>
      </c>
      <c r="AY5791" s="3">
        <v>32.671059999999997</v>
      </c>
      <c r="AZ5791" s="3">
        <v>97.699749999999995</v>
      </c>
      <c r="BA5791" s="3">
        <v>106.56126999999999</v>
      </c>
      <c r="BB5791" s="3">
        <v>6.0320200000000002</v>
      </c>
      <c r="BC5791" s="3">
        <v>7.3690899999999999</v>
      </c>
      <c r="BD5791" s="3">
        <v>0</v>
      </c>
      <c r="BE5791" s="3">
        <v>2.7859799999999999</v>
      </c>
      <c r="BF5791" s="3">
        <v>9.2624600000000008</v>
      </c>
      <c r="BG5791" s="3">
        <v>46.817219999999999</v>
      </c>
      <c r="BH5791" s="3">
        <v>161.80664999999999</v>
      </c>
      <c r="BI5791" s="3">
        <v>0</v>
      </c>
      <c r="BJ5791" s="3">
        <v>75.04522</v>
      </c>
      <c r="BK5791" s="3">
        <v>78.607659999999996</v>
      </c>
      <c r="BL5791" s="3">
        <v>51.971490000000003</v>
      </c>
      <c r="BM5791" s="3">
        <v>86.589349999999996</v>
      </c>
      <c r="BN5791" s="3">
        <v>62.947000000000003</v>
      </c>
      <c r="BO5791" s="3">
        <v>26.326429999999998</v>
      </c>
      <c r="BP5791" s="3">
        <v>28.684930000000001</v>
      </c>
      <c r="BQ5791" s="3">
        <v>60.431480000000001</v>
      </c>
      <c r="BR5791" s="3">
        <v>59.160719999999998</v>
      </c>
      <c r="BS5791" s="3">
        <v>23.362300000000001</v>
      </c>
      <c r="BT5791" s="3">
        <v>62.802140000000001</v>
      </c>
      <c r="BU5791" s="3">
        <v>82.675989999999999</v>
      </c>
      <c r="BV5791" s="3">
        <v>47.251019999999997</v>
      </c>
    </row>
    <row r="5792" spans="1:74" s="1" customFormat="1" x14ac:dyDescent="0.45">
      <c r="B5792" s="1">
        <v>8.6673761302995103E-2</v>
      </c>
      <c r="C5792" s="1">
        <v>0.10419084906336699</v>
      </c>
      <c r="D5792" s="1">
        <v>2.4335494771253501E-2</v>
      </c>
      <c r="E5792" s="1">
        <v>8.9911807326735593E-2</v>
      </c>
      <c r="F5792" s="1">
        <v>8.4246864827678403E-2</v>
      </c>
      <c r="G5792" s="1">
        <v>8.3403840175212504E-2</v>
      </c>
      <c r="H5792" s="1">
        <v>9.2939863261509395E-2</v>
      </c>
      <c r="I5792" s="1">
        <v>8.2102626329010206E-2</v>
      </c>
      <c r="J5792" s="1">
        <v>9.5515008725953601E-2</v>
      </c>
      <c r="K5792" s="1">
        <v>8.6901446086725606E-2</v>
      </c>
      <c r="L5792" s="1">
        <v>9.8373557030979206E-2</v>
      </c>
      <c r="M5792" s="1">
        <v>6.6470378516539794E-2</v>
      </c>
      <c r="N5792" s="1">
        <v>8.62914409788655E-2</v>
      </c>
      <c r="O5792" s="1">
        <v>8.9548713552766904E-2</v>
      </c>
      <c r="P5792" s="1">
        <v>9.9309614844166394E-2</v>
      </c>
      <c r="Q5792" s="1">
        <v>7.3011667991299503E-2</v>
      </c>
      <c r="R5792" s="1">
        <v>8.5297389514941604E-2</v>
      </c>
      <c r="S5792" s="1">
        <v>9.5447757904278799E-2</v>
      </c>
      <c r="T5792" s="1">
        <v>8.5889867253858401E-2</v>
      </c>
      <c r="U5792" s="1">
        <v>9.6267029117541994E-2</v>
      </c>
      <c r="V5792" s="1">
        <v>9.4720726061995802E-2</v>
      </c>
      <c r="W5792" s="1">
        <v>0.118242083658766</v>
      </c>
      <c r="X5792" s="1">
        <v>9.8686471702311401E-2</v>
      </c>
      <c r="Y5792" s="1">
        <v>6.1967226439507E-2</v>
      </c>
      <c r="Z5792" s="1">
        <v>9.0433040984533294E-2</v>
      </c>
      <c r="AA5792" s="1">
        <v>8.4510566097074399E-2</v>
      </c>
      <c r="AB5792" s="1">
        <v>9.8772094810334193E-2</v>
      </c>
      <c r="AC5792" s="1">
        <v>8.1994778867184398E-2</v>
      </c>
      <c r="AD5792" s="1">
        <v>3.2552828807473802E-2</v>
      </c>
      <c r="AE5792" s="1">
        <v>6.8640557282668296E-2</v>
      </c>
      <c r="AF5792" s="1">
        <v>0.102209474624953</v>
      </c>
      <c r="AG5792" s="1">
        <v>0.130633795273118</v>
      </c>
      <c r="AH5792" s="1">
        <v>0.100638688103597</v>
      </c>
      <c r="AI5792" s="1">
        <v>9.3518779298284796E-2</v>
      </c>
      <c r="AJ5792" s="1">
        <v>0.104022049816251</v>
      </c>
      <c r="AK5792" s="1">
        <v>0.123738852955534</v>
      </c>
      <c r="AL5792" s="1">
        <v>0.11500840600282999</v>
      </c>
      <c r="AM5792" s="1">
        <v>0.123255358300619</v>
      </c>
      <c r="AN5792" s="1">
        <v>0.11528062494281199</v>
      </c>
      <c r="AO5792" s="1">
        <v>0.106959071300815</v>
      </c>
      <c r="AP5792" s="1">
        <v>0.10317819677347501</v>
      </c>
      <c r="AQ5792" s="1">
        <v>9.9523335978287095E-2</v>
      </c>
      <c r="AR5792" s="1">
        <v>0.104286505152183</v>
      </c>
      <c r="AS5792" s="1">
        <v>4.0745011358974299E-2</v>
      </c>
      <c r="AT5792" s="1">
        <v>5.9699212056274001E-2</v>
      </c>
      <c r="AU5792" s="1">
        <v>0.14616546513593601</v>
      </c>
      <c r="AV5792" s="1">
        <v>0.10719899577584199</v>
      </c>
      <c r="AW5792" s="1">
        <v>0.11955797639775601</v>
      </c>
      <c r="AX5792" s="1">
        <v>9.4600807731606507E-2</v>
      </c>
      <c r="AY5792" s="1">
        <v>0.106086484533307</v>
      </c>
      <c r="AZ5792" s="1">
        <v>9.7266249886854006E-2</v>
      </c>
      <c r="BA5792" s="1">
        <v>9.6872763378095306E-2</v>
      </c>
      <c r="BB5792" s="1">
        <v>8.7838794212677498E-2</v>
      </c>
      <c r="BC5792" s="1">
        <v>0.24472002000509399</v>
      </c>
      <c r="BD5792" s="1">
        <v>0</v>
      </c>
      <c r="BE5792" s="1">
        <v>0.117835001053163</v>
      </c>
      <c r="BF5792" s="1">
        <v>0.13420435778826201</v>
      </c>
      <c r="BG5792" s="1">
        <v>9.4066447686315197E-2</v>
      </c>
      <c r="BH5792" s="1">
        <v>8.4746682386233299E-2</v>
      </c>
      <c r="BI5792" s="1">
        <v>0</v>
      </c>
      <c r="BJ5792" s="1">
        <v>0.10060569019396701</v>
      </c>
      <c r="BK5792" s="1">
        <v>0.10876712358336001</v>
      </c>
      <c r="BL5792" s="1">
        <v>6.7983649805787805E-2</v>
      </c>
      <c r="BM5792" s="1">
        <v>8.6117692012616195E-2</v>
      </c>
      <c r="BN5792" s="1">
        <v>8.40598356678086E-2</v>
      </c>
      <c r="BO5792" s="1">
        <v>0.12565138291106101</v>
      </c>
      <c r="BP5792" s="1">
        <v>6.78515947055994E-2</v>
      </c>
      <c r="BQ5792" s="1">
        <v>0.10529602696265</v>
      </c>
      <c r="BR5792" s="1">
        <v>0.109072250581707</v>
      </c>
      <c r="BS5792" s="1">
        <v>0.14387592022102</v>
      </c>
      <c r="BT5792" s="1">
        <v>5.6992072355250202E-2</v>
      </c>
      <c r="BU5792" s="1">
        <v>9.6770333617743398E-2</v>
      </c>
      <c r="BV5792" s="1">
        <v>6.2697091017292997E-2</v>
      </c>
    </row>
    <row r="5793" spans="1:74" customFormat="1" x14ac:dyDescent="0.45">
      <c r="B5793" t="s">
        <v>386</v>
      </c>
      <c r="C5793" t="s">
        <v>469</v>
      </c>
      <c r="D5793" t="s">
        <v>470</v>
      </c>
      <c r="E5793" t="s">
        <v>386</v>
      </c>
      <c r="F5793" t="s">
        <v>386</v>
      </c>
      <c r="G5793" t="s">
        <v>386</v>
      </c>
      <c r="H5793" t="s">
        <v>386</v>
      </c>
      <c r="I5793" t="s">
        <v>386</v>
      </c>
      <c r="J5793" t="s">
        <v>386</v>
      </c>
      <c r="K5793" t="s">
        <v>386</v>
      </c>
      <c r="L5793" t="s">
        <v>386</v>
      </c>
      <c r="M5793" t="s">
        <v>386</v>
      </c>
      <c r="N5793" t="s">
        <v>386</v>
      </c>
      <c r="O5793" t="s">
        <v>386</v>
      </c>
      <c r="P5793" t="s">
        <v>386</v>
      </c>
      <c r="Q5793" t="s">
        <v>386</v>
      </c>
      <c r="R5793" t="s">
        <v>386</v>
      </c>
      <c r="S5793" t="s">
        <v>386</v>
      </c>
      <c r="T5793" t="s">
        <v>386</v>
      </c>
      <c r="U5793" t="s">
        <v>386</v>
      </c>
      <c r="V5793" t="s">
        <v>386</v>
      </c>
      <c r="W5793" t="s">
        <v>386</v>
      </c>
      <c r="X5793" t="s">
        <v>598</v>
      </c>
      <c r="Y5793" t="s">
        <v>470</v>
      </c>
      <c r="Z5793" t="s">
        <v>386</v>
      </c>
      <c r="AA5793" t="s">
        <v>386</v>
      </c>
      <c r="AB5793" t="s">
        <v>386</v>
      </c>
      <c r="AC5793" t="s">
        <v>386</v>
      </c>
      <c r="AD5793" t="s">
        <v>470</v>
      </c>
      <c r="AE5793" t="s">
        <v>386</v>
      </c>
      <c r="AF5793" t="s">
        <v>529</v>
      </c>
      <c r="AG5793" t="s">
        <v>766</v>
      </c>
      <c r="AH5793" t="s">
        <v>386</v>
      </c>
      <c r="AI5793" t="s">
        <v>386</v>
      </c>
      <c r="AJ5793" t="s">
        <v>386</v>
      </c>
      <c r="AK5793" t="s">
        <v>386</v>
      </c>
      <c r="AL5793" t="s">
        <v>386</v>
      </c>
      <c r="AM5793" t="s">
        <v>386</v>
      </c>
      <c r="AN5793" t="s">
        <v>386</v>
      </c>
      <c r="AO5793" t="s">
        <v>386</v>
      </c>
      <c r="AP5793" t="s">
        <v>473</v>
      </c>
      <c r="AQ5793" t="s">
        <v>473</v>
      </c>
      <c r="AR5793" t="s">
        <v>386</v>
      </c>
      <c r="AS5793" t="s">
        <v>386</v>
      </c>
      <c r="AT5793" t="s">
        <v>386</v>
      </c>
      <c r="AU5793" t="s">
        <v>386</v>
      </c>
      <c r="AV5793" t="s">
        <v>386</v>
      </c>
      <c r="AW5793" t="s">
        <v>386</v>
      </c>
      <c r="AX5793" t="s">
        <v>386</v>
      </c>
      <c r="AY5793" t="s">
        <v>386</v>
      </c>
      <c r="AZ5793" t="s">
        <v>386</v>
      </c>
      <c r="BA5793" t="s">
        <v>386</v>
      </c>
      <c r="BB5793" t="s">
        <v>386</v>
      </c>
      <c r="BC5793" t="s">
        <v>386</v>
      </c>
      <c r="BD5793" t="s">
        <v>386</v>
      </c>
      <c r="BE5793" t="s">
        <v>386</v>
      </c>
      <c r="BF5793" t="s">
        <v>386</v>
      </c>
      <c r="BG5793" t="s">
        <v>386</v>
      </c>
      <c r="BH5793" t="s">
        <v>386</v>
      </c>
      <c r="BI5793" t="s">
        <v>488</v>
      </c>
      <c r="BJ5793" t="s">
        <v>901</v>
      </c>
      <c r="BK5793" t="s">
        <v>785</v>
      </c>
      <c r="BL5793" t="s">
        <v>507</v>
      </c>
      <c r="BM5793" t="s">
        <v>386</v>
      </c>
      <c r="BN5793" t="s">
        <v>386</v>
      </c>
      <c r="BO5793" t="s">
        <v>564</v>
      </c>
      <c r="BP5793" t="s">
        <v>386</v>
      </c>
      <c r="BQ5793" t="s">
        <v>484</v>
      </c>
      <c r="BR5793" t="s">
        <v>484</v>
      </c>
      <c r="BS5793" t="s">
        <v>483</v>
      </c>
      <c r="BT5793" t="s">
        <v>470</v>
      </c>
      <c r="BU5793" t="s">
        <v>472</v>
      </c>
      <c r="BV5793" t="s">
        <v>488</v>
      </c>
    </row>
    <row r="5794" spans="1:74" s="3" customFormat="1" x14ac:dyDescent="0.45">
      <c r="A5794" s="3" t="s">
        <v>1778</v>
      </c>
      <c r="B5794" s="3">
        <v>1759.4733100000001</v>
      </c>
      <c r="C5794" s="3">
        <v>1297.85743</v>
      </c>
      <c r="D5794" s="3">
        <v>461.61588000000103</v>
      </c>
      <c r="E5794" s="3">
        <v>776.92497000000105</v>
      </c>
      <c r="F5794" s="3">
        <v>972.54834000000199</v>
      </c>
      <c r="G5794" s="3">
        <v>530.93569000000002</v>
      </c>
      <c r="H5794" s="3">
        <v>606.37822000000006</v>
      </c>
      <c r="I5794" s="3">
        <v>622.15940000000001</v>
      </c>
      <c r="J5794" s="3">
        <v>435.084980000001</v>
      </c>
      <c r="K5794" s="3">
        <v>572.04935000000103</v>
      </c>
      <c r="L5794" s="3">
        <v>322.42892999999998</v>
      </c>
      <c r="M5794" s="3">
        <v>429.91005000000001</v>
      </c>
      <c r="N5794" s="3">
        <v>1464.4637600000001</v>
      </c>
      <c r="O5794" s="3">
        <v>150.37977000000001</v>
      </c>
      <c r="P5794" s="3">
        <v>90.46463</v>
      </c>
      <c r="Q5794" s="3">
        <v>51.165149999999997</v>
      </c>
      <c r="R5794" s="3">
        <v>1479.171</v>
      </c>
      <c r="S5794" s="3">
        <v>277.72446000000002</v>
      </c>
      <c r="T5794" s="3">
        <v>1576.3866</v>
      </c>
      <c r="U5794" s="3">
        <v>163.54570000000001</v>
      </c>
      <c r="V5794" s="3">
        <v>85.67577</v>
      </c>
      <c r="W5794" s="3">
        <v>42.516930000000002</v>
      </c>
      <c r="X5794" s="3">
        <v>1042.88753</v>
      </c>
      <c r="Y5794" s="3">
        <v>666.58257000000106</v>
      </c>
      <c r="Z5794" s="3">
        <v>401.10064</v>
      </c>
      <c r="AA5794" s="3">
        <v>1297.6631600000001</v>
      </c>
      <c r="AB5794" s="3">
        <v>391.87995999999998</v>
      </c>
      <c r="AC5794" s="3">
        <v>1356.99296</v>
      </c>
      <c r="AD5794" s="3">
        <v>255.46402</v>
      </c>
      <c r="AE5794" s="3">
        <v>609.41629000000103</v>
      </c>
      <c r="AF5794" s="3">
        <v>733.36757000000102</v>
      </c>
      <c r="AG5794" s="3">
        <v>161.22542999999999</v>
      </c>
      <c r="AH5794" s="3">
        <v>169.23758000000001</v>
      </c>
      <c r="AI5794" s="3">
        <v>72.010769999999994</v>
      </c>
      <c r="AJ5794" s="3">
        <v>36.028660000000002</v>
      </c>
      <c r="AK5794" s="3">
        <v>13.58623</v>
      </c>
      <c r="AL5794" s="3">
        <v>117.39704</v>
      </c>
      <c r="AM5794" s="3">
        <v>103.91636</v>
      </c>
      <c r="AN5794" s="3">
        <v>48.4086</v>
      </c>
      <c r="AO5794" s="3">
        <v>307.23097000000001</v>
      </c>
      <c r="AP5794" s="3">
        <v>800.85519000000204</v>
      </c>
      <c r="AQ5794" s="3">
        <v>912.69445000000201</v>
      </c>
      <c r="AR5794" s="3">
        <v>68.507149999999996</v>
      </c>
      <c r="AS5794" s="3">
        <v>8.3133800000000004</v>
      </c>
      <c r="AT5794" s="3">
        <v>8.4440600000000003</v>
      </c>
      <c r="AU5794" s="3">
        <v>1.4715199999999999</v>
      </c>
      <c r="AV5794" s="3">
        <v>79.196060000000003</v>
      </c>
      <c r="AW5794" s="3">
        <v>70.497900000000001</v>
      </c>
      <c r="AX5794" s="3">
        <v>10.78434</v>
      </c>
      <c r="AY5794" s="3">
        <v>165.76909000000001</v>
      </c>
      <c r="AZ5794" s="3">
        <v>684.68744000000197</v>
      </c>
      <c r="BA5794" s="3">
        <v>737.10703000000206</v>
      </c>
      <c r="BB5794" s="3">
        <v>45.755940000000002</v>
      </c>
      <c r="BC5794" s="3">
        <v>11.81846</v>
      </c>
      <c r="BD5794" s="3">
        <v>10.93275</v>
      </c>
      <c r="BE5794" s="3">
        <v>6.32925</v>
      </c>
      <c r="BF5794" s="3">
        <v>39.003360000000001</v>
      </c>
      <c r="BG5794" s="3">
        <v>296.39425</v>
      </c>
      <c r="BH5794" s="3">
        <v>1463.07906</v>
      </c>
      <c r="BI5794" s="3">
        <v>136.62281999999999</v>
      </c>
      <c r="BJ5794" s="3">
        <v>515.83189000000095</v>
      </c>
      <c r="BK5794" s="3">
        <v>511.63202000000001</v>
      </c>
      <c r="BL5794" s="3">
        <v>571.47442000000103</v>
      </c>
      <c r="BM5794" s="3">
        <v>716.61596999999995</v>
      </c>
      <c r="BN5794" s="3">
        <v>548.64121999999998</v>
      </c>
      <c r="BO5794" s="3">
        <v>136.79705999999999</v>
      </c>
      <c r="BP5794" s="3">
        <v>343.28895999999997</v>
      </c>
      <c r="BQ5794" s="3">
        <v>395.40413999999998</v>
      </c>
      <c r="BR5794" s="3">
        <v>323.88515999999998</v>
      </c>
      <c r="BS5794" s="3">
        <v>81.611339999999998</v>
      </c>
      <c r="BT5794" s="3">
        <v>950.90236000000095</v>
      </c>
      <c r="BU5794" s="3">
        <v>550.86243000000002</v>
      </c>
      <c r="BV5794" s="3">
        <v>631.12102000000198</v>
      </c>
    </row>
    <row r="5795" spans="1:74" s="1" customFormat="1" x14ac:dyDescent="0.45">
      <c r="B5795" s="1">
        <v>0.73098140538726697</v>
      </c>
      <c r="C5795" s="1">
        <v>0.69071669516319001</v>
      </c>
      <c r="D5795" s="1">
        <v>0.87427190390552001</v>
      </c>
      <c r="E5795" s="1">
        <v>0.65847207876141001</v>
      </c>
      <c r="F5795" s="1">
        <v>0.79906302377877803</v>
      </c>
      <c r="G5795" s="1">
        <v>0.70334938453580897</v>
      </c>
      <c r="H5795" s="1">
        <v>0.72193371748476098</v>
      </c>
      <c r="I5795" s="1">
        <v>0.76696397849658504</v>
      </c>
      <c r="J5795" s="1">
        <v>0.68811401191783095</v>
      </c>
      <c r="K5795" s="1">
        <v>0.73699724037669301</v>
      </c>
      <c r="L5795" s="1">
        <v>0.71400968357394201</v>
      </c>
      <c r="M5795" s="1">
        <v>0.78601200107504998</v>
      </c>
      <c r="N5795" s="1">
        <v>0.72369653789932598</v>
      </c>
      <c r="O5795" s="1">
        <v>0.76285423785251205</v>
      </c>
      <c r="P5795" s="1">
        <v>0.78154289890232798</v>
      </c>
      <c r="Q5795" s="1">
        <v>0.76900572578056203</v>
      </c>
      <c r="R5795" s="1">
        <v>0.72061841613784605</v>
      </c>
      <c r="S5795" s="1">
        <v>0.79037014950909501</v>
      </c>
      <c r="T5795" s="1">
        <v>0.74182938620494199</v>
      </c>
      <c r="U5795" s="1">
        <v>0.65306365787078102</v>
      </c>
      <c r="V5795" s="1">
        <v>0.64152036751766806</v>
      </c>
      <c r="W5795" s="1">
        <v>0.62046699496002</v>
      </c>
      <c r="X5795" s="1">
        <v>0.69386956876565198</v>
      </c>
      <c r="Y5795" s="1">
        <v>0.79513491863556696</v>
      </c>
      <c r="Z5795" s="1">
        <v>0.71084250723659004</v>
      </c>
      <c r="AA5795" s="1">
        <v>0.74687393420173198</v>
      </c>
      <c r="AB5795" s="1">
        <v>0.65647390921340698</v>
      </c>
      <c r="AC5795" s="1">
        <v>0.76419886032973905</v>
      </c>
      <c r="AD5795" s="1">
        <v>0.89052190887858595</v>
      </c>
      <c r="AE5795" s="1">
        <v>0.81180377764535006</v>
      </c>
      <c r="AF5795" s="1">
        <v>0.66946694354405001</v>
      </c>
      <c r="AG5795" s="1">
        <v>0.58844110223036905</v>
      </c>
      <c r="AH5795" s="1">
        <v>0.55679485820034402</v>
      </c>
      <c r="AI5795" s="1">
        <v>0.46367782147287601</v>
      </c>
      <c r="AJ5795" s="1">
        <v>0.33680357685053502</v>
      </c>
      <c r="AK5795" s="1">
        <v>0.17357494584019301</v>
      </c>
      <c r="AL5795" s="1">
        <v>0.486451507414076</v>
      </c>
      <c r="AM5795" s="1">
        <v>0.48931527694204102</v>
      </c>
      <c r="AN5795" s="1">
        <v>0.37190584555942202</v>
      </c>
      <c r="AO5795" s="1">
        <v>0.56206553850457897</v>
      </c>
      <c r="AP5795" s="1">
        <v>0.66571568486064103</v>
      </c>
      <c r="AQ5795" s="1">
        <v>0.66628369660677</v>
      </c>
      <c r="AR5795" s="1">
        <v>0.53311787243268305</v>
      </c>
      <c r="AS5795" s="1">
        <v>0.250414929385194</v>
      </c>
      <c r="AT5795" s="1">
        <v>0.272191298450287</v>
      </c>
      <c r="AU5795" s="1">
        <v>6.2034144241863702E-2</v>
      </c>
      <c r="AV5795" s="1">
        <v>0.55070488516919003</v>
      </c>
      <c r="AW5795" s="1">
        <v>0.53869792603525901</v>
      </c>
      <c r="AX5795" s="1">
        <v>0.26374143980090903</v>
      </c>
      <c r="AY5795" s="1">
        <v>0.538270261276656</v>
      </c>
      <c r="AZ5795" s="1">
        <v>0.68164943752088003</v>
      </c>
      <c r="BA5795" s="1">
        <v>0.67008956351140403</v>
      </c>
      <c r="BB5795" s="1">
        <v>0.66630193495174395</v>
      </c>
      <c r="BC5795" s="1">
        <v>0.39247909411194698</v>
      </c>
      <c r="BD5795" s="1">
        <v>0.36787059865049299</v>
      </c>
      <c r="BE5795" s="1">
        <v>0.26770012003522398</v>
      </c>
      <c r="BF5795" s="1">
        <v>0.56512210367271598</v>
      </c>
      <c r="BG5795" s="1">
        <v>0.59552348926633503</v>
      </c>
      <c r="BH5795" s="1">
        <v>0.76629172165525095</v>
      </c>
      <c r="BI5795" s="1">
        <v>0.946010189860783</v>
      </c>
      <c r="BJ5795" s="1">
        <v>0.69152470094042495</v>
      </c>
      <c r="BK5795" s="1">
        <v>0.707930285019856</v>
      </c>
      <c r="BL5795" s="1">
        <v>0.74754287095185701</v>
      </c>
      <c r="BM5795" s="1">
        <v>0.71271251482754105</v>
      </c>
      <c r="BN5795" s="1">
        <v>0.73265907499620397</v>
      </c>
      <c r="BO5795" s="1">
        <v>0.65290811428543105</v>
      </c>
      <c r="BP5795" s="1">
        <v>0.81201883291424204</v>
      </c>
      <c r="BQ5795" s="1">
        <v>0.68895358820573904</v>
      </c>
      <c r="BR5795" s="1">
        <v>0.597134100653547</v>
      </c>
      <c r="BS5795" s="1">
        <v>0.50260062763386104</v>
      </c>
      <c r="BT5795" s="1">
        <v>0.86293072344188004</v>
      </c>
      <c r="BU5795" s="1">
        <v>0.64477173032437696</v>
      </c>
      <c r="BV5795" s="1">
        <v>0.83743064242564302</v>
      </c>
    </row>
    <row r="5796" spans="1:74" customFormat="1" x14ac:dyDescent="0.45">
      <c r="B5796" t="s">
        <v>386</v>
      </c>
      <c r="C5796" t="s">
        <v>470</v>
      </c>
      <c r="D5796" t="s">
        <v>474</v>
      </c>
      <c r="E5796" t="s">
        <v>470</v>
      </c>
      <c r="F5796" t="s">
        <v>474</v>
      </c>
      <c r="G5796" t="s">
        <v>386</v>
      </c>
      <c r="H5796" t="s">
        <v>386</v>
      </c>
      <c r="I5796" t="s">
        <v>518</v>
      </c>
      <c r="J5796" t="s">
        <v>488</v>
      </c>
      <c r="K5796" t="s">
        <v>386</v>
      </c>
      <c r="L5796" t="s">
        <v>386</v>
      </c>
      <c r="M5796" t="s">
        <v>486</v>
      </c>
      <c r="N5796" t="s">
        <v>386</v>
      </c>
      <c r="O5796" t="s">
        <v>386</v>
      </c>
      <c r="P5796" t="s">
        <v>386</v>
      </c>
      <c r="Q5796" t="s">
        <v>386</v>
      </c>
      <c r="R5796" t="s">
        <v>488</v>
      </c>
      <c r="S5796" t="s">
        <v>518</v>
      </c>
      <c r="T5796" t="s">
        <v>567</v>
      </c>
      <c r="U5796" t="s">
        <v>470</v>
      </c>
      <c r="V5796" t="s">
        <v>488</v>
      </c>
      <c r="W5796" t="s">
        <v>488</v>
      </c>
      <c r="X5796" t="s">
        <v>470</v>
      </c>
      <c r="Y5796" t="s">
        <v>474</v>
      </c>
      <c r="Z5796" t="s">
        <v>386</v>
      </c>
      <c r="AA5796" t="s">
        <v>473</v>
      </c>
      <c r="AB5796" t="s">
        <v>470</v>
      </c>
      <c r="AC5796" t="s">
        <v>474</v>
      </c>
      <c r="AD5796" t="s">
        <v>615</v>
      </c>
      <c r="AE5796" t="s">
        <v>568</v>
      </c>
      <c r="AF5796" t="s">
        <v>948</v>
      </c>
      <c r="AG5796" t="s">
        <v>470</v>
      </c>
      <c r="AH5796" t="s">
        <v>732</v>
      </c>
      <c r="AI5796" t="s">
        <v>1617</v>
      </c>
      <c r="AJ5796" t="s">
        <v>948</v>
      </c>
      <c r="AK5796" t="s">
        <v>470</v>
      </c>
      <c r="AL5796" t="s">
        <v>1763</v>
      </c>
      <c r="AM5796" t="s">
        <v>1763</v>
      </c>
      <c r="AN5796" t="s">
        <v>1617</v>
      </c>
      <c r="AO5796" t="s">
        <v>732</v>
      </c>
      <c r="AP5796" t="s">
        <v>1700</v>
      </c>
      <c r="AQ5796" t="s">
        <v>1700</v>
      </c>
      <c r="AR5796" t="s">
        <v>590</v>
      </c>
      <c r="AS5796" t="s">
        <v>386</v>
      </c>
      <c r="AT5796" t="s">
        <v>386</v>
      </c>
      <c r="AU5796" t="s">
        <v>386</v>
      </c>
      <c r="AV5796" t="s">
        <v>590</v>
      </c>
      <c r="AW5796" t="s">
        <v>590</v>
      </c>
      <c r="AX5796" t="s">
        <v>470</v>
      </c>
      <c r="AY5796" t="s">
        <v>590</v>
      </c>
      <c r="AZ5796" t="s">
        <v>1720</v>
      </c>
      <c r="BA5796" t="s">
        <v>1828</v>
      </c>
      <c r="BB5796" t="s">
        <v>386</v>
      </c>
      <c r="BC5796" t="s">
        <v>386</v>
      </c>
      <c r="BD5796" t="s">
        <v>386</v>
      </c>
      <c r="BE5796" t="s">
        <v>386</v>
      </c>
      <c r="BF5796" t="s">
        <v>470</v>
      </c>
      <c r="BG5796" t="s">
        <v>470</v>
      </c>
      <c r="BH5796" t="s">
        <v>474</v>
      </c>
      <c r="BI5796" t="s">
        <v>557</v>
      </c>
      <c r="BJ5796" t="s">
        <v>470</v>
      </c>
      <c r="BK5796" t="s">
        <v>386</v>
      </c>
      <c r="BL5796" t="s">
        <v>472</v>
      </c>
      <c r="BM5796" t="s">
        <v>386</v>
      </c>
      <c r="BN5796" t="s">
        <v>498</v>
      </c>
      <c r="BO5796" t="s">
        <v>488</v>
      </c>
      <c r="BP5796" t="s">
        <v>499</v>
      </c>
      <c r="BQ5796" t="s">
        <v>1829</v>
      </c>
      <c r="BR5796" t="s">
        <v>491</v>
      </c>
      <c r="BS5796" t="s">
        <v>470</v>
      </c>
      <c r="BT5796" t="s">
        <v>499</v>
      </c>
      <c r="BU5796" t="s">
        <v>470</v>
      </c>
      <c r="BV5796" t="s">
        <v>474</v>
      </c>
    </row>
    <row r="5797" spans="1:74" s="3" customFormat="1" x14ac:dyDescent="0.45">
      <c r="A5797" s="3" t="s">
        <v>1504</v>
      </c>
      <c r="B5797" s="3">
        <v>39.291840000000001</v>
      </c>
      <c r="C5797" s="3">
        <v>37.886519999999997</v>
      </c>
      <c r="D5797" s="3">
        <v>1.4053199999999999</v>
      </c>
      <c r="E5797" s="3">
        <v>13.39451</v>
      </c>
      <c r="F5797" s="3">
        <v>25.89733</v>
      </c>
      <c r="G5797" s="3">
        <v>16.43488</v>
      </c>
      <c r="H5797" s="3">
        <v>17.006150000000002</v>
      </c>
      <c r="I5797" s="3">
        <v>5.8508100000000001</v>
      </c>
      <c r="J5797" s="3">
        <v>6.1274499999999996</v>
      </c>
      <c r="K5797" s="3">
        <v>9.35215</v>
      </c>
      <c r="L5797" s="3">
        <v>7.5020699999999998</v>
      </c>
      <c r="M5797" s="3">
        <v>16.310169999999999</v>
      </c>
      <c r="N5797" s="3">
        <v>34.200490000000002</v>
      </c>
      <c r="O5797" s="3">
        <v>1.8596299999999999</v>
      </c>
      <c r="P5797" s="3">
        <v>1.6821200000000001</v>
      </c>
      <c r="Q5797" s="3">
        <v>0.54959999999999998</v>
      </c>
      <c r="R5797" s="3">
        <v>36.275539999999999</v>
      </c>
      <c r="S5797" s="3">
        <v>3.0163000000000002</v>
      </c>
      <c r="T5797" s="3">
        <v>25.162710000000001</v>
      </c>
      <c r="U5797" s="3">
        <v>11.43206</v>
      </c>
      <c r="V5797" s="3">
        <v>6.1477199999999996</v>
      </c>
      <c r="W5797" s="3">
        <v>3.8829099999999999</v>
      </c>
      <c r="X5797" s="3">
        <v>20.199349999999999</v>
      </c>
      <c r="Y5797" s="3">
        <v>16.899979999999999</v>
      </c>
      <c r="Z5797" s="3">
        <v>14.803649999999999</v>
      </c>
      <c r="AA5797" s="3">
        <v>18.445810000000002</v>
      </c>
      <c r="AB5797" s="3">
        <v>11.193199999999999</v>
      </c>
      <c r="AC5797" s="3">
        <v>27.796420000000001</v>
      </c>
      <c r="AD5797" s="3">
        <v>2.5395699999999999</v>
      </c>
      <c r="AE5797" s="3">
        <v>14.773569999999999</v>
      </c>
      <c r="AF5797" s="3">
        <v>18.68451</v>
      </c>
      <c r="AG5797" s="3">
        <v>3.29419</v>
      </c>
      <c r="AH5797" s="3">
        <v>3.0053200000000002</v>
      </c>
      <c r="AI5797" s="3">
        <v>7.9955699999999998</v>
      </c>
      <c r="AJ5797" s="3">
        <v>3.1614800000000001</v>
      </c>
      <c r="AK5797" s="3">
        <v>2.8903599999999998</v>
      </c>
      <c r="AL5797" s="3">
        <v>4.7107000000000001</v>
      </c>
      <c r="AM5797" s="3">
        <v>4.2378999999999998</v>
      </c>
      <c r="AN5797" s="3">
        <v>4.0199400000000001</v>
      </c>
      <c r="AO5797" s="3">
        <v>11.705120000000001</v>
      </c>
      <c r="AP5797" s="3">
        <v>21.892779999999998</v>
      </c>
      <c r="AQ5797" s="3">
        <v>22.82677</v>
      </c>
      <c r="AR5797" s="3">
        <v>0.28576000000000001</v>
      </c>
      <c r="AS5797" s="3">
        <v>1.7344999999999999</v>
      </c>
      <c r="AT5797" s="3">
        <v>1.27112</v>
      </c>
      <c r="AU5797" s="3">
        <v>1</v>
      </c>
      <c r="AV5797" s="3">
        <v>1.7344999999999999</v>
      </c>
      <c r="AW5797" s="3">
        <v>0.52032</v>
      </c>
      <c r="AX5797" s="3">
        <v>0.64517999999999998</v>
      </c>
      <c r="AY5797" s="3">
        <v>3.1085600000000002</v>
      </c>
      <c r="AZ5797" s="3">
        <v>13.35291</v>
      </c>
      <c r="BA5797" s="3">
        <v>14.295970000000001</v>
      </c>
      <c r="BB5797" s="3">
        <v>0.28576000000000001</v>
      </c>
      <c r="BC5797" s="3">
        <v>0</v>
      </c>
      <c r="BD5797" s="3">
        <v>0</v>
      </c>
      <c r="BE5797" s="3">
        <v>0.27112000000000003</v>
      </c>
      <c r="BF5797" s="3">
        <v>1.464E-2</v>
      </c>
      <c r="BG5797" s="3">
        <v>7.0105899999999997</v>
      </c>
      <c r="BH5797" s="3">
        <v>32.28125</v>
      </c>
      <c r="BI5797" s="3">
        <v>0</v>
      </c>
      <c r="BJ5797" s="3">
        <v>15.803419999999999</v>
      </c>
      <c r="BK5797" s="3">
        <v>4.9842700000000004</v>
      </c>
      <c r="BL5797" s="3">
        <v>16.794979999999999</v>
      </c>
      <c r="BM5797" s="3">
        <v>15.527699999999999</v>
      </c>
      <c r="BN5797" s="3">
        <v>7.9430199999999997</v>
      </c>
      <c r="BO5797" s="3">
        <v>5.5069600000000003</v>
      </c>
      <c r="BP5797" s="3">
        <v>9.0430399999999995</v>
      </c>
      <c r="BQ5797" s="3">
        <v>1.3949800000000001</v>
      </c>
      <c r="BR5797" s="3">
        <v>8.2171099999999999</v>
      </c>
      <c r="BS5797" s="3">
        <v>7.3179999999999996</v>
      </c>
      <c r="BT5797" s="3">
        <v>8.3511000000000006</v>
      </c>
      <c r="BU5797" s="3">
        <v>10.714410000000001</v>
      </c>
      <c r="BV5797" s="3">
        <v>13.12116</v>
      </c>
    </row>
    <row r="5798" spans="1:74" s="1" customFormat="1" x14ac:dyDescent="0.45">
      <c r="B5798" s="1">
        <v>1.6323978465721499E-2</v>
      </c>
      <c r="C5798" s="1">
        <v>2.0163117520261099E-2</v>
      </c>
      <c r="D5798" s="1">
        <v>2.6615890943710702E-3</v>
      </c>
      <c r="E5798" s="1">
        <v>1.13523328304025E-2</v>
      </c>
      <c r="F5798" s="1">
        <v>2.1277707201265501E-2</v>
      </c>
      <c r="G5798" s="1">
        <v>2.1771869834028099E-2</v>
      </c>
      <c r="H5798" s="1">
        <v>2.0246955917386799E-2</v>
      </c>
      <c r="I5798" s="1">
        <v>7.2125576098787704E-3</v>
      </c>
      <c r="J5798" s="1">
        <v>9.6909440595396006E-3</v>
      </c>
      <c r="K5798" s="1">
        <v>1.20488009322778E-2</v>
      </c>
      <c r="L5798" s="1">
        <v>1.6613120376169601E-2</v>
      </c>
      <c r="M5798" s="1">
        <v>2.9820166705975499E-2</v>
      </c>
      <c r="N5798" s="1">
        <v>1.6900914098045401E-2</v>
      </c>
      <c r="O5798" s="1">
        <v>9.4336267859544305E-3</v>
      </c>
      <c r="P5798" s="1">
        <v>1.4532187232751501E-2</v>
      </c>
      <c r="Q5798" s="1">
        <v>8.2604184076270001E-3</v>
      </c>
      <c r="R5798" s="1">
        <v>1.7672616742313799E-2</v>
      </c>
      <c r="S5798" s="1">
        <v>8.5840241870099691E-3</v>
      </c>
      <c r="T5798" s="1">
        <v>1.1841281646617E-2</v>
      </c>
      <c r="U5798" s="1">
        <v>4.5650010490023499E-2</v>
      </c>
      <c r="V5798" s="1">
        <v>4.6032706724383303E-2</v>
      </c>
      <c r="W5798" s="1">
        <v>5.6664897945364598E-2</v>
      </c>
      <c r="X5798" s="1">
        <v>1.34393344159043E-2</v>
      </c>
      <c r="Y5798" s="1">
        <v>2.0159189314300101E-2</v>
      </c>
      <c r="Z5798" s="1">
        <v>2.6235469687241001E-2</v>
      </c>
      <c r="AA5798" s="1">
        <v>1.06165414176031E-2</v>
      </c>
      <c r="AB5798" s="1">
        <v>1.8750751532707902E-2</v>
      </c>
      <c r="AC5798" s="1">
        <v>1.5653723424804498E-2</v>
      </c>
      <c r="AD5798" s="1">
        <v>8.8526858855927804E-3</v>
      </c>
      <c r="AE5798" s="1">
        <v>1.9679880784460198E-2</v>
      </c>
      <c r="AF5798" s="1">
        <v>1.7056469788155799E-2</v>
      </c>
      <c r="AG5798" s="1">
        <v>1.2023145446448801E-2</v>
      </c>
      <c r="AH5798" s="1">
        <v>9.8875599807481292E-3</v>
      </c>
      <c r="AI5798" s="1">
        <v>5.1483527797770899E-2</v>
      </c>
      <c r="AJ5798" s="1">
        <v>2.9554187475788099E-2</v>
      </c>
      <c r="AK5798" s="1">
        <v>3.6926658864060199E-2</v>
      </c>
      <c r="AL5798" s="1">
        <v>1.9519462466647299E-2</v>
      </c>
      <c r="AM5798" s="1">
        <v>1.9955175606157501E-2</v>
      </c>
      <c r="AN5798" s="1">
        <v>3.0883751746552199E-2</v>
      </c>
      <c r="AO5798" s="1">
        <v>2.14140019024147E-2</v>
      </c>
      <c r="AP5798" s="1">
        <v>1.8198504814838399E-2</v>
      </c>
      <c r="AQ5798" s="1">
        <v>1.6663960975321499E-2</v>
      </c>
      <c r="AR5798" s="1">
        <v>2.2237644278934902E-3</v>
      </c>
      <c r="AS5798" s="1">
        <v>5.2246462331641097E-2</v>
      </c>
      <c r="AT5798" s="1">
        <v>4.0974105262886501E-2</v>
      </c>
      <c r="AU5798" s="1">
        <v>4.2156507721175199E-2</v>
      </c>
      <c r="AV5798" s="1">
        <v>1.20611760651472E-2</v>
      </c>
      <c r="AW5798" s="1">
        <v>3.9759383595066797E-3</v>
      </c>
      <c r="AX5798" s="1">
        <v>1.57784993917802E-2</v>
      </c>
      <c r="AY5798" s="1">
        <v>1.00938323507366E-2</v>
      </c>
      <c r="AZ5798" s="1">
        <v>1.3293662274229699E-2</v>
      </c>
      <c r="BA5798" s="1">
        <v>1.2996186316758E-2</v>
      </c>
      <c r="BB5798" s="1">
        <v>4.1612617057328596E-3</v>
      </c>
      <c r="BC5798" s="1">
        <v>0</v>
      </c>
      <c r="BD5798" s="1">
        <v>0</v>
      </c>
      <c r="BE5798" s="1">
        <v>1.1467212788869099E-2</v>
      </c>
      <c r="BF5798" s="1">
        <v>2.1211986859000299E-4</v>
      </c>
      <c r="BG5798" s="1">
        <v>1.4085870487081599E-2</v>
      </c>
      <c r="BH5798" s="1">
        <v>1.6907394354809199E-2</v>
      </c>
      <c r="BI5798" s="1">
        <v>0</v>
      </c>
      <c r="BJ5798" s="1">
        <v>2.1186079226966598E-2</v>
      </c>
      <c r="BK5798" s="1">
        <v>6.8965888446855103E-3</v>
      </c>
      <c r="BL5798" s="1">
        <v>2.1969430524605101E-2</v>
      </c>
      <c r="BM5798" s="1">
        <v>1.5443119578381201E-2</v>
      </c>
      <c r="BN5798" s="1">
        <v>1.06071608798849E-2</v>
      </c>
      <c r="BO5798" s="1">
        <v>2.62837437372214E-2</v>
      </c>
      <c r="BP5798" s="1">
        <v>2.1390489186709698E-2</v>
      </c>
      <c r="BQ5798" s="1">
        <v>2.4306181429340698E-3</v>
      </c>
      <c r="BR5798" s="1">
        <v>1.5149556681822799E-2</v>
      </c>
      <c r="BS5798" s="1">
        <v>4.50676510522263E-2</v>
      </c>
      <c r="BT5798" s="1">
        <v>7.5785076025423701E-3</v>
      </c>
      <c r="BU5798" s="1">
        <v>1.2540969031242201E-2</v>
      </c>
      <c r="BV5798" s="1">
        <v>1.7410387389996299E-2</v>
      </c>
    </row>
    <row r="5799" spans="1:74" customFormat="1" x14ac:dyDescent="0.45">
      <c r="B5799" t="s">
        <v>386</v>
      </c>
      <c r="C5799" t="s">
        <v>506</v>
      </c>
      <c r="D5799" t="s">
        <v>488</v>
      </c>
      <c r="E5799" t="s">
        <v>386</v>
      </c>
      <c r="F5799" t="s">
        <v>386</v>
      </c>
      <c r="G5799" t="s">
        <v>498</v>
      </c>
      <c r="H5799" t="s">
        <v>386</v>
      </c>
      <c r="I5799" t="s">
        <v>488</v>
      </c>
      <c r="J5799" t="s">
        <v>386</v>
      </c>
      <c r="K5799" t="s">
        <v>386</v>
      </c>
      <c r="L5799" t="s">
        <v>386</v>
      </c>
      <c r="M5799" t="s">
        <v>596</v>
      </c>
      <c r="N5799" t="s">
        <v>386</v>
      </c>
      <c r="O5799" t="s">
        <v>386</v>
      </c>
      <c r="P5799" t="s">
        <v>386</v>
      </c>
      <c r="Q5799" t="s">
        <v>386</v>
      </c>
      <c r="R5799" t="s">
        <v>386</v>
      </c>
      <c r="S5799" t="s">
        <v>386</v>
      </c>
      <c r="T5799" t="s">
        <v>470</v>
      </c>
      <c r="U5799" t="s">
        <v>474</v>
      </c>
      <c r="V5799" t="s">
        <v>474</v>
      </c>
      <c r="W5799" t="s">
        <v>474</v>
      </c>
      <c r="X5799" t="s">
        <v>386</v>
      </c>
      <c r="Y5799" t="s">
        <v>386</v>
      </c>
      <c r="Z5799" t="s">
        <v>472</v>
      </c>
      <c r="AA5799" t="s">
        <v>470</v>
      </c>
      <c r="AB5799" t="s">
        <v>386</v>
      </c>
      <c r="AC5799" t="s">
        <v>386</v>
      </c>
      <c r="AD5799" t="s">
        <v>386</v>
      </c>
      <c r="AE5799" t="s">
        <v>386</v>
      </c>
      <c r="AF5799" t="s">
        <v>386</v>
      </c>
      <c r="AG5799" t="s">
        <v>386</v>
      </c>
      <c r="AH5799" t="s">
        <v>386</v>
      </c>
      <c r="AI5799" t="s">
        <v>658</v>
      </c>
      <c r="AJ5799" t="s">
        <v>386</v>
      </c>
      <c r="AK5799" t="s">
        <v>386</v>
      </c>
      <c r="AL5799" t="s">
        <v>386</v>
      </c>
      <c r="AM5799" t="s">
        <v>386</v>
      </c>
      <c r="AN5799" t="s">
        <v>386</v>
      </c>
      <c r="AO5799" t="s">
        <v>386</v>
      </c>
      <c r="AP5799" t="s">
        <v>386</v>
      </c>
      <c r="AQ5799" t="s">
        <v>386</v>
      </c>
      <c r="AR5799" t="s">
        <v>386</v>
      </c>
      <c r="AS5799" t="s">
        <v>386</v>
      </c>
      <c r="AT5799" t="s">
        <v>386</v>
      </c>
      <c r="AU5799" t="s">
        <v>386</v>
      </c>
      <c r="AV5799" t="s">
        <v>386</v>
      </c>
      <c r="AW5799" t="s">
        <v>386</v>
      </c>
      <c r="AX5799" t="s">
        <v>386</v>
      </c>
      <c r="AY5799" t="s">
        <v>386</v>
      </c>
      <c r="AZ5799" t="s">
        <v>386</v>
      </c>
      <c r="BA5799" t="s">
        <v>386</v>
      </c>
      <c r="BB5799" t="s">
        <v>386</v>
      </c>
      <c r="BC5799" t="s">
        <v>386</v>
      </c>
      <c r="BD5799" t="s">
        <v>386</v>
      </c>
      <c r="BE5799" t="s">
        <v>386</v>
      </c>
      <c r="BF5799" t="s">
        <v>386</v>
      </c>
      <c r="BG5799" t="s">
        <v>386</v>
      </c>
      <c r="BH5799" t="s">
        <v>386</v>
      </c>
      <c r="BI5799" t="s">
        <v>386</v>
      </c>
      <c r="BJ5799" t="s">
        <v>498</v>
      </c>
      <c r="BK5799" t="s">
        <v>488</v>
      </c>
      <c r="BL5799" t="s">
        <v>498</v>
      </c>
      <c r="BM5799" t="s">
        <v>386</v>
      </c>
      <c r="BN5799" t="s">
        <v>386</v>
      </c>
      <c r="BO5799" t="s">
        <v>386</v>
      </c>
      <c r="BP5799" t="s">
        <v>386</v>
      </c>
      <c r="BQ5799" t="s">
        <v>488</v>
      </c>
      <c r="BR5799" t="s">
        <v>386</v>
      </c>
      <c r="BS5799" t="s">
        <v>671</v>
      </c>
      <c r="BT5799" t="s">
        <v>470</v>
      </c>
      <c r="BU5799" t="s">
        <v>386</v>
      </c>
      <c r="BV5799" t="s">
        <v>386</v>
      </c>
    </row>
    <row r="5800" spans="1:74" s="3" customFormat="1" x14ac:dyDescent="0.45">
      <c r="A5800" s="3" t="s">
        <v>1611</v>
      </c>
      <c r="B5800" s="3">
        <v>264.55842999999999</v>
      </c>
      <c r="C5800" s="3">
        <v>229.25819999999999</v>
      </c>
      <c r="D5800" s="3">
        <v>35.300229999999999</v>
      </c>
      <c r="E5800" s="3">
        <v>188.03898000000001</v>
      </c>
      <c r="F5800" s="3">
        <v>76.519450000000006</v>
      </c>
      <c r="G5800" s="3">
        <v>84.356200000000101</v>
      </c>
      <c r="H5800" s="3">
        <v>96.646609999999995</v>
      </c>
      <c r="I5800" s="3">
        <v>83.555620000000005</v>
      </c>
      <c r="J5800" s="3">
        <v>84.879800000000003</v>
      </c>
      <c r="K5800" s="3">
        <v>81.458830000000006</v>
      </c>
      <c r="L5800" s="3">
        <v>56.687280000000001</v>
      </c>
      <c r="M5800" s="3">
        <v>41.532519999999998</v>
      </c>
      <c r="N5800" s="3">
        <v>233.18677</v>
      </c>
      <c r="O5800" s="3">
        <v>15.2616</v>
      </c>
      <c r="P5800" s="3">
        <v>9.3453099999999996</v>
      </c>
      <c r="Q5800" s="3">
        <v>6.7647500000000003</v>
      </c>
      <c r="R5800" s="3">
        <v>239.90996000000001</v>
      </c>
      <c r="S5800" s="3">
        <v>24.64847</v>
      </c>
      <c r="T5800" s="3">
        <v>224.26670999999999</v>
      </c>
      <c r="U5800" s="3">
        <v>40.291719999999998</v>
      </c>
      <c r="V5800" s="3">
        <v>22.152909999999999</v>
      </c>
      <c r="W5800" s="3">
        <v>12.923360000000001</v>
      </c>
      <c r="X5800" s="3">
        <v>194.22863000000001</v>
      </c>
      <c r="Y5800" s="3">
        <v>67.221080000000001</v>
      </c>
      <c r="Z5800" s="3">
        <v>61.82441</v>
      </c>
      <c r="AA5800" s="3">
        <v>187.55936</v>
      </c>
      <c r="AB5800" s="3">
        <v>80.801689999999994</v>
      </c>
      <c r="AC5800" s="3">
        <v>170.05663000000001</v>
      </c>
      <c r="AD5800" s="3">
        <v>16.560079999999999</v>
      </c>
      <c r="AE5800" s="3">
        <v>42.984699999999997</v>
      </c>
      <c r="AF5800" s="3">
        <v>151.50631999999999</v>
      </c>
      <c r="AG5800" s="3">
        <v>53.507330000000003</v>
      </c>
      <c r="AH5800" s="3">
        <v>71.623069999999998</v>
      </c>
      <c r="AI5800" s="3">
        <v>38.03107</v>
      </c>
      <c r="AJ5800" s="3">
        <v>31.96593</v>
      </c>
      <c r="AK5800" s="3">
        <v>30.31718</v>
      </c>
      <c r="AL5800" s="3">
        <v>56.457120000000003</v>
      </c>
      <c r="AM5800" s="3">
        <v>48.55471</v>
      </c>
      <c r="AN5800" s="3">
        <v>37.41554</v>
      </c>
      <c r="AO5800" s="3">
        <v>102.10511</v>
      </c>
      <c r="AP5800" s="3">
        <v>164.48910000000001</v>
      </c>
      <c r="AQ5800" s="3">
        <v>188.29469</v>
      </c>
      <c r="AR5800" s="3">
        <v>36.141860000000001</v>
      </c>
      <c r="AS5800" s="3">
        <v>16.121449999999999</v>
      </c>
      <c r="AT5800" s="3">
        <v>16.241060000000001</v>
      </c>
      <c r="AU5800" s="3">
        <v>11.392300000000001</v>
      </c>
      <c r="AV5800" s="3">
        <v>26.469069999999999</v>
      </c>
      <c r="AW5800" s="3">
        <v>30.854839999999999</v>
      </c>
      <c r="AX5800" s="3">
        <v>18.491700000000002</v>
      </c>
      <c r="AY5800" s="3">
        <v>64.032550000000001</v>
      </c>
      <c r="AZ5800" s="3">
        <v>132.50219999999999</v>
      </c>
      <c r="BA5800" s="3">
        <v>154.05453</v>
      </c>
      <c r="BB5800" s="3">
        <v>14.899229999999999</v>
      </c>
      <c r="BC5800" s="3">
        <v>7.0307500000000003</v>
      </c>
      <c r="BD5800" s="3">
        <v>14.211880000000001</v>
      </c>
      <c r="BE5800" s="3">
        <v>11.10249</v>
      </c>
      <c r="BF5800" s="3">
        <v>16.12979</v>
      </c>
      <c r="BG5800" s="3">
        <v>101.27795</v>
      </c>
      <c r="BH5800" s="3">
        <v>163.28048000000001</v>
      </c>
      <c r="BI5800" s="3">
        <v>5.6307400000000003</v>
      </c>
      <c r="BJ5800" s="3">
        <v>80.960550000000097</v>
      </c>
      <c r="BK5800" s="3">
        <v>85.412930000000003</v>
      </c>
      <c r="BL5800" s="3">
        <v>92.554209999999998</v>
      </c>
      <c r="BM5800" s="3">
        <v>138.02584999999999</v>
      </c>
      <c r="BN5800" s="3">
        <v>80.786199999999994</v>
      </c>
      <c r="BO5800" s="3">
        <v>22.90624</v>
      </c>
      <c r="BP5800" s="3">
        <v>22.840140000000002</v>
      </c>
      <c r="BQ5800" s="3">
        <v>92.202980000000096</v>
      </c>
      <c r="BR5800" s="3">
        <v>97.341440000000105</v>
      </c>
      <c r="BS5800" s="3">
        <v>21.127189999999999</v>
      </c>
      <c r="BT5800" s="3">
        <v>52.076070000000001</v>
      </c>
      <c r="BU5800" s="3">
        <v>144.93459999999999</v>
      </c>
      <c r="BV5800" s="3">
        <v>41.223199999999999</v>
      </c>
    </row>
    <row r="5801" spans="1:74" s="1" customFormat="1" x14ac:dyDescent="0.45">
      <c r="B5801" s="1">
        <v>0.109912035533207</v>
      </c>
      <c r="C5801" s="1">
        <v>0.12201067897192799</v>
      </c>
      <c r="D5801" s="1">
        <v>6.6856450628177494E-2</v>
      </c>
      <c r="E5801" s="1">
        <v>0.15936985272692999</v>
      </c>
      <c r="F5801" s="1">
        <v>6.2869741873076396E-2</v>
      </c>
      <c r="G5801" s="1">
        <v>0.111749657198181</v>
      </c>
      <c r="H5801" s="1">
        <v>0.115064235716777</v>
      </c>
      <c r="I5801" s="1">
        <v>0.103002784721968</v>
      </c>
      <c r="J5801" s="1">
        <v>0.13424269371188799</v>
      </c>
      <c r="K5801" s="1">
        <v>0.104947121982245</v>
      </c>
      <c r="L5801" s="1">
        <v>0.12553236725832101</v>
      </c>
      <c r="M5801" s="1">
        <v>7.5934626685022905E-2</v>
      </c>
      <c r="N5801" s="1">
        <v>0.115234301279621</v>
      </c>
      <c r="O5801" s="1">
        <v>7.7419830050344501E-2</v>
      </c>
      <c r="P5801" s="1">
        <v>8.0736091758081802E-2</v>
      </c>
      <c r="Q5801" s="1">
        <v>0.10167333592248</v>
      </c>
      <c r="R5801" s="1">
        <v>0.11687866743662099</v>
      </c>
      <c r="S5801" s="1">
        <v>7.0146557919566893E-2</v>
      </c>
      <c r="T5801" s="1">
        <v>0.105537331911793</v>
      </c>
      <c r="U5801" s="1">
        <v>0.16089116403002501</v>
      </c>
      <c r="V5801" s="1">
        <v>0.16587587091176201</v>
      </c>
      <c r="W5801" s="1">
        <v>0.18859589213018199</v>
      </c>
      <c r="X5801" s="1">
        <v>0.129227104422318</v>
      </c>
      <c r="Y5801" s="1">
        <v>8.0184856883363798E-2</v>
      </c>
      <c r="Z5801" s="1">
        <v>0.109567061804795</v>
      </c>
      <c r="AA5801" s="1">
        <v>0.107950353695453</v>
      </c>
      <c r="AB5801" s="1">
        <v>0.13535829008799</v>
      </c>
      <c r="AC5801" s="1">
        <v>9.5768428185151702E-2</v>
      </c>
      <c r="AD5801" s="1">
        <v>5.77267751943389E-2</v>
      </c>
      <c r="AE5801" s="1">
        <v>5.72599426919684E-2</v>
      </c>
      <c r="AF5801" s="1">
        <v>0.13830509709886199</v>
      </c>
      <c r="AG5801" s="1">
        <v>0.19529122820515399</v>
      </c>
      <c r="AH5801" s="1">
        <v>0.23564126303698801</v>
      </c>
      <c r="AI5801" s="1">
        <v>0.24488230976953099</v>
      </c>
      <c r="AJ5801" s="1">
        <v>0.29882431268200899</v>
      </c>
      <c r="AK5801" s="1">
        <v>0.38732620281913299</v>
      </c>
      <c r="AL5801" s="1">
        <v>0.23393819067548399</v>
      </c>
      <c r="AM5801" s="1">
        <v>0.22863157803535999</v>
      </c>
      <c r="AN5801" s="1">
        <v>0.287450123340943</v>
      </c>
      <c r="AO5801" s="1">
        <v>0.186796805140508</v>
      </c>
      <c r="AP5801" s="1">
        <v>0.13673255193440201</v>
      </c>
      <c r="AQ5801" s="1">
        <v>0.137458578941315</v>
      </c>
      <c r="AR5801" s="1">
        <v>0.28125343864049102</v>
      </c>
      <c r="AS5801" s="1">
        <v>0.48560895367912099</v>
      </c>
      <c r="AT5801" s="1">
        <v>0.52352484582168002</v>
      </c>
      <c r="AU5801" s="1">
        <v>0.48025958291194398</v>
      </c>
      <c r="AV5801" s="1">
        <v>0.184057718968409</v>
      </c>
      <c r="AW5801" s="1">
        <v>0.235772105497465</v>
      </c>
      <c r="AX5801" s="1">
        <v>0.45223236492603802</v>
      </c>
      <c r="AY5801" s="1">
        <v>0.20792065287147701</v>
      </c>
      <c r="AZ5801" s="1">
        <v>0.13191427916404999</v>
      </c>
      <c r="BA5801" s="1">
        <v>0.14004795580996399</v>
      </c>
      <c r="BB5801" s="1">
        <v>0.21696386913460999</v>
      </c>
      <c r="BC5801" s="1">
        <v>0.233484091068343</v>
      </c>
      <c r="BD5801" s="1">
        <v>0.47820839254066699</v>
      </c>
      <c r="BE5801" s="1">
        <v>0.46958769296360098</v>
      </c>
      <c r="BF5801" s="1">
        <v>0.233705528359586</v>
      </c>
      <c r="BG5801" s="1">
        <v>0.203490446153194</v>
      </c>
      <c r="BH5801" s="1">
        <v>8.5518604942576307E-2</v>
      </c>
      <c r="BI5801" s="1">
        <v>3.89886361330904E-2</v>
      </c>
      <c r="BJ5801" s="1">
        <v>0.108535786972617</v>
      </c>
      <c r="BK5801" s="1">
        <v>0.118183376949865</v>
      </c>
      <c r="BL5801" s="1">
        <v>0.121069705730802</v>
      </c>
      <c r="BM5801" s="1">
        <v>0.137274013952981</v>
      </c>
      <c r="BN5801" s="1">
        <v>0.107882420071278</v>
      </c>
      <c r="BO5801" s="1">
        <v>0.109327422415142</v>
      </c>
      <c r="BP5801" s="1">
        <v>5.4026275200920799E-2</v>
      </c>
      <c r="BQ5801" s="1">
        <v>0.16065480223414499</v>
      </c>
      <c r="BR5801" s="1">
        <v>0.179464515233489</v>
      </c>
      <c r="BS5801" s="1">
        <v>0.13011107223750801</v>
      </c>
      <c r="BT5801" s="1">
        <v>4.72583123666976E-2</v>
      </c>
      <c r="BU5801" s="1">
        <v>0.16964259629372699</v>
      </c>
      <c r="BV5801" s="1">
        <v>5.4698813325597499E-2</v>
      </c>
    </row>
    <row r="5802" spans="1:74" customFormat="1" x14ac:dyDescent="0.45">
      <c r="B5802" t="s">
        <v>386</v>
      </c>
      <c r="C5802" t="s">
        <v>469</v>
      </c>
      <c r="D5802" t="s">
        <v>470</v>
      </c>
      <c r="E5802" t="s">
        <v>469</v>
      </c>
      <c r="F5802" t="s">
        <v>470</v>
      </c>
      <c r="G5802" t="s">
        <v>386</v>
      </c>
      <c r="H5802" t="s">
        <v>386</v>
      </c>
      <c r="I5802" t="s">
        <v>386</v>
      </c>
      <c r="J5802" t="s">
        <v>484</v>
      </c>
      <c r="K5802" t="s">
        <v>386</v>
      </c>
      <c r="L5802" t="s">
        <v>564</v>
      </c>
      <c r="M5802" t="s">
        <v>488</v>
      </c>
      <c r="N5802" t="s">
        <v>473</v>
      </c>
      <c r="O5802" t="s">
        <v>386</v>
      </c>
      <c r="P5802" t="s">
        <v>386</v>
      </c>
      <c r="Q5802" t="s">
        <v>386</v>
      </c>
      <c r="R5802" t="s">
        <v>506</v>
      </c>
      <c r="S5802" t="s">
        <v>488</v>
      </c>
      <c r="T5802" t="s">
        <v>386</v>
      </c>
      <c r="U5802" t="s">
        <v>534</v>
      </c>
      <c r="V5802" t="s">
        <v>518</v>
      </c>
      <c r="W5802" t="s">
        <v>518</v>
      </c>
      <c r="X5802" t="s">
        <v>469</v>
      </c>
      <c r="Y5802" t="s">
        <v>470</v>
      </c>
      <c r="Z5802" t="s">
        <v>386</v>
      </c>
      <c r="AA5802" t="s">
        <v>386</v>
      </c>
      <c r="AB5802" t="s">
        <v>506</v>
      </c>
      <c r="AC5802" t="s">
        <v>470</v>
      </c>
      <c r="AD5802" t="s">
        <v>488</v>
      </c>
      <c r="AE5802" t="s">
        <v>470</v>
      </c>
      <c r="AF5802" t="s">
        <v>536</v>
      </c>
      <c r="AG5802" t="s">
        <v>703</v>
      </c>
      <c r="AH5802" t="s">
        <v>479</v>
      </c>
      <c r="AI5802" t="s">
        <v>479</v>
      </c>
      <c r="AJ5802" t="s">
        <v>712</v>
      </c>
      <c r="AK5802" t="s">
        <v>1830</v>
      </c>
      <c r="AL5802" t="s">
        <v>479</v>
      </c>
      <c r="AM5802" t="s">
        <v>479</v>
      </c>
      <c r="AN5802" t="s">
        <v>712</v>
      </c>
      <c r="AO5802" t="s">
        <v>481</v>
      </c>
      <c r="AP5802" t="s">
        <v>478</v>
      </c>
      <c r="AQ5802" t="s">
        <v>478</v>
      </c>
      <c r="AR5802" t="s">
        <v>479</v>
      </c>
      <c r="AS5802" t="s">
        <v>386</v>
      </c>
      <c r="AT5802" t="s">
        <v>386</v>
      </c>
      <c r="AU5802" t="s">
        <v>386</v>
      </c>
      <c r="AV5802" t="s">
        <v>478</v>
      </c>
      <c r="AW5802" t="s">
        <v>479</v>
      </c>
      <c r="AX5802" t="s">
        <v>480</v>
      </c>
      <c r="AY5802" t="s">
        <v>479</v>
      </c>
      <c r="AZ5802" t="s">
        <v>473</v>
      </c>
      <c r="BA5802" t="s">
        <v>478</v>
      </c>
      <c r="BB5802" t="s">
        <v>473</v>
      </c>
      <c r="BC5802" t="s">
        <v>386</v>
      </c>
      <c r="BD5802" t="s">
        <v>386</v>
      </c>
      <c r="BE5802" t="s">
        <v>386</v>
      </c>
      <c r="BF5802" t="s">
        <v>478</v>
      </c>
      <c r="BG5802" t="s">
        <v>469</v>
      </c>
      <c r="BH5802" t="s">
        <v>470</v>
      </c>
      <c r="BI5802" t="s">
        <v>386</v>
      </c>
      <c r="BJ5802" t="s">
        <v>386</v>
      </c>
      <c r="BK5802" t="s">
        <v>386</v>
      </c>
      <c r="BL5802" t="s">
        <v>386</v>
      </c>
      <c r="BM5802" t="s">
        <v>482</v>
      </c>
      <c r="BN5802" t="s">
        <v>484</v>
      </c>
      <c r="BO5802" t="s">
        <v>564</v>
      </c>
      <c r="BP5802" t="s">
        <v>470</v>
      </c>
      <c r="BQ5802" t="s">
        <v>482</v>
      </c>
      <c r="BR5802" t="s">
        <v>482</v>
      </c>
      <c r="BS5802" t="s">
        <v>484</v>
      </c>
      <c r="BT5802" t="s">
        <v>470</v>
      </c>
      <c r="BU5802" t="s">
        <v>469</v>
      </c>
      <c r="BV5802" t="s">
        <v>470</v>
      </c>
    </row>
    <row r="5803" spans="1:74" s="3" customFormat="1" x14ac:dyDescent="0.45">
      <c r="A5803" s="3" t="s">
        <v>1782</v>
      </c>
      <c r="B5803" s="3">
        <v>1968.09718</v>
      </c>
      <c r="C5803" s="3">
        <v>1493.6321499999999</v>
      </c>
      <c r="D5803" s="3">
        <v>474.46503000000098</v>
      </c>
      <c r="E5803" s="3">
        <v>883.01106000000095</v>
      </c>
      <c r="F5803" s="3">
        <v>1075.0861199999999</v>
      </c>
      <c r="G5803" s="3">
        <v>593.894550000001</v>
      </c>
      <c r="H5803" s="3">
        <v>684.44177000000002</v>
      </c>
      <c r="I5803" s="3">
        <v>688.76085999999896</v>
      </c>
      <c r="J5803" s="3">
        <v>495.47780000000103</v>
      </c>
      <c r="K5803" s="3">
        <v>639.50132000000099</v>
      </c>
      <c r="L5803" s="3">
        <v>366.85196999999999</v>
      </c>
      <c r="M5803" s="3">
        <v>466.26609000000002</v>
      </c>
      <c r="N5803" s="3">
        <v>1639.0821000000001</v>
      </c>
      <c r="O5803" s="3">
        <v>168.03231</v>
      </c>
      <c r="P5803" s="3">
        <v>101.95985</v>
      </c>
      <c r="Q5803" s="3">
        <v>56.022919999999999</v>
      </c>
      <c r="R5803" s="3">
        <v>1654.25593</v>
      </c>
      <c r="S5803" s="3">
        <v>311.26339999999999</v>
      </c>
      <c r="T5803" s="3">
        <v>1758.90247</v>
      </c>
      <c r="U5803" s="3">
        <v>187.65369999999999</v>
      </c>
      <c r="V5803" s="3">
        <v>98.325829999999996</v>
      </c>
      <c r="W5803" s="3">
        <v>50.61936</v>
      </c>
      <c r="X5803" s="3">
        <v>1191.21352</v>
      </c>
      <c r="Y5803" s="3">
        <v>718.53133000000105</v>
      </c>
      <c r="Z5803" s="3">
        <v>452.12846999999999</v>
      </c>
      <c r="AA5803" s="3">
        <v>1444.49684</v>
      </c>
      <c r="AB5803" s="3">
        <v>450.84163999999998</v>
      </c>
      <c r="AC5803" s="3">
        <v>1502.5916299999999</v>
      </c>
      <c r="AD5803" s="3">
        <v>264.80245000000002</v>
      </c>
      <c r="AE5803" s="3">
        <v>660.94435000000101</v>
      </c>
      <c r="AF5803" s="3">
        <v>845.33294000000205</v>
      </c>
      <c r="AG5803" s="3">
        <v>197.01743999999999</v>
      </c>
      <c r="AH5803" s="3">
        <v>199.82667000000001</v>
      </c>
      <c r="AI5803" s="3">
        <v>86.534559999999999</v>
      </c>
      <c r="AJ5803" s="3">
        <v>47.156140000000001</v>
      </c>
      <c r="AK5803" s="3">
        <v>23.271640000000001</v>
      </c>
      <c r="AL5803" s="3">
        <v>145.15242000000001</v>
      </c>
      <c r="AM5803" s="3">
        <v>130.09222</v>
      </c>
      <c r="AN5803" s="3">
        <v>63.413939999999997</v>
      </c>
      <c r="AO5803" s="3">
        <v>365.69592999999998</v>
      </c>
      <c r="AP5803" s="3">
        <v>924.97844000000202</v>
      </c>
      <c r="AQ5803" s="3">
        <v>1049.0243599999999</v>
      </c>
      <c r="AR5803" s="3">
        <v>81.908259999999999</v>
      </c>
      <c r="AS5803" s="3">
        <v>9.6660500000000003</v>
      </c>
      <c r="AT5803" s="3">
        <v>10.29608</v>
      </c>
      <c r="AU5803" s="3">
        <v>4.9387299999999996</v>
      </c>
      <c r="AV5803" s="3">
        <v>94.612189999999998</v>
      </c>
      <c r="AW5803" s="3">
        <v>86.144120000000001</v>
      </c>
      <c r="AX5803" s="3">
        <v>14.65255</v>
      </c>
      <c r="AY5803" s="3">
        <v>198.44014999999999</v>
      </c>
      <c r="AZ5803" s="3">
        <v>782.38719000000197</v>
      </c>
      <c r="BA5803" s="3">
        <v>843.66830000000198</v>
      </c>
      <c r="BB5803" s="3">
        <v>51.787959999999998</v>
      </c>
      <c r="BC5803" s="3">
        <v>19.187550000000002</v>
      </c>
      <c r="BD5803" s="3">
        <v>10.93275</v>
      </c>
      <c r="BE5803" s="3">
        <v>9.1152300000000004</v>
      </c>
      <c r="BF5803" s="3">
        <v>48.265819999999998</v>
      </c>
      <c r="BG5803" s="3">
        <v>343.21147000000002</v>
      </c>
      <c r="BH5803" s="3">
        <v>1624.88571</v>
      </c>
      <c r="BI5803" s="3">
        <v>136.62281999999999</v>
      </c>
      <c r="BJ5803" s="3">
        <v>590.87711000000104</v>
      </c>
      <c r="BK5803" s="3">
        <v>590.23968000000104</v>
      </c>
      <c r="BL5803" s="3">
        <v>623.44591000000105</v>
      </c>
      <c r="BM5803" s="3">
        <v>803.20532000000003</v>
      </c>
      <c r="BN5803" s="3">
        <v>611.588220000001</v>
      </c>
      <c r="BO5803" s="3">
        <v>163.12349</v>
      </c>
      <c r="BP5803" s="3">
        <v>371.97388999999998</v>
      </c>
      <c r="BQ5803" s="3">
        <v>455.83562000000001</v>
      </c>
      <c r="BR5803" s="3">
        <v>383.04588000000001</v>
      </c>
      <c r="BS5803" s="3">
        <v>104.97364</v>
      </c>
      <c r="BT5803" s="3">
        <v>1013.7045000000001</v>
      </c>
      <c r="BU5803" s="3">
        <v>633.538420000001</v>
      </c>
      <c r="BV5803" s="3">
        <v>678.37204000000099</v>
      </c>
    </row>
    <row r="5804" spans="1:74" s="1" customFormat="1" x14ac:dyDescent="0.45">
      <c r="B5804" s="1">
        <v>0.81765516669026295</v>
      </c>
      <c r="C5804" s="1">
        <v>0.79490754422655696</v>
      </c>
      <c r="D5804" s="1">
        <v>0.89860739867677397</v>
      </c>
      <c r="E5804" s="1">
        <v>0.74838388608814499</v>
      </c>
      <c r="F5804" s="1">
        <v>0.88330988860645698</v>
      </c>
      <c r="G5804" s="1">
        <v>0.78675322471102205</v>
      </c>
      <c r="H5804" s="1">
        <v>0.81487358074627003</v>
      </c>
      <c r="I5804" s="1">
        <v>0.84906660482559504</v>
      </c>
      <c r="J5804" s="1">
        <v>0.78362902064378404</v>
      </c>
      <c r="K5804" s="1">
        <v>0.82389868646341902</v>
      </c>
      <c r="L5804" s="1">
        <v>0.81238324060492195</v>
      </c>
      <c r="M5804" s="1">
        <v>0.85248237959158901</v>
      </c>
      <c r="N5804" s="1">
        <v>0.80998797887819296</v>
      </c>
      <c r="O5804" s="1">
        <v>0.852402951405278</v>
      </c>
      <c r="P5804" s="1">
        <v>0.88085251374649398</v>
      </c>
      <c r="Q5804" s="1">
        <v>0.84201739377186202</v>
      </c>
      <c r="R5804" s="1">
        <v>0.80591580565278798</v>
      </c>
      <c r="S5804" s="1">
        <v>0.88581790741337396</v>
      </c>
      <c r="T5804" s="1">
        <v>0.82771925345880104</v>
      </c>
      <c r="U5804" s="1">
        <v>0.74933068698832195</v>
      </c>
      <c r="V5804" s="1">
        <v>0.73624109357966505</v>
      </c>
      <c r="W5804" s="1">
        <v>0.73870907861878599</v>
      </c>
      <c r="X5804" s="1">
        <v>0.79255604046796402</v>
      </c>
      <c r="Y5804" s="1">
        <v>0.85710214507507398</v>
      </c>
      <c r="Z5804" s="1">
        <v>0.80127554822112301</v>
      </c>
      <c r="AA5804" s="1">
        <v>0.83138450029880595</v>
      </c>
      <c r="AB5804" s="1">
        <v>0.75524600402374098</v>
      </c>
      <c r="AC5804" s="1">
        <v>0.84619363919692503</v>
      </c>
      <c r="AD5804" s="1">
        <v>0.92307473768605897</v>
      </c>
      <c r="AE5804" s="1">
        <v>0.88044433492801799</v>
      </c>
      <c r="AF5804" s="1">
        <v>0.77167641816900401</v>
      </c>
      <c r="AG5804" s="1">
        <v>0.71907489750348697</v>
      </c>
      <c r="AH5804" s="1">
        <v>0.65743354630394102</v>
      </c>
      <c r="AI5804" s="1">
        <v>0.55719660077116095</v>
      </c>
      <c r="AJ5804" s="1">
        <v>0.44082562666678599</v>
      </c>
      <c r="AK5804" s="1">
        <v>0.297313798795727</v>
      </c>
      <c r="AL5804" s="1">
        <v>0.60145991341690697</v>
      </c>
      <c r="AM5804" s="1">
        <v>0.61257063524265998</v>
      </c>
      <c r="AN5804" s="1">
        <v>0.48718647050223501</v>
      </c>
      <c r="AO5804" s="1">
        <v>0.66902460980539402</v>
      </c>
      <c r="AP5804" s="1">
        <v>0.76889388163411598</v>
      </c>
      <c r="AQ5804" s="1">
        <v>0.765807032585057</v>
      </c>
      <c r="AR5804" s="1">
        <v>0.63740437758486601</v>
      </c>
      <c r="AS5804" s="1">
        <v>0.29115994074416801</v>
      </c>
      <c r="AT5804" s="1">
        <v>0.33189051050656099</v>
      </c>
      <c r="AU5804" s="1">
        <v>0.20819960937779899</v>
      </c>
      <c r="AV5804" s="1">
        <v>0.65790388094503205</v>
      </c>
      <c r="AW5804" s="1">
        <v>0.65825590243301602</v>
      </c>
      <c r="AX5804" s="1">
        <v>0.35834224753251498</v>
      </c>
      <c r="AY5804" s="1">
        <v>0.64435674580996305</v>
      </c>
      <c r="AZ5804" s="1">
        <v>0.77891568740773398</v>
      </c>
      <c r="BA5804" s="1">
        <v>0.76696232688949895</v>
      </c>
      <c r="BB5804" s="1">
        <v>0.75414072916442199</v>
      </c>
      <c r="BC5804" s="1">
        <v>0.637199114117041</v>
      </c>
      <c r="BD5804" s="1">
        <v>0.36787059865049299</v>
      </c>
      <c r="BE5804" s="1">
        <v>0.385535121088387</v>
      </c>
      <c r="BF5804" s="1">
        <v>0.69932646146097799</v>
      </c>
      <c r="BG5804" s="1">
        <v>0.68958993695265003</v>
      </c>
      <c r="BH5804" s="1">
        <v>0.85103840404148501</v>
      </c>
      <c r="BI5804" s="1">
        <v>0.946010189860783</v>
      </c>
      <c r="BJ5804" s="1">
        <v>0.79213039113439199</v>
      </c>
      <c r="BK5804" s="1">
        <v>0.81669740860321605</v>
      </c>
      <c r="BL5804" s="1">
        <v>0.81552652075764498</v>
      </c>
      <c r="BM5804" s="1">
        <v>0.79883020684015704</v>
      </c>
      <c r="BN5804" s="1">
        <v>0.81671891066401403</v>
      </c>
      <c r="BO5804" s="1">
        <v>0.77855949719649098</v>
      </c>
      <c r="BP5804" s="1">
        <v>0.87987042761984202</v>
      </c>
      <c r="BQ5804" s="1">
        <v>0.79424961516838899</v>
      </c>
      <c r="BR5804" s="1">
        <v>0.70620635123525399</v>
      </c>
      <c r="BS5804" s="1">
        <v>0.64647654785488096</v>
      </c>
      <c r="BT5804" s="1">
        <v>0.91992279579712999</v>
      </c>
      <c r="BU5804" s="1">
        <v>0.74154206394212097</v>
      </c>
      <c r="BV5804" s="1">
        <v>0.90012773344293595</v>
      </c>
    </row>
    <row r="5805" spans="1:74" customFormat="1" x14ac:dyDescent="0.45">
      <c r="B5805" t="s">
        <v>386</v>
      </c>
      <c r="C5805" t="s">
        <v>470</v>
      </c>
      <c r="D5805" t="s">
        <v>474</v>
      </c>
      <c r="E5805" t="s">
        <v>470</v>
      </c>
      <c r="F5805" t="s">
        <v>474</v>
      </c>
      <c r="G5805" t="s">
        <v>488</v>
      </c>
      <c r="H5805" t="s">
        <v>386</v>
      </c>
      <c r="I5805" t="s">
        <v>519</v>
      </c>
      <c r="J5805" t="s">
        <v>488</v>
      </c>
      <c r="K5805" t="s">
        <v>386</v>
      </c>
      <c r="L5805" t="s">
        <v>386</v>
      </c>
      <c r="M5805" t="s">
        <v>519</v>
      </c>
      <c r="N5805" t="s">
        <v>488</v>
      </c>
      <c r="O5805" t="s">
        <v>386</v>
      </c>
      <c r="P5805" t="s">
        <v>518</v>
      </c>
      <c r="Q5805" t="s">
        <v>386</v>
      </c>
      <c r="R5805" t="s">
        <v>470</v>
      </c>
      <c r="S5805" t="s">
        <v>474</v>
      </c>
      <c r="T5805" t="s">
        <v>546</v>
      </c>
      <c r="U5805" t="s">
        <v>470</v>
      </c>
      <c r="V5805" t="s">
        <v>488</v>
      </c>
      <c r="W5805" t="s">
        <v>386</v>
      </c>
      <c r="X5805" t="s">
        <v>470</v>
      </c>
      <c r="Y5805" t="s">
        <v>474</v>
      </c>
      <c r="Z5805" t="s">
        <v>386</v>
      </c>
      <c r="AA5805" t="s">
        <v>473</v>
      </c>
      <c r="AB5805" t="s">
        <v>470</v>
      </c>
      <c r="AC5805" t="s">
        <v>474</v>
      </c>
      <c r="AD5805" t="s">
        <v>568</v>
      </c>
      <c r="AE5805" t="s">
        <v>568</v>
      </c>
      <c r="AF5805" t="s">
        <v>470</v>
      </c>
      <c r="AG5805" t="s">
        <v>470</v>
      </c>
      <c r="AH5805" t="s">
        <v>732</v>
      </c>
      <c r="AI5805" t="s">
        <v>1617</v>
      </c>
      <c r="AJ5805" t="s">
        <v>470</v>
      </c>
      <c r="AK5805" t="s">
        <v>470</v>
      </c>
      <c r="AL5805" t="s">
        <v>1763</v>
      </c>
      <c r="AM5805" t="s">
        <v>1831</v>
      </c>
      <c r="AN5805" t="s">
        <v>948</v>
      </c>
      <c r="AO5805" t="s">
        <v>1745</v>
      </c>
      <c r="AP5805" t="s">
        <v>1700</v>
      </c>
      <c r="AQ5805" t="s">
        <v>1700</v>
      </c>
      <c r="AR5805" t="s">
        <v>590</v>
      </c>
      <c r="AS5805" t="s">
        <v>386</v>
      </c>
      <c r="AT5805" t="s">
        <v>386</v>
      </c>
      <c r="AU5805" t="s">
        <v>386</v>
      </c>
      <c r="AV5805" t="s">
        <v>590</v>
      </c>
      <c r="AW5805" t="s">
        <v>590</v>
      </c>
      <c r="AX5805" t="s">
        <v>470</v>
      </c>
      <c r="AY5805" t="s">
        <v>590</v>
      </c>
      <c r="AZ5805" t="s">
        <v>1720</v>
      </c>
      <c r="BA5805" t="s">
        <v>1815</v>
      </c>
      <c r="BB5805" t="s">
        <v>386</v>
      </c>
      <c r="BC5805" t="s">
        <v>386</v>
      </c>
      <c r="BD5805" t="s">
        <v>386</v>
      </c>
      <c r="BE5805" t="s">
        <v>386</v>
      </c>
      <c r="BF5805" t="s">
        <v>488</v>
      </c>
      <c r="BG5805" t="s">
        <v>470</v>
      </c>
      <c r="BH5805" t="s">
        <v>474</v>
      </c>
      <c r="BI5805" t="s">
        <v>1573</v>
      </c>
      <c r="BJ5805" t="s">
        <v>386</v>
      </c>
      <c r="BK5805" t="s">
        <v>386</v>
      </c>
      <c r="BL5805" t="s">
        <v>386</v>
      </c>
      <c r="BM5805" t="s">
        <v>386</v>
      </c>
      <c r="BN5805" t="s">
        <v>386</v>
      </c>
      <c r="BO5805" t="s">
        <v>386</v>
      </c>
      <c r="BP5805" t="s">
        <v>535</v>
      </c>
      <c r="BQ5805" t="s">
        <v>748</v>
      </c>
      <c r="BR5805" t="s">
        <v>470</v>
      </c>
      <c r="BS5805" t="s">
        <v>470</v>
      </c>
      <c r="BT5805" t="s">
        <v>499</v>
      </c>
      <c r="BU5805" t="s">
        <v>470</v>
      </c>
      <c r="BV5805" t="s">
        <v>474</v>
      </c>
    </row>
    <row r="5806" spans="1:74" customFormat="1" x14ac:dyDescent="0.45">
      <c r="A5806" t="s">
        <v>503</v>
      </c>
    </row>
    <row r="5807" spans="1:74" customFormat="1" x14ac:dyDescent="0.45"/>
    <row r="5808" spans="1:74" customFormat="1" x14ac:dyDescent="0.45">
      <c r="A5808" s="5" t="s">
        <v>1832</v>
      </c>
    </row>
    <row r="5809" spans="1:74" customFormat="1" x14ac:dyDescent="0.45">
      <c r="A5809" s="4" t="s">
        <v>341</v>
      </c>
    </row>
    <row r="5810" spans="1:74" customFormat="1" x14ac:dyDescent="0.45">
      <c r="A5810" t="s">
        <v>1654</v>
      </c>
    </row>
    <row r="5811" spans="1:74" customFormat="1" x14ac:dyDescent="0.45">
      <c r="A5811" t="s">
        <v>388</v>
      </c>
    </row>
    <row r="5812" spans="1:74" s="4" customFormat="1" x14ac:dyDescent="0.45">
      <c r="A5812"/>
      <c r="B5812" s="4" t="s">
        <v>1833</v>
      </c>
      <c r="C5812" s="4" t="s">
        <v>1834</v>
      </c>
      <c r="D5812" s="4" t="s">
        <v>1835</v>
      </c>
      <c r="E5812" s="4" t="s">
        <v>1836</v>
      </c>
      <c r="F5812" s="4" t="s">
        <v>1837</v>
      </c>
      <c r="G5812" s="4" t="s">
        <v>1838</v>
      </c>
      <c r="H5812" s="4" t="s">
        <v>1839</v>
      </c>
      <c r="I5812" s="4" t="s">
        <v>1840</v>
      </c>
      <c r="J5812" s="4" t="s">
        <v>1841</v>
      </c>
    </row>
    <row r="5813" spans="1:74" customFormat="1" x14ac:dyDescent="0.45">
      <c r="A5813" t="s">
        <v>466</v>
      </c>
      <c r="B5813">
        <v>2407</v>
      </c>
      <c r="C5813">
        <v>2407</v>
      </c>
      <c r="D5813">
        <v>2407</v>
      </c>
      <c r="E5813">
        <v>2407</v>
      </c>
      <c r="F5813">
        <v>2407</v>
      </c>
      <c r="G5813">
        <v>2407</v>
      </c>
      <c r="H5813">
        <v>2407</v>
      </c>
      <c r="I5813">
        <v>2407</v>
      </c>
      <c r="J5813">
        <v>2407</v>
      </c>
    </row>
    <row r="5814" spans="1:74" customFormat="1" x14ac:dyDescent="0.45">
      <c r="A5814" t="s">
        <v>467</v>
      </c>
      <c r="B5814" s="3">
        <v>1811.7596867605</v>
      </c>
      <c r="C5814" s="3">
        <v>1811.7596867605</v>
      </c>
      <c r="D5814" s="3">
        <v>1811.7596867605</v>
      </c>
      <c r="E5814" s="3">
        <v>1811.7596867605</v>
      </c>
      <c r="F5814" s="3">
        <v>1811.7596867605</v>
      </c>
      <c r="G5814" s="3">
        <v>1811.7596867605</v>
      </c>
      <c r="H5814" s="3">
        <v>1811.7596867605</v>
      </c>
      <c r="I5814" s="3">
        <v>1811.7596867605</v>
      </c>
      <c r="J5814" s="3">
        <v>1811.7596867605</v>
      </c>
      <c r="K5814" s="3"/>
      <c r="L5814" s="3"/>
      <c r="M5814" s="3"/>
      <c r="N5814" s="3"/>
      <c r="O5814" s="3"/>
      <c r="P5814" s="3"/>
      <c r="Q5814" s="3"/>
      <c r="R5814" s="3"/>
      <c r="S5814" s="3"/>
      <c r="T5814" s="3"/>
      <c r="U5814" s="3"/>
      <c r="V5814" s="3"/>
      <c r="W5814" s="3"/>
      <c r="X5814" s="3"/>
      <c r="Y5814" s="3"/>
      <c r="Z5814" s="3"/>
      <c r="AA5814" s="3"/>
      <c r="AB5814" s="3"/>
      <c r="AC5814" s="3"/>
      <c r="AD5814" s="3"/>
      <c r="AE5814" s="3"/>
      <c r="AF5814" s="3"/>
      <c r="AG5814" s="3"/>
      <c r="AH5814" s="3"/>
      <c r="AI5814" s="3"/>
      <c r="AJ5814" s="3"/>
      <c r="AK5814" s="3"/>
      <c r="AL5814" s="3"/>
      <c r="AM5814" s="3"/>
      <c r="AN5814" s="3"/>
      <c r="AO5814" s="3"/>
      <c r="AP5814" s="3"/>
      <c r="AQ5814" s="3"/>
      <c r="AR5814" s="3"/>
      <c r="AS5814" s="3"/>
      <c r="AT5814" s="3"/>
      <c r="AU5814" s="3"/>
      <c r="AV5814" s="3"/>
      <c r="AW5814" s="3"/>
      <c r="AX5814" s="3"/>
      <c r="AY5814" s="3"/>
      <c r="AZ5814" s="3"/>
      <c r="BA5814" s="3"/>
      <c r="BB5814" s="3"/>
      <c r="BC5814" s="3"/>
      <c r="BD5814" s="3"/>
      <c r="BE5814" s="3"/>
      <c r="BF5814" s="3"/>
      <c r="BG5814" s="3"/>
      <c r="BH5814" s="3"/>
      <c r="BI5814" s="3"/>
      <c r="BJ5814" s="3"/>
      <c r="BK5814" s="3"/>
      <c r="BL5814" s="3"/>
      <c r="BM5814" s="3"/>
      <c r="BN5814" s="3"/>
      <c r="BO5814" s="3"/>
      <c r="BP5814" s="3"/>
      <c r="BQ5814" s="3"/>
      <c r="BR5814" s="3"/>
      <c r="BS5814" s="3"/>
      <c r="BT5814" s="3"/>
      <c r="BU5814" s="3"/>
      <c r="BV5814" s="3"/>
    </row>
    <row r="5815" spans="1:74" s="3" customFormat="1" x14ac:dyDescent="0.45">
      <c r="A5815" s="3" t="s">
        <v>410</v>
      </c>
      <c r="B5815" s="3">
        <v>2407.0014599999899</v>
      </c>
      <c r="C5815" s="3">
        <v>2407.0014599999899</v>
      </c>
      <c r="D5815" s="3">
        <v>2407.0014599999899</v>
      </c>
      <c r="E5815" s="3">
        <v>2407.0014599999899</v>
      </c>
      <c r="F5815" s="3">
        <v>2407.0014599999899</v>
      </c>
      <c r="G5815" s="3">
        <v>2407.0014599999899</v>
      </c>
      <c r="H5815" s="3">
        <v>2407.0014599999899</v>
      </c>
      <c r="I5815" s="3">
        <v>2407.0014599999899</v>
      </c>
      <c r="J5815" s="3">
        <v>2407.0014599999899</v>
      </c>
    </row>
    <row r="5816" spans="1:74" s="3" customFormat="1" x14ac:dyDescent="0.45">
      <c r="A5816" s="3" t="s">
        <v>1602</v>
      </c>
      <c r="B5816" s="3">
        <v>573.91985000000102</v>
      </c>
      <c r="C5816" s="3">
        <v>186.04436000000001</v>
      </c>
      <c r="D5816" s="3">
        <v>96.958680000000001</v>
      </c>
      <c r="E5816" s="3">
        <v>115.50808000000001</v>
      </c>
      <c r="F5816" s="3">
        <v>95.405730000000005</v>
      </c>
      <c r="G5816" s="3">
        <v>82.635370000000094</v>
      </c>
      <c r="H5816" s="3">
        <v>71.767600000000002</v>
      </c>
      <c r="I5816" s="3">
        <v>181.58134999999999</v>
      </c>
      <c r="J5816" s="3">
        <v>109.01882000000001</v>
      </c>
    </row>
    <row r="5817" spans="1:74" s="1" customFormat="1" x14ac:dyDescent="0.45">
      <c r="B5817" s="1">
        <v>0.238437682542994</v>
      </c>
      <c r="C5817" s="1">
        <v>7.7292998401422106E-2</v>
      </c>
      <c r="D5817" s="1">
        <v>4.0281936513657197E-2</v>
      </c>
      <c r="E5817" s="1">
        <v>4.7988371390518501E-2</v>
      </c>
      <c r="F5817" s="1">
        <v>3.9636756182108997E-2</v>
      </c>
      <c r="G5817" s="1">
        <v>3.4331250467957902E-2</v>
      </c>
      <c r="H5817" s="1">
        <v>2.9816184656572799E-2</v>
      </c>
      <c r="I5817" s="1">
        <v>7.5438820049573405E-2</v>
      </c>
      <c r="J5817" s="1">
        <v>4.5292378011270597E-2</v>
      </c>
    </row>
    <row r="5818" spans="1:74" customFormat="1" x14ac:dyDescent="0.45">
      <c r="B5818" t="s">
        <v>386</v>
      </c>
      <c r="C5818" t="s">
        <v>386</v>
      </c>
      <c r="D5818" t="s">
        <v>386</v>
      </c>
      <c r="E5818" t="s">
        <v>386</v>
      </c>
      <c r="F5818" t="s">
        <v>386</v>
      </c>
      <c r="G5818" t="s">
        <v>386</v>
      </c>
      <c r="H5818" t="s">
        <v>386</v>
      </c>
      <c r="I5818" t="s">
        <v>386</v>
      </c>
      <c r="J5818" t="s">
        <v>386</v>
      </c>
    </row>
    <row r="5819" spans="1:74" s="3" customFormat="1" x14ac:dyDescent="0.45">
      <c r="A5819" s="3" t="s">
        <v>1604</v>
      </c>
      <c r="B5819" s="3">
        <v>542.39936999999998</v>
      </c>
      <c r="C5819" s="3">
        <v>329.08222000000001</v>
      </c>
      <c r="D5819" s="3">
        <v>197.44295</v>
      </c>
      <c r="E5819" s="3">
        <v>211.51115999999999</v>
      </c>
      <c r="F5819" s="3">
        <v>218.57388</v>
      </c>
      <c r="G5819" s="3">
        <v>153.57366999999999</v>
      </c>
      <c r="H5819" s="3">
        <v>199.01229000000001</v>
      </c>
      <c r="I5819" s="3">
        <v>277.32756999999998</v>
      </c>
      <c r="J5819" s="3">
        <v>155.53961000000001</v>
      </c>
    </row>
    <row r="5820" spans="1:74" s="1" customFormat="1" x14ac:dyDescent="0.45">
      <c r="B5820" s="1">
        <v>0.22534235189039001</v>
      </c>
      <c r="C5820" s="1">
        <v>0.136718745488422</v>
      </c>
      <c r="D5820" s="1">
        <v>8.2028595861342299E-2</v>
      </c>
      <c r="E5820" s="1">
        <v>8.7873299420433607E-2</v>
      </c>
      <c r="F5820" s="1">
        <v>9.0807539435394005E-2</v>
      </c>
      <c r="G5820" s="1">
        <v>6.3802898565753496E-2</v>
      </c>
      <c r="H5820" s="1">
        <v>8.2680585494950498E-2</v>
      </c>
      <c r="I5820" s="1">
        <v>0.115217034392659</v>
      </c>
      <c r="J5820" s="1">
        <v>6.46196575219362E-2</v>
      </c>
    </row>
    <row r="5821" spans="1:74" customFormat="1" x14ac:dyDescent="0.45">
      <c r="B5821" t="s">
        <v>386</v>
      </c>
      <c r="C5821" t="s">
        <v>386</v>
      </c>
      <c r="D5821" t="s">
        <v>386</v>
      </c>
      <c r="E5821" t="s">
        <v>386</v>
      </c>
      <c r="F5821" t="s">
        <v>386</v>
      </c>
      <c r="G5821" t="s">
        <v>386</v>
      </c>
      <c r="H5821" t="s">
        <v>386</v>
      </c>
      <c r="I5821" t="s">
        <v>386</v>
      </c>
      <c r="J5821" t="s">
        <v>386</v>
      </c>
    </row>
    <row r="5822" spans="1:74" s="3" customFormat="1" x14ac:dyDescent="0.45">
      <c r="A5822" s="3" t="s">
        <v>1605</v>
      </c>
      <c r="B5822" s="3">
        <v>162.37810999999999</v>
      </c>
      <c r="C5822" s="3">
        <v>212.66603000000001</v>
      </c>
      <c r="D5822" s="3">
        <v>156.27082999999999</v>
      </c>
      <c r="E5822" s="3">
        <v>191.54406</v>
      </c>
      <c r="F5822" s="3">
        <v>190.28019</v>
      </c>
      <c r="G5822" s="3">
        <v>155.89138</v>
      </c>
      <c r="H5822" s="3">
        <v>175.77436</v>
      </c>
      <c r="I5822" s="3">
        <v>135.61706000000001</v>
      </c>
      <c r="J5822" s="3">
        <v>135.05401000000001</v>
      </c>
    </row>
    <row r="5823" spans="1:74" s="1" customFormat="1" x14ac:dyDescent="0.45">
      <c r="B5823" s="1">
        <v>6.7460744290533295E-2</v>
      </c>
      <c r="C5823" s="1">
        <v>8.8353095556493996E-2</v>
      </c>
      <c r="D5823" s="1">
        <v>6.4923446286567807E-2</v>
      </c>
      <c r="E5823" s="1">
        <v>7.95778744562958E-2</v>
      </c>
      <c r="F5823" s="1">
        <v>7.9052793761080903E-2</v>
      </c>
      <c r="G5823" s="1">
        <v>6.4765802011603396E-2</v>
      </c>
      <c r="H5823" s="1">
        <v>7.3026278928804894E-2</v>
      </c>
      <c r="I5823" s="1">
        <v>5.6342741063397803E-2</v>
      </c>
      <c r="J5823" s="1">
        <v>5.6108819310811901E-2</v>
      </c>
    </row>
    <row r="5824" spans="1:74" customFormat="1" x14ac:dyDescent="0.45">
      <c r="B5824" t="s">
        <v>386</v>
      </c>
      <c r="C5824" t="s">
        <v>386</v>
      </c>
      <c r="D5824" t="s">
        <v>386</v>
      </c>
      <c r="E5824" t="s">
        <v>386</v>
      </c>
      <c r="F5824" t="s">
        <v>386</v>
      </c>
      <c r="G5824" t="s">
        <v>386</v>
      </c>
      <c r="H5824" t="s">
        <v>386</v>
      </c>
      <c r="I5824" t="s">
        <v>386</v>
      </c>
      <c r="J5824" t="s">
        <v>386</v>
      </c>
    </row>
    <row r="5825" spans="1:10" s="3" customFormat="1" x14ac:dyDescent="0.45">
      <c r="A5825" s="3" t="s">
        <v>1606</v>
      </c>
      <c r="B5825" s="3">
        <v>183.27303000000001</v>
      </c>
      <c r="C5825" s="3">
        <v>217.81793999999999</v>
      </c>
      <c r="D5825" s="3">
        <v>229.08819</v>
      </c>
      <c r="E5825" s="3">
        <v>207.41745</v>
      </c>
      <c r="F5825" s="3">
        <v>226.12262999999999</v>
      </c>
      <c r="G5825" s="3">
        <v>229.77161000000001</v>
      </c>
      <c r="H5825" s="3">
        <v>230.50328999999999</v>
      </c>
      <c r="I5825" s="3">
        <v>238.04101</v>
      </c>
      <c r="J5825" s="3">
        <v>208.62387000000001</v>
      </c>
    </row>
    <row r="5826" spans="1:10" s="1" customFormat="1" x14ac:dyDescent="0.45">
      <c r="B5826" s="1">
        <v>7.6141636407649094E-2</v>
      </c>
      <c r="C5826" s="1">
        <v>9.0493480631291603E-2</v>
      </c>
      <c r="D5826" s="1">
        <v>9.5175758638717495E-2</v>
      </c>
      <c r="E5826" s="1">
        <v>8.6172548478637201E-2</v>
      </c>
      <c r="F5826" s="1">
        <v>9.3943702884168895E-2</v>
      </c>
      <c r="G5826" s="1">
        <v>9.5459688670068599E-2</v>
      </c>
      <c r="H5826" s="1">
        <v>9.5763668543849004E-2</v>
      </c>
      <c r="I5826" s="1">
        <v>9.8895249527601203E-2</v>
      </c>
      <c r="J5826" s="1">
        <v>8.6673761302995103E-2</v>
      </c>
    </row>
    <row r="5827" spans="1:10" customFormat="1" x14ac:dyDescent="0.45">
      <c r="B5827" t="s">
        <v>386</v>
      </c>
      <c r="C5827" t="s">
        <v>386</v>
      </c>
      <c r="D5827" t="s">
        <v>386</v>
      </c>
      <c r="E5827" t="s">
        <v>386</v>
      </c>
      <c r="F5827" t="s">
        <v>386</v>
      </c>
      <c r="G5827" t="s">
        <v>386</v>
      </c>
      <c r="H5827" t="s">
        <v>386</v>
      </c>
      <c r="I5827" t="s">
        <v>386</v>
      </c>
      <c r="J5827" t="s">
        <v>386</v>
      </c>
    </row>
    <row r="5828" spans="1:10" s="3" customFormat="1" x14ac:dyDescent="0.45">
      <c r="A5828" s="3" t="s">
        <v>1778</v>
      </c>
      <c r="B5828" s="3">
        <v>918.67215999999996</v>
      </c>
      <c r="C5828" s="3">
        <v>1435.1054999999999</v>
      </c>
      <c r="D5828" s="3">
        <v>1693.1855</v>
      </c>
      <c r="E5828" s="3">
        <v>1647.15066</v>
      </c>
      <c r="F5828" s="3">
        <v>1645.6860200000001</v>
      </c>
      <c r="G5828" s="3">
        <v>1755.7793799999999</v>
      </c>
      <c r="H5828" s="3">
        <v>1690.0877800000001</v>
      </c>
      <c r="I5828" s="3">
        <v>1539.8194599999999</v>
      </c>
      <c r="J5828" s="3">
        <v>1759.4733100000001</v>
      </c>
    </row>
    <row r="5829" spans="1:10" s="1" customFormat="1" x14ac:dyDescent="0.45">
      <c r="B5829" s="1">
        <v>0.381666640119114</v>
      </c>
      <c r="C5829" s="1">
        <v>0.59622128355501802</v>
      </c>
      <c r="D5829" s="1">
        <v>0.70344182508306596</v>
      </c>
      <c r="E5829" s="1">
        <v>0.68431643576984102</v>
      </c>
      <c r="F5829" s="1">
        <v>0.68370794424030201</v>
      </c>
      <c r="G5829" s="1">
        <v>0.72944674491389905</v>
      </c>
      <c r="H5829" s="1">
        <v>0.70215486283917905</v>
      </c>
      <c r="I5829" s="1">
        <v>0.63972518737068196</v>
      </c>
      <c r="J5829" s="1">
        <v>0.73098140538726697</v>
      </c>
    </row>
    <row r="5830" spans="1:10" customFormat="1" x14ac:dyDescent="0.45">
      <c r="B5830" t="s">
        <v>386</v>
      </c>
      <c r="C5830" t="s">
        <v>386</v>
      </c>
      <c r="D5830" t="s">
        <v>386</v>
      </c>
      <c r="E5830" t="s">
        <v>386</v>
      </c>
      <c r="F5830" t="s">
        <v>386</v>
      </c>
      <c r="G5830" t="s">
        <v>386</v>
      </c>
      <c r="H5830" t="s">
        <v>386</v>
      </c>
      <c r="I5830" t="s">
        <v>386</v>
      </c>
      <c r="J5830" t="s">
        <v>386</v>
      </c>
    </row>
    <row r="5831" spans="1:10" s="3" customFormat="1" x14ac:dyDescent="0.45">
      <c r="A5831" s="3" t="s">
        <v>1504</v>
      </c>
      <c r="B5831" s="3">
        <v>26.35894</v>
      </c>
      <c r="C5831" s="3">
        <v>26.285409999999999</v>
      </c>
      <c r="D5831" s="3">
        <v>34.055309999999999</v>
      </c>
      <c r="E5831" s="3">
        <v>33.870049999999999</v>
      </c>
      <c r="F5831" s="3">
        <v>30.933009999999999</v>
      </c>
      <c r="G5831" s="3">
        <v>29.35005</v>
      </c>
      <c r="H5831" s="3">
        <v>39.856140000000003</v>
      </c>
      <c r="I5831" s="3">
        <v>34.615009999999998</v>
      </c>
      <c r="J5831" s="3">
        <v>39.291840000000001</v>
      </c>
    </row>
    <row r="5832" spans="1:10" s="1" customFormat="1" x14ac:dyDescent="0.45">
      <c r="B5832" s="1">
        <v>1.0950944749323101E-2</v>
      </c>
      <c r="C5832" s="1">
        <v>1.0920396367354099E-2</v>
      </c>
      <c r="D5832" s="1">
        <v>1.41484376166519E-2</v>
      </c>
      <c r="E5832" s="1">
        <v>1.4071470484276399E-2</v>
      </c>
      <c r="F5832" s="1">
        <v>1.28512634969486E-2</v>
      </c>
      <c r="G5832" s="1">
        <v>1.2193615370719399E-2</v>
      </c>
      <c r="H5832" s="1">
        <v>1.6558419536646302E-2</v>
      </c>
      <c r="I5832" s="1">
        <v>1.43809675960895E-2</v>
      </c>
      <c r="J5832" s="1">
        <v>1.6323978465721499E-2</v>
      </c>
    </row>
    <row r="5833" spans="1:10" customFormat="1" x14ac:dyDescent="0.45">
      <c r="B5833" t="s">
        <v>386</v>
      </c>
      <c r="C5833" t="s">
        <v>386</v>
      </c>
      <c r="D5833" t="s">
        <v>386</v>
      </c>
      <c r="E5833" t="s">
        <v>386</v>
      </c>
      <c r="F5833" t="s">
        <v>386</v>
      </c>
      <c r="G5833" t="s">
        <v>386</v>
      </c>
      <c r="H5833" t="s">
        <v>386</v>
      </c>
      <c r="I5833" t="s">
        <v>386</v>
      </c>
      <c r="J5833" t="s">
        <v>386</v>
      </c>
    </row>
    <row r="5834" spans="1:10" s="3" customFormat="1" x14ac:dyDescent="0.45">
      <c r="A5834" s="3" t="s">
        <v>1611</v>
      </c>
      <c r="B5834" s="3">
        <v>1116.3192200000001</v>
      </c>
      <c r="C5834" s="3">
        <v>515.12657999999999</v>
      </c>
      <c r="D5834" s="3">
        <v>294.40163000000001</v>
      </c>
      <c r="E5834" s="3">
        <v>327.01924000000002</v>
      </c>
      <c r="F5834" s="3">
        <v>313.97960999999998</v>
      </c>
      <c r="G5834" s="3">
        <v>236.20903999999999</v>
      </c>
      <c r="H5834" s="3">
        <v>270.77989000000002</v>
      </c>
      <c r="I5834" s="3">
        <v>458.90892000000002</v>
      </c>
      <c r="J5834" s="3">
        <v>264.55842999999999</v>
      </c>
    </row>
    <row r="5835" spans="1:10" s="1" customFormat="1" x14ac:dyDescent="0.45">
      <c r="B5835" s="1">
        <v>0.463780034433384</v>
      </c>
      <c r="C5835" s="1">
        <v>0.21401174388984401</v>
      </c>
      <c r="D5835" s="1">
        <v>0.122310532375</v>
      </c>
      <c r="E5835" s="1">
        <v>0.13586167081095199</v>
      </c>
      <c r="F5835" s="1">
        <v>0.13044429561750301</v>
      </c>
      <c r="G5835" s="1">
        <v>9.8134149033711399E-2</v>
      </c>
      <c r="H5835" s="1">
        <v>0.112496770151523</v>
      </c>
      <c r="I5835" s="1">
        <v>0.19065585444223301</v>
      </c>
      <c r="J5835" s="1">
        <v>0.109912035533207</v>
      </c>
    </row>
    <row r="5836" spans="1:10" customFormat="1" x14ac:dyDescent="0.45">
      <c r="B5836" t="s">
        <v>386</v>
      </c>
      <c r="C5836" t="s">
        <v>386</v>
      </c>
      <c r="D5836" t="s">
        <v>386</v>
      </c>
      <c r="E5836" t="s">
        <v>386</v>
      </c>
      <c r="F5836" t="s">
        <v>386</v>
      </c>
      <c r="G5836" t="s">
        <v>386</v>
      </c>
      <c r="H5836" t="s">
        <v>386</v>
      </c>
      <c r="I5836" t="s">
        <v>386</v>
      </c>
      <c r="J5836" t="s">
        <v>386</v>
      </c>
    </row>
    <row r="5837" spans="1:10" s="3" customFormat="1" x14ac:dyDescent="0.45">
      <c r="A5837" s="3" t="s">
        <v>1782</v>
      </c>
      <c r="B5837" s="3">
        <v>1101.9451899999999</v>
      </c>
      <c r="C5837" s="3">
        <v>1652.92344</v>
      </c>
      <c r="D5837" s="3">
        <v>1922.27369</v>
      </c>
      <c r="E5837" s="3">
        <v>1854.5681099999999</v>
      </c>
      <c r="F5837" s="3">
        <v>1871.8086499999999</v>
      </c>
      <c r="G5837" s="3">
        <v>1985.55099</v>
      </c>
      <c r="H5837" s="3">
        <v>1920.5910699999999</v>
      </c>
      <c r="I5837" s="3">
        <v>1777.8604700000001</v>
      </c>
      <c r="J5837" s="3">
        <v>1968.09718</v>
      </c>
    </row>
    <row r="5838" spans="1:10" s="1" customFormat="1" x14ac:dyDescent="0.45">
      <c r="B5838" s="1">
        <v>0.45780827652676398</v>
      </c>
      <c r="C5838" s="1">
        <v>0.68671476418630994</v>
      </c>
      <c r="D5838" s="1">
        <v>0.79861758372178404</v>
      </c>
      <c r="E5838" s="1">
        <v>0.770488984248478</v>
      </c>
      <c r="F5838" s="1">
        <v>0.77765164712447099</v>
      </c>
      <c r="G5838" s="1">
        <v>0.82490643358396798</v>
      </c>
      <c r="H5838" s="1">
        <v>0.79791853138302804</v>
      </c>
      <c r="I5838" s="1">
        <v>0.73862043689828305</v>
      </c>
      <c r="J5838" s="1">
        <v>0.81765516669026295</v>
      </c>
    </row>
    <row r="5839" spans="1:10" customFormat="1" x14ac:dyDescent="0.45">
      <c r="B5839" t="s">
        <v>386</v>
      </c>
      <c r="C5839" t="s">
        <v>386</v>
      </c>
      <c r="D5839" t="s">
        <v>386</v>
      </c>
      <c r="E5839" t="s">
        <v>386</v>
      </c>
      <c r="F5839" t="s">
        <v>386</v>
      </c>
      <c r="G5839" t="s">
        <v>386</v>
      </c>
      <c r="H5839" t="s">
        <v>386</v>
      </c>
      <c r="I5839" t="s">
        <v>386</v>
      </c>
      <c r="J5839" t="s">
        <v>386</v>
      </c>
    </row>
    <row r="5840" spans="1:10" customFormat="1" x14ac:dyDescent="0.45"/>
    <row r="5841" spans="1:74" customFormat="1" x14ac:dyDescent="0.45">
      <c r="A5841" s="5" t="s">
        <v>1842</v>
      </c>
    </row>
    <row r="5842" spans="1:74" customFormat="1" x14ac:dyDescent="0.45">
      <c r="A5842" s="4" t="s">
        <v>343</v>
      </c>
    </row>
    <row r="5843" spans="1:74" customFormat="1" x14ac:dyDescent="0.45">
      <c r="A5843" t="s">
        <v>386</v>
      </c>
    </row>
    <row r="5844" spans="1:74" customFormat="1" x14ac:dyDescent="0.45">
      <c r="A5844" t="s">
        <v>388</v>
      </c>
    </row>
    <row r="5845" spans="1:74" customFormat="1" ht="55.5" customHeight="1" x14ac:dyDescent="0.45">
      <c r="B5845" s="7" t="s">
        <v>389</v>
      </c>
      <c r="C5845" s="13" t="s">
        <v>390</v>
      </c>
      <c r="D5845" s="13"/>
      <c r="E5845" s="11" t="s">
        <v>391</v>
      </c>
      <c r="F5845" s="11"/>
      <c r="G5845" s="12" t="s">
        <v>392</v>
      </c>
      <c r="H5845" s="12"/>
      <c r="I5845" s="12"/>
      <c r="J5845" s="11" t="s">
        <v>393</v>
      </c>
      <c r="K5845" s="11"/>
      <c r="L5845" s="11"/>
      <c r="M5845" s="11"/>
      <c r="N5845" s="12" t="s">
        <v>394</v>
      </c>
      <c r="O5845" s="12"/>
      <c r="P5845" s="12"/>
      <c r="Q5845" s="12"/>
      <c r="R5845" s="11" t="s">
        <v>395</v>
      </c>
      <c r="S5845" s="11"/>
      <c r="T5845" s="12" t="s">
        <v>396</v>
      </c>
      <c r="U5845" s="12"/>
      <c r="V5845" s="12"/>
      <c r="W5845" s="12"/>
      <c r="X5845" s="11" t="s">
        <v>397</v>
      </c>
      <c r="Y5845" s="11"/>
      <c r="Z5845" s="12" t="s">
        <v>398</v>
      </c>
      <c r="AA5845" s="12"/>
      <c r="AB5845" s="11" t="s">
        <v>399</v>
      </c>
      <c r="AC5845" s="11"/>
      <c r="AD5845" s="12" t="s">
        <v>400</v>
      </c>
      <c r="AE5845" s="12"/>
      <c r="AF5845" s="12"/>
      <c r="AG5845" s="12"/>
      <c r="AH5845" s="11" t="s">
        <v>401</v>
      </c>
      <c r="AI5845" s="11"/>
      <c r="AJ5845" s="11"/>
      <c r="AK5845" s="11"/>
      <c r="AL5845" s="11"/>
      <c r="AM5845" s="11"/>
      <c r="AN5845" s="11"/>
      <c r="AO5845" s="11"/>
      <c r="AP5845" s="11"/>
      <c r="AQ5845" s="11"/>
      <c r="AR5845" s="12" t="s">
        <v>402</v>
      </c>
      <c r="AS5845" s="12"/>
      <c r="AT5845" s="12"/>
      <c r="AU5845" s="12"/>
      <c r="AV5845" s="12"/>
      <c r="AW5845" s="12"/>
      <c r="AX5845" s="12"/>
      <c r="AY5845" s="12"/>
      <c r="AZ5845" s="12"/>
      <c r="BA5845" s="12"/>
      <c r="BB5845" s="11" t="s">
        <v>403</v>
      </c>
      <c r="BC5845" s="11"/>
      <c r="BD5845" s="11"/>
      <c r="BE5845" s="12" t="s">
        <v>404</v>
      </c>
      <c r="BF5845" s="12"/>
      <c r="BG5845" s="11" t="s">
        <v>405</v>
      </c>
      <c r="BH5845" s="11"/>
      <c r="BI5845" s="12" t="s">
        <v>406</v>
      </c>
      <c r="BJ5845" s="12"/>
      <c r="BK5845" s="12"/>
      <c r="BL5845" s="12"/>
      <c r="BM5845" s="11" t="s">
        <v>407</v>
      </c>
      <c r="BN5845" s="11"/>
      <c r="BO5845" s="11"/>
      <c r="BP5845" s="11"/>
      <c r="BQ5845" s="12" t="s">
        <v>408</v>
      </c>
      <c r="BR5845" s="12"/>
      <c r="BS5845" s="12"/>
      <c r="BT5845" s="12"/>
      <c r="BU5845" s="11" t="s">
        <v>409</v>
      </c>
      <c r="BV5845" s="11"/>
    </row>
    <row r="5846" spans="1:74" s="4" customFormat="1" x14ac:dyDescent="0.45">
      <c r="A5846"/>
      <c r="B5846" s="4" t="s">
        <v>410</v>
      </c>
      <c r="C5846" s="4" t="s">
        <v>411</v>
      </c>
      <c r="D5846" s="4" t="s">
        <v>412</v>
      </c>
      <c r="E5846" s="4" t="s">
        <v>413</v>
      </c>
      <c r="F5846" s="4" t="s">
        <v>414</v>
      </c>
      <c r="G5846" s="4" t="s">
        <v>415</v>
      </c>
      <c r="H5846" s="4" t="s">
        <v>416</v>
      </c>
      <c r="I5846" s="4" t="s">
        <v>417</v>
      </c>
      <c r="J5846" s="4" t="s">
        <v>418</v>
      </c>
      <c r="K5846" s="4" t="s">
        <v>419</v>
      </c>
      <c r="L5846" s="4" t="s">
        <v>420</v>
      </c>
      <c r="M5846" s="4" t="s">
        <v>421</v>
      </c>
      <c r="N5846" s="4" t="s">
        <v>422</v>
      </c>
      <c r="O5846" s="4" t="s">
        <v>423</v>
      </c>
      <c r="P5846" s="4" t="s">
        <v>424</v>
      </c>
      <c r="Q5846" s="4" t="s">
        <v>425</v>
      </c>
      <c r="R5846" s="4" t="s">
        <v>426</v>
      </c>
      <c r="S5846" s="4" t="s">
        <v>427</v>
      </c>
      <c r="T5846" s="4" t="s">
        <v>428</v>
      </c>
      <c r="U5846" s="4" t="s">
        <v>429</v>
      </c>
      <c r="V5846" s="4" t="s">
        <v>430</v>
      </c>
      <c r="W5846" s="4" t="s">
        <v>431</v>
      </c>
      <c r="X5846" s="4" t="s">
        <v>432</v>
      </c>
      <c r="Y5846" s="4" t="s">
        <v>433</v>
      </c>
      <c r="Z5846" s="4" t="s">
        <v>434</v>
      </c>
      <c r="AA5846" s="4" t="s">
        <v>435</v>
      </c>
      <c r="AB5846" s="4" t="s">
        <v>434</v>
      </c>
      <c r="AC5846" s="4" t="s">
        <v>435</v>
      </c>
      <c r="AD5846" s="4" t="s">
        <v>436</v>
      </c>
      <c r="AE5846" s="4" t="s">
        <v>437</v>
      </c>
      <c r="AF5846" s="4" t="s">
        <v>438</v>
      </c>
      <c r="AG5846" s="4" t="s">
        <v>439</v>
      </c>
      <c r="AH5846" s="4" t="s">
        <v>440</v>
      </c>
      <c r="AI5846" s="4" t="s">
        <v>441</v>
      </c>
      <c r="AJ5846" s="4" t="s">
        <v>442</v>
      </c>
      <c r="AK5846" s="4" t="s">
        <v>443</v>
      </c>
      <c r="AL5846" s="4" t="s">
        <v>444</v>
      </c>
      <c r="AM5846" s="4" t="s">
        <v>445</v>
      </c>
      <c r="AN5846" s="4" t="s">
        <v>446</v>
      </c>
      <c r="AO5846" s="4" t="s">
        <v>447</v>
      </c>
      <c r="AP5846" s="4" t="s">
        <v>448</v>
      </c>
      <c r="AQ5846" s="4" t="s">
        <v>449</v>
      </c>
      <c r="AR5846" s="4" t="s">
        <v>440</v>
      </c>
      <c r="AS5846" s="4" t="s">
        <v>441</v>
      </c>
      <c r="AT5846" s="4" t="s">
        <v>442</v>
      </c>
      <c r="AU5846" s="4" t="s">
        <v>443</v>
      </c>
      <c r="AV5846" s="4" t="s">
        <v>444</v>
      </c>
      <c r="AW5846" s="4" t="s">
        <v>445</v>
      </c>
      <c r="AX5846" s="4" t="s">
        <v>446</v>
      </c>
      <c r="AY5846" s="4" t="s">
        <v>447</v>
      </c>
      <c r="AZ5846" s="4" t="s">
        <v>448</v>
      </c>
      <c r="BA5846" s="4" t="s">
        <v>449</v>
      </c>
      <c r="BB5846" s="4" t="s">
        <v>450</v>
      </c>
      <c r="BC5846" s="4" t="s">
        <v>451</v>
      </c>
      <c r="BD5846" s="4" t="s">
        <v>452</v>
      </c>
      <c r="BE5846" s="4" t="s">
        <v>453</v>
      </c>
      <c r="BF5846" s="4" t="s">
        <v>454</v>
      </c>
      <c r="BG5846" s="4" t="s">
        <v>434</v>
      </c>
      <c r="BH5846" s="4" t="s">
        <v>435</v>
      </c>
      <c r="BI5846" s="4" t="s">
        <v>455</v>
      </c>
      <c r="BJ5846" s="4" t="s">
        <v>456</v>
      </c>
      <c r="BK5846" s="4" t="s">
        <v>457</v>
      </c>
      <c r="BL5846" s="4" t="s">
        <v>458</v>
      </c>
      <c r="BM5846" s="4" t="s">
        <v>459</v>
      </c>
      <c r="BN5846" s="4" t="s">
        <v>460</v>
      </c>
      <c r="BO5846" s="4" t="s">
        <v>461</v>
      </c>
      <c r="BP5846" s="4" t="s">
        <v>462</v>
      </c>
      <c r="BQ5846" s="4" t="s">
        <v>459</v>
      </c>
      <c r="BR5846" s="4" t="s">
        <v>460</v>
      </c>
      <c r="BS5846" s="4" t="s">
        <v>461</v>
      </c>
      <c r="BT5846" s="4" t="s">
        <v>463</v>
      </c>
      <c r="BU5846" s="4" t="s">
        <v>464</v>
      </c>
      <c r="BV5846" s="4" t="s">
        <v>465</v>
      </c>
    </row>
    <row r="5847" spans="1:74" customFormat="1" x14ac:dyDescent="0.45">
      <c r="A5847" t="s">
        <v>466</v>
      </c>
      <c r="B5847">
        <v>2407</v>
      </c>
      <c r="C5847">
        <v>1879</v>
      </c>
      <c r="D5847">
        <v>528</v>
      </c>
      <c r="E5847">
        <v>1116</v>
      </c>
      <c r="F5847">
        <v>1281</v>
      </c>
      <c r="G5847">
        <v>856</v>
      </c>
      <c r="H5847">
        <v>774</v>
      </c>
      <c r="I5847">
        <v>776</v>
      </c>
      <c r="J5847">
        <v>595</v>
      </c>
      <c r="K5847">
        <v>783</v>
      </c>
      <c r="L5847">
        <v>463</v>
      </c>
      <c r="M5847">
        <v>566</v>
      </c>
      <c r="N5847">
        <v>1709</v>
      </c>
      <c r="O5847">
        <v>229</v>
      </c>
      <c r="P5847">
        <v>239</v>
      </c>
      <c r="Q5847">
        <v>226</v>
      </c>
      <c r="R5847">
        <v>2026</v>
      </c>
      <c r="S5847">
        <v>378</v>
      </c>
      <c r="T5847">
        <v>2048</v>
      </c>
      <c r="U5847">
        <v>340</v>
      </c>
      <c r="V5847">
        <v>172</v>
      </c>
      <c r="W5847">
        <v>113</v>
      </c>
      <c r="X5847">
        <v>1323</v>
      </c>
      <c r="Y5847">
        <v>1007</v>
      </c>
      <c r="Z5847">
        <v>605</v>
      </c>
      <c r="AA5847">
        <v>1712</v>
      </c>
      <c r="AB5847">
        <v>595</v>
      </c>
      <c r="AC5847">
        <v>1765</v>
      </c>
      <c r="AD5847">
        <v>251</v>
      </c>
      <c r="AE5847">
        <v>786</v>
      </c>
      <c r="AF5847">
        <v>1092</v>
      </c>
      <c r="AG5847">
        <v>278</v>
      </c>
      <c r="AH5847">
        <v>313</v>
      </c>
      <c r="AI5847">
        <v>161</v>
      </c>
      <c r="AJ5847">
        <v>112</v>
      </c>
      <c r="AK5847">
        <v>81</v>
      </c>
      <c r="AL5847">
        <v>241</v>
      </c>
      <c r="AM5847">
        <v>214</v>
      </c>
      <c r="AN5847">
        <v>154</v>
      </c>
      <c r="AO5847">
        <v>564</v>
      </c>
      <c r="AP5847">
        <v>1218</v>
      </c>
      <c r="AQ5847">
        <v>1391</v>
      </c>
      <c r="AR5847">
        <v>118</v>
      </c>
      <c r="AS5847">
        <v>36</v>
      </c>
      <c r="AT5847">
        <v>33</v>
      </c>
      <c r="AU5847">
        <v>22</v>
      </c>
      <c r="AV5847">
        <v>139</v>
      </c>
      <c r="AW5847">
        <v>125</v>
      </c>
      <c r="AX5847">
        <v>48</v>
      </c>
      <c r="AY5847">
        <v>307</v>
      </c>
      <c r="AZ5847">
        <v>1000</v>
      </c>
      <c r="BA5847">
        <v>1089</v>
      </c>
      <c r="BB5847">
        <v>61</v>
      </c>
      <c r="BC5847">
        <v>30</v>
      </c>
      <c r="BD5847">
        <v>27</v>
      </c>
      <c r="BE5847">
        <v>25</v>
      </c>
      <c r="BF5847">
        <v>59</v>
      </c>
      <c r="BG5847">
        <v>487</v>
      </c>
      <c r="BH5847">
        <v>1920</v>
      </c>
      <c r="BI5847">
        <v>100</v>
      </c>
      <c r="BJ5847">
        <v>782</v>
      </c>
      <c r="BK5847">
        <v>737</v>
      </c>
      <c r="BL5847">
        <v>757</v>
      </c>
      <c r="BM5847">
        <v>980</v>
      </c>
      <c r="BN5847">
        <v>740</v>
      </c>
      <c r="BO5847">
        <v>235</v>
      </c>
      <c r="BP5847">
        <v>432</v>
      </c>
      <c r="BQ5847">
        <v>521</v>
      </c>
      <c r="BR5847">
        <v>537</v>
      </c>
      <c r="BS5847">
        <v>185</v>
      </c>
      <c r="BT5847">
        <v>1128</v>
      </c>
      <c r="BU5847">
        <v>863</v>
      </c>
      <c r="BV5847">
        <v>750</v>
      </c>
    </row>
    <row r="5848" spans="1:74" customFormat="1" x14ac:dyDescent="0.45">
      <c r="A5848" t="s">
        <v>467</v>
      </c>
      <c r="B5848" s="3">
        <v>1811.7596867605</v>
      </c>
      <c r="C5848" s="3">
        <v>1597.5353556980599</v>
      </c>
      <c r="D5848" s="3">
        <v>282.24229130818401</v>
      </c>
      <c r="E5848" s="3">
        <v>828.47862631556802</v>
      </c>
      <c r="F5848" s="3">
        <v>982.694033600696</v>
      </c>
      <c r="G5848" s="3">
        <v>658.83462934305703</v>
      </c>
      <c r="H5848" s="3">
        <v>633.86883703133606</v>
      </c>
      <c r="I5848" s="3">
        <v>539.85960178360006</v>
      </c>
      <c r="J5848" s="3">
        <v>456.37718787780699</v>
      </c>
      <c r="K5848" s="3">
        <v>605.76752205121795</v>
      </c>
      <c r="L5848" s="3">
        <v>326.78017808641903</v>
      </c>
      <c r="M5848" s="3">
        <v>425.40603058911501</v>
      </c>
      <c r="N5848" s="3">
        <v>1429.43747603367</v>
      </c>
      <c r="O5848" s="3">
        <v>179.646250472655</v>
      </c>
      <c r="P5848" s="3">
        <v>162.311399183128</v>
      </c>
      <c r="Q5848" s="3">
        <v>146.347483222384</v>
      </c>
      <c r="R5848" s="3">
        <v>1580.21307061986</v>
      </c>
      <c r="S5848" s="3">
        <v>233.85106906525499</v>
      </c>
      <c r="T5848" s="3">
        <v>1569.6482507906701</v>
      </c>
      <c r="U5848" s="3">
        <v>239.59987379699999</v>
      </c>
      <c r="V5848" s="3">
        <v>131.995289771937</v>
      </c>
      <c r="W5848" s="3">
        <v>83.651744899740905</v>
      </c>
      <c r="X5848" s="3">
        <v>1097.34210378896</v>
      </c>
      <c r="Y5848" s="3">
        <v>657.02327776453899</v>
      </c>
      <c r="Z5848" s="3">
        <v>459.18968207123601</v>
      </c>
      <c r="AA5848" s="3">
        <v>1290.25462069009</v>
      </c>
      <c r="AB5848" s="3">
        <v>480.07920864427302</v>
      </c>
      <c r="AC5848" s="3">
        <v>1300.94009151368</v>
      </c>
      <c r="AD5848" s="3">
        <v>154.61326087538899</v>
      </c>
      <c r="AE5848" s="3">
        <v>573.45350997178195</v>
      </c>
      <c r="AF5848" s="3">
        <v>889.00332346944697</v>
      </c>
      <c r="AG5848" s="3">
        <v>225.43761892126099</v>
      </c>
      <c r="AH5848" s="3">
        <v>240.759540609814</v>
      </c>
      <c r="AI5848" s="3">
        <v>121.096571333737</v>
      </c>
      <c r="AJ5848" s="3">
        <v>88.641032009622805</v>
      </c>
      <c r="AK5848" s="3">
        <v>63.994646832384703</v>
      </c>
      <c r="AL5848" s="3">
        <v>195.71501076496801</v>
      </c>
      <c r="AM5848" s="3">
        <v>174.73294353045901</v>
      </c>
      <c r="AN5848" s="3">
        <v>120.2477635665</v>
      </c>
      <c r="AO5848" s="3">
        <v>440.567726236216</v>
      </c>
      <c r="AP5848" s="3">
        <v>942.33832540854405</v>
      </c>
      <c r="AQ5848" s="3">
        <v>1069.56784291998</v>
      </c>
      <c r="AR5848" s="3">
        <v>99.514567717820697</v>
      </c>
      <c r="AS5848" s="3">
        <v>28.237133929855201</v>
      </c>
      <c r="AT5848" s="3">
        <v>27.563385084453198</v>
      </c>
      <c r="AU5848" s="3">
        <v>19.518136977713699</v>
      </c>
      <c r="AV5848" s="3">
        <v>114.137463037576</v>
      </c>
      <c r="AW5848" s="3">
        <v>103.813706117861</v>
      </c>
      <c r="AX5848" s="3">
        <v>38.854361111801502</v>
      </c>
      <c r="AY5848" s="3">
        <v>249.429307895991</v>
      </c>
      <c r="AZ5848" s="3">
        <v>780.77484469827698</v>
      </c>
      <c r="BA5848" s="3">
        <v>857.23930700076698</v>
      </c>
      <c r="BB5848" s="3">
        <v>50.468880251811903</v>
      </c>
      <c r="BC5848" s="3">
        <v>25.028661115279402</v>
      </c>
      <c r="BD5848" s="3">
        <v>24.352933735426198</v>
      </c>
      <c r="BE5848" s="3">
        <v>21.055319010173701</v>
      </c>
      <c r="BF5848" s="3">
        <v>51.374150022608198</v>
      </c>
      <c r="BG5848" s="3">
        <v>385.77249304499799</v>
      </c>
      <c r="BH5848" s="3">
        <v>1426.3903528847</v>
      </c>
      <c r="BI5848" s="3">
        <v>49.265785521079302</v>
      </c>
      <c r="BJ5848" s="3">
        <v>615.33206777459395</v>
      </c>
      <c r="BK5848" s="3">
        <v>601.34359670996696</v>
      </c>
      <c r="BL5848" s="3">
        <v>603.81886869780101</v>
      </c>
      <c r="BM5848" s="3">
        <v>722.08231232181504</v>
      </c>
      <c r="BN5848" s="3">
        <v>575.91888039825903</v>
      </c>
      <c r="BO5848" s="3">
        <v>181.617557773675</v>
      </c>
      <c r="BP5848" s="3">
        <v>320.787718972091</v>
      </c>
      <c r="BQ5848" s="3">
        <v>378.45277474346199</v>
      </c>
      <c r="BR5848" s="3">
        <v>425.74435355827802</v>
      </c>
      <c r="BS5848" s="3">
        <v>145.346134748694</v>
      </c>
      <c r="BT5848" s="3">
        <v>848.45498503125305</v>
      </c>
      <c r="BU5848" s="3">
        <v>660.62313064294301</v>
      </c>
      <c r="BV5848" s="3">
        <v>527.38725547710897</v>
      </c>
    </row>
    <row r="5849" spans="1:74" s="3" customFormat="1" x14ac:dyDescent="0.45">
      <c r="A5849" s="3" t="s">
        <v>410</v>
      </c>
      <c r="B5849" s="3">
        <v>2407.0014599999899</v>
      </c>
      <c r="C5849" s="3">
        <v>1879.0011</v>
      </c>
      <c r="D5849" s="3">
        <v>528.00036000000102</v>
      </c>
      <c r="E5849" s="3">
        <v>1179.8905299999999</v>
      </c>
      <c r="F5849" s="3">
        <v>1217.1109300000001</v>
      </c>
      <c r="G5849" s="3">
        <v>754.86764000000198</v>
      </c>
      <c r="H5849" s="3">
        <v>839.93614000000002</v>
      </c>
      <c r="I5849" s="3">
        <v>811.19767999999999</v>
      </c>
      <c r="J5849" s="3">
        <v>632.28618000000097</v>
      </c>
      <c r="K5849" s="3">
        <v>776.18927000000099</v>
      </c>
      <c r="L5849" s="3">
        <v>451.57501000000002</v>
      </c>
      <c r="M5849" s="3">
        <v>546.95100000000002</v>
      </c>
      <c r="N5849" s="3">
        <v>2023.58818</v>
      </c>
      <c r="O5849" s="3">
        <v>197.12779</v>
      </c>
      <c r="P5849" s="3">
        <v>115.75133</v>
      </c>
      <c r="Q5849" s="3">
        <v>66.53416</v>
      </c>
      <c r="R5849" s="3">
        <v>2052.64113</v>
      </c>
      <c r="S5849" s="3">
        <v>351.38531</v>
      </c>
      <c r="T5849" s="3">
        <v>2124.9988599999901</v>
      </c>
      <c r="U5849" s="3">
        <v>250.42841999999999</v>
      </c>
      <c r="V5849" s="3">
        <v>133.55113</v>
      </c>
      <c r="W5849" s="3">
        <v>68.524079999999998</v>
      </c>
      <c r="X5849" s="3">
        <v>1503.00226</v>
      </c>
      <c r="Y5849" s="3">
        <v>838.32637000000102</v>
      </c>
      <c r="Z5849" s="3">
        <v>564.26090999999997</v>
      </c>
      <c r="AA5849" s="3">
        <v>1737.4594300000001</v>
      </c>
      <c r="AB5849" s="3">
        <v>596.946740000001</v>
      </c>
      <c r="AC5849" s="3">
        <v>1775.7066</v>
      </c>
      <c r="AD5849" s="3">
        <v>286.87</v>
      </c>
      <c r="AE5849" s="3">
        <v>750.69407999999999</v>
      </c>
      <c r="AF5849" s="3">
        <v>1095.45001</v>
      </c>
      <c r="AG5849" s="3">
        <v>273.98737</v>
      </c>
      <c r="AH5849" s="3">
        <v>303.94961000000001</v>
      </c>
      <c r="AI5849" s="3">
        <v>155.30346</v>
      </c>
      <c r="AJ5849" s="3">
        <v>106.97232</v>
      </c>
      <c r="AK5849" s="3">
        <v>78.272989999999993</v>
      </c>
      <c r="AL5849" s="3">
        <v>241.33349000000001</v>
      </c>
      <c r="AM5849" s="3">
        <v>212.37097</v>
      </c>
      <c r="AN5849" s="3">
        <v>130.16359</v>
      </c>
      <c r="AO5849" s="3">
        <v>546.61058000000003</v>
      </c>
      <c r="AP5849" s="3">
        <v>1202.99883</v>
      </c>
      <c r="AQ5849" s="3">
        <v>1369.8285800000001</v>
      </c>
      <c r="AR5849" s="3">
        <v>128.50282000000001</v>
      </c>
      <c r="AS5849" s="3">
        <v>33.198419999999999</v>
      </c>
      <c r="AT5849" s="3">
        <v>31.02252</v>
      </c>
      <c r="AU5849" s="3">
        <v>23.721129999999999</v>
      </c>
      <c r="AV5849" s="3">
        <v>143.80852999999999</v>
      </c>
      <c r="AW5849" s="3">
        <v>130.86722</v>
      </c>
      <c r="AX5849" s="3">
        <v>40.88982</v>
      </c>
      <c r="AY5849" s="3">
        <v>307.96627999999998</v>
      </c>
      <c r="AZ5849" s="3">
        <v>1004.4568400000001</v>
      </c>
      <c r="BA5849" s="3">
        <v>1100.0127</v>
      </c>
      <c r="BB5849" s="3">
        <v>68.671480000000003</v>
      </c>
      <c r="BC5849" s="3">
        <v>30.11233</v>
      </c>
      <c r="BD5849" s="3">
        <v>29.719010000000001</v>
      </c>
      <c r="BE5849" s="3">
        <v>23.643059999999998</v>
      </c>
      <c r="BF5849" s="3">
        <v>69.017579999999995</v>
      </c>
      <c r="BG5849" s="3">
        <v>497.70371</v>
      </c>
      <c r="BH5849" s="3">
        <v>1909.29775</v>
      </c>
      <c r="BI5849" s="3">
        <v>144.42003</v>
      </c>
      <c r="BJ5849" s="3">
        <v>745.93415000000095</v>
      </c>
      <c r="BK5849" s="3">
        <v>722.71526000000097</v>
      </c>
      <c r="BL5849" s="3">
        <v>764.47042999999996</v>
      </c>
      <c r="BM5849" s="3">
        <v>1005.4769</v>
      </c>
      <c r="BN5849" s="3">
        <v>748.83563000000095</v>
      </c>
      <c r="BO5849" s="3">
        <v>209.51962</v>
      </c>
      <c r="BP5849" s="3">
        <v>422.75984999999997</v>
      </c>
      <c r="BQ5849" s="3">
        <v>573.91985000000102</v>
      </c>
      <c r="BR5849" s="3">
        <v>542.39936999999998</v>
      </c>
      <c r="BS5849" s="3">
        <v>162.37810999999999</v>
      </c>
      <c r="BT5849" s="3">
        <v>1101.9451899999999</v>
      </c>
      <c r="BU5849" s="3">
        <v>854.35264000000097</v>
      </c>
      <c r="BV5849" s="3">
        <v>753.63975000000096</v>
      </c>
    </row>
    <row r="5850" spans="1:74" s="3" customFormat="1" x14ac:dyDescent="0.45">
      <c r="A5850" s="3" t="s">
        <v>1655</v>
      </c>
      <c r="B5850" s="3">
        <v>1754.3125299999999</v>
      </c>
      <c r="C5850" s="3">
        <v>1362.95154</v>
      </c>
      <c r="D5850" s="3">
        <v>391.36099000000098</v>
      </c>
      <c r="E5850" s="3">
        <v>841.26160000000095</v>
      </c>
      <c r="F5850" s="3">
        <v>909.05093000000102</v>
      </c>
      <c r="G5850" s="3">
        <v>421.22687999999903</v>
      </c>
      <c r="H5850" s="3">
        <v>633.76478999999995</v>
      </c>
      <c r="I5850" s="3">
        <v>698.32086000000004</v>
      </c>
      <c r="J5850" s="3">
        <v>503.93468999999999</v>
      </c>
      <c r="K5850" s="3">
        <v>557.73577999999998</v>
      </c>
      <c r="L5850" s="3">
        <v>309.28863000000001</v>
      </c>
      <c r="M5850" s="3">
        <v>383.35343</v>
      </c>
      <c r="N5850" s="3">
        <v>1483.26639</v>
      </c>
      <c r="O5850" s="3">
        <v>131.73598999999999</v>
      </c>
      <c r="P5850" s="3">
        <v>86.491910000000004</v>
      </c>
      <c r="Q5850" s="3">
        <v>51.818240000000003</v>
      </c>
      <c r="R5850" s="3">
        <v>1471.2407000000001</v>
      </c>
      <c r="S5850" s="3">
        <v>280.49398000000002</v>
      </c>
      <c r="T5850" s="3">
        <v>1596.57809</v>
      </c>
      <c r="U5850" s="3">
        <v>140.15682000000001</v>
      </c>
      <c r="V5850" s="3">
        <v>71.864999999999995</v>
      </c>
      <c r="W5850" s="3">
        <v>37.56662</v>
      </c>
      <c r="X5850" s="3">
        <v>1077.4391599999999</v>
      </c>
      <c r="Y5850" s="3">
        <v>635.69110000000103</v>
      </c>
      <c r="Z5850" s="3">
        <v>404.25921</v>
      </c>
      <c r="AA5850" s="3">
        <v>1273.6440700000001</v>
      </c>
      <c r="AB5850" s="3">
        <v>408.19819999999999</v>
      </c>
      <c r="AC5850" s="3">
        <v>1322.2455600000001</v>
      </c>
      <c r="AD5850" s="3">
        <v>201.26982000000001</v>
      </c>
      <c r="AE5850" s="3">
        <v>533.48224000000005</v>
      </c>
      <c r="AF5850" s="3">
        <v>823.06208000000095</v>
      </c>
      <c r="AG5850" s="3">
        <v>196.49839</v>
      </c>
      <c r="AH5850" s="3">
        <v>209.84828999999999</v>
      </c>
      <c r="AI5850" s="3">
        <v>115.10454</v>
      </c>
      <c r="AJ5850" s="3">
        <v>66.155690000000007</v>
      </c>
      <c r="AK5850" s="3">
        <v>40.41921</v>
      </c>
      <c r="AL5850" s="3">
        <v>167.71180000000001</v>
      </c>
      <c r="AM5850" s="3">
        <v>136.42995999999999</v>
      </c>
      <c r="AN5850" s="3">
        <v>73.11497</v>
      </c>
      <c r="AO5850" s="3">
        <v>380.86547999999999</v>
      </c>
      <c r="AP5850" s="3">
        <v>853.17459000000201</v>
      </c>
      <c r="AQ5850" s="3">
        <v>975.99599000000103</v>
      </c>
      <c r="AR5850" s="3">
        <v>95.044499999999999</v>
      </c>
      <c r="AS5850" s="3">
        <v>22.29196</v>
      </c>
      <c r="AT5850" s="3">
        <v>20.688269999999999</v>
      </c>
      <c r="AU5850" s="3">
        <v>13.356590000000001</v>
      </c>
      <c r="AV5850" s="3">
        <v>107.59345999999999</v>
      </c>
      <c r="AW5850" s="3">
        <v>97.244189999999904</v>
      </c>
      <c r="AX5850" s="3">
        <v>31.423190000000002</v>
      </c>
      <c r="AY5850" s="3">
        <v>224.77255</v>
      </c>
      <c r="AZ5850" s="3">
        <v>740.01334000000099</v>
      </c>
      <c r="BA5850" s="3">
        <v>800.11236000000201</v>
      </c>
      <c r="BB5850" s="3">
        <v>53.009900000000002</v>
      </c>
      <c r="BC5850" s="3">
        <v>21.8597</v>
      </c>
      <c r="BD5850" s="3">
        <v>20.174900000000001</v>
      </c>
      <c r="BE5850" s="3">
        <v>16.397500000000001</v>
      </c>
      <c r="BF5850" s="3">
        <v>50.906640000000003</v>
      </c>
      <c r="BG5850" s="3">
        <v>392.61696000000001</v>
      </c>
      <c r="BH5850" s="3">
        <v>1361.6955700000001</v>
      </c>
      <c r="BI5850" s="3">
        <v>122.42686999999999</v>
      </c>
      <c r="BJ5850" s="3">
        <v>549.35571000000095</v>
      </c>
      <c r="BK5850" s="3">
        <v>559.95767999999998</v>
      </c>
      <c r="BL5850" s="3">
        <v>500.13596999999999</v>
      </c>
      <c r="BM5850" s="3">
        <v>1005.4769</v>
      </c>
      <c r="BN5850" s="3">
        <v>748.83563000000095</v>
      </c>
      <c r="BO5850" s="3">
        <v>0</v>
      </c>
      <c r="BP5850" s="3">
        <v>0</v>
      </c>
      <c r="BQ5850" s="3">
        <v>502.94718999999998</v>
      </c>
      <c r="BR5850" s="3">
        <v>463.06238000000002</v>
      </c>
      <c r="BS5850" s="3">
        <v>115.11301</v>
      </c>
      <c r="BT5850" s="3">
        <v>666.117940000001</v>
      </c>
      <c r="BU5850" s="3">
        <v>624.11539000000096</v>
      </c>
      <c r="BV5850" s="3">
        <v>531.90187000000105</v>
      </c>
    </row>
    <row r="5851" spans="1:74" s="1" customFormat="1" x14ac:dyDescent="0.45">
      <c r="B5851" s="1">
        <v>0.72883733522953698</v>
      </c>
      <c r="C5851" s="1">
        <v>0.72535962858137804</v>
      </c>
      <c r="D5851" s="1">
        <v>0.741213490839287</v>
      </c>
      <c r="E5851" s="1">
        <v>0.71299970515061295</v>
      </c>
      <c r="F5851" s="1">
        <v>0.746892421712128</v>
      </c>
      <c r="G5851" s="1">
        <v>0.55801422352665497</v>
      </c>
      <c r="H5851" s="1">
        <v>0.75453925580580405</v>
      </c>
      <c r="I5851" s="1">
        <v>0.860851648392288</v>
      </c>
      <c r="J5851" s="1">
        <v>0.79700411924233205</v>
      </c>
      <c r="K5851" s="1">
        <v>0.71855641601435605</v>
      </c>
      <c r="L5851" s="1">
        <v>0.68491086342443896</v>
      </c>
      <c r="M5851" s="1">
        <v>0.70089172521852805</v>
      </c>
      <c r="N5851" s="1">
        <v>0.73298826542859097</v>
      </c>
      <c r="O5851" s="1">
        <v>0.66827711100499798</v>
      </c>
      <c r="P5851" s="1">
        <v>0.74722173818650695</v>
      </c>
      <c r="Q5851" s="1">
        <v>0.77882158578390503</v>
      </c>
      <c r="R5851" s="1">
        <v>0.71675495462765104</v>
      </c>
      <c r="S5851" s="1">
        <v>0.798251867728903</v>
      </c>
      <c r="T5851" s="1">
        <v>0.75133126894948199</v>
      </c>
      <c r="U5851" s="1">
        <v>0.55966818781989802</v>
      </c>
      <c r="V5851" s="1">
        <v>0.53810851319640596</v>
      </c>
      <c r="W5851" s="1">
        <v>0.54822509109206596</v>
      </c>
      <c r="X5851" s="1">
        <v>0.71685797731268897</v>
      </c>
      <c r="Y5851" s="1">
        <v>0.75828594059375798</v>
      </c>
      <c r="Z5851" s="1">
        <v>0.71644021911778299</v>
      </c>
      <c r="AA5851" s="1">
        <v>0.73304967471959903</v>
      </c>
      <c r="AB5851" s="1">
        <v>0.68381008329151605</v>
      </c>
      <c r="AC5851" s="1">
        <v>0.74463065013105201</v>
      </c>
      <c r="AD5851" s="1">
        <v>0.70160637222435196</v>
      </c>
      <c r="AE5851" s="1">
        <v>0.71065198755796799</v>
      </c>
      <c r="AF5851" s="1">
        <v>0.75134608835322303</v>
      </c>
      <c r="AG5851" s="1">
        <v>0.717180467114232</v>
      </c>
      <c r="AH5851" s="1">
        <v>0.69040486678038504</v>
      </c>
      <c r="AI5851" s="1">
        <v>0.74115888982769595</v>
      </c>
      <c r="AJ5851" s="1">
        <v>0.61843746120491705</v>
      </c>
      <c r="AK5851" s="1">
        <v>0.51638770922127797</v>
      </c>
      <c r="AL5851" s="1">
        <v>0.69493794665630504</v>
      </c>
      <c r="AM5851" s="1">
        <v>0.642413414601817</v>
      </c>
      <c r="AN5851" s="1">
        <v>0.56171599139206196</v>
      </c>
      <c r="AO5851" s="1">
        <v>0.69677663392464895</v>
      </c>
      <c r="AP5851" s="1">
        <v>0.70920650022577303</v>
      </c>
      <c r="AQ5851" s="1">
        <v>0.71249498240137499</v>
      </c>
      <c r="AR5851" s="1">
        <v>0.73962968283497599</v>
      </c>
      <c r="AS5851" s="1">
        <v>0.67147653412421404</v>
      </c>
      <c r="AT5851" s="1">
        <v>0.66687909299437997</v>
      </c>
      <c r="AU5851" s="1">
        <v>0.56306718946357104</v>
      </c>
      <c r="AV5851" s="1">
        <v>0.74817161402039201</v>
      </c>
      <c r="AW5851" s="1">
        <v>0.74307523304919298</v>
      </c>
      <c r="AX5851" s="1">
        <v>0.76848442962086905</v>
      </c>
      <c r="AY5851" s="1">
        <v>0.72986091204530601</v>
      </c>
      <c r="AZ5851" s="1">
        <v>0.73672985292230098</v>
      </c>
      <c r="BA5851" s="1">
        <v>0.72736647495069795</v>
      </c>
      <c r="BB5851" s="1">
        <v>0.77193472457561696</v>
      </c>
      <c r="BC5851" s="1">
        <v>0.72593851090234496</v>
      </c>
      <c r="BD5851" s="1">
        <v>0.678855049343837</v>
      </c>
      <c r="BE5851" s="1">
        <v>0.69354389829404495</v>
      </c>
      <c r="BF5851" s="1">
        <v>0.737589466335968</v>
      </c>
      <c r="BG5851" s="1">
        <v>0.78885680799928104</v>
      </c>
      <c r="BH5851" s="1">
        <v>0.71319183715583401</v>
      </c>
      <c r="BI5851" s="1">
        <v>0.84771392167693105</v>
      </c>
      <c r="BJ5851" s="1">
        <v>0.73646676452606397</v>
      </c>
      <c r="BK5851" s="1">
        <v>0.77479708952042703</v>
      </c>
      <c r="BL5851" s="1">
        <v>0.65422539626549003</v>
      </c>
      <c r="BM5851" s="1">
        <v>1</v>
      </c>
      <c r="BN5851" s="1">
        <v>1</v>
      </c>
      <c r="BO5851" s="1">
        <v>0</v>
      </c>
      <c r="BP5851" s="1">
        <v>0</v>
      </c>
      <c r="BQ5851" s="1">
        <v>0.87633698329130705</v>
      </c>
      <c r="BR5851" s="1">
        <v>0.853729568306836</v>
      </c>
      <c r="BS5851" s="1">
        <v>0.70891950891656597</v>
      </c>
      <c r="BT5851" s="1">
        <v>0.60449280603511701</v>
      </c>
      <c r="BU5851" s="1">
        <v>0.73051262532529904</v>
      </c>
      <c r="BV5851" s="1">
        <v>0.70577735582551204</v>
      </c>
    </row>
    <row r="5852" spans="1:74" customFormat="1" x14ac:dyDescent="0.45">
      <c r="B5852" t="s">
        <v>386</v>
      </c>
      <c r="C5852" t="s">
        <v>386</v>
      </c>
      <c r="D5852" t="s">
        <v>386</v>
      </c>
      <c r="E5852" t="s">
        <v>386</v>
      </c>
      <c r="F5852" t="s">
        <v>386</v>
      </c>
      <c r="G5852" t="s">
        <v>470</v>
      </c>
      <c r="H5852" t="s">
        <v>487</v>
      </c>
      <c r="I5852" t="s">
        <v>536</v>
      </c>
      <c r="J5852" t="s">
        <v>557</v>
      </c>
      <c r="K5852" t="s">
        <v>386</v>
      </c>
      <c r="L5852" t="s">
        <v>488</v>
      </c>
      <c r="M5852" t="s">
        <v>386</v>
      </c>
      <c r="N5852" t="s">
        <v>386</v>
      </c>
      <c r="O5852" t="s">
        <v>386</v>
      </c>
      <c r="P5852" t="s">
        <v>386</v>
      </c>
      <c r="Q5852" t="s">
        <v>472</v>
      </c>
      <c r="R5852" t="s">
        <v>470</v>
      </c>
      <c r="S5852" t="s">
        <v>474</v>
      </c>
      <c r="T5852" t="s">
        <v>557</v>
      </c>
      <c r="U5852" t="s">
        <v>470</v>
      </c>
      <c r="V5852" t="s">
        <v>470</v>
      </c>
      <c r="W5852" t="s">
        <v>470</v>
      </c>
      <c r="X5852" t="s">
        <v>386</v>
      </c>
      <c r="Y5852" t="s">
        <v>473</v>
      </c>
      <c r="Z5852" t="s">
        <v>386</v>
      </c>
      <c r="AA5852" t="s">
        <v>386</v>
      </c>
      <c r="AB5852" t="s">
        <v>488</v>
      </c>
      <c r="AC5852" t="s">
        <v>534</v>
      </c>
      <c r="AD5852" t="s">
        <v>386</v>
      </c>
      <c r="AE5852" t="s">
        <v>386</v>
      </c>
      <c r="AF5852" t="s">
        <v>473</v>
      </c>
      <c r="AG5852" t="s">
        <v>386</v>
      </c>
      <c r="AH5852" t="s">
        <v>1125</v>
      </c>
      <c r="AI5852" t="s">
        <v>1612</v>
      </c>
      <c r="AJ5852" t="s">
        <v>488</v>
      </c>
      <c r="AK5852" t="s">
        <v>470</v>
      </c>
      <c r="AL5852" t="s">
        <v>1125</v>
      </c>
      <c r="AM5852" t="s">
        <v>470</v>
      </c>
      <c r="AN5852" t="s">
        <v>470</v>
      </c>
      <c r="AO5852" t="s">
        <v>1612</v>
      </c>
      <c r="AP5852" t="s">
        <v>1612</v>
      </c>
      <c r="AQ5852" t="s">
        <v>1612</v>
      </c>
      <c r="AR5852" t="s">
        <v>386</v>
      </c>
      <c r="AS5852" t="s">
        <v>386</v>
      </c>
      <c r="AT5852" t="s">
        <v>386</v>
      </c>
      <c r="AU5852" t="s">
        <v>386</v>
      </c>
      <c r="AV5852" t="s">
        <v>386</v>
      </c>
      <c r="AW5852" t="s">
        <v>386</v>
      </c>
      <c r="AX5852" t="s">
        <v>386</v>
      </c>
      <c r="AY5852" t="s">
        <v>386</v>
      </c>
      <c r="AZ5852" t="s">
        <v>386</v>
      </c>
      <c r="BA5852" t="s">
        <v>386</v>
      </c>
      <c r="BB5852" t="s">
        <v>386</v>
      </c>
      <c r="BC5852" t="s">
        <v>386</v>
      </c>
      <c r="BD5852" t="s">
        <v>386</v>
      </c>
      <c r="BE5852" t="s">
        <v>386</v>
      </c>
      <c r="BF5852" t="s">
        <v>386</v>
      </c>
      <c r="BG5852" t="s">
        <v>469</v>
      </c>
      <c r="BH5852" t="s">
        <v>470</v>
      </c>
      <c r="BI5852" t="s">
        <v>483</v>
      </c>
      <c r="BJ5852" t="s">
        <v>484</v>
      </c>
      <c r="BK5852" t="s">
        <v>482</v>
      </c>
      <c r="BL5852" t="s">
        <v>470</v>
      </c>
      <c r="BM5852" t="s">
        <v>568</v>
      </c>
      <c r="BN5852" t="s">
        <v>568</v>
      </c>
      <c r="BO5852" t="s">
        <v>470</v>
      </c>
      <c r="BP5852" t="s">
        <v>470</v>
      </c>
      <c r="BQ5852" t="s">
        <v>568</v>
      </c>
      <c r="BR5852" t="s">
        <v>568</v>
      </c>
      <c r="BS5852" t="s">
        <v>564</v>
      </c>
      <c r="BT5852" t="s">
        <v>470</v>
      </c>
      <c r="BU5852" t="s">
        <v>386</v>
      </c>
      <c r="BV5852" t="s">
        <v>386</v>
      </c>
    </row>
    <row r="5853" spans="1:74" s="3" customFormat="1" x14ac:dyDescent="0.45">
      <c r="A5853" s="3" t="s">
        <v>1656</v>
      </c>
      <c r="B5853" s="3">
        <v>1536.1338599999999</v>
      </c>
      <c r="C5853" s="3">
        <v>1168.3441800000001</v>
      </c>
      <c r="D5853" s="3">
        <v>367.78967999999998</v>
      </c>
      <c r="E5853" s="3">
        <v>722.59005999999999</v>
      </c>
      <c r="F5853" s="3">
        <v>811.54380000000106</v>
      </c>
      <c r="G5853" s="3">
        <v>361.46544999999998</v>
      </c>
      <c r="H5853" s="3">
        <v>552.20151000000101</v>
      </c>
      <c r="I5853" s="3">
        <v>621.46689999999899</v>
      </c>
      <c r="J5853" s="3">
        <v>415.95141999999998</v>
      </c>
      <c r="K5853" s="3">
        <v>466.92849000000001</v>
      </c>
      <c r="L5853" s="3">
        <v>296.97687000000002</v>
      </c>
      <c r="M5853" s="3">
        <v>356.27708000000001</v>
      </c>
      <c r="N5853" s="3">
        <v>1298.1732</v>
      </c>
      <c r="O5853" s="3">
        <v>115.17855</v>
      </c>
      <c r="P5853" s="3">
        <v>73.364379999999997</v>
      </c>
      <c r="Q5853" s="3">
        <v>48.417729999999999</v>
      </c>
      <c r="R5853" s="3">
        <v>1297.78235</v>
      </c>
      <c r="S5853" s="3">
        <v>235.77366000000001</v>
      </c>
      <c r="T5853" s="3">
        <v>1407.7119</v>
      </c>
      <c r="U5853" s="3">
        <v>112.04759</v>
      </c>
      <c r="V5853" s="3">
        <v>56.942320000000002</v>
      </c>
      <c r="W5853" s="3">
        <v>29.33426</v>
      </c>
      <c r="X5853" s="3">
        <v>935.20090000000096</v>
      </c>
      <c r="Y5853" s="3">
        <v>562.51958999999999</v>
      </c>
      <c r="Z5853" s="3">
        <v>350.41019999999997</v>
      </c>
      <c r="AA5853" s="3">
        <v>1117.54117</v>
      </c>
      <c r="AB5853" s="3">
        <v>369.89632</v>
      </c>
      <c r="AC5853" s="3">
        <v>1143.0369000000001</v>
      </c>
      <c r="AD5853" s="3">
        <v>177.32668000000001</v>
      </c>
      <c r="AE5853" s="3">
        <v>436.62414999999999</v>
      </c>
      <c r="AF5853" s="3">
        <v>730.374200000001</v>
      </c>
      <c r="AG5853" s="3">
        <v>191.80883</v>
      </c>
      <c r="AH5853" s="3">
        <v>197.00268</v>
      </c>
      <c r="AI5853" s="3">
        <v>104.7402</v>
      </c>
      <c r="AJ5853" s="3">
        <v>65.183890000000005</v>
      </c>
      <c r="AK5853" s="3">
        <v>39.395510000000002</v>
      </c>
      <c r="AL5853" s="3">
        <v>149.52988999999999</v>
      </c>
      <c r="AM5853" s="3">
        <v>123.66813999999999</v>
      </c>
      <c r="AN5853" s="3">
        <v>65.371809999999996</v>
      </c>
      <c r="AO5853" s="3">
        <v>338.39841999999999</v>
      </c>
      <c r="AP5853" s="3">
        <v>729.05285000000003</v>
      </c>
      <c r="AQ5853" s="3">
        <v>843.35782000000097</v>
      </c>
      <c r="AR5853" s="3">
        <v>84.524979999999999</v>
      </c>
      <c r="AS5853" s="3">
        <v>22.85314</v>
      </c>
      <c r="AT5853" s="3">
        <v>21.234680000000001</v>
      </c>
      <c r="AU5853" s="3">
        <v>13.211130000000001</v>
      </c>
      <c r="AV5853" s="3">
        <v>94.550420000000003</v>
      </c>
      <c r="AW5853" s="3">
        <v>86.579040000000006</v>
      </c>
      <c r="AX5853" s="3">
        <v>25.35153</v>
      </c>
      <c r="AY5853" s="3">
        <v>193.57086000000001</v>
      </c>
      <c r="AZ5853" s="3">
        <v>625.51881000000105</v>
      </c>
      <c r="BA5853" s="3">
        <v>673.222270000001</v>
      </c>
      <c r="BB5853" s="3">
        <v>46.891080000000002</v>
      </c>
      <c r="BC5853" s="3">
        <v>19.058309999999999</v>
      </c>
      <c r="BD5853" s="3">
        <v>18.575589999999998</v>
      </c>
      <c r="BE5853" s="3">
        <v>16.57077</v>
      </c>
      <c r="BF5853" s="3">
        <v>42.537280000000003</v>
      </c>
      <c r="BG5853" s="3">
        <v>336.99261999999999</v>
      </c>
      <c r="BH5853" s="3">
        <v>1199.1412399999999</v>
      </c>
      <c r="BI5853" s="3">
        <v>115.89729</v>
      </c>
      <c r="BJ5853" s="3">
        <v>473.86207000000002</v>
      </c>
      <c r="BK5853" s="3">
        <v>502.61883</v>
      </c>
      <c r="BL5853" s="3">
        <v>427.83690000000001</v>
      </c>
      <c r="BM5853" s="3">
        <v>870.25542999999902</v>
      </c>
      <c r="BN5853" s="3">
        <v>538.37378000000001</v>
      </c>
      <c r="BO5853" s="3">
        <v>54.212940000000003</v>
      </c>
      <c r="BP5853" s="3">
        <v>71.559780000000003</v>
      </c>
      <c r="BQ5853" s="3">
        <v>432.76621999999998</v>
      </c>
      <c r="BR5853" s="3">
        <v>403.33949000000001</v>
      </c>
      <c r="BS5853" s="3">
        <v>86.806700000000006</v>
      </c>
      <c r="BT5853" s="3">
        <v>603.21674000000098</v>
      </c>
      <c r="BU5853" s="3">
        <v>525.92609000000004</v>
      </c>
      <c r="BV5853" s="3">
        <v>491.08658000000003</v>
      </c>
    </row>
    <row r="5854" spans="1:74" s="1" customFormat="1" x14ac:dyDescent="0.45">
      <c r="B5854" s="1">
        <v>0.63819398763472401</v>
      </c>
      <c r="C5854" s="1">
        <v>0.62179004578549801</v>
      </c>
      <c r="D5854" s="1">
        <v>0.69657088870166695</v>
      </c>
      <c r="E5854" s="1">
        <v>0.61242127267518698</v>
      </c>
      <c r="F5854" s="1">
        <v>0.66677882845074798</v>
      </c>
      <c r="G5854" s="1">
        <v>0.47884613254848102</v>
      </c>
      <c r="H5854" s="1">
        <v>0.65743273054068196</v>
      </c>
      <c r="I5854" s="1">
        <v>0.76611030248508505</v>
      </c>
      <c r="J5854" s="1">
        <v>0.65785309430612404</v>
      </c>
      <c r="K5854" s="1">
        <v>0.60156524709495096</v>
      </c>
      <c r="L5854" s="1">
        <v>0.65764682151034004</v>
      </c>
      <c r="M5854" s="1">
        <v>0.65138756488241101</v>
      </c>
      <c r="N5854" s="1">
        <v>0.64152045007497505</v>
      </c>
      <c r="O5854" s="1">
        <v>0.58428367710103102</v>
      </c>
      <c r="P5854" s="1">
        <v>0.63381025513918499</v>
      </c>
      <c r="Q5854" s="1">
        <v>0.72771235106898502</v>
      </c>
      <c r="R5854" s="1">
        <v>0.63224999783571401</v>
      </c>
      <c r="S5854" s="1">
        <v>0.67098325766663303</v>
      </c>
      <c r="T5854" s="1">
        <v>0.66245301421008895</v>
      </c>
      <c r="U5854" s="1">
        <v>0.447423619092435</v>
      </c>
      <c r="V5854" s="1">
        <v>0.42637093373901003</v>
      </c>
      <c r="W5854" s="1">
        <v>0.428086885661215</v>
      </c>
      <c r="X5854" s="1">
        <v>0.62222188541486301</v>
      </c>
      <c r="Y5854" s="1">
        <v>0.67100309632392796</v>
      </c>
      <c r="Z5854" s="1">
        <v>0.62100739886447298</v>
      </c>
      <c r="AA5854" s="1">
        <v>0.64320418117619105</v>
      </c>
      <c r="AB5854" s="1">
        <v>0.61964710620582297</v>
      </c>
      <c r="AC5854" s="1">
        <v>0.64370820044257304</v>
      </c>
      <c r="AD5854" s="1">
        <v>0.61814299159898201</v>
      </c>
      <c r="AE5854" s="1">
        <v>0.58162727219055699</v>
      </c>
      <c r="AF5854" s="1">
        <v>0.66673439530115897</v>
      </c>
      <c r="AG5854" s="1">
        <v>0.70006449567365003</v>
      </c>
      <c r="AH5854" s="1">
        <v>0.64814256547327098</v>
      </c>
      <c r="AI5854" s="1">
        <v>0.67442283642618095</v>
      </c>
      <c r="AJ5854" s="1">
        <v>0.60935286810643996</v>
      </c>
      <c r="AK5854" s="1">
        <v>0.50330912361978197</v>
      </c>
      <c r="AL5854" s="1">
        <v>0.619598589487103</v>
      </c>
      <c r="AM5854" s="1">
        <v>0.582321303142327</v>
      </c>
      <c r="AN5854" s="1">
        <v>0.50222808083274295</v>
      </c>
      <c r="AO5854" s="1">
        <v>0.61908501661274096</v>
      </c>
      <c r="AP5854" s="1">
        <v>0.60602955864886299</v>
      </c>
      <c r="AQ5854" s="1">
        <v>0.61566668436717897</v>
      </c>
      <c r="AR5854" s="1">
        <v>0.65776751047175497</v>
      </c>
      <c r="AS5854" s="1">
        <v>0.688380350631145</v>
      </c>
      <c r="AT5854" s="1">
        <v>0.68449242679189204</v>
      </c>
      <c r="AU5854" s="1">
        <v>0.55693510385044898</v>
      </c>
      <c r="AV5854" s="1">
        <v>0.657474351486661</v>
      </c>
      <c r="AW5854" s="1">
        <v>0.66157927095876301</v>
      </c>
      <c r="AX5854" s="1">
        <v>0.61999612617516997</v>
      </c>
      <c r="AY5854" s="1">
        <v>0.62854563168409205</v>
      </c>
      <c r="AZ5854" s="1">
        <v>0.62274334256113895</v>
      </c>
      <c r="BA5854" s="1">
        <v>0.61201317948419998</v>
      </c>
      <c r="BB5854" s="1">
        <v>0.68283194129498903</v>
      </c>
      <c r="BC5854" s="1">
        <v>0.63290718453204997</v>
      </c>
      <c r="BD5854" s="1">
        <v>0.62504067261998297</v>
      </c>
      <c r="BE5854" s="1">
        <v>0.70087247589779</v>
      </c>
      <c r="BF5854" s="1">
        <v>0.61632528987542001</v>
      </c>
      <c r="BG5854" s="1">
        <v>0.67709485227666899</v>
      </c>
      <c r="BH5854" s="1">
        <v>0.62805355529277596</v>
      </c>
      <c r="BI5854" s="1">
        <v>0.80250149511809399</v>
      </c>
      <c r="BJ5854" s="1">
        <v>0.63525992207220905</v>
      </c>
      <c r="BK5854" s="1">
        <v>0.69545899722665205</v>
      </c>
      <c r="BL5854" s="1">
        <v>0.55965133929378996</v>
      </c>
      <c r="BM5854" s="1">
        <v>0.86551509040137997</v>
      </c>
      <c r="BN5854" s="1">
        <v>0.71894786843943304</v>
      </c>
      <c r="BO5854" s="1">
        <v>0.25874875107161799</v>
      </c>
      <c r="BP5854" s="1">
        <v>0.169268155431506</v>
      </c>
      <c r="BQ5854" s="1">
        <v>0.75405341007110904</v>
      </c>
      <c r="BR5854" s="1">
        <v>0.743620867406244</v>
      </c>
      <c r="BS5854" s="1">
        <v>0.53459607332540204</v>
      </c>
      <c r="BT5854" s="1">
        <v>0.54741083810166602</v>
      </c>
      <c r="BU5854" s="1">
        <v>0.61558432124702001</v>
      </c>
      <c r="BV5854" s="1">
        <v>0.65161979579766105</v>
      </c>
    </row>
    <row r="5855" spans="1:74" customFormat="1" x14ac:dyDescent="0.45">
      <c r="B5855" t="s">
        <v>386</v>
      </c>
      <c r="C5855" t="s">
        <v>488</v>
      </c>
      <c r="D5855" t="s">
        <v>518</v>
      </c>
      <c r="E5855" t="s">
        <v>488</v>
      </c>
      <c r="F5855" t="s">
        <v>518</v>
      </c>
      <c r="G5855" t="s">
        <v>470</v>
      </c>
      <c r="H5855" t="s">
        <v>487</v>
      </c>
      <c r="I5855" t="s">
        <v>536</v>
      </c>
      <c r="J5855" t="s">
        <v>386</v>
      </c>
      <c r="K5855" t="s">
        <v>488</v>
      </c>
      <c r="L5855" t="s">
        <v>386</v>
      </c>
      <c r="M5855" t="s">
        <v>386</v>
      </c>
      <c r="N5855" t="s">
        <v>386</v>
      </c>
      <c r="O5855" t="s">
        <v>386</v>
      </c>
      <c r="P5855" t="s">
        <v>386</v>
      </c>
      <c r="Q5855" t="s">
        <v>676</v>
      </c>
      <c r="R5855" t="s">
        <v>386</v>
      </c>
      <c r="S5855" t="s">
        <v>386</v>
      </c>
      <c r="T5855" t="s">
        <v>557</v>
      </c>
      <c r="U5855" t="s">
        <v>470</v>
      </c>
      <c r="V5855" t="s">
        <v>470</v>
      </c>
      <c r="W5855" t="s">
        <v>470</v>
      </c>
      <c r="X5855" t="s">
        <v>386</v>
      </c>
      <c r="Y5855" t="s">
        <v>518</v>
      </c>
      <c r="Z5855" t="s">
        <v>386</v>
      </c>
      <c r="AA5855" t="s">
        <v>386</v>
      </c>
      <c r="AB5855" t="s">
        <v>386</v>
      </c>
      <c r="AC5855" t="s">
        <v>386</v>
      </c>
      <c r="AD5855" t="s">
        <v>386</v>
      </c>
      <c r="AE5855" t="s">
        <v>470</v>
      </c>
      <c r="AF5855" t="s">
        <v>598</v>
      </c>
      <c r="AG5855" t="s">
        <v>598</v>
      </c>
      <c r="AH5855" t="s">
        <v>551</v>
      </c>
      <c r="AI5855" t="s">
        <v>551</v>
      </c>
      <c r="AJ5855" t="s">
        <v>386</v>
      </c>
      <c r="AK5855" t="s">
        <v>488</v>
      </c>
      <c r="AL5855" t="s">
        <v>549</v>
      </c>
      <c r="AM5855" t="s">
        <v>386</v>
      </c>
      <c r="AN5855" t="s">
        <v>470</v>
      </c>
      <c r="AO5855" t="s">
        <v>549</v>
      </c>
      <c r="AP5855" t="s">
        <v>588</v>
      </c>
      <c r="AQ5855" t="s">
        <v>548</v>
      </c>
      <c r="AR5855" t="s">
        <v>386</v>
      </c>
      <c r="AS5855" t="s">
        <v>386</v>
      </c>
      <c r="AT5855" t="s">
        <v>386</v>
      </c>
      <c r="AU5855" t="s">
        <v>386</v>
      </c>
      <c r="AV5855" t="s">
        <v>386</v>
      </c>
      <c r="AW5855" t="s">
        <v>386</v>
      </c>
      <c r="AX5855" t="s">
        <v>386</v>
      </c>
      <c r="AY5855" t="s">
        <v>386</v>
      </c>
      <c r="AZ5855" t="s">
        <v>386</v>
      </c>
      <c r="BA5855" t="s">
        <v>488</v>
      </c>
      <c r="BB5855" t="s">
        <v>386</v>
      </c>
      <c r="BC5855" t="s">
        <v>386</v>
      </c>
      <c r="BD5855" t="s">
        <v>386</v>
      </c>
      <c r="BE5855" t="s">
        <v>386</v>
      </c>
      <c r="BF5855" t="s">
        <v>386</v>
      </c>
      <c r="BG5855" t="s">
        <v>386</v>
      </c>
      <c r="BH5855" t="s">
        <v>386</v>
      </c>
      <c r="BI5855" t="s">
        <v>699</v>
      </c>
      <c r="BJ5855" t="s">
        <v>484</v>
      </c>
      <c r="BK5855" t="s">
        <v>1118</v>
      </c>
      <c r="BL5855" t="s">
        <v>470</v>
      </c>
      <c r="BM5855" t="s">
        <v>557</v>
      </c>
      <c r="BN5855" t="s">
        <v>568</v>
      </c>
      <c r="BO5855" t="s">
        <v>948</v>
      </c>
      <c r="BP5855" t="s">
        <v>470</v>
      </c>
      <c r="BQ5855" t="s">
        <v>568</v>
      </c>
      <c r="BR5855" t="s">
        <v>568</v>
      </c>
      <c r="BS5855" t="s">
        <v>470</v>
      </c>
      <c r="BT5855" t="s">
        <v>470</v>
      </c>
      <c r="BU5855" t="s">
        <v>386</v>
      </c>
      <c r="BV5855" t="s">
        <v>386</v>
      </c>
    </row>
    <row r="5856" spans="1:74" s="3" customFormat="1" x14ac:dyDescent="0.45">
      <c r="A5856" s="3" t="s">
        <v>1657</v>
      </c>
      <c r="B5856" s="3">
        <v>1309.3173999999999</v>
      </c>
      <c r="C5856" s="3">
        <v>1026.0896299999999</v>
      </c>
      <c r="D5856" s="3">
        <v>283.22777000000002</v>
      </c>
      <c r="E5856" s="3">
        <v>620.17172000000198</v>
      </c>
      <c r="F5856" s="3">
        <v>688.14567999999997</v>
      </c>
      <c r="G5856" s="3">
        <v>323.38171999999997</v>
      </c>
      <c r="H5856" s="3">
        <v>495.28719000000098</v>
      </c>
      <c r="I5856" s="3">
        <v>489.64848999999901</v>
      </c>
      <c r="J5856" s="3">
        <v>361.34604999999999</v>
      </c>
      <c r="K5856" s="3">
        <v>417.80565000000001</v>
      </c>
      <c r="L5856" s="3">
        <v>235.74923999999999</v>
      </c>
      <c r="M5856" s="3">
        <v>294.41645999999997</v>
      </c>
      <c r="N5856" s="3">
        <v>1104.4150199999999</v>
      </c>
      <c r="O5856" s="3">
        <v>93.765689999999907</v>
      </c>
      <c r="P5856" s="3">
        <v>69.258619999999894</v>
      </c>
      <c r="Q5856" s="3">
        <v>40.878070000000001</v>
      </c>
      <c r="R5856" s="3">
        <v>1106.12508</v>
      </c>
      <c r="S5856" s="3">
        <v>201.79279</v>
      </c>
      <c r="T5856" s="3">
        <v>1190.0900999999999</v>
      </c>
      <c r="U5856" s="3">
        <v>104.4392</v>
      </c>
      <c r="V5856" s="3">
        <v>55.37426</v>
      </c>
      <c r="W5856" s="3">
        <v>28.03096</v>
      </c>
      <c r="X5856" s="3">
        <v>819.44934000000001</v>
      </c>
      <c r="Y5856" s="3">
        <v>463.61941999999902</v>
      </c>
      <c r="Z5856" s="3">
        <v>285.67284999999998</v>
      </c>
      <c r="AA5856" s="3">
        <v>963.28472000000102</v>
      </c>
      <c r="AB5856" s="3">
        <v>333.62243000000001</v>
      </c>
      <c r="AC5856" s="3">
        <v>951.60915999999997</v>
      </c>
      <c r="AD5856" s="3">
        <v>144.85471000000001</v>
      </c>
      <c r="AE5856" s="3">
        <v>383.14521999999999</v>
      </c>
      <c r="AF5856" s="3">
        <v>612.94894999999997</v>
      </c>
      <c r="AG5856" s="3">
        <v>168.36851999999999</v>
      </c>
      <c r="AH5856" s="3">
        <v>167.70545999999999</v>
      </c>
      <c r="AI5856" s="3">
        <v>90.266689999999997</v>
      </c>
      <c r="AJ5856" s="3">
        <v>62.925060000000002</v>
      </c>
      <c r="AK5856" s="3">
        <v>44.290840000000003</v>
      </c>
      <c r="AL5856" s="3">
        <v>142.33177000000001</v>
      </c>
      <c r="AM5856" s="3">
        <v>116.22324</v>
      </c>
      <c r="AN5856" s="3">
        <v>76.822339999999997</v>
      </c>
      <c r="AO5856" s="3">
        <v>300.02870999999999</v>
      </c>
      <c r="AP5856" s="3">
        <v>634.54491000000098</v>
      </c>
      <c r="AQ5856" s="3">
        <v>734.65017</v>
      </c>
      <c r="AR5856" s="3">
        <v>78.54665</v>
      </c>
      <c r="AS5856" s="3">
        <v>20.592890000000001</v>
      </c>
      <c r="AT5856" s="3">
        <v>24.165569999999999</v>
      </c>
      <c r="AU5856" s="3">
        <v>13.840260000000001</v>
      </c>
      <c r="AV5856" s="3">
        <v>87.596630000000005</v>
      </c>
      <c r="AW5856" s="3">
        <v>74.951239999999999</v>
      </c>
      <c r="AX5856" s="3">
        <v>29.333400000000001</v>
      </c>
      <c r="AY5856" s="3">
        <v>182.71806000000001</v>
      </c>
      <c r="AZ5856" s="3">
        <v>538.72505000000001</v>
      </c>
      <c r="BA5856" s="3">
        <v>594.42495000000099</v>
      </c>
      <c r="BB5856" s="3">
        <v>41.159390000000002</v>
      </c>
      <c r="BC5856" s="3">
        <v>19.483529999999998</v>
      </c>
      <c r="BD5856" s="3">
        <v>17.903729999999999</v>
      </c>
      <c r="BE5856" s="3">
        <v>14.629049999999999</v>
      </c>
      <c r="BF5856" s="3">
        <v>42.796500000000002</v>
      </c>
      <c r="BG5856" s="3">
        <v>285.22255999999999</v>
      </c>
      <c r="BH5856" s="3">
        <v>1024.09484</v>
      </c>
      <c r="BI5856" s="3">
        <v>83.093170000000001</v>
      </c>
      <c r="BJ5856" s="3">
        <v>404.86768000000001</v>
      </c>
      <c r="BK5856" s="3">
        <v>443.95605</v>
      </c>
      <c r="BL5856" s="3">
        <v>357.90922</v>
      </c>
      <c r="BM5856" s="3">
        <v>750.52277000000004</v>
      </c>
      <c r="BN5856" s="3">
        <v>434.11302000000001</v>
      </c>
      <c r="BO5856" s="3">
        <v>63.556550000000001</v>
      </c>
      <c r="BP5856" s="3">
        <v>57.470239999999997</v>
      </c>
      <c r="BQ5856" s="3">
        <v>386.59275000000002</v>
      </c>
      <c r="BR5856" s="3">
        <v>339.65699999999998</v>
      </c>
      <c r="BS5856" s="3">
        <v>92.497929999999997</v>
      </c>
      <c r="BT5856" s="3">
        <v>482.93200999999999</v>
      </c>
      <c r="BU5856" s="3">
        <v>468.96017999999998</v>
      </c>
      <c r="BV5856" s="3">
        <v>413.65453000000002</v>
      </c>
    </row>
    <row r="5857" spans="1:74" s="1" customFormat="1" x14ac:dyDescent="0.45">
      <c r="B5857" s="1">
        <v>0.543962029836077</v>
      </c>
      <c r="C5857" s="1">
        <v>0.546082506284855</v>
      </c>
      <c r="D5857" s="1">
        <v>0.53641586532251595</v>
      </c>
      <c r="E5857" s="1">
        <v>0.52561801644428896</v>
      </c>
      <c r="F5857" s="1">
        <v>0.56539273704492898</v>
      </c>
      <c r="G5857" s="1">
        <v>0.428395261452722</v>
      </c>
      <c r="H5857" s="1">
        <v>0.58967243628783605</v>
      </c>
      <c r="I5857" s="1">
        <v>0.60361179780494401</v>
      </c>
      <c r="J5857" s="1">
        <v>0.57149129844969804</v>
      </c>
      <c r="K5857" s="1">
        <v>0.53827805426890196</v>
      </c>
      <c r="L5857" s="1">
        <v>0.52205997847400798</v>
      </c>
      <c r="M5857" s="1">
        <v>0.53828672038262904</v>
      </c>
      <c r="N5857" s="1">
        <v>0.54577064192972302</v>
      </c>
      <c r="O5857" s="1">
        <v>0.47565941869484701</v>
      </c>
      <c r="P5857" s="1">
        <v>0.59833973397972995</v>
      </c>
      <c r="Q5857" s="1">
        <v>0.61439221596845905</v>
      </c>
      <c r="R5857" s="1">
        <v>0.53887894178560103</v>
      </c>
      <c r="S5857" s="1">
        <v>0.57427782054975396</v>
      </c>
      <c r="T5857" s="1">
        <v>0.560042700446437</v>
      </c>
      <c r="U5857" s="1">
        <v>0.41704212325422202</v>
      </c>
      <c r="V5857" s="1">
        <v>0.41462966281153801</v>
      </c>
      <c r="W5857" s="1">
        <v>0.40906729430004701</v>
      </c>
      <c r="X5857" s="1">
        <v>0.54520832190897806</v>
      </c>
      <c r="Y5857" s="1">
        <v>0.55302974663674098</v>
      </c>
      <c r="Z5857" s="1">
        <v>0.50627793798439802</v>
      </c>
      <c r="AA5857" s="1">
        <v>0.55442141748311302</v>
      </c>
      <c r="AB5857" s="1">
        <v>0.558881400374177</v>
      </c>
      <c r="AC5857" s="1">
        <v>0.53590450134047996</v>
      </c>
      <c r="AD5857" s="1">
        <v>0.50494896643078802</v>
      </c>
      <c r="AE5857" s="1">
        <v>0.51038795989972396</v>
      </c>
      <c r="AF5857" s="1">
        <v>0.55954077721903395</v>
      </c>
      <c r="AG5857" s="1">
        <v>0.614511975497264</v>
      </c>
      <c r="AH5857" s="1">
        <v>0.55175415424944996</v>
      </c>
      <c r="AI5857" s="1">
        <v>0.58122781037846805</v>
      </c>
      <c r="AJ5857" s="1">
        <v>0.58823684482116401</v>
      </c>
      <c r="AK5857" s="1">
        <v>0.56585087652841604</v>
      </c>
      <c r="AL5857" s="1">
        <v>0.58977214476117601</v>
      </c>
      <c r="AM5857" s="1">
        <v>0.54726519354316605</v>
      </c>
      <c r="AN5857" s="1">
        <v>0.59019838036120498</v>
      </c>
      <c r="AO5857" s="1">
        <v>0.54888932080312103</v>
      </c>
      <c r="AP5857" s="1">
        <v>0.52746926611724099</v>
      </c>
      <c r="AQ5857" s="1">
        <v>0.53630810506231397</v>
      </c>
      <c r="AR5857" s="1">
        <v>0.61124456257068904</v>
      </c>
      <c r="AS5857" s="1">
        <v>0.62029729125663202</v>
      </c>
      <c r="AT5857" s="1">
        <v>0.77896863310910902</v>
      </c>
      <c r="AU5857" s="1">
        <v>0.58345702755307205</v>
      </c>
      <c r="AV5857" s="1">
        <v>0.60911984845405198</v>
      </c>
      <c r="AW5857" s="1">
        <v>0.57272737970593401</v>
      </c>
      <c r="AX5857" s="1">
        <v>0.71737659886984095</v>
      </c>
      <c r="AY5857" s="1">
        <v>0.59330540992994396</v>
      </c>
      <c r="AZ5857" s="1">
        <v>0.53633469209090101</v>
      </c>
      <c r="BA5857" s="1">
        <v>0.54038007924817499</v>
      </c>
      <c r="BB5857" s="1">
        <v>0.59936657838159302</v>
      </c>
      <c r="BC5857" s="1">
        <v>0.64702831033002095</v>
      </c>
      <c r="BD5857" s="1">
        <v>0.60243359385120798</v>
      </c>
      <c r="BE5857" s="1">
        <v>0.61874605063811505</v>
      </c>
      <c r="BF5857" s="1">
        <v>0.62008114454317298</v>
      </c>
      <c r="BG5857" s="1">
        <v>0.57307702207001898</v>
      </c>
      <c r="BH5857" s="1">
        <v>0.53637251706812095</v>
      </c>
      <c r="BI5857" s="1">
        <v>0.57535765641372605</v>
      </c>
      <c r="BJ5857" s="1">
        <v>0.54276598008014398</v>
      </c>
      <c r="BK5857" s="1">
        <v>0.61428902165425303</v>
      </c>
      <c r="BL5857" s="1">
        <v>0.46817928588814101</v>
      </c>
      <c r="BM5857" s="1">
        <v>0.74643462221757695</v>
      </c>
      <c r="BN5857" s="1">
        <v>0.57971736734802404</v>
      </c>
      <c r="BO5857" s="1">
        <v>0.30334414504951801</v>
      </c>
      <c r="BP5857" s="1">
        <v>0.13594062917753399</v>
      </c>
      <c r="BQ5857" s="1">
        <v>0.67360059074450795</v>
      </c>
      <c r="BR5857" s="1">
        <v>0.626212010533862</v>
      </c>
      <c r="BS5857" s="1">
        <v>0.569645317339881</v>
      </c>
      <c r="BT5857" s="1">
        <v>0.43825411135012998</v>
      </c>
      <c r="BU5857" s="1">
        <v>0.54890704147645497</v>
      </c>
      <c r="BV5857" s="1">
        <v>0.54887567965994399</v>
      </c>
    </row>
    <row r="5858" spans="1:74" customFormat="1" x14ac:dyDescent="0.45">
      <c r="B5858" t="s">
        <v>386</v>
      </c>
      <c r="C5858" t="s">
        <v>386</v>
      </c>
      <c r="D5858" t="s">
        <v>386</v>
      </c>
      <c r="E5858" t="s">
        <v>386</v>
      </c>
      <c r="F5858" t="s">
        <v>386</v>
      </c>
      <c r="G5858" t="s">
        <v>470</v>
      </c>
      <c r="H5858" t="s">
        <v>474</v>
      </c>
      <c r="I5858" t="s">
        <v>474</v>
      </c>
      <c r="J5858" t="s">
        <v>386</v>
      </c>
      <c r="K5858" t="s">
        <v>386</v>
      </c>
      <c r="L5858" t="s">
        <v>386</v>
      </c>
      <c r="M5858" t="s">
        <v>386</v>
      </c>
      <c r="N5858" t="s">
        <v>386</v>
      </c>
      <c r="O5858" t="s">
        <v>386</v>
      </c>
      <c r="P5858" t="s">
        <v>472</v>
      </c>
      <c r="Q5858" t="s">
        <v>472</v>
      </c>
      <c r="R5858" t="s">
        <v>386</v>
      </c>
      <c r="S5858" t="s">
        <v>386</v>
      </c>
      <c r="T5858" t="s">
        <v>557</v>
      </c>
      <c r="U5858" t="s">
        <v>470</v>
      </c>
      <c r="V5858" t="s">
        <v>470</v>
      </c>
      <c r="W5858" t="s">
        <v>488</v>
      </c>
      <c r="X5858" t="s">
        <v>386</v>
      </c>
      <c r="Y5858" t="s">
        <v>386</v>
      </c>
      <c r="Z5858" t="s">
        <v>386</v>
      </c>
      <c r="AA5858" t="s">
        <v>386</v>
      </c>
      <c r="AB5858" t="s">
        <v>386</v>
      </c>
      <c r="AC5858" t="s">
        <v>386</v>
      </c>
      <c r="AD5858" t="s">
        <v>386</v>
      </c>
      <c r="AE5858" t="s">
        <v>386</v>
      </c>
      <c r="AF5858" t="s">
        <v>386</v>
      </c>
      <c r="AG5858" t="s">
        <v>676</v>
      </c>
      <c r="AH5858" t="s">
        <v>386</v>
      </c>
      <c r="AI5858" t="s">
        <v>386</v>
      </c>
      <c r="AJ5858" t="s">
        <v>386</v>
      </c>
      <c r="AK5858" t="s">
        <v>386</v>
      </c>
      <c r="AL5858" t="s">
        <v>386</v>
      </c>
      <c r="AM5858" t="s">
        <v>386</v>
      </c>
      <c r="AN5858" t="s">
        <v>386</v>
      </c>
      <c r="AO5858" t="s">
        <v>386</v>
      </c>
      <c r="AP5858" t="s">
        <v>386</v>
      </c>
      <c r="AQ5858" t="s">
        <v>386</v>
      </c>
      <c r="AR5858" t="s">
        <v>386</v>
      </c>
      <c r="AS5858" t="s">
        <v>386</v>
      </c>
      <c r="AT5858" t="s">
        <v>386</v>
      </c>
      <c r="AU5858" t="s">
        <v>386</v>
      </c>
      <c r="AV5858" t="s">
        <v>386</v>
      </c>
      <c r="AW5858" t="s">
        <v>386</v>
      </c>
      <c r="AX5858" t="s">
        <v>609</v>
      </c>
      <c r="AY5858" t="s">
        <v>386</v>
      </c>
      <c r="AZ5858" t="s">
        <v>386</v>
      </c>
      <c r="BA5858" t="s">
        <v>386</v>
      </c>
      <c r="BB5858" t="s">
        <v>386</v>
      </c>
      <c r="BC5858" t="s">
        <v>386</v>
      </c>
      <c r="BD5858" t="s">
        <v>386</v>
      </c>
      <c r="BE5858" t="s">
        <v>386</v>
      </c>
      <c r="BF5858" t="s">
        <v>386</v>
      </c>
      <c r="BG5858" t="s">
        <v>386</v>
      </c>
      <c r="BH5858" t="s">
        <v>386</v>
      </c>
      <c r="BI5858" t="s">
        <v>386</v>
      </c>
      <c r="BJ5858" t="s">
        <v>484</v>
      </c>
      <c r="BK5858" t="s">
        <v>1118</v>
      </c>
      <c r="BL5858" t="s">
        <v>470</v>
      </c>
      <c r="BM5858" t="s">
        <v>557</v>
      </c>
      <c r="BN5858" t="s">
        <v>610</v>
      </c>
      <c r="BO5858" t="s">
        <v>1617</v>
      </c>
      <c r="BP5858" t="s">
        <v>470</v>
      </c>
      <c r="BQ5858" t="s">
        <v>572</v>
      </c>
      <c r="BR5858" t="s">
        <v>482</v>
      </c>
      <c r="BS5858" t="s">
        <v>484</v>
      </c>
      <c r="BT5858" t="s">
        <v>470</v>
      </c>
      <c r="BU5858" t="s">
        <v>386</v>
      </c>
      <c r="BV5858" t="s">
        <v>386</v>
      </c>
    </row>
    <row r="5859" spans="1:74" s="3" customFormat="1" x14ac:dyDescent="0.45">
      <c r="A5859" s="3" t="s">
        <v>1658</v>
      </c>
      <c r="B5859" s="3">
        <v>1018.6169</v>
      </c>
      <c r="C5859" s="3">
        <v>785.92296000000101</v>
      </c>
      <c r="D5859" s="3">
        <v>232.69394</v>
      </c>
      <c r="E5859" s="3">
        <v>471.41512</v>
      </c>
      <c r="F5859" s="3">
        <v>545.20177999999999</v>
      </c>
      <c r="G5859" s="3">
        <v>221.19084000000001</v>
      </c>
      <c r="H5859" s="3">
        <v>354.53202000000101</v>
      </c>
      <c r="I5859" s="3">
        <v>441.89404000000002</v>
      </c>
      <c r="J5859" s="3">
        <v>260.74450000000002</v>
      </c>
      <c r="K5859" s="3">
        <v>305.108</v>
      </c>
      <c r="L5859" s="3">
        <v>203.31485000000001</v>
      </c>
      <c r="M5859" s="3">
        <v>249.44954999999999</v>
      </c>
      <c r="N5859" s="3">
        <v>852.58712000000003</v>
      </c>
      <c r="O5859" s="3">
        <v>79.078099999999907</v>
      </c>
      <c r="P5859" s="3">
        <v>54.828600000000002</v>
      </c>
      <c r="Q5859" s="3">
        <v>32.123080000000002</v>
      </c>
      <c r="R5859" s="3">
        <v>867.49564999999996</v>
      </c>
      <c r="S5859" s="3">
        <v>149.72172</v>
      </c>
      <c r="T5859" s="3">
        <v>931.52364</v>
      </c>
      <c r="U5859" s="3">
        <v>74.356139999999996</v>
      </c>
      <c r="V5859" s="3">
        <v>36.902940000000001</v>
      </c>
      <c r="W5859" s="3">
        <v>19.4343</v>
      </c>
      <c r="X5859" s="3">
        <v>617.42822999999999</v>
      </c>
      <c r="Y5859" s="3">
        <v>371.64395000000002</v>
      </c>
      <c r="Z5859" s="3">
        <v>235.31098</v>
      </c>
      <c r="AA5859" s="3">
        <v>725.61521000000005</v>
      </c>
      <c r="AB5859" s="3">
        <v>248.95350999999999</v>
      </c>
      <c r="AC5859" s="3">
        <v>744.49993999999901</v>
      </c>
      <c r="AD5859" s="3">
        <v>120.86217000000001</v>
      </c>
      <c r="AE5859" s="3">
        <v>266.47548</v>
      </c>
      <c r="AF5859" s="3">
        <v>476.52809999999999</v>
      </c>
      <c r="AG5859" s="3">
        <v>154.75115</v>
      </c>
      <c r="AH5859" s="3">
        <v>145.60782</v>
      </c>
      <c r="AI5859" s="3">
        <v>85.096090000000004</v>
      </c>
      <c r="AJ5859" s="3">
        <v>55.954300000000003</v>
      </c>
      <c r="AK5859" s="3">
        <v>46.170859999999998</v>
      </c>
      <c r="AL5859" s="3">
        <v>114.05157</v>
      </c>
      <c r="AM5859" s="3">
        <v>98.893159999999995</v>
      </c>
      <c r="AN5859" s="3">
        <v>58.950760000000002</v>
      </c>
      <c r="AO5859" s="3">
        <v>258.84030000000001</v>
      </c>
      <c r="AP5859" s="3">
        <v>490.61640999999997</v>
      </c>
      <c r="AQ5859" s="3">
        <v>573.53297999999995</v>
      </c>
      <c r="AR5859" s="3">
        <v>60.93432</v>
      </c>
      <c r="AS5859" s="3">
        <v>17.034780000000001</v>
      </c>
      <c r="AT5859" s="3">
        <v>19.400490000000001</v>
      </c>
      <c r="AU5859" s="3">
        <v>19.512440000000002</v>
      </c>
      <c r="AV5859" s="3">
        <v>69.167900000000003</v>
      </c>
      <c r="AW5859" s="3">
        <v>66.538420000000002</v>
      </c>
      <c r="AX5859" s="3">
        <v>21.33953</v>
      </c>
      <c r="AY5859" s="3">
        <v>150.50800000000001</v>
      </c>
      <c r="AZ5859" s="3">
        <v>413.52422999999999</v>
      </c>
      <c r="BA5859" s="3">
        <v>454.85361</v>
      </c>
      <c r="BB5859" s="3">
        <v>28.018560000000001</v>
      </c>
      <c r="BC5859" s="3">
        <v>13.6503</v>
      </c>
      <c r="BD5859" s="3">
        <v>19.265460000000001</v>
      </c>
      <c r="BE5859" s="3">
        <v>13.117839999999999</v>
      </c>
      <c r="BF5859" s="3">
        <v>30.888000000000002</v>
      </c>
      <c r="BG5859" s="3">
        <v>242.03215</v>
      </c>
      <c r="BH5859" s="3">
        <v>776.58474999999896</v>
      </c>
      <c r="BI5859" s="3">
        <v>76.016400000000004</v>
      </c>
      <c r="BJ5859" s="3">
        <v>312.68479000000002</v>
      </c>
      <c r="BK5859" s="3">
        <v>351.44594000000001</v>
      </c>
      <c r="BL5859" s="3">
        <v>266.97881999999998</v>
      </c>
      <c r="BM5859" s="3">
        <v>640.77392999999904</v>
      </c>
      <c r="BN5859" s="3">
        <v>298.31392</v>
      </c>
      <c r="BO5859" s="3">
        <v>35.460700000000003</v>
      </c>
      <c r="BP5859" s="3">
        <v>42.030650000000001</v>
      </c>
      <c r="BQ5859" s="3">
        <v>305.64852000000002</v>
      </c>
      <c r="BR5859" s="3">
        <v>284.01494000000002</v>
      </c>
      <c r="BS5859" s="3">
        <v>58.828510000000001</v>
      </c>
      <c r="BT5859" s="3">
        <v>364.09809000000001</v>
      </c>
      <c r="BU5859" s="3">
        <v>341.83078999999998</v>
      </c>
      <c r="BV5859" s="3">
        <v>316.41167000000002</v>
      </c>
    </row>
    <row r="5860" spans="1:74" s="1" customFormat="1" x14ac:dyDescent="0.45">
      <c r="B5860" s="1">
        <v>0.42318914920807899</v>
      </c>
      <c r="C5860" s="1">
        <v>0.41826636503831699</v>
      </c>
      <c r="D5860" s="1">
        <v>0.44070791921429697</v>
      </c>
      <c r="E5860" s="1">
        <v>0.39954140491321699</v>
      </c>
      <c r="F5860" s="1">
        <v>0.44794748495110398</v>
      </c>
      <c r="G5860" s="1">
        <v>0.29301936959438302</v>
      </c>
      <c r="H5860" s="1">
        <v>0.42209401776663702</v>
      </c>
      <c r="I5860" s="1">
        <v>0.54474273151274299</v>
      </c>
      <c r="J5860" s="1">
        <v>0.41238367727727299</v>
      </c>
      <c r="K5860" s="1">
        <v>0.39308453722891601</v>
      </c>
      <c r="L5860" s="1">
        <v>0.45023494546343501</v>
      </c>
      <c r="M5860" s="1">
        <v>0.456072938892149</v>
      </c>
      <c r="N5860" s="1">
        <v>0.42132442184950902</v>
      </c>
      <c r="O5860" s="1">
        <v>0.40115145611889602</v>
      </c>
      <c r="P5860" s="1">
        <v>0.47367576683568102</v>
      </c>
      <c r="Q5860" s="1">
        <v>0.48280582485748702</v>
      </c>
      <c r="R5860" s="1">
        <v>0.42262411939489802</v>
      </c>
      <c r="S5860" s="1">
        <v>0.426089866989601</v>
      </c>
      <c r="T5860" s="1">
        <v>0.43836430105190799</v>
      </c>
      <c r="U5860" s="1">
        <v>0.29691574143222299</v>
      </c>
      <c r="V5860" s="1">
        <v>0.27632068706569501</v>
      </c>
      <c r="W5860" s="1">
        <v>0.28361270957596202</v>
      </c>
      <c r="X5860" s="1">
        <v>0.41079660785074301</v>
      </c>
      <c r="Y5860" s="1">
        <v>0.44331654508255403</v>
      </c>
      <c r="Z5860" s="1">
        <v>0.417025131157854</v>
      </c>
      <c r="AA5860" s="1">
        <v>0.41763001625885499</v>
      </c>
      <c r="AB5860" s="1">
        <v>0.41704476014057801</v>
      </c>
      <c r="AC5860" s="1">
        <v>0.41926968115115298</v>
      </c>
      <c r="AD5860" s="1">
        <v>0.42131338236832</v>
      </c>
      <c r="AE5860" s="1">
        <v>0.354972134587767</v>
      </c>
      <c r="AF5860" s="1">
        <v>0.43500670560037602</v>
      </c>
      <c r="AG5860" s="1">
        <v>0.56481125389100895</v>
      </c>
      <c r="AH5860" s="1">
        <v>0.47905249820850299</v>
      </c>
      <c r="AI5860" s="1">
        <v>0.547934282983779</v>
      </c>
      <c r="AJ5860" s="1">
        <v>0.52307269768478404</v>
      </c>
      <c r="AK5860" s="1">
        <v>0.58986963446777696</v>
      </c>
      <c r="AL5860" s="1">
        <v>0.47258907166178998</v>
      </c>
      <c r="AM5860" s="1">
        <v>0.46566232663532098</v>
      </c>
      <c r="AN5860" s="1">
        <v>0.45289746541256198</v>
      </c>
      <c r="AO5860" s="1">
        <v>0.47353693739334501</v>
      </c>
      <c r="AP5860" s="1">
        <v>0.40782783637453701</v>
      </c>
      <c r="AQ5860" s="1">
        <v>0.41868959983299497</v>
      </c>
      <c r="AR5860" s="1">
        <v>0.47418663652673099</v>
      </c>
      <c r="AS5860" s="1">
        <v>0.51312020270844205</v>
      </c>
      <c r="AT5860" s="1">
        <v>0.62536795850240401</v>
      </c>
      <c r="AU5860" s="1">
        <v>0.82257632751896703</v>
      </c>
      <c r="AV5860" s="1">
        <v>0.48097216486393402</v>
      </c>
      <c r="AW5860" s="1">
        <v>0.50844222105428705</v>
      </c>
      <c r="AX5860" s="1">
        <v>0.52187879526004299</v>
      </c>
      <c r="AY5860" s="1">
        <v>0.48871584252665501</v>
      </c>
      <c r="AZ5860" s="1">
        <v>0.41168939623129902</v>
      </c>
      <c r="BA5860" s="1">
        <v>0.41349850778995401</v>
      </c>
      <c r="BB5860" s="1">
        <v>0.408008681333211</v>
      </c>
      <c r="BC5860" s="1">
        <v>0.45331264634785801</v>
      </c>
      <c r="BD5860" s="1">
        <v>0.64825376080831798</v>
      </c>
      <c r="BE5860" s="1">
        <v>0.55482835132169905</v>
      </c>
      <c r="BF5860" s="1">
        <v>0.44753814897595701</v>
      </c>
      <c r="BG5860" s="1">
        <v>0.48629766091154902</v>
      </c>
      <c r="BH5860" s="1">
        <v>0.406738419924288</v>
      </c>
      <c r="BI5860" s="1">
        <v>0.52635635098538602</v>
      </c>
      <c r="BJ5860" s="1">
        <v>0.41918551389556302</v>
      </c>
      <c r="BK5860" s="1">
        <v>0.48628548399545202</v>
      </c>
      <c r="BL5860" s="1">
        <v>0.349233678011588</v>
      </c>
      <c r="BM5860" s="1">
        <v>0.63728359149772595</v>
      </c>
      <c r="BN5860" s="1">
        <v>0.39837036066245901</v>
      </c>
      <c r="BO5860" s="1">
        <v>0.16924763418337599</v>
      </c>
      <c r="BP5860" s="1">
        <v>9.9419682356306993E-2</v>
      </c>
      <c r="BQ5860" s="1">
        <v>0.53256307479171405</v>
      </c>
      <c r="BR5860" s="1">
        <v>0.52362697250183099</v>
      </c>
      <c r="BS5860" s="1">
        <v>0.36229335345755698</v>
      </c>
      <c r="BT5860" s="1">
        <v>0.33041397458252902</v>
      </c>
      <c r="BU5860" s="1">
        <v>0.40010503157103799</v>
      </c>
      <c r="BV5860" s="1">
        <v>0.41984472023934499</v>
      </c>
    </row>
    <row r="5861" spans="1:74" customFormat="1" x14ac:dyDescent="0.45">
      <c r="B5861" t="s">
        <v>386</v>
      </c>
      <c r="C5861" t="s">
        <v>386</v>
      </c>
      <c r="D5861" t="s">
        <v>386</v>
      </c>
      <c r="E5861" t="s">
        <v>488</v>
      </c>
      <c r="F5861" t="s">
        <v>518</v>
      </c>
      <c r="G5861" t="s">
        <v>470</v>
      </c>
      <c r="H5861" t="s">
        <v>487</v>
      </c>
      <c r="I5861" t="s">
        <v>536</v>
      </c>
      <c r="J5861" t="s">
        <v>386</v>
      </c>
      <c r="K5861" t="s">
        <v>386</v>
      </c>
      <c r="L5861" t="s">
        <v>386</v>
      </c>
      <c r="M5861" t="s">
        <v>472</v>
      </c>
      <c r="N5861" t="s">
        <v>386</v>
      </c>
      <c r="O5861" t="s">
        <v>386</v>
      </c>
      <c r="P5861" t="s">
        <v>386</v>
      </c>
      <c r="Q5861" t="s">
        <v>386</v>
      </c>
      <c r="R5861" t="s">
        <v>386</v>
      </c>
      <c r="S5861" t="s">
        <v>386</v>
      </c>
      <c r="T5861" t="s">
        <v>557</v>
      </c>
      <c r="U5861" t="s">
        <v>470</v>
      </c>
      <c r="V5861" t="s">
        <v>470</v>
      </c>
      <c r="W5861" t="s">
        <v>470</v>
      </c>
      <c r="X5861" t="s">
        <v>386</v>
      </c>
      <c r="Y5861" t="s">
        <v>386</v>
      </c>
      <c r="Z5861" t="s">
        <v>386</v>
      </c>
      <c r="AA5861" t="s">
        <v>386</v>
      </c>
      <c r="AB5861" t="s">
        <v>386</v>
      </c>
      <c r="AC5861" t="s">
        <v>386</v>
      </c>
      <c r="AD5861" t="s">
        <v>386</v>
      </c>
      <c r="AE5861" t="s">
        <v>470</v>
      </c>
      <c r="AF5861" t="s">
        <v>657</v>
      </c>
      <c r="AG5861" t="s">
        <v>499</v>
      </c>
      <c r="AH5861" t="s">
        <v>755</v>
      </c>
      <c r="AI5861" t="s">
        <v>479</v>
      </c>
      <c r="AJ5861" t="s">
        <v>755</v>
      </c>
      <c r="AK5861" t="s">
        <v>479</v>
      </c>
      <c r="AL5861" t="s">
        <v>386</v>
      </c>
      <c r="AM5861" t="s">
        <v>386</v>
      </c>
      <c r="AN5861" t="s">
        <v>386</v>
      </c>
      <c r="AO5861" t="s">
        <v>964</v>
      </c>
      <c r="AP5861" t="s">
        <v>386</v>
      </c>
      <c r="AQ5861" t="s">
        <v>386</v>
      </c>
      <c r="AR5861" t="s">
        <v>386</v>
      </c>
      <c r="AS5861" t="s">
        <v>386</v>
      </c>
      <c r="AT5861" t="s">
        <v>386</v>
      </c>
      <c r="AU5861" t="s">
        <v>386</v>
      </c>
      <c r="AV5861" t="s">
        <v>386</v>
      </c>
      <c r="AW5861" t="s">
        <v>386</v>
      </c>
      <c r="AX5861" t="s">
        <v>386</v>
      </c>
      <c r="AY5861" t="s">
        <v>609</v>
      </c>
      <c r="AZ5861" t="s">
        <v>386</v>
      </c>
      <c r="BA5861" t="s">
        <v>386</v>
      </c>
      <c r="BB5861" t="s">
        <v>386</v>
      </c>
      <c r="BC5861" t="s">
        <v>386</v>
      </c>
      <c r="BD5861" t="s">
        <v>386</v>
      </c>
      <c r="BE5861" t="s">
        <v>386</v>
      </c>
      <c r="BF5861" t="s">
        <v>386</v>
      </c>
      <c r="BG5861" t="s">
        <v>469</v>
      </c>
      <c r="BH5861" t="s">
        <v>470</v>
      </c>
      <c r="BI5861" t="s">
        <v>564</v>
      </c>
      <c r="BJ5861" t="s">
        <v>564</v>
      </c>
      <c r="BK5861" t="s">
        <v>1118</v>
      </c>
      <c r="BL5861" t="s">
        <v>470</v>
      </c>
      <c r="BM5861" t="s">
        <v>557</v>
      </c>
      <c r="BN5861" t="s">
        <v>656</v>
      </c>
      <c r="BO5861" t="s">
        <v>948</v>
      </c>
      <c r="BP5861" t="s">
        <v>470</v>
      </c>
      <c r="BQ5861" t="s">
        <v>568</v>
      </c>
      <c r="BR5861" t="s">
        <v>568</v>
      </c>
      <c r="BS5861" t="s">
        <v>386</v>
      </c>
      <c r="BT5861" t="s">
        <v>470</v>
      </c>
      <c r="BU5861" t="s">
        <v>386</v>
      </c>
      <c r="BV5861" t="s">
        <v>386</v>
      </c>
    </row>
    <row r="5862" spans="1:74" s="3" customFormat="1" x14ac:dyDescent="0.45">
      <c r="A5862" s="3" t="s">
        <v>1659</v>
      </c>
      <c r="B5862" s="3">
        <v>661.395100000002</v>
      </c>
      <c r="C5862" s="3">
        <v>538.17561000000001</v>
      </c>
      <c r="D5862" s="3">
        <v>123.21948999999999</v>
      </c>
      <c r="E5862" s="3">
        <v>370.09793999999999</v>
      </c>
      <c r="F5862" s="3">
        <v>289.29716000000002</v>
      </c>
      <c r="G5862" s="3">
        <v>177.74350999999999</v>
      </c>
      <c r="H5862" s="3">
        <v>227.57807</v>
      </c>
      <c r="I5862" s="3">
        <v>256.07351999999997</v>
      </c>
      <c r="J5862" s="3">
        <v>177.04107999999999</v>
      </c>
      <c r="K5862" s="3">
        <v>206.98864</v>
      </c>
      <c r="L5862" s="3">
        <v>141.28707</v>
      </c>
      <c r="M5862" s="3">
        <v>136.07830999999999</v>
      </c>
      <c r="N5862" s="3">
        <v>561.39079000000004</v>
      </c>
      <c r="O5862" s="3">
        <v>48.530270000000002</v>
      </c>
      <c r="P5862" s="3">
        <v>35.602609999999999</v>
      </c>
      <c r="Q5862" s="3">
        <v>14.87143</v>
      </c>
      <c r="R5862" s="3">
        <v>571.29318000000001</v>
      </c>
      <c r="S5862" s="3">
        <v>88.702389999999994</v>
      </c>
      <c r="T5862" s="3">
        <v>601.17312000000095</v>
      </c>
      <c r="U5862" s="3">
        <v>49.653889999999997</v>
      </c>
      <c r="V5862" s="3">
        <v>24.298839999999998</v>
      </c>
      <c r="W5862" s="3">
        <v>13.20257</v>
      </c>
      <c r="X5862" s="3">
        <v>409.89269999999999</v>
      </c>
      <c r="Y5862" s="3">
        <v>238.14778000000001</v>
      </c>
      <c r="Z5862" s="3">
        <v>159.93333999999999</v>
      </c>
      <c r="AA5862" s="3">
        <v>458.45375000000001</v>
      </c>
      <c r="AB5862" s="3">
        <v>173.24164999999999</v>
      </c>
      <c r="AC5862" s="3">
        <v>469.21791000000002</v>
      </c>
      <c r="AD5862" s="3">
        <v>67.801730000000006</v>
      </c>
      <c r="AE5862" s="3">
        <v>149.15423000000001</v>
      </c>
      <c r="AF5862" s="3">
        <v>337.20967999999999</v>
      </c>
      <c r="AG5862" s="3">
        <v>107.22946</v>
      </c>
      <c r="AH5862" s="3">
        <v>120.60803</v>
      </c>
      <c r="AI5862" s="3">
        <v>75.820049999999995</v>
      </c>
      <c r="AJ5862" s="3">
        <v>52.8095</v>
      </c>
      <c r="AK5862" s="3">
        <v>36.941589999999998</v>
      </c>
      <c r="AL5862" s="3">
        <v>90.599419999999995</v>
      </c>
      <c r="AM5862" s="3">
        <v>81.358779999999996</v>
      </c>
      <c r="AN5862" s="3">
        <v>49.089730000000003</v>
      </c>
      <c r="AO5862" s="3">
        <v>212.20806999999999</v>
      </c>
      <c r="AP5862" s="3">
        <v>354.44009</v>
      </c>
      <c r="AQ5862" s="3">
        <v>430.59411</v>
      </c>
      <c r="AR5862" s="3">
        <v>54.122619999999998</v>
      </c>
      <c r="AS5862" s="3">
        <v>16.628799999999998</v>
      </c>
      <c r="AT5862" s="3">
        <v>18.30078</v>
      </c>
      <c r="AU5862" s="3">
        <v>11.845090000000001</v>
      </c>
      <c r="AV5862" s="3">
        <v>50.77787</v>
      </c>
      <c r="AW5862" s="3">
        <v>52.763440000000003</v>
      </c>
      <c r="AX5862" s="3">
        <v>21.17614</v>
      </c>
      <c r="AY5862" s="3">
        <v>118.20609</v>
      </c>
      <c r="AZ5862" s="3">
        <v>307.51826999999997</v>
      </c>
      <c r="BA5862" s="3">
        <v>342.10815000000002</v>
      </c>
      <c r="BB5862" s="3">
        <v>24.870149999999999</v>
      </c>
      <c r="BC5862" s="3">
        <v>11.825979999999999</v>
      </c>
      <c r="BD5862" s="3">
        <v>17.426490000000001</v>
      </c>
      <c r="BE5862" s="3">
        <v>15.72381</v>
      </c>
      <c r="BF5862" s="3">
        <v>25.494489999999999</v>
      </c>
      <c r="BG5862" s="3">
        <v>190.71472</v>
      </c>
      <c r="BH5862" s="3">
        <v>470.68038000000001</v>
      </c>
      <c r="BI5862" s="3">
        <v>31.92184</v>
      </c>
      <c r="BJ5862" s="3">
        <v>187.55341000000001</v>
      </c>
      <c r="BK5862" s="3">
        <v>221.66602</v>
      </c>
      <c r="BL5862" s="3">
        <v>207.39930000000001</v>
      </c>
      <c r="BM5862" s="3">
        <v>391.58704</v>
      </c>
      <c r="BN5862" s="3">
        <v>199.12345999999999</v>
      </c>
      <c r="BO5862" s="3">
        <v>33.242260000000002</v>
      </c>
      <c r="BP5862" s="3">
        <v>37.442340000000002</v>
      </c>
      <c r="BQ5862" s="3">
        <v>210.29786999999999</v>
      </c>
      <c r="BR5862" s="3">
        <v>168.33242999999999</v>
      </c>
      <c r="BS5862" s="3">
        <v>54.923290000000001</v>
      </c>
      <c r="BT5862" s="3">
        <v>223.84254000000001</v>
      </c>
      <c r="BU5862" s="3">
        <v>270.56396000000001</v>
      </c>
      <c r="BV5862" s="3">
        <v>170.88015999999999</v>
      </c>
    </row>
    <row r="5863" spans="1:74" s="1" customFormat="1" x14ac:dyDescent="0.45">
      <c r="B5863" s="1">
        <v>0.27477968376471301</v>
      </c>
      <c r="C5863" s="1">
        <v>0.28641580358840601</v>
      </c>
      <c r="D5863" s="1">
        <v>0.23337008709615201</v>
      </c>
      <c r="E5863" s="1">
        <v>0.31367142170384199</v>
      </c>
      <c r="F5863" s="1">
        <v>0.237691695037197</v>
      </c>
      <c r="G5863" s="1">
        <v>0.23546314689022799</v>
      </c>
      <c r="H5863" s="1">
        <v>0.27094687222292901</v>
      </c>
      <c r="I5863" s="1">
        <v>0.31567338802053801</v>
      </c>
      <c r="J5863" s="1">
        <v>0.28000150185158201</v>
      </c>
      <c r="K5863" s="1">
        <v>0.26667289538800198</v>
      </c>
      <c r="L5863" s="1">
        <v>0.312876193038229</v>
      </c>
      <c r="M5863" s="1">
        <v>0.24879433441021201</v>
      </c>
      <c r="N5863" s="1">
        <v>0.27742343800406999</v>
      </c>
      <c r="O5863" s="1">
        <v>0.246186851686411</v>
      </c>
      <c r="P5863" s="1">
        <v>0.30757840968220401</v>
      </c>
      <c r="Q5863" s="1">
        <v>0.223515709824848</v>
      </c>
      <c r="R5863" s="1">
        <v>0.278321023412407</v>
      </c>
      <c r="S5863" s="1">
        <v>0.25243625010960202</v>
      </c>
      <c r="T5863" s="1">
        <v>0.28290514941735201</v>
      </c>
      <c r="U5863" s="1">
        <v>0.19827577876344901</v>
      </c>
      <c r="V5863" s="1">
        <v>0.181944098863109</v>
      </c>
      <c r="W5863" s="1">
        <v>0.19267051815945599</v>
      </c>
      <c r="X5863" s="1">
        <v>0.272715957193571</v>
      </c>
      <c r="Y5863" s="1">
        <v>0.28407525818375501</v>
      </c>
      <c r="Z5863" s="1">
        <v>0.28343863125304902</v>
      </c>
      <c r="AA5863" s="1">
        <v>0.26386443452092601</v>
      </c>
      <c r="AB5863" s="1">
        <v>0.29021290911145597</v>
      </c>
      <c r="AC5863" s="1">
        <v>0.26424292729440801</v>
      </c>
      <c r="AD5863" s="1">
        <v>0.236350019172447</v>
      </c>
      <c r="AE5863" s="1">
        <v>0.19868843244374601</v>
      </c>
      <c r="AF5863" s="1">
        <v>0.30782753838306098</v>
      </c>
      <c r="AG5863" s="1">
        <v>0.39136643415351502</v>
      </c>
      <c r="AH5863" s="1">
        <v>0.39680271344977203</v>
      </c>
      <c r="AI5863" s="1">
        <v>0.48820580043741402</v>
      </c>
      <c r="AJ5863" s="1">
        <v>0.493674438396774</v>
      </c>
      <c r="AK5863" s="1">
        <v>0.47195833454171099</v>
      </c>
      <c r="AL5863" s="1">
        <v>0.37541171761946501</v>
      </c>
      <c r="AM5863" s="1">
        <v>0.383097463838867</v>
      </c>
      <c r="AN5863" s="1">
        <v>0.377138722126518</v>
      </c>
      <c r="AO5863" s="1">
        <v>0.38822532487388001</v>
      </c>
      <c r="AP5863" s="1">
        <v>0.29463045279935901</v>
      </c>
      <c r="AQ5863" s="1">
        <v>0.31434160177910703</v>
      </c>
      <c r="AR5863" s="1">
        <v>0.42117846129758102</v>
      </c>
      <c r="AS5863" s="1">
        <v>0.50089130747788602</v>
      </c>
      <c r="AT5863" s="1">
        <v>0.58991919418538497</v>
      </c>
      <c r="AU5863" s="1">
        <v>0.49934762804301502</v>
      </c>
      <c r="AV5863" s="1">
        <v>0.35309358909377597</v>
      </c>
      <c r="AW5863" s="1">
        <v>0.40318301252215799</v>
      </c>
      <c r="AX5863" s="1">
        <v>0.51788293516577</v>
      </c>
      <c r="AY5863" s="1">
        <v>0.383828028185423</v>
      </c>
      <c r="AZ5863" s="1">
        <v>0.30615379153573102</v>
      </c>
      <c r="BA5863" s="1">
        <v>0.31100381841045899</v>
      </c>
      <c r="BB5863" s="1">
        <v>0.36216126403566701</v>
      </c>
      <c r="BC5863" s="1">
        <v>0.39272882570030299</v>
      </c>
      <c r="BD5863" s="1">
        <v>0.586375185445276</v>
      </c>
      <c r="BE5863" s="1">
        <v>0.66504970168835997</v>
      </c>
      <c r="BF5863" s="1">
        <v>0.36939124785308303</v>
      </c>
      <c r="BG5863" s="1">
        <v>0.383189267365518</v>
      </c>
      <c r="BH5863" s="1">
        <v>0.24652015642924199</v>
      </c>
      <c r="BI5863" s="1">
        <v>0.221034713813589</v>
      </c>
      <c r="BJ5863" s="1">
        <v>0.25143427204666802</v>
      </c>
      <c r="BK5863" s="1">
        <v>0.30671279862002598</v>
      </c>
      <c r="BL5863" s="1">
        <v>0.27129800167679502</v>
      </c>
      <c r="BM5863" s="1">
        <v>0.38945403917285398</v>
      </c>
      <c r="BN5863" s="1">
        <v>0.26591077136647401</v>
      </c>
      <c r="BO5863" s="1">
        <v>0.158659413376179</v>
      </c>
      <c r="BP5863" s="1">
        <v>8.8566452088579398E-2</v>
      </c>
      <c r="BQ5863" s="1">
        <v>0.36642376108789398</v>
      </c>
      <c r="BR5863" s="1">
        <v>0.31034776091277599</v>
      </c>
      <c r="BS5863" s="1">
        <v>0.33824319053842999</v>
      </c>
      <c r="BT5863" s="1">
        <v>0.203134005240315</v>
      </c>
      <c r="BU5863" s="1">
        <v>0.31668885578676198</v>
      </c>
      <c r="BV5863" s="1">
        <v>0.226739844866197</v>
      </c>
    </row>
    <row r="5864" spans="1:74" customFormat="1" x14ac:dyDescent="0.45">
      <c r="B5864" t="s">
        <v>386</v>
      </c>
      <c r="C5864" t="s">
        <v>386</v>
      </c>
      <c r="D5864" t="s">
        <v>386</v>
      </c>
      <c r="E5864" t="s">
        <v>469</v>
      </c>
      <c r="F5864" t="s">
        <v>470</v>
      </c>
      <c r="G5864" t="s">
        <v>470</v>
      </c>
      <c r="H5864" t="s">
        <v>386</v>
      </c>
      <c r="I5864" t="s">
        <v>474</v>
      </c>
      <c r="J5864" t="s">
        <v>386</v>
      </c>
      <c r="K5864" t="s">
        <v>386</v>
      </c>
      <c r="L5864" t="s">
        <v>386</v>
      </c>
      <c r="M5864" t="s">
        <v>386</v>
      </c>
      <c r="N5864" t="s">
        <v>386</v>
      </c>
      <c r="O5864" t="s">
        <v>386</v>
      </c>
      <c r="P5864" t="s">
        <v>386</v>
      </c>
      <c r="Q5864" t="s">
        <v>386</v>
      </c>
      <c r="R5864" t="s">
        <v>386</v>
      </c>
      <c r="S5864" t="s">
        <v>386</v>
      </c>
      <c r="T5864" t="s">
        <v>779</v>
      </c>
      <c r="U5864" t="s">
        <v>470</v>
      </c>
      <c r="V5864" t="s">
        <v>488</v>
      </c>
      <c r="W5864" t="s">
        <v>386</v>
      </c>
      <c r="X5864" t="s">
        <v>386</v>
      </c>
      <c r="Y5864" t="s">
        <v>386</v>
      </c>
      <c r="Z5864" t="s">
        <v>386</v>
      </c>
      <c r="AA5864" t="s">
        <v>386</v>
      </c>
      <c r="AB5864" t="s">
        <v>386</v>
      </c>
      <c r="AC5864" t="s">
        <v>386</v>
      </c>
      <c r="AD5864" t="s">
        <v>386</v>
      </c>
      <c r="AE5864" t="s">
        <v>470</v>
      </c>
      <c r="AF5864" t="s">
        <v>469</v>
      </c>
      <c r="AG5864" t="s">
        <v>703</v>
      </c>
      <c r="AH5864" t="s">
        <v>697</v>
      </c>
      <c r="AI5864" t="s">
        <v>832</v>
      </c>
      <c r="AJ5864" t="s">
        <v>479</v>
      </c>
      <c r="AK5864" t="s">
        <v>479</v>
      </c>
      <c r="AL5864" t="s">
        <v>711</v>
      </c>
      <c r="AM5864" t="s">
        <v>711</v>
      </c>
      <c r="AN5864" t="s">
        <v>473</v>
      </c>
      <c r="AO5864" t="s">
        <v>479</v>
      </c>
      <c r="AP5864" t="s">
        <v>386</v>
      </c>
      <c r="AQ5864" t="s">
        <v>478</v>
      </c>
      <c r="AR5864" t="s">
        <v>481</v>
      </c>
      <c r="AS5864" t="s">
        <v>386</v>
      </c>
      <c r="AT5864" t="s">
        <v>386</v>
      </c>
      <c r="AU5864" t="s">
        <v>386</v>
      </c>
      <c r="AV5864" t="s">
        <v>386</v>
      </c>
      <c r="AW5864" t="s">
        <v>711</v>
      </c>
      <c r="AX5864" t="s">
        <v>479</v>
      </c>
      <c r="AY5864" t="s">
        <v>481</v>
      </c>
      <c r="AZ5864" t="s">
        <v>473</v>
      </c>
      <c r="BA5864" t="s">
        <v>478</v>
      </c>
      <c r="BB5864" t="s">
        <v>386</v>
      </c>
      <c r="BC5864" t="s">
        <v>386</v>
      </c>
      <c r="BD5864" t="s">
        <v>386</v>
      </c>
      <c r="BE5864" t="s">
        <v>386</v>
      </c>
      <c r="BF5864" t="s">
        <v>386</v>
      </c>
      <c r="BG5864" t="s">
        <v>469</v>
      </c>
      <c r="BH5864" t="s">
        <v>470</v>
      </c>
      <c r="BI5864" t="s">
        <v>386</v>
      </c>
      <c r="BJ5864" t="s">
        <v>386</v>
      </c>
      <c r="BK5864" t="s">
        <v>506</v>
      </c>
      <c r="BL5864" t="s">
        <v>386</v>
      </c>
      <c r="BM5864" t="s">
        <v>557</v>
      </c>
      <c r="BN5864" t="s">
        <v>656</v>
      </c>
      <c r="BO5864" t="s">
        <v>948</v>
      </c>
      <c r="BP5864" t="s">
        <v>470</v>
      </c>
      <c r="BQ5864" t="s">
        <v>482</v>
      </c>
      <c r="BR5864" t="s">
        <v>484</v>
      </c>
      <c r="BS5864" t="s">
        <v>484</v>
      </c>
      <c r="BT5864" t="s">
        <v>470</v>
      </c>
      <c r="BU5864" t="s">
        <v>469</v>
      </c>
      <c r="BV5864" t="s">
        <v>470</v>
      </c>
    </row>
    <row r="5865" spans="1:74" s="3" customFormat="1" x14ac:dyDescent="0.45">
      <c r="A5865" s="3" t="s">
        <v>1660</v>
      </c>
      <c r="B5865" s="3">
        <v>930.82572000000096</v>
      </c>
      <c r="C5865" s="3">
        <v>742.02264000000196</v>
      </c>
      <c r="D5865" s="3">
        <v>188.80307999999999</v>
      </c>
      <c r="E5865" s="3">
        <v>527.88505999999995</v>
      </c>
      <c r="F5865" s="3">
        <v>401.94065999999998</v>
      </c>
      <c r="G5865" s="3">
        <v>259.43704000000002</v>
      </c>
      <c r="H5865" s="3">
        <v>399.97723000000099</v>
      </c>
      <c r="I5865" s="3">
        <v>270.41145</v>
      </c>
      <c r="J5865" s="3">
        <v>276.38071000000002</v>
      </c>
      <c r="K5865" s="3">
        <v>300.2029</v>
      </c>
      <c r="L5865" s="3">
        <v>181.84956</v>
      </c>
      <c r="M5865" s="3">
        <v>172.39255</v>
      </c>
      <c r="N5865" s="3">
        <v>793.39141000000097</v>
      </c>
      <c r="O5865" s="3">
        <v>69.134050000000002</v>
      </c>
      <c r="P5865" s="3">
        <v>41.467039999999997</v>
      </c>
      <c r="Q5865" s="3">
        <v>26.833220000000001</v>
      </c>
      <c r="R5865" s="3">
        <v>807.79722000000095</v>
      </c>
      <c r="S5865" s="3">
        <v>120.45065</v>
      </c>
      <c r="T5865" s="3">
        <v>813.02141000000199</v>
      </c>
      <c r="U5865" s="3">
        <v>107.81014999999999</v>
      </c>
      <c r="V5865" s="3">
        <v>57.933010000000003</v>
      </c>
      <c r="W5865" s="3">
        <v>30.805050000000001</v>
      </c>
      <c r="X5865" s="3">
        <v>633.141760000001</v>
      </c>
      <c r="Y5865" s="3">
        <v>276.86196000000001</v>
      </c>
      <c r="Z5865" s="3">
        <v>173.42211</v>
      </c>
      <c r="AA5865" s="3">
        <v>710.70097000000101</v>
      </c>
      <c r="AB5865" s="3">
        <v>290.03091999999998</v>
      </c>
      <c r="AC5865" s="3">
        <v>617.61287000000095</v>
      </c>
      <c r="AD5865" s="3">
        <v>68.511390000000006</v>
      </c>
      <c r="AE5865" s="3">
        <v>253.6952</v>
      </c>
      <c r="AF5865" s="3">
        <v>477.75179000000003</v>
      </c>
      <c r="AG5865" s="3">
        <v>130.86734000000001</v>
      </c>
      <c r="AH5865" s="3">
        <v>152.77318</v>
      </c>
      <c r="AI5865" s="3">
        <v>73.010670000000005</v>
      </c>
      <c r="AJ5865" s="3">
        <v>62.797310000000003</v>
      </c>
      <c r="AK5865" s="3">
        <v>38.433160000000001</v>
      </c>
      <c r="AL5865" s="3">
        <v>146.64187000000001</v>
      </c>
      <c r="AM5865" s="3">
        <v>102.10469000000001</v>
      </c>
      <c r="AN5865" s="3">
        <v>56.16807</v>
      </c>
      <c r="AO5865" s="3">
        <v>275.83877999999999</v>
      </c>
      <c r="AP5865" s="3">
        <v>489.75340999999997</v>
      </c>
      <c r="AQ5865" s="3">
        <v>577.98920000000101</v>
      </c>
      <c r="AR5865" s="3">
        <v>69.481679999999997</v>
      </c>
      <c r="AS5865" s="3">
        <v>21.803370000000001</v>
      </c>
      <c r="AT5865" s="3">
        <v>20.558150000000001</v>
      </c>
      <c r="AU5865" s="3">
        <v>9.2039899999999992</v>
      </c>
      <c r="AV5865" s="3">
        <v>92.237639999999999</v>
      </c>
      <c r="AW5865" s="3">
        <v>65.662379999999999</v>
      </c>
      <c r="AX5865" s="3">
        <v>24.39798</v>
      </c>
      <c r="AY5865" s="3">
        <v>163.06603000000001</v>
      </c>
      <c r="AZ5865" s="3">
        <v>424.10444000000001</v>
      </c>
      <c r="BA5865" s="3">
        <v>466.84437000000003</v>
      </c>
      <c r="BB5865" s="3">
        <v>33.762129999999999</v>
      </c>
      <c r="BC5865" s="3">
        <v>16.478110000000001</v>
      </c>
      <c r="BD5865" s="3">
        <v>19.241440000000001</v>
      </c>
      <c r="BE5865" s="3">
        <v>14.305960000000001</v>
      </c>
      <c r="BF5865" s="3">
        <v>35.909149999999997</v>
      </c>
      <c r="BG5865" s="3">
        <v>224.82605000000001</v>
      </c>
      <c r="BH5865" s="3">
        <v>705.99967000000095</v>
      </c>
      <c r="BI5865" s="3">
        <v>14.89345</v>
      </c>
      <c r="BJ5865" s="3">
        <v>300.20364999999998</v>
      </c>
      <c r="BK5865" s="3">
        <v>306.25562000000002</v>
      </c>
      <c r="BL5865" s="3">
        <v>297.17268999999999</v>
      </c>
      <c r="BM5865" s="3">
        <v>463.39929999999998</v>
      </c>
      <c r="BN5865" s="3">
        <v>328.31875000000002</v>
      </c>
      <c r="BO5865" s="3">
        <v>65.683499999999995</v>
      </c>
      <c r="BP5865" s="3">
        <v>69.876540000000006</v>
      </c>
      <c r="BQ5865" s="3">
        <v>244.85390000000001</v>
      </c>
      <c r="BR5865" s="3">
        <v>253.17744999999999</v>
      </c>
      <c r="BS5865" s="3">
        <v>64.803319999999999</v>
      </c>
      <c r="BT5865" s="3">
        <v>360.73484000000002</v>
      </c>
      <c r="BU5865" s="3">
        <v>372.68583000000001</v>
      </c>
      <c r="BV5865" s="3">
        <v>260.91327999999999</v>
      </c>
    </row>
    <row r="5866" spans="1:74" s="1" customFormat="1" x14ac:dyDescent="0.45">
      <c r="B5866" s="1">
        <v>0.38671589339210599</v>
      </c>
      <c r="C5866" s="1">
        <v>0.39490271719372699</v>
      </c>
      <c r="D5866" s="1">
        <v>0.35758134710362699</v>
      </c>
      <c r="E5866" s="1">
        <v>0.44740172632795</v>
      </c>
      <c r="F5866" s="1">
        <v>0.33024159925997798</v>
      </c>
      <c r="G5866" s="1">
        <v>0.34368547047532699</v>
      </c>
      <c r="H5866" s="1">
        <v>0.47619957155314302</v>
      </c>
      <c r="I5866" s="1">
        <v>0.333348401588131</v>
      </c>
      <c r="J5866" s="1">
        <v>0.43711331789665198</v>
      </c>
      <c r="K5866" s="1">
        <v>0.38676507342081601</v>
      </c>
      <c r="L5866" s="1">
        <v>0.40270067203231702</v>
      </c>
      <c r="M5866" s="1">
        <v>0.31518828926174403</v>
      </c>
      <c r="N5866" s="1">
        <v>0.392071577528191</v>
      </c>
      <c r="O5866" s="1">
        <v>0.35070676742229001</v>
      </c>
      <c r="P5866" s="1">
        <v>0.35824244956839801</v>
      </c>
      <c r="Q5866" s="1">
        <v>0.40329989887901202</v>
      </c>
      <c r="R5866" s="1">
        <v>0.39354040421084302</v>
      </c>
      <c r="S5866" s="1">
        <v>0.342787949786517</v>
      </c>
      <c r="T5866" s="1">
        <v>0.382598515841088</v>
      </c>
      <c r="U5866" s="1">
        <v>0.43050285586595999</v>
      </c>
      <c r="V5866" s="1">
        <v>0.43378899152706502</v>
      </c>
      <c r="W5866" s="1">
        <v>0.44955072727718498</v>
      </c>
      <c r="X5866" s="1">
        <v>0.421251369242786</v>
      </c>
      <c r="Y5866" s="1">
        <v>0.33025557814673001</v>
      </c>
      <c r="Z5866" s="1">
        <v>0.30734383142011401</v>
      </c>
      <c r="AA5866" s="1">
        <v>0.409046080575247</v>
      </c>
      <c r="AB5866" s="1">
        <v>0.48585728100299103</v>
      </c>
      <c r="AC5866" s="1">
        <v>0.347812453926792</v>
      </c>
      <c r="AD5866" s="1">
        <v>0.23882382263743199</v>
      </c>
      <c r="AE5866" s="1">
        <v>0.33794751651698102</v>
      </c>
      <c r="AF5866" s="1">
        <v>0.436123771636096</v>
      </c>
      <c r="AG5866" s="1">
        <v>0.47764004596270199</v>
      </c>
      <c r="AH5866" s="1">
        <v>0.50262666894028896</v>
      </c>
      <c r="AI5866" s="1">
        <v>0.47011618414683098</v>
      </c>
      <c r="AJ5866" s="1">
        <v>0.58704261064918395</v>
      </c>
      <c r="AK5866" s="1">
        <v>0.49101433329683702</v>
      </c>
      <c r="AL5866" s="1">
        <v>0.60763166355402998</v>
      </c>
      <c r="AM5866" s="1">
        <v>0.48078459122732298</v>
      </c>
      <c r="AN5866" s="1">
        <v>0.43151905997675699</v>
      </c>
      <c r="AO5866" s="1">
        <v>0.50463490845713199</v>
      </c>
      <c r="AP5866" s="1">
        <v>0.40711046244325899</v>
      </c>
      <c r="AQ5866" s="1">
        <v>0.421942722205431</v>
      </c>
      <c r="AR5866" s="1">
        <v>0.54070159705444598</v>
      </c>
      <c r="AS5866" s="1">
        <v>0.65675926745911395</v>
      </c>
      <c r="AT5866" s="1">
        <v>0.66268472064809703</v>
      </c>
      <c r="AU5866" s="1">
        <v>0.388008075500619</v>
      </c>
      <c r="AV5866" s="1">
        <v>0.641391995314882</v>
      </c>
      <c r="AW5866" s="1">
        <v>0.50174810773851597</v>
      </c>
      <c r="AX5866" s="1">
        <v>0.59667614090744303</v>
      </c>
      <c r="AY5866" s="1">
        <v>0.52949313152076205</v>
      </c>
      <c r="AZ5866" s="1">
        <v>0.42222266115485702</v>
      </c>
      <c r="BA5866" s="1">
        <v>0.42439907284706702</v>
      </c>
      <c r="BB5866" s="1">
        <v>0.49164704182871899</v>
      </c>
      <c r="BC5866" s="1">
        <v>0.54722135417618001</v>
      </c>
      <c r="BD5866" s="1">
        <v>0.64744552392559496</v>
      </c>
      <c r="BE5866" s="1">
        <v>0.60508072982092798</v>
      </c>
      <c r="BF5866" s="1">
        <v>0.52028990294936395</v>
      </c>
      <c r="BG5866" s="1">
        <v>0.451726690966399</v>
      </c>
      <c r="BH5866" s="1">
        <v>0.36976928821081001</v>
      </c>
      <c r="BI5866" s="1">
        <v>0.103125930662111</v>
      </c>
      <c r="BJ5866" s="1">
        <v>0.40245328625857901</v>
      </c>
      <c r="BK5866" s="1">
        <v>0.42375695789237799</v>
      </c>
      <c r="BL5866" s="1">
        <v>0.38873013047738197</v>
      </c>
      <c r="BM5866" s="1">
        <v>0.46087513298416</v>
      </c>
      <c r="BN5866" s="1">
        <v>0.43843900696872501</v>
      </c>
      <c r="BO5866" s="1">
        <v>0.31349570030720803</v>
      </c>
      <c r="BP5866" s="1">
        <v>0.16528660420330801</v>
      </c>
      <c r="BQ5866" s="1">
        <v>0.42663431139382901</v>
      </c>
      <c r="BR5866" s="1">
        <v>0.46677312696731199</v>
      </c>
      <c r="BS5866" s="1">
        <v>0.39908901513880202</v>
      </c>
      <c r="BT5866" s="1">
        <v>0.32736187178238901</v>
      </c>
      <c r="BU5866" s="1">
        <v>0.43622014207154503</v>
      </c>
      <c r="BV5866" s="1">
        <v>0.346204244136539</v>
      </c>
    </row>
    <row r="5867" spans="1:74" customFormat="1" x14ac:dyDescent="0.45">
      <c r="B5867" t="s">
        <v>386</v>
      </c>
      <c r="C5867" t="s">
        <v>386</v>
      </c>
      <c r="D5867" t="s">
        <v>386</v>
      </c>
      <c r="E5867" t="s">
        <v>469</v>
      </c>
      <c r="F5867" t="s">
        <v>470</v>
      </c>
      <c r="G5867" t="s">
        <v>470</v>
      </c>
      <c r="H5867" t="s">
        <v>538</v>
      </c>
      <c r="I5867" t="s">
        <v>470</v>
      </c>
      <c r="J5867" t="s">
        <v>482</v>
      </c>
      <c r="K5867" t="s">
        <v>564</v>
      </c>
      <c r="L5867" t="s">
        <v>564</v>
      </c>
      <c r="M5867" t="s">
        <v>470</v>
      </c>
      <c r="N5867" t="s">
        <v>386</v>
      </c>
      <c r="O5867" t="s">
        <v>386</v>
      </c>
      <c r="P5867" t="s">
        <v>386</v>
      </c>
      <c r="Q5867" t="s">
        <v>386</v>
      </c>
      <c r="R5867" t="s">
        <v>386</v>
      </c>
      <c r="S5867" t="s">
        <v>386</v>
      </c>
      <c r="T5867" t="s">
        <v>386</v>
      </c>
      <c r="U5867" t="s">
        <v>386</v>
      </c>
      <c r="V5867" t="s">
        <v>386</v>
      </c>
      <c r="W5867" t="s">
        <v>386</v>
      </c>
      <c r="X5867" t="s">
        <v>469</v>
      </c>
      <c r="Y5867" t="s">
        <v>470</v>
      </c>
      <c r="Z5867" t="s">
        <v>470</v>
      </c>
      <c r="AA5867" t="s">
        <v>474</v>
      </c>
      <c r="AB5867" t="s">
        <v>469</v>
      </c>
      <c r="AC5867" t="s">
        <v>470</v>
      </c>
      <c r="AD5867" t="s">
        <v>470</v>
      </c>
      <c r="AE5867" t="s">
        <v>495</v>
      </c>
      <c r="AF5867" t="s">
        <v>536</v>
      </c>
      <c r="AG5867" t="s">
        <v>536</v>
      </c>
      <c r="AH5867" t="s">
        <v>697</v>
      </c>
      <c r="AI5867" t="s">
        <v>386</v>
      </c>
      <c r="AJ5867" t="s">
        <v>895</v>
      </c>
      <c r="AK5867" t="s">
        <v>386</v>
      </c>
      <c r="AL5867" t="s">
        <v>1645</v>
      </c>
      <c r="AM5867" t="s">
        <v>478</v>
      </c>
      <c r="AN5867" t="s">
        <v>386</v>
      </c>
      <c r="AO5867" t="s">
        <v>479</v>
      </c>
      <c r="AP5867" t="s">
        <v>386</v>
      </c>
      <c r="AQ5867" t="s">
        <v>478</v>
      </c>
      <c r="AR5867" t="s">
        <v>481</v>
      </c>
      <c r="AS5867" t="s">
        <v>386</v>
      </c>
      <c r="AT5867" t="s">
        <v>386</v>
      </c>
      <c r="AU5867" t="s">
        <v>386</v>
      </c>
      <c r="AV5867" t="s">
        <v>807</v>
      </c>
      <c r="AW5867" t="s">
        <v>473</v>
      </c>
      <c r="AX5867" t="s">
        <v>481</v>
      </c>
      <c r="AY5867" t="s">
        <v>479</v>
      </c>
      <c r="AZ5867" t="s">
        <v>478</v>
      </c>
      <c r="BA5867" t="s">
        <v>478</v>
      </c>
      <c r="BB5867" t="s">
        <v>386</v>
      </c>
      <c r="BC5867" t="s">
        <v>386</v>
      </c>
      <c r="BD5867" t="s">
        <v>386</v>
      </c>
      <c r="BE5867" t="s">
        <v>386</v>
      </c>
      <c r="BF5867" t="s">
        <v>473</v>
      </c>
      <c r="BG5867" t="s">
        <v>469</v>
      </c>
      <c r="BH5867" t="s">
        <v>470</v>
      </c>
      <c r="BI5867" t="s">
        <v>470</v>
      </c>
      <c r="BJ5867" t="s">
        <v>487</v>
      </c>
      <c r="BK5867" t="s">
        <v>519</v>
      </c>
      <c r="BL5867" t="s">
        <v>487</v>
      </c>
      <c r="BM5867" t="s">
        <v>568</v>
      </c>
      <c r="BN5867" t="s">
        <v>568</v>
      </c>
      <c r="BO5867" t="s">
        <v>1468</v>
      </c>
      <c r="BP5867" t="s">
        <v>470</v>
      </c>
      <c r="BQ5867" t="s">
        <v>484</v>
      </c>
      <c r="BR5867" t="s">
        <v>482</v>
      </c>
      <c r="BS5867" t="s">
        <v>386</v>
      </c>
      <c r="BT5867" t="s">
        <v>470</v>
      </c>
      <c r="BU5867" t="s">
        <v>469</v>
      </c>
      <c r="BV5867" t="s">
        <v>488</v>
      </c>
    </row>
    <row r="5868" spans="1:74" s="3" customFormat="1" x14ac:dyDescent="0.45">
      <c r="A5868" s="3" t="s">
        <v>1268</v>
      </c>
      <c r="B5868" s="3">
        <v>887.10786000000201</v>
      </c>
      <c r="C5868" s="3">
        <v>755.988030000001</v>
      </c>
      <c r="D5868" s="3">
        <v>131.11983000000001</v>
      </c>
      <c r="E5868" s="3">
        <v>448.60514000000001</v>
      </c>
      <c r="F5868" s="3">
        <v>435.50272000000001</v>
      </c>
      <c r="G5868" s="3">
        <v>301.17153000000002</v>
      </c>
      <c r="H5868" s="3">
        <v>307.37454000000002</v>
      </c>
      <c r="I5868" s="3">
        <v>278.56178999999997</v>
      </c>
      <c r="J5868" s="3">
        <v>287.90170999999998</v>
      </c>
      <c r="K5868" s="3">
        <v>292.80059999999997</v>
      </c>
      <c r="L5868" s="3">
        <v>130.24274</v>
      </c>
      <c r="M5868" s="3">
        <v>176.16281000000001</v>
      </c>
      <c r="N5868" s="3">
        <v>757.49311000000102</v>
      </c>
      <c r="O5868" s="3">
        <v>64.904150000000001</v>
      </c>
      <c r="P5868" s="3">
        <v>42.140270000000001</v>
      </c>
      <c r="Q5868" s="3">
        <v>22.570329999999998</v>
      </c>
      <c r="R5868" s="3">
        <v>768.14502000000005</v>
      </c>
      <c r="S5868" s="3">
        <v>117.56331</v>
      </c>
      <c r="T5868" s="3">
        <v>788.90684000000101</v>
      </c>
      <c r="U5868" s="3">
        <v>87.171189999999996</v>
      </c>
      <c r="V5868" s="3">
        <v>48.442149999999998</v>
      </c>
      <c r="W5868" s="3">
        <v>22.981919999999999</v>
      </c>
      <c r="X5868" s="3">
        <v>618.58316000000104</v>
      </c>
      <c r="Y5868" s="3">
        <v>253.01480000000001</v>
      </c>
      <c r="Z5868" s="3">
        <v>196.18593000000001</v>
      </c>
      <c r="AA5868" s="3">
        <v>656.12074000000098</v>
      </c>
      <c r="AB5868" s="3">
        <v>234.34124</v>
      </c>
      <c r="AC5868" s="3">
        <v>635.66443000000004</v>
      </c>
      <c r="AD5868" s="3">
        <v>54.331000000000003</v>
      </c>
      <c r="AE5868" s="3">
        <v>241.11915999999999</v>
      </c>
      <c r="AF5868" s="3">
        <v>467.07657</v>
      </c>
      <c r="AG5868" s="3">
        <v>124.58113</v>
      </c>
      <c r="AH5868" s="3">
        <v>130.43397999999999</v>
      </c>
      <c r="AI5868" s="3">
        <v>76.943150000000003</v>
      </c>
      <c r="AJ5868" s="3">
        <v>55.132219999999997</v>
      </c>
      <c r="AK5868" s="3">
        <v>44.645029999999998</v>
      </c>
      <c r="AL5868" s="3">
        <v>129.80931000000001</v>
      </c>
      <c r="AM5868" s="3">
        <v>106.27728</v>
      </c>
      <c r="AN5868" s="3">
        <v>73.129739999999998</v>
      </c>
      <c r="AO5868" s="3">
        <v>259.51369999999997</v>
      </c>
      <c r="AP5868" s="3">
        <v>477.55533000000003</v>
      </c>
      <c r="AQ5868" s="3">
        <v>543.79868999999997</v>
      </c>
      <c r="AR5868" s="3">
        <v>68.39076</v>
      </c>
      <c r="AS5868" s="3">
        <v>15.650600000000001</v>
      </c>
      <c r="AT5868" s="3">
        <v>16.98573</v>
      </c>
      <c r="AU5868" s="3">
        <v>13.122529999999999</v>
      </c>
      <c r="AV5868" s="3">
        <v>78.747950000000003</v>
      </c>
      <c r="AW5868" s="3">
        <v>67.44699</v>
      </c>
      <c r="AX5868" s="3">
        <v>26.301459999999999</v>
      </c>
      <c r="AY5868" s="3">
        <v>150.19047</v>
      </c>
      <c r="AZ5868" s="3">
        <v>400.48459000000003</v>
      </c>
      <c r="BA5868" s="3">
        <v>441.75853000000001</v>
      </c>
      <c r="BB5868" s="3">
        <v>33.180280000000003</v>
      </c>
      <c r="BC5868" s="3">
        <v>15.83686</v>
      </c>
      <c r="BD5868" s="3">
        <v>19.373619999999999</v>
      </c>
      <c r="BE5868" s="3">
        <v>19.92231</v>
      </c>
      <c r="BF5868" s="3">
        <v>31.18187</v>
      </c>
      <c r="BG5868" s="3">
        <v>232.63739000000001</v>
      </c>
      <c r="BH5868" s="3">
        <v>654.47046999999998</v>
      </c>
      <c r="BI5868" s="3">
        <v>0</v>
      </c>
      <c r="BJ5868" s="3">
        <v>259.09431000000001</v>
      </c>
      <c r="BK5868" s="3">
        <v>311.58827000000002</v>
      </c>
      <c r="BL5868" s="3">
        <v>303.39920000000001</v>
      </c>
      <c r="BM5868" s="3">
        <v>473.00725</v>
      </c>
      <c r="BN5868" s="3">
        <v>306.99261999999999</v>
      </c>
      <c r="BO5868" s="3">
        <v>53.075859999999999</v>
      </c>
      <c r="BP5868" s="3">
        <v>52.870910000000002</v>
      </c>
      <c r="BQ5868" s="3">
        <v>267.14078000000001</v>
      </c>
      <c r="BR5868" s="3">
        <v>246.88738000000001</v>
      </c>
      <c r="BS5868" s="3">
        <v>64.125659999999996</v>
      </c>
      <c r="BT5868" s="3">
        <v>305.28856000000002</v>
      </c>
      <c r="BU5868" s="3">
        <v>362.57017999999999</v>
      </c>
      <c r="BV5868" s="3">
        <v>241.27395000000001</v>
      </c>
    </row>
    <row r="5869" spans="1:74" s="1" customFormat="1" x14ac:dyDescent="0.45">
      <c r="B5869" s="1">
        <v>0.368553104242822</v>
      </c>
      <c r="C5869" s="1">
        <v>0.40233506515775902</v>
      </c>
      <c r="D5869" s="1">
        <v>0.24833284204578901</v>
      </c>
      <c r="E5869" s="1">
        <v>0.38020911990877698</v>
      </c>
      <c r="F5869" s="1">
        <v>0.35781678503207598</v>
      </c>
      <c r="G5869" s="1">
        <v>0.39897263313605502</v>
      </c>
      <c r="H5869" s="1">
        <v>0.36594989233348202</v>
      </c>
      <c r="I5869" s="1">
        <v>0.343395693636599</v>
      </c>
      <c r="J5869" s="1">
        <v>0.45533449742646498</v>
      </c>
      <c r="K5869" s="1">
        <v>0.377228353079398</v>
      </c>
      <c r="L5869" s="1">
        <v>0.28841883876612201</v>
      </c>
      <c r="M5869" s="1">
        <v>0.32208152101376503</v>
      </c>
      <c r="N5869" s="1">
        <v>0.374331653785406</v>
      </c>
      <c r="O5869" s="1">
        <v>0.32924911297387299</v>
      </c>
      <c r="P5869" s="1">
        <v>0.36405862463956201</v>
      </c>
      <c r="Q5869" s="1">
        <v>0.33922920196181899</v>
      </c>
      <c r="R5869" s="1">
        <v>0.37422275563580898</v>
      </c>
      <c r="S5869" s="1">
        <v>0.33457093012795502</v>
      </c>
      <c r="T5869" s="1">
        <v>0.371250476812022</v>
      </c>
      <c r="U5869" s="1">
        <v>0.34808824813094302</v>
      </c>
      <c r="V5869" s="1">
        <v>0.36272362502660899</v>
      </c>
      <c r="W5869" s="1">
        <v>0.33538458305459901</v>
      </c>
      <c r="X5869" s="1">
        <v>0.41156502319564098</v>
      </c>
      <c r="Y5869" s="1">
        <v>0.301809425367354</v>
      </c>
      <c r="Z5869" s="1">
        <v>0.34768655159897599</v>
      </c>
      <c r="AA5869" s="1">
        <v>0.37763226505956499</v>
      </c>
      <c r="AB5869" s="1">
        <v>0.39256641220622102</v>
      </c>
      <c r="AC5869" s="1">
        <v>0.35797830001870801</v>
      </c>
      <c r="AD5869" s="1">
        <v>0.18939240771081001</v>
      </c>
      <c r="AE5869" s="1">
        <v>0.32119496666338399</v>
      </c>
      <c r="AF5869" s="1">
        <v>0.42637871718126003</v>
      </c>
      <c r="AG5869" s="1">
        <v>0.45469661612504197</v>
      </c>
      <c r="AH5869" s="1">
        <v>0.429130275903299</v>
      </c>
      <c r="AI5869" s="1">
        <v>0.49543744872136097</v>
      </c>
      <c r="AJ5869" s="1">
        <v>0.51538771899123004</v>
      </c>
      <c r="AK5869" s="1">
        <v>0.57037593683338195</v>
      </c>
      <c r="AL5869" s="1">
        <v>0.53788353203693395</v>
      </c>
      <c r="AM5869" s="1">
        <v>0.50043223892606403</v>
      </c>
      <c r="AN5869" s="1">
        <v>0.56182946398451294</v>
      </c>
      <c r="AO5869" s="1">
        <v>0.47476889305728398</v>
      </c>
      <c r="AP5869" s="1">
        <v>0.396970735208445</v>
      </c>
      <c r="AQ5869" s="1">
        <v>0.39698302250344297</v>
      </c>
      <c r="AR5869" s="1">
        <v>0.53221213355473396</v>
      </c>
      <c r="AS5869" s="1">
        <v>0.47142604979393599</v>
      </c>
      <c r="AT5869" s="1">
        <v>0.54752902085323796</v>
      </c>
      <c r="AU5869" s="1">
        <v>0.55320003726635303</v>
      </c>
      <c r="AV5869" s="1">
        <v>0.54758886694690501</v>
      </c>
      <c r="AW5869" s="1">
        <v>0.51538490693085703</v>
      </c>
      <c r="AX5869" s="1">
        <v>0.64322758085019704</v>
      </c>
      <c r="AY5869" s="1">
        <v>0.48768478808783799</v>
      </c>
      <c r="AZ5869" s="1">
        <v>0.39870761395780702</v>
      </c>
      <c r="BA5869" s="1">
        <v>0.40159402705077701</v>
      </c>
      <c r="BB5869" s="1">
        <v>0.48317409206849798</v>
      </c>
      <c r="BC5869" s="1">
        <v>0.52592609074090202</v>
      </c>
      <c r="BD5869" s="1">
        <v>0.651893182175315</v>
      </c>
      <c r="BE5869" s="1">
        <v>0.84262823847674495</v>
      </c>
      <c r="BF5869" s="1">
        <v>0.45179604964416298</v>
      </c>
      <c r="BG5869" s="1">
        <v>0.46742145040470001</v>
      </c>
      <c r="BH5869" s="1">
        <v>0.34278072657865999</v>
      </c>
      <c r="BI5869" s="1">
        <v>0</v>
      </c>
      <c r="BJ5869" s="1">
        <v>0.34734206766106601</v>
      </c>
      <c r="BK5869" s="1">
        <v>0.43113558996941498</v>
      </c>
      <c r="BL5869" s="1">
        <v>0.396874997506444</v>
      </c>
      <c r="BM5869" s="1">
        <v>0.47043074783717098</v>
      </c>
      <c r="BN5869" s="1">
        <v>0.40995995342796299</v>
      </c>
      <c r="BO5869" s="1">
        <v>0.25332166982738902</v>
      </c>
      <c r="BP5869" s="1">
        <v>0.125061332101428</v>
      </c>
      <c r="BQ5869" s="1">
        <v>0.46546705084342299</v>
      </c>
      <c r="BR5869" s="1">
        <v>0.45517637677197198</v>
      </c>
      <c r="BS5869" s="1">
        <v>0.39491566935962102</v>
      </c>
      <c r="BT5869" s="1">
        <v>0.27704514051193402</v>
      </c>
      <c r="BU5869" s="1">
        <v>0.42438000776821999</v>
      </c>
      <c r="BV5869" s="1">
        <v>0.32014493662256999</v>
      </c>
    </row>
    <row r="5870" spans="1:74" customFormat="1" x14ac:dyDescent="0.45">
      <c r="B5870" t="s">
        <v>386</v>
      </c>
      <c r="C5870" t="s">
        <v>469</v>
      </c>
      <c r="D5870" t="s">
        <v>470</v>
      </c>
      <c r="E5870" t="s">
        <v>386</v>
      </c>
      <c r="F5870" t="s">
        <v>386</v>
      </c>
      <c r="G5870" t="s">
        <v>498</v>
      </c>
      <c r="H5870" t="s">
        <v>386</v>
      </c>
      <c r="I5870" t="s">
        <v>386</v>
      </c>
      <c r="J5870" t="s">
        <v>615</v>
      </c>
      <c r="K5870" t="s">
        <v>565</v>
      </c>
      <c r="L5870" t="s">
        <v>470</v>
      </c>
      <c r="M5870" t="s">
        <v>488</v>
      </c>
      <c r="N5870" t="s">
        <v>386</v>
      </c>
      <c r="O5870" t="s">
        <v>386</v>
      </c>
      <c r="P5870" t="s">
        <v>386</v>
      </c>
      <c r="Q5870" t="s">
        <v>386</v>
      </c>
      <c r="R5870" t="s">
        <v>386</v>
      </c>
      <c r="S5870" t="s">
        <v>386</v>
      </c>
      <c r="T5870" t="s">
        <v>386</v>
      </c>
      <c r="U5870" t="s">
        <v>386</v>
      </c>
      <c r="V5870" t="s">
        <v>386</v>
      </c>
      <c r="W5870" t="s">
        <v>386</v>
      </c>
      <c r="X5870" t="s">
        <v>469</v>
      </c>
      <c r="Y5870" t="s">
        <v>470</v>
      </c>
      <c r="Z5870" t="s">
        <v>386</v>
      </c>
      <c r="AA5870" t="s">
        <v>386</v>
      </c>
      <c r="AB5870" t="s">
        <v>386</v>
      </c>
      <c r="AC5870" t="s">
        <v>386</v>
      </c>
      <c r="AD5870" t="s">
        <v>470</v>
      </c>
      <c r="AE5870" t="s">
        <v>496</v>
      </c>
      <c r="AF5870" t="s">
        <v>536</v>
      </c>
      <c r="AG5870" t="s">
        <v>536</v>
      </c>
      <c r="AH5870" t="s">
        <v>473</v>
      </c>
      <c r="AI5870" t="s">
        <v>481</v>
      </c>
      <c r="AJ5870" t="s">
        <v>481</v>
      </c>
      <c r="AK5870" t="s">
        <v>522</v>
      </c>
      <c r="AL5870" t="s">
        <v>522</v>
      </c>
      <c r="AM5870" t="s">
        <v>660</v>
      </c>
      <c r="AN5870" t="s">
        <v>522</v>
      </c>
      <c r="AO5870" t="s">
        <v>479</v>
      </c>
      <c r="AP5870" t="s">
        <v>473</v>
      </c>
      <c r="AQ5870" t="s">
        <v>478</v>
      </c>
      <c r="AR5870" t="s">
        <v>481</v>
      </c>
      <c r="AS5870" t="s">
        <v>386</v>
      </c>
      <c r="AT5870" t="s">
        <v>386</v>
      </c>
      <c r="AU5870" t="s">
        <v>386</v>
      </c>
      <c r="AV5870" t="s">
        <v>479</v>
      </c>
      <c r="AW5870" t="s">
        <v>481</v>
      </c>
      <c r="AX5870" t="s">
        <v>479</v>
      </c>
      <c r="AY5870" t="s">
        <v>481</v>
      </c>
      <c r="AZ5870" t="s">
        <v>473</v>
      </c>
      <c r="BA5870" t="s">
        <v>478</v>
      </c>
      <c r="BB5870" t="s">
        <v>386</v>
      </c>
      <c r="BC5870" t="s">
        <v>386</v>
      </c>
      <c r="BD5870" t="s">
        <v>386</v>
      </c>
      <c r="BE5870" t="s">
        <v>386</v>
      </c>
      <c r="BF5870" t="s">
        <v>386</v>
      </c>
      <c r="BG5870" t="s">
        <v>469</v>
      </c>
      <c r="BH5870" t="s">
        <v>470</v>
      </c>
      <c r="BI5870" t="s">
        <v>470</v>
      </c>
      <c r="BJ5870" t="s">
        <v>487</v>
      </c>
      <c r="BK5870" t="s">
        <v>536</v>
      </c>
      <c r="BL5870" t="s">
        <v>487</v>
      </c>
      <c r="BM5870" t="s">
        <v>615</v>
      </c>
      <c r="BN5870" t="s">
        <v>610</v>
      </c>
      <c r="BO5870" t="s">
        <v>1617</v>
      </c>
      <c r="BP5870" t="s">
        <v>470</v>
      </c>
      <c r="BQ5870" t="s">
        <v>482</v>
      </c>
      <c r="BR5870" t="s">
        <v>482</v>
      </c>
      <c r="BS5870" t="s">
        <v>484</v>
      </c>
      <c r="BT5870" t="s">
        <v>470</v>
      </c>
      <c r="BU5870" t="s">
        <v>469</v>
      </c>
      <c r="BV5870" t="s">
        <v>470</v>
      </c>
    </row>
    <row r="5871" spans="1:74" s="3" customFormat="1" x14ac:dyDescent="0.45">
      <c r="A5871" s="3" t="s">
        <v>1766</v>
      </c>
      <c r="B5871" s="3">
        <v>506.15087999999997</v>
      </c>
      <c r="C5871" s="3">
        <v>427.50065000000001</v>
      </c>
      <c r="D5871" s="3">
        <v>78.650229999999993</v>
      </c>
      <c r="E5871" s="3">
        <v>225.73661000000001</v>
      </c>
      <c r="F5871" s="3">
        <v>279.41426999999999</v>
      </c>
      <c r="G5871" s="3">
        <v>177.18099000000001</v>
      </c>
      <c r="H5871" s="3">
        <v>173.18752000000001</v>
      </c>
      <c r="I5871" s="3">
        <v>154.78236999999999</v>
      </c>
      <c r="J5871" s="3">
        <v>146.20650000000001</v>
      </c>
      <c r="K5871" s="3">
        <v>161.20285000000001</v>
      </c>
      <c r="L5871" s="3">
        <v>85.718829999999997</v>
      </c>
      <c r="M5871" s="3">
        <v>113.0227</v>
      </c>
      <c r="N5871" s="3">
        <v>442.52692000000002</v>
      </c>
      <c r="O5871" s="3">
        <v>24.618220000000001</v>
      </c>
      <c r="P5871" s="3">
        <v>26.245999999999999</v>
      </c>
      <c r="Q5871" s="3">
        <v>11.759740000000001</v>
      </c>
      <c r="R5871" s="3">
        <v>441.94488999999999</v>
      </c>
      <c r="S5871" s="3">
        <v>62.806460000000001</v>
      </c>
      <c r="T5871" s="3">
        <v>451.41784999999999</v>
      </c>
      <c r="U5871" s="3">
        <v>52.94191</v>
      </c>
      <c r="V5871" s="3">
        <v>31.787780000000001</v>
      </c>
      <c r="W5871" s="3">
        <v>14.5533</v>
      </c>
      <c r="X5871" s="3">
        <v>352.31403</v>
      </c>
      <c r="Y5871" s="3">
        <v>142.77852999999999</v>
      </c>
      <c r="Z5871" s="3">
        <v>102.75295</v>
      </c>
      <c r="AA5871" s="3">
        <v>376.58465000000001</v>
      </c>
      <c r="AB5871" s="3">
        <v>154.55134000000001</v>
      </c>
      <c r="AC5871" s="3">
        <v>337.31297999999998</v>
      </c>
      <c r="AD5871" s="3">
        <v>30.11665</v>
      </c>
      <c r="AE5871" s="3">
        <v>110.36237</v>
      </c>
      <c r="AF5871" s="3">
        <v>269.51247000000001</v>
      </c>
      <c r="AG5871" s="3">
        <v>96.159390000000002</v>
      </c>
      <c r="AH5871" s="3">
        <v>93.586539999999999</v>
      </c>
      <c r="AI5871" s="3">
        <v>51.2607</v>
      </c>
      <c r="AJ5871" s="3">
        <v>49.042470000000002</v>
      </c>
      <c r="AK5871" s="3">
        <v>31.40652</v>
      </c>
      <c r="AL5871" s="3">
        <v>96.899800000000099</v>
      </c>
      <c r="AM5871" s="3">
        <v>74.894480000000001</v>
      </c>
      <c r="AN5871" s="3">
        <v>54.506920000000001</v>
      </c>
      <c r="AO5871" s="3">
        <v>175.65040999999999</v>
      </c>
      <c r="AP5871" s="3">
        <v>298.80784</v>
      </c>
      <c r="AQ5871" s="3">
        <v>336.38305000000003</v>
      </c>
      <c r="AR5871" s="3">
        <v>47.309350000000002</v>
      </c>
      <c r="AS5871" s="3">
        <v>18.65625</v>
      </c>
      <c r="AT5871" s="3">
        <v>18.208950000000002</v>
      </c>
      <c r="AU5871" s="3">
        <v>13.72382</v>
      </c>
      <c r="AV5871" s="3">
        <v>57.27178</v>
      </c>
      <c r="AW5871" s="3">
        <v>45.518430000000002</v>
      </c>
      <c r="AX5871" s="3">
        <v>21.19481</v>
      </c>
      <c r="AY5871" s="3">
        <v>109.53128</v>
      </c>
      <c r="AZ5871" s="3">
        <v>248.70362</v>
      </c>
      <c r="BA5871" s="3">
        <v>277.83587</v>
      </c>
      <c r="BB5871" s="3">
        <v>21.393509999999999</v>
      </c>
      <c r="BC5871" s="3">
        <v>12.12149</v>
      </c>
      <c r="BD5871" s="3">
        <v>13.79435</v>
      </c>
      <c r="BE5871" s="3">
        <v>17.91412</v>
      </c>
      <c r="BF5871" s="3">
        <v>21.23779</v>
      </c>
      <c r="BG5871" s="3">
        <v>137.88797</v>
      </c>
      <c r="BH5871" s="3">
        <v>368.26290999999998</v>
      </c>
      <c r="BI5871" s="3">
        <v>0</v>
      </c>
      <c r="BJ5871" s="3">
        <v>154.42769999999999</v>
      </c>
      <c r="BK5871" s="3">
        <v>177.8263</v>
      </c>
      <c r="BL5871" s="3">
        <v>166.98213999999999</v>
      </c>
      <c r="BM5871" s="3">
        <v>250.87038000000001</v>
      </c>
      <c r="BN5871" s="3">
        <v>184.26374999999999</v>
      </c>
      <c r="BO5871" s="3">
        <v>33.108980000000003</v>
      </c>
      <c r="BP5871" s="3">
        <v>36.870069999999998</v>
      </c>
      <c r="BQ5871" s="3">
        <v>135.50948</v>
      </c>
      <c r="BR5871" s="3">
        <v>155.66157999999999</v>
      </c>
      <c r="BS5871" s="3">
        <v>31.61429</v>
      </c>
      <c r="BT5871" s="3">
        <v>176.22135</v>
      </c>
      <c r="BU5871" s="3">
        <v>206.46491</v>
      </c>
      <c r="BV5871" s="3">
        <v>141.87509</v>
      </c>
    </row>
    <row r="5872" spans="1:74" s="1" customFormat="1" x14ac:dyDescent="0.45">
      <c r="B5872" s="1">
        <v>0.210282747398085</v>
      </c>
      <c r="C5872" s="1">
        <v>0.22751484818183401</v>
      </c>
      <c r="D5872" s="1">
        <v>0.14895866737666599</v>
      </c>
      <c r="E5872" s="1">
        <v>0.191319960844164</v>
      </c>
      <c r="F5872" s="1">
        <v>0.22957173673561501</v>
      </c>
      <c r="G5872" s="1">
        <v>0.23471795664733899</v>
      </c>
      <c r="H5872" s="1">
        <v>0.20619129449531701</v>
      </c>
      <c r="I5872" s="1">
        <v>0.19080721483325799</v>
      </c>
      <c r="J5872" s="1">
        <v>0.23123469186057499</v>
      </c>
      <c r="K5872" s="1">
        <v>0.207684976114137</v>
      </c>
      <c r="L5872" s="1">
        <v>0.18982190799265</v>
      </c>
      <c r="M5872" s="1">
        <v>0.206641362754616</v>
      </c>
      <c r="N5872" s="1">
        <v>0.21868427794433901</v>
      </c>
      <c r="O5872" s="1">
        <v>0.12488457360578099</v>
      </c>
      <c r="P5872" s="1">
        <v>0.226744694855774</v>
      </c>
      <c r="Q5872" s="1">
        <v>0.176747403138478</v>
      </c>
      <c r="R5872" s="1">
        <v>0.21530548303881999</v>
      </c>
      <c r="S5872" s="1">
        <v>0.17873957223766701</v>
      </c>
      <c r="T5872" s="1">
        <v>0.21243204337530799</v>
      </c>
      <c r="U5872" s="1">
        <v>0.211405358864621</v>
      </c>
      <c r="V5872" s="1">
        <v>0.23801955101390701</v>
      </c>
      <c r="W5872" s="1">
        <v>0.21238227496086001</v>
      </c>
      <c r="X5872" s="1">
        <v>0.23440685312076701</v>
      </c>
      <c r="Y5872" s="1">
        <v>0.17031377648301799</v>
      </c>
      <c r="Z5872" s="1">
        <v>0.18210184008670799</v>
      </c>
      <c r="AA5872" s="1">
        <v>0.216744427810899</v>
      </c>
      <c r="AB5872" s="1">
        <v>0.25890306394838503</v>
      </c>
      <c r="AC5872" s="1">
        <v>0.18995986161227299</v>
      </c>
      <c r="AD5872" s="1">
        <v>0.104983616272179</v>
      </c>
      <c r="AE5872" s="1">
        <v>0.14701377423943399</v>
      </c>
      <c r="AF5872" s="1">
        <v>0.24602899953417301</v>
      </c>
      <c r="AG5872" s="1">
        <v>0.350962856426557</v>
      </c>
      <c r="AH5872" s="1">
        <v>0.30790149722514898</v>
      </c>
      <c r="AI5872" s="1">
        <v>0.33006798431921602</v>
      </c>
      <c r="AJ5872" s="1">
        <v>0.45845944072260902</v>
      </c>
      <c r="AK5872" s="1">
        <v>0.40124339187758101</v>
      </c>
      <c r="AL5872" s="1">
        <v>0.401518247633182</v>
      </c>
      <c r="AM5872" s="1">
        <v>0.35265874615537202</v>
      </c>
      <c r="AN5872" s="1">
        <v>0.41875704258003299</v>
      </c>
      <c r="AO5872" s="1">
        <v>0.32134469479167399</v>
      </c>
      <c r="AP5872" s="1">
        <v>0.24838581098204299</v>
      </c>
      <c r="AQ5872" s="1">
        <v>0.24556579918926799</v>
      </c>
      <c r="AR5872" s="1">
        <v>0.36815806843771998</v>
      </c>
      <c r="AS5872" s="1">
        <v>0.561961984937837</v>
      </c>
      <c r="AT5872" s="1">
        <v>0.58695908649587503</v>
      </c>
      <c r="AU5872" s="1">
        <v>0.57854832379401799</v>
      </c>
      <c r="AV5872" s="1">
        <v>0.39825022896764201</v>
      </c>
      <c r="AW5872" s="1">
        <v>0.34782147890052201</v>
      </c>
      <c r="AX5872" s="1">
        <v>0.518339528029226</v>
      </c>
      <c r="AY5872" s="1">
        <v>0.35565997680005701</v>
      </c>
      <c r="AZ5872" s="1">
        <v>0.24760010594382501</v>
      </c>
      <c r="BA5872" s="1">
        <v>0.25257514754147797</v>
      </c>
      <c r="BB5872" s="1">
        <v>0.31153413323842699</v>
      </c>
      <c r="BC5872" s="1">
        <v>0.40254241368901</v>
      </c>
      <c r="BD5872" s="1">
        <v>0.46415913585277602</v>
      </c>
      <c r="BE5872" s="1">
        <v>0.75769041739943999</v>
      </c>
      <c r="BF5872" s="1">
        <v>0.30771565737309198</v>
      </c>
      <c r="BG5872" s="1">
        <v>0.27704830651151902</v>
      </c>
      <c r="BH5872" s="1">
        <v>0.192878722032747</v>
      </c>
      <c r="BI5872" s="1">
        <v>0</v>
      </c>
      <c r="BJ5872" s="1">
        <v>0.207025915089153</v>
      </c>
      <c r="BK5872" s="1">
        <v>0.24605305829573801</v>
      </c>
      <c r="BL5872" s="1">
        <v>0.21842851397143001</v>
      </c>
      <c r="BM5872" s="1">
        <v>0.24950387224211701</v>
      </c>
      <c r="BN5872" s="1">
        <v>0.246067017404073</v>
      </c>
      <c r="BO5872" s="1">
        <v>0.158023291565725</v>
      </c>
      <c r="BP5872" s="1">
        <v>8.7212799417920095E-2</v>
      </c>
      <c r="BQ5872" s="1">
        <v>0.236112202775352</v>
      </c>
      <c r="BR5872" s="1">
        <v>0.28698702212725702</v>
      </c>
      <c r="BS5872" s="1">
        <v>0.19469551653236999</v>
      </c>
      <c r="BT5872" s="1">
        <v>0.159918434781679</v>
      </c>
      <c r="BU5872" s="1">
        <v>0.241662400668651</v>
      </c>
      <c r="BV5872" s="1">
        <v>0.18825319391658901</v>
      </c>
    </row>
    <row r="5873" spans="1:74" customFormat="1" x14ac:dyDescent="0.45">
      <c r="B5873" t="s">
        <v>386</v>
      </c>
      <c r="C5873" t="s">
        <v>469</v>
      </c>
      <c r="D5873" t="s">
        <v>470</v>
      </c>
      <c r="E5873" t="s">
        <v>386</v>
      </c>
      <c r="F5873" t="s">
        <v>518</v>
      </c>
      <c r="G5873" t="s">
        <v>386</v>
      </c>
      <c r="H5873" t="s">
        <v>386</v>
      </c>
      <c r="I5873" t="s">
        <v>386</v>
      </c>
      <c r="J5873" t="s">
        <v>386</v>
      </c>
      <c r="K5873" t="s">
        <v>386</v>
      </c>
      <c r="L5873" t="s">
        <v>386</v>
      </c>
      <c r="M5873" t="s">
        <v>386</v>
      </c>
      <c r="N5873" t="s">
        <v>598</v>
      </c>
      <c r="O5873" t="s">
        <v>470</v>
      </c>
      <c r="P5873" t="s">
        <v>472</v>
      </c>
      <c r="Q5873" t="s">
        <v>386</v>
      </c>
      <c r="R5873" t="s">
        <v>386</v>
      </c>
      <c r="S5873" t="s">
        <v>386</v>
      </c>
      <c r="T5873" t="s">
        <v>386</v>
      </c>
      <c r="U5873" t="s">
        <v>386</v>
      </c>
      <c r="V5873" t="s">
        <v>386</v>
      </c>
      <c r="W5873" t="s">
        <v>386</v>
      </c>
      <c r="X5873" t="s">
        <v>469</v>
      </c>
      <c r="Y5873" t="s">
        <v>470</v>
      </c>
      <c r="Z5873" t="s">
        <v>386</v>
      </c>
      <c r="AA5873" t="s">
        <v>386</v>
      </c>
      <c r="AB5873" t="s">
        <v>469</v>
      </c>
      <c r="AC5873" t="s">
        <v>470</v>
      </c>
      <c r="AD5873" t="s">
        <v>470</v>
      </c>
      <c r="AE5873" t="s">
        <v>470</v>
      </c>
      <c r="AF5873" t="s">
        <v>536</v>
      </c>
      <c r="AG5873" t="s">
        <v>499</v>
      </c>
      <c r="AH5873" t="s">
        <v>523</v>
      </c>
      <c r="AI5873" t="s">
        <v>523</v>
      </c>
      <c r="AJ5873" t="s">
        <v>754</v>
      </c>
      <c r="AK5873" t="s">
        <v>479</v>
      </c>
      <c r="AL5873" t="s">
        <v>754</v>
      </c>
      <c r="AM5873" t="s">
        <v>479</v>
      </c>
      <c r="AN5873" t="s">
        <v>754</v>
      </c>
      <c r="AO5873" t="s">
        <v>479</v>
      </c>
      <c r="AP5873" t="s">
        <v>478</v>
      </c>
      <c r="AQ5873" t="s">
        <v>478</v>
      </c>
      <c r="AR5873" t="s">
        <v>697</v>
      </c>
      <c r="AS5873" t="s">
        <v>386</v>
      </c>
      <c r="AT5873" t="s">
        <v>386</v>
      </c>
      <c r="AU5873" t="s">
        <v>386</v>
      </c>
      <c r="AV5873" t="s">
        <v>479</v>
      </c>
      <c r="AW5873" t="s">
        <v>481</v>
      </c>
      <c r="AX5873" t="s">
        <v>479</v>
      </c>
      <c r="AY5873" t="s">
        <v>479</v>
      </c>
      <c r="AZ5873" t="s">
        <v>478</v>
      </c>
      <c r="BA5873" t="s">
        <v>478</v>
      </c>
      <c r="BB5873" t="s">
        <v>386</v>
      </c>
      <c r="BC5873" t="s">
        <v>386</v>
      </c>
      <c r="BD5873" t="s">
        <v>386</v>
      </c>
      <c r="BE5873" t="s">
        <v>386</v>
      </c>
      <c r="BF5873" t="s">
        <v>386</v>
      </c>
      <c r="BG5873" t="s">
        <v>469</v>
      </c>
      <c r="BH5873" t="s">
        <v>470</v>
      </c>
      <c r="BI5873" t="s">
        <v>470</v>
      </c>
      <c r="BJ5873" t="s">
        <v>487</v>
      </c>
      <c r="BK5873" t="s">
        <v>519</v>
      </c>
      <c r="BL5873" t="s">
        <v>487</v>
      </c>
      <c r="BM5873" t="s">
        <v>568</v>
      </c>
      <c r="BN5873" t="s">
        <v>783</v>
      </c>
      <c r="BO5873" t="s">
        <v>564</v>
      </c>
      <c r="BP5873" t="s">
        <v>470</v>
      </c>
      <c r="BQ5873" t="s">
        <v>484</v>
      </c>
      <c r="BR5873" t="s">
        <v>572</v>
      </c>
      <c r="BS5873" t="s">
        <v>386</v>
      </c>
      <c r="BT5873" t="s">
        <v>470</v>
      </c>
      <c r="BU5873" t="s">
        <v>506</v>
      </c>
      <c r="BV5873" t="s">
        <v>386</v>
      </c>
    </row>
    <row r="5874" spans="1:74" s="3" customFormat="1" x14ac:dyDescent="0.45">
      <c r="A5874" s="3" t="s">
        <v>1767</v>
      </c>
      <c r="B5874" s="3">
        <v>123.69562999999999</v>
      </c>
      <c r="C5874" s="3">
        <v>116.77025</v>
      </c>
      <c r="D5874" s="3">
        <v>6.9253799999999996</v>
      </c>
      <c r="E5874" s="3">
        <v>78.860720000000001</v>
      </c>
      <c r="F5874" s="3">
        <v>44.834910000000001</v>
      </c>
      <c r="G5874" s="3">
        <v>71.967950000000002</v>
      </c>
      <c r="H5874" s="3">
        <v>38.683959999999999</v>
      </c>
      <c r="I5874" s="3">
        <v>12.04372</v>
      </c>
      <c r="J5874" s="3">
        <v>42.366219999999998</v>
      </c>
      <c r="K5874" s="3">
        <v>31.54045</v>
      </c>
      <c r="L5874" s="3">
        <v>28.188179999999999</v>
      </c>
      <c r="M5874" s="3">
        <v>21.60078</v>
      </c>
      <c r="N5874" s="3">
        <v>89.399280000000104</v>
      </c>
      <c r="O5874" s="3">
        <v>30.659880000000001</v>
      </c>
      <c r="P5874" s="3">
        <v>1.1561600000000001</v>
      </c>
      <c r="Q5874" s="3">
        <v>2.4803099999999998</v>
      </c>
      <c r="R5874" s="3">
        <v>114.32903</v>
      </c>
      <c r="S5874" s="3">
        <v>9.3666</v>
      </c>
      <c r="T5874" s="3">
        <v>107.32086</v>
      </c>
      <c r="U5874" s="3">
        <v>13.978009999999999</v>
      </c>
      <c r="V5874" s="3">
        <v>6.7190599999999998</v>
      </c>
      <c r="W5874" s="3">
        <v>4.0964499999999999</v>
      </c>
      <c r="X5874" s="3">
        <v>91.937349999999995</v>
      </c>
      <c r="Y5874" s="3">
        <v>30.758279999999999</v>
      </c>
      <c r="Z5874" s="3">
        <v>30.715949999999999</v>
      </c>
      <c r="AA5874" s="3">
        <v>78.97739</v>
      </c>
      <c r="AB5874" s="3">
        <v>47.728940000000001</v>
      </c>
      <c r="AC5874" s="3">
        <v>61.646009999999997</v>
      </c>
      <c r="AD5874" s="3">
        <v>6.7805600000000004</v>
      </c>
      <c r="AE5874" s="3">
        <v>15.38958</v>
      </c>
      <c r="AF5874" s="3">
        <v>67.905280000000005</v>
      </c>
      <c r="AG5874" s="3">
        <v>33.62021</v>
      </c>
      <c r="AH5874" s="3">
        <v>40.145899999999997</v>
      </c>
      <c r="AI5874" s="3">
        <v>34.234920000000002</v>
      </c>
      <c r="AJ5874" s="3">
        <v>36.775379999999998</v>
      </c>
      <c r="AK5874" s="3">
        <v>31.584219999999998</v>
      </c>
      <c r="AL5874" s="3">
        <v>46.720529999999997</v>
      </c>
      <c r="AM5874" s="3">
        <v>36.976010000000002</v>
      </c>
      <c r="AN5874" s="3">
        <v>33.725499999999997</v>
      </c>
      <c r="AO5874" s="3">
        <v>71.911050000000003</v>
      </c>
      <c r="AP5874" s="3">
        <v>78.535570000000007</v>
      </c>
      <c r="AQ5874" s="3">
        <v>91.435780000000094</v>
      </c>
      <c r="AR5874" s="3">
        <v>17.921230000000001</v>
      </c>
      <c r="AS5874" s="3">
        <v>13.54602</v>
      </c>
      <c r="AT5874" s="3">
        <v>11.84248</v>
      </c>
      <c r="AU5874" s="3">
        <v>11.930870000000001</v>
      </c>
      <c r="AV5874" s="3">
        <v>20.615310000000001</v>
      </c>
      <c r="AW5874" s="3">
        <v>16.932670000000002</v>
      </c>
      <c r="AX5874" s="3">
        <v>13.90362</v>
      </c>
      <c r="AY5874" s="3">
        <v>39.30254</v>
      </c>
      <c r="AZ5874" s="3">
        <v>58.081780000000002</v>
      </c>
      <c r="BA5874" s="3">
        <v>69.287469999999999</v>
      </c>
      <c r="BB5874" s="3">
        <v>4.4537000000000004</v>
      </c>
      <c r="BC5874" s="3">
        <v>2.4571200000000002</v>
      </c>
      <c r="BD5874" s="3">
        <v>11.01041</v>
      </c>
      <c r="BE5874" s="3">
        <v>11.280010000000001</v>
      </c>
      <c r="BF5874" s="3">
        <v>3.6851099999999999</v>
      </c>
      <c r="BG5874" s="3">
        <v>56.553400000000003</v>
      </c>
      <c r="BH5874" s="3">
        <v>67.142229999999998</v>
      </c>
      <c r="BI5874" s="3">
        <v>0</v>
      </c>
      <c r="BJ5874" s="3">
        <v>38.327210000000001</v>
      </c>
      <c r="BK5874" s="3">
        <v>47.890569999999997</v>
      </c>
      <c r="BL5874" s="3">
        <v>37.477849999999997</v>
      </c>
      <c r="BM5874" s="3">
        <v>57.100900000000003</v>
      </c>
      <c r="BN5874" s="3">
        <v>33.322510000000001</v>
      </c>
      <c r="BO5874" s="3">
        <v>21.102609999999999</v>
      </c>
      <c r="BP5874" s="3">
        <v>10.77054</v>
      </c>
      <c r="BQ5874" s="3">
        <v>34.085070000000002</v>
      </c>
      <c r="BR5874" s="3">
        <v>51.097929999999998</v>
      </c>
      <c r="BS5874" s="3">
        <v>14.856999999999999</v>
      </c>
      <c r="BT5874" s="3">
        <v>23.075399999999998</v>
      </c>
      <c r="BU5874" s="3">
        <v>65.836960000000005</v>
      </c>
      <c r="BV5874" s="3">
        <v>17.116579999999999</v>
      </c>
    </row>
    <row r="5875" spans="1:74" s="1" customFormat="1" x14ac:dyDescent="0.45">
      <c r="B5875" s="1">
        <v>5.1389927283218298E-2</v>
      </c>
      <c r="C5875" s="1">
        <v>6.2144854518712003E-2</v>
      </c>
      <c r="D5875" s="1">
        <v>1.31162410571084E-2</v>
      </c>
      <c r="E5875" s="1">
        <v>6.6837319221470501E-2</v>
      </c>
      <c r="F5875" s="1">
        <v>3.6837159945642697E-2</v>
      </c>
      <c r="G5875" s="1">
        <v>9.5338501992216496E-2</v>
      </c>
      <c r="H5875" s="1">
        <v>4.6055834673336002E-2</v>
      </c>
      <c r="I5875" s="1">
        <v>1.4846837333164E-2</v>
      </c>
      <c r="J5875" s="1">
        <v>6.7004817343943701E-2</v>
      </c>
      <c r="K5875" s="1">
        <v>4.0634998729111499E-2</v>
      </c>
      <c r="L5875" s="1">
        <v>6.2421921886244298E-2</v>
      </c>
      <c r="M5875" s="1">
        <v>3.9493080733008903E-2</v>
      </c>
      <c r="N5875" s="1">
        <v>4.4178593689947303E-2</v>
      </c>
      <c r="O5875" s="1">
        <v>0.155533017440108</v>
      </c>
      <c r="P5875" s="1">
        <v>9.9883085576640898E-3</v>
      </c>
      <c r="Q5875" s="1">
        <v>3.7278745234027202E-2</v>
      </c>
      <c r="R5875" s="1">
        <v>5.5698499035727697E-2</v>
      </c>
      <c r="S5875" s="1">
        <v>2.6656208251847498E-2</v>
      </c>
      <c r="T5875" s="1">
        <v>5.0503961211537003E-2</v>
      </c>
      <c r="U5875" s="1">
        <v>5.5816388571233298E-2</v>
      </c>
      <c r="V5875" s="1">
        <v>5.0310768617232902E-2</v>
      </c>
      <c r="W5875" s="1">
        <v>5.9781174734487498E-2</v>
      </c>
      <c r="X5875" s="1">
        <v>6.1169136232702703E-2</v>
      </c>
      <c r="Y5875" s="1">
        <v>3.6690101970668E-2</v>
      </c>
      <c r="Z5875" s="1">
        <v>5.44357219428864E-2</v>
      </c>
      <c r="AA5875" s="1">
        <v>4.5455674323284803E-2</v>
      </c>
      <c r="AB5875" s="1">
        <v>7.9955106212658E-2</v>
      </c>
      <c r="AC5875" s="1">
        <v>3.47163264471732E-2</v>
      </c>
      <c r="AD5875" s="1">
        <v>2.3636350960365302E-2</v>
      </c>
      <c r="AE5875" s="1">
        <v>2.0500468046850701E-2</v>
      </c>
      <c r="AF5875" s="1">
        <v>6.1988479054374997E-2</v>
      </c>
      <c r="AG5875" s="1">
        <v>0.122707152523125</v>
      </c>
      <c r="AH5875" s="1">
        <v>0.13208077483632899</v>
      </c>
      <c r="AI5875" s="1">
        <v>0.220438874961318</v>
      </c>
      <c r="AJ5875" s="1">
        <v>0.34378407423527901</v>
      </c>
      <c r="AK5875" s="1">
        <v>0.40351365138855699</v>
      </c>
      <c r="AL5875" s="1">
        <v>0.19359323067842699</v>
      </c>
      <c r="AM5875" s="1">
        <v>0.174110472820273</v>
      </c>
      <c r="AN5875" s="1">
        <v>0.25910087452259101</v>
      </c>
      <c r="AO5875" s="1">
        <v>0.13155810119884601</v>
      </c>
      <c r="AP5875" s="1">
        <v>6.5283164074232597E-2</v>
      </c>
      <c r="AQ5875" s="1">
        <v>6.6749797262953894E-2</v>
      </c>
      <c r="AR5875" s="1">
        <v>0.13946176434104701</v>
      </c>
      <c r="AS5875" s="1">
        <v>0.40803206899605499</v>
      </c>
      <c r="AT5875" s="1">
        <v>0.38173816956198298</v>
      </c>
      <c r="AU5875" s="1">
        <v>0.50296381327533701</v>
      </c>
      <c r="AV5875" s="1">
        <v>0.14335248402858999</v>
      </c>
      <c r="AW5875" s="1">
        <v>0.12938816916871901</v>
      </c>
      <c r="AX5875" s="1">
        <v>0.34002644178917901</v>
      </c>
      <c r="AY5875" s="1">
        <v>0.12761962121307599</v>
      </c>
      <c r="AZ5875" s="1">
        <v>5.7824067383522297E-2</v>
      </c>
      <c r="BA5875" s="1">
        <v>6.2987881867181905E-2</v>
      </c>
      <c r="BB5875" s="1">
        <v>6.4855162579865802E-2</v>
      </c>
      <c r="BC5875" s="1">
        <v>8.1598468135810107E-2</v>
      </c>
      <c r="BD5875" s="1">
        <v>0.37048374087831298</v>
      </c>
      <c r="BE5875" s="1">
        <v>0.47709602733317902</v>
      </c>
      <c r="BF5875" s="1">
        <v>5.3393787495881501E-2</v>
      </c>
      <c r="BG5875" s="1">
        <v>0.11362864865925899</v>
      </c>
      <c r="BH5875" s="1">
        <v>3.5165929462808998E-2</v>
      </c>
      <c r="BI5875" s="1">
        <v>0</v>
      </c>
      <c r="BJ5875" s="1">
        <v>5.1381492588856499E-2</v>
      </c>
      <c r="BK5875" s="1">
        <v>6.6264783173389602E-2</v>
      </c>
      <c r="BL5875" s="1">
        <v>4.9024590787638399E-2</v>
      </c>
      <c r="BM5875" s="1">
        <v>5.67898675742824E-2</v>
      </c>
      <c r="BN5875" s="1">
        <v>4.4499097886140898E-2</v>
      </c>
      <c r="BO5875" s="1">
        <v>0.100719016195238</v>
      </c>
      <c r="BP5875" s="1">
        <v>2.5476733422059802E-2</v>
      </c>
      <c r="BQ5875" s="1">
        <v>5.9389947916943402E-2</v>
      </c>
      <c r="BR5875" s="1">
        <v>9.4207207504684198E-2</v>
      </c>
      <c r="BS5875" s="1">
        <v>9.1496322995753707E-2</v>
      </c>
      <c r="BT5875" s="1">
        <v>2.09406059479238E-2</v>
      </c>
      <c r="BU5875" s="1">
        <v>7.7060638567231304E-2</v>
      </c>
      <c r="BV5875" s="1">
        <v>2.2711885884469301E-2</v>
      </c>
    </row>
    <row r="5876" spans="1:74" customFormat="1" x14ac:dyDescent="0.45">
      <c r="B5876" t="s">
        <v>386</v>
      </c>
      <c r="C5876" t="s">
        <v>469</v>
      </c>
      <c r="D5876" t="s">
        <v>470</v>
      </c>
      <c r="E5876" t="s">
        <v>469</v>
      </c>
      <c r="F5876" t="s">
        <v>470</v>
      </c>
      <c r="G5876" t="s">
        <v>517</v>
      </c>
      <c r="H5876" t="s">
        <v>565</v>
      </c>
      <c r="I5876" t="s">
        <v>470</v>
      </c>
      <c r="J5876" t="s">
        <v>386</v>
      </c>
      <c r="K5876" t="s">
        <v>386</v>
      </c>
      <c r="L5876" t="s">
        <v>386</v>
      </c>
      <c r="M5876" t="s">
        <v>386</v>
      </c>
      <c r="N5876" t="s">
        <v>491</v>
      </c>
      <c r="O5876" t="s">
        <v>603</v>
      </c>
      <c r="P5876" t="s">
        <v>488</v>
      </c>
      <c r="Q5876" t="s">
        <v>386</v>
      </c>
      <c r="R5876" t="s">
        <v>386</v>
      </c>
      <c r="S5876" t="s">
        <v>386</v>
      </c>
      <c r="T5876" t="s">
        <v>386</v>
      </c>
      <c r="U5876" t="s">
        <v>386</v>
      </c>
      <c r="V5876" t="s">
        <v>386</v>
      </c>
      <c r="W5876" t="s">
        <v>386</v>
      </c>
      <c r="X5876" t="s">
        <v>506</v>
      </c>
      <c r="Y5876" t="s">
        <v>488</v>
      </c>
      <c r="Z5876" t="s">
        <v>386</v>
      </c>
      <c r="AA5876" t="s">
        <v>386</v>
      </c>
      <c r="AB5876" t="s">
        <v>469</v>
      </c>
      <c r="AC5876" t="s">
        <v>470</v>
      </c>
      <c r="AD5876" t="s">
        <v>386</v>
      </c>
      <c r="AE5876" t="s">
        <v>470</v>
      </c>
      <c r="AF5876" t="s">
        <v>657</v>
      </c>
      <c r="AG5876" t="s">
        <v>499</v>
      </c>
      <c r="AH5876" t="s">
        <v>479</v>
      </c>
      <c r="AI5876" t="s">
        <v>754</v>
      </c>
      <c r="AJ5876" t="s">
        <v>524</v>
      </c>
      <c r="AK5876" t="s">
        <v>810</v>
      </c>
      <c r="AL5876" t="s">
        <v>712</v>
      </c>
      <c r="AM5876" t="s">
        <v>479</v>
      </c>
      <c r="AN5876" t="s">
        <v>840</v>
      </c>
      <c r="AO5876" t="s">
        <v>479</v>
      </c>
      <c r="AP5876" t="s">
        <v>478</v>
      </c>
      <c r="AQ5876" t="s">
        <v>478</v>
      </c>
      <c r="AR5876" t="s">
        <v>479</v>
      </c>
      <c r="AS5876" t="s">
        <v>386</v>
      </c>
      <c r="AT5876" t="s">
        <v>386</v>
      </c>
      <c r="AU5876" t="s">
        <v>386</v>
      </c>
      <c r="AV5876" t="s">
        <v>479</v>
      </c>
      <c r="AW5876" t="s">
        <v>697</v>
      </c>
      <c r="AX5876" t="s">
        <v>525</v>
      </c>
      <c r="AY5876" t="s">
        <v>479</v>
      </c>
      <c r="AZ5876" t="s">
        <v>386</v>
      </c>
      <c r="BA5876" t="s">
        <v>473</v>
      </c>
      <c r="BB5876" t="s">
        <v>386</v>
      </c>
      <c r="BC5876" t="s">
        <v>386</v>
      </c>
      <c r="BD5876" t="s">
        <v>386</v>
      </c>
      <c r="BE5876" t="s">
        <v>386</v>
      </c>
      <c r="BF5876" t="s">
        <v>386</v>
      </c>
      <c r="BG5876" t="s">
        <v>469</v>
      </c>
      <c r="BH5876" t="s">
        <v>470</v>
      </c>
      <c r="BI5876" t="s">
        <v>386</v>
      </c>
      <c r="BJ5876" t="s">
        <v>386</v>
      </c>
      <c r="BK5876" t="s">
        <v>386</v>
      </c>
      <c r="BL5876" t="s">
        <v>386</v>
      </c>
      <c r="BM5876" t="s">
        <v>564</v>
      </c>
      <c r="BN5876" t="s">
        <v>386</v>
      </c>
      <c r="BO5876" t="s">
        <v>1685</v>
      </c>
      <c r="BP5876" t="s">
        <v>488</v>
      </c>
      <c r="BQ5876" t="s">
        <v>484</v>
      </c>
      <c r="BR5876" t="s">
        <v>482</v>
      </c>
      <c r="BS5876" t="s">
        <v>483</v>
      </c>
      <c r="BT5876" t="s">
        <v>470</v>
      </c>
      <c r="BU5876" t="s">
        <v>469</v>
      </c>
      <c r="BV5876" t="s">
        <v>470</v>
      </c>
    </row>
    <row r="5877" spans="1:74" s="3" customFormat="1" x14ac:dyDescent="0.45">
      <c r="A5877" s="3" t="s">
        <v>1768</v>
      </c>
      <c r="B5877" s="3">
        <v>95.762690000000106</v>
      </c>
      <c r="C5877" s="3">
        <v>95.115050000000096</v>
      </c>
      <c r="D5877" s="3">
        <v>0.64763999999999999</v>
      </c>
      <c r="E5877" s="3">
        <v>67.323809999999995</v>
      </c>
      <c r="F5877" s="3">
        <v>28.438880000000001</v>
      </c>
      <c r="G5877" s="3">
        <v>66.944969999999998</v>
      </c>
      <c r="H5877" s="3">
        <v>19.44032</v>
      </c>
      <c r="I5877" s="3">
        <v>9.3773999999999997</v>
      </c>
      <c r="J5877" s="3">
        <v>29.904260000000001</v>
      </c>
      <c r="K5877" s="3">
        <v>36.696860000000001</v>
      </c>
      <c r="L5877" s="3">
        <v>17.615670000000001</v>
      </c>
      <c r="M5877" s="3">
        <v>11.5459</v>
      </c>
      <c r="N5877" s="3">
        <v>81.127179999999996</v>
      </c>
      <c r="O5877" s="3">
        <v>7.71502</v>
      </c>
      <c r="P5877" s="3">
        <v>4.8359100000000002</v>
      </c>
      <c r="Q5877" s="3">
        <v>2.0845799999999999</v>
      </c>
      <c r="R5877" s="3">
        <v>89.156500000000094</v>
      </c>
      <c r="S5877" s="3">
        <v>6.6061899999999998</v>
      </c>
      <c r="T5877" s="3">
        <v>78.575590000000005</v>
      </c>
      <c r="U5877" s="3">
        <v>17.187100000000001</v>
      </c>
      <c r="V5877" s="3">
        <v>8.9887700000000006</v>
      </c>
      <c r="W5877" s="3">
        <v>5.5043699999999998</v>
      </c>
      <c r="X5877" s="3">
        <v>66.761719999999997</v>
      </c>
      <c r="Y5877" s="3">
        <v>26.000969999999999</v>
      </c>
      <c r="Z5877" s="3">
        <v>27.425709999999999</v>
      </c>
      <c r="AA5877" s="3">
        <v>57.689410000000002</v>
      </c>
      <c r="AB5877" s="3">
        <v>40.420639999999999</v>
      </c>
      <c r="AC5877" s="3">
        <v>39.14284</v>
      </c>
      <c r="AD5877" s="3">
        <v>6.7988299999999997</v>
      </c>
      <c r="AE5877" s="3">
        <v>6.1596299999999999</v>
      </c>
      <c r="AF5877" s="3">
        <v>48.79983</v>
      </c>
      <c r="AG5877" s="3">
        <v>34.004399999999997</v>
      </c>
      <c r="AH5877" s="3">
        <v>32.129219999999997</v>
      </c>
      <c r="AI5877" s="3">
        <v>32.703090000000003</v>
      </c>
      <c r="AJ5877" s="3">
        <v>34.661549999999998</v>
      </c>
      <c r="AK5877" s="3">
        <v>32.871589999999998</v>
      </c>
      <c r="AL5877" s="3">
        <v>46.840899999999998</v>
      </c>
      <c r="AM5877" s="3">
        <v>36.717590000000001</v>
      </c>
      <c r="AN5877" s="3">
        <v>33.858960000000003</v>
      </c>
      <c r="AO5877" s="3">
        <v>66.537189999999995</v>
      </c>
      <c r="AP5877" s="3">
        <v>69.085650000000001</v>
      </c>
      <c r="AQ5877" s="3">
        <v>80.982349999999997</v>
      </c>
      <c r="AR5877" s="3">
        <v>14.5916</v>
      </c>
      <c r="AS5877" s="3">
        <v>12.51674</v>
      </c>
      <c r="AT5877" s="3">
        <v>12.27</v>
      </c>
      <c r="AU5877" s="3">
        <v>15.573359999999999</v>
      </c>
      <c r="AV5877" s="3">
        <v>20.14622</v>
      </c>
      <c r="AW5877" s="3">
        <v>15.16005</v>
      </c>
      <c r="AX5877" s="3">
        <v>12.91896</v>
      </c>
      <c r="AY5877" s="3">
        <v>40.09657</v>
      </c>
      <c r="AZ5877" s="3">
        <v>44.104770000000002</v>
      </c>
      <c r="BA5877" s="3">
        <v>59.943629999999999</v>
      </c>
      <c r="BB5877" s="3">
        <v>3.8086500000000001</v>
      </c>
      <c r="BC5877" s="3">
        <v>2.4769899999999998</v>
      </c>
      <c r="BD5877" s="3">
        <v>8.3059600000000007</v>
      </c>
      <c r="BE5877" s="3">
        <v>10.671889999999999</v>
      </c>
      <c r="BF5877" s="3">
        <v>1.5089900000000001</v>
      </c>
      <c r="BG5877" s="3">
        <v>60.145150000000001</v>
      </c>
      <c r="BH5877" s="3">
        <v>35.617539999999998</v>
      </c>
      <c r="BI5877" s="3">
        <v>0</v>
      </c>
      <c r="BJ5877" s="3">
        <v>38.969659999999998</v>
      </c>
      <c r="BK5877" s="3">
        <v>29.146360000000001</v>
      </c>
      <c r="BL5877" s="3">
        <v>27.64667</v>
      </c>
      <c r="BM5877" s="3">
        <v>39.437249999999999</v>
      </c>
      <c r="BN5877" s="3">
        <v>28.24606</v>
      </c>
      <c r="BO5877" s="3">
        <v>21.345649999999999</v>
      </c>
      <c r="BP5877" s="3">
        <v>4.7337300000000004</v>
      </c>
      <c r="BQ5877" s="3">
        <v>26.48291</v>
      </c>
      <c r="BR5877" s="3">
        <v>41.794530000000002</v>
      </c>
      <c r="BS5877" s="3">
        <v>7.4448100000000004</v>
      </c>
      <c r="BT5877" s="3">
        <v>16.603249999999999</v>
      </c>
      <c r="BU5877" s="3">
        <v>57.555619999999998</v>
      </c>
      <c r="BV5877" s="3">
        <v>3.8278300000000001</v>
      </c>
    </row>
    <row r="5878" spans="1:74" s="1" customFormat="1" x14ac:dyDescent="0.45">
      <c r="B5878" s="1">
        <v>3.9785056881519398E-2</v>
      </c>
      <c r="C5878" s="1">
        <v>5.0620007620006201E-2</v>
      </c>
      <c r="D5878" s="1">
        <v>1.22659007277949E-3</v>
      </c>
      <c r="E5878" s="1">
        <v>5.70593697366144E-2</v>
      </c>
      <c r="F5878" s="1">
        <v>2.3365889911119299E-2</v>
      </c>
      <c r="G5878" s="1">
        <v>8.8684381807650106E-2</v>
      </c>
      <c r="H5878" s="1">
        <v>2.3144997666132101E-2</v>
      </c>
      <c r="I5878" s="1">
        <v>1.1559944303588201E-2</v>
      </c>
      <c r="J5878" s="1">
        <v>4.7295450930146803E-2</v>
      </c>
      <c r="K5878" s="1">
        <v>4.7278236659983701E-2</v>
      </c>
      <c r="L5878" s="1">
        <v>3.90093995679699E-2</v>
      </c>
      <c r="M5878" s="1">
        <v>2.11095692301504E-2</v>
      </c>
      <c r="N5878" s="1">
        <v>4.0090756015386503E-2</v>
      </c>
      <c r="O5878" s="1">
        <v>3.9137150576283503E-2</v>
      </c>
      <c r="P5878" s="1">
        <v>4.1778440040386597E-2</v>
      </c>
      <c r="Q5878" s="1">
        <v>3.1330973442814998E-2</v>
      </c>
      <c r="R5878" s="1">
        <v>4.3435015842248098E-2</v>
      </c>
      <c r="S5878" s="1">
        <v>1.8800415987794101E-2</v>
      </c>
      <c r="T5878" s="1">
        <v>3.6976768072242698E-2</v>
      </c>
      <c r="U5878" s="1">
        <v>6.8630788789866698E-2</v>
      </c>
      <c r="V5878" s="1">
        <v>6.7305832605085394E-2</v>
      </c>
      <c r="W5878" s="1">
        <v>8.0327528658538705E-2</v>
      </c>
      <c r="X5878" s="1">
        <v>4.4418908591661102E-2</v>
      </c>
      <c r="Y5878" s="1">
        <v>3.1015331177045E-2</v>
      </c>
      <c r="Z5878" s="1">
        <v>4.8604660563851598E-2</v>
      </c>
      <c r="AA5878" s="1">
        <v>3.3203313414920999E-2</v>
      </c>
      <c r="AB5878" s="1">
        <v>6.7712305456262195E-2</v>
      </c>
      <c r="AC5878" s="1">
        <v>2.2043529037961598E-2</v>
      </c>
      <c r="AD5878" s="1">
        <v>2.37000383448949E-2</v>
      </c>
      <c r="AE5878" s="1">
        <v>8.2052465366451201E-3</v>
      </c>
      <c r="AF5878" s="1">
        <v>4.4547747094365202E-2</v>
      </c>
      <c r="AG5878" s="1">
        <v>0.12410937044287799</v>
      </c>
      <c r="AH5878" s="1">
        <v>0.105705745106895</v>
      </c>
      <c r="AI5878" s="1">
        <v>0.21057541152013001</v>
      </c>
      <c r="AJ5878" s="1">
        <v>0.32402354179099802</v>
      </c>
      <c r="AK5878" s="1">
        <v>0.419960831954931</v>
      </c>
      <c r="AL5878" s="1">
        <v>0.194092001072872</v>
      </c>
      <c r="AM5878" s="1">
        <v>0.17289363984164099</v>
      </c>
      <c r="AN5878" s="1">
        <v>0.26012619965383499</v>
      </c>
      <c r="AO5878" s="1">
        <v>0.121726860830246</v>
      </c>
      <c r="AP5878" s="1">
        <v>5.7427861338817603E-2</v>
      </c>
      <c r="AQ5878" s="1">
        <v>5.9118601540639498E-2</v>
      </c>
      <c r="AR5878" s="1">
        <v>0.113550815460704</v>
      </c>
      <c r="AS5878" s="1">
        <v>0.37702818387140102</v>
      </c>
      <c r="AT5878" s="1">
        <v>0.39551912610581003</v>
      </c>
      <c r="AU5878" s="1">
        <v>0.65651847108464001</v>
      </c>
      <c r="AV5878" s="1">
        <v>0.14009057738091099</v>
      </c>
      <c r="AW5878" s="1">
        <v>0.11584298955842399</v>
      </c>
      <c r="AX5878" s="1">
        <v>0.31594563145545701</v>
      </c>
      <c r="AY5878" s="1">
        <v>0.13019792296741001</v>
      </c>
      <c r="AZ5878" s="1">
        <v>4.3909074281379697E-2</v>
      </c>
      <c r="BA5878" s="1">
        <v>5.4493579937758801E-2</v>
      </c>
      <c r="BB5878" s="1">
        <v>5.5461888982151E-2</v>
      </c>
      <c r="BC5878" s="1">
        <v>8.22583307236604E-2</v>
      </c>
      <c r="BD5878" s="1">
        <v>0.279483064880021</v>
      </c>
      <c r="BE5878" s="1">
        <v>0.45137516040647901</v>
      </c>
      <c r="BF5878" s="1">
        <v>2.18638497611768E-2</v>
      </c>
      <c r="BG5878" s="1">
        <v>0.120845291669616</v>
      </c>
      <c r="BH5878" s="1">
        <v>1.8654785509489E-2</v>
      </c>
      <c r="BI5878" s="1">
        <v>0</v>
      </c>
      <c r="BJ5878" s="1">
        <v>5.2242761643236102E-2</v>
      </c>
      <c r="BK5878" s="1">
        <v>4.03289671785814E-2</v>
      </c>
      <c r="BL5878" s="1">
        <v>3.6164472705634901E-2</v>
      </c>
      <c r="BM5878" s="1">
        <v>3.9222432658572302E-2</v>
      </c>
      <c r="BN5878" s="1">
        <v>3.77199733404779E-2</v>
      </c>
      <c r="BO5878" s="1">
        <v>0.10187900302606499</v>
      </c>
      <c r="BP5878" s="1">
        <v>1.1197208060320801E-2</v>
      </c>
      <c r="BQ5878" s="1">
        <v>4.6143917134073599E-2</v>
      </c>
      <c r="BR5878" s="1">
        <v>7.7054901446511601E-2</v>
      </c>
      <c r="BS5878" s="1">
        <v>4.5848606071347997E-2</v>
      </c>
      <c r="BT5878" s="1">
        <v>1.5067219450361199E-2</v>
      </c>
      <c r="BU5878" s="1">
        <v>6.7367521682849693E-2</v>
      </c>
      <c r="BV5878" s="1">
        <v>5.0791243428972496E-3</v>
      </c>
    </row>
    <row r="5879" spans="1:74" customFormat="1" x14ac:dyDescent="0.45">
      <c r="B5879" t="s">
        <v>386</v>
      </c>
      <c r="C5879" t="s">
        <v>469</v>
      </c>
      <c r="D5879" t="s">
        <v>470</v>
      </c>
      <c r="E5879" t="s">
        <v>469</v>
      </c>
      <c r="F5879" t="s">
        <v>470</v>
      </c>
      <c r="G5879" t="s">
        <v>517</v>
      </c>
      <c r="H5879" t="s">
        <v>470</v>
      </c>
      <c r="I5879" t="s">
        <v>470</v>
      </c>
      <c r="J5879" t="s">
        <v>564</v>
      </c>
      <c r="K5879" t="s">
        <v>564</v>
      </c>
      <c r="L5879" t="s">
        <v>386</v>
      </c>
      <c r="M5879" t="s">
        <v>488</v>
      </c>
      <c r="N5879" t="s">
        <v>386</v>
      </c>
      <c r="O5879" t="s">
        <v>386</v>
      </c>
      <c r="P5879" t="s">
        <v>386</v>
      </c>
      <c r="Q5879" t="s">
        <v>386</v>
      </c>
      <c r="R5879" t="s">
        <v>386</v>
      </c>
      <c r="S5879" t="s">
        <v>386</v>
      </c>
      <c r="T5879" t="s">
        <v>386</v>
      </c>
      <c r="U5879" t="s">
        <v>518</v>
      </c>
      <c r="V5879" t="s">
        <v>386</v>
      </c>
      <c r="W5879" t="s">
        <v>507</v>
      </c>
      <c r="X5879" t="s">
        <v>386</v>
      </c>
      <c r="Y5879" t="s">
        <v>386</v>
      </c>
      <c r="Z5879" t="s">
        <v>386</v>
      </c>
      <c r="AA5879" t="s">
        <v>488</v>
      </c>
      <c r="AB5879" t="s">
        <v>469</v>
      </c>
      <c r="AC5879" t="s">
        <v>470</v>
      </c>
      <c r="AD5879" t="s">
        <v>386</v>
      </c>
      <c r="AE5879" t="s">
        <v>470</v>
      </c>
      <c r="AF5879" t="s">
        <v>657</v>
      </c>
      <c r="AG5879" t="s">
        <v>499</v>
      </c>
      <c r="AH5879" t="s">
        <v>479</v>
      </c>
      <c r="AI5879" t="s">
        <v>1566</v>
      </c>
      <c r="AJ5879" t="s">
        <v>828</v>
      </c>
      <c r="AK5879" t="s">
        <v>810</v>
      </c>
      <c r="AL5879" t="s">
        <v>1566</v>
      </c>
      <c r="AM5879" t="s">
        <v>522</v>
      </c>
      <c r="AN5879" t="s">
        <v>840</v>
      </c>
      <c r="AO5879" t="s">
        <v>479</v>
      </c>
      <c r="AP5879" t="s">
        <v>478</v>
      </c>
      <c r="AQ5879" t="s">
        <v>478</v>
      </c>
      <c r="AR5879" t="s">
        <v>697</v>
      </c>
      <c r="AS5879" t="s">
        <v>386</v>
      </c>
      <c r="AT5879" t="s">
        <v>386</v>
      </c>
      <c r="AU5879" t="s">
        <v>386</v>
      </c>
      <c r="AV5879" t="s">
        <v>479</v>
      </c>
      <c r="AW5879" t="s">
        <v>697</v>
      </c>
      <c r="AX5879" t="s">
        <v>828</v>
      </c>
      <c r="AY5879" t="s">
        <v>479</v>
      </c>
      <c r="AZ5879" t="s">
        <v>386</v>
      </c>
      <c r="BA5879" t="s">
        <v>478</v>
      </c>
      <c r="BB5879" t="s">
        <v>386</v>
      </c>
      <c r="BC5879" t="s">
        <v>386</v>
      </c>
      <c r="BD5879" t="s">
        <v>386</v>
      </c>
      <c r="BE5879" t="s">
        <v>386</v>
      </c>
      <c r="BF5879" t="s">
        <v>386</v>
      </c>
      <c r="BG5879" t="s">
        <v>469</v>
      </c>
      <c r="BH5879" t="s">
        <v>470</v>
      </c>
      <c r="BI5879" t="s">
        <v>386</v>
      </c>
      <c r="BJ5879" t="s">
        <v>386</v>
      </c>
      <c r="BK5879" t="s">
        <v>386</v>
      </c>
      <c r="BL5879" t="s">
        <v>386</v>
      </c>
      <c r="BM5879" t="s">
        <v>564</v>
      </c>
      <c r="BN5879" t="s">
        <v>564</v>
      </c>
      <c r="BO5879" t="s">
        <v>608</v>
      </c>
      <c r="BP5879" t="s">
        <v>470</v>
      </c>
      <c r="BQ5879" t="s">
        <v>484</v>
      </c>
      <c r="BR5879" t="s">
        <v>482</v>
      </c>
      <c r="BS5879" t="s">
        <v>564</v>
      </c>
      <c r="BT5879" t="s">
        <v>470</v>
      </c>
      <c r="BU5879" t="s">
        <v>469</v>
      </c>
      <c r="BV5879" t="s">
        <v>470</v>
      </c>
    </row>
    <row r="5880" spans="1:74" s="3" customFormat="1" x14ac:dyDescent="0.45">
      <c r="A5880" s="3" t="s">
        <v>1769</v>
      </c>
      <c r="B5880" s="3">
        <v>422.54966000000002</v>
      </c>
      <c r="C5880" s="3">
        <v>387.21692000000002</v>
      </c>
      <c r="D5880" s="3">
        <v>35.332740000000001</v>
      </c>
      <c r="E5880" s="3">
        <v>208.15412000000001</v>
      </c>
      <c r="F5880" s="3">
        <v>212.39554000000001</v>
      </c>
      <c r="G5880" s="3">
        <v>167.98895999999999</v>
      </c>
      <c r="H5880" s="3">
        <v>162.41571999999999</v>
      </c>
      <c r="I5880" s="3">
        <v>91.144979999999904</v>
      </c>
      <c r="J5880" s="3">
        <v>130.77171000000001</v>
      </c>
      <c r="K5880" s="3">
        <v>143.47127</v>
      </c>
      <c r="L5880" s="3">
        <v>62.932830000000003</v>
      </c>
      <c r="M5880" s="3">
        <v>85.373850000000004</v>
      </c>
      <c r="N5880" s="3">
        <v>361.19941999999998</v>
      </c>
      <c r="O5880" s="3">
        <v>32.267710000000001</v>
      </c>
      <c r="P5880" s="3">
        <v>17.002600000000001</v>
      </c>
      <c r="Q5880" s="3">
        <v>12.079929999999999</v>
      </c>
      <c r="R5880" s="3">
        <v>375.59276</v>
      </c>
      <c r="S5880" s="3">
        <v>45.557369999999999</v>
      </c>
      <c r="T5880" s="3">
        <v>374.04987</v>
      </c>
      <c r="U5880" s="3">
        <v>46.103029999999997</v>
      </c>
      <c r="V5880" s="3">
        <v>19.133420000000001</v>
      </c>
      <c r="W5880" s="3">
        <v>15.35882</v>
      </c>
      <c r="X5880" s="3">
        <v>300.70816000000002</v>
      </c>
      <c r="Y5880" s="3">
        <v>112.85249</v>
      </c>
      <c r="Z5880" s="3">
        <v>94.25788</v>
      </c>
      <c r="AA5880" s="3">
        <v>303.71775000000002</v>
      </c>
      <c r="AB5880" s="3">
        <v>144.03483</v>
      </c>
      <c r="AC5880" s="3">
        <v>265.24502999999999</v>
      </c>
      <c r="AD5880" s="3">
        <v>24.26802</v>
      </c>
      <c r="AE5880" s="3">
        <v>96.696039999999996</v>
      </c>
      <c r="AF5880" s="3">
        <v>222.33681999999999</v>
      </c>
      <c r="AG5880" s="3">
        <v>79.248779999999996</v>
      </c>
      <c r="AH5880" s="3">
        <v>87.34254</v>
      </c>
      <c r="AI5880" s="3">
        <v>58.894530000000003</v>
      </c>
      <c r="AJ5880" s="3">
        <v>47.527000000000001</v>
      </c>
      <c r="AK5880" s="3">
        <v>39.375630000000001</v>
      </c>
      <c r="AL5880" s="3">
        <v>73.412949999999995</v>
      </c>
      <c r="AM5880" s="3">
        <v>58.123649999999998</v>
      </c>
      <c r="AN5880" s="3">
        <v>54.828890000000001</v>
      </c>
      <c r="AO5880" s="3">
        <v>140.3443</v>
      </c>
      <c r="AP5880" s="3">
        <v>251.61771999999999</v>
      </c>
      <c r="AQ5880" s="3">
        <v>280.10174999999998</v>
      </c>
      <c r="AR5880" s="3">
        <v>47.812910000000002</v>
      </c>
      <c r="AS5880" s="3">
        <v>18.943210000000001</v>
      </c>
      <c r="AT5880" s="3">
        <v>16.56241</v>
      </c>
      <c r="AU5880" s="3">
        <v>13.96616</v>
      </c>
      <c r="AV5880" s="3">
        <v>35.508839999999999</v>
      </c>
      <c r="AW5880" s="3">
        <v>33.499139999999997</v>
      </c>
      <c r="AX5880" s="3">
        <v>21.5276</v>
      </c>
      <c r="AY5880" s="3">
        <v>82.538219999999995</v>
      </c>
      <c r="AZ5880" s="3">
        <v>207.50798</v>
      </c>
      <c r="BA5880" s="3">
        <v>235.44865999999999</v>
      </c>
      <c r="BB5880" s="3">
        <v>23.116160000000001</v>
      </c>
      <c r="BC5880" s="3">
        <v>12.22226</v>
      </c>
      <c r="BD5880" s="3">
        <v>12.474489999999999</v>
      </c>
      <c r="BE5880" s="3">
        <v>15.3513</v>
      </c>
      <c r="BF5880" s="3">
        <v>22.1876</v>
      </c>
      <c r="BG5880" s="3">
        <v>123.85002</v>
      </c>
      <c r="BH5880" s="3">
        <v>298.69963999999999</v>
      </c>
      <c r="BI5880" s="3">
        <v>0</v>
      </c>
      <c r="BJ5880" s="3">
        <v>124.7854</v>
      </c>
      <c r="BK5880" s="3">
        <v>137.53075999999999</v>
      </c>
      <c r="BL5880" s="3">
        <v>156.54990000000001</v>
      </c>
      <c r="BM5880" s="3">
        <v>195.85436000000001</v>
      </c>
      <c r="BN5880" s="3">
        <v>149.43308999999999</v>
      </c>
      <c r="BO5880" s="3">
        <v>35.180370000000003</v>
      </c>
      <c r="BP5880" s="3">
        <v>41.08184</v>
      </c>
      <c r="BQ5880" s="3">
        <v>108.36958</v>
      </c>
      <c r="BR5880" s="3">
        <v>138.33103</v>
      </c>
      <c r="BS5880" s="3">
        <v>34.017119999999998</v>
      </c>
      <c r="BT5880" s="3">
        <v>138.51023000000001</v>
      </c>
      <c r="BU5880" s="3">
        <v>190.09563</v>
      </c>
      <c r="BV5880" s="3">
        <v>101.22134</v>
      </c>
    </row>
    <row r="5881" spans="1:74" s="1" customFormat="1" x14ac:dyDescent="0.45">
      <c r="B5881" s="1">
        <v>0.17555023003600501</v>
      </c>
      <c r="C5881" s="1">
        <v>0.20607594109444599</v>
      </c>
      <c r="D5881" s="1">
        <v>6.6918022555893603E-2</v>
      </c>
      <c r="E5881" s="1">
        <v>0.17641816313247299</v>
      </c>
      <c r="F5881" s="1">
        <v>0.17450795549095899</v>
      </c>
      <c r="G5881" s="1">
        <v>0.222540947708395</v>
      </c>
      <c r="H5881" s="1">
        <v>0.19336674809587301</v>
      </c>
      <c r="I5881" s="1">
        <v>0.112358531400139</v>
      </c>
      <c r="J5881" s="1">
        <v>0.20682360952440801</v>
      </c>
      <c r="K5881" s="1">
        <v>0.18484057374305099</v>
      </c>
      <c r="L5881" s="1">
        <v>0.13936295987680999</v>
      </c>
      <c r="M5881" s="1">
        <v>0.15609049073865799</v>
      </c>
      <c r="N5881" s="1">
        <v>0.178494529455099</v>
      </c>
      <c r="O5881" s="1">
        <v>0.163689300224996</v>
      </c>
      <c r="P5881" s="1">
        <v>0.146889024946841</v>
      </c>
      <c r="Q5881" s="1">
        <v>0.181559818294843</v>
      </c>
      <c r="R5881" s="1">
        <v>0.18298023678401101</v>
      </c>
      <c r="S5881" s="1">
        <v>0.129650752901423</v>
      </c>
      <c r="T5881" s="1">
        <v>0.176023562666759</v>
      </c>
      <c r="U5881" s="1">
        <v>0.18409663727463599</v>
      </c>
      <c r="V5881" s="1">
        <v>0.14326662754557001</v>
      </c>
      <c r="W5881" s="1">
        <v>0.224137558650915</v>
      </c>
      <c r="X5881" s="1">
        <v>0.20007166190156001</v>
      </c>
      <c r="Y5881" s="1">
        <v>0.13461641436854699</v>
      </c>
      <c r="Z5881" s="1">
        <v>0.16704662387475999</v>
      </c>
      <c r="AA5881" s="1">
        <v>0.174805664383197</v>
      </c>
      <c r="AB5881" s="1">
        <v>0.241285897633011</v>
      </c>
      <c r="AC5881" s="1">
        <v>0.14937435610139599</v>
      </c>
      <c r="AD5881" s="1">
        <v>8.4595879666748003E-2</v>
      </c>
      <c r="AE5881" s="1">
        <v>0.12880884847260299</v>
      </c>
      <c r="AF5881" s="1">
        <v>0.202963912520298</v>
      </c>
      <c r="AG5881" s="1">
        <v>0.28924245668696302</v>
      </c>
      <c r="AH5881" s="1">
        <v>0.28735861842362598</v>
      </c>
      <c r="AI5881" s="1">
        <v>0.37922226587868701</v>
      </c>
      <c r="AJ5881" s="1">
        <v>0.444292504827417</v>
      </c>
      <c r="AK5881" s="1">
        <v>0.50305514073245405</v>
      </c>
      <c r="AL5881" s="1">
        <v>0.30419710915380999</v>
      </c>
      <c r="AM5881" s="1">
        <v>0.27368924293183799</v>
      </c>
      <c r="AN5881" s="1">
        <v>0.42123062217321999</v>
      </c>
      <c r="AO5881" s="1">
        <v>0.25675372035425997</v>
      </c>
      <c r="AP5881" s="1">
        <v>0.20915874041207499</v>
      </c>
      <c r="AQ5881" s="1">
        <v>0.20447941741732401</v>
      </c>
      <c r="AR5881" s="1">
        <v>0.37207673730428598</v>
      </c>
      <c r="AS5881" s="1">
        <v>0.57060576979265898</v>
      </c>
      <c r="AT5881" s="1">
        <v>0.53388344982934999</v>
      </c>
      <c r="AU5881" s="1">
        <v>0.58876453187516797</v>
      </c>
      <c r="AV5881" s="1">
        <v>0.246917481181401</v>
      </c>
      <c r="AW5881" s="1">
        <v>0.25597808221187901</v>
      </c>
      <c r="AX5881" s="1">
        <v>0.52647822856642601</v>
      </c>
      <c r="AY5881" s="1">
        <v>0.26801057570328801</v>
      </c>
      <c r="AZ5881" s="1">
        <v>0.206587253664378</v>
      </c>
      <c r="BA5881" s="1">
        <v>0.21404176515416601</v>
      </c>
      <c r="BB5881" s="1">
        <v>0.33661951074885799</v>
      </c>
      <c r="BC5881" s="1">
        <v>0.40588888339095602</v>
      </c>
      <c r="BD5881" s="1">
        <v>0.41974783143853001</v>
      </c>
      <c r="BE5881" s="1">
        <v>0.649294126902355</v>
      </c>
      <c r="BF5881" s="1">
        <v>0.32147751341035102</v>
      </c>
      <c r="BG5881" s="1">
        <v>0.24884287079153999</v>
      </c>
      <c r="BH5881" s="1">
        <v>0.15644476614503899</v>
      </c>
      <c r="BI5881" s="1">
        <v>0</v>
      </c>
      <c r="BJ5881" s="1">
        <v>0.16728742074618799</v>
      </c>
      <c r="BK5881" s="1">
        <v>0.19029729633770301</v>
      </c>
      <c r="BL5881" s="1">
        <v>0.20478215226715801</v>
      </c>
      <c r="BM5881" s="1">
        <v>0.194787528186874</v>
      </c>
      <c r="BN5881" s="1">
        <v>0.199553926139972</v>
      </c>
      <c r="BO5881" s="1">
        <v>0.16790966879378699</v>
      </c>
      <c r="BP5881" s="1">
        <v>9.7175358539842396E-2</v>
      </c>
      <c r="BQ5881" s="1">
        <v>0.18882354391471201</v>
      </c>
      <c r="BR5881" s="1">
        <v>0.25503538103298301</v>
      </c>
      <c r="BS5881" s="1">
        <v>0.20949326236153401</v>
      </c>
      <c r="BT5881" s="1">
        <v>0.12569611561170299</v>
      </c>
      <c r="BU5881" s="1">
        <v>0.22250253712565299</v>
      </c>
      <c r="BV5881" s="1">
        <v>0.134309980332115</v>
      </c>
    </row>
    <row r="5882" spans="1:74" customFormat="1" x14ac:dyDescent="0.45">
      <c r="B5882" t="s">
        <v>386</v>
      </c>
      <c r="C5882" t="s">
        <v>469</v>
      </c>
      <c r="D5882" t="s">
        <v>470</v>
      </c>
      <c r="E5882" t="s">
        <v>386</v>
      </c>
      <c r="F5882" t="s">
        <v>386</v>
      </c>
      <c r="G5882" t="s">
        <v>510</v>
      </c>
      <c r="H5882" t="s">
        <v>565</v>
      </c>
      <c r="I5882" t="s">
        <v>470</v>
      </c>
      <c r="J5882" t="s">
        <v>540</v>
      </c>
      <c r="K5882" t="s">
        <v>386</v>
      </c>
      <c r="L5882" t="s">
        <v>386</v>
      </c>
      <c r="M5882" t="s">
        <v>386</v>
      </c>
      <c r="N5882" t="s">
        <v>386</v>
      </c>
      <c r="O5882" t="s">
        <v>386</v>
      </c>
      <c r="P5882" t="s">
        <v>386</v>
      </c>
      <c r="Q5882" t="s">
        <v>386</v>
      </c>
      <c r="R5882" t="s">
        <v>472</v>
      </c>
      <c r="S5882" t="s">
        <v>488</v>
      </c>
      <c r="T5882" t="s">
        <v>386</v>
      </c>
      <c r="U5882" t="s">
        <v>386</v>
      </c>
      <c r="V5882" t="s">
        <v>386</v>
      </c>
      <c r="W5882" t="s">
        <v>386</v>
      </c>
      <c r="X5882" t="s">
        <v>469</v>
      </c>
      <c r="Y5882" t="s">
        <v>470</v>
      </c>
      <c r="Z5882" t="s">
        <v>386</v>
      </c>
      <c r="AA5882" t="s">
        <v>386</v>
      </c>
      <c r="AB5882" t="s">
        <v>469</v>
      </c>
      <c r="AC5882" t="s">
        <v>470</v>
      </c>
      <c r="AD5882" t="s">
        <v>470</v>
      </c>
      <c r="AE5882" t="s">
        <v>470</v>
      </c>
      <c r="AF5882" t="s">
        <v>536</v>
      </c>
      <c r="AG5882" t="s">
        <v>499</v>
      </c>
      <c r="AH5882" t="s">
        <v>479</v>
      </c>
      <c r="AI5882" t="s">
        <v>800</v>
      </c>
      <c r="AJ5882" t="s">
        <v>828</v>
      </c>
      <c r="AK5882" t="s">
        <v>525</v>
      </c>
      <c r="AL5882" t="s">
        <v>479</v>
      </c>
      <c r="AM5882" t="s">
        <v>523</v>
      </c>
      <c r="AN5882" t="s">
        <v>812</v>
      </c>
      <c r="AO5882" t="s">
        <v>481</v>
      </c>
      <c r="AP5882" t="s">
        <v>478</v>
      </c>
      <c r="AQ5882" t="s">
        <v>478</v>
      </c>
      <c r="AR5882" t="s">
        <v>838</v>
      </c>
      <c r="AS5882" t="s">
        <v>386</v>
      </c>
      <c r="AT5882" t="s">
        <v>386</v>
      </c>
      <c r="AU5882" t="s">
        <v>386</v>
      </c>
      <c r="AV5882" t="s">
        <v>473</v>
      </c>
      <c r="AW5882" t="s">
        <v>473</v>
      </c>
      <c r="AX5882" t="s">
        <v>815</v>
      </c>
      <c r="AY5882" t="s">
        <v>711</v>
      </c>
      <c r="AZ5882" t="s">
        <v>478</v>
      </c>
      <c r="BA5882" t="s">
        <v>478</v>
      </c>
      <c r="BB5882" t="s">
        <v>478</v>
      </c>
      <c r="BC5882" t="s">
        <v>386</v>
      </c>
      <c r="BD5882" t="s">
        <v>386</v>
      </c>
      <c r="BE5882" t="s">
        <v>386</v>
      </c>
      <c r="BF5882" t="s">
        <v>478</v>
      </c>
      <c r="BG5882" t="s">
        <v>469</v>
      </c>
      <c r="BH5882" t="s">
        <v>470</v>
      </c>
      <c r="BI5882" t="s">
        <v>470</v>
      </c>
      <c r="BJ5882" t="s">
        <v>487</v>
      </c>
      <c r="BK5882" t="s">
        <v>487</v>
      </c>
      <c r="BL5882" t="s">
        <v>519</v>
      </c>
      <c r="BM5882" t="s">
        <v>484</v>
      </c>
      <c r="BN5882" t="s">
        <v>484</v>
      </c>
      <c r="BO5882" t="s">
        <v>564</v>
      </c>
      <c r="BP5882" t="s">
        <v>470</v>
      </c>
      <c r="BQ5882" t="s">
        <v>484</v>
      </c>
      <c r="BR5882" t="s">
        <v>784</v>
      </c>
      <c r="BS5882" t="s">
        <v>484</v>
      </c>
      <c r="BT5882" t="s">
        <v>470</v>
      </c>
      <c r="BU5882" t="s">
        <v>469</v>
      </c>
      <c r="BV5882" t="s">
        <v>470</v>
      </c>
    </row>
    <row r="5883" spans="1:74" s="3" customFormat="1" x14ac:dyDescent="0.45">
      <c r="A5883" s="3" t="s">
        <v>1770</v>
      </c>
      <c r="B5883" s="3">
        <v>272.74171999999999</v>
      </c>
      <c r="C5883" s="3">
        <v>254.0814</v>
      </c>
      <c r="D5883" s="3">
        <v>18.660319999999999</v>
      </c>
      <c r="E5883" s="3">
        <v>136.00551999999999</v>
      </c>
      <c r="F5883" s="3">
        <v>135.7362</v>
      </c>
      <c r="G5883" s="3">
        <v>117.29365</v>
      </c>
      <c r="H5883" s="3">
        <v>96.750550000000004</v>
      </c>
      <c r="I5883" s="3">
        <v>57.697519999999997</v>
      </c>
      <c r="J5883" s="3">
        <v>80.120410000000007</v>
      </c>
      <c r="K5883" s="3">
        <v>84.693219999999997</v>
      </c>
      <c r="L5883" s="3">
        <v>50.693480000000001</v>
      </c>
      <c r="M5883" s="3">
        <v>57.234610000000004</v>
      </c>
      <c r="N5883" s="3">
        <v>234.0299</v>
      </c>
      <c r="O5883" s="3">
        <v>21.93327</v>
      </c>
      <c r="P5883" s="3">
        <v>10.24661</v>
      </c>
      <c r="Q5883" s="3">
        <v>6.5319399999999996</v>
      </c>
      <c r="R5883" s="3">
        <v>245.19405</v>
      </c>
      <c r="S5883" s="3">
        <v>26.148140000000001</v>
      </c>
      <c r="T5883" s="3">
        <v>236.20606000000001</v>
      </c>
      <c r="U5883" s="3">
        <v>32.27487</v>
      </c>
      <c r="V5883" s="3">
        <v>16.37415</v>
      </c>
      <c r="W5883" s="3">
        <v>9.9884400000000007</v>
      </c>
      <c r="X5883" s="3">
        <v>191.72735</v>
      </c>
      <c r="Y5883" s="3">
        <v>73.495519999999999</v>
      </c>
      <c r="Z5883" s="3">
        <v>70.487570000000005</v>
      </c>
      <c r="AA5883" s="3">
        <v>179.68478999999999</v>
      </c>
      <c r="AB5883" s="3">
        <v>107.12172</v>
      </c>
      <c r="AC5883" s="3">
        <v>150.33193</v>
      </c>
      <c r="AD5883" s="3">
        <v>8.72194</v>
      </c>
      <c r="AE5883" s="3">
        <v>57.12715</v>
      </c>
      <c r="AF5883" s="3">
        <v>147.13894999999999</v>
      </c>
      <c r="AG5883" s="3">
        <v>59.753680000000003</v>
      </c>
      <c r="AH5883" s="3">
        <v>64.832579999999993</v>
      </c>
      <c r="AI5883" s="3">
        <v>54.39584</v>
      </c>
      <c r="AJ5883" s="3">
        <v>51.240430000000003</v>
      </c>
      <c r="AK5883" s="3">
        <v>42.77908</v>
      </c>
      <c r="AL5883" s="3">
        <v>64.565920000000006</v>
      </c>
      <c r="AM5883" s="3">
        <v>51.177549999999997</v>
      </c>
      <c r="AN5883" s="3">
        <v>46.923609999999996</v>
      </c>
      <c r="AO5883" s="3">
        <v>116.51777</v>
      </c>
      <c r="AP5883" s="3">
        <v>170.21143000000001</v>
      </c>
      <c r="AQ5883" s="3">
        <v>189.55978999999999</v>
      </c>
      <c r="AR5883" s="3">
        <v>30.13429</v>
      </c>
      <c r="AS5883" s="3">
        <v>15.4345</v>
      </c>
      <c r="AT5883" s="3">
        <v>17.380790000000001</v>
      </c>
      <c r="AU5883" s="3">
        <v>17.00938</v>
      </c>
      <c r="AV5883" s="3">
        <v>31.1036</v>
      </c>
      <c r="AW5883" s="3">
        <v>30.43525</v>
      </c>
      <c r="AX5883" s="3">
        <v>21.013000000000002</v>
      </c>
      <c r="AY5883" s="3">
        <v>71.337270000000004</v>
      </c>
      <c r="AZ5883" s="3">
        <v>128.0521</v>
      </c>
      <c r="BA5883" s="3">
        <v>148.29444000000001</v>
      </c>
      <c r="BB5883" s="3">
        <v>9.9952900000000007</v>
      </c>
      <c r="BC5883" s="3">
        <v>7.0056500000000002</v>
      </c>
      <c r="BD5883" s="3">
        <v>13.13335</v>
      </c>
      <c r="BE5883" s="3">
        <v>12.0974</v>
      </c>
      <c r="BF5883" s="3">
        <v>13.409190000000001</v>
      </c>
      <c r="BG5883" s="3">
        <v>99.118300000000104</v>
      </c>
      <c r="BH5883" s="3">
        <v>173.62342000000001</v>
      </c>
      <c r="BI5883" s="3">
        <v>0</v>
      </c>
      <c r="BJ5883" s="3">
        <v>93.745540000000005</v>
      </c>
      <c r="BK5883" s="3">
        <v>82.172479999999993</v>
      </c>
      <c r="BL5883" s="3">
        <v>93.140100000000004</v>
      </c>
      <c r="BM5883" s="3">
        <v>133.87989999999999</v>
      </c>
      <c r="BN5883" s="3">
        <v>91.605630000000005</v>
      </c>
      <c r="BO5883" s="3">
        <v>28.59197</v>
      </c>
      <c r="BP5883" s="3">
        <v>17.66422</v>
      </c>
      <c r="BQ5883" s="3">
        <v>51.996630000000003</v>
      </c>
      <c r="BR5883" s="3">
        <v>101.5791</v>
      </c>
      <c r="BS5883" s="3">
        <v>19.3108</v>
      </c>
      <c r="BT5883" s="3">
        <v>95.654619999999994</v>
      </c>
      <c r="BU5883" s="3">
        <v>128.11833999999999</v>
      </c>
      <c r="BV5883" s="3">
        <v>54.483330000000002</v>
      </c>
    </row>
    <row r="5884" spans="1:74" s="1" customFormat="1" x14ac:dyDescent="0.45">
      <c r="B5884" s="1">
        <v>0.113311821589008</v>
      </c>
      <c r="C5884" s="1">
        <v>0.13522152807680601</v>
      </c>
      <c r="D5884" s="1">
        <v>3.5341491055043903E-2</v>
      </c>
      <c r="E5884" s="1">
        <v>0.11526960895262001</v>
      </c>
      <c r="F5884" s="1">
        <v>0.111523277504377</v>
      </c>
      <c r="G5884" s="1">
        <v>0.155383068215773</v>
      </c>
      <c r="H5884" s="1">
        <v>0.115187983219772</v>
      </c>
      <c r="I5884" s="1">
        <v>7.1126337540807605E-2</v>
      </c>
      <c r="J5884" s="1">
        <v>0.126715421804727</v>
      </c>
      <c r="K5884" s="1">
        <v>0.109114133979203</v>
      </c>
      <c r="L5884" s="1">
        <v>0.112259267845668</v>
      </c>
      <c r="M5884" s="1">
        <v>0.104643030180034</v>
      </c>
      <c r="N5884" s="1">
        <v>0.11565095226045401</v>
      </c>
      <c r="O5884" s="1">
        <v>0.11126422104158901</v>
      </c>
      <c r="P5884" s="1">
        <v>8.8522611360059594E-2</v>
      </c>
      <c r="Q5884" s="1">
        <v>9.8174231101737897E-2</v>
      </c>
      <c r="R5884" s="1">
        <v>0.11945295571467</v>
      </c>
      <c r="S5884" s="1">
        <v>7.4414436960953095E-2</v>
      </c>
      <c r="T5884" s="1">
        <v>0.111155852573022</v>
      </c>
      <c r="U5884" s="1">
        <v>0.128878623280856</v>
      </c>
      <c r="V5884" s="1">
        <v>0.122605851406873</v>
      </c>
      <c r="W5884" s="1">
        <v>0.145765401009397</v>
      </c>
      <c r="X5884" s="1">
        <v>0.12756291530792499</v>
      </c>
      <c r="Y5884" s="1">
        <v>8.7669340521877998E-2</v>
      </c>
      <c r="Z5884" s="1">
        <v>0.12492017212392099</v>
      </c>
      <c r="AA5884" s="1">
        <v>0.10341812125075101</v>
      </c>
      <c r="AB5884" s="1">
        <v>0.17944937600295799</v>
      </c>
      <c r="AC5884" s="1">
        <v>8.4660343099473706E-2</v>
      </c>
      <c r="AD5884" s="1">
        <v>3.04038066022937E-2</v>
      </c>
      <c r="AE5884" s="1">
        <v>7.6099108174664101E-2</v>
      </c>
      <c r="AF5884" s="1">
        <v>0.134318269804023</v>
      </c>
      <c r="AG5884" s="1">
        <v>0.218089176884321</v>
      </c>
      <c r="AH5884" s="1">
        <v>0.213300421737669</v>
      </c>
      <c r="AI5884" s="1">
        <v>0.35025517139154499</v>
      </c>
      <c r="AJ5884" s="1">
        <v>0.479006438301048</v>
      </c>
      <c r="AK5884" s="1">
        <v>0.54653693438822204</v>
      </c>
      <c r="AL5884" s="1">
        <v>0.26753816886334297</v>
      </c>
      <c r="AM5884" s="1">
        <v>0.24098185359326599</v>
      </c>
      <c r="AN5884" s="1">
        <v>0.36049720202093399</v>
      </c>
      <c r="AO5884" s="1">
        <v>0.213164132315185</v>
      </c>
      <c r="AP5884" s="1">
        <v>0.141489273102618</v>
      </c>
      <c r="AQ5884" s="1">
        <v>0.13838212515612699</v>
      </c>
      <c r="AR5884" s="1">
        <v>0.234502947094858</v>
      </c>
      <c r="AS5884" s="1">
        <v>0.464916703867232</v>
      </c>
      <c r="AT5884" s="1">
        <v>0.56026364073582702</v>
      </c>
      <c r="AU5884" s="1">
        <v>0.71705605930240301</v>
      </c>
      <c r="AV5884" s="1">
        <v>0.216284805915199</v>
      </c>
      <c r="AW5884" s="1">
        <v>0.23256587860581099</v>
      </c>
      <c r="AX5884" s="1">
        <v>0.51389318906270598</v>
      </c>
      <c r="AY5884" s="1">
        <v>0.23163987304064601</v>
      </c>
      <c r="AZ5884" s="1">
        <v>0.12748392454572699</v>
      </c>
      <c r="BA5884" s="1">
        <v>0.13481157081186401</v>
      </c>
      <c r="BB5884" s="1">
        <v>0.14555227293776099</v>
      </c>
      <c r="BC5884" s="1">
        <v>0.232650545474229</v>
      </c>
      <c r="BD5884" s="1">
        <v>0.44191747975454099</v>
      </c>
      <c r="BE5884" s="1">
        <v>0.51166811740950602</v>
      </c>
      <c r="BF5884" s="1">
        <v>0.19428658611327701</v>
      </c>
      <c r="BG5884" s="1">
        <v>0.19915121790030499</v>
      </c>
      <c r="BH5884" s="1">
        <v>9.0935748497058599E-2</v>
      </c>
      <c r="BI5884" s="1">
        <v>0</v>
      </c>
      <c r="BJ5884" s="1">
        <v>0.12567535619598599</v>
      </c>
      <c r="BK5884" s="1">
        <v>0.113699660914867</v>
      </c>
      <c r="BL5884" s="1">
        <v>0.121836105550871</v>
      </c>
      <c r="BM5884" s="1">
        <v>0.13315064722024</v>
      </c>
      <c r="BN5884" s="1">
        <v>0.122330757685769</v>
      </c>
      <c r="BO5884" s="1">
        <v>0.13646440366778101</v>
      </c>
      <c r="BP5884" s="1">
        <v>4.1783106886805803E-2</v>
      </c>
      <c r="BQ5884" s="1">
        <v>9.0599114144596898E-2</v>
      </c>
      <c r="BR5884" s="1">
        <v>0.18727731929334701</v>
      </c>
      <c r="BS5884" s="1">
        <v>0.118924896958094</v>
      </c>
      <c r="BT5884" s="1">
        <v>8.6805243008501995E-2</v>
      </c>
      <c r="BU5884" s="1">
        <v>0.14995955300144001</v>
      </c>
      <c r="BV5884" s="1">
        <v>7.22935991632606E-2</v>
      </c>
    </row>
    <row r="5885" spans="1:74" customFormat="1" x14ac:dyDescent="0.45">
      <c r="B5885" t="s">
        <v>386</v>
      </c>
      <c r="C5885" t="s">
        <v>469</v>
      </c>
      <c r="D5885" t="s">
        <v>470</v>
      </c>
      <c r="E5885" t="s">
        <v>386</v>
      </c>
      <c r="F5885" t="s">
        <v>386</v>
      </c>
      <c r="G5885" t="s">
        <v>629</v>
      </c>
      <c r="H5885" t="s">
        <v>565</v>
      </c>
      <c r="I5885" t="s">
        <v>470</v>
      </c>
      <c r="J5885" t="s">
        <v>386</v>
      </c>
      <c r="K5885" t="s">
        <v>386</v>
      </c>
      <c r="L5885" t="s">
        <v>386</v>
      </c>
      <c r="M5885" t="s">
        <v>386</v>
      </c>
      <c r="N5885" t="s">
        <v>386</v>
      </c>
      <c r="O5885" t="s">
        <v>386</v>
      </c>
      <c r="P5885" t="s">
        <v>386</v>
      </c>
      <c r="Q5885" t="s">
        <v>386</v>
      </c>
      <c r="R5885" t="s">
        <v>472</v>
      </c>
      <c r="S5885" t="s">
        <v>488</v>
      </c>
      <c r="T5885" t="s">
        <v>386</v>
      </c>
      <c r="U5885" t="s">
        <v>386</v>
      </c>
      <c r="V5885" t="s">
        <v>386</v>
      </c>
      <c r="W5885" t="s">
        <v>386</v>
      </c>
      <c r="X5885" t="s">
        <v>506</v>
      </c>
      <c r="Y5885" t="s">
        <v>488</v>
      </c>
      <c r="Z5885" t="s">
        <v>386</v>
      </c>
      <c r="AA5885" t="s">
        <v>488</v>
      </c>
      <c r="AB5885" t="s">
        <v>469</v>
      </c>
      <c r="AC5885" t="s">
        <v>470</v>
      </c>
      <c r="AD5885" t="s">
        <v>470</v>
      </c>
      <c r="AE5885" t="s">
        <v>495</v>
      </c>
      <c r="AF5885" t="s">
        <v>536</v>
      </c>
      <c r="AG5885" t="s">
        <v>499</v>
      </c>
      <c r="AH5885" t="s">
        <v>479</v>
      </c>
      <c r="AI5885" t="s">
        <v>1684</v>
      </c>
      <c r="AJ5885" t="s">
        <v>525</v>
      </c>
      <c r="AK5885" t="s">
        <v>810</v>
      </c>
      <c r="AL5885" t="s">
        <v>479</v>
      </c>
      <c r="AM5885" t="s">
        <v>479</v>
      </c>
      <c r="AN5885" t="s">
        <v>1684</v>
      </c>
      <c r="AO5885" t="s">
        <v>479</v>
      </c>
      <c r="AP5885" t="s">
        <v>478</v>
      </c>
      <c r="AQ5885" t="s">
        <v>478</v>
      </c>
      <c r="AR5885" t="s">
        <v>479</v>
      </c>
      <c r="AS5885" t="s">
        <v>386</v>
      </c>
      <c r="AT5885" t="s">
        <v>386</v>
      </c>
      <c r="AU5885" t="s">
        <v>386</v>
      </c>
      <c r="AV5885" t="s">
        <v>481</v>
      </c>
      <c r="AW5885" t="s">
        <v>479</v>
      </c>
      <c r="AX5885" t="s">
        <v>525</v>
      </c>
      <c r="AY5885" t="s">
        <v>479</v>
      </c>
      <c r="AZ5885" t="s">
        <v>386</v>
      </c>
      <c r="BA5885" t="s">
        <v>478</v>
      </c>
      <c r="BB5885" t="s">
        <v>386</v>
      </c>
      <c r="BC5885" t="s">
        <v>386</v>
      </c>
      <c r="BD5885" t="s">
        <v>386</v>
      </c>
      <c r="BE5885" t="s">
        <v>386</v>
      </c>
      <c r="BF5885" t="s">
        <v>386</v>
      </c>
      <c r="BG5885" t="s">
        <v>469</v>
      </c>
      <c r="BH5885" t="s">
        <v>470</v>
      </c>
      <c r="BI5885" t="s">
        <v>470</v>
      </c>
      <c r="BJ5885" t="s">
        <v>487</v>
      </c>
      <c r="BK5885" t="s">
        <v>487</v>
      </c>
      <c r="BL5885" t="s">
        <v>487</v>
      </c>
      <c r="BM5885" t="s">
        <v>483</v>
      </c>
      <c r="BN5885" t="s">
        <v>484</v>
      </c>
      <c r="BO5885" t="s">
        <v>484</v>
      </c>
      <c r="BP5885" t="s">
        <v>470</v>
      </c>
      <c r="BQ5885" t="s">
        <v>386</v>
      </c>
      <c r="BR5885" t="s">
        <v>693</v>
      </c>
      <c r="BS5885" t="s">
        <v>386</v>
      </c>
      <c r="BT5885" t="s">
        <v>470</v>
      </c>
      <c r="BU5885" t="s">
        <v>469</v>
      </c>
      <c r="BV5885" t="s">
        <v>470</v>
      </c>
    </row>
    <row r="5886" spans="1:74" s="3" customFormat="1" x14ac:dyDescent="0.45">
      <c r="A5886" s="3" t="s">
        <v>847</v>
      </c>
      <c r="B5886" s="3">
        <v>1201.08431</v>
      </c>
      <c r="C5886" s="3">
        <v>965.230970000002</v>
      </c>
      <c r="D5886" s="3">
        <v>235.85334</v>
      </c>
      <c r="E5886" s="3">
        <v>554.20727000000102</v>
      </c>
      <c r="F5886" s="3">
        <v>640.87704000000099</v>
      </c>
      <c r="G5886" s="3">
        <v>534.21285999999998</v>
      </c>
      <c r="H5886" s="3">
        <v>448.41936000000101</v>
      </c>
      <c r="I5886" s="3">
        <v>218.45209</v>
      </c>
      <c r="J5886" s="3">
        <v>328.02832999999998</v>
      </c>
      <c r="K5886" s="3">
        <v>400.99628000000001</v>
      </c>
      <c r="L5886" s="3">
        <v>231.04227</v>
      </c>
      <c r="M5886" s="3">
        <v>241.01742999999999</v>
      </c>
      <c r="N5886" s="3">
        <v>1009.83285</v>
      </c>
      <c r="O5886" s="3">
        <v>104.84059000000001</v>
      </c>
      <c r="P5886" s="3">
        <v>53.341920000000002</v>
      </c>
      <c r="Q5886" s="3">
        <v>31.068950000000001</v>
      </c>
      <c r="R5886" s="3">
        <v>1042.1405600000001</v>
      </c>
      <c r="S5886" s="3">
        <v>156.36590000000001</v>
      </c>
      <c r="T5886" s="3">
        <v>1031.75972</v>
      </c>
      <c r="U5886" s="3">
        <v>156.89657</v>
      </c>
      <c r="V5886" s="3">
        <v>81.153319999999994</v>
      </c>
      <c r="W5886" s="3">
        <v>45.497419999999998</v>
      </c>
      <c r="X5886" s="3">
        <v>859.99433000000101</v>
      </c>
      <c r="Y5886" s="3">
        <v>311.14177999999998</v>
      </c>
      <c r="Z5886" s="3">
        <v>265.69974000000002</v>
      </c>
      <c r="AA5886" s="3">
        <v>885.47556000000202</v>
      </c>
      <c r="AB5886" s="3">
        <v>419.05322000000001</v>
      </c>
      <c r="AC5886" s="3">
        <v>762.42089999999996</v>
      </c>
      <c r="AD5886" s="3">
        <v>71.758420000000001</v>
      </c>
      <c r="AE5886" s="3">
        <v>340.76933000000002</v>
      </c>
      <c r="AF5886" s="3">
        <v>619.337230000001</v>
      </c>
      <c r="AG5886" s="3">
        <v>169.21933000000001</v>
      </c>
      <c r="AH5886" s="3">
        <v>158.71745000000001</v>
      </c>
      <c r="AI5886" s="3">
        <v>79.808449999999993</v>
      </c>
      <c r="AJ5886" s="3">
        <v>59.321260000000002</v>
      </c>
      <c r="AK5886" s="3">
        <v>39.449440000000003</v>
      </c>
      <c r="AL5886" s="3">
        <v>152.35042000000001</v>
      </c>
      <c r="AM5886" s="3">
        <v>124.77171</v>
      </c>
      <c r="AN5886" s="3">
        <v>92.658010000000004</v>
      </c>
      <c r="AO5886" s="3">
        <v>316.29530999999997</v>
      </c>
      <c r="AP5886" s="3">
        <v>676.45908000000202</v>
      </c>
      <c r="AQ5886" s="3">
        <v>766.05064000000095</v>
      </c>
      <c r="AR5886" s="3">
        <v>61.297429999999999</v>
      </c>
      <c r="AS5886" s="3">
        <v>23.761369999999999</v>
      </c>
      <c r="AT5886" s="3">
        <v>18.973520000000001</v>
      </c>
      <c r="AU5886" s="3">
        <v>14.798260000000001</v>
      </c>
      <c r="AV5886" s="3">
        <v>94.908610000000095</v>
      </c>
      <c r="AW5886" s="3">
        <v>75.750919999999994</v>
      </c>
      <c r="AX5886" s="3">
        <v>31.6767</v>
      </c>
      <c r="AY5886" s="3">
        <v>184.44532000000001</v>
      </c>
      <c r="AZ5886" s="3">
        <v>575.97353000000101</v>
      </c>
      <c r="BA5886" s="3">
        <v>620.19642000000101</v>
      </c>
      <c r="BB5886" s="3">
        <v>34.512549999999997</v>
      </c>
      <c r="BC5886" s="3">
        <v>13.83501</v>
      </c>
      <c r="BD5886" s="3">
        <v>12.949870000000001</v>
      </c>
      <c r="BE5886" s="3">
        <v>16.434570000000001</v>
      </c>
      <c r="BF5886" s="3">
        <v>29.416170000000001</v>
      </c>
      <c r="BG5886" s="3">
        <v>249.24781999999999</v>
      </c>
      <c r="BH5886" s="3">
        <v>951.83649000000196</v>
      </c>
      <c r="BI5886" s="3">
        <v>0</v>
      </c>
      <c r="BJ5886" s="3">
        <v>337.08488</v>
      </c>
      <c r="BK5886" s="3">
        <v>370.97357</v>
      </c>
      <c r="BL5886" s="3">
        <v>474.04629</v>
      </c>
      <c r="BM5886" s="3">
        <v>422.79689000000002</v>
      </c>
      <c r="BN5886" s="3">
        <v>431.25020999999998</v>
      </c>
      <c r="BO5886" s="3">
        <v>121.88876999999999</v>
      </c>
      <c r="BP5886" s="3">
        <v>218.92098999999999</v>
      </c>
      <c r="BQ5886" s="3">
        <v>247.44818000000001</v>
      </c>
      <c r="BR5886" s="3">
        <v>299.3793</v>
      </c>
      <c r="BS5886" s="3">
        <v>79.093029999999999</v>
      </c>
      <c r="BT5886" s="3">
        <v>559.79029000000105</v>
      </c>
      <c r="BU5886" s="3">
        <v>449.87306999999998</v>
      </c>
      <c r="BV5886" s="3">
        <v>369.27122000000099</v>
      </c>
    </row>
    <row r="5887" spans="1:74" s="1" customFormat="1" x14ac:dyDescent="0.45">
      <c r="B5887" s="1">
        <v>0.49899608702356402</v>
      </c>
      <c r="C5887" s="1">
        <v>0.51369366947150796</v>
      </c>
      <c r="D5887" s="1">
        <v>0.44669162725570799</v>
      </c>
      <c r="E5887" s="1">
        <v>0.46971075358999698</v>
      </c>
      <c r="F5887" s="1">
        <v>0.52655598122021696</v>
      </c>
      <c r="G5887" s="1">
        <v>0.70769076814578902</v>
      </c>
      <c r="H5887" s="1">
        <v>0.53387315849988404</v>
      </c>
      <c r="I5887" s="1">
        <v>0.26929575291684799</v>
      </c>
      <c r="J5887" s="1">
        <v>0.51879724779054903</v>
      </c>
      <c r="K5887" s="1">
        <v>0.51662177705703205</v>
      </c>
      <c r="L5887" s="1">
        <v>0.51163652745088795</v>
      </c>
      <c r="M5887" s="1">
        <v>0.44065634764357298</v>
      </c>
      <c r="N5887" s="1">
        <v>0.49903081070576399</v>
      </c>
      <c r="O5887" s="1">
        <v>0.53184074148043703</v>
      </c>
      <c r="P5887" s="1">
        <v>0.460832026724877</v>
      </c>
      <c r="Q5887" s="1">
        <v>0.46696238443530402</v>
      </c>
      <c r="R5887" s="1">
        <v>0.507707141189362</v>
      </c>
      <c r="S5887" s="1">
        <v>0.44499839791253598</v>
      </c>
      <c r="T5887" s="1">
        <v>0.485534246357198</v>
      </c>
      <c r="U5887" s="1">
        <v>0.62651263782281696</v>
      </c>
      <c r="V5887" s="1">
        <v>0.60765730698048004</v>
      </c>
      <c r="W5887" s="1">
        <v>0.66396250777828703</v>
      </c>
      <c r="X5887" s="1">
        <v>0.57218432259709395</v>
      </c>
      <c r="Y5887" s="1">
        <v>0.37114635914411198</v>
      </c>
      <c r="Z5887" s="1">
        <v>0.47088099723229099</v>
      </c>
      <c r="AA5887" s="1">
        <v>0.50963812144954801</v>
      </c>
      <c r="AB5887" s="1">
        <v>0.70199431862212602</v>
      </c>
      <c r="AC5887" s="1">
        <v>0.429361979056675</v>
      </c>
      <c r="AD5887" s="1">
        <v>0.250142643009029</v>
      </c>
      <c r="AE5887" s="1">
        <v>0.453939013346156</v>
      </c>
      <c r="AF5887" s="1">
        <v>0.56537242625977902</v>
      </c>
      <c r="AG5887" s="1">
        <v>0.61761726462062805</v>
      </c>
      <c r="AH5887" s="1">
        <v>0.52218343033899595</v>
      </c>
      <c r="AI5887" s="1">
        <v>0.51388713425959698</v>
      </c>
      <c r="AJ5887" s="1">
        <v>0.55454775590545302</v>
      </c>
      <c r="AK5887" s="1">
        <v>0.50399812246855502</v>
      </c>
      <c r="AL5887" s="1">
        <v>0.63128586090558703</v>
      </c>
      <c r="AM5887" s="1">
        <v>0.58751772900034305</v>
      </c>
      <c r="AN5887" s="1">
        <v>0.71185813175558499</v>
      </c>
      <c r="AO5887" s="1">
        <v>0.57864834961665101</v>
      </c>
      <c r="AP5887" s="1">
        <v>0.56231067157396997</v>
      </c>
      <c r="AQ5887" s="1">
        <v>0.55923102436656802</v>
      </c>
      <c r="AR5887" s="1">
        <v>0.47701233327019599</v>
      </c>
      <c r="AS5887" s="1">
        <v>0.715737977891719</v>
      </c>
      <c r="AT5887" s="1">
        <v>0.61160473101475998</v>
      </c>
      <c r="AU5887" s="1">
        <v>0.62384296194995803</v>
      </c>
      <c r="AV5887" s="1">
        <v>0.65996509386473901</v>
      </c>
      <c r="AW5887" s="1">
        <v>0.57883800083779602</v>
      </c>
      <c r="AX5887" s="1">
        <v>0.77468426126600698</v>
      </c>
      <c r="AY5887" s="1">
        <v>0.59891401097548702</v>
      </c>
      <c r="AZ5887" s="1">
        <v>0.57341789817469901</v>
      </c>
      <c r="BA5887" s="1">
        <v>0.56380841784826696</v>
      </c>
      <c r="BB5887" s="1">
        <v>0.50257472243207801</v>
      </c>
      <c r="BC5887" s="1">
        <v>0.459446678486852</v>
      </c>
      <c r="BD5887" s="1">
        <v>0.43574365364122097</v>
      </c>
      <c r="BE5887" s="1">
        <v>0.69511180024920605</v>
      </c>
      <c r="BF5887" s="1">
        <v>0.42621271276101003</v>
      </c>
      <c r="BG5887" s="1">
        <v>0.50079558378216704</v>
      </c>
      <c r="BH5887" s="1">
        <v>0.498527005544317</v>
      </c>
      <c r="BI5887" s="1">
        <v>0</v>
      </c>
      <c r="BJ5887" s="1">
        <v>0.45189629674415599</v>
      </c>
      <c r="BK5887" s="1">
        <v>0.51330529536625402</v>
      </c>
      <c r="BL5887" s="1">
        <v>0.62009761450158396</v>
      </c>
      <c r="BM5887" s="1">
        <v>0.42049388703012502</v>
      </c>
      <c r="BN5887" s="1">
        <v>0.57589435214240503</v>
      </c>
      <c r="BO5887" s="1">
        <v>0.58175348924363302</v>
      </c>
      <c r="BP5887" s="1">
        <v>0.51783770384060801</v>
      </c>
      <c r="BQ5887" s="1">
        <v>0.43115459414759699</v>
      </c>
      <c r="BR5887" s="1">
        <v>0.551953627822245</v>
      </c>
      <c r="BS5887" s="1">
        <v>0.48709170220050002</v>
      </c>
      <c r="BT5887" s="1">
        <v>0.50800193610355604</v>
      </c>
      <c r="BU5887" s="1">
        <v>0.52656602079440995</v>
      </c>
      <c r="BV5887" s="1">
        <v>0.489983735597811</v>
      </c>
    </row>
    <row r="5888" spans="1:74" customFormat="1" x14ac:dyDescent="0.45">
      <c r="B5888" t="s">
        <v>386</v>
      </c>
      <c r="C5888" t="s">
        <v>506</v>
      </c>
      <c r="D5888" t="s">
        <v>488</v>
      </c>
      <c r="E5888" t="s">
        <v>488</v>
      </c>
      <c r="F5888" t="s">
        <v>518</v>
      </c>
      <c r="G5888" t="s">
        <v>517</v>
      </c>
      <c r="H5888" t="s">
        <v>612</v>
      </c>
      <c r="I5888" t="s">
        <v>470</v>
      </c>
      <c r="J5888" t="s">
        <v>564</v>
      </c>
      <c r="K5888" t="s">
        <v>564</v>
      </c>
      <c r="L5888" t="s">
        <v>386</v>
      </c>
      <c r="M5888" t="s">
        <v>470</v>
      </c>
      <c r="N5888" t="s">
        <v>386</v>
      </c>
      <c r="O5888" t="s">
        <v>386</v>
      </c>
      <c r="P5888" t="s">
        <v>386</v>
      </c>
      <c r="Q5888" t="s">
        <v>386</v>
      </c>
      <c r="R5888" t="s">
        <v>386</v>
      </c>
      <c r="S5888" t="s">
        <v>386</v>
      </c>
      <c r="T5888" t="s">
        <v>470</v>
      </c>
      <c r="U5888" t="s">
        <v>474</v>
      </c>
      <c r="V5888" t="s">
        <v>519</v>
      </c>
      <c r="W5888" t="s">
        <v>474</v>
      </c>
      <c r="X5888" t="s">
        <v>469</v>
      </c>
      <c r="Y5888" t="s">
        <v>470</v>
      </c>
      <c r="Z5888" t="s">
        <v>386</v>
      </c>
      <c r="AA5888" t="s">
        <v>386</v>
      </c>
      <c r="AB5888" t="s">
        <v>469</v>
      </c>
      <c r="AC5888" t="s">
        <v>470</v>
      </c>
      <c r="AD5888" t="s">
        <v>470</v>
      </c>
      <c r="AE5888" t="s">
        <v>496</v>
      </c>
      <c r="AF5888" t="s">
        <v>536</v>
      </c>
      <c r="AG5888" t="s">
        <v>536</v>
      </c>
      <c r="AH5888" t="s">
        <v>386</v>
      </c>
      <c r="AI5888" t="s">
        <v>386</v>
      </c>
      <c r="AJ5888" t="s">
        <v>386</v>
      </c>
      <c r="AK5888" t="s">
        <v>386</v>
      </c>
      <c r="AL5888" t="s">
        <v>701</v>
      </c>
      <c r="AM5888" t="s">
        <v>473</v>
      </c>
      <c r="AN5888" t="s">
        <v>1736</v>
      </c>
      <c r="AO5888" t="s">
        <v>478</v>
      </c>
      <c r="AP5888" t="s">
        <v>478</v>
      </c>
      <c r="AQ5888" t="s">
        <v>478</v>
      </c>
      <c r="AR5888" t="s">
        <v>386</v>
      </c>
      <c r="AS5888" t="s">
        <v>386</v>
      </c>
      <c r="AT5888" t="s">
        <v>386</v>
      </c>
      <c r="AU5888" t="s">
        <v>386</v>
      </c>
      <c r="AV5888" t="s">
        <v>474</v>
      </c>
      <c r="AW5888" t="s">
        <v>386</v>
      </c>
      <c r="AX5888" t="s">
        <v>1737</v>
      </c>
      <c r="AY5888" t="s">
        <v>534</v>
      </c>
      <c r="AZ5888" t="s">
        <v>478</v>
      </c>
      <c r="BA5888" t="s">
        <v>478</v>
      </c>
      <c r="BB5888" t="s">
        <v>386</v>
      </c>
      <c r="BC5888" t="s">
        <v>386</v>
      </c>
      <c r="BD5888" t="s">
        <v>386</v>
      </c>
      <c r="BE5888" t="s">
        <v>386</v>
      </c>
      <c r="BF5888" t="s">
        <v>386</v>
      </c>
      <c r="BG5888" t="s">
        <v>386</v>
      </c>
      <c r="BH5888" t="s">
        <v>386</v>
      </c>
      <c r="BI5888" t="s">
        <v>470</v>
      </c>
      <c r="BJ5888" t="s">
        <v>496</v>
      </c>
      <c r="BK5888" t="s">
        <v>626</v>
      </c>
      <c r="BL5888" t="s">
        <v>499</v>
      </c>
      <c r="BM5888" t="s">
        <v>470</v>
      </c>
      <c r="BN5888" t="s">
        <v>474</v>
      </c>
      <c r="BO5888" t="s">
        <v>519</v>
      </c>
      <c r="BP5888" t="s">
        <v>487</v>
      </c>
      <c r="BQ5888" t="s">
        <v>470</v>
      </c>
      <c r="BR5888" t="s">
        <v>519</v>
      </c>
      <c r="BS5888" t="s">
        <v>386</v>
      </c>
      <c r="BT5888" t="s">
        <v>507</v>
      </c>
      <c r="BU5888" t="s">
        <v>386</v>
      </c>
      <c r="BV5888" t="s">
        <v>386</v>
      </c>
    </row>
    <row r="5889" spans="1:74" s="3" customFormat="1" x14ac:dyDescent="0.45">
      <c r="A5889" s="3" t="s">
        <v>1771</v>
      </c>
      <c r="B5889" s="3">
        <v>280.43020000000001</v>
      </c>
      <c r="C5889" s="3">
        <v>240.99261999999999</v>
      </c>
      <c r="D5889" s="3">
        <v>39.437579999999997</v>
      </c>
      <c r="E5889" s="3">
        <v>166.59635</v>
      </c>
      <c r="F5889" s="3">
        <v>113.83385</v>
      </c>
      <c r="G5889" s="3">
        <v>130.78816</v>
      </c>
      <c r="H5889" s="3">
        <v>106.63523000000001</v>
      </c>
      <c r="I5889" s="3">
        <v>43.006810000000002</v>
      </c>
      <c r="J5889" s="3">
        <v>87.085579999999993</v>
      </c>
      <c r="K5889" s="3">
        <v>92.542240000000007</v>
      </c>
      <c r="L5889" s="3">
        <v>49.897399999999998</v>
      </c>
      <c r="M5889" s="3">
        <v>50.904980000000002</v>
      </c>
      <c r="N5889" s="3">
        <v>246.28359</v>
      </c>
      <c r="O5889" s="3">
        <v>22.338889999999999</v>
      </c>
      <c r="P5889" s="3">
        <v>7.95174</v>
      </c>
      <c r="Q5889" s="3">
        <v>3.8559800000000002</v>
      </c>
      <c r="R5889" s="3">
        <v>250.73258000000001</v>
      </c>
      <c r="S5889" s="3">
        <v>29.697620000000001</v>
      </c>
      <c r="T5889" s="3">
        <v>246.53400999999999</v>
      </c>
      <c r="U5889" s="3">
        <v>25.560089999999999</v>
      </c>
      <c r="V5889" s="3">
        <v>13.34962</v>
      </c>
      <c r="W5889" s="3">
        <v>6.3933299999999997</v>
      </c>
      <c r="X5889" s="3">
        <v>206.31558999999999</v>
      </c>
      <c r="Y5889" s="3">
        <v>66.491770000000002</v>
      </c>
      <c r="Z5889" s="3">
        <v>56.686900000000001</v>
      </c>
      <c r="AA5889" s="3">
        <v>206.31272000000001</v>
      </c>
      <c r="AB5889" s="3">
        <v>108.30363</v>
      </c>
      <c r="AC5889" s="3">
        <v>156.40648999999999</v>
      </c>
      <c r="AD5889" s="3">
        <v>14.79129</v>
      </c>
      <c r="AE5889" s="3">
        <v>62.607100000000003</v>
      </c>
      <c r="AF5889" s="3">
        <v>153.50667999999999</v>
      </c>
      <c r="AG5889" s="3">
        <v>49.525129999999997</v>
      </c>
      <c r="AH5889" s="3">
        <v>71.898060000000001</v>
      </c>
      <c r="AI5889" s="3">
        <v>40.896090000000001</v>
      </c>
      <c r="AJ5889" s="3">
        <v>43.076909999999998</v>
      </c>
      <c r="AK5889" s="3">
        <v>33.825060000000001</v>
      </c>
      <c r="AL5889" s="3">
        <v>59.615690000000001</v>
      </c>
      <c r="AM5889" s="3">
        <v>45.206940000000003</v>
      </c>
      <c r="AN5889" s="3">
        <v>42.731009999999998</v>
      </c>
      <c r="AO5889" s="3">
        <v>108.0848</v>
      </c>
      <c r="AP5889" s="3">
        <v>169.35593</v>
      </c>
      <c r="AQ5889" s="3">
        <v>201.14347000000001</v>
      </c>
      <c r="AR5889" s="3">
        <v>31.025359999999999</v>
      </c>
      <c r="AS5889" s="3">
        <v>11.88472</v>
      </c>
      <c r="AT5889" s="3">
        <v>12.828430000000001</v>
      </c>
      <c r="AU5889" s="3">
        <v>11.106960000000001</v>
      </c>
      <c r="AV5889" s="3">
        <v>31.11138</v>
      </c>
      <c r="AW5889" s="3">
        <v>26.355160000000001</v>
      </c>
      <c r="AX5889" s="3">
        <v>18.062080000000002</v>
      </c>
      <c r="AY5889" s="3">
        <v>60.792650000000002</v>
      </c>
      <c r="AZ5889" s="3">
        <v>132.81497999999999</v>
      </c>
      <c r="BA5889" s="3">
        <v>154.09717000000001</v>
      </c>
      <c r="BB5889" s="3">
        <v>11.851839999999999</v>
      </c>
      <c r="BC5889" s="3">
        <v>8.22546</v>
      </c>
      <c r="BD5889" s="3">
        <v>10.94806</v>
      </c>
      <c r="BE5889" s="3">
        <v>10.766590000000001</v>
      </c>
      <c r="BF5889" s="3">
        <v>15.93469</v>
      </c>
      <c r="BG5889" s="3">
        <v>84.065349999999995</v>
      </c>
      <c r="BH5889" s="3">
        <v>196.36484999999999</v>
      </c>
      <c r="BI5889" s="3">
        <v>0</v>
      </c>
      <c r="BJ5889" s="3">
        <v>85.683840000000004</v>
      </c>
      <c r="BK5889" s="3">
        <v>82.60266</v>
      </c>
      <c r="BL5889" s="3">
        <v>107.78988</v>
      </c>
      <c r="BM5889" s="3">
        <v>118.19933</v>
      </c>
      <c r="BN5889" s="3">
        <v>106.84249</v>
      </c>
      <c r="BO5889" s="3">
        <v>24.473849999999999</v>
      </c>
      <c r="BP5889" s="3">
        <v>29.409839999999999</v>
      </c>
      <c r="BQ5889" s="3">
        <v>68.353610000000003</v>
      </c>
      <c r="BR5889" s="3">
        <v>87.212969999999999</v>
      </c>
      <c r="BS5889" s="3">
        <v>29.306920000000002</v>
      </c>
      <c r="BT5889" s="3">
        <v>92.555059999999997</v>
      </c>
      <c r="BU5889" s="3">
        <v>127.96550000000001</v>
      </c>
      <c r="BV5889" s="3">
        <v>65.130420000000001</v>
      </c>
    </row>
    <row r="5890" spans="1:74" s="1" customFormat="1" x14ac:dyDescent="0.45">
      <c r="B5890" s="1">
        <v>0.116506036518981</v>
      </c>
      <c r="C5890" s="1">
        <v>0.12825570990884499</v>
      </c>
      <c r="D5890" s="1">
        <v>7.46923354370439E-2</v>
      </c>
      <c r="E5890" s="1">
        <v>0.14119644641948301</v>
      </c>
      <c r="F5890" s="1">
        <v>9.3527916966451005E-2</v>
      </c>
      <c r="G5890" s="1">
        <v>0.17325972537384099</v>
      </c>
      <c r="H5890" s="1">
        <v>0.126956354086633</v>
      </c>
      <c r="I5890" s="1">
        <v>5.3016436141681299E-2</v>
      </c>
      <c r="J5890" s="1">
        <v>0.137731272253965</v>
      </c>
      <c r="K5890" s="1">
        <v>0.11922638404934401</v>
      </c>
      <c r="L5890" s="1">
        <v>0.11049637135589099</v>
      </c>
      <c r="M5890" s="1">
        <v>9.3070457865512504E-2</v>
      </c>
      <c r="N5890" s="1">
        <v>0.121706379012354</v>
      </c>
      <c r="O5890" s="1">
        <v>0.113321871056333</v>
      </c>
      <c r="P5890" s="1">
        <v>6.8696748452048095E-2</v>
      </c>
      <c r="Q5890" s="1">
        <v>5.7954891141633103E-2</v>
      </c>
      <c r="R5890" s="1">
        <v>0.122151201364654</v>
      </c>
      <c r="S5890" s="1">
        <v>8.4515826799930693E-2</v>
      </c>
      <c r="T5890" s="1">
        <v>0.11601606694509101</v>
      </c>
      <c r="U5890" s="1">
        <v>0.102065452475402</v>
      </c>
      <c r="V5890" s="1">
        <v>9.9958869685340707E-2</v>
      </c>
      <c r="W5890" s="1">
        <v>9.3300486485918502E-2</v>
      </c>
      <c r="X5890" s="1">
        <v>0.13726898188429901</v>
      </c>
      <c r="Y5890" s="1">
        <v>7.9314897371055904E-2</v>
      </c>
      <c r="Z5890" s="1">
        <v>0.100462213482057</v>
      </c>
      <c r="AA5890" s="1">
        <v>0.118743906440452</v>
      </c>
      <c r="AB5890" s="1">
        <v>0.18142930138122501</v>
      </c>
      <c r="AC5890" s="1">
        <v>8.8081268605973498E-2</v>
      </c>
      <c r="AD5890" s="1">
        <v>5.1560950953393497E-2</v>
      </c>
      <c r="AE5890" s="1">
        <v>8.3398952606633006E-2</v>
      </c>
      <c r="AF5890" s="1">
        <v>0.14013115943099899</v>
      </c>
      <c r="AG5890" s="1">
        <v>0.18075698160831299</v>
      </c>
      <c r="AH5890" s="1">
        <v>0.236545985369088</v>
      </c>
      <c r="AI5890" s="1">
        <v>0.26333019238592598</v>
      </c>
      <c r="AJ5890" s="1">
        <v>0.402692116988768</v>
      </c>
      <c r="AK5890" s="1">
        <v>0.43214217318132297</v>
      </c>
      <c r="AL5890" s="1">
        <v>0.24702617941670699</v>
      </c>
      <c r="AM5890" s="1">
        <v>0.21286779450129201</v>
      </c>
      <c r="AN5890" s="1">
        <v>0.32828696565606402</v>
      </c>
      <c r="AO5890" s="1">
        <v>0.197736384831775</v>
      </c>
      <c r="AP5890" s="1">
        <v>0.14077813359136801</v>
      </c>
      <c r="AQ5890" s="1">
        <v>0.14683842411873199</v>
      </c>
      <c r="AR5890" s="1">
        <v>0.24143719180637399</v>
      </c>
      <c r="AS5890" s="1">
        <v>0.35799053087466198</v>
      </c>
      <c r="AT5890" s="1">
        <v>0.41351992036752699</v>
      </c>
      <c r="AU5890" s="1">
        <v>0.46823064499878397</v>
      </c>
      <c r="AV5890" s="1">
        <v>0.21633890562680799</v>
      </c>
      <c r="AW5890" s="1">
        <v>0.20138855245798001</v>
      </c>
      <c r="AX5890" s="1">
        <v>0.44172559331393502</v>
      </c>
      <c r="AY5890" s="1">
        <v>0.197400345258578</v>
      </c>
      <c r="AZ5890" s="1">
        <v>0.132225671338949</v>
      </c>
      <c r="BA5890" s="1">
        <v>0.14008671899878899</v>
      </c>
      <c r="BB5890" s="1">
        <v>0.17258751376845199</v>
      </c>
      <c r="BC5890" s="1">
        <v>0.273159200898768</v>
      </c>
      <c r="BD5890" s="1">
        <v>0.36838575712986399</v>
      </c>
      <c r="BE5890" s="1">
        <v>0.45538056410633798</v>
      </c>
      <c r="BF5890" s="1">
        <v>0.23087871235125901</v>
      </c>
      <c r="BG5890" s="1">
        <v>0.16890641622904501</v>
      </c>
      <c r="BH5890" s="1">
        <v>0.10284663562820399</v>
      </c>
      <c r="BI5890" s="1">
        <v>0</v>
      </c>
      <c r="BJ5890" s="1">
        <v>0.114867833842974</v>
      </c>
      <c r="BK5890" s="1">
        <v>0.11429488841843401</v>
      </c>
      <c r="BL5890" s="1">
        <v>0.14099941053311901</v>
      </c>
      <c r="BM5890" s="1">
        <v>0.117555490334984</v>
      </c>
      <c r="BN5890" s="1">
        <v>0.14267816022589599</v>
      </c>
      <c r="BO5890" s="1">
        <v>0.116809347019625</v>
      </c>
      <c r="BP5890" s="1">
        <v>6.9566303422616896E-2</v>
      </c>
      <c r="BQ5890" s="1">
        <v>0.11909957461830201</v>
      </c>
      <c r="BR5890" s="1">
        <v>0.16079106065333401</v>
      </c>
      <c r="BS5890" s="1">
        <v>0.18048565782666201</v>
      </c>
      <c r="BT5890" s="1">
        <v>8.3992435231737703E-2</v>
      </c>
      <c r="BU5890" s="1">
        <v>0.149780657317334</v>
      </c>
      <c r="BV5890" s="1">
        <v>8.6421158119645305E-2</v>
      </c>
    </row>
    <row r="5891" spans="1:74" customFormat="1" x14ac:dyDescent="0.45">
      <c r="B5891" t="s">
        <v>386</v>
      </c>
      <c r="C5891" t="s">
        <v>469</v>
      </c>
      <c r="D5891" t="s">
        <v>470</v>
      </c>
      <c r="E5891" t="s">
        <v>469</v>
      </c>
      <c r="F5891" t="s">
        <v>470</v>
      </c>
      <c r="G5891" t="s">
        <v>629</v>
      </c>
      <c r="H5891" t="s">
        <v>565</v>
      </c>
      <c r="I5891" t="s">
        <v>470</v>
      </c>
      <c r="J5891" t="s">
        <v>564</v>
      </c>
      <c r="K5891" t="s">
        <v>386</v>
      </c>
      <c r="L5891" t="s">
        <v>386</v>
      </c>
      <c r="M5891" t="s">
        <v>386</v>
      </c>
      <c r="N5891" t="s">
        <v>571</v>
      </c>
      <c r="O5891" t="s">
        <v>386</v>
      </c>
      <c r="P5891" t="s">
        <v>386</v>
      </c>
      <c r="Q5891" t="s">
        <v>488</v>
      </c>
      <c r="R5891" t="s">
        <v>386</v>
      </c>
      <c r="S5891" t="s">
        <v>386</v>
      </c>
      <c r="T5891" t="s">
        <v>386</v>
      </c>
      <c r="U5891" t="s">
        <v>386</v>
      </c>
      <c r="V5891" t="s">
        <v>386</v>
      </c>
      <c r="W5891" t="s">
        <v>386</v>
      </c>
      <c r="X5891" t="s">
        <v>469</v>
      </c>
      <c r="Y5891" t="s">
        <v>470</v>
      </c>
      <c r="Z5891" t="s">
        <v>386</v>
      </c>
      <c r="AA5891" t="s">
        <v>386</v>
      </c>
      <c r="AB5891" t="s">
        <v>469</v>
      </c>
      <c r="AC5891" t="s">
        <v>470</v>
      </c>
      <c r="AD5891" t="s">
        <v>470</v>
      </c>
      <c r="AE5891" t="s">
        <v>470</v>
      </c>
      <c r="AF5891" t="s">
        <v>536</v>
      </c>
      <c r="AG5891" t="s">
        <v>536</v>
      </c>
      <c r="AH5891" t="s">
        <v>479</v>
      </c>
      <c r="AI5891" t="s">
        <v>479</v>
      </c>
      <c r="AJ5891" t="s">
        <v>524</v>
      </c>
      <c r="AK5891" t="s">
        <v>524</v>
      </c>
      <c r="AL5891" t="s">
        <v>479</v>
      </c>
      <c r="AM5891" t="s">
        <v>481</v>
      </c>
      <c r="AN5891" t="s">
        <v>1002</v>
      </c>
      <c r="AO5891" t="s">
        <v>697</v>
      </c>
      <c r="AP5891" t="s">
        <v>478</v>
      </c>
      <c r="AQ5891" t="s">
        <v>478</v>
      </c>
      <c r="AR5891" t="s">
        <v>479</v>
      </c>
      <c r="AS5891" t="s">
        <v>386</v>
      </c>
      <c r="AT5891" t="s">
        <v>386</v>
      </c>
      <c r="AU5891" t="s">
        <v>386</v>
      </c>
      <c r="AV5891" t="s">
        <v>481</v>
      </c>
      <c r="AW5891" t="s">
        <v>478</v>
      </c>
      <c r="AX5891" t="s">
        <v>803</v>
      </c>
      <c r="AY5891" t="s">
        <v>481</v>
      </c>
      <c r="AZ5891" t="s">
        <v>386</v>
      </c>
      <c r="BA5891" t="s">
        <v>478</v>
      </c>
      <c r="BB5891" t="s">
        <v>386</v>
      </c>
      <c r="BC5891" t="s">
        <v>386</v>
      </c>
      <c r="BD5891" t="s">
        <v>386</v>
      </c>
      <c r="BE5891" t="s">
        <v>386</v>
      </c>
      <c r="BF5891" t="s">
        <v>478</v>
      </c>
      <c r="BG5891" t="s">
        <v>469</v>
      </c>
      <c r="BH5891" t="s">
        <v>470</v>
      </c>
      <c r="BI5891" t="s">
        <v>470</v>
      </c>
      <c r="BJ5891" t="s">
        <v>487</v>
      </c>
      <c r="BK5891" t="s">
        <v>487</v>
      </c>
      <c r="BL5891" t="s">
        <v>519</v>
      </c>
      <c r="BM5891" t="s">
        <v>564</v>
      </c>
      <c r="BN5891" t="s">
        <v>483</v>
      </c>
      <c r="BO5891" t="s">
        <v>386</v>
      </c>
      <c r="BP5891" t="s">
        <v>470</v>
      </c>
      <c r="BQ5891" t="s">
        <v>386</v>
      </c>
      <c r="BR5891" t="s">
        <v>482</v>
      </c>
      <c r="BS5891" t="s">
        <v>483</v>
      </c>
      <c r="BT5891" t="s">
        <v>470</v>
      </c>
      <c r="BU5891" t="s">
        <v>469</v>
      </c>
      <c r="BV5891" t="s">
        <v>470</v>
      </c>
    </row>
    <row r="5892" spans="1:74" s="3" customFormat="1" x14ac:dyDescent="0.45">
      <c r="A5892" s="3" t="s">
        <v>1772</v>
      </c>
      <c r="B5892" s="3">
        <v>808.47366000000102</v>
      </c>
      <c r="C5892" s="3">
        <v>648.936700000001</v>
      </c>
      <c r="D5892" s="3">
        <v>159.53695999999999</v>
      </c>
      <c r="E5892" s="3">
        <v>421.25042999999999</v>
      </c>
      <c r="F5892" s="3">
        <v>386.22323</v>
      </c>
      <c r="G5892" s="3">
        <v>328.27865000000003</v>
      </c>
      <c r="H5892" s="3">
        <v>330.25097</v>
      </c>
      <c r="I5892" s="3">
        <v>148.94404</v>
      </c>
      <c r="J5892" s="3">
        <v>232.59452999999999</v>
      </c>
      <c r="K5892" s="3">
        <v>253.81003000000001</v>
      </c>
      <c r="L5892" s="3">
        <v>145.92231000000001</v>
      </c>
      <c r="M5892" s="3">
        <v>176.14679000000001</v>
      </c>
      <c r="N5892" s="3">
        <v>689.37757000000101</v>
      </c>
      <c r="O5892" s="3">
        <v>64.766679999999994</v>
      </c>
      <c r="P5892" s="3">
        <v>35.527670000000001</v>
      </c>
      <c r="Q5892" s="3">
        <v>18.801739999999999</v>
      </c>
      <c r="R5892" s="3">
        <v>706.97302000000104</v>
      </c>
      <c r="S5892" s="3">
        <v>101.50064</v>
      </c>
      <c r="T5892" s="3">
        <v>712.47973000000104</v>
      </c>
      <c r="U5892" s="3">
        <v>90.033779999999993</v>
      </c>
      <c r="V5892" s="3">
        <v>39.647939999999998</v>
      </c>
      <c r="W5892" s="3">
        <v>31.40408</v>
      </c>
      <c r="X5892" s="3">
        <v>590.33942999999999</v>
      </c>
      <c r="Y5892" s="3">
        <v>199.17608999999999</v>
      </c>
      <c r="Z5892" s="3">
        <v>178.97351</v>
      </c>
      <c r="AA5892" s="3">
        <v>590.23293000000001</v>
      </c>
      <c r="AB5892" s="3">
        <v>277.98469</v>
      </c>
      <c r="AC5892" s="3">
        <v>510.67074000000002</v>
      </c>
      <c r="AD5892" s="3">
        <v>45.654829999999997</v>
      </c>
      <c r="AE5892" s="3">
        <v>213.44204999999999</v>
      </c>
      <c r="AF5892" s="3">
        <v>416.30232000000001</v>
      </c>
      <c r="AG5892" s="3">
        <v>133.07445999999999</v>
      </c>
      <c r="AH5892" s="3">
        <v>132.68047999999999</v>
      </c>
      <c r="AI5892" s="3">
        <v>69.236980000000003</v>
      </c>
      <c r="AJ5892" s="3">
        <v>57.995800000000003</v>
      </c>
      <c r="AK5892" s="3">
        <v>39.890560000000001</v>
      </c>
      <c r="AL5892" s="3">
        <v>117.60306</v>
      </c>
      <c r="AM5892" s="3">
        <v>104.40174</v>
      </c>
      <c r="AN5892" s="3">
        <v>72.177070000000001</v>
      </c>
      <c r="AO5892" s="3">
        <v>251.84563</v>
      </c>
      <c r="AP5892" s="3">
        <v>471.62036999999901</v>
      </c>
      <c r="AQ5892" s="3">
        <v>530.52520000000004</v>
      </c>
      <c r="AR5892" s="3">
        <v>50.273099999999999</v>
      </c>
      <c r="AS5892" s="3">
        <v>17.314350000000001</v>
      </c>
      <c r="AT5892" s="3">
        <v>16.25441</v>
      </c>
      <c r="AU5892" s="3">
        <v>12.317449999999999</v>
      </c>
      <c r="AV5892" s="3">
        <v>70.097300000000004</v>
      </c>
      <c r="AW5892" s="3">
        <v>61.711039999999997</v>
      </c>
      <c r="AX5892" s="3">
        <v>23.399799999999999</v>
      </c>
      <c r="AY5892" s="3">
        <v>143.37119000000001</v>
      </c>
      <c r="AZ5892" s="3">
        <v>392.55108000000001</v>
      </c>
      <c r="BA5892" s="3">
        <v>427.30045999999999</v>
      </c>
      <c r="BB5892" s="3">
        <v>24.213229999999999</v>
      </c>
      <c r="BC5892" s="3">
        <v>13.734069999999999</v>
      </c>
      <c r="BD5892" s="3">
        <v>12.325799999999999</v>
      </c>
      <c r="BE5892" s="3">
        <v>14.07958</v>
      </c>
      <c r="BF5892" s="3">
        <v>22.086020000000001</v>
      </c>
      <c r="BG5892" s="3">
        <v>208.25104999999999</v>
      </c>
      <c r="BH5892" s="3">
        <v>600.22261000000003</v>
      </c>
      <c r="BI5892" s="3">
        <v>0</v>
      </c>
      <c r="BJ5892" s="3">
        <v>199.87393</v>
      </c>
      <c r="BK5892" s="3">
        <v>268.47969999999998</v>
      </c>
      <c r="BL5892" s="3">
        <v>330.36610999999999</v>
      </c>
      <c r="BM5892" s="3">
        <v>294.95720999999998</v>
      </c>
      <c r="BN5892" s="3">
        <v>296.43880999999999</v>
      </c>
      <c r="BO5892" s="3">
        <v>78.981849999999994</v>
      </c>
      <c r="BP5892" s="3">
        <v>135.74672000000001</v>
      </c>
      <c r="BQ5892" s="3">
        <v>191.38104999999999</v>
      </c>
      <c r="BR5892" s="3">
        <v>193.65365</v>
      </c>
      <c r="BS5892" s="3">
        <v>60.538609999999998</v>
      </c>
      <c r="BT5892" s="3">
        <v>354.44515000000001</v>
      </c>
      <c r="BU5892" s="3">
        <v>317.79219999999998</v>
      </c>
      <c r="BV5892" s="3">
        <v>219.06100000000001</v>
      </c>
    </row>
    <row r="5893" spans="1:74" s="1" customFormat="1" x14ac:dyDescent="0.45">
      <c r="B5893" s="1">
        <v>0.33588415854139198</v>
      </c>
      <c r="C5893" s="1">
        <v>0.34536259717995899</v>
      </c>
      <c r="D5893" s="1">
        <v>0.30215312731983701</v>
      </c>
      <c r="E5893" s="1">
        <v>0.35702501146441101</v>
      </c>
      <c r="F5893" s="1">
        <v>0.31732787906193499</v>
      </c>
      <c r="G5893" s="1">
        <v>0.43488239872091899</v>
      </c>
      <c r="H5893" s="1">
        <v>0.39318580814965298</v>
      </c>
      <c r="I5893" s="1">
        <v>0.183610041882763</v>
      </c>
      <c r="J5893" s="1">
        <v>0.36786274531573598</v>
      </c>
      <c r="K5893" s="1">
        <v>0.32699502532417102</v>
      </c>
      <c r="L5893" s="1">
        <v>0.32314080001902701</v>
      </c>
      <c r="M5893" s="1">
        <v>0.32205223136990302</v>
      </c>
      <c r="N5893" s="1">
        <v>0.34067088195780998</v>
      </c>
      <c r="O5893" s="1">
        <v>0.32855174808179</v>
      </c>
      <c r="P5893" s="1">
        <v>0.30693098731565399</v>
      </c>
      <c r="Q5893" s="1">
        <v>0.282587771454543</v>
      </c>
      <c r="R5893" s="1">
        <v>0.344421150715225</v>
      </c>
      <c r="S5893" s="1">
        <v>0.288858518302885</v>
      </c>
      <c r="T5893" s="1">
        <v>0.33528475869394198</v>
      </c>
      <c r="U5893" s="1">
        <v>0.35951901944675502</v>
      </c>
      <c r="V5893" s="1">
        <v>0.29687461274195098</v>
      </c>
      <c r="W5893" s="1">
        <v>0.45829261771920199</v>
      </c>
      <c r="X5893" s="1">
        <v>0.39277348125877098</v>
      </c>
      <c r="Y5893" s="1">
        <v>0.23758776668327899</v>
      </c>
      <c r="Z5893" s="1">
        <v>0.31718218793501102</v>
      </c>
      <c r="AA5893" s="1">
        <v>0.33971033786958799</v>
      </c>
      <c r="AB5893" s="1">
        <v>0.46567754101479802</v>
      </c>
      <c r="AC5893" s="1">
        <v>0.28758734128712399</v>
      </c>
      <c r="AD5893" s="1">
        <v>0.15914815073029601</v>
      </c>
      <c r="AE5893" s="1">
        <v>0.28432627309382802</v>
      </c>
      <c r="AF5893" s="1">
        <v>0.380028587520848</v>
      </c>
      <c r="AG5893" s="1">
        <v>0.48569559976432403</v>
      </c>
      <c r="AH5893" s="1">
        <v>0.436521303646351</v>
      </c>
      <c r="AI5893" s="1">
        <v>0.44581736942628297</v>
      </c>
      <c r="AJ5893" s="1">
        <v>0.54215707390472601</v>
      </c>
      <c r="AK5893" s="1">
        <v>0.50963378299461903</v>
      </c>
      <c r="AL5893" s="1">
        <v>0.48730518089304597</v>
      </c>
      <c r="AM5893" s="1">
        <v>0.49160080589168997</v>
      </c>
      <c r="AN5893" s="1">
        <v>0.55451044335823896</v>
      </c>
      <c r="AO5893" s="1">
        <v>0.46074049646093601</v>
      </c>
      <c r="AP5893" s="1">
        <v>0.39203726407614098</v>
      </c>
      <c r="AQ5893" s="1">
        <v>0.38729313123252201</v>
      </c>
      <c r="AR5893" s="1">
        <v>0.39122176462742198</v>
      </c>
      <c r="AS5893" s="1">
        <v>0.52154138660815796</v>
      </c>
      <c r="AT5893" s="1">
        <v>0.52395517836719896</v>
      </c>
      <c r="AU5893" s="1">
        <v>0.51926067603018899</v>
      </c>
      <c r="AV5893" s="1">
        <v>0.48743492475724498</v>
      </c>
      <c r="AW5893" s="1">
        <v>0.47155460320774001</v>
      </c>
      <c r="AX5893" s="1">
        <v>0.57226468592916302</v>
      </c>
      <c r="AY5893" s="1">
        <v>0.46554184438634</v>
      </c>
      <c r="AZ5893" s="1">
        <v>0.39080930545507397</v>
      </c>
      <c r="BA5893" s="1">
        <v>0.38845047879901601</v>
      </c>
      <c r="BB5893" s="1">
        <v>0.35259513847670099</v>
      </c>
      <c r="BC5893" s="1">
        <v>0.456094563256978</v>
      </c>
      <c r="BD5893" s="1">
        <v>0.4147446365138</v>
      </c>
      <c r="BE5893" s="1">
        <v>0.59550582707991295</v>
      </c>
      <c r="BF5893" s="1">
        <v>0.32000571448607701</v>
      </c>
      <c r="BG5893" s="1">
        <v>0.41842374452061099</v>
      </c>
      <c r="BH5893" s="1">
        <v>0.31436825921991501</v>
      </c>
      <c r="BI5893" s="1">
        <v>0</v>
      </c>
      <c r="BJ5893" s="1">
        <v>0.26795117236554999</v>
      </c>
      <c r="BK5893" s="1">
        <v>0.371487520548548</v>
      </c>
      <c r="BL5893" s="1">
        <v>0.432150279507868</v>
      </c>
      <c r="BM5893" s="1">
        <v>0.293350558327099</v>
      </c>
      <c r="BN5893" s="1">
        <v>0.39586632649944797</v>
      </c>
      <c r="BO5893" s="1">
        <v>0.37696636715931398</v>
      </c>
      <c r="BP5893" s="1">
        <v>0.32109652796972099</v>
      </c>
      <c r="BQ5893" s="1">
        <v>0.33346302623963903</v>
      </c>
      <c r="BR5893" s="1">
        <v>0.35703148032786303</v>
      </c>
      <c r="BS5893" s="1">
        <v>0.37282494543137701</v>
      </c>
      <c r="BT5893" s="1">
        <v>0.32165406520808898</v>
      </c>
      <c r="BU5893" s="1">
        <v>0.37196841809957898</v>
      </c>
      <c r="BV5893" s="1">
        <v>0.29067070838553799</v>
      </c>
    </row>
    <row r="5894" spans="1:74" customFormat="1" x14ac:dyDescent="0.45">
      <c r="B5894" t="s">
        <v>386</v>
      </c>
      <c r="C5894" t="s">
        <v>386</v>
      </c>
      <c r="D5894" t="s">
        <v>386</v>
      </c>
      <c r="E5894" t="s">
        <v>386</v>
      </c>
      <c r="F5894" t="s">
        <v>386</v>
      </c>
      <c r="G5894" t="s">
        <v>510</v>
      </c>
      <c r="H5894" t="s">
        <v>510</v>
      </c>
      <c r="I5894" t="s">
        <v>470</v>
      </c>
      <c r="J5894" t="s">
        <v>386</v>
      </c>
      <c r="K5894" t="s">
        <v>386</v>
      </c>
      <c r="L5894" t="s">
        <v>386</v>
      </c>
      <c r="M5894" t="s">
        <v>386</v>
      </c>
      <c r="N5894" t="s">
        <v>386</v>
      </c>
      <c r="O5894" t="s">
        <v>386</v>
      </c>
      <c r="P5894" t="s">
        <v>386</v>
      </c>
      <c r="Q5894" t="s">
        <v>386</v>
      </c>
      <c r="R5894" t="s">
        <v>386</v>
      </c>
      <c r="S5894" t="s">
        <v>386</v>
      </c>
      <c r="T5894" t="s">
        <v>386</v>
      </c>
      <c r="U5894" t="s">
        <v>386</v>
      </c>
      <c r="V5894" t="s">
        <v>386</v>
      </c>
      <c r="W5894" t="s">
        <v>635</v>
      </c>
      <c r="X5894" t="s">
        <v>469</v>
      </c>
      <c r="Y5894" t="s">
        <v>470</v>
      </c>
      <c r="Z5894" t="s">
        <v>386</v>
      </c>
      <c r="AA5894" t="s">
        <v>386</v>
      </c>
      <c r="AB5894" t="s">
        <v>469</v>
      </c>
      <c r="AC5894" t="s">
        <v>470</v>
      </c>
      <c r="AD5894" t="s">
        <v>470</v>
      </c>
      <c r="AE5894" t="s">
        <v>496</v>
      </c>
      <c r="AF5894" t="s">
        <v>536</v>
      </c>
      <c r="AG5894" t="s">
        <v>499</v>
      </c>
      <c r="AH5894" t="s">
        <v>478</v>
      </c>
      <c r="AI5894" t="s">
        <v>478</v>
      </c>
      <c r="AJ5894" t="s">
        <v>479</v>
      </c>
      <c r="AK5894" t="s">
        <v>478</v>
      </c>
      <c r="AL5894" t="s">
        <v>660</v>
      </c>
      <c r="AM5894" t="s">
        <v>660</v>
      </c>
      <c r="AN5894" t="s">
        <v>522</v>
      </c>
      <c r="AO5894" t="s">
        <v>660</v>
      </c>
      <c r="AP5894" t="s">
        <v>478</v>
      </c>
      <c r="AQ5894" t="s">
        <v>478</v>
      </c>
      <c r="AR5894" t="s">
        <v>386</v>
      </c>
      <c r="AS5894" t="s">
        <v>386</v>
      </c>
      <c r="AT5894" t="s">
        <v>386</v>
      </c>
      <c r="AU5894" t="s">
        <v>386</v>
      </c>
      <c r="AV5894" t="s">
        <v>481</v>
      </c>
      <c r="AW5894" t="s">
        <v>478</v>
      </c>
      <c r="AX5894" t="s">
        <v>481</v>
      </c>
      <c r="AY5894" t="s">
        <v>481</v>
      </c>
      <c r="AZ5894" t="s">
        <v>478</v>
      </c>
      <c r="BA5894" t="s">
        <v>478</v>
      </c>
      <c r="BB5894" t="s">
        <v>386</v>
      </c>
      <c r="BC5894" t="s">
        <v>386</v>
      </c>
      <c r="BD5894" t="s">
        <v>386</v>
      </c>
      <c r="BE5894" t="s">
        <v>386</v>
      </c>
      <c r="BF5894" t="s">
        <v>386</v>
      </c>
      <c r="BG5894" t="s">
        <v>469</v>
      </c>
      <c r="BH5894" t="s">
        <v>470</v>
      </c>
      <c r="BI5894" t="s">
        <v>470</v>
      </c>
      <c r="BJ5894" t="s">
        <v>496</v>
      </c>
      <c r="BK5894" t="s">
        <v>766</v>
      </c>
      <c r="BL5894" t="s">
        <v>703</v>
      </c>
      <c r="BM5894" t="s">
        <v>470</v>
      </c>
      <c r="BN5894" t="s">
        <v>521</v>
      </c>
      <c r="BO5894" t="s">
        <v>507</v>
      </c>
      <c r="BP5894" t="s">
        <v>386</v>
      </c>
      <c r="BQ5894" t="s">
        <v>386</v>
      </c>
      <c r="BR5894" t="s">
        <v>386</v>
      </c>
      <c r="BS5894" t="s">
        <v>386</v>
      </c>
      <c r="BT5894" t="s">
        <v>386</v>
      </c>
      <c r="BU5894" t="s">
        <v>598</v>
      </c>
      <c r="BV5894" t="s">
        <v>470</v>
      </c>
    </row>
    <row r="5895" spans="1:74" s="3" customFormat="1" x14ac:dyDescent="0.45">
      <c r="A5895" s="3" t="s">
        <v>1773</v>
      </c>
      <c r="B5895" s="3">
        <v>426.3295</v>
      </c>
      <c r="C5895" s="3">
        <v>354.08533</v>
      </c>
      <c r="D5895" s="3">
        <v>72.244169999999997</v>
      </c>
      <c r="E5895" s="3">
        <v>221.09099000000001</v>
      </c>
      <c r="F5895" s="3">
        <v>201.23850999999999</v>
      </c>
      <c r="G5895" s="3">
        <v>224.07738000000001</v>
      </c>
      <c r="H5895" s="3">
        <v>158.76393999999999</v>
      </c>
      <c r="I5895" s="3">
        <v>43.48818</v>
      </c>
      <c r="J5895" s="3">
        <v>122.16622</v>
      </c>
      <c r="K5895" s="3">
        <v>123.82756000000001</v>
      </c>
      <c r="L5895" s="3">
        <v>90.293989999999994</v>
      </c>
      <c r="M5895" s="3">
        <v>90.041729999999902</v>
      </c>
      <c r="N5895" s="3">
        <v>365.66133000000002</v>
      </c>
      <c r="O5895" s="3">
        <v>31.93375</v>
      </c>
      <c r="P5895" s="3">
        <v>16.097169999999998</v>
      </c>
      <c r="Q5895" s="3">
        <v>11.63725</v>
      </c>
      <c r="R5895" s="3">
        <v>384.58064000000002</v>
      </c>
      <c r="S5895" s="3">
        <v>41.748860000000001</v>
      </c>
      <c r="T5895" s="3">
        <v>369.87520000000001</v>
      </c>
      <c r="U5895" s="3">
        <v>55.454300000000003</v>
      </c>
      <c r="V5895" s="3">
        <v>26.818519999999999</v>
      </c>
      <c r="W5895" s="3">
        <v>15.7926</v>
      </c>
      <c r="X5895" s="3">
        <v>301.86437999999998</v>
      </c>
      <c r="Y5895" s="3">
        <v>111.64409999999999</v>
      </c>
      <c r="Z5895" s="3">
        <v>99.550330000000002</v>
      </c>
      <c r="AA5895" s="3">
        <v>308.13878</v>
      </c>
      <c r="AB5895" s="3">
        <v>210.24869000000001</v>
      </c>
      <c r="AC5895" s="3">
        <v>201.43236999999999</v>
      </c>
      <c r="AD5895" s="3">
        <v>23.262</v>
      </c>
      <c r="AE5895" s="3">
        <v>110.67759</v>
      </c>
      <c r="AF5895" s="3">
        <v>208.59566000000001</v>
      </c>
      <c r="AG5895" s="3">
        <v>83.794250000000005</v>
      </c>
      <c r="AH5895" s="3">
        <v>64.840590000000006</v>
      </c>
      <c r="AI5895" s="3">
        <v>45.827240000000003</v>
      </c>
      <c r="AJ5895" s="3">
        <v>38.719450000000002</v>
      </c>
      <c r="AK5895" s="3">
        <v>31.16159</v>
      </c>
      <c r="AL5895" s="3">
        <v>79.533069999999995</v>
      </c>
      <c r="AM5895" s="3">
        <v>55.589730000000003</v>
      </c>
      <c r="AN5895" s="3">
        <v>46.776679999999999</v>
      </c>
      <c r="AO5895" s="3">
        <v>157.65300999999999</v>
      </c>
      <c r="AP5895" s="3">
        <v>254.36425</v>
      </c>
      <c r="AQ5895" s="3">
        <v>296.50304999999997</v>
      </c>
      <c r="AR5895" s="3">
        <v>32.204459999999997</v>
      </c>
      <c r="AS5895" s="3">
        <v>13.82039</v>
      </c>
      <c r="AT5895" s="3">
        <v>12.112439999999999</v>
      </c>
      <c r="AU5895" s="3">
        <v>14.78233</v>
      </c>
      <c r="AV5895" s="3">
        <v>49.697339999999997</v>
      </c>
      <c r="AW5895" s="3">
        <v>35.299010000000003</v>
      </c>
      <c r="AX5895" s="3">
        <v>13.98813</v>
      </c>
      <c r="AY5895" s="3">
        <v>90.617159999999998</v>
      </c>
      <c r="AZ5895" s="3">
        <v>211.74118999999999</v>
      </c>
      <c r="BA5895" s="3">
        <v>241.63648000000001</v>
      </c>
      <c r="BB5895" s="3">
        <v>13.196020000000001</v>
      </c>
      <c r="BC5895" s="3">
        <v>10.230969999999999</v>
      </c>
      <c r="BD5895" s="3">
        <v>8.7774699999999992</v>
      </c>
      <c r="BE5895" s="3">
        <v>13.37655</v>
      </c>
      <c r="BF5895" s="3">
        <v>14.094110000000001</v>
      </c>
      <c r="BG5895" s="3">
        <v>101.56235</v>
      </c>
      <c r="BH5895" s="3">
        <v>324.76715000000002</v>
      </c>
      <c r="BI5895" s="3">
        <v>0</v>
      </c>
      <c r="BJ5895" s="3">
        <v>130.48336</v>
      </c>
      <c r="BK5895" s="3">
        <v>136.39151000000001</v>
      </c>
      <c r="BL5895" s="3">
        <v>152.04992999999999</v>
      </c>
      <c r="BM5895" s="3">
        <v>130.79455999999999</v>
      </c>
      <c r="BN5895" s="3">
        <v>162.62135000000001</v>
      </c>
      <c r="BO5895" s="3">
        <v>48.888179999999998</v>
      </c>
      <c r="BP5895" s="3">
        <v>81.248949999999994</v>
      </c>
      <c r="BQ5895" s="3">
        <v>80.599360000000004</v>
      </c>
      <c r="BR5895" s="3">
        <v>129.69721000000001</v>
      </c>
      <c r="BS5895" s="3">
        <v>39.873440000000002</v>
      </c>
      <c r="BT5895" s="3">
        <v>171.55661000000001</v>
      </c>
      <c r="BU5895" s="3">
        <v>154.95366000000001</v>
      </c>
      <c r="BV5895" s="3">
        <v>107.85709</v>
      </c>
    </row>
    <row r="5896" spans="1:74" s="1" customFormat="1" x14ac:dyDescent="0.45">
      <c r="B5896" s="1">
        <v>0.17712058222017099</v>
      </c>
      <c r="C5896" s="1">
        <v>0.18844338622260501</v>
      </c>
      <c r="D5896" s="1">
        <v>0.136825986255009</v>
      </c>
      <c r="E5896" s="1">
        <v>0.187382629471566</v>
      </c>
      <c r="F5896" s="1">
        <v>0.165341141090566</v>
      </c>
      <c r="G5896" s="1">
        <v>0.29684327175556202</v>
      </c>
      <c r="H5896" s="1">
        <v>0.189019060425237</v>
      </c>
      <c r="I5896" s="1">
        <v>5.3609842671147698E-2</v>
      </c>
      <c r="J5896" s="1">
        <v>0.193213490764577</v>
      </c>
      <c r="K5896" s="1">
        <v>0.15953268717564201</v>
      </c>
      <c r="L5896" s="1">
        <v>0.19995346952436499</v>
      </c>
      <c r="M5896" s="1">
        <v>0.16462485670562799</v>
      </c>
      <c r="N5896" s="1">
        <v>0.180699479080768</v>
      </c>
      <c r="O5896" s="1">
        <v>0.16199517074685399</v>
      </c>
      <c r="P5896" s="1">
        <v>0.13906682540926299</v>
      </c>
      <c r="Q5896" s="1">
        <v>0.17490639394861199</v>
      </c>
      <c r="R5896" s="1">
        <v>0.18735892717885799</v>
      </c>
      <c r="S5896" s="1">
        <v>0.11881219508009599</v>
      </c>
      <c r="T5896" s="1">
        <v>0.174059011024599</v>
      </c>
      <c r="U5896" s="1">
        <v>0.22143772659668601</v>
      </c>
      <c r="V5896" s="1">
        <v>0.200810880447062</v>
      </c>
      <c r="W5896" s="1">
        <v>0.230467888076717</v>
      </c>
      <c r="X5896" s="1">
        <v>0.2008409355286</v>
      </c>
      <c r="Y5896" s="1">
        <v>0.13317498291268101</v>
      </c>
      <c r="Z5896" s="1">
        <v>0.17642606148279899</v>
      </c>
      <c r="AA5896" s="1">
        <v>0.177350201495065</v>
      </c>
      <c r="AB5896" s="1">
        <v>0.35220678146261403</v>
      </c>
      <c r="AC5896" s="1">
        <v>0.113437867494551</v>
      </c>
      <c r="AD5896" s="1">
        <v>8.1088995015163701E-2</v>
      </c>
      <c r="AE5896" s="1">
        <v>0.147433678976128</v>
      </c>
      <c r="AF5896" s="1">
        <v>0.19042006307526499</v>
      </c>
      <c r="AG5896" s="1">
        <v>0.30583252797382598</v>
      </c>
      <c r="AH5896" s="1">
        <v>0.21332677479007101</v>
      </c>
      <c r="AI5896" s="1">
        <v>0.29508189965632398</v>
      </c>
      <c r="AJ5896" s="1">
        <v>0.36195765409219899</v>
      </c>
      <c r="AK5896" s="1">
        <v>0.398114215388986</v>
      </c>
      <c r="AL5896" s="1">
        <v>0.32955670595075698</v>
      </c>
      <c r="AM5896" s="1">
        <v>0.26175766866818001</v>
      </c>
      <c r="AN5896" s="1">
        <v>0.35936839172920798</v>
      </c>
      <c r="AO5896" s="1">
        <v>0.28841924354995102</v>
      </c>
      <c r="AP5896" s="1">
        <v>0.21144180996418699</v>
      </c>
      <c r="AQ5896" s="1">
        <v>0.216452667384119</v>
      </c>
      <c r="AR5896" s="1">
        <v>0.25061286592776699</v>
      </c>
      <c r="AS5896" s="1">
        <v>0.41629661893547998</v>
      </c>
      <c r="AT5896" s="1">
        <v>0.39044023502926301</v>
      </c>
      <c r="AU5896" s="1">
        <v>0.62317140878195898</v>
      </c>
      <c r="AV5896" s="1">
        <v>0.34557991796453202</v>
      </c>
      <c r="AW5896" s="1">
        <v>0.26973148814500703</v>
      </c>
      <c r="AX5896" s="1">
        <v>0.34209321537732401</v>
      </c>
      <c r="AY5896" s="1">
        <v>0.29424377240261501</v>
      </c>
      <c r="AZ5896" s="1">
        <v>0.21080168063766599</v>
      </c>
      <c r="BA5896" s="1">
        <v>0.21966699111746599</v>
      </c>
      <c r="BB5896" s="1">
        <v>0.192161578576725</v>
      </c>
      <c r="BC5896" s="1">
        <v>0.33976015804821502</v>
      </c>
      <c r="BD5896" s="1">
        <v>0.29534866740177401</v>
      </c>
      <c r="BE5896" s="1">
        <v>0.56577067435433503</v>
      </c>
      <c r="BF5896" s="1">
        <v>0.20421043450089099</v>
      </c>
      <c r="BG5896" s="1">
        <v>0.204061870465061</v>
      </c>
      <c r="BH5896" s="1">
        <v>0.17009769691500401</v>
      </c>
      <c r="BI5896" s="1">
        <v>0</v>
      </c>
      <c r="BJ5896" s="1">
        <v>0.174926111105115</v>
      </c>
      <c r="BK5896" s="1">
        <v>0.188720949381918</v>
      </c>
      <c r="BL5896" s="1">
        <v>0.19889576369879999</v>
      </c>
      <c r="BM5896" s="1">
        <v>0.130082113273811</v>
      </c>
      <c r="BN5896" s="1">
        <v>0.217165614835928</v>
      </c>
      <c r="BO5896" s="1">
        <v>0.23333461563170099</v>
      </c>
      <c r="BP5896" s="1">
        <v>0.19218700640564601</v>
      </c>
      <c r="BQ5896" s="1">
        <v>0.14043661323092399</v>
      </c>
      <c r="BR5896" s="1">
        <v>0.23911755280984201</v>
      </c>
      <c r="BS5896" s="1">
        <v>0.24555920745721199</v>
      </c>
      <c r="BT5896" s="1">
        <v>0.15568524782979401</v>
      </c>
      <c r="BU5896" s="1">
        <v>0.18136967423662401</v>
      </c>
      <c r="BV5896" s="1">
        <v>0.14311491664286499</v>
      </c>
    </row>
    <row r="5897" spans="1:74" customFormat="1" x14ac:dyDescent="0.45">
      <c r="B5897" t="s">
        <v>386</v>
      </c>
      <c r="C5897" t="s">
        <v>506</v>
      </c>
      <c r="D5897" t="s">
        <v>488</v>
      </c>
      <c r="E5897" t="s">
        <v>386</v>
      </c>
      <c r="F5897" t="s">
        <v>386</v>
      </c>
      <c r="G5897" t="s">
        <v>517</v>
      </c>
      <c r="H5897" t="s">
        <v>565</v>
      </c>
      <c r="I5897" t="s">
        <v>470</v>
      </c>
      <c r="J5897" t="s">
        <v>386</v>
      </c>
      <c r="K5897" t="s">
        <v>386</v>
      </c>
      <c r="L5897" t="s">
        <v>386</v>
      </c>
      <c r="M5897" t="s">
        <v>386</v>
      </c>
      <c r="N5897" t="s">
        <v>386</v>
      </c>
      <c r="O5897" t="s">
        <v>386</v>
      </c>
      <c r="P5897" t="s">
        <v>386</v>
      </c>
      <c r="Q5897" t="s">
        <v>386</v>
      </c>
      <c r="R5897" t="s">
        <v>509</v>
      </c>
      <c r="S5897" t="s">
        <v>488</v>
      </c>
      <c r="T5897" t="s">
        <v>386</v>
      </c>
      <c r="U5897" t="s">
        <v>386</v>
      </c>
      <c r="V5897" t="s">
        <v>386</v>
      </c>
      <c r="W5897" t="s">
        <v>386</v>
      </c>
      <c r="X5897" t="s">
        <v>469</v>
      </c>
      <c r="Y5897" t="s">
        <v>470</v>
      </c>
      <c r="Z5897" t="s">
        <v>386</v>
      </c>
      <c r="AA5897" t="s">
        <v>386</v>
      </c>
      <c r="AB5897" t="s">
        <v>469</v>
      </c>
      <c r="AC5897" t="s">
        <v>470</v>
      </c>
      <c r="AD5897" t="s">
        <v>470</v>
      </c>
      <c r="AE5897" t="s">
        <v>777</v>
      </c>
      <c r="AF5897" t="s">
        <v>626</v>
      </c>
      <c r="AG5897" t="s">
        <v>499</v>
      </c>
      <c r="AH5897" t="s">
        <v>386</v>
      </c>
      <c r="AI5897" t="s">
        <v>481</v>
      </c>
      <c r="AJ5897" t="s">
        <v>533</v>
      </c>
      <c r="AK5897" t="s">
        <v>821</v>
      </c>
      <c r="AL5897" t="s">
        <v>533</v>
      </c>
      <c r="AM5897" t="s">
        <v>478</v>
      </c>
      <c r="AN5897" t="s">
        <v>533</v>
      </c>
      <c r="AO5897" t="s">
        <v>522</v>
      </c>
      <c r="AP5897" t="s">
        <v>478</v>
      </c>
      <c r="AQ5897" t="s">
        <v>478</v>
      </c>
      <c r="AR5897" t="s">
        <v>473</v>
      </c>
      <c r="AS5897" t="s">
        <v>386</v>
      </c>
      <c r="AT5897" t="s">
        <v>386</v>
      </c>
      <c r="AU5897" t="s">
        <v>386</v>
      </c>
      <c r="AV5897" t="s">
        <v>479</v>
      </c>
      <c r="AW5897" t="s">
        <v>473</v>
      </c>
      <c r="AX5897" t="s">
        <v>478</v>
      </c>
      <c r="AY5897" t="s">
        <v>697</v>
      </c>
      <c r="AZ5897" t="s">
        <v>478</v>
      </c>
      <c r="BA5897" t="s">
        <v>478</v>
      </c>
      <c r="BB5897" t="s">
        <v>386</v>
      </c>
      <c r="BC5897" t="s">
        <v>386</v>
      </c>
      <c r="BD5897" t="s">
        <v>386</v>
      </c>
      <c r="BE5897" t="s">
        <v>386</v>
      </c>
      <c r="BF5897" t="s">
        <v>386</v>
      </c>
      <c r="BG5897" t="s">
        <v>386</v>
      </c>
      <c r="BH5897" t="s">
        <v>386</v>
      </c>
      <c r="BI5897" t="s">
        <v>470</v>
      </c>
      <c r="BJ5897" t="s">
        <v>487</v>
      </c>
      <c r="BK5897" t="s">
        <v>487</v>
      </c>
      <c r="BL5897" t="s">
        <v>487</v>
      </c>
      <c r="BM5897" t="s">
        <v>470</v>
      </c>
      <c r="BN5897" t="s">
        <v>474</v>
      </c>
      <c r="BO5897" t="s">
        <v>519</v>
      </c>
      <c r="BP5897" t="s">
        <v>487</v>
      </c>
      <c r="BQ5897" t="s">
        <v>488</v>
      </c>
      <c r="BR5897" t="s">
        <v>693</v>
      </c>
      <c r="BS5897" t="s">
        <v>855</v>
      </c>
      <c r="BT5897" t="s">
        <v>488</v>
      </c>
      <c r="BU5897" t="s">
        <v>386</v>
      </c>
      <c r="BV5897" t="s">
        <v>488</v>
      </c>
    </row>
    <row r="5898" spans="1:74" s="3" customFormat="1" x14ac:dyDescent="0.45">
      <c r="A5898" s="3" t="s">
        <v>1774</v>
      </c>
      <c r="B5898" s="3">
        <v>1105.31881</v>
      </c>
      <c r="C5898" s="3">
        <v>947.05801000000304</v>
      </c>
      <c r="D5898" s="3">
        <v>158.26079999999999</v>
      </c>
      <c r="E5898" s="3">
        <v>607.01639999999998</v>
      </c>
      <c r="F5898" s="3">
        <v>492.30241000000001</v>
      </c>
      <c r="G5898" s="3">
        <v>526.234229999999</v>
      </c>
      <c r="H5898" s="3">
        <v>387.74025999999998</v>
      </c>
      <c r="I5898" s="3">
        <v>190.34432000000001</v>
      </c>
      <c r="J5898" s="3">
        <v>295.47539</v>
      </c>
      <c r="K5898" s="3">
        <v>352.70798000000002</v>
      </c>
      <c r="L5898" s="3">
        <v>204.19488999999999</v>
      </c>
      <c r="M5898" s="3">
        <v>252.94055</v>
      </c>
      <c r="N5898" s="3">
        <v>943.791410000003</v>
      </c>
      <c r="O5898" s="3">
        <v>89.035319999999999</v>
      </c>
      <c r="P5898" s="3">
        <v>38.662370000000003</v>
      </c>
      <c r="Q5898" s="3">
        <v>29.829709999999999</v>
      </c>
      <c r="R5898" s="3">
        <v>989.77151000000197</v>
      </c>
      <c r="S5898" s="3">
        <v>112.96944999999999</v>
      </c>
      <c r="T5898" s="3">
        <v>893.26932000000295</v>
      </c>
      <c r="U5898" s="3">
        <v>201.74509</v>
      </c>
      <c r="V5898" s="3">
        <v>113.35043</v>
      </c>
      <c r="W5898" s="3">
        <v>58.261890000000001</v>
      </c>
      <c r="X5898" s="3">
        <v>745.46139000000096</v>
      </c>
      <c r="Y5898" s="3">
        <v>326.69457</v>
      </c>
      <c r="Z5898" s="3">
        <v>290.64728000000002</v>
      </c>
      <c r="AA5898" s="3">
        <v>765.902720000003</v>
      </c>
      <c r="AB5898" s="3">
        <v>339.03145999999998</v>
      </c>
      <c r="AC5898" s="3">
        <v>743.09204000000204</v>
      </c>
      <c r="AD5898" s="3">
        <v>72.419479999999993</v>
      </c>
      <c r="AE5898" s="3">
        <v>310.24694</v>
      </c>
      <c r="AF5898" s="3">
        <v>566.70244000000002</v>
      </c>
      <c r="AG5898" s="3">
        <v>155.94995</v>
      </c>
      <c r="AH5898" s="3">
        <v>165.55529000000001</v>
      </c>
      <c r="AI5898" s="3">
        <v>84.88588</v>
      </c>
      <c r="AJ5898" s="3">
        <v>70.558400000000006</v>
      </c>
      <c r="AK5898" s="3">
        <v>51.310960000000001</v>
      </c>
      <c r="AL5898" s="3">
        <v>151.72245000000001</v>
      </c>
      <c r="AM5898" s="3">
        <v>123.68031999999999</v>
      </c>
      <c r="AN5898" s="3">
        <v>96.378519999999995</v>
      </c>
      <c r="AO5898" s="3">
        <v>310.25245000000001</v>
      </c>
      <c r="AP5898" s="3">
        <v>668.99064000000101</v>
      </c>
      <c r="AQ5898" s="3">
        <v>748.30205000000205</v>
      </c>
      <c r="AR5898" s="3">
        <v>69.979399999999998</v>
      </c>
      <c r="AS5898" s="3">
        <v>24.653880000000001</v>
      </c>
      <c r="AT5898" s="3">
        <v>20.593779999999999</v>
      </c>
      <c r="AU5898" s="3">
        <v>16.09282</v>
      </c>
      <c r="AV5898" s="3">
        <v>86.188879999999997</v>
      </c>
      <c r="AW5898" s="3">
        <v>71.857870000000005</v>
      </c>
      <c r="AX5898" s="3">
        <v>31.944459999999999</v>
      </c>
      <c r="AY5898" s="3">
        <v>169.21475000000001</v>
      </c>
      <c r="AZ5898" s="3">
        <v>555.81500000000096</v>
      </c>
      <c r="BA5898" s="3">
        <v>603.923100000001</v>
      </c>
      <c r="BB5898" s="3">
        <v>31.56673</v>
      </c>
      <c r="BC5898" s="3">
        <v>20.002929999999999</v>
      </c>
      <c r="BD5898" s="3">
        <v>18.409739999999999</v>
      </c>
      <c r="BE5898" s="3">
        <v>17.760580000000001</v>
      </c>
      <c r="BF5898" s="3">
        <v>34.296250000000001</v>
      </c>
      <c r="BG5898" s="3">
        <v>244.83896999999999</v>
      </c>
      <c r="BH5898" s="3">
        <v>860.47984000000201</v>
      </c>
      <c r="BI5898" s="3">
        <v>0</v>
      </c>
      <c r="BJ5898" s="3">
        <v>294.49488000000002</v>
      </c>
      <c r="BK5898" s="3">
        <v>338.49617000000001</v>
      </c>
      <c r="BL5898" s="3">
        <v>452.45737000000003</v>
      </c>
      <c r="BM5898" s="3">
        <v>377.20461</v>
      </c>
      <c r="BN5898" s="3">
        <v>364.21012000000002</v>
      </c>
      <c r="BO5898" s="3">
        <v>122.79437</v>
      </c>
      <c r="BP5898" s="3">
        <v>236.09124</v>
      </c>
      <c r="BQ5898" s="3">
        <v>215.09105</v>
      </c>
      <c r="BR5898" s="3">
        <v>274.90881999999999</v>
      </c>
      <c r="BS5898" s="3">
        <v>98.926010000000005</v>
      </c>
      <c r="BT5898" s="3">
        <v>498.83008000000001</v>
      </c>
      <c r="BU5898" s="3">
        <v>435.64769999999999</v>
      </c>
      <c r="BV5898" s="3">
        <v>284.34762999999998</v>
      </c>
    </row>
    <row r="5899" spans="1:74" s="1" customFormat="1" x14ac:dyDescent="0.45">
      <c r="B5899" s="1">
        <v>0.45920986271441899</v>
      </c>
      <c r="C5899" s="1">
        <v>0.50402206257356696</v>
      </c>
      <c r="D5899" s="1">
        <v>0.2997361592708</v>
      </c>
      <c r="E5899" s="1">
        <v>0.51446840581049502</v>
      </c>
      <c r="F5899" s="1">
        <v>0.40448442115296701</v>
      </c>
      <c r="G5899" s="1">
        <v>0.69712119332602196</v>
      </c>
      <c r="H5899" s="1">
        <v>0.46163064253908698</v>
      </c>
      <c r="I5899" s="1">
        <v>0.234646035969926</v>
      </c>
      <c r="J5899" s="1">
        <v>0.46731274436521703</v>
      </c>
      <c r="K5899" s="1">
        <v>0.45440976013492201</v>
      </c>
      <c r="L5899" s="1">
        <v>0.45218376898225598</v>
      </c>
      <c r="M5899" s="1">
        <v>0.46245559474248998</v>
      </c>
      <c r="N5899" s="1">
        <v>0.46639500038985299</v>
      </c>
      <c r="O5899" s="1">
        <v>0.45166295426941</v>
      </c>
      <c r="P5899" s="1">
        <v>0.33401231761224698</v>
      </c>
      <c r="Q5899" s="1">
        <v>0.44833676415242901</v>
      </c>
      <c r="R5899" s="1">
        <v>0.48219413298027503</v>
      </c>
      <c r="S5899" s="1">
        <v>0.32149736140079299</v>
      </c>
      <c r="T5899" s="1">
        <v>0.42036225845316699</v>
      </c>
      <c r="U5899" s="1">
        <v>0.80559981970097505</v>
      </c>
      <c r="V5899" s="1">
        <v>0.84874182644504803</v>
      </c>
      <c r="W5899" s="1">
        <v>0.85023965298038295</v>
      </c>
      <c r="X5899" s="1">
        <v>0.49598154962188901</v>
      </c>
      <c r="Y5899" s="1">
        <v>0.38969854902691298</v>
      </c>
      <c r="Z5899" s="1">
        <v>0.51509377107125898</v>
      </c>
      <c r="AA5899" s="1">
        <v>0.44081761379602602</v>
      </c>
      <c r="AB5899" s="1">
        <v>0.56794256050380598</v>
      </c>
      <c r="AC5899" s="1">
        <v>0.41847681368081902</v>
      </c>
      <c r="AD5899" s="1">
        <v>0.25244703175654498</v>
      </c>
      <c r="AE5899" s="1">
        <v>0.41328012071175502</v>
      </c>
      <c r="AF5899" s="1">
        <v>0.51732387131020197</v>
      </c>
      <c r="AG5899" s="1">
        <v>0.56918663805561498</v>
      </c>
      <c r="AH5899" s="1">
        <v>0.54468005403922004</v>
      </c>
      <c r="AI5899" s="1">
        <v>0.54658073941173002</v>
      </c>
      <c r="AJ5899" s="1">
        <v>0.65959493072600395</v>
      </c>
      <c r="AK5899" s="1">
        <v>0.65553851973713995</v>
      </c>
      <c r="AL5899" s="1">
        <v>0.62868377695942601</v>
      </c>
      <c r="AM5899" s="1">
        <v>0.58237865561380597</v>
      </c>
      <c r="AN5899" s="1">
        <v>0.74044147061401699</v>
      </c>
      <c r="AO5899" s="1">
        <v>0.56759320319046902</v>
      </c>
      <c r="AP5899" s="1">
        <v>0.55610248598496104</v>
      </c>
      <c r="AQ5899" s="1">
        <v>0.54627422797675995</v>
      </c>
      <c r="AR5899" s="1">
        <v>0.54457481944754205</v>
      </c>
      <c r="AS5899" s="1">
        <v>0.74262208864156798</v>
      </c>
      <c r="AT5899" s="1">
        <v>0.66383324114224096</v>
      </c>
      <c r="AU5899" s="1">
        <v>0.67841709058548205</v>
      </c>
      <c r="AV5899" s="1">
        <v>0.59933079073960405</v>
      </c>
      <c r="AW5899" s="1">
        <v>0.54908990960455994</v>
      </c>
      <c r="AX5899" s="1">
        <v>0.78123259041003401</v>
      </c>
      <c r="AY5899" s="1">
        <v>0.54945869398428904</v>
      </c>
      <c r="AZ5899" s="1">
        <v>0.55334881287681703</v>
      </c>
      <c r="BA5899" s="1">
        <v>0.54901466137618204</v>
      </c>
      <c r="BB5899" s="1">
        <v>0.45967743814462703</v>
      </c>
      <c r="BC5899" s="1">
        <v>0.66427705860024799</v>
      </c>
      <c r="BD5899" s="1">
        <v>0.61946006949760402</v>
      </c>
      <c r="BE5899" s="1">
        <v>0.75119633414625697</v>
      </c>
      <c r="BF5899" s="1">
        <v>0.49692049474930899</v>
      </c>
      <c r="BG5899" s="1">
        <v>0.49193720095034099</v>
      </c>
      <c r="BH5899" s="1">
        <v>0.45067870634635199</v>
      </c>
      <c r="BI5899" s="1">
        <v>0</v>
      </c>
      <c r="BJ5899" s="1">
        <v>0.39480010400381799</v>
      </c>
      <c r="BK5899" s="1">
        <v>0.46836726541515</v>
      </c>
      <c r="BL5899" s="1">
        <v>0.59185725470114003</v>
      </c>
      <c r="BM5899" s="1">
        <v>0.37514995123209699</v>
      </c>
      <c r="BN5899" s="1">
        <v>0.486368577307145</v>
      </c>
      <c r="BO5899" s="1">
        <v>0.58607575748753304</v>
      </c>
      <c r="BP5899" s="1">
        <v>0.55845236958996902</v>
      </c>
      <c r="BQ5899" s="1">
        <v>0.37477541506884599</v>
      </c>
      <c r="BR5899" s="1">
        <v>0.50683838368027601</v>
      </c>
      <c r="BS5899" s="1">
        <v>0.60923242671071898</v>
      </c>
      <c r="BT5899" s="1">
        <v>0.45268138971594402</v>
      </c>
      <c r="BU5899" s="1">
        <v>0.50991555430787805</v>
      </c>
      <c r="BV5899" s="1">
        <v>0.37729914060398201</v>
      </c>
    </row>
    <row r="5900" spans="1:74" customFormat="1" x14ac:dyDescent="0.45">
      <c r="B5900" t="s">
        <v>386</v>
      </c>
      <c r="C5900" t="s">
        <v>469</v>
      </c>
      <c r="D5900" t="s">
        <v>470</v>
      </c>
      <c r="E5900" t="s">
        <v>469</v>
      </c>
      <c r="F5900" t="s">
        <v>470</v>
      </c>
      <c r="G5900" t="s">
        <v>517</v>
      </c>
      <c r="H5900" t="s">
        <v>565</v>
      </c>
      <c r="I5900" t="s">
        <v>470</v>
      </c>
      <c r="J5900" t="s">
        <v>386</v>
      </c>
      <c r="K5900" t="s">
        <v>386</v>
      </c>
      <c r="L5900" t="s">
        <v>386</v>
      </c>
      <c r="M5900" t="s">
        <v>386</v>
      </c>
      <c r="N5900" t="s">
        <v>565</v>
      </c>
      <c r="O5900" t="s">
        <v>498</v>
      </c>
      <c r="P5900" t="s">
        <v>470</v>
      </c>
      <c r="Q5900" t="s">
        <v>498</v>
      </c>
      <c r="R5900" t="s">
        <v>469</v>
      </c>
      <c r="S5900" t="s">
        <v>470</v>
      </c>
      <c r="T5900" t="s">
        <v>470</v>
      </c>
      <c r="U5900" t="s">
        <v>474</v>
      </c>
      <c r="V5900" t="s">
        <v>474</v>
      </c>
      <c r="W5900" t="s">
        <v>474</v>
      </c>
      <c r="X5900" t="s">
        <v>469</v>
      </c>
      <c r="Y5900" t="s">
        <v>470</v>
      </c>
      <c r="Z5900" t="s">
        <v>469</v>
      </c>
      <c r="AA5900" t="s">
        <v>488</v>
      </c>
      <c r="AB5900" t="s">
        <v>469</v>
      </c>
      <c r="AC5900" t="s">
        <v>470</v>
      </c>
      <c r="AD5900" t="s">
        <v>470</v>
      </c>
      <c r="AE5900" t="s">
        <v>496</v>
      </c>
      <c r="AF5900" t="s">
        <v>536</v>
      </c>
      <c r="AG5900" t="s">
        <v>536</v>
      </c>
      <c r="AH5900" t="s">
        <v>478</v>
      </c>
      <c r="AI5900" t="s">
        <v>473</v>
      </c>
      <c r="AJ5900" t="s">
        <v>523</v>
      </c>
      <c r="AK5900" t="s">
        <v>478</v>
      </c>
      <c r="AL5900" t="s">
        <v>523</v>
      </c>
      <c r="AM5900" t="s">
        <v>478</v>
      </c>
      <c r="AN5900" t="s">
        <v>801</v>
      </c>
      <c r="AO5900" t="s">
        <v>478</v>
      </c>
      <c r="AP5900" t="s">
        <v>478</v>
      </c>
      <c r="AQ5900" t="s">
        <v>478</v>
      </c>
      <c r="AR5900" t="s">
        <v>386</v>
      </c>
      <c r="AS5900" t="s">
        <v>386</v>
      </c>
      <c r="AT5900" t="s">
        <v>386</v>
      </c>
      <c r="AU5900" t="s">
        <v>386</v>
      </c>
      <c r="AV5900" t="s">
        <v>478</v>
      </c>
      <c r="AW5900" t="s">
        <v>386</v>
      </c>
      <c r="AX5900" t="s">
        <v>1061</v>
      </c>
      <c r="AY5900" t="s">
        <v>478</v>
      </c>
      <c r="AZ5900" t="s">
        <v>478</v>
      </c>
      <c r="BA5900" t="s">
        <v>478</v>
      </c>
      <c r="BB5900" t="s">
        <v>386</v>
      </c>
      <c r="BC5900" t="s">
        <v>386</v>
      </c>
      <c r="BD5900" t="s">
        <v>386</v>
      </c>
      <c r="BE5900" t="s">
        <v>386</v>
      </c>
      <c r="BF5900" t="s">
        <v>386</v>
      </c>
      <c r="BG5900" t="s">
        <v>386</v>
      </c>
      <c r="BH5900" t="s">
        <v>386</v>
      </c>
      <c r="BI5900" t="s">
        <v>470</v>
      </c>
      <c r="BJ5900" t="s">
        <v>496</v>
      </c>
      <c r="BK5900" t="s">
        <v>827</v>
      </c>
      <c r="BL5900" t="s">
        <v>499</v>
      </c>
      <c r="BM5900" t="s">
        <v>470</v>
      </c>
      <c r="BN5900" t="s">
        <v>487</v>
      </c>
      <c r="BO5900" t="s">
        <v>526</v>
      </c>
      <c r="BP5900" t="s">
        <v>526</v>
      </c>
      <c r="BQ5900" t="s">
        <v>470</v>
      </c>
      <c r="BR5900" t="s">
        <v>519</v>
      </c>
      <c r="BS5900" t="s">
        <v>671</v>
      </c>
      <c r="BT5900" t="s">
        <v>507</v>
      </c>
      <c r="BU5900" t="s">
        <v>469</v>
      </c>
      <c r="BV5900" t="s">
        <v>470</v>
      </c>
    </row>
    <row r="5901" spans="1:74" s="3" customFormat="1" x14ac:dyDescent="0.45">
      <c r="A5901" s="3" t="s">
        <v>1775</v>
      </c>
      <c r="B5901" s="3">
        <v>135.268</v>
      </c>
      <c r="C5901" s="3">
        <v>123.97962</v>
      </c>
      <c r="D5901" s="3">
        <v>11.28838</v>
      </c>
      <c r="E5901" s="3">
        <v>89.839330000000103</v>
      </c>
      <c r="F5901" s="3">
        <v>44.428669999999997</v>
      </c>
      <c r="G5901" s="3">
        <v>86.986040000000003</v>
      </c>
      <c r="H5901" s="3">
        <v>36.266710000000003</v>
      </c>
      <c r="I5901" s="3">
        <v>12.01525</v>
      </c>
      <c r="J5901" s="3">
        <v>46.377220000000001</v>
      </c>
      <c r="K5901" s="3">
        <v>47.654330000000002</v>
      </c>
      <c r="L5901" s="3">
        <v>19.474879999999999</v>
      </c>
      <c r="M5901" s="3">
        <v>21.761569999999999</v>
      </c>
      <c r="N5901" s="3">
        <v>122.81283999999999</v>
      </c>
      <c r="O5901" s="3">
        <v>9.6655300000000004</v>
      </c>
      <c r="P5901" s="3">
        <v>1.9410400000000001</v>
      </c>
      <c r="Q5901" s="3">
        <v>0.84858999999999996</v>
      </c>
      <c r="R5901" s="3">
        <v>123.36502</v>
      </c>
      <c r="S5901" s="3">
        <v>11.902979999999999</v>
      </c>
      <c r="T5901" s="3">
        <v>107.74290000000001</v>
      </c>
      <c r="U5901" s="3">
        <v>22.658670000000001</v>
      </c>
      <c r="V5901" s="3">
        <v>13.467409999999999</v>
      </c>
      <c r="W5901" s="3">
        <v>4.2784500000000003</v>
      </c>
      <c r="X5901" s="3">
        <v>92.637389999999996</v>
      </c>
      <c r="Y5901" s="3">
        <v>42.630609999999997</v>
      </c>
      <c r="Z5901" s="3">
        <v>38.461080000000003</v>
      </c>
      <c r="AA5901" s="3">
        <v>83.987189999999998</v>
      </c>
      <c r="AB5901" s="3">
        <v>49.749119999999998</v>
      </c>
      <c r="AC5901" s="3">
        <v>70.967879999999994</v>
      </c>
      <c r="AD5901" s="3">
        <v>6.3724499999999997</v>
      </c>
      <c r="AE5901" s="3">
        <v>20.438400000000001</v>
      </c>
      <c r="AF5901" s="3">
        <v>74.915490000000005</v>
      </c>
      <c r="AG5901" s="3">
        <v>33.54166</v>
      </c>
      <c r="AH5901" s="3">
        <v>41.902050000000003</v>
      </c>
      <c r="AI5901" s="3">
        <v>35.194459999999999</v>
      </c>
      <c r="AJ5901" s="3">
        <v>33.82123</v>
      </c>
      <c r="AK5901" s="3">
        <v>33.778440000000003</v>
      </c>
      <c r="AL5901" s="3">
        <v>48.726439999999997</v>
      </c>
      <c r="AM5901" s="3">
        <v>35.149239999999999</v>
      </c>
      <c r="AN5901" s="3">
        <v>43.501800000000003</v>
      </c>
      <c r="AO5901" s="3">
        <v>81.77816</v>
      </c>
      <c r="AP5901" s="3">
        <v>89.839979999999997</v>
      </c>
      <c r="AQ5901" s="3">
        <v>110.92578</v>
      </c>
      <c r="AR5901" s="3">
        <v>17.065529999999999</v>
      </c>
      <c r="AS5901" s="3">
        <v>11.530799999999999</v>
      </c>
      <c r="AT5901" s="3">
        <v>11.71851</v>
      </c>
      <c r="AU5901" s="3">
        <v>10.9841</v>
      </c>
      <c r="AV5901" s="3">
        <v>21.51042</v>
      </c>
      <c r="AW5901" s="3">
        <v>15.43708</v>
      </c>
      <c r="AX5901" s="3">
        <v>18.339120000000001</v>
      </c>
      <c r="AY5901" s="3">
        <v>43.197740000000003</v>
      </c>
      <c r="AZ5901" s="3">
        <v>58.609059999999999</v>
      </c>
      <c r="BA5901" s="3">
        <v>77.675700000000006</v>
      </c>
      <c r="BB5901" s="3">
        <v>4.3647299999999998</v>
      </c>
      <c r="BC5901" s="3">
        <v>3.1469800000000001</v>
      </c>
      <c r="BD5901" s="3">
        <v>9.55382</v>
      </c>
      <c r="BE5901" s="3">
        <v>10.766590000000001</v>
      </c>
      <c r="BF5901" s="3">
        <v>4.57158</v>
      </c>
      <c r="BG5901" s="3">
        <v>60.635289999999998</v>
      </c>
      <c r="BH5901" s="3">
        <v>74.632710000000003</v>
      </c>
      <c r="BI5901" s="3">
        <v>0</v>
      </c>
      <c r="BJ5901" s="3">
        <v>56.736190000000001</v>
      </c>
      <c r="BK5901" s="3">
        <v>47.119860000000003</v>
      </c>
      <c r="BL5901" s="3">
        <v>29.913920000000001</v>
      </c>
      <c r="BM5901" s="3">
        <v>55.759509999999999</v>
      </c>
      <c r="BN5901" s="3">
        <v>42.897919999999999</v>
      </c>
      <c r="BO5901" s="3">
        <v>18.401890000000002</v>
      </c>
      <c r="BP5901" s="3">
        <v>18.208680000000001</v>
      </c>
      <c r="BQ5901" s="3">
        <v>33.22766</v>
      </c>
      <c r="BR5901" s="3">
        <v>48.128480000000003</v>
      </c>
      <c r="BS5901" s="3">
        <v>19.080719999999999</v>
      </c>
      <c r="BT5901" s="3">
        <v>32.977429999999998</v>
      </c>
      <c r="BU5901" s="3">
        <v>73.213579999999993</v>
      </c>
      <c r="BV5901" s="3">
        <v>14.29505</v>
      </c>
    </row>
    <row r="5902" spans="1:74" s="1" customFormat="1" x14ac:dyDescent="0.45">
      <c r="B5902" s="1">
        <v>5.6197722455889401E-2</v>
      </c>
      <c r="C5902" s="1">
        <v>6.5981664406689206E-2</v>
      </c>
      <c r="D5902" s="1">
        <v>2.1379492998830501E-2</v>
      </c>
      <c r="E5902" s="1">
        <v>7.6142089215683495E-2</v>
      </c>
      <c r="F5902" s="1">
        <v>3.6503385932127E-2</v>
      </c>
      <c r="G5902" s="1">
        <v>0.115233499743081</v>
      </c>
      <c r="H5902" s="1">
        <v>4.3177937313186698E-2</v>
      </c>
      <c r="I5902" s="1">
        <v>1.48117410789439E-2</v>
      </c>
      <c r="J5902" s="1">
        <v>7.3348463823770305E-2</v>
      </c>
      <c r="K5902" s="1">
        <v>6.1395244487211099E-2</v>
      </c>
      <c r="L5902" s="1">
        <v>4.3126567167656199E-2</v>
      </c>
      <c r="M5902" s="1">
        <v>3.9787055878862998E-2</v>
      </c>
      <c r="N5902" s="1">
        <v>6.06906292563935E-2</v>
      </c>
      <c r="O5902" s="1">
        <v>4.9031798104163797E-2</v>
      </c>
      <c r="P5902" s="1">
        <v>1.67690513793664E-2</v>
      </c>
      <c r="Q5902" s="1">
        <v>1.27542002484138E-2</v>
      </c>
      <c r="R5902" s="1">
        <v>6.0100627526644197E-2</v>
      </c>
      <c r="S5902" s="1">
        <v>3.3874438291116901E-2</v>
      </c>
      <c r="T5902" s="1">
        <v>5.0702568376907398E-2</v>
      </c>
      <c r="U5902" s="1">
        <v>9.04796268730204E-2</v>
      </c>
      <c r="V5902" s="1">
        <v>0.100840853986035</v>
      </c>
      <c r="W5902" s="1">
        <v>6.2437175369592701E-2</v>
      </c>
      <c r="X5902" s="1">
        <v>6.1634897342070498E-2</v>
      </c>
      <c r="Y5902" s="1">
        <v>5.0852044651774397E-2</v>
      </c>
      <c r="Z5902" s="1">
        <v>6.8161872138192206E-2</v>
      </c>
      <c r="AA5902" s="1">
        <v>4.8339079779261399E-2</v>
      </c>
      <c r="AB5902" s="1">
        <v>8.3339294222462695E-2</v>
      </c>
      <c r="AC5902" s="1">
        <v>3.9965994382180001E-2</v>
      </c>
      <c r="AD5902" s="1">
        <v>2.2213720500575199E-2</v>
      </c>
      <c r="AE5902" s="1">
        <v>2.7226003966888901E-2</v>
      </c>
      <c r="AF5902" s="1">
        <v>6.8387867375162004E-2</v>
      </c>
      <c r="AG5902" s="1">
        <v>0.12242046047596999</v>
      </c>
      <c r="AH5902" s="1">
        <v>0.137858541749733</v>
      </c>
      <c r="AI5902" s="1">
        <v>0.226617359329921</v>
      </c>
      <c r="AJ5902" s="1">
        <v>0.31616805169786</v>
      </c>
      <c r="AK5902" s="1">
        <v>0.43154656542441999</v>
      </c>
      <c r="AL5902" s="1">
        <v>0.20190500705061701</v>
      </c>
      <c r="AM5902" s="1">
        <v>0.165508685108892</v>
      </c>
      <c r="AN5902" s="1">
        <v>0.33420866772343899</v>
      </c>
      <c r="AO5902" s="1">
        <v>0.149609544696336</v>
      </c>
      <c r="AP5902" s="1">
        <v>7.4680022756131698E-2</v>
      </c>
      <c r="AQ5902" s="1">
        <v>8.0977854907947705E-2</v>
      </c>
      <c r="AR5902" s="1">
        <v>0.13280276650738099</v>
      </c>
      <c r="AS5902" s="1">
        <v>0.34732978256194103</v>
      </c>
      <c r="AT5902" s="1">
        <v>0.37774204029846697</v>
      </c>
      <c r="AU5902" s="1">
        <v>0.46305129646016002</v>
      </c>
      <c r="AV5902" s="1">
        <v>0.149576801876773</v>
      </c>
      <c r="AW5902" s="1">
        <v>0.11795986802501</v>
      </c>
      <c r="AX5902" s="1">
        <v>0.44850087381162401</v>
      </c>
      <c r="AY5902" s="1">
        <v>0.14026775918454401</v>
      </c>
      <c r="AZ5902" s="1">
        <v>5.8349007808040698E-2</v>
      </c>
      <c r="BA5902" s="1">
        <v>7.0613457462809101E-2</v>
      </c>
      <c r="BB5902" s="1">
        <v>6.3559573785216206E-2</v>
      </c>
      <c r="BC5902" s="1">
        <v>0.104508020468692</v>
      </c>
      <c r="BD5902" s="1">
        <v>0.32147167755588102</v>
      </c>
      <c r="BE5902" s="1">
        <v>0.45538056410633798</v>
      </c>
      <c r="BF5902" s="1">
        <v>6.6237906342123204E-2</v>
      </c>
      <c r="BG5902" s="1">
        <v>0.12183009445519299</v>
      </c>
      <c r="BH5902" s="1">
        <v>3.9089089169041302E-2</v>
      </c>
      <c r="BI5902" s="1">
        <v>0</v>
      </c>
      <c r="BJ5902" s="1">
        <v>7.6060587921869399E-2</v>
      </c>
      <c r="BK5902" s="1">
        <v>6.5198374253229302E-2</v>
      </c>
      <c r="BL5902" s="1">
        <v>3.91302512511831E-2</v>
      </c>
      <c r="BM5902" s="1">
        <v>5.5455784215430501E-2</v>
      </c>
      <c r="BN5902" s="1">
        <v>5.7286163052898499E-2</v>
      </c>
      <c r="BO5902" s="1">
        <v>8.78289584526738E-2</v>
      </c>
      <c r="BP5902" s="1">
        <v>4.3070977530151003E-2</v>
      </c>
      <c r="BQ5902" s="1">
        <v>5.7895993665317502E-2</v>
      </c>
      <c r="BR5902" s="1">
        <v>8.8732551440832294E-2</v>
      </c>
      <c r="BS5902" s="1">
        <v>0.117507957199403</v>
      </c>
      <c r="BT5902" s="1">
        <v>2.9926561047922899E-2</v>
      </c>
      <c r="BU5902" s="1">
        <v>8.5694801621962399E-2</v>
      </c>
      <c r="BV5902" s="1">
        <v>1.8968014890403499E-2</v>
      </c>
    </row>
    <row r="5903" spans="1:74" customFormat="1" x14ac:dyDescent="0.45">
      <c r="B5903" t="s">
        <v>386</v>
      </c>
      <c r="C5903" t="s">
        <v>469</v>
      </c>
      <c r="D5903" t="s">
        <v>470</v>
      </c>
      <c r="E5903" t="s">
        <v>469</v>
      </c>
      <c r="F5903" t="s">
        <v>470</v>
      </c>
      <c r="G5903" t="s">
        <v>517</v>
      </c>
      <c r="H5903" t="s">
        <v>565</v>
      </c>
      <c r="I5903" t="s">
        <v>470</v>
      </c>
      <c r="J5903" t="s">
        <v>564</v>
      </c>
      <c r="K5903" t="s">
        <v>386</v>
      </c>
      <c r="L5903" t="s">
        <v>386</v>
      </c>
      <c r="M5903" t="s">
        <v>386</v>
      </c>
      <c r="N5903" t="s">
        <v>645</v>
      </c>
      <c r="O5903" t="s">
        <v>386</v>
      </c>
      <c r="P5903" t="s">
        <v>488</v>
      </c>
      <c r="Q5903" t="s">
        <v>488</v>
      </c>
      <c r="R5903" t="s">
        <v>386</v>
      </c>
      <c r="S5903" t="s">
        <v>386</v>
      </c>
      <c r="T5903" t="s">
        <v>470</v>
      </c>
      <c r="U5903" t="s">
        <v>518</v>
      </c>
      <c r="V5903" t="s">
        <v>518</v>
      </c>
      <c r="W5903" t="s">
        <v>386</v>
      </c>
      <c r="X5903" t="s">
        <v>386</v>
      </c>
      <c r="Y5903" t="s">
        <v>386</v>
      </c>
      <c r="Z5903" t="s">
        <v>386</v>
      </c>
      <c r="AA5903" t="s">
        <v>488</v>
      </c>
      <c r="AB5903" t="s">
        <v>469</v>
      </c>
      <c r="AC5903" t="s">
        <v>470</v>
      </c>
      <c r="AD5903" t="s">
        <v>488</v>
      </c>
      <c r="AE5903" t="s">
        <v>470</v>
      </c>
      <c r="AF5903" t="s">
        <v>676</v>
      </c>
      <c r="AG5903" t="s">
        <v>499</v>
      </c>
      <c r="AH5903" t="s">
        <v>479</v>
      </c>
      <c r="AI5903" t="s">
        <v>754</v>
      </c>
      <c r="AJ5903" t="s">
        <v>828</v>
      </c>
      <c r="AK5903" t="s">
        <v>576</v>
      </c>
      <c r="AL5903" t="s">
        <v>479</v>
      </c>
      <c r="AM5903" t="s">
        <v>479</v>
      </c>
      <c r="AN5903" t="s">
        <v>525</v>
      </c>
      <c r="AO5903" t="s">
        <v>479</v>
      </c>
      <c r="AP5903" t="s">
        <v>478</v>
      </c>
      <c r="AQ5903" t="s">
        <v>478</v>
      </c>
      <c r="AR5903" t="s">
        <v>697</v>
      </c>
      <c r="AS5903" t="s">
        <v>386</v>
      </c>
      <c r="AT5903" t="s">
        <v>386</v>
      </c>
      <c r="AU5903" t="s">
        <v>386</v>
      </c>
      <c r="AV5903" t="s">
        <v>479</v>
      </c>
      <c r="AW5903" t="s">
        <v>711</v>
      </c>
      <c r="AX5903" t="s">
        <v>525</v>
      </c>
      <c r="AY5903" t="s">
        <v>479</v>
      </c>
      <c r="AZ5903" t="s">
        <v>386</v>
      </c>
      <c r="BA5903" t="s">
        <v>473</v>
      </c>
      <c r="BB5903" t="s">
        <v>386</v>
      </c>
      <c r="BC5903" t="s">
        <v>386</v>
      </c>
      <c r="BD5903" t="s">
        <v>386</v>
      </c>
      <c r="BE5903" t="s">
        <v>386</v>
      </c>
      <c r="BF5903" t="s">
        <v>386</v>
      </c>
      <c r="BG5903" t="s">
        <v>469</v>
      </c>
      <c r="BH5903" t="s">
        <v>470</v>
      </c>
      <c r="BI5903" t="s">
        <v>386</v>
      </c>
      <c r="BJ5903" t="s">
        <v>771</v>
      </c>
      <c r="BK5903" t="s">
        <v>564</v>
      </c>
      <c r="BL5903" t="s">
        <v>488</v>
      </c>
      <c r="BM5903" t="s">
        <v>386</v>
      </c>
      <c r="BN5903" t="s">
        <v>386</v>
      </c>
      <c r="BO5903" t="s">
        <v>564</v>
      </c>
      <c r="BP5903" t="s">
        <v>386</v>
      </c>
      <c r="BQ5903" t="s">
        <v>564</v>
      </c>
      <c r="BR5903" t="s">
        <v>482</v>
      </c>
      <c r="BS5903" t="s">
        <v>784</v>
      </c>
      <c r="BT5903" t="s">
        <v>470</v>
      </c>
      <c r="BU5903" t="s">
        <v>469</v>
      </c>
      <c r="BV5903" t="s">
        <v>470</v>
      </c>
    </row>
    <row r="5904" spans="1:74" s="3" customFormat="1" x14ac:dyDescent="0.45">
      <c r="A5904" s="3" t="s">
        <v>1833</v>
      </c>
      <c r="B5904" s="3">
        <v>1116.3192200000001</v>
      </c>
      <c r="C5904" s="3">
        <v>849.91681000000199</v>
      </c>
      <c r="D5904" s="3">
        <v>266.40240999999997</v>
      </c>
      <c r="E5904" s="3">
        <v>618.87406000000101</v>
      </c>
      <c r="F5904" s="3">
        <v>494.44515999999902</v>
      </c>
      <c r="G5904" s="3">
        <v>271.13069999999999</v>
      </c>
      <c r="H5904" s="3">
        <v>378.85613000000001</v>
      </c>
      <c r="I5904" s="3">
        <v>465.33238999999901</v>
      </c>
      <c r="J5904" s="3">
        <v>371.19076999999999</v>
      </c>
      <c r="K5904" s="3">
        <v>356.90275000000003</v>
      </c>
      <c r="L5904" s="3">
        <v>208.68088</v>
      </c>
      <c r="M5904" s="3">
        <v>179.54481999999999</v>
      </c>
      <c r="N5904" s="3">
        <v>935.56455000000199</v>
      </c>
      <c r="O5904" s="3">
        <v>88.422460000000001</v>
      </c>
      <c r="P5904" s="3">
        <v>60.773330000000001</v>
      </c>
      <c r="Q5904" s="3">
        <v>31.558879999999998</v>
      </c>
      <c r="R5904" s="3">
        <v>898.78141000000198</v>
      </c>
      <c r="S5904" s="3">
        <v>214.95996</v>
      </c>
      <c r="T5904" s="3">
        <v>1021.55145</v>
      </c>
      <c r="U5904" s="3">
        <v>79.3934</v>
      </c>
      <c r="V5904" s="3">
        <v>40.16404</v>
      </c>
      <c r="W5904" s="3">
        <v>19.90774</v>
      </c>
      <c r="X5904" s="3">
        <v>727.79535999999996</v>
      </c>
      <c r="Y5904" s="3">
        <v>363.90902999999997</v>
      </c>
      <c r="Z5904" s="3">
        <v>235.37912</v>
      </c>
      <c r="AA5904" s="3">
        <v>832.111240000002</v>
      </c>
      <c r="AB5904" s="3">
        <v>251.40398999999999</v>
      </c>
      <c r="AC5904" s="3">
        <v>846.10036000000105</v>
      </c>
      <c r="AD5904" s="3">
        <v>121.85379</v>
      </c>
      <c r="AE5904" s="3">
        <v>334.80139000000003</v>
      </c>
      <c r="AF5904" s="3">
        <v>513.85022000000004</v>
      </c>
      <c r="AG5904" s="3">
        <v>145.81381999999999</v>
      </c>
      <c r="AH5904" s="3">
        <v>149.34057000000001</v>
      </c>
      <c r="AI5904" s="3">
        <v>80.510999999999996</v>
      </c>
      <c r="AJ5904" s="3">
        <v>57.494979999999998</v>
      </c>
      <c r="AK5904" s="3">
        <v>42.769750000000002</v>
      </c>
      <c r="AL5904" s="3">
        <v>128.65724</v>
      </c>
      <c r="AM5904" s="3">
        <v>98.281390000000002</v>
      </c>
      <c r="AN5904" s="3">
        <v>57.536630000000002</v>
      </c>
      <c r="AO5904" s="3">
        <v>265.37189000000001</v>
      </c>
      <c r="AP5904" s="3">
        <v>592.667470000001</v>
      </c>
      <c r="AQ5904" s="3">
        <v>665.62629000000095</v>
      </c>
      <c r="AR5904" s="3">
        <v>78.01567</v>
      </c>
      <c r="AS5904" s="3">
        <v>20.246099999999998</v>
      </c>
      <c r="AT5904" s="3">
        <v>20.318539999999999</v>
      </c>
      <c r="AU5904" s="3">
        <v>14.555490000000001</v>
      </c>
      <c r="AV5904" s="3">
        <v>77.187920000000005</v>
      </c>
      <c r="AW5904" s="3">
        <v>69.043310000000005</v>
      </c>
      <c r="AX5904" s="3">
        <v>26.517240000000001</v>
      </c>
      <c r="AY5904" s="3">
        <v>159.57133999999999</v>
      </c>
      <c r="AZ5904" s="3">
        <v>513.37603999999999</v>
      </c>
      <c r="BA5904" s="3">
        <v>550.20599000000004</v>
      </c>
      <c r="BB5904" s="3">
        <v>41.123049999999999</v>
      </c>
      <c r="BC5904" s="3">
        <v>20.328299999999999</v>
      </c>
      <c r="BD5904" s="3">
        <v>16.564319999999999</v>
      </c>
      <c r="BE5904" s="3">
        <v>18.821560000000002</v>
      </c>
      <c r="BF5904" s="3">
        <v>35.577039999999997</v>
      </c>
      <c r="BG5904" s="3">
        <v>266.78039999999999</v>
      </c>
      <c r="BH5904" s="3">
        <v>849.53882000000101</v>
      </c>
      <c r="BI5904" s="3">
        <v>75.202590000000001</v>
      </c>
      <c r="BJ5904" s="3">
        <v>352.54077000000001</v>
      </c>
      <c r="BK5904" s="3">
        <v>385.11266999999998</v>
      </c>
      <c r="BL5904" s="3">
        <v>298.95672000000002</v>
      </c>
      <c r="BM5904" s="3">
        <v>626.38610000000006</v>
      </c>
      <c r="BN5904" s="3">
        <v>339.62347</v>
      </c>
      <c r="BO5904" s="3">
        <v>60.029060000000001</v>
      </c>
      <c r="BP5904" s="3">
        <v>86.579640000000097</v>
      </c>
      <c r="BQ5904" s="3">
        <v>573.91985000000102</v>
      </c>
      <c r="BR5904" s="3">
        <v>542.39936999999998</v>
      </c>
      <c r="BS5904" s="3">
        <v>0</v>
      </c>
      <c r="BT5904" s="3">
        <v>0</v>
      </c>
      <c r="BU5904" s="3">
        <v>439.93830000000003</v>
      </c>
      <c r="BV5904" s="3">
        <v>303.39093000000003</v>
      </c>
    </row>
    <row r="5905" spans="1:74" s="1" customFormat="1" x14ac:dyDescent="0.45">
      <c r="B5905" s="1">
        <v>0.463780034433384</v>
      </c>
      <c r="C5905" s="1">
        <v>0.45232374265241299</v>
      </c>
      <c r="D5905" s="1">
        <v>0.50454967492825198</v>
      </c>
      <c r="E5905" s="1">
        <v>0.52451820254884296</v>
      </c>
      <c r="F5905" s="1">
        <v>0.40624494268570799</v>
      </c>
      <c r="G5905" s="1">
        <v>0.359176477614009</v>
      </c>
      <c r="H5905" s="1">
        <v>0.45105349318580401</v>
      </c>
      <c r="I5905" s="1">
        <v>0.57363624363422605</v>
      </c>
      <c r="J5905" s="1">
        <v>0.58706133668776295</v>
      </c>
      <c r="K5905" s="1">
        <v>0.45981407344113301</v>
      </c>
      <c r="L5905" s="1">
        <v>0.46211786608829403</v>
      </c>
      <c r="M5905" s="1">
        <v>0.32826490855670798</v>
      </c>
      <c r="N5905" s="1">
        <v>0.46232951904275299</v>
      </c>
      <c r="O5905" s="1">
        <v>0.448554006515266</v>
      </c>
      <c r="P5905" s="1">
        <v>0.52503353525181895</v>
      </c>
      <c r="Q5905" s="1">
        <v>0.47432597029856499</v>
      </c>
      <c r="R5905" s="1">
        <v>0.43786582898687298</v>
      </c>
      <c r="S5905" s="1">
        <v>0.61174999034535604</v>
      </c>
      <c r="T5905" s="1">
        <v>0.48073035201534398</v>
      </c>
      <c r="U5905" s="1">
        <v>0.31703031149579602</v>
      </c>
      <c r="V5905" s="1">
        <v>0.30073905027984399</v>
      </c>
      <c r="W5905" s="1">
        <v>0.29052181364565599</v>
      </c>
      <c r="X5905" s="1">
        <v>0.48422772165359301</v>
      </c>
      <c r="Y5905" s="1">
        <v>0.43408992371312299</v>
      </c>
      <c r="Z5905" s="1">
        <v>0.41714589089646498</v>
      </c>
      <c r="AA5905" s="1">
        <v>0.478924126590975</v>
      </c>
      <c r="AB5905" s="1">
        <v>0.421149782977288</v>
      </c>
      <c r="AC5905" s="1">
        <v>0.47648657723072102</v>
      </c>
      <c r="AD5905" s="1">
        <v>0.42477007006658102</v>
      </c>
      <c r="AE5905" s="1">
        <v>0.44598911716474399</v>
      </c>
      <c r="AF5905" s="1">
        <v>0.46907683172142101</v>
      </c>
      <c r="AG5905" s="1">
        <v>0.53219175759816895</v>
      </c>
      <c r="AH5905" s="1">
        <v>0.49133331672970398</v>
      </c>
      <c r="AI5905" s="1">
        <v>0.51841085832859102</v>
      </c>
      <c r="AJ5905" s="1">
        <v>0.53747530202205496</v>
      </c>
      <c r="AK5905" s="1">
        <v>0.54641773618204703</v>
      </c>
      <c r="AL5905" s="1">
        <v>0.53310976441769398</v>
      </c>
      <c r="AM5905" s="1">
        <v>0.462781659847389</v>
      </c>
      <c r="AN5905" s="1">
        <v>0.44203321374279803</v>
      </c>
      <c r="AO5905" s="1">
        <v>0.48548619384571701</v>
      </c>
      <c r="AP5905" s="1">
        <v>0.49265839269353201</v>
      </c>
      <c r="AQ5905" s="1">
        <v>0.485919406061743</v>
      </c>
      <c r="AR5905" s="1">
        <v>0.60711251317286297</v>
      </c>
      <c r="AS5905" s="1">
        <v>0.60985131220100197</v>
      </c>
      <c r="AT5905" s="1">
        <v>0.65496097673561005</v>
      </c>
      <c r="AU5905" s="1">
        <v>0.61360862657048798</v>
      </c>
      <c r="AV5905" s="1">
        <v>0.53674090125252005</v>
      </c>
      <c r="AW5905" s="1">
        <v>0.52758291954241898</v>
      </c>
      <c r="AX5905" s="1">
        <v>0.64850468894213797</v>
      </c>
      <c r="AY5905" s="1">
        <v>0.51814549307151403</v>
      </c>
      <c r="AZ5905" s="1">
        <v>0.51109815728866803</v>
      </c>
      <c r="BA5905" s="1">
        <v>0.50018148881371904</v>
      </c>
      <c r="BB5905" s="1">
        <v>0.59883739217503396</v>
      </c>
      <c r="BC5905" s="1">
        <v>0.67508226696506002</v>
      </c>
      <c r="BD5905" s="1">
        <v>0.55736446133299899</v>
      </c>
      <c r="BE5905" s="1">
        <v>0.79607123612594999</v>
      </c>
      <c r="BF5905" s="1">
        <v>0.51547794054790097</v>
      </c>
      <c r="BG5905" s="1">
        <v>0.53602252633399095</v>
      </c>
      <c r="BH5905" s="1">
        <v>0.44494831673058899</v>
      </c>
      <c r="BI5905" s="1">
        <v>0.52072132930591397</v>
      </c>
      <c r="BJ5905" s="1">
        <v>0.47261647693700498</v>
      </c>
      <c r="BK5905" s="1">
        <v>0.53286915513586797</v>
      </c>
      <c r="BL5905" s="1">
        <v>0.39106381132361101</v>
      </c>
      <c r="BM5905" s="1">
        <v>0.62297413297113102</v>
      </c>
      <c r="BN5905" s="1">
        <v>0.45353540402451098</v>
      </c>
      <c r="BO5905" s="1">
        <v>0.28650806067708601</v>
      </c>
      <c r="BP5905" s="1">
        <v>0.20479626908752099</v>
      </c>
      <c r="BQ5905" s="1">
        <v>1</v>
      </c>
      <c r="BR5905" s="1">
        <v>1</v>
      </c>
      <c r="BS5905" s="1">
        <v>0</v>
      </c>
      <c r="BT5905" s="1">
        <v>0</v>
      </c>
      <c r="BU5905" s="1">
        <v>0.51493760234649599</v>
      </c>
      <c r="BV5905" s="1">
        <v>0.40256757953650901</v>
      </c>
    </row>
    <row r="5906" spans="1:74" customFormat="1" x14ac:dyDescent="0.45">
      <c r="B5906" t="s">
        <v>386</v>
      </c>
      <c r="C5906" t="s">
        <v>386</v>
      </c>
      <c r="D5906" t="s">
        <v>386</v>
      </c>
      <c r="E5906" t="s">
        <v>469</v>
      </c>
      <c r="F5906" t="s">
        <v>470</v>
      </c>
      <c r="G5906" t="s">
        <v>470</v>
      </c>
      <c r="H5906" t="s">
        <v>487</v>
      </c>
      <c r="I5906" t="s">
        <v>536</v>
      </c>
      <c r="J5906" t="s">
        <v>557</v>
      </c>
      <c r="K5906" t="s">
        <v>484</v>
      </c>
      <c r="L5906" t="s">
        <v>484</v>
      </c>
      <c r="M5906" t="s">
        <v>470</v>
      </c>
      <c r="N5906" t="s">
        <v>386</v>
      </c>
      <c r="O5906" t="s">
        <v>386</v>
      </c>
      <c r="P5906" t="s">
        <v>386</v>
      </c>
      <c r="Q5906" t="s">
        <v>386</v>
      </c>
      <c r="R5906" t="s">
        <v>470</v>
      </c>
      <c r="S5906" t="s">
        <v>474</v>
      </c>
      <c r="T5906" t="s">
        <v>557</v>
      </c>
      <c r="U5906" t="s">
        <v>470</v>
      </c>
      <c r="V5906" t="s">
        <v>470</v>
      </c>
      <c r="W5906" t="s">
        <v>470</v>
      </c>
      <c r="X5906" t="s">
        <v>506</v>
      </c>
      <c r="Y5906" t="s">
        <v>386</v>
      </c>
      <c r="Z5906" t="s">
        <v>488</v>
      </c>
      <c r="AA5906" t="s">
        <v>518</v>
      </c>
      <c r="AB5906" t="s">
        <v>488</v>
      </c>
      <c r="AC5906" t="s">
        <v>507</v>
      </c>
      <c r="AD5906" t="s">
        <v>386</v>
      </c>
      <c r="AE5906" t="s">
        <v>386</v>
      </c>
      <c r="AF5906" t="s">
        <v>386</v>
      </c>
      <c r="AG5906" t="s">
        <v>596</v>
      </c>
      <c r="AH5906" t="s">
        <v>386</v>
      </c>
      <c r="AI5906" t="s">
        <v>386</v>
      </c>
      <c r="AJ5906" t="s">
        <v>386</v>
      </c>
      <c r="AK5906" t="s">
        <v>386</v>
      </c>
      <c r="AL5906" t="s">
        <v>473</v>
      </c>
      <c r="AM5906" t="s">
        <v>386</v>
      </c>
      <c r="AN5906" t="s">
        <v>386</v>
      </c>
      <c r="AO5906" t="s">
        <v>386</v>
      </c>
      <c r="AP5906" t="s">
        <v>473</v>
      </c>
      <c r="AQ5906" t="s">
        <v>473</v>
      </c>
      <c r="AR5906" t="s">
        <v>523</v>
      </c>
      <c r="AS5906" t="s">
        <v>386</v>
      </c>
      <c r="AT5906" t="s">
        <v>386</v>
      </c>
      <c r="AU5906" t="s">
        <v>386</v>
      </c>
      <c r="AV5906" t="s">
        <v>386</v>
      </c>
      <c r="AW5906" t="s">
        <v>386</v>
      </c>
      <c r="AX5906" t="s">
        <v>473</v>
      </c>
      <c r="AY5906" t="s">
        <v>386</v>
      </c>
      <c r="AZ5906" t="s">
        <v>478</v>
      </c>
      <c r="BA5906" t="s">
        <v>478</v>
      </c>
      <c r="BB5906" t="s">
        <v>386</v>
      </c>
      <c r="BC5906" t="s">
        <v>386</v>
      </c>
      <c r="BD5906" t="s">
        <v>386</v>
      </c>
      <c r="BE5906" t="s">
        <v>386</v>
      </c>
      <c r="BF5906" t="s">
        <v>386</v>
      </c>
      <c r="BG5906" t="s">
        <v>469</v>
      </c>
      <c r="BH5906" t="s">
        <v>470</v>
      </c>
      <c r="BI5906" t="s">
        <v>386</v>
      </c>
      <c r="BJ5906" t="s">
        <v>484</v>
      </c>
      <c r="BK5906" t="s">
        <v>1118</v>
      </c>
      <c r="BL5906" t="s">
        <v>470</v>
      </c>
      <c r="BM5906" t="s">
        <v>557</v>
      </c>
      <c r="BN5906" t="s">
        <v>656</v>
      </c>
      <c r="BO5906" t="s">
        <v>948</v>
      </c>
      <c r="BP5906" t="s">
        <v>470</v>
      </c>
      <c r="BQ5906" t="s">
        <v>568</v>
      </c>
      <c r="BR5906" t="s">
        <v>568</v>
      </c>
      <c r="BS5906" t="s">
        <v>470</v>
      </c>
      <c r="BT5906" t="s">
        <v>470</v>
      </c>
      <c r="BU5906" t="s">
        <v>469</v>
      </c>
      <c r="BV5906" t="s">
        <v>470</v>
      </c>
    </row>
    <row r="5907" spans="1:74" s="3" customFormat="1" x14ac:dyDescent="0.45">
      <c r="A5907" s="3" t="s">
        <v>1834</v>
      </c>
      <c r="B5907" s="3">
        <v>515.12657999999999</v>
      </c>
      <c r="C5907" s="3">
        <v>422.11926999999997</v>
      </c>
      <c r="D5907" s="3">
        <v>93.007310000000004</v>
      </c>
      <c r="E5907" s="3">
        <v>247.84649999999999</v>
      </c>
      <c r="F5907" s="3">
        <v>266.28008</v>
      </c>
      <c r="G5907" s="3">
        <v>212.03989000000001</v>
      </c>
      <c r="H5907" s="3">
        <v>214.38571999999999</v>
      </c>
      <c r="I5907" s="3">
        <v>88.700969999999998</v>
      </c>
      <c r="J5907" s="3">
        <v>110.31904</v>
      </c>
      <c r="K5907" s="3">
        <v>167.84353999999999</v>
      </c>
      <c r="L5907" s="3">
        <v>130.28689</v>
      </c>
      <c r="M5907" s="3">
        <v>106.67711</v>
      </c>
      <c r="N5907" s="3">
        <v>458.60174000000001</v>
      </c>
      <c r="O5907" s="3">
        <v>24.665189999999999</v>
      </c>
      <c r="P5907" s="3">
        <v>28.57216</v>
      </c>
      <c r="Q5907" s="3">
        <v>3.28749</v>
      </c>
      <c r="R5907" s="3">
        <v>453.72874000000002</v>
      </c>
      <c r="S5907" s="3">
        <v>61.397840000000002</v>
      </c>
      <c r="T5907" s="3">
        <v>442.36016000000001</v>
      </c>
      <c r="U5907" s="3">
        <v>63.416119999999999</v>
      </c>
      <c r="V5907" s="3">
        <v>35.760730000000002</v>
      </c>
      <c r="W5907" s="3">
        <v>18.84224</v>
      </c>
      <c r="X5907" s="3">
        <v>381.41437999999999</v>
      </c>
      <c r="Y5907" s="3">
        <v>119.19970000000001</v>
      </c>
      <c r="Z5907" s="3">
        <v>122.52078</v>
      </c>
      <c r="AA5907" s="3">
        <v>358.84829000000002</v>
      </c>
      <c r="AB5907" s="3">
        <v>218.44998000000001</v>
      </c>
      <c r="AC5907" s="3">
        <v>279.41852999999998</v>
      </c>
      <c r="AD5907" s="3">
        <v>33.07029</v>
      </c>
      <c r="AE5907" s="3">
        <v>132.40715</v>
      </c>
      <c r="AF5907" s="3">
        <v>259.32004999999998</v>
      </c>
      <c r="AG5907" s="3">
        <v>90.329090000000093</v>
      </c>
      <c r="AH5907" s="3">
        <v>79.027630000000002</v>
      </c>
      <c r="AI5907" s="3">
        <v>49.934939999999997</v>
      </c>
      <c r="AJ5907" s="3">
        <v>49.982959999999999</v>
      </c>
      <c r="AK5907" s="3">
        <v>32.517400000000002</v>
      </c>
      <c r="AL5907" s="3">
        <v>100.49364</v>
      </c>
      <c r="AM5907" s="3">
        <v>67.92568</v>
      </c>
      <c r="AN5907" s="3">
        <v>51.732930000000003</v>
      </c>
      <c r="AO5907" s="3">
        <v>174.76023000000001</v>
      </c>
      <c r="AP5907" s="3">
        <v>302.70992999999999</v>
      </c>
      <c r="AQ5907" s="3">
        <v>345.71118000000001</v>
      </c>
      <c r="AR5907" s="3">
        <v>29.851710000000001</v>
      </c>
      <c r="AS5907" s="3">
        <v>18.896429999999999</v>
      </c>
      <c r="AT5907" s="3">
        <v>18</v>
      </c>
      <c r="AU5907" s="3">
        <v>10.66879</v>
      </c>
      <c r="AV5907" s="3">
        <v>64.36309</v>
      </c>
      <c r="AW5907" s="3">
        <v>42.566789999999997</v>
      </c>
      <c r="AX5907" s="3">
        <v>22.67126</v>
      </c>
      <c r="AY5907" s="3">
        <v>113.24144</v>
      </c>
      <c r="AZ5907" s="3">
        <v>252.09921</v>
      </c>
      <c r="BA5907" s="3">
        <v>280.85163999999997</v>
      </c>
      <c r="BB5907" s="3">
        <v>10.96813</v>
      </c>
      <c r="BC5907" s="3">
        <v>6.8368799999999998</v>
      </c>
      <c r="BD5907" s="3">
        <v>12.0467</v>
      </c>
      <c r="BE5907" s="3">
        <v>11.96082</v>
      </c>
      <c r="BF5907" s="3">
        <v>10.16104</v>
      </c>
      <c r="BG5907" s="3">
        <v>126.07396</v>
      </c>
      <c r="BH5907" s="3">
        <v>389.05261999999999</v>
      </c>
      <c r="BI5907" s="3">
        <v>6.9995000000000003</v>
      </c>
      <c r="BJ5907" s="3">
        <v>154.58689000000001</v>
      </c>
      <c r="BK5907" s="3">
        <v>195.88381999999999</v>
      </c>
      <c r="BL5907" s="3">
        <v>150.69853000000001</v>
      </c>
      <c r="BM5907" s="3">
        <v>231.90579</v>
      </c>
      <c r="BN5907" s="3">
        <v>172.82401999999999</v>
      </c>
      <c r="BO5907" s="3">
        <v>43.596879999999999</v>
      </c>
      <c r="BP5907" s="3">
        <v>66.799890000000005</v>
      </c>
      <c r="BQ5907" s="3">
        <v>127.58656999999999</v>
      </c>
      <c r="BR5907" s="3">
        <v>162.46118999999999</v>
      </c>
      <c r="BS5907" s="3">
        <v>39.53</v>
      </c>
      <c r="BT5907" s="3">
        <v>181.25572</v>
      </c>
      <c r="BU5907" s="3">
        <v>189.54616999999999</v>
      </c>
      <c r="BV5907" s="3">
        <v>141.71645000000001</v>
      </c>
    </row>
    <row r="5908" spans="1:74" s="1" customFormat="1" x14ac:dyDescent="0.45">
      <c r="B5908" s="1">
        <v>0.21401174388984401</v>
      </c>
      <c r="C5908" s="1">
        <v>0.22465089030549201</v>
      </c>
      <c r="D5908" s="1">
        <v>0.17615008823100001</v>
      </c>
      <c r="E5908" s="1">
        <v>0.21005889419249801</v>
      </c>
      <c r="F5908" s="1">
        <v>0.21878045249334799</v>
      </c>
      <c r="G5908" s="1">
        <v>0.28089678079192698</v>
      </c>
      <c r="H5908" s="1">
        <v>0.25524049959321898</v>
      </c>
      <c r="I5908" s="1">
        <v>0.10934568994329499</v>
      </c>
      <c r="J5908" s="1">
        <v>0.17447643723606299</v>
      </c>
      <c r="K5908" s="1">
        <v>0.21624047959333401</v>
      </c>
      <c r="L5908" s="1">
        <v>0.28851660768384901</v>
      </c>
      <c r="M5908" s="1">
        <v>0.19503961049527299</v>
      </c>
      <c r="N5908" s="1">
        <v>0.226627998983469</v>
      </c>
      <c r="O5908" s="1">
        <v>0.125122845439499</v>
      </c>
      <c r="P5908" s="1">
        <v>0.24684087863180501</v>
      </c>
      <c r="Q5908" s="1">
        <v>4.9410558425927398E-2</v>
      </c>
      <c r="R5908" s="1">
        <v>0.22104630632632799</v>
      </c>
      <c r="S5908" s="1">
        <v>0.174730810459891</v>
      </c>
      <c r="T5908" s="1">
        <v>0.20816959873569099</v>
      </c>
      <c r="U5908" s="1">
        <v>0.253230523915776</v>
      </c>
      <c r="V5908" s="1">
        <v>0.26776808253138701</v>
      </c>
      <c r="W5908" s="1">
        <v>0.27497253520222398</v>
      </c>
      <c r="X5908" s="1">
        <v>0.25376833432040202</v>
      </c>
      <c r="Y5908" s="1">
        <v>0.142187701908983</v>
      </c>
      <c r="Z5908" s="1">
        <v>0.21713497750535299</v>
      </c>
      <c r="AA5908" s="1">
        <v>0.20653621247432599</v>
      </c>
      <c r="AB5908" s="1">
        <v>0.365945511319821</v>
      </c>
      <c r="AC5908" s="1">
        <v>0.15735624905601001</v>
      </c>
      <c r="AD5908" s="1">
        <v>0.115279708578799</v>
      </c>
      <c r="AE5908" s="1">
        <v>0.176379637894573</v>
      </c>
      <c r="AF5908" s="1">
        <v>0.23672467719453399</v>
      </c>
      <c r="AG5908" s="1">
        <v>0.32968340839944499</v>
      </c>
      <c r="AH5908" s="1">
        <v>0.260002406319916</v>
      </c>
      <c r="AI5908" s="1">
        <v>0.32153140696285798</v>
      </c>
      <c r="AJ5908" s="1">
        <v>0.46725134128155699</v>
      </c>
      <c r="AK5908" s="1">
        <v>0.41543577164996498</v>
      </c>
      <c r="AL5908" s="1">
        <v>0.41640984017593202</v>
      </c>
      <c r="AM5908" s="1">
        <v>0.31984446838473302</v>
      </c>
      <c r="AN5908" s="1">
        <v>0.39744547611202102</v>
      </c>
      <c r="AO5908" s="1">
        <v>0.319716149658135</v>
      </c>
      <c r="AP5908" s="1">
        <v>0.25162944672190501</v>
      </c>
      <c r="AQ5908" s="1">
        <v>0.25237550526212499</v>
      </c>
      <c r="AR5908" s="1">
        <v>0.2323039292056</v>
      </c>
      <c r="AS5908" s="1">
        <v>0.56919666658835</v>
      </c>
      <c r="AT5908" s="1">
        <v>0.58022365687893795</v>
      </c>
      <c r="AU5908" s="1">
        <v>0.44975892801059603</v>
      </c>
      <c r="AV5908" s="1">
        <v>0.44756100350931899</v>
      </c>
      <c r="AW5908" s="1">
        <v>0.32526701491786902</v>
      </c>
      <c r="AX5908" s="1">
        <v>0.55444753730879703</v>
      </c>
      <c r="AY5908" s="1">
        <v>0.36770726976992402</v>
      </c>
      <c r="AZ5908" s="1">
        <v>0.25098062949125799</v>
      </c>
      <c r="BA5908" s="1">
        <v>0.25531672497962898</v>
      </c>
      <c r="BB5908" s="1">
        <v>0.15971885271731401</v>
      </c>
      <c r="BC5908" s="1">
        <v>0.227045864600979</v>
      </c>
      <c r="BD5908" s="1">
        <v>0.40535334117791899</v>
      </c>
      <c r="BE5908" s="1">
        <v>0.50589136939127199</v>
      </c>
      <c r="BF5908" s="1">
        <v>0.14722393917607701</v>
      </c>
      <c r="BG5908" s="1">
        <v>0.25331127228286099</v>
      </c>
      <c r="BH5908" s="1">
        <v>0.20376739039261901</v>
      </c>
      <c r="BI5908" s="1">
        <v>4.8466268840963403E-2</v>
      </c>
      <c r="BJ5908" s="1">
        <v>0.207239325347954</v>
      </c>
      <c r="BK5908" s="1">
        <v>0.27103872139077201</v>
      </c>
      <c r="BL5908" s="1">
        <v>0.19712800402233999</v>
      </c>
      <c r="BM5908" s="1">
        <v>0.230642583633697</v>
      </c>
      <c r="BN5908" s="1">
        <v>0.230790327110904</v>
      </c>
      <c r="BO5908" s="1">
        <v>0.208080178839576</v>
      </c>
      <c r="BP5908" s="1">
        <v>0.15800906826889999</v>
      </c>
      <c r="BQ5908" s="1">
        <v>0.22230729604490901</v>
      </c>
      <c r="BR5908" s="1">
        <v>0.29952319081786599</v>
      </c>
      <c r="BS5908" s="1">
        <v>0.24344414404133699</v>
      </c>
      <c r="BT5908" s="1">
        <v>0.164487055839864</v>
      </c>
      <c r="BU5908" s="1">
        <v>0.22185940690719899</v>
      </c>
      <c r="BV5908" s="1">
        <v>0.18804269546557201</v>
      </c>
    </row>
    <row r="5909" spans="1:74" customFormat="1" x14ac:dyDescent="0.45">
      <c r="B5909" t="s">
        <v>386</v>
      </c>
      <c r="C5909" t="s">
        <v>386</v>
      </c>
      <c r="D5909" t="s">
        <v>386</v>
      </c>
      <c r="E5909" t="s">
        <v>386</v>
      </c>
      <c r="F5909" t="s">
        <v>386</v>
      </c>
      <c r="G5909" t="s">
        <v>510</v>
      </c>
      <c r="H5909" t="s">
        <v>510</v>
      </c>
      <c r="I5909" t="s">
        <v>470</v>
      </c>
      <c r="J5909" t="s">
        <v>488</v>
      </c>
      <c r="K5909" t="s">
        <v>386</v>
      </c>
      <c r="L5909" t="s">
        <v>671</v>
      </c>
      <c r="M5909" t="s">
        <v>386</v>
      </c>
      <c r="N5909" t="s">
        <v>471</v>
      </c>
      <c r="O5909" t="s">
        <v>948</v>
      </c>
      <c r="P5909" t="s">
        <v>1517</v>
      </c>
      <c r="Q5909" t="s">
        <v>470</v>
      </c>
      <c r="R5909" t="s">
        <v>386</v>
      </c>
      <c r="S5909" t="s">
        <v>386</v>
      </c>
      <c r="T5909" t="s">
        <v>386</v>
      </c>
      <c r="U5909" t="s">
        <v>386</v>
      </c>
      <c r="V5909" t="s">
        <v>386</v>
      </c>
      <c r="W5909" t="s">
        <v>386</v>
      </c>
      <c r="X5909" t="s">
        <v>469</v>
      </c>
      <c r="Y5909" t="s">
        <v>470</v>
      </c>
      <c r="Z5909" t="s">
        <v>386</v>
      </c>
      <c r="AA5909" t="s">
        <v>386</v>
      </c>
      <c r="AB5909" t="s">
        <v>469</v>
      </c>
      <c r="AC5909" t="s">
        <v>470</v>
      </c>
      <c r="AD5909" t="s">
        <v>470</v>
      </c>
      <c r="AE5909" t="s">
        <v>470</v>
      </c>
      <c r="AF5909" t="s">
        <v>766</v>
      </c>
      <c r="AG5909" t="s">
        <v>499</v>
      </c>
      <c r="AH5909" t="s">
        <v>386</v>
      </c>
      <c r="AI5909" t="s">
        <v>478</v>
      </c>
      <c r="AJ5909" t="s">
        <v>1787</v>
      </c>
      <c r="AK5909" t="s">
        <v>522</v>
      </c>
      <c r="AL5909" t="s">
        <v>1566</v>
      </c>
      <c r="AM5909" t="s">
        <v>478</v>
      </c>
      <c r="AN5909" t="s">
        <v>533</v>
      </c>
      <c r="AO5909" t="s">
        <v>479</v>
      </c>
      <c r="AP5909" t="s">
        <v>478</v>
      </c>
      <c r="AQ5909" t="s">
        <v>478</v>
      </c>
      <c r="AR5909" t="s">
        <v>386</v>
      </c>
      <c r="AS5909" t="s">
        <v>386</v>
      </c>
      <c r="AT5909" t="s">
        <v>386</v>
      </c>
      <c r="AU5909" t="s">
        <v>386</v>
      </c>
      <c r="AV5909" t="s">
        <v>533</v>
      </c>
      <c r="AW5909" t="s">
        <v>478</v>
      </c>
      <c r="AX5909" t="s">
        <v>1786</v>
      </c>
      <c r="AY5909" t="s">
        <v>522</v>
      </c>
      <c r="AZ5909" t="s">
        <v>478</v>
      </c>
      <c r="BA5909" t="s">
        <v>478</v>
      </c>
      <c r="BB5909" t="s">
        <v>386</v>
      </c>
      <c r="BC5909" t="s">
        <v>386</v>
      </c>
      <c r="BD5909" t="s">
        <v>386</v>
      </c>
      <c r="BE5909" t="s">
        <v>386</v>
      </c>
      <c r="BF5909" t="s">
        <v>386</v>
      </c>
      <c r="BG5909" t="s">
        <v>506</v>
      </c>
      <c r="BH5909" t="s">
        <v>488</v>
      </c>
      <c r="BI5909" t="s">
        <v>470</v>
      </c>
      <c r="BJ5909" t="s">
        <v>487</v>
      </c>
      <c r="BK5909" t="s">
        <v>608</v>
      </c>
      <c r="BL5909" t="s">
        <v>487</v>
      </c>
      <c r="BM5909" t="s">
        <v>484</v>
      </c>
      <c r="BN5909" t="s">
        <v>484</v>
      </c>
      <c r="BO5909" t="s">
        <v>386</v>
      </c>
      <c r="BP5909" t="s">
        <v>470</v>
      </c>
      <c r="BQ5909" t="s">
        <v>564</v>
      </c>
      <c r="BR5909" t="s">
        <v>784</v>
      </c>
      <c r="BS5909" t="s">
        <v>564</v>
      </c>
      <c r="BT5909" t="s">
        <v>470</v>
      </c>
      <c r="BU5909" t="s">
        <v>386</v>
      </c>
      <c r="BV5909" t="s">
        <v>386</v>
      </c>
    </row>
    <row r="5910" spans="1:74" s="3" customFormat="1" x14ac:dyDescent="0.45">
      <c r="A5910" s="3" t="s">
        <v>1835</v>
      </c>
      <c r="B5910" s="3">
        <v>294.40163000000001</v>
      </c>
      <c r="C5910" s="3">
        <v>262.93464999999998</v>
      </c>
      <c r="D5910" s="3">
        <v>31.46698</v>
      </c>
      <c r="E5910" s="3">
        <v>201.56963999999999</v>
      </c>
      <c r="F5910" s="3">
        <v>92.831990000000005</v>
      </c>
      <c r="G5910" s="3">
        <v>105.0819</v>
      </c>
      <c r="H5910" s="3">
        <v>87.845479999999995</v>
      </c>
      <c r="I5910" s="3">
        <v>100.47425</v>
      </c>
      <c r="J5910" s="3">
        <v>108.89776999999999</v>
      </c>
      <c r="K5910" s="3">
        <v>90.101150000000004</v>
      </c>
      <c r="L5910" s="3">
        <v>52.868450000000003</v>
      </c>
      <c r="M5910" s="3">
        <v>42.534260000000003</v>
      </c>
      <c r="N5910" s="3">
        <v>259.83951000000002</v>
      </c>
      <c r="O5910" s="3">
        <v>20.0852</v>
      </c>
      <c r="P5910" s="3">
        <v>6.6335600000000001</v>
      </c>
      <c r="Q5910" s="3">
        <v>7.8433599999999997</v>
      </c>
      <c r="R5910" s="3">
        <v>257.97392000000002</v>
      </c>
      <c r="S5910" s="3">
        <v>36.427709999999998</v>
      </c>
      <c r="T5910" s="3">
        <v>248.95608999999999</v>
      </c>
      <c r="U5910" s="3">
        <v>40.431660000000001</v>
      </c>
      <c r="V5910" s="3">
        <v>21.86881</v>
      </c>
      <c r="W5910" s="3">
        <v>12.357150000000001</v>
      </c>
      <c r="X5910" s="3">
        <v>197.32419999999999</v>
      </c>
      <c r="Y5910" s="3">
        <v>89.781050000000107</v>
      </c>
      <c r="Z5910" s="3">
        <v>80.634079999999997</v>
      </c>
      <c r="AA5910" s="3">
        <v>195.05596</v>
      </c>
      <c r="AB5910" s="3">
        <v>84.490369999999999</v>
      </c>
      <c r="AC5910" s="3">
        <v>196.48005000000001</v>
      </c>
      <c r="AD5910" s="3">
        <v>23.663309999999999</v>
      </c>
      <c r="AE5910" s="3">
        <v>64.563360000000003</v>
      </c>
      <c r="AF5910" s="3">
        <v>157.47617</v>
      </c>
      <c r="AG5910" s="3">
        <v>48.698790000000002</v>
      </c>
      <c r="AH5910" s="3">
        <v>70.022289999999998</v>
      </c>
      <c r="AI5910" s="3">
        <v>46.135440000000003</v>
      </c>
      <c r="AJ5910" s="3">
        <v>40.933680000000003</v>
      </c>
      <c r="AK5910" s="3">
        <v>35.264960000000002</v>
      </c>
      <c r="AL5910" s="3">
        <v>56.479590000000002</v>
      </c>
      <c r="AM5910" s="3">
        <v>57.696269999999998</v>
      </c>
      <c r="AN5910" s="3">
        <v>43.326740000000001</v>
      </c>
      <c r="AO5910" s="3">
        <v>116.95654</v>
      </c>
      <c r="AP5910" s="3">
        <v>191.17156</v>
      </c>
      <c r="AQ5910" s="3">
        <v>211.99600000000001</v>
      </c>
      <c r="AR5910" s="3">
        <v>42.205840000000002</v>
      </c>
      <c r="AS5910" s="3">
        <v>17.629960000000001</v>
      </c>
      <c r="AT5910" s="3">
        <v>16.88477</v>
      </c>
      <c r="AU5910" s="3">
        <v>12.74701</v>
      </c>
      <c r="AV5910" s="3">
        <v>26.53351</v>
      </c>
      <c r="AW5910" s="3">
        <v>31.30932</v>
      </c>
      <c r="AX5910" s="3">
        <v>22.989840000000001</v>
      </c>
      <c r="AY5910" s="3">
        <v>70.077299999999994</v>
      </c>
      <c r="AZ5910" s="3">
        <v>153.95569</v>
      </c>
      <c r="BA5910" s="3">
        <v>179.62549000000001</v>
      </c>
      <c r="BB5910" s="3">
        <v>18.05416</v>
      </c>
      <c r="BC5910" s="3">
        <v>10.590529999999999</v>
      </c>
      <c r="BD5910" s="3">
        <v>13.56115</v>
      </c>
      <c r="BE5910" s="3">
        <v>12.858639999999999</v>
      </c>
      <c r="BF5910" s="3">
        <v>21.55377</v>
      </c>
      <c r="BG5910" s="3">
        <v>94.064750000000004</v>
      </c>
      <c r="BH5910" s="3">
        <v>200.33688000000001</v>
      </c>
      <c r="BI5910" s="3">
        <v>0</v>
      </c>
      <c r="BJ5910" s="3">
        <v>112.05052000000001</v>
      </c>
      <c r="BK5910" s="3">
        <v>99.916589999999999</v>
      </c>
      <c r="BL5910" s="3">
        <v>81.38785</v>
      </c>
      <c r="BM5910" s="3">
        <v>134.06124</v>
      </c>
      <c r="BN5910" s="3">
        <v>102.2901</v>
      </c>
      <c r="BO5910" s="3">
        <v>24.513030000000001</v>
      </c>
      <c r="BP5910" s="3">
        <v>30.988060000000001</v>
      </c>
      <c r="BQ5910" s="3">
        <v>101.5522</v>
      </c>
      <c r="BR5910" s="3">
        <v>112.17959</v>
      </c>
      <c r="BS5910" s="3">
        <v>24.23282</v>
      </c>
      <c r="BT5910" s="3">
        <v>54.510820000000002</v>
      </c>
      <c r="BU5910" s="3">
        <v>141.19662</v>
      </c>
      <c r="BV5910" s="3">
        <v>47.899079999999998</v>
      </c>
    </row>
    <row r="5911" spans="1:74" s="1" customFormat="1" x14ac:dyDescent="0.45">
      <c r="B5911" s="1">
        <v>0.122310532375</v>
      </c>
      <c r="C5911" s="1">
        <v>0.13993320706411499</v>
      </c>
      <c r="D5911" s="1">
        <v>5.9596512396317199E-2</v>
      </c>
      <c r="E5911" s="1">
        <v>0.17083757761832399</v>
      </c>
      <c r="F5911" s="1">
        <v>7.6272415037797706E-2</v>
      </c>
      <c r="G5911" s="1">
        <v>0.13920572883479301</v>
      </c>
      <c r="H5911" s="1">
        <v>0.104585903399751</v>
      </c>
      <c r="I5911" s="1">
        <v>0.12385914367999699</v>
      </c>
      <c r="J5911" s="1">
        <v>0.172228610152447</v>
      </c>
      <c r="K5911" s="1">
        <v>0.116081416585416</v>
      </c>
      <c r="L5911" s="1">
        <v>0.117075676973356</v>
      </c>
      <c r="M5911" s="1">
        <v>7.7766125301900899E-2</v>
      </c>
      <c r="N5911" s="1">
        <v>0.12840533097005899</v>
      </c>
      <c r="O5911" s="1">
        <v>0.10188923641867</v>
      </c>
      <c r="P5911" s="1">
        <v>5.7308715156879901E-2</v>
      </c>
      <c r="Q5911" s="1">
        <v>0.117884707644915</v>
      </c>
      <c r="R5911" s="1">
        <v>0.125679017257147</v>
      </c>
      <c r="S5911" s="1">
        <v>0.103668847169507</v>
      </c>
      <c r="T5911" s="1">
        <v>0.117155869909502</v>
      </c>
      <c r="U5911" s="1">
        <v>0.161449966421543</v>
      </c>
      <c r="V5911" s="1">
        <v>0.163748595762537</v>
      </c>
      <c r="W5911" s="1">
        <v>0.18033295740708999</v>
      </c>
      <c r="X5911" s="1">
        <v>0.131286695470438</v>
      </c>
      <c r="Y5911" s="1">
        <v>0.10709558140226499</v>
      </c>
      <c r="Z5911" s="1">
        <v>0.142902119517725</v>
      </c>
      <c r="AA5911" s="1">
        <v>0.11226504436998599</v>
      </c>
      <c r="AB5911" s="1">
        <v>0.14153753482262099</v>
      </c>
      <c r="AC5911" s="1">
        <v>0.11064893828744</v>
      </c>
      <c r="AD5911" s="1">
        <v>8.2487921358106495E-2</v>
      </c>
      <c r="AE5911" s="1">
        <v>8.6004887636785404E-2</v>
      </c>
      <c r="AF5911" s="1">
        <v>0.14375477526354599</v>
      </c>
      <c r="AG5911" s="1">
        <v>0.17774100317105801</v>
      </c>
      <c r="AH5911" s="1">
        <v>0.230374666379733</v>
      </c>
      <c r="AI5911" s="1">
        <v>0.29706640148261998</v>
      </c>
      <c r="AJ5911" s="1">
        <v>0.38265674709121</v>
      </c>
      <c r="AK5911" s="1">
        <v>0.45053804639378098</v>
      </c>
      <c r="AL5911" s="1">
        <v>0.23403129834984801</v>
      </c>
      <c r="AM5911" s="1">
        <v>0.27167682098923401</v>
      </c>
      <c r="AN5911" s="1">
        <v>0.33286374476917802</v>
      </c>
      <c r="AO5911" s="1">
        <v>0.213966842720095</v>
      </c>
      <c r="AP5911" s="1">
        <v>0.15891250700551399</v>
      </c>
      <c r="AQ5911" s="1">
        <v>0.154760970164603</v>
      </c>
      <c r="AR5911" s="1">
        <v>0.32844290887935401</v>
      </c>
      <c r="AS5911" s="1">
        <v>0.53104816434035096</v>
      </c>
      <c r="AT5911" s="1">
        <v>0.54427461083109896</v>
      </c>
      <c r="AU5911" s="1">
        <v>0.53736942548689703</v>
      </c>
      <c r="AV5911" s="1">
        <v>0.18450581478024999</v>
      </c>
      <c r="AW5911" s="1">
        <v>0.23924493849567499</v>
      </c>
      <c r="AX5911" s="1">
        <v>0.56223871858570196</v>
      </c>
      <c r="AY5911" s="1">
        <v>0.22754861343910801</v>
      </c>
      <c r="AZ5911" s="1">
        <v>0.153272578640611</v>
      </c>
      <c r="BA5911" s="1">
        <v>0.163294014696375</v>
      </c>
      <c r="BB5911" s="1">
        <v>0.26290623123311202</v>
      </c>
      <c r="BC5911" s="1">
        <v>0.35170078170636399</v>
      </c>
      <c r="BD5911" s="1">
        <v>0.45631230650011601</v>
      </c>
      <c r="BE5911" s="1">
        <v>0.54386530339135497</v>
      </c>
      <c r="BF5911" s="1">
        <v>0.31229391120349298</v>
      </c>
      <c r="BG5911" s="1">
        <v>0.18899748607459699</v>
      </c>
      <c r="BH5911" s="1">
        <v>0.10492699737377301</v>
      </c>
      <c r="BI5911" s="1">
        <v>0</v>
      </c>
      <c r="BJ5911" s="1">
        <v>0.15021502903439901</v>
      </c>
      <c r="BK5911" s="1">
        <v>0.13825166774532999</v>
      </c>
      <c r="BL5911" s="1">
        <v>0.106463045274361</v>
      </c>
      <c r="BM5911" s="1">
        <v>0.133330999449117</v>
      </c>
      <c r="BN5911" s="1">
        <v>0.13659886883320399</v>
      </c>
      <c r="BO5911" s="1">
        <v>0.116996346213305</v>
      </c>
      <c r="BP5911" s="1">
        <v>7.3299439386214194E-2</v>
      </c>
      <c r="BQ5911" s="1">
        <v>0.17694491661161399</v>
      </c>
      <c r="BR5911" s="1">
        <v>0.20682101824712701</v>
      </c>
      <c r="BS5911" s="1">
        <v>0.14923698767032101</v>
      </c>
      <c r="BT5911" s="1">
        <v>4.94678142748642E-2</v>
      </c>
      <c r="BU5911" s="1">
        <v>0.165267377180458</v>
      </c>
      <c r="BV5911" s="1">
        <v>6.3556997889243405E-2</v>
      </c>
    </row>
    <row r="5912" spans="1:74" customFormat="1" x14ac:dyDescent="0.45">
      <c r="B5912" t="s">
        <v>386</v>
      </c>
      <c r="C5912" t="s">
        <v>469</v>
      </c>
      <c r="D5912" t="s">
        <v>470</v>
      </c>
      <c r="E5912" t="s">
        <v>469</v>
      </c>
      <c r="F5912" t="s">
        <v>470</v>
      </c>
      <c r="G5912" t="s">
        <v>386</v>
      </c>
      <c r="H5912" t="s">
        <v>386</v>
      </c>
      <c r="I5912" t="s">
        <v>386</v>
      </c>
      <c r="J5912" t="s">
        <v>554</v>
      </c>
      <c r="K5912" t="s">
        <v>564</v>
      </c>
      <c r="L5912" t="s">
        <v>386</v>
      </c>
      <c r="M5912" t="s">
        <v>470</v>
      </c>
      <c r="N5912" t="s">
        <v>612</v>
      </c>
      <c r="O5912" t="s">
        <v>386</v>
      </c>
      <c r="P5912" t="s">
        <v>488</v>
      </c>
      <c r="Q5912" t="s">
        <v>498</v>
      </c>
      <c r="R5912" t="s">
        <v>386</v>
      </c>
      <c r="S5912" t="s">
        <v>386</v>
      </c>
      <c r="T5912" t="s">
        <v>488</v>
      </c>
      <c r="U5912" t="s">
        <v>386</v>
      </c>
      <c r="V5912" t="s">
        <v>386</v>
      </c>
      <c r="W5912" t="s">
        <v>386</v>
      </c>
      <c r="X5912" t="s">
        <v>386</v>
      </c>
      <c r="Y5912" t="s">
        <v>386</v>
      </c>
      <c r="Z5912" t="s">
        <v>386</v>
      </c>
      <c r="AA5912" t="s">
        <v>488</v>
      </c>
      <c r="AB5912" t="s">
        <v>386</v>
      </c>
      <c r="AC5912" t="s">
        <v>470</v>
      </c>
      <c r="AD5912" t="s">
        <v>386</v>
      </c>
      <c r="AE5912" t="s">
        <v>470</v>
      </c>
      <c r="AF5912" t="s">
        <v>676</v>
      </c>
      <c r="AG5912" t="s">
        <v>536</v>
      </c>
      <c r="AH5912" t="s">
        <v>479</v>
      </c>
      <c r="AI5912" t="s">
        <v>479</v>
      </c>
      <c r="AJ5912" t="s">
        <v>1027</v>
      </c>
      <c r="AK5912" t="s">
        <v>524</v>
      </c>
      <c r="AL5912" t="s">
        <v>660</v>
      </c>
      <c r="AM5912" t="s">
        <v>479</v>
      </c>
      <c r="AN5912" t="s">
        <v>811</v>
      </c>
      <c r="AO5912" t="s">
        <v>660</v>
      </c>
      <c r="AP5912" t="s">
        <v>478</v>
      </c>
      <c r="AQ5912" t="s">
        <v>478</v>
      </c>
      <c r="AR5912" t="s">
        <v>838</v>
      </c>
      <c r="AS5912" t="s">
        <v>386</v>
      </c>
      <c r="AT5912" t="s">
        <v>386</v>
      </c>
      <c r="AU5912" t="s">
        <v>386</v>
      </c>
      <c r="AV5912" t="s">
        <v>473</v>
      </c>
      <c r="AW5912" t="s">
        <v>711</v>
      </c>
      <c r="AX5912" t="s">
        <v>803</v>
      </c>
      <c r="AY5912" t="s">
        <v>697</v>
      </c>
      <c r="AZ5912" t="s">
        <v>478</v>
      </c>
      <c r="BA5912" t="s">
        <v>478</v>
      </c>
      <c r="BB5912" t="s">
        <v>478</v>
      </c>
      <c r="BC5912" t="s">
        <v>386</v>
      </c>
      <c r="BD5912" t="s">
        <v>386</v>
      </c>
      <c r="BE5912" t="s">
        <v>386</v>
      </c>
      <c r="BF5912" t="s">
        <v>478</v>
      </c>
      <c r="BG5912" t="s">
        <v>469</v>
      </c>
      <c r="BH5912" t="s">
        <v>470</v>
      </c>
      <c r="BI5912" t="s">
        <v>470</v>
      </c>
      <c r="BJ5912" t="s">
        <v>606</v>
      </c>
      <c r="BK5912" t="s">
        <v>487</v>
      </c>
      <c r="BL5912" t="s">
        <v>507</v>
      </c>
      <c r="BM5912" t="s">
        <v>484</v>
      </c>
      <c r="BN5912" t="s">
        <v>484</v>
      </c>
      <c r="BO5912" t="s">
        <v>386</v>
      </c>
      <c r="BP5912" t="s">
        <v>470</v>
      </c>
      <c r="BQ5912" t="s">
        <v>482</v>
      </c>
      <c r="BR5912" t="s">
        <v>482</v>
      </c>
      <c r="BS5912" t="s">
        <v>484</v>
      </c>
      <c r="BT5912" t="s">
        <v>470</v>
      </c>
      <c r="BU5912" t="s">
        <v>469</v>
      </c>
      <c r="BV5912" t="s">
        <v>470</v>
      </c>
    </row>
    <row r="5913" spans="1:74" s="3" customFormat="1" x14ac:dyDescent="0.45">
      <c r="A5913" s="3" t="s">
        <v>1836</v>
      </c>
      <c r="B5913" s="3">
        <v>327.01924000000002</v>
      </c>
      <c r="C5913" s="3">
        <v>287.01148999999998</v>
      </c>
      <c r="D5913" s="3">
        <v>40.007750000000001</v>
      </c>
      <c r="E5913" s="3">
        <v>168.64507</v>
      </c>
      <c r="F5913" s="3">
        <v>158.37416999999999</v>
      </c>
      <c r="G5913" s="3">
        <v>176.22794999999999</v>
      </c>
      <c r="H5913" s="3">
        <v>116.48390999999999</v>
      </c>
      <c r="I5913" s="3">
        <v>34.307380000000002</v>
      </c>
      <c r="J5913" s="3">
        <v>87.734710000000007</v>
      </c>
      <c r="K5913" s="3">
        <v>98.077730000000003</v>
      </c>
      <c r="L5913" s="3">
        <v>75.013400000000004</v>
      </c>
      <c r="M5913" s="3">
        <v>66.193399999999997</v>
      </c>
      <c r="N5913" s="3">
        <v>285.93290000000002</v>
      </c>
      <c r="O5913" s="3">
        <v>21.902200000000001</v>
      </c>
      <c r="P5913" s="3">
        <v>16.32037</v>
      </c>
      <c r="Q5913" s="3">
        <v>2.8637700000000001</v>
      </c>
      <c r="R5913" s="3">
        <v>304.49588</v>
      </c>
      <c r="S5913" s="3">
        <v>22.52336</v>
      </c>
      <c r="T5913" s="3">
        <v>261.4237</v>
      </c>
      <c r="U5913" s="3">
        <v>58.937989999999999</v>
      </c>
      <c r="V5913" s="3">
        <v>29.40579</v>
      </c>
      <c r="W5913" s="3">
        <v>20.719270000000002</v>
      </c>
      <c r="X5913" s="3">
        <v>249.85424</v>
      </c>
      <c r="Y5913" s="3">
        <v>71.869410000000002</v>
      </c>
      <c r="Z5913" s="3">
        <v>73.958539999999999</v>
      </c>
      <c r="AA5913" s="3">
        <v>229.80747</v>
      </c>
      <c r="AB5913" s="3">
        <v>152.62889999999999</v>
      </c>
      <c r="AC5913" s="3">
        <v>158.92841999999999</v>
      </c>
      <c r="AD5913" s="3">
        <v>12.760590000000001</v>
      </c>
      <c r="AE5913" s="3">
        <v>63.034640000000003</v>
      </c>
      <c r="AF5913" s="3">
        <v>193.88585</v>
      </c>
      <c r="AG5913" s="3">
        <v>57.338160000000002</v>
      </c>
      <c r="AH5913" s="3">
        <v>60.898690000000002</v>
      </c>
      <c r="AI5913" s="3">
        <v>48.063339999999997</v>
      </c>
      <c r="AJ5913" s="3">
        <v>37.794289999999997</v>
      </c>
      <c r="AK5913" s="3">
        <v>31.959099999999999</v>
      </c>
      <c r="AL5913" s="3">
        <v>73.266729999999995</v>
      </c>
      <c r="AM5913" s="3">
        <v>54.918230000000001</v>
      </c>
      <c r="AN5913" s="3">
        <v>47.679679999999998</v>
      </c>
      <c r="AO5913" s="3">
        <v>133.96472</v>
      </c>
      <c r="AP5913" s="3">
        <v>219.14373000000001</v>
      </c>
      <c r="AQ5913" s="3">
        <v>244.31865999999999</v>
      </c>
      <c r="AR5913" s="3">
        <v>30.9939</v>
      </c>
      <c r="AS5913" s="3">
        <v>16.33418</v>
      </c>
      <c r="AT5913" s="3">
        <v>15.5246</v>
      </c>
      <c r="AU5913" s="3">
        <v>12.84144</v>
      </c>
      <c r="AV5913" s="3">
        <v>37.233170000000001</v>
      </c>
      <c r="AW5913" s="3">
        <v>27.44792</v>
      </c>
      <c r="AX5913" s="3">
        <v>20.16018</v>
      </c>
      <c r="AY5913" s="3">
        <v>76.575720000000004</v>
      </c>
      <c r="AZ5913" s="3">
        <v>182.83165</v>
      </c>
      <c r="BA5913" s="3">
        <v>203.61027999999999</v>
      </c>
      <c r="BB5913" s="3">
        <v>9.6970200000000002</v>
      </c>
      <c r="BC5913" s="3">
        <v>9.8040599999999998</v>
      </c>
      <c r="BD5913" s="3">
        <v>11.49282</v>
      </c>
      <c r="BE5913" s="3">
        <v>11.697380000000001</v>
      </c>
      <c r="BF5913" s="3">
        <v>11.59984</v>
      </c>
      <c r="BG5913" s="3">
        <v>101.94347</v>
      </c>
      <c r="BH5913" s="3">
        <v>225.07577000000001</v>
      </c>
      <c r="BI5913" s="3">
        <v>1.01335</v>
      </c>
      <c r="BJ5913" s="3">
        <v>89.398740000000004</v>
      </c>
      <c r="BK5913" s="3">
        <v>123.80781</v>
      </c>
      <c r="BL5913" s="3">
        <v>110.14055999999999</v>
      </c>
      <c r="BM5913" s="3">
        <v>144.59098</v>
      </c>
      <c r="BN5913" s="3">
        <v>113.45074</v>
      </c>
      <c r="BO5913" s="3">
        <v>28.05565</v>
      </c>
      <c r="BP5913" s="3">
        <v>40.921869999999998</v>
      </c>
      <c r="BQ5913" s="3">
        <v>82.141490000000005</v>
      </c>
      <c r="BR5913" s="3">
        <v>125.68306</v>
      </c>
      <c r="BS5913" s="3">
        <v>22.445869999999999</v>
      </c>
      <c r="BT5913" s="3">
        <v>95.790469999999999</v>
      </c>
      <c r="BU5913" s="3">
        <v>138.23835</v>
      </c>
      <c r="BV5913" s="3">
        <v>86.169759999999997</v>
      </c>
    </row>
    <row r="5914" spans="1:74" s="1" customFormat="1" x14ac:dyDescent="0.45">
      <c r="B5914" s="1">
        <v>0.13586167081095199</v>
      </c>
      <c r="C5914" s="1">
        <v>0.15274684511893</v>
      </c>
      <c r="D5914" s="1">
        <v>7.5772202125013594E-2</v>
      </c>
      <c r="E5914" s="1">
        <v>0.142932810893906</v>
      </c>
      <c r="F5914" s="1">
        <v>0.13012303652551999</v>
      </c>
      <c r="G5914" s="1">
        <v>0.23345543067656099</v>
      </c>
      <c r="H5914" s="1">
        <v>0.138681864552227</v>
      </c>
      <c r="I5914" s="1">
        <v>4.2292256062665297E-2</v>
      </c>
      <c r="J5914" s="1">
        <v>0.138757911805062</v>
      </c>
      <c r="K5914" s="1">
        <v>0.126358008015236</v>
      </c>
      <c r="L5914" s="1">
        <v>0.166115038119581</v>
      </c>
      <c r="M5914" s="1">
        <v>0.121022541324543</v>
      </c>
      <c r="N5914" s="1">
        <v>0.141299945723146</v>
      </c>
      <c r="O5914" s="1">
        <v>0.111106607546303</v>
      </c>
      <c r="P5914" s="1">
        <v>0.14099509698938201</v>
      </c>
      <c r="Q5914" s="1">
        <v>4.3042100478911903E-2</v>
      </c>
      <c r="R5914" s="1">
        <v>0.148343456413153</v>
      </c>
      <c r="S5914" s="1">
        <v>6.4098752449269894E-2</v>
      </c>
      <c r="T5914" s="1">
        <v>0.123022983645272</v>
      </c>
      <c r="U5914" s="1">
        <v>0.23534864772935901</v>
      </c>
      <c r="V5914" s="1">
        <v>0.220183760332091</v>
      </c>
      <c r="W5914" s="1">
        <v>0.302364803730309</v>
      </c>
      <c r="X5914" s="1">
        <v>0.16623676933127199</v>
      </c>
      <c r="Y5914" s="1">
        <v>8.5729630573352797E-2</v>
      </c>
      <c r="Z5914" s="1">
        <v>0.131071528594813</v>
      </c>
      <c r="AA5914" s="1">
        <v>0.13226638045873701</v>
      </c>
      <c r="AB5914" s="1">
        <v>0.255682609138631</v>
      </c>
      <c r="AC5914" s="1">
        <v>8.9501508864133203E-2</v>
      </c>
      <c r="AD5914" s="1">
        <v>4.44821347648761E-2</v>
      </c>
      <c r="AE5914" s="1">
        <v>8.3968478877574207E-2</v>
      </c>
      <c r="AF5914" s="1">
        <v>0.17699196515594501</v>
      </c>
      <c r="AG5914" s="1">
        <v>0.209273004080443</v>
      </c>
      <c r="AH5914" s="1">
        <v>0.20035784878947499</v>
      </c>
      <c r="AI5914" s="1">
        <v>0.309480162257814</v>
      </c>
      <c r="AJ5914" s="1">
        <v>0.35330906163388798</v>
      </c>
      <c r="AK5914" s="1">
        <v>0.40830304297817199</v>
      </c>
      <c r="AL5914" s="1">
        <v>0.30359122556923201</v>
      </c>
      <c r="AM5914" s="1">
        <v>0.25859574875040597</v>
      </c>
      <c r="AN5914" s="1">
        <v>0.36630581562785702</v>
      </c>
      <c r="AO5914" s="1">
        <v>0.24508255950698901</v>
      </c>
      <c r="AP5914" s="1">
        <v>0.18216454125728401</v>
      </c>
      <c r="AQ5914" s="1">
        <v>0.178357105091208</v>
      </c>
      <c r="AR5914" s="1">
        <v>0.24119237227634399</v>
      </c>
      <c r="AS5914" s="1">
        <v>0.49201678875079002</v>
      </c>
      <c r="AT5914" s="1">
        <v>0.50043001019904298</v>
      </c>
      <c r="AU5914" s="1">
        <v>0.54135026451100798</v>
      </c>
      <c r="AV5914" s="1">
        <v>0.25890793821479202</v>
      </c>
      <c r="AW5914" s="1">
        <v>0.20973869545024301</v>
      </c>
      <c r="AX5914" s="1">
        <v>0.49303665313273598</v>
      </c>
      <c r="AY5914" s="1">
        <v>0.248649689829679</v>
      </c>
      <c r="AZ5914" s="1">
        <v>0.18202041413745501</v>
      </c>
      <c r="BA5914" s="1">
        <v>0.18509811750355201</v>
      </c>
      <c r="BB5914" s="1">
        <v>0.141208839535714</v>
      </c>
      <c r="BC5914" s="1">
        <v>0.32558290906083998</v>
      </c>
      <c r="BD5914" s="1">
        <v>0.38671611201046102</v>
      </c>
      <c r="BE5914" s="1">
        <v>0.494748987652191</v>
      </c>
      <c r="BF5914" s="1">
        <v>0.16807080167110999</v>
      </c>
      <c r="BG5914" s="1">
        <v>0.204827627264422</v>
      </c>
      <c r="BH5914" s="1">
        <v>0.11788405972824301</v>
      </c>
      <c r="BI5914" s="1">
        <v>7.0166859818544501E-3</v>
      </c>
      <c r="BJ5914" s="1">
        <v>0.119848032162088</v>
      </c>
      <c r="BK5914" s="1">
        <v>0.17130925117037099</v>
      </c>
      <c r="BL5914" s="1">
        <v>0.14407432345028701</v>
      </c>
      <c r="BM5914" s="1">
        <v>0.143803383250277</v>
      </c>
      <c r="BN5914" s="1">
        <v>0.15150286051426201</v>
      </c>
      <c r="BO5914" s="1">
        <v>0.13390464339330099</v>
      </c>
      <c r="BP5914" s="1">
        <v>9.6796964044717104E-2</v>
      </c>
      <c r="BQ5914" s="1">
        <v>0.143123626060329</v>
      </c>
      <c r="BR5914" s="1">
        <v>0.23171682518731601</v>
      </c>
      <c r="BS5914" s="1">
        <v>0.13823211761733201</v>
      </c>
      <c r="BT5914" s="1">
        <v>8.6928525002228002E-2</v>
      </c>
      <c r="BU5914" s="1">
        <v>0.16180479058389699</v>
      </c>
      <c r="BV5914" s="1">
        <v>0.114338130386567</v>
      </c>
    </row>
    <row r="5915" spans="1:74" customFormat="1" x14ac:dyDescent="0.45">
      <c r="B5915" t="s">
        <v>386</v>
      </c>
      <c r="C5915" t="s">
        <v>469</v>
      </c>
      <c r="D5915" t="s">
        <v>470</v>
      </c>
      <c r="E5915" t="s">
        <v>386</v>
      </c>
      <c r="F5915" t="s">
        <v>386</v>
      </c>
      <c r="G5915" t="s">
        <v>517</v>
      </c>
      <c r="H5915" t="s">
        <v>565</v>
      </c>
      <c r="I5915" t="s">
        <v>470</v>
      </c>
      <c r="J5915" t="s">
        <v>386</v>
      </c>
      <c r="K5915" t="s">
        <v>386</v>
      </c>
      <c r="L5915" t="s">
        <v>386</v>
      </c>
      <c r="M5915" t="s">
        <v>386</v>
      </c>
      <c r="N5915" t="s">
        <v>484</v>
      </c>
      <c r="O5915" t="s">
        <v>564</v>
      </c>
      <c r="P5915" t="s">
        <v>484</v>
      </c>
      <c r="Q5915" t="s">
        <v>470</v>
      </c>
      <c r="R5915" t="s">
        <v>469</v>
      </c>
      <c r="S5915" t="s">
        <v>470</v>
      </c>
      <c r="T5915" t="s">
        <v>470</v>
      </c>
      <c r="U5915" t="s">
        <v>474</v>
      </c>
      <c r="V5915" t="s">
        <v>474</v>
      </c>
      <c r="W5915" t="s">
        <v>474</v>
      </c>
      <c r="X5915" t="s">
        <v>469</v>
      </c>
      <c r="Y5915" t="s">
        <v>470</v>
      </c>
      <c r="Z5915" t="s">
        <v>386</v>
      </c>
      <c r="AA5915" t="s">
        <v>386</v>
      </c>
      <c r="AB5915" t="s">
        <v>469</v>
      </c>
      <c r="AC5915" t="s">
        <v>470</v>
      </c>
      <c r="AD5915" t="s">
        <v>470</v>
      </c>
      <c r="AE5915" t="s">
        <v>470</v>
      </c>
      <c r="AF5915" t="s">
        <v>536</v>
      </c>
      <c r="AG5915" t="s">
        <v>536</v>
      </c>
      <c r="AH5915" t="s">
        <v>478</v>
      </c>
      <c r="AI5915" t="s">
        <v>522</v>
      </c>
      <c r="AJ5915" t="s">
        <v>1566</v>
      </c>
      <c r="AK5915" t="s">
        <v>1684</v>
      </c>
      <c r="AL5915" t="s">
        <v>522</v>
      </c>
      <c r="AM5915" t="s">
        <v>481</v>
      </c>
      <c r="AN5915" t="s">
        <v>1684</v>
      </c>
      <c r="AO5915" t="s">
        <v>479</v>
      </c>
      <c r="AP5915" t="s">
        <v>478</v>
      </c>
      <c r="AQ5915" t="s">
        <v>478</v>
      </c>
      <c r="AR5915" t="s">
        <v>478</v>
      </c>
      <c r="AS5915" t="s">
        <v>386</v>
      </c>
      <c r="AT5915" t="s">
        <v>386</v>
      </c>
      <c r="AU5915" t="s">
        <v>386</v>
      </c>
      <c r="AV5915" t="s">
        <v>478</v>
      </c>
      <c r="AW5915" t="s">
        <v>473</v>
      </c>
      <c r="AX5915" t="s">
        <v>525</v>
      </c>
      <c r="AY5915" t="s">
        <v>481</v>
      </c>
      <c r="AZ5915" t="s">
        <v>478</v>
      </c>
      <c r="BA5915" t="s">
        <v>478</v>
      </c>
      <c r="BB5915" t="s">
        <v>386</v>
      </c>
      <c r="BC5915" t="s">
        <v>386</v>
      </c>
      <c r="BD5915" t="s">
        <v>386</v>
      </c>
      <c r="BE5915" t="s">
        <v>386</v>
      </c>
      <c r="BF5915" t="s">
        <v>386</v>
      </c>
      <c r="BG5915" t="s">
        <v>469</v>
      </c>
      <c r="BH5915" t="s">
        <v>470</v>
      </c>
      <c r="BI5915" t="s">
        <v>470</v>
      </c>
      <c r="BJ5915" t="s">
        <v>507</v>
      </c>
      <c r="BK5915" t="s">
        <v>526</v>
      </c>
      <c r="BL5915" t="s">
        <v>487</v>
      </c>
      <c r="BM5915" t="s">
        <v>564</v>
      </c>
      <c r="BN5915" t="s">
        <v>564</v>
      </c>
      <c r="BO5915" t="s">
        <v>386</v>
      </c>
      <c r="BP5915" t="s">
        <v>488</v>
      </c>
      <c r="BQ5915" t="s">
        <v>484</v>
      </c>
      <c r="BR5915" t="s">
        <v>1798</v>
      </c>
      <c r="BS5915" t="s">
        <v>564</v>
      </c>
      <c r="BT5915" t="s">
        <v>470</v>
      </c>
      <c r="BU5915" t="s">
        <v>506</v>
      </c>
      <c r="BV5915" t="s">
        <v>386</v>
      </c>
    </row>
    <row r="5916" spans="1:74" s="3" customFormat="1" x14ac:dyDescent="0.45">
      <c r="A5916" s="3" t="s">
        <v>1837</v>
      </c>
      <c r="B5916" s="3">
        <v>313.97960999999998</v>
      </c>
      <c r="C5916" s="3">
        <v>268.29293000000001</v>
      </c>
      <c r="D5916" s="3">
        <v>45.686680000000003</v>
      </c>
      <c r="E5916" s="3">
        <v>170.75360000000001</v>
      </c>
      <c r="F5916" s="3">
        <v>143.22601</v>
      </c>
      <c r="G5916" s="3">
        <v>108.72351999999999</v>
      </c>
      <c r="H5916" s="3">
        <v>122.54689</v>
      </c>
      <c r="I5916" s="3">
        <v>81.709199999999996</v>
      </c>
      <c r="J5916" s="3">
        <v>88.533060000000006</v>
      </c>
      <c r="K5916" s="3">
        <v>110.13831</v>
      </c>
      <c r="L5916" s="3">
        <v>60.646999999999998</v>
      </c>
      <c r="M5916" s="3">
        <v>54.661239999999999</v>
      </c>
      <c r="N5916" s="3">
        <v>285.42102999999997</v>
      </c>
      <c r="O5916" s="3">
        <v>19.779630000000001</v>
      </c>
      <c r="P5916" s="3">
        <v>6.6256700000000004</v>
      </c>
      <c r="Q5916" s="3">
        <v>2.1532800000000001</v>
      </c>
      <c r="R5916" s="3">
        <v>287.48962</v>
      </c>
      <c r="S5916" s="3">
        <v>26.489989999999999</v>
      </c>
      <c r="T5916" s="3">
        <v>265.02992999999998</v>
      </c>
      <c r="U5916" s="3">
        <v>42.761800000000001</v>
      </c>
      <c r="V5916" s="3">
        <v>18.24447</v>
      </c>
      <c r="W5916" s="3">
        <v>18.089449999999999</v>
      </c>
      <c r="X5916" s="3">
        <v>224.99891</v>
      </c>
      <c r="Y5916" s="3">
        <v>81.518739999999994</v>
      </c>
      <c r="Z5916" s="3">
        <v>72.187830000000005</v>
      </c>
      <c r="AA5916" s="3">
        <v>222.55618999999999</v>
      </c>
      <c r="AB5916" s="3">
        <v>104.87652</v>
      </c>
      <c r="AC5916" s="3">
        <v>192.39764</v>
      </c>
      <c r="AD5916" s="3">
        <v>16.990300000000001</v>
      </c>
      <c r="AE5916" s="3">
        <v>66.938760000000002</v>
      </c>
      <c r="AF5916" s="3">
        <v>177.05759</v>
      </c>
      <c r="AG5916" s="3">
        <v>52.992959999999997</v>
      </c>
      <c r="AH5916" s="3">
        <v>59.132330000000003</v>
      </c>
      <c r="AI5916" s="3">
        <v>41.940240000000003</v>
      </c>
      <c r="AJ5916" s="3">
        <v>40.810299999999998</v>
      </c>
      <c r="AK5916" s="3">
        <v>26.824760000000001</v>
      </c>
      <c r="AL5916" s="3">
        <v>60.543120000000002</v>
      </c>
      <c r="AM5916" s="3">
        <v>53.498440000000002</v>
      </c>
      <c r="AN5916" s="3">
        <v>39.13608</v>
      </c>
      <c r="AO5916" s="3">
        <v>116.35268000000001</v>
      </c>
      <c r="AP5916" s="3">
        <v>190.78599</v>
      </c>
      <c r="AQ5916" s="3">
        <v>216.31271000000001</v>
      </c>
      <c r="AR5916" s="3">
        <v>29.646329999999999</v>
      </c>
      <c r="AS5916" s="3">
        <v>18.97926</v>
      </c>
      <c r="AT5916" s="3">
        <v>14.62069</v>
      </c>
      <c r="AU5916" s="3">
        <v>8.9311199999999999</v>
      </c>
      <c r="AV5916" s="3">
        <v>29.114609999999999</v>
      </c>
      <c r="AW5916" s="3">
        <v>34.821750000000002</v>
      </c>
      <c r="AX5916" s="3">
        <v>20.51482</v>
      </c>
      <c r="AY5916" s="3">
        <v>75.831900000000005</v>
      </c>
      <c r="AZ5916" s="3">
        <v>156.08950999999999</v>
      </c>
      <c r="BA5916" s="3">
        <v>179.47098</v>
      </c>
      <c r="BB5916" s="3">
        <v>11.416539999999999</v>
      </c>
      <c r="BC5916" s="3">
        <v>7.6603500000000002</v>
      </c>
      <c r="BD5916" s="3">
        <v>10.56944</v>
      </c>
      <c r="BE5916" s="3">
        <v>12.0974</v>
      </c>
      <c r="BF5916" s="3">
        <v>13.06152</v>
      </c>
      <c r="BG5916" s="3">
        <v>102.32783000000001</v>
      </c>
      <c r="BH5916" s="3">
        <v>211.65178</v>
      </c>
      <c r="BI5916" s="3">
        <v>0.38603999999999999</v>
      </c>
      <c r="BJ5916" s="3">
        <v>106.67688</v>
      </c>
      <c r="BK5916" s="3">
        <v>115.44811</v>
      </c>
      <c r="BL5916" s="3">
        <v>89.223799999999997</v>
      </c>
      <c r="BM5916" s="3">
        <v>156.93314000000001</v>
      </c>
      <c r="BN5916" s="3">
        <v>95.123320000000007</v>
      </c>
      <c r="BO5916" s="3">
        <v>31.080680000000001</v>
      </c>
      <c r="BP5916" s="3">
        <v>29.842469999999999</v>
      </c>
      <c r="BQ5916" s="3">
        <v>87.558580000000006</v>
      </c>
      <c r="BR5916" s="3">
        <v>108.04242000000001</v>
      </c>
      <c r="BS5916" s="3">
        <v>24.744119999999999</v>
      </c>
      <c r="BT5916" s="3">
        <v>91.852279999999993</v>
      </c>
      <c r="BU5916" s="3">
        <v>143.53387000000001</v>
      </c>
      <c r="BV5916" s="3">
        <v>73.576089999999994</v>
      </c>
    </row>
    <row r="5917" spans="1:74" s="1" customFormat="1" x14ac:dyDescent="0.45">
      <c r="B5917" s="1">
        <v>0.13044429561750301</v>
      </c>
      <c r="C5917" s="1">
        <v>0.14278487117437</v>
      </c>
      <c r="D5917" s="1">
        <v>8.6527744034113799E-2</v>
      </c>
      <c r="E5917" s="1">
        <v>0.144719866511684</v>
      </c>
      <c r="F5917" s="1">
        <v>0.11767703869030199</v>
      </c>
      <c r="G5917" s="1">
        <v>0.144029912316813</v>
      </c>
      <c r="H5917" s="1">
        <v>0.14590024665446599</v>
      </c>
      <c r="I5917" s="1">
        <v>0.100726619435105</v>
      </c>
      <c r="J5917" s="1">
        <v>0.140020552086082</v>
      </c>
      <c r="K5917" s="1">
        <v>0.141896202713547</v>
      </c>
      <c r="L5917" s="1">
        <v>0.13430105443611701</v>
      </c>
      <c r="M5917" s="1">
        <v>9.9938093174708406E-2</v>
      </c>
      <c r="N5917" s="1">
        <v>0.14104699405785201</v>
      </c>
      <c r="O5917" s="1">
        <v>0.10033912519386499</v>
      </c>
      <c r="P5917" s="1">
        <v>5.7240551793227797E-2</v>
      </c>
      <c r="Q5917" s="1">
        <v>3.2363525743768301E-2</v>
      </c>
      <c r="R5917" s="1">
        <v>0.14005839393854499</v>
      </c>
      <c r="S5917" s="1">
        <v>7.5387300624491005E-2</v>
      </c>
      <c r="T5917" s="1">
        <v>0.124720033967454</v>
      </c>
      <c r="U5917" s="1">
        <v>0.17075458128913701</v>
      </c>
      <c r="V5917" s="1">
        <v>0.136610375367097</v>
      </c>
      <c r="W5917" s="1">
        <v>0.26398676202584498</v>
      </c>
      <c r="X5917" s="1">
        <v>0.14969964848888501</v>
      </c>
      <c r="Y5917" s="1">
        <v>9.7239861368073097E-2</v>
      </c>
      <c r="Z5917" s="1">
        <v>0.12793342356464099</v>
      </c>
      <c r="AA5917" s="1">
        <v>0.128092884447955</v>
      </c>
      <c r="AB5917" s="1">
        <v>0.175688236441328</v>
      </c>
      <c r="AC5917" s="1">
        <v>0.108349904201516</v>
      </c>
      <c r="AD5917" s="1">
        <v>5.9226478892878298E-2</v>
      </c>
      <c r="AE5917" s="1">
        <v>8.9169159293223693E-2</v>
      </c>
      <c r="AF5917" s="1">
        <v>0.161630004458168</v>
      </c>
      <c r="AG5917" s="1">
        <v>0.19341387889521999</v>
      </c>
      <c r="AH5917" s="1">
        <v>0.19454649078181099</v>
      </c>
      <c r="AI5917" s="1">
        <v>0.27005348110080701</v>
      </c>
      <c r="AJ5917" s="1">
        <v>0.38150336460871298</v>
      </c>
      <c r="AK5917" s="1">
        <v>0.34270774631197798</v>
      </c>
      <c r="AL5917" s="1">
        <v>0.250869118910931</v>
      </c>
      <c r="AM5917" s="1">
        <v>0.25191032465501301</v>
      </c>
      <c r="AN5917" s="1">
        <v>0.30066841272586298</v>
      </c>
      <c r="AO5917" s="1">
        <v>0.212862107425729</v>
      </c>
      <c r="AP5917" s="1">
        <v>0.158591999628129</v>
      </c>
      <c r="AQ5917" s="1">
        <v>0.15791224767700501</v>
      </c>
      <c r="AR5917" s="1">
        <v>0.230705676342356</v>
      </c>
      <c r="AS5917" s="1">
        <v>0.57169166484429101</v>
      </c>
      <c r="AT5917" s="1">
        <v>0.47129278988296203</v>
      </c>
      <c r="AU5917" s="1">
        <v>0.37650482923874201</v>
      </c>
      <c r="AV5917" s="1">
        <v>0.20245398517042101</v>
      </c>
      <c r="AW5917" s="1">
        <v>0.26608458558224102</v>
      </c>
      <c r="AX5917" s="1">
        <v>0.50170971650156404</v>
      </c>
      <c r="AY5917" s="1">
        <v>0.24623442540527499</v>
      </c>
      <c r="AZ5917" s="1">
        <v>0.155396930743186</v>
      </c>
      <c r="BA5917" s="1">
        <v>0.16315355268171</v>
      </c>
      <c r="BB5917" s="1">
        <v>0.166248637716851</v>
      </c>
      <c r="BC5917" s="1">
        <v>0.25439246979559499</v>
      </c>
      <c r="BD5917" s="1">
        <v>0.35564576343559201</v>
      </c>
      <c r="BE5917" s="1">
        <v>0.51166811740950602</v>
      </c>
      <c r="BF5917" s="1">
        <v>0.189249173906126</v>
      </c>
      <c r="BG5917" s="1">
        <v>0.205599893961008</v>
      </c>
      <c r="BH5917" s="1">
        <v>0.11085320767805899</v>
      </c>
      <c r="BI5917" s="1">
        <v>2.6730364202250901E-3</v>
      </c>
      <c r="BJ5917" s="1">
        <v>0.14301112236247701</v>
      </c>
      <c r="BK5917" s="1">
        <v>0.15974217840647201</v>
      </c>
      <c r="BL5917" s="1">
        <v>0.116713212831528</v>
      </c>
      <c r="BM5917" s="1">
        <v>0.15607831467833799</v>
      </c>
      <c r="BN5917" s="1">
        <v>0.12702830392832601</v>
      </c>
      <c r="BO5917" s="1">
        <v>0.14834257526812999</v>
      </c>
      <c r="BP5917" s="1">
        <v>7.0589650365331505E-2</v>
      </c>
      <c r="BQ5917" s="1">
        <v>0.152562383057495</v>
      </c>
      <c r="BR5917" s="1">
        <v>0.19919348357650199</v>
      </c>
      <c r="BS5917" s="1">
        <v>0.15238581111702801</v>
      </c>
      <c r="BT5917" s="1">
        <v>8.33546721139551E-2</v>
      </c>
      <c r="BU5917" s="1">
        <v>0.16800307423407701</v>
      </c>
      <c r="BV5917" s="1">
        <v>9.7627666268930102E-2</v>
      </c>
    </row>
    <row r="5918" spans="1:74" customFormat="1" x14ac:dyDescent="0.45">
      <c r="B5918" t="s">
        <v>386</v>
      </c>
      <c r="C5918" t="s">
        <v>469</v>
      </c>
      <c r="D5918" t="s">
        <v>470</v>
      </c>
      <c r="E5918" t="s">
        <v>386</v>
      </c>
      <c r="F5918" t="s">
        <v>386</v>
      </c>
      <c r="G5918" t="s">
        <v>498</v>
      </c>
      <c r="H5918" t="s">
        <v>498</v>
      </c>
      <c r="I5918" t="s">
        <v>470</v>
      </c>
      <c r="J5918" t="s">
        <v>386</v>
      </c>
      <c r="K5918" t="s">
        <v>564</v>
      </c>
      <c r="L5918" t="s">
        <v>386</v>
      </c>
      <c r="M5918" t="s">
        <v>488</v>
      </c>
      <c r="N5918" t="s">
        <v>568</v>
      </c>
      <c r="O5918" t="s">
        <v>564</v>
      </c>
      <c r="P5918" t="s">
        <v>470</v>
      </c>
      <c r="Q5918" t="s">
        <v>470</v>
      </c>
      <c r="R5918" t="s">
        <v>469</v>
      </c>
      <c r="S5918" t="s">
        <v>470</v>
      </c>
      <c r="T5918" t="s">
        <v>488</v>
      </c>
      <c r="U5918" t="s">
        <v>507</v>
      </c>
      <c r="V5918" t="s">
        <v>386</v>
      </c>
      <c r="W5918" t="s">
        <v>486</v>
      </c>
      <c r="X5918" t="s">
        <v>469</v>
      </c>
      <c r="Y5918" t="s">
        <v>470</v>
      </c>
      <c r="Z5918" t="s">
        <v>386</v>
      </c>
      <c r="AA5918" t="s">
        <v>386</v>
      </c>
      <c r="AB5918" t="s">
        <v>469</v>
      </c>
      <c r="AC5918" t="s">
        <v>470</v>
      </c>
      <c r="AD5918" t="s">
        <v>470</v>
      </c>
      <c r="AE5918" t="s">
        <v>470</v>
      </c>
      <c r="AF5918" t="s">
        <v>536</v>
      </c>
      <c r="AG5918" t="s">
        <v>536</v>
      </c>
      <c r="AH5918" t="s">
        <v>478</v>
      </c>
      <c r="AI5918" t="s">
        <v>479</v>
      </c>
      <c r="AJ5918" t="s">
        <v>854</v>
      </c>
      <c r="AK5918" t="s">
        <v>754</v>
      </c>
      <c r="AL5918" t="s">
        <v>479</v>
      </c>
      <c r="AM5918" t="s">
        <v>479</v>
      </c>
      <c r="AN5918" t="s">
        <v>754</v>
      </c>
      <c r="AO5918" t="s">
        <v>481</v>
      </c>
      <c r="AP5918" t="s">
        <v>478</v>
      </c>
      <c r="AQ5918" t="s">
        <v>478</v>
      </c>
      <c r="AR5918" t="s">
        <v>478</v>
      </c>
      <c r="AS5918" t="s">
        <v>386</v>
      </c>
      <c r="AT5918" t="s">
        <v>386</v>
      </c>
      <c r="AU5918" t="s">
        <v>386</v>
      </c>
      <c r="AV5918" t="s">
        <v>473</v>
      </c>
      <c r="AW5918" t="s">
        <v>479</v>
      </c>
      <c r="AX5918" t="s">
        <v>525</v>
      </c>
      <c r="AY5918" t="s">
        <v>479</v>
      </c>
      <c r="AZ5918" t="s">
        <v>478</v>
      </c>
      <c r="BA5918" t="s">
        <v>478</v>
      </c>
      <c r="BB5918" t="s">
        <v>386</v>
      </c>
      <c r="BC5918" t="s">
        <v>386</v>
      </c>
      <c r="BD5918" t="s">
        <v>386</v>
      </c>
      <c r="BE5918" t="s">
        <v>386</v>
      </c>
      <c r="BF5918" t="s">
        <v>386</v>
      </c>
      <c r="BG5918" t="s">
        <v>469</v>
      </c>
      <c r="BH5918" t="s">
        <v>470</v>
      </c>
      <c r="BI5918" t="s">
        <v>470</v>
      </c>
      <c r="BJ5918" t="s">
        <v>487</v>
      </c>
      <c r="BK5918" t="s">
        <v>606</v>
      </c>
      <c r="BL5918" t="s">
        <v>487</v>
      </c>
      <c r="BM5918" t="s">
        <v>482</v>
      </c>
      <c r="BN5918" t="s">
        <v>484</v>
      </c>
      <c r="BO5918" t="s">
        <v>484</v>
      </c>
      <c r="BP5918" t="s">
        <v>470</v>
      </c>
      <c r="BQ5918" t="s">
        <v>484</v>
      </c>
      <c r="BR5918" t="s">
        <v>482</v>
      </c>
      <c r="BS5918" t="s">
        <v>484</v>
      </c>
      <c r="BT5918" t="s">
        <v>470</v>
      </c>
      <c r="BU5918" t="s">
        <v>469</v>
      </c>
      <c r="BV5918" t="s">
        <v>470</v>
      </c>
    </row>
    <row r="5919" spans="1:74" s="3" customFormat="1" x14ac:dyDescent="0.45">
      <c r="A5919" s="3" t="s">
        <v>1838</v>
      </c>
      <c r="B5919" s="3">
        <v>236.20903999999999</v>
      </c>
      <c r="C5919" s="3">
        <v>206.83188000000001</v>
      </c>
      <c r="D5919" s="3">
        <v>29.37716</v>
      </c>
      <c r="E5919" s="3">
        <v>119.24189</v>
      </c>
      <c r="F5919" s="3">
        <v>115.96715</v>
      </c>
      <c r="G5919" s="3">
        <v>135.54750000000001</v>
      </c>
      <c r="H5919" s="3">
        <v>87.797989999999999</v>
      </c>
      <c r="I5919" s="3">
        <v>11.86355</v>
      </c>
      <c r="J5919" s="3">
        <v>56.610039999999998</v>
      </c>
      <c r="K5919" s="3">
        <v>82.249250000000004</v>
      </c>
      <c r="L5919" s="3">
        <v>49.262300000000003</v>
      </c>
      <c r="M5919" s="3">
        <v>48.087449999999997</v>
      </c>
      <c r="N5919" s="3">
        <v>210.35963000000001</v>
      </c>
      <c r="O5919" s="3">
        <v>8.9867000000000008</v>
      </c>
      <c r="P5919" s="3">
        <v>14.228910000000001</v>
      </c>
      <c r="Q5919" s="3">
        <v>2.6337999999999999</v>
      </c>
      <c r="R5919" s="3">
        <v>212.59487999999999</v>
      </c>
      <c r="S5919" s="3">
        <v>23.614159999999998</v>
      </c>
      <c r="T5919" s="3">
        <v>182.27715000000001</v>
      </c>
      <c r="U5919" s="3">
        <v>50.10127</v>
      </c>
      <c r="V5919" s="3">
        <v>23.514620000000001</v>
      </c>
      <c r="W5919" s="3">
        <v>18.760760000000001</v>
      </c>
      <c r="X5919" s="3">
        <v>182.05352999999999</v>
      </c>
      <c r="Y5919" s="3">
        <v>45.036270000000002</v>
      </c>
      <c r="Z5919" s="3">
        <v>52.761249999999997</v>
      </c>
      <c r="AA5919" s="3">
        <v>166.92246</v>
      </c>
      <c r="AB5919" s="3">
        <v>107.11153</v>
      </c>
      <c r="AC5919" s="3">
        <v>111.81807999999999</v>
      </c>
      <c r="AD5919" s="3">
        <v>13.44462</v>
      </c>
      <c r="AE5919" s="3">
        <v>58.30189</v>
      </c>
      <c r="AF5919" s="3">
        <v>120.04436</v>
      </c>
      <c r="AG5919" s="3">
        <v>44.418170000000003</v>
      </c>
      <c r="AH5919" s="3">
        <v>47.371040000000001</v>
      </c>
      <c r="AI5919" s="3">
        <v>36.905589999999997</v>
      </c>
      <c r="AJ5919" s="3">
        <v>31.404910000000001</v>
      </c>
      <c r="AK5919" s="3">
        <v>29.110720000000001</v>
      </c>
      <c r="AL5919" s="3">
        <v>63.536200000000001</v>
      </c>
      <c r="AM5919" s="3">
        <v>37.194310000000002</v>
      </c>
      <c r="AN5919" s="3">
        <v>36.657769999999999</v>
      </c>
      <c r="AO5919" s="3">
        <v>105.62611</v>
      </c>
      <c r="AP5919" s="3">
        <v>154.50493</v>
      </c>
      <c r="AQ5919" s="3">
        <v>175.84101999999999</v>
      </c>
      <c r="AR5919" s="3">
        <v>16.38653</v>
      </c>
      <c r="AS5919" s="3">
        <v>10.209709999999999</v>
      </c>
      <c r="AT5919" s="3">
        <v>11.037050000000001</v>
      </c>
      <c r="AU5919" s="3">
        <v>8.6634799999999998</v>
      </c>
      <c r="AV5919" s="3">
        <v>34.460630000000002</v>
      </c>
      <c r="AW5919" s="3">
        <v>18.777180000000001</v>
      </c>
      <c r="AX5919" s="3">
        <v>16.810020000000002</v>
      </c>
      <c r="AY5919" s="3">
        <v>59.334429999999998</v>
      </c>
      <c r="AZ5919" s="3">
        <v>120.65196</v>
      </c>
      <c r="BA5919" s="3">
        <v>139.23685</v>
      </c>
      <c r="BB5919" s="3">
        <v>4.6637000000000004</v>
      </c>
      <c r="BC5919" s="3">
        <v>3.07226</v>
      </c>
      <c r="BD5919" s="3">
        <v>8.6505700000000001</v>
      </c>
      <c r="BE5919" s="3">
        <v>9.1328600000000009</v>
      </c>
      <c r="BF5919" s="3">
        <v>3.4968599999999999</v>
      </c>
      <c r="BG5919" s="3">
        <v>76.628619999999998</v>
      </c>
      <c r="BH5919" s="3">
        <v>159.58042</v>
      </c>
      <c r="BI5919" s="3">
        <v>1.01335</v>
      </c>
      <c r="BJ5919" s="3">
        <v>74.696299999999994</v>
      </c>
      <c r="BK5919" s="3">
        <v>87.057510000000093</v>
      </c>
      <c r="BL5919" s="3">
        <v>70.088139999999996</v>
      </c>
      <c r="BM5919" s="3">
        <v>95.988590000000002</v>
      </c>
      <c r="BN5919" s="3">
        <v>79.524410000000003</v>
      </c>
      <c r="BO5919" s="3">
        <v>33.202030000000001</v>
      </c>
      <c r="BP5919" s="3">
        <v>26.494009999999999</v>
      </c>
      <c r="BQ5919" s="3">
        <v>63.98104</v>
      </c>
      <c r="BR5919" s="3">
        <v>78.695590000000095</v>
      </c>
      <c r="BS5919" s="3">
        <v>31.88523</v>
      </c>
      <c r="BT5919" s="3">
        <v>59.3187</v>
      </c>
      <c r="BU5919" s="3">
        <v>96.839890000000096</v>
      </c>
      <c r="BV5919" s="3">
        <v>61.422969999999999</v>
      </c>
    </row>
    <row r="5920" spans="1:74" s="1" customFormat="1" x14ac:dyDescent="0.45">
      <c r="B5920" s="1">
        <v>9.8134149033711399E-2</v>
      </c>
      <c r="C5920" s="1">
        <v>0.110075443808947</v>
      </c>
      <c r="D5920" s="1">
        <v>5.5638522670704099E-2</v>
      </c>
      <c r="E5920" s="1">
        <v>0.10106182477793101</v>
      </c>
      <c r="F5920" s="1">
        <v>9.5280674211018601E-2</v>
      </c>
      <c r="G5920" s="1">
        <v>0.17956459227739499</v>
      </c>
      <c r="H5920" s="1">
        <v>0.10452936338707799</v>
      </c>
      <c r="I5920" s="1">
        <v>1.4624733640757E-2</v>
      </c>
      <c r="J5920" s="1">
        <v>8.9532306399611405E-2</v>
      </c>
      <c r="K5920" s="1">
        <v>0.105965456080061</v>
      </c>
      <c r="L5920" s="1">
        <v>0.109089960491835</v>
      </c>
      <c r="M5920" s="1">
        <v>8.7919118897305207E-2</v>
      </c>
      <c r="N5920" s="1">
        <v>0.103953774823887</v>
      </c>
      <c r="O5920" s="1">
        <v>4.55881943383021E-2</v>
      </c>
      <c r="P5920" s="1">
        <v>0.122926535703737</v>
      </c>
      <c r="Q5920" s="1">
        <v>3.9585680498558998E-2</v>
      </c>
      <c r="R5920" s="1">
        <v>0.10357138268977401</v>
      </c>
      <c r="S5920" s="1">
        <v>6.7203037030773904E-2</v>
      </c>
      <c r="T5920" s="1">
        <v>8.5777528370062597E-2</v>
      </c>
      <c r="U5920" s="1">
        <v>0.200062237345107</v>
      </c>
      <c r="V5920" s="1">
        <v>0.17607204072327901</v>
      </c>
      <c r="W5920" s="1">
        <v>0.273783464148661</v>
      </c>
      <c r="X5920" s="1">
        <v>0.12112658433394501</v>
      </c>
      <c r="Y5920" s="1">
        <v>5.37216430398103E-2</v>
      </c>
      <c r="Z5920" s="1">
        <v>9.3505059565441098E-2</v>
      </c>
      <c r="AA5920" s="1">
        <v>9.6072723839082802E-2</v>
      </c>
      <c r="AB5920" s="1">
        <v>0.179432305803362</v>
      </c>
      <c r="AC5920" s="1">
        <v>6.2971033615575905E-2</v>
      </c>
      <c r="AD5920" s="1">
        <v>4.6866594624742901E-2</v>
      </c>
      <c r="AE5920" s="1">
        <v>7.7663979979700898E-2</v>
      </c>
      <c r="AF5920" s="1">
        <v>0.10958451677772101</v>
      </c>
      <c r="AG5920" s="1">
        <v>0.162117582281256</v>
      </c>
      <c r="AH5920" s="1">
        <v>0.15585162290551999</v>
      </c>
      <c r="AI5920" s="1">
        <v>0.237635336649937</v>
      </c>
      <c r="AJ5920" s="1">
        <v>0.29357977839500898</v>
      </c>
      <c r="AK5920" s="1">
        <v>0.371912712162906</v>
      </c>
      <c r="AL5920" s="1">
        <v>0.26327137605311202</v>
      </c>
      <c r="AM5920" s="1">
        <v>0.17513839108989299</v>
      </c>
      <c r="AN5920" s="1">
        <v>0.28162844924606001</v>
      </c>
      <c r="AO5920" s="1">
        <v>0.19323831968272601</v>
      </c>
      <c r="AP5920" s="1">
        <v>0.128433150678958</v>
      </c>
      <c r="AQ5920" s="1">
        <v>0.128367171314238</v>
      </c>
      <c r="AR5920" s="1">
        <v>0.127518835773409</v>
      </c>
      <c r="AS5920" s="1">
        <v>0.30753602129258001</v>
      </c>
      <c r="AT5920" s="1">
        <v>0.35577541734198298</v>
      </c>
      <c r="AU5920" s="1">
        <v>0.36522206151224701</v>
      </c>
      <c r="AV5920" s="1">
        <v>0.23962855332712199</v>
      </c>
      <c r="AW5920" s="1">
        <v>0.14348268420464699</v>
      </c>
      <c r="AX5920" s="1">
        <v>0.41110525798352698</v>
      </c>
      <c r="AY5920" s="1">
        <v>0.19266534634895699</v>
      </c>
      <c r="AZ5920" s="1">
        <v>0.120116619445789</v>
      </c>
      <c r="BA5920" s="1">
        <v>0.126577493150761</v>
      </c>
      <c r="BB5920" s="1">
        <v>6.7913200647488597E-2</v>
      </c>
      <c r="BC5920" s="1">
        <v>0.102026644899282</v>
      </c>
      <c r="BD5920" s="1">
        <v>0.29107867321286901</v>
      </c>
      <c r="BE5920" s="1">
        <v>0.386280794448773</v>
      </c>
      <c r="BF5920" s="1">
        <v>5.0666221562680101E-2</v>
      </c>
      <c r="BG5920" s="1">
        <v>0.15396433351883199</v>
      </c>
      <c r="BH5920" s="1">
        <v>8.3580688239956194E-2</v>
      </c>
      <c r="BI5920" s="1">
        <v>7.0166859818544501E-3</v>
      </c>
      <c r="BJ5920" s="1">
        <v>0.100137927724585</v>
      </c>
      <c r="BK5920" s="1">
        <v>0.120458934269632</v>
      </c>
      <c r="BL5920" s="1">
        <v>9.1681950340446794E-2</v>
      </c>
      <c r="BM5920" s="1">
        <v>9.5465733722972707E-2</v>
      </c>
      <c r="BN5920" s="1">
        <v>0.106197417449274</v>
      </c>
      <c r="BO5920" s="1">
        <v>0.158467402718657</v>
      </c>
      <c r="BP5920" s="1">
        <v>6.2669172581076502E-2</v>
      </c>
      <c r="BQ5920" s="1">
        <v>0.11148079300620101</v>
      </c>
      <c r="BR5920" s="1">
        <v>0.145087908195764</v>
      </c>
      <c r="BS5920" s="1">
        <v>0.196364091194312</v>
      </c>
      <c r="BT5920" s="1">
        <v>5.38308987945217E-2</v>
      </c>
      <c r="BU5920" s="1">
        <v>0.11334885089136</v>
      </c>
      <c r="BV5920" s="1">
        <v>8.1501765266494997E-2</v>
      </c>
    </row>
    <row r="5921" spans="1:74" customFormat="1" x14ac:dyDescent="0.45">
      <c r="B5921" t="s">
        <v>386</v>
      </c>
      <c r="C5921" t="s">
        <v>469</v>
      </c>
      <c r="D5921" t="s">
        <v>470</v>
      </c>
      <c r="E5921" t="s">
        <v>386</v>
      </c>
      <c r="F5921" t="s">
        <v>386</v>
      </c>
      <c r="G5921" t="s">
        <v>517</v>
      </c>
      <c r="H5921" t="s">
        <v>565</v>
      </c>
      <c r="I5921" t="s">
        <v>470</v>
      </c>
      <c r="J5921" t="s">
        <v>386</v>
      </c>
      <c r="K5921" t="s">
        <v>386</v>
      </c>
      <c r="L5921" t="s">
        <v>386</v>
      </c>
      <c r="M5921" t="s">
        <v>386</v>
      </c>
      <c r="N5921" t="s">
        <v>956</v>
      </c>
      <c r="O5921" t="s">
        <v>488</v>
      </c>
      <c r="P5921" t="s">
        <v>1810</v>
      </c>
      <c r="Q5921" t="s">
        <v>488</v>
      </c>
      <c r="R5921" t="s">
        <v>386</v>
      </c>
      <c r="S5921" t="s">
        <v>386</v>
      </c>
      <c r="T5921" t="s">
        <v>470</v>
      </c>
      <c r="U5921" t="s">
        <v>474</v>
      </c>
      <c r="V5921" t="s">
        <v>474</v>
      </c>
      <c r="W5921" t="s">
        <v>474</v>
      </c>
      <c r="X5921" t="s">
        <v>469</v>
      </c>
      <c r="Y5921" t="s">
        <v>470</v>
      </c>
      <c r="Z5921" t="s">
        <v>386</v>
      </c>
      <c r="AA5921" t="s">
        <v>386</v>
      </c>
      <c r="AB5921" t="s">
        <v>469</v>
      </c>
      <c r="AC5921" t="s">
        <v>470</v>
      </c>
      <c r="AD5921" t="s">
        <v>488</v>
      </c>
      <c r="AE5921" t="s">
        <v>488</v>
      </c>
      <c r="AF5921" t="s">
        <v>750</v>
      </c>
      <c r="AG5921" t="s">
        <v>703</v>
      </c>
      <c r="AH5921" t="s">
        <v>478</v>
      </c>
      <c r="AI5921" t="s">
        <v>479</v>
      </c>
      <c r="AJ5921" t="s">
        <v>1786</v>
      </c>
      <c r="AK5921" t="s">
        <v>1811</v>
      </c>
      <c r="AL5921" t="s">
        <v>1786</v>
      </c>
      <c r="AM5921" t="s">
        <v>478</v>
      </c>
      <c r="AN5921" t="s">
        <v>1786</v>
      </c>
      <c r="AO5921" t="s">
        <v>479</v>
      </c>
      <c r="AP5921" t="s">
        <v>478</v>
      </c>
      <c r="AQ5921" t="s">
        <v>478</v>
      </c>
      <c r="AR5921" t="s">
        <v>386</v>
      </c>
      <c r="AS5921" t="s">
        <v>386</v>
      </c>
      <c r="AT5921" t="s">
        <v>386</v>
      </c>
      <c r="AU5921" t="s">
        <v>386</v>
      </c>
      <c r="AV5921" t="s">
        <v>522</v>
      </c>
      <c r="AW5921" t="s">
        <v>386</v>
      </c>
      <c r="AX5921" t="s">
        <v>828</v>
      </c>
      <c r="AY5921" t="s">
        <v>479</v>
      </c>
      <c r="AZ5921" t="s">
        <v>478</v>
      </c>
      <c r="BA5921" t="s">
        <v>478</v>
      </c>
      <c r="BB5921" t="s">
        <v>386</v>
      </c>
      <c r="BC5921" t="s">
        <v>386</v>
      </c>
      <c r="BD5921" t="s">
        <v>386</v>
      </c>
      <c r="BE5921" t="s">
        <v>386</v>
      </c>
      <c r="BF5921" t="s">
        <v>386</v>
      </c>
      <c r="BG5921" t="s">
        <v>469</v>
      </c>
      <c r="BH5921" t="s">
        <v>470</v>
      </c>
      <c r="BI5921" t="s">
        <v>488</v>
      </c>
      <c r="BJ5921" t="s">
        <v>507</v>
      </c>
      <c r="BK5921" t="s">
        <v>518</v>
      </c>
      <c r="BL5921" t="s">
        <v>507</v>
      </c>
      <c r="BM5921" t="s">
        <v>386</v>
      </c>
      <c r="BN5921" t="s">
        <v>564</v>
      </c>
      <c r="BO5921" t="s">
        <v>784</v>
      </c>
      <c r="BP5921" t="s">
        <v>488</v>
      </c>
      <c r="BQ5921" t="s">
        <v>484</v>
      </c>
      <c r="BR5921" t="s">
        <v>482</v>
      </c>
      <c r="BS5921" t="s">
        <v>693</v>
      </c>
      <c r="BT5921" t="s">
        <v>470</v>
      </c>
      <c r="BU5921" t="s">
        <v>386</v>
      </c>
      <c r="BV5921" t="s">
        <v>386</v>
      </c>
    </row>
    <row r="5922" spans="1:74" s="3" customFormat="1" x14ac:dyDescent="0.45">
      <c r="A5922" s="3" t="s">
        <v>1839</v>
      </c>
      <c r="B5922" s="3">
        <v>270.77989000000002</v>
      </c>
      <c r="C5922" s="3">
        <v>242.28883999999999</v>
      </c>
      <c r="D5922" s="3">
        <v>28.491050000000001</v>
      </c>
      <c r="E5922" s="3">
        <v>172.77603999999999</v>
      </c>
      <c r="F5922" s="3">
        <v>96.00385</v>
      </c>
      <c r="G5922" s="3">
        <v>103.99876</v>
      </c>
      <c r="H5922" s="3">
        <v>116.3056</v>
      </c>
      <c r="I5922" s="3">
        <v>49.475529999999999</v>
      </c>
      <c r="J5922" s="3">
        <v>71.413839999999993</v>
      </c>
      <c r="K5922" s="3">
        <v>80.967250000000007</v>
      </c>
      <c r="L5922" s="3">
        <v>66.869320000000002</v>
      </c>
      <c r="M5922" s="3">
        <v>51.52948</v>
      </c>
      <c r="N5922" s="3">
        <v>234.02034</v>
      </c>
      <c r="O5922" s="3">
        <v>22.440429999999999</v>
      </c>
      <c r="P5922" s="3">
        <v>8.2403499999999994</v>
      </c>
      <c r="Q5922" s="3">
        <v>6.0787699999999996</v>
      </c>
      <c r="R5922" s="3">
        <v>240.51394999999999</v>
      </c>
      <c r="S5922" s="3">
        <v>28.866409999999998</v>
      </c>
      <c r="T5922" s="3">
        <v>233.89286000000001</v>
      </c>
      <c r="U5922" s="3">
        <v>34.095910000000003</v>
      </c>
      <c r="V5922" s="3">
        <v>19.800059999999998</v>
      </c>
      <c r="W5922" s="3">
        <v>8.9906600000000001</v>
      </c>
      <c r="X5922" s="3">
        <v>214.21123</v>
      </c>
      <c r="Y5922" s="3">
        <v>52.657299999999999</v>
      </c>
      <c r="Z5922" s="3">
        <v>68.075749999999999</v>
      </c>
      <c r="AA5922" s="3">
        <v>182.0333</v>
      </c>
      <c r="AB5922" s="3">
        <v>100.39633000000001</v>
      </c>
      <c r="AC5922" s="3">
        <v>156.58446000000001</v>
      </c>
      <c r="AD5922" s="3">
        <v>20.008479999999999</v>
      </c>
      <c r="AE5922" s="3">
        <v>54.736789999999999</v>
      </c>
      <c r="AF5922" s="3">
        <v>146.45509999999999</v>
      </c>
      <c r="AG5922" s="3">
        <v>49.579520000000002</v>
      </c>
      <c r="AH5922" s="3">
        <v>54.621319999999997</v>
      </c>
      <c r="AI5922" s="3">
        <v>45.241480000000003</v>
      </c>
      <c r="AJ5922" s="3">
        <v>38.92154</v>
      </c>
      <c r="AK5922" s="3">
        <v>27.94679</v>
      </c>
      <c r="AL5922" s="3">
        <v>54.368670000000002</v>
      </c>
      <c r="AM5922" s="3">
        <v>41.256860000000003</v>
      </c>
      <c r="AN5922" s="3">
        <v>45.025649999999999</v>
      </c>
      <c r="AO5922" s="3">
        <v>98.318990000000099</v>
      </c>
      <c r="AP5922" s="3">
        <v>163.09089</v>
      </c>
      <c r="AQ5922" s="3">
        <v>182.55427</v>
      </c>
      <c r="AR5922" s="3">
        <v>20.661670000000001</v>
      </c>
      <c r="AS5922" s="3">
        <v>14.868399999999999</v>
      </c>
      <c r="AT5922" s="3">
        <v>12.56157</v>
      </c>
      <c r="AU5922" s="3">
        <v>7.4988999999999999</v>
      </c>
      <c r="AV5922" s="3">
        <v>22.69754</v>
      </c>
      <c r="AW5922" s="3">
        <v>22.497039999999998</v>
      </c>
      <c r="AX5922" s="3">
        <v>21.672360000000001</v>
      </c>
      <c r="AY5922" s="3">
        <v>58.50235</v>
      </c>
      <c r="AZ5922" s="3">
        <v>131.31892999999999</v>
      </c>
      <c r="BA5922" s="3">
        <v>147.85982999999999</v>
      </c>
      <c r="BB5922" s="3">
        <v>8.2116299999999995</v>
      </c>
      <c r="BC5922" s="3">
        <v>4.0129099999999998</v>
      </c>
      <c r="BD5922" s="3">
        <v>8.4371299999999998</v>
      </c>
      <c r="BE5922" s="3">
        <v>8.8191000000000006</v>
      </c>
      <c r="BF5922" s="3">
        <v>10.354699999999999</v>
      </c>
      <c r="BG5922" s="3">
        <v>85.245350000000002</v>
      </c>
      <c r="BH5922" s="3">
        <v>185.53453999999999</v>
      </c>
      <c r="BI5922" s="3">
        <v>4.5</v>
      </c>
      <c r="BJ5922" s="3">
        <v>84.613280000000003</v>
      </c>
      <c r="BK5922" s="3">
        <v>89.218220000000102</v>
      </c>
      <c r="BL5922" s="3">
        <v>91.224609999999998</v>
      </c>
      <c r="BM5922" s="3">
        <v>127.45486</v>
      </c>
      <c r="BN5922" s="3">
        <v>94.240870000000001</v>
      </c>
      <c r="BO5922" s="3">
        <v>24.794540000000001</v>
      </c>
      <c r="BP5922" s="3">
        <v>23.306249999999999</v>
      </c>
      <c r="BQ5922" s="3">
        <v>68.56429</v>
      </c>
      <c r="BR5922" s="3">
        <v>106.53872</v>
      </c>
      <c r="BS5922" s="3">
        <v>22.71604</v>
      </c>
      <c r="BT5922" s="3">
        <v>70.098370000000003</v>
      </c>
      <c r="BU5922" s="3">
        <v>124.48224999999999</v>
      </c>
      <c r="BV5922" s="3">
        <v>47.135399999999997</v>
      </c>
    </row>
    <row r="5923" spans="1:74" s="1" customFormat="1" x14ac:dyDescent="0.45">
      <c r="B5923" s="1">
        <v>0.112496770151523</v>
      </c>
      <c r="C5923" s="1">
        <v>0.12894555516758299</v>
      </c>
      <c r="D5923" s="1">
        <v>5.3960285178593401E-2</v>
      </c>
      <c r="E5923" s="1">
        <v>0.14643395773335</v>
      </c>
      <c r="F5923" s="1">
        <v>7.8878471660754804E-2</v>
      </c>
      <c r="G5923" s="1">
        <v>0.137770854768658</v>
      </c>
      <c r="H5923" s="1">
        <v>0.13846957460361201</v>
      </c>
      <c r="I5923" s="1">
        <v>6.0990719302846101E-2</v>
      </c>
      <c r="J5923" s="1">
        <v>0.11294543872523</v>
      </c>
      <c r="K5923" s="1">
        <v>0.104313797071686</v>
      </c>
      <c r="L5923" s="1">
        <v>0.14808020488113399</v>
      </c>
      <c r="M5923" s="1">
        <v>9.4212242047276601E-2</v>
      </c>
      <c r="N5923" s="1">
        <v>0.11564622797905499</v>
      </c>
      <c r="O5923" s="1">
        <v>0.113836968394968</v>
      </c>
      <c r="P5923" s="1">
        <v>7.11901107313411E-2</v>
      </c>
      <c r="Q5923" s="1">
        <v>9.1363143383789702E-2</v>
      </c>
      <c r="R5923" s="1">
        <v>0.117172917605914</v>
      </c>
      <c r="S5923" s="1">
        <v>8.2150303892897403E-2</v>
      </c>
      <c r="T5923" s="1">
        <v>0.110067287283157</v>
      </c>
      <c r="U5923" s="1">
        <v>0.136150321916339</v>
      </c>
      <c r="V5923" s="1">
        <v>0.14825827381617801</v>
      </c>
      <c r="W5923" s="1">
        <v>0.13120438829678599</v>
      </c>
      <c r="X5923" s="1">
        <v>0.14252222747822099</v>
      </c>
      <c r="Y5923" s="1">
        <v>6.28124103981125E-2</v>
      </c>
      <c r="Z5923" s="1">
        <v>0.120645872846304</v>
      </c>
      <c r="AA5923" s="1">
        <v>0.10476981324392701</v>
      </c>
      <c r="AB5923" s="1">
        <v>0.168183061021491</v>
      </c>
      <c r="AC5923" s="1">
        <v>8.8181493496729699E-2</v>
      </c>
      <c r="AD5923" s="1">
        <v>6.9747551155575696E-2</v>
      </c>
      <c r="AE5923" s="1">
        <v>7.2914908293935099E-2</v>
      </c>
      <c r="AF5923" s="1">
        <v>0.133694005808626</v>
      </c>
      <c r="AG5923" s="1">
        <v>0.180955494408373</v>
      </c>
      <c r="AH5923" s="1">
        <v>0.17970518205303801</v>
      </c>
      <c r="AI5923" s="1">
        <v>0.29131018716517998</v>
      </c>
      <c r="AJ5923" s="1">
        <v>0.36384683439603799</v>
      </c>
      <c r="AK5923" s="1">
        <v>0.35704257624501101</v>
      </c>
      <c r="AL5923" s="1">
        <v>0.22528439795073599</v>
      </c>
      <c r="AM5923" s="1">
        <v>0.19426788887388899</v>
      </c>
      <c r="AN5923" s="1">
        <v>0.345915858651409</v>
      </c>
      <c r="AO5923" s="1">
        <v>0.17987026522611399</v>
      </c>
      <c r="AP5923" s="1">
        <v>0.13557028147733099</v>
      </c>
      <c r="AQ5923" s="1">
        <v>0.13326796700357901</v>
      </c>
      <c r="AR5923" s="1">
        <v>0.16078767765563401</v>
      </c>
      <c r="AS5923" s="1">
        <v>0.44786468753633502</v>
      </c>
      <c r="AT5923" s="1">
        <v>0.40491778230782</v>
      </c>
      <c r="AU5923" s="1">
        <v>0.31612743575031998</v>
      </c>
      <c r="AV5923" s="1">
        <v>0.15783166686983</v>
      </c>
      <c r="AW5923" s="1">
        <v>0.171907372984618</v>
      </c>
      <c r="AX5923" s="1">
        <v>0.53001847403583602</v>
      </c>
      <c r="AY5923" s="1">
        <v>0.18996349210699301</v>
      </c>
      <c r="AZ5923" s="1">
        <v>0.130736259409613</v>
      </c>
      <c r="BA5923" s="1">
        <v>0.13441647537342</v>
      </c>
      <c r="BB5923" s="1">
        <v>0.11957846255825599</v>
      </c>
      <c r="BC5923" s="1">
        <v>0.133264679285861</v>
      </c>
      <c r="BD5923" s="1">
        <v>0.28389673814841099</v>
      </c>
      <c r="BE5923" s="1">
        <v>0.37301009260222701</v>
      </c>
      <c r="BF5923" s="1">
        <v>0.15002989093503399</v>
      </c>
      <c r="BG5923" s="1">
        <v>0.17127730472413</v>
      </c>
      <c r="BH5923" s="1">
        <v>9.7174230682459006E-2</v>
      </c>
      <c r="BI5923" s="1">
        <v>3.11591127629595E-2</v>
      </c>
      <c r="BJ5923" s="1">
        <v>0.11343264013318</v>
      </c>
      <c r="BK5923" s="1">
        <v>0.123448645597991</v>
      </c>
      <c r="BL5923" s="1">
        <v>0.11933046252685001</v>
      </c>
      <c r="BM5923" s="1">
        <v>0.12676060484333401</v>
      </c>
      <c r="BN5923" s="1">
        <v>0.12584987442437801</v>
      </c>
      <c r="BO5923" s="1">
        <v>0.118339943533689</v>
      </c>
      <c r="BP5923" s="1">
        <v>5.51288160405961E-2</v>
      </c>
      <c r="BQ5923" s="1">
        <v>0.119466664204069</v>
      </c>
      <c r="BR5923" s="1">
        <v>0.19642117209686299</v>
      </c>
      <c r="BS5923" s="1">
        <v>0.139895950260783</v>
      </c>
      <c r="BT5923" s="1">
        <v>6.3613300040812296E-2</v>
      </c>
      <c r="BU5923" s="1">
        <v>0.14570359377598399</v>
      </c>
      <c r="BV5923" s="1">
        <v>6.2543675542591701E-2</v>
      </c>
    </row>
    <row r="5924" spans="1:74" customFormat="1" x14ac:dyDescent="0.45">
      <c r="B5924" t="s">
        <v>386</v>
      </c>
      <c r="C5924" t="s">
        <v>469</v>
      </c>
      <c r="D5924" t="s">
        <v>470</v>
      </c>
      <c r="E5924" t="s">
        <v>469</v>
      </c>
      <c r="F5924" t="s">
        <v>470</v>
      </c>
      <c r="G5924" t="s">
        <v>612</v>
      </c>
      <c r="H5924" t="s">
        <v>612</v>
      </c>
      <c r="I5924" t="s">
        <v>470</v>
      </c>
      <c r="J5924" t="s">
        <v>386</v>
      </c>
      <c r="K5924" t="s">
        <v>386</v>
      </c>
      <c r="L5924" t="s">
        <v>555</v>
      </c>
      <c r="M5924" t="s">
        <v>386</v>
      </c>
      <c r="N5924" t="s">
        <v>386</v>
      </c>
      <c r="O5924" t="s">
        <v>386</v>
      </c>
      <c r="P5924" t="s">
        <v>386</v>
      </c>
      <c r="Q5924" t="s">
        <v>386</v>
      </c>
      <c r="R5924" t="s">
        <v>386</v>
      </c>
      <c r="S5924" t="s">
        <v>386</v>
      </c>
      <c r="T5924" t="s">
        <v>386</v>
      </c>
      <c r="U5924" t="s">
        <v>386</v>
      </c>
      <c r="V5924" t="s">
        <v>386</v>
      </c>
      <c r="W5924" t="s">
        <v>386</v>
      </c>
      <c r="X5924" t="s">
        <v>469</v>
      </c>
      <c r="Y5924" t="s">
        <v>470</v>
      </c>
      <c r="Z5924" t="s">
        <v>386</v>
      </c>
      <c r="AA5924" t="s">
        <v>386</v>
      </c>
      <c r="AB5924" t="s">
        <v>469</v>
      </c>
      <c r="AC5924" t="s">
        <v>470</v>
      </c>
      <c r="AD5924" t="s">
        <v>386</v>
      </c>
      <c r="AE5924" t="s">
        <v>470</v>
      </c>
      <c r="AF5924" t="s">
        <v>916</v>
      </c>
      <c r="AG5924" t="s">
        <v>536</v>
      </c>
      <c r="AH5924" t="s">
        <v>478</v>
      </c>
      <c r="AI5924" t="s">
        <v>811</v>
      </c>
      <c r="AJ5924" t="s">
        <v>828</v>
      </c>
      <c r="AK5924" t="s">
        <v>828</v>
      </c>
      <c r="AL5924" t="s">
        <v>479</v>
      </c>
      <c r="AM5924" t="s">
        <v>481</v>
      </c>
      <c r="AN5924" t="s">
        <v>828</v>
      </c>
      <c r="AO5924" t="s">
        <v>481</v>
      </c>
      <c r="AP5924" t="s">
        <v>478</v>
      </c>
      <c r="AQ5924" t="s">
        <v>478</v>
      </c>
      <c r="AR5924" t="s">
        <v>386</v>
      </c>
      <c r="AS5924" t="s">
        <v>386</v>
      </c>
      <c r="AT5924" t="s">
        <v>386</v>
      </c>
      <c r="AU5924" t="s">
        <v>386</v>
      </c>
      <c r="AV5924" t="s">
        <v>386</v>
      </c>
      <c r="AW5924" t="s">
        <v>473</v>
      </c>
      <c r="AX5924" t="s">
        <v>525</v>
      </c>
      <c r="AY5924" t="s">
        <v>481</v>
      </c>
      <c r="AZ5924" t="s">
        <v>473</v>
      </c>
      <c r="BA5924" t="s">
        <v>478</v>
      </c>
      <c r="BB5924" t="s">
        <v>386</v>
      </c>
      <c r="BC5924" t="s">
        <v>386</v>
      </c>
      <c r="BD5924" t="s">
        <v>386</v>
      </c>
      <c r="BE5924" t="s">
        <v>386</v>
      </c>
      <c r="BF5924" t="s">
        <v>386</v>
      </c>
      <c r="BG5924" t="s">
        <v>469</v>
      </c>
      <c r="BH5924" t="s">
        <v>470</v>
      </c>
      <c r="BI5924" t="s">
        <v>386</v>
      </c>
      <c r="BJ5924" t="s">
        <v>386</v>
      </c>
      <c r="BK5924" t="s">
        <v>507</v>
      </c>
      <c r="BL5924" t="s">
        <v>386</v>
      </c>
      <c r="BM5924" t="s">
        <v>484</v>
      </c>
      <c r="BN5924" t="s">
        <v>484</v>
      </c>
      <c r="BO5924" t="s">
        <v>564</v>
      </c>
      <c r="BP5924" t="s">
        <v>470</v>
      </c>
      <c r="BQ5924" t="s">
        <v>484</v>
      </c>
      <c r="BR5924" t="s">
        <v>693</v>
      </c>
      <c r="BS5924" t="s">
        <v>484</v>
      </c>
      <c r="BT5924" t="s">
        <v>470</v>
      </c>
      <c r="BU5924" t="s">
        <v>469</v>
      </c>
      <c r="BV5924" t="s">
        <v>470</v>
      </c>
    </row>
    <row r="5925" spans="1:74" s="3" customFormat="1" x14ac:dyDescent="0.45">
      <c r="A5925" s="3" t="s">
        <v>1840</v>
      </c>
      <c r="B5925" s="3">
        <v>458.90892000000002</v>
      </c>
      <c r="C5925" s="3">
        <v>358.59661</v>
      </c>
      <c r="D5925" s="3">
        <v>100.31231</v>
      </c>
      <c r="E5925" s="3">
        <v>258.59953000000002</v>
      </c>
      <c r="F5925" s="3">
        <v>199.30939000000001</v>
      </c>
      <c r="G5925" s="3">
        <v>143.52112</v>
      </c>
      <c r="H5925" s="3">
        <v>167.17688000000001</v>
      </c>
      <c r="I5925" s="3">
        <v>148.21091999999999</v>
      </c>
      <c r="J5925" s="3">
        <v>117.04713</v>
      </c>
      <c r="K5925" s="3">
        <v>138.07794000000001</v>
      </c>
      <c r="L5925" s="3">
        <v>105.25431</v>
      </c>
      <c r="M5925" s="3">
        <v>98.529539999999997</v>
      </c>
      <c r="N5925" s="3">
        <v>355.58656999999999</v>
      </c>
      <c r="O5925" s="3">
        <v>48.93244</v>
      </c>
      <c r="P5925" s="3">
        <v>25.6431</v>
      </c>
      <c r="Q5925" s="3">
        <v>28.74681</v>
      </c>
      <c r="R5925" s="3">
        <v>391.61203999999998</v>
      </c>
      <c r="S5925" s="3">
        <v>67.296880000000002</v>
      </c>
      <c r="T5925" s="3">
        <v>414.15616999999997</v>
      </c>
      <c r="U5925" s="3">
        <v>43.135629999999999</v>
      </c>
      <c r="V5925" s="3">
        <v>22.459060000000001</v>
      </c>
      <c r="W5925" s="3">
        <v>10.849209999999999</v>
      </c>
      <c r="X5925" s="3">
        <v>313.53456</v>
      </c>
      <c r="Y5925" s="3">
        <v>137.01621</v>
      </c>
      <c r="Z5925" s="3">
        <v>133.09908999999999</v>
      </c>
      <c r="AA5925" s="3">
        <v>308.62443999999999</v>
      </c>
      <c r="AB5925" s="3">
        <v>136.05287999999999</v>
      </c>
      <c r="AC5925" s="3">
        <v>308.68083999999999</v>
      </c>
      <c r="AD5925" s="3">
        <v>28.606570000000001</v>
      </c>
      <c r="AE5925" s="3">
        <v>108.27164</v>
      </c>
      <c r="AF5925" s="3">
        <v>236.60963000000001</v>
      </c>
      <c r="AG5925" s="3">
        <v>85.421080000000003</v>
      </c>
      <c r="AH5925" s="3">
        <v>92.101939999999999</v>
      </c>
      <c r="AI5925" s="3">
        <v>60.212110000000003</v>
      </c>
      <c r="AJ5925" s="3">
        <v>40.309429999999999</v>
      </c>
      <c r="AK5925" s="3">
        <v>37.645510000000002</v>
      </c>
      <c r="AL5925" s="3">
        <v>69.836060000000003</v>
      </c>
      <c r="AM5925" s="3">
        <v>64.840249999999997</v>
      </c>
      <c r="AN5925" s="3">
        <v>47.018059999999998</v>
      </c>
      <c r="AO5925" s="3">
        <v>153.10004000000001</v>
      </c>
      <c r="AP5925" s="3">
        <v>270.28784000000002</v>
      </c>
      <c r="AQ5925" s="3">
        <v>315.00605000000002</v>
      </c>
      <c r="AR5925" s="3">
        <v>40.202570000000001</v>
      </c>
      <c r="AS5925" s="3">
        <v>17.387060000000002</v>
      </c>
      <c r="AT5925" s="3">
        <v>13.25989</v>
      </c>
      <c r="AU5925" s="3">
        <v>16.027010000000001</v>
      </c>
      <c r="AV5925" s="3">
        <v>36.475009999999997</v>
      </c>
      <c r="AW5925" s="3">
        <v>42.419260000000001</v>
      </c>
      <c r="AX5925" s="3">
        <v>24.410499999999999</v>
      </c>
      <c r="AY5925" s="3">
        <v>88.303710000000095</v>
      </c>
      <c r="AZ5925" s="3">
        <v>225.85328000000001</v>
      </c>
      <c r="BA5925" s="3">
        <v>253.7585</v>
      </c>
      <c r="BB5925" s="3">
        <v>16.857130000000002</v>
      </c>
      <c r="BC5925" s="3">
        <v>11.641360000000001</v>
      </c>
      <c r="BD5925" s="3">
        <v>11.704079999999999</v>
      </c>
      <c r="BE5925" s="3">
        <v>11.43248</v>
      </c>
      <c r="BF5925" s="3">
        <v>20.890699999999999</v>
      </c>
      <c r="BG5925" s="3">
        <v>130.35511</v>
      </c>
      <c r="BH5925" s="3">
        <v>328.55381</v>
      </c>
      <c r="BI5925" s="3">
        <v>21.184229999999999</v>
      </c>
      <c r="BJ5925" s="3">
        <v>142.74469999999999</v>
      </c>
      <c r="BK5925" s="3">
        <v>157.10978</v>
      </c>
      <c r="BL5925" s="3">
        <v>133.96955</v>
      </c>
      <c r="BM5925" s="3">
        <v>232.26843</v>
      </c>
      <c r="BN5925" s="3">
        <v>138.68459999999999</v>
      </c>
      <c r="BO5925" s="3">
        <v>31.335529999999999</v>
      </c>
      <c r="BP5925" s="3">
        <v>54.019869999999997</v>
      </c>
      <c r="BQ5925" s="3">
        <v>132.67289</v>
      </c>
      <c r="BR5925" s="3">
        <v>156.38732999999999</v>
      </c>
      <c r="BS5925" s="3">
        <v>28.91695</v>
      </c>
      <c r="BT5925" s="3">
        <v>138.99684999999999</v>
      </c>
      <c r="BU5925" s="3">
        <v>184.16637</v>
      </c>
      <c r="BV5925" s="3">
        <v>122.41567000000001</v>
      </c>
    </row>
    <row r="5926" spans="1:74" s="1" customFormat="1" x14ac:dyDescent="0.45">
      <c r="B5926" s="1">
        <v>0.19065585444223301</v>
      </c>
      <c r="C5926" s="1">
        <v>0.190844278909682</v>
      </c>
      <c r="D5926" s="1">
        <v>0.189985306070624</v>
      </c>
      <c r="E5926" s="1">
        <v>0.21917247695851899</v>
      </c>
      <c r="F5926" s="1">
        <v>0.16375614176761999</v>
      </c>
      <c r="G5926" s="1">
        <v>0.19012753017204401</v>
      </c>
      <c r="H5926" s="1">
        <v>0.19903522665425499</v>
      </c>
      <c r="I5926" s="1">
        <v>0.18270629176355599</v>
      </c>
      <c r="J5926" s="1">
        <v>0.18511733088962901</v>
      </c>
      <c r="K5926" s="1">
        <v>0.17789210098201899</v>
      </c>
      <c r="L5926" s="1">
        <v>0.233082672134581</v>
      </c>
      <c r="M5926" s="1">
        <v>0.18014326694713001</v>
      </c>
      <c r="N5926" s="1">
        <v>0.175720817859294</v>
      </c>
      <c r="O5926" s="1">
        <v>0.24822700036357101</v>
      </c>
      <c r="P5926" s="1">
        <v>0.22153611539495899</v>
      </c>
      <c r="Q5926" s="1">
        <v>0.43206091427320897</v>
      </c>
      <c r="R5926" s="1">
        <v>0.190784465085721</v>
      </c>
      <c r="S5926" s="1">
        <v>0.19151876326303999</v>
      </c>
      <c r="T5926" s="1">
        <v>0.19489712573304699</v>
      </c>
      <c r="U5926" s="1">
        <v>0.17224734317295201</v>
      </c>
      <c r="V5926" s="1">
        <v>0.16816825136560001</v>
      </c>
      <c r="W5926" s="1">
        <v>0.158326970606537</v>
      </c>
      <c r="X5926" s="1">
        <v>0.20860551467168101</v>
      </c>
      <c r="Y5926" s="1">
        <v>0.163440176646238</v>
      </c>
      <c r="Z5926" s="1">
        <v>0.23588217372704401</v>
      </c>
      <c r="AA5926" s="1">
        <v>0.17762972456859</v>
      </c>
      <c r="AB5926" s="1">
        <v>0.22791460424090701</v>
      </c>
      <c r="AC5926" s="1">
        <v>0.173835497373271</v>
      </c>
      <c r="AD5926" s="1">
        <v>9.9719629100289406E-2</v>
      </c>
      <c r="AE5926" s="1">
        <v>0.14422871164775899</v>
      </c>
      <c r="AF5926" s="1">
        <v>0.21599308762615299</v>
      </c>
      <c r="AG5926" s="1">
        <v>0.31177013743370702</v>
      </c>
      <c r="AH5926" s="1">
        <v>0.303017134978394</v>
      </c>
      <c r="AI5926" s="1">
        <v>0.38770617216126402</v>
      </c>
      <c r="AJ5926" s="1">
        <v>0.37682112531540801</v>
      </c>
      <c r="AK5926" s="1">
        <v>0.48095147508738301</v>
      </c>
      <c r="AL5926" s="1">
        <v>0.28937575137209498</v>
      </c>
      <c r="AM5926" s="1">
        <v>0.30531597609597999</v>
      </c>
      <c r="AN5926" s="1">
        <v>0.36122282736669997</v>
      </c>
      <c r="AO5926" s="1">
        <v>0.280089785309315</v>
      </c>
      <c r="AP5926" s="1">
        <v>0.22467838975371199</v>
      </c>
      <c r="AQ5926" s="1">
        <v>0.22996019691748601</v>
      </c>
      <c r="AR5926" s="1">
        <v>0.31285360118945299</v>
      </c>
      <c r="AS5926" s="1">
        <v>0.52373155107984104</v>
      </c>
      <c r="AT5926" s="1">
        <v>0.42742788142291499</v>
      </c>
      <c r="AU5926" s="1">
        <v>0.67564277081235102</v>
      </c>
      <c r="AV5926" s="1">
        <v>0.253635928272127</v>
      </c>
      <c r="AW5926" s="1">
        <v>0.32413968906804902</v>
      </c>
      <c r="AX5926" s="1">
        <v>0.59698232958716901</v>
      </c>
      <c r="AY5926" s="1">
        <v>0.28673174868365497</v>
      </c>
      <c r="AZ5926" s="1">
        <v>0.224851154381108</v>
      </c>
      <c r="BA5926" s="1">
        <v>0.230686882069634</v>
      </c>
      <c r="BB5926" s="1">
        <v>0.24547497738508001</v>
      </c>
      <c r="BC5926" s="1">
        <v>0.38659778237021197</v>
      </c>
      <c r="BD5926" s="1">
        <v>0.39382469335283998</v>
      </c>
      <c r="BE5926" s="1">
        <v>0.48354485417708198</v>
      </c>
      <c r="BF5926" s="1">
        <v>0.30268664882193802</v>
      </c>
      <c r="BG5926" s="1">
        <v>0.26191307675805803</v>
      </c>
      <c r="BH5926" s="1">
        <v>0.17208097060817201</v>
      </c>
      <c r="BI5926" s="1">
        <v>0.14668484697032699</v>
      </c>
      <c r="BJ5926" s="1">
        <v>0.191363674662167</v>
      </c>
      <c r="BK5926" s="1">
        <v>0.217388214550776</v>
      </c>
      <c r="BL5926" s="1">
        <v>0.17524490777229901</v>
      </c>
      <c r="BM5926" s="1">
        <v>0.231003248309335</v>
      </c>
      <c r="BN5926" s="1">
        <v>0.185200322265648</v>
      </c>
      <c r="BO5926" s="1">
        <v>0.149558929135133</v>
      </c>
      <c r="BP5926" s="1">
        <v>0.127779092551007</v>
      </c>
      <c r="BQ5926" s="1">
        <v>0.23116971821065199</v>
      </c>
      <c r="BR5926" s="1">
        <v>0.28832505834215899</v>
      </c>
      <c r="BS5926" s="1">
        <v>0.178084041007744</v>
      </c>
      <c r="BT5926" s="1">
        <v>0.12613771652290601</v>
      </c>
      <c r="BU5926" s="1">
        <v>0.21556247546680499</v>
      </c>
      <c r="BV5926" s="1">
        <v>0.162432607887256</v>
      </c>
    </row>
    <row r="5927" spans="1:74" customFormat="1" x14ac:dyDescent="0.45">
      <c r="B5927" t="s">
        <v>386</v>
      </c>
      <c r="C5927" t="s">
        <v>386</v>
      </c>
      <c r="D5927" t="s">
        <v>386</v>
      </c>
      <c r="E5927" t="s">
        <v>469</v>
      </c>
      <c r="F5927" t="s">
        <v>470</v>
      </c>
      <c r="G5927" t="s">
        <v>386</v>
      </c>
      <c r="H5927" t="s">
        <v>386</v>
      </c>
      <c r="I5927" t="s">
        <v>386</v>
      </c>
      <c r="J5927" t="s">
        <v>386</v>
      </c>
      <c r="K5927" t="s">
        <v>386</v>
      </c>
      <c r="L5927" t="s">
        <v>506</v>
      </c>
      <c r="M5927" t="s">
        <v>386</v>
      </c>
      <c r="N5927" t="s">
        <v>470</v>
      </c>
      <c r="O5927" t="s">
        <v>518</v>
      </c>
      <c r="P5927" t="s">
        <v>386</v>
      </c>
      <c r="Q5927" t="s">
        <v>499</v>
      </c>
      <c r="R5927" t="s">
        <v>386</v>
      </c>
      <c r="S5927" t="s">
        <v>386</v>
      </c>
      <c r="T5927" t="s">
        <v>386</v>
      </c>
      <c r="U5927" t="s">
        <v>386</v>
      </c>
      <c r="V5927" t="s">
        <v>386</v>
      </c>
      <c r="W5927" t="s">
        <v>386</v>
      </c>
      <c r="X5927" t="s">
        <v>506</v>
      </c>
      <c r="Y5927" t="s">
        <v>488</v>
      </c>
      <c r="Z5927" t="s">
        <v>469</v>
      </c>
      <c r="AA5927" t="s">
        <v>488</v>
      </c>
      <c r="AB5927" t="s">
        <v>598</v>
      </c>
      <c r="AC5927" t="s">
        <v>470</v>
      </c>
      <c r="AD5927" t="s">
        <v>470</v>
      </c>
      <c r="AE5927" t="s">
        <v>470</v>
      </c>
      <c r="AF5927" t="s">
        <v>766</v>
      </c>
      <c r="AG5927" t="s">
        <v>499</v>
      </c>
      <c r="AH5927" t="s">
        <v>481</v>
      </c>
      <c r="AI5927" t="s">
        <v>712</v>
      </c>
      <c r="AJ5927" t="s">
        <v>479</v>
      </c>
      <c r="AK5927" t="s">
        <v>831</v>
      </c>
      <c r="AL5927" t="s">
        <v>478</v>
      </c>
      <c r="AM5927" t="s">
        <v>481</v>
      </c>
      <c r="AN5927" t="s">
        <v>479</v>
      </c>
      <c r="AO5927" t="s">
        <v>481</v>
      </c>
      <c r="AP5927" t="s">
        <v>478</v>
      </c>
      <c r="AQ5927" t="s">
        <v>478</v>
      </c>
      <c r="AR5927" t="s">
        <v>478</v>
      </c>
      <c r="AS5927" t="s">
        <v>386</v>
      </c>
      <c r="AT5927" t="s">
        <v>386</v>
      </c>
      <c r="AU5927" t="s">
        <v>386</v>
      </c>
      <c r="AV5927" t="s">
        <v>386</v>
      </c>
      <c r="AW5927" t="s">
        <v>481</v>
      </c>
      <c r="AX5927" t="s">
        <v>525</v>
      </c>
      <c r="AY5927" t="s">
        <v>711</v>
      </c>
      <c r="AZ5927" t="s">
        <v>478</v>
      </c>
      <c r="BA5927" t="s">
        <v>478</v>
      </c>
      <c r="BB5927" t="s">
        <v>386</v>
      </c>
      <c r="BC5927" t="s">
        <v>386</v>
      </c>
      <c r="BD5927" t="s">
        <v>386</v>
      </c>
      <c r="BE5927" t="s">
        <v>386</v>
      </c>
      <c r="BF5927" t="s">
        <v>473</v>
      </c>
      <c r="BG5927" t="s">
        <v>469</v>
      </c>
      <c r="BH5927" t="s">
        <v>470</v>
      </c>
      <c r="BI5927" t="s">
        <v>386</v>
      </c>
      <c r="BJ5927" t="s">
        <v>386</v>
      </c>
      <c r="BK5927" t="s">
        <v>386</v>
      </c>
      <c r="BL5927" t="s">
        <v>386</v>
      </c>
      <c r="BM5927" t="s">
        <v>1202</v>
      </c>
      <c r="BN5927" t="s">
        <v>564</v>
      </c>
      <c r="BO5927" t="s">
        <v>386</v>
      </c>
      <c r="BP5927" t="s">
        <v>470</v>
      </c>
      <c r="BQ5927" t="s">
        <v>483</v>
      </c>
      <c r="BR5927" t="s">
        <v>568</v>
      </c>
      <c r="BS5927" t="s">
        <v>386</v>
      </c>
      <c r="BT5927" t="s">
        <v>470</v>
      </c>
      <c r="BU5927" t="s">
        <v>506</v>
      </c>
      <c r="BV5927" t="s">
        <v>488</v>
      </c>
    </row>
    <row r="5928" spans="1:74" s="3" customFormat="1" x14ac:dyDescent="0.45">
      <c r="A5928" s="3" t="s">
        <v>1841</v>
      </c>
      <c r="B5928" s="3">
        <v>264.55842999999999</v>
      </c>
      <c r="C5928" s="3">
        <v>229.25819999999999</v>
      </c>
      <c r="D5928" s="3">
        <v>35.300229999999999</v>
      </c>
      <c r="E5928" s="3">
        <v>188.03898000000001</v>
      </c>
      <c r="F5928" s="3">
        <v>76.519450000000006</v>
      </c>
      <c r="G5928" s="3">
        <v>84.356200000000101</v>
      </c>
      <c r="H5928" s="3">
        <v>96.646609999999995</v>
      </c>
      <c r="I5928" s="3">
        <v>83.555620000000005</v>
      </c>
      <c r="J5928" s="3">
        <v>84.879800000000003</v>
      </c>
      <c r="K5928" s="3">
        <v>81.458830000000006</v>
      </c>
      <c r="L5928" s="3">
        <v>56.687280000000001</v>
      </c>
      <c r="M5928" s="3">
        <v>41.532519999999998</v>
      </c>
      <c r="N5928" s="3">
        <v>233.18677</v>
      </c>
      <c r="O5928" s="3">
        <v>15.2616</v>
      </c>
      <c r="P5928" s="3">
        <v>9.3453099999999996</v>
      </c>
      <c r="Q5928" s="3">
        <v>6.7647500000000003</v>
      </c>
      <c r="R5928" s="3">
        <v>239.90996000000001</v>
      </c>
      <c r="S5928" s="3">
        <v>24.64847</v>
      </c>
      <c r="T5928" s="3">
        <v>224.26670999999999</v>
      </c>
      <c r="U5928" s="3">
        <v>40.291719999999998</v>
      </c>
      <c r="V5928" s="3">
        <v>22.152909999999999</v>
      </c>
      <c r="W5928" s="3">
        <v>12.923360000000001</v>
      </c>
      <c r="X5928" s="3">
        <v>194.22863000000001</v>
      </c>
      <c r="Y5928" s="3">
        <v>67.221080000000001</v>
      </c>
      <c r="Z5928" s="3">
        <v>61.82441</v>
      </c>
      <c r="AA5928" s="3">
        <v>187.55936</v>
      </c>
      <c r="AB5928" s="3">
        <v>80.801689999999994</v>
      </c>
      <c r="AC5928" s="3">
        <v>170.05663000000001</v>
      </c>
      <c r="AD5928" s="3">
        <v>16.560079999999999</v>
      </c>
      <c r="AE5928" s="3">
        <v>42.984699999999997</v>
      </c>
      <c r="AF5928" s="3">
        <v>151.50631999999999</v>
      </c>
      <c r="AG5928" s="3">
        <v>53.507330000000003</v>
      </c>
      <c r="AH5928" s="3">
        <v>71.623069999999998</v>
      </c>
      <c r="AI5928" s="3">
        <v>38.03107</v>
      </c>
      <c r="AJ5928" s="3">
        <v>31.96593</v>
      </c>
      <c r="AK5928" s="3">
        <v>30.31718</v>
      </c>
      <c r="AL5928" s="3">
        <v>56.457120000000003</v>
      </c>
      <c r="AM5928" s="3">
        <v>48.55471</v>
      </c>
      <c r="AN5928" s="3">
        <v>37.41554</v>
      </c>
      <c r="AO5928" s="3">
        <v>102.10511</v>
      </c>
      <c r="AP5928" s="3">
        <v>164.48910000000001</v>
      </c>
      <c r="AQ5928" s="3">
        <v>188.29469</v>
      </c>
      <c r="AR5928" s="3">
        <v>36.141860000000001</v>
      </c>
      <c r="AS5928" s="3">
        <v>16.121449999999999</v>
      </c>
      <c r="AT5928" s="3">
        <v>16.241060000000001</v>
      </c>
      <c r="AU5928" s="3">
        <v>11.392300000000001</v>
      </c>
      <c r="AV5928" s="3">
        <v>26.469069999999999</v>
      </c>
      <c r="AW5928" s="3">
        <v>30.854839999999999</v>
      </c>
      <c r="AX5928" s="3">
        <v>18.491700000000002</v>
      </c>
      <c r="AY5928" s="3">
        <v>64.032550000000001</v>
      </c>
      <c r="AZ5928" s="3">
        <v>132.50219999999999</v>
      </c>
      <c r="BA5928" s="3">
        <v>154.05453</v>
      </c>
      <c r="BB5928" s="3">
        <v>14.899229999999999</v>
      </c>
      <c r="BC5928" s="3">
        <v>7.0307500000000003</v>
      </c>
      <c r="BD5928" s="3">
        <v>14.211880000000001</v>
      </c>
      <c r="BE5928" s="3">
        <v>11.10249</v>
      </c>
      <c r="BF5928" s="3">
        <v>16.12979</v>
      </c>
      <c r="BG5928" s="3">
        <v>101.27795</v>
      </c>
      <c r="BH5928" s="3">
        <v>163.28048000000001</v>
      </c>
      <c r="BI5928" s="3">
        <v>5.6307400000000003</v>
      </c>
      <c r="BJ5928" s="3">
        <v>80.960550000000097</v>
      </c>
      <c r="BK5928" s="3">
        <v>85.412930000000003</v>
      </c>
      <c r="BL5928" s="3">
        <v>92.554209999999998</v>
      </c>
      <c r="BM5928" s="3">
        <v>138.02584999999999</v>
      </c>
      <c r="BN5928" s="3">
        <v>80.786199999999994</v>
      </c>
      <c r="BO5928" s="3">
        <v>22.90624</v>
      </c>
      <c r="BP5928" s="3">
        <v>22.840140000000002</v>
      </c>
      <c r="BQ5928" s="3">
        <v>92.202980000000096</v>
      </c>
      <c r="BR5928" s="3">
        <v>97.341440000000105</v>
      </c>
      <c r="BS5928" s="3">
        <v>21.127189999999999</v>
      </c>
      <c r="BT5928" s="3">
        <v>52.076070000000001</v>
      </c>
      <c r="BU5928" s="3">
        <v>144.93459999999999</v>
      </c>
      <c r="BV5928" s="3">
        <v>41.223199999999999</v>
      </c>
    </row>
    <row r="5929" spans="1:74" s="1" customFormat="1" x14ac:dyDescent="0.45">
      <c r="B5929" s="1">
        <v>0.109912035533207</v>
      </c>
      <c r="C5929" s="1">
        <v>0.12201067897192799</v>
      </c>
      <c r="D5929" s="1">
        <v>6.6856450628177494E-2</v>
      </c>
      <c r="E5929" s="1">
        <v>0.15936985272692999</v>
      </c>
      <c r="F5929" s="1">
        <v>6.2869741873076396E-2</v>
      </c>
      <c r="G5929" s="1">
        <v>0.111749657198181</v>
      </c>
      <c r="H5929" s="1">
        <v>0.115064235716777</v>
      </c>
      <c r="I5929" s="1">
        <v>0.103002784721968</v>
      </c>
      <c r="J5929" s="1">
        <v>0.13424269371188799</v>
      </c>
      <c r="K5929" s="1">
        <v>0.104947121982245</v>
      </c>
      <c r="L5929" s="1">
        <v>0.12553236725832101</v>
      </c>
      <c r="M5929" s="1">
        <v>7.5934626685022905E-2</v>
      </c>
      <c r="N5929" s="1">
        <v>0.115234301279621</v>
      </c>
      <c r="O5929" s="1">
        <v>7.7419830050344501E-2</v>
      </c>
      <c r="P5929" s="1">
        <v>8.0736091758081802E-2</v>
      </c>
      <c r="Q5929" s="1">
        <v>0.10167333592248</v>
      </c>
      <c r="R5929" s="1">
        <v>0.11687866743662099</v>
      </c>
      <c r="S5929" s="1">
        <v>7.0146557919566893E-2</v>
      </c>
      <c r="T5929" s="1">
        <v>0.105537331911793</v>
      </c>
      <c r="U5929" s="1">
        <v>0.16089116403002501</v>
      </c>
      <c r="V5929" s="1">
        <v>0.16587587091176201</v>
      </c>
      <c r="W5929" s="1">
        <v>0.18859589213018199</v>
      </c>
      <c r="X5929" s="1">
        <v>0.129227104422318</v>
      </c>
      <c r="Y5929" s="1">
        <v>8.0184856883363798E-2</v>
      </c>
      <c r="Z5929" s="1">
        <v>0.109567061804795</v>
      </c>
      <c r="AA5929" s="1">
        <v>0.107950353695453</v>
      </c>
      <c r="AB5929" s="1">
        <v>0.13535829008799</v>
      </c>
      <c r="AC5929" s="1">
        <v>9.5768428185151702E-2</v>
      </c>
      <c r="AD5929" s="1">
        <v>5.77267751943389E-2</v>
      </c>
      <c r="AE5929" s="1">
        <v>5.72599426919684E-2</v>
      </c>
      <c r="AF5929" s="1">
        <v>0.13830509709886199</v>
      </c>
      <c r="AG5929" s="1">
        <v>0.19529122820515399</v>
      </c>
      <c r="AH5929" s="1">
        <v>0.23564126303698801</v>
      </c>
      <c r="AI5929" s="1">
        <v>0.24488230976953099</v>
      </c>
      <c r="AJ5929" s="1">
        <v>0.29882431268200899</v>
      </c>
      <c r="AK5929" s="1">
        <v>0.38732620281913299</v>
      </c>
      <c r="AL5929" s="1">
        <v>0.23393819067548399</v>
      </c>
      <c r="AM5929" s="1">
        <v>0.22863157803535999</v>
      </c>
      <c r="AN5929" s="1">
        <v>0.287450123340943</v>
      </c>
      <c r="AO5929" s="1">
        <v>0.186796805140508</v>
      </c>
      <c r="AP5929" s="1">
        <v>0.13673255193440201</v>
      </c>
      <c r="AQ5929" s="1">
        <v>0.137458578941315</v>
      </c>
      <c r="AR5929" s="1">
        <v>0.28125343864049102</v>
      </c>
      <c r="AS5929" s="1">
        <v>0.48560895367912099</v>
      </c>
      <c r="AT5929" s="1">
        <v>0.52352484582168002</v>
      </c>
      <c r="AU5929" s="1">
        <v>0.48025958291194398</v>
      </c>
      <c r="AV5929" s="1">
        <v>0.184057718968409</v>
      </c>
      <c r="AW5929" s="1">
        <v>0.235772105497465</v>
      </c>
      <c r="AX5929" s="1">
        <v>0.45223236492603802</v>
      </c>
      <c r="AY5929" s="1">
        <v>0.20792065287147701</v>
      </c>
      <c r="AZ5929" s="1">
        <v>0.13191427916404999</v>
      </c>
      <c r="BA5929" s="1">
        <v>0.14004795580996399</v>
      </c>
      <c r="BB5929" s="1">
        <v>0.21696386913460999</v>
      </c>
      <c r="BC5929" s="1">
        <v>0.233484091068343</v>
      </c>
      <c r="BD5929" s="1">
        <v>0.47820839254066699</v>
      </c>
      <c r="BE5929" s="1">
        <v>0.46958769296360098</v>
      </c>
      <c r="BF5929" s="1">
        <v>0.233705528359586</v>
      </c>
      <c r="BG5929" s="1">
        <v>0.203490446153194</v>
      </c>
      <c r="BH5929" s="1">
        <v>8.5518604942576307E-2</v>
      </c>
      <c r="BI5929" s="1">
        <v>3.89886361330904E-2</v>
      </c>
      <c r="BJ5929" s="1">
        <v>0.108535786972617</v>
      </c>
      <c r="BK5929" s="1">
        <v>0.118183376949865</v>
      </c>
      <c r="BL5929" s="1">
        <v>0.121069705730802</v>
      </c>
      <c r="BM5929" s="1">
        <v>0.137274013952981</v>
      </c>
      <c r="BN5929" s="1">
        <v>0.107882420071278</v>
      </c>
      <c r="BO5929" s="1">
        <v>0.109327422415142</v>
      </c>
      <c r="BP5929" s="1">
        <v>5.4026275200920799E-2</v>
      </c>
      <c r="BQ5929" s="1">
        <v>0.16065480223414499</v>
      </c>
      <c r="BR5929" s="1">
        <v>0.179464515233489</v>
      </c>
      <c r="BS5929" s="1">
        <v>0.13011107223750801</v>
      </c>
      <c r="BT5929" s="1">
        <v>4.72583123666976E-2</v>
      </c>
      <c r="BU5929" s="1">
        <v>0.16964259629372699</v>
      </c>
      <c r="BV5929" s="1">
        <v>5.4698813325597499E-2</v>
      </c>
    </row>
    <row r="5930" spans="1:74" customFormat="1" x14ac:dyDescent="0.45">
      <c r="B5930" t="s">
        <v>386</v>
      </c>
      <c r="C5930" t="s">
        <v>469</v>
      </c>
      <c r="D5930" t="s">
        <v>470</v>
      </c>
      <c r="E5930" t="s">
        <v>469</v>
      </c>
      <c r="F5930" t="s">
        <v>470</v>
      </c>
      <c r="G5930" t="s">
        <v>386</v>
      </c>
      <c r="H5930" t="s">
        <v>386</v>
      </c>
      <c r="I5930" t="s">
        <v>386</v>
      </c>
      <c r="J5930" t="s">
        <v>484</v>
      </c>
      <c r="K5930" t="s">
        <v>386</v>
      </c>
      <c r="L5930" t="s">
        <v>564</v>
      </c>
      <c r="M5930" t="s">
        <v>488</v>
      </c>
      <c r="N5930" t="s">
        <v>473</v>
      </c>
      <c r="O5930" t="s">
        <v>386</v>
      </c>
      <c r="P5930" t="s">
        <v>386</v>
      </c>
      <c r="Q5930" t="s">
        <v>386</v>
      </c>
      <c r="R5930" t="s">
        <v>506</v>
      </c>
      <c r="S5930" t="s">
        <v>488</v>
      </c>
      <c r="T5930" t="s">
        <v>386</v>
      </c>
      <c r="U5930" t="s">
        <v>534</v>
      </c>
      <c r="V5930" t="s">
        <v>518</v>
      </c>
      <c r="W5930" t="s">
        <v>518</v>
      </c>
      <c r="X5930" t="s">
        <v>469</v>
      </c>
      <c r="Y5930" t="s">
        <v>470</v>
      </c>
      <c r="Z5930" t="s">
        <v>386</v>
      </c>
      <c r="AA5930" t="s">
        <v>386</v>
      </c>
      <c r="AB5930" t="s">
        <v>506</v>
      </c>
      <c r="AC5930" t="s">
        <v>470</v>
      </c>
      <c r="AD5930" t="s">
        <v>488</v>
      </c>
      <c r="AE5930" t="s">
        <v>470</v>
      </c>
      <c r="AF5930" t="s">
        <v>536</v>
      </c>
      <c r="AG5930" t="s">
        <v>703</v>
      </c>
      <c r="AH5930" t="s">
        <v>479</v>
      </c>
      <c r="AI5930" t="s">
        <v>479</v>
      </c>
      <c r="AJ5930" t="s">
        <v>712</v>
      </c>
      <c r="AK5930" t="s">
        <v>1830</v>
      </c>
      <c r="AL5930" t="s">
        <v>479</v>
      </c>
      <c r="AM5930" t="s">
        <v>479</v>
      </c>
      <c r="AN5930" t="s">
        <v>712</v>
      </c>
      <c r="AO5930" t="s">
        <v>481</v>
      </c>
      <c r="AP5930" t="s">
        <v>478</v>
      </c>
      <c r="AQ5930" t="s">
        <v>478</v>
      </c>
      <c r="AR5930" t="s">
        <v>479</v>
      </c>
      <c r="AS5930" t="s">
        <v>386</v>
      </c>
      <c r="AT5930" t="s">
        <v>386</v>
      </c>
      <c r="AU5930" t="s">
        <v>386</v>
      </c>
      <c r="AV5930" t="s">
        <v>478</v>
      </c>
      <c r="AW5930" t="s">
        <v>479</v>
      </c>
      <c r="AX5930" t="s">
        <v>480</v>
      </c>
      <c r="AY5930" t="s">
        <v>479</v>
      </c>
      <c r="AZ5930" t="s">
        <v>473</v>
      </c>
      <c r="BA5930" t="s">
        <v>478</v>
      </c>
      <c r="BB5930" t="s">
        <v>473</v>
      </c>
      <c r="BC5930" t="s">
        <v>386</v>
      </c>
      <c r="BD5930" t="s">
        <v>386</v>
      </c>
      <c r="BE5930" t="s">
        <v>386</v>
      </c>
      <c r="BF5930" t="s">
        <v>478</v>
      </c>
      <c r="BG5930" t="s">
        <v>469</v>
      </c>
      <c r="BH5930" t="s">
        <v>470</v>
      </c>
      <c r="BI5930" t="s">
        <v>386</v>
      </c>
      <c r="BJ5930" t="s">
        <v>386</v>
      </c>
      <c r="BK5930" t="s">
        <v>386</v>
      </c>
      <c r="BL5930" t="s">
        <v>386</v>
      </c>
      <c r="BM5930" t="s">
        <v>482</v>
      </c>
      <c r="BN5930" t="s">
        <v>484</v>
      </c>
      <c r="BO5930" t="s">
        <v>564</v>
      </c>
      <c r="BP5930" t="s">
        <v>470</v>
      </c>
      <c r="BQ5930" t="s">
        <v>482</v>
      </c>
      <c r="BR5930" t="s">
        <v>482</v>
      </c>
      <c r="BS5930" t="s">
        <v>484</v>
      </c>
      <c r="BT5930" t="s">
        <v>470</v>
      </c>
      <c r="BU5930" t="s">
        <v>469</v>
      </c>
      <c r="BV5930" t="s">
        <v>470</v>
      </c>
    </row>
    <row r="5931" spans="1:74" customFormat="1" x14ac:dyDescent="0.45">
      <c r="A5931" t="s">
        <v>503</v>
      </c>
    </row>
    <row r="5932" spans="1:74" customFormat="1" x14ac:dyDescent="0.45"/>
    <row r="5933" spans="1:74" customFormat="1" x14ac:dyDescent="0.45">
      <c r="A5933" s="5" t="s">
        <v>1843</v>
      </c>
    </row>
    <row r="5934" spans="1:74" customFormat="1" x14ac:dyDescent="0.45">
      <c r="A5934" s="4" t="s">
        <v>345</v>
      </c>
    </row>
    <row r="5935" spans="1:74" customFormat="1" x14ac:dyDescent="0.45">
      <c r="A5935" t="s">
        <v>386</v>
      </c>
    </row>
    <row r="5936" spans="1:74" customFormat="1" x14ac:dyDescent="0.45">
      <c r="A5936" t="s">
        <v>388</v>
      </c>
    </row>
    <row r="5937" spans="1:74" customFormat="1" ht="55.5" customHeight="1" x14ac:dyDescent="0.45">
      <c r="B5937" s="7" t="s">
        <v>389</v>
      </c>
      <c r="C5937" s="13" t="s">
        <v>390</v>
      </c>
      <c r="D5937" s="13"/>
      <c r="E5937" s="11" t="s">
        <v>391</v>
      </c>
      <c r="F5937" s="11"/>
      <c r="G5937" s="12" t="s">
        <v>392</v>
      </c>
      <c r="H5937" s="12"/>
      <c r="I5937" s="12"/>
      <c r="J5937" s="11" t="s">
        <v>393</v>
      </c>
      <c r="K5937" s="11"/>
      <c r="L5937" s="11"/>
      <c r="M5937" s="11"/>
      <c r="N5937" s="12" t="s">
        <v>394</v>
      </c>
      <c r="O5937" s="12"/>
      <c r="P5937" s="12"/>
      <c r="Q5937" s="12"/>
      <c r="R5937" s="11" t="s">
        <v>395</v>
      </c>
      <c r="S5937" s="11"/>
      <c r="T5937" s="12" t="s">
        <v>396</v>
      </c>
      <c r="U5937" s="12"/>
      <c r="V5937" s="12"/>
      <c r="W5937" s="12"/>
      <c r="X5937" s="11" t="s">
        <v>397</v>
      </c>
      <c r="Y5937" s="11"/>
      <c r="Z5937" s="12" t="s">
        <v>398</v>
      </c>
      <c r="AA5937" s="12"/>
      <c r="AB5937" s="11" t="s">
        <v>399</v>
      </c>
      <c r="AC5937" s="11"/>
      <c r="AD5937" s="12" t="s">
        <v>400</v>
      </c>
      <c r="AE5937" s="12"/>
      <c r="AF5937" s="12"/>
      <c r="AG5937" s="12"/>
      <c r="AH5937" s="11" t="s">
        <v>401</v>
      </c>
      <c r="AI5937" s="11"/>
      <c r="AJ5937" s="11"/>
      <c r="AK5937" s="11"/>
      <c r="AL5937" s="11"/>
      <c r="AM5937" s="11"/>
      <c r="AN5937" s="11"/>
      <c r="AO5937" s="11"/>
      <c r="AP5937" s="11"/>
      <c r="AQ5937" s="11"/>
      <c r="AR5937" s="12" t="s">
        <v>402</v>
      </c>
      <c r="AS5937" s="12"/>
      <c r="AT5937" s="12"/>
      <c r="AU5937" s="12"/>
      <c r="AV5937" s="12"/>
      <c r="AW5937" s="12"/>
      <c r="AX5937" s="12"/>
      <c r="AY5937" s="12"/>
      <c r="AZ5937" s="12"/>
      <c r="BA5937" s="12"/>
      <c r="BB5937" s="11" t="s">
        <v>403</v>
      </c>
      <c r="BC5937" s="11"/>
      <c r="BD5937" s="11"/>
      <c r="BE5937" s="12" t="s">
        <v>404</v>
      </c>
      <c r="BF5937" s="12"/>
      <c r="BG5937" s="11" t="s">
        <v>405</v>
      </c>
      <c r="BH5937" s="11"/>
      <c r="BI5937" s="12" t="s">
        <v>406</v>
      </c>
      <c r="BJ5937" s="12"/>
      <c r="BK5937" s="12"/>
      <c r="BL5937" s="12"/>
      <c r="BM5937" s="11" t="s">
        <v>407</v>
      </c>
      <c r="BN5937" s="11"/>
      <c r="BO5937" s="11"/>
      <c r="BP5937" s="11"/>
      <c r="BQ5937" s="12" t="s">
        <v>408</v>
      </c>
      <c r="BR5937" s="12"/>
      <c r="BS5937" s="12"/>
      <c r="BT5937" s="12"/>
      <c r="BU5937" s="11" t="s">
        <v>409</v>
      </c>
      <c r="BV5937" s="11"/>
    </row>
    <row r="5938" spans="1:74" s="4" customFormat="1" x14ac:dyDescent="0.45">
      <c r="A5938"/>
      <c r="B5938" s="4" t="s">
        <v>410</v>
      </c>
      <c r="C5938" s="4" t="s">
        <v>411</v>
      </c>
      <c r="D5938" s="4" t="s">
        <v>412</v>
      </c>
      <c r="E5938" s="4" t="s">
        <v>413</v>
      </c>
      <c r="F5938" s="4" t="s">
        <v>414</v>
      </c>
      <c r="G5938" s="4" t="s">
        <v>415</v>
      </c>
      <c r="H5938" s="4" t="s">
        <v>416</v>
      </c>
      <c r="I5938" s="4" t="s">
        <v>417</v>
      </c>
      <c r="J5938" s="4" t="s">
        <v>418</v>
      </c>
      <c r="K5938" s="4" t="s">
        <v>419</v>
      </c>
      <c r="L5938" s="4" t="s">
        <v>420</v>
      </c>
      <c r="M5938" s="4" t="s">
        <v>421</v>
      </c>
      <c r="N5938" s="4" t="s">
        <v>422</v>
      </c>
      <c r="O5938" s="4" t="s">
        <v>423</v>
      </c>
      <c r="P5938" s="4" t="s">
        <v>424</v>
      </c>
      <c r="Q5938" s="4" t="s">
        <v>425</v>
      </c>
      <c r="R5938" s="4" t="s">
        <v>426</v>
      </c>
      <c r="S5938" s="4" t="s">
        <v>427</v>
      </c>
      <c r="T5938" s="4" t="s">
        <v>428</v>
      </c>
      <c r="U5938" s="4" t="s">
        <v>429</v>
      </c>
      <c r="V5938" s="4" t="s">
        <v>430</v>
      </c>
      <c r="W5938" s="4" t="s">
        <v>431</v>
      </c>
      <c r="X5938" s="4" t="s">
        <v>432</v>
      </c>
      <c r="Y5938" s="4" t="s">
        <v>433</v>
      </c>
      <c r="Z5938" s="4" t="s">
        <v>434</v>
      </c>
      <c r="AA5938" s="4" t="s">
        <v>435</v>
      </c>
      <c r="AB5938" s="4" t="s">
        <v>434</v>
      </c>
      <c r="AC5938" s="4" t="s">
        <v>435</v>
      </c>
      <c r="AD5938" s="4" t="s">
        <v>436</v>
      </c>
      <c r="AE5938" s="4" t="s">
        <v>437</v>
      </c>
      <c r="AF5938" s="4" t="s">
        <v>438</v>
      </c>
      <c r="AG5938" s="4" t="s">
        <v>439</v>
      </c>
      <c r="AH5938" s="4" t="s">
        <v>440</v>
      </c>
      <c r="AI5938" s="4" t="s">
        <v>441</v>
      </c>
      <c r="AJ5938" s="4" t="s">
        <v>442</v>
      </c>
      <c r="AK5938" s="4" t="s">
        <v>443</v>
      </c>
      <c r="AL5938" s="4" t="s">
        <v>444</v>
      </c>
      <c r="AM5938" s="4" t="s">
        <v>445</v>
      </c>
      <c r="AN5938" s="4" t="s">
        <v>446</v>
      </c>
      <c r="AO5938" s="4" t="s">
        <v>447</v>
      </c>
      <c r="AP5938" s="4" t="s">
        <v>448</v>
      </c>
      <c r="AQ5938" s="4" t="s">
        <v>449</v>
      </c>
      <c r="AR5938" s="4" t="s">
        <v>440</v>
      </c>
      <c r="AS5938" s="4" t="s">
        <v>441</v>
      </c>
      <c r="AT5938" s="4" t="s">
        <v>442</v>
      </c>
      <c r="AU5938" s="4" t="s">
        <v>443</v>
      </c>
      <c r="AV5938" s="4" t="s">
        <v>444</v>
      </c>
      <c r="AW5938" s="4" t="s">
        <v>445</v>
      </c>
      <c r="AX5938" s="4" t="s">
        <v>446</v>
      </c>
      <c r="AY5938" s="4" t="s">
        <v>447</v>
      </c>
      <c r="AZ5938" s="4" t="s">
        <v>448</v>
      </c>
      <c r="BA5938" s="4" t="s">
        <v>449</v>
      </c>
      <c r="BB5938" s="4" t="s">
        <v>450</v>
      </c>
      <c r="BC5938" s="4" t="s">
        <v>451</v>
      </c>
      <c r="BD5938" s="4" t="s">
        <v>452</v>
      </c>
      <c r="BE5938" s="4" t="s">
        <v>453</v>
      </c>
      <c r="BF5938" s="4" t="s">
        <v>454</v>
      </c>
      <c r="BG5938" s="4" t="s">
        <v>434</v>
      </c>
      <c r="BH5938" s="4" t="s">
        <v>435</v>
      </c>
      <c r="BI5938" s="4" t="s">
        <v>455</v>
      </c>
      <c r="BJ5938" s="4" t="s">
        <v>456</v>
      </c>
      <c r="BK5938" s="4" t="s">
        <v>457</v>
      </c>
      <c r="BL5938" s="4" t="s">
        <v>458</v>
      </c>
      <c r="BM5938" s="4" t="s">
        <v>459</v>
      </c>
      <c r="BN5938" s="4" t="s">
        <v>460</v>
      </c>
      <c r="BO5938" s="4" t="s">
        <v>461</v>
      </c>
      <c r="BP5938" s="4" t="s">
        <v>462</v>
      </c>
      <c r="BQ5938" s="4" t="s">
        <v>459</v>
      </c>
      <c r="BR5938" s="4" t="s">
        <v>460</v>
      </c>
      <c r="BS5938" s="4" t="s">
        <v>461</v>
      </c>
      <c r="BT5938" s="4" t="s">
        <v>463</v>
      </c>
      <c r="BU5938" s="4" t="s">
        <v>464</v>
      </c>
      <c r="BV5938" s="4" t="s">
        <v>465</v>
      </c>
    </row>
    <row r="5939" spans="1:74" customFormat="1" x14ac:dyDescent="0.45">
      <c r="A5939" t="s">
        <v>466</v>
      </c>
      <c r="B5939">
        <v>2407</v>
      </c>
      <c r="C5939">
        <v>1879</v>
      </c>
      <c r="D5939">
        <v>528</v>
      </c>
      <c r="E5939">
        <v>1116</v>
      </c>
      <c r="F5939">
        <v>1281</v>
      </c>
      <c r="G5939">
        <v>856</v>
      </c>
      <c r="H5939">
        <v>774</v>
      </c>
      <c r="I5939">
        <v>776</v>
      </c>
      <c r="J5939">
        <v>595</v>
      </c>
      <c r="K5939">
        <v>783</v>
      </c>
      <c r="L5939">
        <v>463</v>
      </c>
      <c r="M5939">
        <v>566</v>
      </c>
      <c r="N5939">
        <v>1709</v>
      </c>
      <c r="O5939">
        <v>229</v>
      </c>
      <c r="P5939">
        <v>239</v>
      </c>
      <c r="Q5939">
        <v>226</v>
      </c>
      <c r="R5939">
        <v>2026</v>
      </c>
      <c r="S5939">
        <v>378</v>
      </c>
      <c r="T5939">
        <v>2048</v>
      </c>
      <c r="U5939">
        <v>340</v>
      </c>
      <c r="V5939">
        <v>172</v>
      </c>
      <c r="W5939">
        <v>113</v>
      </c>
      <c r="X5939">
        <v>1323</v>
      </c>
      <c r="Y5939">
        <v>1007</v>
      </c>
      <c r="Z5939">
        <v>605</v>
      </c>
      <c r="AA5939">
        <v>1712</v>
      </c>
      <c r="AB5939">
        <v>595</v>
      </c>
      <c r="AC5939">
        <v>1765</v>
      </c>
      <c r="AD5939">
        <v>251</v>
      </c>
      <c r="AE5939">
        <v>786</v>
      </c>
      <c r="AF5939">
        <v>1092</v>
      </c>
      <c r="AG5939">
        <v>278</v>
      </c>
      <c r="AH5939">
        <v>313</v>
      </c>
      <c r="AI5939">
        <v>161</v>
      </c>
      <c r="AJ5939">
        <v>112</v>
      </c>
      <c r="AK5939">
        <v>81</v>
      </c>
      <c r="AL5939">
        <v>241</v>
      </c>
      <c r="AM5939">
        <v>214</v>
      </c>
      <c r="AN5939">
        <v>154</v>
      </c>
      <c r="AO5939">
        <v>564</v>
      </c>
      <c r="AP5939">
        <v>1218</v>
      </c>
      <c r="AQ5939">
        <v>1391</v>
      </c>
      <c r="AR5939">
        <v>118</v>
      </c>
      <c r="AS5939">
        <v>36</v>
      </c>
      <c r="AT5939">
        <v>33</v>
      </c>
      <c r="AU5939">
        <v>22</v>
      </c>
      <c r="AV5939">
        <v>139</v>
      </c>
      <c r="AW5939">
        <v>125</v>
      </c>
      <c r="AX5939">
        <v>48</v>
      </c>
      <c r="AY5939">
        <v>307</v>
      </c>
      <c r="AZ5939">
        <v>1000</v>
      </c>
      <c r="BA5939">
        <v>1089</v>
      </c>
      <c r="BB5939">
        <v>61</v>
      </c>
      <c r="BC5939">
        <v>30</v>
      </c>
      <c r="BD5939">
        <v>27</v>
      </c>
      <c r="BE5939">
        <v>25</v>
      </c>
      <c r="BF5939">
        <v>59</v>
      </c>
      <c r="BG5939">
        <v>487</v>
      </c>
      <c r="BH5939">
        <v>1920</v>
      </c>
      <c r="BI5939">
        <v>100</v>
      </c>
      <c r="BJ5939">
        <v>782</v>
      </c>
      <c r="BK5939">
        <v>737</v>
      </c>
      <c r="BL5939">
        <v>757</v>
      </c>
      <c r="BM5939">
        <v>980</v>
      </c>
      <c r="BN5939">
        <v>740</v>
      </c>
      <c r="BO5939">
        <v>235</v>
      </c>
      <c r="BP5939">
        <v>432</v>
      </c>
      <c r="BQ5939">
        <v>521</v>
      </c>
      <c r="BR5939">
        <v>537</v>
      </c>
      <c r="BS5939">
        <v>185</v>
      </c>
      <c r="BT5939">
        <v>1128</v>
      </c>
      <c r="BU5939">
        <v>863</v>
      </c>
      <c r="BV5939">
        <v>750</v>
      </c>
    </row>
    <row r="5940" spans="1:74" customFormat="1" x14ac:dyDescent="0.45">
      <c r="A5940" t="s">
        <v>467</v>
      </c>
      <c r="B5940" s="3">
        <v>1811.7596867605</v>
      </c>
      <c r="C5940" s="3">
        <v>1597.5353556980599</v>
      </c>
      <c r="D5940" s="3">
        <v>282.24229130818401</v>
      </c>
      <c r="E5940" s="3">
        <v>828.47862631556802</v>
      </c>
      <c r="F5940" s="3">
        <v>982.694033600696</v>
      </c>
      <c r="G5940" s="3">
        <v>658.83462934305703</v>
      </c>
      <c r="H5940" s="3">
        <v>633.86883703133606</v>
      </c>
      <c r="I5940" s="3">
        <v>539.85960178360006</v>
      </c>
      <c r="J5940" s="3">
        <v>456.37718787780699</v>
      </c>
      <c r="K5940" s="3">
        <v>605.76752205121795</v>
      </c>
      <c r="L5940" s="3">
        <v>326.78017808641903</v>
      </c>
      <c r="M5940" s="3">
        <v>425.40603058911501</v>
      </c>
      <c r="N5940" s="3">
        <v>1429.43747603367</v>
      </c>
      <c r="O5940" s="3">
        <v>179.646250472655</v>
      </c>
      <c r="P5940" s="3">
        <v>162.311399183128</v>
      </c>
      <c r="Q5940" s="3">
        <v>146.347483222384</v>
      </c>
      <c r="R5940" s="3">
        <v>1580.21307061986</v>
      </c>
      <c r="S5940" s="3">
        <v>233.85106906525499</v>
      </c>
      <c r="T5940" s="3">
        <v>1569.6482507906701</v>
      </c>
      <c r="U5940" s="3">
        <v>239.59987379699999</v>
      </c>
      <c r="V5940" s="3">
        <v>131.995289771937</v>
      </c>
      <c r="W5940" s="3">
        <v>83.651744899740905</v>
      </c>
      <c r="X5940" s="3">
        <v>1097.34210378896</v>
      </c>
      <c r="Y5940" s="3">
        <v>657.02327776453899</v>
      </c>
      <c r="Z5940" s="3">
        <v>459.18968207123601</v>
      </c>
      <c r="AA5940" s="3">
        <v>1290.25462069009</v>
      </c>
      <c r="AB5940" s="3">
        <v>480.07920864427302</v>
      </c>
      <c r="AC5940" s="3">
        <v>1300.94009151368</v>
      </c>
      <c r="AD5940" s="3">
        <v>154.61326087538899</v>
      </c>
      <c r="AE5940" s="3">
        <v>573.45350997178195</v>
      </c>
      <c r="AF5940" s="3">
        <v>889.00332346944697</v>
      </c>
      <c r="AG5940" s="3">
        <v>225.43761892126099</v>
      </c>
      <c r="AH5940" s="3">
        <v>240.759540609814</v>
      </c>
      <c r="AI5940" s="3">
        <v>121.096571333737</v>
      </c>
      <c r="AJ5940" s="3">
        <v>88.641032009622805</v>
      </c>
      <c r="AK5940" s="3">
        <v>63.994646832384703</v>
      </c>
      <c r="AL5940" s="3">
        <v>195.71501076496801</v>
      </c>
      <c r="AM5940" s="3">
        <v>174.73294353045901</v>
      </c>
      <c r="AN5940" s="3">
        <v>120.2477635665</v>
      </c>
      <c r="AO5940" s="3">
        <v>440.567726236216</v>
      </c>
      <c r="AP5940" s="3">
        <v>942.33832540854405</v>
      </c>
      <c r="AQ5940" s="3">
        <v>1069.56784291998</v>
      </c>
      <c r="AR5940" s="3">
        <v>99.514567717820697</v>
      </c>
      <c r="AS5940" s="3">
        <v>28.237133929855201</v>
      </c>
      <c r="AT5940" s="3">
        <v>27.563385084453198</v>
      </c>
      <c r="AU5940" s="3">
        <v>19.518136977713699</v>
      </c>
      <c r="AV5940" s="3">
        <v>114.137463037576</v>
      </c>
      <c r="AW5940" s="3">
        <v>103.813706117861</v>
      </c>
      <c r="AX5940" s="3">
        <v>38.854361111801502</v>
      </c>
      <c r="AY5940" s="3">
        <v>249.429307895991</v>
      </c>
      <c r="AZ5940" s="3">
        <v>780.77484469827698</v>
      </c>
      <c r="BA5940" s="3">
        <v>857.23930700076698</v>
      </c>
      <c r="BB5940" s="3">
        <v>50.468880251811903</v>
      </c>
      <c r="BC5940" s="3">
        <v>25.028661115279402</v>
      </c>
      <c r="BD5940" s="3">
        <v>24.352933735426198</v>
      </c>
      <c r="BE5940" s="3">
        <v>21.055319010173701</v>
      </c>
      <c r="BF5940" s="3">
        <v>51.374150022608198</v>
      </c>
      <c r="BG5940" s="3">
        <v>385.77249304499799</v>
      </c>
      <c r="BH5940" s="3">
        <v>1426.3903528847</v>
      </c>
      <c r="BI5940" s="3">
        <v>49.265785521079302</v>
      </c>
      <c r="BJ5940" s="3">
        <v>615.33206777459395</v>
      </c>
      <c r="BK5940" s="3">
        <v>601.34359670996696</v>
      </c>
      <c r="BL5940" s="3">
        <v>603.81886869780101</v>
      </c>
      <c r="BM5940" s="3">
        <v>722.08231232181504</v>
      </c>
      <c r="BN5940" s="3">
        <v>575.91888039825903</v>
      </c>
      <c r="BO5940" s="3">
        <v>181.617557773675</v>
      </c>
      <c r="BP5940" s="3">
        <v>320.787718972091</v>
      </c>
      <c r="BQ5940" s="3">
        <v>378.45277474346199</v>
      </c>
      <c r="BR5940" s="3">
        <v>425.74435355827802</v>
      </c>
      <c r="BS5940" s="3">
        <v>145.346134748694</v>
      </c>
      <c r="BT5940" s="3">
        <v>848.45498503125305</v>
      </c>
      <c r="BU5940" s="3">
        <v>660.62313064294301</v>
      </c>
      <c r="BV5940" s="3">
        <v>527.38725547710897</v>
      </c>
    </row>
    <row r="5941" spans="1:74" s="3" customFormat="1" x14ac:dyDescent="0.45">
      <c r="A5941" s="3" t="s">
        <v>410</v>
      </c>
      <c r="B5941" s="3">
        <v>2407.0014599999899</v>
      </c>
      <c r="C5941" s="3">
        <v>1879.0011</v>
      </c>
      <c r="D5941" s="3">
        <v>528.00036000000102</v>
      </c>
      <c r="E5941" s="3">
        <v>1179.8905299999999</v>
      </c>
      <c r="F5941" s="3">
        <v>1217.1109300000001</v>
      </c>
      <c r="G5941" s="3">
        <v>754.86764000000198</v>
      </c>
      <c r="H5941" s="3">
        <v>839.93614000000002</v>
      </c>
      <c r="I5941" s="3">
        <v>811.19767999999999</v>
      </c>
      <c r="J5941" s="3">
        <v>632.28618000000097</v>
      </c>
      <c r="K5941" s="3">
        <v>776.18927000000099</v>
      </c>
      <c r="L5941" s="3">
        <v>451.57501000000002</v>
      </c>
      <c r="M5941" s="3">
        <v>546.95100000000002</v>
      </c>
      <c r="N5941" s="3">
        <v>2023.58818</v>
      </c>
      <c r="O5941" s="3">
        <v>197.12779</v>
      </c>
      <c r="P5941" s="3">
        <v>115.75133</v>
      </c>
      <c r="Q5941" s="3">
        <v>66.53416</v>
      </c>
      <c r="R5941" s="3">
        <v>2052.64113</v>
      </c>
      <c r="S5941" s="3">
        <v>351.38531</v>
      </c>
      <c r="T5941" s="3">
        <v>2124.9988599999901</v>
      </c>
      <c r="U5941" s="3">
        <v>250.42841999999999</v>
      </c>
      <c r="V5941" s="3">
        <v>133.55113</v>
      </c>
      <c r="W5941" s="3">
        <v>68.524079999999998</v>
      </c>
      <c r="X5941" s="3">
        <v>1503.00226</v>
      </c>
      <c r="Y5941" s="3">
        <v>838.32637000000102</v>
      </c>
      <c r="Z5941" s="3">
        <v>564.26090999999997</v>
      </c>
      <c r="AA5941" s="3">
        <v>1737.4594300000001</v>
      </c>
      <c r="AB5941" s="3">
        <v>596.946740000001</v>
      </c>
      <c r="AC5941" s="3">
        <v>1775.7066</v>
      </c>
      <c r="AD5941" s="3">
        <v>286.87</v>
      </c>
      <c r="AE5941" s="3">
        <v>750.69407999999999</v>
      </c>
      <c r="AF5941" s="3">
        <v>1095.45001</v>
      </c>
      <c r="AG5941" s="3">
        <v>273.98737</v>
      </c>
      <c r="AH5941" s="3">
        <v>303.94961000000001</v>
      </c>
      <c r="AI5941" s="3">
        <v>155.30346</v>
      </c>
      <c r="AJ5941" s="3">
        <v>106.97232</v>
      </c>
      <c r="AK5941" s="3">
        <v>78.272989999999993</v>
      </c>
      <c r="AL5941" s="3">
        <v>241.33349000000001</v>
      </c>
      <c r="AM5941" s="3">
        <v>212.37097</v>
      </c>
      <c r="AN5941" s="3">
        <v>130.16359</v>
      </c>
      <c r="AO5941" s="3">
        <v>546.61058000000003</v>
      </c>
      <c r="AP5941" s="3">
        <v>1202.99883</v>
      </c>
      <c r="AQ5941" s="3">
        <v>1369.8285800000001</v>
      </c>
      <c r="AR5941" s="3">
        <v>128.50282000000001</v>
      </c>
      <c r="AS5941" s="3">
        <v>33.198419999999999</v>
      </c>
      <c r="AT5941" s="3">
        <v>31.02252</v>
      </c>
      <c r="AU5941" s="3">
        <v>23.721129999999999</v>
      </c>
      <c r="AV5941" s="3">
        <v>143.80852999999999</v>
      </c>
      <c r="AW5941" s="3">
        <v>130.86722</v>
      </c>
      <c r="AX5941" s="3">
        <v>40.88982</v>
      </c>
      <c r="AY5941" s="3">
        <v>307.96627999999998</v>
      </c>
      <c r="AZ5941" s="3">
        <v>1004.4568400000001</v>
      </c>
      <c r="BA5941" s="3">
        <v>1100.0127</v>
      </c>
      <c r="BB5941" s="3">
        <v>68.671480000000003</v>
      </c>
      <c r="BC5941" s="3">
        <v>30.11233</v>
      </c>
      <c r="BD5941" s="3">
        <v>29.719010000000001</v>
      </c>
      <c r="BE5941" s="3">
        <v>23.643059999999998</v>
      </c>
      <c r="BF5941" s="3">
        <v>69.017579999999995</v>
      </c>
      <c r="BG5941" s="3">
        <v>497.70371</v>
      </c>
      <c r="BH5941" s="3">
        <v>1909.29775</v>
      </c>
      <c r="BI5941" s="3">
        <v>144.42003</v>
      </c>
      <c r="BJ5941" s="3">
        <v>745.93415000000095</v>
      </c>
      <c r="BK5941" s="3">
        <v>722.71526000000097</v>
      </c>
      <c r="BL5941" s="3">
        <v>764.47042999999996</v>
      </c>
      <c r="BM5941" s="3">
        <v>1005.4769</v>
      </c>
      <c r="BN5941" s="3">
        <v>748.83563000000095</v>
      </c>
      <c r="BO5941" s="3">
        <v>209.51962</v>
      </c>
      <c r="BP5941" s="3">
        <v>422.75984999999997</v>
      </c>
      <c r="BQ5941" s="3">
        <v>573.91985000000102</v>
      </c>
      <c r="BR5941" s="3">
        <v>542.39936999999998</v>
      </c>
      <c r="BS5941" s="3">
        <v>162.37810999999999</v>
      </c>
      <c r="BT5941" s="3">
        <v>1101.9451899999999</v>
      </c>
      <c r="BU5941" s="3">
        <v>854.35264000000097</v>
      </c>
      <c r="BV5941" s="3">
        <v>753.63975000000096</v>
      </c>
    </row>
    <row r="5942" spans="1:74" s="3" customFormat="1" x14ac:dyDescent="0.45">
      <c r="A5942" s="3">
        <v>1</v>
      </c>
      <c r="B5942" s="3">
        <v>553.14437999999996</v>
      </c>
      <c r="C5942" s="3">
        <v>406.75738000000001</v>
      </c>
      <c r="D5942" s="3">
        <v>146.387</v>
      </c>
      <c r="E5942" s="3">
        <v>295.92604999999998</v>
      </c>
      <c r="F5942" s="3">
        <v>256.21832999999998</v>
      </c>
      <c r="G5942" s="3">
        <v>114.68276</v>
      </c>
      <c r="H5942" s="3">
        <v>190.90906000000001</v>
      </c>
      <c r="I5942" s="3">
        <v>247.55256</v>
      </c>
      <c r="J5942" s="3">
        <v>112.93369</v>
      </c>
      <c r="K5942" s="3">
        <v>191.01947000000001</v>
      </c>
      <c r="L5942" s="3">
        <v>78.891589999999994</v>
      </c>
      <c r="M5942" s="3">
        <v>170.29963000000001</v>
      </c>
      <c r="N5942" s="3">
        <v>455.94117</v>
      </c>
      <c r="O5942" s="3">
        <v>53.077889999999996</v>
      </c>
      <c r="P5942" s="3">
        <v>29.955410000000001</v>
      </c>
      <c r="Q5942" s="3">
        <v>14.16991</v>
      </c>
      <c r="R5942" s="3">
        <v>463.43110999999999</v>
      </c>
      <c r="S5942" s="3">
        <v>89.713269999999994</v>
      </c>
      <c r="T5942" s="3">
        <v>508.54433999999998</v>
      </c>
      <c r="U5942" s="3">
        <v>41.09395</v>
      </c>
      <c r="V5942" s="3">
        <v>11.243650000000001</v>
      </c>
      <c r="W5942" s="3">
        <v>18.67895</v>
      </c>
      <c r="X5942" s="3">
        <v>323.88952</v>
      </c>
      <c r="Y5942" s="3">
        <v>213.71806000000001</v>
      </c>
      <c r="Z5942" s="3">
        <v>161.01324</v>
      </c>
      <c r="AA5942" s="3">
        <v>376.26911000000001</v>
      </c>
      <c r="AB5942" s="3">
        <v>69.229709999999997</v>
      </c>
      <c r="AC5942" s="3">
        <v>483.91467</v>
      </c>
      <c r="AD5942" s="3">
        <v>92.407129999999995</v>
      </c>
      <c r="AE5942" s="3">
        <v>189.94293999999999</v>
      </c>
      <c r="AF5942" s="3">
        <v>221.53953999999999</v>
      </c>
      <c r="AG5942" s="3">
        <v>49.254770000000001</v>
      </c>
      <c r="AH5942" s="3">
        <v>58.439630000000001</v>
      </c>
      <c r="AI5942" s="3">
        <v>34.196739999999998</v>
      </c>
      <c r="AJ5942" s="3">
        <v>12.315530000000001</v>
      </c>
      <c r="AK5942" s="3">
        <v>12.38308</v>
      </c>
      <c r="AL5942" s="3">
        <v>35.62323</v>
      </c>
      <c r="AM5942" s="3">
        <v>30.16949</v>
      </c>
      <c r="AN5942" s="3">
        <v>20.046610000000001</v>
      </c>
      <c r="AO5942" s="3">
        <v>97.697630000000004</v>
      </c>
      <c r="AP5942" s="3">
        <v>265.17766999999998</v>
      </c>
      <c r="AQ5942" s="3">
        <v>302.63819999999998</v>
      </c>
      <c r="AR5942" s="3">
        <v>20.137070000000001</v>
      </c>
      <c r="AS5942" s="3">
        <v>5.2710499999999998</v>
      </c>
      <c r="AT5942" s="3">
        <v>4.8102</v>
      </c>
      <c r="AU5942" s="3">
        <v>6.1957700000000004</v>
      </c>
      <c r="AV5942" s="3">
        <v>23.52083</v>
      </c>
      <c r="AW5942" s="3">
        <v>21.334579999999999</v>
      </c>
      <c r="AX5942" s="3">
        <v>5.6309300000000002</v>
      </c>
      <c r="AY5942" s="3">
        <v>53.69717</v>
      </c>
      <c r="AZ5942" s="3">
        <v>228.19278</v>
      </c>
      <c r="BA5942" s="3">
        <v>247.69264000000001</v>
      </c>
      <c r="BB5942" s="3">
        <v>12.146280000000001</v>
      </c>
      <c r="BC5942" s="3">
        <v>3.5089899999999998</v>
      </c>
      <c r="BD5942" s="3">
        <v>4.4817999999999998</v>
      </c>
      <c r="BE5942" s="3">
        <v>1.4455</v>
      </c>
      <c r="BF5942" s="3">
        <v>10.0366</v>
      </c>
      <c r="BG5942" s="3">
        <v>109.4928</v>
      </c>
      <c r="BH5942" s="3">
        <v>443.65158000000002</v>
      </c>
      <c r="BI5942" s="3">
        <v>75.277230000000003</v>
      </c>
      <c r="BJ5942" s="3">
        <v>132.07357999999999</v>
      </c>
      <c r="BK5942" s="3">
        <v>153.52446</v>
      </c>
      <c r="BL5942" s="3">
        <v>186.59574000000001</v>
      </c>
      <c r="BM5942" s="3">
        <v>246.91235</v>
      </c>
      <c r="BN5942" s="3">
        <v>157.82738000000001</v>
      </c>
      <c r="BO5942" s="3">
        <v>38.468440000000001</v>
      </c>
      <c r="BP5942" s="3">
        <v>103.37656</v>
      </c>
      <c r="BQ5942" s="3">
        <v>146.16345999999999</v>
      </c>
      <c r="BR5942" s="3">
        <v>108.49703</v>
      </c>
      <c r="BS5942" s="3">
        <v>38.460760000000001</v>
      </c>
      <c r="BT5942" s="3">
        <v>254.66731999999999</v>
      </c>
      <c r="BU5942" s="3">
        <v>181.21007</v>
      </c>
      <c r="BV5942" s="3">
        <v>192.28990999999999</v>
      </c>
    </row>
    <row r="5943" spans="1:74" s="1" customFormat="1" x14ac:dyDescent="0.45">
      <c r="B5943" s="1">
        <v>0.22980641648634501</v>
      </c>
      <c r="C5943" s="1">
        <v>0.21647532830076499</v>
      </c>
      <c r="D5943" s="1">
        <v>0.277247917027935</v>
      </c>
      <c r="E5943" s="1">
        <v>0.25080805589650801</v>
      </c>
      <c r="F5943" s="1">
        <v>0.210513539632743</v>
      </c>
      <c r="G5943" s="1">
        <v>0.15192432940959</v>
      </c>
      <c r="H5943" s="1">
        <v>0.22728996992557099</v>
      </c>
      <c r="I5943" s="1">
        <v>0.30516921596718599</v>
      </c>
      <c r="J5943" s="1">
        <v>0.17861166916537699</v>
      </c>
      <c r="K5943" s="1">
        <v>0.246099086115942</v>
      </c>
      <c r="L5943" s="1">
        <v>0.17470317943413199</v>
      </c>
      <c r="M5943" s="1">
        <v>0.31136176732467802</v>
      </c>
      <c r="N5943" s="1">
        <v>0.22531322059807601</v>
      </c>
      <c r="O5943" s="1">
        <v>0.26925625250503699</v>
      </c>
      <c r="P5943" s="1">
        <v>0.25879106529488699</v>
      </c>
      <c r="Q5943" s="1">
        <v>0.21297195305389</v>
      </c>
      <c r="R5943" s="1">
        <v>0.225773079973312</v>
      </c>
      <c r="S5943" s="1">
        <v>0.25531309205840103</v>
      </c>
      <c r="T5943" s="1">
        <v>0.23931511191493099</v>
      </c>
      <c r="U5943" s="1">
        <v>0.16409459437551099</v>
      </c>
      <c r="V5943" s="1">
        <v>8.4189852979903598E-2</v>
      </c>
      <c r="W5943" s="1">
        <v>0.27258957726977101</v>
      </c>
      <c r="X5943" s="1">
        <v>0.215495031923638</v>
      </c>
      <c r="Y5943" s="1">
        <v>0.25493419704786302</v>
      </c>
      <c r="Z5943" s="1">
        <v>0.28535246221468702</v>
      </c>
      <c r="AA5943" s="1">
        <v>0.21656281781497499</v>
      </c>
      <c r="AB5943" s="1">
        <v>0.115973009585411</v>
      </c>
      <c r="AC5943" s="1">
        <v>0.272519497308846</v>
      </c>
      <c r="AD5943" s="1">
        <v>0.32212197162477801</v>
      </c>
      <c r="AE5943" s="1">
        <v>0.25302309563970399</v>
      </c>
      <c r="AF5943" s="1">
        <v>0.20223610203810199</v>
      </c>
      <c r="AG5943" s="1">
        <v>0.17977022079521399</v>
      </c>
      <c r="AH5943" s="1">
        <v>0.19226749460214801</v>
      </c>
      <c r="AI5943" s="1">
        <v>0.22019303369029899</v>
      </c>
      <c r="AJ5943" s="1">
        <v>0.11512819391034999</v>
      </c>
      <c r="AK5943" s="1">
        <v>0.15820374307919</v>
      </c>
      <c r="AL5943" s="1">
        <v>0.14760997323662001</v>
      </c>
      <c r="AM5943" s="1">
        <v>0.14206032962038101</v>
      </c>
      <c r="AN5943" s="1">
        <v>0.15401088737641599</v>
      </c>
      <c r="AO5943" s="1">
        <v>0.17873351445191599</v>
      </c>
      <c r="AP5943" s="1">
        <v>0.22043053026078099</v>
      </c>
      <c r="AQ5943" s="1">
        <v>0.22093143946522101</v>
      </c>
      <c r="AR5943" s="1">
        <v>0.156705276973688</v>
      </c>
      <c r="AS5943" s="1">
        <v>0.15877412238293301</v>
      </c>
      <c r="AT5943" s="1">
        <v>0.15505510190661501</v>
      </c>
      <c r="AU5943" s="1">
        <v>0.261192025843625</v>
      </c>
      <c r="AV5943" s="1">
        <v>0.16355657067073801</v>
      </c>
      <c r="AW5943" s="1">
        <v>0.163024629085878</v>
      </c>
      <c r="AX5943" s="1">
        <v>0.137709826064287</v>
      </c>
      <c r="AY5943" s="1">
        <v>0.17436055012256499</v>
      </c>
      <c r="AZ5943" s="1">
        <v>0.22718027386821299</v>
      </c>
      <c r="BA5943" s="1">
        <v>0.225172527553545</v>
      </c>
      <c r="BB5943" s="1">
        <v>0.17687517438097999</v>
      </c>
      <c r="BC5943" s="1">
        <v>0.116530006146984</v>
      </c>
      <c r="BD5943" s="1">
        <v>0.15080583101523201</v>
      </c>
      <c r="BE5943" s="1">
        <v>6.1138448238087603E-2</v>
      </c>
      <c r="BF5943" s="1">
        <v>0.145420920293062</v>
      </c>
      <c r="BG5943" s="1">
        <v>0.21999594899543701</v>
      </c>
      <c r="BH5943" s="1">
        <v>0.232363747351611</v>
      </c>
      <c r="BI5943" s="1">
        <v>0.52123815512294203</v>
      </c>
      <c r="BJ5943" s="1">
        <v>0.17705796148359701</v>
      </c>
      <c r="BK5943" s="1">
        <v>0.212427311967925</v>
      </c>
      <c r="BL5943" s="1">
        <v>0.24408496741986499</v>
      </c>
      <c r="BM5943" s="1">
        <v>0.24556740189655299</v>
      </c>
      <c r="BN5943" s="1">
        <v>0.21076371593055701</v>
      </c>
      <c r="BO5943" s="1">
        <v>0.183603043953593</v>
      </c>
      <c r="BP5943" s="1">
        <v>0.24452785665431601</v>
      </c>
      <c r="BQ5943" s="1">
        <v>0.25467573564496798</v>
      </c>
      <c r="BR5943" s="1">
        <v>0.200031629830249</v>
      </c>
      <c r="BS5943" s="1">
        <v>0.23685926631366799</v>
      </c>
      <c r="BT5943" s="1">
        <v>0.23110706622350199</v>
      </c>
      <c r="BU5943" s="1">
        <v>0.21210219470966901</v>
      </c>
      <c r="BV5943" s="1">
        <v>0.25514831190897203</v>
      </c>
    </row>
    <row r="5944" spans="1:74" customFormat="1" x14ac:dyDescent="0.45">
      <c r="B5944" t="s">
        <v>386</v>
      </c>
      <c r="C5944" t="s">
        <v>488</v>
      </c>
      <c r="D5944" t="s">
        <v>518</v>
      </c>
      <c r="E5944" t="s">
        <v>506</v>
      </c>
      <c r="F5944" t="s">
        <v>488</v>
      </c>
      <c r="G5944" t="s">
        <v>470</v>
      </c>
      <c r="H5944" t="s">
        <v>487</v>
      </c>
      <c r="I5944" t="s">
        <v>536</v>
      </c>
      <c r="J5944" t="s">
        <v>470</v>
      </c>
      <c r="K5944" t="s">
        <v>1120</v>
      </c>
      <c r="L5944" t="s">
        <v>470</v>
      </c>
      <c r="M5944" t="s">
        <v>535</v>
      </c>
      <c r="N5944" t="s">
        <v>386</v>
      </c>
      <c r="O5944" t="s">
        <v>386</v>
      </c>
      <c r="P5944" t="s">
        <v>386</v>
      </c>
      <c r="Q5944" t="s">
        <v>386</v>
      </c>
      <c r="R5944" t="s">
        <v>386</v>
      </c>
      <c r="S5944" t="s">
        <v>386</v>
      </c>
      <c r="T5944" t="s">
        <v>629</v>
      </c>
      <c r="U5944" t="s">
        <v>1844</v>
      </c>
      <c r="V5944" t="s">
        <v>470</v>
      </c>
      <c r="W5944" t="s">
        <v>1107</v>
      </c>
      <c r="X5944" t="s">
        <v>386</v>
      </c>
      <c r="Y5944" t="s">
        <v>386</v>
      </c>
      <c r="Z5944" t="s">
        <v>469</v>
      </c>
      <c r="AA5944" t="s">
        <v>488</v>
      </c>
      <c r="AB5944" t="s">
        <v>470</v>
      </c>
      <c r="AC5944" t="s">
        <v>474</v>
      </c>
      <c r="AD5944" t="s">
        <v>568</v>
      </c>
      <c r="AE5944" t="s">
        <v>571</v>
      </c>
      <c r="AF5944" t="s">
        <v>488</v>
      </c>
      <c r="AG5944" t="s">
        <v>386</v>
      </c>
      <c r="AH5944" t="s">
        <v>386</v>
      </c>
      <c r="AI5944" t="s">
        <v>498</v>
      </c>
      <c r="AJ5944" t="s">
        <v>470</v>
      </c>
      <c r="AK5944" t="s">
        <v>386</v>
      </c>
      <c r="AL5944" t="s">
        <v>470</v>
      </c>
      <c r="AM5944" t="s">
        <v>470</v>
      </c>
      <c r="AN5944" t="s">
        <v>488</v>
      </c>
      <c r="AO5944" t="s">
        <v>470</v>
      </c>
      <c r="AP5944" t="s">
        <v>1845</v>
      </c>
      <c r="AQ5944" t="s">
        <v>1845</v>
      </c>
      <c r="AR5944" t="s">
        <v>386</v>
      </c>
      <c r="AS5944" t="s">
        <v>386</v>
      </c>
      <c r="AT5944" t="s">
        <v>386</v>
      </c>
      <c r="AU5944" t="s">
        <v>386</v>
      </c>
      <c r="AV5944" t="s">
        <v>386</v>
      </c>
      <c r="AW5944" t="s">
        <v>386</v>
      </c>
      <c r="AX5944" t="s">
        <v>386</v>
      </c>
      <c r="AY5944" t="s">
        <v>488</v>
      </c>
      <c r="AZ5944" t="s">
        <v>386</v>
      </c>
      <c r="BA5944" t="s">
        <v>386</v>
      </c>
      <c r="BB5944" t="s">
        <v>386</v>
      </c>
      <c r="BC5944" t="s">
        <v>386</v>
      </c>
      <c r="BD5944" t="s">
        <v>386</v>
      </c>
      <c r="BE5944" t="s">
        <v>386</v>
      </c>
      <c r="BF5944" t="s">
        <v>386</v>
      </c>
      <c r="BG5944" t="s">
        <v>386</v>
      </c>
      <c r="BH5944" t="s">
        <v>386</v>
      </c>
      <c r="BI5944" t="s">
        <v>557</v>
      </c>
      <c r="BJ5944" t="s">
        <v>470</v>
      </c>
      <c r="BK5944" t="s">
        <v>386</v>
      </c>
      <c r="BL5944" t="s">
        <v>657</v>
      </c>
      <c r="BM5944" t="s">
        <v>386</v>
      </c>
      <c r="BN5944" t="s">
        <v>386</v>
      </c>
      <c r="BO5944" t="s">
        <v>386</v>
      </c>
      <c r="BP5944" t="s">
        <v>386</v>
      </c>
      <c r="BQ5944" t="s">
        <v>386</v>
      </c>
      <c r="BR5944" t="s">
        <v>386</v>
      </c>
      <c r="BS5944" t="s">
        <v>386</v>
      </c>
      <c r="BT5944" t="s">
        <v>386</v>
      </c>
      <c r="BU5944" t="s">
        <v>386</v>
      </c>
      <c r="BV5944" t="s">
        <v>386</v>
      </c>
    </row>
    <row r="5945" spans="1:74" s="3" customFormat="1" x14ac:dyDescent="0.45">
      <c r="A5945" s="3">
        <v>2</v>
      </c>
      <c r="B5945" s="3">
        <v>1143.2712300000001</v>
      </c>
      <c r="C5945" s="3">
        <v>892.75904000000105</v>
      </c>
      <c r="D5945" s="3">
        <v>250.51219</v>
      </c>
      <c r="E5945" s="3">
        <v>527.13756000000001</v>
      </c>
      <c r="F5945" s="3">
        <v>613.13367000000005</v>
      </c>
      <c r="G5945" s="3">
        <v>304.71373</v>
      </c>
      <c r="H5945" s="3">
        <v>427.72573999999997</v>
      </c>
      <c r="I5945" s="3">
        <v>410.83175999999901</v>
      </c>
      <c r="J5945" s="3">
        <v>336.55759</v>
      </c>
      <c r="K5945" s="3">
        <v>374.17971999999997</v>
      </c>
      <c r="L5945" s="3">
        <v>207.97364999999999</v>
      </c>
      <c r="M5945" s="3">
        <v>224.56027</v>
      </c>
      <c r="N5945" s="3">
        <v>956.62445000000002</v>
      </c>
      <c r="O5945" s="3">
        <v>94.973290000000006</v>
      </c>
      <c r="P5945" s="3">
        <v>57.526510000000002</v>
      </c>
      <c r="Q5945" s="3">
        <v>33.146979999999999</v>
      </c>
      <c r="R5945" s="3">
        <v>960.28003000000001</v>
      </c>
      <c r="S5945" s="3">
        <v>182.59403</v>
      </c>
      <c r="T5945" s="3">
        <v>1052.0781099999999</v>
      </c>
      <c r="U5945" s="3">
        <v>79.072460000000007</v>
      </c>
      <c r="V5945" s="3">
        <v>37.761940000000003</v>
      </c>
      <c r="W5945" s="3">
        <v>20.248729999999998</v>
      </c>
      <c r="X5945" s="3">
        <v>725.71591999999998</v>
      </c>
      <c r="Y5945" s="3">
        <v>384.07100999999898</v>
      </c>
      <c r="Z5945" s="3">
        <v>232.09148999999999</v>
      </c>
      <c r="AA5945" s="3">
        <v>869.56704000000002</v>
      </c>
      <c r="AB5945" s="3">
        <v>374.90731</v>
      </c>
      <c r="AC5945" s="3">
        <v>766.01777000000004</v>
      </c>
      <c r="AD5945" s="3">
        <v>120.53794000000001</v>
      </c>
      <c r="AE5945" s="3">
        <v>358.13294999999999</v>
      </c>
      <c r="AF5945" s="3">
        <v>523.59822999999994</v>
      </c>
      <c r="AG5945" s="3">
        <v>141.00210999999999</v>
      </c>
      <c r="AH5945" s="3">
        <v>142.53695999999999</v>
      </c>
      <c r="AI5945" s="3">
        <v>66.589770000000001</v>
      </c>
      <c r="AJ5945" s="3">
        <v>44.344149999999999</v>
      </c>
      <c r="AK5945" s="3">
        <v>30.05414</v>
      </c>
      <c r="AL5945" s="3">
        <v>116.63384000000001</v>
      </c>
      <c r="AM5945" s="3">
        <v>102.10946</v>
      </c>
      <c r="AN5945" s="3">
        <v>51.583460000000002</v>
      </c>
      <c r="AO5945" s="3">
        <v>261.69022999999999</v>
      </c>
      <c r="AP5945" s="3">
        <v>556.89170000000104</v>
      </c>
      <c r="AQ5945" s="3">
        <v>637.05865000000097</v>
      </c>
      <c r="AR5945" s="3">
        <v>73.365260000000006</v>
      </c>
      <c r="AS5945" s="3">
        <v>12.902139999999999</v>
      </c>
      <c r="AT5945" s="3">
        <v>12.1349</v>
      </c>
      <c r="AU5945" s="3">
        <v>9.1817499999999992</v>
      </c>
      <c r="AV5945" s="3">
        <v>72.85436</v>
      </c>
      <c r="AW5945" s="3">
        <v>65.438890000000001</v>
      </c>
      <c r="AX5945" s="3">
        <v>16.915749999999999</v>
      </c>
      <c r="AY5945" s="3">
        <v>153.4907</v>
      </c>
      <c r="AZ5945" s="3">
        <v>479.03341999999998</v>
      </c>
      <c r="BA5945" s="3">
        <v>520.44240000000002</v>
      </c>
      <c r="BB5945" s="3">
        <v>36.208179999999999</v>
      </c>
      <c r="BC5945" s="3">
        <v>19.931280000000001</v>
      </c>
      <c r="BD5945" s="3">
        <v>17.2258</v>
      </c>
      <c r="BE5945" s="3">
        <v>12.669930000000001</v>
      </c>
      <c r="BF5945" s="3">
        <v>41.422490000000003</v>
      </c>
      <c r="BG5945" s="3">
        <v>246.72959</v>
      </c>
      <c r="BH5945" s="3">
        <v>896.54164000000003</v>
      </c>
      <c r="BI5945" s="3">
        <v>54.649000000000001</v>
      </c>
      <c r="BJ5945" s="3">
        <v>394.92869999999999</v>
      </c>
      <c r="BK5945" s="3">
        <v>367.21026999999998</v>
      </c>
      <c r="BL5945" s="3">
        <v>319.61050999999998</v>
      </c>
      <c r="BM5945" s="3">
        <v>505.39792999999997</v>
      </c>
      <c r="BN5945" s="3">
        <v>365.42223999999999</v>
      </c>
      <c r="BO5945" s="3">
        <v>82.935829999999996</v>
      </c>
      <c r="BP5945" s="3">
        <v>179.78133</v>
      </c>
      <c r="BQ5945" s="3">
        <v>296.30309</v>
      </c>
      <c r="BR5945" s="3">
        <v>279.2</v>
      </c>
      <c r="BS5945" s="3">
        <v>68.024450000000002</v>
      </c>
      <c r="BT5945" s="3">
        <v>488.08877999999999</v>
      </c>
      <c r="BU5945" s="3">
        <v>415.19265000000001</v>
      </c>
      <c r="BV5945" s="3">
        <v>338.30043999999998</v>
      </c>
    </row>
    <row r="5946" spans="1:74" s="1" customFormat="1" x14ac:dyDescent="0.45">
      <c r="B5946" s="1">
        <v>0.47497737288451902</v>
      </c>
      <c r="C5946" s="1">
        <v>0.47512427746849101</v>
      </c>
      <c r="D5946" s="1">
        <v>0.47445458181126998</v>
      </c>
      <c r="E5946" s="1">
        <v>0.44676819297803899</v>
      </c>
      <c r="F5946" s="1">
        <v>0.50376153470250995</v>
      </c>
      <c r="G5946" s="1">
        <v>0.40366511140946398</v>
      </c>
      <c r="H5946" s="1">
        <v>0.50923602358626996</v>
      </c>
      <c r="I5946" s="1">
        <v>0.50645085671349499</v>
      </c>
      <c r="J5946" s="1">
        <v>0.53228680405445405</v>
      </c>
      <c r="K5946" s="1">
        <v>0.482072781037027</v>
      </c>
      <c r="L5946" s="1">
        <v>0.46055172539330702</v>
      </c>
      <c r="M5946" s="1">
        <v>0.41056743657110001</v>
      </c>
      <c r="N5946" s="1">
        <v>0.472736725512994</v>
      </c>
      <c r="O5946" s="1">
        <v>0.481785394134434</v>
      </c>
      <c r="P5946" s="1">
        <v>0.49698357677617999</v>
      </c>
      <c r="Q5946" s="1">
        <v>0.498194912207504</v>
      </c>
      <c r="R5946" s="1">
        <v>0.46782655573115201</v>
      </c>
      <c r="S5946" s="1">
        <v>0.51964047671770897</v>
      </c>
      <c r="T5946" s="1">
        <v>0.49509584678083202</v>
      </c>
      <c r="U5946" s="1">
        <v>0.31574874768606598</v>
      </c>
      <c r="V5946" s="1">
        <v>0.28275268056511399</v>
      </c>
      <c r="W5946" s="1">
        <v>0.29549802054985602</v>
      </c>
      <c r="X5946" s="1">
        <v>0.48284419745316998</v>
      </c>
      <c r="Y5946" s="1">
        <v>0.45814019902535003</v>
      </c>
      <c r="Z5946" s="1">
        <v>0.41131945503721001</v>
      </c>
      <c r="AA5946" s="1">
        <v>0.50048192492183896</v>
      </c>
      <c r="AB5946" s="1">
        <v>0.62804147318067205</v>
      </c>
      <c r="AC5946" s="1">
        <v>0.431387578330789</v>
      </c>
      <c r="AD5946" s="1">
        <v>0.42018314916164101</v>
      </c>
      <c r="AE5946" s="1">
        <v>0.47706910117101198</v>
      </c>
      <c r="AF5946" s="1">
        <v>0.47797546690423498</v>
      </c>
      <c r="AG5946" s="1">
        <v>0.51462996268769501</v>
      </c>
      <c r="AH5946" s="1">
        <v>0.46894931038075699</v>
      </c>
      <c r="AI5946" s="1">
        <v>0.42877196683190399</v>
      </c>
      <c r="AJ5946" s="1">
        <v>0.41453854604630402</v>
      </c>
      <c r="AK5946" s="1">
        <v>0.38396565660772602</v>
      </c>
      <c r="AL5946" s="1">
        <v>0.483289078527808</v>
      </c>
      <c r="AM5946" s="1">
        <v>0.48080705192428103</v>
      </c>
      <c r="AN5946" s="1">
        <v>0.39629715191475601</v>
      </c>
      <c r="AO5946" s="1">
        <v>0.47875075890408098</v>
      </c>
      <c r="AP5946" s="1">
        <v>0.46291956909052001</v>
      </c>
      <c r="AQ5946" s="1">
        <v>0.46506450464042798</v>
      </c>
      <c r="AR5946" s="1">
        <v>0.57092334627364605</v>
      </c>
      <c r="AS5946" s="1">
        <v>0.38863717008219101</v>
      </c>
      <c r="AT5946" s="1">
        <v>0.39116422521445698</v>
      </c>
      <c r="AU5946" s="1">
        <v>0.38707051476889998</v>
      </c>
      <c r="AV5946" s="1">
        <v>0.50660666651693098</v>
      </c>
      <c r="AW5946" s="1">
        <v>0.500040346237966</v>
      </c>
      <c r="AX5946" s="1">
        <v>0.41369098714545599</v>
      </c>
      <c r="AY5946" s="1">
        <v>0.498400993771136</v>
      </c>
      <c r="AZ5946" s="1">
        <v>0.47690791771600499</v>
      </c>
      <c r="BA5946" s="1">
        <v>0.47312399211390799</v>
      </c>
      <c r="BB5946" s="1">
        <v>0.52726663237780802</v>
      </c>
      <c r="BC5946" s="1">
        <v>0.66189763462342499</v>
      </c>
      <c r="BD5946" s="1">
        <v>0.57962226870948896</v>
      </c>
      <c r="BE5946" s="1">
        <v>0.53588368003126496</v>
      </c>
      <c r="BF5946" s="1">
        <v>0.60017302837914599</v>
      </c>
      <c r="BG5946" s="1">
        <v>0.49573588671862601</v>
      </c>
      <c r="BH5946" s="1">
        <v>0.46956617426485697</v>
      </c>
      <c r="BI5946" s="1">
        <v>0.378403189640661</v>
      </c>
      <c r="BJ5946" s="1">
        <v>0.52944177445153695</v>
      </c>
      <c r="BK5946" s="1">
        <v>0.50809812705490598</v>
      </c>
      <c r="BL5946" s="1">
        <v>0.41808093218203402</v>
      </c>
      <c r="BM5946" s="1">
        <v>0.50264499363436399</v>
      </c>
      <c r="BN5946" s="1">
        <v>0.48798725028615397</v>
      </c>
      <c r="BO5946" s="1">
        <v>0.39583801268826302</v>
      </c>
      <c r="BP5946" s="1">
        <v>0.42525639556358102</v>
      </c>
      <c r="BQ5946" s="1">
        <v>0.51627956412380505</v>
      </c>
      <c r="BR5946" s="1">
        <v>0.51474986042111404</v>
      </c>
      <c r="BS5946" s="1">
        <v>0.41892623334512302</v>
      </c>
      <c r="BT5946" s="1">
        <v>0.44293380871329902</v>
      </c>
      <c r="BU5946" s="1">
        <v>0.48597339150259899</v>
      </c>
      <c r="BV5946" s="1">
        <v>0.44888879600631398</v>
      </c>
    </row>
    <row r="5947" spans="1:74" customFormat="1" x14ac:dyDescent="0.45">
      <c r="B5947" t="s">
        <v>386</v>
      </c>
      <c r="C5947" t="s">
        <v>386</v>
      </c>
      <c r="D5947" t="s">
        <v>386</v>
      </c>
      <c r="E5947" t="s">
        <v>488</v>
      </c>
      <c r="F5947" t="s">
        <v>518</v>
      </c>
      <c r="G5947" t="s">
        <v>470</v>
      </c>
      <c r="H5947" t="s">
        <v>519</v>
      </c>
      <c r="I5947" t="s">
        <v>487</v>
      </c>
      <c r="J5947" t="s">
        <v>572</v>
      </c>
      <c r="K5947" t="s">
        <v>564</v>
      </c>
      <c r="L5947" t="s">
        <v>386</v>
      </c>
      <c r="M5947" t="s">
        <v>470</v>
      </c>
      <c r="N5947" t="s">
        <v>386</v>
      </c>
      <c r="O5947" t="s">
        <v>386</v>
      </c>
      <c r="P5947" t="s">
        <v>386</v>
      </c>
      <c r="Q5947" t="s">
        <v>386</v>
      </c>
      <c r="R5947" t="s">
        <v>386</v>
      </c>
      <c r="S5947" t="s">
        <v>386</v>
      </c>
      <c r="T5947" t="s">
        <v>557</v>
      </c>
      <c r="U5947" t="s">
        <v>470</v>
      </c>
      <c r="V5947" t="s">
        <v>470</v>
      </c>
      <c r="W5947" t="s">
        <v>470</v>
      </c>
      <c r="X5947" t="s">
        <v>386</v>
      </c>
      <c r="Y5947" t="s">
        <v>386</v>
      </c>
      <c r="Z5947" t="s">
        <v>470</v>
      </c>
      <c r="AA5947" t="s">
        <v>474</v>
      </c>
      <c r="AB5947" t="s">
        <v>469</v>
      </c>
      <c r="AC5947" t="s">
        <v>470</v>
      </c>
      <c r="AD5947" t="s">
        <v>386</v>
      </c>
      <c r="AE5947" t="s">
        <v>386</v>
      </c>
      <c r="AF5947" t="s">
        <v>386</v>
      </c>
      <c r="AG5947" t="s">
        <v>386</v>
      </c>
      <c r="AH5947" t="s">
        <v>386</v>
      </c>
      <c r="AI5947" t="s">
        <v>386</v>
      </c>
      <c r="AJ5947" t="s">
        <v>386</v>
      </c>
      <c r="AK5947" t="s">
        <v>386</v>
      </c>
      <c r="AL5947" t="s">
        <v>386</v>
      </c>
      <c r="AM5947" t="s">
        <v>386</v>
      </c>
      <c r="AN5947" t="s">
        <v>386</v>
      </c>
      <c r="AO5947" t="s">
        <v>386</v>
      </c>
      <c r="AP5947" t="s">
        <v>386</v>
      </c>
      <c r="AQ5947" t="s">
        <v>386</v>
      </c>
      <c r="AR5947" t="s">
        <v>473</v>
      </c>
      <c r="AS5947" t="s">
        <v>386</v>
      </c>
      <c r="AT5947" t="s">
        <v>386</v>
      </c>
      <c r="AU5947" t="s">
        <v>386</v>
      </c>
      <c r="AV5947" t="s">
        <v>386</v>
      </c>
      <c r="AW5947" t="s">
        <v>386</v>
      </c>
      <c r="AX5947" t="s">
        <v>386</v>
      </c>
      <c r="AY5947" t="s">
        <v>386</v>
      </c>
      <c r="AZ5947" t="s">
        <v>386</v>
      </c>
      <c r="BA5947" t="s">
        <v>386</v>
      </c>
      <c r="BB5947" t="s">
        <v>386</v>
      </c>
      <c r="BC5947" t="s">
        <v>386</v>
      </c>
      <c r="BD5947" t="s">
        <v>386</v>
      </c>
      <c r="BE5947" t="s">
        <v>386</v>
      </c>
      <c r="BF5947" t="s">
        <v>386</v>
      </c>
      <c r="BG5947" t="s">
        <v>386</v>
      </c>
      <c r="BH5947" t="s">
        <v>386</v>
      </c>
      <c r="BI5947" t="s">
        <v>386</v>
      </c>
      <c r="BJ5947" t="s">
        <v>784</v>
      </c>
      <c r="BK5947" t="s">
        <v>484</v>
      </c>
      <c r="BL5947" t="s">
        <v>470</v>
      </c>
      <c r="BM5947" t="s">
        <v>645</v>
      </c>
      <c r="BN5947" t="s">
        <v>498</v>
      </c>
      <c r="BO5947" t="s">
        <v>488</v>
      </c>
      <c r="BP5947" t="s">
        <v>488</v>
      </c>
      <c r="BQ5947" t="s">
        <v>571</v>
      </c>
      <c r="BR5947" t="s">
        <v>571</v>
      </c>
      <c r="BS5947" t="s">
        <v>386</v>
      </c>
      <c r="BT5947" t="s">
        <v>488</v>
      </c>
      <c r="BU5947" t="s">
        <v>386</v>
      </c>
      <c r="BV5947" t="s">
        <v>386</v>
      </c>
    </row>
    <row r="5948" spans="1:74" s="3" customFormat="1" x14ac:dyDescent="0.45">
      <c r="A5948" s="3">
        <v>3</v>
      </c>
      <c r="B5948" s="3">
        <v>377.86550999999997</v>
      </c>
      <c r="C5948" s="3">
        <v>304.00702999999999</v>
      </c>
      <c r="D5948" s="3">
        <v>73.85848</v>
      </c>
      <c r="E5948" s="3">
        <v>194.94579999999999</v>
      </c>
      <c r="F5948" s="3">
        <v>180.91971000000001</v>
      </c>
      <c r="G5948" s="3">
        <v>136.35049000000001</v>
      </c>
      <c r="H5948" s="3">
        <v>140.93446</v>
      </c>
      <c r="I5948" s="3">
        <v>100.58056000000001</v>
      </c>
      <c r="J5948" s="3">
        <v>95.251780000000096</v>
      </c>
      <c r="K5948" s="3">
        <v>111.32427</v>
      </c>
      <c r="L5948" s="3">
        <v>87.631910000000005</v>
      </c>
      <c r="M5948" s="3">
        <v>83.657550000000001</v>
      </c>
      <c r="N5948" s="3">
        <v>322.71753999999999</v>
      </c>
      <c r="O5948" s="3">
        <v>27.68788</v>
      </c>
      <c r="P5948" s="3">
        <v>13.59864</v>
      </c>
      <c r="Q5948" s="3">
        <v>12.86145</v>
      </c>
      <c r="R5948" s="3">
        <v>328.21791000000002</v>
      </c>
      <c r="S5948" s="3">
        <v>48.248069999999998</v>
      </c>
      <c r="T5948" s="3">
        <v>324.04448000000002</v>
      </c>
      <c r="U5948" s="3">
        <v>49.18233</v>
      </c>
      <c r="V5948" s="3">
        <v>29.838069999999998</v>
      </c>
      <c r="W5948" s="3">
        <v>13.62049</v>
      </c>
      <c r="X5948" s="3">
        <v>257.47298000000001</v>
      </c>
      <c r="Y5948" s="3">
        <v>111.55221</v>
      </c>
      <c r="Z5948" s="3">
        <v>87.381690000000006</v>
      </c>
      <c r="AA5948" s="3">
        <v>270.79732000000001</v>
      </c>
      <c r="AB5948" s="3">
        <v>88.355620000000002</v>
      </c>
      <c r="AC5948" s="3">
        <v>289.50988999999998</v>
      </c>
      <c r="AD5948" s="3">
        <v>36.867359999999998</v>
      </c>
      <c r="AE5948" s="3">
        <v>108.17211</v>
      </c>
      <c r="AF5948" s="3">
        <v>182.66732999999999</v>
      </c>
      <c r="AG5948" s="3">
        <v>50.158709999999999</v>
      </c>
      <c r="AH5948" s="3">
        <v>48.50085</v>
      </c>
      <c r="AI5948" s="3">
        <v>20.886780000000002</v>
      </c>
      <c r="AJ5948" s="3">
        <v>20.668030000000002</v>
      </c>
      <c r="AK5948" s="3">
        <v>7.9010600000000002</v>
      </c>
      <c r="AL5948" s="3">
        <v>32.661540000000002</v>
      </c>
      <c r="AM5948" s="3">
        <v>39.659109999999998</v>
      </c>
      <c r="AN5948" s="3">
        <v>19.28058</v>
      </c>
      <c r="AO5948" s="3">
        <v>79.082040000000006</v>
      </c>
      <c r="AP5948" s="3">
        <v>194.54863</v>
      </c>
      <c r="AQ5948" s="3">
        <v>219.66469000000001</v>
      </c>
      <c r="AR5948" s="3">
        <v>20.34403</v>
      </c>
      <c r="AS5948" s="3">
        <v>7.7464899999999997</v>
      </c>
      <c r="AT5948" s="3">
        <v>7.2372699999999996</v>
      </c>
      <c r="AU5948" s="3">
        <v>4.5078100000000001</v>
      </c>
      <c r="AV5948" s="3">
        <v>23.462710000000001</v>
      </c>
      <c r="AW5948" s="3">
        <v>27.840710000000001</v>
      </c>
      <c r="AX5948" s="3">
        <v>5.9731199999999998</v>
      </c>
      <c r="AY5948" s="3">
        <v>55.519089999999998</v>
      </c>
      <c r="AZ5948" s="3">
        <v>160.84465</v>
      </c>
      <c r="BA5948" s="3">
        <v>175.42708999999999</v>
      </c>
      <c r="BB5948" s="3">
        <v>13.893829999999999</v>
      </c>
      <c r="BC5948" s="3">
        <v>3.66439</v>
      </c>
      <c r="BD5948" s="3">
        <v>2.7858100000000001</v>
      </c>
      <c r="BE5948" s="3">
        <v>1.7460800000000001</v>
      </c>
      <c r="BF5948" s="3">
        <v>15.880850000000001</v>
      </c>
      <c r="BG5948" s="3">
        <v>75.813419999999994</v>
      </c>
      <c r="BH5948" s="3">
        <v>302.05209000000002</v>
      </c>
      <c r="BI5948" s="3">
        <v>4.8967499999999999</v>
      </c>
      <c r="BJ5948" s="3">
        <v>131.00201999999999</v>
      </c>
      <c r="BK5948" s="3">
        <v>112.00251</v>
      </c>
      <c r="BL5948" s="3">
        <v>120.00628</v>
      </c>
      <c r="BM5948" s="3">
        <v>141.97228000000001</v>
      </c>
      <c r="BN5948" s="3">
        <v>125.99589</v>
      </c>
      <c r="BO5948" s="3">
        <v>45.939830000000001</v>
      </c>
      <c r="BP5948" s="3">
        <v>62.23603</v>
      </c>
      <c r="BQ5948" s="3">
        <v>69.489999999999995</v>
      </c>
      <c r="BR5948" s="3">
        <v>81.372950000000003</v>
      </c>
      <c r="BS5948" s="3">
        <v>22.886939999999999</v>
      </c>
      <c r="BT5948" s="3">
        <v>201.32176999999999</v>
      </c>
      <c r="BU5948" s="3">
        <v>138.63321999999999</v>
      </c>
      <c r="BV5948" s="3">
        <v>117.29588</v>
      </c>
    </row>
    <row r="5949" spans="1:74" s="1" customFormat="1" x14ac:dyDescent="0.45">
      <c r="B5949" s="1">
        <v>0.156985991192544</v>
      </c>
      <c r="C5949" s="1">
        <v>0.16179183184086501</v>
      </c>
      <c r="D5949" s="1">
        <v>0.139883389473446</v>
      </c>
      <c r="E5949" s="1">
        <v>0.16522363307721399</v>
      </c>
      <c r="F5949" s="1">
        <v>0.14864685341376399</v>
      </c>
      <c r="G5949" s="1">
        <v>0.18062834167854899</v>
      </c>
      <c r="H5949" s="1">
        <v>0.16779187522518099</v>
      </c>
      <c r="I5949" s="1">
        <v>0.123990196816145</v>
      </c>
      <c r="J5949" s="1">
        <v>0.15064662650067701</v>
      </c>
      <c r="K5949" s="1">
        <v>0.14342412901430601</v>
      </c>
      <c r="L5949" s="1">
        <v>0.194058369173263</v>
      </c>
      <c r="M5949" s="1">
        <v>0.152952549679953</v>
      </c>
      <c r="N5949" s="1">
        <v>0.15947787360568599</v>
      </c>
      <c r="O5949" s="1">
        <v>0.14045650286040301</v>
      </c>
      <c r="P5949" s="1">
        <v>0.117481501076489</v>
      </c>
      <c r="Q5949" s="1">
        <v>0.19330596493590699</v>
      </c>
      <c r="R5949" s="1">
        <v>0.159900289048578</v>
      </c>
      <c r="S5949" s="1">
        <v>0.13730815895519299</v>
      </c>
      <c r="T5949" s="1">
        <v>0.15249160180726001</v>
      </c>
      <c r="U5949" s="1">
        <v>0.19639276564536901</v>
      </c>
      <c r="V5949" s="1">
        <v>0.22342057307938901</v>
      </c>
      <c r="W5949" s="1">
        <v>0.19876939610134101</v>
      </c>
      <c r="X5949" s="1">
        <v>0.17130578366528901</v>
      </c>
      <c r="Y5949" s="1">
        <v>0.13306537166426</v>
      </c>
      <c r="Z5949" s="1">
        <v>0.15486043504236399</v>
      </c>
      <c r="AA5949" s="1">
        <v>0.155858211895054</v>
      </c>
      <c r="AB5949" s="1">
        <v>0.14801256808940799</v>
      </c>
      <c r="AC5949" s="1">
        <v>0.16303925997684501</v>
      </c>
      <c r="AD5949" s="1">
        <v>0.128515913131384</v>
      </c>
      <c r="AE5949" s="1">
        <v>0.14409612767960001</v>
      </c>
      <c r="AF5949" s="1">
        <v>0.166750950141485</v>
      </c>
      <c r="AG5949" s="1">
        <v>0.18306942396651299</v>
      </c>
      <c r="AH5949" s="1">
        <v>0.15956871930186101</v>
      </c>
      <c r="AI5949" s="1">
        <v>0.13449011374247599</v>
      </c>
      <c r="AJ5949" s="1">
        <v>0.19320914045801699</v>
      </c>
      <c r="AK5949" s="1">
        <v>0.100942355721942</v>
      </c>
      <c r="AL5949" s="1">
        <v>0.13533778507077501</v>
      </c>
      <c r="AM5949" s="1">
        <v>0.18674449714101701</v>
      </c>
      <c r="AN5949" s="1">
        <v>0.14812575467532799</v>
      </c>
      <c r="AO5949" s="1">
        <v>0.14467711181148399</v>
      </c>
      <c r="AP5949" s="1">
        <v>0.16171971671826099</v>
      </c>
      <c r="AQ5949" s="1">
        <v>0.16035925458643899</v>
      </c>
      <c r="AR5949" s="1">
        <v>0.15831582528694699</v>
      </c>
      <c r="AS5949" s="1">
        <v>0.233339116741098</v>
      </c>
      <c r="AT5949" s="1">
        <v>0.23329084806779099</v>
      </c>
      <c r="AU5949" s="1">
        <v>0.19003352707059101</v>
      </c>
      <c r="AV5949" s="1">
        <v>0.16315242218246701</v>
      </c>
      <c r="AW5949" s="1">
        <v>0.21274013461889099</v>
      </c>
      <c r="AX5949" s="1">
        <v>0.146078412670929</v>
      </c>
      <c r="AY5949" s="1">
        <v>0.18027652248161699</v>
      </c>
      <c r="AZ5949" s="1">
        <v>0.16013097187928901</v>
      </c>
      <c r="BA5949" s="1">
        <v>0.15947733148898999</v>
      </c>
      <c r="BB5949" s="1">
        <v>0.20232314783371499</v>
      </c>
      <c r="BC5949" s="1">
        <v>0.12169068285317</v>
      </c>
      <c r="BD5949" s="1">
        <v>9.3738317662667797E-2</v>
      </c>
      <c r="BE5949" s="1">
        <v>7.3851692632002794E-2</v>
      </c>
      <c r="BF5949" s="1">
        <v>0.23009862124983199</v>
      </c>
      <c r="BG5949" s="1">
        <v>0.15232641122968499</v>
      </c>
      <c r="BH5949" s="1">
        <v>0.15820062114460701</v>
      </c>
      <c r="BI5949" s="1">
        <v>3.3906307871560501E-2</v>
      </c>
      <c r="BJ5949" s="1">
        <v>0.175621427172894</v>
      </c>
      <c r="BK5949" s="1">
        <v>0.154974602307415</v>
      </c>
      <c r="BL5949" s="1">
        <v>0.15697962313597899</v>
      </c>
      <c r="BM5949" s="1">
        <v>0.141198947484522</v>
      </c>
      <c r="BN5949" s="1">
        <v>0.16825573590829199</v>
      </c>
      <c r="BO5949" s="1">
        <v>0.21926266380208201</v>
      </c>
      <c r="BP5949" s="1">
        <v>0.14721367225388099</v>
      </c>
      <c r="BQ5949" s="1">
        <v>0.121079624620058</v>
      </c>
      <c r="BR5949" s="1">
        <v>0.15002404962232899</v>
      </c>
      <c r="BS5949" s="1">
        <v>0.14094843202695301</v>
      </c>
      <c r="BT5949" s="1">
        <v>0.18269671833678</v>
      </c>
      <c r="BU5949" s="1">
        <v>0.162266976783732</v>
      </c>
      <c r="BV5949" s="1">
        <v>0.15563918967915399</v>
      </c>
    </row>
    <row r="5950" spans="1:74" customFormat="1" x14ac:dyDescent="0.45">
      <c r="B5950" t="s">
        <v>386</v>
      </c>
      <c r="C5950" t="s">
        <v>386</v>
      </c>
      <c r="D5950" t="s">
        <v>386</v>
      </c>
      <c r="E5950" t="s">
        <v>386</v>
      </c>
      <c r="F5950" t="s">
        <v>386</v>
      </c>
      <c r="G5950" t="s">
        <v>565</v>
      </c>
      <c r="H5950" t="s">
        <v>498</v>
      </c>
      <c r="I5950" t="s">
        <v>470</v>
      </c>
      <c r="J5950" t="s">
        <v>386</v>
      </c>
      <c r="K5950" t="s">
        <v>386</v>
      </c>
      <c r="L5950" t="s">
        <v>506</v>
      </c>
      <c r="M5950" t="s">
        <v>386</v>
      </c>
      <c r="N5950" t="s">
        <v>386</v>
      </c>
      <c r="O5950" t="s">
        <v>386</v>
      </c>
      <c r="P5950" t="s">
        <v>386</v>
      </c>
      <c r="Q5950" t="s">
        <v>386</v>
      </c>
      <c r="R5950" t="s">
        <v>386</v>
      </c>
      <c r="S5950" t="s">
        <v>386</v>
      </c>
      <c r="T5950" t="s">
        <v>386</v>
      </c>
      <c r="U5950" t="s">
        <v>386</v>
      </c>
      <c r="V5950" t="s">
        <v>518</v>
      </c>
      <c r="W5950" t="s">
        <v>386</v>
      </c>
      <c r="X5950" t="s">
        <v>506</v>
      </c>
      <c r="Y5950" t="s">
        <v>488</v>
      </c>
      <c r="Z5950" t="s">
        <v>386</v>
      </c>
      <c r="AA5950" t="s">
        <v>386</v>
      </c>
      <c r="AB5950" t="s">
        <v>386</v>
      </c>
      <c r="AC5950" t="s">
        <v>386</v>
      </c>
      <c r="AD5950" t="s">
        <v>386</v>
      </c>
      <c r="AE5950" t="s">
        <v>386</v>
      </c>
      <c r="AF5950" t="s">
        <v>386</v>
      </c>
      <c r="AG5950" t="s">
        <v>386</v>
      </c>
      <c r="AH5950" t="s">
        <v>386</v>
      </c>
      <c r="AI5950" t="s">
        <v>386</v>
      </c>
      <c r="AJ5950" t="s">
        <v>386</v>
      </c>
      <c r="AK5950" t="s">
        <v>386</v>
      </c>
      <c r="AL5950" t="s">
        <v>386</v>
      </c>
      <c r="AM5950" t="s">
        <v>386</v>
      </c>
      <c r="AN5950" t="s">
        <v>386</v>
      </c>
      <c r="AO5950" t="s">
        <v>386</v>
      </c>
      <c r="AP5950" t="s">
        <v>386</v>
      </c>
      <c r="AQ5950" t="s">
        <v>386</v>
      </c>
      <c r="AR5950" t="s">
        <v>386</v>
      </c>
      <c r="AS5950" t="s">
        <v>386</v>
      </c>
      <c r="AT5950" t="s">
        <v>386</v>
      </c>
      <c r="AU5950" t="s">
        <v>386</v>
      </c>
      <c r="AV5950" t="s">
        <v>386</v>
      </c>
      <c r="AW5950" t="s">
        <v>386</v>
      </c>
      <c r="AX5950" t="s">
        <v>386</v>
      </c>
      <c r="AY5950" t="s">
        <v>386</v>
      </c>
      <c r="AZ5950" t="s">
        <v>386</v>
      </c>
      <c r="BA5950" t="s">
        <v>386</v>
      </c>
      <c r="BB5950" t="s">
        <v>386</v>
      </c>
      <c r="BC5950" t="s">
        <v>386</v>
      </c>
      <c r="BD5950" t="s">
        <v>386</v>
      </c>
      <c r="BE5950" t="s">
        <v>386</v>
      </c>
      <c r="BF5950" t="s">
        <v>386</v>
      </c>
      <c r="BG5950" t="s">
        <v>386</v>
      </c>
      <c r="BH5950" t="s">
        <v>386</v>
      </c>
      <c r="BI5950" t="s">
        <v>488</v>
      </c>
      <c r="BJ5950" t="s">
        <v>487</v>
      </c>
      <c r="BK5950" t="s">
        <v>507</v>
      </c>
      <c r="BL5950" t="s">
        <v>507</v>
      </c>
      <c r="BM5950" t="s">
        <v>386</v>
      </c>
      <c r="BN5950" t="s">
        <v>386</v>
      </c>
      <c r="BO5950" t="s">
        <v>606</v>
      </c>
      <c r="BP5950" t="s">
        <v>386</v>
      </c>
      <c r="BQ5950" t="s">
        <v>488</v>
      </c>
      <c r="BR5950" t="s">
        <v>386</v>
      </c>
      <c r="BS5950" t="s">
        <v>386</v>
      </c>
      <c r="BT5950" t="s">
        <v>474</v>
      </c>
      <c r="BU5950" t="s">
        <v>386</v>
      </c>
      <c r="BV5950" t="s">
        <v>386</v>
      </c>
    </row>
    <row r="5951" spans="1:74" s="3" customFormat="1" x14ac:dyDescent="0.45">
      <c r="A5951" s="3">
        <v>4</v>
      </c>
      <c r="B5951" s="3">
        <v>187.01264</v>
      </c>
      <c r="C5951" s="3">
        <v>155.71108000000001</v>
      </c>
      <c r="D5951" s="3">
        <v>31.301559999999998</v>
      </c>
      <c r="E5951" s="3">
        <v>80.910399999999996</v>
      </c>
      <c r="F5951" s="3">
        <v>103.10223999999999</v>
      </c>
      <c r="G5951" s="3">
        <v>99.590649999999997</v>
      </c>
      <c r="H5951" s="3">
        <v>52.261220000000002</v>
      </c>
      <c r="I5951" s="3">
        <v>35.160769999999999</v>
      </c>
      <c r="J5951" s="3">
        <v>49.353490000000001</v>
      </c>
      <c r="K5951" s="3">
        <v>43.078969999999998</v>
      </c>
      <c r="L5951" s="3">
        <v>57.73095</v>
      </c>
      <c r="M5951" s="3">
        <v>36.849229999999999</v>
      </c>
      <c r="N5951" s="3">
        <v>158.24914999999999</v>
      </c>
      <c r="O5951" s="3">
        <v>12.29555</v>
      </c>
      <c r="P5951" s="3">
        <v>10.11004</v>
      </c>
      <c r="Q5951" s="3">
        <v>5.3578999999999999</v>
      </c>
      <c r="R5951" s="3">
        <v>169.73666</v>
      </c>
      <c r="S5951" s="3">
        <v>17.275980000000001</v>
      </c>
      <c r="T5951" s="3">
        <v>144.66650000000001</v>
      </c>
      <c r="U5951" s="3">
        <v>38.80294</v>
      </c>
      <c r="V5951" s="3">
        <v>23.513580000000001</v>
      </c>
      <c r="W5951" s="3">
        <v>7.8936999999999999</v>
      </c>
      <c r="X5951" s="3">
        <v>120.33951999999999</v>
      </c>
      <c r="Y5951" s="3">
        <v>63.947670000000002</v>
      </c>
      <c r="Z5951" s="3">
        <v>40.50029</v>
      </c>
      <c r="AA5951" s="3">
        <v>137.74276</v>
      </c>
      <c r="AB5951" s="3">
        <v>37.853200000000001</v>
      </c>
      <c r="AC5951" s="3">
        <v>147.28236000000001</v>
      </c>
      <c r="AD5951" s="3">
        <v>21.36741</v>
      </c>
      <c r="AE5951" s="3">
        <v>60.277050000000003</v>
      </c>
      <c r="AF5951" s="3">
        <v>87.551870000000093</v>
      </c>
      <c r="AG5951" s="3">
        <v>17.816310000000001</v>
      </c>
      <c r="AH5951" s="3">
        <v>24.26886</v>
      </c>
      <c r="AI5951" s="3">
        <v>12.61448</v>
      </c>
      <c r="AJ5951" s="3">
        <v>5.6393000000000004</v>
      </c>
      <c r="AK5951" s="3">
        <v>5.1315999999999997</v>
      </c>
      <c r="AL5951" s="3">
        <v>23.508780000000002</v>
      </c>
      <c r="AM5951" s="3">
        <v>14.786440000000001</v>
      </c>
      <c r="AN5951" s="3">
        <v>17.151859999999999</v>
      </c>
      <c r="AO5951" s="3">
        <v>48.631030000000003</v>
      </c>
      <c r="AP5951" s="3">
        <v>96.641559999999998</v>
      </c>
      <c r="AQ5951" s="3">
        <v>107.60147000000001</v>
      </c>
      <c r="AR5951" s="3">
        <v>7.2493800000000004</v>
      </c>
      <c r="AS5951" s="3">
        <v>4.1691900000000004</v>
      </c>
      <c r="AT5951" s="3">
        <v>2.2625999999999999</v>
      </c>
      <c r="AU5951" s="3">
        <v>2.5638700000000001</v>
      </c>
      <c r="AV5951" s="3">
        <v>12.30743</v>
      </c>
      <c r="AW5951" s="3">
        <v>6.4667300000000001</v>
      </c>
      <c r="AX5951" s="3">
        <v>6.1534300000000002</v>
      </c>
      <c r="AY5951" s="3">
        <v>21.08033</v>
      </c>
      <c r="AZ5951" s="3">
        <v>78.774659999999997</v>
      </c>
      <c r="BA5951" s="3">
        <v>88.058819999999997</v>
      </c>
      <c r="BB5951" s="3">
        <v>3.2779400000000001</v>
      </c>
      <c r="BC5951" s="3">
        <v>1.40757</v>
      </c>
      <c r="BD5951" s="3">
        <v>2.5638700000000001</v>
      </c>
      <c r="BE5951" s="3">
        <v>3.7749100000000002</v>
      </c>
      <c r="BF5951" s="3">
        <v>0.71333999999999997</v>
      </c>
      <c r="BG5951" s="3">
        <v>32.261249999999997</v>
      </c>
      <c r="BH5951" s="3">
        <v>154.75138999999999</v>
      </c>
      <c r="BI5951" s="3">
        <v>4.5</v>
      </c>
      <c r="BJ5951" s="3">
        <v>45.695599999999999</v>
      </c>
      <c r="BK5951" s="3">
        <v>46.640569999999997</v>
      </c>
      <c r="BL5951" s="3">
        <v>87.374539999999996</v>
      </c>
      <c r="BM5951" s="3">
        <v>71.256119999999996</v>
      </c>
      <c r="BN5951" s="3">
        <v>56.188029999999998</v>
      </c>
      <c r="BO5951" s="3">
        <v>17.90239</v>
      </c>
      <c r="BP5951" s="3">
        <v>40.734020000000001</v>
      </c>
      <c r="BQ5951" s="3">
        <v>31.311070000000001</v>
      </c>
      <c r="BR5951" s="3">
        <v>45.72739</v>
      </c>
      <c r="BS5951" s="3">
        <v>14.4031</v>
      </c>
      <c r="BT5951" s="3">
        <v>92.745230000000006</v>
      </c>
      <c r="BU5951" s="3">
        <v>60.873069999999998</v>
      </c>
      <c r="BV5951" s="3">
        <v>68.192629999999994</v>
      </c>
    </row>
    <row r="5952" spans="1:74" s="1" customFormat="1" x14ac:dyDescent="0.45">
      <c r="B5952" s="1">
        <v>7.7695274850394305E-2</v>
      </c>
      <c r="C5952" s="1">
        <v>8.2869073360308201E-2</v>
      </c>
      <c r="D5952" s="1">
        <v>5.9283217155382102E-2</v>
      </c>
      <c r="E5952" s="1">
        <v>6.8574497330697301E-2</v>
      </c>
      <c r="F5952" s="1">
        <v>8.4710635208903998E-2</v>
      </c>
      <c r="G5952" s="1">
        <v>0.131931274733144</v>
      </c>
      <c r="H5952" s="1">
        <v>6.2220468332271101E-2</v>
      </c>
      <c r="I5952" s="1">
        <v>4.3344268440215501E-2</v>
      </c>
      <c r="J5952" s="1">
        <v>7.8055620320532496E-2</v>
      </c>
      <c r="K5952" s="1">
        <v>5.5500599744183497E-2</v>
      </c>
      <c r="L5952" s="1">
        <v>0.12784354475239901</v>
      </c>
      <c r="M5952" s="1">
        <v>6.7372086347771504E-2</v>
      </c>
      <c r="N5952" s="1">
        <v>7.8202250618008604E-2</v>
      </c>
      <c r="O5952" s="1">
        <v>6.2373498936907898E-2</v>
      </c>
      <c r="P5952" s="1">
        <v>8.7342754506578898E-2</v>
      </c>
      <c r="Q5952" s="1">
        <v>8.05285585629998E-2</v>
      </c>
      <c r="R5952" s="1">
        <v>8.2691834202893402E-2</v>
      </c>
      <c r="S5952" s="1">
        <v>4.9165345016841999E-2</v>
      </c>
      <c r="T5952" s="1">
        <v>6.8078389463230304E-2</v>
      </c>
      <c r="U5952" s="1">
        <v>0.154946231741589</v>
      </c>
      <c r="V5952" s="1">
        <v>0.17606425344360599</v>
      </c>
      <c r="W5952" s="1">
        <v>0.115196001172143</v>
      </c>
      <c r="X5952" s="1">
        <v>8.0066093846059797E-2</v>
      </c>
      <c r="Y5952" s="1">
        <v>7.6280160434414004E-2</v>
      </c>
      <c r="Z5952" s="1">
        <v>7.1775820869817097E-2</v>
      </c>
      <c r="AA5952" s="1">
        <v>7.9278259751941402E-2</v>
      </c>
      <c r="AB5952" s="1">
        <v>6.34113522422452E-2</v>
      </c>
      <c r="AC5952" s="1">
        <v>8.2942959157779703E-2</v>
      </c>
      <c r="AD5952" s="1">
        <v>7.4484644612542297E-2</v>
      </c>
      <c r="AE5952" s="1">
        <v>8.0295091710327601E-2</v>
      </c>
      <c r="AF5952" s="1">
        <v>7.99231997816129E-2</v>
      </c>
      <c r="AG5952" s="1">
        <v>6.5026026564655101E-2</v>
      </c>
      <c r="AH5952" s="1">
        <v>7.9845011151684006E-2</v>
      </c>
      <c r="AI5952" s="1">
        <v>8.1224719655312194E-2</v>
      </c>
      <c r="AJ5952" s="1">
        <v>5.2717375859474599E-2</v>
      </c>
      <c r="AK5952" s="1">
        <v>6.5560290976491298E-2</v>
      </c>
      <c r="AL5952" s="1">
        <v>9.7412008586127002E-2</v>
      </c>
      <c r="AM5952" s="1">
        <v>6.9625523676800097E-2</v>
      </c>
      <c r="AN5952" s="1">
        <v>0.13177156530486001</v>
      </c>
      <c r="AO5952" s="1">
        <v>8.8968329153087305E-2</v>
      </c>
      <c r="AP5952" s="1">
        <v>8.0333876966447101E-2</v>
      </c>
      <c r="AQ5952" s="1">
        <v>7.8551047606263302E-2</v>
      </c>
      <c r="AR5952" s="1">
        <v>5.6414170521705297E-2</v>
      </c>
      <c r="AS5952" s="1">
        <v>0.12558398863560399</v>
      </c>
      <c r="AT5952" s="1">
        <v>7.2934113669682499E-2</v>
      </c>
      <c r="AU5952" s="1">
        <v>0.108083805451089</v>
      </c>
      <c r="AV5952" s="1">
        <v>8.5582058310449294E-2</v>
      </c>
      <c r="AW5952" s="1">
        <v>4.9414437014861298E-2</v>
      </c>
      <c r="AX5952" s="1">
        <v>0.15048806769019801</v>
      </c>
      <c r="AY5952" s="1">
        <v>6.8450123825244694E-2</v>
      </c>
      <c r="AZ5952" s="1">
        <v>7.8425131735874107E-2</v>
      </c>
      <c r="BA5952" s="1">
        <v>8.0052548484212796E-2</v>
      </c>
      <c r="BB5952" s="1">
        <v>4.7733644301826597E-2</v>
      </c>
      <c r="BC5952" s="1">
        <v>4.6743974976363498E-2</v>
      </c>
      <c r="BD5952" s="1">
        <v>8.6270370379094005E-2</v>
      </c>
      <c r="BE5952" s="1">
        <v>0.15966249715561401</v>
      </c>
      <c r="BF5952" s="1">
        <v>1.03356275314203E-2</v>
      </c>
      <c r="BG5952" s="1">
        <v>6.4820191916994105E-2</v>
      </c>
      <c r="BH5952" s="1">
        <v>8.1051470363907294E-2</v>
      </c>
      <c r="BI5952" s="1">
        <v>3.11591127629595E-2</v>
      </c>
      <c r="BJ5952" s="1">
        <v>6.1259562925225899E-2</v>
      </c>
      <c r="BK5952" s="1">
        <v>6.4535194676808003E-2</v>
      </c>
      <c r="BL5952" s="1">
        <v>0.11429420494393699</v>
      </c>
      <c r="BM5952" s="1">
        <v>7.0867983143123495E-2</v>
      </c>
      <c r="BN5952" s="1">
        <v>7.5033862905267895E-2</v>
      </c>
      <c r="BO5952" s="1">
        <v>8.5444933510284204E-2</v>
      </c>
      <c r="BP5952" s="1">
        <v>9.6352621943640096E-2</v>
      </c>
      <c r="BQ5952" s="1">
        <v>5.4556520392176601E-2</v>
      </c>
      <c r="BR5952" s="1">
        <v>8.4305757951009405E-2</v>
      </c>
      <c r="BS5952" s="1">
        <v>8.87009954728505E-2</v>
      </c>
      <c r="BT5952" s="1">
        <v>8.4165011873231194E-2</v>
      </c>
      <c r="BU5952" s="1">
        <v>7.1250520159918798E-2</v>
      </c>
      <c r="BV5952" s="1">
        <v>9.04843859416916E-2</v>
      </c>
    </row>
    <row r="5953" spans="1:74" customFormat="1" x14ac:dyDescent="0.45">
      <c r="B5953" t="s">
        <v>386</v>
      </c>
      <c r="C5953" t="s">
        <v>386</v>
      </c>
      <c r="D5953" t="s">
        <v>386</v>
      </c>
      <c r="E5953" t="s">
        <v>386</v>
      </c>
      <c r="F5953" t="s">
        <v>386</v>
      </c>
      <c r="G5953" t="s">
        <v>517</v>
      </c>
      <c r="H5953" t="s">
        <v>386</v>
      </c>
      <c r="I5953" t="s">
        <v>470</v>
      </c>
      <c r="J5953" t="s">
        <v>386</v>
      </c>
      <c r="K5953" t="s">
        <v>488</v>
      </c>
      <c r="L5953" t="s">
        <v>1685</v>
      </c>
      <c r="M5953" t="s">
        <v>386</v>
      </c>
      <c r="N5953" t="s">
        <v>386</v>
      </c>
      <c r="O5953" t="s">
        <v>386</v>
      </c>
      <c r="P5953" t="s">
        <v>386</v>
      </c>
      <c r="Q5953" t="s">
        <v>386</v>
      </c>
      <c r="R5953" t="s">
        <v>386</v>
      </c>
      <c r="S5953" t="s">
        <v>386</v>
      </c>
      <c r="T5953" t="s">
        <v>470</v>
      </c>
      <c r="U5953" t="s">
        <v>474</v>
      </c>
      <c r="V5953" t="s">
        <v>474</v>
      </c>
      <c r="W5953" t="s">
        <v>386</v>
      </c>
      <c r="X5953" t="s">
        <v>386</v>
      </c>
      <c r="Y5953" t="s">
        <v>386</v>
      </c>
      <c r="Z5953" t="s">
        <v>386</v>
      </c>
      <c r="AA5953" t="s">
        <v>386</v>
      </c>
      <c r="AB5953" t="s">
        <v>386</v>
      </c>
      <c r="AC5953" t="s">
        <v>386</v>
      </c>
      <c r="AD5953" t="s">
        <v>386</v>
      </c>
      <c r="AE5953" t="s">
        <v>386</v>
      </c>
      <c r="AF5953" t="s">
        <v>386</v>
      </c>
      <c r="AG5953" t="s">
        <v>386</v>
      </c>
      <c r="AH5953" t="s">
        <v>386</v>
      </c>
      <c r="AI5953" t="s">
        <v>386</v>
      </c>
      <c r="AJ5953" t="s">
        <v>386</v>
      </c>
      <c r="AK5953" t="s">
        <v>386</v>
      </c>
      <c r="AL5953" t="s">
        <v>386</v>
      </c>
      <c r="AM5953" t="s">
        <v>386</v>
      </c>
      <c r="AN5953" t="s">
        <v>725</v>
      </c>
      <c r="AO5953" t="s">
        <v>386</v>
      </c>
      <c r="AP5953" t="s">
        <v>386</v>
      </c>
      <c r="AQ5953" t="s">
        <v>386</v>
      </c>
      <c r="AR5953" t="s">
        <v>386</v>
      </c>
      <c r="AS5953" t="s">
        <v>386</v>
      </c>
      <c r="AT5953" t="s">
        <v>386</v>
      </c>
      <c r="AU5953" t="s">
        <v>386</v>
      </c>
      <c r="AV5953" t="s">
        <v>386</v>
      </c>
      <c r="AW5953" t="s">
        <v>386</v>
      </c>
      <c r="AX5953" t="s">
        <v>646</v>
      </c>
      <c r="AY5953" t="s">
        <v>386</v>
      </c>
      <c r="AZ5953" t="s">
        <v>386</v>
      </c>
      <c r="BA5953" t="s">
        <v>386</v>
      </c>
      <c r="BB5953" t="s">
        <v>386</v>
      </c>
      <c r="BC5953" t="s">
        <v>386</v>
      </c>
      <c r="BD5953" t="s">
        <v>386</v>
      </c>
      <c r="BE5953" t="s">
        <v>386</v>
      </c>
      <c r="BF5953" t="s">
        <v>386</v>
      </c>
      <c r="BG5953" t="s">
        <v>386</v>
      </c>
      <c r="BH5953" t="s">
        <v>386</v>
      </c>
      <c r="BI5953" t="s">
        <v>386</v>
      </c>
      <c r="BJ5953" t="s">
        <v>386</v>
      </c>
      <c r="BK5953" t="s">
        <v>386</v>
      </c>
      <c r="BL5953" t="s">
        <v>517</v>
      </c>
      <c r="BM5953" t="s">
        <v>386</v>
      </c>
      <c r="BN5953" t="s">
        <v>386</v>
      </c>
      <c r="BO5953" t="s">
        <v>386</v>
      </c>
      <c r="BP5953" t="s">
        <v>386</v>
      </c>
      <c r="BQ5953" t="s">
        <v>488</v>
      </c>
      <c r="BR5953" t="s">
        <v>386</v>
      </c>
      <c r="BS5953" t="s">
        <v>386</v>
      </c>
      <c r="BT5953" t="s">
        <v>386</v>
      </c>
      <c r="BU5953" t="s">
        <v>386</v>
      </c>
      <c r="BV5953" t="s">
        <v>386</v>
      </c>
    </row>
    <row r="5954" spans="1:74" s="3" customFormat="1" x14ac:dyDescent="0.45">
      <c r="A5954" s="3" t="s">
        <v>1846</v>
      </c>
      <c r="B5954" s="3">
        <v>75.288520000000005</v>
      </c>
      <c r="C5954" s="3">
        <v>63.953240000000001</v>
      </c>
      <c r="D5954" s="3">
        <v>11.335279999999999</v>
      </c>
      <c r="E5954" s="3">
        <v>35.618499999999997</v>
      </c>
      <c r="F5954" s="3">
        <v>38.670020000000001</v>
      </c>
      <c r="G5954" s="3">
        <v>56.203960000000002</v>
      </c>
      <c r="H5954" s="3">
        <v>10.81799</v>
      </c>
      <c r="I5954" s="3">
        <v>8.2665699999999998</v>
      </c>
      <c r="J5954" s="3">
        <v>26.362629999999999</v>
      </c>
      <c r="K5954" s="3">
        <v>24.505199999999999</v>
      </c>
      <c r="L5954" s="3">
        <v>9.7782199999999992</v>
      </c>
      <c r="M5954" s="3">
        <v>14.642469999999999</v>
      </c>
      <c r="N5954" s="3">
        <v>68.665130000000005</v>
      </c>
      <c r="O5954" s="3">
        <v>3.2841399999999998</v>
      </c>
      <c r="P5954" s="3">
        <v>2.5378799999999999</v>
      </c>
      <c r="Q5954" s="3">
        <v>0.80137000000000003</v>
      </c>
      <c r="R5954" s="3">
        <v>67.212860000000006</v>
      </c>
      <c r="S5954" s="3">
        <v>8.0756599999999992</v>
      </c>
      <c r="T5954" s="3">
        <v>48.067970000000003</v>
      </c>
      <c r="U5954" s="3">
        <v>26.220549999999999</v>
      </c>
      <c r="V5954" s="3">
        <v>20.397600000000001</v>
      </c>
      <c r="W5954" s="3">
        <v>4.6733900000000004</v>
      </c>
      <c r="X5954" s="3">
        <v>40.826720000000002</v>
      </c>
      <c r="Y5954" s="3">
        <v>33.440339999999999</v>
      </c>
      <c r="Z5954" s="3">
        <v>13.38813</v>
      </c>
      <c r="AA5954" s="3">
        <v>60.999659999999999</v>
      </c>
      <c r="AB5954" s="3">
        <v>12.30635</v>
      </c>
      <c r="AC5954" s="3">
        <v>62.982170000000004</v>
      </c>
      <c r="AD5954" s="3">
        <v>6.5919100000000004</v>
      </c>
      <c r="AE5954" s="3">
        <v>20.527090000000001</v>
      </c>
      <c r="AF5954" s="3">
        <v>40.306910000000002</v>
      </c>
      <c r="AG5954" s="3">
        <v>7.8626100000000001</v>
      </c>
      <c r="AH5954" s="3">
        <v>10.049149999999999</v>
      </c>
      <c r="AI5954" s="3">
        <v>6.1062000000000003</v>
      </c>
      <c r="AJ5954" s="3">
        <v>5.4787100000000004</v>
      </c>
      <c r="AK5954" s="3">
        <v>2.4626199999999998</v>
      </c>
      <c r="AL5954" s="3">
        <v>9.0499299999999998</v>
      </c>
      <c r="AM5954" s="3">
        <v>10.620380000000001</v>
      </c>
      <c r="AN5954" s="3">
        <v>7.5126499999999998</v>
      </c>
      <c r="AO5954" s="3">
        <v>23.84695</v>
      </c>
      <c r="AP5954" s="3">
        <v>44.288899999999998</v>
      </c>
      <c r="AQ5954" s="3">
        <v>52.492739999999998</v>
      </c>
      <c r="AR5954" s="3">
        <v>3.7773500000000002</v>
      </c>
      <c r="AS5954" s="3">
        <v>0.52032</v>
      </c>
      <c r="AT5954" s="3">
        <v>2.1074999999999999</v>
      </c>
      <c r="AU5954" s="3">
        <v>0.54461000000000004</v>
      </c>
      <c r="AV5954" s="3">
        <v>6.3087499999999999</v>
      </c>
      <c r="AW5954" s="3">
        <v>6.2293700000000003</v>
      </c>
      <c r="AX5954" s="3">
        <v>1.8494600000000001</v>
      </c>
      <c r="AY5954" s="3">
        <v>11.33014</v>
      </c>
      <c r="AZ5954" s="3">
        <v>34.884610000000002</v>
      </c>
      <c r="BA5954" s="3">
        <v>38.458399999999997</v>
      </c>
      <c r="BB5954" s="3">
        <v>3.1452499999999999</v>
      </c>
      <c r="BC5954" s="3">
        <v>0.6321</v>
      </c>
      <c r="BD5954" s="3">
        <v>0</v>
      </c>
      <c r="BE5954" s="3">
        <v>0.93079000000000001</v>
      </c>
      <c r="BF5954" s="3">
        <v>0.96430000000000005</v>
      </c>
      <c r="BG5954" s="3">
        <v>5.9502100000000002</v>
      </c>
      <c r="BH5954" s="3">
        <v>69.338310000000007</v>
      </c>
      <c r="BI5954" s="3">
        <v>0</v>
      </c>
      <c r="BJ5954" s="3">
        <v>19.618749999999999</v>
      </c>
      <c r="BK5954" s="3">
        <v>17.017379999999999</v>
      </c>
      <c r="BL5954" s="3">
        <v>37.701680000000003</v>
      </c>
      <c r="BM5954" s="3">
        <v>18.780439999999999</v>
      </c>
      <c r="BN5954" s="3">
        <v>22.917629999999999</v>
      </c>
      <c r="BO5954" s="3">
        <v>9.7752599999999994</v>
      </c>
      <c r="BP5954" s="3">
        <v>23.35284</v>
      </c>
      <c r="BQ5954" s="3">
        <v>14.55925</v>
      </c>
      <c r="BR5954" s="3">
        <v>11.330270000000001</v>
      </c>
      <c r="BS5954" s="3">
        <v>8.4916499999999999</v>
      </c>
      <c r="BT5954" s="3">
        <v>40.067100000000003</v>
      </c>
      <c r="BU5954" s="3">
        <v>32.748190000000001</v>
      </c>
      <c r="BV5954" s="3">
        <v>20.113510000000002</v>
      </c>
    </row>
    <row r="5955" spans="1:74" s="1" customFormat="1" x14ac:dyDescent="0.45">
      <c r="B5955" s="1">
        <v>3.1278967317286202E-2</v>
      </c>
      <c r="C5955" s="1">
        <v>3.4035765066875098E-2</v>
      </c>
      <c r="D5955" s="1">
        <v>2.14683186958433E-2</v>
      </c>
      <c r="E5955" s="1">
        <v>3.0187970065324601E-2</v>
      </c>
      <c r="F5955" s="1">
        <v>3.1771976610217398E-2</v>
      </c>
      <c r="G5955" s="1">
        <v>7.4455383992881E-2</v>
      </c>
      <c r="H5955" s="1">
        <v>1.2879538675404501E-2</v>
      </c>
      <c r="I5955" s="1">
        <v>1.0190574016434599E-2</v>
      </c>
      <c r="J5955" s="1">
        <v>4.1694142358132701E-2</v>
      </c>
      <c r="K5955" s="1">
        <v>3.1571165625621199E-2</v>
      </c>
      <c r="L5955" s="1">
        <v>2.1653589732523099E-2</v>
      </c>
      <c r="M5955" s="1">
        <v>2.67710818702224E-2</v>
      </c>
      <c r="N5955" s="1">
        <v>3.39323636492085E-2</v>
      </c>
      <c r="O5955" s="1">
        <v>1.6659954438691799E-2</v>
      </c>
      <c r="P5955" s="1">
        <v>2.1925277230075899E-2</v>
      </c>
      <c r="Q5955" s="1">
        <v>1.2044489627583799E-2</v>
      </c>
      <c r="R5955" s="1">
        <v>3.2744574303643602E-2</v>
      </c>
      <c r="S5955" s="1">
        <v>2.2982349489795099E-2</v>
      </c>
      <c r="T5955" s="1">
        <v>2.26202333115605E-2</v>
      </c>
      <c r="U5955" s="1">
        <v>0.104702772952048</v>
      </c>
      <c r="V5955" s="1">
        <v>0.15273251525464401</v>
      </c>
      <c r="W5955" s="1">
        <v>6.8200696747771003E-2</v>
      </c>
      <c r="X5955" s="1">
        <v>2.71634455160433E-2</v>
      </c>
      <c r="Y5955" s="1">
        <v>3.9889404886547901E-2</v>
      </c>
      <c r="Z5955" s="1">
        <v>2.3726842959935001E-2</v>
      </c>
      <c r="AA5955" s="1">
        <v>3.51085377573392E-2</v>
      </c>
      <c r="AB5955" s="1">
        <v>2.06154907555069E-2</v>
      </c>
      <c r="AC5955" s="1">
        <v>3.5468793099040101E-2</v>
      </c>
      <c r="AD5955" s="1">
        <v>2.2978736012828099E-2</v>
      </c>
      <c r="AE5955" s="1">
        <v>2.7344147965040599E-2</v>
      </c>
      <c r="AF5955" s="1">
        <v>3.67948419663622E-2</v>
      </c>
      <c r="AG5955" s="1">
        <v>2.86969797184446E-2</v>
      </c>
      <c r="AH5955" s="1">
        <v>3.3061894700243302E-2</v>
      </c>
      <c r="AI5955" s="1">
        <v>3.93178619458961E-2</v>
      </c>
      <c r="AJ5955" s="1">
        <v>5.1216146382540802E-2</v>
      </c>
      <c r="AK5955" s="1">
        <v>3.1461938530775398E-2</v>
      </c>
      <c r="AL5955" s="1">
        <v>3.7499685601032798E-2</v>
      </c>
      <c r="AM5955" s="1">
        <v>5.0008624060058703E-2</v>
      </c>
      <c r="AN5955" s="1">
        <v>5.7716985218370202E-2</v>
      </c>
      <c r="AO5955" s="1">
        <v>4.3626945530399301E-2</v>
      </c>
      <c r="AP5955" s="1">
        <v>3.6815414026628697E-2</v>
      </c>
      <c r="AQ5955" s="1">
        <v>3.8320663451188897E-2</v>
      </c>
      <c r="AR5955" s="1">
        <v>2.93950747540015E-2</v>
      </c>
      <c r="AS5955" s="1">
        <v>1.5673035042029101E-2</v>
      </c>
      <c r="AT5955" s="1">
        <v>6.7934519826242407E-2</v>
      </c>
      <c r="AU5955" s="1">
        <v>2.2958855670029199E-2</v>
      </c>
      <c r="AV5955" s="1">
        <v>4.3869094552319E-2</v>
      </c>
      <c r="AW5955" s="1">
        <v>4.7600690226322503E-2</v>
      </c>
      <c r="AX5955" s="1">
        <v>4.5230328722405698E-2</v>
      </c>
      <c r="AY5955" s="1">
        <v>3.6790196641008903E-2</v>
      </c>
      <c r="AZ5955" s="1">
        <v>3.4729824727959401E-2</v>
      </c>
      <c r="BA5955" s="1">
        <v>3.4961778168561101E-2</v>
      </c>
      <c r="BB5955" s="1">
        <v>4.5801401105670103E-2</v>
      </c>
      <c r="BC5955" s="1">
        <v>2.0991401196785501E-2</v>
      </c>
      <c r="BD5955" s="1">
        <v>0</v>
      </c>
      <c r="BE5955" s="1">
        <v>3.9368423545852398E-2</v>
      </c>
      <c r="BF5955" s="1">
        <v>1.39718025465396E-2</v>
      </c>
      <c r="BG5955" s="1">
        <v>1.19553257901172E-2</v>
      </c>
      <c r="BH5955" s="1">
        <v>3.6316132462838699E-2</v>
      </c>
      <c r="BI5955" s="1">
        <v>0</v>
      </c>
      <c r="BJ5955" s="1">
        <v>2.6300914095433201E-2</v>
      </c>
      <c r="BK5955" s="1">
        <v>2.35464517519666E-2</v>
      </c>
      <c r="BL5955" s="1">
        <v>4.9317381706967998E-2</v>
      </c>
      <c r="BM5955" s="1">
        <v>1.8678141685801002E-2</v>
      </c>
      <c r="BN5955" s="1">
        <v>3.0604353054087399E-2</v>
      </c>
      <c r="BO5955" s="1">
        <v>4.6655582899587197E-2</v>
      </c>
      <c r="BP5955" s="1">
        <v>5.5239020450972301E-2</v>
      </c>
      <c r="BQ5955" s="1">
        <v>2.53680892898198E-2</v>
      </c>
      <c r="BR5955" s="1">
        <v>2.0889165118314901E-2</v>
      </c>
      <c r="BS5955" s="1">
        <v>5.2295534170215499E-2</v>
      </c>
      <c r="BT5955" s="1">
        <v>3.6360338393963097E-2</v>
      </c>
      <c r="BU5955" s="1">
        <v>3.8330998778209301E-2</v>
      </c>
      <c r="BV5955" s="1">
        <v>2.6688494071603799E-2</v>
      </c>
    </row>
    <row r="5956" spans="1:74" customFormat="1" x14ac:dyDescent="0.45">
      <c r="B5956" t="s">
        <v>386</v>
      </c>
      <c r="C5956" t="s">
        <v>386</v>
      </c>
      <c r="D5956" t="s">
        <v>386</v>
      </c>
      <c r="E5956" t="s">
        <v>386</v>
      </c>
      <c r="F5956" t="s">
        <v>386</v>
      </c>
      <c r="G5956" t="s">
        <v>517</v>
      </c>
      <c r="H5956" t="s">
        <v>470</v>
      </c>
      <c r="I5956" t="s">
        <v>470</v>
      </c>
      <c r="J5956" t="s">
        <v>386</v>
      </c>
      <c r="K5956" t="s">
        <v>386</v>
      </c>
      <c r="L5956" t="s">
        <v>386</v>
      </c>
      <c r="M5956" t="s">
        <v>386</v>
      </c>
      <c r="N5956" t="s">
        <v>386</v>
      </c>
      <c r="O5956" t="s">
        <v>386</v>
      </c>
      <c r="P5956" t="s">
        <v>386</v>
      </c>
      <c r="Q5956" t="s">
        <v>386</v>
      </c>
      <c r="R5956" t="s">
        <v>386</v>
      </c>
      <c r="S5956" t="s">
        <v>386</v>
      </c>
      <c r="T5956" t="s">
        <v>470</v>
      </c>
      <c r="U5956" t="s">
        <v>474</v>
      </c>
      <c r="V5956" t="s">
        <v>474</v>
      </c>
      <c r="W5956" t="s">
        <v>487</v>
      </c>
      <c r="X5956" t="s">
        <v>386</v>
      </c>
      <c r="Y5956" t="s">
        <v>386</v>
      </c>
      <c r="Z5956" t="s">
        <v>386</v>
      </c>
      <c r="AA5956" t="s">
        <v>386</v>
      </c>
      <c r="AB5956" t="s">
        <v>386</v>
      </c>
      <c r="AC5956" t="s">
        <v>386</v>
      </c>
      <c r="AD5956" t="s">
        <v>386</v>
      </c>
      <c r="AE5956" t="s">
        <v>386</v>
      </c>
      <c r="AF5956" t="s">
        <v>386</v>
      </c>
      <c r="AG5956" t="s">
        <v>386</v>
      </c>
      <c r="AH5956" t="s">
        <v>386</v>
      </c>
      <c r="AI5956" t="s">
        <v>386</v>
      </c>
      <c r="AJ5956" t="s">
        <v>386</v>
      </c>
      <c r="AK5956" t="s">
        <v>386</v>
      </c>
      <c r="AL5956" t="s">
        <v>386</v>
      </c>
      <c r="AM5956" t="s">
        <v>386</v>
      </c>
      <c r="AN5956" t="s">
        <v>386</v>
      </c>
      <c r="AO5956" t="s">
        <v>386</v>
      </c>
      <c r="AP5956" t="s">
        <v>386</v>
      </c>
      <c r="AQ5956" t="s">
        <v>473</v>
      </c>
      <c r="AR5956" t="s">
        <v>386</v>
      </c>
      <c r="AS5956" t="s">
        <v>386</v>
      </c>
      <c r="AT5956" t="s">
        <v>386</v>
      </c>
      <c r="AU5956" t="s">
        <v>386</v>
      </c>
      <c r="AV5956" t="s">
        <v>386</v>
      </c>
      <c r="AW5956" t="s">
        <v>386</v>
      </c>
      <c r="AX5956" t="s">
        <v>386</v>
      </c>
      <c r="AY5956" t="s">
        <v>386</v>
      </c>
      <c r="AZ5956" t="s">
        <v>386</v>
      </c>
      <c r="BA5956" t="s">
        <v>386</v>
      </c>
      <c r="BB5956" t="s">
        <v>386</v>
      </c>
      <c r="BC5956" t="s">
        <v>386</v>
      </c>
      <c r="BD5956" t="s">
        <v>386</v>
      </c>
      <c r="BE5956" t="s">
        <v>386</v>
      </c>
      <c r="BF5956" t="s">
        <v>386</v>
      </c>
      <c r="BG5956" t="s">
        <v>488</v>
      </c>
      <c r="BH5956" t="s">
        <v>518</v>
      </c>
      <c r="BI5956" t="s">
        <v>386</v>
      </c>
      <c r="BJ5956" t="s">
        <v>386</v>
      </c>
      <c r="BK5956" t="s">
        <v>386</v>
      </c>
      <c r="BL5956" t="s">
        <v>710</v>
      </c>
      <c r="BM5956" t="s">
        <v>470</v>
      </c>
      <c r="BN5956" t="s">
        <v>386</v>
      </c>
      <c r="BO5956" t="s">
        <v>507</v>
      </c>
      <c r="BP5956" t="s">
        <v>474</v>
      </c>
      <c r="BQ5956" t="s">
        <v>386</v>
      </c>
      <c r="BR5956" t="s">
        <v>386</v>
      </c>
      <c r="BS5956" t="s">
        <v>472</v>
      </c>
      <c r="BT5956" t="s">
        <v>386</v>
      </c>
      <c r="BU5956" t="s">
        <v>386</v>
      </c>
      <c r="BV5956" t="s">
        <v>386</v>
      </c>
    </row>
    <row r="5957" spans="1:74" s="3" customFormat="1" x14ac:dyDescent="0.45">
      <c r="A5957" s="3" t="s">
        <v>1847</v>
      </c>
      <c r="B5957" s="3">
        <v>70.419179999999898</v>
      </c>
      <c r="C5957" s="3">
        <v>55.813330000000001</v>
      </c>
      <c r="D5957" s="3">
        <v>14.60585</v>
      </c>
      <c r="E5957" s="3">
        <v>45.352220000000003</v>
      </c>
      <c r="F5957" s="3">
        <v>25.066960000000002</v>
      </c>
      <c r="G5957" s="3">
        <v>43.326050000000002</v>
      </c>
      <c r="H5957" s="3">
        <v>17.287669999999999</v>
      </c>
      <c r="I5957" s="3">
        <v>8.8054600000000001</v>
      </c>
      <c r="J5957" s="3">
        <v>11.827</v>
      </c>
      <c r="K5957" s="3">
        <v>32.08164</v>
      </c>
      <c r="L5957" s="3">
        <v>9.5686900000000001</v>
      </c>
      <c r="M5957" s="3">
        <v>16.941849999999999</v>
      </c>
      <c r="N5957" s="3">
        <v>61.390739999999901</v>
      </c>
      <c r="O5957" s="3">
        <v>5.8090400000000004</v>
      </c>
      <c r="P5957" s="3">
        <v>2.02285</v>
      </c>
      <c r="Q5957" s="3">
        <v>0.19655</v>
      </c>
      <c r="R5957" s="3">
        <v>63.762560000000001</v>
      </c>
      <c r="S5957" s="3">
        <v>5.4782999999999999</v>
      </c>
      <c r="T5957" s="3">
        <v>47.597459999999998</v>
      </c>
      <c r="U5957" s="3">
        <v>16.056190000000001</v>
      </c>
      <c r="V5957" s="3">
        <v>10.796290000000001</v>
      </c>
      <c r="W5957" s="3">
        <v>3.40882</v>
      </c>
      <c r="X5957" s="3">
        <v>34.757599999999996</v>
      </c>
      <c r="Y5957" s="3">
        <v>31.597079999999998</v>
      </c>
      <c r="Z5957" s="3">
        <v>29.88607</v>
      </c>
      <c r="AA5957" s="3">
        <v>22.083539999999999</v>
      </c>
      <c r="AB5957" s="3">
        <v>14.294549999999999</v>
      </c>
      <c r="AC5957" s="3">
        <v>25.999739999999999</v>
      </c>
      <c r="AD5957" s="3">
        <v>9.0982500000000002</v>
      </c>
      <c r="AE5957" s="3">
        <v>13.64194</v>
      </c>
      <c r="AF5957" s="3">
        <v>39.78613</v>
      </c>
      <c r="AG5957" s="3">
        <v>7.8928599999999998</v>
      </c>
      <c r="AH5957" s="3">
        <v>20.154160000000001</v>
      </c>
      <c r="AI5957" s="3">
        <v>14.90949</v>
      </c>
      <c r="AJ5957" s="3">
        <v>18.526599999999998</v>
      </c>
      <c r="AK5957" s="3">
        <v>20.340489999999999</v>
      </c>
      <c r="AL5957" s="3">
        <v>23.856169999999999</v>
      </c>
      <c r="AM5957" s="3">
        <v>15.02609</v>
      </c>
      <c r="AN5957" s="3">
        <v>14.588430000000001</v>
      </c>
      <c r="AO5957" s="3">
        <v>35.662700000000001</v>
      </c>
      <c r="AP5957" s="3">
        <v>45.450369999999999</v>
      </c>
      <c r="AQ5957" s="3">
        <v>50.37283</v>
      </c>
      <c r="AR5957" s="3">
        <v>3.6297299999999999</v>
      </c>
      <c r="AS5957" s="3">
        <v>2.5892300000000001</v>
      </c>
      <c r="AT5957" s="3">
        <v>2.4700500000000001</v>
      </c>
      <c r="AU5957" s="3">
        <v>0.72731999999999997</v>
      </c>
      <c r="AV5957" s="3">
        <v>5.3544499999999999</v>
      </c>
      <c r="AW5957" s="3">
        <v>3.55694</v>
      </c>
      <c r="AX5957" s="3">
        <v>4.3671300000000004</v>
      </c>
      <c r="AY5957" s="3">
        <v>12.848850000000001</v>
      </c>
      <c r="AZ5957" s="3">
        <v>22.72672</v>
      </c>
      <c r="BA5957" s="3">
        <v>29.933350000000001</v>
      </c>
      <c r="BB5957" s="3">
        <v>0</v>
      </c>
      <c r="BC5957" s="3">
        <v>0.96799999999999997</v>
      </c>
      <c r="BD5957" s="3">
        <v>2.6617299999999999</v>
      </c>
      <c r="BE5957" s="3">
        <v>3.07585</v>
      </c>
      <c r="BF5957" s="3">
        <v>0</v>
      </c>
      <c r="BG5957" s="3">
        <v>27.456440000000001</v>
      </c>
      <c r="BH5957" s="3">
        <v>42.962739999999997</v>
      </c>
      <c r="BI5957" s="3">
        <v>5.0970500000000003</v>
      </c>
      <c r="BJ5957" s="3">
        <v>22.615500000000001</v>
      </c>
      <c r="BK5957" s="3">
        <v>26.320070000000001</v>
      </c>
      <c r="BL5957" s="3">
        <v>13.18168</v>
      </c>
      <c r="BM5957" s="3">
        <v>21.157779999999999</v>
      </c>
      <c r="BN5957" s="3">
        <v>20.484459999999999</v>
      </c>
      <c r="BO5957" s="3">
        <v>14.497870000000001</v>
      </c>
      <c r="BP5957" s="3">
        <v>13.279070000000001</v>
      </c>
      <c r="BQ5957" s="3">
        <v>16.092980000000001</v>
      </c>
      <c r="BR5957" s="3">
        <v>16.271730000000002</v>
      </c>
      <c r="BS5957" s="3">
        <v>10.11121</v>
      </c>
      <c r="BT5957" s="3">
        <v>25.05499</v>
      </c>
      <c r="BU5957" s="3">
        <v>25.695440000000001</v>
      </c>
      <c r="BV5957" s="3">
        <v>17.447379999999999</v>
      </c>
    </row>
    <row r="5958" spans="1:74" s="1" customFormat="1" x14ac:dyDescent="0.45">
      <c r="B5958" s="1">
        <v>2.9255977268912901E-2</v>
      </c>
      <c r="C5958" s="1">
        <v>2.97037239626948E-2</v>
      </c>
      <c r="D5958" s="1">
        <v>2.7662575836122499E-2</v>
      </c>
      <c r="E5958" s="1">
        <v>3.84376506522177E-2</v>
      </c>
      <c r="F5958" s="1">
        <v>2.0595460431860502E-2</v>
      </c>
      <c r="G5958" s="1">
        <v>5.7395558776370197E-2</v>
      </c>
      <c r="H5958" s="1">
        <v>2.0582124255303501E-2</v>
      </c>
      <c r="I5958" s="1">
        <v>1.0854888046524E-2</v>
      </c>
      <c r="J5958" s="1">
        <v>1.8705137600825001E-2</v>
      </c>
      <c r="K5958" s="1">
        <v>4.1332238462920202E-2</v>
      </c>
      <c r="L5958" s="1">
        <v>2.1189591514375401E-2</v>
      </c>
      <c r="M5958" s="1">
        <v>3.09750782062744E-2</v>
      </c>
      <c r="N5958" s="1">
        <v>3.0337566016026E-2</v>
      </c>
      <c r="O5958" s="1">
        <v>2.9468397124525099E-2</v>
      </c>
      <c r="P5958" s="1">
        <v>1.7475825115789202E-2</v>
      </c>
      <c r="Q5958" s="1">
        <v>2.9541216121162402E-3</v>
      </c>
      <c r="R5958" s="1">
        <v>3.1063666740420399E-2</v>
      </c>
      <c r="S5958" s="1">
        <v>1.55905777620584E-2</v>
      </c>
      <c r="T5958" s="1">
        <v>2.23988167221888E-2</v>
      </c>
      <c r="U5958" s="1">
        <v>6.4114887599418705E-2</v>
      </c>
      <c r="V5958" s="1">
        <v>8.0840124677342598E-2</v>
      </c>
      <c r="W5958" s="1">
        <v>4.9746308159117202E-2</v>
      </c>
      <c r="X5958" s="1">
        <v>2.3125447595800701E-2</v>
      </c>
      <c r="Y5958" s="1">
        <v>3.7690666941563498E-2</v>
      </c>
      <c r="Z5958" s="1">
        <v>5.2964983875987498E-2</v>
      </c>
      <c r="AA5958" s="1">
        <v>1.27102478588522E-2</v>
      </c>
      <c r="AB5958" s="1">
        <v>2.3946106146756001E-2</v>
      </c>
      <c r="AC5958" s="1">
        <v>1.46419121266993E-2</v>
      </c>
      <c r="AD5958" s="1">
        <v>3.1715585456827101E-2</v>
      </c>
      <c r="AE5958" s="1">
        <v>1.8172435834314798E-2</v>
      </c>
      <c r="AF5958" s="1">
        <v>3.6319439168200802E-2</v>
      </c>
      <c r="AG5958" s="1">
        <v>2.8807386267476399E-2</v>
      </c>
      <c r="AH5958" s="1">
        <v>6.6307569863307297E-2</v>
      </c>
      <c r="AI5958" s="1">
        <v>9.6002304134112607E-2</v>
      </c>
      <c r="AJ5958" s="1">
        <v>0.17319059734331299</v>
      </c>
      <c r="AK5958" s="1">
        <v>0.25986601508387502</v>
      </c>
      <c r="AL5958" s="1">
        <v>9.8851468977637497E-2</v>
      </c>
      <c r="AM5958" s="1">
        <v>7.0753973577462104E-2</v>
      </c>
      <c r="AN5958" s="1">
        <v>0.11207765551027001</v>
      </c>
      <c r="AO5958" s="1">
        <v>6.5243340149032603E-2</v>
      </c>
      <c r="AP5958" s="1">
        <v>3.7780892937360498E-2</v>
      </c>
      <c r="AQ5958" s="1">
        <v>3.6773090250460397E-2</v>
      </c>
      <c r="AR5958" s="1">
        <v>2.8246306190012001E-2</v>
      </c>
      <c r="AS5958" s="1">
        <v>7.7992567116145897E-2</v>
      </c>
      <c r="AT5958" s="1">
        <v>7.9621191315212295E-2</v>
      </c>
      <c r="AU5958" s="1">
        <v>3.0661271195765099E-2</v>
      </c>
      <c r="AV5958" s="1">
        <v>3.7233187767095603E-2</v>
      </c>
      <c r="AW5958" s="1">
        <v>2.7179762816081799E-2</v>
      </c>
      <c r="AX5958" s="1">
        <v>0.106802377706725</v>
      </c>
      <c r="AY5958" s="1">
        <v>4.1721613158427602E-2</v>
      </c>
      <c r="AZ5958" s="1">
        <v>2.2625880072656899E-2</v>
      </c>
      <c r="BA5958" s="1">
        <v>2.72118221907801E-2</v>
      </c>
      <c r="BB5958" s="1">
        <v>0</v>
      </c>
      <c r="BC5958" s="1">
        <v>3.21463002032722E-2</v>
      </c>
      <c r="BD5958" s="1">
        <v>8.9563212233516501E-2</v>
      </c>
      <c r="BE5958" s="1">
        <v>0.130095258397179</v>
      </c>
      <c r="BF5958" s="1">
        <v>0</v>
      </c>
      <c r="BG5958" s="1">
        <v>5.5166235349139801E-2</v>
      </c>
      <c r="BH5958" s="1">
        <v>2.2501854412178501E-2</v>
      </c>
      <c r="BI5958" s="1">
        <v>3.5293234601876201E-2</v>
      </c>
      <c r="BJ5958" s="1">
        <v>3.0318359871310301E-2</v>
      </c>
      <c r="BK5958" s="1">
        <v>3.6418312240978502E-2</v>
      </c>
      <c r="BL5958" s="1">
        <v>1.7242890611217001E-2</v>
      </c>
      <c r="BM5958" s="1">
        <v>2.1042532155636801E-2</v>
      </c>
      <c r="BN5958" s="1">
        <v>2.7355081915640098E-2</v>
      </c>
      <c r="BO5958" s="1">
        <v>6.9195763146191303E-2</v>
      </c>
      <c r="BP5958" s="1">
        <v>3.141043313361E-2</v>
      </c>
      <c r="BQ5958" s="1">
        <v>2.8040465929171102E-2</v>
      </c>
      <c r="BR5958" s="1">
        <v>2.99995370569844E-2</v>
      </c>
      <c r="BS5958" s="1">
        <v>6.2269538671191699E-2</v>
      </c>
      <c r="BT5958" s="1">
        <v>2.2737056459223699E-2</v>
      </c>
      <c r="BU5958" s="1">
        <v>3.0075918065870299E-2</v>
      </c>
      <c r="BV5958" s="1">
        <v>2.3150822392263699E-2</v>
      </c>
    </row>
    <row r="5959" spans="1:74" customFormat="1" x14ac:dyDescent="0.45">
      <c r="B5959" t="s">
        <v>386</v>
      </c>
      <c r="C5959" t="s">
        <v>386</v>
      </c>
      <c r="D5959" t="s">
        <v>386</v>
      </c>
      <c r="E5959" t="s">
        <v>506</v>
      </c>
      <c r="F5959" t="s">
        <v>488</v>
      </c>
      <c r="G5959" t="s">
        <v>517</v>
      </c>
      <c r="H5959" t="s">
        <v>386</v>
      </c>
      <c r="I5959" t="s">
        <v>470</v>
      </c>
      <c r="J5959" t="s">
        <v>386</v>
      </c>
      <c r="K5959" t="s">
        <v>518</v>
      </c>
      <c r="L5959" t="s">
        <v>386</v>
      </c>
      <c r="M5959" t="s">
        <v>386</v>
      </c>
      <c r="N5959" t="s">
        <v>386</v>
      </c>
      <c r="O5959" t="s">
        <v>386</v>
      </c>
      <c r="P5959" t="s">
        <v>386</v>
      </c>
      <c r="Q5959" t="s">
        <v>386</v>
      </c>
      <c r="R5959" t="s">
        <v>386</v>
      </c>
      <c r="S5959" t="s">
        <v>386</v>
      </c>
      <c r="T5959" t="s">
        <v>470</v>
      </c>
      <c r="U5959" t="s">
        <v>474</v>
      </c>
      <c r="V5959" t="s">
        <v>474</v>
      </c>
      <c r="W5959" t="s">
        <v>386</v>
      </c>
      <c r="X5959" t="s">
        <v>488</v>
      </c>
      <c r="Y5959" t="s">
        <v>386</v>
      </c>
      <c r="Z5959" t="s">
        <v>469</v>
      </c>
      <c r="AA5959" t="s">
        <v>470</v>
      </c>
      <c r="AB5959" t="s">
        <v>386</v>
      </c>
      <c r="AC5959" t="s">
        <v>470</v>
      </c>
      <c r="AD5959" t="s">
        <v>386</v>
      </c>
      <c r="AE5959" t="s">
        <v>386</v>
      </c>
      <c r="AF5959" t="s">
        <v>472</v>
      </c>
      <c r="AG5959" t="s">
        <v>386</v>
      </c>
      <c r="AH5959" t="s">
        <v>523</v>
      </c>
      <c r="AI5959" t="s">
        <v>479</v>
      </c>
      <c r="AJ5959" t="s">
        <v>1684</v>
      </c>
      <c r="AK5959" t="s">
        <v>810</v>
      </c>
      <c r="AL5959" t="s">
        <v>479</v>
      </c>
      <c r="AM5959" t="s">
        <v>481</v>
      </c>
      <c r="AN5959" t="s">
        <v>479</v>
      </c>
      <c r="AO5959" t="s">
        <v>481</v>
      </c>
      <c r="AP5959" t="s">
        <v>473</v>
      </c>
      <c r="AQ5959" t="s">
        <v>473</v>
      </c>
      <c r="AR5959" t="s">
        <v>386</v>
      </c>
      <c r="AS5959" t="s">
        <v>386</v>
      </c>
      <c r="AT5959" t="s">
        <v>386</v>
      </c>
      <c r="AU5959" t="s">
        <v>386</v>
      </c>
      <c r="AV5959" t="s">
        <v>386</v>
      </c>
      <c r="AW5959" t="s">
        <v>386</v>
      </c>
      <c r="AX5959" t="s">
        <v>1062</v>
      </c>
      <c r="AY5959" t="s">
        <v>386</v>
      </c>
      <c r="AZ5959" t="s">
        <v>386</v>
      </c>
      <c r="BA5959" t="s">
        <v>386</v>
      </c>
      <c r="BB5959" t="s">
        <v>386</v>
      </c>
      <c r="BC5959" t="s">
        <v>386</v>
      </c>
      <c r="BD5959" t="s">
        <v>386</v>
      </c>
      <c r="BE5959" t="s">
        <v>386</v>
      </c>
      <c r="BF5959" t="s">
        <v>386</v>
      </c>
      <c r="BG5959" t="s">
        <v>469</v>
      </c>
      <c r="BH5959" t="s">
        <v>470</v>
      </c>
      <c r="BI5959" t="s">
        <v>386</v>
      </c>
      <c r="BJ5959" t="s">
        <v>386</v>
      </c>
      <c r="BK5959" t="s">
        <v>564</v>
      </c>
      <c r="BL5959" t="s">
        <v>488</v>
      </c>
      <c r="BM5959" t="s">
        <v>386</v>
      </c>
      <c r="BN5959" t="s">
        <v>386</v>
      </c>
      <c r="BO5959" t="s">
        <v>527</v>
      </c>
      <c r="BP5959" t="s">
        <v>386</v>
      </c>
      <c r="BQ5959" t="s">
        <v>386</v>
      </c>
      <c r="BR5959" t="s">
        <v>386</v>
      </c>
      <c r="BS5959" t="s">
        <v>483</v>
      </c>
      <c r="BT5959" t="s">
        <v>386</v>
      </c>
      <c r="BU5959" t="s">
        <v>386</v>
      </c>
      <c r="BV5959" t="s">
        <v>386</v>
      </c>
    </row>
    <row r="5960" spans="1:74" s="2" customFormat="1" x14ac:dyDescent="0.45">
      <c r="A5960" s="2" t="s">
        <v>345</v>
      </c>
      <c r="B5960" s="2">
        <v>2.1957260798879301</v>
      </c>
      <c r="C5960" s="2">
        <v>2.23717795123209</v>
      </c>
      <c r="D5960" s="2">
        <v>2.04852048378936</v>
      </c>
      <c r="E5960" s="2">
        <v>2.1631942071660801</v>
      </c>
      <c r="F5960" s="2">
        <v>2.2199415597060601</v>
      </c>
      <c r="G5960" s="2">
        <v>2.5813204116431101</v>
      </c>
      <c r="H5960" s="2">
        <v>2.11124680022805</v>
      </c>
      <c r="I5960" s="2">
        <v>1.94040250041308</v>
      </c>
      <c r="J5960" s="2">
        <v>2.2747388635623</v>
      </c>
      <c r="K5960" s="2">
        <v>2.1249371545887801</v>
      </c>
      <c r="L5960" s="2">
        <v>2.3577339799123198</v>
      </c>
      <c r="M5960" s="2">
        <v>2.0675053817467099</v>
      </c>
      <c r="N5960" s="2">
        <v>2.2134658375662699</v>
      </c>
      <c r="O5960" s="2">
        <v>2.0570333017542701</v>
      </c>
      <c r="P5960" s="2">
        <v>2.1085618131887398</v>
      </c>
      <c r="Q5960" s="2">
        <v>2.18405637465685</v>
      </c>
      <c r="R5960" s="2">
        <v>2.2198511998648498</v>
      </c>
      <c r="S5960" s="2">
        <v>2.0539833523466302</v>
      </c>
      <c r="T5960" s="2">
        <v>2.1286272118618901</v>
      </c>
      <c r="U5960" s="2">
        <v>2.76331880274383</v>
      </c>
      <c r="V5960" s="2">
        <v>3.1313059428043699</v>
      </c>
      <c r="W5960" s="2">
        <v>2.4112266464113001</v>
      </c>
      <c r="X5960" s="2">
        <v>2.2095557289477901</v>
      </c>
      <c r="Y5960" s="2">
        <v>2.1819826697999298</v>
      </c>
      <c r="Z5960" s="2">
        <v>2.1020705054152602</v>
      </c>
      <c r="AA5960" s="2">
        <v>2.2207797965494298</v>
      </c>
      <c r="AB5960" s="2">
        <v>2.24084917624698</v>
      </c>
      <c r="AC5960" s="2">
        <v>2.1790269199721801</v>
      </c>
      <c r="AD5960" s="2">
        <v>2.03790932663239</v>
      </c>
      <c r="AE5960" s="2">
        <v>2.1449689977156798</v>
      </c>
      <c r="AF5960" s="2">
        <v>2.2615352246398701</v>
      </c>
      <c r="AG5960" s="2">
        <v>2.2399784572782</v>
      </c>
      <c r="AH5960" s="2">
        <v>2.266550714608</v>
      </c>
      <c r="AI5960" s="2">
        <v>2.2342217404351499</v>
      </c>
      <c r="AJ5960" s="2">
        <v>2.4843018972540398</v>
      </c>
      <c r="AK5960" s="2">
        <v>2.2692238380874299</v>
      </c>
      <c r="AL5960" s="2">
        <v>2.3511363851642102</v>
      </c>
      <c r="AM5960" s="2">
        <v>2.37595254561456</v>
      </c>
      <c r="AN5960" s="2">
        <v>2.5346858269545098</v>
      </c>
      <c r="AO5960" s="2">
        <v>2.3175538765323802</v>
      </c>
      <c r="AP5960" s="2">
        <v>2.23926841041281</v>
      </c>
      <c r="AQ5960" s="2">
        <v>2.2379462668604</v>
      </c>
      <c r="AR5960" s="2">
        <v>2.2389612525805198</v>
      </c>
      <c r="AS5960" s="2">
        <v>2.4042831580972899</v>
      </c>
      <c r="AT5960" s="2">
        <v>2.60208731503789</v>
      </c>
      <c r="AU5960" s="2">
        <v>2.2680212631138601</v>
      </c>
      <c r="AV5960" s="2">
        <v>2.32264126849855</v>
      </c>
      <c r="AW5960" s="2">
        <v>2.2994864201068501</v>
      </c>
      <c r="AX5960" s="2">
        <v>2.5535583496177301</v>
      </c>
      <c r="AY5960" s="2">
        <v>2.2783520105877799</v>
      </c>
      <c r="AZ5960" s="2">
        <v>2.2127527064158898</v>
      </c>
      <c r="BA5960" s="2">
        <v>2.2185639597661599</v>
      </c>
      <c r="BB5960" s="2">
        <v>2.2860713064579401</v>
      </c>
      <c r="BC5960" s="2">
        <v>2.2320568014430302</v>
      </c>
      <c r="BD5960" s="2">
        <v>2.1268327784610999</v>
      </c>
      <c r="BE5960" s="2">
        <v>2.5627190075853798</v>
      </c>
      <c r="BF5960" s="2">
        <v>2.17955323846475</v>
      </c>
      <c r="BG5960" s="2">
        <v>2.1126850986290702</v>
      </c>
      <c r="BH5960" s="2">
        <v>2.21664933028288</v>
      </c>
      <c r="BI5960" s="2">
        <v>1.55943750270056</v>
      </c>
      <c r="BJ5960" s="2">
        <v>2.2147627052060699</v>
      </c>
      <c r="BK5960" s="2">
        <v>2.1607769433329902</v>
      </c>
      <c r="BL5960" s="2">
        <v>2.3176725859398299</v>
      </c>
      <c r="BM5960" s="2">
        <v>2.1031182245042599</v>
      </c>
      <c r="BN5960" s="2">
        <v>2.2136719846279602</v>
      </c>
      <c r="BO5960" s="2">
        <v>2.3973149661512099</v>
      </c>
      <c r="BP5960" s="2">
        <v>2.3024321678785502</v>
      </c>
      <c r="BQ5960" s="2">
        <v>2.0555475393288201</v>
      </c>
      <c r="BR5960" s="2">
        <v>2.1960349393542602</v>
      </c>
      <c r="BS5960" s="2">
        <v>2.3036692150428002</v>
      </c>
      <c r="BT5960" s="2">
        <v>2.2519806754672</v>
      </c>
      <c r="BU5960" s="2">
        <v>2.2294056818670001</v>
      </c>
      <c r="BV5960" s="2">
        <v>2.1768079856627698</v>
      </c>
    </row>
    <row r="5961" spans="1:74" customFormat="1" x14ac:dyDescent="0.45">
      <c r="B5961" t="s">
        <v>386</v>
      </c>
      <c r="C5961" t="s">
        <v>657</v>
      </c>
      <c r="D5961" t="s">
        <v>386</v>
      </c>
      <c r="E5961" t="s">
        <v>386</v>
      </c>
      <c r="F5961" t="s">
        <v>386</v>
      </c>
      <c r="G5961" t="s">
        <v>748</v>
      </c>
      <c r="H5961" t="s">
        <v>565</v>
      </c>
      <c r="I5961" t="s">
        <v>386</v>
      </c>
      <c r="J5961" t="s">
        <v>986</v>
      </c>
      <c r="K5961" t="s">
        <v>386</v>
      </c>
      <c r="L5961" t="s">
        <v>1517</v>
      </c>
      <c r="M5961" t="s">
        <v>386</v>
      </c>
      <c r="N5961" t="s">
        <v>386</v>
      </c>
      <c r="O5961" t="s">
        <v>386</v>
      </c>
      <c r="P5961" t="s">
        <v>386</v>
      </c>
      <c r="Q5961" t="s">
        <v>386</v>
      </c>
      <c r="R5961" t="s">
        <v>472</v>
      </c>
      <c r="S5961" t="s">
        <v>386</v>
      </c>
      <c r="T5961" t="s">
        <v>386</v>
      </c>
      <c r="U5961" t="s">
        <v>487</v>
      </c>
      <c r="V5961" t="s">
        <v>1403</v>
      </c>
      <c r="W5961" t="s">
        <v>507</v>
      </c>
      <c r="X5961" t="s">
        <v>386</v>
      </c>
      <c r="Y5961" t="s">
        <v>386</v>
      </c>
      <c r="Z5961" t="s">
        <v>386</v>
      </c>
      <c r="AA5961" t="s">
        <v>507</v>
      </c>
      <c r="AB5961" t="s">
        <v>386</v>
      </c>
      <c r="AC5961" t="s">
        <v>386</v>
      </c>
      <c r="AD5961" t="s">
        <v>386</v>
      </c>
      <c r="AE5961" t="s">
        <v>386</v>
      </c>
      <c r="AF5961" t="s">
        <v>750</v>
      </c>
      <c r="AG5961" t="s">
        <v>386</v>
      </c>
      <c r="AH5961" t="s">
        <v>386</v>
      </c>
      <c r="AI5961" t="s">
        <v>386</v>
      </c>
      <c r="AJ5961" t="s">
        <v>386</v>
      </c>
      <c r="AK5961" t="s">
        <v>386</v>
      </c>
      <c r="AL5961" t="s">
        <v>386</v>
      </c>
      <c r="AM5961" t="s">
        <v>386</v>
      </c>
      <c r="AN5961" t="s">
        <v>1848</v>
      </c>
      <c r="AO5961" t="s">
        <v>386</v>
      </c>
      <c r="AP5961" t="s">
        <v>386</v>
      </c>
      <c r="AQ5961" t="s">
        <v>386</v>
      </c>
      <c r="AR5961" t="s">
        <v>386</v>
      </c>
      <c r="AS5961" t="s">
        <v>386</v>
      </c>
      <c r="AT5961" t="s">
        <v>386</v>
      </c>
      <c r="AU5961" t="s">
        <v>386</v>
      </c>
      <c r="AV5961" t="s">
        <v>386</v>
      </c>
      <c r="AW5961" t="s">
        <v>386</v>
      </c>
      <c r="AX5961" t="s">
        <v>386</v>
      </c>
      <c r="AY5961" t="s">
        <v>386</v>
      </c>
      <c r="AZ5961" t="s">
        <v>386</v>
      </c>
      <c r="BA5961" t="s">
        <v>386</v>
      </c>
      <c r="BB5961" t="s">
        <v>386</v>
      </c>
      <c r="BC5961" t="s">
        <v>386</v>
      </c>
      <c r="BD5961" t="s">
        <v>386</v>
      </c>
      <c r="BE5961" t="s">
        <v>386</v>
      </c>
      <c r="BF5961" t="s">
        <v>386</v>
      </c>
      <c r="BG5961" t="s">
        <v>386</v>
      </c>
      <c r="BH5961" t="s">
        <v>386</v>
      </c>
      <c r="BI5961" t="s">
        <v>386</v>
      </c>
      <c r="BJ5961" t="s">
        <v>487</v>
      </c>
      <c r="BK5961" t="s">
        <v>487</v>
      </c>
      <c r="BL5961" t="s">
        <v>1120</v>
      </c>
      <c r="BM5961" t="s">
        <v>386</v>
      </c>
      <c r="BN5961" t="s">
        <v>507</v>
      </c>
      <c r="BO5961" t="s">
        <v>626</v>
      </c>
      <c r="BP5961" t="s">
        <v>487</v>
      </c>
      <c r="BQ5961" t="s">
        <v>386</v>
      </c>
      <c r="BR5961" t="s">
        <v>507</v>
      </c>
      <c r="BS5961" t="s">
        <v>507</v>
      </c>
      <c r="BT5961" t="s">
        <v>487</v>
      </c>
      <c r="BU5961" t="s">
        <v>386</v>
      </c>
      <c r="BV5961" t="s">
        <v>386</v>
      </c>
    </row>
    <row r="5962" spans="1:74" s="2" customFormat="1" x14ac:dyDescent="0.45">
      <c r="A5962" s="2" t="s">
        <v>1096</v>
      </c>
      <c r="B5962" s="2">
        <v>1.0393286424467201</v>
      </c>
      <c r="C5962" s="2">
        <v>1.0623708551614699</v>
      </c>
      <c r="D5962" s="2">
        <v>0.93929047199327598</v>
      </c>
      <c r="E5962" s="2">
        <v>1.04867082446506</v>
      </c>
      <c r="F5962" s="2">
        <v>1.0260776262728</v>
      </c>
      <c r="G5962" s="2">
        <v>1.2491120191393199</v>
      </c>
      <c r="H5962" s="2">
        <v>0.89602933771166704</v>
      </c>
      <c r="I5962" s="2">
        <v>0.858476821097508</v>
      </c>
      <c r="J5962" s="2">
        <v>1.04223031490702</v>
      </c>
      <c r="K5962" s="2">
        <v>1.03165335603865</v>
      </c>
      <c r="L5962" s="2">
        <v>1.02477859204351</v>
      </c>
      <c r="M5962" s="2">
        <v>1.0362673172187999</v>
      </c>
      <c r="N5962" s="2">
        <v>1.05281554472985</v>
      </c>
      <c r="O5962" s="2">
        <v>0.95034961764889403</v>
      </c>
      <c r="P5962" s="2">
        <v>0.99612489761285195</v>
      </c>
      <c r="Q5962" s="2">
        <v>0.92758060679991094</v>
      </c>
      <c r="R5962" s="2">
        <v>1.0581101756333799</v>
      </c>
      <c r="S5962" s="2">
        <v>0.91419122879647396</v>
      </c>
      <c r="T5962" s="2">
        <v>0.96768677894010302</v>
      </c>
      <c r="U5962" s="2">
        <v>1.41276892937015</v>
      </c>
      <c r="V5962" s="2">
        <v>1.47172504831602</v>
      </c>
      <c r="W5962" s="2">
        <v>1.31270489634263</v>
      </c>
      <c r="X5962" s="2">
        <v>0.99255842390343496</v>
      </c>
      <c r="Y5962" s="2">
        <v>1.1274034159342701</v>
      </c>
      <c r="Z5962" s="2">
        <v>1.04438616462186</v>
      </c>
      <c r="AA5962" s="2">
        <v>1.04236940148643</v>
      </c>
      <c r="AB5962" s="2">
        <v>0.88444092987641898</v>
      </c>
      <c r="AC5962" s="2">
        <v>1.0853741462892199</v>
      </c>
      <c r="AD5962" s="2">
        <v>1.04143317240294</v>
      </c>
      <c r="AE5962" s="2">
        <v>1.0193141083630299</v>
      </c>
      <c r="AF5962" s="2">
        <v>1.06242332428458</v>
      </c>
      <c r="AG5962" s="2">
        <v>0.97809796599783805</v>
      </c>
      <c r="AH5962" s="2">
        <v>1.07665170451345</v>
      </c>
      <c r="AI5962" s="2">
        <v>1.10860305556663</v>
      </c>
      <c r="AJ5962" s="2">
        <v>1.2487306222886001</v>
      </c>
      <c r="AK5962" s="2">
        <v>1.1618936580471499</v>
      </c>
      <c r="AL5962" s="2">
        <v>1.0915878967816901</v>
      </c>
      <c r="AM5962" s="2">
        <v>1.0665268547417399</v>
      </c>
      <c r="AN5962" s="2">
        <v>1.2981797663747501</v>
      </c>
      <c r="AO5962" s="2">
        <v>1.1143102809982099</v>
      </c>
      <c r="AP5962" s="2">
        <v>1.0813742236430199</v>
      </c>
      <c r="AQ5962" s="2">
        <v>1.08212447783845</v>
      </c>
      <c r="AR5962" s="2">
        <v>1.0115505725582701</v>
      </c>
      <c r="AS5962" s="2">
        <v>0.99602500131619298</v>
      </c>
      <c r="AT5962" s="2">
        <v>1.50021498407431</v>
      </c>
      <c r="AU5962" s="2">
        <v>1.2234787647565699</v>
      </c>
      <c r="AV5962" s="2">
        <v>1.0337731279028399</v>
      </c>
      <c r="AW5962" s="2">
        <v>0.97343198966176103</v>
      </c>
      <c r="AX5962" s="2">
        <v>1.26562707464088</v>
      </c>
      <c r="AY5962" s="2">
        <v>1.0212324963452799</v>
      </c>
      <c r="AZ5962" s="2">
        <v>1.0512899327418199</v>
      </c>
      <c r="BA5962" s="2">
        <v>1.05287106613729</v>
      </c>
      <c r="BB5962" s="2">
        <v>1.0540158179663</v>
      </c>
      <c r="BC5962" s="2">
        <v>1.09895275527314</v>
      </c>
      <c r="BD5962" s="2">
        <v>0.80980217335709603</v>
      </c>
      <c r="BE5962" s="2">
        <v>1.1674997793145601</v>
      </c>
      <c r="BF5962" s="2">
        <v>0.89608963154018595</v>
      </c>
      <c r="BG5962" s="2">
        <v>0.91724415167142004</v>
      </c>
      <c r="BH5962" s="2">
        <v>1.06709726666673</v>
      </c>
      <c r="BI5962" s="2">
        <v>0.71710949209985497</v>
      </c>
      <c r="BJ5962" s="2">
        <v>0.93920820719083098</v>
      </c>
      <c r="BK5962" s="2">
        <v>0.97757507148790102</v>
      </c>
      <c r="BL5962" s="2">
        <v>1.1829572815685701</v>
      </c>
      <c r="BM5962" s="2">
        <v>0.94958477741256397</v>
      </c>
      <c r="BN5962" s="2">
        <v>0.99998050104085301</v>
      </c>
      <c r="BO5962" s="2">
        <v>1.15116557538015</v>
      </c>
      <c r="BP5962" s="2">
        <v>1.22196576109961</v>
      </c>
      <c r="BQ5962" s="2">
        <v>0.92818940813773698</v>
      </c>
      <c r="BR5962" s="2">
        <v>0.96533098283087804</v>
      </c>
      <c r="BS5962" s="2">
        <v>1.26220961804808</v>
      </c>
      <c r="BT5962" s="2">
        <v>1.0868876484916099</v>
      </c>
      <c r="BU5962" s="2">
        <v>1.0525498426447</v>
      </c>
      <c r="BV5962" s="2">
        <v>1.0474529607277701</v>
      </c>
    </row>
    <row r="5963" spans="1:74" s="2" customFormat="1" x14ac:dyDescent="0.45">
      <c r="A5963" s="2" t="s">
        <v>1097</v>
      </c>
      <c r="B5963" s="2">
        <v>2.4800165420382499E-2</v>
      </c>
      <c r="C5963" s="2">
        <v>2.7038645078875202E-2</v>
      </c>
      <c r="D5963" s="2">
        <v>5.6551866978625298E-2</v>
      </c>
      <c r="E5963" s="2">
        <v>3.7377074718580698E-2</v>
      </c>
      <c r="F5963" s="2">
        <v>3.2928379376081097E-2</v>
      </c>
      <c r="G5963" s="2">
        <v>5.0381699176378102E-2</v>
      </c>
      <c r="H5963" s="2">
        <v>3.5976409796677898E-2</v>
      </c>
      <c r="I5963" s="2">
        <v>3.6969011831189801E-2</v>
      </c>
      <c r="J5963" s="2">
        <v>4.9313975188366103E-2</v>
      </c>
      <c r="K5963" s="2">
        <v>4.3060462407707299E-2</v>
      </c>
      <c r="L5963" s="2">
        <v>5.7347100349025702E-2</v>
      </c>
      <c r="M5963" s="2">
        <v>5.0619897423115401E-2</v>
      </c>
      <c r="N5963" s="2">
        <v>2.83082142081157E-2</v>
      </c>
      <c r="O5963" s="2">
        <v>7.2047300480524698E-2</v>
      </c>
      <c r="P5963" s="2">
        <v>7.90378311983881E-2</v>
      </c>
      <c r="Q5963" s="2">
        <v>7.6857051122016296E-2</v>
      </c>
      <c r="R5963" s="2">
        <v>2.7038547267165199E-2</v>
      </c>
      <c r="S5963" s="2">
        <v>6.0469794184688397E-2</v>
      </c>
      <c r="T5963" s="2">
        <v>2.4700031484997002E-2</v>
      </c>
      <c r="U5963" s="2">
        <v>9.4884698080175703E-2</v>
      </c>
      <c r="V5963" s="2">
        <v>0.13400244549073501</v>
      </c>
      <c r="W5963" s="2">
        <v>0.147611193154771</v>
      </c>
      <c r="X5963" s="2">
        <v>3.0330971685086201E-2</v>
      </c>
      <c r="Y5963" s="2">
        <v>4.4851324190321902E-2</v>
      </c>
      <c r="Z5963" s="2">
        <v>5.03881987829062E-2</v>
      </c>
      <c r="AA5963" s="2">
        <v>2.9250857383778899E-2</v>
      </c>
      <c r="AB5963" s="2">
        <v>4.0869096744729702E-2</v>
      </c>
      <c r="AC5963" s="2">
        <v>3.0252345593451899E-2</v>
      </c>
      <c r="AD5963" s="2">
        <v>8.44302857582553E-2</v>
      </c>
      <c r="AE5963" s="2">
        <v>4.3042694870892399E-2</v>
      </c>
      <c r="AF5963" s="2">
        <v>3.6411830501838403E-2</v>
      </c>
      <c r="AG5963" s="2">
        <v>6.6143529238476703E-2</v>
      </c>
      <c r="AH5963" s="2">
        <v>7.1987454392496403E-2</v>
      </c>
      <c r="AI5963" s="2">
        <v>0.10701410073581701</v>
      </c>
      <c r="AJ5963" s="2">
        <v>0.147251314424833</v>
      </c>
      <c r="AK5963" s="2">
        <v>0.167605353717975</v>
      </c>
      <c r="AL5963" s="2">
        <v>8.2602452437535404E-2</v>
      </c>
      <c r="AM5963" s="2">
        <v>8.3630800019640794E-2</v>
      </c>
      <c r="AN5963" s="2">
        <v>0.12600104170902099</v>
      </c>
      <c r="AO5963" s="2">
        <v>5.5171507721761798E-2</v>
      </c>
      <c r="AP5963" s="2">
        <v>3.5819009608365898E-2</v>
      </c>
      <c r="AQ5963" s="2">
        <v>3.3657275052232399E-2</v>
      </c>
      <c r="AR5963" s="2">
        <v>0.10314611749529699</v>
      </c>
      <c r="AS5963" s="2">
        <v>0.195890289158936</v>
      </c>
      <c r="AT5963" s="2">
        <v>0.30114765237271701</v>
      </c>
      <c r="AU5963" s="2">
        <v>0.28306109892175602</v>
      </c>
      <c r="AV5963" s="2">
        <v>9.8943350213878095E-2</v>
      </c>
      <c r="AW5963" s="2">
        <v>9.7405329610234903E-2</v>
      </c>
      <c r="AX5963" s="2">
        <v>0.214512241945852</v>
      </c>
      <c r="AY5963" s="2">
        <v>6.6334627401093998E-2</v>
      </c>
      <c r="AZ5963" s="2">
        <v>3.8116383991105798E-2</v>
      </c>
      <c r="BA5963" s="2">
        <v>3.6532964432235498E-2</v>
      </c>
      <c r="BB5963" s="2">
        <v>0.14836630945147999</v>
      </c>
      <c r="BC5963" s="2">
        <v>0.22400630545419101</v>
      </c>
      <c r="BD5963" s="2">
        <v>0.17297171422364299</v>
      </c>
      <c r="BE5963" s="2">
        <v>0.272544637387648</v>
      </c>
      <c r="BF5963" s="2">
        <v>0.12501989431006999</v>
      </c>
      <c r="BG5963" s="2">
        <v>4.8422642574002903E-2</v>
      </c>
      <c r="BH5963" s="2">
        <v>2.8544111924259701E-2</v>
      </c>
      <c r="BI5963" s="2">
        <v>0.103315534790554</v>
      </c>
      <c r="BJ5963" s="2">
        <v>3.8467636583197101E-2</v>
      </c>
      <c r="BK5963" s="2">
        <v>4.0850124414376701E-2</v>
      </c>
      <c r="BL5963" s="2">
        <v>4.8542623864165899E-2</v>
      </c>
      <c r="BM5963" s="2">
        <v>3.5587413705503501E-2</v>
      </c>
      <c r="BN5963" s="2">
        <v>4.23870063515406E-2</v>
      </c>
      <c r="BO5963" s="2">
        <v>8.9387725612830496E-2</v>
      </c>
      <c r="BP5963" s="2">
        <v>6.9418750624757303E-2</v>
      </c>
      <c r="BQ5963" s="2">
        <v>4.8177486586813298E-2</v>
      </c>
      <c r="BR5963" s="2">
        <v>4.7628210630931297E-2</v>
      </c>
      <c r="BS5963" s="2">
        <v>0.10922203375668101</v>
      </c>
      <c r="BT5963" s="2">
        <v>3.7781379332088701E-2</v>
      </c>
      <c r="BU5963" s="2">
        <v>4.17527461466633E-2</v>
      </c>
      <c r="BV5963" s="2">
        <v>4.5951766747909399E-2</v>
      </c>
    </row>
    <row r="5964" spans="1:74" customFormat="1" x14ac:dyDescent="0.45">
      <c r="A5964" t="s">
        <v>503</v>
      </c>
    </row>
    <row r="5965" spans="1:74" customFormat="1" x14ac:dyDescent="0.45"/>
    <row r="5966" spans="1:74" customFormat="1" x14ac:dyDescent="0.45">
      <c r="A5966" s="5" t="s">
        <v>1849</v>
      </c>
    </row>
    <row r="5967" spans="1:74" customFormat="1" x14ac:dyDescent="0.45">
      <c r="A5967" s="4" t="s">
        <v>347</v>
      </c>
    </row>
    <row r="5968" spans="1:74" customFormat="1" x14ac:dyDescent="0.45">
      <c r="A5968" t="s">
        <v>386</v>
      </c>
    </row>
    <row r="5969" spans="1:74" customFormat="1" x14ac:dyDescent="0.45">
      <c r="A5969" t="s">
        <v>388</v>
      </c>
    </row>
    <row r="5970" spans="1:74" customFormat="1" ht="55.5" customHeight="1" x14ac:dyDescent="0.45">
      <c r="B5970" s="7" t="s">
        <v>389</v>
      </c>
      <c r="C5970" s="13" t="s">
        <v>390</v>
      </c>
      <c r="D5970" s="13"/>
      <c r="E5970" s="11" t="s">
        <v>391</v>
      </c>
      <c r="F5970" s="11"/>
      <c r="G5970" s="12" t="s">
        <v>392</v>
      </c>
      <c r="H5970" s="12"/>
      <c r="I5970" s="12"/>
      <c r="J5970" s="11" t="s">
        <v>393</v>
      </c>
      <c r="K5970" s="11"/>
      <c r="L5970" s="11"/>
      <c r="M5970" s="11"/>
      <c r="N5970" s="12" t="s">
        <v>394</v>
      </c>
      <c r="O5970" s="12"/>
      <c r="P5970" s="12"/>
      <c r="Q5970" s="12"/>
      <c r="R5970" s="11" t="s">
        <v>395</v>
      </c>
      <c r="S5970" s="11"/>
      <c r="T5970" s="12" t="s">
        <v>396</v>
      </c>
      <c r="U5970" s="12"/>
      <c r="V5970" s="12"/>
      <c r="W5970" s="12"/>
      <c r="X5970" s="11" t="s">
        <v>397</v>
      </c>
      <c r="Y5970" s="11"/>
      <c r="Z5970" s="12" t="s">
        <v>398</v>
      </c>
      <c r="AA5970" s="12"/>
      <c r="AB5970" s="11" t="s">
        <v>399</v>
      </c>
      <c r="AC5970" s="11"/>
      <c r="AD5970" s="12" t="s">
        <v>400</v>
      </c>
      <c r="AE5970" s="12"/>
      <c r="AF5970" s="12"/>
      <c r="AG5970" s="12"/>
      <c r="AH5970" s="11" t="s">
        <v>401</v>
      </c>
      <c r="AI5970" s="11"/>
      <c r="AJ5970" s="11"/>
      <c r="AK5970" s="11"/>
      <c r="AL5970" s="11"/>
      <c r="AM5970" s="11"/>
      <c r="AN5970" s="11"/>
      <c r="AO5970" s="11"/>
      <c r="AP5970" s="11"/>
      <c r="AQ5970" s="11"/>
      <c r="AR5970" s="12" t="s">
        <v>402</v>
      </c>
      <c r="AS5970" s="12"/>
      <c r="AT5970" s="12"/>
      <c r="AU5970" s="12"/>
      <c r="AV5970" s="12"/>
      <c r="AW5970" s="12"/>
      <c r="AX5970" s="12"/>
      <c r="AY5970" s="12"/>
      <c r="AZ5970" s="12"/>
      <c r="BA5970" s="12"/>
      <c r="BB5970" s="11" t="s">
        <v>403</v>
      </c>
      <c r="BC5970" s="11"/>
      <c r="BD5970" s="11"/>
      <c r="BE5970" s="12" t="s">
        <v>404</v>
      </c>
      <c r="BF5970" s="12"/>
      <c r="BG5970" s="11" t="s">
        <v>405</v>
      </c>
      <c r="BH5970" s="11"/>
      <c r="BI5970" s="12" t="s">
        <v>406</v>
      </c>
      <c r="BJ5970" s="12"/>
      <c r="BK5970" s="12"/>
      <c r="BL5970" s="12"/>
      <c r="BM5970" s="11" t="s">
        <v>407</v>
      </c>
      <c r="BN5970" s="11"/>
      <c r="BO5970" s="11"/>
      <c r="BP5970" s="11"/>
      <c r="BQ5970" s="12" t="s">
        <v>408</v>
      </c>
      <c r="BR5970" s="12"/>
      <c r="BS5970" s="12"/>
      <c r="BT5970" s="12"/>
      <c r="BU5970" s="11" t="s">
        <v>409</v>
      </c>
      <c r="BV5970" s="11"/>
    </row>
    <row r="5971" spans="1:74" s="4" customFormat="1" x14ac:dyDescent="0.45">
      <c r="A5971"/>
      <c r="B5971" s="4" t="s">
        <v>410</v>
      </c>
      <c r="C5971" s="4" t="s">
        <v>411</v>
      </c>
      <c r="D5971" s="4" t="s">
        <v>412</v>
      </c>
      <c r="E5971" s="4" t="s">
        <v>413</v>
      </c>
      <c r="F5971" s="4" t="s">
        <v>414</v>
      </c>
      <c r="G5971" s="4" t="s">
        <v>415</v>
      </c>
      <c r="H5971" s="4" t="s">
        <v>416</v>
      </c>
      <c r="I5971" s="4" t="s">
        <v>417</v>
      </c>
      <c r="J5971" s="4" t="s">
        <v>418</v>
      </c>
      <c r="K5971" s="4" t="s">
        <v>419</v>
      </c>
      <c r="L5971" s="4" t="s">
        <v>420</v>
      </c>
      <c r="M5971" s="4" t="s">
        <v>421</v>
      </c>
      <c r="N5971" s="4" t="s">
        <v>422</v>
      </c>
      <c r="O5971" s="4" t="s">
        <v>423</v>
      </c>
      <c r="P5971" s="4" t="s">
        <v>424</v>
      </c>
      <c r="Q5971" s="4" t="s">
        <v>425</v>
      </c>
      <c r="R5971" s="4" t="s">
        <v>426</v>
      </c>
      <c r="S5971" s="4" t="s">
        <v>427</v>
      </c>
      <c r="T5971" s="4" t="s">
        <v>428</v>
      </c>
      <c r="U5971" s="4" t="s">
        <v>429</v>
      </c>
      <c r="V5971" s="4" t="s">
        <v>430</v>
      </c>
      <c r="W5971" s="4" t="s">
        <v>431</v>
      </c>
      <c r="X5971" s="4" t="s">
        <v>432</v>
      </c>
      <c r="Y5971" s="4" t="s">
        <v>433</v>
      </c>
      <c r="Z5971" s="4" t="s">
        <v>434</v>
      </c>
      <c r="AA5971" s="4" t="s">
        <v>435</v>
      </c>
      <c r="AB5971" s="4" t="s">
        <v>434</v>
      </c>
      <c r="AC5971" s="4" t="s">
        <v>435</v>
      </c>
      <c r="AD5971" s="4" t="s">
        <v>436</v>
      </c>
      <c r="AE5971" s="4" t="s">
        <v>437</v>
      </c>
      <c r="AF5971" s="4" t="s">
        <v>438</v>
      </c>
      <c r="AG5971" s="4" t="s">
        <v>439</v>
      </c>
      <c r="AH5971" s="4" t="s">
        <v>440</v>
      </c>
      <c r="AI5971" s="4" t="s">
        <v>441</v>
      </c>
      <c r="AJ5971" s="4" t="s">
        <v>442</v>
      </c>
      <c r="AK5971" s="4" t="s">
        <v>443</v>
      </c>
      <c r="AL5971" s="4" t="s">
        <v>444</v>
      </c>
      <c r="AM5971" s="4" t="s">
        <v>445</v>
      </c>
      <c r="AN5971" s="4" t="s">
        <v>446</v>
      </c>
      <c r="AO5971" s="4" t="s">
        <v>447</v>
      </c>
      <c r="AP5971" s="4" t="s">
        <v>448</v>
      </c>
      <c r="AQ5971" s="4" t="s">
        <v>449</v>
      </c>
      <c r="AR5971" s="4" t="s">
        <v>440</v>
      </c>
      <c r="AS5971" s="4" t="s">
        <v>441</v>
      </c>
      <c r="AT5971" s="4" t="s">
        <v>442</v>
      </c>
      <c r="AU5971" s="4" t="s">
        <v>443</v>
      </c>
      <c r="AV5971" s="4" t="s">
        <v>444</v>
      </c>
      <c r="AW5971" s="4" t="s">
        <v>445</v>
      </c>
      <c r="AX5971" s="4" t="s">
        <v>446</v>
      </c>
      <c r="AY5971" s="4" t="s">
        <v>447</v>
      </c>
      <c r="AZ5971" s="4" t="s">
        <v>448</v>
      </c>
      <c r="BA5971" s="4" t="s">
        <v>449</v>
      </c>
      <c r="BB5971" s="4" t="s">
        <v>450</v>
      </c>
      <c r="BC5971" s="4" t="s">
        <v>451</v>
      </c>
      <c r="BD5971" s="4" t="s">
        <v>452</v>
      </c>
      <c r="BE5971" s="4" t="s">
        <v>453</v>
      </c>
      <c r="BF5971" s="4" t="s">
        <v>454</v>
      </c>
      <c r="BG5971" s="4" t="s">
        <v>434</v>
      </c>
      <c r="BH5971" s="4" t="s">
        <v>435</v>
      </c>
      <c r="BI5971" s="4" t="s">
        <v>455</v>
      </c>
      <c r="BJ5971" s="4" t="s">
        <v>456</v>
      </c>
      <c r="BK5971" s="4" t="s">
        <v>457</v>
      </c>
      <c r="BL5971" s="4" t="s">
        <v>458</v>
      </c>
      <c r="BM5971" s="4" t="s">
        <v>459</v>
      </c>
      <c r="BN5971" s="4" t="s">
        <v>460</v>
      </c>
      <c r="BO5971" s="4" t="s">
        <v>461</v>
      </c>
      <c r="BP5971" s="4" t="s">
        <v>462</v>
      </c>
      <c r="BQ5971" s="4" t="s">
        <v>459</v>
      </c>
      <c r="BR5971" s="4" t="s">
        <v>460</v>
      </c>
      <c r="BS5971" s="4" t="s">
        <v>461</v>
      </c>
      <c r="BT5971" s="4" t="s">
        <v>463</v>
      </c>
      <c r="BU5971" s="4" t="s">
        <v>464</v>
      </c>
      <c r="BV5971" s="4" t="s">
        <v>465</v>
      </c>
    </row>
    <row r="5972" spans="1:74" customFormat="1" x14ac:dyDescent="0.45">
      <c r="A5972" t="s">
        <v>466</v>
      </c>
      <c r="B5972">
        <v>2407</v>
      </c>
      <c r="C5972">
        <v>1879</v>
      </c>
      <c r="D5972">
        <v>528</v>
      </c>
      <c r="E5972">
        <v>1116</v>
      </c>
      <c r="F5972">
        <v>1281</v>
      </c>
      <c r="G5972">
        <v>856</v>
      </c>
      <c r="H5972">
        <v>774</v>
      </c>
      <c r="I5972">
        <v>776</v>
      </c>
      <c r="J5972">
        <v>595</v>
      </c>
      <c r="K5972">
        <v>783</v>
      </c>
      <c r="L5972">
        <v>463</v>
      </c>
      <c r="M5972">
        <v>566</v>
      </c>
      <c r="N5972">
        <v>1709</v>
      </c>
      <c r="O5972">
        <v>229</v>
      </c>
      <c r="P5972">
        <v>239</v>
      </c>
      <c r="Q5972">
        <v>226</v>
      </c>
      <c r="R5972">
        <v>2026</v>
      </c>
      <c r="S5972">
        <v>378</v>
      </c>
      <c r="T5972">
        <v>2048</v>
      </c>
      <c r="U5972">
        <v>340</v>
      </c>
      <c r="V5972">
        <v>172</v>
      </c>
      <c r="W5972">
        <v>113</v>
      </c>
      <c r="X5972">
        <v>1323</v>
      </c>
      <c r="Y5972">
        <v>1007</v>
      </c>
      <c r="Z5972">
        <v>605</v>
      </c>
      <c r="AA5972">
        <v>1712</v>
      </c>
      <c r="AB5972">
        <v>595</v>
      </c>
      <c r="AC5972">
        <v>1765</v>
      </c>
      <c r="AD5972">
        <v>251</v>
      </c>
      <c r="AE5972">
        <v>786</v>
      </c>
      <c r="AF5972">
        <v>1092</v>
      </c>
      <c r="AG5972">
        <v>278</v>
      </c>
      <c r="AH5972">
        <v>313</v>
      </c>
      <c r="AI5972">
        <v>161</v>
      </c>
      <c r="AJ5972">
        <v>112</v>
      </c>
      <c r="AK5972">
        <v>81</v>
      </c>
      <c r="AL5972">
        <v>241</v>
      </c>
      <c r="AM5972">
        <v>214</v>
      </c>
      <c r="AN5972">
        <v>154</v>
      </c>
      <c r="AO5972">
        <v>564</v>
      </c>
      <c r="AP5972">
        <v>1218</v>
      </c>
      <c r="AQ5972">
        <v>1391</v>
      </c>
      <c r="AR5972">
        <v>118</v>
      </c>
      <c r="AS5972">
        <v>36</v>
      </c>
      <c r="AT5972">
        <v>33</v>
      </c>
      <c r="AU5972">
        <v>22</v>
      </c>
      <c r="AV5972">
        <v>139</v>
      </c>
      <c r="AW5972">
        <v>125</v>
      </c>
      <c r="AX5972">
        <v>48</v>
      </c>
      <c r="AY5972">
        <v>307</v>
      </c>
      <c r="AZ5972">
        <v>1000</v>
      </c>
      <c r="BA5972">
        <v>1089</v>
      </c>
      <c r="BB5972">
        <v>61</v>
      </c>
      <c r="BC5972">
        <v>30</v>
      </c>
      <c r="BD5972">
        <v>27</v>
      </c>
      <c r="BE5972">
        <v>25</v>
      </c>
      <c r="BF5972">
        <v>59</v>
      </c>
      <c r="BG5972">
        <v>487</v>
      </c>
      <c r="BH5972">
        <v>1920</v>
      </c>
      <c r="BI5972">
        <v>100</v>
      </c>
      <c r="BJ5972">
        <v>782</v>
      </c>
      <c r="BK5972">
        <v>737</v>
      </c>
      <c r="BL5972">
        <v>757</v>
      </c>
      <c r="BM5972">
        <v>980</v>
      </c>
      <c r="BN5972">
        <v>740</v>
      </c>
      <c r="BO5972">
        <v>235</v>
      </c>
      <c r="BP5972">
        <v>432</v>
      </c>
      <c r="BQ5972">
        <v>521</v>
      </c>
      <c r="BR5972">
        <v>537</v>
      </c>
      <c r="BS5972">
        <v>185</v>
      </c>
      <c r="BT5972">
        <v>1128</v>
      </c>
      <c r="BU5972">
        <v>863</v>
      </c>
      <c r="BV5972">
        <v>750</v>
      </c>
    </row>
    <row r="5973" spans="1:74" customFormat="1" x14ac:dyDescent="0.45">
      <c r="A5973" t="s">
        <v>467</v>
      </c>
      <c r="B5973" s="3">
        <v>1811.7596867605</v>
      </c>
      <c r="C5973" s="3">
        <v>1597.5353556980599</v>
      </c>
      <c r="D5973" s="3">
        <v>282.24229130818401</v>
      </c>
      <c r="E5973" s="3">
        <v>828.47862631556802</v>
      </c>
      <c r="F5973" s="3">
        <v>982.694033600696</v>
      </c>
      <c r="G5973" s="3">
        <v>658.83462934305703</v>
      </c>
      <c r="H5973" s="3">
        <v>633.86883703133606</v>
      </c>
      <c r="I5973" s="3">
        <v>539.85960178360006</v>
      </c>
      <c r="J5973" s="3">
        <v>456.37718787780699</v>
      </c>
      <c r="K5973" s="3">
        <v>605.76752205121795</v>
      </c>
      <c r="L5973" s="3">
        <v>326.78017808641903</v>
      </c>
      <c r="M5973" s="3">
        <v>425.40603058911501</v>
      </c>
      <c r="N5973" s="3">
        <v>1429.43747603367</v>
      </c>
      <c r="O5973" s="3">
        <v>179.646250472655</v>
      </c>
      <c r="P5973" s="3">
        <v>162.311399183128</v>
      </c>
      <c r="Q5973" s="3">
        <v>146.347483222384</v>
      </c>
      <c r="R5973" s="3">
        <v>1580.21307061986</v>
      </c>
      <c r="S5973" s="3">
        <v>233.85106906525499</v>
      </c>
      <c r="T5973" s="3">
        <v>1569.6482507906701</v>
      </c>
      <c r="U5973" s="3">
        <v>239.59987379699999</v>
      </c>
      <c r="V5973" s="3">
        <v>131.995289771937</v>
      </c>
      <c r="W5973" s="3">
        <v>83.651744899740905</v>
      </c>
      <c r="X5973" s="3">
        <v>1097.34210378896</v>
      </c>
      <c r="Y5973" s="3">
        <v>657.02327776453899</v>
      </c>
      <c r="Z5973" s="3">
        <v>459.18968207123601</v>
      </c>
      <c r="AA5973" s="3">
        <v>1290.25462069009</v>
      </c>
      <c r="AB5973" s="3">
        <v>480.07920864427302</v>
      </c>
      <c r="AC5973" s="3">
        <v>1300.94009151368</v>
      </c>
      <c r="AD5973" s="3">
        <v>154.61326087538899</v>
      </c>
      <c r="AE5973" s="3">
        <v>573.45350997178195</v>
      </c>
      <c r="AF5973" s="3">
        <v>889.00332346944697</v>
      </c>
      <c r="AG5973" s="3">
        <v>225.43761892126099</v>
      </c>
      <c r="AH5973" s="3">
        <v>240.759540609814</v>
      </c>
      <c r="AI5973" s="3">
        <v>121.096571333737</v>
      </c>
      <c r="AJ5973" s="3">
        <v>88.641032009622805</v>
      </c>
      <c r="AK5973" s="3">
        <v>63.994646832384703</v>
      </c>
      <c r="AL5973" s="3">
        <v>195.71501076496801</v>
      </c>
      <c r="AM5973" s="3">
        <v>174.73294353045901</v>
      </c>
      <c r="AN5973" s="3">
        <v>120.2477635665</v>
      </c>
      <c r="AO5973" s="3">
        <v>440.567726236216</v>
      </c>
      <c r="AP5973" s="3">
        <v>942.33832540854405</v>
      </c>
      <c r="AQ5973" s="3">
        <v>1069.56784291998</v>
      </c>
      <c r="AR5973" s="3">
        <v>99.514567717820697</v>
      </c>
      <c r="AS5973" s="3">
        <v>28.237133929855201</v>
      </c>
      <c r="AT5973" s="3">
        <v>27.563385084453198</v>
      </c>
      <c r="AU5973" s="3">
        <v>19.518136977713699</v>
      </c>
      <c r="AV5973" s="3">
        <v>114.137463037576</v>
      </c>
      <c r="AW5973" s="3">
        <v>103.813706117861</v>
      </c>
      <c r="AX5973" s="3">
        <v>38.854361111801502</v>
      </c>
      <c r="AY5973" s="3">
        <v>249.429307895991</v>
      </c>
      <c r="AZ5973" s="3">
        <v>780.77484469827698</v>
      </c>
      <c r="BA5973" s="3">
        <v>857.23930700076698</v>
      </c>
      <c r="BB5973" s="3">
        <v>50.468880251811903</v>
      </c>
      <c r="BC5973" s="3">
        <v>25.028661115279402</v>
      </c>
      <c r="BD5973" s="3">
        <v>24.352933735426198</v>
      </c>
      <c r="BE5973" s="3">
        <v>21.055319010173701</v>
      </c>
      <c r="BF5973" s="3">
        <v>51.374150022608198</v>
      </c>
      <c r="BG5973" s="3">
        <v>385.77249304499799</v>
      </c>
      <c r="BH5973" s="3">
        <v>1426.3903528847</v>
      </c>
      <c r="BI5973" s="3">
        <v>49.265785521079302</v>
      </c>
      <c r="BJ5973" s="3">
        <v>615.33206777459395</v>
      </c>
      <c r="BK5973" s="3">
        <v>601.34359670996696</v>
      </c>
      <c r="BL5973" s="3">
        <v>603.81886869780101</v>
      </c>
      <c r="BM5973" s="3">
        <v>722.08231232181504</v>
      </c>
      <c r="BN5973" s="3">
        <v>575.91888039825903</v>
      </c>
      <c r="BO5973" s="3">
        <v>181.617557773675</v>
      </c>
      <c r="BP5973" s="3">
        <v>320.787718972091</v>
      </c>
      <c r="BQ5973" s="3">
        <v>378.45277474346199</v>
      </c>
      <c r="BR5973" s="3">
        <v>425.74435355827802</v>
      </c>
      <c r="BS5973" s="3">
        <v>145.346134748694</v>
      </c>
      <c r="BT5973" s="3">
        <v>848.45498503125305</v>
      </c>
      <c r="BU5973" s="3">
        <v>660.62313064294301</v>
      </c>
      <c r="BV5973" s="3">
        <v>527.38725547710897</v>
      </c>
    </row>
    <row r="5974" spans="1:74" s="3" customFormat="1" x14ac:dyDescent="0.45">
      <c r="A5974" s="3" t="s">
        <v>410</v>
      </c>
      <c r="B5974" s="3">
        <v>2407.0014599999899</v>
      </c>
      <c r="C5974" s="3">
        <v>1879.0011</v>
      </c>
      <c r="D5974" s="3">
        <v>528.00036000000102</v>
      </c>
      <c r="E5974" s="3">
        <v>1179.8905299999999</v>
      </c>
      <c r="F5974" s="3">
        <v>1217.1109300000001</v>
      </c>
      <c r="G5974" s="3">
        <v>754.86764000000198</v>
      </c>
      <c r="H5974" s="3">
        <v>839.93614000000002</v>
      </c>
      <c r="I5974" s="3">
        <v>811.19767999999999</v>
      </c>
      <c r="J5974" s="3">
        <v>632.28618000000097</v>
      </c>
      <c r="K5974" s="3">
        <v>776.18927000000099</v>
      </c>
      <c r="L5974" s="3">
        <v>451.57501000000002</v>
      </c>
      <c r="M5974" s="3">
        <v>546.95100000000002</v>
      </c>
      <c r="N5974" s="3">
        <v>2023.58818</v>
      </c>
      <c r="O5974" s="3">
        <v>197.12779</v>
      </c>
      <c r="P5974" s="3">
        <v>115.75133</v>
      </c>
      <c r="Q5974" s="3">
        <v>66.53416</v>
      </c>
      <c r="R5974" s="3">
        <v>2052.64113</v>
      </c>
      <c r="S5974" s="3">
        <v>351.38531</v>
      </c>
      <c r="T5974" s="3">
        <v>2124.9988599999901</v>
      </c>
      <c r="U5974" s="3">
        <v>250.42841999999999</v>
      </c>
      <c r="V5974" s="3">
        <v>133.55113</v>
      </c>
      <c r="W5974" s="3">
        <v>68.524079999999998</v>
      </c>
      <c r="X5974" s="3">
        <v>1503.00226</v>
      </c>
      <c r="Y5974" s="3">
        <v>838.32637000000102</v>
      </c>
      <c r="Z5974" s="3">
        <v>564.26090999999997</v>
      </c>
      <c r="AA5974" s="3">
        <v>1737.4594300000001</v>
      </c>
      <c r="AB5974" s="3">
        <v>596.946740000001</v>
      </c>
      <c r="AC5974" s="3">
        <v>1775.7066</v>
      </c>
      <c r="AD5974" s="3">
        <v>286.87</v>
      </c>
      <c r="AE5974" s="3">
        <v>750.69407999999999</v>
      </c>
      <c r="AF5974" s="3">
        <v>1095.45001</v>
      </c>
      <c r="AG5974" s="3">
        <v>273.98737</v>
      </c>
      <c r="AH5974" s="3">
        <v>303.94961000000001</v>
      </c>
      <c r="AI5974" s="3">
        <v>155.30346</v>
      </c>
      <c r="AJ5974" s="3">
        <v>106.97232</v>
      </c>
      <c r="AK5974" s="3">
        <v>78.272989999999993</v>
      </c>
      <c r="AL5974" s="3">
        <v>241.33349000000001</v>
      </c>
      <c r="AM5974" s="3">
        <v>212.37097</v>
      </c>
      <c r="AN5974" s="3">
        <v>130.16359</v>
      </c>
      <c r="AO5974" s="3">
        <v>546.61058000000003</v>
      </c>
      <c r="AP5974" s="3">
        <v>1202.99883</v>
      </c>
      <c r="AQ5974" s="3">
        <v>1369.8285800000001</v>
      </c>
      <c r="AR5974" s="3">
        <v>128.50282000000001</v>
      </c>
      <c r="AS5974" s="3">
        <v>33.198419999999999</v>
      </c>
      <c r="AT5974" s="3">
        <v>31.02252</v>
      </c>
      <c r="AU5974" s="3">
        <v>23.721129999999999</v>
      </c>
      <c r="AV5974" s="3">
        <v>143.80852999999999</v>
      </c>
      <c r="AW5974" s="3">
        <v>130.86722</v>
      </c>
      <c r="AX5974" s="3">
        <v>40.88982</v>
      </c>
      <c r="AY5974" s="3">
        <v>307.96627999999998</v>
      </c>
      <c r="AZ5974" s="3">
        <v>1004.4568400000001</v>
      </c>
      <c r="BA5974" s="3">
        <v>1100.0127</v>
      </c>
      <c r="BB5974" s="3">
        <v>68.671480000000003</v>
      </c>
      <c r="BC5974" s="3">
        <v>30.11233</v>
      </c>
      <c r="BD5974" s="3">
        <v>29.719010000000001</v>
      </c>
      <c r="BE5974" s="3">
        <v>23.643059999999998</v>
      </c>
      <c r="BF5974" s="3">
        <v>69.017579999999995</v>
      </c>
      <c r="BG5974" s="3">
        <v>497.70371</v>
      </c>
      <c r="BH5974" s="3">
        <v>1909.29775</v>
      </c>
      <c r="BI5974" s="3">
        <v>144.42003</v>
      </c>
      <c r="BJ5974" s="3">
        <v>745.93415000000095</v>
      </c>
      <c r="BK5974" s="3">
        <v>722.71526000000097</v>
      </c>
      <c r="BL5974" s="3">
        <v>764.47042999999996</v>
      </c>
      <c r="BM5974" s="3">
        <v>1005.4769</v>
      </c>
      <c r="BN5974" s="3">
        <v>748.83563000000095</v>
      </c>
      <c r="BO5974" s="3">
        <v>209.51962</v>
      </c>
      <c r="BP5974" s="3">
        <v>422.75984999999997</v>
      </c>
      <c r="BQ5974" s="3">
        <v>573.91985000000102</v>
      </c>
      <c r="BR5974" s="3">
        <v>542.39936999999998</v>
      </c>
      <c r="BS5974" s="3">
        <v>162.37810999999999</v>
      </c>
      <c r="BT5974" s="3">
        <v>1101.9451899999999</v>
      </c>
      <c r="BU5974" s="3">
        <v>854.35264000000097</v>
      </c>
      <c r="BV5974" s="3">
        <v>753.63975000000096</v>
      </c>
    </row>
    <row r="5975" spans="1:74" s="3" customFormat="1" x14ac:dyDescent="0.45">
      <c r="A5975" s="3" t="s">
        <v>505</v>
      </c>
      <c r="B5975" s="3">
        <v>596.946740000001</v>
      </c>
      <c r="C5975" s="3">
        <v>475.80617999999998</v>
      </c>
      <c r="D5975" s="3">
        <v>121.14055999999999</v>
      </c>
      <c r="E5975" s="3">
        <v>249.7183</v>
      </c>
      <c r="F5975" s="3">
        <v>345.22843999999998</v>
      </c>
      <c r="G5975" s="3">
        <v>246.07722000000001</v>
      </c>
      <c r="H5975" s="3">
        <v>330.24588999999997</v>
      </c>
      <c r="I5975" s="3">
        <v>19.623629999999999</v>
      </c>
      <c r="J5975" s="3">
        <v>169.55271999999999</v>
      </c>
      <c r="K5975" s="3">
        <v>169.53891999999999</v>
      </c>
      <c r="L5975" s="3">
        <v>130.57024000000001</v>
      </c>
      <c r="M5975" s="3">
        <v>127.28485999999999</v>
      </c>
      <c r="N5975" s="3">
        <v>506.96376999999899</v>
      </c>
      <c r="O5975" s="3">
        <v>43.224559999999997</v>
      </c>
      <c r="P5975" s="3">
        <v>28.182739999999999</v>
      </c>
      <c r="Q5975" s="3">
        <v>17.575669999999999</v>
      </c>
      <c r="R5975" s="3">
        <v>537.00905</v>
      </c>
      <c r="S5975" s="3">
        <v>59.937690000000003</v>
      </c>
      <c r="T5975" s="3">
        <v>496.46355999999997</v>
      </c>
      <c r="U5975" s="3">
        <v>89.485820000000004</v>
      </c>
      <c r="V5975" s="3">
        <v>56.021990000000002</v>
      </c>
      <c r="W5975" s="3">
        <v>17.465250000000001</v>
      </c>
      <c r="X5975" s="3">
        <v>462.51539000000002</v>
      </c>
      <c r="Y5975" s="3">
        <v>114.95981999999999</v>
      </c>
      <c r="Z5975" s="3">
        <v>94.115129999999994</v>
      </c>
      <c r="AA5975" s="3">
        <v>468.68508000000003</v>
      </c>
      <c r="AB5975" s="3">
        <v>596.946740000001</v>
      </c>
      <c r="AC5975" s="3">
        <v>0</v>
      </c>
      <c r="AD5975" s="3">
        <v>34.898429999999998</v>
      </c>
      <c r="AE5975" s="3">
        <v>162.25377</v>
      </c>
      <c r="AF5975" s="3">
        <v>311.85818</v>
      </c>
      <c r="AG5975" s="3">
        <v>87.936359999999993</v>
      </c>
      <c r="AH5975" s="3">
        <v>78.443250000000006</v>
      </c>
      <c r="AI5975" s="3">
        <v>55.907679999999999</v>
      </c>
      <c r="AJ5975" s="3">
        <v>43.001800000000003</v>
      </c>
      <c r="AK5975" s="3">
        <v>30.216100000000001</v>
      </c>
      <c r="AL5975" s="3">
        <v>94.398700000000105</v>
      </c>
      <c r="AM5975" s="3">
        <v>78.762280000000004</v>
      </c>
      <c r="AN5975" s="3">
        <v>45.729529999999997</v>
      </c>
      <c r="AO5975" s="3">
        <v>196.02961999999999</v>
      </c>
      <c r="AP5975" s="3">
        <v>354.93734999999998</v>
      </c>
      <c r="AQ5975" s="3">
        <v>398.81754000000001</v>
      </c>
      <c r="AR5975" s="3">
        <v>37.495310000000003</v>
      </c>
      <c r="AS5975" s="3">
        <v>16.336939999999998</v>
      </c>
      <c r="AT5975" s="3">
        <v>12.61875</v>
      </c>
      <c r="AU5975" s="3">
        <v>12.76352</v>
      </c>
      <c r="AV5975" s="3">
        <v>61.345019999999998</v>
      </c>
      <c r="AW5975" s="3">
        <v>46.360660000000003</v>
      </c>
      <c r="AX5975" s="3">
        <v>14.696339999999999</v>
      </c>
      <c r="AY5975" s="3">
        <v>117.99995</v>
      </c>
      <c r="AZ5975" s="3">
        <v>292.51612</v>
      </c>
      <c r="BA5975" s="3">
        <v>326.93167999999997</v>
      </c>
      <c r="BB5975" s="3">
        <v>16.421589999999998</v>
      </c>
      <c r="BC5975" s="3">
        <v>10.37987</v>
      </c>
      <c r="BD5975" s="3">
        <v>10.693849999999999</v>
      </c>
      <c r="BE5975" s="3">
        <v>9.7039899999999992</v>
      </c>
      <c r="BF5975" s="3">
        <v>22.826039999999999</v>
      </c>
      <c r="BG5975" s="3">
        <v>127.99173</v>
      </c>
      <c r="BH5975" s="3">
        <v>468.95501000000002</v>
      </c>
      <c r="BI5975" s="3">
        <v>0</v>
      </c>
      <c r="BJ5975" s="3">
        <v>190.64573999999999</v>
      </c>
      <c r="BK5975" s="3">
        <v>186.93243000000001</v>
      </c>
      <c r="BL5975" s="3">
        <v>208.21364</v>
      </c>
      <c r="BM5975" s="3">
        <v>198.05831000000001</v>
      </c>
      <c r="BN5975" s="3">
        <v>210.13989000000001</v>
      </c>
      <c r="BO5975" s="3">
        <v>64.021249999999995</v>
      </c>
      <c r="BP5975" s="3">
        <v>120.5624</v>
      </c>
      <c r="BQ5975" s="3">
        <v>116.66707</v>
      </c>
      <c r="BR5975" s="3">
        <v>134.73692</v>
      </c>
      <c r="BS5975" s="3">
        <v>59.804070000000003</v>
      </c>
      <c r="BT5975" s="3">
        <v>278.70384000000001</v>
      </c>
      <c r="BU5975" s="3">
        <v>192.83112</v>
      </c>
      <c r="BV5975" s="3">
        <v>195.08399</v>
      </c>
    </row>
    <row r="5976" spans="1:74" s="1" customFormat="1" x14ac:dyDescent="0.45">
      <c r="B5976" s="1">
        <v>0.248004311555342</v>
      </c>
      <c r="C5976" s="1">
        <v>0.25322293850706001</v>
      </c>
      <c r="D5976" s="1">
        <v>0.22943272235647699</v>
      </c>
      <c r="E5976" s="1">
        <v>0.21164531255285199</v>
      </c>
      <c r="F5976" s="1">
        <v>0.28364583004771798</v>
      </c>
      <c r="G5976" s="1">
        <v>0.32598724194879902</v>
      </c>
      <c r="H5976" s="1">
        <v>0.39317976007080802</v>
      </c>
      <c r="I5976" s="1">
        <v>2.4190934569734E-2</v>
      </c>
      <c r="J5976" s="1">
        <v>0.268158193810277</v>
      </c>
      <c r="K5976" s="1">
        <v>0.21842471488944901</v>
      </c>
      <c r="L5976" s="1">
        <v>0.28914407818980098</v>
      </c>
      <c r="M5976" s="1">
        <v>0.232717117255476</v>
      </c>
      <c r="N5976" s="1">
        <v>0.250527145300878</v>
      </c>
      <c r="O5976" s="1">
        <v>0.219271772894121</v>
      </c>
      <c r="P5976" s="1">
        <v>0.243476597633911</v>
      </c>
      <c r="Q5976" s="1">
        <v>0.264160094604035</v>
      </c>
      <c r="R5976" s="1">
        <v>0.26161857625838397</v>
      </c>
      <c r="S5976" s="1">
        <v>0.17057540054819001</v>
      </c>
      <c r="T5976" s="1">
        <v>0.23363003592387899</v>
      </c>
      <c r="U5976" s="1">
        <v>0.35733092913336301</v>
      </c>
      <c r="V5976" s="1">
        <v>0.41947971537193202</v>
      </c>
      <c r="W5976" s="1">
        <v>0.254877555452039</v>
      </c>
      <c r="X5976" s="1">
        <v>0.30772767434162102</v>
      </c>
      <c r="Y5976" s="1">
        <v>0.13713014896573</v>
      </c>
      <c r="Z5976" s="1">
        <v>0.166793638070729</v>
      </c>
      <c r="AA5976" s="1">
        <v>0.26975310727111501</v>
      </c>
      <c r="AB5976" s="1">
        <v>1</v>
      </c>
      <c r="AC5976" s="1">
        <v>0</v>
      </c>
      <c r="AD5976" s="1">
        <v>0.121652420957228</v>
      </c>
      <c r="AE5976" s="1">
        <v>0.21613833693746401</v>
      </c>
      <c r="AF5976" s="1">
        <v>0.284684994434387</v>
      </c>
      <c r="AG5976" s="1">
        <v>0.32095041461217699</v>
      </c>
      <c r="AH5976" s="1">
        <v>0.25807978500120499</v>
      </c>
      <c r="AI5976" s="1">
        <v>0.35998991909130701</v>
      </c>
      <c r="AJ5976" s="1">
        <v>0.40198997273313303</v>
      </c>
      <c r="AK5976" s="1">
        <v>0.386034825039902</v>
      </c>
      <c r="AL5976" s="1">
        <v>0.39115458032782802</v>
      </c>
      <c r="AM5976" s="1">
        <v>0.37087121653208999</v>
      </c>
      <c r="AN5976" s="1">
        <v>0.35132351527796701</v>
      </c>
      <c r="AO5976" s="1">
        <v>0.358627562605905</v>
      </c>
      <c r="AP5976" s="1">
        <v>0.29504380315980799</v>
      </c>
      <c r="AQ5976" s="1">
        <v>0.29114412257335098</v>
      </c>
      <c r="AR5976" s="1">
        <v>0.291785892325165</v>
      </c>
      <c r="AS5976" s="1">
        <v>0.49209992523740598</v>
      </c>
      <c r="AT5976" s="1">
        <v>0.40676095945783902</v>
      </c>
      <c r="AU5976" s="1">
        <v>0.53806542942937396</v>
      </c>
      <c r="AV5976" s="1">
        <v>0.42657427900834499</v>
      </c>
      <c r="AW5976" s="1">
        <v>0.35425723874932202</v>
      </c>
      <c r="AX5976" s="1">
        <v>0.35941317423260799</v>
      </c>
      <c r="AY5976" s="1">
        <v>0.38315866918936697</v>
      </c>
      <c r="AZ5976" s="1">
        <v>0.29121820704610801</v>
      </c>
      <c r="BA5976" s="1">
        <v>0.297207186789752</v>
      </c>
      <c r="BB5976" s="1">
        <v>0.23913260643283099</v>
      </c>
      <c r="BC5976" s="1">
        <v>0.34470497633361502</v>
      </c>
      <c r="BD5976" s="1">
        <v>0.35983197286854401</v>
      </c>
      <c r="BE5976" s="1">
        <v>0.41043714307708101</v>
      </c>
      <c r="BF5976" s="1">
        <v>0.33072791019331599</v>
      </c>
      <c r="BG5976" s="1">
        <v>0.25716450857880901</v>
      </c>
      <c r="BH5976" s="1">
        <v>0.245616489099199</v>
      </c>
      <c r="BI5976" s="1">
        <v>0</v>
      </c>
      <c r="BJ5976" s="1">
        <v>0.25557985245748499</v>
      </c>
      <c r="BK5976" s="1">
        <v>0.25865294445283998</v>
      </c>
      <c r="BL5976" s="1">
        <v>0.272363235815413</v>
      </c>
      <c r="BM5976" s="1">
        <v>0.196979473123649</v>
      </c>
      <c r="BN5976" s="1">
        <v>0.28062218406995398</v>
      </c>
      <c r="BO5976" s="1">
        <v>0.30556207576168798</v>
      </c>
      <c r="BP5976" s="1">
        <v>0.285179399131682</v>
      </c>
      <c r="BQ5976" s="1">
        <v>0.203281120177321</v>
      </c>
      <c r="BR5976" s="1">
        <v>0.24840906433943699</v>
      </c>
      <c r="BS5976" s="1">
        <v>0.368301306130488</v>
      </c>
      <c r="BT5976" s="1">
        <v>0.25291987526167198</v>
      </c>
      <c r="BU5976" s="1">
        <v>0.22570436488614301</v>
      </c>
      <c r="BV5976" s="1">
        <v>0.25885575966501201</v>
      </c>
    </row>
    <row r="5977" spans="1:74" customFormat="1" x14ac:dyDescent="0.45">
      <c r="B5977" t="s">
        <v>386</v>
      </c>
      <c r="C5977" t="s">
        <v>386</v>
      </c>
      <c r="D5977" t="s">
        <v>386</v>
      </c>
      <c r="E5977" t="s">
        <v>470</v>
      </c>
      <c r="F5977" t="s">
        <v>474</v>
      </c>
      <c r="G5977" t="s">
        <v>510</v>
      </c>
      <c r="H5977" t="s">
        <v>1041</v>
      </c>
      <c r="I5977" t="s">
        <v>470</v>
      </c>
      <c r="J5977" t="s">
        <v>386</v>
      </c>
      <c r="K5977" t="s">
        <v>488</v>
      </c>
      <c r="L5977" t="s">
        <v>472</v>
      </c>
      <c r="M5977" t="s">
        <v>386</v>
      </c>
      <c r="N5977" t="s">
        <v>386</v>
      </c>
      <c r="O5977" t="s">
        <v>386</v>
      </c>
      <c r="P5977" t="s">
        <v>386</v>
      </c>
      <c r="Q5977" t="s">
        <v>386</v>
      </c>
      <c r="R5977" t="s">
        <v>469</v>
      </c>
      <c r="S5977" t="s">
        <v>470</v>
      </c>
      <c r="T5977" t="s">
        <v>470</v>
      </c>
      <c r="U5977" t="s">
        <v>474</v>
      </c>
      <c r="V5977" t="s">
        <v>521</v>
      </c>
      <c r="W5977" t="s">
        <v>386</v>
      </c>
      <c r="X5977" t="s">
        <v>469</v>
      </c>
      <c r="Y5977" t="s">
        <v>470</v>
      </c>
      <c r="Z5977" t="s">
        <v>470</v>
      </c>
      <c r="AA5977" t="s">
        <v>474</v>
      </c>
      <c r="AB5977" t="s">
        <v>469</v>
      </c>
      <c r="AC5977" t="s">
        <v>470</v>
      </c>
      <c r="AD5977" t="s">
        <v>470</v>
      </c>
      <c r="AE5977" t="s">
        <v>765</v>
      </c>
      <c r="AF5977" t="s">
        <v>536</v>
      </c>
      <c r="AG5977" t="s">
        <v>536</v>
      </c>
      <c r="AH5977" t="s">
        <v>386</v>
      </c>
      <c r="AI5977" t="s">
        <v>534</v>
      </c>
      <c r="AJ5977" t="s">
        <v>532</v>
      </c>
      <c r="AK5977" t="s">
        <v>534</v>
      </c>
      <c r="AL5977" t="s">
        <v>533</v>
      </c>
      <c r="AM5977" t="s">
        <v>532</v>
      </c>
      <c r="AN5977" t="s">
        <v>478</v>
      </c>
      <c r="AO5977" t="s">
        <v>1089</v>
      </c>
      <c r="AP5977" t="s">
        <v>478</v>
      </c>
      <c r="AQ5977" t="s">
        <v>478</v>
      </c>
      <c r="AR5977" t="s">
        <v>386</v>
      </c>
      <c r="AS5977" t="s">
        <v>386</v>
      </c>
      <c r="AT5977" t="s">
        <v>386</v>
      </c>
      <c r="AU5977" t="s">
        <v>386</v>
      </c>
      <c r="AV5977" t="s">
        <v>522</v>
      </c>
      <c r="AW5977" t="s">
        <v>473</v>
      </c>
      <c r="AX5977" t="s">
        <v>386</v>
      </c>
      <c r="AY5977" t="s">
        <v>697</v>
      </c>
      <c r="AZ5977" t="s">
        <v>478</v>
      </c>
      <c r="BA5977" t="s">
        <v>478</v>
      </c>
      <c r="BB5977" t="s">
        <v>386</v>
      </c>
      <c r="BC5977" t="s">
        <v>386</v>
      </c>
      <c r="BD5977" t="s">
        <v>386</v>
      </c>
      <c r="BE5977" t="s">
        <v>386</v>
      </c>
      <c r="BF5977" t="s">
        <v>386</v>
      </c>
      <c r="BG5977" t="s">
        <v>386</v>
      </c>
      <c r="BH5977" t="s">
        <v>386</v>
      </c>
      <c r="BI5977" t="s">
        <v>470</v>
      </c>
      <c r="BJ5977" t="s">
        <v>487</v>
      </c>
      <c r="BK5977" t="s">
        <v>487</v>
      </c>
      <c r="BL5977" t="s">
        <v>487</v>
      </c>
      <c r="BM5977" t="s">
        <v>470</v>
      </c>
      <c r="BN5977" t="s">
        <v>519</v>
      </c>
      <c r="BO5977" t="s">
        <v>487</v>
      </c>
      <c r="BP5977" t="s">
        <v>487</v>
      </c>
      <c r="BQ5977" t="s">
        <v>488</v>
      </c>
      <c r="BR5977" t="s">
        <v>386</v>
      </c>
      <c r="BS5977" t="s">
        <v>608</v>
      </c>
      <c r="BT5977" t="s">
        <v>386</v>
      </c>
      <c r="BU5977" t="s">
        <v>386</v>
      </c>
      <c r="BV5977" t="s">
        <v>386</v>
      </c>
    </row>
    <row r="5978" spans="1:74" s="3" customFormat="1" x14ac:dyDescent="0.45">
      <c r="A5978" s="3" t="s">
        <v>508</v>
      </c>
      <c r="B5978" s="3">
        <v>1775.7066</v>
      </c>
      <c r="C5978" s="3">
        <v>1376.9872700000001</v>
      </c>
      <c r="D5978" s="3">
        <v>398.71933000000098</v>
      </c>
      <c r="E5978" s="3">
        <v>904.29278999999997</v>
      </c>
      <c r="F5978" s="3">
        <v>864.41381000000104</v>
      </c>
      <c r="G5978" s="3">
        <v>484.17514999999997</v>
      </c>
      <c r="H5978" s="3">
        <v>502.87790000000098</v>
      </c>
      <c r="I5978" s="3">
        <v>788.65355</v>
      </c>
      <c r="J5978" s="3">
        <v>461.09854999999999</v>
      </c>
      <c r="K5978" s="3">
        <v>583.34959000000003</v>
      </c>
      <c r="L5978" s="3">
        <v>316.58607000000001</v>
      </c>
      <c r="M5978" s="3">
        <v>414.67239000000001</v>
      </c>
      <c r="N5978" s="3">
        <v>1488.37399</v>
      </c>
      <c r="O5978" s="3">
        <v>149.16451000000001</v>
      </c>
      <c r="P5978" s="3">
        <v>86.230590000000007</v>
      </c>
      <c r="Q5978" s="3">
        <v>48.937510000000003</v>
      </c>
      <c r="R5978" s="3">
        <v>1485.7891099999999</v>
      </c>
      <c r="S5978" s="3">
        <v>288.12079</v>
      </c>
      <c r="T5978" s="3">
        <v>1599.9263900000001</v>
      </c>
      <c r="U5978" s="3">
        <v>156.20339000000001</v>
      </c>
      <c r="V5978" s="3">
        <v>75.945670000000007</v>
      </c>
      <c r="W5978" s="3">
        <v>48.650010000000002</v>
      </c>
      <c r="X5978" s="3">
        <v>1027.4448</v>
      </c>
      <c r="Y5978" s="3">
        <v>704.13964000000101</v>
      </c>
      <c r="Z5978" s="3">
        <v>450.61712999999997</v>
      </c>
      <c r="AA5978" s="3">
        <v>1257.7079200000001</v>
      </c>
      <c r="AB5978" s="3">
        <v>0</v>
      </c>
      <c r="AC5978" s="3">
        <v>1775.7066</v>
      </c>
      <c r="AD5978" s="3">
        <v>248.54203000000001</v>
      </c>
      <c r="AE5978" s="3">
        <v>583.91015000000004</v>
      </c>
      <c r="AF5978" s="3">
        <v>760.35332000000096</v>
      </c>
      <c r="AG5978" s="3">
        <v>182.90110000000001</v>
      </c>
      <c r="AH5978" s="3">
        <v>216.32900000000001</v>
      </c>
      <c r="AI5978" s="3">
        <v>93.767679999999999</v>
      </c>
      <c r="AJ5978" s="3">
        <v>54.563000000000002</v>
      </c>
      <c r="AK5978" s="3">
        <v>39.572200000000002</v>
      </c>
      <c r="AL5978" s="3">
        <v>136.53335000000001</v>
      </c>
      <c r="AM5978" s="3">
        <v>128.14093</v>
      </c>
      <c r="AN5978" s="3">
        <v>76.552679999999995</v>
      </c>
      <c r="AO5978" s="3">
        <v>333.79955999999999</v>
      </c>
      <c r="AP5978" s="3">
        <v>827.72742000000096</v>
      </c>
      <c r="AQ5978" s="3">
        <v>948.81535000000099</v>
      </c>
      <c r="AR5978" s="3">
        <v>88.828220000000002</v>
      </c>
      <c r="AS5978" s="3">
        <v>15.73733</v>
      </c>
      <c r="AT5978" s="3">
        <v>16.69829</v>
      </c>
      <c r="AU5978" s="3">
        <v>10.23029</v>
      </c>
      <c r="AV5978" s="3">
        <v>80.988550000000004</v>
      </c>
      <c r="AW5978" s="3">
        <v>82.143870000000007</v>
      </c>
      <c r="AX5978" s="3">
        <v>22.700669999999999</v>
      </c>
      <c r="AY5978" s="3">
        <v>181.44161</v>
      </c>
      <c r="AZ5978" s="3">
        <v>699.71303000000103</v>
      </c>
      <c r="BA5978" s="3">
        <v>754.95569000000205</v>
      </c>
      <c r="BB5978" s="3">
        <v>52.235250000000001</v>
      </c>
      <c r="BC5978" s="3">
        <v>18.76446</v>
      </c>
      <c r="BD5978" s="3">
        <v>17.828510000000001</v>
      </c>
      <c r="BE5978" s="3">
        <v>12.3283</v>
      </c>
      <c r="BF5978" s="3">
        <v>46.176900000000003</v>
      </c>
      <c r="BG5978" s="3">
        <v>350.96195</v>
      </c>
      <c r="BH5978" s="3">
        <v>1424.7446500000001</v>
      </c>
      <c r="BI5978" s="3">
        <v>144.01319000000001</v>
      </c>
      <c r="BJ5978" s="3">
        <v>546.70564000000104</v>
      </c>
      <c r="BK5978" s="3">
        <v>515.28632000000005</v>
      </c>
      <c r="BL5978" s="3">
        <v>553.43071999999995</v>
      </c>
      <c r="BM5978" s="3">
        <v>796.09516999999903</v>
      </c>
      <c r="BN5978" s="3">
        <v>526.15039000000104</v>
      </c>
      <c r="BO5978" s="3">
        <v>138.51249999999999</v>
      </c>
      <c r="BP5978" s="3">
        <v>298.70397000000003</v>
      </c>
      <c r="BQ5978" s="3">
        <v>449.86527999999998</v>
      </c>
      <c r="BR5978" s="3">
        <v>396.23507999999998</v>
      </c>
      <c r="BS5978" s="3">
        <v>97.187860000000001</v>
      </c>
      <c r="BT5978" s="3">
        <v>813.46100000000001</v>
      </c>
      <c r="BU5978" s="3">
        <v>641.92622000000097</v>
      </c>
      <c r="BV5978" s="3">
        <v>558.00188000000003</v>
      </c>
    </row>
    <row r="5979" spans="1:74" s="1" customFormat="1" x14ac:dyDescent="0.45">
      <c r="B5979" s="1">
        <v>0.73772560154575295</v>
      </c>
      <c r="C5979" s="1">
        <v>0.73282941132924295</v>
      </c>
      <c r="D5979" s="1">
        <v>0.75514973133730401</v>
      </c>
      <c r="E5979" s="1">
        <v>0.76642092381231297</v>
      </c>
      <c r="F5979" s="1">
        <v>0.71021776955038995</v>
      </c>
      <c r="G5979" s="1">
        <v>0.64140403475236896</v>
      </c>
      <c r="H5979" s="1">
        <v>0.59870968285755799</v>
      </c>
      <c r="I5979" s="1">
        <v>0.97220883324025298</v>
      </c>
      <c r="J5979" s="1">
        <v>0.72925609413129899</v>
      </c>
      <c r="K5979" s="1">
        <v>0.75155585441164297</v>
      </c>
      <c r="L5979" s="1">
        <v>0.70107083649292301</v>
      </c>
      <c r="M5979" s="1">
        <v>0.75815272300443604</v>
      </c>
      <c r="N5979" s="1">
        <v>0.73551229677572105</v>
      </c>
      <c r="O5979" s="1">
        <v>0.75668940437063703</v>
      </c>
      <c r="P5979" s="1">
        <v>0.74496413993688004</v>
      </c>
      <c r="Q5979" s="1">
        <v>0.73552457865252996</v>
      </c>
      <c r="R5979" s="1">
        <v>0.72384260857132898</v>
      </c>
      <c r="S5979" s="1">
        <v>0.81995684452488804</v>
      </c>
      <c r="T5979" s="1">
        <v>0.75290694038301897</v>
      </c>
      <c r="U5979" s="1">
        <v>0.62374466124891204</v>
      </c>
      <c r="V5979" s="1">
        <v>0.56866362718158903</v>
      </c>
      <c r="W5979" s="1">
        <v>0.70996954647183896</v>
      </c>
      <c r="X5979" s="1">
        <v>0.68359498009005004</v>
      </c>
      <c r="Y5979" s="1">
        <v>0.83993497663684302</v>
      </c>
      <c r="Z5979" s="1">
        <v>0.79859710643432602</v>
      </c>
      <c r="AA5979" s="1">
        <v>0.72387757566229904</v>
      </c>
      <c r="AB5979" s="1">
        <v>0</v>
      </c>
      <c r="AC5979" s="1">
        <v>1</v>
      </c>
      <c r="AD5979" s="1">
        <v>0.86639254714679104</v>
      </c>
      <c r="AE5979" s="1">
        <v>0.77782703441593704</v>
      </c>
      <c r="AF5979" s="1">
        <v>0.694101340142394</v>
      </c>
      <c r="AG5979" s="1">
        <v>0.667553033557714</v>
      </c>
      <c r="AH5979" s="1">
        <v>0.71172652598567199</v>
      </c>
      <c r="AI5979" s="1">
        <v>0.60377070800611898</v>
      </c>
      <c r="AJ5979" s="1">
        <v>0.51006652936011798</v>
      </c>
      <c r="AK5979" s="1">
        <v>0.50556647957360501</v>
      </c>
      <c r="AL5979" s="1">
        <v>0.56574555814860095</v>
      </c>
      <c r="AM5979" s="1">
        <v>0.60338251503960205</v>
      </c>
      <c r="AN5979" s="1">
        <v>0.58812667966518095</v>
      </c>
      <c r="AO5979" s="1">
        <v>0.610671604636705</v>
      </c>
      <c r="AP5979" s="1">
        <v>0.68805338738359401</v>
      </c>
      <c r="AQ5979" s="1">
        <v>0.69265261643175902</v>
      </c>
      <c r="AR5979" s="1">
        <v>0.691255024597904</v>
      </c>
      <c r="AS5979" s="1">
        <v>0.47403852352009501</v>
      </c>
      <c r="AT5979" s="1">
        <v>0.53826349374583404</v>
      </c>
      <c r="AU5979" s="1">
        <v>0.43127329937486097</v>
      </c>
      <c r="AV5979" s="1">
        <v>0.56316930574285096</v>
      </c>
      <c r="AW5979" s="1">
        <v>0.62768866030775305</v>
      </c>
      <c r="AX5979" s="1">
        <v>0.55516678723457302</v>
      </c>
      <c r="AY5979" s="1">
        <v>0.589160637976338</v>
      </c>
      <c r="AZ5979" s="1">
        <v>0.69660835800570597</v>
      </c>
      <c r="BA5979" s="1">
        <v>0.68631543072184498</v>
      </c>
      <c r="BB5979" s="1">
        <v>0.76065420462759803</v>
      </c>
      <c r="BC5979" s="1">
        <v>0.62314872346311301</v>
      </c>
      <c r="BD5979" s="1">
        <v>0.59990255395452297</v>
      </c>
      <c r="BE5979" s="1">
        <v>0.521434196757949</v>
      </c>
      <c r="BF5979" s="1">
        <v>0.66905996993809402</v>
      </c>
      <c r="BG5979" s="1">
        <v>0.70516241480297603</v>
      </c>
      <c r="BH5979" s="1">
        <v>0.74621396793663997</v>
      </c>
      <c r="BI5979" s="1">
        <v>0.99718293923633705</v>
      </c>
      <c r="BJ5979" s="1">
        <v>0.73291407827353106</v>
      </c>
      <c r="BK5979" s="1">
        <v>0.712986633214302</v>
      </c>
      <c r="BL5979" s="1">
        <v>0.72393999595249203</v>
      </c>
      <c r="BM5979" s="1">
        <v>0.79175878630329499</v>
      </c>
      <c r="BN5979" s="1">
        <v>0.70262467345470703</v>
      </c>
      <c r="BO5979" s="1">
        <v>0.66109560527076205</v>
      </c>
      <c r="BP5979" s="1">
        <v>0.70655709145511403</v>
      </c>
      <c r="BQ5979" s="1">
        <v>0.78384687339181502</v>
      </c>
      <c r="BR5979" s="1">
        <v>0.73052275116027499</v>
      </c>
      <c r="BS5979" s="1">
        <v>0.59852808977761895</v>
      </c>
      <c r="BT5979" s="1">
        <v>0.73820459255328197</v>
      </c>
      <c r="BU5979" s="1">
        <v>0.75135978979359097</v>
      </c>
      <c r="BV5979" s="1">
        <v>0.74040930033215402</v>
      </c>
    </row>
    <row r="5980" spans="1:74" customFormat="1" x14ac:dyDescent="0.45">
      <c r="B5980" t="s">
        <v>386</v>
      </c>
      <c r="C5980" t="s">
        <v>386</v>
      </c>
      <c r="D5980" t="s">
        <v>386</v>
      </c>
      <c r="E5980" t="s">
        <v>469</v>
      </c>
      <c r="F5980" t="s">
        <v>470</v>
      </c>
      <c r="G5980" t="s">
        <v>470</v>
      </c>
      <c r="H5980" t="s">
        <v>470</v>
      </c>
      <c r="I5980" t="s">
        <v>536</v>
      </c>
      <c r="J5980" t="s">
        <v>386</v>
      </c>
      <c r="K5980" t="s">
        <v>386</v>
      </c>
      <c r="L5980" t="s">
        <v>386</v>
      </c>
      <c r="M5980" t="s">
        <v>386</v>
      </c>
      <c r="N5980" t="s">
        <v>386</v>
      </c>
      <c r="O5980" t="s">
        <v>386</v>
      </c>
      <c r="P5980" t="s">
        <v>386</v>
      </c>
      <c r="Q5980" t="s">
        <v>386</v>
      </c>
      <c r="R5980" t="s">
        <v>470</v>
      </c>
      <c r="S5980" t="s">
        <v>474</v>
      </c>
      <c r="T5980" t="s">
        <v>517</v>
      </c>
      <c r="U5980" t="s">
        <v>470</v>
      </c>
      <c r="V5980" t="s">
        <v>470</v>
      </c>
      <c r="W5980" t="s">
        <v>498</v>
      </c>
      <c r="X5980" t="s">
        <v>470</v>
      </c>
      <c r="Y5980" t="s">
        <v>474</v>
      </c>
      <c r="Z5980" t="s">
        <v>469</v>
      </c>
      <c r="AA5980" t="s">
        <v>488</v>
      </c>
      <c r="AB5980" t="s">
        <v>470</v>
      </c>
      <c r="AC5980" t="s">
        <v>474</v>
      </c>
      <c r="AD5980" t="s">
        <v>615</v>
      </c>
      <c r="AE5980" t="s">
        <v>568</v>
      </c>
      <c r="AF5980" t="s">
        <v>470</v>
      </c>
      <c r="AG5980" t="s">
        <v>488</v>
      </c>
      <c r="AH5980" t="s">
        <v>1850</v>
      </c>
      <c r="AI5980" t="s">
        <v>470</v>
      </c>
      <c r="AJ5980" t="s">
        <v>470</v>
      </c>
      <c r="AK5980" t="s">
        <v>470</v>
      </c>
      <c r="AL5980" t="s">
        <v>470</v>
      </c>
      <c r="AM5980" t="s">
        <v>470</v>
      </c>
      <c r="AN5980" t="s">
        <v>470</v>
      </c>
      <c r="AO5980" t="s">
        <v>470</v>
      </c>
      <c r="AP5980" t="s">
        <v>1851</v>
      </c>
      <c r="AQ5980" t="s">
        <v>1852</v>
      </c>
      <c r="AR5980" t="s">
        <v>386</v>
      </c>
      <c r="AS5980" t="s">
        <v>386</v>
      </c>
      <c r="AT5980" t="s">
        <v>386</v>
      </c>
      <c r="AU5980" t="s">
        <v>386</v>
      </c>
      <c r="AV5980" t="s">
        <v>470</v>
      </c>
      <c r="AW5980" t="s">
        <v>470</v>
      </c>
      <c r="AX5980" t="s">
        <v>470</v>
      </c>
      <c r="AY5980" t="s">
        <v>470</v>
      </c>
      <c r="AZ5980" t="s">
        <v>1853</v>
      </c>
      <c r="BA5980" t="s">
        <v>1853</v>
      </c>
      <c r="BB5980" t="s">
        <v>386</v>
      </c>
      <c r="BC5980" t="s">
        <v>386</v>
      </c>
      <c r="BD5980" t="s">
        <v>386</v>
      </c>
      <c r="BE5980" t="s">
        <v>386</v>
      </c>
      <c r="BF5980" t="s">
        <v>386</v>
      </c>
      <c r="BG5980" t="s">
        <v>386</v>
      </c>
      <c r="BH5980" t="s">
        <v>386</v>
      </c>
      <c r="BI5980" t="s">
        <v>557</v>
      </c>
      <c r="BJ5980" t="s">
        <v>386</v>
      </c>
      <c r="BK5980" t="s">
        <v>386</v>
      </c>
      <c r="BL5980" t="s">
        <v>386</v>
      </c>
      <c r="BM5980" t="s">
        <v>557</v>
      </c>
      <c r="BN5980" t="s">
        <v>488</v>
      </c>
      <c r="BO5980" t="s">
        <v>488</v>
      </c>
      <c r="BP5980" t="s">
        <v>386</v>
      </c>
      <c r="BQ5980" t="s">
        <v>612</v>
      </c>
      <c r="BR5980" t="s">
        <v>565</v>
      </c>
      <c r="BS5980" t="s">
        <v>470</v>
      </c>
      <c r="BT5980" t="s">
        <v>565</v>
      </c>
      <c r="BU5980" t="s">
        <v>386</v>
      </c>
      <c r="BV5980" t="s">
        <v>386</v>
      </c>
    </row>
    <row r="5981" spans="1:74" s="3" customFormat="1" x14ac:dyDescent="0.45">
      <c r="A5981" s="3" t="s">
        <v>1847</v>
      </c>
      <c r="B5981" s="3">
        <v>34.348120000000002</v>
      </c>
      <c r="C5981" s="3">
        <v>26.207650000000001</v>
      </c>
      <c r="D5981" s="3">
        <v>8.1404700000000005</v>
      </c>
      <c r="E5981" s="3">
        <v>25.879439999999999</v>
      </c>
      <c r="F5981" s="3">
        <v>7.46868</v>
      </c>
      <c r="G5981" s="3">
        <v>24.615269999999999</v>
      </c>
      <c r="H5981" s="3">
        <v>6.8123500000000003</v>
      </c>
      <c r="I5981" s="3">
        <v>2.9205000000000001</v>
      </c>
      <c r="J5981" s="3">
        <v>1.6349100000000001</v>
      </c>
      <c r="K5981" s="3">
        <v>23.30076</v>
      </c>
      <c r="L5981" s="3">
        <v>4.4187000000000003</v>
      </c>
      <c r="M5981" s="3">
        <v>4.9937500000000004</v>
      </c>
      <c r="N5981" s="3">
        <v>28.250419999999998</v>
      </c>
      <c r="O5981" s="3">
        <v>4.7387199999999998</v>
      </c>
      <c r="P5981" s="3">
        <v>1.3380000000000001</v>
      </c>
      <c r="Q5981" s="3">
        <v>2.0979999999999999E-2</v>
      </c>
      <c r="R5981" s="3">
        <v>29.842970000000001</v>
      </c>
      <c r="S5981" s="3">
        <v>3.3268300000000002</v>
      </c>
      <c r="T5981" s="3">
        <v>28.608910000000002</v>
      </c>
      <c r="U5981" s="3">
        <v>4.7392099999999999</v>
      </c>
      <c r="V5981" s="3">
        <v>1.5834699999999999</v>
      </c>
      <c r="W5981" s="3">
        <v>2.40882</v>
      </c>
      <c r="X5981" s="3">
        <v>13.042070000000001</v>
      </c>
      <c r="Y5981" s="3">
        <v>19.22691</v>
      </c>
      <c r="Z5981" s="3">
        <v>19.528649999999999</v>
      </c>
      <c r="AA5981" s="3">
        <v>11.06643</v>
      </c>
      <c r="AB5981" s="3">
        <v>0</v>
      </c>
      <c r="AC5981" s="3">
        <v>0</v>
      </c>
      <c r="AD5981" s="3">
        <v>3.4295399999999998</v>
      </c>
      <c r="AE5981" s="3">
        <v>4.5301600000000004</v>
      </c>
      <c r="AF5981" s="3">
        <v>23.238510000000002</v>
      </c>
      <c r="AG5981" s="3">
        <v>3.1499100000000002</v>
      </c>
      <c r="AH5981" s="3">
        <v>9.1773600000000002</v>
      </c>
      <c r="AI5981" s="3">
        <v>5.6280999999999999</v>
      </c>
      <c r="AJ5981" s="3">
        <v>9.4075199999999999</v>
      </c>
      <c r="AK5981" s="3">
        <v>8.4846900000000005</v>
      </c>
      <c r="AL5981" s="3">
        <v>10.401439999999999</v>
      </c>
      <c r="AM5981" s="3">
        <v>5.4677600000000002</v>
      </c>
      <c r="AN5981" s="3">
        <v>7.8813800000000001</v>
      </c>
      <c r="AO5981" s="3">
        <v>16.781400000000001</v>
      </c>
      <c r="AP5981" s="3">
        <v>20.334060000000001</v>
      </c>
      <c r="AQ5981" s="3">
        <v>22.195689999999999</v>
      </c>
      <c r="AR5981" s="3">
        <v>2.1792899999999999</v>
      </c>
      <c r="AS5981" s="3">
        <v>1.12415</v>
      </c>
      <c r="AT5981" s="3">
        <v>1.7054800000000001</v>
      </c>
      <c r="AU5981" s="3">
        <v>0.72731999999999997</v>
      </c>
      <c r="AV5981" s="3">
        <v>1.47496</v>
      </c>
      <c r="AW5981" s="3">
        <v>2.3626900000000002</v>
      </c>
      <c r="AX5981" s="3">
        <v>3.49281</v>
      </c>
      <c r="AY5981" s="3">
        <v>8.5247200000000003</v>
      </c>
      <c r="AZ5981" s="3">
        <v>12.227690000000001</v>
      </c>
      <c r="BA5981" s="3">
        <v>18.125330000000002</v>
      </c>
      <c r="BB5981" s="3">
        <v>1.464E-2</v>
      </c>
      <c r="BC5981" s="3">
        <v>0.96799999999999997</v>
      </c>
      <c r="BD5981" s="3">
        <v>1.19665</v>
      </c>
      <c r="BE5981" s="3">
        <v>1.61077</v>
      </c>
      <c r="BF5981" s="3">
        <v>1.464E-2</v>
      </c>
      <c r="BG5981" s="3">
        <v>18.750029999999999</v>
      </c>
      <c r="BH5981" s="3">
        <v>15.598089999999999</v>
      </c>
      <c r="BI5981" s="3">
        <v>0.40683999999999998</v>
      </c>
      <c r="BJ5981" s="3">
        <v>8.58277</v>
      </c>
      <c r="BK5981" s="3">
        <v>20.496510000000001</v>
      </c>
      <c r="BL5981" s="3">
        <v>2.8260700000000001</v>
      </c>
      <c r="BM5981" s="3">
        <v>11.32342</v>
      </c>
      <c r="BN5981" s="3">
        <v>12.545349999999999</v>
      </c>
      <c r="BO5981" s="3">
        <v>6.9858700000000002</v>
      </c>
      <c r="BP5981" s="3">
        <v>3.4934799999999999</v>
      </c>
      <c r="BQ5981" s="3">
        <v>7.3875000000000002</v>
      </c>
      <c r="BR5981" s="3">
        <v>11.42737</v>
      </c>
      <c r="BS5981" s="3">
        <v>5.3861800000000004</v>
      </c>
      <c r="BT5981" s="3">
        <v>9.7803500000000003</v>
      </c>
      <c r="BU5981" s="3">
        <v>19.595300000000002</v>
      </c>
      <c r="BV5981" s="3">
        <v>0.55388000000000004</v>
      </c>
    </row>
    <row r="5982" spans="1:74" s="1" customFormat="1" x14ac:dyDescent="0.45">
      <c r="B5982" s="1">
        <v>1.42700868989087E-2</v>
      </c>
      <c r="C5982" s="1">
        <v>1.3947650163696E-2</v>
      </c>
      <c r="D5982" s="1">
        <v>1.54175463062184E-2</v>
      </c>
      <c r="E5982" s="1">
        <v>2.1933763634834801E-2</v>
      </c>
      <c r="F5982" s="1">
        <v>6.1364004018926999E-3</v>
      </c>
      <c r="G5982" s="1">
        <v>3.2608723298828801E-2</v>
      </c>
      <c r="H5982" s="1">
        <v>8.1105570716364303E-3</v>
      </c>
      <c r="I5982" s="1">
        <v>3.6002321900131702E-3</v>
      </c>
      <c r="J5982" s="1">
        <v>2.58571205842265E-3</v>
      </c>
      <c r="K5982" s="1">
        <v>3.00194306989067E-2</v>
      </c>
      <c r="L5982" s="1">
        <v>9.7850853172765304E-3</v>
      </c>
      <c r="M5982" s="1">
        <v>9.1301597400864007E-3</v>
      </c>
      <c r="N5982" s="1">
        <v>1.3960557923401199E-2</v>
      </c>
      <c r="O5982" s="1">
        <v>2.40388227352419E-2</v>
      </c>
      <c r="P5982" s="1">
        <v>1.15592624292092E-2</v>
      </c>
      <c r="Q5982" s="1">
        <v>3.15326743435252E-4</v>
      </c>
      <c r="R5982" s="1">
        <v>1.4538815170287499E-2</v>
      </c>
      <c r="S5982" s="1">
        <v>9.46775492692053E-3</v>
      </c>
      <c r="T5982" s="1">
        <v>1.34630236931045E-2</v>
      </c>
      <c r="U5982" s="1">
        <v>1.89244096177263E-2</v>
      </c>
      <c r="V5982" s="1">
        <v>1.1856657446477599E-2</v>
      </c>
      <c r="W5982" s="1">
        <v>3.5152898076121597E-2</v>
      </c>
      <c r="X5982" s="1">
        <v>8.6773455683293605E-3</v>
      </c>
      <c r="Y5982" s="1">
        <v>2.2934874397425899E-2</v>
      </c>
      <c r="Z5982" s="1">
        <v>3.4609255494944702E-2</v>
      </c>
      <c r="AA5982" s="1">
        <v>6.36931706658613E-3</v>
      </c>
      <c r="AB5982" s="1">
        <v>0</v>
      </c>
      <c r="AC5982" s="1">
        <v>0</v>
      </c>
      <c r="AD5982" s="1">
        <v>1.19550318959808E-2</v>
      </c>
      <c r="AE5982" s="1">
        <v>6.0346286465986203E-3</v>
      </c>
      <c r="AF5982" s="1">
        <v>2.12136654232172E-2</v>
      </c>
      <c r="AG5982" s="1">
        <v>1.1496551830108099E-2</v>
      </c>
      <c r="AH5982" s="1">
        <v>3.0193689013122901E-2</v>
      </c>
      <c r="AI5982" s="1">
        <v>3.6239372902574098E-2</v>
      </c>
      <c r="AJ5982" s="1">
        <v>8.7943497906748103E-2</v>
      </c>
      <c r="AK5982" s="1">
        <v>0.10839869538649299</v>
      </c>
      <c r="AL5982" s="1">
        <v>4.3099861523570503E-2</v>
      </c>
      <c r="AM5982" s="1">
        <v>2.5746268428307299E-2</v>
      </c>
      <c r="AN5982" s="1">
        <v>6.0549805056851903E-2</v>
      </c>
      <c r="AO5982" s="1">
        <v>3.0700832757390099E-2</v>
      </c>
      <c r="AP5982" s="1">
        <v>1.6902809456597698E-2</v>
      </c>
      <c r="AQ5982" s="1">
        <v>1.6203260994890299E-2</v>
      </c>
      <c r="AR5982" s="1">
        <v>1.69590830769317E-2</v>
      </c>
      <c r="AS5982" s="1">
        <v>3.38615512424989E-2</v>
      </c>
      <c r="AT5982" s="1">
        <v>5.4975546796327303E-2</v>
      </c>
      <c r="AU5982" s="1">
        <v>3.0661271195765099E-2</v>
      </c>
      <c r="AV5982" s="1">
        <v>1.0256415248803399E-2</v>
      </c>
      <c r="AW5982" s="1">
        <v>1.80541009429252E-2</v>
      </c>
      <c r="AX5982" s="1">
        <v>8.5420038532818196E-2</v>
      </c>
      <c r="AY5982" s="1">
        <v>2.7680692834293402E-2</v>
      </c>
      <c r="AZ5982" s="1">
        <v>1.2173434948185499E-2</v>
      </c>
      <c r="BA5982" s="1">
        <v>1.6477382488402099E-2</v>
      </c>
      <c r="BB5982" s="1">
        <v>2.1318893957141999E-4</v>
      </c>
      <c r="BC5982" s="1">
        <v>3.21463002032722E-2</v>
      </c>
      <c r="BD5982" s="1">
        <v>4.0265473176932902E-2</v>
      </c>
      <c r="BE5982" s="1">
        <v>6.8128660164970198E-2</v>
      </c>
      <c r="BF5982" s="1">
        <v>2.1211986859000299E-4</v>
      </c>
      <c r="BG5982" s="1">
        <v>3.7673076618215298E-2</v>
      </c>
      <c r="BH5982" s="1">
        <v>8.1695429641605102E-3</v>
      </c>
      <c r="BI5982" s="1">
        <v>2.8170607636627699E-3</v>
      </c>
      <c r="BJ5982" s="1">
        <v>1.1506069268983E-2</v>
      </c>
      <c r="BK5982" s="1">
        <v>2.8360422332856201E-2</v>
      </c>
      <c r="BL5982" s="1">
        <v>3.6967682320949899E-3</v>
      </c>
      <c r="BM5982" s="1">
        <v>1.1261740573055399E-2</v>
      </c>
      <c r="BN5982" s="1">
        <v>1.67531424753386E-2</v>
      </c>
      <c r="BO5982" s="1">
        <v>3.3342318967550598E-2</v>
      </c>
      <c r="BP5982" s="1">
        <v>8.2635094132046793E-3</v>
      </c>
      <c r="BQ5982" s="1">
        <v>1.28720064308631E-2</v>
      </c>
      <c r="BR5982" s="1">
        <v>2.1068184500288099E-2</v>
      </c>
      <c r="BS5982" s="1">
        <v>3.3170604091893999E-2</v>
      </c>
      <c r="BT5982" s="1">
        <v>8.8755321850445094E-3</v>
      </c>
      <c r="BU5982" s="1">
        <v>2.2935845320264901E-2</v>
      </c>
      <c r="BV5982" s="1">
        <v>7.3494000283291804E-4</v>
      </c>
    </row>
    <row r="5983" spans="1:74" customFormat="1" x14ac:dyDescent="0.45">
      <c r="B5983" t="s">
        <v>386</v>
      </c>
      <c r="C5983" t="s">
        <v>386</v>
      </c>
      <c r="D5983" t="s">
        <v>386</v>
      </c>
      <c r="E5983" t="s">
        <v>469</v>
      </c>
      <c r="F5983" t="s">
        <v>470</v>
      </c>
      <c r="G5983" t="s">
        <v>517</v>
      </c>
      <c r="H5983" t="s">
        <v>386</v>
      </c>
      <c r="I5983" t="s">
        <v>470</v>
      </c>
      <c r="J5983" t="s">
        <v>488</v>
      </c>
      <c r="K5983" t="s">
        <v>1854</v>
      </c>
      <c r="L5983" t="s">
        <v>386</v>
      </c>
      <c r="M5983" t="s">
        <v>386</v>
      </c>
      <c r="N5983" t="s">
        <v>386</v>
      </c>
      <c r="O5983" t="s">
        <v>386</v>
      </c>
      <c r="P5983" t="s">
        <v>386</v>
      </c>
      <c r="Q5983" t="s">
        <v>386</v>
      </c>
      <c r="R5983" t="s">
        <v>386</v>
      </c>
      <c r="S5983" t="s">
        <v>386</v>
      </c>
      <c r="T5983" t="s">
        <v>386</v>
      </c>
      <c r="U5983" t="s">
        <v>386</v>
      </c>
      <c r="V5983" t="s">
        <v>386</v>
      </c>
      <c r="W5983" t="s">
        <v>386</v>
      </c>
      <c r="X5983" t="s">
        <v>470</v>
      </c>
      <c r="Y5983" t="s">
        <v>518</v>
      </c>
      <c r="Z5983" t="s">
        <v>469</v>
      </c>
      <c r="AA5983" t="s">
        <v>470</v>
      </c>
      <c r="AB5983" t="s">
        <v>470</v>
      </c>
      <c r="AC5983" t="s">
        <v>470</v>
      </c>
      <c r="AD5983" t="s">
        <v>386</v>
      </c>
      <c r="AE5983" t="s">
        <v>488</v>
      </c>
      <c r="AF5983" t="s">
        <v>506</v>
      </c>
      <c r="AG5983" t="s">
        <v>386</v>
      </c>
      <c r="AH5983" t="s">
        <v>473</v>
      </c>
      <c r="AI5983" t="s">
        <v>473</v>
      </c>
      <c r="AJ5983" t="s">
        <v>788</v>
      </c>
      <c r="AK5983" t="s">
        <v>1811</v>
      </c>
      <c r="AL5983" t="s">
        <v>481</v>
      </c>
      <c r="AM5983" t="s">
        <v>386</v>
      </c>
      <c r="AN5983" t="s">
        <v>479</v>
      </c>
      <c r="AO5983" t="s">
        <v>478</v>
      </c>
      <c r="AP5983" t="s">
        <v>386</v>
      </c>
      <c r="AQ5983" t="s">
        <v>386</v>
      </c>
      <c r="AR5983" t="s">
        <v>386</v>
      </c>
      <c r="AS5983" t="s">
        <v>386</v>
      </c>
      <c r="AT5983" t="s">
        <v>386</v>
      </c>
      <c r="AU5983" t="s">
        <v>386</v>
      </c>
      <c r="AV5983" t="s">
        <v>386</v>
      </c>
      <c r="AW5983" t="s">
        <v>386</v>
      </c>
      <c r="AX5983" t="s">
        <v>1855</v>
      </c>
      <c r="AY5983" t="s">
        <v>386</v>
      </c>
      <c r="AZ5983" t="s">
        <v>386</v>
      </c>
      <c r="BA5983" t="s">
        <v>386</v>
      </c>
      <c r="BB5983" t="s">
        <v>386</v>
      </c>
      <c r="BC5983" t="s">
        <v>386</v>
      </c>
      <c r="BD5983" t="s">
        <v>386</v>
      </c>
      <c r="BE5983" t="s">
        <v>386</v>
      </c>
      <c r="BF5983" t="s">
        <v>386</v>
      </c>
      <c r="BG5983" t="s">
        <v>469</v>
      </c>
      <c r="BH5983" t="s">
        <v>470</v>
      </c>
      <c r="BI5983" t="s">
        <v>386</v>
      </c>
      <c r="BJ5983" t="s">
        <v>386</v>
      </c>
      <c r="BK5983" t="s">
        <v>1118</v>
      </c>
      <c r="BL5983" t="s">
        <v>470</v>
      </c>
      <c r="BM5983" t="s">
        <v>386</v>
      </c>
      <c r="BN5983" t="s">
        <v>386</v>
      </c>
      <c r="BO5983" t="s">
        <v>785</v>
      </c>
      <c r="BP5983" t="s">
        <v>386</v>
      </c>
      <c r="BQ5983" t="s">
        <v>386</v>
      </c>
      <c r="BR5983" t="s">
        <v>386</v>
      </c>
      <c r="BS5983" t="s">
        <v>555</v>
      </c>
      <c r="BT5983" t="s">
        <v>386</v>
      </c>
      <c r="BU5983" t="s">
        <v>598</v>
      </c>
      <c r="BV5983" t="s">
        <v>470</v>
      </c>
    </row>
    <row r="5984" spans="1:74" customFormat="1" x14ac:dyDescent="0.45">
      <c r="A5984" t="s">
        <v>503</v>
      </c>
    </row>
    <row r="5985" spans="1:74" customFormat="1" x14ac:dyDescent="0.45"/>
    <row r="5986" spans="1:74" customFormat="1" x14ac:dyDescent="0.45">
      <c r="A5986" s="5" t="s">
        <v>1856</v>
      </c>
    </row>
    <row r="5987" spans="1:74" customFormat="1" x14ac:dyDescent="0.45">
      <c r="A5987" s="4" t="s">
        <v>349</v>
      </c>
    </row>
    <row r="5988" spans="1:74" customFormat="1" x14ac:dyDescent="0.45">
      <c r="A5988" t="s">
        <v>386</v>
      </c>
    </row>
    <row r="5989" spans="1:74" customFormat="1" x14ac:dyDescent="0.45">
      <c r="A5989" t="s">
        <v>1857</v>
      </c>
    </row>
    <row r="5990" spans="1:74" customFormat="1" ht="55.5" customHeight="1" x14ac:dyDescent="0.45">
      <c r="B5990" s="7" t="s">
        <v>389</v>
      </c>
      <c r="C5990" s="13" t="s">
        <v>390</v>
      </c>
      <c r="D5990" s="13"/>
      <c r="E5990" s="11" t="s">
        <v>391</v>
      </c>
      <c r="F5990" s="11"/>
      <c r="G5990" s="12" t="s">
        <v>392</v>
      </c>
      <c r="H5990" s="12"/>
      <c r="I5990" s="12"/>
      <c r="J5990" s="11" t="s">
        <v>393</v>
      </c>
      <c r="K5990" s="11"/>
      <c r="L5990" s="11"/>
      <c r="M5990" s="11"/>
      <c r="N5990" s="12" t="s">
        <v>394</v>
      </c>
      <c r="O5990" s="12"/>
      <c r="P5990" s="12"/>
      <c r="Q5990" s="12"/>
      <c r="R5990" s="11" t="s">
        <v>395</v>
      </c>
      <c r="S5990" s="11"/>
      <c r="T5990" s="12" t="s">
        <v>396</v>
      </c>
      <c r="U5990" s="12"/>
      <c r="V5990" s="12"/>
      <c r="W5990" s="12"/>
      <c r="X5990" s="11" t="s">
        <v>397</v>
      </c>
      <c r="Y5990" s="11"/>
      <c r="Z5990" s="12" t="s">
        <v>398</v>
      </c>
      <c r="AA5990" s="12"/>
      <c r="AB5990" s="11" t="s">
        <v>399</v>
      </c>
      <c r="AC5990" s="11"/>
      <c r="AD5990" s="12" t="s">
        <v>400</v>
      </c>
      <c r="AE5990" s="12"/>
      <c r="AF5990" s="12"/>
      <c r="AG5990" s="12"/>
      <c r="AH5990" s="11" t="s">
        <v>401</v>
      </c>
      <c r="AI5990" s="11"/>
      <c r="AJ5990" s="11"/>
      <c r="AK5990" s="11"/>
      <c r="AL5990" s="11"/>
      <c r="AM5990" s="11"/>
      <c r="AN5990" s="11"/>
      <c r="AO5990" s="11"/>
      <c r="AP5990" s="11"/>
      <c r="AQ5990" s="11"/>
      <c r="AR5990" s="12" t="s">
        <v>402</v>
      </c>
      <c r="AS5990" s="12"/>
      <c r="AT5990" s="12"/>
      <c r="AU5990" s="12"/>
      <c r="AV5990" s="12"/>
      <c r="AW5990" s="12"/>
      <c r="AX5990" s="12"/>
      <c r="AY5990" s="12"/>
      <c r="AZ5990" s="12"/>
      <c r="BA5990" s="12"/>
      <c r="BB5990" s="11" t="s">
        <v>403</v>
      </c>
      <c r="BC5990" s="11"/>
      <c r="BD5990" s="11"/>
      <c r="BE5990" s="12" t="s">
        <v>404</v>
      </c>
      <c r="BF5990" s="12"/>
      <c r="BG5990" s="11" t="s">
        <v>405</v>
      </c>
      <c r="BH5990" s="11"/>
      <c r="BI5990" s="12" t="s">
        <v>406</v>
      </c>
      <c r="BJ5990" s="12"/>
      <c r="BK5990" s="12"/>
      <c r="BL5990" s="12"/>
      <c r="BM5990" s="11" t="s">
        <v>407</v>
      </c>
      <c r="BN5990" s="11"/>
      <c r="BO5990" s="11"/>
      <c r="BP5990" s="11"/>
      <c r="BQ5990" s="12" t="s">
        <v>408</v>
      </c>
      <c r="BR5990" s="12"/>
      <c r="BS5990" s="12"/>
      <c r="BT5990" s="12"/>
      <c r="BU5990" s="11" t="s">
        <v>409</v>
      </c>
      <c r="BV5990" s="11"/>
    </row>
    <row r="5991" spans="1:74" s="4" customFormat="1" x14ac:dyDescent="0.45">
      <c r="A5991"/>
      <c r="B5991" s="4" t="s">
        <v>410</v>
      </c>
      <c r="C5991" s="4" t="s">
        <v>411</v>
      </c>
      <c r="D5991" s="4" t="s">
        <v>412</v>
      </c>
      <c r="E5991" s="4" t="s">
        <v>413</v>
      </c>
      <c r="F5991" s="4" t="s">
        <v>414</v>
      </c>
      <c r="G5991" s="4" t="s">
        <v>415</v>
      </c>
      <c r="H5991" s="4" t="s">
        <v>416</v>
      </c>
      <c r="I5991" s="4" t="s">
        <v>417</v>
      </c>
      <c r="J5991" s="4" t="s">
        <v>418</v>
      </c>
      <c r="K5991" s="4" t="s">
        <v>419</v>
      </c>
      <c r="L5991" s="4" t="s">
        <v>420</v>
      </c>
      <c r="M5991" s="4" t="s">
        <v>421</v>
      </c>
      <c r="N5991" s="4" t="s">
        <v>422</v>
      </c>
      <c r="O5991" s="4" t="s">
        <v>423</v>
      </c>
      <c r="P5991" s="4" t="s">
        <v>424</v>
      </c>
      <c r="Q5991" s="4" t="s">
        <v>425</v>
      </c>
      <c r="R5991" s="4" t="s">
        <v>426</v>
      </c>
      <c r="S5991" s="4" t="s">
        <v>427</v>
      </c>
      <c r="T5991" s="4" t="s">
        <v>428</v>
      </c>
      <c r="U5991" s="4" t="s">
        <v>429</v>
      </c>
      <c r="V5991" s="4" t="s">
        <v>430</v>
      </c>
      <c r="W5991" s="4" t="s">
        <v>431</v>
      </c>
      <c r="X5991" s="4" t="s">
        <v>432</v>
      </c>
      <c r="Y5991" s="4" t="s">
        <v>433</v>
      </c>
      <c r="Z5991" s="4" t="s">
        <v>434</v>
      </c>
      <c r="AA5991" s="4" t="s">
        <v>435</v>
      </c>
      <c r="AB5991" s="4" t="s">
        <v>434</v>
      </c>
      <c r="AC5991" s="4" t="s">
        <v>435</v>
      </c>
      <c r="AD5991" s="4" t="s">
        <v>436</v>
      </c>
      <c r="AE5991" s="4" t="s">
        <v>437</v>
      </c>
      <c r="AF5991" s="4" t="s">
        <v>438</v>
      </c>
      <c r="AG5991" s="4" t="s">
        <v>439</v>
      </c>
      <c r="AH5991" s="4" t="s">
        <v>440</v>
      </c>
      <c r="AI5991" s="4" t="s">
        <v>441</v>
      </c>
      <c r="AJ5991" s="4" t="s">
        <v>442</v>
      </c>
      <c r="AK5991" s="4" t="s">
        <v>443</v>
      </c>
      <c r="AL5991" s="4" t="s">
        <v>444</v>
      </c>
      <c r="AM5991" s="4" t="s">
        <v>445</v>
      </c>
      <c r="AN5991" s="4" t="s">
        <v>446</v>
      </c>
      <c r="AO5991" s="4" t="s">
        <v>447</v>
      </c>
      <c r="AP5991" s="4" t="s">
        <v>448</v>
      </c>
      <c r="AQ5991" s="4" t="s">
        <v>449</v>
      </c>
      <c r="AR5991" s="4" t="s">
        <v>440</v>
      </c>
      <c r="AS5991" s="4" t="s">
        <v>441</v>
      </c>
      <c r="AT5991" s="4" t="s">
        <v>442</v>
      </c>
      <c r="AU5991" s="4" t="s">
        <v>443</v>
      </c>
      <c r="AV5991" s="4" t="s">
        <v>444</v>
      </c>
      <c r="AW5991" s="4" t="s">
        <v>445</v>
      </c>
      <c r="AX5991" s="4" t="s">
        <v>446</v>
      </c>
      <c r="AY5991" s="4" t="s">
        <v>447</v>
      </c>
      <c r="AZ5991" s="4" t="s">
        <v>448</v>
      </c>
      <c r="BA5991" s="4" t="s">
        <v>449</v>
      </c>
      <c r="BB5991" s="4" t="s">
        <v>450</v>
      </c>
      <c r="BC5991" s="4" t="s">
        <v>451</v>
      </c>
      <c r="BD5991" s="4" t="s">
        <v>452</v>
      </c>
      <c r="BE5991" s="4" t="s">
        <v>453</v>
      </c>
      <c r="BF5991" s="4" t="s">
        <v>454</v>
      </c>
      <c r="BG5991" s="4" t="s">
        <v>434</v>
      </c>
      <c r="BH5991" s="4" t="s">
        <v>435</v>
      </c>
      <c r="BI5991" s="4" t="s">
        <v>455</v>
      </c>
      <c r="BJ5991" s="4" t="s">
        <v>456</v>
      </c>
      <c r="BK5991" s="4" t="s">
        <v>457</v>
      </c>
      <c r="BL5991" s="4" t="s">
        <v>458</v>
      </c>
      <c r="BM5991" s="4" t="s">
        <v>459</v>
      </c>
      <c r="BN5991" s="4" t="s">
        <v>460</v>
      </c>
      <c r="BO5991" s="4" t="s">
        <v>461</v>
      </c>
      <c r="BP5991" s="4" t="s">
        <v>462</v>
      </c>
      <c r="BQ5991" s="4" t="s">
        <v>459</v>
      </c>
      <c r="BR5991" s="4" t="s">
        <v>460</v>
      </c>
      <c r="BS5991" s="4" t="s">
        <v>461</v>
      </c>
      <c r="BT5991" s="4" t="s">
        <v>463</v>
      </c>
      <c r="BU5991" s="4" t="s">
        <v>464</v>
      </c>
      <c r="BV5991" s="4" t="s">
        <v>465</v>
      </c>
    </row>
    <row r="5992" spans="1:74" customFormat="1" x14ac:dyDescent="0.45">
      <c r="A5992" t="s">
        <v>466</v>
      </c>
      <c r="B5992">
        <v>595</v>
      </c>
      <c r="C5992">
        <v>475</v>
      </c>
      <c r="D5992">
        <v>120</v>
      </c>
      <c r="E5992">
        <v>238</v>
      </c>
      <c r="F5992">
        <v>355</v>
      </c>
      <c r="G5992">
        <v>262</v>
      </c>
      <c r="H5992">
        <v>309</v>
      </c>
      <c r="I5992">
        <v>23</v>
      </c>
      <c r="J5992">
        <v>156</v>
      </c>
      <c r="K5992">
        <v>169</v>
      </c>
      <c r="L5992">
        <v>129</v>
      </c>
      <c r="M5992">
        <v>141</v>
      </c>
      <c r="N5992">
        <v>428</v>
      </c>
      <c r="O5992">
        <v>51</v>
      </c>
      <c r="P5992">
        <v>58</v>
      </c>
      <c r="Q5992">
        <v>57</v>
      </c>
      <c r="R5992">
        <v>523</v>
      </c>
      <c r="S5992">
        <v>72</v>
      </c>
      <c r="T5992">
        <v>476</v>
      </c>
      <c r="U5992">
        <v>112</v>
      </c>
      <c r="V5992">
        <v>66</v>
      </c>
      <c r="W5992">
        <v>28</v>
      </c>
      <c r="X5992">
        <v>421</v>
      </c>
      <c r="Y5992">
        <v>153</v>
      </c>
      <c r="Z5992">
        <v>111</v>
      </c>
      <c r="AA5992">
        <v>457</v>
      </c>
      <c r="AB5992">
        <v>595</v>
      </c>
      <c r="AC5992">
        <v>0</v>
      </c>
      <c r="AD5992">
        <v>34</v>
      </c>
      <c r="AE5992">
        <v>181</v>
      </c>
      <c r="AF5992">
        <v>296</v>
      </c>
      <c r="AG5992">
        <v>84</v>
      </c>
      <c r="AH5992">
        <v>75</v>
      </c>
      <c r="AI5992">
        <v>51</v>
      </c>
      <c r="AJ5992">
        <v>41</v>
      </c>
      <c r="AK5992">
        <v>27</v>
      </c>
      <c r="AL5992">
        <v>89</v>
      </c>
      <c r="AM5992">
        <v>72</v>
      </c>
      <c r="AN5992">
        <v>55</v>
      </c>
      <c r="AO5992">
        <v>190</v>
      </c>
      <c r="AP5992">
        <v>351</v>
      </c>
      <c r="AQ5992">
        <v>394</v>
      </c>
      <c r="AR5992">
        <v>32</v>
      </c>
      <c r="AS5992">
        <v>15</v>
      </c>
      <c r="AT5992">
        <v>12</v>
      </c>
      <c r="AU5992">
        <v>12</v>
      </c>
      <c r="AV5992">
        <v>58</v>
      </c>
      <c r="AW5992">
        <v>39</v>
      </c>
      <c r="AX5992">
        <v>15</v>
      </c>
      <c r="AY5992">
        <v>107</v>
      </c>
      <c r="AZ5992">
        <v>284</v>
      </c>
      <c r="BA5992">
        <v>313</v>
      </c>
      <c r="BB5992">
        <v>14</v>
      </c>
      <c r="BC5992">
        <v>9</v>
      </c>
      <c r="BD5992">
        <v>9</v>
      </c>
      <c r="BE5992">
        <v>10</v>
      </c>
      <c r="BF5992">
        <v>17</v>
      </c>
      <c r="BG5992">
        <v>119</v>
      </c>
      <c r="BH5992">
        <v>476</v>
      </c>
      <c r="BI5992">
        <v>0</v>
      </c>
      <c r="BJ5992">
        <v>198</v>
      </c>
      <c r="BK5992">
        <v>186</v>
      </c>
      <c r="BL5992">
        <v>201</v>
      </c>
      <c r="BM5992">
        <v>186</v>
      </c>
      <c r="BN5992">
        <v>204</v>
      </c>
      <c r="BO5992">
        <v>68</v>
      </c>
      <c r="BP5992">
        <v>134</v>
      </c>
      <c r="BQ5992">
        <v>110</v>
      </c>
      <c r="BR5992">
        <v>128</v>
      </c>
      <c r="BS5992">
        <v>63</v>
      </c>
      <c r="BT5992">
        <v>286</v>
      </c>
      <c r="BU5992">
        <v>191</v>
      </c>
      <c r="BV5992">
        <v>201</v>
      </c>
    </row>
    <row r="5993" spans="1:74" customFormat="1" x14ac:dyDescent="0.45">
      <c r="A5993" t="s">
        <v>467</v>
      </c>
      <c r="B5993" s="3">
        <v>480.07920864427302</v>
      </c>
      <c r="C5993" s="3">
        <v>403.49707662017403</v>
      </c>
      <c r="D5993" s="3">
        <v>80.992400228222195</v>
      </c>
      <c r="E5993" s="3">
        <v>193.20497700133899</v>
      </c>
      <c r="F5993" s="3">
        <v>285.46628273806101</v>
      </c>
      <c r="G5993" s="3">
        <v>205.21062134648099</v>
      </c>
      <c r="H5993" s="3">
        <v>257.61848812007202</v>
      </c>
      <c r="I5993" s="3">
        <v>16.865138070738301</v>
      </c>
      <c r="J5993" s="3">
        <v>126.501764880921</v>
      </c>
      <c r="K5993" s="3">
        <v>135.57347475655899</v>
      </c>
      <c r="L5993" s="3">
        <v>107.29111368677999</v>
      </c>
      <c r="M5993" s="3">
        <v>112.435799711516</v>
      </c>
      <c r="N5993" s="3">
        <v>381.87814239254101</v>
      </c>
      <c r="O5993" s="3">
        <v>42.3865923861037</v>
      </c>
      <c r="P5993" s="3">
        <v>46.2547807299635</v>
      </c>
      <c r="Q5993" s="3">
        <v>44.183061366811899</v>
      </c>
      <c r="R5993" s="3">
        <v>430.58607996972103</v>
      </c>
      <c r="S5993" s="3">
        <v>49.532666560575201</v>
      </c>
      <c r="T5993" s="3">
        <v>391.954735423324</v>
      </c>
      <c r="U5993" s="3">
        <v>85.646582062919805</v>
      </c>
      <c r="V5993" s="3">
        <v>53.635375541744096</v>
      </c>
      <c r="W5993" s="3">
        <v>19.696638483396999</v>
      </c>
      <c r="X5993" s="3">
        <v>349.89241677516998</v>
      </c>
      <c r="Y5993" s="3">
        <v>121.73346533941501</v>
      </c>
      <c r="Z5993" s="3">
        <v>86.905300593671598</v>
      </c>
      <c r="AA5993" s="3">
        <v>370.05075033292701</v>
      </c>
      <c r="AB5993" s="3">
        <v>480.07920864427302</v>
      </c>
      <c r="AC5993" s="3">
        <v>0</v>
      </c>
      <c r="AD5993" s="3">
        <v>28.5988769680934</v>
      </c>
      <c r="AE5993" s="3">
        <v>137.93047626971401</v>
      </c>
      <c r="AF5993" s="3">
        <v>244.796021317835</v>
      </c>
      <c r="AG5993" s="3">
        <v>69.340220483487101</v>
      </c>
      <c r="AH5993" s="3">
        <v>62.820531020738898</v>
      </c>
      <c r="AI5993" s="3">
        <v>42.685112961615403</v>
      </c>
      <c r="AJ5993" s="3">
        <v>34.511155063594799</v>
      </c>
      <c r="AK5993" s="3">
        <v>23.8652083179378</v>
      </c>
      <c r="AL5993" s="3">
        <v>75.139778089242995</v>
      </c>
      <c r="AM5993" s="3">
        <v>59.590633527957301</v>
      </c>
      <c r="AN5993" s="3">
        <v>43.188714021307497</v>
      </c>
      <c r="AO5993" s="3">
        <v>154.66509949858201</v>
      </c>
      <c r="AP5993" s="3">
        <v>278.27945481658003</v>
      </c>
      <c r="AQ5993" s="3">
        <v>314.04927747851002</v>
      </c>
      <c r="AR5993" s="3">
        <v>29.039136806807299</v>
      </c>
      <c r="AS5993" s="3">
        <v>12.7249861304196</v>
      </c>
      <c r="AT5993" s="3">
        <v>10.414458438278</v>
      </c>
      <c r="AU5993" s="3">
        <v>10.501201780876199</v>
      </c>
      <c r="AV5993" s="3">
        <v>49.230677227475503</v>
      </c>
      <c r="AW5993" s="3">
        <v>32.6364683568301</v>
      </c>
      <c r="AX5993" s="3">
        <v>13.471769506529901</v>
      </c>
      <c r="AY5993" s="3">
        <v>90.142135562379906</v>
      </c>
      <c r="AZ5993" s="3">
        <v>226.76085057022601</v>
      </c>
      <c r="BA5993" s="3">
        <v>252.55684093552799</v>
      </c>
      <c r="BB5993" s="3">
        <v>12.236311116729199</v>
      </c>
      <c r="BC5993" s="3">
        <v>8.3335711750981005</v>
      </c>
      <c r="BD5993" s="3">
        <v>8.5044536392298795</v>
      </c>
      <c r="BE5993" s="3">
        <v>9.4109853261820806</v>
      </c>
      <c r="BF5993" s="3">
        <v>15.8770593215646</v>
      </c>
      <c r="BG5993" s="3">
        <v>100.03922806912099</v>
      </c>
      <c r="BH5993" s="3">
        <v>380.14746186710698</v>
      </c>
      <c r="BI5993" s="3">
        <v>0</v>
      </c>
      <c r="BJ5993" s="3">
        <v>160.34223460812899</v>
      </c>
      <c r="BK5993" s="3">
        <v>148.711397045891</v>
      </c>
      <c r="BL5993" s="3">
        <v>162.67646818911501</v>
      </c>
      <c r="BM5993" s="3">
        <v>155.44925872661699</v>
      </c>
      <c r="BN5993" s="3">
        <v>164.948899858277</v>
      </c>
      <c r="BO5993" s="3">
        <v>53.963158757591103</v>
      </c>
      <c r="BP5993" s="3">
        <v>104.272583001125</v>
      </c>
      <c r="BQ5993" s="3">
        <v>87.234280703576701</v>
      </c>
      <c r="BR5993" s="3">
        <v>108.63816114541299</v>
      </c>
      <c r="BS5993" s="3">
        <v>49.075072695220697</v>
      </c>
      <c r="BT5993" s="3">
        <v>229.10827972157199</v>
      </c>
      <c r="BU5993" s="3">
        <v>150.733929978872</v>
      </c>
      <c r="BV5993" s="3">
        <v>162.82396448506401</v>
      </c>
    </row>
    <row r="5994" spans="1:74" s="3" customFormat="1" x14ac:dyDescent="0.45">
      <c r="A5994" s="3" t="s">
        <v>410</v>
      </c>
      <c r="B5994" s="3">
        <v>596.946740000001</v>
      </c>
      <c r="C5994" s="3">
        <v>475.80617999999998</v>
      </c>
      <c r="D5994" s="3">
        <v>121.14055999999999</v>
      </c>
      <c r="E5994" s="3">
        <v>249.7183</v>
      </c>
      <c r="F5994" s="3">
        <v>345.22843999999998</v>
      </c>
      <c r="G5994" s="3">
        <v>246.07722000000001</v>
      </c>
      <c r="H5994" s="3">
        <v>330.24588999999997</v>
      </c>
      <c r="I5994" s="3">
        <v>19.623629999999999</v>
      </c>
      <c r="J5994" s="3">
        <v>169.55271999999999</v>
      </c>
      <c r="K5994" s="3">
        <v>169.53891999999999</v>
      </c>
      <c r="L5994" s="3">
        <v>130.57024000000001</v>
      </c>
      <c r="M5994" s="3">
        <v>127.28485999999999</v>
      </c>
      <c r="N5994" s="3">
        <v>506.96376999999899</v>
      </c>
      <c r="O5994" s="3">
        <v>43.224559999999997</v>
      </c>
      <c r="P5994" s="3">
        <v>28.182739999999999</v>
      </c>
      <c r="Q5994" s="3">
        <v>17.575669999999999</v>
      </c>
      <c r="R5994" s="3">
        <v>537.00905</v>
      </c>
      <c r="S5994" s="3">
        <v>59.937690000000003</v>
      </c>
      <c r="T5994" s="3">
        <v>496.46355999999997</v>
      </c>
      <c r="U5994" s="3">
        <v>89.485820000000004</v>
      </c>
      <c r="V5994" s="3">
        <v>56.021990000000002</v>
      </c>
      <c r="W5994" s="3">
        <v>17.465250000000001</v>
      </c>
      <c r="X5994" s="3">
        <v>462.51539000000002</v>
      </c>
      <c r="Y5994" s="3">
        <v>114.95981999999999</v>
      </c>
      <c r="Z5994" s="3">
        <v>94.115129999999994</v>
      </c>
      <c r="AA5994" s="3">
        <v>468.68508000000003</v>
      </c>
      <c r="AB5994" s="3">
        <v>596.946740000001</v>
      </c>
      <c r="AC5994" s="3">
        <v>0</v>
      </c>
      <c r="AD5994" s="3">
        <v>34.898429999999998</v>
      </c>
      <c r="AE5994" s="3">
        <v>162.25377</v>
      </c>
      <c r="AF5994" s="3">
        <v>311.85818</v>
      </c>
      <c r="AG5994" s="3">
        <v>87.936359999999993</v>
      </c>
      <c r="AH5994" s="3">
        <v>78.443250000000006</v>
      </c>
      <c r="AI5994" s="3">
        <v>55.907679999999999</v>
      </c>
      <c r="AJ5994" s="3">
        <v>43.001800000000003</v>
      </c>
      <c r="AK5994" s="3">
        <v>30.216100000000001</v>
      </c>
      <c r="AL5994" s="3">
        <v>94.398700000000105</v>
      </c>
      <c r="AM5994" s="3">
        <v>78.762280000000004</v>
      </c>
      <c r="AN5994" s="3">
        <v>45.729529999999997</v>
      </c>
      <c r="AO5994" s="3">
        <v>196.02961999999999</v>
      </c>
      <c r="AP5994" s="3">
        <v>354.93734999999998</v>
      </c>
      <c r="AQ5994" s="3">
        <v>398.81754000000001</v>
      </c>
      <c r="AR5994" s="3">
        <v>37.495310000000003</v>
      </c>
      <c r="AS5994" s="3">
        <v>16.336939999999998</v>
      </c>
      <c r="AT5994" s="3">
        <v>12.61875</v>
      </c>
      <c r="AU5994" s="3">
        <v>12.76352</v>
      </c>
      <c r="AV5994" s="3">
        <v>61.345019999999998</v>
      </c>
      <c r="AW5994" s="3">
        <v>46.360660000000003</v>
      </c>
      <c r="AX5994" s="3">
        <v>14.696339999999999</v>
      </c>
      <c r="AY5994" s="3">
        <v>117.99995</v>
      </c>
      <c r="AZ5994" s="3">
        <v>292.51612</v>
      </c>
      <c r="BA5994" s="3">
        <v>326.93167999999997</v>
      </c>
      <c r="BB5994" s="3">
        <v>16.421589999999998</v>
      </c>
      <c r="BC5994" s="3">
        <v>10.37987</v>
      </c>
      <c r="BD5994" s="3">
        <v>10.693849999999999</v>
      </c>
      <c r="BE5994" s="3">
        <v>9.7039899999999992</v>
      </c>
      <c r="BF5994" s="3">
        <v>22.826039999999999</v>
      </c>
      <c r="BG5994" s="3">
        <v>127.99173</v>
      </c>
      <c r="BH5994" s="3">
        <v>468.95501000000002</v>
      </c>
      <c r="BI5994" s="3">
        <v>0</v>
      </c>
      <c r="BJ5994" s="3">
        <v>190.64573999999999</v>
      </c>
      <c r="BK5994" s="3">
        <v>186.93243000000001</v>
      </c>
      <c r="BL5994" s="3">
        <v>208.21364</v>
      </c>
      <c r="BM5994" s="3">
        <v>198.05831000000001</v>
      </c>
      <c r="BN5994" s="3">
        <v>210.13989000000001</v>
      </c>
      <c r="BO5994" s="3">
        <v>64.021249999999995</v>
      </c>
      <c r="BP5994" s="3">
        <v>120.5624</v>
      </c>
      <c r="BQ5994" s="3">
        <v>116.66707</v>
      </c>
      <c r="BR5994" s="3">
        <v>134.73692</v>
      </c>
      <c r="BS5994" s="3">
        <v>59.804070000000003</v>
      </c>
      <c r="BT5994" s="3">
        <v>278.70384000000001</v>
      </c>
      <c r="BU5994" s="3">
        <v>192.83112</v>
      </c>
      <c r="BV5994" s="3">
        <v>195.08399</v>
      </c>
    </row>
    <row r="5995" spans="1:74" s="3" customFormat="1" x14ac:dyDescent="0.45">
      <c r="A5995" s="3">
        <v>1</v>
      </c>
      <c r="B5995" s="3">
        <v>280.01756</v>
      </c>
      <c r="C5995" s="3">
        <v>228.89940000000001</v>
      </c>
      <c r="D5995" s="3">
        <v>51.118160000000003</v>
      </c>
      <c r="E5995" s="3">
        <v>116.53834000000001</v>
      </c>
      <c r="F5995" s="3">
        <v>162.47922</v>
      </c>
      <c r="G5995" s="3">
        <v>125.84105</v>
      </c>
      <c r="H5995" s="3">
        <v>142.72176999999999</v>
      </c>
      <c r="I5995" s="3">
        <v>11.454739999999999</v>
      </c>
      <c r="J5995" s="3">
        <v>72.066990000000004</v>
      </c>
      <c r="K5995" s="3">
        <v>92.756860000000003</v>
      </c>
      <c r="L5995" s="3">
        <v>58.54954</v>
      </c>
      <c r="M5995" s="3">
        <v>56.644170000000003</v>
      </c>
      <c r="N5995" s="3">
        <v>235.16443000000001</v>
      </c>
      <c r="O5995" s="3">
        <v>20.676950000000001</v>
      </c>
      <c r="P5995" s="3">
        <v>14.372479999999999</v>
      </c>
      <c r="Q5995" s="3">
        <v>9.8036999999999992</v>
      </c>
      <c r="R5995" s="3">
        <v>256.73613999999998</v>
      </c>
      <c r="S5995" s="3">
        <v>23.281420000000001</v>
      </c>
      <c r="T5995" s="3">
        <v>231.14176</v>
      </c>
      <c r="U5995" s="3">
        <v>45.479039999999998</v>
      </c>
      <c r="V5995" s="3">
        <v>30.916779999999999</v>
      </c>
      <c r="W5995" s="3">
        <v>8.4559800000000003</v>
      </c>
      <c r="X5995" s="3">
        <v>220.5932</v>
      </c>
      <c r="Y5995" s="3">
        <v>53.4482</v>
      </c>
      <c r="Z5995" s="3">
        <v>48.818669999999997</v>
      </c>
      <c r="AA5995" s="3">
        <v>214.82499999999999</v>
      </c>
      <c r="AB5995" s="3">
        <v>280.01756</v>
      </c>
      <c r="AC5995" s="3">
        <v>0</v>
      </c>
      <c r="AD5995" s="3">
        <v>14.144270000000001</v>
      </c>
      <c r="AE5995" s="3">
        <v>82.633539999999996</v>
      </c>
      <c r="AF5995" s="3">
        <v>148.81912</v>
      </c>
      <c r="AG5995" s="3">
        <v>34.420630000000003</v>
      </c>
      <c r="AH5995" s="3">
        <v>40.647210000000001</v>
      </c>
      <c r="AI5995" s="3">
        <v>22.00074</v>
      </c>
      <c r="AJ5995" s="3">
        <v>21.073399999999999</v>
      </c>
      <c r="AK5995" s="3">
        <v>13.18472</v>
      </c>
      <c r="AL5995" s="3">
        <v>34.456209999999999</v>
      </c>
      <c r="AM5995" s="3">
        <v>35.709290000000003</v>
      </c>
      <c r="AN5995" s="3">
        <v>24.39761</v>
      </c>
      <c r="AO5995" s="3">
        <v>86.051400000000001</v>
      </c>
      <c r="AP5995" s="3">
        <v>162.20175</v>
      </c>
      <c r="AQ5995" s="3">
        <v>182.80511999999999</v>
      </c>
      <c r="AR5995" s="3">
        <v>17.333020000000001</v>
      </c>
      <c r="AS5995" s="3">
        <v>5.1951400000000003</v>
      </c>
      <c r="AT5995" s="3">
        <v>7.0754799999999998</v>
      </c>
      <c r="AU5995" s="3">
        <v>4.1650700000000001</v>
      </c>
      <c r="AV5995" s="3">
        <v>21.616540000000001</v>
      </c>
      <c r="AW5995" s="3">
        <v>18.26519</v>
      </c>
      <c r="AX5995" s="3">
        <v>6.3679899999999998</v>
      </c>
      <c r="AY5995" s="3">
        <v>45.712040000000002</v>
      </c>
      <c r="AZ5995" s="3">
        <v>130.84334999999999</v>
      </c>
      <c r="BA5995" s="3">
        <v>144.87764000000001</v>
      </c>
      <c r="BB5995" s="3">
        <v>11.93929</v>
      </c>
      <c r="BC5995" s="3">
        <v>4.0410599999999999</v>
      </c>
      <c r="BD5995" s="3">
        <v>1.35267</v>
      </c>
      <c r="BE5995" s="3">
        <v>2.4057499999999998</v>
      </c>
      <c r="BF5995" s="3">
        <v>13.6869</v>
      </c>
      <c r="BG5995" s="3">
        <v>47.752429999999997</v>
      </c>
      <c r="BH5995" s="3">
        <v>232.26513</v>
      </c>
      <c r="BI5995" s="3">
        <v>0</v>
      </c>
      <c r="BJ5995" s="3">
        <v>85.489819999999995</v>
      </c>
      <c r="BK5995" s="3">
        <v>83.809730000000002</v>
      </c>
      <c r="BL5995" s="3">
        <v>102.91417</v>
      </c>
      <c r="BM5995" s="3">
        <v>92.197320000000005</v>
      </c>
      <c r="BN5995" s="3">
        <v>90.596620000000001</v>
      </c>
      <c r="BO5995" s="3">
        <v>28.869060000000001</v>
      </c>
      <c r="BP5995" s="3">
        <v>64.189670000000007</v>
      </c>
      <c r="BQ5995" s="3">
        <v>45.818660000000001</v>
      </c>
      <c r="BR5995" s="3">
        <v>57.385460000000002</v>
      </c>
      <c r="BS5995" s="3">
        <v>31.389189999999999</v>
      </c>
      <c r="BT5995" s="3">
        <v>142.77591000000001</v>
      </c>
      <c r="BU5995" s="3">
        <v>93.635480000000001</v>
      </c>
      <c r="BV5995" s="3">
        <v>93.19462</v>
      </c>
    </row>
    <row r="5996" spans="1:74" s="1" customFormat="1" x14ac:dyDescent="0.45">
      <c r="B5996" s="1">
        <v>0.46908298720250902</v>
      </c>
      <c r="C5996" s="1">
        <v>0.48107697970631702</v>
      </c>
      <c r="D5996" s="1">
        <v>0.42197394497763602</v>
      </c>
      <c r="E5996" s="1">
        <v>0.46667921413849101</v>
      </c>
      <c r="F5996" s="1">
        <v>0.470642627241255</v>
      </c>
      <c r="G5996" s="1">
        <v>0.51138845765569096</v>
      </c>
      <c r="H5996" s="1">
        <v>0.43216819443233601</v>
      </c>
      <c r="I5996" s="1">
        <v>0.58372176809285503</v>
      </c>
      <c r="J5996" s="1">
        <v>0.42504178051522801</v>
      </c>
      <c r="K5996" s="1">
        <v>0.54711248602975604</v>
      </c>
      <c r="L5996" s="1">
        <v>0.44841412560779598</v>
      </c>
      <c r="M5996" s="1">
        <v>0.44501891269707899</v>
      </c>
      <c r="N5996" s="1">
        <v>0.46386831548140101</v>
      </c>
      <c r="O5996" s="1">
        <v>0.47836114468256002</v>
      </c>
      <c r="P5996" s="1">
        <v>0.50997454470360204</v>
      </c>
      <c r="Q5996" s="1">
        <v>0.55779950351821606</v>
      </c>
      <c r="R5996" s="1">
        <v>0.47808531345980099</v>
      </c>
      <c r="S5996" s="1">
        <v>0.38842704815617701</v>
      </c>
      <c r="T5996" s="1">
        <v>0.46557648662069001</v>
      </c>
      <c r="U5996" s="1">
        <v>0.50822621952841196</v>
      </c>
      <c r="V5996" s="1">
        <v>0.55186865014969999</v>
      </c>
      <c r="W5996" s="1">
        <v>0.48416026108987897</v>
      </c>
      <c r="X5996" s="1">
        <v>0.47694239968966301</v>
      </c>
      <c r="Y5996" s="1">
        <v>0.46492939881081902</v>
      </c>
      <c r="Z5996" s="1">
        <v>0.51871224106049696</v>
      </c>
      <c r="AA5996" s="1">
        <v>0.45835681391863398</v>
      </c>
      <c r="AB5996" s="1">
        <v>0.46908298720250902</v>
      </c>
      <c r="AC5996" s="1">
        <v>0</v>
      </c>
      <c r="AD5996" s="1">
        <v>0.405298175304734</v>
      </c>
      <c r="AE5996" s="1">
        <v>0.50928579348264202</v>
      </c>
      <c r="AF5996" s="1">
        <v>0.47720127142408097</v>
      </c>
      <c r="AG5996" s="1">
        <v>0.39142659532416402</v>
      </c>
      <c r="AH5996" s="1">
        <v>0.51817345660716496</v>
      </c>
      <c r="AI5996" s="1">
        <v>0.393519101490171</v>
      </c>
      <c r="AJ5996" s="1">
        <v>0.49005855568836698</v>
      </c>
      <c r="AK5996" s="1">
        <v>0.43634751010223</v>
      </c>
      <c r="AL5996" s="1">
        <v>0.36500725115917898</v>
      </c>
      <c r="AM5996" s="1">
        <v>0.45338060299930399</v>
      </c>
      <c r="AN5996" s="1">
        <v>0.53351980656700404</v>
      </c>
      <c r="AO5996" s="1">
        <v>0.43897141666652201</v>
      </c>
      <c r="AP5996" s="1">
        <v>0.45698698657664499</v>
      </c>
      <c r="AQ5996" s="1">
        <v>0.45836780398374599</v>
      </c>
      <c r="AR5996" s="1">
        <v>0.462271681444959</v>
      </c>
      <c r="AS5996" s="1">
        <v>0.31799957642006399</v>
      </c>
      <c r="AT5996" s="1">
        <v>0.56071163942545799</v>
      </c>
      <c r="AU5996" s="1">
        <v>0.32632612320112298</v>
      </c>
      <c r="AV5996" s="1">
        <v>0.35237644392323902</v>
      </c>
      <c r="AW5996" s="1">
        <v>0.39398037042613299</v>
      </c>
      <c r="AX5996" s="1">
        <v>0.43330448261267801</v>
      </c>
      <c r="AY5996" s="1">
        <v>0.387390333639972</v>
      </c>
      <c r="AZ5996" s="1">
        <v>0.44730304094010198</v>
      </c>
      <c r="BA5996" s="1">
        <v>0.44314347266682702</v>
      </c>
      <c r="BB5996" s="1">
        <v>0.72704835524452904</v>
      </c>
      <c r="BC5996" s="1">
        <v>0.38931701456762002</v>
      </c>
      <c r="BD5996" s="1">
        <v>0.126490459469695</v>
      </c>
      <c r="BE5996" s="1">
        <v>0.24791348713261299</v>
      </c>
      <c r="BF5996" s="1">
        <v>0.59961780492805605</v>
      </c>
      <c r="BG5996" s="1">
        <v>0.373089964484424</v>
      </c>
      <c r="BH5996" s="1">
        <v>0.49528232996167398</v>
      </c>
      <c r="BI5996" s="1">
        <v>0</v>
      </c>
      <c r="BJ5996" s="1">
        <v>0.44842239852828603</v>
      </c>
      <c r="BK5996" s="1">
        <v>0.44834237697546597</v>
      </c>
      <c r="BL5996" s="1">
        <v>0.49427198909735198</v>
      </c>
      <c r="BM5996" s="1">
        <v>0.46550594115440103</v>
      </c>
      <c r="BN5996" s="1">
        <v>0.431125285161232</v>
      </c>
      <c r="BO5996" s="1">
        <v>0.45092933986762201</v>
      </c>
      <c r="BP5996" s="1">
        <v>0.53241864793667004</v>
      </c>
      <c r="BQ5996" s="1">
        <v>0.39273001370480998</v>
      </c>
      <c r="BR5996" s="1">
        <v>0.425907464709747</v>
      </c>
      <c r="BS5996" s="1">
        <v>0.52486712024783599</v>
      </c>
      <c r="BT5996" s="1">
        <v>0.51228540661657096</v>
      </c>
      <c r="BU5996" s="1">
        <v>0.48558282501289202</v>
      </c>
      <c r="BV5996" s="1">
        <v>0.47771536762191502</v>
      </c>
    </row>
    <row r="5997" spans="1:74" customFormat="1" x14ac:dyDescent="0.45">
      <c r="B5997" t="s">
        <v>386</v>
      </c>
      <c r="C5997" t="s">
        <v>386</v>
      </c>
      <c r="D5997" t="s">
        <v>386</v>
      </c>
      <c r="E5997" t="s">
        <v>386</v>
      </c>
      <c r="F5997" t="s">
        <v>386</v>
      </c>
      <c r="G5997" t="s">
        <v>386</v>
      </c>
      <c r="H5997" t="s">
        <v>386</v>
      </c>
      <c r="I5997" t="s">
        <v>386</v>
      </c>
      <c r="J5997" t="s">
        <v>386</v>
      </c>
      <c r="K5997" t="s">
        <v>518</v>
      </c>
      <c r="L5997" t="s">
        <v>386</v>
      </c>
      <c r="M5997" t="s">
        <v>386</v>
      </c>
      <c r="N5997" t="s">
        <v>386</v>
      </c>
      <c r="O5997" t="s">
        <v>386</v>
      </c>
      <c r="P5997" t="s">
        <v>386</v>
      </c>
      <c r="Q5997" t="s">
        <v>386</v>
      </c>
      <c r="R5997" t="s">
        <v>386</v>
      </c>
      <c r="S5997" t="s">
        <v>386</v>
      </c>
      <c r="T5997" t="s">
        <v>386</v>
      </c>
      <c r="U5997" t="s">
        <v>386</v>
      </c>
      <c r="V5997" t="s">
        <v>386</v>
      </c>
      <c r="W5997" t="s">
        <v>386</v>
      </c>
      <c r="X5997" t="s">
        <v>386</v>
      </c>
      <c r="Y5997" t="s">
        <v>386</v>
      </c>
      <c r="Z5997" t="s">
        <v>386</v>
      </c>
      <c r="AA5997" t="s">
        <v>386</v>
      </c>
      <c r="AB5997" t="s">
        <v>386</v>
      </c>
      <c r="AC5997" t="s">
        <v>386</v>
      </c>
      <c r="AD5997" t="s">
        <v>386</v>
      </c>
      <c r="AE5997" t="s">
        <v>386</v>
      </c>
      <c r="AF5997" t="s">
        <v>386</v>
      </c>
      <c r="AG5997" t="s">
        <v>386</v>
      </c>
      <c r="AH5997" t="s">
        <v>386</v>
      </c>
      <c r="AI5997" t="s">
        <v>386</v>
      </c>
      <c r="AJ5997" t="s">
        <v>386</v>
      </c>
      <c r="AK5997" t="s">
        <v>386</v>
      </c>
      <c r="AL5997" t="s">
        <v>488</v>
      </c>
      <c r="AM5997" t="s">
        <v>386</v>
      </c>
      <c r="AN5997" t="s">
        <v>386</v>
      </c>
      <c r="AO5997" t="s">
        <v>386</v>
      </c>
      <c r="AP5997" t="s">
        <v>386</v>
      </c>
      <c r="AQ5997" t="s">
        <v>386</v>
      </c>
      <c r="AR5997" t="s">
        <v>386</v>
      </c>
      <c r="AS5997" t="s">
        <v>386</v>
      </c>
      <c r="AT5997" t="s">
        <v>386</v>
      </c>
      <c r="AU5997" t="s">
        <v>386</v>
      </c>
      <c r="AV5997" t="s">
        <v>386</v>
      </c>
      <c r="AW5997" t="s">
        <v>386</v>
      </c>
      <c r="AX5997" t="s">
        <v>386</v>
      </c>
      <c r="AY5997" t="s">
        <v>386</v>
      </c>
      <c r="AZ5997" t="s">
        <v>386</v>
      </c>
      <c r="BA5997" t="s">
        <v>386</v>
      </c>
      <c r="BB5997" t="s">
        <v>386</v>
      </c>
      <c r="BC5997" t="s">
        <v>386</v>
      </c>
      <c r="BD5997" t="s">
        <v>386</v>
      </c>
      <c r="BE5997" t="s">
        <v>386</v>
      </c>
      <c r="BF5997" t="s">
        <v>386</v>
      </c>
      <c r="BG5997" t="s">
        <v>488</v>
      </c>
      <c r="BH5997" t="s">
        <v>518</v>
      </c>
      <c r="BI5997" t="s">
        <v>386</v>
      </c>
      <c r="BJ5997" t="s">
        <v>386</v>
      </c>
      <c r="BK5997" t="s">
        <v>386</v>
      </c>
      <c r="BL5997" t="s">
        <v>386</v>
      </c>
      <c r="BM5997" t="s">
        <v>386</v>
      </c>
      <c r="BN5997" t="s">
        <v>386</v>
      </c>
      <c r="BO5997" t="s">
        <v>386</v>
      </c>
      <c r="BP5997" t="s">
        <v>386</v>
      </c>
      <c r="BQ5997" t="s">
        <v>386</v>
      </c>
      <c r="BR5997" t="s">
        <v>386</v>
      </c>
      <c r="BS5997" t="s">
        <v>386</v>
      </c>
      <c r="BT5997" t="s">
        <v>386</v>
      </c>
      <c r="BU5997" t="s">
        <v>386</v>
      </c>
      <c r="BV5997" t="s">
        <v>386</v>
      </c>
    </row>
    <row r="5998" spans="1:74" s="3" customFormat="1" x14ac:dyDescent="0.45">
      <c r="A5998" s="3">
        <v>2</v>
      </c>
      <c r="B5998" s="3">
        <v>224.44210000000001</v>
      </c>
      <c r="C5998" s="3">
        <v>170.28792000000001</v>
      </c>
      <c r="D5998" s="3">
        <v>54.154179999999997</v>
      </c>
      <c r="E5998" s="3">
        <v>99.594999999999999</v>
      </c>
      <c r="F5998" s="3">
        <v>123.8471</v>
      </c>
      <c r="G5998" s="3">
        <v>70.43244</v>
      </c>
      <c r="H5998" s="3">
        <v>149.64453</v>
      </c>
      <c r="I5998" s="3">
        <v>4.3651299999999997</v>
      </c>
      <c r="J5998" s="3">
        <v>67.072119999999998</v>
      </c>
      <c r="K5998" s="3">
        <v>65.253910000000005</v>
      </c>
      <c r="L5998" s="3">
        <v>54.576729999999998</v>
      </c>
      <c r="M5998" s="3">
        <v>37.539340000000003</v>
      </c>
      <c r="N5998" s="3">
        <v>194.06368000000001</v>
      </c>
      <c r="O5998" s="3">
        <v>17.09517</v>
      </c>
      <c r="P5998" s="3">
        <v>7.8508899999999997</v>
      </c>
      <c r="Q5998" s="3">
        <v>5.4323600000000001</v>
      </c>
      <c r="R5998" s="3">
        <v>198.25220999999999</v>
      </c>
      <c r="S5998" s="3">
        <v>26.189889999999998</v>
      </c>
      <c r="T5998" s="3">
        <v>190.46624</v>
      </c>
      <c r="U5998" s="3">
        <v>30.072330000000001</v>
      </c>
      <c r="V5998" s="3">
        <v>16.04421</v>
      </c>
      <c r="W5998" s="3">
        <v>7.1010099999999996</v>
      </c>
      <c r="X5998" s="3">
        <v>188.12954999999999</v>
      </c>
      <c r="Y5998" s="3">
        <v>31.039370000000002</v>
      </c>
      <c r="Z5998" s="3">
        <v>27.632470000000001</v>
      </c>
      <c r="AA5998" s="3">
        <v>188.75967</v>
      </c>
      <c r="AB5998" s="3">
        <v>224.44210000000001</v>
      </c>
      <c r="AC5998" s="3">
        <v>0</v>
      </c>
      <c r="AD5998" s="3">
        <v>16.972079999999998</v>
      </c>
      <c r="AE5998" s="3">
        <v>62.086950000000002</v>
      </c>
      <c r="AF5998" s="3">
        <v>106.62393</v>
      </c>
      <c r="AG5998" s="3">
        <v>38.759140000000002</v>
      </c>
      <c r="AH5998" s="3">
        <v>22.90943</v>
      </c>
      <c r="AI5998" s="3">
        <v>23.22627</v>
      </c>
      <c r="AJ5998" s="3">
        <v>15.428610000000001</v>
      </c>
      <c r="AK5998" s="3">
        <v>9.4885199999999994</v>
      </c>
      <c r="AL5998" s="3">
        <v>36.413739999999997</v>
      </c>
      <c r="AM5998" s="3">
        <v>28.86469</v>
      </c>
      <c r="AN5998" s="3">
        <v>14.426780000000001</v>
      </c>
      <c r="AO5998" s="3">
        <v>72.387010000000004</v>
      </c>
      <c r="AP5998" s="3">
        <v>133.84318999999999</v>
      </c>
      <c r="AQ5998" s="3">
        <v>147.86036999999999</v>
      </c>
      <c r="AR5998" s="3">
        <v>12.967090000000001</v>
      </c>
      <c r="AS5998" s="3">
        <v>6.6070599999999997</v>
      </c>
      <c r="AT5998" s="3">
        <v>3.2175500000000001</v>
      </c>
      <c r="AU5998" s="3">
        <v>5.22966</v>
      </c>
      <c r="AV5998" s="3">
        <v>25.578189999999999</v>
      </c>
      <c r="AW5998" s="3">
        <v>18.730920000000001</v>
      </c>
      <c r="AX5998" s="3">
        <v>4.70702</v>
      </c>
      <c r="AY5998" s="3">
        <v>48.241930000000004</v>
      </c>
      <c r="AZ5998" s="3">
        <v>114.05410999999999</v>
      </c>
      <c r="BA5998" s="3">
        <v>129.07579999999999</v>
      </c>
      <c r="BB5998" s="3">
        <v>4.4823000000000004</v>
      </c>
      <c r="BC5998" s="3">
        <v>3.7588200000000001</v>
      </c>
      <c r="BD5998" s="3">
        <v>4.7259700000000002</v>
      </c>
      <c r="BE5998" s="3">
        <v>4.1161700000000003</v>
      </c>
      <c r="BF5998" s="3">
        <v>6.4786799999999998</v>
      </c>
      <c r="BG5998" s="3">
        <v>50.502719999999997</v>
      </c>
      <c r="BH5998" s="3">
        <v>173.93938</v>
      </c>
      <c r="BI5998" s="3">
        <v>0</v>
      </c>
      <c r="BJ5998" s="3">
        <v>74.49212</v>
      </c>
      <c r="BK5998" s="3">
        <v>70.970929999999996</v>
      </c>
      <c r="BL5998" s="3">
        <v>76.130279999999999</v>
      </c>
      <c r="BM5998" s="3">
        <v>65.083320000000001</v>
      </c>
      <c r="BN5998" s="3">
        <v>89.261420000000001</v>
      </c>
      <c r="BO5998" s="3">
        <v>23.250520000000002</v>
      </c>
      <c r="BP5998" s="3">
        <v>46.84684</v>
      </c>
      <c r="BQ5998" s="3">
        <v>52.114699999999999</v>
      </c>
      <c r="BR5998" s="3">
        <v>52.544069999999998</v>
      </c>
      <c r="BS5998" s="3">
        <v>20.423749999999998</v>
      </c>
      <c r="BT5998" s="3">
        <v>94.973079999999996</v>
      </c>
      <c r="BU5998" s="3">
        <v>75.398560000000003</v>
      </c>
      <c r="BV5998" s="3">
        <v>70.30162</v>
      </c>
    </row>
    <row r="5999" spans="1:74" s="1" customFormat="1" x14ac:dyDescent="0.45">
      <c r="B5999" s="1">
        <v>0.375983458758816</v>
      </c>
      <c r="C5999" s="1">
        <v>0.35789345989579302</v>
      </c>
      <c r="D5999" s="1">
        <v>0.44703590605821902</v>
      </c>
      <c r="E5999" s="1">
        <v>0.39882940096901198</v>
      </c>
      <c r="F5999" s="1">
        <v>0.35873956386675399</v>
      </c>
      <c r="G5999" s="1">
        <v>0.28622088627301601</v>
      </c>
      <c r="H5999" s="1">
        <v>0.45313063547891602</v>
      </c>
      <c r="I5999" s="1">
        <v>0.222442534841923</v>
      </c>
      <c r="J5999" s="1">
        <v>0.39558268366322902</v>
      </c>
      <c r="K5999" s="1">
        <v>0.38489044285524499</v>
      </c>
      <c r="L5999" s="1">
        <v>0.41798751384695298</v>
      </c>
      <c r="M5999" s="1">
        <v>0.294923842474274</v>
      </c>
      <c r="N5999" s="1">
        <v>0.38279595403829503</v>
      </c>
      <c r="O5999" s="1">
        <v>0.39549668059084903</v>
      </c>
      <c r="P5999" s="1">
        <v>0.27857085577910401</v>
      </c>
      <c r="Q5999" s="1">
        <v>0.30908409181556101</v>
      </c>
      <c r="R5999" s="1">
        <v>0.36917852687957498</v>
      </c>
      <c r="S5999" s="1">
        <v>0.43695194125766301</v>
      </c>
      <c r="T5999" s="1">
        <v>0.38364596185065503</v>
      </c>
      <c r="U5999" s="1">
        <v>0.33605693058408598</v>
      </c>
      <c r="V5999" s="1">
        <v>0.28639129027726401</v>
      </c>
      <c r="W5999" s="1">
        <v>0.40657935042441401</v>
      </c>
      <c r="X5999" s="1">
        <v>0.40675305961170399</v>
      </c>
      <c r="Y5999" s="1">
        <v>0.27000190153394499</v>
      </c>
      <c r="Z5999" s="1">
        <v>0.29360284579110701</v>
      </c>
      <c r="AA5999" s="1">
        <v>0.40274307430481998</v>
      </c>
      <c r="AB5999" s="1">
        <v>0.375983458758816</v>
      </c>
      <c r="AC5999" s="1">
        <v>0</v>
      </c>
      <c r="AD5999" s="1">
        <v>0.486327894979803</v>
      </c>
      <c r="AE5999" s="1">
        <v>0.38265335837805198</v>
      </c>
      <c r="AF5999" s="1">
        <v>0.341898775911537</v>
      </c>
      <c r="AG5999" s="1">
        <v>0.44076352489459403</v>
      </c>
      <c r="AH5999" s="1">
        <v>0.29205100502592701</v>
      </c>
      <c r="AI5999" s="1">
        <v>0.41543970345398001</v>
      </c>
      <c r="AJ5999" s="1">
        <v>0.35878986461031898</v>
      </c>
      <c r="AK5999" s="1">
        <v>0.31402199489676003</v>
      </c>
      <c r="AL5999" s="1">
        <v>0.38574408334013</v>
      </c>
      <c r="AM5999" s="1">
        <v>0.36647859863884102</v>
      </c>
      <c r="AN5999" s="1">
        <v>0.31548060957547602</v>
      </c>
      <c r="AO5999" s="1">
        <v>0.36926567525866799</v>
      </c>
      <c r="AP5999" s="1">
        <v>0.377089618773567</v>
      </c>
      <c r="AQ5999" s="1">
        <v>0.37074690847348402</v>
      </c>
      <c r="AR5999" s="1">
        <v>0.34583231876199999</v>
      </c>
      <c r="AS5999" s="1">
        <v>0.40442457400223097</v>
      </c>
      <c r="AT5999" s="1">
        <v>0.25498167409608702</v>
      </c>
      <c r="AU5999" s="1">
        <v>0.40973493205636102</v>
      </c>
      <c r="AV5999" s="1">
        <v>0.41695625822601401</v>
      </c>
      <c r="AW5999" s="1">
        <v>0.40402617218995601</v>
      </c>
      <c r="AX5999" s="1">
        <v>0.32028518665191502</v>
      </c>
      <c r="AY5999" s="1">
        <v>0.40883008848732499</v>
      </c>
      <c r="AZ5999" s="1">
        <v>0.38990709298345599</v>
      </c>
      <c r="BA5999" s="1">
        <v>0.39480970458414999</v>
      </c>
      <c r="BB5999" s="1">
        <v>0.27295164475547101</v>
      </c>
      <c r="BC5999" s="1">
        <v>0.36212592257899201</v>
      </c>
      <c r="BD5999" s="1">
        <v>0.44193344772930199</v>
      </c>
      <c r="BE5999" s="1">
        <v>0.42417294329445898</v>
      </c>
      <c r="BF5999" s="1">
        <v>0.28382846958999502</v>
      </c>
      <c r="BG5999" s="1">
        <v>0.39457799343754502</v>
      </c>
      <c r="BH5999" s="1">
        <v>0.37090845878797701</v>
      </c>
      <c r="BI5999" s="1">
        <v>0</v>
      </c>
      <c r="BJ5999" s="1">
        <v>0.39073582236875498</v>
      </c>
      <c r="BK5999" s="1">
        <v>0.37966087532270298</v>
      </c>
      <c r="BL5999" s="1">
        <v>0.36563541178185999</v>
      </c>
      <c r="BM5999" s="1">
        <v>0.32860686330202499</v>
      </c>
      <c r="BN5999" s="1">
        <v>0.42477142250336097</v>
      </c>
      <c r="BO5999" s="1">
        <v>0.36316879161215998</v>
      </c>
      <c r="BP5999" s="1">
        <v>0.38856923883399802</v>
      </c>
      <c r="BQ5999" s="1">
        <v>0.446695884279943</v>
      </c>
      <c r="BR5999" s="1">
        <v>0.389975294076783</v>
      </c>
      <c r="BS5999" s="1">
        <v>0.34151103762670298</v>
      </c>
      <c r="BT5999" s="1">
        <v>0.34076703069466102</v>
      </c>
      <c r="BU5999" s="1">
        <v>0.39100825634368502</v>
      </c>
      <c r="BV5999" s="1">
        <v>0.36036591213866398</v>
      </c>
    </row>
    <row r="6000" spans="1:74" customFormat="1" x14ac:dyDescent="0.45">
      <c r="B6000" t="s">
        <v>386</v>
      </c>
      <c r="C6000" t="s">
        <v>386</v>
      </c>
      <c r="D6000" t="s">
        <v>386</v>
      </c>
      <c r="E6000" t="s">
        <v>386</v>
      </c>
      <c r="F6000" t="s">
        <v>386</v>
      </c>
      <c r="G6000" t="s">
        <v>470</v>
      </c>
      <c r="H6000" t="s">
        <v>474</v>
      </c>
      <c r="I6000" t="s">
        <v>386</v>
      </c>
      <c r="J6000" t="s">
        <v>386</v>
      </c>
      <c r="K6000" t="s">
        <v>386</v>
      </c>
      <c r="L6000" t="s">
        <v>386</v>
      </c>
      <c r="M6000" t="s">
        <v>488</v>
      </c>
      <c r="N6000" t="s">
        <v>386</v>
      </c>
      <c r="O6000" t="s">
        <v>386</v>
      </c>
      <c r="P6000" t="s">
        <v>386</v>
      </c>
      <c r="Q6000" t="s">
        <v>386</v>
      </c>
      <c r="R6000" t="s">
        <v>386</v>
      </c>
      <c r="S6000" t="s">
        <v>386</v>
      </c>
      <c r="T6000" t="s">
        <v>386</v>
      </c>
      <c r="U6000" t="s">
        <v>386</v>
      </c>
      <c r="V6000" t="s">
        <v>386</v>
      </c>
      <c r="W6000" t="s">
        <v>386</v>
      </c>
      <c r="X6000" t="s">
        <v>469</v>
      </c>
      <c r="Y6000" t="s">
        <v>470</v>
      </c>
      <c r="Z6000" t="s">
        <v>386</v>
      </c>
      <c r="AA6000" t="s">
        <v>473</v>
      </c>
      <c r="AB6000" t="s">
        <v>386</v>
      </c>
      <c r="AC6000" t="s">
        <v>386</v>
      </c>
      <c r="AD6000" t="s">
        <v>386</v>
      </c>
      <c r="AE6000" t="s">
        <v>386</v>
      </c>
      <c r="AF6000" t="s">
        <v>386</v>
      </c>
      <c r="AG6000" t="s">
        <v>386</v>
      </c>
      <c r="AH6000" t="s">
        <v>386</v>
      </c>
      <c r="AI6000" t="s">
        <v>386</v>
      </c>
      <c r="AJ6000" t="s">
        <v>386</v>
      </c>
      <c r="AK6000" t="s">
        <v>386</v>
      </c>
      <c r="AL6000" t="s">
        <v>386</v>
      </c>
      <c r="AM6000" t="s">
        <v>386</v>
      </c>
      <c r="AN6000" t="s">
        <v>386</v>
      </c>
      <c r="AO6000" t="s">
        <v>386</v>
      </c>
      <c r="AP6000" t="s">
        <v>386</v>
      </c>
      <c r="AQ6000" t="s">
        <v>386</v>
      </c>
      <c r="AR6000" t="s">
        <v>386</v>
      </c>
      <c r="AS6000" t="s">
        <v>386</v>
      </c>
      <c r="AT6000" t="s">
        <v>386</v>
      </c>
      <c r="AU6000" t="s">
        <v>386</v>
      </c>
      <c r="AV6000" t="s">
        <v>386</v>
      </c>
      <c r="AW6000" t="s">
        <v>386</v>
      </c>
      <c r="AX6000" t="s">
        <v>386</v>
      </c>
      <c r="AY6000" t="s">
        <v>386</v>
      </c>
      <c r="AZ6000" t="s">
        <v>386</v>
      </c>
      <c r="BA6000" t="s">
        <v>386</v>
      </c>
      <c r="BB6000" t="s">
        <v>386</v>
      </c>
      <c r="BC6000" t="s">
        <v>386</v>
      </c>
      <c r="BD6000" t="s">
        <v>386</v>
      </c>
      <c r="BE6000" t="s">
        <v>386</v>
      </c>
      <c r="BF6000" t="s">
        <v>386</v>
      </c>
      <c r="BG6000" t="s">
        <v>386</v>
      </c>
      <c r="BH6000" t="s">
        <v>386</v>
      </c>
      <c r="BI6000" t="s">
        <v>386</v>
      </c>
      <c r="BJ6000" t="s">
        <v>386</v>
      </c>
      <c r="BK6000" t="s">
        <v>386</v>
      </c>
      <c r="BL6000" t="s">
        <v>386</v>
      </c>
      <c r="BM6000" t="s">
        <v>386</v>
      </c>
      <c r="BN6000" t="s">
        <v>386</v>
      </c>
      <c r="BO6000" t="s">
        <v>386</v>
      </c>
      <c r="BP6000" t="s">
        <v>386</v>
      </c>
      <c r="BQ6000" t="s">
        <v>386</v>
      </c>
      <c r="BR6000" t="s">
        <v>386</v>
      </c>
      <c r="BS6000" t="s">
        <v>386</v>
      </c>
      <c r="BT6000" t="s">
        <v>386</v>
      </c>
      <c r="BU6000" t="s">
        <v>386</v>
      </c>
      <c r="BV6000" t="s">
        <v>386</v>
      </c>
    </row>
    <row r="6001" spans="1:74" s="3" customFormat="1" x14ac:dyDescent="0.45">
      <c r="A6001" s="3">
        <v>3</v>
      </c>
      <c r="B6001" s="3">
        <v>60.451349999999998</v>
      </c>
      <c r="C6001" s="3">
        <v>49.618510000000001</v>
      </c>
      <c r="D6001" s="3">
        <v>10.832839999999999</v>
      </c>
      <c r="E6001" s="3">
        <v>19.704989999999999</v>
      </c>
      <c r="F6001" s="3">
        <v>40.746360000000003</v>
      </c>
      <c r="G6001" s="3">
        <v>32.360460000000003</v>
      </c>
      <c r="H6001" s="3">
        <v>28.090890000000002</v>
      </c>
      <c r="I6001" s="3">
        <v>0</v>
      </c>
      <c r="J6001" s="3">
        <v>19.171600000000002</v>
      </c>
      <c r="K6001" s="3">
        <v>6.43675</v>
      </c>
      <c r="L6001" s="3">
        <v>13.621449999999999</v>
      </c>
      <c r="M6001" s="3">
        <v>21.221550000000001</v>
      </c>
      <c r="N6001" s="3">
        <v>51.765160000000002</v>
      </c>
      <c r="O6001" s="3">
        <v>3.3722099999999999</v>
      </c>
      <c r="P6001" s="3">
        <v>3.37643</v>
      </c>
      <c r="Q6001" s="3">
        <v>1.9375500000000001</v>
      </c>
      <c r="R6001" s="3">
        <v>53.972670000000001</v>
      </c>
      <c r="S6001" s="3">
        <v>6.4786799999999998</v>
      </c>
      <c r="T6001" s="3">
        <v>51.06718</v>
      </c>
      <c r="U6001" s="3">
        <v>9.3841699999999992</v>
      </c>
      <c r="V6001" s="3">
        <v>6.2648200000000003</v>
      </c>
      <c r="W6001" s="3">
        <v>0.90825999999999996</v>
      </c>
      <c r="X6001" s="3">
        <v>38.147489999999998</v>
      </c>
      <c r="Y6001" s="3">
        <v>19.523230000000002</v>
      </c>
      <c r="Z6001" s="3">
        <v>10.37664</v>
      </c>
      <c r="AA6001" s="3">
        <v>48.813360000000003</v>
      </c>
      <c r="AB6001" s="3">
        <v>60.451349999999998</v>
      </c>
      <c r="AC6001" s="3">
        <v>0</v>
      </c>
      <c r="AD6001" s="3">
        <v>1.34806</v>
      </c>
      <c r="AE6001" s="3">
        <v>12.17248</v>
      </c>
      <c r="AF6001" s="3">
        <v>36.158180000000002</v>
      </c>
      <c r="AG6001" s="3">
        <v>10.772629999999999</v>
      </c>
      <c r="AH6001" s="3">
        <v>7.2027799999999997</v>
      </c>
      <c r="AI6001" s="3">
        <v>4.6364799999999997</v>
      </c>
      <c r="AJ6001" s="3">
        <v>2.32572</v>
      </c>
      <c r="AK6001" s="3">
        <v>1.6936199999999999</v>
      </c>
      <c r="AL6001" s="3">
        <v>9.4579900000000006</v>
      </c>
      <c r="AM6001" s="3">
        <v>6.9772999999999996</v>
      </c>
      <c r="AN6001" s="3">
        <v>4.5197599999999998</v>
      </c>
      <c r="AO6001" s="3">
        <v>19.87857</v>
      </c>
      <c r="AP6001" s="3">
        <v>35.28557</v>
      </c>
      <c r="AQ6001" s="3">
        <v>41.94858</v>
      </c>
      <c r="AR6001" s="3">
        <v>4.2736099999999997</v>
      </c>
      <c r="AS6001" s="3">
        <v>3.0462899999999999</v>
      </c>
      <c r="AT6001" s="3">
        <v>2.32572</v>
      </c>
      <c r="AU6001" s="3">
        <v>1.6936199999999999</v>
      </c>
      <c r="AV6001" s="3">
        <v>7.1856900000000001</v>
      </c>
      <c r="AW6001" s="3">
        <v>5.4983899999999997</v>
      </c>
      <c r="AX6001" s="3">
        <v>3.1916500000000001</v>
      </c>
      <c r="AY6001" s="3">
        <v>15.320069999999999</v>
      </c>
      <c r="AZ6001" s="3">
        <v>31.66883</v>
      </c>
      <c r="BA6001" s="3">
        <v>35.10145</v>
      </c>
      <c r="BB6001" s="3">
        <v>0</v>
      </c>
      <c r="BC6001" s="3">
        <v>2.57999</v>
      </c>
      <c r="BD6001" s="3">
        <v>1.6936199999999999</v>
      </c>
      <c r="BE6001" s="3">
        <v>1.6936199999999999</v>
      </c>
      <c r="BF6001" s="3">
        <v>1.22732</v>
      </c>
      <c r="BG6001" s="3">
        <v>16.935849999999999</v>
      </c>
      <c r="BH6001" s="3">
        <v>43.515500000000003</v>
      </c>
      <c r="BI6001" s="3">
        <v>0</v>
      </c>
      <c r="BJ6001" s="3">
        <v>17.93505</v>
      </c>
      <c r="BK6001" s="3">
        <v>23.621289999999998</v>
      </c>
      <c r="BL6001" s="3">
        <v>18.895009999999999</v>
      </c>
      <c r="BM6001" s="3">
        <v>26.604520000000001</v>
      </c>
      <c r="BN6001" s="3">
        <v>20.889710000000001</v>
      </c>
      <c r="BO6001" s="3">
        <v>7.5556099999999997</v>
      </c>
      <c r="BP6001" s="3">
        <v>5.40151</v>
      </c>
      <c r="BQ6001" s="3">
        <v>13.67371</v>
      </c>
      <c r="BR6001" s="3">
        <v>14.29607</v>
      </c>
      <c r="BS6001" s="3">
        <v>4.3280099999999999</v>
      </c>
      <c r="BT6001" s="3">
        <v>28.153559999999999</v>
      </c>
      <c r="BU6001" s="3">
        <v>14.3668</v>
      </c>
      <c r="BV6001" s="3">
        <v>23.659099999999999</v>
      </c>
    </row>
    <row r="6002" spans="1:74" s="1" customFormat="1" x14ac:dyDescent="0.45">
      <c r="B6002" s="1">
        <v>0.101267577070611</v>
      </c>
      <c r="C6002" s="1">
        <v>0.10428302969919399</v>
      </c>
      <c r="D6002" s="1">
        <v>8.9423723978162298E-2</v>
      </c>
      <c r="E6002" s="1">
        <v>7.8908874519808894E-2</v>
      </c>
      <c r="F6002" s="1">
        <v>0.118027240165961</v>
      </c>
      <c r="G6002" s="1">
        <v>0.13150530552970299</v>
      </c>
      <c r="H6002" s="1">
        <v>8.5060528686670397E-2</v>
      </c>
      <c r="I6002" s="1">
        <v>0</v>
      </c>
      <c r="J6002" s="1">
        <v>0.113071615719288</v>
      </c>
      <c r="K6002" s="1">
        <v>3.79662085850258E-2</v>
      </c>
      <c r="L6002" s="1">
        <v>0.10432277676750799</v>
      </c>
      <c r="M6002" s="1">
        <v>0.16672485635762199</v>
      </c>
      <c r="N6002" s="1">
        <v>0.10210820390577401</v>
      </c>
      <c r="O6002" s="1">
        <v>7.8016063090058096E-2</v>
      </c>
      <c r="P6002" s="1">
        <v>0.11980488767238399</v>
      </c>
      <c r="Q6002" s="1">
        <v>0.11024046309472101</v>
      </c>
      <c r="R6002" s="1">
        <v>0.100506071545722</v>
      </c>
      <c r="S6002" s="1">
        <v>0.10809025172641799</v>
      </c>
      <c r="T6002" s="1">
        <v>0.102861889803151</v>
      </c>
      <c r="U6002" s="1">
        <v>0.10486767624189</v>
      </c>
      <c r="V6002" s="1">
        <v>0.111827873304751</v>
      </c>
      <c r="W6002" s="1">
        <v>5.2003836189003901E-2</v>
      </c>
      <c r="X6002" s="1">
        <v>8.2478314937801306E-2</v>
      </c>
      <c r="Y6002" s="1">
        <v>0.169826553312279</v>
      </c>
      <c r="Z6002" s="1">
        <v>0.110254748625434</v>
      </c>
      <c r="AA6002" s="1">
        <v>0.104149592301935</v>
      </c>
      <c r="AB6002" s="1">
        <v>0.101267577070611</v>
      </c>
      <c r="AC6002" s="1">
        <v>0</v>
      </c>
      <c r="AD6002" s="1">
        <v>3.8628098742550902E-2</v>
      </c>
      <c r="AE6002" s="1">
        <v>7.5021246039460296E-2</v>
      </c>
      <c r="AF6002" s="1">
        <v>0.11594430519667601</v>
      </c>
      <c r="AG6002" s="1">
        <v>0.122504843275296</v>
      </c>
      <c r="AH6002" s="1">
        <v>9.1821539775570296E-2</v>
      </c>
      <c r="AI6002" s="1">
        <v>8.2931003397028802E-2</v>
      </c>
      <c r="AJ6002" s="1">
        <v>5.4084247636145499E-2</v>
      </c>
      <c r="AK6002" s="1">
        <v>5.6050251356065103E-2</v>
      </c>
      <c r="AL6002" s="1">
        <v>0.100191951795946</v>
      </c>
      <c r="AM6002" s="1">
        <v>8.8586821001118796E-2</v>
      </c>
      <c r="AN6002" s="1">
        <v>9.8836791018844905E-2</v>
      </c>
      <c r="AO6002" s="1">
        <v>0.10140595079457899</v>
      </c>
      <c r="AP6002" s="1">
        <v>9.9413516216312503E-2</v>
      </c>
      <c r="AQ6002" s="1">
        <v>0.105182384907143</v>
      </c>
      <c r="AR6002" s="1">
        <v>0.11397718808032301</v>
      </c>
      <c r="AS6002" s="1">
        <v>0.18646637620019399</v>
      </c>
      <c r="AT6002" s="1">
        <v>0.184306686478455</v>
      </c>
      <c r="AU6002" s="1">
        <v>0.13269223537080699</v>
      </c>
      <c r="AV6002" s="1">
        <v>0.117135669692503</v>
      </c>
      <c r="AW6002" s="1">
        <v>0.118600339166871</v>
      </c>
      <c r="AX6002" s="1">
        <v>0.21717311929364699</v>
      </c>
      <c r="AY6002" s="1">
        <v>0.12983115670811701</v>
      </c>
      <c r="AZ6002" s="1">
        <v>0.108263537749646</v>
      </c>
      <c r="BA6002" s="1">
        <v>0.107366315800292</v>
      </c>
      <c r="BB6002" s="1">
        <v>0</v>
      </c>
      <c r="BC6002" s="1">
        <v>0.24855706285338799</v>
      </c>
      <c r="BD6002" s="1">
        <v>0.15837327061815901</v>
      </c>
      <c r="BE6002" s="1">
        <v>0.17452820953030701</v>
      </c>
      <c r="BF6002" s="1">
        <v>5.3768415371216398E-2</v>
      </c>
      <c r="BG6002" s="1">
        <v>0.13231987722956801</v>
      </c>
      <c r="BH6002" s="1">
        <v>9.2792483441002105E-2</v>
      </c>
      <c r="BI6002" s="1">
        <v>0</v>
      </c>
      <c r="BJ6002" s="1">
        <v>9.4075272807039895E-2</v>
      </c>
      <c r="BK6002" s="1">
        <v>0.12636271833624599</v>
      </c>
      <c r="BL6002" s="1">
        <v>9.07481853734462E-2</v>
      </c>
      <c r="BM6002" s="1">
        <v>0.13432670409032599</v>
      </c>
      <c r="BN6002" s="1">
        <v>9.94085892021737E-2</v>
      </c>
      <c r="BO6002" s="1">
        <v>0.118017220844641</v>
      </c>
      <c r="BP6002" s="1">
        <v>4.4802608441769601E-2</v>
      </c>
      <c r="BQ6002" s="1">
        <v>0.11720282338452501</v>
      </c>
      <c r="BR6002" s="1">
        <v>0.10610358319011599</v>
      </c>
      <c r="BS6002" s="1">
        <v>7.2369823659159005E-2</v>
      </c>
      <c r="BT6002" s="1">
        <v>0.101016046280525</v>
      </c>
      <c r="BU6002" s="1">
        <v>7.4504571668722305E-2</v>
      </c>
      <c r="BV6002" s="1">
        <v>0.121276481991167</v>
      </c>
    </row>
    <row r="6003" spans="1:74" customFormat="1" x14ac:dyDescent="0.45">
      <c r="B6003" t="s">
        <v>386</v>
      </c>
      <c r="C6003" t="s">
        <v>386</v>
      </c>
      <c r="D6003" t="s">
        <v>386</v>
      </c>
      <c r="E6003" t="s">
        <v>386</v>
      </c>
      <c r="F6003" t="s">
        <v>386</v>
      </c>
      <c r="G6003" t="s">
        <v>386</v>
      </c>
      <c r="H6003" t="s">
        <v>386</v>
      </c>
      <c r="I6003" t="s">
        <v>386</v>
      </c>
      <c r="J6003" t="s">
        <v>472</v>
      </c>
      <c r="K6003" t="s">
        <v>470</v>
      </c>
      <c r="L6003" t="s">
        <v>472</v>
      </c>
      <c r="M6003" t="s">
        <v>598</v>
      </c>
      <c r="N6003" t="s">
        <v>386</v>
      </c>
      <c r="O6003" t="s">
        <v>386</v>
      </c>
      <c r="P6003" t="s">
        <v>386</v>
      </c>
      <c r="Q6003" t="s">
        <v>386</v>
      </c>
      <c r="R6003" t="s">
        <v>386</v>
      </c>
      <c r="S6003" t="s">
        <v>386</v>
      </c>
      <c r="T6003" t="s">
        <v>386</v>
      </c>
      <c r="U6003" t="s">
        <v>386</v>
      </c>
      <c r="V6003" t="s">
        <v>386</v>
      </c>
      <c r="W6003" t="s">
        <v>386</v>
      </c>
      <c r="X6003" t="s">
        <v>470</v>
      </c>
      <c r="Y6003" t="s">
        <v>474</v>
      </c>
      <c r="Z6003" t="s">
        <v>386</v>
      </c>
      <c r="AA6003" t="s">
        <v>386</v>
      </c>
      <c r="AB6003" t="s">
        <v>386</v>
      </c>
      <c r="AC6003" t="s">
        <v>386</v>
      </c>
      <c r="AD6003" t="s">
        <v>386</v>
      </c>
      <c r="AE6003" t="s">
        <v>386</v>
      </c>
      <c r="AF6003" t="s">
        <v>386</v>
      </c>
      <c r="AG6003" t="s">
        <v>386</v>
      </c>
      <c r="AH6003" t="s">
        <v>386</v>
      </c>
      <c r="AI6003" t="s">
        <v>386</v>
      </c>
      <c r="AJ6003" t="s">
        <v>386</v>
      </c>
      <c r="AK6003" t="s">
        <v>386</v>
      </c>
      <c r="AL6003" t="s">
        <v>386</v>
      </c>
      <c r="AM6003" t="s">
        <v>386</v>
      </c>
      <c r="AN6003" t="s">
        <v>386</v>
      </c>
      <c r="AO6003" t="s">
        <v>386</v>
      </c>
      <c r="AP6003" t="s">
        <v>386</v>
      </c>
      <c r="AQ6003" t="s">
        <v>386</v>
      </c>
      <c r="AR6003" t="s">
        <v>386</v>
      </c>
      <c r="AS6003" t="s">
        <v>386</v>
      </c>
      <c r="AT6003" t="s">
        <v>386</v>
      </c>
      <c r="AU6003" t="s">
        <v>386</v>
      </c>
      <c r="AV6003" t="s">
        <v>386</v>
      </c>
      <c r="AW6003" t="s">
        <v>386</v>
      </c>
      <c r="AX6003" t="s">
        <v>386</v>
      </c>
      <c r="AY6003" t="s">
        <v>386</v>
      </c>
      <c r="AZ6003" t="s">
        <v>386</v>
      </c>
      <c r="BA6003" t="s">
        <v>386</v>
      </c>
      <c r="BB6003" t="s">
        <v>386</v>
      </c>
      <c r="BC6003" t="s">
        <v>386</v>
      </c>
      <c r="BD6003" t="s">
        <v>386</v>
      </c>
      <c r="BE6003" t="s">
        <v>386</v>
      </c>
      <c r="BF6003" t="s">
        <v>386</v>
      </c>
      <c r="BG6003" t="s">
        <v>386</v>
      </c>
      <c r="BH6003" t="s">
        <v>386</v>
      </c>
      <c r="BI6003" t="s">
        <v>386</v>
      </c>
      <c r="BJ6003" t="s">
        <v>386</v>
      </c>
      <c r="BK6003" t="s">
        <v>386</v>
      </c>
      <c r="BL6003" t="s">
        <v>386</v>
      </c>
      <c r="BM6003" t="s">
        <v>564</v>
      </c>
      <c r="BN6003" t="s">
        <v>386</v>
      </c>
      <c r="BO6003" t="s">
        <v>386</v>
      </c>
      <c r="BP6003" t="s">
        <v>488</v>
      </c>
      <c r="BQ6003" t="s">
        <v>386</v>
      </c>
      <c r="BR6003" t="s">
        <v>386</v>
      </c>
      <c r="BS6003" t="s">
        <v>386</v>
      </c>
      <c r="BT6003" t="s">
        <v>386</v>
      </c>
      <c r="BU6003" t="s">
        <v>386</v>
      </c>
      <c r="BV6003" t="s">
        <v>386</v>
      </c>
    </row>
    <row r="6004" spans="1:74" s="3" customFormat="1" x14ac:dyDescent="0.45">
      <c r="A6004" s="3">
        <v>4</v>
      </c>
      <c r="B6004" s="3">
        <v>9.73855</v>
      </c>
      <c r="C6004" s="3">
        <v>8.0744699999999998</v>
      </c>
      <c r="D6004" s="3">
        <v>1.66408</v>
      </c>
      <c r="E6004" s="3">
        <v>2.5114700000000001</v>
      </c>
      <c r="F6004" s="3">
        <v>7.2270799999999999</v>
      </c>
      <c r="G6004" s="3">
        <v>6.7327899999999996</v>
      </c>
      <c r="H6004" s="3">
        <v>1.5173099999999999</v>
      </c>
      <c r="I6004" s="3">
        <v>1.4884500000000001</v>
      </c>
      <c r="J6004" s="3">
        <v>2.3164400000000001</v>
      </c>
      <c r="K6004" s="3">
        <v>0</v>
      </c>
      <c r="L6004" s="3">
        <v>2.32362</v>
      </c>
      <c r="M6004" s="3">
        <v>5.09849</v>
      </c>
      <c r="N6004" s="3">
        <v>9.0245200000000008</v>
      </c>
      <c r="O6004" s="3">
        <v>0</v>
      </c>
      <c r="P6004" s="3">
        <v>0.64014000000000004</v>
      </c>
      <c r="Q6004" s="3">
        <v>7.3889999999999997E-2</v>
      </c>
      <c r="R6004" s="3">
        <v>5.7508499999999998</v>
      </c>
      <c r="S6004" s="3">
        <v>3.9876999999999998</v>
      </c>
      <c r="T6004" s="3">
        <v>7.27522</v>
      </c>
      <c r="U6004" s="3">
        <v>1.55738</v>
      </c>
      <c r="V6004" s="3">
        <v>0.80327999999999999</v>
      </c>
      <c r="W6004" s="3">
        <v>0</v>
      </c>
      <c r="X6004" s="3">
        <v>4.6400600000000001</v>
      </c>
      <c r="Y6004" s="3">
        <v>4.1378899999999996</v>
      </c>
      <c r="Z6004" s="3">
        <v>2.6440800000000002</v>
      </c>
      <c r="AA6004" s="3">
        <v>4.5983299999999998</v>
      </c>
      <c r="AB6004" s="3">
        <v>9.73855</v>
      </c>
      <c r="AC6004" s="3">
        <v>0</v>
      </c>
      <c r="AD6004" s="3">
        <v>7.3889999999999997E-2</v>
      </c>
      <c r="AE6004" s="3">
        <v>1.59019</v>
      </c>
      <c r="AF6004" s="3">
        <v>7.1138700000000004</v>
      </c>
      <c r="AG6004" s="3">
        <v>0.96060000000000001</v>
      </c>
      <c r="AH6004" s="3">
        <v>2.4490500000000002</v>
      </c>
      <c r="AI6004" s="3">
        <v>2.24255</v>
      </c>
      <c r="AJ6004" s="3">
        <v>0</v>
      </c>
      <c r="AK6004" s="3">
        <v>0</v>
      </c>
      <c r="AL6004" s="3">
        <v>3.355</v>
      </c>
      <c r="AM6004" s="3">
        <v>0</v>
      </c>
      <c r="AN6004" s="3">
        <v>0</v>
      </c>
      <c r="AO6004" s="3">
        <v>4.1090999999999998</v>
      </c>
      <c r="AP6004" s="3">
        <v>7.1427100000000001</v>
      </c>
      <c r="AQ6004" s="3">
        <v>7.1427100000000001</v>
      </c>
      <c r="AR6004" s="3">
        <v>1.4884500000000001</v>
      </c>
      <c r="AS6004" s="3">
        <v>1.4884500000000001</v>
      </c>
      <c r="AT6004" s="3">
        <v>0</v>
      </c>
      <c r="AU6004" s="3">
        <v>0</v>
      </c>
      <c r="AV6004" s="3">
        <v>1.4884500000000001</v>
      </c>
      <c r="AW6004" s="3">
        <v>0</v>
      </c>
      <c r="AX6004" s="3">
        <v>0</v>
      </c>
      <c r="AY6004" s="3">
        <v>1.4884500000000001</v>
      </c>
      <c r="AZ6004" s="3">
        <v>6.1821099999999998</v>
      </c>
      <c r="BA6004" s="3">
        <v>6.1821099999999998</v>
      </c>
      <c r="BB6004" s="3">
        <v>0</v>
      </c>
      <c r="BC6004" s="3">
        <v>0</v>
      </c>
      <c r="BD6004" s="3">
        <v>1.4884500000000001</v>
      </c>
      <c r="BE6004" s="3">
        <v>1.4884500000000001</v>
      </c>
      <c r="BF6004" s="3">
        <v>0</v>
      </c>
      <c r="BG6004" s="3">
        <v>6.3194999999999997</v>
      </c>
      <c r="BH6004" s="3">
        <v>3.4190499999999999</v>
      </c>
      <c r="BI6004" s="3">
        <v>0</v>
      </c>
      <c r="BJ6004" s="3">
        <v>5.1723800000000004</v>
      </c>
      <c r="BK6004" s="3">
        <v>2.8826900000000002</v>
      </c>
      <c r="BL6004" s="3">
        <v>1.6834800000000001</v>
      </c>
      <c r="BM6004" s="3">
        <v>6.1563600000000003</v>
      </c>
      <c r="BN6004" s="3">
        <v>0.80327999999999999</v>
      </c>
      <c r="BO6004" s="3">
        <v>0</v>
      </c>
      <c r="BP6004" s="3">
        <v>2.7789100000000002</v>
      </c>
      <c r="BQ6004" s="3">
        <v>1.7885899999999999</v>
      </c>
      <c r="BR6004" s="3">
        <v>4.6153500000000003</v>
      </c>
      <c r="BS6004" s="3">
        <v>0</v>
      </c>
      <c r="BT6004" s="3">
        <v>3.3346100000000001</v>
      </c>
      <c r="BU6004" s="3">
        <v>2.24255</v>
      </c>
      <c r="BV6004" s="3">
        <v>1.54609</v>
      </c>
    </row>
    <row r="6005" spans="1:74" s="1" customFormat="1" x14ac:dyDescent="0.45">
      <c r="B6005" s="1">
        <v>1.63139344726131E-2</v>
      </c>
      <c r="C6005" s="1">
        <v>1.69700822297012E-2</v>
      </c>
      <c r="D6005" s="1">
        <v>1.3736769914222E-2</v>
      </c>
      <c r="E6005" s="1">
        <v>1.00572124670078E-2</v>
      </c>
      <c r="F6005" s="1">
        <v>2.0934196498990601E-2</v>
      </c>
      <c r="G6005" s="1">
        <v>2.7360476520337799E-2</v>
      </c>
      <c r="H6005" s="1">
        <v>4.5944856421983003E-3</v>
      </c>
      <c r="I6005" s="1">
        <v>7.5849880985322304E-2</v>
      </c>
      <c r="J6005" s="1">
        <v>1.3662063339355501E-2</v>
      </c>
      <c r="K6005" s="1">
        <v>0</v>
      </c>
      <c r="L6005" s="1">
        <v>1.77959387989177E-2</v>
      </c>
      <c r="M6005" s="1">
        <v>4.0055745828686901E-2</v>
      </c>
      <c r="N6005" s="1">
        <v>1.7801114268974301E-2</v>
      </c>
      <c r="O6005" s="1">
        <v>0</v>
      </c>
      <c r="P6005" s="1">
        <v>2.2713902196876499E-2</v>
      </c>
      <c r="Q6005" s="1">
        <v>4.2041071549477199E-3</v>
      </c>
      <c r="R6005" s="1">
        <v>1.0709037398904201E-2</v>
      </c>
      <c r="S6005" s="1">
        <v>6.6530758859742495E-2</v>
      </c>
      <c r="T6005" s="1">
        <v>1.46540865960032E-2</v>
      </c>
      <c r="U6005" s="1">
        <v>1.7403651215354601E-2</v>
      </c>
      <c r="V6005" s="1">
        <v>1.4338655231633199E-2</v>
      </c>
      <c r="W6005" s="1">
        <v>0</v>
      </c>
      <c r="X6005" s="1">
        <v>1.00322283329859E-2</v>
      </c>
      <c r="Y6005" s="1">
        <v>3.5994228244268303E-2</v>
      </c>
      <c r="Z6005" s="1">
        <v>2.8094101341622799E-2</v>
      </c>
      <c r="AA6005" s="1">
        <v>9.8111294688535897E-3</v>
      </c>
      <c r="AB6005" s="1">
        <v>1.63139344726131E-2</v>
      </c>
      <c r="AC6005" s="1">
        <v>0</v>
      </c>
      <c r="AD6005" s="1">
        <v>2.1172872246688502E-3</v>
      </c>
      <c r="AE6005" s="1">
        <v>9.8006351408660708E-3</v>
      </c>
      <c r="AF6005" s="1">
        <v>2.2811234260393599E-2</v>
      </c>
      <c r="AG6005" s="1">
        <v>1.09238089909566E-2</v>
      </c>
      <c r="AH6005" s="1">
        <v>3.1220659521373699E-2</v>
      </c>
      <c r="AI6005" s="1">
        <v>4.0111662655291702E-2</v>
      </c>
      <c r="AJ6005" s="1">
        <v>0</v>
      </c>
      <c r="AK6005" s="1">
        <v>0</v>
      </c>
      <c r="AL6005" s="1">
        <v>3.5540743675495499E-2</v>
      </c>
      <c r="AM6005" s="1">
        <v>0</v>
      </c>
      <c r="AN6005" s="1">
        <v>0</v>
      </c>
      <c r="AO6005" s="1">
        <v>2.0961628145787399E-2</v>
      </c>
      <c r="AP6005" s="1">
        <v>2.01238612955216E-2</v>
      </c>
      <c r="AQ6005" s="1">
        <v>1.79097188152758E-2</v>
      </c>
      <c r="AR6005" s="1">
        <v>3.9696964767060201E-2</v>
      </c>
      <c r="AS6005" s="1">
        <v>9.1109473377511296E-2</v>
      </c>
      <c r="AT6005" s="1">
        <v>0</v>
      </c>
      <c r="AU6005" s="1">
        <v>0</v>
      </c>
      <c r="AV6005" s="1">
        <v>2.4263583254190799E-2</v>
      </c>
      <c r="AW6005" s="1">
        <v>0</v>
      </c>
      <c r="AX6005" s="1">
        <v>0</v>
      </c>
      <c r="AY6005" s="1">
        <v>1.2613988395757799E-2</v>
      </c>
      <c r="AZ6005" s="1">
        <v>2.1134254071194399E-2</v>
      </c>
      <c r="BA6005" s="1">
        <v>1.8909485920728102E-2</v>
      </c>
      <c r="BB6005" s="1">
        <v>0</v>
      </c>
      <c r="BC6005" s="1">
        <v>0</v>
      </c>
      <c r="BD6005" s="1">
        <v>0.139187476914301</v>
      </c>
      <c r="BE6005" s="1">
        <v>0.15338536004262199</v>
      </c>
      <c r="BF6005" s="1">
        <v>0</v>
      </c>
      <c r="BG6005" s="1">
        <v>4.9374283791616798E-2</v>
      </c>
      <c r="BH6005" s="1">
        <v>7.2907846746322197E-3</v>
      </c>
      <c r="BI6005" s="1">
        <v>0</v>
      </c>
      <c r="BJ6005" s="1">
        <v>2.71308448853879E-2</v>
      </c>
      <c r="BK6005" s="1">
        <v>1.54210267314237E-2</v>
      </c>
      <c r="BL6005" s="1">
        <v>8.0853492595393799E-3</v>
      </c>
      <c r="BM6005" s="1">
        <v>3.10835733173731E-2</v>
      </c>
      <c r="BN6005" s="1">
        <v>3.8225964618140802E-3</v>
      </c>
      <c r="BO6005" s="1">
        <v>0</v>
      </c>
      <c r="BP6005" s="1">
        <v>2.30495577393947E-2</v>
      </c>
      <c r="BQ6005" s="1">
        <v>1.5330718428087701E-2</v>
      </c>
      <c r="BR6005" s="1">
        <v>3.42545309778493E-2</v>
      </c>
      <c r="BS6005" s="1">
        <v>0</v>
      </c>
      <c r="BT6005" s="1">
        <v>1.1964707770083099E-2</v>
      </c>
      <c r="BU6005" s="1">
        <v>1.16296062585749E-2</v>
      </c>
      <c r="BV6005" s="1">
        <v>7.9252531179006495E-3</v>
      </c>
    </row>
    <row r="6006" spans="1:74" customFormat="1" x14ac:dyDescent="0.45">
      <c r="B6006" t="s">
        <v>386</v>
      </c>
      <c r="C6006" t="s">
        <v>386</v>
      </c>
      <c r="D6006" t="s">
        <v>386</v>
      </c>
      <c r="E6006" t="s">
        <v>386</v>
      </c>
      <c r="F6006" t="s">
        <v>386</v>
      </c>
      <c r="G6006" t="s">
        <v>472</v>
      </c>
      <c r="H6006" t="s">
        <v>488</v>
      </c>
      <c r="I6006" t="s">
        <v>386</v>
      </c>
      <c r="J6006" t="s">
        <v>386</v>
      </c>
      <c r="K6006" t="s">
        <v>386</v>
      </c>
      <c r="L6006" t="s">
        <v>386</v>
      </c>
      <c r="M6006" t="s">
        <v>506</v>
      </c>
      <c r="N6006" t="s">
        <v>386</v>
      </c>
      <c r="O6006" t="s">
        <v>386</v>
      </c>
      <c r="P6006" t="s">
        <v>386</v>
      </c>
      <c r="Q6006" t="s">
        <v>386</v>
      </c>
      <c r="R6006" t="s">
        <v>470</v>
      </c>
      <c r="S6006" t="s">
        <v>474</v>
      </c>
      <c r="T6006" t="s">
        <v>386</v>
      </c>
      <c r="U6006" t="s">
        <v>386</v>
      </c>
      <c r="V6006" t="s">
        <v>386</v>
      </c>
      <c r="W6006" t="s">
        <v>386</v>
      </c>
      <c r="X6006" t="s">
        <v>488</v>
      </c>
      <c r="Y6006" t="s">
        <v>507</v>
      </c>
      <c r="Z6006" t="s">
        <v>386</v>
      </c>
      <c r="AA6006" t="s">
        <v>488</v>
      </c>
      <c r="AB6006" t="s">
        <v>386</v>
      </c>
      <c r="AC6006" t="s">
        <v>386</v>
      </c>
      <c r="AD6006" t="s">
        <v>386</v>
      </c>
      <c r="AE6006" t="s">
        <v>386</v>
      </c>
      <c r="AF6006" t="s">
        <v>386</v>
      </c>
      <c r="AG6006" t="s">
        <v>386</v>
      </c>
      <c r="AH6006" t="s">
        <v>386</v>
      </c>
      <c r="AI6006" t="s">
        <v>386</v>
      </c>
      <c r="AJ6006" t="s">
        <v>386</v>
      </c>
      <c r="AK6006" t="s">
        <v>386</v>
      </c>
      <c r="AL6006" t="s">
        <v>386</v>
      </c>
      <c r="AM6006" t="s">
        <v>386</v>
      </c>
      <c r="AN6006" t="s">
        <v>386</v>
      </c>
      <c r="AO6006" t="s">
        <v>386</v>
      </c>
      <c r="AP6006" t="s">
        <v>386</v>
      </c>
      <c r="AQ6006" t="s">
        <v>386</v>
      </c>
      <c r="AR6006" t="s">
        <v>386</v>
      </c>
      <c r="AS6006" t="s">
        <v>386</v>
      </c>
      <c r="AT6006" t="s">
        <v>386</v>
      </c>
      <c r="AU6006" t="s">
        <v>386</v>
      </c>
      <c r="AV6006" t="s">
        <v>386</v>
      </c>
      <c r="AW6006" t="s">
        <v>386</v>
      </c>
      <c r="AX6006" t="s">
        <v>386</v>
      </c>
      <c r="AY6006" t="s">
        <v>386</v>
      </c>
      <c r="AZ6006" t="s">
        <v>386</v>
      </c>
      <c r="BA6006" t="s">
        <v>386</v>
      </c>
      <c r="BB6006" t="s">
        <v>386</v>
      </c>
      <c r="BC6006" t="s">
        <v>386</v>
      </c>
      <c r="BD6006" t="s">
        <v>386</v>
      </c>
      <c r="BE6006" t="s">
        <v>386</v>
      </c>
      <c r="BF6006" t="s">
        <v>386</v>
      </c>
      <c r="BG6006" t="s">
        <v>469</v>
      </c>
      <c r="BH6006" t="s">
        <v>470</v>
      </c>
      <c r="BI6006" t="s">
        <v>386</v>
      </c>
      <c r="BJ6006" t="s">
        <v>386</v>
      </c>
      <c r="BK6006" t="s">
        <v>386</v>
      </c>
      <c r="BL6006" t="s">
        <v>386</v>
      </c>
      <c r="BM6006" t="s">
        <v>386</v>
      </c>
      <c r="BN6006" t="s">
        <v>386</v>
      </c>
      <c r="BO6006" t="s">
        <v>386</v>
      </c>
      <c r="BP6006" t="s">
        <v>386</v>
      </c>
      <c r="BQ6006" t="s">
        <v>386</v>
      </c>
      <c r="BR6006" t="s">
        <v>386</v>
      </c>
      <c r="BS6006" t="s">
        <v>386</v>
      </c>
      <c r="BT6006" t="s">
        <v>386</v>
      </c>
      <c r="BU6006" t="s">
        <v>386</v>
      </c>
      <c r="BV6006" t="s">
        <v>386</v>
      </c>
    </row>
    <row r="6007" spans="1:74" s="3" customFormat="1" x14ac:dyDescent="0.45">
      <c r="A6007" s="3" t="s">
        <v>1846</v>
      </c>
      <c r="B6007" s="3">
        <v>10.434469999999999</v>
      </c>
      <c r="C6007" s="3">
        <v>7.0631700000000004</v>
      </c>
      <c r="D6007" s="3">
        <v>3.3713000000000002</v>
      </c>
      <c r="E6007" s="3">
        <v>6.0224399999999996</v>
      </c>
      <c r="F6007" s="3">
        <v>4.4120299999999997</v>
      </c>
      <c r="G6007" s="3">
        <v>4.9227600000000002</v>
      </c>
      <c r="H6007" s="3">
        <v>3.5245700000000002</v>
      </c>
      <c r="I6007" s="3">
        <v>1.9871399999999999</v>
      </c>
      <c r="J6007" s="3">
        <v>2.7537699999999998</v>
      </c>
      <c r="K6007" s="3">
        <v>3.0914000000000001</v>
      </c>
      <c r="L6007" s="3">
        <v>0</v>
      </c>
      <c r="M6007" s="3">
        <v>4.5892999999999997</v>
      </c>
      <c r="N6007" s="3">
        <v>7.8002399999999996</v>
      </c>
      <c r="O6007" s="3">
        <v>2.0802299999999998</v>
      </c>
      <c r="P6007" s="3">
        <v>0.55400000000000005</v>
      </c>
      <c r="Q6007" s="3">
        <v>0</v>
      </c>
      <c r="R6007" s="3">
        <v>10.434469999999999</v>
      </c>
      <c r="S6007" s="3">
        <v>0</v>
      </c>
      <c r="T6007" s="3">
        <v>10.434469999999999</v>
      </c>
      <c r="U6007" s="3">
        <v>0</v>
      </c>
      <c r="V6007" s="3">
        <v>0</v>
      </c>
      <c r="W6007" s="3">
        <v>0</v>
      </c>
      <c r="X6007" s="3">
        <v>4.1602399999999999</v>
      </c>
      <c r="Y6007" s="3">
        <v>3.7932700000000001</v>
      </c>
      <c r="Z6007" s="3">
        <v>2.4809600000000001</v>
      </c>
      <c r="AA6007" s="3">
        <v>7.9535099999999996</v>
      </c>
      <c r="AB6007" s="3">
        <v>10.434469999999999</v>
      </c>
      <c r="AC6007" s="3">
        <v>0</v>
      </c>
      <c r="AD6007" s="3">
        <v>2.3601299999999998</v>
      </c>
      <c r="AE6007" s="3">
        <v>1.32063</v>
      </c>
      <c r="AF6007" s="3">
        <v>5.0785400000000003</v>
      </c>
      <c r="AG6007" s="3">
        <v>1.67517</v>
      </c>
      <c r="AH6007" s="3">
        <v>1.4331400000000001</v>
      </c>
      <c r="AI6007" s="3">
        <v>0</v>
      </c>
      <c r="AJ6007" s="3">
        <v>0</v>
      </c>
      <c r="AK6007" s="3">
        <v>1.67517</v>
      </c>
      <c r="AL6007" s="3">
        <v>5.0464700000000002</v>
      </c>
      <c r="AM6007" s="3">
        <v>3.1083099999999999</v>
      </c>
      <c r="AN6007" s="3">
        <v>0</v>
      </c>
      <c r="AO6007" s="3">
        <v>6.4796100000000001</v>
      </c>
      <c r="AP6007" s="3">
        <v>6.2710900000000001</v>
      </c>
      <c r="AQ6007" s="3">
        <v>8.1980500000000003</v>
      </c>
      <c r="AR6007" s="3">
        <v>1.4331400000000001</v>
      </c>
      <c r="AS6007" s="3">
        <v>0</v>
      </c>
      <c r="AT6007" s="3">
        <v>0</v>
      </c>
      <c r="AU6007" s="3">
        <v>1.67517</v>
      </c>
      <c r="AV6007" s="3">
        <v>5.0464700000000002</v>
      </c>
      <c r="AW6007" s="3">
        <v>3.1083099999999999</v>
      </c>
      <c r="AX6007" s="3">
        <v>0</v>
      </c>
      <c r="AY6007" s="3">
        <v>6.4796100000000001</v>
      </c>
      <c r="AZ6007" s="3">
        <v>6.2710900000000001</v>
      </c>
      <c r="BA6007" s="3">
        <v>8.1980500000000003</v>
      </c>
      <c r="BB6007" s="3">
        <v>0</v>
      </c>
      <c r="BC6007" s="3">
        <v>0</v>
      </c>
      <c r="BD6007" s="3">
        <v>1.4331400000000001</v>
      </c>
      <c r="BE6007" s="3">
        <v>0</v>
      </c>
      <c r="BF6007" s="3">
        <v>1.4331400000000001</v>
      </c>
      <c r="BG6007" s="3">
        <v>2.8774799999999998</v>
      </c>
      <c r="BH6007" s="3">
        <v>7.5569899999999999</v>
      </c>
      <c r="BI6007" s="3">
        <v>0</v>
      </c>
      <c r="BJ6007" s="3">
        <v>2.7649699999999999</v>
      </c>
      <c r="BK6007" s="3">
        <v>1.4331400000000001</v>
      </c>
      <c r="BL6007" s="3">
        <v>6.2363600000000003</v>
      </c>
      <c r="BM6007" s="3">
        <v>2.8774799999999998</v>
      </c>
      <c r="BN6007" s="3">
        <v>4.9660299999999999</v>
      </c>
      <c r="BO6007" s="3">
        <v>1.67517</v>
      </c>
      <c r="BP6007" s="3">
        <v>0.91578999999999999</v>
      </c>
      <c r="BQ6007" s="3">
        <v>1.44434</v>
      </c>
      <c r="BR6007" s="3">
        <v>0</v>
      </c>
      <c r="BS6007" s="3">
        <v>2.5975799999999998</v>
      </c>
      <c r="BT6007" s="3">
        <v>6.39255</v>
      </c>
      <c r="BU6007" s="3">
        <v>3.6735099999999998</v>
      </c>
      <c r="BV6007" s="3">
        <v>2.7537699999999998</v>
      </c>
    </row>
    <row r="6008" spans="1:74" s="1" customFormat="1" x14ac:dyDescent="0.45">
      <c r="B6008" s="1">
        <v>1.7479733619116498E-2</v>
      </c>
      <c r="C6008" s="1">
        <v>1.4844636948599501E-2</v>
      </c>
      <c r="D6008" s="1">
        <v>2.78296550717613E-2</v>
      </c>
      <c r="E6008" s="1">
        <v>2.4116934962315501E-2</v>
      </c>
      <c r="F6008" s="1">
        <v>1.2780030521239801E-2</v>
      </c>
      <c r="G6008" s="1">
        <v>2.0004939912763999E-2</v>
      </c>
      <c r="H6008" s="1">
        <v>1.0672562798586201E-2</v>
      </c>
      <c r="I6008" s="1">
        <v>0.101262610434461</v>
      </c>
      <c r="J6008" s="1">
        <v>1.6241379082565E-2</v>
      </c>
      <c r="K6008" s="1">
        <v>1.82341612179669E-2</v>
      </c>
      <c r="L6008" s="1">
        <v>0</v>
      </c>
      <c r="M6008" s="1">
        <v>3.6055348609410398E-2</v>
      </c>
      <c r="N6008" s="1">
        <v>1.53861882477322E-2</v>
      </c>
      <c r="O6008" s="1">
        <v>4.8126111636532597E-2</v>
      </c>
      <c r="P6008" s="1">
        <v>1.9657421528211899E-2</v>
      </c>
      <c r="Q6008" s="1">
        <v>0</v>
      </c>
      <c r="R6008" s="1">
        <v>1.9430715366901202E-2</v>
      </c>
      <c r="S6008" s="1">
        <v>0</v>
      </c>
      <c r="T6008" s="1">
        <v>2.10175949268059E-2</v>
      </c>
      <c r="U6008" s="1">
        <v>0</v>
      </c>
      <c r="V6008" s="1">
        <v>0</v>
      </c>
      <c r="W6008" s="1">
        <v>0</v>
      </c>
      <c r="X6008" s="1">
        <v>8.9948142049932692E-3</v>
      </c>
      <c r="Y6008" s="1">
        <v>3.2996485206744398E-2</v>
      </c>
      <c r="Z6008" s="1">
        <v>2.6360904989452798E-2</v>
      </c>
      <c r="AA6008" s="1">
        <v>1.69698382547189E-2</v>
      </c>
      <c r="AB6008" s="1">
        <v>1.7479733619116498E-2</v>
      </c>
      <c r="AC6008" s="1">
        <v>0</v>
      </c>
      <c r="AD6008" s="1">
        <v>6.7628543748243106E-2</v>
      </c>
      <c r="AE6008" s="1">
        <v>8.1392869946873992E-3</v>
      </c>
      <c r="AF6008" s="1">
        <v>1.6284774059798598E-2</v>
      </c>
      <c r="AG6008" s="1">
        <v>1.9049799195691101E-2</v>
      </c>
      <c r="AH6008" s="1">
        <v>1.8269768271967302E-2</v>
      </c>
      <c r="AI6008" s="1">
        <v>0</v>
      </c>
      <c r="AJ6008" s="1">
        <v>0</v>
      </c>
      <c r="AK6008" s="1">
        <v>5.5439649723160803E-2</v>
      </c>
      <c r="AL6008" s="1">
        <v>5.3459104839367402E-2</v>
      </c>
      <c r="AM6008" s="1">
        <v>3.9464449226203201E-2</v>
      </c>
      <c r="AN6008" s="1">
        <v>0</v>
      </c>
      <c r="AO6008" s="1">
        <v>3.3054239456261798E-2</v>
      </c>
      <c r="AP6008" s="1">
        <v>1.7668160310544901E-2</v>
      </c>
      <c r="AQ6008" s="1">
        <v>2.0555891298060801E-2</v>
      </c>
      <c r="AR6008" s="1">
        <v>3.8221846945658E-2</v>
      </c>
      <c r="AS6008" s="1">
        <v>0</v>
      </c>
      <c r="AT6008" s="1">
        <v>0</v>
      </c>
      <c r="AU6008" s="1">
        <v>0.13124670937170901</v>
      </c>
      <c r="AV6008" s="1">
        <v>8.2263727357167707E-2</v>
      </c>
      <c r="AW6008" s="1">
        <v>6.7046284500695205E-2</v>
      </c>
      <c r="AX6008" s="1">
        <v>0</v>
      </c>
      <c r="AY6008" s="1">
        <v>5.4911972420327297E-2</v>
      </c>
      <c r="AZ6008" s="1">
        <v>2.14384424352408E-2</v>
      </c>
      <c r="BA6008" s="1">
        <v>2.50757283601271E-2</v>
      </c>
      <c r="BB6008" s="1">
        <v>0</v>
      </c>
      <c r="BC6008" s="1">
        <v>0</v>
      </c>
      <c r="BD6008" s="1">
        <v>0.134015345268542</v>
      </c>
      <c r="BE6008" s="1">
        <v>0</v>
      </c>
      <c r="BF6008" s="1">
        <v>6.2785310110733197E-2</v>
      </c>
      <c r="BG6008" s="1">
        <v>2.24817650327877E-2</v>
      </c>
      <c r="BH6008" s="1">
        <v>1.6114530901375799E-2</v>
      </c>
      <c r="BI6008" s="1">
        <v>0</v>
      </c>
      <c r="BJ6008" s="1">
        <v>1.4503182709458899E-2</v>
      </c>
      <c r="BK6008" s="1">
        <v>7.6666205002524097E-3</v>
      </c>
      <c r="BL6008" s="1">
        <v>2.9951736111044399E-2</v>
      </c>
      <c r="BM6008" s="1">
        <v>1.45284487179558E-2</v>
      </c>
      <c r="BN6008" s="1">
        <v>2.3632019603703001E-2</v>
      </c>
      <c r="BO6008" s="1">
        <v>2.6165843372317799E-2</v>
      </c>
      <c r="BP6008" s="1">
        <v>7.5959834907068898E-3</v>
      </c>
      <c r="BQ6008" s="1">
        <v>1.2380014343379001E-2</v>
      </c>
      <c r="BR6008" s="1">
        <v>0</v>
      </c>
      <c r="BS6008" s="1">
        <v>4.3434836458455098E-2</v>
      </c>
      <c r="BT6008" s="1">
        <v>2.2936713035600801E-2</v>
      </c>
      <c r="BU6008" s="1">
        <v>1.9050400163625001E-2</v>
      </c>
      <c r="BV6008" s="1">
        <v>1.41158174999394E-2</v>
      </c>
    </row>
    <row r="6009" spans="1:74" customFormat="1" x14ac:dyDescent="0.45">
      <c r="B6009" t="s">
        <v>386</v>
      </c>
      <c r="C6009" t="s">
        <v>386</v>
      </c>
      <c r="D6009" t="s">
        <v>386</v>
      </c>
      <c r="E6009" t="s">
        <v>386</v>
      </c>
      <c r="F6009" t="s">
        <v>386</v>
      </c>
      <c r="G6009" t="s">
        <v>386</v>
      </c>
      <c r="H6009" t="s">
        <v>386</v>
      </c>
      <c r="I6009" t="s">
        <v>386</v>
      </c>
      <c r="J6009" t="s">
        <v>386</v>
      </c>
      <c r="K6009" t="s">
        <v>386</v>
      </c>
      <c r="L6009" t="s">
        <v>386</v>
      </c>
      <c r="M6009" t="s">
        <v>498</v>
      </c>
      <c r="N6009" t="s">
        <v>386</v>
      </c>
      <c r="O6009" t="s">
        <v>386</v>
      </c>
      <c r="P6009" t="s">
        <v>386</v>
      </c>
      <c r="Q6009" t="s">
        <v>386</v>
      </c>
      <c r="R6009" t="s">
        <v>386</v>
      </c>
      <c r="S6009" t="s">
        <v>386</v>
      </c>
      <c r="T6009" t="s">
        <v>386</v>
      </c>
      <c r="U6009" t="s">
        <v>386</v>
      </c>
      <c r="V6009" t="s">
        <v>386</v>
      </c>
      <c r="W6009" t="s">
        <v>386</v>
      </c>
      <c r="X6009" t="s">
        <v>470</v>
      </c>
      <c r="Y6009" t="s">
        <v>386</v>
      </c>
      <c r="Z6009" t="s">
        <v>386</v>
      </c>
      <c r="AA6009" t="s">
        <v>386</v>
      </c>
      <c r="AB6009" t="s">
        <v>386</v>
      </c>
      <c r="AC6009" t="s">
        <v>386</v>
      </c>
      <c r="AD6009" t="s">
        <v>386</v>
      </c>
      <c r="AE6009" t="s">
        <v>386</v>
      </c>
      <c r="AF6009" t="s">
        <v>386</v>
      </c>
      <c r="AG6009" t="s">
        <v>386</v>
      </c>
      <c r="AH6009" t="s">
        <v>386</v>
      </c>
      <c r="AI6009" t="s">
        <v>386</v>
      </c>
      <c r="AJ6009" t="s">
        <v>386</v>
      </c>
      <c r="AK6009" t="s">
        <v>386</v>
      </c>
      <c r="AL6009" t="s">
        <v>478</v>
      </c>
      <c r="AM6009" t="s">
        <v>386</v>
      </c>
      <c r="AN6009" t="s">
        <v>386</v>
      </c>
      <c r="AO6009" t="s">
        <v>386</v>
      </c>
      <c r="AP6009" t="s">
        <v>386</v>
      </c>
      <c r="AQ6009" t="s">
        <v>386</v>
      </c>
      <c r="AR6009" t="s">
        <v>386</v>
      </c>
      <c r="AS6009" t="s">
        <v>386</v>
      </c>
      <c r="AT6009" t="s">
        <v>386</v>
      </c>
      <c r="AU6009" t="s">
        <v>386</v>
      </c>
      <c r="AV6009" t="s">
        <v>481</v>
      </c>
      <c r="AW6009" t="s">
        <v>473</v>
      </c>
      <c r="AX6009" t="s">
        <v>386</v>
      </c>
      <c r="AY6009" t="s">
        <v>478</v>
      </c>
      <c r="AZ6009" t="s">
        <v>386</v>
      </c>
      <c r="BA6009" t="s">
        <v>386</v>
      </c>
      <c r="BB6009" t="s">
        <v>386</v>
      </c>
      <c r="BC6009" t="s">
        <v>386</v>
      </c>
      <c r="BD6009" t="s">
        <v>386</v>
      </c>
      <c r="BE6009" t="s">
        <v>386</v>
      </c>
      <c r="BF6009" t="s">
        <v>386</v>
      </c>
      <c r="BG6009" t="s">
        <v>386</v>
      </c>
      <c r="BH6009" t="s">
        <v>386</v>
      </c>
      <c r="BI6009" t="s">
        <v>386</v>
      </c>
      <c r="BJ6009" t="s">
        <v>386</v>
      </c>
      <c r="BK6009" t="s">
        <v>386</v>
      </c>
      <c r="BL6009" t="s">
        <v>386</v>
      </c>
      <c r="BM6009" t="s">
        <v>386</v>
      </c>
      <c r="BN6009" t="s">
        <v>386</v>
      </c>
      <c r="BO6009" t="s">
        <v>386</v>
      </c>
      <c r="BP6009" t="s">
        <v>386</v>
      </c>
      <c r="BQ6009" t="s">
        <v>386</v>
      </c>
      <c r="BR6009" t="s">
        <v>386</v>
      </c>
      <c r="BS6009" t="s">
        <v>472</v>
      </c>
      <c r="BT6009" t="s">
        <v>386</v>
      </c>
      <c r="BU6009" t="s">
        <v>386</v>
      </c>
      <c r="BV6009" t="s">
        <v>386</v>
      </c>
    </row>
    <row r="6010" spans="1:74" s="3" customFormat="1" x14ac:dyDescent="0.45">
      <c r="A6010" s="3" t="s">
        <v>1847</v>
      </c>
      <c r="B6010" s="3">
        <v>11.86271</v>
      </c>
      <c r="C6010" s="3">
        <v>11.86271</v>
      </c>
      <c r="D6010" s="3">
        <v>0</v>
      </c>
      <c r="E6010" s="3">
        <v>5.3460599999999996</v>
      </c>
      <c r="F6010" s="3">
        <v>6.5166500000000003</v>
      </c>
      <c r="G6010" s="3">
        <v>5.7877200000000002</v>
      </c>
      <c r="H6010" s="3">
        <v>4.7468199999999996</v>
      </c>
      <c r="I6010" s="3">
        <v>0.32817000000000002</v>
      </c>
      <c r="J6010" s="3">
        <v>6.1718000000000002</v>
      </c>
      <c r="K6010" s="3">
        <v>2</v>
      </c>
      <c r="L6010" s="3">
        <v>1.4988999999999999</v>
      </c>
      <c r="M6010" s="3">
        <v>2.1920099999999998</v>
      </c>
      <c r="N6010" s="3">
        <v>9.14574</v>
      </c>
      <c r="O6010" s="3">
        <v>0</v>
      </c>
      <c r="P6010" s="3">
        <v>1.3888</v>
      </c>
      <c r="Q6010" s="3">
        <v>0.32817000000000002</v>
      </c>
      <c r="R6010" s="3">
        <v>11.86271</v>
      </c>
      <c r="S6010" s="3">
        <v>0</v>
      </c>
      <c r="T6010" s="3">
        <v>6.0786899999999999</v>
      </c>
      <c r="U6010" s="3">
        <v>2.9929000000000001</v>
      </c>
      <c r="V6010" s="3">
        <v>1.9928999999999999</v>
      </c>
      <c r="W6010" s="3">
        <v>1</v>
      </c>
      <c r="X6010" s="3">
        <v>6.8448500000000001</v>
      </c>
      <c r="Y6010" s="3">
        <v>3.0178600000000002</v>
      </c>
      <c r="Z6010" s="3">
        <v>2.1623100000000002</v>
      </c>
      <c r="AA6010" s="3">
        <v>3.7352099999999999</v>
      </c>
      <c r="AB6010" s="3">
        <v>11.86271</v>
      </c>
      <c r="AC6010" s="3">
        <v>0</v>
      </c>
      <c r="AD6010" s="3">
        <v>0</v>
      </c>
      <c r="AE6010" s="3">
        <v>2.44998</v>
      </c>
      <c r="AF6010" s="3">
        <v>8.0645399999999992</v>
      </c>
      <c r="AG6010" s="3">
        <v>1.34819</v>
      </c>
      <c r="AH6010" s="3">
        <v>3.8016399999999999</v>
      </c>
      <c r="AI6010" s="3">
        <v>3.8016399999999999</v>
      </c>
      <c r="AJ6010" s="3">
        <v>4.1740700000000004</v>
      </c>
      <c r="AK6010" s="3">
        <v>4.1740700000000004</v>
      </c>
      <c r="AL6010" s="3">
        <v>5.6692900000000002</v>
      </c>
      <c r="AM6010" s="3">
        <v>4.1026899999999999</v>
      </c>
      <c r="AN6010" s="3">
        <v>2.3853800000000001</v>
      </c>
      <c r="AO6010" s="3">
        <v>7.1239299999999997</v>
      </c>
      <c r="AP6010" s="3">
        <v>10.19304</v>
      </c>
      <c r="AQ6010" s="3">
        <v>10.86271</v>
      </c>
      <c r="AR6010" s="3">
        <v>0</v>
      </c>
      <c r="AS6010" s="3">
        <v>0</v>
      </c>
      <c r="AT6010" s="3">
        <v>0</v>
      </c>
      <c r="AU6010" s="3">
        <v>0</v>
      </c>
      <c r="AV6010" s="3">
        <v>0.42968000000000001</v>
      </c>
      <c r="AW6010" s="3">
        <v>0.75785000000000002</v>
      </c>
      <c r="AX6010" s="3">
        <v>0.42968000000000001</v>
      </c>
      <c r="AY6010" s="3">
        <v>0.75785000000000002</v>
      </c>
      <c r="AZ6010" s="3">
        <v>3.4966300000000001</v>
      </c>
      <c r="BA6010" s="3">
        <v>3.4966300000000001</v>
      </c>
      <c r="BB6010" s="3">
        <v>0</v>
      </c>
      <c r="BC6010" s="3">
        <v>0</v>
      </c>
      <c r="BD6010" s="3">
        <v>0</v>
      </c>
      <c r="BE6010" s="3">
        <v>0</v>
      </c>
      <c r="BF6010" s="3">
        <v>0</v>
      </c>
      <c r="BG6010" s="3">
        <v>3.6037499999999998</v>
      </c>
      <c r="BH6010" s="3">
        <v>8.2589600000000001</v>
      </c>
      <c r="BI6010" s="3">
        <v>0</v>
      </c>
      <c r="BJ6010" s="3">
        <v>4.7914000000000003</v>
      </c>
      <c r="BK6010" s="3">
        <v>4.2146499999999998</v>
      </c>
      <c r="BL6010" s="3">
        <v>2.3543400000000001</v>
      </c>
      <c r="BM6010" s="3">
        <v>5.13931</v>
      </c>
      <c r="BN6010" s="3">
        <v>3.62283</v>
      </c>
      <c r="BO6010" s="3">
        <v>2.67089</v>
      </c>
      <c r="BP6010" s="3">
        <v>0.42968000000000001</v>
      </c>
      <c r="BQ6010" s="3">
        <v>1.82707</v>
      </c>
      <c r="BR6010" s="3">
        <v>5.8959700000000002</v>
      </c>
      <c r="BS6010" s="3">
        <v>1.0655399999999999</v>
      </c>
      <c r="BT6010" s="3">
        <v>3.0741299999999998</v>
      </c>
      <c r="BU6010" s="3">
        <v>3.5142199999999999</v>
      </c>
      <c r="BV6010" s="3">
        <v>3.62879</v>
      </c>
    </row>
    <row r="6011" spans="1:74" s="1" customFormat="1" x14ac:dyDescent="0.45">
      <c r="B6011" s="1">
        <v>1.98723088763329E-2</v>
      </c>
      <c r="C6011" s="1">
        <v>2.49318115203968E-2</v>
      </c>
      <c r="D6011" s="1">
        <v>0</v>
      </c>
      <c r="E6011" s="1">
        <v>2.1408362943364598E-2</v>
      </c>
      <c r="F6011" s="1">
        <v>1.8876341705799202E-2</v>
      </c>
      <c r="G6011" s="1">
        <v>2.3519934108488402E-2</v>
      </c>
      <c r="H6011" s="1">
        <v>1.4373592961293201E-2</v>
      </c>
      <c r="I6011" s="1">
        <v>1.67232056454387E-2</v>
      </c>
      <c r="J6011" s="1">
        <v>3.6400477680334498E-2</v>
      </c>
      <c r="K6011" s="1">
        <v>1.1796701312005499E-2</v>
      </c>
      <c r="L6011" s="1">
        <v>1.14796449788252E-2</v>
      </c>
      <c r="M6011" s="1">
        <v>1.7221294032927398E-2</v>
      </c>
      <c r="N6011" s="1">
        <v>1.80402240578257E-2</v>
      </c>
      <c r="O6011" s="1">
        <v>0</v>
      </c>
      <c r="P6011" s="1">
        <v>4.9278388119820798E-2</v>
      </c>
      <c r="Q6011" s="1">
        <v>1.8671834416554199E-2</v>
      </c>
      <c r="R6011" s="1">
        <v>2.2090335349097E-2</v>
      </c>
      <c r="S6011" s="1">
        <v>0</v>
      </c>
      <c r="T6011" s="1">
        <v>1.2243980202696099E-2</v>
      </c>
      <c r="U6011" s="1">
        <v>3.3445522430257703E-2</v>
      </c>
      <c r="V6011" s="1">
        <v>3.5573531036651902E-2</v>
      </c>
      <c r="W6011" s="1">
        <v>5.7256552296703497E-2</v>
      </c>
      <c r="X6011" s="1">
        <v>1.4799183222854499E-2</v>
      </c>
      <c r="Y6011" s="1">
        <v>2.6251432891944301E-2</v>
      </c>
      <c r="Z6011" s="1">
        <v>2.2975158191886901E-2</v>
      </c>
      <c r="AA6011" s="1">
        <v>7.9695517510393193E-3</v>
      </c>
      <c r="AB6011" s="1">
        <v>1.98723088763329E-2</v>
      </c>
      <c r="AC6011" s="1">
        <v>0</v>
      </c>
      <c r="AD6011" s="1">
        <v>0</v>
      </c>
      <c r="AE6011" s="1">
        <v>1.5099679964292999E-2</v>
      </c>
      <c r="AF6011" s="1">
        <v>2.5859639147512499E-2</v>
      </c>
      <c r="AG6011" s="1">
        <v>1.53314283192982E-2</v>
      </c>
      <c r="AH6011" s="1">
        <v>4.8463570797997298E-2</v>
      </c>
      <c r="AI6011" s="1">
        <v>6.7998529003528693E-2</v>
      </c>
      <c r="AJ6011" s="1">
        <v>9.7067332065169307E-2</v>
      </c>
      <c r="AK6011" s="1">
        <v>0.13814059392178299</v>
      </c>
      <c r="AL6011" s="1">
        <v>6.0056865189880702E-2</v>
      </c>
      <c r="AM6011" s="1">
        <v>5.2089528134533401E-2</v>
      </c>
      <c r="AN6011" s="1">
        <v>5.2162792838675601E-2</v>
      </c>
      <c r="AO6011" s="1">
        <v>3.6341089678182302E-2</v>
      </c>
      <c r="AP6011" s="1">
        <v>2.87178568274091E-2</v>
      </c>
      <c r="AQ6011" s="1">
        <v>2.7237292522289801E-2</v>
      </c>
      <c r="AR6011" s="1">
        <v>0</v>
      </c>
      <c r="AS6011" s="1">
        <v>0</v>
      </c>
      <c r="AT6011" s="1">
        <v>0</v>
      </c>
      <c r="AU6011" s="1">
        <v>0</v>
      </c>
      <c r="AV6011" s="1">
        <v>7.0043175468848199E-3</v>
      </c>
      <c r="AW6011" s="1">
        <v>1.6346833716344902E-2</v>
      </c>
      <c r="AX6011" s="1">
        <v>2.9237211441760301E-2</v>
      </c>
      <c r="AY6011" s="1">
        <v>6.4224603485001502E-3</v>
      </c>
      <c r="AZ6011" s="1">
        <v>1.19536318203592E-2</v>
      </c>
      <c r="BA6011" s="1">
        <v>1.0695292667874799E-2</v>
      </c>
      <c r="BB6011" s="1">
        <v>0</v>
      </c>
      <c r="BC6011" s="1">
        <v>0</v>
      </c>
      <c r="BD6011" s="1">
        <v>0</v>
      </c>
      <c r="BE6011" s="1">
        <v>0</v>
      </c>
      <c r="BF6011" s="1">
        <v>0</v>
      </c>
      <c r="BG6011" s="1">
        <v>2.8156116024058701E-2</v>
      </c>
      <c r="BH6011" s="1">
        <v>1.7611412233339799E-2</v>
      </c>
      <c r="BI6011" s="1">
        <v>0</v>
      </c>
      <c r="BJ6011" s="1">
        <v>2.5132478701071399E-2</v>
      </c>
      <c r="BK6011" s="1">
        <v>2.2546382133907899E-2</v>
      </c>
      <c r="BL6011" s="1">
        <v>1.1307328376757599E-2</v>
      </c>
      <c r="BM6011" s="1">
        <v>2.5948469417920401E-2</v>
      </c>
      <c r="BN6011" s="1">
        <v>1.72400870677147E-2</v>
      </c>
      <c r="BO6011" s="1">
        <v>4.1718804303258701E-2</v>
      </c>
      <c r="BP6011" s="1">
        <v>3.5639635574606999E-3</v>
      </c>
      <c r="BQ6011" s="1">
        <v>1.5660545859255699E-2</v>
      </c>
      <c r="BR6011" s="1">
        <v>4.3759127045504699E-2</v>
      </c>
      <c r="BS6011" s="1">
        <v>1.7817182007846599E-2</v>
      </c>
      <c r="BT6011" s="1">
        <v>1.10300956025579E-2</v>
      </c>
      <c r="BU6011" s="1">
        <v>1.8224340552499999E-2</v>
      </c>
      <c r="BV6011" s="1">
        <v>1.8601167630414001E-2</v>
      </c>
    </row>
    <row r="6012" spans="1:74" customFormat="1" x14ac:dyDescent="0.45">
      <c r="B6012" t="s">
        <v>386</v>
      </c>
      <c r="C6012" t="s">
        <v>386</v>
      </c>
      <c r="D6012" t="s">
        <v>386</v>
      </c>
      <c r="E6012" t="s">
        <v>386</v>
      </c>
      <c r="F6012" t="s">
        <v>386</v>
      </c>
      <c r="G6012" t="s">
        <v>386</v>
      </c>
      <c r="H6012" t="s">
        <v>386</v>
      </c>
      <c r="I6012" t="s">
        <v>386</v>
      </c>
      <c r="J6012" t="s">
        <v>386</v>
      </c>
      <c r="K6012" t="s">
        <v>386</v>
      </c>
      <c r="L6012" t="s">
        <v>386</v>
      </c>
      <c r="M6012" t="s">
        <v>386</v>
      </c>
      <c r="N6012" t="s">
        <v>386</v>
      </c>
      <c r="O6012" t="s">
        <v>386</v>
      </c>
      <c r="P6012" t="s">
        <v>386</v>
      </c>
      <c r="Q6012" t="s">
        <v>386</v>
      </c>
      <c r="R6012" t="s">
        <v>386</v>
      </c>
      <c r="S6012" t="s">
        <v>386</v>
      </c>
      <c r="T6012" t="s">
        <v>470</v>
      </c>
      <c r="U6012" t="s">
        <v>386</v>
      </c>
      <c r="V6012" t="s">
        <v>386</v>
      </c>
      <c r="W6012" t="s">
        <v>386</v>
      </c>
      <c r="X6012" t="s">
        <v>386</v>
      </c>
      <c r="Y6012" t="s">
        <v>386</v>
      </c>
      <c r="Z6012" t="s">
        <v>386</v>
      </c>
      <c r="AA6012" t="s">
        <v>470</v>
      </c>
      <c r="AB6012" t="s">
        <v>386</v>
      </c>
      <c r="AC6012" t="s">
        <v>386</v>
      </c>
      <c r="AD6012" t="s">
        <v>386</v>
      </c>
      <c r="AE6012" t="s">
        <v>386</v>
      </c>
      <c r="AF6012" t="s">
        <v>386</v>
      </c>
      <c r="AG6012" t="s">
        <v>386</v>
      </c>
      <c r="AH6012" t="s">
        <v>386</v>
      </c>
      <c r="AI6012" t="s">
        <v>473</v>
      </c>
      <c r="AJ6012" t="s">
        <v>481</v>
      </c>
      <c r="AK6012" t="s">
        <v>386</v>
      </c>
      <c r="AL6012" t="s">
        <v>478</v>
      </c>
      <c r="AM6012" t="s">
        <v>386</v>
      </c>
      <c r="AN6012" t="s">
        <v>386</v>
      </c>
      <c r="AO6012" t="s">
        <v>386</v>
      </c>
      <c r="AP6012" t="s">
        <v>386</v>
      </c>
      <c r="AQ6012" t="s">
        <v>386</v>
      </c>
      <c r="AR6012" t="s">
        <v>386</v>
      </c>
      <c r="AS6012" t="s">
        <v>386</v>
      </c>
      <c r="AT6012" t="s">
        <v>386</v>
      </c>
      <c r="AU6012" t="s">
        <v>386</v>
      </c>
      <c r="AV6012" t="s">
        <v>386</v>
      </c>
      <c r="AW6012" t="s">
        <v>386</v>
      </c>
      <c r="AX6012" t="s">
        <v>386</v>
      </c>
      <c r="AY6012" t="s">
        <v>386</v>
      </c>
      <c r="AZ6012" t="s">
        <v>386</v>
      </c>
      <c r="BA6012" t="s">
        <v>386</v>
      </c>
      <c r="BB6012" t="s">
        <v>386</v>
      </c>
      <c r="BC6012" t="s">
        <v>386</v>
      </c>
      <c r="BD6012" t="s">
        <v>386</v>
      </c>
      <c r="BE6012" t="s">
        <v>386</v>
      </c>
      <c r="BF6012" t="s">
        <v>386</v>
      </c>
      <c r="BG6012" t="s">
        <v>386</v>
      </c>
      <c r="BH6012" t="s">
        <v>386</v>
      </c>
      <c r="BI6012" t="s">
        <v>386</v>
      </c>
      <c r="BJ6012" t="s">
        <v>386</v>
      </c>
      <c r="BK6012" t="s">
        <v>386</v>
      </c>
      <c r="BL6012" t="s">
        <v>386</v>
      </c>
      <c r="BM6012" t="s">
        <v>386</v>
      </c>
      <c r="BN6012" t="s">
        <v>386</v>
      </c>
      <c r="BO6012" t="s">
        <v>386</v>
      </c>
      <c r="BP6012" t="s">
        <v>386</v>
      </c>
      <c r="BQ6012" t="s">
        <v>386</v>
      </c>
      <c r="BR6012" t="s">
        <v>473</v>
      </c>
      <c r="BS6012" t="s">
        <v>386</v>
      </c>
      <c r="BT6012" t="s">
        <v>386</v>
      </c>
      <c r="BU6012" t="s">
        <v>386</v>
      </c>
      <c r="BV6012" t="s">
        <v>386</v>
      </c>
    </row>
    <row r="6013" spans="1:74" s="2" customFormat="1" x14ac:dyDescent="0.45">
      <c r="A6013" s="2" t="s">
        <v>349</v>
      </c>
      <c r="B6013" s="2">
        <v>1.7334522700952899</v>
      </c>
      <c r="C6013" s="2">
        <v>1.7185995526567099</v>
      </c>
      <c r="D6013" s="2">
        <v>1.7903351280529001</v>
      </c>
      <c r="E6013" s="2">
        <v>1.72692311532603</v>
      </c>
      <c r="F6013" s="2">
        <v>1.7395413664224699</v>
      </c>
      <c r="G6013" s="2">
        <v>1.7424090940303301</v>
      </c>
      <c r="H6013" s="2">
        <v>1.71196227995367</v>
      </c>
      <c r="I6013" s="2">
        <v>1.9844305344366</v>
      </c>
      <c r="J6013" s="2">
        <v>1.75516602550653</v>
      </c>
      <c r="K6013" s="2">
        <v>1.57488260041309</v>
      </c>
      <c r="L6013" s="2">
        <v>1.68791793747551</v>
      </c>
      <c r="M6013" s="2">
        <v>1.9644499265945199</v>
      </c>
      <c r="N6013" s="2">
        <v>1.72448802225986</v>
      </c>
      <c r="O6013" s="2">
        <v>1.87872982397045</v>
      </c>
      <c r="P6013" s="2">
        <v>1.7821234950888101</v>
      </c>
      <c r="Q6013" s="2">
        <v>1.55249340484128</v>
      </c>
      <c r="R6013" s="2">
        <v>1.7198390833305699</v>
      </c>
      <c r="S6013" s="2">
        <v>1.85272472128973</v>
      </c>
      <c r="T6013" s="2">
        <v>1.75246412068138</v>
      </c>
      <c r="U6013" s="2">
        <v>1.61869584238802</v>
      </c>
      <c r="V6013" s="2">
        <v>1.5734631103355601</v>
      </c>
      <c r="W6013" s="2">
        <v>1.5415969997418799</v>
      </c>
      <c r="X6013" s="2">
        <v>1.6674958841973899</v>
      </c>
      <c r="Y6013" s="2">
        <v>1.8854313431710501</v>
      </c>
      <c r="Z6013" s="2">
        <v>1.7444886410226399</v>
      </c>
      <c r="AA6013" s="2">
        <v>1.73688008558858</v>
      </c>
      <c r="AB6013" s="2">
        <v>1.7334522700952899</v>
      </c>
      <c r="AC6013" s="2">
        <v>0</v>
      </c>
      <c r="AD6013" s="2">
        <v>1.8818370912387701</v>
      </c>
      <c r="AE6013" s="2">
        <v>1.6037716627371601</v>
      </c>
      <c r="AF6013" s="2">
        <v>1.7525972564797601</v>
      </c>
      <c r="AG6013" s="2">
        <v>1.84581092313188</v>
      </c>
      <c r="AH6013" s="2">
        <v>1.67515558681009</v>
      </c>
      <c r="AI6013" s="2">
        <v>1.7528278871317</v>
      </c>
      <c r="AJ6013" s="2">
        <v>1.51715745422151</v>
      </c>
      <c r="AK6013" s="2">
        <v>1.88037606899309</v>
      </c>
      <c r="AL6013" s="2">
        <v>2.01854931752617</v>
      </c>
      <c r="AM6013" s="2">
        <v>1.7849342596175499</v>
      </c>
      <c r="AN6013" s="2">
        <v>1.54139485951391</v>
      </c>
      <c r="AO6013" s="2">
        <v>1.8214923012641899</v>
      </c>
      <c r="AP6013" s="2">
        <v>1.7650878994928201</v>
      </c>
      <c r="AQ6013" s="2">
        <v>1.77022044035384</v>
      </c>
      <c r="AR6013" s="2">
        <v>1.8457649770064599</v>
      </c>
      <c r="AS6013" s="2">
        <v>2.0506857465351498</v>
      </c>
      <c r="AT6013" s="2">
        <v>1.6235950470530001</v>
      </c>
      <c r="AU6013" s="2">
        <v>2.4625996590282302</v>
      </c>
      <c r="AV6013" s="2">
        <v>2.1392118963794702</v>
      </c>
      <c r="AW6013" s="2">
        <v>1.99799288684184</v>
      </c>
      <c r="AX6013" s="2">
        <v>1.7773592417566599</v>
      </c>
      <c r="AY6013" s="2">
        <v>1.97286333151658</v>
      </c>
      <c r="AZ6013" s="2">
        <v>1.8091334601690701</v>
      </c>
      <c r="BA6013" s="2">
        <v>1.81453791108911</v>
      </c>
      <c r="BB6013" s="2">
        <v>1.2729516447554701</v>
      </c>
      <c r="BC6013" s="2">
        <v>1.8592400482857701</v>
      </c>
      <c r="BD6013" s="2">
        <v>2.7123038007826898</v>
      </c>
      <c r="BE6013" s="2">
        <v>2.2333854424829398</v>
      </c>
      <c r="BF6013" s="2">
        <v>1.6425065407753601</v>
      </c>
      <c r="BG6013" s="2">
        <v>1.9348747362888301</v>
      </c>
      <c r="BH6013" s="2">
        <v>1.67906818389261</v>
      </c>
      <c r="BI6013" s="2">
        <v>0</v>
      </c>
      <c r="BJ6013" s="2">
        <v>1.7445808367994</v>
      </c>
      <c r="BK6013" s="2">
        <v>1.72567727125406</v>
      </c>
      <c r="BL6013" s="2">
        <v>1.7544216851023999</v>
      </c>
      <c r="BM6013" s="2">
        <v>1.7760547172647601</v>
      </c>
      <c r="BN6013" s="2">
        <v>1.78130591245101</v>
      </c>
      <c r="BO6013" s="2">
        <v>1.78911941185023</v>
      </c>
      <c r="BP6013" s="2">
        <v>1.5797733540037999</v>
      </c>
      <c r="BQ6013" s="2">
        <v>1.8015464123998599</v>
      </c>
      <c r="BR6013" s="2">
        <v>1.7372055235544299</v>
      </c>
      <c r="BS6013" s="2">
        <v>1.77108313742274</v>
      </c>
      <c r="BT6013" s="2">
        <v>1.6981125873549701</v>
      </c>
      <c r="BU6013" s="2">
        <v>1.7002255477456101</v>
      </c>
      <c r="BV6013" s="2">
        <v>1.6961062953630901</v>
      </c>
    </row>
    <row r="6014" spans="1:74" customFormat="1" x14ac:dyDescent="0.45">
      <c r="B6014" t="s">
        <v>386</v>
      </c>
      <c r="C6014" t="s">
        <v>386</v>
      </c>
      <c r="D6014" t="s">
        <v>386</v>
      </c>
      <c r="E6014" t="s">
        <v>386</v>
      </c>
      <c r="F6014" t="s">
        <v>386</v>
      </c>
      <c r="G6014" t="s">
        <v>386</v>
      </c>
      <c r="H6014" t="s">
        <v>386</v>
      </c>
      <c r="I6014" t="s">
        <v>386</v>
      </c>
      <c r="J6014" t="s">
        <v>386</v>
      </c>
      <c r="K6014" t="s">
        <v>386</v>
      </c>
      <c r="L6014" t="s">
        <v>386</v>
      </c>
      <c r="M6014" t="s">
        <v>1825</v>
      </c>
      <c r="N6014" t="s">
        <v>386</v>
      </c>
      <c r="O6014" t="s">
        <v>386</v>
      </c>
      <c r="P6014" t="s">
        <v>386</v>
      </c>
      <c r="Q6014" t="s">
        <v>386</v>
      </c>
      <c r="R6014" t="s">
        <v>386</v>
      </c>
      <c r="S6014" t="s">
        <v>386</v>
      </c>
      <c r="T6014" t="s">
        <v>386</v>
      </c>
      <c r="U6014" t="s">
        <v>386</v>
      </c>
      <c r="V6014" t="s">
        <v>386</v>
      </c>
      <c r="W6014" t="s">
        <v>386</v>
      </c>
      <c r="X6014" t="s">
        <v>386</v>
      </c>
      <c r="Y6014" t="s">
        <v>507</v>
      </c>
      <c r="Z6014" t="s">
        <v>386</v>
      </c>
      <c r="AA6014" t="s">
        <v>386</v>
      </c>
      <c r="AB6014" t="s">
        <v>386</v>
      </c>
      <c r="AC6014" t="s">
        <v>386</v>
      </c>
      <c r="AD6014" t="s">
        <v>386</v>
      </c>
      <c r="AE6014" t="s">
        <v>386</v>
      </c>
      <c r="AF6014" t="s">
        <v>386</v>
      </c>
      <c r="AG6014" t="s">
        <v>386</v>
      </c>
      <c r="AH6014" t="s">
        <v>386</v>
      </c>
      <c r="AI6014" t="s">
        <v>386</v>
      </c>
      <c r="AJ6014" t="s">
        <v>386</v>
      </c>
      <c r="AK6014" t="s">
        <v>386</v>
      </c>
      <c r="AL6014" t="s">
        <v>1040</v>
      </c>
      <c r="AM6014" t="s">
        <v>386</v>
      </c>
      <c r="AN6014" t="s">
        <v>386</v>
      </c>
      <c r="AO6014" t="s">
        <v>386</v>
      </c>
      <c r="AP6014" t="s">
        <v>386</v>
      </c>
      <c r="AQ6014" t="s">
        <v>386</v>
      </c>
      <c r="AR6014" t="s">
        <v>386</v>
      </c>
      <c r="AS6014" t="s">
        <v>386</v>
      </c>
      <c r="AT6014" t="s">
        <v>386</v>
      </c>
      <c r="AU6014" t="s">
        <v>386</v>
      </c>
      <c r="AV6014" t="s">
        <v>386</v>
      </c>
      <c r="AW6014" t="s">
        <v>386</v>
      </c>
      <c r="AX6014" t="s">
        <v>386</v>
      </c>
      <c r="AY6014" t="s">
        <v>386</v>
      </c>
      <c r="AZ6014" t="s">
        <v>386</v>
      </c>
      <c r="BA6014" t="s">
        <v>386</v>
      </c>
      <c r="BB6014" t="s">
        <v>386</v>
      </c>
      <c r="BC6014" t="s">
        <v>386</v>
      </c>
      <c r="BD6014" t="s">
        <v>487</v>
      </c>
      <c r="BE6014" t="s">
        <v>386</v>
      </c>
      <c r="BF6014" t="s">
        <v>386</v>
      </c>
      <c r="BG6014" t="s">
        <v>472</v>
      </c>
      <c r="BH6014" t="s">
        <v>386</v>
      </c>
      <c r="BI6014" t="s">
        <v>386</v>
      </c>
      <c r="BJ6014" t="s">
        <v>386</v>
      </c>
      <c r="BK6014" t="s">
        <v>386</v>
      </c>
      <c r="BL6014" t="s">
        <v>386</v>
      </c>
      <c r="BM6014" t="s">
        <v>386</v>
      </c>
      <c r="BN6014" t="s">
        <v>386</v>
      </c>
      <c r="BO6014" t="s">
        <v>386</v>
      </c>
      <c r="BP6014" t="s">
        <v>386</v>
      </c>
      <c r="BQ6014" t="s">
        <v>386</v>
      </c>
      <c r="BR6014" t="s">
        <v>386</v>
      </c>
      <c r="BS6014" t="s">
        <v>386</v>
      </c>
      <c r="BT6014" t="s">
        <v>386</v>
      </c>
      <c r="BU6014" t="s">
        <v>386</v>
      </c>
      <c r="BV6014" t="s">
        <v>386</v>
      </c>
    </row>
    <row r="6015" spans="1:74" s="2" customFormat="1" x14ac:dyDescent="0.45">
      <c r="A6015" s="2" t="s">
        <v>1096</v>
      </c>
      <c r="B6015" s="2">
        <v>0.97468113953373403</v>
      </c>
      <c r="C6015" s="2">
        <v>0.98663678501517804</v>
      </c>
      <c r="D6015" s="2">
        <v>0.92921460382381504</v>
      </c>
      <c r="E6015" s="2">
        <v>0.99581853726765202</v>
      </c>
      <c r="F6015" s="2">
        <v>0.96257735418233303</v>
      </c>
      <c r="G6015" s="2">
        <v>1.00210148390356</v>
      </c>
      <c r="H6015" s="2">
        <v>0.88777534952779402</v>
      </c>
      <c r="I6015" s="2">
        <v>1.77201034786804</v>
      </c>
      <c r="J6015" s="2">
        <v>0.84336076320300901</v>
      </c>
      <c r="K6015" s="2">
        <v>0.98256389811141498</v>
      </c>
      <c r="L6015" s="2">
        <v>0.73344309328837898</v>
      </c>
      <c r="M6015" s="2">
        <v>1.26468751462482</v>
      </c>
      <c r="N6015" s="2">
        <v>0.88867097184063004</v>
      </c>
      <c r="O6015" s="2">
        <v>1.5857630084712</v>
      </c>
      <c r="P6015" s="2">
        <v>1.33808852719004</v>
      </c>
      <c r="Q6015" s="2">
        <v>0.72681006526632896</v>
      </c>
      <c r="R6015" s="2">
        <v>0.98594964686645103</v>
      </c>
      <c r="S6015" s="2">
        <v>0.86805649861359702</v>
      </c>
      <c r="T6015" s="2">
        <v>1.0090567675284501</v>
      </c>
      <c r="U6015" s="2">
        <v>0.75332630676906798</v>
      </c>
      <c r="V6015" s="2">
        <v>0.75919818445642495</v>
      </c>
      <c r="W6015" s="2">
        <v>0.61788449726556904</v>
      </c>
      <c r="X6015" s="2">
        <v>0.88388369708012504</v>
      </c>
      <c r="Y6015" s="2">
        <v>1.0920378000403099</v>
      </c>
      <c r="Z6015" s="2">
        <v>1.0909880056892101</v>
      </c>
      <c r="AA6015" s="2">
        <v>0.95415014262710995</v>
      </c>
      <c r="AB6015" s="2">
        <v>0.97468113953373403</v>
      </c>
      <c r="AC6015" s="2">
        <v>0</v>
      </c>
      <c r="AD6015" s="2">
        <v>1.17312999755586</v>
      </c>
      <c r="AE6015" s="2">
        <v>0.74425444827646203</v>
      </c>
      <c r="AF6015" s="2">
        <v>1.03880467196495</v>
      </c>
      <c r="AG6015" s="2">
        <v>1.01891355157932</v>
      </c>
      <c r="AH6015" s="2">
        <v>0.92248900682198098</v>
      </c>
      <c r="AI6015" s="2">
        <v>0.79652153200796405</v>
      </c>
      <c r="AJ6015" s="2">
        <v>0.61584942179101299</v>
      </c>
      <c r="AK6015" s="2">
        <v>1.5005371878468901</v>
      </c>
      <c r="AL6015" s="2">
        <v>1.26160830933265</v>
      </c>
      <c r="AM6015" s="2">
        <v>1.1297291640138101</v>
      </c>
      <c r="AN6015" s="2">
        <v>0.68383289225126298</v>
      </c>
      <c r="AO6015" s="2">
        <v>1.06111811476989</v>
      </c>
      <c r="AP6015" s="2">
        <v>1.06049375038754</v>
      </c>
      <c r="AQ6015" s="2">
        <v>1.05383631002842</v>
      </c>
      <c r="AR6015" s="2">
        <v>1.0412297746055399</v>
      </c>
      <c r="AS6015" s="2">
        <v>0.96063604465005303</v>
      </c>
      <c r="AT6015" s="2">
        <v>0.80948475424412503</v>
      </c>
      <c r="AU6015" s="2">
        <v>1.95600199740729</v>
      </c>
      <c r="AV6015" s="2">
        <v>1.3908666317837699</v>
      </c>
      <c r="AW6015" s="2">
        <v>1.32698753691408</v>
      </c>
      <c r="AX6015" s="2">
        <v>0.81686656351914</v>
      </c>
      <c r="AY6015" s="2">
        <v>1.18099714245682</v>
      </c>
      <c r="AZ6015" s="2">
        <v>1.11218727066145</v>
      </c>
      <c r="BA6015" s="2">
        <v>1.10047347793621</v>
      </c>
      <c r="BB6015" s="2">
        <v>0.45969262048737403</v>
      </c>
      <c r="BC6015" s="2">
        <v>0.82701448638213404</v>
      </c>
      <c r="BD6015" s="2">
        <v>1.30356332353212</v>
      </c>
      <c r="BE6015" s="2">
        <v>1.0460785817296301</v>
      </c>
      <c r="BF6015" s="2">
        <v>1.06799938063205</v>
      </c>
      <c r="BG6015" s="2">
        <v>1.0083068023611601</v>
      </c>
      <c r="BH6015" s="2">
        <v>0.95928635919545202</v>
      </c>
      <c r="BI6015" s="2">
        <v>0</v>
      </c>
      <c r="BJ6015" s="2">
        <v>0.89170464715627196</v>
      </c>
      <c r="BK6015" s="2">
        <v>0.80620334977324903</v>
      </c>
      <c r="BL6015" s="2">
        <v>1.1800332222378001</v>
      </c>
      <c r="BM6015" s="2">
        <v>0.94049923691486703</v>
      </c>
      <c r="BN6015" s="2">
        <v>1.07096436495453</v>
      </c>
      <c r="BO6015" s="2">
        <v>1.11905378187042</v>
      </c>
      <c r="BP6015" s="2">
        <v>0.75403219148929002</v>
      </c>
      <c r="BQ6015" s="2">
        <v>0.86528124031862796</v>
      </c>
      <c r="BR6015" s="2">
        <v>0.79719298661752802</v>
      </c>
      <c r="BS6015" s="2">
        <v>1.44201278073484</v>
      </c>
      <c r="BT6015" s="2">
        <v>0.98350386989508798</v>
      </c>
      <c r="BU6015" s="2">
        <v>1.0099794679352201</v>
      </c>
      <c r="BV6015" s="2">
        <v>0.82662857586176297</v>
      </c>
    </row>
    <row r="6016" spans="1:74" s="2" customFormat="1" x14ac:dyDescent="0.45">
      <c r="A6016" s="2" t="s">
        <v>1097</v>
      </c>
      <c r="B6016" s="2">
        <v>4.4966040709001003E-2</v>
      </c>
      <c r="C6016" s="2">
        <v>4.9755698928515099E-2</v>
      </c>
      <c r="D6016" s="2">
        <v>0.103250910929593</v>
      </c>
      <c r="E6016" s="2">
        <v>7.2439861642243003E-2</v>
      </c>
      <c r="F6016" s="2">
        <v>5.7584133952273402E-2</v>
      </c>
      <c r="G6016" s="2">
        <v>7.0918168671372905E-2</v>
      </c>
      <c r="H6016" s="2">
        <v>5.5674608031291199E-2</v>
      </c>
      <c r="I6016" s="2">
        <v>0.43779308134113498</v>
      </c>
      <c r="J6016" s="2">
        <v>7.6398306381125602E-2</v>
      </c>
      <c r="K6016" s="2">
        <v>8.4990227453784498E-2</v>
      </c>
      <c r="L6016" s="2">
        <v>7.1122458288544896E-2</v>
      </c>
      <c r="M6016" s="2">
        <v>0.120842227054529</v>
      </c>
      <c r="N6016" s="2">
        <v>4.58989701780377E-2</v>
      </c>
      <c r="O6016" s="2">
        <v>0.24357013173063999</v>
      </c>
      <c r="P6016" s="2">
        <v>0.20301654099629601</v>
      </c>
      <c r="Q6016" s="2">
        <v>0.110562494790847</v>
      </c>
      <c r="R6016" s="2">
        <v>4.8088948232312703E-2</v>
      </c>
      <c r="S6016" s="2">
        <v>0.12333948719415901</v>
      </c>
      <c r="T6016" s="2">
        <v>5.1313109848253297E-2</v>
      </c>
      <c r="U6016" s="2">
        <v>8.3082985310581295E-2</v>
      </c>
      <c r="V6016" s="2">
        <v>0.10609973586061699</v>
      </c>
      <c r="W6016" s="2">
        <v>0.142831159570597</v>
      </c>
      <c r="X6016" s="2">
        <v>4.7584755998927301E-2</v>
      </c>
      <c r="Y6016" s="2">
        <v>0.100665561112915</v>
      </c>
      <c r="Z6016" s="2">
        <v>0.118956977686779</v>
      </c>
      <c r="AA6016" s="2">
        <v>4.98717086637845E-2</v>
      </c>
      <c r="AB6016" s="2">
        <v>4.4966040709001003E-2</v>
      </c>
      <c r="AC6016" s="2">
        <v>0</v>
      </c>
      <c r="AD6016" s="2">
        <v>0.21936717899201999</v>
      </c>
      <c r="AE6016" s="2">
        <v>6.3979181465785698E-2</v>
      </c>
      <c r="AF6016" s="2">
        <v>6.7215998626602297E-2</v>
      </c>
      <c r="AG6016" s="2">
        <v>0.123913166041144</v>
      </c>
      <c r="AH6016" s="2">
        <v>0.119497206144292</v>
      </c>
      <c r="AI6016" s="2">
        <v>0.12676124317739801</v>
      </c>
      <c r="AJ6016" s="2">
        <v>0.109347649403004</v>
      </c>
      <c r="AK6016" s="2">
        <v>0.32698508449417901</v>
      </c>
      <c r="AL6016" s="2">
        <v>0.15033225022199501</v>
      </c>
      <c r="AM6016" s="2">
        <v>0.150980224542623</v>
      </c>
      <c r="AN6016" s="2">
        <v>0.106747223911091</v>
      </c>
      <c r="AO6016" s="2">
        <v>8.7181349635933797E-2</v>
      </c>
      <c r="AP6016" s="2">
        <v>6.4561768789603999E-2</v>
      </c>
      <c r="AQ6016" s="2">
        <v>6.0361836680813602E-2</v>
      </c>
      <c r="AR6016" s="2">
        <v>0.19322117873042599</v>
      </c>
      <c r="AS6016" s="2">
        <v>0.26929619630532797</v>
      </c>
      <c r="AT6016" s="2">
        <v>0.25083626656562502</v>
      </c>
      <c r="AU6016" s="2">
        <v>0.60360077979264903</v>
      </c>
      <c r="AV6016" s="2">
        <v>0.199386209499194</v>
      </c>
      <c r="AW6016" s="2">
        <v>0.235617345016957</v>
      </c>
      <c r="AX6016" s="2">
        <v>0.22793474373245201</v>
      </c>
      <c r="AY6016" s="2">
        <v>0.125075380072357</v>
      </c>
      <c r="AZ6016" s="2">
        <v>7.4313974143101896E-2</v>
      </c>
      <c r="BA6016" s="2">
        <v>6.9630782271839206E-2</v>
      </c>
      <c r="BB6016" s="2">
        <v>0.131414194278026</v>
      </c>
      <c r="BC6016" s="2">
        <v>0.286482133586064</v>
      </c>
      <c r="BD6016" s="2">
        <v>0.44700144170276601</v>
      </c>
      <c r="BE6016" s="2">
        <v>0.34099401929719603</v>
      </c>
      <c r="BF6016" s="2">
        <v>0.26803158040022501</v>
      </c>
      <c r="BG6016" s="2">
        <v>0.102059233328666</v>
      </c>
      <c r="BH6016" s="2">
        <v>4.97161355719394E-2</v>
      </c>
      <c r="BI6016" s="2">
        <v>0</v>
      </c>
      <c r="BJ6016" s="2">
        <v>7.1208669663374496E-2</v>
      </c>
      <c r="BK6016" s="2">
        <v>6.7129997405123099E-2</v>
      </c>
      <c r="BL6016" s="2">
        <v>9.2956311460233906E-2</v>
      </c>
      <c r="BM6016" s="2">
        <v>7.6541372549711495E-2</v>
      </c>
      <c r="BN6016" s="2">
        <v>8.4101399670901106E-2</v>
      </c>
      <c r="BO6016" s="2">
        <v>0.15585286939989301</v>
      </c>
      <c r="BP6016" s="2">
        <v>7.4057253873932902E-2</v>
      </c>
      <c r="BQ6016" s="2">
        <v>9.3404375705060605E-2</v>
      </c>
      <c r="BR6016" s="2">
        <v>7.7997470712312694E-2</v>
      </c>
      <c r="BS6016" s="2">
        <v>0.20875776771379601</v>
      </c>
      <c r="BT6016" s="2">
        <v>6.5453044067301097E-2</v>
      </c>
      <c r="BU6016" s="2">
        <v>8.3086271063748801E-2</v>
      </c>
      <c r="BV6016" s="2">
        <v>6.5597273362086303E-2</v>
      </c>
    </row>
    <row r="6017" spans="1:74" customFormat="1" x14ac:dyDescent="0.45">
      <c r="A6017" t="s">
        <v>503</v>
      </c>
    </row>
    <row r="6018" spans="1:74" customFormat="1" x14ac:dyDescent="0.45"/>
    <row r="6019" spans="1:74" customFormat="1" x14ac:dyDescent="0.45">
      <c r="A6019" s="5" t="s">
        <v>1858</v>
      </c>
    </row>
    <row r="6020" spans="1:74" customFormat="1" x14ac:dyDescent="0.45">
      <c r="A6020" s="4" t="s">
        <v>352</v>
      </c>
    </row>
    <row r="6021" spans="1:74" customFormat="1" x14ac:dyDescent="0.45">
      <c r="A6021" t="s">
        <v>386</v>
      </c>
    </row>
    <row r="6022" spans="1:74" customFormat="1" x14ac:dyDescent="0.45">
      <c r="A6022" t="s">
        <v>1857</v>
      </c>
    </row>
    <row r="6023" spans="1:74" customFormat="1" ht="55.5" customHeight="1" x14ac:dyDescent="0.45">
      <c r="B6023" s="7" t="s">
        <v>389</v>
      </c>
      <c r="C6023" s="13" t="s">
        <v>390</v>
      </c>
      <c r="D6023" s="13"/>
      <c r="E6023" s="11" t="s">
        <v>391</v>
      </c>
      <c r="F6023" s="11"/>
      <c r="G6023" s="12" t="s">
        <v>392</v>
      </c>
      <c r="H6023" s="12"/>
      <c r="I6023" s="12"/>
      <c r="J6023" s="11" t="s">
        <v>393</v>
      </c>
      <c r="K6023" s="11"/>
      <c r="L6023" s="11"/>
      <c r="M6023" s="11"/>
      <c r="N6023" s="12" t="s">
        <v>394</v>
      </c>
      <c r="O6023" s="12"/>
      <c r="P6023" s="12"/>
      <c r="Q6023" s="12"/>
      <c r="R6023" s="11" t="s">
        <v>395</v>
      </c>
      <c r="S6023" s="11"/>
      <c r="T6023" s="12" t="s">
        <v>396</v>
      </c>
      <c r="U6023" s="12"/>
      <c r="V6023" s="12"/>
      <c r="W6023" s="12"/>
      <c r="X6023" s="11" t="s">
        <v>397</v>
      </c>
      <c r="Y6023" s="11"/>
      <c r="Z6023" s="12" t="s">
        <v>398</v>
      </c>
      <c r="AA6023" s="12"/>
      <c r="AB6023" s="11" t="s">
        <v>399</v>
      </c>
      <c r="AC6023" s="11"/>
      <c r="AD6023" s="12" t="s">
        <v>400</v>
      </c>
      <c r="AE6023" s="12"/>
      <c r="AF6023" s="12"/>
      <c r="AG6023" s="12"/>
      <c r="AH6023" s="11" t="s">
        <v>401</v>
      </c>
      <c r="AI6023" s="11"/>
      <c r="AJ6023" s="11"/>
      <c r="AK6023" s="11"/>
      <c r="AL6023" s="11"/>
      <c r="AM6023" s="11"/>
      <c r="AN6023" s="11"/>
      <c r="AO6023" s="11"/>
      <c r="AP6023" s="11"/>
      <c r="AQ6023" s="11"/>
      <c r="AR6023" s="12" t="s">
        <v>402</v>
      </c>
      <c r="AS6023" s="12"/>
      <c r="AT6023" s="12"/>
      <c r="AU6023" s="12"/>
      <c r="AV6023" s="12"/>
      <c r="AW6023" s="12"/>
      <c r="AX6023" s="12"/>
      <c r="AY6023" s="12"/>
      <c r="AZ6023" s="12"/>
      <c r="BA6023" s="12"/>
      <c r="BB6023" s="11" t="s">
        <v>403</v>
      </c>
      <c r="BC6023" s="11"/>
      <c r="BD6023" s="11"/>
      <c r="BE6023" s="12" t="s">
        <v>404</v>
      </c>
      <c r="BF6023" s="12"/>
      <c r="BG6023" s="11" t="s">
        <v>405</v>
      </c>
      <c r="BH6023" s="11"/>
      <c r="BI6023" s="12" t="s">
        <v>406</v>
      </c>
      <c r="BJ6023" s="12"/>
      <c r="BK6023" s="12"/>
      <c r="BL6023" s="12"/>
      <c r="BM6023" s="11" t="s">
        <v>407</v>
      </c>
      <c r="BN6023" s="11"/>
      <c r="BO6023" s="11"/>
      <c r="BP6023" s="11"/>
      <c r="BQ6023" s="12" t="s">
        <v>408</v>
      </c>
      <c r="BR6023" s="12"/>
      <c r="BS6023" s="12"/>
      <c r="BT6023" s="12"/>
      <c r="BU6023" s="11" t="s">
        <v>409</v>
      </c>
      <c r="BV6023" s="11"/>
    </row>
    <row r="6024" spans="1:74" s="4" customFormat="1" x14ac:dyDescent="0.45">
      <c r="A6024"/>
      <c r="B6024" s="4" t="s">
        <v>410</v>
      </c>
      <c r="C6024" s="4" t="s">
        <v>411</v>
      </c>
      <c r="D6024" s="4" t="s">
        <v>412</v>
      </c>
      <c r="E6024" s="4" t="s">
        <v>413</v>
      </c>
      <c r="F6024" s="4" t="s">
        <v>414</v>
      </c>
      <c r="G6024" s="4" t="s">
        <v>415</v>
      </c>
      <c r="H6024" s="4" t="s">
        <v>416</v>
      </c>
      <c r="I6024" s="4" t="s">
        <v>417</v>
      </c>
      <c r="J6024" s="4" t="s">
        <v>418</v>
      </c>
      <c r="K6024" s="4" t="s">
        <v>419</v>
      </c>
      <c r="L6024" s="4" t="s">
        <v>420</v>
      </c>
      <c r="M6024" s="4" t="s">
        <v>421</v>
      </c>
      <c r="N6024" s="4" t="s">
        <v>422</v>
      </c>
      <c r="O6024" s="4" t="s">
        <v>423</v>
      </c>
      <c r="P6024" s="4" t="s">
        <v>424</v>
      </c>
      <c r="Q6024" s="4" t="s">
        <v>425</v>
      </c>
      <c r="R6024" s="4" t="s">
        <v>426</v>
      </c>
      <c r="S6024" s="4" t="s">
        <v>427</v>
      </c>
      <c r="T6024" s="4" t="s">
        <v>428</v>
      </c>
      <c r="U6024" s="4" t="s">
        <v>429</v>
      </c>
      <c r="V6024" s="4" t="s">
        <v>430</v>
      </c>
      <c r="W6024" s="4" t="s">
        <v>431</v>
      </c>
      <c r="X6024" s="4" t="s">
        <v>432</v>
      </c>
      <c r="Y6024" s="4" t="s">
        <v>433</v>
      </c>
      <c r="Z6024" s="4" t="s">
        <v>434</v>
      </c>
      <c r="AA6024" s="4" t="s">
        <v>435</v>
      </c>
      <c r="AB6024" s="4" t="s">
        <v>434</v>
      </c>
      <c r="AC6024" s="4" t="s">
        <v>435</v>
      </c>
      <c r="AD6024" s="4" t="s">
        <v>436</v>
      </c>
      <c r="AE6024" s="4" t="s">
        <v>437</v>
      </c>
      <c r="AF6024" s="4" t="s">
        <v>438</v>
      </c>
      <c r="AG6024" s="4" t="s">
        <v>439</v>
      </c>
      <c r="AH6024" s="4" t="s">
        <v>440</v>
      </c>
      <c r="AI6024" s="4" t="s">
        <v>441</v>
      </c>
      <c r="AJ6024" s="4" t="s">
        <v>442</v>
      </c>
      <c r="AK6024" s="4" t="s">
        <v>443</v>
      </c>
      <c r="AL6024" s="4" t="s">
        <v>444</v>
      </c>
      <c r="AM6024" s="4" t="s">
        <v>445</v>
      </c>
      <c r="AN6024" s="4" t="s">
        <v>446</v>
      </c>
      <c r="AO6024" s="4" t="s">
        <v>447</v>
      </c>
      <c r="AP6024" s="4" t="s">
        <v>448</v>
      </c>
      <c r="AQ6024" s="4" t="s">
        <v>449</v>
      </c>
      <c r="AR6024" s="4" t="s">
        <v>440</v>
      </c>
      <c r="AS6024" s="4" t="s">
        <v>441</v>
      </c>
      <c r="AT6024" s="4" t="s">
        <v>442</v>
      </c>
      <c r="AU6024" s="4" t="s">
        <v>443</v>
      </c>
      <c r="AV6024" s="4" t="s">
        <v>444</v>
      </c>
      <c r="AW6024" s="4" t="s">
        <v>445</v>
      </c>
      <c r="AX6024" s="4" t="s">
        <v>446</v>
      </c>
      <c r="AY6024" s="4" t="s">
        <v>447</v>
      </c>
      <c r="AZ6024" s="4" t="s">
        <v>448</v>
      </c>
      <c r="BA6024" s="4" t="s">
        <v>449</v>
      </c>
      <c r="BB6024" s="4" t="s">
        <v>450</v>
      </c>
      <c r="BC6024" s="4" t="s">
        <v>451</v>
      </c>
      <c r="BD6024" s="4" t="s">
        <v>452</v>
      </c>
      <c r="BE6024" s="4" t="s">
        <v>453</v>
      </c>
      <c r="BF6024" s="4" t="s">
        <v>454</v>
      </c>
      <c r="BG6024" s="4" t="s">
        <v>434</v>
      </c>
      <c r="BH6024" s="4" t="s">
        <v>435</v>
      </c>
      <c r="BI6024" s="4" t="s">
        <v>455</v>
      </c>
      <c r="BJ6024" s="4" t="s">
        <v>456</v>
      </c>
      <c r="BK6024" s="4" t="s">
        <v>457</v>
      </c>
      <c r="BL6024" s="4" t="s">
        <v>458</v>
      </c>
      <c r="BM6024" s="4" t="s">
        <v>459</v>
      </c>
      <c r="BN6024" s="4" t="s">
        <v>460</v>
      </c>
      <c r="BO6024" s="4" t="s">
        <v>461</v>
      </c>
      <c r="BP6024" s="4" t="s">
        <v>462</v>
      </c>
      <c r="BQ6024" s="4" t="s">
        <v>459</v>
      </c>
      <c r="BR6024" s="4" t="s">
        <v>460</v>
      </c>
      <c r="BS6024" s="4" t="s">
        <v>461</v>
      </c>
      <c r="BT6024" s="4" t="s">
        <v>463</v>
      </c>
      <c r="BU6024" s="4" t="s">
        <v>464</v>
      </c>
      <c r="BV6024" s="4" t="s">
        <v>465</v>
      </c>
    </row>
    <row r="6025" spans="1:74" customFormat="1" x14ac:dyDescent="0.45">
      <c r="A6025" t="s">
        <v>466</v>
      </c>
      <c r="B6025">
        <v>595</v>
      </c>
      <c r="C6025">
        <v>475</v>
      </c>
      <c r="D6025">
        <v>120</v>
      </c>
      <c r="E6025">
        <v>238</v>
      </c>
      <c r="F6025">
        <v>355</v>
      </c>
      <c r="G6025">
        <v>262</v>
      </c>
      <c r="H6025">
        <v>309</v>
      </c>
      <c r="I6025">
        <v>23</v>
      </c>
      <c r="J6025">
        <v>156</v>
      </c>
      <c r="K6025">
        <v>169</v>
      </c>
      <c r="L6025">
        <v>129</v>
      </c>
      <c r="M6025">
        <v>141</v>
      </c>
      <c r="N6025">
        <v>428</v>
      </c>
      <c r="O6025">
        <v>51</v>
      </c>
      <c r="P6025">
        <v>58</v>
      </c>
      <c r="Q6025">
        <v>57</v>
      </c>
      <c r="R6025">
        <v>523</v>
      </c>
      <c r="S6025">
        <v>72</v>
      </c>
      <c r="T6025">
        <v>476</v>
      </c>
      <c r="U6025">
        <v>112</v>
      </c>
      <c r="V6025">
        <v>66</v>
      </c>
      <c r="W6025">
        <v>28</v>
      </c>
      <c r="X6025">
        <v>421</v>
      </c>
      <c r="Y6025">
        <v>153</v>
      </c>
      <c r="Z6025">
        <v>111</v>
      </c>
      <c r="AA6025">
        <v>457</v>
      </c>
      <c r="AB6025">
        <v>595</v>
      </c>
      <c r="AC6025">
        <v>0</v>
      </c>
      <c r="AD6025">
        <v>34</v>
      </c>
      <c r="AE6025">
        <v>181</v>
      </c>
      <c r="AF6025">
        <v>296</v>
      </c>
      <c r="AG6025">
        <v>84</v>
      </c>
      <c r="AH6025">
        <v>75</v>
      </c>
      <c r="AI6025">
        <v>51</v>
      </c>
      <c r="AJ6025">
        <v>41</v>
      </c>
      <c r="AK6025">
        <v>27</v>
      </c>
      <c r="AL6025">
        <v>89</v>
      </c>
      <c r="AM6025">
        <v>72</v>
      </c>
      <c r="AN6025">
        <v>55</v>
      </c>
      <c r="AO6025">
        <v>190</v>
      </c>
      <c r="AP6025">
        <v>351</v>
      </c>
      <c r="AQ6025">
        <v>394</v>
      </c>
      <c r="AR6025">
        <v>32</v>
      </c>
      <c r="AS6025">
        <v>15</v>
      </c>
      <c r="AT6025">
        <v>12</v>
      </c>
      <c r="AU6025">
        <v>12</v>
      </c>
      <c r="AV6025">
        <v>58</v>
      </c>
      <c r="AW6025">
        <v>39</v>
      </c>
      <c r="AX6025">
        <v>15</v>
      </c>
      <c r="AY6025">
        <v>107</v>
      </c>
      <c r="AZ6025">
        <v>284</v>
      </c>
      <c r="BA6025">
        <v>313</v>
      </c>
      <c r="BB6025">
        <v>14</v>
      </c>
      <c r="BC6025">
        <v>9</v>
      </c>
      <c r="BD6025">
        <v>9</v>
      </c>
      <c r="BE6025">
        <v>10</v>
      </c>
      <c r="BF6025">
        <v>17</v>
      </c>
      <c r="BG6025">
        <v>119</v>
      </c>
      <c r="BH6025">
        <v>476</v>
      </c>
      <c r="BI6025">
        <v>0</v>
      </c>
      <c r="BJ6025">
        <v>198</v>
      </c>
      <c r="BK6025">
        <v>186</v>
      </c>
      <c r="BL6025">
        <v>201</v>
      </c>
      <c r="BM6025">
        <v>186</v>
      </c>
      <c r="BN6025">
        <v>204</v>
      </c>
      <c r="BO6025">
        <v>68</v>
      </c>
      <c r="BP6025">
        <v>134</v>
      </c>
      <c r="BQ6025">
        <v>110</v>
      </c>
      <c r="BR6025">
        <v>128</v>
      </c>
      <c r="BS6025">
        <v>63</v>
      </c>
      <c r="BT6025">
        <v>286</v>
      </c>
      <c r="BU6025">
        <v>191</v>
      </c>
      <c r="BV6025">
        <v>201</v>
      </c>
    </row>
    <row r="6026" spans="1:74" customFormat="1" x14ac:dyDescent="0.45">
      <c r="A6026" t="s">
        <v>467</v>
      </c>
      <c r="B6026" s="3">
        <v>480.07920864427302</v>
      </c>
      <c r="C6026" s="3">
        <v>403.49707662017403</v>
      </c>
      <c r="D6026" s="3">
        <v>80.992400228222195</v>
      </c>
      <c r="E6026" s="3">
        <v>193.20497700133899</v>
      </c>
      <c r="F6026" s="3">
        <v>285.46628273806101</v>
      </c>
      <c r="G6026" s="3">
        <v>205.21062134648099</v>
      </c>
      <c r="H6026" s="3">
        <v>257.61848812007202</v>
      </c>
      <c r="I6026" s="3">
        <v>16.865138070738301</v>
      </c>
      <c r="J6026" s="3">
        <v>126.501764880921</v>
      </c>
      <c r="K6026" s="3">
        <v>135.57347475655899</v>
      </c>
      <c r="L6026" s="3">
        <v>107.29111368677999</v>
      </c>
      <c r="M6026" s="3">
        <v>112.435799711516</v>
      </c>
      <c r="N6026" s="3">
        <v>381.87814239254101</v>
      </c>
      <c r="O6026" s="3">
        <v>42.3865923861037</v>
      </c>
      <c r="P6026" s="3">
        <v>46.2547807299635</v>
      </c>
      <c r="Q6026" s="3">
        <v>44.183061366811899</v>
      </c>
      <c r="R6026" s="3">
        <v>430.58607996972103</v>
      </c>
      <c r="S6026" s="3">
        <v>49.532666560575201</v>
      </c>
      <c r="T6026" s="3">
        <v>391.954735423324</v>
      </c>
      <c r="U6026" s="3">
        <v>85.646582062919805</v>
      </c>
      <c r="V6026" s="3">
        <v>53.635375541744096</v>
      </c>
      <c r="W6026" s="3">
        <v>19.696638483396999</v>
      </c>
      <c r="X6026" s="3">
        <v>349.89241677516998</v>
      </c>
      <c r="Y6026" s="3">
        <v>121.73346533941501</v>
      </c>
      <c r="Z6026" s="3">
        <v>86.905300593671598</v>
      </c>
      <c r="AA6026" s="3">
        <v>370.05075033292701</v>
      </c>
      <c r="AB6026" s="3">
        <v>480.07920864427302</v>
      </c>
      <c r="AC6026" s="3">
        <v>0</v>
      </c>
      <c r="AD6026" s="3">
        <v>28.5988769680934</v>
      </c>
      <c r="AE6026" s="3">
        <v>137.93047626971401</v>
      </c>
      <c r="AF6026" s="3">
        <v>244.796021317835</v>
      </c>
      <c r="AG6026" s="3">
        <v>69.340220483487101</v>
      </c>
      <c r="AH6026" s="3">
        <v>62.820531020738898</v>
      </c>
      <c r="AI6026" s="3">
        <v>42.685112961615403</v>
      </c>
      <c r="AJ6026" s="3">
        <v>34.511155063594799</v>
      </c>
      <c r="AK6026" s="3">
        <v>23.8652083179378</v>
      </c>
      <c r="AL6026" s="3">
        <v>75.139778089242995</v>
      </c>
      <c r="AM6026" s="3">
        <v>59.590633527957301</v>
      </c>
      <c r="AN6026" s="3">
        <v>43.188714021307497</v>
      </c>
      <c r="AO6026" s="3">
        <v>154.66509949858201</v>
      </c>
      <c r="AP6026" s="3">
        <v>278.27945481658003</v>
      </c>
      <c r="AQ6026" s="3">
        <v>314.04927747851002</v>
      </c>
      <c r="AR6026" s="3">
        <v>29.039136806807299</v>
      </c>
      <c r="AS6026" s="3">
        <v>12.7249861304196</v>
      </c>
      <c r="AT6026" s="3">
        <v>10.414458438278</v>
      </c>
      <c r="AU6026" s="3">
        <v>10.501201780876199</v>
      </c>
      <c r="AV6026" s="3">
        <v>49.230677227475503</v>
      </c>
      <c r="AW6026" s="3">
        <v>32.6364683568301</v>
      </c>
      <c r="AX6026" s="3">
        <v>13.471769506529901</v>
      </c>
      <c r="AY6026" s="3">
        <v>90.142135562379906</v>
      </c>
      <c r="AZ6026" s="3">
        <v>226.76085057022601</v>
      </c>
      <c r="BA6026" s="3">
        <v>252.55684093552799</v>
      </c>
      <c r="BB6026" s="3">
        <v>12.236311116729199</v>
      </c>
      <c r="BC6026" s="3">
        <v>8.3335711750981005</v>
      </c>
      <c r="BD6026" s="3">
        <v>8.5044536392298795</v>
      </c>
      <c r="BE6026" s="3">
        <v>9.4109853261820806</v>
      </c>
      <c r="BF6026" s="3">
        <v>15.8770593215646</v>
      </c>
      <c r="BG6026" s="3">
        <v>100.03922806912099</v>
      </c>
      <c r="BH6026" s="3">
        <v>380.14746186710698</v>
      </c>
      <c r="BI6026" s="3">
        <v>0</v>
      </c>
      <c r="BJ6026" s="3">
        <v>160.34223460812899</v>
      </c>
      <c r="BK6026" s="3">
        <v>148.711397045891</v>
      </c>
      <c r="BL6026" s="3">
        <v>162.67646818911501</v>
      </c>
      <c r="BM6026" s="3">
        <v>155.44925872661699</v>
      </c>
      <c r="BN6026" s="3">
        <v>164.948899858277</v>
      </c>
      <c r="BO6026" s="3">
        <v>53.963158757591103</v>
      </c>
      <c r="BP6026" s="3">
        <v>104.272583001125</v>
      </c>
      <c r="BQ6026" s="3">
        <v>87.234280703576701</v>
      </c>
      <c r="BR6026" s="3">
        <v>108.63816114541299</v>
      </c>
      <c r="BS6026" s="3">
        <v>49.075072695220697</v>
      </c>
      <c r="BT6026" s="3">
        <v>229.10827972157199</v>
      </c>
      <c r="BU6026" s="3">
        <v>150.733929978872</v>
      </c>
      <c r="BV6026" s="3">
        <v>162.82396448506401</v>
      </c>
    </row>
    <row r="6027" spans="1:74" s="3" customFormat="1" x14ac:dyDescent="0.45">
      <c r="A6027" s="3" t="s">
        <v>410</v>
      </c>
      <c r="B6027" s="3">
        <v>596.946740000001</v>
      </c>
      <c r="C6027" s="3">
        <v>475.80617999999998</v>
      </c>
      <c r="D6027" s="3">
        <v>121.14055999999999</v>
      </c>
      <c r="E6027" s="3">
        <v>249.7183</v>
      </c>
      <c r="F6027" s="3">
        <v>345.22843999999998</v>
      </c>
      <c r="G6027" s="3">
        <v>246.07722000000001</v>
      </c>
      <c r="H6027" s="3">
        <v>330.24588999999997</v>
      </c>
      <c r="I6027" s="3">
        <v>19.623629999999999</v>
      </c>
      <c r="J6027" s="3">
        <v>169.55271999999999</v>
      </c>
      <c r="K6027" s="3">
        <v>169.53891999999999</v>
      </c>
      <c r="L6027" s="3">
        <v>130.57024000000001</v>
      </c>
      <c r="M6027" s="3">
        <v>127.28485999999999</v>
      </c>
      <c r="N6027" s="3">
        <v>506.96376999999899</v>
      </c>
      <c r="O6027" s="3">
        <v>43.224559999999997</v>
      </c>
      <c r="P6027" s="3">
        <v>28.182739999999999</v>
      </c>
      <c r="Q6027" s="3">
        <v>17.575669999999999</v>
      </c>
      <c r="R6027" s="3">
        <v>537.00905</v>
      </c>
      <c r="S6027" s="3">
        <v>59.937690000000003</v>
      </c>
      <c r="T6027" s="3">
        <v>496.46355999999997</v>
      </c>
      <c r="U6027" s="3">
        <v>89.485820000000004</v>
      </c>
      <c r="V6027" s="3">
        <v>56.021990000000002</v>
      </c>
      <c r="W6027" s="3">
        <v>17.465250000000001</v>
      </c>
      <c r="X6027" s="3">
        <v>462.51539000000002</v>
      </c>
      <c r="Y6027" s="3">
        <v>114.95981999999999</v>
      </c>
      <c r="Z6027" s="3">
        <v>94.115129999999994</v>
      </c>
      <c r="AA6027" s="3">
        <v>468.68508000000003</v>
      </c>
      <c r="AB6027" s="3">
        <v>596.946740000001</v>
      </c>
      <c r="AC6027" s="3">
        <v>0</v>
      </c>
      <c r="AD6027" s="3">
        <v>34.898429999999998</v>
      </c>
      <c r="AE6027" s="3">
        <v>162.25377</v>
      </c>
      <c r="AF6027" s="3">
        <v>311.85818</v>
      </c>
      <c r="AG6027" s="3">
        <v>87.936359999999993</v>
      </c>
      <c r="AH6027" s="3">
        <v>78.443250000000006</v>
      </c>
      <c r="AI6027" s="3">
        <v>55.907679999999999</v>
      </c>
      <c r="AJ6027" s="3">
        <v>43.001800000000003</v>
      </c>
      <c r="AK6027" s="3">
        <v>30.216100000000001</v>
      </c>
      <c r="AL6027" s="3">
        <v>94.398700000000105</v>
      </c>
      <c r="AM6027" s="3">
        <v>78.762280000000004</v>
      </c>
      <c r="AN6027" s="3">
        <v>45.729529999999997</v>
      </c>
      <c r="AO6027" s="3">
        <v>196.02961999999999</v>
      </c>
      <c r="AP6027" s="3">
        <v>354.93734999999998</v>
      </c>
      <c r="AQ6027" s="3">
        <v>398.81754000000001</v>
      </c>
      <c r="AR6027" s="3">
        <v>37.495310000000003</v>
      </c>
      <c r="AS6027" s="3">
        <v>16.336939999999998</v>
      </c>
      <c r="AT6027" s="3">
        <v>12.61875</v>
      </c>
      <c r="AU6027" s="3">
        <v>12.76352</v>
      </c>
      <c r="AV6027" s="3">
        <v>61.345019999999998</v>
      </c>
      <c r="AW6027" s="3">
        <v>46.360660000000003</v>
      </c>
      <c r="AX6027" s="3">
        <v>14.696339999999999</v>
      </c>
      <c r="AY6027" s="3">
        <v>117.99995</v>
      </c>
      <c r="AZ6027" s="3">
        <v>292.51612</v>
      </c>
      <c r="BA6027" s="3">
        <v>326.93167999999997</v>
      </c>
      <c r="BB6027" s="3">
        <v>16.421589999999998</v>
      </c>
      <c r="BC6027" s="3">
        <v>10.37987</v>
      </c>
      <c r="BD6027" s="3">
        <v>10.693849999999999</v>
      </c>
      <c r="BE6027" s="3">
        <v>9.7039899999999992</v>
      </c>
      <c r="BF6027" s="3">
        <v>22.826039999999999</v>
      </c>
      <c r="BG6027" s="3">
        <v>127.99173</v>
      </c>
      <c r="BH6027" s="3">
        <v>468.95501000000002</v>
      </c>
      <c r="BI6027" s="3">
        <v>0</v>
      </c>
      <c r="BJ6027" s="3">
        <v>190.64573999999999</v>
      </c>
      <c r="BK6027" s="3">
        <v>186.93243000000001</v>
      </c>
      <c r="BL6027" s="3">
        <v>208.21364</v>
      </c>
      <c r="BM6027" s="3">
        <v>198.05831000000001</v>
      </c>
      <c r="BN6027" s="3">
        <v>210.13989000000001</v>
      </c>
      <c r="BO6027" s="3">
        <v>64.021249999999995</v>
      </c>
      <c r="BP6027" s="3">
        <v>120.5624</v>
      </c>
      <c r="BQ6027" s="3">
        <v>116.66707</v>
      </c>
      <c r="BR6027" s="3">
        <v>134.73692</v>
      </c>
      <c r="BS6027" s="3">
        <v>59.804070000000003</v>
      </c>
      <c r="BT6027" s="3">
        <v>278.70384000000001</v>
      </c>
      <c r="BU6027" s="3">
        <v>192.83112</v>
      </c>
      <c r="BV6027" s="3">
        <v>195.08399</v>
      </c>
    </row>
    <row r="6028" spans="1:74" s="3" customFormat="1" x14ac:dyDescent="0.45">
      <c r="A6028" s="3" t="s">
        <v>1859</v>
      </c>
      <c r="B6028" s="3">
        <v>159.77440000000001</v>
      </c>
      <c r="C6028" s="3">
        <v>121.03149999999999</v>
      </c>
      <c r="D6028" s="3">
        <v>38.742899999999999</v>
      </c>
      <c r="E6028" s="3">
        <v>59.254710000000003</v>
      </c>
      <c r="F6028" s="3">
        <v>100.51969</v>
      </c>
      <c r="G6028" s="3">
        <v>90.109930000000006</v>
      </c>
      <c r="H6028" s="3">
        <v>66.74288</v>
      </c>
      <c r="I6028" s="3">
        <v>2.9215900000000001</v>
      </c>
      <c r="J6028" s="3">
        <v>53.168489999999998</v>
      </c>
      <c r="K6028" s="3">
        <v>34.951309999999999</v>
      </c>
      <c r="L6028" s="3">
        <v>31.09703</v>
      </c>
      <c r="M6028" s="3">
        <v>40.557569999999998</v>
      </c>
      <c r="N6028" s="3">
        <v>140.37011000000001</v>
      </c>
      <c r="O6028" s="3">
        <v>9.0098400000000005</v>
      </c>
      <c r="P6028" s="3">
        <v>6.8391500000000001</v>
      </c>
      <c r="Q6028" s="3">
        <v>3.5552999999999999</v>
      </c>
      <c r="R6028" s="3">
        <v>144.21614</v>
      </c>
      <c r="S6028" s="3">
        <v>15.558260000000001</v>
      </c>
      <c r="T6028" s="3">
        <v>137.15805</v>
      </c>
      <c r="U6028" s="3">
        <v>20.14668</v>
      </c>
      <c r="V6028" s="3">
        <v>8.2979199999999995</v>
      </c>
      <c r="W6028" s="3">
        <v>7.3882199999999996</v>
      </c>
      <c r="X6028" s="3">
        <v>124.35469000000001</v>
      </c>
      <c r="Y6028" s="3">
        <v>26.632459999999998</v>
      </c>
      <c r="Z6028" s="3">
        <v>19.19849</v>
      </c>
      <c r="AA6028" s="3">
        <v>133.46368000000001</v>
      </c>
      <c r="AB6028" s="3">
        <v>159.77440000000001</v>
      </c>
      <c r="AC6028" s="3">
        <v>0</v>
      </c>
      <c r="AD6028" s="3">
        <v>6.7684199999999999</v>
      </c>
      <c r="AE6028" s="3">
        <v>42.946379999999998</v>
      </c>
      <c r="AF6028" s="3">
        <v>94.405019999999993</v>
      </c>
      <c r="AG6028" s="3">
        <v>15.654579999999999</v>
      </c>
      <c r="AH6028" s="3">
        <v>19.281459999999999</v>
      </c>
      <c r="AI6028" s="3">
        <v>13.87369</v>
      </c>
      <c r="AJ6028" s="3">
        <v>7.8923399999999999</v>
      </c>
      <c r="AK6028" s="3">
        <v>5.4503899999999996</v>
      </c>
      <c r="AL6028" s="3">
        <v>26.262810000000002</v>
      </c>
      <c r="AM6028" s="3">
        <v>20.291260000000001</v>
      </c>
      <c r="AN6028" s="3">
        <v>7.7801600000000004</v>
      </c>
      <c r="AO6028" s="3">
        <v>54.336410000000001</v>
      </c>
      <c r="AP6028" s="3">
        <v>103.86982999999999</v>
      </c>
      <c r="AQ6028" s="3">
        <v>113.76542000000001</v>
      </c>
      <c r="AR6028" s="3">
        <v>11.538779999999999</v>
      </c>
      <c r="AS6028" s="3">
        <v>4.5347400000000002</v>
      </c>
      <c r="AT6028" s="3">
        <v>2.6244100000000001</v>
      </c>
      <c r="AU6028" s="3">
        <v>3.23061</v>
      </c>
      <c r="AV6028" s="3">
        <v>21.91799</v>
      </c>
      <c r="AW6028" s="3">
        <v>14.281359999999999</v>
      </c>
      <c r="AX6028" s="3">
        <v>3.7583500000000001</v>
      </c>
      <c r="AY6028" s="3">
        <v>37.608150000000002</v>
      </c>
      <c r="AZ6028" s="3">
        <v>85.417109999999994</v>
      </c>
      <c r="BA6028" s="3">
        <v>93.707390000000004</v>
      </c>
      <c r="BB6028" s="3">
        <v>2.16852</v>
      </c>
      <c r="BC6028" s="3">
        <v>4.7550499999999998</v>
      </c>
      <c r="BD6028" s="3">
        <v>4.6152100000000003</v>
      </c>
      <c r="BE6028" s="3">
        <v>4.1128600000000004</v>
      </c>
      <c r="BF6028" s="3">
        <v>4.8355199999999998</v>
      </c>
      <c r="BG6028" s="3">
        <v>36.971469999999997</v>
      </c>
      <c r="BH6028" s="3">
        <v>122.80293</v>
      </c>
      <c r="BI6028" s="3">
        <v>0</v>
      </c>
      <c r="BJ6028" s="3">
        <v>54.395870000000002</v>
      </c>
      <c r="BK6028" s="3">
        <v>49.333910000000003</v>
      </c>
      <c r="BL6028" s="3">
        <v>56.044620000000002</v>
      </c>
      <c r="BM6028" s="3">
        <v>46.602980000000002</v>
      </c>
      <c r="BN6028" s="3">
        <v>60.361690000000003</v>
      </c>
      <c r="BO6028" s="3">
        <v>16.17381</v>
      </c>
      <c r="BP6028" s="3">
        <v>36.635919999999999</v>
      </c>
      <c r="BQ6028" s="3">
        <v>31.950340000000001</v>
      </c>
      <c r="BR6028" s="3">
        <v>33.91281</v>
      </c>
      <c r="BS6028" s="3">
        <v>18.376149999999999</v>
      </c>
      <c r="BT6028" s="3">
        <v>74.854249999999993</v>
      </c>
      <c r="BU6028" s="3">
        <v>43.73574</v>
      </c>
      <c r="BV6028" s="3">
        <v>48.489989999999999</v>
      </c>
    </row>
    <row r="6029" spans="1:74" s="1" customFormat="1" x14ac:dyDescent="0.45">
      <c r="B6029" s="1">
        <v>0.267652688747408</v>
      </c>
      <c r="C6029" s="1">
        <v>0.25437143334287898</v>
      </c>
      <c r="D6029" s="1">
        <v>0.31981773899674898</v>
      </c>
      <c r="E6029" s="1">
        <v>0.23728621410605499</v>
      </c>
      <c r="F6029" s="1">
        <v>0.29116862446211</v>
      </c>
      <c r="G6029" s="1">
        <v>0.366185581907988</v>
      </c>
      <c r="H6029" s="1">
        <v>0.20210056209935001</v>
      </c>
      <c r="I6029" s="1">
        <v>0.148881221262325</v>
      </c>
      <c r="J6029" s="1">
        <v>0.31358087325287398</v>
      </c>
      <c r="K6029" s="1">
        <v>0.20615508226665599</v>
      </c>
      <c r="L6029" s="1">
        <v>0.23816322923202099</v>
      </c>
      <c r="M6029" s="1">
        <v>0.31863624629040699</v>
      </c>
      <c r="N6029" s="1">
        <v>0.27688390829190901</v>
      </c>
      <c r="O6029" s="1">
        <v>0.20844260762862599</v>
      </c>
      <c r="P6029" s="1">
        <v>0.24267157841998299</v>
      </c>
      <c r="Q6029" s="1">
        <v>0.20228531828374099</v>
      </c>
      <c r="R6029" s="1">
        <v>0.26855439400881598</v>
      </c>
      <c r="S6029" s="1">
        <v>0.25957390082934501</v>
      </c>
      <c r="T6029" s="1">
        <v>0.27627012544485702</v>
      </c>
      <c r="U6029" s="1">
        <v>0.22513823977921901</v>
      </c>
      <c r="V6029" s="1">
        <v>0.14811897970779</v>
      </c>
      <c r="W6029" s="1">
        <v>0.42302400480955099</v>
      </c>
      <c r="X6029" s="1">
        <v>0.26886605870563601</v>
      </c>
      <c r="Y6029" s="1">
        <v>0.23166755132358399</v>
      </c>
      <c r="Z6029" s="1">
        <v>0.20398941169182899</v>
      </c>
      <c r="AA6029" s="1">
        <v>0.284761955725154</v>
      </c>
      <c r="AB6029" s="1">
        <v>0.267652688747408</v>
      </c>
      <c r="AC6029" s="1">
        <v>0</v>
      </c>
      <c r="AD6029" s="1">
        <v>0.19394626061974701</v>
      </c>
      <c r="AE6029" s="1">
        <v>0.26468648463453298</v>
      </c>
      <c r="AF6029" s="1">
        <v>0.302717793068631</v>
      </c>
      <c r="AG6029" s="1">
        <v>0.17802169659967701</v>
      </c>
      <c r="AH6029" s="1">
        <v>0.24580139145178201</v>
      </c>
      <c r="AI6029" s="1">
        <v>0.248153563159838</v>
      </c>
      <c r="AJ6029" s="1">
        <v>0.183535107832695</v>
      </c>
      <c r="AK6029" s="1">
        <v>0.18038032704419199</v>
      </c>
      <c r="AL6029" s="1">
        <v>0.27821156435416999</v>
      </c>
      <c r="AM6029" s="1">
        <v>0.25762662025527999</v>
      </c>
      <c r="AN6029" s="1">
        <v>0.17013426553913899</v>
      </c>
      <c r="AO6029" s="1">
        <v>0.27718469280305702</v>
      </c>
      <c r="AP6029" s="1">
        <v>0.29264271567925998</v>
      </c>
      <c r="AQ6029" s="1">
        <v>0.28525681192457097</v>
      </c>
      <c r="AR6029" s="1">
        <v>0.30773928792694299</v>
      </c>
      <c r="AS6029" s="1">
        <v>0.27757584957770498</v>
      </c>
      <c r="AT6029" s="1">
        <v>0.20797701832590401</v>
      </c>
      <c r="AU6029" s="1">
        <v>0.25311277766634899</v>
      </c>
      <c r="AV6029" s="1">
        <v>0.35729045324298497</v>
      </c>
      <c r="AW6029" s="1">
        <v>0.30804910887808801</v>
      </c>
      <c r="AX6029" s="1">
        <v>0.25573374050954201</v>
      </c>
      <c r="AY6029" s="1">
        <v>0.31871327064121602</v>
      </c>
      <c r="AZ6029" s="1">
        <v>0.292008214795136</v>
      </c>
      <c r="BA6029" s="1">
        <v>0.28662682674251699</v>
      </c>
      <c r="BB6029" s="1">
        <v>0.13205298634297899</v>
      </c>
      <c r="BC6029" s="1">
        <v>0.45810303982612499</v>
      </c>
      <c r="BD6029" s="1">
        <v>0.43157609280100201</v>
      </c>
      <c r="BE6029" s="1">
        <v>0.42383184648788802</v>
      </c>
      <c r="BF6029" s="1">
        <v>0.21184226436122999</v>
      </c>
      <c r="BG6029" s="1">
        <v>0.28885827232743899</v>
      </c>
      <c r="BH6029" s="1">
        <v>0.26186505609568</v>
      </c>
      <c r="BI6029" s="1">
        <v>0</v>
      </c>
      <c r="BJ6029" s="1">
        <v>0.28532434031833098</v>
      </c>
      <c r="BK6029" s="1">
        <v>0.26391306206205101</v>
      </c>
      <c r="BL6029" s="1">
        <v>0.26916882102440598</v>
      </c>
      <c r="BM6029" s="1">
        <v>0.23529929140564701</v>
      </c>
      <c r="BN6029" s="1">
        <v>0.28724527266098798</v>
      </c>
      <c r="BO6029" s="1">
        <v>0.25263189956459797</v>
      </c>
      <c r="BP6029" s="1">
        <v>0.30387517169532102</v>
      </c>
      <c r="BQ6029" s="1">
        <v>0.27385911037278998</v>
      </c>
      <c r="BR6029" s="1">
        <v>0.251696491206716</v>
      </c>
      <c r="BS6029" s="1">
        <v>0.30727256522842</v>
      </c>
      <c r="BT6029" s="1">
        <v>0.26857990187720399</v>
      </c>
      <c r="BU6029" s="1">
        <v>0.22680851514008701</v>
      </c>
      <c r="BV6029" s="1">
        <v>0.248559556322382</v>
      </c>
    </row>
    <row r="6030" spans="1:74" customFormat="1" x14ac:dyDescent="0.45">
      <c r="B6030" t="s">
        <v>386</v>
      </c>
      <c r="C6030" t="s">
        <v>386</v>
      </c>
      <c r="D6030" t="s">
        <v>386</v>
      </c>
      <c r="E6030" t="s">
        <v>386</v>
      </c>
      <c r="F6030" t="s">
        <v>386</v>
      </c>
      <c r="G6030" t="s">
        <v>469</v>
      </c>
      <c r="H6030" t="s">
        <v>470</v>
      </c>
      <c r="I6030" t="s">
        <v>386</v>
      </c>
      <c r="J6030" t="s">
        <v>472</v>
      </c>
      <c r="K6030" t="s">
        <v>386</v>
      </c>
      <c r="L6030" t="s">
        <v>386</v>
      </c>
      <c r="M6030" t="s">
        <v>472</v>
      </c>
      <c r="N6030" t="s">
        <v>386</v>
      </c>
      <c r="O6030" t="s">
        <v>386</v>
      </c>
      <c r="P6030" t="s">
        <v>386</v>
      </c>
      <c r="Q6030" t="s">
        <v>386</v>
      </c>
      <c r="R6030" t="s">
        <v>386</v>
      </c>
      <c r="S6030" t="s">
        <v>386</v>
      </c>
      <c r="T6030" t="s">
        <v>498</v>
      </c>
      <c r="U6030" t="s">
        <v>386</v>
      </c>
      <c r="V6030" t="s">
        <v>488</v>
      </c>
      <c r="W6030" t="s">
        <v>386</v>
      </c>
      <c r="X6030" t="s">
        <v>386</v>
      </c>
      <c r="Y6030" t="s">
        <v>386</v>
      </c>
      <c r="Z6030" t="s">
        <v>386</v>
      </c>
      <c r="AA6030" t="s">
        <v>386</v>
      </c>
      <c r="AB6030" t="s">
        <v>386</v>
      </c>
      <c r="AC6030" t="s">
        <v>386</v>
      </c>
      <c r="AD6030" t="s">
        <v>386</v>
      </c>
      <c r="AE6030" t="s">
        <v>386</v>
      </c>
      <c r="AF6030" t="s">
        <v>564</v>
      </c>
      <c r="AG6030" t="s">
        <v>386</v>
      </c>
      <c r="AH6030" t="s">
        <v>386</v>
      </c>
      <c r="AI6030" t="s">
        <v>386</v>
      </c>
      <c r="AJ6030" t="s">
        <v>386</v>
      </c>
      <c r="AK6030" t="s">
        <v>386</v>
      </c>
      <c r="AL6030" t="s">
        <v>386</v>
      </c>
      <c r="AM6030" t="s">
        <v>386</v>
      </c>
      <c r="AN6030" t="s">
        <v>386</v>
      </c>
      <c r="AO6030" t="s">
        <v>386</v>
      </c>
      <c r="AP6030" t="s">
        <v>386</v>
      </c>
      <c r="AQ6030" t="s">
        <v>386</v>
      </c>
      <c r="AR6030" t="s">
        <v>386</v>
      </c>
      <c r="AS6030" t="s">
        <v>386</v>
      </c>
      <c r="AT6030" t="s">
        <v>386</v>
      </c>
      <c r="AU6030" t="s">
        <v>386</v>
      </c>
      <c r="AV6030" t="s">
        <v>386</v>
      </c>
      <c r="AW6030" t="s">
        <v>386</v>
      </c>
      <c r="AX6030" t="s">
        <v>386</v>
      </c>
      <c r="AY6030" t="s">
        <v>386</v>
      </c>
      <c r="AZ6030" t="s">
        <v>386</v>
      </c>
      <c r="BA6030" t="s">
        <v>386</v>
      </c>
      <c r="BB6030" t="s">
        <v>386</v>
      </c>
      <c r="BC6030" t="s">
        <v>386</v>
      </c>
      <c r="BD6030" t="s">
        <v>386</v>
      </c>
      <c r="BE6030" t="s">
        <v>386</v>
      </c>
      <c r="BF6030" t="s">
        <v>386</v>
      </c>
      <c r="BG6030" t="s">
        <v>386</v>
      </c>
      <c r="BH6030" t="s">
        <v>386</v>
      </c>
      <c r="BI6030" t="s">
        <v>386</v>
      </c>
      <c r="BJ6030" t="s">
        <v>386</v>
      </c>
      <c r="BK6030" t="s">
        <v>386</v>
      </c>
      <c r="BL6030" t="s">
        <v>386</v>
      </c>
      <c r="BM6030" t="s">
        <v>386</v>
      </c>
      <c r="BN6030" t="s">
        <v>386</v>
      </c>
      <c r="BO6030" t="s">
        <v>386</v>
      </c>
      <c r="BP6030" t="s">
        <v>386</v>
      </c>
      <c r="BQ6030" t="s">
        <v>386</v>
      </c>
      <c r="BR6030" t="s">
        <v>386</v>
      </c>
      <c r="BS6030" t="s">
        <v>386</v>
      </c>
      <c r="BT6030" t="s">
        <v>386</v>
      </c>
      <c r="BU6030" t="s">
        <v>386</v>
      </c>
      <c r="BV6030" t="s">
        <v>386</v>
      </c>
    </row>
    <row r="6031" spans="1:74" s="3" customFormat="1" x14ac:dyDescent="0.45">
      <c r="A6031" s="3" t="s">
        <v>1860</v>
      </c>
      <c r="B6031" s="3">
        <v>265.23021999999997</v>
      </c>
      <c r="C6031" s="3">
        <v>217.03335999999999</v>
      </c>
      <c r="D6031" s="3">
        <v>48.196860000000001</v>
      </c>
      <c r="E6031" s="3">
        <v>119.01099000000001</v>
      </c>
      <c r="F6031" s="3">
        <v>146.21923000000001</v>
      </c>
      <c r="G6031" s="3">
        <v>119.33046</v>
      </c>
      <c r="H6031" s="3">
        <v>143.85731000000001</v>
      </c>
      <c r="I6031" s="3">
        <v>2.0424500000000001</v>
      </c>
      <c r="J6031" s="3">
        <v>76.697410000000005</v>
      </c>
      <c r="K6031" s="3">
        <v>64.472989999999996</v>
      </c>
      <c r="L6031" s="3">
        <v>61.484589999999997</v>
      </c>
      <c r="M6031" s="3">
        <v>62.575229999999998</v>
      </c>
      <c r="N6031" s="3">
        <v>231.7</v>
      </c>
      <c r="O6031" s="3">
        <v>16.319240000000001</v>
      </c>
      <c r="P6031" s="3">
        <v>10.331989999999999</v>
      </c>
      <c r="Q6031" s="3">
        <v>5.8789899999999999</v>
      </c>
      <c r="R6031" s="3">
        <v>240.04425000000001</v>
      </c>
      <c r="S6031" s="3">
        <v>25.185970000000001</v>
      </c>
      <c r="T6031" s="3">
        <v>225.81599</v>
      </c>
      <c r="U6031" s="3">
        <v>36.980370000000001</v>
      </c>
      <c r="V6031" s="3">
        <v>21.603000000000002</v>
      </c>
      <c r="W6031" s="3">
        <v>6.1229500000000003</v>
      </c>
      <c r="X6031" s="3">
        <v>205.94269</v>
      </c>
      <c r="Y6031" s="3">
        <v>49.506830000000001</v>
      </c>
      <c r="Z6031" s="3">
        <v>41.768059999999998</v>
      </c>
      <c r="AA6031" s="3">
        <v>209.60987</v>
      </c>
      <c r="AB6031" s="3">
        <v>265.23021999999997</v>
      </c>
      <c r="AC6031" s="3">
        <v>0</v>
      </c>
      <c r="AD6031" s="3">
        <v>18.480589999999999</v>
      </c>
      <c r="AE6031" s="3">
        <v>61.859470000000002</v>
      </c>
      <c r="AF6031" s="3">
        <v>141.22674000000001</v>
      </c>
      <c r="AG6031" s="3">
        <v>43.663420000000002</v>
      </c>
      <c r="AH6031" s="3">
        <v>43.506830000000001</v>
      </c>
      <c r="AI6031" s="3">
        <v>31.06765</v>
      </c>
      <c r="AJ6031" s="3">
        <v>25.99663</v>
      </c>
      <c r="AK6031" s="3">
        <v>20.496390000000002</v>
      </c>
      <c r="AL6031" s="3">
        <v>56.85201</v>
      </c>
      <c r="AM6031" s="3">
        <v>45.442659999999997</v>
      </c>
      <c r="AN6031" s="3">
        <v>26.070430000000002</v>
      </c>
      <c r="AO6031" s="3">
        <v>106.09963999999999</v>
      </c>
      <c r="AP6031" s="3">
        <v>153.77590000000001</v>
      </c>
      <c r="AQ6031" s="3">
        <v>179.09717000000001</v>
      </c>
      <c r="AR6031" s="3">
        <v>22.06297</v>
      </c>
      <c r="AS6031" s="3">
        <v>8.4822000000000006</v>
      </c>
      <c r="AT6031" s="3">
        <v>6.5645699999999998</v>
      </c>
      <c r="AU6031" s="3">
        <v>10.22616</v>
      </c>
      <c r="AV6031" s="3">
        <v>35.089390000000002</v>
      </c>
      <c r="AW6031" s="3">
        <v>25.916149999999998</v>
      </c>
      <c r="AX6031" s="3">
        <v>9.9999000000000002</v>
      </c>
      <c r="AY6031" s="3">
        <v>68.348699999999994</v>
      </c>
      <c r="AZ6031" s="3">
        <v>128.88371000000001</v>
      </c>
      <c r="BA6031" s="3">
        <v>152.01922999999999</v>
      </c>
      <c r="BB6031" s="3">
        <v>8.1607000000000003</v>
      </c>
      <c r="BC6031" s="3">
        <v>7.8279300000000003</v>
      </c>
      <c r="BD6031" s="3">
        <v>6.0743400000000003</v>
      </c>
      <c r="BE6031" s="3">
        <v>6.9394999999999998</v>
      </c>
      <c r="BF6031" s="3">
        <v>13.049239999999999</v>
      </c>
      <c r="BG6031" s="3">
        <v>67.869519999999994</v>
      </c>
      <c r="BH6031" s="3">
        <v>197.36070000000001</v>
      </c>
      <c r="BI6031" s="3">
        <v>0</v>
      </c>
      <c r="BJ6031" s="3">
        <v>95.336519999999993</v>
      </c>
      <c r="BK6031" s="3">
        <v>74.886520000000004</v>
      </c>
      <c r="BL6031" s="3">
        <v>89.525319999999994</v>
      </c>
      <c r="BM6031" s="3">
        <v>71.55171</v>
      </c>
      <c r="BN6031" s="3">
        <v>102.76308</v>
      </c>
      <c r="BO6031" s="3">
        <v>33.963949999999997</v>
      </c>
      <c r="BP6031" s="3">
        <v>53.786589999999997</v>
      </c>
      <c r="BQ6031" s="3">
        <v>56.349789999999999</v>
      </c>
      <c r="BR6031" s="3">
        <v>57.530769999999997</v>
      </c>
      <c r="BS6031" s="3">
        <v>23.3415</v>
      </c>
      <c r="BT6031" s="3">
        <v>125.64673999999999</v>
      </c>
      <c r="BU6031" s="3">
        <v>79.262119999999996</v>
      </c>
      <c r="BV6031" s="3">
        <v>99.461960000000005</v>
      </c>
    </row>
    <row r="6032" spans="1:74" s="1" customFormat="1" x14ac:dyDescent="0.45">
      <c r="B6032" s="1">
        <v>0.444311363522983</v>
      </c>
      <c r="C6032" s="1">
        <v>0.45613816953785702</v>
      </c>
      <c r="D6032" s="1">
        <v>0.39785898298637501</v>
      </c>
      <c r="E6032" s="1">
        <v>0.476580971438617</v>
      </c>
      <c r="F6032" s="1">
        <v>0.42354340795329598</v>
      </c>
      <c r="G6032" s="1">
        <v>0.484930949723831</v>
      </c>
      <c r="H6032" s="1">
        <v>0.43560666265975301</v>
      </c>
      <c r="I6032" s="1">
        <v>0.10408115114278001</v>
      </c>
      <c r="J6032" s="1">
        <v>0.45235139843229899</v>
      </c>
      <c r="K6032" s="1">
        <v>0.38028430286095999</v>
      </c>
      <c r="L6032" s="1">
        <v>0.47089283132205301</v>
      </c>
      <c r="M6032" s="1">
        <v>0.49161565641035398</v>
      </c>
      <c r="N6032" s="1">
        <v>0.45703463188306398</v>
      </c>
      <c r="O6032" s="1">
        <v>0.37754554355209202</v>
      </c>
      <c r="P6032" s="1">
        <v>0.36660700840301502</v>
      </c>
      <c r="Q6032" s="1">
        <v>0.33449592533314498</v>
      </c>
      <c r="R6032" s="1">
        <v>0.44700224325828403</v>
      </c>
      <c r="S6032" s="1">
        <v>0.42020254701173798</v>
      </c>
      <c r="T6032" s="1">
        <v>0.45484907291081</v>
      </c>
      <c r="U6032" s="1">
        <v>0.41325396582385898</v>
      </c>
      <c r="V6032" s="1">
        <v>0.38561643383249999</v>
      </c>
      <c r="W6032" s="1">
        <v>0.35057900688510102</v>
      </c>
      <c r="X6032" s="1">
        <v>0.44526667534241499</v>
      </c>
      <c r="Y6032" s="1">
        <v>0.430644637404616</v>
      </c>
      <c r="Z6032" s="1">
        <v>0.443797506309559</v>
      </c>
      <c r="AA6032" s="1">
        <v>0.447229662185962</v>
      </c>
      <c r="AB6032" s="1">
        <v>0.444311363522983</v>
      </c>
      <c r="AC6032" s="1">
        <v>0</v>
      </c>
      <c r="AD6032" s="1">
        <v>0.52955362175318499</v>
      </c>
      <c r="AE6032" s="1">
        <v>0.38125135705629498</v>
      </c>
      <c r="AF6032" s="1">
        <v>0.45285565381033099</v>
      </c>
      <c r="AG6032" s="1">
        <v>0.49653431185916702</v>
      </c>
      <c r="AH6032" s="1">
        <v>0.55462809100846799</v>
      </c>
      <c r="AI6032" s="1">
        <v>0.55569556812230503</v>
      </c>
      <c r="AJ6032" s="1">
        <v>0.60454748405880698</v>
      </c>
      <c r="AK6032" s="1">
        <v>0.67832678605114505</v>
      </c>
      <c r="AL6032" s="1">
        <v>0.602254162398422</v>
      </c>
      <c r="AM6032" s="1">
        <v>0.57695968171566403</v>
      </c>
      <c r="AN6032" s="1">
        <v>0.57010054553370704</v>
      </c>
      <c r="AO6032" s="1">
        <v>0.54124289992502195</v>
      </c>
      <c r="AP6032" s="1">
        <v>0.43324800841613298</v>
      </c>
      <c r="AQ6032" s="1">
        <v>0.44907044459478901</v>
      </c>
      <c r="AR6032" s="1">
        <v>0.588419458326921</v>
      </c>
      <c r="AS6032" s="1">
        <v>0.51920371868905701</v>
      </c>
      <c r="AT6032" s="1">
        <v>0.52022347696879601</v>
      </c>
      <c r="AU6032" s="1">
        <v>0.80120217620217604</v>
      </c>
      <c r="AV6032" s="1">
        <v>0.57200062857588096</v>
      </c>
      <c r="AW6032" s="1">
        <v>0.55901167067077995</v>
      </c>
      <c r="AX6032" s="1">
        <v>0.68043472048142595</v>
      </c>
      <c r="AY6032" s="1">
        <v>0.57922651662140501</v>
      </c>
      <c r="AZ6032" s="1">
        <v>0.44060378621184998</v>
      </c>
      <c r="BA6032" s="1">
        <v>0.46498776135735798</v>
      </c>
      <c r="BB6032" s="1">
        <v>0.49694944277624797</v>
      </c>
      <c r="BC6032" s="1">
        <v>0.75414528312975004</v>
      </c>
      <c r="BD6032" s="1">
        <v>0.56802180692641102</v>
      </c>
      <c r="BE6032" s="1">
        <v>0.71511821426031996</v>
      </c>
      <c r="BF6032" s="1">
        <v>0.57168216650807602</v>
      </c>
      <c r="BG6032" s="1">
        <v>0.530264885082809</v>
      </c>
      <c r="BH6032" s="1">
        <v>0.42085209837080101</v>
      </c>
      <c r="BI6032" s="1">
        <v>0</v>
      </c>
      <c r="BJ6032" s="1">
        <v>0.50007159876743101</v>
      </c>
      <c r="BK6032" s="1">
        <v>0.40060742804231397</v>
      </c>
      <c r="BL6032" s="1">
        <v>0.42996856497970098</v>
      </c>
      <c r="BM6032" s="1">
        <v>0.361265881749673</v>
      </c>
      <c r="BN6032" s="1">
        <v>0.48902224132695599</v>
      </c>
      <c r="BO6032" s="1">
        <v>0.53051057266142099</v>
      </c>
      <c r="BP6032" s="1">
        <v>0.44613071737125298</v>
      </c>
      <c r="BQ6032" s="1">
        <v>0.48299653021199501</v>
      </c>
      <c r="BR6032" s="1">
        <v>0.42698593674250501</v>
      </c>
      <c r="BS6032" s="1">
        <v>0.39029952309265897</v>
      </c>
      <c r="BT6032" s="1">
        <v>0.45082529182231601</v>
      </c>
      <c r="BU6032" s="1">
        <v>0.41104423393900302</v>
      </c>
      <c r="BV6032" s="1">
        <v>0.50984173534691402</v>
      </c>
    </row>
    <row r="6033" spans="1:74" customFormat="1" x14ac:dyDescent="0.45">
      <c r="B6033" t="s">
        <v>386</v>
      </c>
      <c r="C6033" t="s">
        <v>386</v>
      </c>
      <c r="D6033" t="s">
        <v>386</v>
      </c>
      <c r="E6033" t="s">
        <v>386</v>
      </c>
      <c r="F6033" t="s">
        <v>386</v>
      </c>
      <c r="G6033" t="s">
        <v>386</v>
      </c>
      <c r="H6033" t="s">
        <v>386</v>
      </c>
      <c r="I6033" t="s">
        <v>386</v>
      </c>
      <c r="J6033" t="s">
        <v>386</v>
      </c>
      <c r="K6033" t="s">
        <v>386</v>
      </c>
      <c r="L6033" t="s">
        <v>386</v>
      </c>
      <c r="M6033" t="s">
        <v>386</v>
      </c>
      <c r="N6033" t="s">
        <v>386</v>
      </c>
      <c r="O6033" t="s">
        <v>386</v>
      </c>
      <c r="P6033" t="s">
        <v>386</v>
      </c>
      <c r="Q6033" t="s">
        <v>386</v>
      </c>
      <c r="R6033" t="s">
        <v>386</v>
      </c>
      <c r="S6033" t="s">
        <v>386</v>
      </c>
      <c r="T6033" t="s">
        <v>386</v>
      </c>
      <c r="U6033" t="s">
        <v>386</v>
      </c>
      <c r="V6033" t="s">
        <v>386</v>
      </c>
      <c r="W6033" t="s">
        <v>386</v>
      </c>
      <c r="X6033" t="s">
        <v>386</v>
      </c>
      <c r="Y6033" t="s">
        <v>386</v>
      </c>
      <c r="Z6033" t="s">
        <v>386</v>
      </c>
      <c r="AA6033" t="s">
        <v>386</v>
      </c>
      <c r="AB6033" t="s">
        <v>386</v>
      </c>
      <c r="AC6033" t="s">
        <v>386</v>
      </c>
      <c r="AD6033" t="s">
        <v>386</v>
      </c>
      <c r="AE6033" t="s">
        <v>386</v>
      </c>
      <c r="AF6033" t="s">
        <v>386</v>
      </c>
      <c r="AG6033" t="s">
        <v>386</v>
      </c>
      <c r="AH6033" t="s">
        <v>386</v>
      </c>
      <c r="AI6033" t="s">
        <v>386</v>
      </c>
      <c r="AJ6033" t="s">
        <v>473</v>
      </c>
      <c r="AK6033" t="s">
        <v>386</v>
      </c>
      <c r="AL6033" t="s">
        <v>697</v>
      </c>
      <c r="AM6033" t="s">
        <v>964</v>
      </c>
      <c r="AN6033" t="s">
        <v>386</v>
      </c>
      <c r="AO6033" t="s">
        <v>711</v>
      </c>
      <c r="AP6033" t="s">
        <v>386</v>
      </c>
      <c r="AQ6033" t="s">
        <v>386</v>
      </c>
      <c r="AR6033" t="s">
        <v>386</v>
      </c>
      <c r="AS6033" t="s">
        <v>386</v>
      </c>
      <c r="AT6033" t="s">
        <v>386</v>
      </c>
      <c r="AU6033" t="s">
        <v>386</v>
      </c>
      <c r="AV6033" t="s">
        <v>386</v>
      </c>
      <c r="AW6033" t="s">
        <v>386</v>
      </c>
      <c r="AX6033" t="s">
        <v>386</v>
      </c>
      <c r="AY6033" t="s">
        <v>711</v>
      </c>
      <c r="AZ6033" t="s">
        <v>386</v>
      </c>
      <c r="BA6033" t="s">
        <v>386</v>
      </c>
      <c r="BB6033" t="s">
        <v>386</v>
      </c>
      <c r="BC6033" t="s">
        <v>386</v>
      </c>
      <c r="BD6033" t="s">
        <v>386</v>
      </c>
      <c r="BE6033" t="s">
        <v>386</v>
      </c>
      <c r="BF6033" t="s">
        <v>386</v>
      </c>
      <c r="BG6033" t="s">
        <v>386</v>
      </c>
      <c r="BH6033" t="s">
        <v>386</v>
      </c>
      <c r="BI6033" t="s">
        <v>386</v>
      </c>
      <c r="BJ6033" t="s">
        <v>386</v>
      </c>
      <c r="BK6033" t="s">
        <v>386</v>
      </c>
      <c r="BL6033" t="s">
        <v>386</v>
      </c>
      <c r="BM6033" t="s">
        <v>488</v>
      </c>
      <c r="BN6033" t="s">
        <v>507</v>
      </c>
      <c r="BO6033" t="s">
        <v>507</v>
      </c>
      <c r="BP6033" t="s">
        <v>386</v>
      </c>
      <c r="BQ6033" t="s">
        <v>386</v>
      </c>
      <c r="BR6033" t="s">
        <v>386</v>
      </c>
      <c r="BS6033" t="s">
        <v>386</v>
      </c>
      <c r="BT6033" t="s">
        <v>386</v>
      </c>
      <c r="BU6033" t="s">
        <v>386</v>
      </c>
      <c r="BV6033" t="s">
        <v>473</v>
      </c>
    </row>
    <row r="6034" spans="1:74" s="3" customFormat="1" x14ac:dyDescent="0.45">
      <c r="A6034" s="3" t="s">
        <v>1861</v>
      </c>
      <c r="B6034" s="3">
        <v>369.46537999999998</v>
      </c>
      <c r="C6034" s="3">
        <v>298.00884000000002</v>
      </c>
      <c r="D6034" s="3">
        <v>71.456540000000004</v>
      </c>
      <c r="E6034" s="3">
        <v>154.69954000000001</v>
      </c>
      <c r="F6034" s="3">
        <v>212.76584</v>
      </c>
      <c r="G6034" s="3">
        <v>127.84487</v>
      </c>
      <c r="H6034" s="3">
        <v>221.87905000000001</v>
      </c>
      <c r="I6034" s="3">
        <v>18.74146</v>
      </c>
      <c r="J6034" s="3">
        <v>102.10352</v>
      </c>
      <c r="K6034" s="3">
        <v>111.82558</v>
      </c>
      <c r="L6034" s="3">
        <v>79.283010000000004</v>
      </c>
      <c r="M6034" s="3">
        <v>76.253270000000001</v>
      </c>
      <c r="N6034" s="3">
        <v>310.37049000000002</v>
      </c>
      <c r="O6034" s="3">
        <v>30.154140000000002</v>
      </c>
      <c r="P6034" s="3">
        <v>18.128299999999999</v>
      </c>
      <c r="Q6034" s="3">
        <v>10.81245</v>
      </c>
      <c r="R6034" s="3">
        <v>333.98959000000002</v>
      </c>
      <c r="S6034" s="3">
        <v>35.475790000000003</v>
      </c>
      <c r="T6034" s="3">
        <v>302.64312000000001</v>
      </c>
      <c r="U6034" s="3">
        <v>59.29457</v>
      </c>
      <c r="V6034" s="3">
        <v>38.586219999999997</v>
      </c>
      <c r="W6034" s="3">
        <v>9.2171800000000008</v>
      </c>
      <c r="X6034" s="3">
        <v>274.01362999999998</v>
      </c>
      <c r="Y6034" s="3">
        <v>84.045969999999997</v>
      </c>
      <c r="Z6034" s="3">
        <v>66.889169999999993</v>
      </c>
      <c r="AA6034" s="3">
        <v>284.40296000000001</v>
      </c>
      <c r="AB6034" s="3">
        <v>369.46537999999998</v>
      </c>
      <c r="AC6034" s="3">
        <v>0</v>
      </c>
      <c r="AD6034" s="3">
        <v>25.37256</v>
      </c>
      <c r="AE6034" s="3">
        <v>98.973309999999998</v>
      </c>
      <c r="AF6034" s="3">
        <v>186.81172000000001</v>
      </c>
      <c r="AG6034" s="3">
        <v>58.307789999999997</v>
      </c>
      <c r="AH6034" s="3">
        <v>45.215290000000003</v>
      </c>
      <c r="AI6034" s="3">
        <v>35.391750000000002</v>
      </c>
      <c r="AJ6034" s="3">
        <v>20.96266</v>
      </c>
      <c r="AK6034" s="3">
        <v>15.417540000000001</v>
      </c>
      <c r="AL6034" s="3">
        <v>52.893259999999998</v>
      </c>
      <c r="AM6034" s="3">
        <v>42.828299999999999</v>
      </c>
      <c r="AN6034" s="3">
        <v>25.500879999999999</v>
      </c>
      <c r="AO6034" s="3">
        <v>113.39779</v>
      </c>
      <c r="AP6034" s="3">
        <v>204.58105</v>
      </c>
      <c r="AQ6034" s="3">
        <v>236.14197999999999</v>
      </c>
      <c r="AR6034" s="3">
        <v>24.175139999999999</v>
      </c>
      <c r="AS6034" s="3">
        <v>14.98427</v>
      </c>
      <c r="AT6034" s="3">
        <v>9.2667000000000002</v>
      </c>
      <c r="AU6034" s="3">
        <v>6.8578099999999997</v>
      </c>
      <c r="AV6034" s="3">
        <v>38.882440000000003</v>
      </c>
      <c r="AW6034" s="3">
        <v>26.786989999999999</v>
      </c>
      <c r="AX6034" s="3">
        <v>8.1554099999999998</v>
      </c>
      <c r="AY6034" s="3">
        <v>72.145039999999995</v>
      </c>
      <c r="AZ6034" s="3">
        <v>175.74632</v>
      </c>
      <c r="BA6034" s="3">
        <v>200.99784</v>
      </c>
      <c r="BB6034" s="3">
        <v>9.3824699999999996</v>
      </c>
      <c r="BC6034" s="3">
        <v>4.0988199999999999</v>
      </c>
      <c r="BD6034" s="3">
        <v>10.693849999999999</v>
      </c>
      <c r="BE6034" s="3">
        <v>7.2982399999999998</v>
      </c>
      <c r="BF6034" s="3">
        <v>13.264290000000001</v>
      </c>
      <c r="BG6034" s="3">
        <v>73.338549999999998</v>
      </c>
      <c r="BH6034" s="3">
        <v>296.12682999999998</v>
      </c>
      <c r="BI6034" s="3">
        <v>0</v>
      </c>
      <c r="BJ6034" s="3">
        <v>110.01109</v>
      </c>
      <c r="BK6034" s="3">
        <v>128.07767999999999</v>
      </c>
      <c r="BL6034" s="3">
        <v>124.38446999999999</v>
      </c>
      <c r="BM6034" s="3">
        <v>145.51840000000001</v>
      </c>
      <c r="BN6034" s="3">
        <v>120.27012999999999</v>
      </c>
      <c r="BO6034" s="3">
        <v>35.483710000000002</v>
      </c>
      <c r="BP6034" s="3">
        <v>67.19314</v>
      </c>
      <c r="BQ6034" s="3">
        <v>71.157290000000003</v>
      </c>
      <c r="BR6034" s="3">
        <v>87.966980000000007</v>
      </c>
      <c r="BS6034" s="3">
        <v>33.240879999999997</v>
      </c>
      <c r="BT6034" s="3">
        <v>170.90486000000001</v>
      </c>
      <c r="BU6034" s="3">
        <v>126.37324</v>
      </c>
      <c r="BV6034" s="3">
        <v>123.33457</v>
      </c>
    </row>
    <row r="6035" spans="1:74" s="1" customFormat="1" x14ac:dyDescent="0.45">
      <c r="B6035" s="1">
        <v>0.61892519925646905</v>
      </c>
      <c r="C6035" s="1">
        <v>0.62632402126428999</v>
      </c>
      <c r="D6035" s="1">
        <v>0.58986469932118502</v>
      </c>
      <c r="E6035" s="1">
        <v>0.61949620832754304</v>
      </c>
      <c r="F6035" s="1">
        <v>0.61630449681376198</v>
      </c>
      <c r="G6035" s="1">
        <v>0.51953151128739194</v>
      </c>
      <c r="H6035" s="1">
        <v>0.67186014033361696</v>
      </c>
      <c r="I6035" s="1">
        <v>0.95504552419710298</v>
      </c>
      <c r="J6035" s="1">
        <v>0.60219334729634499</v>
      </c>
      <c r="K6035" s="1">
        <v>0.65958648315088897</v>
      </c>
      <c r="L6035" s="1">
        <v>0.60720582270508205</v>
      </c>
      <c r="M6035" s="1">
        <v>0.599075726681083</v>
      </c>
      <c r="N6035" s="1">
        <v>0.612214340287079</v>
      </c>
      <c r="O6035" s="1">
        <v>0.69761589244633104</v>
      </c>
      <c r="P6035" s="1">
        <v>0.64324121785177701</v>
      </c>
      <c r="Q6035" s="1">
        <v>0.61519418605378895</v>
      </c>
      <c r="R6035" s="1">
        <v>0.621944062209008</v>
      </c>
      <c r="S6035" s="1">
        <v>0.59187783179498599</v>
      </c>
      <c r="T6035" s="1">
        <v>0.60959785245869902</v>
      </c>
      <c r="U6035" s="1">
        <v>0.66261414378278005</v>
      </c>
      <c r="V6035" s="1">
        <v>0.68876917796029702</v>
      </c>
      <c r="W6035" s="1">
        <v>0.52774394869812902</v>
      </c>
      <c r="X6035" s="1">
        <v>0.59244218878857302</v>
      </c>
      <c r="Y6035" s="1">
        <v>0.73108995821322598</v>
      </c>
      <c r="Z6035" s="1">
        <v>0.71071643847275101</v>
      </c>
      <c r="AA6035" s="1">
        <v>0.60681035547365902</v>
      </c>
      <c r="AB6035" s="1">
        <v>0.61892519925646905</v>
      </c>
      <c r="AC6035" s="1">
        <v>0</v>
      </c>
      <c r="AD6035" s="1">
        <v>0.72704015624771701</v>
      </c>
      <c r="AE6035" s="1">
        <v>0.60999081870331895</v>
      </c>
      <c r="AF6035" s="1">
        <v>0.59902780167574798</v>
      </c>
      <c r="AG6035" s="1">
        <v>0.66306804147908804</v>
      </c>
      <c r="AH6035" s="1">
        <v>0.57640765776532699</v>
      </c>
      <c r="AI6035" s="1">
        <v>0.63303914596348898</v>
      </c>
      <c r="AJ6035" s="1">
        <v>0.487483314651945</v>
      </c>
      <c r="AK6035" s="1">
        <v>0.51024255281124997</v>
      </c>
      <c r="AL6035" s="1">
        <v>0.56031767386627096</v>
      </c>
      <c r="AM6035" s="1">
        <v>0.543766635501156</v>
      </c>
      <c r="AN6035" s="1">
        <v>0.55764579255461399</v>
      </c>
      <c r="AO6035" s="1">
        <v>0.57847273284516898</v>
      </c>
      <c r="AP6035" s="1">
        <v>0.57638636790408204</v>
      </c>
      <c r="AQ6035" s="1">
        <v>0.59210530208876999</v>
      </c>
      <c r="AR6035" s="1">
        <v>0.64475103686301005</v>
      </c>
      <c r="AS6035" s="1">
        <v>0.91720175259259096</v>
      </c>
      <c r="AT6035" s="1">
        <v>0.73435958395245204</v>
      </c>
      <c r="AU6035" s="1">
        <v>0.53729770470841898</v>
      </c>
      <c r="AV6035" s="1">
        <v>0.633832053522845</v>
      </c>
      <c r="AW6035" s="1">
        <v>0.57779570006121606</v>
      </c>
      <c r="AX6035" s="1">
        <v>0.55492796165575897</v>
      </c>
      <c r="AY6035" s="1">
        <v>0.61139890313512801</v>
      </c>
      <c r="AZ6035" s="1">
        <v>0.60080900840609996</v>
      </c>
      <c r="BA6035" s="1">
        <v>0.61480074369054705</v>
      </c>
      <c r="BB6035" s="1">
        <v>0.57134966833296896</v>
      </c>
      <c r="BC6035" s="1">
        <v>0.39488163146551902</v>
      </c>
      <c r="BD6035" s="1">
        <v>1</v>
      </c>
      <c r="BE6035" s="1">
        <v>0.75208651286738804</v>
      </c>
      <c r="BF6035" s="1">
        <v>0.58110342398418602</v>
      </c>
      <c r="BG6035" s="1">
        <v>0.57299444268781996</v>
      </c>
      <c r="BH6035" s="1">
        <v>0.63146106488978604</v>
      </c>
      <c r="BI6035" s="1">
        <v>0</v>
      </c>
      <c r="BJ6035" s="1">
        <v>0.57704457492729699</v>
      </c>
      <c r="BK6035" s="1">
        <v>0.68515495144421901</v>
      </c>
      <c r="BL6035" s="1">
        <v>0.59738867251924499</v>
      </c>
      <c r="BM6035" s="1">
        <v>0.73472504132747596</v>
      </c>
      <c r="BN6035" s="1">
        <v>0.57233364878986004</v>
      </c>
      <c r="BO6035" s="1">
        <v>0.55424894078138098</v>
      </c>
      <c r="BP6035" s="1">
        <v>0.55733080960564796</v>
      </c>
      <c r="BQ6035" s="1">
        <v>0.609917519999431</v>
      </c>
      <c r="BR6035" s="1">
        <v>0.65287955224150895</v>
      </c>
      <c r="BS6035" s="1">
        <v>0.55582972864555902</v>
      </c>
      <c r="BT6035" s="1">
        <v>0.61321315127914899</v>
      </c>
      <c r="BU6035" s="1">
        <v>0.65535708136736404</v>
      </c>
      <c r="BV6035" s="1">
        <v>0.63221266901502204</v>
      </c>
    </row>
    <row r="6036" spans="1:74" customFormat="1" x14ac:dyDescent="0.45">
      <c r="B6036" t="s">
        <v>386</v>
      </c>
      <c r="C6036" t="s">
        <v>386</v>
      </c>
      <c r="D6036" t="s">
        <v>386</v>
      </c>
      <c r="E6036" t="s">
        <v>386</v>
      </c>
      <c r="F6036" t="s">
        <v>386</v>
      </c>
      <c r="G6036" t="s">
        <v>470</v>
      </c>
      <c r="H6036" t="s">
        <v>474</v>
      </c>
      <c r="I6036" t="s">
        <v>386</v>
      </c>
      <c r="J6036" t="s">
        <v>386</v>
      </c>
      <c r="K6036" t="s">
        <v>386</v>
      </c>
      <c r="L6036" t="s">
        <v>386</v>
      </c>
      <c r="M6036" t="s">
        <v>386</v>
      </c>
      <c r="N6036" t="s">
        <v>386</v>
      </c>
      <c r="O6036" t="s">
        <v>386</v>
      </c>
      <c r="P6036" t="s">
        <v>386</v>
      </c>
      <c r="Q6036" t="s">
        <v>386</v>
      </c>
      <c r="R6036" t="s">
        <v>386</v>
      </c>
      <c r="S6036" t="s">
        <v>386</v>
      </c>
      <c r="T6036" t="s">
        <v>386</v>
      </c>
      <c r="U6036" t="s">
        <v>386</v>
      </c>
      <c r="V6036" t="s">
        <v>386</v>
      </c>
      <c r="W6036" t="s">
        <v>386</v>
      </c>
      <c r="X6036" t="s">
        <v>488</v>
      </c>
      <c r="Y6036" t="s">
        <v>474</v>
      </c>
      <c r="Z6036" t="s">
        <v>386</v>
      </c>
      <c r="AA6036" t="s">
        <v>386</v>
      </c>
      <c r="AB6036" t="s">
        <v>386</v>
      </c>
      <c r="AC6036" t="s">
        <v>386</v>
      </c>
      <c r="AD6036" t="s">
        <v>386</v>
      </c>
      <c r="AE6036" t="s">
        <v>386</v>
      </c>
      <c r="AF6036" t="s">
        <v>386</v>
      </c>
      <c r="AG6036" t="s">
        <v>386</v>
      </c>
      <c r="AH6036" t="s">
        <v>386</v>
      </c>
      <c r="AI6036" t="s">
        <v>386</v>
      </c>
      <c r="AJ6036" t="s">
        <v>386</v>
      </c>
      <c r="AK6036" t="s">
        <v>386</v>
      </c>
      <c r="AL6036" t="s">
        <v>386</v>
      </c>
      <c r="AM6036" t="s">
        <v>386</v>
      </c>
      <c r="AN6036" t="s">
        <v>386</v>
      </c>
      <c r="AO6036" t="s">
        <v>386</v>
      </c>
      <c r="AP6036" t="s">
        <v>488</v>
      </c>
      <c r="AQ6036" t="s">
        <v>386</v>
      </c>
      <c r="AR6036" t="s">
        <v>386</v>
      </c>
      <c r="AS6036" t="s">
        <v>386</v>
      </c>
      <c r="AT6036" t="s">
        <v>386</v>
      </c>
      <c r="AU6036" t="s">
        <v>386</v>
      </c>
      <c r="AV6036" t="s">
        <v>386</v>
      </c>
      <c r="AW6036" t="s">
        <v>386</v>
      </c>
      <c r="AX6036" t="s">
        <v>386</v>
      </c>
      <c r="AY6036" t="s">
        <v>386</v>
      </c>
      <c r="AZ6036" t="s">
        <v>386</v>
      </c>
      <c r="BA6036" t="s">
        <v>386</v>
      </c>
      <c r="BB6036" t="s">
        <v>386</v>
      </c>
      <c r="BC6036" t="s">
        <v>386</v>
      </c>
      <c r="BD6036" t="s">
        <v>386</v>
      </c>
      <c r="BE6036" t="s">
        <v>386</v>
      </c>
      <c r="BF6036" t="s">
        <v>386</v>
      </c>
      <c r="BG6036" t="s">
        <v>386</v>
      </c>
      <c r="BH6036" t="s">
        <v>386</v>
      </c>
      <c r="BI6036" t="s">
        <v>386</v>
      </c>
      <c r="BJ6036" t="s">
        <v>386</v>
      </c>
      <c r="BK6036" t="s">
        <v>506</v>
      </c>
      <c r="BL6036" t="s">
        <v>386</v>
      </c>
      <c r="BM6036" t="s">
        <v>554</v>
      </c>
      <c r="BN6036" t="s">
        <v>386</v>
      </c>
      <c r="BO6036" t="s">
        <v>386</v>
      </c>
      <c r="BP6036" t="s">
        <v>386</v>
      </c>
      <c r="BQ6036" t="s">
        <v>386</v>
      </c>
      <c r="BR6036" t="s">
        <v>386</v>
      </c>
      <c r="BS6036" t="s">
        <v>386</v>
      </c>
      <c r="BT6036" t="s">
        <v>386</v>
      </c>
      <c r="BU6036" t="s">
        <v>386</v>
      </c>
      <c r="BV6036" t="s">
        <v>386</v>
      </c>
    </row>
    <row r="6037" spans="1:74" s="3" customFormat="1" x14ac:dyDescent="0.45">
      <c r="A6037" s="3" t="s">
        <v>1847</v>
      </c>
      <c r="B6037" s="3">
        <v>7.9598699999999996</v>
      </c>
      <c r="C6037" s="3">
        <v>4.77949</v>
      </c>
      <c r="D6037" s="3">
        <v>3.18038</v>
      </c>
      <c r="E6037" s="3">
        <v>0.27112000000000003</v>
      </c>
      <c r="F6037" s="3">
        <v>7.6887499999999998</v>
      </c>
      <c r="G6037" s="3">
        <v>5.4778500000000001</v>
      </c>
      <c r="H6037" s="3">
        <v>2.1538499999999998</v>
      </c>
      <c r="I6037" s="3">
        <v>0.32817000000000002</v>
      </c>
      <c r="J6037" s="3">
        <v>0.32817000000000002</v>
      </c>
      <c r="K6037" s="3">
        <v>2.41039</v>
      </c>
      <c r="L6037" s="3">
        <v>1.58413</v>
      </c>
      <c r="M6037" s="3">
        <v>3.6371799999999999</v>
      </c>
      <c r="N6037" s="3">
        <v>5.59077</v>
      </c>
      <c r="O6037" s="3">
        <v>1.31301</v>
      </c>
      <c r="P6037" s="3">
        <v>0.45679999999999998</v>
      </c>
      <c r="Q6037" s="3">
        <v>0.59928999999999999</v>
      </c>
      <c r="R6037" s="3">
        <v>3.4664799999999998</v>
      </c>
      <c r="S6037" s="3">
        <v>4.4933899999999998</v>
      </c>
      <c r="T6037" s="3">
        <v>5.54948</v>
      </c>
      <c r="U6037" s="3">
        <v>2.41039</v>
      </c>
      <c r="V6037" s="3">
        <v>2.41039</v>
      </c>
      <c r="W6037" s="3">
        <v>0</v>
      </c>
      <c r="X6037" s="3">
        <v>4.8713699999999998</v>
      </c>
      <c r="Y6037" s="3">
        <v>3.0884999999999998</v>
      </c>
      <c r="Z6037" s="3">
        <v>1.05609</v>
      </c>
      <c r="AA6037" s="3">
        <v>4.0005800000000002</v>
      </c>
      <c r="AB6037" s="3">
        <v>7.9598699999999996</v>
      </c>
      <c r="AC6037" s="3">
        <v>0</v>
      </c>
      <c r="AD6037" s="3">
        <v>0</v>
      </c>
      <c r="AE6037" s="3">
        <v>6.4615600000000004</v>
      </c>
      <c r="AF6037" s="3">
        <v>0.71333999999999997</v>
      </c>
      <c r="AG6037" s="3">
        <v>0.78496999999999995</v>
      </c>
      <c r="AH6037" s="3">
        <v>1.17014</v>
      </c>
      <c r="AI6037" s="3">
        <v>0.45679999999999998</v>
      </c>
      <c r="AJ6037" s="3">
        <v>0.27112000000000003</v>
      </c>
      <c r="AK6037" s="3">
        <v>0</v>
      </c>
      <c r="AL6037" s="3">
        <v>0.27112000000000003</v>
      </c>
      <c r="AM6037" s="3">
        <v>0.32817000000000002</v>
      </c>
      <c r="AN6037" s="3">
        <v>0.72792000000000001</v>
      </c>
      <c r="AO6037" s="3">
        <v>1.05609</v>
      </c>
      <c r="AP6037" s="3">
        <v>7.9598699999999996</v>
      </c>
      <c r="AQ6037" s="3">
        <v>7.9598699999999996</v>
      </c>
      <c r="AR6037" s="3">
        <v>0</v>
      </c>
      <c r="AS6037" s="3">
        <v>0</v>
      </c>
      <c r="AT6037" s="3">
        <v>0</v>
      </c>
      <c r="AU6037" s="3">
        <v>0</v>
      </c>
      <c r="AV6037" s="3">
        <v>0</v>
      </c>
      <c r="AW6037" s="3">
        <v>0.32817000000000002</v>
      </c>
      <c r="AX6037" s="3">
        <v>0</v>
      </c>
      <c r="AY6037" s="3">
        <v>0.32817000000000002</v>
      </c>
      <c r="AZ6037" s="3">
        <v>2.9028200000000002</v>
      </c>
      <c r="BA6037" s="3">
        <v>2.9028200000000002</v>
      </c>
      <c r="BB6037" s="3">
        <v>0</v>
      </c>
      <c r="BC6037" s="3">
        <v>0</v>
      </c>
      <c r="BD6037" s="3">
        <v>0</v>
      </c>
      <c r="BE6037" s="3">
        <v>0</v>
      </c>
      <c r="BF6037" s="3">
        <v>0</v>
      </c>
      <c r="BG6037" s="3">
        <v>4.0005800000000002</v>
      </c>
      <c r="BH6037" s="3">
        <v>3.9592900000000002</v>
      </c>
      <c r="BI6037" s="3">
        <v>0</v>
      </c>
      <c r="BJ6037" s="3">
        <v>3.6165400000000001</v>
      </c>
      <c r="BK6037" s="3">
        <v>2.4820199999999999</v>
      </c>
      <c r="BL6037" s="3">
        <v>1.59019</v>
      </c>
      <c r="BM6037" s="3">
        <v>4.0722100000000001</v>
      </c>
      <c r="BN6037" s="3">
        <v>2.2974700000000001</v>
      </c>
      <c r="BO6037" s="3">
        <v>0</v>
      </c>
      <c r="BP6037" s="3">
        <v>1.59019</v>
      </c>
      <c r="BQ6037" s="3">
        <v>2.02522</v>
      </c>
      <c r="BR6037" s="3">
        <v>1.59019</v>
      </c>
      <c r="BS6037" s="3">
        <v>0.98446</v>
      </c>
      <c r="BT6037" s="3">
        <v>3.36</v>
      </c>
      <c r="BU6037" s="3">
        <v>4.0515699999999999</v>
      </c>
      <c r="BV6037" s="3">
        <v>0.72792000000000001</v>
      </c>
    </row>
    <row r="6038" spans="1:74" s="1" customFormat="1" x14ac:dyDescent="0.45">
      <c r="B6038" s="1">
        <v>1.33343051676603E-2</v>
      </c>
      <c r="C6038" s="1">
        <v>1.0045035564691499E-2</v>
      </c>
      <c r="D6038" s="1">
        <v>2.62536346208074E-2</v>
      </c>
      <c r="E6038" s="1">
        <v>1.0857033705579399E-3</v>
      </c>
      <c r="F6038" s="1">
        <v>2.22714849332807E-2</v>
      </c>
      <c r="G6038" s="1">
        <v>2.2260695240299E-2</v>
      </c>
      <c r="H6038" s="1">
        <v>6.5219585321712797E-3</v>
      </c>
      <c r="I6038" s="1">
        <v>1.67232056454387E-2</v>
      </c>
      <c r="J6038" s="1">
        <v>1.9355041900831801E-3</v>
      </c>
      <c r="K6038" s="1">
        <v>1.42173254377225E-2</v>
      </c>
      <c r="L6038" s="1">
        <v>1.2132397091404601E-2</v>
      </c>
      <c r="M6038" s="1">
        <v>2.8575118831886199E-2</v>
      </c>
      <c r="N6038" s="1">
        <v>1.1027947815679199E-2</v>
      </c>
      <c r="O6038" s="1">
        <v>3.0376480408360398E-2</v>
      </c>
      <c r="P6038" s="1">
        <v>1.6208502083189899E-2</v>
      </c>
      <c r="Q6038" s="1">
        <v>3.4097704383389098E-2</v>
      </c>
      <c r="R6038" s="1">
        <v>6.45516123052302E-3</v>
      </c>
      <c r="S6038" s="1">
        <v>7.4967687276569994E-2</v>
      </c>
      <c r="T6038" s="1">
        <v>1.1178020799754201E-2</v>
      </c>
      <c r="U6038" s="1">
        <v>2.6935999468966101E-2</v>
      </c>
      <c r="V6038" s="1">
        <v>4.3025783268320197E-2</v>
      </c>
      <c r="W6038" s="1">
        <v>0</v>
      </c>
      <c r="X6038" s="1">
        <v>1.0532341421114699E-2</v>
      </c>
      <c r="Y6038" s="1">
        <v>2.6865908453927601E-2</v>
      </c>
      <c r="Z6038" s="1">
        <v>1.12212563484745E-2</v>
      </c>
      <c r="AA6038" s="1">
        <v>8.5357528342912097E-3</v>
      </c>
      <c r="AB6038" s="1">
        <v>1.33343051676603E-2</v>
      </c>
      <c r="AC6038" s="1">
        <v>0</v>
      </c>
      <c r="AD6038" s="1">
        <v>0</v>
      </c>
      <c r="AE6038" s="1">
        <v>3.9823789610558803E-2</v>
      </c>
      <c r="AF6038" s="1">
        <v>2.2873858880341001E-3</v>
      </c>
      <c r="AG6038" s="1">
        <v>8.9265691688853108E-3</v>
      </c>
      <c r="AH6038" s="1">
        <v>1.49170260028747E-2</v>
      </c>
      <c r="AI6038" s="1">
        <v>8.1706126957870606E-3</v>
      </c>
      <c r="AJ6038" s="1">
        <v>6.3048523550176998E-3</v>
      </c>
      <c r="AK6038" s="1">
        <v>0</v>
      </c>
      <c r="AL6038" s="1">
        <v>2.8720734501640399E-3</v>
      </c>
      <c r="AM6038" s="1">
        <v>4.1665883719973597E-3</v>
      </c>
      <c r="AN6038" s="1">
        <v>1.59179418638241E-2</v>
      </c>
      <c r="AO6038" s="1">
        <v>5.3874001286132204E-3</v>
      </c>
      <c r="AP6038" s="1">
        <v>2.2426126751664801E-2</v>
      </c>
      <c r="AQ6038" s="1">
        <v>1.99586758395832E-2</v>
      </c>
      <c r="AR6038" s="1">
        <v>0</v>
      </c>
      <c r="AS6038" s="1">
        <v>0</v>
      </c>
      <c r="AT6038" s="1">
        <v>0</v>
      </c>
      <c r="AU6038" s="1">
        <v>0</v>
      </c>
      <c r="AV6038" s="1">
        <v>0</v>
      </c>
      <c r="AW6038" s="1">
        <v>7.0786308909320996E-3</v>
      </c>
      <c r="AX6038" s="1">
        <v>0</v>
      </c>
      <c r="AY6038" s="1">
        <v>2.78110287334867E-3</v>
      </c>
      <c r="AZ6038" s="1">
        <v>9.9236240382239403E-3</v>
      </c>
      <c r="BA6038" s="1">
        <v>8.8789804646646694E-3</v>
      </c>
      <c r="BB6038" s="1">
        <v>0</v>
      </c>
      <c r="BC6038" s="1">
        <v>0</v>
      </c>
      <c r="BD6038" s="1">
        <v>0</v>
      </c>
      <c r="BE6038" s="1">
        <v>0</v>
      </c>
      <c r="BF6038" s="1">
        <v>0</v>
      </c>
      <c r="BG6038" s="1">
        <v>3.1256550716206401E-2</v>
      </c>
      <c r="BH6038" s="1">
        <v>8.4427928384857298E-3</v>
      </c>
      <c r="BI6038" s="1">
        <v>0</v>
      </c>
      <c r="BJ6038" s="1">
        <v>1.8969949184282801E-2</v>
      </c>
      <c r="BK6038" s="1">
        <v>1.3277631922936E-2</v>
      </c>
      <c r="BL6038" s="1">
        <v>7.6372998426039703E-3</v>
      </c>
      <c r="BM6038" s="1">
        <v>2.0560662160552599E-2</v>
      </c>
      <c r="BN6038" s="1">
        <v>1.09330503599293E-2</v>
      </c>
      <c r="BO6038" s="1">
        <v>0</v>
      </c>
      <c r="BP6038" s="1">
        <v>1.3189767290631199E-2</v>
      </c>
      <c r="BQ6038" s="1">
        <v>1.7358968558994398E-2</v>
      </c>
      <c r="BR6038" s="1">
        <v>1.1802184583112E-2</v>
      </c>
      <c r="BS6038" s="1">
        <v>1.6461421438373699E-2</v>
      </c>
      <c r="BT6038" s="1">
        <v>1.20558080577576E-2</v>
      </c>
      <c r="BU6038" s="1">
        <v>2.1010975821744899E-2</v>
      </c>
      <c r="BV6038" s="1">
        <v>3.7313159321787498E-3</v>
      </c>
    </row>
    <row r="6039" spans="1:74" customFormat="1" x14ac:dyDescent="0.45">
      <c r="B6039" t="s">
        <v>386</v>
      </c>
      <c r="C6039" t="s">
        <v>386</v>
      </c>
      <c r="D6039" t="s">
        <v>386</v>
      </c>
      <c r="E6039" t="s">
        <v>488</v>
      </c>
      <c r="F6039" t="s">
        <v>518</v>
      </c>
      <c r="G6039" t="s">
        <v>386</v>
      </c>
      <c r="H6039" t="s">
        <v>386</v>
      </c>
      <c r="I6039" t="s">
        <v>386</v>
      </c>
      <c r="J6039" t="s">
        <v>386</v>
      </c>
      <c r="K6039" t="s">
        <v>386</v>
      </c>
      <c r="L6039" t="s">
        <v>386</v>
      </c>
      <c r="M6039" t="s">
        <v>386</v>
      </c>
      <c r="N6039" t="s">
        <v>386</v>
      </c>
      <c r="O6039" t="s">
        <v>386</v>
      </c>
      <c r="P6039" t="s">
        <v>386</v>
      </c>
      <c r="Q6039" t="s">
        <v>386</v>
      </c>
      <c r="R6039" t="s">
        <v>470</v>
      </c>
      <c r="S6039" t="s">
        <v>474</v>
      </c>
      <c r="T6039" t="s">
        <v>386</v>
      </c>
      <c r="U6039" t="s">
        <v>386</v>
      </c>
      <c r="V6039" t="s">
        <v>473</v>
      </c>
      <c r="W6039" t="s">
        <v>386</v>
      </c>
      <c r="X6039" t="s">
        <v>386</v>
      </c>
      <c r="Y6039" t="s">
        <v>386</v>
      </c>
      <c r="Z6039" t="s">
        <v>386</v>
      </c>
      <c r="AA6039" t="s">
        <v>386</v>
      </c>
      <c r="AB6039" t="s">
        <v>386</v>
      </c>
      <c r="AC6039" t="s">
        <v>386</v>
      </c>
      <c r="AD6039" t="s">
        <v>386</v>
      </c>
      <c r="AE6039" t="s">
        <v>510</v>
      </c>
      <c r="AF6039" t="s">
        <v>488</v>
      </c>
      <c r="AG6039" t="s">
        <v>386</v>
      </c>
      <c r="AH6039" t="s">
        <v>386</v>
      </c>
      <c r="AI6039" t="s">
        <v>386</v>
      </c>
      <c r="AJ6039" t="s">
        <v>386</v>
      </c>
      <c r="AK6039" t="s">
        <v>386</v>
      </c>
      <c r="AL6039" t="s">
        <v>386</v>
      </c>
      <c r="AM6039" t="s">
        <v>386</v>
      </c>
      <c r="AN6039" t="s">
        <v>386</v>
      </c>
      <c r="AO6039" t="s">
        <v>386</v>
      </c>
      <c r="AP6039" t="s">
        <v>473</v>
      </c>
      <c r="AQ6039" t="s">
        <v>386</v>
      </c>
      <c r="AR6039" t="s">
        <v>386</v>
      </c>
      <c r="AS6039" t="s">
        <v>386</v>
      </c>
      <c r="AT6039" t="s">
        <v>386</v>
      </c>
      <c r="AU6039" t="s">
        <v>386</v>
      </c>
      <c r="AV6039" t="s">
        <v>386</v>
      </c>
      <c r="AW6039" t="s">
        <v>386</v>
      </c>
      <c r="AX6039" t="s">
        <v>386</v>
      </c>
      <c r="AY6039" t="s">
        <v>386</v>
      </c>
      <c r="AZ6039" t="s">
        <v>386</v>
      </c>
      <c r="BA6039" t="s">
        <v>386</v>
      </c>
      <c r="BB6039" t="s">
        <v>386</v>
      </c>
      <c r="BC6039" t="s">
        <v>386</v>
      </c>
      <c r="BD6039" t="s">
        <v>386</v>
      </c>
      <c r="BE6039" t="s">
        <v>386</v>
      </c>
      <c r="BF6039" t="s">
        <v>386</v>
      </c>
      <c r="BG6039" t="s">
        <v>386</v>
      </c>
      <c r="BH6039" t="s">
        <v>386</v>
      </c>
      <c r="BI6039" t="s">
        <v>386</v>
      </c>
      <c r="BJ6039" t="s">
        <v>386</v>
      </c>
      <c r="BK6039" t="s">
        <v>386</v>
      </c>
      <c r="BL6039" t="s">
        <v>386</v>
      </c>
      <c r="BM6039" t="s">
        <v>386</v>
      </c>
      <c r="BN6039" t="s">
        <v>386</v>
      </c>
      <c r="BO6039" t="s">
        <v>386</v>
      </c>
      <c r="BP6039" t="s">
        <v>386</v>
      </c>
      <c r="BQ6039" t="s">
        <v>386</v>
      </c>
      <c r="BR6039" t="s">
        <v>386</v>
      </c>
      <c r="BS6039" t="s">
        <v>386</v>
      </c>
      <c r="BT6039" t="s">
        <v>386</v>
      </c>
      <c r="BU6039" t="s">
        <v>386</v>
      </c>
      <c r="BV6039" t="s">
        <v>386</v>
      </c>
    </row>
    <row r="6040" spans="1:74" customFormat="1" x14ac:dyDescent="0.45">
      <c r="A6040" t="s">
        <v>503</v>
      </c>
    </row>
    <row r="6041" spans="1:74" customFormat="1" x14ac:dyDescent="0.45"/>
    <row r="6042" spans="1:74" customFormat="1" x14ac:dyDescent="0.45">
      <c r="A6042" s="5" t="s">
        <v>1862</v>
      </c>
    </row>
    <row r="6043" spans="1:74" customFormat="1" x14ac:dyDescent="0.45">
      <c r="A6043" s="4" t="s">
        <v>354</v>
      </c>
    </row>
    <row r="6044" spans="1:74" customFormat="1" x14ac:dyDescent="0.45">
      <c r="A6044" t="s">
        <v>386</v>
      </c>
    </row>
    <row r="6045" spans="1:74" customFormat="1" x14ac:dyDescent="0.45">
      <c r="A6045" t="s">
        <v>388</v>
      </c>
    </row>
    <row r="6046" spans="1:74" customFormat="1" ht="55.5" customHeight="1" x14ac:dyDescent="0.45">
      <c r="B6046" s="7" t="s">
        <v>389</v>
      </c>
      <c r="C6046" s="13" t="s">
        <v>390</v>
      </c>
      <c r="D6046" s="13"/>
      <c r="E6046" s="11" t="s">
        <v>391</v>
      </c>
      <c r="F6046" s="11"/>
      <c r="G6046" s="12" t="s">
        <v>392</v>
      </c>
      <c r="H6046" s="12"/>
      <c r="I6046" s="12"/>
      <c r="J6046" s="11" t="s">
        <v>393</v>
      </c>
      <c r="K6046" s="11"/>
      <c r="L6046" s="11"/>
      <c r="M6046" s="11"/>
      <c r="N6046" s="12" t="s">
        <v>394</v>
      </c>
      <c r="O6046" s="12"/>
      <c r="P6046" s="12"/>
      <c r="Q6046" s="12"/>
      <c r="R6046" s="11" t="s">
        <v>395</v>
      </c>
      <c r="S6046" s="11"/>
      <c r="T6046" s="12" t="s">
        <v>396</v>
      </c>
      <c r="U6046" s="12"/>
      <c r="V6046" s="12"/>
      <c r="W6046" s="12"/>
      <c r="X6046" s="11" t="s">
        <v>397</v>
      </c>
      <c r="Y6046" s="11"/>
      <c r="Z6046" s="12" t="s">
        <v>398</v>
      </c>
      <c r="AA6046" s="12"/>
      <c r="AB6046" s="11" t="s">
        <v>399</v>
      </c>
      <c r="AC6046" s="11"/>
      <c r="AD6046" s="12" t="s">
        <v>400</v>
      </c>
      <c r="AE6046" s="12"/>
      <c r="AF6046" s="12"/>
      <c r="AG6046" s="12"/>
      <c r="AH6046" s="11" t="s">
        <v>401</v>
      </c>
      <c r="AI6046" s="11"/>
      <c r="AJ6046" s="11"/>
      <c r="AK6046" s="11"/>
      <c r="AL6046" s="11"/>
      <c r="AM6046" s="11"/>
      <c r="AN6046" s="11"/>
      <c r="AO6046" s="11"/>
      <c r="AP6046" s="11"/>
      <c r="AQ6046" s="11"/>
      <c r="AR6046" s="12" t="s">
        <v>402</v>
      </c>
      <c r="AS6046" s="12"/>
      <c r="AT6046" s="12"/>
      <c r="AU6046" s="12"/>
      <c r="AV6046" s="12"/>
      <c r="AW6046" s="12"/>
      <c r="AX6046" s="12"/>
      <c r="AY6046" s="12"/>
      <c r="AZ6046" s="12"/>
      <c r="BA6046" s="12"/>
      <c r="BB6046" s="11" t="s">
        <v>403</v>
      </c>
      <c r="BC6046" s="11"/>
      <c r="BD6046" s="11"/>
      <c r="BE6046" s="12" t="s">
        <v>404</v>
      </c>
      <c r="BF6046" s="12"/>
      <c r="BG6046" s="11" t="s">
        <v>405</v>
      </c>
      <c r="BH6046" s="11"/>
      <c r="BI6046" s="12" t="s">
        <v>406</v>
      </c>
      <c r="BJ6046" s="12"/>
      <c r="BK6046" s="12"/>
      <c r="BL6046" s="12"/>
      <c r="BM6046" s="11" t="s">
        <v>407</v>
      </c>
      <c r="BN6046" s="11"/>
      <c r="BO6046" s="11"/>
      <c r="BP6046" s="11"/>
      <c r="BQ6046" s="12" t="s">
        <v>408</v>
      </c>
      <c r="BR6046" s="12"/>
      <c r="BS6046" s="12"/>
      <c r="BT6046" s="12"/>
      <c r="BU6046" s="11" t="s">
        <v>409</v>
      </c>
      <c r="BV6046" s="11"/>
    </row>
    <row r="6047" spans="1:74" s="4" customFormat="1" x14ac:dyDescent="0.45">
      <c r="A6047"/>
      <c r="B6047" s="4" t="s">
        <v>410</v>
      </c>
      <c r="C6047" s="4" t="s">
        <v>411</v>
      </c>
      <c r="D6047" s="4" t="s">
        <v>412</v>
      </c>
      <c r="E6047" s="4" t="s">
        <v>413</v>
      </c>
      <c r="F6047" s="4" t="s">
        <v>414</v>
      </c>
      <c r="G6047" s="4" t="s">
        <v>415</v>
      </c>
      <c r="H6047" s="4" t="s">
        <v>416</v>
      </c>
      <c r="I6047" s="4" t="s">
        <v>417</v>
      </c>
      <c r="J6047" s="4" t="s">
        <v>418</v>
      </c>
      <c r="K6047" s="4" t="s">
        <v>419</v>
      </c>
      <c r="L6047" s="4" t="s">
        <v>420</v>
      </c>
      <c r="M6047" s="4" t="s">
        <v>421</v>
      </c>
      <c r="N6047" s="4" t="s">
        <v>422</v>
      </c>
      <c r="O6047" s="4" t="s">
        <v>423</v>
      </c>
      <c r="P6047" s="4" t="s">
        <v>424</v>
      </c>
      <c r="Q6047" s="4" t="s">
        <v>425</v>
      </c>
      <c r="R6047" s="4" t="s">
        <v>426</v>
      </c>
      <c r="S6047" s="4" t="s">
        <v>427</v>
      </c>
      <c r="T6047" s="4" t="s">
        <v>428</v>
      </c>
      <c r="U6047" s="4" t="s">
        <v>429</v>
      </c>
      <c r="V6047" s="4" t="s">
        <v>430</v>
      </c>
      <c r="W6047" s="4" t="s">
        <v>431</v>
      </c>
      <c r="X6047" s="4" t="s">
        <v>432</v>
      </c>
      <c r="Y6047" s="4" t="s">
        <v>433</v>
      </c>
      <c r="Z6047" s="4" t="s">
        <v>434</v>
      </c>
      <c r="AA6047" s="4" t="s">
        <v>435</v>
      </c>
      <c r="AB6047" s="4" t="s">
        <v>434</v>
      </c>
      <c r="AC6047" s="4" t="s">
        <v>435</v>
      </c>
      <c r="AD6047" s="4" t="s">
        <v>436</v>
      </c>
      <c r="AE6047" s="4" t="s">
        <v>437</v>
      </c>
      <c r="AF6047" s="4" t="s">
        <v>438</v>
      </c>
      <c r="AG6047" s="4" t="s">
        <v>439</v>
      </c>
      <c r="AH6047" s="4" t="s">
        <v>440</v>
      </c>
      <c r="AI6047" s="4" t="s">
        <v>441</v>
      </c>
      <c r="AJ6047" s="4" t="s">
        <v>442</v>
      </c>
      <c r="AK6047" s="4" t="s">
        <v>443</v>
      </c>
      <c r="AL6047" s="4" t="s">
        <v>444</v>
      </c>
      <c r="AM6047" s="4" t="s">
        <v>445</v>
      </c>
      <c r="AN6047" s="4" t="s">
        <v>446</v>
      </c>
      <c r="AO6047" s="4" t="s">
        <v>447</v>
      </c>
      <c r="AP6047" s="4" t="s">
        <v>448</v>
      </c>
      <c r="AQ6047" s="4" t="s">
        <v>449</v>
      </c>
      <c r="AR6047" s="4" t="s">
        <v>440</v>
      </c>
      <c r="AS6047" s="4" t="s">
        <v>441</v>
      </c>
      <c r="AT6047" s="4" t="s">
        <v>442</v>
      </c>
      <c r="AU6047" s="4" t="s">
        <v>443</v>
      </c>
      <c r="AV6047" s="4" t="s">
        <v>444</v>
      </c>
      <c r="AW6047" s="4" t="s">
        <v>445</v>
      </c>
      <c r="AX6047" s="4" t="s">
        <v>446</v>
      </c>
      <c r="AY6047" s="4" t="s">
        <v>447</v>
      </c>
      <c r="AZ6047" s="4" t="s">
        <v>448</v>
      </c>
      <c r="BA6047" s="4" t="s">
        <v>449</v>
      </c>
      <c r="BB6047" s="4" t="s">
        <v>450</v>
      </c>
      <c r="BC6047" s="4" t="s">
        <v>451</v>
      </c>
      <c r="BD6047" s="4" t="s">
        <v>452</v>
      </c>
      <c r="BE6047" s="4" t="s">
        <v>453</v>
      </c>
      <c r="BF6047" s="4" t="s">
        <v>454</v>
      </c>
      <c r="BG6047" s="4" t="s">
        <v>434</v>
      </c>
      <c r="BH6047" s="4" t="s">
        <v>435</v>
      </c>
      <c r="BI6047" s="4" t="s">
        <v>455</v>
      </c>
      <c r="BJ6047" s="4" t="s">
        <v>456</v>
      </c>
      <c r="BK6047" s="4" t="s">
        <v>457</v>
      </c>
      <c r="BL6047" s="4" t="s">
        <v>458</v>
      </c>
      <c r="BM6047" s="4" t="s">
        <v>459</v>
      </c>
      <c r="BN6047" s="4" t="s">
        <v>460</v>
      </c>
      <c r="BO6047" s="4" t="s">
        <v>461</v>
      </c>
      <c r="BP6047" s="4" t="s">
        <v>462</v>
      </c>
      <c r="BQ6047" s="4" t="s">
        <v>459</v>
      </c>
      <c r="BR6047" s="4" t="s">
        <v>460</v>
      </c>
      <c r="BS6047" s="4" t="s">
        <v>461</v>
      </c>
      <c r="BT6047" s="4" t="s">
        <v>463</v>
      </c>
      <c r="BU6047" s="4" t="s">
        <v>464</v>
      </c>
      <c r="BV6047" s="4" t="s">
        <v>465</v>
      </c>
    </row>
    <row r="6048" spans="1:74" customFormat="1" x14ac:dyDescent="0.45">
      <c r="A6048" t="s">
        <v>466</v>
      </c>
      <c r="B6048">
        <v>2407</v>
      </c>
      <c r="C6048">
        <v>1879</v>
      </c>
      <c r="D6048">
        <v>528</v>
      </c>
      <c r="E6048">
        <v>1116</v>
      </c>
      <c r="F6048">
        <v>1281</v>
      </c>
      <c r="G6048">
        <v>856</v>
      </c>
      <c r="H6048">
        <v>774</v>
      </c>
      <c r="I6048">
        <v>776</v>
      </c>
      <c r="J6048">
        <v>595</v>
      </c>
      <c r="K6048">
        <v>783</v>
      </c>
      <c r="L6048">
        <v>463</v>
      </c>
      <c r="M6048">
        <v>566</v>
      </c>
      <c r="N6048">
        <v>1709</v>
      </c>
      <c r="O6048">
        <v>229</v>
      </c>
      <c r="P6048">
        <v>239</v>
      </c>
      <c r="Q6048">
        <v>226</v>
      </c>
      <c r="R6048">
        <v>2026</v>
      </c>
      <c r="S6048">
        <v>378</v>
      </c>
      <c r="T6048">
        <v>2048</v>
      </c>
      <c r="U6048">
        <v>340</v>
      </c>
      <c r="V6048">
        <v>172</v>
      </c>
      <c r="W6048">
        <v>113</v>
      </c>
      <c r="X6048">
        <v>1323</v>
      </c>
      <c r="Y6048">
        <v>1007</v>
      </c>
      <c r="Z6048">
        <v>605</v>
      </c>
      <c r="AA6048">
        <v>1712</v>
      </c>
      <c r="AB6048">
        <v>595</v>
      </c>
      <c r="AC6048">
        <v>1765</v>
      </c>
      <c r="AD6048">
        <v>251</v>
      </c>
      <c r="AE6048">
        <v>786</v>
      </c>
      <c r="AF6048">
        <v>1092</v>
      </c>
      <c r="AG6048">
        <v>278</v>
      </c>
      <c r="AH6048">
        <v>313</v>
      </c>
      <c r="AI6048">
        <v>161</v>
      </c>
      <c r="AJ6048">
        <v>112</v>
      </c>
      <c r="AK6048">
        <v>81</v>
      </c>
      <c r="AL6048">
        <v>241</v>
      </c>
      <c r="AM6048">
        <v>214</v>
      </c>
      <c r="AN6048">
        <v>154</v>
      </c>
      <c r="AO6048">
        <v>564</v>
      </c>
      <c r="AP6048">
        <v>1218</v>
      </c>
      <c r="AQ6048">
        <v>1391</v>
      </c>
      <c r="AR6048">
        <v>118</v>
      </c>
      <c r="AS6048">
        <v>36</v>
      </c>
      <c r="AT6048">
        <v>33</v>
      </c>
      <c r="AU6048">
        <v>22</v>
      </c>
      <c r="AV6048">
        <v>139</v>
      </c>
      <c r="AW6048">
        <v>125</v>
      </c>
      <c r="AX6048">
        <v>48</v>
      </c>
      <c r="AY6048">
        <v>307</v>
      </c>
      <c r="AZ6048">
        <v>1000</v>
      </c>
      <c r="BA6048">
        <v>1089</v>
      </c>
      <c r="BB6048">
        <v>61</v>
      </c>
      <c r="BC6048">
        <v>30</v>
      </c>
      <c r="BD6048">
        <v>27</v>
      </c>
      <c r="BE6048">
        <v>25</v>
      </c>
      <c r="BF6048">
        <v>59</v>
      </c>
      <c r="BG6048">
        <v>487</v>
      </c>
      <c r="BH6048">
        <v>1920</v>
      </c>
      <c r="BI6048">
        <v>100</v>
      </c>
      <c r="BJ6048">
        <v>782</v>
      </c>
      <c r="BK6048">
        <v>737</v>
      </c>
      <c r="BL6048">
        <v>757</v>
      </c>
      <c r="BM6048">
        <v>980</v>
      </c>
      <c r="BN6048">
        <v>740</v>
      </c>
      <c r="BO6048">
        <v>235</v>
      </c>
      <c r="BP6048">
        <v>432</v>
      </c>
      <c r="BQ6048">
        <v>521</v>
      </c>
      <c r="BR6048">
        <v>537</v>
      </c>
      <c r="BS6048">
        <v>185</v>
      </c>
      <c r="BT6048">
        <v>1128</v>
      </c>
      <c r="BU6048">
        <v>863</v>
      </c>
      <c r="BV6048">
        <v>750</v>
      </c>
    </row>
    <row r="6049" spans="1:74" customFormat="1" x14ac:dyDescent="0.45">
      <c r="A6049" t="s">
        <v>467</v>
      </c>
      <c r="B6049" s="3">
        <v>1811.7596867605</v>
      </c>
      <c r="C6049" s="3">
        <v>1597.5353556980599</v>
      </c>
      <c r="D6049" s="3">
        <v>282.24229130818401</v>
      </c>
      <c r="E6049" s="3">
        <v>828.47862631556802</v>
      </c>
      <c r="F6049" s="3">
        <v>982.694033600696</v>
      </c>
      <c r="G6049" s="3">
        <v>658.83462934305703</v>
      </c>
      <c r="H6049" s="3">
        <v>633.86883703133606</v>
      </c>
      <c r="I6049" s="3">
        <v>539.85960178360006</v>
      </c>
      <c r="J6049" s="3">
        <v>456.37718787780699</v>
      </c>
      <c r="K6049" s="3">
        <v>605.76752205121795</v>
      </c>
      <c r="L6049" s="3">
        <v>326.78017808641903</v>
      </c>
      <c r="M6049" s="3">
        <v>425.40603058911501</v>
      </c>
      <c r="N6049" s="3">
        <v>1429.43747603367</v>
      </c>
      <c r="O6049" s="3">
        <v>179.646250472655</v>
      </c>
      <c r="P6049" s="3">
        <v>162.311399183128</v>
      </c>
      <c r="Q6049" s="3">
        <v>146.347483222384</v>
      </c>
      <c r="R6049" s="3">
        <v>1580.21307061986</v>
      </c>
      <c r="S6049" s="3">
        <v>233.85106906525499</v>
      </c>
      <c r="T6049" s="3">
        <v>1569.6482507906701</v>
      </c>
      <c r="U6049" s="3">
        <v>239.59987379699999</v>
      </c>
      <c r="V6049" s="3">
        <v>131.995289771937</v>
      </c>
      <c r="W6049" s="3">
        <v>83.651744899740905</v>
      </c>
      <c r="X6049" s="3">
        <v>1097.34210378896</v>
      </c>
      <c r="Y6049" s="3">
        <v>657.02327776453899</v>
      </c>
      <c r="Z6049" s="3">
        <v>459.18968207123601</v>
      </c>
      <c r="AA6049" s="3">
        <v>1290.25462069009</v>
      </c>
      <c r="AB6049" s="3">
        <v>480.07920864427302</v>
      </c>
      <c r="AC6049" s="3">
        <v>1300.94009151368</v>
      </c>
      <c r="AD6049" s="3">
        <v>154.61326087538899</v>
      </c>
      <c r="AE6049" s="3">
        <v>573.45350997178195</v>
      </c>
      <c r="AF6049" s="3">
        <v>889.00332346944697</v>
      </c>
      <c r="AG6049" s="3">
        <v>225.43761892126099</v>
      </c>
      <c r="AH6049" s="3">
        <v>240.759540609814</v>
      </c>
      <c r="AI6049" s="3">
        <v>121.096571333737</v>
      </c>
      <c r="AJ6049" s="3">
        <v>88.641032009622805</v>
      </c>
      <c r="AK6049" s="3">
        <v>63.994646832384703</v>
      </c>
      <c r="AL6049" s="3">
        <v>195.71501076496801</v>
      </c>
      <c r="AM6049" s="3">
        <v>174.73294353045901</v>
      </c>
      <c r="AN6049" s="3">
        <v>120.2477635665</v>
      </c>
      <c r="AO6049" s="3">
        <v>440.567726236216</v>
      </c>
      <c r="AP6049" s="3">
        <v>942.33832540854405</v>
      </c>
      <c r="AQ6049" s="3">
        <v>1069.56784291998</v>
      </c>
      <c r="AR6049" s="3">
        <v>99.514567717820697</v>
      </c>
      <c r="AS6049" s="3">
        <v>28.237133929855201</v>
      </c>
      <c r="AT6049" s="3">
        <v>27.563385084453198</v>
      </c>
      <c r="AU6049" s="3">
        <v>19.518136977713699</v>
      </c>
      <c r="AV6049" s="3">
        <v>114.137463037576</v>
      </c>
      <c r="AW6049" s="3">
        <v>103.813706117861</v>
      </c>
      <c r="AX6049" s="3">
        <v>38.854361111801502</v>
      </c>
      <c r="AY6049" s="3">
        <v>249.429307895991</v>
      </c>
      <c r="AZ6049" s="3">
        <v>780.77484469827698</v>
      </c>
      <c r="BA6049" s="3">
        <v>857.23930700076698</v>
      </c>
      <c r="BB6049" s="3">
        <v>50.468880251811903</v>
      </c>
      <c r="BC6049" s="3">
        <v>25.028661115279402</v>
      </c>
      <c r="BD6049" s="3">
        <v>24.352933735426198</v>
      </c>
      <c r="BE6049" s="3">
        <v>21.055319010173701</v>
      </c>
      <c r="BF6049" s="3">
        <v>51.374150022608198</v>
      </c>
      <c r="BG6049" s="3">
        <v>385.77249304499799</v>
      </c>
      <c r="BH6049" s="3">
        <v>1426.3903528847</v>
      </c>
      <c r="BI6049" s="3">
        <v>49.265785521079302</v>
      </c>
      <c r="BJ6049" s="3">
        <v>615.33206777459395</v>
      </c>
      <c r="BK6049" s="3">
        <v>601.34359670996696</v>
      </c>
      <c r="BL6049" s="3">
        <v>603.81886869780101</v>
      </c>
      <c r="BM6049" s="3">
        <v>722.08231232181504</v>
      </c>
      <c r="BN6049" s="3">
        <v>575.91888039825903</v>
      </c>
      <c r="BO6049" s="3">
        <v>181.617557773675</v>
      </c>
      <c r="BP6049" s="3">
        <v>320.787718972091</v>
      </c>
      <c r="BQ6049" s="3">
        <v>378.45277474346199</v>
      </c>
      <c r="BR6049" s="3">
        <v>425.74435355827802</v>
      </c>
      <c r="BS6049" s="3">
        <v>145.346134748694</v>
      </c>
      <c r="BT6049" s="3">
        <v>848.45498503125305</v>
      </c>
      <c r="BU6049" s="3">
        <v>660.62313064294301</v>
      </c>
      <c r="BV6049" s="3">
        <v>527.38725547710897</v>
      </c>
    </row>
    <row r="6050" spans="1:74" s="3" customFormat="1" x14ac:dyDescent="0.45">
      <c r="A6050" s="3" t="s">
        <v>410</v>
      </c>
      <c r="B6050" s="3">
        <v>2407.0014599999899</v>
      </c>
      <c r="C6050" s="3">
        <v>1879.0011</v>
      </c>
      <c r="D6050" s="3">
        <v>528.00036000000102</v>
      </c>
      <c r="E6050" s="3">
        <v>1179.8905299999999</v>
      </c>
      <c r="F6050" s="3">
        <v>1217.1109300000001</v>
      </c>
      <c r="G6050" s="3">
        <v>754.86764000000198</v>
      </c>
      <c r="H6050" s="3">
        <v>839.93614000000002</v>
      </c>
      <c r="I6050" s="3">
        <v>811.19767999999999</v>
      </c>
      <c r="J6050" s="3">
        <v>632.28618000000097</v>
      </c>
      <c r="K6050" s="3">
        <v>776.18927000000099</v>
      </c>
      <c r="L6050" s="3">
        <v>451.57501000000002</v>
      </c>
      <c r="M6050" s="3">
        <v>546.95100000000002</v>
      </c>
      <c r="N6050" s="3">
        <v>2023.58818</v>
      </c>
      <c r="O6050" s="3">
        <v>197.12779</v>
      </c>
      <c r="P6050" s="3">
        <v>115.75133</v>
      </c>
      <c r="Q6050" s="3">
        <v>66.53416</v>
      </c>
      <c r="R6050" s="3">
        <v>2052.64113</v>
      </c>
      <c r="S6050" s="3">
        <v>351.38531</v>
      </c>
      <c r="T6050" s="3">
        <v>2124.9988599999901</v>
      </c>
      <c r="U6050" s="3">
        <v>250.42841999999999</v>
      </c>
      <c r="V6050" s="3">
        <v>133.55113</v>
      </c>
      <c r="W6050" s="3">
        <v>68.524079999999998</v>
      </c>
      <c r="X6050" s="3">
        <v>1503.00226</v>
      </c>
      <c r="Y6050" s="3">
        <v>838.32637000000102</v>
      </c>
      <c r="Z6050" s="3">
        <v>564.26090999999997</v>
      </c>
      <c r="AA6050" s="3">
        <v>1737.4594300000001</v>
      </c>
      <c r="AB6050" s="3">
        <v>596.946740000001</v>
      </c>
      <c r="AC6050" s="3">
        <v>1775.7066</v>
      </c>
      <c r="AD6050" s="3">
        <v>286.87</v>
      </c>
      <c r="AE6050" s="3">
        <v>750.69407999999999</v>
      </c>
      <c r="AF6050" s="3">
        <v>1095.45001</v>
      </c>
      <c r="AG6050" s="3">
        <v>273.98737</v>
      </c>
      <c r="AH6050" s="3">
        <v>303.94961000000001</v>
      </c>
      <c r="AI6050" s="3">
        <v>155.30346</v>
      </c>
      <c r="AJ6050" s="3">
        <v>106.97232</v>
      </c>
      <c r="AK6050" s="3">
        <v>78.272989999999993</v>
      </c>
      <c r="AL6050" s="3">
        <v>241.33349000000001</v>
      </c>
      <c r="AM6050" s="3">
        <v>212.37097</v>
      </c>
      <c r="AN6050" s="3">
        <v>130.16359</v>
      </c>
      <c r="AO6050" s="3">
        <v>546.61058000000003</v>
      </c>
      <c r="AP6050" s="3">
        <v>1202.99883</v>
      </c>
      <c r="AQ6050" s="3">
        <v>1369.8285800000001</v>
      </c>
      <c r="AR6050" s="3">
        <v>128.50282000000001</v>
      </c>
      <c r="AS6050" s="3">
        <v>33.198419999999999</v>
      </c>
      <c r="AT6050" s="3">
        <v>31.02252</v>
      </c>
      <c r="AU6050" s="3">
        <v>23.721129999999999</v>
      </c>
      <c r="AV6050" s="3">
        <v>143.80852999999999</v>
      </c>
      <c r="AW6050" s="3">
        <v>130.86722</v>
      </c>
      <c r="AX6050" s="3">
        <v>40.88982</v>
      </c>
      <c r="AY6050" s="3">
        <v>307.96627999999998</v>
      </c>
      <c r="AZ6050" s="3">
        <v>1004.4568400000001</v>
      </c>
      <c r="BA6050" s="3">
        <v>1100.0127</v>
      </c>
      <c r="BB6050" s="3">
        <v>68.671480000000003</v>
      </c>
      <c r="BC6050" s="3">
        <v>30.11233</v>
      </c>
      <c r="BD6050" s="3">
        <v>29.719010000000001</v>
      </c>
      <c r="BE6050" s="3">
        <v>23.643059999999998</v>
      </c>
      <c r="BF6050" s="3">
        <v>69.017579999999995</v>
      </c>
      <c r="BG6050" s="3">
        <v>497.70371</v>
      </c>
      <c r="BH6050" s="3">
        <v>1909.29775</v>
      </c>
      <c r="BI6050" s="3">
        <v>144.42003</v>
      </c>
      <c r="BJ6050" s="3">
        <v>745.93415000000095</v>
      </c>
      <c r="BK6050" s="3">
        <v>722.71526000000097</v>
      </c>
      <c r="BL6050" s="3">
        <v>764.47042999999996</v>
      </c>
      <c r="BM6050" s="3">
        <v>1005.4769</v>
      </c>
      <c r="BN6050" s="3">
        <v>748.83563000000095</v>
      </c>
      <c r="BO6050" s="3">
        <v>209.51962</v>
      </c>
      <c r="BP6050" s="3">
        <v>422.75984999999997</v>
      </c>
      <c r="BQ6050" s="3">
        <v>573.91985000000102</v>
      </c>
      <c r="BR6050" s="3">
        <v>542.39936999999998</v>
      </c>
      <c r="BS6050" s="3">
        <v>162.37810999999999</v>
      </c>
      <c r="BT6050" s="3">
        <v>1101.9451899999999</v>
      </c>
      <c r="BU6050" s="3">
        <v>854.35264000000097</v>
      </c>
      <c r="BV6050" s="3">
        <v>753.63975000000096</v>
      </c>
    </row>
    <row r="6051" spans="1:74" s="3" customFormat="1" x14ac:dyDescent="0.45">
      <c r="A6051" s="3" t="s">
        <v>1863</v>
      </c>
      <c r="B6051" s="3">
        <v>149.09503000000001</v>
      </c>
      <c r="C6051" s="3">
        <v>54.236420000000003</v>
      </c>
      <c r="D6051" s="3">
        <v>94.858609999999999</v>
      </c>
      <c r="E6051" s="3">
        <v>67.290959999999998</v>
      </c>
      <c r="F6051" s="3">
        <v>81.804069999999996</v>
      </c>
      <c r="G6051" s="3">
        <v>11.076689999999999</v>
      </c>
      <c r="H6051" s="3">
        <v>36.975969999999997</v>
      </c>
      <c r="I6051" s="3">
        <v>101.04237000000001</v>
      </c>
      <c r="J6051" s="3">
        <v>9.0448299999999993</v>
      </c>
      <c r="K6051" s="3">
        <v>23.033829999999998</v>
      </c>
      <c r="L6051" s="3">
        <v>33.481670000000001</v>
      </c>
      <c r="M6051" s="3">
        <v>83.534700000000001</v>
      </c>
      <c r="N6051" s="3">
        <v>130.39493999999999</v>
      </c>
      <c r="O6051" s="3">
        <v>9.4517000000000007</v>
      </c>
      <c r="P6051" s="3">
        <v>6.1523300000000001</v>
      </c>
      <c r="Q6051" s="3">
        <v>3.09606</v>
      </c>
      <c r="R6051" s="3">
        <v>118.41155999999999</v>
      </c>
      <c r="S6051" s="3">
        <v>30.68347</v>
      </c>
      <c r="T6051" s="3">
        <v>140.51893000000001</v>
      </c>
      <c r="U6051" s="3">
        <v>8.5761000000000003</v>
      </c>
      <c r="V6051" s="3">
        <v>2.5903100000000001</v>
      </c>
      <c r="W6051" s="3">
        <v>4.1450000000000001E-2</v>
      </c>
      <c r="X6051" s="3">
        <v>34.651060000000001</v>
      </c>
      <c r="Y6051" s="3">
        <v>112.93565</v>
      </c>
      <c r="Z6051" s="3">
        <v>56.440910000000002</v>
      </c>
      <c r="AA6051" s="3">
        <v>86.727800000000002</v>
      </c>
      <c r="AB6051" s="3">
        <v>22.76858</v>
      </c>
      <c r="AC6051" s="3">
        <v>125.91961000000001</v>
      </c>
      <c r="AD6051" s="3">
        <v>73.046539999999993</v>
      </c>
      <c r="AE6051" s="3">
        <v>38.905679999999997</v>
      </c>
      <c r="AF6051" s="3">
        <v>29.534790000000001</v>
      </c>
      <c r="AG6051" s="3">
        <v>7.6080199999999998</v>
      </c>
      <c r="AH6051" s="3">
        <v>10.887409999999999</v>
      </c>
      <c r="AI6051" s="3">
        <v>10.832100000000001</v>
      </c>
      <c r="AJ6051" s="3">
        <v>4.04244</v>
      </c>
      <c r="AK6051" s="3">
        <v>3.6500900000000001</v>
      </c>
      <c r="AL6051" s="3">
        <v>6.1546099999999999</v>
      </c>
      <c r="AM6051" s="3">
        <v>5.5621099999999997</v>
      </c>
      <c r="AN6051" s="3">
        <v>4.4707299999999996</v>
      </c>
      <c r="AO6051" s="3">
        <v>17.19781</v>
      </c>
      <c r="AP6051" s="3">
        <v>37.924630000000001</v>
      </c>
      <c r="AQ6051" s="3">
        <v>49.367910000000002</v>
      </c>
      <c r="AR6051" s="3">
        <v>0</v>
      </c>
      <c r="AS6051" s="3">
        <v>0</v>
      </c>
      <c r="AT6051" s="3">
        <v>0</v>
      </c>
      <c r="AU6051" s="3">
        <v>0</v>
      </c>
      <c r="AV6051" s="3">
        <v>1.6085700000000001</v>
      </c>
      <c r="AW6051" s="3">
        <v>1.34494</v>
      </c>
      <c r="AX6051" s="3">
        <v>0</v>
      </c>
      <c r="AY6051" s="3">
        <v>2.9535100000000001</v>
      </c>
      <c r="AZ6051" s="3">
        <v>23.127130000000001</v>
      </c>
      <c r="BA6051" s="3">
        <v>24.735700000000001</v>
      </c>
      <c r="BB6051" s="3">
        <v>0</v>
      </c>
      <c r="BC6051" s="3">
        <v>0</v>
      </c>
      <c r="BD6051" s="3">
        <v>0</v>
      </c>
      <c r="BE6051" s="3">
        <v>0</v>
      </c>
      <c r="BF6051" s="3">
        <v>0</v>
      </c>
      <c r="BG6051" s="3">
        <v>21.435040000000001</v>
      </c>
      <c r="BH6051" s="3">
        <v>127.65998999999999</v>
      </c>
      <c r="BI6051" s="3">
        <v>75.458609999999993</v>
      </c>
      <c r="BJ6051" s="3">
        <v>31.732309999999998</v>
      </c>
      <c r="BK6051" s="3">
        <v>23.68141</v>
      </c>
      <c r="BL6051" s="3">
        <v>16.01146</v>
      </c>
      <c r="BM6051" s="3">
        <v>85.680880000000002</v>
      </c>
      <c r="BN6051" s="3">
        <v>29.932300000000001</v>
      </c>
      <c r="BO6051" s="3">
        <v>4.2446900000000003</v>
      </c>
      <c r="BP6051" s="3">
        <v>29.237159999999999</v>
      </c>
      <c r="BQ6051" s="3">
        <v>39.29851</v>
      </c>
      <c r="BR6051" s="3">
        <v>21.035779999999999</v>
      </c>
      <c r="BS6051" s="3">
        <v>3.5084499999999998</v>
      </c>
      <c r="BT6051" s="3">
        <v>83.261690000000002</v>
      </c>
      <c r="BU6051" s="3">
        <v>27.394189999999998</v>
      </c>
      <c r="BV6051" s="3">
        <v>82.962419999999995</v>
      </c>
    </row>
    <row r="6052" spans="1:74" s="1" customFormat="1" x14ac:dyDescent="0.45">
      <c r="B6052" s="1">
        <v>6.1942226657394898E-2</v>
      </c>
      <c r="C6052" s="1">
        <v>2.8864496141061301E-2</v>
      </c>
      <c r="D6052" s="1">
        <v>0.17965633584037699</v>
      </c>
      <c r="E6052" s="1">
        <v>5.7031528170668498E-2</v>
      </c>
      <c r="F6052" s="1">
        <v>6.7211679711067895E-2</v>
      </c>
      <c r="G6052" s="1">
        <v>1.46736850449702E-2</v>
      </c>
      <c r="H6052" s="1">
        <v>4.4022358652170898E-2</v>
      </c>
      <c r="I6052" s="1">
        <v>0.124559490850615</v>
      </c>
      <c r="J6052" s="1">
        <v>1.4304962351066999E-2</v>
      </c>
      <c r="K6052" s="1">
        <v>2.9675532618481E-2</v>
      </c>
      <c r="L6052" s="1">
        <v>7.4144204746848102E-2</v>
      </c>
      <c r="M6052" s="1">
        <v>0.152727940894157</v>
      </c>
      <c r="N6052" s="1">
        <v>6.4437488461708603E-2</v>
      </c>
      <c r="O6052" s="1">
        <v>4.7947070273552002E-2</v>
      </c>
      <c r="P6052" s="1">
        <v>5.3151268326679303E-2</v>
      </c>
      <c r="Q6052" s="1">
        <v>4.6533389765497903E-2</v>
      </c>
      <c r="R6052" s="1">
        <v>5.7687414652945197E-2</v>
      </c>
      <c r="S6052" s="1">
        <v>8.7321436402677102E-2</v>
      </c>
      <c r="T6052" s="1">
        <v>6.6126590769088903E-2</v>
      </c>
      <c r="U6052" s="1">
        <v>3.4245713805166403E-2</v>
      </c>
      <c r="V6052" s="1">
        <v>1.9395642702536499E-2</v>
      </c>
      <c r="W6052" s="1">
        <v>6.0489684794016898E-4</v>
      </c>
      <c r="X6052" s="1">
        <v>2.3054562805514298E-2</v>
      </c>
      <c r="Y6052" s="1">
        <v>0.134715612011584</v>
      </c>
      <c r="Z6052" s="1">
        <v>0.100026262673415</v>
      </c>
      <c r="AA6052" s="1">
        <v>4.9916446106600697E-2</v>
      </c>
      <c r="AB6052" s="1">
        <v>3.81417276857898E-2</v>
      </c>
      <c r="AC6052" s="1">
        <v>7.0912396225817895E-2</v>
      </c>
      <c r="AD6052" s="1">
        <v>0.25463289991982402</v>
      </c>
      <c r="AE6052" s="1">
        <v>5.1826277889390003E-2</v>
      </c>
      <c r="AF6052" s="1">
        <v>2.6961330713758402E-2</v>
      </c>
      <c r="AG6052" s="1">
        <v>2.77677763029733E-2</v>
      </c>
      <c r="AH6052" s="1">
        <v>3.5819786049404702E-2</v>
      </c>
      <c r="AI6052" s="1">
        <v>6.9747963116855202E-2</v>
      </c>
      <c r="AJ6052" s="1">
        <v>3.7789588932912697E-2</v>
      </c>
      <c r="AK6052" s="1">
        <v>4.6632816760928598E-2</v>
      </c>
      <c r="AL6052" s="1">
        <v>2.5502511068811899E-2</v>
      </c>
      <c r="AM6052" s="1">
        <v>2.6190538188905901E-2</v>
      </c>
      <c r="AN6052" s="1">
        <v>3.4347009021493603E-2</v>
      </c>
      <c r="AO6052" s="1">
        <v>3.1462636526354802E-2</v>
      </c>
      <c r="AP6052" s="1">
        <v>3.1525076379334403E-2</v>
      </c>
      <c r="AQ6052" s="1">
        <v>3.6039480209998198E-2</v>
      </c>
      <c r="AR6052" s="1">
        <v>0</v>
      </c>
      <c r="AS6052" s="1">
        <v>0</v>
      </c>
      <c r="AT6052" s="1">
        <v>0</v>
      </c>
      <c r="AU6052" s="1">
        <v>0</v>
      </c>
      <c r="AV6052" s="1">
        <v>1.1185497828258201E-2</v>
      </c>
      <c r="AW6052" s="1">
        <v>1.0277134335091699E-2</v>
      </c>
      <c r="AX6052" s="1">
        <v>0</v>
      </c>
      <c r="AY6052" s="1">
        <v>9.5903681403041903E-3</v>
      </c>
      <c r="AZ6052" s="1">
        <v>2.3024513427575399E-2</v>
      </c>
      <c r="BA6052" s="1">
        <v>2.2486740380361001E-2</v>
      </c>
      <c r="BB6052" s="1">
        <v>0</v>
      </c>
      <c r="BC6052" s="1">
        <v>0</v>
      </c>
      <c r="BD6052" s="1">
        <v>0</v>
      </c>
      <c r="BE6052" s="1">
        <v>0</v>
      </c>
      <c r="BF6052" s="1">
        <v>0</v>
      </c>
      <c r="BG6052" s="1">
        <v>4.3067872650577599E-2</v>
      </c>
      <c r="BH6052" s="1">
        <v>6.6862274362393198E-2</v>
      </c>
      <c r="BI6052" s="1">
        <v>0.52249407509470802</v>
      </c>
      <c r="BJ6052" s="1">
        <v>4.2540363650062099E-2</v>
      </c>
      <c r="BK6052" s="1">
        <v>3.27672754550664E-2</v>
      </c>
      <c r="BL6052" s="1">
        <v>2.09445118760185E-2</v>
      </c>
      <c r="BM6052" s="1">
        <v>8.5214170509536405E-2</v>
      </c>
      <c r="BN6052" s="1">
        <v>3.9971789269695898E-2</v>
      </c>
      <c r="BO6052" s="1">
        <v>2.0259152818242001E-2</v>
      </c>
      <c r="BP6052" s="1">
        <v>6.9157844577719493E-2</v>
      </c>
      <c r="BQ6052" s="1">
        <v>6.8473864425494205E-2</v>
      </c>
      <c r="BR6052" s="1">
        <v>3.87828252824114E-2</v>
      </c>
      <c r="BS6052" s="1">
        <v>2.1606668534324001E-2</v>
      </c>
      <c r="BT6052" s="1">
        <v>7.5558830652911094E-2</v>
      </c>
      <c r="BU6052" s="1">
        <v>3.2064265640941801E-2</v>
      </c>
      <c r="BV6052" s="1">
        <v>0.11008233045032401</v>
      </c>
    </row>
    <row r="6053" spans="1:74" customFormat="1" x14ac:dyDescent="0.45">
      <c r="B6053" t="s">
        <v>386</v>
      </c>
      <c r="C6053" t="s">
        <v>470</v>
      </c>
      <c r="D6053" t="s">
        <v>474</v>
      </c>
      <c r="E6053" t="s">
        <v>386</v>
      </c>
      <c r="F6053" t="s">
        <v>386</v>
      </c>
      <c r="G6053" t="s">
        <v>470</v>
      </c>
      <c r="H6053" t="s">
        <v>765</v>
      </c>
      <c r="I6053" t="s">
        <v>536</v>
      </c>
      <c r="J6053" t="s">
        <v>470</v>
      </c>
      <c r="K6053" t="s">
        <v>470</v>
      </c>
      <c r="L6053" t="s">
        <v>827</v>
      </c>
      <c r="M6053" t="s">
        <v>499</v>
      </c>
      <c r="N6053" t="s">
        <v>386</v>
      </c>
      <c r="O6053" t="s">
        <v>386</v>
      </c>
      <c r="P6053" t="s">
        <v>386</v>
      </c>
      <c r="Q6053" t="s">
        <v>386</v>
      </c>
      <c r="R6053" t="s">
        <v>386</v>
      </c>
      <c r="S6053" t="s">
        <v>386</v>
      </c>
      <c r="T6053" t="s">
        <v>645</v>
      </c>
      <c r="U6053" t="s">
        <v>386</v>
      </c>
      <c r="V6053" t="s">
        <v>488</v>
      </c>
      <c r="W6053" t="s">
        <v>488</v>
      </c>
      <c r="X6053" t="s">
        <v>470</v>
      </c>
      <c r="Y6053" t="s">
        <v>474</v>
      </c>
      <c r="Z6053" t="s">
        <v>469</v>
      </c>
      <c r="AA6053" t="s">
        <v>470</v>
      </c>
      <c r="AB6053" t="s">
        <v>488</v>
      </c>
      <c r="AC6053" t="s">
        <v>534</v>
      </c>
      <c r="AD6053" t="s">
        <v>557</v>
      </c>
      <c r="AE6053" t="s">
        <v>498</v>
      </c>
      <c r="AF6053" t="s">
        <v>470</v>
      </c>
      <c r="AG6053" t="s">
        <v>488</v>
      </c>
      <c r="AH6053" t="s">
        <v>386</v>
      </c>
      <c r="AI6053" t="s">
        <v>755</v>
      </c>
      <c r="AJ6053" t="s">
        <v>386</v>
      </c>
      <c r="AK6053" t="s">
        <v>386</v>
      </c>
      <c r="AL6053" t="s">
        <v>488</v>
      </c>
      <c r="AM6053" t="s">
        <v>488</v>
      </c>
      <c r="AN6053" t="s">
        <v>386</v>
      </c>
      <c r="AO6053" t="s">
        <v>470</v>
      </c>
      <c r="AP6053" t="s">
        <v>470</v>
      </c>
      <c r="AQ6053" t="s">
        <v>470</v>
      </c>
      <c r="AR6053" t="s">
        <v>470</v>
      </c>
      <c r="AS6053" t="s">
        <v>386</v>
      </c>
      <c r="AT6053" t="s">
        <v>386</v>
      </c>
      <c r="AU6053" t="s">
        <v>386</v>
      </c>
      <c r="AV6053" t="s">
        <v>488</v>
      </c>
      <c r="AW6053" t="s">
        <v>488</v>
      </c>
      <c r="AX6053" t="s">
        <v>386</v>
      </c>
      <c r="AY6053" t="s">
        <v>470</v>
      </c>
      <c r="AZ6053" t="s">
        <v>470</v>
      </c>
      <c r="BA6053" t="s">
        <v>470</v>
      </c>
      <c r="BB6053" t="s">
        <v>386</v>
      </c>
      <c r="BC6053" t="s">
        <v>386</v>
      </c>
      <c r="BD6053" t="s">
        <v>386</v>
      </c>
      <c r="BE6053" t="s">
        <v>386</v>
      </c>
      <c r="BF6053" t="s">
        <v>386</v>
      </c>
      <c r="BG6053" t="s">
        <v>386</v>
      </c>
      <c r="BH6053" t="s">
        <v>386</v>
      </c>
      <c r="BI6053" t="s">
        <v>557</v>
      </c>
      <c r="BJ6053" t="s">
        <v>975</v>
      </c>
      <c r="BK6053" t="s">
        <v>470</v>
      </c>
      <c r="BL6053" t="s">
        <v>470</v>
      </c>
      <c r="BM6053" t="s">
        <v>517</v>
      </c>
      <c r="BN6053" t="s">
        <v>470</v>
      </c>
      <c r="BO6053" t="s">
        <v>488</v>
      </c>
      <c r="BP6053" t="s">
        <v>498</v>
      </c>
      <c r="BQ6053" t="s">
        <v>498</v>
      </c>
      <c r="BR6053" t="s">
        <v>488</v>
      </c>
      <c r="BS6053" t="s">
        <v>488</v>
      </c>
      <c r="BT6053" t="s">
        <v>675</v>
      </c>
      <c r="BU6053" t="s">
        <v>470</v>
      </c>
      <c r="BV6053" t="s">
        <v>474</v>
      </c>
    </row>
    <row r="6054" spans="1:74" s="3" customFormat="1" x14ac:dyDescent="0.45">
      <c r="A6054" s="3" t="s">
        <v>1864</v>
      </c>
      <c r="B6054" s="3">
        <v>18.014299999999999</v>
      </c>
      <c r="C6054" s="3">
        <v>13.33947</v>
      </c>
      <c r="D6054" s="3">
        <v>4.67483</v>
      </c>
      <c r="E6054" s="3">
        <v>4.7493600000000002</v>
      </c>
      <c r="F6054" s="3">
        <v>13.264939999999999</v>
      </c>
      <c r="G6054" s="3">
        <v>8.1948100000000004</v>
      </c>
      <c r="H6054" s="3">
        <v>6.3646200000000004</v>
      </c>
      <c r="I6054" s="3">
        <v>3.4548700000000001</v>
      </c>
      <c r="J6054" s="3">
        <v>0.55388000000000004</v>
      </c>
      <c r="K6054" s="3">
        <v>3.7888000000000002</v>
      </c>
      <c r="L6054" s="3">
        <v>2.8968600000000002</v>
      </c>
      <c r="M6054" s="3">
        <v>10.774760000000001</v>
      </c>
      <c r="N6054" s="3">
        <v>14.732279999999999</v>
      </c>
      <c r="O6054" s="3">
        <v>1.96732</v>
      </c>
      <c r="P6054" s="3">
        <v>0.17805000000000001</v>
      </c>
      <c r="Q6054" s="3">
        <v>1.1366499999999999</v>
      </c>
      <c r="R6054" s="3">
        <v>18.014299999999999</v>
      </c>
      <c r="S6054" s="3">
        <v>0</v>
      </c>
      <c r="T6054" s="3">
        <v>15.776949999999999</v>
      </c>
      <c r="U6054" s="3">
        <v>2.2373500000000002</v>
      </c>
      <c r="V6054" s="3">
        <v>1.5224200000000001</v>
      </c>
      <c r="W6054" s="3">
        <v>0.71492999999999995</v>
      </c>
      <c r="X6054" s="3">
        <v>10.109120000000001</v>
      </c>
      <c r="Y6054" s="3">
        <v>6.8533799999999996</v>
      </c>
      <c r="Z6054" s="3">
        <v>6.0757199999999996</v>
      </c>
      <c r="AA6054" s="3">
        <v>10.87274</v>
      </c>
      <c r="AB6054" s="3">
        <v>4.6549100000000001</v>
      </c>
      <c r="AC6054" s="3">
        <v>12.80551</v>
      </c>
      <c r="AD6054" s="3">
        <v>3.0476399999999999</v>
      </c>
      <c r="AE6054" s="3">
        <v>7.6510300000000004</v>
      </c>
      <c r="AF6054" s="3">
        <v>6.0492100000000004</v>
      </c>
      <c r="AG6054" s="3">
        <v>1.2664200000000001</v>
      </c>
      <c r="AH6054" s="3">
        <v>4.2946</v>
      </c>
      <c r="AI6054" s="3">
        <v>3.9041000000000001</v>
      </c>
      <c r="AJ6054" s="3">
        <v>2.0563500000000001</v>
      </c>
      <c r="AK6054" s="3">
        <v>0</v>
      </c>
      <c r="AL6054" s="3">
        <v>0.55388000000000004</v>
      </c>
      <c r="AM6054" s="3">
        <v>6.6159999999999997E-2</v>
      </c>
      <c r="AN6054" s="3">
        <v>1.3906799999999999</v>
      </c>
      <c r="AO6054" s="3">
        <v>4.8308499999999999</v>
      </c>
      <c r="AP6054" s="3">
        <v>7.6854399999999998</v>
      </c>
      <c r="AQ6054" s="3">
        <v>10.03548</v>
      </c>
      <c r="AR6054" s="3">
        <v>1.7672699999999999</v>
      </c>
      <c r="AS6054" s="3">
        <v>1.4568399999999999</v>
      </c>
      <c r="AT6054" s="3">
        <v>0</v>
      </c>
      <c r="AU6054" s="3">
        <v>0</v>
      </c>
      <c r="AV6054" s="3">
        <v>0</v>
      </c>
      <c r="AW6054" s="3">
        <v>6.6159999999999997E-2</v>
      </c>
      <c r="AX6054" s="3">
        <v>1.3906799999999999</v>
      </c>
      <c r="AY6054" s="3">
        <v>1.4568399999999999</v>
      </c>
      <c r="AZ6054" s="3">
        <v>3.9914399999999999</v>
      </c>
      <c r="BA6054" s="3">
        <v>6.59551</v>
      </c>
      <c r="BB6054" s="3">
        <v>1.21339</v>
      </c>
      <c r="BC6054" s="3">
        <v>0</v>
      </c>
      <c r="BD6054" s="3">
        <v>0.55388000000000004</v>
      </c>
      <c r="BE6054" s="3">
        <v>0</v>
      </c>
      <c r="BF6054" s="3">
        <v>0</v>
      </c>
      <c r="BG6054" s="3">
        <v>3.7939699999999998</v>
      </c>
      <c r="BH6054" s="3">
        <v>14.220330000000001</v>
      </c>
      <c r="BI6054" s="3">
        <v>0.76378000000000001</v>
      </c>
      <c r="BJ6054" s="3">
        <v>7.0596100000000002</v>
      </c>
      <c r="BK6054" s="3">
        <v>3.2723</v>
      </c>
      <c r="BL6054" s="3">
        <v>5.9846199999999996</v>
      </c>
      <c r="BM6054" s="3">
        <v>7.2643199999999997</v>
      </c>
      <c r="BN6054" s="3">
        <v>4.3355800000000002</v>
      </c>
      <c r="BO6054" s="3">
        <v>1.26881</v>
      </c>
      <c r="BP6054" s="3">
        <v>5.1455900000000003</v>
      </c>
      <c r="BQ6054" s="3">
        <v>3.37256</v>
      </c>
      <c r="BR6054" s="3">
        <v>2.7075200000000001</v>
      </c>
      <c r="BS6054" s="3">
        <v>4.0427</v>
      </c>
      <c r="BT6054" s="3">
        <v>7.8915199999999999</v>
      </c>
      <c r="BU6054" s="3">
        <v>2.3453900000000001</v>
      </c>
      <c r="BV6054" s="3">
        <v>6.0342399999999996</v>
      </c>
    </row>
    <row r="6055" spans="1:74" s="1" customFormat="1" x14ac:dyDescent="0.45">
      <c r="B6055" s="1">
        <v>7.4841250823337903E-3</v>
      </c>
      <c r="C6055" s="1">
        <v>7.0992348008737096E-3</v>
      </c>
      <c r="D6055" s="1">
        <v>8.8538386602615097E-3</v>
      </c>
      <c r="E6055" s="1">
        <v>4.0252547835941998E-3</v>
      </c>
      <c r="F6055" s="1">
        <v>1.08987107691162E-2</v>
      </c>
      <c r="G6055" s="1">
        <v>1.0855956151465101E-2</v>
      </c>
      <c r="H6055" s="1">
        <v>7.5775046421981598E-3</v>
      </c>
      <c r="I6055" s="1">
        <v>4.2589742120564301E-3</v>
      </c>
      <c r="J6055" s="1">
        <v>8.7599573977719801E-4</v>
      </c>
      <c r="K6055" s="1">
        <v>4.8812836590745399E-3</v>
      </c>
      <c r="L6055" s="1">
        <v>6.41501397519761E-3</v>
      </c>
      <c r="M6055" s="1">
        <v>1.9699680592959901E-2</v>
      </c>
      <c r="N6055" s="1">
        <v>7.2802757723164696E-3</v>
      </c>
      <c r="O6055" s="1">
        <v>9.9799221611524096E-3</v>
      </c>
      <c r="P6055" s="1">
        <v>1.53821126720531E-3</v>
      </c>
      <c r="Q6055" s="1">
        <v>1.70837055731973E-2</v>
      </c>
      <c r="R6055" s="1">
        <v>8.7761565997656801E-3</v>
      </c>
      <c r="S6055" s="1">
        <v>0</v>
      </c>
      <c r="T6055" s="1">
        <v>7.4244510418231702E-3</v>
      </c>
      <c r="U6055" s="1">
        <v>8.9340898289419508E-3</v>
      </c>
      <c r="V6055" s="1">
        <v>1.1399529154115001E-2</v>
      </c>
      <c r="W6055" s="1">
        <v>1.0433266670636101E-2</v>
      </c>
      <c r="X6055" s="1">
        <v>6.7259512969727701E-3</v>
      </c>
      <c r="Y6055" s="1">
        <v>8.1750738677109601E-3</v>
      </c>
      <c r="Z6055" s="1">
        <v>1.0767572043932701E-2</v>
      </c>
      <c r="AA6055" s="1">
        <v>6.2578382046020002E-3</v>
      </c>
      <c r="AB6055" s="1">
        <v>7.7978648480432197E-3</v>
      </c>
      <c r="AC6055" s="1">
        <v>7.2115010441477197E-3</v>
      </c>
      <c r="AD6055" s="1">
        <v>1.0623766863038999E-2</v>
      </c>
      <c r="AE6055" s="1">
        <v>1.0191941303173699E-2</v>
      </c>
      <c r="AF6055" s="1">
        <v>5.5221232779029197E-3</v>
      </c>
      <c r="AG6055" s="1">
        <v>4.6221838619787403E-3</v>
      </c>
      <c r="AH6055" s="1">
        <v>1.4129315711245699E-2</v>
      </c>
      <c r="AI6055" s="1">
        <v>2.5138525567942899E-2</v>
      </c>
      <c r="AJ6055" s="1">
        <v>1.9223197178484999E-2</v>
      </c>
      <c r="AK6055" s="1">
        <v>0</v>
      </c>
      <c r="AL6055" s="1">
        <v>2.2950813830272801E-3</v>
      </c>
      <c r="AM6055" s="1">
        <v>3.1153033769163498E-4</v>
      </c>
      <c r="AN6055" s="1">
        <v>1.0684093762318599E-2</v>
      </c>
      <c r="AO6055" s="1">
        <v>8.8378274712501894E-3</v>
      </c>
      <c r="AP6055" s="1">
        <v>6.38856814183268E-3</v>
      </c>
      <c r="AQ6055" s="1">
        <v>7.3260845528569703E-3</v>
      </c>
      <c r="AR6055" s="1">
        <v>1.3752772118152699E-2</v>
      </c>
      <c r="AS6055" s="1">
        <v>4.3882811290416802E-2</v>
      </c>
      <c r="AT6055" s="1">
        <v>0</v>
      </c>
      <c r="AU6055" s="1">
        <v>0</v>
      </c>
      <c r="AV6055" s="1">
        <v>0</v>
      </c>
      <c r="AW6055" s="1">
        <v>5.0555058784010299E-4</v>
      </c>
      <c r="AX6055" s="1">
        <v>3.4010421175735203E-2</v>
      </c>
      <c r="AY6055" s="1">
        <v>4.7305178995570504E-3</v>
      </c>
      <c r="AZ6055" s="1">
        <v>3.9737297224238998E-3</v>
      </c>
      <c r="BA6055" s="1">
        <v>5.99584895701657E-3</v>
      </c>
      <c r="BB6055" s="1">
        <v>1.76694895755851E-2</v>
      </c>
      <c r="BC6055" s="1">
        <v>0</v>
      </c>
      <c r="BD6055" s="1">
        <v>1.8637229167458799E-2</v>
      </c>
      <c r="BE6055" s="1">
        <v>0</v>
      </c>
      <c r="BF6055" s="1">
        <v>0</v>
      </c>
      <c r="BG6055" s="1">
        <v>7.6229490031328104E-3</v>
      </c>
      <c r="BH6055" s="1">
        <v>7.4479373371701702E-3</v>
      </c>
      <c r="BI6055" s="1">
        <v>5.2886015880207202E-3</v>
      </c>
      <c r="BJ6055" s="1">
        <v>9.4641195874997693E-3</v>
      </c>
      <c r="BK6055" s="1">
        <v>4.5277859498912398E-3</v>
      </c>
      <c r="BL6055" s="1">
        <v>7.8284519127835902E-3</v>
      </c>
      <c r="BM6055" s="1">
        <v>7.2247507625486001E-3</v>
      </c>
      <c r="BN6055" s="1">
        <v>5.7897619000847897E-3</v>
      </c>
      <c r="BO6055" s="1">
        <v>6.0558051794863E-3</v>
      </c>
      <c r="BP6055" s="1">
        <v>1.21714254558469E-2</v>
      </c>
      <c r="BQ6055" s="1">
        <v>5.8763606102838198E-3</v>
      </c>
      <c r="BR6055" s="1">
        <v>4.9917462109146599E-3</v>
      </c>
      <c r="BS6055" s="1">
        <v>2.4896828765897099E-2</v>
      </c>
      <c r="BT6055" s="1">
        <v>7.1614451168846198E-3</v>
      </c>
      <c r="BU6055" s="1">
        <v>2.74522473530368E-3</v>
      </c>
      <c r="BV6055" s="1">
        <v>8.0067963506436496E-3</v>
      </c>
    </row>
    <row r="6056" spans="1:74" customFormat="1" x14ac:dyDescent="0.45">
      <c r="B6056" t="s">
        <v>386</v>
      </c>
      <c r="C6056" t="s">
        <v>386</v>
      </c>
      <c r="D6056" t="s">
        <v>386</v>
      </c>
      <c r="E6056" t="s">
        <v>386</v>
      </c>
      <c r="F6056" t="s">
        <v>386</v>
      </c>
      <c r="G6056" t="s">
        <v>386</v>
      </c>
      <c r="H6056" t="s">
        <v>386</v>
      </c>
      <c r="I6056" t="s">
        <v>386</v>
      </c>
      <c r="J6056" t="s">
        <v>386</v>
      </c>
      <c r="K6056" t="s">
        <v>386</v>
      </c>
      <c r="L6056" t="s">
        <v>386</v>
      </c>
      <c r="M6056" t="s">
        <v>526</v>
      </c>
      <c r="N6056" t="s">
        <v>386</v>
      </c>
      <c r="O6056" t="s">
        <v>386</v>
      </c>
      <c r="P6056" t="s">
        <v>386</v>
      </c>
      <c r="Q6056" t="s">
        <v>386</v>
      </c>
      <c r="R6056" t="s">
        <v>386</v>
      </c>
      <c r="S6056" t="s">
        <v>386</v>
      </c>
      <c r="T6056" t="s">
        <v>386</v>
      </c>
      <c r="U6056" t="s">
        <v>386</v>
      </c>
      <c r="V6056" t="s">
        <v>386</v>
      </c>
      <c r="W6056" t="s">
        <v>386</v>
      </c>
      <c r="X6056" t="s">
        <v>386</v>
      </c>
      <c r="Y6056" t="s">
        <v>386</v>
      </c>
      <c r="Z6056" t="s">
        <v>386</v>
      </c>
      <c r="AA6056" t="s">
        <v>386</v>
      </c>
      <c r="AB6056" t="s">
        <v>386</v>
      </c>
      <c r="AC6056" t="s">
        <v>386</v>
      </c>
      <c r="AD6056" t="s">
        <v>386</v>
      </c>
      <c r="AE6056" t="s">
        <v>386</v>
      </c>
      <c r="AF6056" t="s">
        <v>386</v>
      </c>
      <c r="AG6056" t="s">
        <v>386</v>
      </c>
      <c r="AH6056" t="s">
        <v>386</v>
      </c>
      <c r="AI6056" t="s">
        <v>1865</v>
      </c>
      <c r="AJ6056" t="s">
        <v>386</v>
      </c>
      <c r="AK6056" t="s">
        <v>386</v>
      </c>
      <c r="AL6056" t="s">
        <v>386</v>
      </c>
      <c r="AM6056" t="s">
        <v>386</v>
      </c>
      <c r="AN6056" t="s">
        <v>386</v>
      </c>
      <c r="AO6056" t="s">
        <v>386</v>
      </c>
      <c r="AP6056" t="s">
        <v>386</v>
      </c>
      <c r="AQ6056" t="s">
        <v>386</v>
      </c>
      <c r="AR6056" t="s">
        <v>386</v>
      </c>
      <c r="AS6056" t="s">
        <v>386</v>
      </c>
      <c r="AT6056" t="s">
        <v>386</v>
      </c>
      <c r="AU6056" t="s">
        <v>386</v>
      </c>
      <c r="AV6056" t="s">
        <v>386</v>
      </c>
      <c r="AW6056" t="s">
        <v>386</v>
      </c>
      <c r="AX6056" t="s">
        <v>1866</v>
      </c>
      <c r="AY6056" t="s">
        <v>386</v>
      </c>
      <c r="AZ6056" t="s">
        <v>386</v>
      </c>
      <c r="BA6056" t="s">
        <v>386</v>
      </c>
      <c r="BB6056" t="s">
        <v>386</v>
      </c>
      <c r="BC6056" t="s">
        <v>386</v>
      </c>
      <c r="BD6056" t="s">
        <v>386</v>
      </c>
      <c r="BE6056" t="s">
        <v>386</v>
      </c>
      <c r="BF6056" t="s">
        <v>386</v>
      </c>
      <c r="BG6056" t="s">
        <v>386</v>
      </c>
      <c r="BH6056" t="s">
        <v>386</v>
      </c>
      <c r="BI6056" t="s">
        <v>386</v>
      </c>
      <c r="BJ6056" t="s">
        <v>386</v>
      </c>
      <c r="BK6056" t="s">
        <v>386</v>
      </c>
      <c r="BL6056" t="s">
        <v>386</v>
      </c>
      <c r="BM6056" t="s">
        <v>386</v>
      </c>
      <c r="BN6056" t="s">
        <v>386</v>
      </c>
      <c r="BO6056" t="s">
        <v>386</v>
      </c>
      <c r="BP6056" t="s">
        <v>386</v>
      </c>
      <c r="BQ6056" t="s">
        <v>386</v>
      </c>
      <c r="BR6056" t="s">
        <v>386</v>
      </c>
      <c r="BS6056" t="s">
        <v>956</v>
      </c>
      <c r="BT6056" t="s">
        <v>386</v>
      </c>
      <c r="BU6056" t="s">
        <v>386</v>
      </c>
      <c r="BV6056" t="s">
        <v>386</v>
      </c>
    </row>
    <row r="6057" spans="1:74" s="3" customFormat="1" x14ac:dyDescent="0.45">
      <c r="A6057" s="3" t="s">
        <v>1867</v>
      </c>
      <c r="B6057" s="3">
        <v>123.4984</v>
      </c>
      <c r="C6057" s="3">
        <v>103.16759999999999</v>
      </c>
      <c r="D6057" s="3">
        <v>20.3308</v>
      </c>
      <c r="E6057" s="3">
        <v>63.559399999999997</v>
      </c>
      <c r="F6057" s="3">
        <v>59.939</v>
      </c>
      <c r="G6057" s="3">
        <v>33.063339999999997</v>
      </c>
      <c r="H6057" s="3">
        <v>48.922809999999998</v>
      </c>
      <c r="I6057" s="3">
        <v>40.512250000000002</v>
      </c>
      <c r="J6057" s="3">
        <v>16.053290000000001</v>
      </c>
      <c r="K6057" s="3">
        <v>28.24774</v>
      </c>
      <c r="L6057" s="3">
        <v>32.18806</v>
      </c>
      <c r="M6057" s="3">
        <v>47.009309999999999</v>
      </c>
      <c r="N6057" s="3">
        <v>102.91149</v>
      </c>
      <c r="O6057" s="3">
        <v>10.37241</v>
      </c>
      <c r="P6057" s="3">
        <v>8.6800899999999999</v>
      </c>
      <c r="Q6057" s="3">
        <v>1.5344100000000001</v>
      </c>
      <c r="R6057" s="3">
        <v>107.1725</v>
      </c>
      <c r="S6057" s="3">
        <v>15.92873</v>
      </c>
      <c r="T6057" s="3">
        <v>116.32238</v>
      </c>
      <c r="U6057" s="3">
        <v>6.1618199999999996</v>
      </c>
      <c r="V6057" s="3">
        <v>4.8811499999999999</v>
      </c>
      <c r="W6057" s="3">
        <v>1.28067</v>
      </c>
      <c r="X6057" s="3">
        <v>82.367379999999997</v>
      </c>
      <c r="Y6057" s="3">
        <v>38.867179999999998</v>
      </c>
      <c r="Z6057" s="3">
        <v>23.092479999999998</v>
      </c>
      <c r="AA6057" s="3">
        <v>89.357060000000004</v>
      </c>
      <c r="AB6057" s="3">
        <v>30.38974</v>
      </c>
      <c r="AC6057" s="3">
        <v>92.551509999999993</v>
      </c>
      <c r="AD6057" s="3">
        <v>20.638919999999999</v>
      </c>
      <c r="AE6057" s="3">
        <v>38.416029999999999</v>
      </c>
      <c r="AF6057" s="3">
        <v>52.687019999999997</v>
      </c>
      <c r="AG6057" s="3">
        <v>11.75643</v>
      </c>
      <c r="AH6057" s="3">
        <v>19.099910000000001</v>
      </c>
      <c r="AI6057" s="3">
        <v>11.0992</v>
      </c>
      <c r="AJ6057" s="3">
        <v>6.8057999999999996</v>
      </c>
      <c r="AK6057" s="3">
        <v>4.8959299999999999</v>
      </c>
      <c r="AL6057" s="3">
        <v>13.43286</v>
      </c>
      <c r="AM6057" s="3">
        <v>10.50295</v>
      </c>
      <c r="AN6057" s="3">
        <v>10.15943</v>
      </c>
      <c r="AO6057" s="3">
        <v>35.086880000000001</v>
      </c>
      <c r="AP6057" s="3">
        <v>53.105870000000003</v>
      </c>
      <c r="AQ6057" s="3">
        <v>67.376900000000006</v>
      </c>
      <c r="AR6057" s="3">
        <v>5.6893599999999998</v>
      </c>
      <c r="AS6057" s="3">
        <v>3.7842799999999999</v>
      </c>
      <c r="AT6057" s="3">
        <v>1.6985600000000001</v>
      </c>
      <c r="AU6057" s="3">
        <v>2.43988</v>
      </c>
      <c r="AV6057" s="3">
        <v>9.2602499999999992</v>
      </c>
      <c r="AW6057" s="3">
        <v>8.1721400000000006</v>
      </c>
      <c r="AX6057" s="3">
        <v>3.7081499999999998</v>
      </c>
      <c r="AY6057" s="3">
        <v>20.14725</v>
      </c>
      <c r="AZ6057" s="3">
        <v>36.950029999999998</v>
      </c>
      <c r="BA6057" s="3">
        <v>48.896279999999997</v>
      </c>
      <c r="BB6057" s="3">
        <v>2.6346099999999999</v>
      </c>
      <c r="BC6057" s="3">
        <v>2.1207600000000002</v>
      </c>
      <c r="BD6057" s="3">
        <v>0.93398999999999999</v>
      </c>
      <c r="BE6057" s="3">
        <v>0</v>
      </c>
      <c r="BF6057" s="3">
        <v>2.1207600000000002</v>
      </c>
      <c r="BG6057" s="3">
        <v>15.97087</v>
      </c>
      <c r="BH6057" s="3">
        <v>107.52753</v>
      </c>
      <c r="BI6057" s="3">
        <v>3.8930899999999999</v>
      </c>
      <c r="BJ6057" s="3">
        <v>54.84104</v>
      </c>
      <c r="BK6057" s="3">
        <v>28.786719999999999</v>
      </c>
      <c r="BL6057" s="3">
        <v>31.319649999999999</v>
      </c>
      <c r="BM6057" s="3">
        <v>47.389539999999997</v>
      </c>
      <c r="BN6057" s="3">
        <v>36.035780000000003</v>
      </c>
      <c r="BO6057" s="3">
        <v>13.62026</v>
      </c>
      <c r="BP6057" s="3">
        <v>25.52074</v>
      </c>
      <c r="BQ6057" s="3">
        <v>26.261839999999999</v>
      </c>
      <c r="BR6057" s="3">
        <v>26.380030000000001</v>
      </c>
      <c r="BS6057" s="3">
        <v>8.5775900000000007</v>
      </c>
      <c r="BT6057" s="3">
        <v>60.753680000000003</v>
      </c>
      <c r="BU6057" s="3">
        <v>32.039259999999999</v>
      </c>
      <c r="BV6057" s="3">
        <v>54.441099999999999</v>
      </c>
    </row>
    <row r="6058" spans="1:74" s="1" customFormat="1" x14ac:dyDescent="0.45">
      <c r="B6058" s="1">
        <v>5.13079871584292E-2</v>
      </c>
      <c r="C6058" s="1">
        <v>5.4905555936076801E-2</v>
      </c>
      <c r="D6058" s="1">
        <v>3.8505276776705198E-2</v>
      </c>
      <c r="E6058" s="1">
        <v>5.3868895786459099E-2</v>
      </c>
      <c r="F6058" s="1">
        <v>4.9246949084583401E-2</v>
      </c>
      <c r="G6058" s="1">
        <v>4.3800181976273202E-2</v>
      </c>
      <c r="H6058" s="1">
        <v>5.8245868549006603E-2</v>
      </c>
      <c r="I6058" s="1">
        <v>4.99412794178603E-2</v>
      </c>
      <c r="J6058" s="1">
        <v>2.5389278633292201E-2</v>
      </c>
      <c r="K6058" s="1">
        <v>3.63928504190736E-2</v>
      </c>
      <c r="L6058" s="1">
        <v>7.1279542240391E-2</v>
      </c>
      <c r="M6058" s="1">
        <v>8.5947936835292296E-2</v>
      </c>
      <c r="N6058" s="1">
        <v>5.0855945402883303E-2</v>
      </c>
      <c r="O6058" s="1">
        <v>5.2617695353861502E-2</v>
      </c>
      <c r="P6058" s="1">
        <v>7.4989116755721105E-2</v>
      </c>
      <c r="Q6058" s="1">
        <v>2.30619880073634E-2</v>
      </c>
      <c r="R6058" s="1">
        <v>5.2212000643288299E-2</v>
      </c>
      <c r="S6058" s="1">
        <v>4.5331234820260399E-2</v>
      </c>
      <c r="T6058" s="1">
        <v>5.4739972895797399E-2</v>
      </c>
      <c r="U6058" s="1">
        <v>2.4605114707028902E-2</v>
      </c>
      <c r="V6058" s="1">
        <v>3.6548923247598099E-2</v>
      </c>
      <c r="W6058" s="1">
        <v>1.868934249099E-2</v>
      </c>
      <c r="X6058" s="1">
        <v>5.4801900297874503E-2</v>
      </c>
      <c r="Y6058" s="1">
        <v>4.6362826449083197E-2</v>
      </c>
      <c r="Z6058" s="1">
        <v>4.0925181225117999E-2</v>
      </c>
      <c r="AA6058" s="1">
        <v>5.1429724606576903E-2</v>
      </c>
      <c r="AB6058" s="1">
        <v>5.09086287999495E-2</v>
      </c>
      <c r="AC6058" s="1">
        <v>5.2120947233062001E-2</v>
      </c>
      <c r="AD6058" s="1">
        <v>7.1945201659288194E-2</v>
      </c>
      <c r="AE6058" s="1">
        <v>5.1174014853027701E-2</v>
      </c>
      <c r="AF6058" s="1">
        <v>4.8096233985154502E-2</v>
      </c>
      <c r="AG6058" s="1">
        <v>4.2908656701949398E-2</v>
      </c>
      <c r="AH6058" s="1">
        <v>6.2839067304610099E-2</v>
      </c>
      <c r="AI6058" s="1">
        <v>7.1467821772934106E-2</v>
      </c>
      <c r="AJ6058" s="1">
        <v>6.3622065969963004E-2</v>
      </c>
      <c r="AK6058" s="1">
        <v>6.2549418388130995E-2</v>
      </c>
      <c r="AL6058" s="1">
        <v>5.5660985965934502E-2</v>
      </c>
      <c r="AM6058" s="1">
        <v>4.9455676545622003E-2</v>
      </c>
      <c r="AN6058" s="1">
        <v>7.8051243054989505E-2</v>
      </c>
      <c r="AO6058" s="1">
        <v>6.41899028006373E-2</v>
      </c>
      <c r="AP6058" s="1">
        <v>4.4144573274439401E-2</v>
      </c>
      <c r="AQ6058" s="1">
        <v>4.9186373378193003E-2</v>
      </c>
      <c r="AR6058" s="1">
        <v>4.4274203476624099E-2</v>
      </c>
      <c r="AS6058" s="1">
        <v>0.11398976216338</v>
      </c>
      <c r="AT6058" s="1">
        <v>5.4752483034905E-2</v>
      </c>
      <c r="AU6058" s="1">
        <v>0.102856820058741</v>
      </c>
      <c r="AV6058" s="1">
        <v>6.4392911880818193E-2</v>
      </c>
      <c r="AW6058" s="1">
        <v>6.2446042637720897E-2</v>
      </c>
      <c r="AX6058" s="1">
        <v>9.0686386000231795E-2</v>
      </c>
      <c r="AY6058" s="1">
        <v>6.5420311600347905E-2</v>
      </c>
      <c r="AZ6058" s="1">
        <v>3.6786080325760799E-2</v>
      </c>
      <c r="BA6058" s="1">
        <v>4.4450650433399401E-2</v>
      </c>
      <c r="BB6058" s="1">
        <v>3.8365417492094302E-2</v>
      </c>
      <c r="BC6058" s="1">
        <v>7.0428292994929295E-2</v>
      </c>
      <c r="BD6058" s="1">
        <v>3.1427359121316598E-2</v>
      </c>
      <c r="BE6058" s="1">
        <v>0</v>
      </c>
      <c r="BF6058" s="1">
        <v>3.0727823258943601E-2</v>
      </c>
      <c r="BG6058" s="1">
        <v>3.2089111813130698E-2</v>
      </c>
      <c r="BH6058" s="1">
        <v>5.6317842515657898E-2</v>
      </c>
      <c r="BI6058" s="1">
        <v>2.6956717845855599E-2</v>
      </c>
      <c r="BJ6058" s="1">
        <v>7.35199481080199E-2</v>
      </c>
      <c r="BK6058" s="1">
        <v>3.9831343813052901E-2</v>
      </c>
      <c r="BL6058" s="1">
        <v>4.0969079732750401E-2</v>
      </c>
      <c r="BM6058" s="1">
        <v>4.7131406002465098E-2</v>
      </c>
      <c r="BN6058" s="1">
        <v>4.8122416397307299E-2</v>
      </c>
      <c r="BO6058" s="1">
        <v>6.5007086209873804E-2</v>
      </c>
      <c r="BP6058" s="1">
        <v>6.0366990857811997E-2</v>
      </c>
      <c r="BQ6058" s="1">
        <v>4.5758723975133399E-2</v>
      </c>
      <c r="BR6058" s="1">
        <v>4.8635805015776502E-2</v>
      </c>
      <c r="BS6058" s="1">
        <v>5.2824792701430097E-2</v>
      </c>
      <c r="BT6058" s="1">
        <v>5.5133123272673799E-2</v>
      </c>
      <c r="BU6058" s="1">
        <v>3.7501212614032498E-2</v>
      </c>
      <c r="BV6058" s="1">
        <v>7.2237564433139195E-2</v>
      </c>
    </row>
    <row r="6059" spans="1:74" customFormat="1" x14ac:dyDescent="0.45">
      <c r="B6059" t="s">
        <v>386</v>
      </c>
      <c r="C6059" t="s">
        <v>386</v>
      </c>
      <c r="D6059" t="s">
        <v>386</v>
      </c>
      <c r="E6059" t="s">
        <v>386</v>
      </c>
      <c r="F6059" t="s">
        <v>386</v>
      </c>
      <c r="G6059" t="s">
        <v>386</v>
      </c>
      <c r="H6059" t="s">
        <v>386</v>
      </c>
      <c r="I6059" t="s">
        <v>386</v>
      </c>
      <c r="J6059" t="s">
        <v>470</v>
      </c>
      <c r="K6059" t="s">
        <v>488</v>
      </c>
      <c r="L6059" t="s">
        <v>626</v>
      </c>
      <c r="M6059" t="s">
        <v>536</v>
      </c>
      <c r="N6059" t="s">
        <v>386</v>
      </c>
      <c r="O6059" t="s">
        <v>386</v>
      </c>
      <c r="P6059" t="s">
        <v>564</v>
      </c>
      <c r="Q6059" t="s">
        <v>386</v>
      </c>
      <c r="R6059" t="s">
        <v>386</v>
      </c>
      <c r="S6059" t="s">
        <v>386</v>
      </c>
      <c r="T6059" t="s">
        <v>472</v>
      </c>
      <c r="U6059" t="s">
        <v>386</v>
      </c>
      <c r="V6059" t="s">
        <v>386</v>
      </c>
      <c r="W6059" t="s">
        <v>386</v>
      </c>
      <c r="X6059" t="s">
        <v>386</v>
      </c>
      <c r="Y6059" t="s">
        <v>386</v>
      </c>
      <c r="Z6059" t="s">
        <v>386</v>
      </c>
      <c r="AA6059" t="s">
        <v>386</v>
      </c>
      <c r="AB6059" t="s">
        <v>386</v>
      </c>
      <c r="AC6059" t="s">
        <v>386</v>
      </c>
      <c r="AD6059" t="s">
        <v>386</v>
      </c>
      <c r="AE6059" t="s">
        <v>386</v>
      </c>
      <c r="AF6059" t="s">
        <v>386</v>
      </c>
      <c r="AG6059" t="s">
        <v>386</v>
      </c>
      <c r="AH6059" t="s">
        <v>386</v>
      </c>
      <c r="AI6059" t="s">
        <v>386</v>
      </c>
      <c r="AJ6059" t="s">
        <v>386</v>
      </c>
      <c r="AK6059" t="s">
        <v>386</v>
      </c>
      <c r="AL6059" t="s">
        <v>386</v>
      </c>
      <c r="AM6059" t="s">
        <v>386</v>
      </c>
      <c r="AN6059" t="s">
        <v>386</v>
      </c>
      <c r="AO6059" t="s">
        <v>386</v>
      </c>
      <c r="AP6059" t="s">
        <v>386</v>
      </c>
      <c r="AQ6059" t="s">
        <v>386</v>
      </c>
      <c r="AR6059" t="s">
        <v>386</v>
      </c>
      <c r="AS6059" t="s">
        <v>386</v>
      </c>
      <c r="AT6059" t="s">
        <v>386</v>
      </c>
      <c r="AU6059" t="s">
        <v>386</v>
      </c>
      <c r="AV6059" t="s">
        <v>386</v>
      </c>
      <c r="AW6059" t="s">
        <v>386</v>
      </c>
      <c r="AX6059" t="s">
        <v>386</v>
      </c>
      <c r="AY6059" t="s">
        <v>386</v>
      </c>
      <c r="AZ6059" t="s">
        <v>488</v>
      </c>
      <c r="BA6059" t="s">
        <v>386</v>
      </c>
      <c r="BB6059" t="s">
        <v>386</v>
      </c>
      <c r="BC6059" t="s">
        <v>386</v>
      </c>
      <c r="BD6059" t="s">
        <v>386</v>
      </c>
      <c r="BE6059" t="s">
        <v>386</v>
      </c>
      <c r="BF6059" t="s">
        <v>386</v>
      </c>
      <c r="BG6059" t="s">
        <v>386</v>
      </c>
      <c r="BH6059" t="s">
        <v>386</v>
      </c>
      <c r="BI6059" t="s">
        <v>386</v>
      </c>
      <c r="BJ6059" t="s">
        <v>672</v>
      </c>
      <c r="BK6059" t="s">
        <v>386</v>
      </c>
      <c r="BL6059" t="s">
        <v>386</v>
      </c>
      <c r="BM6059" t="s">
        <v>386</v>
      </c>
      <c r="BN6059" t="s">
        <v>386</v>
      </c>
      <c r="BO6059" t="s">
        <v>386</v>
      </c>
      <c r="BP6059" t="s">
        <v>386</v>
      </c>
      <c r="BQ6059" t="s">
        <v>386</v>
      </c>
      <c r="BR6059" t="s">
        <v>386</v>
      </c>
      <c r="BS6059" t="s">
        <v>386</v>
      </c>
      <c r="BT6059" t="s">
        <v>386</v>
      </c>
      <c r="BU6059" t="s">
        <v>488</v>
      </c>
      <c r="BV6059" t="s">
        <v>474</v>
      </c>
    </row>
    <row r="6060" spans="1:74" s="3" customFormat="1" x14ac:dyDescent="0.45">
      <c r="A6060" s="3" t="s">
        <v>1868</v>
      </c>
      <c r="B6060" s="3">
        <v>378.50245999999902</v>
      </c>
      <c r="C6060" s="3">
        <v>312.73719999999997</v>
      </c>
      <c r="D6060" s="3">
        <v>65.765259999999998</v>
      </c>
      <c r="E6060" s="3">
        <v>150.50496000000001</v>
      </c>
      <c r="F6060" s="3">
        <v>224.9975</v>
      </c>
      <c r="G6060" s="3">
        <v>108.39181000000001</v>
      </c>
      <c r="H6060" s="3">
        <v>115.14918</v>
      </c>
      <c r="I6060" s="3">
        <v>154.96146999999999</v>
      </c>
      <c r="J6060" s="3">
        <v>51.779780000000002</v>
      </c>
      <c r="K6060" s="3">
        <v>121.28857000000001</v>
      </c>
      <c r="L6060" s="3">
        <v>81.433210000000003</v>
      </c>
      <c r="M6060" s="3">
        <v>124.0009</v>
      </c>
      <c r="N6060" s="3">
        <v>315.42061000000001</v>
      </c>
      <c r="O6060" s="3">
        <v>28.065290000000001</v>
      </c>
      <c r="P6060" s="3">
        <v>21.72871</v>
      </c>
      <c r="Q6060" s="3">
        <v>11.287850000000001</v>
      </c>
      <c r="R6060" s="3">
        <v>324.58274999999998</v>
      </c>
      <c r="S6060" s="3">
        <v>53.919710000000002</v>
      </c>
      <c r="T6060" s="3">
        <v>344.09469000000001</v>
      </c>
      <c r="U6060" s="3">
        <v>30.23874</v>
      </c>
      <c r="V6060" s="3">
        <v>18.245360000000002</v>
      </c>
      <c r="W6060" s="3">
        <v>7.39513</v>
      </c>
      <c r="X6060" s="3">
        <v>216.08618999999999</v>
      </c>
      <c r="Y6060" s="3">
        <v>147.99118999999999</v>
      </c>
      <c r="Z6060" s="3">
        <v>100.07715</v>
      </c>
      <c r="AA6060" s="3">
        <v>263.71812</v>
      </c>
      <c r="AB6060" s="3">
        <v>90.151719999999997</v>
      </c>
      <c r="AC6060" s="3">
        <v>285.74322999999998</v>
      </c>
      <c r="AD6060" s="3">
        <v>46.889119999999998</v>
      </c>
      <c r="AE6060" s="3">
        <v>140.77184</v>
      </c>
      <c r="AF6060" s="3">
        <v>150.70903000000001</v>
      </c>
      <c r="AG6060" s="3">
        <v>40.132469999999998</v>
      </c>
      <c r="AH6060" s="3">
        <v>36.46658</v>
      </c>
      <c r="AI6060" s="3">
        <v>18.925409999999999</v>
      </c>
      <c r="AJ6060" s="3">
        <v>9.3076399999999992</v>
      </c>
      <c r="AK6060" s="3">
        <v>7.1162299999999998</v>
      </c>
      <c r="AL6060" s="3">
        <v>22.65728</v>
      </c>
      <c r="AM6060" s="3">
        <v>24.863610000000001</v>
      </c>
      <c r="AN6060" s="3">
        <v>9.1990800000000004</v>
      </c>
      <c r="AO6060" s="3">
        <v>63.378329999999998</v>
      </c>
      <c r="AP6060" s="3">
        <v>150.74753999999999</v>
      </c>
      <c r="AQ6060" s="3">
        <v>176.95443</v>
      </c>
      <c r="AR6060" s="3">
        <v>15.89373</v>
      </c>
      <c r="AS6060" s="3">
        <v>2.9418099999999998</v>
      </c>
      <c r="AT6060" s="3">
        <v>2.9588399999999999</v>
      </c>
      <c r="AU6060" s="3">
        <v>1.4767300000000001</v>
      </c>
      <c r="AV6060" s="3">
        <v>13.82634</v>
      </c>
      <c r="AW6060" s="3">
        <v>13.292339999999999</v>
      </c>
      <c r="AX6060" s="3">
        <v>0.37406</v>
      </c>
      <c r="AY6060" s="3">
        <v>27.49812</v>
      </c>
      <c r="AZ6060" s="3">
        <v>128.02655999999999</v>
      </c>
      <c r="BA6060" s="3">
        <v>136.16200000000001</v>
      </c>
      <c r="BB6060" s="3">
        <v>8.0657499999999995</v>
      </c>
      <c r="BC6060" s="3">
        <v>3.9819900000000001</v>
      </c>
      <c r="BD6060" s="3">
        <v>3.84599</v>
      </c>
      <c r="BE6060" s="3">
        <v>4.2336799999999997</v>
      </c>
      <c r="BF6060" s="3">
        <v>3.97228</v>
      </c>
      <c r="BG6060" s="3">
        <v>64.274199999999993</v>
      </c>
      <c r="BH6060" s="3">
        <v>314.22825999999998</v>
      </c>
      <c r="BI6060" s="3">
        <v>13.495979999999999</v>
      </c>
      <c r="BJ6060" s="3">
        <v>124.39057</v>
      </c>
      <c r="BK6060" s="3">
        <v>138.33754999999999</v>
      </c>
      <c r="BL6060" s="3">
        <v>98.496859999999998</v>
      </c>
      <c r="BM6060" s="3">
        <v>175.48070000000001</v>
      </c>
      <c r="BN6060" s="3">
        <v>112.82839</v>
      </c>
      <c r="BO6060" s="3">
        <v>24.479990000000001</v>
      </c>
      <c r="BP6060" s="3">
        <v>62.208060000000003</v>
      </c>
      <c r="BQ6060" s="3">
        <v>77.441460000000006</v>
      </c>
      <c r="BR6060" s="3">
        <v>74.357089999999999</v>
      </c>
      <c r="BS6060" s="3">
        <v>26.035119999999999</v>
      </c>
      <c r="BT6060" s="3">
        <v>197.06066000000001</v>
      </c>
      <c r="BU6060" s="3">
        <v>104.39811</v>
      </c>
      <c r="BV6060" s="3">
        <v>138.45254</v>
      </c>
    </row>
    <row r="6061" spans="1:74" s="1" customFormat="1" x14ac:dyDescent="0.45">
      <c r="B6061" s="1">
        <v>0.157250615045327</v>
      </c>
      <c r="C6061" s="1">
        <v>0.166438007939431</v>
      </c>
      <c r="D6061" s="1">
        <v>0.12455533174257701</v>
      </c>
      <c r="E6061" s="1">
        <v>0.12755841001622401</v>
      </c>
      <c r="F6061" s="1">
        <v>0.18486195009357101</v>
      </c>
      <c r="G6061" s="1">
        <v>0.143590484286755</v>
      </c>
      <c r="H6061" s="1">
        <v>0.13709277945821</v>
      </c>
      <c r="I6061" s="1">
        <v>0.19102799948836199</v>
      </c>
      <c r="J6061" s="1">
        <v>8.1892949170579599E-2</v>
      </c>
      <c r="K6061" s="1">
        <v>0.15626159068135501</v>
      </c>
      <c r="L6061" s="1">
        <v>0.18033152454561199</v>
      </c>
      <c r="M6061" s="1">
        <v>0.226712996228181</v>
      </c>
      <c r="N6061" s="1">
        <v>0.15587193734250801</v>
      </c>
      <c r="O6061" s="1">
        <v>0.142371047735076</v>
      </c>
      <c r="P6061" s="1">
        <v>0.187718879774427</v>
      </c>
      <c r="Q6061" s="1">
        <v>0.16965495619092499</v>
      </c>
      <c r="R6061" s="1">
        <v>0.15812932190440901</v>
      </c>
      <c r="S6061" s="1">
        <v>0.15344895892204499</v>
      </c>
      <c r="T6061" s="1">
        <v>0.16192699981024999</v>
      </c>
      <c r="U6061" s="1">
        <v>0.12074803650480299</v>
      </c>
      <c r="V6061" s="1">
        <v>0.136617039481433</v>
      </c>
      <c r="W6061" s="1">
        <v>0.107920164707064</v>
      </c>
      <c r="X6061" s="1">
        <v>0.143769703979021</v>
      </c>
      <c r="Y6061" s="1">
        <v>0.17653171282206001</v>
      </c>
      <c r="Z6061" s="1">
        <v>0.17735970758633601</v>
      </c>
      <c r="AA6061" s="1">
        <v>0.15178375704576899</v>
      </c>
      <c r="AB6061" s="1">
        <v>0.15102137922723199</v>
      </c>
      <c r="AC6061" s="1">
        <v>0.16091804242885599</v>
      </c>
      <c r="AD6061" s="1">
        <v>0.16345076166904901</v>
      </c>
      <c r="AE6061" s="1">
        <v>0.18752224607925499</v>
      </c>
      <c r="AF6061" s="1">
        <v>0.137577277487997</v>
      </c>
      <c r="AG6061" s="1">
        <v>0.14647562039082301</v>
      </c>
      <c r="AH6061" s="1">
        <v>0.119975742031714</v>
      </c>
      <c r="AI6061" s="1">
        <v>0.121860839417229</v>
      </c>
      <c r="AJ6061" s="1">
        <v>8.7009798422619897E-2</v>
      </c>
      <c r="AK6061" s="1">
        <v>9.0915525266122996E-2</v>
      </c>
      <c r="AL6061" s="1">
        <v>9.3883695959479097E-2</v>
      </c>
      <c r="AM6061" s="1">
        <v>0.11707631226622001</v>
      </c>
      <c r="AN6061" s="1">
        <v>7.0673219753696101E-2</v>
      </c>
      <c r="AO6061" s="1">
        <v>0.115947865480394</v>
      </c>
      <c r="AP6061" s="1">
        <v>0.125309797682845</v>
      </c>
      <c r="AQ6061" s="1">
        <v>0.12917998104551101</v>
      </c>
      <c r="AR6061" s="1">
        <v>0.123683900477826</v>
      </c>
      <c r="AS6061" s="1">
        <v>8.8612952062176495E-2</v>
      </c>
      <c r="AT6061" s="1">
        <v>9.5377164717759894E-2</v>
      </c>
      <c r="AU6061" s="1">
        <v>6.2253779647091001E-2</v>
      </c>
      <c r="AV6061" s="1">
        <v>9.6144088254013896E-2</v>
      </c>
      <c r="AW6061" s="1">
        <v>0.101571195598103</v>
      </c>
      <c r="AX6061" s="1">
        <v>9.1479982059104199E-3</v>
      </c>
      <c r="AY6061" s="1">
        <v>8.9289385837955995E-2</v>
      </c>
      <c r="AZ6061" s="1">
        <v>0.12745849786836</v>
      </c>
      <c r="BA6061" s="1">
        <v>0.123782207241789</v>
      </c>
      <c r="BB6061" s="1">
        <v>0.11745414544728</v>
      </c>
      <c r="BC6061" s="1">
        <v>0.13223785738267399</v>
      </c>
      <c r="BD6061" s="1">
        <v>0.12941178054046901</v>
      </c>
      <c r="BE6061" s="1">
        <v>0.17906649985238801</v>
      </c>
      <c r="BF6061" s="1">
        <v>5.7554611448271599E-2</v>
      </c>
      <c r="BG6061" s="1">
        <v>0.12914149263625099</v>
      </c>
      <c r="BH6061" s="1">
        <v>0.164577924003734</v>
      </c>
      <c r="BI6061" s="1">
        <v>9.3449502814810403E-2</v>
      </c>
      <c r="BJ6061" s="1">
        <v>0.166758111289046</v>
      </c>
      <c r="BK6061" s="1">
        <v>0.19141362810022799</v>
      </c>
      <c r="BL6061" s="1">
        <v>0.12884325689353299</v>
      </c>
      <c r="BM6061" s="1">
        <v>0.17452484487709299</v>
      </c>
      <c r="BN6061" s="1">
        <v>0.15067177025217099</v>
      </c>
      <c r="BO6061" s="1">
        <v>0.11683865215104899</v>
      </c>
      <c r="BP6061" s="1">
        <v>0.14714751176110999</v>
      </c>
      <c r="BQ6061" s="1">
        <v>0.13493427697264701</v>
      </c>
      <c r="BR6061" s="1">
        <v>0.13708918946568799</v>
      </c>
      <c r="BS6061" s="1">
        <v>0.160336390169833</v>
      </c>
      <c r="BT6061" s="1">
        <v>0.17882982002035899</v>
      </c>
      <c r="BU6061" s="1">
        <v>0.122195572544845</v>
      </c>
      <c r="BV6061" s="1">
        <v>0.18371183314043599</v>
      </c>
    </row>
    <row r="6062" spans="1:74" customFormat="1" x14ac:dyDescent="0.45">
      <c r="B6062" t="s">
        <v>386</v>
      </c>
      <c r="C6062" t="s">
        <v>386</v>
      </c>
      <c r="D6062" t="s">
        <v>386</v>
      </c>
      <c r="E6062" t="s">
        <v>470</v>
      </c>
      <c r="F6062" t="s">
        <v>474</v>
      </c>
      <c r="G6062" t="s">
        <v>386</v>
      </c>
      <c r="H6062" t="s">
        <v>386</v>
      </c>
      <c r="I6062" t="s">
        <v>701</v>
      </c>
      <c r="J6062" t="s">
        <v>470</v>
      </c>
      <c r="K6062" t="s">
        <v>487</v>
      </c>
      <c r="L6062" t="s">
        <v>487</v>
      </c>
      <c r="M6062" t="s">
        <v>536</v>
      </c>
      <c r="N6062" t="s">
        <v>386</v>
      </c>
      <c r="O6062" t="s">
        <v>386</v>
      </c>
      <c r="P6062" t="s">
        <v>386</v>
      </c>
      <c r="Q6062" t="s">
        <v>386</v>
      </c>
      <c r="R6062" t="s">
        <v>386</v>
      </c>
      <c r="S6062" t="s">
        <v>386</v>
      </c>
      <c r="T6062" t="s">
        <v>386</v>
      </c>
      <c r="U6062" t="s">
        <v>386</v>
      </c>
      <c r="V6062" t="s">
        <v>386</v>
      </c>
      <c r="W6062" t="s">
        <v>386</v>
      </c>
      <c r="X6062" t="s">
        <v>488</v>
      </c>
      <c r="Y6062" t="s">
        <v>386</v>
      </c>
      <c r="Z6062" t="s">
        <v>386</v>
      </c>
      <c r="AA6062" t="s">
        <v>386</v>
      </c>
      <c r="AB6062" t="s">
        <v>386</v>
      </c>
      <c r="AC6062" t="s">
        <v>386</v>
      </c>
      <c r="AD6062" t="s">
        <v>386</v>
      </c>
      <c r="AE6062" t="s">
        <v>540</v>
      </c>
      <c r="AF6062" t="s">
        <v>488</v>
      </c>
      <c r="AG6062" t="s">
        <v>386</v>
      </c>
      <c r="AH6062" t="s">
        <v>386</v>
      </c>
      <c r="AI6062" t="s">
        <v>386</v>
      </c>
      <c r="AJ6062" t="s">
        <v>386</v>
      </c>
      <c r="AK6062" t="s">
        <v>386</v>
      </c>
      <c r="AL6062" t="s">
        <v>488</v>
      </c>
      <c r="AM6062" t="s">
        <v>386</v>
      </c>
      <c r="AN6062" t="s">
        <v>470</v>
      </c>
      <c r="AO6062" t="s">
        <v>470</v>
      </c>
      <c r="AP6062" t="s">
        <v>470</v>
      </c>
      <c r="AQ6062" t="s">
        <v>470</v>
      </c>
      <c r="AR6062" t="s">
        <v>549</v>
      </c>
      <c r="AS6062" t="s">
        <v>386</v>
      </c>
      <c r="AT6062" t="s">
        <v>386</v>
      </c>
      <c r="AU6062" t="s">
        <v>386</v>
      </c>
      <c r="AV6062" t="s">
        <v>386</v>
      </c>
      <c r="AW6062" t="s">
        <v>386</v>
      </c>
      <c r="AX6062" t="s">
        <v>488</v>
      </c>
      <c r="AY6062" t="s">
        <v>470</v>
      </c>
      <c r="AZ6062" t="s">
        <v>588</v>
      </c>
      <c r="BA6062" t="s">
        <v>588</v>
      </c>
      <c r="BB6062" t="s">
        <v>386</v>
      </c>
      <c r="BC6062" t="s">
        <v>386</v>
      </c>
      <c r="BD6062" t="s">
        <v>386</v>
      </c>
      <c r="BE6062" t="s">
        <v>386</v>
      </c>
      <c r="BF6062" t="s">
        <v>488</v>
      </c>
      <c r="BG6062" t="s">
        <v>386</v>
      </c>
      <c r="BH6062" t="s">
        <v>386</v>
      </c>
      <c r="BI6062" t="s">
        <v>386</v>
      </c>
      <c r="BJ6062" t="s">
        <v>386</v>
      </c>
      <c r="BK6062" t="s">
        <v>482</v>
      </c>
      <c r="BL6062" t="s">
        <v>488</v>
      </c>
      <c r="BM6062" t="s">
        <v>386</v>
      </c>
      <c r="BN6062" t="s">
        <v>386</v>
      </c>
      <c r="BO6062" t="s">
        <v>386</v>
      </c>
      <c r="BP6062" t="s">
        <v>386</v>
      </c>
      <c r="BQ6062" t="s">
        <v>386</v>
      </c>
      <c r="BR6062" t="s">
        <v>386</v>
      </c>
      <c r="BS6062" t="s">
        <v>386</v>
      </c>
      <c r="BT6062" t="s">
        <v>473</v>
      </c>
      <c r="BU6062" t="s">
        <v>470</v>
      </c>
      <c r="BV6062" t="s">
        <v>519</v>
      </c>
    </row>
    <row r="6063" spans="1:74" s="3" customFormat="1" x14ac:dyDescent="0.45">
      <c r="A6063" s="3" t="s">
        <v>1869</v>
      </c>
      <c r="B6063" s="3">
        <v>117.64214</v>
      </c>
      <c r="C6063" s="3">
        <v>74.464230000000001</v>
      </c>
      <c r="D6063" s="3">
        <v>43.177909999999997</v>
      </c>
      <c r="E6063" s="3">
        <v>65.964340000000007</v>
      </c>
      <c r="F6063" s="3">
        <v>51.677799999999998</v>
      </c>
      <c r="G6063" s="3">
        <v>27.201070000000001</v>
      </c>
      <c r="H6063" s="3">
        <v>57.3645</v>
      </c>
      <c r="I6063" s="3">
        <v>33.076569999999997</v>
      </c>
      <c r="J6063" s="3">
        <v>8.2093000000000007</v>
      </c>
      <c r="K6063" s="3">
        <v>24.120619999999999</v>
      </c>
      <c r="L6063" s="3">
        <v>41.966589999999997</v>
      </c>
      <c r="M6063" s="3">
        <v>43.34563</v>
      </c>
      <c r="N6063" s="3">
        <v>103.31327</v>
      </c>
      <c r="O6063" s="3">
        <v>4.9103599999999998</v>
      </c>
      <c r="P6063" s="3">
        <v>7.6186299999999996</v>
      </c>
      <c r="Q6063" s="3">
        <v>1.7998799999999999</v>
      </c>
      <c r="R6063" s="3">
        <v>96.193600000000004</v>
      </c>
      <c r="S6063" s="3">
        <v>20.049009999999999</v>
      </c>
      <c r="T6063" s="3">
        <v>107.21026999999999</v>
      </c>
      <c r="U6063" s="3">
        <v>7.9622000000000002</v>
      </c>
      <c r="V6063" s="3">
        <v>2.4957099999999999</v>
      </c>
      <c r="W6063" s="3">
        <v>2.9589099999999999</v>
      </c>
      <c r="X6063" s="3">
        <v>78.687979999999996</v>
      </c>
      <c r="Y6063" s="3">
        <v>34.080970000000001</v>
      </c>
      <c r="Z6063" s="3">
        <v>27.52347</v>
      </c>
      <c r="AA6063" s="3">
        <v>85.268090000000001</v>
      </c>
      <c r="AB6063" s="3">
        <v>29.53781</v>
      </c>
      <c r="AC6063" s="3">
        <v>88.104330000000004</v>
      </c>
      <c r="AD6063" s="3">
        <v>18.849240000000002</v>
      </c>
      <c r="AE6063" s="3">
        <v>36.169849999999997</v>
      </c>
      <c r="AF6063" s="3">
        <v>50.260719999999999</v>
      </c>
      <c r="AG6063" s="3">
        <v>12.36233</v>
      </c>
      <c r="AH6063" s="3">
        <v>7.4610399999999997</v>
      </c>
      <c r="AI6063" s="3">
        <v>3.3519199999999998</v>
      </c>
      <c r="AJ6063" s="3">
        <v>2.3145600000000002</v>
      </c>
      <c r="AK6063" s="3">
        <v>2.4696699999999998</v>
      </c>
      <c r="AL6063" s="3">
        <v>10.57302</v>
      </c>
      <c r="AM6063" s="3">
        <v>7.8365600000000004</v>
      </c>
      <c r="AN6063" s="3">
        <v>5.9286500000000002</v>
      </c>
      <c r="AO6063" s="3">
        <v>26.46453</v>
      </c>
      <c r="AP6063" s="3">
        <v>47.238190000000003</v>
      </c>
      <c r="AQ6063" s="3">
        <v>57.710279999999997</v>
      </c>
      <c r="AR6063" s="3">
        <v>3.9697800000000001</v>
      </c>
      <c r="AS6063" s="3">
        <v>1.35267</v>
      </c>
      <c r="AT6063" s="3">
        <v>0.92122999999999999</v>
      </c>
      <c r="AU6063" s="3">
        <v>0</v>
      </c>
      <c r="AV6063" s="3">
        <v>9.1565899999999996</v>
      </c>
      <c r="AW6063" s="3">
        <v>6.4168099999999999</v>
      </c>
      <c r="AX6063" s="3">
        <v>2.0006499999999998</v>
      </c>
      <c r="AY6063" s="3">
        <v>19.04541</v>
      </c>
      <c r="AZ6063" s="3">
        <v>43.793289999999999</v>
      </c>
      <c r="BA6063" s="3">
        <v>49.42051</v>
      </c>
      <c r="BB6063" s="3">
        <v>2.6171099999999998</v>
      </c>
      <c r="BC6063" s="3">
        <v>1.35267</v>
      </c>
      <c r="BD6063" s="3">
        <v>0</v>
      </c>
      <c r="BE6063" s="3">
        <v>0</v>
      </c>
      <c r="BF6063" s="3">
        <v>1.2237800000000001</v>
      </c>
      <c r="BG6063" s="3">
        <v>19.335619999999999</v>
      </c>
      <c r="BH6063" s="3">
        <v>98.306519999999907</v>
      </c>
      <c r="BI6063" s="3">
        <v>10.214510000000001</v>
      </c>
      <c r="BJ6063" s="3">
        <v>39.902189999999997</v>
      </c>
      <c r="BK6063" s="3">
        <v>29.202249999999999</v>
      </c>
      <c r="BL6063" s="3">
        <v>35.961219999999997</v>
      </c>
      <c r="BM6063" s="3">
        <v>49.833179999999999</v>
      </c>
      <c r="BN6063" s="3">
        <v>34.120060000000002</v>
      </c>
      <c r="BO6063" s="3">
        <v>8.3818999999999999</v>
      </c>
      <c r="BP6063" s="3">
        <v>23.818210000000001</v>
      </c>
      <c r="BQ6063" s="3">
        <v>22.31588</v>
      </c>
      <c r="BR6063" s="3">
        <v>22.779250000000001</v>
      </c>
      <c r="BS6063" s="3">
        <v>3.98184</v>
      </c>
      <c r="BT6063" s="3">
        <v>68.565169999999995</v>
      </c>
      <c r="BU6063" s="3">
        <v>28.68655</v>
      </c>
      <c r="BV6063" s="3">
        <v>55.049970000000002</v>
      </c>
    </row>
    <row r="6064" spans="1:74" s="1" customFormat="1" x14ac:dyDescent="0.45">
      <c r="B6064" s="1">
        <v>4.8874976586013502E-2</v>
      </c>
      <c r="C6064" s="1">
        <v>3.9629689413167399E-2</v>
      </c>
      <c r="D6064" s="1">
        <v>8.1776288940408906E-2</v>
      </c>
      <c r="E6064" s="1">
        <v>5.59071696253041E-2</v>
      </c>
      <c r="F6064" s="1">
        <v>4.2459400146870697E-2</v>
      </c>
      <c r="G6064" s="1">
        <v>3.6034224490004499E-2</v>
      </c>
      <c r="H6064" s="1">
        <v>6.8296263570704396E-2</v>
      </c>
      <c r="I6064" s="1">
        <v>4.0774981013259298E-2</v>
      </c>
      <c r="J6064" s="1">
        <v>1.2983519582857201E-2</v>
      </c>
      <c r="K6064" s="1">
        <v>3.1075693690019699E-2</v>
      </c>
      <c r="L6064" s="1">
        <v>9.2933818459086201E-2</v>
      </c>
      <c r="M6064" s="1">
        <v>7.9249567145868602E-2</v>
      </c>
      <c r="N6064" s="1">
        <v>5.1054493706323097E-2</v>
      </c>
      <c r="O6064" s="1">
        <v>2.4909526962180201E-2</v>
      </c>
      <c r="P6064" s="1">
        <v>6.5818941346073495E-2</v>
      </c>
      <c r="Q6064" s="1">
        <v>2.7051968492575899E-2</v>
      </c>
      <c r="R6064" s="1">
        <v>4.6863330659266199E-2</v>
      </c>
      <c r="S6064" s="1">
        <v>5.70570522711948E-2</v>
      </c>
      <c r="T6064" s="1">
        <v>5.0451918830676602E-2</v>
      </c>
      <c r="U6064" s="1">
        <v>3.1794314718752797E-2</v>
      </c>
      <c r="V6064" s="1">
        <v>1.86872997630196E-2</v>
      </c>
      <c r="W6064" s="1">
        <v>4.3180587028676602E-2</v>
      </c>
      <c r="X6064" s="1">
        <v>5.2353866720067303E-2</v>
      </c>
      <c r="Y6064" s="1">
        <v>4.0653582208084398E-2</v>
      </c>
      <c r="Z6064" s="1">
        <v>4.8777913749155501E-2</v>
      </c>
      <c r="AA6064" s="1">
        <v>4.90763056263133E-2</v>
      </c>
      <c r="AB6064" s="1">
        <v>4.9481483054920401E-2</v>
      </c>
      <c r="AC6064" s="1">
        <v>4.9616490697280698E-2</v>
      </c>
      <c r="AD6064" s="1">
        <v>6.5706556977027902E-2</v>
      </c>
      <c r="AE6064" s="1">
        <v>4.8181877230202702E-2</v>
      </c>
      <c r="AF6064" s="1">
        <v>4.5881345146913499E-2</v>
      </c>
      <c r="AG6064" s="1">
        <v>4.5120072505531801E-2</v>
      </c>
      <c r="AH6064" s="1">
        <v>2.4546963557545001E-2</v>
      </c>
      <c r="AI6064" s="1">
        <v>2.1583034917573601E-2</v>
      </c>
      <c r="AJ6064" s="1">
        <v>2.1636999178852999E-2</v>
      </c>
      <c r="AK6064" s="1">
        <v>3.1552007914863102E-2</v>
      </c>
      <c r="AL6064" s="1">
        <v>4.3810827912860298E-2</v>
      </c>
      <c r="AM6064" s="1">
        <v>3.6900335295356003E-2</v>
      </c>
      <c r="AN6064" s="1">
        <v>4.5547683495822402E-2</v>
      </c>
      <c r="AO6064" s="1">
        <v>4.8415692941764801E-2</v>
      </c>
      <c r="AP6064" s="1">
        <v>3.9267029046071399E-2</v>
      </c>
      <c r="AQ6064" s="1">
        <v>4.2129563393983202E-2</v>
      </c>
      <c r="AR6064" s="1">
        <v>3.08925516187116E-2</v>
      </c>
      <c r="AS6064" s="1">
        <v>4.0745011358974299E-2</v>
      </c>
      <c r="AT6064" s="1">
        <v>2.9695524412587999E-2</v>
      </c>
      <c r="AU6064" s="1">
        <v>0</v>
      </c>
      <c r="AV6064" s="1">
        <v>6.3672092329989105E-2</v>
      </c>
      <c r="AW6064" s="1">
        <v>4.90329816740969E-2</v>
      </c>
      <c r="AX6064" s="1">
        <v>4.8927826045700402E-2</v>
      </c>
      <c r="AY6064" s="1">
        <v>6.1842517304167198E-2</v>
      </c>
      <c r="AZ6064" s="1">
        <v>4.3598976338296298E-2</v>
      </c>
      <c r="BA6064" s="1">
        <v>4.4927217658486902E-2</v>
      </c>
      <c r="BB6064" s="1">
        <v>3.8110580986459003E-2</v>
      </c>
      <c r="BC6064" s="1">
        <v>4.4920801545413502E-2</v>
      </c>
      <c r="BD6064" s="1">
        <v>0</v>
      </c>
      <c r="BE6064" s="1">
        <v>0</v>
      </c>
      <c r="BF6064" s="1">
        <v>1.7731424370428499E-2</v>
      </c>
      <c r="BG6064" s="1">
        <v>3.8849660172314199E-2</v>
      </c>
      <c r="BH6064" s="1">
        <v>5.1488312915049503E-2</v>
      </c>
      <c r="BI6064" s="1">
        <v>7.0727793090750599E-2</v>
      </c>
      <c r="BJ6064" s="1">
        <v>5.3492912209475801E-2</v>
      </c>
      <c r="BK6064" s="1">
        <v>4.0406300539440602E-2</v>
      </c>
      <c r="BL6064" s="1">
        <v>4.7040694562901497E-2</v>
      </c>
      <c r="BM6064" s="1">
        <v>4.9561735331761503E-2</v>
      </c>
      <c r="BN6064" s="1">
        <v>4.5564151374581301E-2</v>
      </c>
      <c r="BO6064" s="1">
        <v>4.0005322651883397E-2</v>
      </c>
      <c r="BP6064" s="1">
        <v>5.6339810887907203E-2</v>
      </c>
      <c r="BQ6064" s="1">
        <v>3.8883269153349498E-2</v>
      </c>
      <c r="BR6064" s="1">
        <v>4.1997191110306802E-2</v>
      </c>
      <c r="BS6064" s="1">
        <v>2.4522024551215701E-2</v>
      </c>
      <c r="BT6064" s="1">
        <v>6.2221942272827499E-2</v>
      </c>
      <c r="BU6064" s="1">
        <v>3.3576943122689898E-2</v>
      </c>
      <c r="BV6064" s="1">
        <v>7.3045470332476395E-2</v>
      </c>
    </row>
    <row r="6065" spans="1:74" customFormat="1" x14ac:dyDescent="0.45">
      <c r="B6065" t="s">
        <v>386</v>
      </c>
      <c r="C6065" t="s">
        <v>470</v>
      </c>
      <c r="D6065" t="s">
        <v>474</v>
      </c>
      <c r="E6065" t="s">
        <v>386</v>
      </c>
      <c r="F6065" t="s">
        <v>386</v>
      </c>
      <c r="G6065" t="s">
        <v>386</v>
      </c>
      <c r="H6065" t="s">
        <v>486</v>
      </c>
      <c r="I6065" t="s">
        <v>386</v>
      </c>
      <c r="J6065" t="s">
        <v>470</v>
      </c>
      <c r="K6065" t="s">
        <v>488</v>
      </c>
      <c r="L6065" t="s">
        <v>536</v>
      </c>
      <c r="M6065" t="s">
        <v>536</v>
      </c>
      <c r="N6065" t="s">
        <v>386</v>
      </c>
      <c r="O6065" t="s">
        <v>386</v>
      </c>
      <c r="P6065" t="s">
        <v>386</v>
      </c>
      <c r="Q6065" t="s">
        <v>386</v>
      </c>
      <c r="R6065" t="s">
        <v>386</v>
      </c>
      <c r="S6065" t="s">
        <v>386</v>
      </c>
      <c r="T6065" t="s">
        <v>386</v>
      </c>
      <c r="U6065" t="s">
        <v>386</v>
      </c>
      <c r="V6065" t="s">
        <v>386</v>
      </c>
      <c r="W6065" t="s">
        <v>386</v>
      </c>
      <c r="X6065" t="s">
        <v>386</v>
      </c>
      <c r="Y6065" t="s">
        <v>386</v>
      </c>
      <c r="Z6065" t="s">
        <v>386</v>
      </c>
      <c r="AA6065" t="s">
        <v>386</v>
      </c>
      <c r="AB6065" t="s">
        <v>386</v>
      </c>
      <c r="AC6065" t="s">
        <v>386</v>
      </c>
      <c r="AD6065" t="s">
        <v>386</v>
      </c>
      <c r="AE6065" t="s">
        <v>386</v>
      </c>
      <c r="AF6065" t="s">
        <v>386</v>
      </c>
      <c r="AG6065" t="s">
        <v>386</v>
      </c>
      <c r="AH6065" t="s">
        <v>386</v>
      </c>
      <c r="AI6065" t="s">
        <v>386</v>
      </c>
      <c r="AJ6065" t="s">
        <v>386</v>
      </c>
      <c r="AK6065" t="s">
        <v>386</v>
      </c>
      <c r="AL6065" t="s">
        <v>386</v>
      </c>
      <c r="AM6065" t="s">
        <v>386</v>
      </c>
      <c r="AN6065" t="s">
        <v>386</v>
      </c>
      <c r="AO6065" t="s">
        <v>386</v>
      </c>
      <c r="AP6065" t="s">
        <v>386</v>
      </c>
      <c r="AQ6065" t="s">
        <v>386</v>
      </c>
      <c r="AR6065" t="s">
        <v>386</v>
      </c>
      <c r="AS6065" t="s">
        <v>386</v>
      </c>
      <c r="AT6065" t="s">
        <v>386</v>
      </c>
      <c r="AU6065" t="s">
        <v>386</v>
      </c>
      <c r="AV6065" t="s">
        <v>386</v>
      </c>
      <c r="AW6065" t="s">
        <v>386</v>
      </c>
      <c r="AX6065" t="s">
        <v>386</v>
      </c>
      <c r="AY6065" t="s">
        <v>386</v>
      </c>
      <c r="AZ6065" t="s">
        <v>386</v>
      </c>
      <c r="BA6065" t="s">
        <v>386</v>
      </c>
      <c r="BB6065" t="s">
        <v>386</v>
      </c>
      <c r="BC6065" t="s">
        <v>386</v>
      </c>
      <c r="BD6065" t="s">
        <v>386</v>
      </c>
      <c r="BE6065" t="s">
        <v>386</v>
      </c>
      <c r="BF6065" t="s">
        <v>386</v>
      </c>
      <c r="BG6065" t="s">
        <v>386</v>
      </c>
      <c r="BH6065" t="s">
        <v>386</v>
      </c>
      <c r="BI6065" t="s">
        <v>386</v>
      </c>
      <c r="BJ6065" t="s">
        <v>386</v>
      </c>
      <c r="BK6065" t="s">
        <v>386</v>
      </c>
      <c r="BL6065" t="s">
        <v>386</v>
      </c>
      <c r="BM6065" t="s">
        <v>386</v>
      </c>
      <c r="BN6065" t="s">
        <v>386</v>
      </c>
      <c r="BO6065" t="s">
        <v>386</v>
      </c>
      <c r="BP6065" t="s">
        <v>386</v>
      </c>
      <c r="BQ6065" t="s">
        <v>386</v>
      </c>
      <c r="BR6065" t="s">
        <v>386</v>
      </c>
      <c r="BS6065" t="s">
        <v>386</v>
      </c>
      <c r="BT6065" t="s">
        <v>473</v>
      </c>
      <c r="BU6065" t="s">
        <v>488</v>
      </c>
      <c r="BV6065" t="s">
        <v>474</v>
      </c>
    </row>
    <row r="6066" spans="1:74" s="3" customFormat="1" x14ac:dyDescent="0.45">
      <c r="A6066" s="3" t="s">
        <v>1870</v>
      </c>
      <c r="B6066" s="3">
        <v>344.97980000000001</v>
      </c>
      <c r="C6066" s="3">
        <v>286.57580000000002</v>
      </c>
      <c r="D6066" s="3">
        <v>58.404000000000003</v>
      </c>
      <c r="E6066" s="3">
        <v>157.91219000000001</v>
      </c>
      <c r="F6066" s="3">
        <v>187.06761</v>
      </c>
      <c r="G6066" s="3">
        <v>155.79704000000001</v>
      </c>
      <c r="H6066" s="3">
        <v>102.51421000000001</v>
      </c>
      <c r="I6066" s="3">
        <v>86.668549999999996</v>
      </c>
      <c r="J6066" s="3">
        <v>75.679239999999993</v>
      </c>
      <c r="K6066" s="3">
        <v>140.45515</v>
      </c>
      <c r="L6066" s="3">
        <v>62.78004</v>
      </c>
      <c r="M6066" s="3">
        <v>66.065370000000001</v>
      </c>
      <c r="N6066" s="3">
        <v>289.3245</v>
      </c>
      <c r="O6066" s="3">
        <v>28.863389999999999</v>
      </c>
      <c r="P6066" s="3">
        <v>15.18702</v>
      </c>
      <c r="Q6066" s="3">
        <v>10.604889999999999</v>
      </c>
      <c r="R6066" s="3">
        <v>302.28832</v>
      </c>
      <c r="S6066" s="3">
        <v>42.691479999999999</v>
      </c>
      <c r="T6066" s="3">
        <v>286.99202000000002</v>
      </c>
      <c r="U6066" s="3">
        <v>56.027569999999997</v>
      </c>
      <c r="V6066" s="3">
        <v>33.107709999999997</v>
      </c>
      <c r="W6066" s="3">
        <v>13.49084</v>
      </c>
      <c r="X6066" s="3">
        <v>187.98147</v>
      </c>
      <c r="Y6066" s="3">
        <v>147.71668</v>
      </c>
      <c r="Z6066" s="3">
        <v>81.018640000000005</v>
      </c>
      <c r="AA6066" s="3">
        <v>256.05858000000001</v>
      </c>
      <c r="AB6066" s="3">
        <v>90.884770000000003</v>
      </c>
      <c r="AC6066" s="3">
        <v>248.48319000000001</v>
      </c>
      <c r="AD6066" s="3">
        <v>30.443909999999999</v>
      </c>
      <c r="AE6066" s="3">
        <v>105.30037</v>
      </c>
      <c r="AF6066" s="3">
        <v>164.93253999999999</v>
      </c>
      <c r="AG6066" s="3">
        <v>44.302979999999998</v>
      </c>
      <c r="AH6066" s="3">
        <v>47.728670000000001</v>
      </c>
      <c r="AI6066" s="3">
        <v>28.013200000000001</v>
      </c>
      <c r="AJ6066" s="3">
        <v>12.95407</v>
      </c>
      <c r="AK6066" s="3">
        <v>17.29813</v>
      </c>
      <c r="AL6066" s="3">
        <v>37.94858</v>
      </c>
      <c r="AM6066" s="3">
        <v>37.562860000000001</v>
      </c>
      <c r="AN6066" s="3">
        <v>22.223310000000001</v>
      </c>
      <c r="AO6066" s="3">
        <v>89.185820000000007</v>
      </c>
      <c r="AP6066" s="3">
        <v>181.48823999999999</v>
      </c>
      <c r="AQ6066" s="3">
        <v>210.65554</v>
      </c>
      <c r="AR6066" s="3">
        <v>16.970849999999999</v>
      </c>
      <c r="AS6066" s="3">
        <v>8.3059499999999993</v>
      </c>
      <c r="AT6066" s="3">
        <v>9.3016199999999998</v>
      </c>
      <c r="AU6066" s="3">
        <v>3.5853899999999999</v>
      </c>
      <c r="AV6066" s="3">
        <v>17.315629999999999</v>
      </c>
      <c r="AW6066" s="3">
        <v>21.465389999999999</v>
      </c>
      <c r="AX6066" s="3">
        <v>7.2192600000000002</v>
      </c>
      <c r="AY6066" s="3">
        <v>50.272629999999999</v>
      </c>
      <c r="AZ6066" s="3">
        <v>147.76056</v>
      </c>
      <c r="BA6066" s="3">
        <v>166.42859000000001</v>
      </c>
      <c r="BB6066" s="3">
        <v>10.76355</v>
      </c>
      <c r="BC6066" s="3">
        <v>1.5299700000000001</v>
      </c>
      <c r="BD6066" s="3">
        <v>4.6773300000000004</v>
      </c>
      <c r="BE6066" s="3">
        <v>3.5069599999999999</v>
      </c>
      <c r="BF6066" s="3">
        <v>9.9628599999999992</v>
      </c>
      <c r="BG6066" s="3">
        <v>61.829680000000003</v>
      </c>
      <c r="BH6066" s="3">
        <v>283.15012000000002</v>
      </c>
      <c r="BI6066" s="3">
        <v>9.4739000000000004</v>
      </c>
      <c r="BJ6066" s="3">
        <v>108.85213</v>
      </c>
      <c r="BK6066" s="3">
        <v>110.32364</v>
      </c>
      <c r="BL6066" s="3">
        <v>110.06372</v>
      </c>
      <c r="BM6066" s="3">
        <v>120.89082999999999</v>
      </c>
      <c r="BN6066" s="3">
        <v>112.75364999999999</v>
      </c>
      <c r="BO6066" s="3">
        <v>40.158250000000002</v>
      </c>
      <c r="BP6066" s="3">
        <v>67.132230000000007</v>
      </c>
      <c r="BQ6066" s="3">
        <v>63.347070000000002</v>
      </c>
      <c r="BR6066" s="3">
        <v>89.269739999999999</v>
      </c>
      <c r="BS6066" s="3">
        <v>26.721419999999998</v>
      </c>
      <c r="BT6066" s="3">
        <v>159.91198</v>
      </c>
      <c r="BU6066" s="3">
        <v>119.64831</v>
      </c>
      <c r="BV6066" s="3">
        <v>99.468199999999996</v>
      </c>
    </row>
    <row r="6067" spans="1:74" s="1" customFormat="1" x14ac:dyDescent="0.45">
      <c r="B6067" s="1">
        <v>0.14332346935925899</v>
      </c>
      <c r="C6067" s="1">
        <v>0.15251497191779201</v>
      </c>
      <c r="D6067" s="1">
        <v>0.11061356094529901</v>
      </c>
      <c r="E6067" s="1">
        <v>0.13383630598340299</v>
      </c>
      <c r="F6067" s="1">
        <v>0.15369807746283201</v>
      </c>
      <c r="G6067" s="1">
        <v>0.206389877833417</v>
      </c>
      <c r="H6067" s="1">
        <v>0.122050004896801</v>
      </c>
      <c r="I6067" s="1">
        <v>0.106840234059841</v>
      </c>
      <c r="J6067" s="1">
        <v>0.119691434660172</v>
      </c>
      <c r="K6067" s="1">
        <v>0.18095476893155199</v>
      </c>
      <c r="L6067" s="1">
        <v>0.13902461077285899</v>
      </c>
      <c r="M6067" s="1">
        <v>0.120788461854901</v>
      </c>
      <c r="N6067" s="1">
        <v>0.142975978442412</v>
      </c>
      <c r="O6067" s="1">
        <v>0.14641969049619999</v>
      </c>
      <c r="P6067" s="1">
        <v>0.131203848802428</v>
      </c>
      <c r="Q6067" s="1">
        <v>0.15939015386983199</v>
      </c>
      <c r="R6067" s="1">
        <v>0.14726798346869299</v>
      </c>
      <c r="S6067" s="1">
        <v>0.12149477734285501</v>
      </c>
      <c r="T6067" s="1">
        <v>0.13505514068840499</v>
      </c>
      <c r="U6067" s="1">
        <v>0.223726883713917</v>
      </c>
      <c r="V6067" s="1">
        <v>0.24790288184008599</v>
      </c>
      <c r="W6067" s="1">
        <v>0.196877360484081</v>
      </c>
      <c r="X6067" s="1">
        <v>0.12507065025970099</v>
      </c>
      <c r="Y6067" s="1">
        <v>0.17620426278610299</v>
      </c>
      <c r="Z6067" s="1">
        <v>0.14358364820983299</v>
      </c>
      <c r="AA6067" s="1">
        <v>0.14737528576422701</v>
      </c>
      <c r="AB6067" s="1">
        <v>0.152249378227612</v>
      </c>
      <c r="AC6067" s="1">
        <v>0.13993482369215701</v>
      </c>
      <c r="AD6067" s="1">
        <v>0.106124411754453</v>
      </c>
      <c r="AE6067" s="1">
        <v>0.140270681234092</v>
      </c>
      <c r="AF6067" s="1">
        <v>0.15056144825814499</v>
      </c>
      <c r="AG6067" s="1">
        <v>0.16169716144214899</v>
      </c>
      <c r="AH6067" s="1">
        <v>0.15702823240997099</v>
      </c>
      <c r="AI6067" s="1">
        <v>0.18037717897592201</v>
      </c>
      <c r="AJ6067" s="1">
        <v>0.121097401645584</v>
      </c>
      <c r="AK6067" s="1">
        <v>0.220997434747286</v>
      </c>
      <c r="AL6067" s="1">
        <v>0.15724539515837599</v>
      </c>
      <c r="AM6067" s="1">
        <v>0.176873797770006</v>
      </c>
      <c r="AN6067" s="1">
        <v>0.17073368981295001</v>
      </c>
      <c r="AO6067" s="1">
        <v>0.163161532658223</v>
      </c>
      <c r="AP6067" s="1">
        <v>0.150863189118812</v>
      </c>
      <c r="AQ6067" s="1">
        <v>0.15378240976692101</v>
      </c>
      <c r="AR6067" s="1">
        <v>0.13206597333817299</v>
      </c>
      <c r="AS6067" s="1">
        <v>0.25019112355347001</v>
      </c>
      <c r="AT6067" s="1">
        <v>0.29983444284990401</v>
      </c>
      <c r="AU6067" s="1">
        <v>0.15114752121842401</v>
      </c>
      <c r="AV6067" s="1">
        <v>0.12040753076330001</v>
      </c>
      <c r="AW6067" s="1">
        <v>0.16402419184880701</v>
      </c>
      <c r="AX6067" s="1">
        <v>0.176553968689517</v>
      </c>
      <c r="AY6067" s="1">
        <v>0.16324069635156199</v>
      </c>
      <c r="AZ6067" s="1">
        <v>0.14710493683332301</v>
      </c>
      <c r="BA6067" s="1">
        <v>0.15129697138951201</v>
      </c>
      <c r="BB6067" s="1">
        <v>0.156739741156008</v>
      </c>
      <c r="BC6067" s="1">
        <v>5.0808755084711103E-2</v>
      </c>
      <c r="BD6067" s="1">
        <v>0.15738512150976799</v>
      </c>
      <c r="BE6067" s="1">
        <v>0.14832936176620101</v>
      </c>
      <c r="BF6067" s="1">
        <v>0.14435249685659801</v>
      </c>
      <c r="BG6067" s="1">
        <v>0.12422989573455299</v>
      </c>
      <c r="BH6067" s="1">
        <v>0.14830066185329099</v>
      </c>
      <c r="BI6067" s="1">
        <v>6.55996263122227E-2</v>
      </c>
      <c r="BJ6067" s="1">
        <v>0.14592726449110799</v>
      </c>
      <c r="BK6067" s="1">
        <v>0.15265159891600999</v>
      </c>
      <c r="BL6067" s="1">
        <v>0.14397380942517299</v>
      </c>
      <c r="BM6067" s="1">
        <v>0.12023232955426399</v>
      </c>
      <c r="BN6067" s="1">
        <v>0.15057196196714101</v>
      </c>
      <c r="BO6067" s="1">
        <v>0.19166820749293101</v>
      </c>
      <c r="BP6067" s="1">
        <v>0.15879518833209899</v>
      </c>
      <c r="BQ6067" s="1">
        <v>0.110376161409995</v>
      </c>
      <c r="BR6067" s="1">
        <v>0.16458304514623601</v>
      </c>
      <c r="BS6067" s="1">
        <v>0.164562945091552</v>
      </c>
      <c r="BT6067" s="1">
        <v>0.145117907361617</v>
      </c>
      <c r="BU6067" s="1">
        <v>0.14004557883732899</v>
      </c>
      <c r="BV6067" s="1">
        <v>0.13198374953019701</v>
      </c>
    </row>
    <row r="6068" spans="1:74" customFormat="1" x14ac:dyDescent="0.45">
      <c r="B6068" t="s">
        <v>386</v>
      </c>
      <c r="C6068" t="s">
        <v>386</v>
      </c>
      <c r="D6068" t="s">
        <v>386</v>
      </c>
      <c r="E6068" t="s">
        <v>386</v>
      </c>
      <c r="F6068" t="s">
        <v>386</v>
      </c>
      <c r="G6068" t="s">
        <v>517</v>
      </c>
      <c r="H6068" t="s">
        <v>386</v>
      </c>
      <c r="I6068" t="s">
        <v>470</v>
      </c>
      <c r="J6068" t="s">
        <v>386</v>
      </c>
      <c r="K6068" t="s">
        <v>693</v>
      </c>
      <c r="L6068" t="s">
        <v>386</v>
      </c>
      <c r="M6068" t="s">
        <v>386</v>
      </c>
      <c r="N6068" t="s">
        <v>386</v>
      </c>
      <c r="O6068" t="s">
        <v>386</v>
      </c>
      <c r="P6068" t="s">
        <v>386</v>
      </c>
      <c r="Q6068" t="s">
        <v>386</v>
      </c>
      <c r="R6068" t="s">
        <v>386</v>
      </c>
      <c r="S6068" t="s">
        <v>386</v>
      </c>
      <c r="T6068" t="s">
        <v>470</v>
      </c>
      <c r="U6068" t="s">
        <v>474</v>
      </c>
      <c r="V6068" t="s">
        <v>474</v>
      </c>
      <c r="W6068" t="s">
        <v>386</v>
      </c>
      <c r="X6068" t="s">
        <v>470</v>
      </c>
      <c r="Y6068" t="s">
        <v>474</v>
      </c>
      <c r="Z6068" t="s">
        <v>386</v>
      </c>
      <c r="AA6068" t="s">
        <v>386</v>
      </c>
      <c r="AB6068" t="s">
        <v>386</v>
      </c>
      <c r="AC6068" t="s">
        <v>386</v>
      </c>
      <c r="AD6068" t="s">
        <v>386</v>
      </c>
      <c r="AE6068" t="s">
        <v>386</v>
      </c>
      <c r="AF6068" t="s">
        <v>386</v>
      </c>
      <c r="AG6068" t="s">
        <v>386</v>
      </c>
      <c r="AH6068" t="s">
        <v>386</v>
      </c>
      <c r="AI6068" t="s">
        <v>386</v>
      </c>
      <c r="AJ6068" t="s">
        <v>386</v>
      </c>
      <c r="AK6068" t="s">
        <v>386</v>
      </c>
      <c r="AL6068" t="s">
        <v>386</v>
      </c>
      <c r="AM6068" t="s">
        <v>386</v>
      </c>
      <c r="AN6068" t="s">
        <v>386</v>
      </c>
      <c r="AO6068" t="s">
        <v>386</v>
      </c>
      <c r="AP6068" t="s">
        <v>386</v>
      </c>
      <c r="AQ6068" t="s">
        <v>386</v>
      </c>
      <c r="AR6068" t="s">
        <v>386</v>
      </c>
      <c r="AS6068" t="s">
        <v>386</v>
      </c>
      <c r="AT6068" t="s">
        <v>386</v>
      </c>
      <c r="AU6068" t="s">
        <v>386</v>
      </c>
      <c r="AV6068" t="s">
        <v>386</v>
      </c>
      <c r="AW6068" t="s">
        <v>386</v>
      </c>
      <c r="AX6068" t="s">
        <v>386</v>
      </c>
      <c r="AY6068" t="s">
        <v>386</v>
      </c>
      <c r="AZ6068" t="s">
        <v>386</v>
      </c>
      <c r="BA6068" t="s">
        <v>386</v>
      </c>
      <c r="BB6068" t="s">
        <v>386</v>
      </c>
      <c r="BC6068" t="s">
        <v>386</v>
      </c>
      <c r="BD6068" t="s">
        <v>386</v>
      </c>
      <c r="BE6068" t="s">
        <v>386</v>
      </c>
      <c r="BF6068" t="s">
        <v>386</v>
      </c>
      <c r="BG6068" t="s">
        <v>386</v>
      </c>
      <c r="BH6068" t="s">
        <v>386</v>
      </c>
      <c r="BI6068" t="s">
        <v>386</v>
      </c>
      <c r="BJ6068" t="s">
        <v>386</v>
      </c>
      <c r="BK6068" t="s">
        <v>386</v>
      </c>
      <c r="BL6068" t="s">
        <v>386</v>
      </c>
      <c r="BM6068" t="s">
        <v>488</v>
      </c>
      <c r="BN6068" t="s">
        <v>386</v>
      </c>
      <c r="BO6068" t="s">
        <v>507</v>
      </c>
      <c r="BP6068" t="s">
        <v>386</v>
      </c>
      <c r="BQ6068" t="s">
        <v>488</v>
      </c>
      <c r="BR6068" t="s">
        <v>507</v>
      </c>
      <c r="BS6068" t="s">
        <v>386</v>
      </c>
      <c r="BT6068" t="s">
        <v>386</v>
      </c>
      <c r="BU6068" t="s">
        <v>386</v>
      </c>
      <c r="BV6068" t="s">
        <v>386</v>
      </c>
    </row>
    <row r="6069" spans="1:74" s="3" customFormat="1" x14ac:dyDescent="0.45">
      <c r="A6069" s="3" t="s">
        <v>1871</v>
      </c>
      <c r="B6069" s="3">
        <v>125.86378999999999</v>
      </c>
      <c r="C6069" s="3">
        <v>95.071889999999996</v>
      </c>
      <c r="D6069" s="3">
        <v>30.791899999999998</v>
      </c>
      <c r="E6069" s="3">
        <v>63.548360000000002</v>
      </c>
      <c r="F6069" s="3">
        <v>62.315429999999999</v>
      </c>
      <c r="G6069" s="3">
        <v>32.530920000000002</v>
      </c>
      <c r="H6069" s="3">
        <v>53.02178</v>
      </c>
      <c r="I6069" s="3">
        <v>40.31109</v>
      </c>
      <c r="J6069" s="3">
        <v>18.681809999999999</v>
      </c>
      <c r="K6069" s="3">
        <v>37.121639999999999</v>
      </c>
      <c r="L6069" s="3">
        <v>42.896940000000001</v>
      </c>
      <c r="M6069" s="3">
        <v>27.163399999999999</v>
      </c>
      <c r="N6069" s="3">
        <v>110.09113000000001</v>
      </c>
      <c r="O6069" s="3">
        <v>7.8397500000000004</v>
      </c>
      <c r="P6069" s="3">
        <v>5.2066100000000004</v>
      </c>
      <c r="Q6069" s="3">
        <v>2.7263000000000002</v>
      </c>
      <c r="R6069" s="3">
        <v>111.99845000000001</v>
      </c>
      <c r="S6069" s="3">
        <v>13.86534</v>
      </c>
      <c r="T6069" s="3">
        <v>117.64075</v>
      </c>
      <c r="U6069" s="3">
        <v>8.2230399999999992</v>
      </c>
      <c r="V6069" s="3">
        <v>4.5789499999999999</v>
      </c>
      <c r="W6069" s="3">
        <v>1.96241</v>
      </c>
      <c r="X6069" s="3">
        <v>83.86694</v>
      </c>
      <c r="Y6069" s="3">
        <v>40.94415</v>
      </c>
      <c r="Z6069" s="3">
        <v>38.988579999999999</v>
      </c>
      <c r="AA6069" s="3">
        <v>80.649829999999994</v>
      </c>
      <c r="AB6069" s="3">
        <v>34.723669999999998</v>
      </c>
      <c r="AC6069" s="3">
        <v>86.647149999999996</v>
      </c>
      <c r="AD6069" s="3">
        <v>16.19548</v>
      </c>
      <c r="AE6069" s="3">
        <v>40.477469999999997</v>
      </c>
      <c r="AF6069" s="3">
        <v>54.206699999999998</v>
      </c>
      <c r="AG6069" s="3">
        <v>14.98414</v>
      </c>
      <c r="AH6069" s="3">
        <v>10.93051</v>
      </c>
      <c r="AI6069" s="3">
        <v>8.0136800000000008</v>
      </c>
      <c r="AJ6069" s="3">
        <v>7.4887600000000001</v>
      </c>
      <c r="AK6069" s="3">
        <v>1.5088900000000001</v>
      </c>
      <c r="AL6069" s="3">
        <v>6.6118899999999998</v>
      </c>
      <c r="AM6069" s="3">
        <v>12.38509</v>
      </c>
      <c r="AN6069" s="3">
        <v>3.69468</v>
      </c>
      <c r="AO6069" s="3">
        <v>27.57685</v>
      </c>
      <c r="AP6069" s="3">
        <v>65.261669999999995</v>
      </c>
      <c r="AQ6069" s="3">
        <v>76.8596</v>
      </c>
      <c r="AR6069" s="3">
        <v>3.4976799999999999</v>
      </c>
      <c r="AS6069" s="3">
        <v>1.32063</v>
      </c>
      <c r="AT6069" s="3">
        <v>0</v>
      </c>
      <c r="AU6069" s="3">
        <v>0</v>
      </c>
      <c r="AV6069" s="3">
        <v>4.8155700000000001</v>
      </c>
      <c r="AW6069" s="3">
        <v>7.3059599999999998</v>
      </c>
      <c r="AX6069" s="3">
        <v>0.31992999999999999</v>
      </c>
      <c r="AY6069" s="3">
        <v>11.596730000000001</v>
      </c>
      <c r="AZ6069" s="3">
        <v>53.615360000000003</v>
      </c>
      <c r="BA6069" s="3">
        <v>57.635260000000002</v>
      </c>
      <c r="BB6069" s="3">
        <v>0.96104999999999996</v>
      </c>
      <c r="BC6069" s="3">
        <v>1.14239</v>
      </c>
      <c r="BD6069" s="3">
        <v>1.3942399999999999</v>
      </c>
      <c r="BE6069" s="3">
        <v>0</v>
      </c>
      <c r="BF6069" s="3">
        <v>1.3942399999999999</v>
      </c>
      <c r="BG6069" s="3">
        <v>24.741140000000001</v>
      </c>
      <c r="BH6069" s="3">
        <v>101.12264999999999</v>
      </c>
      <c r="BI6069" s="3">
        <v>5.51335</v>
      </c>
      <c r="BJ6069" s="3">
        <v>40.526510000000002</v>
      </c>
      <c r="BK6069" s="3">
        <v>42.687510000000003</v>
      </c>
      <c r="BL6069" s="3">
        <v>35.735410000000002</v>
      </c>
      <c r="BM6069" s="3">
        <v>50.079210000000003</v>
      </c>
      <c r="BN6069" s="3">
        <v>45.777790000000003</v>
      </c>
      <c r="BO6069" s="3">
        <v>7.86381</v>
      </c>
      <c r="BP6069" s="3">
        <v>22.142980000000001</v>
      </c>
      <c r="BQ6069" s="3">
        <v>22.735610000000001</v>
      </c>
      <c r="BR6069" s="3">
        <v>26.842510000000001</v>
      </c>
      <c r="BS6069" s="3">
        <v>3.3450899999999999</v>
      </c>
      <c r="BT6069" s="3">
        <v>72.940579999999997</v>
      </c>
      <c r="BU6069" s="3">
        <v>42.669600000000003</v>
      </c>
      <c r="BV6069" s="3">
        <v>41.661969999999997</v>
      </c>
    </row>
    <row r="6070" spans="1:74" s="1" customFormat="1" x14ac:dyDescent="0.45">
      <c r="B6070" s="1">
        <v>5.2290699482999199E-2</v>
      </c>
      <c r="C6070" s="1">
        <v>5.0597037968737699E-2</v>
      </c>
      <c r="D6070" s="1">
        <v>5.8317952662001897E-2</v>
      </c>
      <c r="E6070" s="1">
        <v>5.3859538986214303E-2</v>
      </c>
      <c r="F6070" s="1">
        <v>5.11994662639337E-2</v>
      </c>
      <c r="G6070" s="1">
        <v>4.3094866273509801E-2</v>
      </c>
      <c r="H6070" s="1">
        <v>6.3125965743062395E-2</v>
      </c>
      <c r="I6070" s="1">
        <v>4.9693300404902503E-2</v>
      </c>
      <c r="J6070" s="1">
        <v>2.9546446832034098E-2</v>
      </c>
      <c r="K6070" s="1">
        <v>4.7825500087111401E-2</v>
      </c>
      <c r="L6070" s="1">
        <v>9.4994052040213703E-2</v>
      </c>
      <c r="M6070" s="1">
        <v>4.9663315360973799E-2</v>
      </c>
      <c r="N6070" s="1">
        <v>5.4403920268006299E-2</v>
      </c>
      <c r="O6070" s="1">
        <v>3.97698873405926E-2</v>
      </c>
      <c r="P6070" s="1">
        <v>4.49809950347871E-2</v>
      </c>
      <c r="Q6070" s="1">
        <v>4.0975943785868801E-2</v>
      </c>
      <c r="R6070" s="1">
        <v>5.4563093549625998E-2</v>
      </c>
      <c r="S6070" s="1">
        <v>3.9459076988733501E-2</v>
      </c>
      <c r="T6070" s="1">
        <v>5.5360382640393703E-2</v>
      </c>
      <c r="U6070" s="1">
        <v>3.2835889792380599E-2</v>
      </c>
      <c r="V6070" s="1">
        <v>3.4286119480980801E-2</v>
      </c>
      <c r="W6070" s="1">
        <v>2.86382538809715E-2</v>
      </c>
      <c r="X6070" s="1">
        <v>5.57996100418372E-2</v>
      </c>
      <c r="Y6070" s="1">
        <v>4.8840346033728999E-2</v>
      </c>
      <c r="Z6070" s="1">
        <v>6.9096723357994105E-2</v>
      </c>
      <c r="AA6070" s="1">
        <v>4.6418252194815303E-2</v>
      </c>
      <c r="AB6070" s="1">
        <v>5.8168790736674303E-2</v>
      </c>
      <c r="AC6070" s="1">
        <v>4.8795870894437099E-2</v>
      </c>
      <c r="AD6070" s="1">
        <v>5.64558162233764E-2</v>
      </c>
      <c r="AE6070" s="1">
        <v>5.3920060219470503E-2</v>
      </c>
      <c r="AF6070" s="1">
        <v>4.9483499479816402E-2</v>
      </c>
      <c r="AG6070" s="1">
        <v>5.4689163226757397E-2</v>
      </c>
      <c r="AH6070" s="1">
        <v>3.5961585869447303E-2</v>
      </c>
      <c r="AI6070" s="1">
        <v>5.16001382068371E-2</v>
      </c>
      <c r="AJ6070" s="1">
        <v>7.0006521313177E-2</v>
      </c>
      <c r="AK6070" s="1">
        <v>1.9277275596601098E-2</v>
      </c>
      <c r="AL6070" s="1">
        <v>2.7397316468592899E-2</v>
      </c>
      <c r="AM6070" s="1">
        <v>5.8318187273900902E-2</v>
      </c>
      <c r="AN6070" s="1">
        <v>2.8384896267842599E-2</v>
      </c>
      <c r="AO6070" s="1">
        <v>5.0450633429012598E-2</v>
      </c>
      <c r="AP6070" s="1">
        <v>5.4249155005412497E-2</v>
      </c>
      <c r="AQ6070" s="1">
        <v>5.6108918387437902E-2</v>
      </c>
      <c r="AR6070" s="1">
        <v>2.72187022821756E-2</v>
      </c>
      <c r="AS6070" s="1">
        <v>3.9779905188259003E-2</v>
      </c>
      <c r="AT6070" s="1">
        <v>0</v>
      </c>
      <c r="AU6070" s="1">
        <v>0</v>
      </c>
      <c r="AV6070" s="1">
        <v>3.3485983063730698E-2</v>
      </c>
      <c r="AW6070" s="1">
        <v>5.5827272864816702E-2</v>
      </c>
      <c r="AX6070" s="1">
        <v>7.8241968294308906E-3</v>
      </c>
      <c r="AY6070" s="1">
        <v>3.7655843360513301E-2</v>
      </c>
      <c r="AZ6070" s="1">
        <v>5.3377465178095503E-2</v>
      </c>
      <c r="BA6070" s="1">
        <v>5.2395085984007203E-2</v>
      </c>
      <c r="BB6070" s="1">
        <v>1.3994892785185399E-2</v>
      </c>
      <c r="BC6070" s="1">
        <v>3.7937615588033199E-2</v>
      </c>
      <c r="BD6070" s="1">
        <v>4.6914079573983102E-2</v>
      </c>
      <c r="BE6070" s="1">
        <v>0</v>
      </c>
      <c r="BF6070" s="1">
        <v>2.0201229889544099E-2</v>
      </c>
      <c r="BG6070" s="1">
        <v>4.9710579814645099E-2</v>
      </c>
      <c r="BH6070" s="1">
        <v>5.2963268824886001E-2</v>
      </c>
      <c r="BI6070" s="1">
        <v>3.8175798744813999E-2</v>
      </c>
      <c r="BJ6070" s="1">
        <v>5.4329876169364202E-2</v>
      </c>
      <c r="BK6070" s="1">
        <v>5.9065460994970398E-2</v>
      </c>
      <c r="BL6070" s="1">
        <v>4.6745313615335002E-2</v>
      </c>
      <c r="BM6070" s="1">
        <v>4.9806425189877601E-2</v>
      </c>
      <c r="BN6070" s="1">
        <v>6.11319602941435E-2</v>
      </c>
      <c r="BO6070" s="1">
        <v>3.7532570935361602E-2</v>
      </c>
      <c r="BP6070" s="1">
        <v>5.2377206586670902E-2</v>
      </c>
      <c r="BQ6070" s="1">
        <v>3.9614608207051899E-2</v>
      </c>
      <c r="BR6070" s="1">
        <v>4.94884608733967E-2</v>
      </c>
      <c r="BS6070" s="1">
        <v>2.0600621598564E-2</v>
      </c>
      <c r="BT6070" s="1">
        <v>6.6192566256403296E-2</v>
      </c>
      <c r="BU6070" s="1">
        <v>4.9943779655201803E-2</v>
      </c>
      <c r="BV6070" s="1">
        <v>5.5281014569626898E-2</v>
      </c>
    </row>
    <row r="6071" spans="1:74" customFormat="1" x14ac:dyDescent="0.45">
      <c r="B6071" t="s">
        <v>386</v>
      </c>
      <c r="C6071" t="s">
        <v>386</v>
      </c>
      <c r="D6071" t="s">
        <v>386</v>
      </c>
      <c r="E6071" t="s">
        <v>386</v>
      </c>
      <c r="F6071" t="s">
        <v>386</v>
      </c>
      <c r="G6071" t="s">
        <v>386</v>
      </c>
      <c r="H6071" t="s">
        <v>386</v>
      </c>
      <c r="I6071" t="s">
        <v>386</v>
      </c>
      <c r="J6071" t="s">
        <v>488</v>
      </c>
      <c r="K6071" t="s">
        <v>386</v>
      </c>
      <c r="L6071" t="s">
        <v>527</v>
      </c>
      <c r="M6071" t="s">
        <v>386</v>
      </c>
      <c r="N6071" t="s">
        <v>386</v>
      </c>
      <c r="O6071" t="s">
        <v>386</v>
      </c>
      <c r="P6071" t="s">
        <v>386</v>
      </c>
      <c r="Q6071" t="s">
        <v>386</v>
      </c>
      <c r="R6071" t="s">
        <v>386</v>
      </c>
      <c r="S6071" t="s">
        <v>386</v>
      </c>
      <c r="T6071" t="s">
        <v>386</v>
      </c>
      <c r="U6071" t="s">
        <v>386</v>
      </c>
      <c r="V6071" t="s">
        <v>386</v>
      </c>
      <c r="W6071" t="s">
        <v>386</v>
      </c>
      <c r="X6071" t="s">
        <v>386</v>
      </c>
      <c r="Y6071" t="s">
        <v>386</v>
      </c>
      <c r="Z6071" t="s">
        <v>386</v>
      </c>
      <c r="AA6071" t="s">
        <v>386</v>
      </c>
      <c r="AB6071" t="s">
        <v>386</v>
      </c>
      <c r="AC6071" t="s">
        <v>386</v>
      </c>
      <c r="AD6071" t="s">
        <v>386</v>
      </c>
      <c r="AE6071" t="s">
        <v>386</v>
      </c>
      <c r="AF6071" t="s">
        <v>386</v>
      </c>
      <c r="AG6071" t="s">
        <v>386</v>
      </c>
      <c r="AH6071" t="s">
        <v>386</v>
      </c>
      <c r="AI6071" t="s">
        <v>386</v>
      </c>
      <c r="AJ6071" t="s">
        <v>386</v>
      </c>
      <c r="AK6071" t="s">
        <v>386</v>
      </c>
      <c r="AL6071" t="s">
        <v>386</v>
      </c>
      <c r="AM6071" t="s">
        <v>386</v>
      </c>
      <c r="AN6071" t="s">
        <v>386</v>
      </c>
      <c r="AO6071" t="s">
        <v>386</v>
      </c>
      <c r="AP6071" t="s">
        <v>386</v>
      </c>
      <c r="AQ6071" t="s">
        <v>386</v>
      </c>
      <c r="AR6071" t="s">
        <v>386</v>
      </c>
      <c r="AS6071" t="s">
        <v>386</v>
      </c>
      <c r="AT6071" t="s">
        <v>386</v>
      </c>
      <c r="AU6071" t="s">
        <v>386</v>
      </c>
      <c r="AV6071" t="s">
        <v>386</v>
      </c>
      <c r="AW6071" t="s">
        <v>386</v>
      </c>
      <c r="AX6071" t="s">
        <v>386</v>
      </c>
      <c r="AY6071" t="s">
        <v>386</v>
      </c>
      <c r="AZ6071" t="s">
        <v>386</v>
      </c>
      <c r="BA6071" t="s">
        <v>386</v>
      </c>
      <c r="BB6071" t="s">
        <v>386</v>
      </c>
      <c r="BC6071" t="s">
        <v>386</v>
      </c>
      <c r="BD6071" t="s">
        <v>386</v>
      </c>
      <c r="BE6071" t="s">
        <v>386</v>
      </c>
      <c r="BF6071" t="s">
        <v>386</v>
      </c>
      <c r="BG6071" t="s">
        <v>386</v>
      </c>
      <c r="BH6071" t="s">
        <v>386</v>
      </c>
      <c r="BI6071" t="s">
        <v>386</v>
      </c>
      <c r="BJ6071" t="s">
        <v>386</v>
      </c>
      <c r="BK6071" t="s">
        <v>386</v>
      </c>
      <c r="BL6071" t="s">
        <v>386</v>
      </c>
      <c r="BM6071" t="s">
        <v>386</v>
      </c>
      <c r="BN6071" t="s">
        <v>386</v>
      </c>
      <c r="BO6071" t="s">
        <v>386</v>
      </c>
      <c r="BP6071" t="s">
        <v>386</v>
      </c>
      <c r="BQ6071" t="s">
        <v>386</v>
      </c>
      <c r="BR6071" t="s">
        <v>386</v>
      </c>
      <c r="BS6071" t="s">
        <v>386</v>
      </c>
      <c r="BT6071" t="s">
        <v>540</v>
      </c>
      <c r="BU6071" t="s">
        <v>386</v>
      </c>
      <c r="BV6071" t="s">
        <v>386</v>
      </c>
    </row>
    <row r="6072" spans="1:74" s="3" customFormat="1" x14ac:dyDescent="0.45">
      <c r="A6072" s="3" t="s">
        <v>1872</v>
      </c>
      <c r="B6072" s="3">
        <v>200.85821000000001</v>
      </c>
      <c r="C6072" s="3">
        <v>137.25238999999999</v>
      </c>
      <c r="D6072" s="3">
        <v>63.605820000000001</v>
      </c>
      <c r="E6072" s="3">
        <v>105.26517</v>
      </c>
      <c r="F6072" s="3">
        <v>92.593040000000002</v>
      </c>
      <c r="G6072" s="3">
        <v>58.979320000000001</v>
      </c>
      <c r="H6072" s="3">
        <v>71.269040000000004</v>
      </c>
      <c r="I6072" s="3">
        <v>70.609849999999994</v>
      </c>
      <c r="J6072" s="3">
        <v>45.033189999999998</v>
      </c>
      <c r="K6072" s="3">
        <v>79.420320000000004</v>
      </c>
      <c r="L6072" s="3">
        <v>48.937539999999998</v>
      </c>
      <c r="M6072" s="3">
        <v>27.46716</v>
      </c>
      <c r="N6072" s="3">
        <v>163.75846000000001</v>
      </c>
      <c r="O6072" s="3">
        <v>22.252330000000001</v>
      </c>
      <c r="P6072" s="3">
        <v>8.9373299999999993</v>
      </c>
      <c r="Q6072" s="3">
        <v>5.9100900000000003</v>
      </c>
      <c r="R6072" s="3">
        <v>168.68792999999999</v>
      </c>
      <c r="S6072" s="3">
        <v>32.170279999999998</v>
      </c>
      <c r="T6072" s="3">
        <v>187.51002</v>
      </c>
      <c r="U6072" s="3">
        <v>12.348190000000001</v>
      </c>
      <c r="V6072" s="3">
        <v>6.8552799999999996</v>
      </c>
      <c r="W6072" s="3">
        <v>3.59971</v>
      </c>
      <c r="X6072" s="3">
        <v>137.53299000000001</v>
      </c>
      <c r="Y6072" s="3">
        <v>59.418759999999999</v>
      </c>
      <c r="Z6072" s="3">
        <v>31.998740000000002</v>
      </c>
      <c r="AA6072" s="3">
        <v>160.57096999999999</v>
      </c>
      <c r="AB6072" s="3">
        <v>50.482819999999997</v>
      </c>
      <c r="AC6072" s="3">
        <v>143.16933</v>
      </c>
      <c r="AD6072" s="3">
        <v>12.019349999999999</v>
      </c>
      <c r="AE6072" s="3">
        <v>58.114109999999997</v>
      </c>
      <c r="AF6072" s="3">
        <v>109.40411</v>
      </c>
      <c r="AG6072" s="3">
        <v>21.320640000000001</v>
      </c>
      <c r="AH6072" s="3">
        <v>23.227350000000001</v>
      </c>
      <c r="AI6072" s="3">
        <v>8.6068200000000008</v>
      </c>
      <c r="AJ6072" s="3">
        <v>11.86548</v>
      </c>
      <c r="AK6072" s="3">
        <v>8.9587299999999992</v>
      </c>
      <c r="AL6072" s="3">
        <v>20.703130000000002</v>
      </c>
      <c r="AM6072" s="3">
        <v>19.511600000000001</v>
      </c>
      <c r="AN6072" s="3">
        <v>8.2047299999999996</v>
      </c>
      <c r="AO6072" s="3">
        <v>38.427500000000002</v>
      </c>
      <c r="AP6072" s="3">
        <v>110.87493000000001</v>
      </c>
      <c r="AQ6072" s="3">
        <v>116.33389</v>
      </c>
      <c r="AR6072" s="3">
        <v>9.4833700000000007</v>
      </c>
      <c r="AS6072" s="3">
        <v>0.64276999999999995</v>
      </c>
      <c r="AT6072" s="3">
        <v>0.96799999999999997</v>
      </c>
      <c r="AU6072" s="3">
        <v>1.6389499999999999</v>
      </c>
      <c r="AV6072" s="3">
        <v>9.8003900000000002</v>
      </c>
      <c r="AW6072" s="3">
        <v>12.390650000000001</v>
      </c>
      <c r="AX6072" s="3">
        <v>2.7734000000000001</v>
      </c>
      <c r="AY6072" s="3">
        <v>24.661110000000001</v>
      </c>
      <c r="AZ6072" s="3">
        <v>85.637469999999993</v>
      </c>
      <c r="BA6072" s="3">
        <v>91.803139999999999</v>
      </c>
      <c r="BB6072" s="3">
        <v>2.1903600000000001</v>
      </c>
      <c r="BC6072" s="3">
        <v>3.5973299999999999</v>
      </c>
      <c r="BD6072" s="3">
        <v>3.6956799999999999</v>
      </c>
      <c r="BE6072" s="3">
        <v>1.61077</v>
      </c>
      <c r="BF6072" s="3">
        <v>6.8726000000000003</v>
      </c>
      <c r="BG6072" s="3">
        <v>44.334899999999998</v>
      </c>
      <c r="BH6072" s="3">
        <v>156.52331000000001</v>
      </c>
      <c r="BI6072" s="3">
        <v>7.0539300000000003</v>
      </c>
      <c r="BJ6072" s="3">
        <v>58.665849999999999</v>
      </c>
      <c r="BK6072" s="3">
        <v>67.837149999999994</v>
      </c>
      <c r="BL6072" s="3">
        <v>67.301280000000006</v>
      </c>
      <c r="BM6072" s="3">
        <v>80.157420000000002</v>
      </c>
      <c r="BN6072" s="3">
        <v>61.979709999999997</v>
      </c>
      <c r="BO6072" s="3">
        <v>16.21547</v>
      </c>
      <c r="BP6072" s="3">
        <v>40.81138</v>
      </c>
      <c r="BQ6072" s="3">
        <v>46.593420000000002</v>
      </c>
      <c r="BR6072" s="3">
        <v>54.67557</v>
      </c>
      <c r="BS6072" s="3">
        <v>10.174939999999999</v>
      </c>
      <c r="BT6072" s="3">
        <v>88.30735</v>
      </c>
      <c r="BU6072" s="3">
        <v>76.258899999999997</v>
      </c>
      <c r="BV6072" s="3">
        <v>56.820349999999998</v>
      </c>
    </row>
    <row r="6073" spans="1:74" s="1" customFormat="1" x14ac:dyDescent="0.45">
      <c r="B6073" s="1">
        <v>8.3447481581502905E-2</v>
      </c>
      <c r="C6073" s="1">
        <v>7.3045401623234696E-2</v>
      </c>
      <c r="D6073" s="1">
        <v>0.12046548604625899</v>
      </c>
      <c r="E6073" s="1">
        <v>8.9216047865050593E-2</v>
      </c>
      <c r="F6073" s="1">
        <v>7.6076089465403104E-2</v>
      </c>
      <c r="G6073" s="1">
        <v>7.8132002055353506E-2</v>
      </c>
      <c r="H6073" s="1">
        <v>8.4850545899834803E-2</v>
      </c>
      <c r="I6073" s="1">
        <v>8.7043949632597595E-2</v>
      </c>
      <c r="J6073" s="1">
        <v>7.1222796614026695E-2</v>
      </c>
      <c r="K6073" s="1">
        <v>0.102320816674005</v>
      </c>
      <c r="L6073" s="1">
        <v>0.10837078872012899</v>
      </c>
      <c r="M6073" s="1">
        <v>5.0218685037599298E-2</v>
      </c>
      <c r="N6073" s="1">
        <v>8.0924795676558997E-2</v>
      </c>
      <c r="O6073" s="1">
        <v>0.112882765032774</v>
      </c>
      <c r="P6073" s="1">
        <v>7.7211467030227701E-2</v>
      </c>
      <c r="Q6073" s="1">
        <v>8.8827904342671501E-2</v>
      </c>
      <c r="R6073" s="1">
        <v>8.2180916836641596E-2</v>
      </c>
      <c r="S6073" s="1">
        <v>9.1552717442854897E-2</v>
      </c>
      <c r="T6073" s="1">
        <v>8.8240056749960105E-2</v>
      </c>
      <c r="U6073" s="1">
        <v>4.9308261418572301E-2</v>
      </c>
      <c r="V6073" s="1">
        <v>5.1330752499061598E-2</v>
      </c>
      <c r="W6073" s="1">
        <v>5.2532044209860199E-2</v>
      </c>
      <c r="X6073" s="1">
        <v>9.1505511109477605E-2</v>
      </c>
      <c r="Y6073" s="1">
        <v>7.0877837231816898E-2</v>
      </c>
      <c r="Z6073" s="1">
        <v>5.6709120608762403E-2</v>
      </c>
      <c r="AA6073" s="1">
        <v>9.2417104668740493E-2</v>
      </c>
      <c r="AB6073" s="1">
        <v>8.4568382097203396E-2</v>
      </c>
      <c r="AC6073" s="1">
        <v>8.0626681232135899E-2</v>
      </c>
      <c r="AD6073" s="1">
        <v>4.1898246592533203E-2</v>
      </c>
      <c r="AE6073" s="1">
        <v>7.7413838137633903E-2</v>
      </c>
      <c r="AF6073" s="1">
        <v>9.9871385276631405E-2</v>
      </c>
      <c r="AG6073" s="1">
        <v>7.7816141671055702E-2</v>
      </c>
      <c r="AH6073" s="1">
        <v>7.6418423435384603E-2</v>
      </c>
      <c r="AI6073" s="1">
        <v>5.54193705665025E-2</v>
      </c>
      <c r="AJ6073" s="1">
        <v>0.110921030786282</v>
      </c>
      <c r="AK6073" s="1">
        <v>0.114454935220949</v>
      </c>
      <c r="AL6073" s="1">
        <v>8.5786394586180204E-2</v>
      </c>
      <c r="AM6073" s="1">
        <v>9.1875080666627806E-2</v>
      </c>
      <c r="AN6073" s="1">
        <v>6.3033986693206603E-2</v>
      </c>
      <c r="AO6073" s="1">
        <v>7.0301420071305604E-2</v>
      </c>
      <c r="AP6073" s="1">
        <v>9.2165451233231693E-2</v>
      </c>
      <c r="AQ6073" s="1">
        <v>8.4925874447735597E-2</v>
      </c>
      <c r="AR6073" s="1">
        <v>7.3798925190902406E-2</v>
      </c>
      <c r="AS6073" s="1">
        <v>1.9361463587725E-2</v>
      </c>
      <c r="AT6073" s="1">
        <v>3.12031388810451E-2</v>
      </c>
      <c r="AU6073" s="1">
        <v>6.9092408329620006E-2</v>
      </c>
      <c r="AV6073" s="1">
        <v>6.8148878234135402E-2</v>
      </c>
      <c r="AW6073" s="1">
        <v>9.4681082092215305E-2</v>
      </c>
      <c r="AX6073" s="1">
        <v>6.7826172871389506E-2</v>
      </c>
      <c r="AY6073" s="1">
        <v>8.0077305866083706E-2</v>
      </c>
      <c r="AZ6073" s="1">
        <v>8.5257491003794497E-2</v>
      </c>
      <c r="BA6073" s="1">
        <v>8.3456436457506195E-2</v>
      </c>
      <c r="BB6073" s="1">
        <v>3.1896210770468301E-2</v>
      </c>
      <c r="BC6073" s="1">
        <v>0.11946368813041</v>
      </c>
      <c r="BD6073" s="1">
        <v>0.124354075051625</v>
      </c>
      <c r="BE6073" s="1">
        <v>6.8128660164970198E-2</v>
      </c>
      <c r="BF6073" s="1">
        <v>9.9577527928391502E-2</v>
      </c>
      <c r="BG6073" s="1">
        <v>8.9078901983672201E-2</v>
      </c>
      <c r="BH6073" s="1">
        <v>8.1979518385752001E-2</v>
      </c>
      <c r="BI6073" s="1">
        <v>4.8843155620449601E-2</v>
      </c>
      <c r="BJ6073" s="1">
        <v>7.8647491873109598E-2</v>
      </c>
      <c r="BK6073" s="1">
        <v>9.3864283424705694E-2</v>
      </c>
      <c r="BL6073" s="1">
        <v>8.80364725160135E-2</v>
      </c>
      <c r="BM6073" s="1">
        <v>7.9720797166001597E-2</v>
      </c>
      <c r="BN6073" s="1">
        <v>8.2768110272744305E-2</v>
      </c>
      <c r="BO6073" s="1">
        <v>7.7393563428570594E-2</v>
      </c>
      <c r="BP6073" s="1">
        <v>9.6535609992292298E-2</v>
      </c>
      <c r="BQ6073" s="1">
        <v>8.1184541709090494E-2</v>
      </c>
      <c r="BR6073" s="1">
        <v>0.100803159118714</v>
      </c>
      <c r="BS6073" s="1">
        <v>6.2662017682063295E-2</v>
      </c>
      <c r="BT6073" s="1">
        <v>8.0137697229750504E-2</v>
      </c>
      <c r="BU6073" s="1">
        <v>8.9259278229654501E-2</v>
      </c>
      <c r="BV6073" s="1">
        <v>7.5394576785526399E-2</v>
      </c>
    </row>
    <row r="6074" spans="1:74" customFormat="1" x14ac:dyDescent="0.45">
      <c r="B6074" t="s">
        <v>386</v>
      </c>
      <c r="C6074" t="s">
        <v>470</v>
      </c>
      <c r="D6074" t="s">
        <v>474</v>
      </c>
      <c r="E6074" t="s">
        <v>386</v>
      </c>
      <c r="F6074" t="s">
        <v>386</v>
      </c>
      <c r="G6074" t="s">
        <v>386</v>
      </c>
      <c r="H6074" t="s">
        <v>386</v>
      </c>
      <c r="I6074" t="s">
        <v>386</v>
      </c>
      <c r="J6074" t="s">
        <v>386</v>
      </c>
      <c r="K6074" t="s">
        <v>483</v>
      </c>
      <c r="L6074" t="s">
        <v>484</v>
      </c>
      <c r="M6074" t="s">
        <v>470</v>
      </c>
      <c r="N6074" t="s">
        <v>386</v>
      </c>
      <c r="O6074" t="s">
        <v>386</v>
      </c>
      <c r="P6074" t="s">
        <v>386</v>
      </c>
      <c r="Q6074" t="s">
        <v>386</v>
      </c>
      <c r="R6074" t="s">
        <v>386</v>
      </c>
      <c r="S6074" t="s">
        <v>386</v>
      </c>
      <c r="T6074" t="s">
        <v>506</v>
      </c>
      <c r="U6074" t="s">
        <v>488</v>
      </c>
      <c r="V6074" t="s">
        <v>386</v>
      </c>
      <c r="W6074" t="s">
        <v>386</v>
      </c>
      <c r="X6074" t="s">
        <v>386</v>
      </c>
      <c r="Y6074" t="s">
        <v>386</v>
      </c>
      <c r="Z6074" t="s">
        <v>488</v>
      </c>
      <c r="AA6074" t="s">
        <v>518</v>
      </c>
      <c r="AB6074" t="s">
        <v>386</v>
      </c>
      <c r="AC6074" t="s">
        <v>386</v>
      </c>
      <c r="AD6074" t="s">
        <v>488</v>
      </c>
      <c r="AE6074" t="s">
        <v>386</v>
      </c>
      <c r="AF6074" t="s">
        <v>518</v>
      </c>
      <c r="AG6074" t="s">
        <v>386</v>
      </c>
      <c r="AH6074" t="s">
        <v>386</v>
      </c>
      <c r="AI6074" t="s">
        <v>386</v>
      </c>
      <c r="AJ6074" t="s">
        <v>386</v>
      </c>
      <c r="AK6074" t="s">
        <v>386</v>
      </c>
      <c r="AL6074" t="s">
        <v>386</v>
      </c>
      <c r="AM6074" t="s">
        <v>386</v>
      </c>
      <c r="AN6074" t="s">
        <v>386</v>
      </c>
      <c r="AO6074" t="s">
        <v>386</v>
      </c>
      <c r="AP6074" t="s">
        <v>386</v>
      </c>
      <c r="AQ6074" t="s">
        <v>386</v>
      </c>
      <c r="AR6074" t="s">
        <v>386</v>
      </c>
      <c r="AS6074" t="s">
        <v>386</v>
      </c>
      <c r="AT6074" t="s">
        <v>386</v>
      </c>
      <c r="AU6074" t="s">
        <v>386</v>
      </c>
      <c r="AV6074" t="s">
        <v>386</v>
      </c>
      <c r="AW6074" t="s">
        <v>386</v>
      </c>
      <c r="AX6074" t="s">
        <v>386</v>
      </c>
      <c r="AY6074" t="s">
        <v>386</v>
      </c>
      <c r="AZ6074" t="s">
        <v>386</v>
      </c>
      <c r="BA6074" t="s">
        <v>386</v>
      </c>
      <c r="BB6074" t="s">
        <v>386</v>
      </c>
      <c r="BC6074" t="s">
        <v>386</v>
      </c>
      <c r="BD6074" t="s">
        <v>386</v>
      </c>
      <c r="BE6074" t="s">
        <v>386</v>
      </c>
      <c r="BF6074" t="s">
        <v>386</v>
      </c>
      <c r="BG6074" t="s">
        <v>386</v>
      </c>
      <c r="BH6074" t="s">
        <v>386</v>
      </c>
      <c r="BI6074" t="s">
        <v>386</v>
      </c>
      <c r="BJ6074" t="s">
        <v>386</v>
      </c>
      <c r="BK6074" t="s">
        <v>386</v>
      </c>
      <c r="BL6074" t="s">
        <v>386</v>
      </c>
      <c r="BM6074" t="s">
        <v>386</v>
      </c>
      <c r="BN6074" t="s">
        <v>386</v>
      </c>
      <c r="BO6074" t="s">
        <v>386</v>
      </c>
      <c r="BP6074" t="s">
        <v>386</v>
      </c>
      <c r="BQ6074" t="s">
        <v>386</v>
      </c>
      <c r="BR6074" t="s">
        <v>386</v>
      </c>
      <c r="BS6074" t="s">
        <v>386</v>
      </c>
      <c r="BT6074" t="s">
        <v>386</v>
      </c>
      <c r="BU6074" t="s">
        <v>386</v>
      </c>
      <c r="BV6074" t="s">
        <v>386</v>
      </c>
    </row>
    <row r="6075" spans="1:74" s="3" customFormat="1" x14ac:dyDescent="0.45">
      <c r="A6075" s="3" t="s">
        <v>1873</v>
      </c>
      <c r="B6075" s="3">
        <v>66.682249999999996</v>
      </c>
      <c r="C6075" s="3">
        <v>61.176450000000003</v>
      </c>
      <c r="D6075" s="3">
        <v>5.5057999999999998</v>
      </c>
      <c r="E6075" s="3">
        <v>37.456330000000001</v>
      </c>
      <c r="F6075" s="3">
        <v>29.225919999999999</v>
      </c>
      <c r="G6075" s="3">
        <v>17.63382</v>
      </c>
      <c r="H6075" s="3">
        <v>17.99643</v>
      </c>
      <c r="I6075" s="3">
        <v>31.052</v>
      </c>
      <c r="J6075" s="3">
        <v>14.24776</v>
      </c>
      <c r="K6075" s="3">
        <v>27.304169999999999</v>
      </c>
      <c r="L6075" s="3">
        <v>16.487819999999999</v>
      </c>
      <c r="M6075" s="3">
        <v>8.6425000000000001</v>
      </c>
      <c r="N6075" s="3">
        <v>53.334769999999999</v>
      </c>
      <c r="O6075" s="3">
        <v>6.7571099999999999</v>
      </c>
      <c r="P6075" s="3">
        <v>5.4748599999999996</v>
      </c>
      <c r="Q6075" s="3">
        <v>1.11551</v>
      </c>
      <c r="R6075" s="3">
        <v>57.760060000000003</v>
      </c>
      <c r="S6075" s="3">
        <v>8.9221900000000005</v>
      </c>
      <c r="T6075" s="3">
        <v>60.74615</v>
      </c>
      <c r="U6075" s="3">
        <v>5.0301499999999999</v>
      </c>
      <c r="V6075" s="3">
        <v>2.2149299999999998</v>
      </c>
      <c r="W6075" s="3">
        <v>2.8152200000000001</v>
      </c>
      <c r="X6075" s="3">
        <v>41.627079999999999</v>
      </c>
      <c r="Y6075" s="3">
        <v>21.51755</v>
      </c>
      <c r="Z6075" s="3">
        <v>23.193760000000001</v>
      </c>
      <c r="AA6075" s="3">
        <v>42.582540000000002</v>
      </c>
      <c r="AB6075" s="3">
        <v>11.95886</v>
      </c>
      <c r="AC6075" s="3">
        <v>51.031709999999997</v>
      </c>
      <c r="AD6075" s="3">
        <v>6.8748399999999998</v>
      </c>
      <c r="AE6075" s="3">
        <v>11.08906</v>
      </c>
      <c r="AF6075" s="3">
        <v>34.87059</v>
      </c>
      <c r="AG6075" s="3">
        <v>13.847759999999999</v>
      </c>
      <c r="AH6075" s="3">
        <v>16.742339999999999</v>
      </c>
      <c r="AI6075" s="3">
        <v>4.7796700000000003</v>
      </c>
      <c r="AJ6075" s="3">
        <v>3.3844099999999999</v>
      </c>
      <c r="AK6075" s="3">
        <v>2.0811000000000002</v>
      </c>
      <c r="AL6075" s="3">
        <v>8.7688299999999995</v>
      </c>
      <c r="AM6075" s="3">
        <v>12.141</v>
      </c>
      <c r="AN6075" s="3">
        <v>3.56616</v>
      </c>
      <c r="AO6075" s="3">
        <v>21.60069</v>
      </c>
      <c r="AP6075" s="3">
        <v>40.620190000000001</v>
      </c>
      <c r="AQ6075" s="3">
        <v>43.609450000000002</v>
      </c>
      <c r="AR6075" s="3">
        <v>10.084770000000001</v>
      </c>
      <c r="AS6075" s="3">
        <v>0.55737999999999999</v>
      </c>
      <c r="AT6075" s="3">
        <v>2.07646</v>
      </c>
      <c r="AU6075" s="3">
        <v>0.72731999999999997</v>
      </c>
      <c r="AV6075" s="3">
        <v>5.0736400000000001</v>
      </c>
      <c r="AW6075" s="3">
        <v>10.83305</v>
      </c>
      <c r="AX6075" s="3">
        <v>0.74753000000000003</v>
      </c>
      <c r="AY6075" s="3">
        <v>17.911829999999998</v>
      </c>
      <c r="AZ6075" s="3">
        <v>35.056249999999999</v>
      </c>
      <c r="BA6075" s="3">
        <v>37.824449999999999</v>
      </c>
      <c r="BB6075" s="3">
        <v>3.2598199999999999</v>
      </c>
      <c r="BC6075" s="3">
        <v>5.68241</v>
      </c>
      <c r="BD6075" s="3">
        <v>1.1425399999999999</v>
      </c>
      <c r="BE6075" s="3">
        <v>0</v>
      </c>
      <c r="BF6075" s="3">
        <v>9.1338500000000007</v>
      </c>
      <c r="BG6075" s="3">
        <v>23.79646</v>
      </c>
      <c r="BH6075" s="3">
        <v>42.88579</v>
      </c>
      <c r="BI6075" s="3">
        <v>0.39674999999999999</v>
      </c>
      <c r="BJ6075" s="3">
        <v>21.145849999999999</v>
      </c>
      <c r="BK6075" s="3">
        <v>21.73995</v>
      </c>
      <c r="BL6075" s="3">
        <v>23.399699999999999</v>
      </c>
      <c r="BM6075" s="3">
        <v>24.356860000000001</v>
      </c>
      <c r="BN6075" s="3">
        <v>24.29288</v>
      </c>
      <c r="BO6075" s="3">
        <v>5.9819699999999996</v>
      </c>
      <c r="BP6075" s="3">
        <v>12.05054</v>
      </c>
      <c r="BQ6075" s="3">
        <v>17.44624</v>
      </c>
      <c r="BR6075" s="3">
        <v>15.12269</v>
      </c>
      <c r="BS6075" s="3">
        <v>5.1942300000000001</v>
      </c>
      <c r="BT6075" s="3">
        <v>28.919090000000001</v>
      </c>
      <c r="BU6075" s="3">
        <v>30.550039999999999</v>
      </c>
      <c r="BV6075" s="3">
        <v>20.613810000000001</v>
      </c>
    </row>
    <row r="6076" spans="1:74" s="1" customFormat="1" x14ac:dyDescent="0.45">
      <c r="B6076" s="1">
        <v>2.7703452244686299E-2</v>
      </c>
      <c r="C6076" s="1">
        <v>3.2557963909653903E-2</v>
      </c>
      <c r="D6076" s="1">
        <v>1.0427644405393901E-2</v>
      </c>
      <c r="E6076" s="1">
        <v>3.1745597619128298E-2</v>
      </c>
      <c r="F6076" s="1">
        <v>2.40125359814162E-2</v>
      </c>
      <c r="G6076" s="1">
        <v>2.33601482771204E-2</v>
      </c>
      <c r="H6076" s="1">
        <v>2.1425950310936699E-2</v>
      </c>
      <c r="I6076" s="1">
        <v>3.8279202179177803E-2</v>
      </c>
      <c r="J6076" s="1">
        <v>2.2533720411222601E-2</v>
      </c>
      <c r="K6076" s="1">
        <v>3.5177206198689102E-2</v>
      </c>
      <c r="L6076" s="1">
        <v>3.6511807861112598E-2</v>
      </c>
      <c r="M6076" s="1">
        <v>1.5801232651553799E-2</v>
      </c>
      <c r="N6076" s="1">
        <v>2.6356533669810198E-2</v>
      </c>
      <c r="O6076" s="1">
        <v>3.42778154211539E-2</v>
      </c>
      <c r="P6076" s="1">
        <v>4.7298463006861399E-2</v>
      </c>
      <c r="Q6076" s="1">
        <v>1.6765974050021799E-2</v>
      </c>
      <c r="R6076" s="1">
        <v>2.8139385475531201E-2</v>
      </c>
      <c r="S6076" s="1">
        <v>2.53914712598543E-2</v>
      </c>
      <c r="T6076" s="1">
        <v>2.8586438865195501E-2</v>
      </c>
      <c r="U6076" s="1">
        <v>2.00861787172558E-2</v>
      </c>
      <c r="V6076" s="1">
        <v>1.65848840065973E-2</v>
      </c>
      <c r="W6076" s="1">
        <v>4.1083659933850998E-2</v>
      </c>
      <c r="X6076" s="1">
        <v>2.7695953032033399E-2</v>
      </c>
      <c r="Y6076" s="1">
        <v>2.56672708506115E-2</v>
      </c>
      <c r="Z6076" s="1">
        <v>4.1104672659320003E-2</v>
      </c>
      <c r="AA6076" s="1">
        <v>2.4508508955515599E-2</v>
      </c>
      <c r="AB6076" s="1">
        <v>2.0033378522177701E-2</v>
      </c>
      <c r="AC6076" s="1">
        <v>2.8738818676463801E-2</v>
      </c>
      <c r="AD6076" s="1">
        <v>2.39650015686548E-2</v>
      </c>
      <c r="AE6076" s="1">
        <v>1.4771742971517799E-2</v>
      </c>
      <c r="AF6076" s="1">
        <v>3.1832205652177502E-2</v>
      </c>
      <c r="AG6076" s="1">
        <v>5.05415997825008E-2</v>
      </c>
      <c r="AH6076" s="1">
        <v>5.5082617148283303E-2</v>
      </c>
      <c r="AI6076" s="1">
        <v>3.0776326554476E-2</v>
      </c>
      <c r="AJ6076" s="1">
        <v>3.1638184532222897E-2</v>
      </c>
      <c r="AK6076" s="1">
        <v>2.6587715634729201E-2</v>
      </c>
      <c r="AL6076" s="1">
        <v>3.6334907351648502E-2</v>
      </c>
      <c r="AM6076" s="1">
        <v>5.7168830560975402E-2</v>
      </c>
      <c r="AN6076" s="1">
        <v>2.73975233780814E-2</v>
      </c>
      <c r="AO6076" s="1">
        <v>3.95175117173912E-2</v>
      </c>
      <c r="AP6076" s="1">
        <v>3.3765776812933301E-2</v>
      </c>
      <c r="AQ6076" s="1">
        <v>3.1835698741225001E-2</v>
      </c>
      <c r="AR6076" s="1">
        <v>7.8478978126705706E-2</v>
      </c>
      <c r="AS6076" s="1">
        <v>1.6789353228256001E-2</v>
      </c>
      <c r="AT6076" s="1">
        <v>6.6933956364602198E-2</v>
      </c>
      <c r="AU6076" s="1">
        <v>3.0661271195765099E-2</v>
      </c>
      <c r="AV6076" s="1">
        <v>3.5280521955130199E-2</v>
      </c>
      <c r="AW6076" s="1">
        <v>8.2778941892400607E-2</v>
      </c>
      <c r="AX6076" s="1">
        <v>1.8281567392568601E-2</v>
      </c>
      <c r="AY6076" s="1">
        <v>5.8161659776518299E-2</v>
      </c>
      <c r="AZ6076" s="1">
        <v>3.4900703150172102E-2</v>
      </c>
      <c r="BA6076" s="1">
        <v>3.4385466640521403E-2</v>
      </c>
      <c r="BB6076" s="1">
        <v>4.7469779302848902E-2</v>
      </c>
      <c r="BC6076" s="1">
        <v>0.18870708444016099</v>
      </c>
      <c r="BD6076" s="1">
        <v>3.8444753038543299E-2</v>
      </c>
      <c r="BE6076" s="1">
        <v>0</v>
      </c>
      <c r="BF6076" s="1">
        <v>0.132340919516448</v>
      </c>
      <c r="BG6076" s="1">
        <v>4.7812502743851397E-2</v>
      </c>
      <c r="BH6076" s="1">
        <v>2.24615516359352E-2</v>
      </c>
      <c r="BI6076" s="1">
        <v>2.7471951086009299E-3</v>
      </c>
      <c r="BJ6076" s="1">
        <v>2.83481457445003E-2</v>
      </c>
      <c r="BK6076" s="1">
        <v>3.0080933949007699E-2</v>
      </c>
      <c r="BL6076" s="1">
        <v>3.06090321897735E-2</v>
      </c>
      <c r="BM6076" s="1">
        <v>2.42241865526697E-2</v>
      </c>
      <c r="BN6076" s="1">
        <v>3.2440870902470199E-2</v>
      </c>
      <c r="BO6076" s="1">
        <v>2.8550882251504699E-2</v>
      </c>
      <c r="BP6076" s="1">
        <v>2.8504457081248401E-2</v>
      </c>
      <c r="BQ6076" s="1">
        <v>3.03983909948401E-2</v>
      </c>
      <c r="BR6076" s="1">
        <v>2.7881098018236999E-2</v>
      </c>
      <c r="BS6076" s="1">
        <v>3.1988486625444797E-2</v>
      </c>
      <c r="BT6076" s="1">
        <v>2.6243673698507601E-2</v>
      </c>
      <c r="BU6076" s="1">
        <v>3.5758115056564899E-2</v>
      </c>
      <c r="BV6076" s="1">
        <v>2.7352339098355698E-2</v>
      </c>
    </row>
    <row r="6077" spans="1:74" customFormat="1" x14ac:dyDescent="0.45">
      <c r="B6077" t="s">
        <v>386</v>
      </c>
      <c r="C6077" t="s">
        <v>506</v>
      </c>
      <c r="D6077" t="s">
        <v>488</v>
      </c>
      <c r="E6077" t="s">
        <v>386</v>
      </c>
      <c r="F6077" t="s">
        <v>386</v>
      </c>
      <c r="G6077" t="s">
        <v>386</v>
      </c>
      <c r="H6077" t="s">
        <v>386</v>
      </c>
      <c r="I6077" t="s">
        <v>386</v>
      </c>
      <c r="J6077" t="s">
        <v>386</v>
      </c>
      <c r="K6077" t="s">
        <v>386</v>
      </c>
      <c r="L6077" t="s">
        <v>386</v>
      </c>
      <c r="M6077" t="s">
        <v>386</v>
      </c>
      <c r="N6077" t="s">
        <v>386</v>
      </c>
      <c r="O6077" t="s">
        <v>386</v>
      </c>
      <c r="P6077" t="s">
        <v>386</v>
      </c>
      <c r="Q6077" t="s">
        <v>386</v>
      </c>
      <c r="R6077" t="s">
        <v>386</v>
      </c>
      <c r="S6077" t="s">
        <v>386</v>
      </c>
      <c r="T6077" t="s">
        <v>386</v>
      </c>
      <c r="U6077" t="s">
        <v>386</v>
      </c>
      <c r="V6077" t="s">
        <v>386</v>
      </c>
      <c r="W6077" t="s">
        <v>386</v>
      </c>
      <c r="X6077" t="s">
        <v>386</v>
      </c>
      <c r="Y6077" t="s">
        <v>386</v>
      </c>
      <c r="Z6077" t="s">
        <v>473</v>
      </c>
      <c r="AA6077" t="s">
        <v>386</v>
      </c>
      <c r="AB6077" t="s">
        <v>386</v>
      </c>
      <c r="AC6077" t="s">
        <v>386</v>
      </c>
      <c r="AD6077" t="s">
        <v>386</v>
      </c>
      <c r="AE6077" t="s">
        <v>488</v>
      </c>
      <c r="AF6077" t="s">
        <v>472</v>
      </c>
      <c r="AG6077" t="s">
        <v>598</v>
      </c>
      <c r="AH6077" t="s">
        <v>478</v>
      </c>
      <c r="AI6077" t="s">
        <v>386</v>
      </c>
      <c r="AJ6077" t="s">
        <v>386</v>
      </c>
      <c r="AK6077" t="s">
        <v>386</v>
      </c>
      <c r="AL6077" t="s">
        <v>386</v>
      </c>
      <c r="AM6077" t="s">
        <v>473</v>
      </c>
      <c r="AN6077" t="s">
        <v>386</v>
      </c>
      <c r="AO6077" t="s">
        <v>386</v>
      </c>
      <c r="AP6077" t="s">
        <v>386</v>
      </c>
      <c r="AQ6077" t="s">
        <v>386</v>
      </c>
      <c r="AR6077" t="s">
        <v>481</v>
      </c>
      <c r="AS6077" t="s">
        <v>386</v>
      </c>
      <c r="AT6077" t="s">
        <v>386</v>
      </c>
      <c r="AU6077" t="s">
        <v>386</v>
      </c>
      <c r="AV6077" t="s">
        <v>386</v>
      </c>
      <c r="AW6077" t="s">
        <v>481</v>
      </c>
      <c r="AX6077" t="s">
        <v>386</v>
      </c>
      <c r="AY6077" t="s">
        <v>478</v>
      </c>
      <c r="AZ6077" t="s">
        <v>386</v>
      </c>
      <c r="BA6077" t="s">
        <v>386</v>
      </c>
      <c r="BB6077" t="s">
        <v>386</v>
      </c>
      <c r="BC6077" t="s">
        <v>386</v>
      </c>
      <c r="BD6077" t="s">
        <v>386</v>
      </c>
      <c r="BE6077" t="s">
        <v>386</v>
      </c>
      <c r="BF6077" t="s">
        <v>478</v>
      </c>
      <c r="BG6077" t="s">
        <v>469</v>
      </c>
      <c r="BH6077" t="s">
        <v>470</v>
      </c>
      <c r="BI6077" t="s">
        <v>386</v>
      </c>
      <c r="BJ6077" t="s">
        <v>386</v>
      </c>
      <c r="BK6077" t="s">
        <v>386</v>
      </c>
      <c r="BL6077" t="s">
        <v>386</v>
      </c>
      <c r="BM6077" t="s">
        <v>386</v>
      </c>
      <c r="BN6077" t="s">
        <v>386</v>
      </c>
      <c r="BO6077" t="s">
        <v>386</v>
      </c>
      <c r="BP6077" t="s">
        <v>386</v>
      </c>
      <c r="BQ6077" t="s">
        <v>386</v>
      </c>
      <c r="BR6077" t="s">
        <v>386</v>
      </c>
      <c r="BS6077" t="s">
        <v>386</v>
      </c>
      <c r="BT6077" t="s">
        <v>386</v>
      </c>
      <c r="BU6077" t="s">
        <v>386</v>
      </c>
      <c r="BV6077" t="s">
        <v>386</v>
      </c>
    </row>
    <row r="6078" spans="1:74" s="3" customFormat="1" x14ac:dyDescent="0.45">
      <c r="A6078" s="3" t="s">
        <v>1874</v>
      </c>
      <c r="B6078" s="3">
        <v>539.56224999999995</v>
      </c>
      <c r="C6078" s="3">
        <v>473.66093000000001</v>
      </c>
      <c r="D6078" s="3">
        <v>65.901319999999998</v>
      </c>
      <c r="E6078" s="3">
        <v>287.25259</v>
      </c>
      <c r="F6078" s="3">
        <v>250.30966000000001</v>
      </c>
      <c r="G6078" s="3">
        <v>179.67717999999999</v>
      </c>
      <c r="H6078" s="3">
        <v>212.12222</v>
      </c>
      <c r="I6078" s="3">
        <v>147.76284999999999</v>
      </c>
      <c r="J6078" s="3">
        <v>236.69513000000001</v>
      </c>
      <c r="K6078" s="3">
        <v>183.72485</v>
      </c>
      <c r="L6078" s="3">
        <v>54.758029999999998</v>
      </c>
      <c r="M6078" s="3">
        <v>64.384240000000005</v>
      </c>
      <c r="N6078" s="3">
        <v>452.14816999999999</v>
      </c>
      <c r="O6078" s="3">
        <v>46.816209999999998</v>
      </c>
      <c r="P6078" s="3">
        <v>22.977119999999999</v>
      </c>
      <c r="Q6078" s="3">
        <v>17.620750000000001</v>
      </c>
      <c r="R6078" s="3">
        <v>466.34129000000001</v>
      </c>
      <c r="S6078" s="3">
        <v>73.220960000000005</v>
      </c>
      <c r="T6078" s="3">
        <v>472.80486999999999</v>
      </c>
      <c r="U6078" s="3">
        <v>59.090719999999997</v>
      </c>
      <c r="V6078" s="3">
        <v>32.006979999999999</v>
      </c>
      <c r="W6078" s="3">
        <v>15.19171</v>
      </c>
      <c r="X6078" s="3">
        <v>404.70584000000002</v>
      </c>
      <c r="Y6078" s="3">
        <v>122.53297999999999</v>
      </c>
      <c r="Z6078" s="3">
        <v>101.96169999999999</v>
      </c>
      <c r="AA6078" s="3">
        <v>418.19592</v>
      </c>
      <c r="AB6078" s="3">
        <v>119.88661999999999</v>
      </c>
      <c r="AC6078" s="3">
        <v>417.08586000000003</v>
      </c>
      <c r="AD6078" s="3">
        <v>35.701430000000002</v>
      </c>
      <c r="AE6078" s="3">
        <v>167.98366999999999</v>
      </c>
      <c r="AF6078" s="3">
        <v>269.20645999999999</v>
      </c>
      <c r="AG6078" s="3">
        <v>66.670689999999993</v>
      </c>
      <c r="AH6078" s="3">
        <v>74.345029999999994</v>
      </c>
      <c r="AI6078" s="3">
        <v>32.410499999999999</v>
      </c>
      <c r="AJ6078" s="3">
        <v>28.837679999999999</v>
      </c>
      <c r="AK6078" s="3">
        <v>16.288060000000002</v>
      </c>
      <c r="AL6078" s="3">
        <v>75.852249999999998</v>
      </c>
      <c r="AM6078" s="3">
        <v>48.572389999999999</v>
      </c>
      <c r="AN6078" s="3">
        <v>38.299950000000003</v>
      </c>
      <c r="AO6078" s="3">
        <v>135.70688000000001</v>
      </c>
      <c r="AP6078" s="3">
        <v>314.77055000000001</v>
      </c>
      <c r="AQ6078" s="3">
        <v>344.99277999999998</v>
      </c>
      <c r="AR6078" s="3">
        <v>32.786290000000001</v>
      </c>
      <c r="AS6078" s="3">
        <v>7.23848</v>
      </c>
      <c r="AT6078" s="3">
        <v>7.33432</v>
      </c>
      <c r="AU6078" s="3">
        <v>10.66297</v>
      </c>
      <c r="AV6078" s="3">
        <v>48.551920000000003</v>
      </c>
      <c r="AW6078" s="3">
        <v>32.302010000000003</v>
      </c>
      <c r="AX6078" s="3">
        <v>17.086179999999999</v>
      </c>
      <c r="AY6078" s="3">
        <v>89.295119999999997</v>
      </c>
      <c r="AZ6078" s="3">
        <v>280.76411000000002</v>
      </c>
      <c r="BA6078" s="3">
        <v>302.35500000000002</v>
      </c>
      <c r="BB6078" s="3">
        <v>23.430610000000001</v>
      </c>
      <c r="BC6078" s="3">
        <v>6.1423699999999997</v>
      </c>
      <c r="BD6078" s="3">
        <v>3.2133099999999999</v>
      </c>
      <c r="BE6078" s="3">
        <v>5.2775499999999997</v>
      </c>
      <c r="BF6078" s="3">
        <v>16.280200000000001</v>
      </c>
      <c r="BG6078" s="3">
        <v>119.5337</v>
      </c>
      <c r="BH6078" s="3">
        <v>420.02855</v>
      </c>
      <c r="BI6078" s="3">
        <v>0</v>
      </c>
      <c r="BJ6078" s="3">
        <v>163.93022999999999</v>
      </c>
      <c r="BK6078" s="3">
        <v>159.06681</v>
      </c>
      <c r="BL6078" s="3">
        <v>211.0745</v>
      </c>
      <c r="BM6078" s="3">
        <v>212.70786000000001</v>
      </c>
      <c r="BN6078" s="3">
        <v>178.23339999999999</v>
      </c>
      <c r="BO6078" s="3">
        <v>64.391260000000003</v>
      </c>
      <c r="BP6078" s="3">
        <v>77.102649999999997</v>
      </c>
      <c r="BQ6078" s="3">
        <v>153.75872000000001</v>
      </c>
      <c r="BR6078" s="3">
        <v>125.18631999999999</v>
      </c>
      <c r="BS6078" s="3">
        <v>41.26229</v>
      </c>
      <c r="BT6078" s="3">
        <v>211.41410999999999</v>
      </c>
      <c r="BU6078" s="3">
        <v>227.48692</v>
      </c>
      <c r="BV6078" s="3">
        <v>136.93477999999999</v>
      </c>
    </row>
    <row r="6079" spans="1:74" s="1" customFormat="1" x14ac:dyDescent="0.45">
      <c r="B6079" s="1">
        <v>0.22416365713380201</v>
      </c>
      <c r="C6079" s="1">
        <v>0.252081241463882</v>
      </c>
      <c r="D6079" s="1">
        <v>0.124813020960819</v>
      </c>
      <c r="E6079" s="1">
        <v>0.24345698409834701</v>
      </c>
      <c r="F6079" s="1">
        <v>0.20565887120905199</v>
      </c>
      <c r="G6079" s="1">
        <v>0.23802474828567199</v>
      </c>
      <c r="H6079" s="1">
        <v>0.25254565186348599</v>
      </c>
      <c r="I6079" s="1">
        <v>0.182153935647351</v>
      </c>
      <c r="J6079" s="1">
        <v>0.37434809977975397</v>
      </c>
      <c r="K6079" s="1">
        <v>0.236701094824462</v>
      </c>
      <c r="L6079" s="1">
        <v>0.121260098073186</v>
      </c>
      <c r="M6079" s="1">
        <v>0.117714822717209</v>
      </c>
      <c r="N6079" s="1">
        <v>0.22343882736061399</v>
      </c>
      <c r="O6079" s="1">
        <v>0.237491679889477</v>
      </c>
      <c r="P6079" s="1">
        <v>0.19850415541661601</v>
      </c>
      <c r="Q6079" s="1">
        <v>0.26483764129583998</v>
      </c>
      <c r="R6079" s="1">
        <v>0.22719085337630299</v>
      </c>
      <c r="S6079" s="1">
        <v>0.20837797687103099</v>
      </c>
      <c r="T6079" s="1">
        <v>0.22249652877460899</v>
      </c>
      <c r="U6079" s="1">
        <v>0.235958522598993</v>
      </c>
      <c r="V6079" s="1">
        <v>0.239660869960441</v>
      </c>
      <c r="W6079" s="1">
        <v>0.22169885389194599</v>
      </c>
      <c r="X6079" s="1">
        <v>0.26926495772534698</v>
      </c>
      <c r="Y6079" s="1">
        <v>0.14616381445808499</v>
      </c>
      <c r="Z6079" s="1">
        <v>0.18069956325700501</v>
      </c>
      <c r="AA6079" s="1">
        <v>0.24069391939701301</v>
      </c>
      <c r="AB6079" s="1">
        <v>0.200833025740286</v>
      </c>
      <c r="AC6079" s="1">
        <v>0.23488444543710099</v>
      </c>
      <c r="AD6079" s="1">
        <v>0.124451598284937</v>
      </c>
      <c r="AE6079" s="1">
        <v>0.223771139902955</v>
      </c>
      <c r="AF6079" s="1">
        <v>0.24574965314939301</v>
      </c>
      <c r="AG6079" s="1">
        <v>0.24333490262708099</v>
      </c>
      <c r="AH6079" s="1">
        <v>0.24459656322638501</v>
      </c>
      <c r="AI6079" s="1">
        <v>0.208691422586464</v>
      </c>
      <c r="AJ6079" s="1">
        <v>0.26958076631412697</v>
      </c>
      <c r="AK6079" s="1">
        <v>0.20809298328836001</v>
      </c>
      <c r="AL6079" s="1">
        <v>0.31430469927733601</v>
      </c>
      <c r="AM6079" s="1">
        <v>0.22871482858509301</v>
      </c>
      <c r="AN6079" s="1">
        <v>0.29424472696243198</v>
      </c>
      <c r="AO6079" s="1">
        <v>0.248269764555234</v>
      </c>
      <c r="AP6079" s="1">
        <v>0.26165490950643699</v>
      </c>
      <c r="AQ6079" s="1">
        <v>0.25185106007935698</v>
      </c>
      <c r="AR6079" s="1">
        <v>0.255140626485862</v>
      </c>
      <c r="AS6079" s="1">
        <v>0.21803688247814201</v>
      </c>
      <c r="AT6079" s="1">
        <v>0.23641922061779599</v>
      </c>
      <c r="AU6079" s="1">
        <v>0.44951357713565898</v>
      </c>
      <c r="AV6079" s="1">
        <v>0.33761502186275</v>
      </c>
      <c r="AW6079" s="1">
        <v>0.24683041329983199</v>
      </c>
      <c r="AX6079" s="1">
        <v>0.41785901723216201</v>
      </c>
      <c r="AY6079" s="1">
        <v>0.28995096476146598</v>
      </c>
      <c r="AZ6079" s="1">
        <v>0.27951834147498</v>
      </c>
      <c r="BA6079" s="1">
        <v>0.27486500837672101</v>
      </c>
      <c r="BB6079" s="1">
        <v>0.341198558702972</v>
      </c>
      <c r="BC6079" s="1">
        <v>0.203981890474766</v>
      </c>
      <c r="BD6079" s="1">
        <v>0.10812304985933199</v>
      </c>
      <c r="BE6079" s="1">
        <v>0.223217722240691</v>
      </c>
      <c r="BF6079" s="1">
        <v>0.23588482818435499</v>
      </c>
      <c r="BG6079" s="1">
        <v>0.24017040178382401</v>
      </c>
      <c r="BH6079" s="1">
        <v>0.219991119771654</v>
      </c>
      <c r="BI6079" s="1">
        <v>0</v>
      </c>
      <c r="BJ6079" s="1">
        <v>0.21976501545075999</v>
      </c>
      <c r="BK6079" s="1">
        <v>0.220096099811148</v>
      </c>
      <c r="BL6079" s="1">
        <v>0.27610551267496403</v>
      </c>
      <c r="BM6079" s="1">
        <v>0.21154922604388099</v>
      </c>
      <c r="BN6079" s="1">
        <v>0.23801404855695699</v>
      </c>
      <c r="BO6079" s="1">
        <v>0.30732806789168499</v>
      </c>
      <c r="BP6079" s="1">
        <v>0.182379310618073</v>
      </c>
      <c r="BQ6079" s="1">
        <v>0.26790974384315103</v>
      </c>
      <c r="BR6079" s="1">
        <v>0.23080100553951599</v>
      </c>
      <c r="BS6079" s="1">
        <v>0.25411239236618799</v>
      </c>
      <c r="BT6079" s="1">
        <v>0.19185537712633399</v>
      </c>
      <c r="BU6079" s="1">
        <v>0.26626817703752798</v>
      </c>
      <c r="BV6079" s="1">
        <v>0.18169792662873699</v>
      </c>
    </row>
    <row r="6080" spans="1:74" customFormat="1" x14ac:dyDescent="0.45">
      <c r="B6080" t="s">
        <v>386</v>
      </c>
      <c r="C6080" t="s">
        <v>469</v>
      </c>
      <c r="D6080" t="s">
        <v>470</v>
      </c>
      <c r="E6080" t="s">
        <v>386</v>
      </c>
      <c r="F6080" t="s">
        <v>386</v>
      </c>
      <c r="G6080" t="s">
        <v>498</v>
      </c>
      <c r="H6080" t="s">
        <v>612</v>
      </c>
      <c r="I6080" t="s">
        <v>470</v>
      </c>
      <c r="J6080" t="s">
        <v>557</v>
      </c>
      <c r="K6080" t="s">
        <v>656</v>
      </c>
      <c r="L6080" t="s">
        <v>470</v>
      </c>
      <c r="M6080" t="s">
        <v>470</v>
      </c>
      <c r="N6080" t="s">
        <v>386</v>
      </c>
      <c r="O6080" t="s">
        <v>386</v>
      </c>
      <c r="P6080" t="s">
        <v>386</v>
      </c>
      <c r="Q6080" t="s">
        <v>386</v>
      </c>
      <c r="R6080" t="s">
        <v>386</v>
      </c>
      <c r="S6080" t="s">
        <v>386</v>
      </c>
      <c r="T6080" t="s">
        <v>386</v>
      </c>
      <c r="U6080" t="s">
        <v>386</v>
      </c>
      <c r="V6080" t="s">
        <v>386</v>
      </c>
      <c r="W6080" t="s">
        <v>386</v>
      </c>
      <c r="X6080" t="s">
        <v>469</v>
      </c>
      <c r="Y6080" t="s">
        <v>470</v>
      </c>
      <c r="Z6080" t="s">
        <v>488</v>
      </c>
      <c r="AA6080" t="s">
        <v>474</v>
      </c>
      <c r="AB6080" t="s">
        <v>386</v>
      </c>
      <c r="AC6080" t="s">
        <v>386</v>
      </c>
      <c r="AD6080" t="s">
        <v>470</v>
      </c>
      <c r="AE6080" t="s">
        <v>487</v>
      </c>
      <c r="AF6080" t="s">
        <v>519</v>
      </c>
      <c r="AG6080" t="s">
        <v>487</v>
      </c>
      <c r="AH6080" t="s">
        <v>386</v>
      </c>
      <c r="AI6080" t="s">
        <v>386</v>
      </c>
      <c r="AJ6080" t="s">
        <v>386</v>
      </c>
      <c r="AK6080" t="s">
        <v>386</v>
      </c>
      <c r="AL6080" t="s">
        <v>509</v>
      </c>
      <c r="AM6080" t="s">
        <v>386</v>
      </c>
      <c r="AN6080" t="s">
        <v>386</v>
      </c>
      <c r="AO6080" t="s">
        <v>386</v>
      </c>
      <c r="AP6080" t="s">
        <v>478</v>
      </c>
      <c r="AQ6080" t="s">
        <v>478</v>
      </c>
      <c r="AR6080" t="s">
        <v>386</v>
      </c>
      <c r="AS6080" t="s">
        <v>386</v>
      </c>
      <c r="AT6080" t="s">
        <v>386</v>
      </c>
      <c r="AU6080" t="s">
        <v>386</v>
      </c>
      <c r="AV6080" t="s">
        <v>478</v>
      </c>
      <c r="AW6080" t="s">
        <v>386</v>
      </c>
      <c r="AX6080" t="s">
        <v>511</v>
      </c>
      <c r="AY6080" t="s">
        <v>478</v>
      </c>
      <c r="AZ6080" t="s">
        <v>478</v>
      </c>
      <c r="BA6080" t="s">
        <v>478</v>
      </c>
      <c r="BB6080" t="s">
        <v>473</v>
      </c>
      <c r="BC6080" t="s">
        <v>386</v>
      </c>
      <c r="BD6080" t="s">
        <v>386</v>
      </c>
      <c r="BE6080" t="s">
        <v>386</v>
      </c>
      <c r="BF6080" t="s">
        <v>386</v>
      </c>
      <c r="BG6080" t="s">
        <v>386</v>
      </c>
      <c r="BH6080" t="s">
        <v>386</v>
      </c>
      <c r="BI6080" t="s">
        <v>470</v>
      </c>
      <c r="BJ6080" t="s">
        <v>487</v>
      </c>
      <c r="BK6080" t="s">
        <v>487</v>
      </c>
      <c r="BL6080" t="s">
        <v>685</v>
      </c>
      <c r="BM6080" t="s">
        <v>386</v>
      </c>
      <c r="BN6080" t="s">
        <v>386</v>
      </c>
      <c r="BO6080" t="s">
        <v>693</v>
      </c>
      <c r="BP6080" t="s">
        <v>488</v>
      </c>
      <c r="BQ6080" t="s">
        <v>483</v>
      </c>
      <c r="BR6080" t="s">
        <v>386</v>
      </c>
      <c r="BS6080" t="s">
        <v>386</v>
      </c>
      <c r="BT6080" t="s">
        <v>470</v>
      </c>
      <c r="BU6080" t="s">
        <v>469</v>
      </c>
      <c r="BV6080" t="s">
        <v>470</v>
      </c>
    </row>
    <row r="6081" spans="1:74" s="3" customFormat="1" x14ac:dyDescent="0.45">
      <c r="A6081" s="3" t="s">
        <v>1875</v>
      </c>
      <c r="B6081" s="3">
        <v>21.8931</v>
      </c>
      <c r="C6081" s="3">
        <v>20.388339999999999</v>
      </c>
      <c r="D6081" s="3">
        <v>1.5047600000000001</v>
      </c>
      <c r="E6081" s="3">
        <v>16.545159999999999</v>
      </c>
      <c r="F6081" s="3">
        <v>5.3479400000000004</v>
      </c>
      <c r="G6081" s="3">
        <v>5.5708299999999999</v>
      </c>
      <c r="H6081" s="3">
        <v>4.9214200000000003</v>
      </c>
      <c r="I6081" s="3">
        <v>11.40085</v>
      </c>
      <c r="J6081" s="3">
        <v>8.4591899999999995</v>
      </c>
      <c r="K6081" s="3">
        <v>7.7546499999999998</v>
      </c>
      <c r="L6081" s="3">
        <v>5.6792600000000002</v>
      </c>
      <c r="M6081" s="3">
        <v>0</v>
      </c>
      <c r="N6081" s="3">
        <v>17.933499999999999</v>
      </c>
      <c r="O6081" s="3">
        <v>0.90591999999999995</v>
      </c>
      <c r="P6081" s="3">
        <v>1.4431499999999999</v>
      </c>
      <c r="Q6081" s="3">
        <v>1.61053</v>
      </c>
      <c r="R6081" s="3">
        <v>16.566459999999999</v>
      </c>
      <c r="S6081" s="3">
        <v>5.3266400000000003</v>
      </c>
      <c r="T6081" s="3">
        <v>18.20337</v>
      </c>
      <c r="U6081" s="3">
        <v>3.68973</v>
      </c>
      <c r="V6081" s="3">
        <v>1.6629400000000001</v>
      </c>
      <c r="W6081" s="3">
        <v>1.3987499999999999</v>
      </c>
      <c r="X6081" s="3">
        <v>16.182729999999999</v>
      </c>
      <c r="Y6081" s="3">
        <v>5.0823299999999998</v>
      </c>
      <c r="Z6081" s="3">
        <v>3.4751300000000001</v>
      </c>
      <c r="AA6081" s="3">
        <v>18.41797</v>
      </c>
      <c r="AB6081" s="3">
        <v>8.6078200000000002</v>
      </c>
      <c r="AC6081" s="3">
        <v>13.28528</v>
      </c>
      <c r="AD6081" s="3">
        <v>0</v>
      </c>
      <c r="AE6081" s="3">
        <v>7.4397099999999998</v>
      </c>
      <c r="AF6081" s="3">
        <v>10.41438</v>
      </c>
      <c r="AG6081" s="3">
        <v>4.0390100000000002</v>
      </c>
      <c r="AH6081" s="3">
        <v>2.4386199999999998</v>
      </c>
      <c r="AI6081" s="3">
        <v>0</v>
      </c>
      <c r="AJ6081" s="3">
        <v>1.6629400000000001</v>
      </c>
      <c r="AK6081" s="3">
        <v>0</v>
      </c>
      <c r="AL6081" s="3">
        <v>0</v>
      </c>
      <c r="AM6081" s="3">
        <v>0</v>
      </c>
      <c r="AN6081" s="3">
        <v>0.62804000000000004</v>
      </c>
      <c r="AO6081" s="3">
        <v>2.2909799999999998</v>
      </c>
      <c r="AP6081" s="3">
        <v>9.2253399999999992</v>
      </c>
      <c r="AQ6081" s="3">
        <v>10.88828</v>
      </c>
      <c r="AR6081" s="3">
        <v>0.44147999999999998</v>
      </c>
      <c r="AS6081" s="3">
        <v>0</v>
      </c>
      <c r="AT6081" s="3">
        <v>0</v>
      </c>
      <c r="AU6081" s="3">
        <v>0</v>
      </c>
      <c r="AV6081" s="3">
        <v>0</v>
      </c>
      <c r="AW6081" s="3">
        <v>0</v>
      </c>
      <c r="AX6081" s="3">
        <v>0</v>
      </c>
      <c r="AY6081" s="3">
        <v>0</v>
      </c>
      <c r="AZ6081" s="3">
        <v>9.2253399999999992</v>
      </c>
      <c r="BA6081" s="3">
        <v>9.2253399999999992</v>
      </c>
      <c r="BB6081" s="3">
        <v>0</v>
      </c>
      <c r="BC6081" s="3">
        <v>0.44147999999999998</v>
      </c>
      <c r="BD6081" s="3">
        <v>0</v>
      </c>
      <c r="BE6081" s="3">
        <v>0</v>
      </c>
      <c r="BF6081" s="3">
        <v>0.44147999999999998</v>
      </c>
      <c r="BG6081" s="3">
        <v>9.6620000000000008</v>
      </c>
      <c r="BH6081" s="3">
        <v>12.2311</v>
      </c>
      <c r="BI6081" s="3">
        <v>0</v>
      </c>
      <c r="BJ6081" s="3">
        <v>8.4656699999999994</v>
      </c>
      <c r="BK6081" s="3">
        <v>6.5795000000000003</v>
      </c>
      <c r="BL6081" s="3">
        <v>6.8479299999999999</v>
      </c>
      <c r="BM6081" s="3">
        <v>15.10915</v>
      </c>
      <c r="BN6081" s="3">
        <v>4.7801400000000003</v>
      </c>
      <c r="BO6081" s="3">
        <v>0</v>
      </c>
      <c r="BP6081" s="3">
        <v>2.0038100000000001</v>
      </c>
      <c r="BQ6081" s="3">
        <v>9.47926</v>
      </c>
      <c r="BR6081" s="3">
        <v>6.1944100000000004</v>
      </c>
      <c r="BS6081" s="3">
        <v>0.80301</v>
      </c>
      <c r="BT6081" s="3">
        <v>5.4164199999999996</v>
      </c>
      <c r="BU6081" s="3">
        <v>11.814310000000001</v>
      </c>
      <c r="BV6081" s="3">
        <v>3.0432700000000001</v>
      </c>
    </row>
    <row r="6082" spans="1:74" s="1" customFormat="1" x14ac:dyDescent="0.45">
      <c r="B6082" s="1">
        <v>9.0955906607551699E-3</v>
      </c>
      <c r="C6082" s="1">
        <v>1.0850626963443501E-2</v>
      </c>
      <c r="D6082" s="1">
        <v>2.8499222992954001E-3</v>
      </c>
      <c r="E6082" s="1">
        <v>1.4022622929264501E-2</v>
      </c>
      <c r="F6082" s="1">
        <v>4.3939626768449104E-3</v>
      </c>
      <c r="G6082" s="1">
        <v>7.3798765569020597E-3</v>
      </c>
      <c r="H6082" s="1">
        <v>5.8592787780271001E-3</v>
      </c>
      <c r="I6082" s="1">
        <v>1.40543424631096E-2</v>
      </c>
      <c r="J6082" s="1">
        <v>1.33787361918933E-2</v>
      </c>
      <c r="K6082" s="1">
        <v>9.9906688996100005E-3</v>
      </c>
      <c r="L6082" s="1">
        <v>1.2576559539909E-2</v>
      </c>
      <c r="M6082" s="1">
        <v>0</v>
      </c>
      <c r="N6082" s="1">
        <v>8.8622280843723804E-3</v>
      </c>
      <c r="O6082" s="1">
        <v>4.5955976070142096E-3</v>
      </c>
      <c r="P6082" s="1">
        <v>1.2467675317424E-2</v>
      </c>
      <c r="Q6082" s="1">
        <v>2.4206061968769101E-2</v>
      </c>
      <c r="R6082" s="1">
        <v>8.0708019331172595E-3</v>
      </c>
      <c r="S6082" s="1">
        <v>1.51589717851324E-2</v>
      </c>
      <c r="T6082" s="1">
        <v>8.5662963602719504E-3</v>
      </c>
      <c r="U6082" s="1">
        <v>1.4733671202334001E-2</v>
      </c>
      <c r="V6082" s="1">
        <v>1.24517104422853E-2</v>
      </c>
      <c r="W6082" s="1">
        <v>2.0412532353590199E-2</v>
      </c>
      <c r="X6082" s="1">
        <v>1.07669365713396E-2</v>
      </c>
      <c r="Y6082" s="1">
        <v>6.0624718270522598E-3</v>
      </c>
      <c r="Z6082" s="1">
        <v>6.1587289468625498E-3</v>
      </c>
      <c r="AA6082" s="1">
        <v>1.06005180218798E-2</v>
      </c>
      <c r="AB6082" s="1">
        <v>1.4419745386330399E-2</v>
      </c>
      <c r="AC6082" s="1">
        <v>7.4816864452719803E-3</v>
      </c>
      <c r="AD6082" s="1">
        <v>0</v>
      </c>
      <c r="AE6082" s="1">
        <v>9.9104418140609305E-3</v>
      </c>
      <c r="AF6082" s="1">
        <v>9.5069422656721501E-3</v>
      </c>
      <c r="AG6082" s="1">
        <v>1.47415919208247E-2</v>
      </c>
      <c r="AH6082" s="1">
        <v>8.0231061984254604E-3</v>
      </c>
      <c r="AI6082" s="1">
        <v>0</v>
      </c>
      <c r="AJ6082" s="1">
        <v>1.5545516821547801E-2</v>
      </c>
      <c r="AK6082" s="1">
        <v>0</v>
      </c>
      <c r="AL6082" s="1">
        <v>0</v>
      </c>
      <c r="AM6082" s="1">
        <v>0</v>
      </c>
      <c r="AN6082" s="1">
        <v>4.8250052107505596E-3</v>
      </c>
      <c r="AO6082" s="1">
        <v>4.1912470848990899E-3</v>
      </c>
      <c r="AP6082" s="1">
        <v>7.6686192620818898E-3</v>
      </c>
      <c r="AQ6082" s="1">
        <v>7.9486442018898394E-3</v>
      </c>
      <c r="AR6082" s="1">
        <v>3.4355666280319799E-3</v>
      </c>
      <c r="AS6082" s="1">
        <v>0</v>
      </c>
      <c r="AT6082" s="1">
        <v>0</v>
      </c>
      <c r="AU6082" s="1">
        <v>0</v>
      </c>
      <c r="AV6082" s="1">
        <v>0</v>
      </c>
      <c r="AW6082" s="1">
        <v>0</v>
      </c>
      <c r="AX6082" s="1">
        <v>0</v>
      </c>
      <c r="AY6082" s="1">
        <v>0</v>
      </c>
      <c r="AZ6082" s="1">
        <v>9.1844065694250999E-3</v>
      </c>
      <c r="BA6082" s="1">
        <v>8.3865759004418602E-3</v>
      </c>
      <c r="BB6082" s="1">
        <v>0</v>
      </c>
      <c r="BC6082" s="1">
        <v>1.46611039398147E-2</v>
      </c>
      <c r="BD6082" s="1">
        <v>0</v>
      </c>
      <c r="BE6082" s="1">
        <v>0</v>
      </c>
      <c r="BF6082" s="1">
        <v>6.3966311192018002E-3</v>
      </c>
      <c r="BG6082" s="1">
        <v>1.9413156474160101E-2</v>
      </c>
      <c r="BH6082" s="1">
        <v>6.40607259920565E-3</v>
      </c>
      <c r="BI6082" s="1">
        <v>0</v>
      </c>
      <c r="BJ6082" s="1">
        <v>1.13490849024676E-2</v>
      </c>
      <c r="BK6082" s="1">
        <v>9.1038620106070403E-3</v>
      </c>
      <c r="BL6082" s="1">
        <v>8.9577434669382804E-3</v>
      </c>
      <c r="BM6082" s="1">
        <v>1.50268494482569E-2</v>
      </c>
      <c r="BN6082" s="1">
        <v>6.3834302328803303E-3</v>
      </c>
      <c r="BO6082" s="1">
        <v>0</v>
      </c>
      <c r="BP6082" s="1">
        <v>4.7398304261864E-3</v>
      </c>
      <c r="BQ6082" s="1">
        <v>1.6516696538724E-2</v>
      </c>
      <c r="BR6082" s="1">
        <v>1.1420385683707601E-2</v>
      </c>
      <c r="BS6082" s="1">
        <v>4.9453094385690398E-3</v>
      </c>
      <c r="BT6082" s="1">
        <v>4.9153261424917096E-3</v>
      </c>
      <c r="BU6082" s="1">
        <v>1.38283765354783E-2</v>
      </c>
      <c r="BV6082" s="1">
        <v>4.0380964512553904E-3</v>
      </c>
    </row>
    <row r="6083" spans="1:74" customFormat="1" x14ac:dyDescent="0.45">
      <c r="B6083" t="s">
        <v>386</v>
      </c>
      <c r="C6083" t="s">
        <v>386</v>
      </c>
      <c r="D6083" t="s">
        <v>386</v>
      </c>
      <c r="E6083" t="s">
        <v>506</v>
      </c>
      <c r="F6083" t="s">
        <v>488</v>
      </c>
      <c r="G6083" t="s">
        <v>386</v>
      </c>
      <c r="H6083" t="s">
        <v>386</v>
      </c>
      <c r="I6083" t="s">
        <v>386</v>
      </c>
      <c r="J6083" t="s">
        <v>564</v>
      </c>
      <c r="K6083" t="s">
        <v>564</v>
      </c>
      <c r="L6083" t="s">
        <v>564</v>
      </c>
      <c r="M6083" t="s">
        <v>488</v>
      </c>
      <c r="N6083" t="s">
        <v>386</v>
      </c>
      <c r="O6083" t="s">
        <v>386</v>
      </c>
      <c r="P6083" t="s">
        <v>386</v>
      </c>
      <c r="Q6083" t="s">
        <v>386</v>
      </c>
      <c r="R6083" t="s">
        <v>386</v>
      </c>
      <c r="S6083" t="s">
        <v>386</v>
      </c>
      <c r="T6083" t="s">
        <v>386</v>
      </c>
      <c r="U6083" t="s">
        <v>386</v>
      </c>
      <c r="V6083" t="s">
        <v>386</v>
      </c>
      <c r="W6083" t="s">
        <v>386</v>
      </c>
      <c r="X6083" t="s">
        <v>386</v>
      </c>
      <c r="Y6083" t="s">
        <v>386</v>
      </c>
      <c r="Z6083" t="s">
        <v>386</v>
      </c>
      <c r="AA6083" t="s">
        <v>386</v>
      </c>
      <c r="AB6083" t="s">
        <v>386</v>
      </c>
      <c r="AC6083" t="s">
        <v>386</v>
      </c>
      <c r="AD6083" t="s">
        <v>386</v>
      </c>
      <c r="AE6083" t="s">
        <v>386</v>
      </c>
      <c r="AF6083" t="s">
        <v>386</v>
      </c>
      <c r="AG6083" t="s">
        <v>386</v>
      </c>
      <c r="AH6083" t="s">
        <v>386</v>
      </c>
      <c r="AI6083" t="s">
        <v>386</v>
      </c>
      <c r="AJ6083" t="s">
        <v>386</v>
      </c>
      <c r="AK6083" t="s">
        <v>386</v>
      </c>
      <c r="AL6083" t="s">
        <v>386</v>
      </c>
      <c r="AM6083" t="s">
        <v>386</v>
      </c>
      <c r="AN6083" t="s">
        <v>386</v>
      </c>
      <c r="AO6083" t="s">
        <v>386</v>
      </c>
      <c r="AP6083" t="s">
        <v>386</v>
      </c>
      <c r="AQ6083" t="s">
        <v>386</v>
      </c>
      <c r="AR6083" t="s">
        <v>386</v>
      </c>
      <c r="AS6083" t="s">
        <v>386</v>
      </c>
      <c r="AT6083" t="s">
        <v>386</v>
      </c>
      <c r="AU6083" t="s">
        <v>386</v>
      </c>
      <c r="AV6083" t="s">
        <v>386</v>
      </c>
      <c r="AW6083" t="s">
        <v>386</v>
      </c>
      <c r="AX6083" t="s">
        <v>386</v>
      </c>
      <c r="AY6083" t="s">
        <v>386</v>
      </c>
      <c r="AZ6083" t="s">
        <v>386</v>
      </c>
      <c r="BA6083" t="s">
        <v>386</v>
      </c>
      <c r="BB6083" t="s">
        <v>386</v>
      </c>
      <c r="BC6083" t="s">
        <v>386</v>
      </c>
      <c r="BD6083" t="s">
        <v>386</v>
      </c>
      <c r="BE6083" t="s">
        <v>386</v>
      </c>
      <c r="BF6083" t="s">
        <v>386</v>
      </c>
      <c r="BG6083" t="s">
        <v>506</v>
      </c>
      <c r="BH6083" t="s">
        <v>488</v>
      </c>
      <c r="BI6083" t="s">
        <v>386</v>
      </c>
      <c r="BJ6083" t="s">
        <v>386</v>
      </c>
      <c r="BK6083" t="s">
        <v>386</v>
      </c>
      <c r="BL6083" t="s">
        <v>386</v>
      </c>
      <c r="BM6083" t="s">
        <v>473</v>
      </c>
      <c r="BN6083" t="s">
        <v>386</v>
      </c>
      <c r="BO6083" t="s">
        <v>386</v>
      </c>
      <c r="BP6083" t="s">
        <v>386</v>
      </c>
      <c r="BQ6083" t="s">
        <v>564</v>
      </c>
      <c r="BR6083" t="s">
        <v>386</v>
      </c>
      <c r="BS6083" t="s">
        <v>386</v>
      </c>
      <c r="BT6083" t="s">
        <v>386</v>
      </c>
      <c r="BU6083" t="s">
        <v>386</v>
      </c>
      <c r="BV6083" t="s">
        <v>386</v>
      </c>
    </row>
    <row r="6084" spans="1:74" s="3" customFormat="1" x14ac:dyDescent="0.45">
      <c r="A6084" s="3" t="s">
        <v>1876</v>
      </c>
      <c r="B6084" s="3">
        <v>240.98268999999999</v>
      </c>
      <c r="C6084" s="3">
        <v>211.86954</v>
      </c>
      <c r="D6084" s="3">
        <v>29.113150000000001</v>
      </c>
      <c r="E6084" s="3">
        <v>132.17586</v>
      </c>
      <c r="F6084" s="3">
        <v>107.80683000000001</v>
      </c>
      <c r="G6084" s="3">
        <v>73.323269999999994</v>
      </c>
      <c r="H6084" s="3">
        <v>98.2088099999999</v>
      </c>
      <c r="I6084" s="3">
        <v>69.450609999999998</v>
      </c>
      <c r="J6084" s="3">
        <v>135.31844000000001</v>
      </c>
      <c r="K6084" s="3">
        <v>71.031530000000004</v>
      </c>
      <c r="L6084" s="3">
        <v>16.164339999999999</v>
      </c>
      <c r="M6084" s="3">
        <v>18.46838</v>
      </c>
      <c r="N6084" s="3">
        <v>204.79583</v>
      </c>
      <c r="O6084" s="3">
        <v>17.466709999999999</v>
      </c>
      <c r="P6084" s="3">
        <v>10.80585</v>
      </c>
      <c r="Q6084" s="3">
        <v>7.9142999999999999</v>
      </c>
      <c r="R6084" s="3">
        <v>203.24052</v>
      </c>
      <c r="S6084" s="3">
        <v>37.742170000000002</v>
      </c>
      <c r="T6084" s="3">
        <v>192.02107000000001</v>
      </c>
      <c r="U6084" s="3">
        <v>40.274819999999998</v>
      </c>
      <c r="V6084" s="3">
        <v>17.205220000000001</v>
      </c>
      <c r="W6084" s="3">
        <v>14.387510000000001</v>
      </c>
      <c r="X6084" s="3">
        <v>186.31415000000001</v>
      </c>
      <c r="Y6084" s="3">
        <v>50.295079999999999</v>
      </c>
      <c r="Z6084" s="3">
        <v>53.46678</v>
      </c>
      <c r="AA6084" s="3">
        <v>176.78030999999999</v>
      </c>
      <c r="AB6084" s="3">
        <v>80.583250000000007</v>
      </c>
      <c r="AC6084" s="3">
        <v>160.39944</v>
      </c>
      <c r="AD6084" s="3">
        <v>16.99408</v>
      </c>
      <c r="AE6084" s="3">
        <v>62.319690000000001</v>
      </c>
      <c r="AF6084" s="3">
        <v>131.55456000000001</v>
      </c>
      <c r="AG6084" s="3">
        <v>30.114360000000001</v>
      </c>
      <c r="AH6084" s="3">
        <v>41.223419999999997</v>
      </c>
      <c r="AI6084" s="3">
        <v>17.905519999999999</v>
      </c>
      <c r="AJ6084" s="3">
        <v>16.252189999999999</v>
      </c>
      <c r="AK6084" s="3">
        <v>10.22532</v>
      </c>
      <c r="AL6084" s="3">
        <v>35.668819999999997</v>
      </c>
      <c r="AM6084" s="3">
        <v>30.032820000000001</v>
      </c>
      <c r="AN6084" s="3">
        <v>17.320409999999999</v>
      </c>
      <c r="AO6084" s="3">
        <v>64.959460000000007</v>
      </c>
      <c r="AP6084" s="3">
        <v>141.45594</v>
      </c>
      <c r="AQ6084" s="3">
        <v>155.59384</v>
      </c>
      <c r="AR6084" s="3">
        <v>27.903600000000001</v>
      </c>
      <c r="AS6084" s="3">
        <v>5.1162299999999998</v>
      </c>
      <c r="AT6084" s="3">
        <v>5.76349</v>
      </c>
      <c r="AU6084" s="3">
        <v>3.1898900000000001</v>
      </c>
      <c r="AV6084" s="3">
        <v>22.472670000000001</v>
      </c>
      <c r="AW6084" s="3">
        <v>14.594340000000001</v>
      </c>
      <c r="AX6084" s="3">
        <v>4.2575799999999999</v>
      </c>
      <c r="AY6084" s="3">
        <v>37.023560000000003</v>
      </c>
      <c r="AZ6084" s="3">
        <v>126.37855</v>
      </c>
      <c r="BA6084" s="3">
        <v>135.7285</v>
      </c>
      <c r="BB6084" s="3">
        <v>13.52059</v>
      </c>
      <c r="BC6084" s="3">
        <v>4.1209600000000002</v>
      </c>
      <c r="BD6084" s="3">
        <v>10.26205</v>
      </c>
      <c r="BE6084" s="3">
        <v>9.0140999999999991</v>
      </c>
      <c r="BF6084" s="3">
        <v>17.60089</v>
      </c>
      <c r="BG6084" s="3">
        <v>76.309839999999994</v>
      </c>
      <c r="BH6084" s="3">
        <v>164.67285000000001</v>
      </c>
      <c r="BI6084" s="3">
        <v>4.9771299999999998</v>
      </c>
      <c r="BJ6084" s="3">
        <v>65.898560000000003</v>
      </c>
      <c r="BK6084" s="3">
        <v>75.017809999999997</v>
      </c>
      <c r="BL6084" s="3">
        <v>93.56541</v>
      </c>
      <c r="BM6084" s="3">
        <v>106.77408</v>
      </c>
      <c r="BN6084" s="3">
        <v>77.153720000000007</v>
      </c>
      <c r="BO6084" s="3">
        <v>17.497599999999998</v>
      </c>
      <c r="BP6084" s="3">
        <v>37.940170000000002</v>
      </c>
      <c r="BQ6084" s="3">
        <v>78.101910000000004</v>
      </c>
      <c r="BR6084" s="3">
        <v>62.695430000000002</v>
      </c>
      <c r="BS6084" s="3">
        <v>23.84394</v>
      </c>
      <c r="BT6084" s="3">
        <v>73.893180000000001</v>
      </c>
      <c r="BU6084" s="3">
        <v>131.47275999999999</v>
      </c>
      <c r="BV6084" s="3">
        <v>42.714669999999998</v>
      </c>
    </row>
    <row r="6085" spans="1:74" s="1" customFormat="1" x14ac:dyDescent="0.45">
      <c r="B6085" s="1">
        <v>0.10011738422460301</v>
      </c>
      <c r="C6085" s="1">
        <v>0.112756474703501</v>
      </c>
      <c r="D6085" s="1">
        <v>5.5138504072232003E-2</v>
      </c>
      <c r="E6085" s="1">
        <v>0.112023833261887</v>
      </c>
      <c r="F6085" s="1">
        <v>8.85760100765835E-2</v>
      </c>
      <c r="G6085" s="1">
        <v>9.7133942580979807E-2</v>
      </c>
      <c r="H6085" s="1">
        <v>0.116924139018473</v>
      </c>
      <c r="I6085" s="1">
        <v>8.5614902153073297E-2</v>
      </c>
      <c r="J6085" s="1">
        <v>0.21401454638783901</v>
      </c>
      <c r="K6085" s="1">
        <v>9.1513156320751396E-2</v>
      </c>
      <c r="L6085" s="1">
        <v>3.57954706129553E-2</v>
      </c>
      <c r="M6085" s="1">
        <v>3.37660594824764E-2</v>
      </c>
      <c r="N6085" s="1">
        <v>0.1012043023497</v>
      </c>
      <c r="O6085" s="1">
        <v>8.8606025563417498E-2</v>
      </c>
      <c r="P6085" s="1">
        <v>9.3354002930247093E-2</v>
      </c>
      <c r="Q6085" s="1">
        <v>0.11895092686223099</v>
      </c>
      <c r="R6085" s="1">
        <v>9.9014151587228399E-2</v>
      </c>
      <c r="S6085" s="1">
        <v>0.107409641000644</v>
      </c>
      <c r="T6085" s="1">
        <v>9.0362904947629302E-2</v>
      </c>
      <c r="U6085" s="1">
        <v>0.16082367967661201</v>
      </c>
      <c r="V6085" s="1">
        <v>0.128828711520449</v>
      </c>
      <c r="W6085" s="1">
        <v>0.209962833503201</v>
      </c>
      <c r="X6085" s="1">
        <v>0.123961323917104</v>
      </c>
      <c r="Y6085" s="1">
        <v>5.9994629537896998E-2</v>
      </c>
      <c r="Z6085" s="1">
        <v>9.4755420856638906E-2</v>
      </c>
      <c r="AA6085" s="1">
        <v>0.10174643905210499</v>
      </c>
      <c r="AB6085" s="1">
        <v>0.13499236129507999</v>
      </c>
      <c r="AC6085" s="1">
        <v>9.0329922747372698E-2</v>
      </c>
      <c r="AD6085" s="1">
        <v>5.9239655593125801E-2</v>
      </c>
      <c r="AE6085" s="1">
        <v>8.3016093586351397E-2</v>
      </c>
      <c r="AF6085" s="1">
        <v>0.120091796794999</v>
      </c>
      <c r="AG6085" s="1">
        <v>0.109911489715748</v>
      </c>
      <c r="AH6085" s="1">
        <v>0.13562583613777299</v>
      </c>
      <c r="AI6085" s="1">
        <v>0.115293761001848</v>
      </c>
      <c r="AJ6085" s="1">
        <v>0.15192892890422499</v>
      </c>
      <c r="AK6085" s="1">
        <v>0.13063663468075001</v>
      </c>
      <c r="AL6085" s="1">
        <v>0.14779888195376401</v>
      </c>
      <c r="AM6085" s="1">
        <v>0.14141678591946899</v>
      </c>
      <c r="AN6085" s="1">
        <v>0.13306647427287499</v>
      </c>
      <c r="AO6085" s="1">
        <v>0.11884047323050299</v>
      </c>
      <c r="AP6085" s="1">
        <v>0.117586099397952</v>
      </c>
      <c r="AQ6085" s="1">
        <v>0.11358635837485601</v>
      </c>
      <c r="AR6085" s="1">
        <v>0.21714387279594299</v>
      </c>
      <c r="AS6085" s="1">
        <v>0.15411064743442601</v>
      </c>
      <c r="AT6085" s="1">
        <v>0.1857840691214</v>
      </c>
      <c r="AU6085" s="1">
        <v>0.13447462241469901</v>
      </c>
      <c r="AV6085" s="1">
        <v>0.156267990500981</v>
      </c>
      <c r="AW6085" s="1">
        <v>0.111520211096408</v>
      </c>
      <c r="AX6085" s="1">
        <v>0.10412322675912999</v>
      </c>
      <c r="AY6085" s="1">
        <v>0.12021952533244901</v>
      </c>
      <c r="AZ6085" s="1">
        <v>0.125817800195377</v>
      </c>
      <c r="BA6085" s="1">
        <v>0.12338812088260399</v>
      </c>
      <c r="BB6085" s="1">
        <v>0.196887994841527</v>
      </c>
      <c r="BC6085" s="1">
        <v>0.13685291041908701</v>
      </c>
      <c r="BD6085" s="1">
        <v>0.34530255213750399</v>
      </c>
      <c r="BE6085" s="1">
        <v>0.38125775597574901</v>
      </c>
      <c r="BF6085" s="1">
        <v>0.25502038755922801</v>
      </c>
      <c r="BG6085" s="1">
        <v>0.15332383196420199</v>
      </c>
      <c r="BH6085" s="1">
        <v>8.6247862597648703E-2</v>
      </c>
      <c r="BI6085" s="1">
        <v>3.4462878867979697E-2</v>
      </c>
      <c r="BJ6085" s="1">
        <v>8.8343669478063103E-2</v>
      </c>
      <c r="BK6085" s="1">
        <v>0.103799952971797</v>
      </c>
      <c r="BL6085" s="1">
        <v>0.122392451464735</v>
      </c>
      <c r="BM6085" s="1">
        <v>0.106192474436757</v>
      </c>
      <c r="BN6085" s="1">
        <v>0.10303158251163901</v>
      </c>
      <c r="BO6085" s="1">
        <v>8.3512942606520604E-2</v>
      </c>
      <c r="BP6085" s="1">
        <v>8.9744023705183903E-2</v>
      </c>
      <c r="BQ6085" s="1">
        <v>0.13608504741559299</v>
      </c>
      <c r="BR6085" s="1">
        <v>0.115589053873717</v>
      </c>
      <c r="BS6085" s="1">
        <v>0.14684208357887699</v>
      </c>
      <c r="BT6085" s="1">
        <v>6.7057037564636005E-2</v>
      </c>
      <c r="BU6085" s="1">
        <v>0.15388582400822201</v>
      </c>
      <c r="BV6085" s="1">
        <v>5.6677835796214202E-2</v>
      </c>
    </row>
    <row r="6086" spans="1:74" customFormat="1" x14ac:dyDescent="0.45">
      <c r="B6086" t="s">
        <v>386</v>
      </c>
      <c r="C6086" t="s">
        <v>469</v>
      </c>
      <c r="D6086" t="s">
        <v>470</v>
      </c>
      <c r="E6086" t="s">
        <v>386</v>
      </c>
      <c r="F6086" t="s">
        <v>386</v>
      </c>
      <c r="G6086" t="s">
        <v>386</v>
      </c>
      <c r="H6086" t="s">
        <v>386</v>
      </c>
      <c r="I6086" t="s">
        <v>386</v>
      </c>
      <c r="J6086" t="s">
        <v>557</v>
      </c>
      <c r="K6086" t="s">
        <v>656</v>
      </c>
      <c r="L6086" t="s">
        <v>470</v>
      </c>
      <c r="M6086" t="s">
        <v>470</v>
      </c>
      <c r="N6086" t="s">
        <v>386</v>
      </c>
      <c r="O6086" t="s">
        <v>386</v>
      </c>
      <c r="P6086" t="s">
        <v>386</v>
      </c>
      <c r="Q6086" t="s">
        <v>386</v>
      </c>
      <c r="R6086" t="s">
        <v>386</v>
      </c>
      <c r="S6086" t="s">
        <v>386</v>
      </c>
      <c r="T6086" t="s">
        <v>470</v>
      </c>
      <c r="U6086" t="s">
        <v>474</v>
      </c>
      <c r="V6086" t="s">
        <v>386</v>
      </c>
      <c r="W6086" t="s">
        <v>474</v>
      </c>
      <c r="X6086" t="s">
        <v>469</v>
      </c>
      <c r="Y6086" t="s">
        <v>470</v>
      </c>
      <c r="Z6086" t="s">
        <v>386</v>
      </c>
      <c r="AA6086" t="s">
        <v>386</v>
      </c>
      <c r="AB6086" t="s">
        <v>469</v>
      </c>
      <c r="AC6086" t="s">
        <v>488</v>
      </c>
      <c r="AD6086" t="s">
        <v>386</v>
      </c>
      <c r="AE6086" t="s">
        <v>386</v>
      </c>
      <c r="AF6086" t="s">
        <v>701</v>
      </c>
      <c r="AG6086" t="s">
        <v>386</v>
      </c>
      <c r="AH6086" t="s">
        <v>386</v>
      </c>
      <c r="AI6086" t="s">
        <v>386</v>
      </c>
      <c r="AJ6086" t="s">
        <v>386</v>
      </c>
      <c r="AK6086" t="s">
        <v>386</v>
      </c>
      <c r="AL6086" t="s">
        <v>473</v>
      </c>
      <c r="AM6086" t="s">
        <v>386</v>
      </c>
      <c r="AN6086" t="s">
        <v>386</v>
      </c>
      <c r="AO6086" t="s">
        <v>386</v>
      </c>
      <c r="AP6086" t="s">
        <v>473</v>
      </c>
      <c r="AQ6086" t="s">
        <v>473</v>
      </c>
      <c r="AR6086" t="s">
        <v>1877</v>
      </c>
      <c r="AS6086" t="s">
        <v>386</v>
      </c>
      <c r="AT6086" t="s">
        <v>386</v>
      </c>
      <c r="AU6086" t="s">
        <v>386</v>
      </c>
      <c r="AV6086" t="s">
        <v>473</v>
      </c>
      <c r="AW6086" t="s">
        <v>386</v>
      </c>
      <c r="AX6086" t="s">
        <v>386</v>
      </c>
      <c r="AY6086" t="s">
        <v>386</v>
      </c>
      <c r="AZ6086" t="s">
        <v>478</v>
      </c>
      <c r="BA6086" t="s">
        <v>478</v>
      </c>
      <c r="BB6086" t="s">
        <v>473</v>
      </c>
      <c r="BC6086" t="s">
        <v>386</v>
      </c>
      <c r="BD6086" t="s">
        <v>386</v>
      </c>
      <c r="BE6086" t="s">
        <v>386</v>
      </c>
      <c r="BF6086" t="s">
        <v>478</v>
      </c>
      <c r="BG6086" t="s">
        <v>469</v>
      </c>
      <c r="BH6086" t="s">
        <v>470</v>
      </c>
      <c r="BI6086" t="s">
        <v>386</v>
      </c>
      <c r="BJ6086" t="s">
        <v>386</v>
      </c>
      <c r="BK6086" t="s">
        <v>386</v>
      </c>
      <c r="BL6086" t="s">
        <v>473</v>
      </c>
      <c r="BM6086" t="s">
        <v>386</v>
      </c>
      <c r="BN6086" t="s">
        <v>386</v>
      </c>
      <c r="BO6086" t="s">
        <v>386</v>
      </c>
      <c r="BP6086" t="s">
        <v>386</v>
      </c>
      <c r="BQ6086" t="s">
        <v>482</v>
      </c>
      <c r="BR6086" t="s">
        <v>484</v>
      </c>
      <c r="BS6086" t="s">
        <v>484</v>
      </c>
      <c r="BT6086" t="s">
        <v>470</v>
      </c>
      <c r="BU6086" t="s">
        <v>469</v>
      </c>
      <c r="BV6086" t="s">
        <v>470</v>
      </c>
    </row>
    <row r="6087" spans="1:74" s="3" customFormat="1" x14ac:dyDescent="0.45">
      <c r="A6087" s="3" t="s">
        <v>1878</v>
      </c>
      <c r="B6087" s="3">
        <v>30.56776</v>
      </c>
      <c r="C6087" s="3">
        <v>20.023160000000001</v>
      </c>
      <c r="D6087" s="3">
        <v>10.544600000000001</v>
      </c>
      <c r="E6087" s="3">
        <v>17.060410000000001</v>
      </c>
      <c r="F6087" s="3">
        <v>13.507350000000001</v>
      </c>
      <c r="G6087" s="3">
        <v>30.56776</v>
      </c>
      <c r="H6087" s="3">
        <v>0</v>
      </c>
      <c r="I6087" s="3">
        <v>0</v>
      </c>
      <c r="J6087" s="3">
        <v>6.4820599999999997</v>
      </c>
      <c r="K6087" s="3">
        <v>12.819520000000001</v>
      </c>
      <c r="L6087" s="3">
        <v>4.7308000000000003</v>
      </c>
      <c r="M6087" s="3">
        <v>6.53538</v>
      </c>
      <c r="N6087" s="3">
        <v>23.434850000000001</v>
      </c>
      <c r="O6087" s="3">
        <v>5.3908500000000004</v>
      </c>
      <c r="P6087" s="3">
        <v>0.58609999999999995</v>
      </c>
      <c r="Q6087" s="3">
        <v>0.15595999999999999</v>
      </c>
      <c r="R6087" s="3">
        <v>27.332350000000002</v>
      </c>
      <c r="S6087" s="3">
        <v>3.2354099999999999</v>
      </c>
      <c r="T6087" s="3">
        <v>24.338139999999999</v>
      </c>
      <c r="U6087" s="3">
        <v>6.2296199999999997</v>
      </c>
      <c r="V6087" s="3">
        <v>3.0741000000000001</v>
      </c>
      <c r="W6087" s="3">
        <v>2.8054600000000001</v>
      </c>
      <c r="X6087" s="3">
        <v>3.2143799999999998</v>
      </c>
      <c r="Y6087" s="3">
        <v>26.761900000000001</v>
      </c>
      <c r="Z6087" s="3">
        <v>7.5014900000000004</v>
      </c>
      <c r="AA6087" s="3">
        <v>23.066269999999999</v>
      </c>
      <c r="AB6087" s="3">
        <v>9.4481099999999998</v>
      </c>
      <c r="AC6087" s="3">
        <v>21.11965</v>
      </c>
      <c r="AD6087" s="3">
        <v>0.63510999999999995</v>
      </c>
      <c r="AE6087" s="3">
        <v>9.3361300000000007</v>
      </c>
      <c r="AF6087" s="3">
        <v>16.702549999999999</v>
      </c>
      <c r="AG6087" s="3">
        <v>3.8939699999999999</v>
      </c>
      <c r="AH6087" s="3">
        <v>2.3816899999999999</v>
      </c>
      <c r="AI6087" s="3">
        <v>3.9593500000000001</v>
      </c>
      <c r="AJ6087" s="3">
        <v>0</v>
      </c>
      <c r="AK6087" s="3">
        <v>0</v>
      </c>
      <c r="AL6087" s="3">
        <v>0</v>
      </c>
      <c r="AM6087" s="3">
        <v>3.3338199999999998</v>
      </c>
      <c r="AN6087" s="3">
        <v>3.57185</v>
      </c>
      <c r="AO6087" s="3">
        <v>9.1883199999999992</v>
      </c>
      <c r="AP6087" s="3">
        <v>15.447760000000001</v>
      </c>
      <c r="AQ6087" s="3">
        <v>17.036149999999999</v>
      </c>
      <c r="AR6087" s="3">
        <v>0</v>
      </c>
      <c r="AS6087" s="3">
        <v>0</v>
      </c>
      <c r="AT6087" s="3">
        <v>0</v>
      </c>
      <c r="AU6087" s="3">
        <v>0</v>
      </c>
      <c r="AV6087" s="3">
        <v>0</v>
      </c>
      <c r="AW6087" s="3">
        <v>2.68343</v>
      </c>
      <c r="AX6087" s="3">
        <v>1.0124</v>
      </c>
      <c r="AY6087" s="3">
        <v>3.6958299999999999</v>
      </c>
      <c r="AZ6087" s="3">
        <v>12.19792</v>
      </c>
      <c r="BA6087" s="3">
        <v>12.86125</v>
      </c>
      <c r="BB6087" s="3">
        <v>0</v>
      </c>
      <c r="BC6087" s="3">
        <v>0</v>
      </c>
      <c r="BD6087" s="3">
        <v>0</v>
      </c>
      <c r="BE6087" s="3">
        <v>0</v>
      </c>
      <c r="BF6087" s="3">
        <v>0</v>
      </c>
      <c r="BG6087" s="3">
        <v>4.1829599999999996</v>
      </c>
      <c r="BH6087" s="3">
        <v>26.384799999999998</v>
      </c>
      <c r="BI6087" s="3">
        <v>0</v>
      </c>
      <c r="BJ6087" s="3">
        <v>8.5521899999999995</v>
      </c>
      <c r="BK6087" s="3">
        <v>5.2897699999999999</v>
      </c>
      <c r="BL6087" s="3">
        <v>15.89906</v>
      </c>
      <c r="BM6087" s="3">
        <v>7.2670700000000004</v>
      </c>
      <c r="BN6087" s="3">
        <v>13.874309999999999</v>
      </c>
      <c r="BO6087" s="3">
        <v>3.59</v>
      </c>
      <c r="BP6087" s="3">
        <v>5.8363800000000001</v>
      </c>
      <c r="BQ6087" s="3">
        <v>0.64276999999999995</v>
      </c>
      <c r="BR6087" s="3">
        <v>9.2658299999999993</v>
      </c>
      <c r="BS6087" s="3">
        <v>1.5676099999999999</v>
      </c>
      <c r="BT6087" s="3">
        <v>18.50553</v>
      </c>
      <c r="BU6087" s="3">
        <v>11.62546</v>
      </c>
      <c r="BV6087" s="3">
        <v>8.0150699999999997</v>
      </c>
    </row>
    <row r="6088" spans="1:74" s="1" customFormat="1" x14ac:dyDescent="0.45">
      <c r="B6088" s="1">
        <v>1.2699518678314399E-2</v>
      </c>
      <c r="C6088" s="1">
        <v>1.0656279019740899E-2</v>
      </c>
      <c r="D6088" s="1">
        <v>1.9970819716865301E-2</v>
      </c>
      <c r="E6088" s="1">
        <v>1.4459315984170201E-2</v>
      </c>
      <c r="F6088" s="1">
        <v>1.10978791390855E-2</v>
      </c>
      <c r="G6088" s="1">
        <v>4.0494198426627402E-2</v>
      </c>
      <c r="H6088" s="1">
        <v>0</v>
      </c>
      <c r="I6088" s="1">
        <v>0</v>
      </c>
      <c r="J6088" s="1">
        <v>1.02517818750996E-2</v>
      </c>
      <c r="K6088" s="1">
        <v>1.6515971677887299E-2</v>
      </c>
      <c r="L6088" s="1">
        <v>1.04762218795057E-2</v>
      </c>
      <c r="M6088" s="1">
        <v>1.1948748608193401E-2</v>
      </c>
      <c r="N6088" s="1">
        <v>1.15808395362341E-2</v>
      </c>
      <c r="O6088" s="1">
        <v>2.7346981366756999E-2</v>
      </c>
      <c r="P6088" s="1">
        <v>5.0634407397305899E-3</v>
      </c>
      <c r="Q6088" s="1">
        <v>2.3440590517712998E-3</v>
      </c>
      <c r="R6088" s="1">
        <v>1.3315698297441799E-2</v>
      </c>
      <c r="S6088" s="1">
        <v>9.2075846881589807E-3</v>
      </c>
      <c r="T6088" s="1">
        <v>1.14532484972722E-2</v>
      </c>
      <c r="U6088" s="1">
        <v>2.4875850752083199E-2</v>
      </c>
      <c r="V6088" s="1">
        <v>2.30181504267317E-2</v>
      </c>
      <c r="W6088" s="1">
        <v>4.0941228251440899E-2</v>
      </c>
      <c r="X6088" s="1">
        <v>2.13863949878558E-3</v>
      </c>
      <c r="Y6088" s="1">
        <v>3.1923008696481701E-2</v>
      </c>
      <c r="Z6088" s="1">
        <v>1.32943641266945E-2</v>
      </c>
      <c r="AA6088" s="1">
        <v>1.32758610657171E-2</v>
      </c>
      <c r="AB6088" s="1">
        <v>1.58273919043431E-2</v>
      </c>
      <c r="AC6088" s="1">
        <v>1.18936596845447E-2</v>
      </c>
      <c r="AD6088" s="1">
        <v>2.2139296545473598E-3</v>
      </c>
      <c r="AE6088" s="1">
        <v>1.2436663947050199E-2</v>
      </c>
      <c r="AF6088" s="1">
        <v>1.52472042060595E-2</v>
      </c>
      <c r="AG6088" s="1">
        <v>1.42122244539958E-2</v>
      </c>
      <c r="AH6088" s="1">
        <v>7.8358054152463004E-3</v>
      </c>
      <c r="AI6088" s="1">
        <v>2.5494280681190199E-2</v>
      </c>
      <c r="AJ6088" s="1">
        <v>0</v>
      </c>
      <c r="AK6088" s="1">
        <v>0</v>
      </c>
      <c r="AL6088" s="1">
        <v>0</v>
      </c>
      <c r="AM6088" s="1">
        <v>1.56980965901319E-2</v>
      </c>
      <c r="AN6088" s="1">
        <v>2.7441237599546801E-2</v>
      </c>
      <c r="AO6088" s="1">
        <v>1.6809627065762198E-2</v>
      </c>
      <c r="AP6088" s="1">
        <v>1.28410432452374E-2</v>
      </c>
      <c r="AQ6088" s="1">
        <v>1.2436702116406399E-2</v>
      </c>
      <c r="AR6088" s="1">
        <v>0</v>
      </c>
      <c r="AS6088" s="1">
        <v>0</v>
      </c>
      <c r="AT6088" s="1">
        <v>0</v>
      </c>
      <c r="AU6088" s="1">
        <v>0</v>
      </c>
      <c r="AV6088" s="1">
        <v>0</v>
      </c>
      <c r="AW6088" s="1">
        <v>2.05049820726688E-2</v>
      </c>
      <c r="AX6088" s="1">
        <v>2.4759218798224101E-2</v>
      </c>
      <c r="AY6088" s="1">
        <v>1.20007619015952E-2</v>
      </c>
      <c r="AZ6088" s="1">
        <v>1.2143797039602E-2</v>
      </c>
      <c r="BA6088" s="1">
        <v>1.1691910466124601E-2</v>
      </c>
      <c r="BB6088" s="1">
        <v>0</v>
      </c>
      <c r="BC6088" s="1">
        <v>0</v>
      </c>
      <c r="BD6088" s="1">
        <v>0</v>
      </c>
      <c r="BE6088" s="1">
        <v>0</v>
      </c>
      <c r="BF6088" s="1">
        <v>0</v>
      </c>
      <c r="BG6088" s="1">
        <v>8.4045184232201097E-3</v>
      </c>
      <c r="BH6088" s="1">
        <v>1.3819112288798299E-2</v>
      </c>
      <c r="BI6088" s="1">
        <v>0</v>
      </c>
      <c r="BJ6088" s="1">
        <v>1.1465073693167099E-2</v>
      </c>
      <c r="BK6088" s="1">
        <v>7.3193002732500597E-3</v>
      </c>
      <c r="BL6088" s="1">
        <v>2.0797481990245201E-2</v>
      </c>
      <c r="BM6088" s="1">
        <v>7.2274857831144601E-3</v>
      </c>
      <c r="BN6088" s="1">
        <v>1.8527844354841901E-2</v>
      </c>
      <c r="BO6088" s="1">
        <v>1.71344335198775E-2</v>
      </c>
      <c r="BP6088" s="1">
        <v>1.3805426414074101E-2</v>
      </c>
      <c r="BQ6088" s="1">
        <v>1.1199647476908101E-3</v>
      </c>
      <c r="BR6088" s="1">
        <v>1.7083039753530701E-2</v>
      </c>
      <c r="BS6088" s="1">
        <v>9.6540722145368203E-3</v>
      </c>
      <c r="BT6088" s="1">
        <v>1.67935122072632E-2</v>
      </c>
      <c r="BU6088" s="1">
        <v>1.36073319794505E-2</v>
      </c>
      <c r="BV6088" s="1">
        <v>1.06351476285586E-2</v>
      </c>
    </row>
    <row r="6089" spans="1:74" customFormat="1" x14ac:dyDescent="0.45">
      <c r="B6089" t="s">
        <v>386</v>
      </c>
      <c r="C6089" t="s">
        <v>386</v>
      </c>
      <c r="D6089" t="s">
        <v>386</v>
      </c>
      <c r="E6089" t="s">
        <v>386</v>
      </c>
      <c r="F6089" t="s">
        <v>386</v>
      </c>
      <c r="G6089" t="s">
        <v>517</v>
      </c>
      <c r="H6089" t="s">
        <v>470</v>
      </c>
      <c r="I6089" t="s">
        <v>470</v>
      </c>
      <c r="J6089" t="s">
        <v>386</v>
      </c>
      <c r="K6089" t="s">
        <v>386</v>
      </c>
      <c r="L6089" t="s">
        <v>386</v>
      </c>
      <c r="M6089" t="s">
        <v>386</v>
      </c>
      <c r="N6089" t="s">
        <v>386</v>
      </c>
      <c r="O6089" t="s">
        <v>386</v>
      </c>
      <c r="P6089" t="s">
        <v>386</v>
      </c>
      <c r="Q6089" t="s">
        <v>386</v>
      </c>
      <c r="R6089" t="s">
        <v>386</v>
      </c>
      <c r="S6089" t="s">
        <v>386</v>
      </c>
      <c r="T6089" t="s">
        <v>386</v>
      </c>
      <c r="U6089" t="s">
        <v>386</v>
      </c>
      <c r="V6089" t="s">
        <v>386</v>
      </c>
      <c r="W6089" t="s">
        <v>518</v>
      </c>
      <c r="X6089" t="s">
        <v>470</v>
      </c>
      <c r="Y6089" t="s">
        <v>474</v>
      </c>
      <c r="Z6089" t="s">
        <v>386</v>
      </c>
      <c r="AA6089" t="s">
        <v>386</v>
      </c>
      <c r="AB6089" t="s">
        <v>386</v>
      </c>
      <c r="AC6089" t="s">
        <v>386</v>
      </c>
      <c r="AD6089" t="s">
        <v>386</v>
      </c>
      <c r="AE6089" t="s">
        <v>386</v>
      </c>
      <c r="AF6089" t="s">
        <v>386</v>
      </c>
      <c r="AG6089" t="s">
        <v>386</v>
      </c>
      <c r="AH6089" t="s">
        <v>386</v>
      </c>
      <c r="AI6089" t="s">
        <v>662</v>
      </c>
      <c r="AJ6089" t="s">
        <v>386</v>
      </c>
      <c r="AK6089" t="s">
        <v>386</v>
      </c>
      <c r="AL6089" t="s">
        <v>386</v>
      </c>
      <c r="AM6089" t="s">
        <v>386</v>
      </c>
      <c r="AN6089" t="s">
        <v>662</v>
      </c>
      <c r="AO6089" t="s">
        <v>386</v>
      </c>
      <c r="AP6089" t="s">
        <v>386</v>
      </c>
      <c r="AQ6089" t="s">
        <v>386</v>
      </c>
      <c r="AR6089" t="s">
        <v>386</v>
      </c>
      <c r="AS6089" t="s">
        <v>386</v>
      </c>
      <c r="AT6089" t="s">
        <v>386</v>
      </c>
      <c r="AU6089" t="s">
        <v>386</v>
      </c>
      <c r="AV6089" t="s">
        <v>386</v>
      </c>
      <c r="AW6089" t="s">
        <v>386</v>
      </c>
      <c r="AX6089" t="s">
        <v>386</v>
      </c>
      <c r="AY6089" t="s">
        <v>386</v>
      </c>
      <c r="AZ6089" t="s">
        <v>386</v>
      </c>
      <c r="BA6089" t="s">
        <v>386</v>
      </c>
      <c r="BB6089" t="s">
        <v>386</v>
      </c>
      <c r="BC6089" t="s">
        <v>386</v>
      </c>
      <c r="BD6089" t="s">
        <v>386</v>
      </c>
      <c r="BE6089" t="s">
        <v>386</v>
      </c>
      <c r="BF6089" t="s">
        <v>386</v>
      </c>
      <c r="BG6089" t="s">
        <v>386</v>
      </c>
      <c r="BH6089" t="s">
        <v>386</v>
      </c>
      <c r="BI6089" t="s">
        <v>386</v>
      </c>
      <c r="BJ6089" t="s">
        <v>386</v>
      </c>
      <c r="BK6089" t="s">
        <v>386</v>
      </c>
      <c r="BL6089" t="s">
        <v>540</v>
      </c>
      <c r="BM6089" t="s">
        <v>386</v>
      </c>
      <c r="BN6089" t="s">
        <v>386</v>
      </c>
      <c r="BO6089" t="s">
        <v>386</v>
      </c>
      <c r="BP6089" t="s">
        <v>386</v>
      </c>
      <c r="BQ6089" t="s">
        <v>488</v>
      </c>
      <c r="BR6089" t="s">
        <v>507</v>
      </c>
      <c r="BS6089" t="s">
        <v>386</v>
      </c>
      <c r="BT6089" t="s">
        <v>507</v>
      </c>
      <c r="BU6089" t="s">
        <v>386</v>
      </c>
      <c r="BV6089" t="s">
        <v>386</v>
      </c>
    </row>
    <row r="6090" spans="1:74" s="3" customFormat="1" x14ac:dyDescent="0.45">
      <c r="A6090" s="3" t="s">
        <v>1847</v>
      </c>
      <c r="B6090" s="3">
        <v>48.859279999999998</v>
      </c>
      <c r="C6090" s="3">
        <v>15.03768</v>
      </c>
      <c r="D6090" s="3">
        <v>33.821599999999997</v>
      </c>
      <c r="E6090" s="3">
        <v>10.60544</v>
      </c>
      <c r="F6090" s="3">
        <v>37.253839999999997</v>
      </c>
      <c r="G6090" s="3">
        <v>12.859780000000001</v>
      </c>
      <c r="H6090" s="3">
        <v>15.10515</v>
      </c>
      <c r="I6090" s="3">
        <v>20.894349999999999</v>
      </c>
      <c r="J6090" s="3">
        <v>6.0482800000000001</v>
      </c>
      <c r="K6090" s="3">
        <v>16.07788</v>
      </c>
      <c r="L6090" s="3">
        <v>7.1738499999999998</v>
      </c>
      <c r="M6090" s="3">
        <v>19.559270000000001</v>
      </c>
      <c r="N6090" s="3">
        <v>41.99438</v>
      </c>
      <c r="O6090" s="3">
        <v>6.0684399999999998</v>
      </c>
      <c r="P6090" s="3">
        <v>0.77547999999999995</v>
      </c>
      <c r="Q6090" s="3">
        <v>2.0979999999999999E-2</v>
      </c>
      <c r="R6090" s="3">
        <v>34.05104</v>
      </c>
      <c r="S6090" s="3">
        <v>13.62992</v>
      </c>
      <c r="T6090" s="3">
        <v>40.819249999999997</v>
      </c>
      <c r="U6090" s="3">
        <v>4.3383700000000003</v>
      </c>
      <c r="V6090" s="3">
        <v>3.1100699999999999</v>
      </c>
      <c r="W6090" s="3">
        <v>0.48137999999999997</v>
      </c>
      <c r="X6090" s="3">
        <v>19.674949999999999</v>
      </c>
      <c r="Y6090" s="3">
        <v>23.328569999999999</v>
      </c>
      <c r="Z6090" s="3">
        <v>9.4463600000000003</v>
      </c>
      <c r="AA6090" s="3">
        <v>25.19323</v>
      </c>
      <c r="AB6090" s="3">
        <v>12.86806</v>
      </c>
      <c r="AC6090" s="3">
        <v>29.360800000000001</v>
      </c>
      <c r="AD6090" s="3">
        <v>5.5343400000000003</v>
      </c>
      <c r="AE6090" s="3">
        <v>26.719439999999999</v>
      </c>
      <c r="AF6090" s="3">
        <v>14.917350000000001</v>
      </c>
      <c r="AG6090" s="3">
        <v>1.68815</v>
      </c>
      <c r="AH6090" s="3">
        <v>6.7224399999999997</v>
      </c>
      <c r="AI6090" s="3">
        <v>3.5019900000000002</v>
      </c>
      <c r="AJ6090" s="3">
        <v>0</v>
      </c>
      <c r="AK6090" s="3">
        <v>3.78084</v>
      </c>
      <c r="AL6090" s="3">
        <v>2.4083399999999999</v>
      </c>
      <c r="AM6090" s="3">
        <v>0</v>
      </c>
      <c r="AN6090" s="3">
        <v>1.50589</v>
      </c>
      <c r="AO6090" s="3">
        <v>10.715680000000001</v>
      </c>
      <c r="AP6090" s="3">
        <v>27.152539999999998</v>
      </c>
      <c r="AQ6090" s="3">
        <v>32.414050000000003</v>
      </c>
      <c r="AR6090" s="3">
        <v>1.464E-2</v>
      </c>
      <c r="AS6090" s="3">
        <v>0.48137999999999997</v>
      </c>
      <c r="AT6090" s="3">
        <v>0</v>
      </c>
      <c r="AU6090" s="3">
        <v>0</v>
      </c>
      <c r="AV6090" s="3">
        <v>1.92696</v>
      </c>
      <c r="AW6090" s="3">
        <v>0</v>
      </c>
      <c r="AX6090" s="3">
        <v>0</v>
      </c>
      <c r="AY6090" s="3">
        <v>2.4083399999999999</v>
      </c>
      <c r="AZ6090" s="3">
        <v>17.932829999999999</v>
      </c>
      <c r="BA6090" s="3">
        <v>20.341170000000002</v>
      </c>
      <c r="BB6090" s="3">
        <v>1.464E-2</v>
      </c>
      <c r="BC6090" s="3">
        <v>0</v>
      </c>
      <c r="BD6090" s="3">
        <v>0</v>
      </c>
      <c r="BE6090" s="3">
        <v>0</v>
      </c>
      <c r="BF6090" s="3">
        <v>1.464E-2</v>
      </c>
      <c r="BG6090" s="3">
        <v>8.5033300000000001</v>
      </c>
      <c r="BH6090" s="3">
        <v>40.35595</v>
      </c>
      <c r="BI6090" s="3">
        <v>13.179</v>
      </c>
      <c r="BJ6090" s="3">
        <v>11.971439999999999</v>
      </c>
      <c r="BK6090" s="3">
        <v>10.89289</v>
      </c>
      <c r="BL6090" s="3">
        <v>12.809609999999999</v>
      </c>
      <c r="BM6090" s="3">
        <v>22.485800000000001</v>
      </c>
      <c r="BN6090" s="3">
        <v>12.737920000000001</v>
      </c>
      <c r="BO6090" s="3">
        <v>1.82561</v>
      </c>
      <c r="BP6090" s="3">
        <v>11.809950000000001</v>
      </c>
      <c r="BQ6090" s="3">
        <v>13.124599999999999</v>
      </c>
      <c r="BR6090" s="3">
        <v>5.8872</v>
      </c>
      <c r="BS6090" s="3">
        <v>3.3198799999999999</v>
      </c>
      <c r="BT6090" s="3">
        <v>25.104230000000001</v>
      </c>
      <c r="BU6090" s="3">
        <v>7.9628399999999999</v>
      </c>
      <c r="BV6090" s="3">
        <v>7.4273600000000002</v>
      </c>
    </row>
    <row r="6091" spans="1:74" s="1" customFormat="1" x14ac:dyDescent="0.45">
      <c r="B6091" s="1">
        <v>2.0298816104581899E-2</v>
      </c>
      <c r="C6091" s="1">
        <v>8.0030181994039194E-3</v>
      </c>
      <c r="D6091" s="1">
        <v>6.4056016931503507E-2</v>
      </c>
      <c r="E6091" s="1">
        <v>8.9884948902844396E-3</v>
      </c>
      <c r="F6091" s="1">
        <v>3.06084179196386E-2</v>
      </c>
      <c r="G6091" s="1">
        <v>1.7035807760947302E-2</v>
      </c>
      <c r="H6091" s="1">
        <v>1.7983688617089402E-2</v>
      </c>
      <c r="I6091" s="1">
        <v>2.57574084777955E-2</v>
      </c>
      <c r="J6091" s="1">
        <v>9.5657317703828106E-3</v>
      </c>
      <c r="K6091" s="1">
        <v>2.0713865317926902E-2</v>
      </c>
      <c r="L6091" s="1">
        <v>1.5886286532994801E-2</v>
      </c>
      <c r="M6091" s="1">
        <v>3.5760552590634202E-2</v>
      </c>
      <c r="N6091" s="1">
        <v>2.0752433926551201E-2</v>
      </c>
      <c r="O6091" s="1">
        <v>3.0784294796791501E-2</v>
      </c>
      <c r="P6091" s="1">
        <v>6.6995342515718797E-3</v>
      </c>
      <c r="Q6091" s="1">
        <v>3.15326743435252E-4</v>
      </c>
      <c r="R6091" s="1">
        <v>1.6588891015742201E-2</v>
      </c>
      <c r="S6091" s="1">
        <v>3.8789100204558898E-2</v>
      </c>
      <c r="T6091" s="1">
        <v>1.9209069128630098E-2</v>
      </c>
      <c r="U6091" s="1">
        <v>1.7323792563160401E-2</v>
      </c>
      <c r="V6091" s="1">
        <v>2.3287485474664301E-2</v>
      </c>
      <c r="W6091" s="1">
        <v>7.02497574575244E-3</v>
      </c>
      <c r="X6091" s="1">
        <v>1.30904327449248E-2</v>
      </c>
      <c r="Y6091" s="1">
        <v>2.7827551219699698E-2</v>
      </c>
      <c r="Z6091" s="1">
        <v>1.6741120698933399E-2</v>
      </c>
      <c r="AA6091" s="1">
        <v>1.45000392901261E-2</v>
      </c>
      <c r="AB6091" s="1">
        <v>2.1556462474357399E-2</v>
      </c>
      <c r="AC6091" s="1">
        <v>1.6534713561350702E-2</v>
      </c>
      <c r="AD6091" s="1">
        <v>1.9292153240143599E-2</v>
      </c>
      <c r="AE6091" s="1">
        <v>3.5592980831818999E-2</v>
      </c>
      <c r="AF6091" s="1">
        <v>1.3617554305376299E-2</v>
      </c>
      <c r="AG6091" s="1">
        <v>6.1614153966294003E-3</v>
      </c>
      <c r="AH6091" s="1">
        <v>2.2116955504565401E-2</v>
      </c>
      <c r="AI6091" s="1">
        <v>2.2549336634225699E-2</v>
      </c>
      <c r="AJ6091" s="1">
        <v>0</v>
      </c>
      <c r="AK6091" s="1">
        <v>4.8303252501277899E-2</v>
      </c>
      <c r="AL6091" s="1">
        <v>9.9793029139884307E-3</v>
      </c>
      <c r="AM6091" s="1">
        <v>0</v>
      </c>
      <c r="AN6091" s="1">
        <v>1.1569210713994599E-2</v>
      </c>
      <c r="AO6091" s="1">
        <v>1.96038649672679E-2</v>
      </c>
      <c r="AP6091" s="1">
        <v>2.2570711893377299E-2</v>
      </c>
      <c r="AQ6091" s="1">
        <v>2.36628513036281E-2</v>
      </c>
      <c r="AR6091" s="1">
        <v>1.1392746089152E-4</v>
      </c>
      <c r="AS6091" s="1">
        <v>1.45000876547739E-2</v>
      </c>
      <c r="AT6091" s="1">
        <v>0</v>
      </c>
      <c r="AU6091" s="1">
        <v>0</v>
      </c>
      <c r="AV6091" s="1">
        <v>1.33994833268931E-2</v>
      </c>
      <c r="AW6091" s="1">
        <v>0</v>
      </c>
      <c r="AX6091" s="1">
        <v>0</v>
      </c>
      <c r="AY6091" s="1">
        <v>7.8201418674797695E-3</v>
      </c>
      <c r="AZ6091" s="1">
        <v>1.78532608728116E-2</v>
      </c>
      <c r="BA6091" s="1">
        <v>1.8491759231507001E-2</v>
      </c>
      <c r="BB6091" s="1">
        <v>2.1318893957141999E-4</v>
      </c>
      <c r="BC6091" s="1">
        <v>0</v>
      </c>
      <c r="BD6091" s="1">
        <v>0</v>
      </c>
      <c r="BE6091" s="1">
        <v>0</v>
      </c>
      <c r="BF6091" s="1">
        <v>2.1211986859000299E-4</v>
      </c>
      <c r="BG6091" s="1">
        <v>1.7085124802465299E-2</v>
      </c>
      <c r="BH6091" s="1">
        <v>2.1136540908823699E-2</v>
      </c>
      <c r="BI6091" s="1">
        <v>9.1254654911787497E-2</v>
      </c>
      <c r="BJ6091" s="1">
        <v>1.6048923353355001E-2</v>
      </c>
      <c r="BK6091" s="1">
        <v>1.50721737908232E-2</v>
      </c>
      <c r="BL6091" s="1">
        <v>1.67561876788354E-2</v>
      </c>
      <c r="BM6091" s="1">
        <v>2.2363318341774002E-2</v>
      </c>
      <c r="BN6091" s="1">
        <v>1.7010301713341301E-2</v>
      </c>
      <c r="BO6091" s="1">
        <v>8.7133128630149295E-3</v>
      </c>
      <c r="BP6091" s="1">
        <v>2.7935363303776401E-2</v>
      </c>
      <c r="BQ6091" s="1">
        <v>2.2868349996955101E-2</v>
      </c>
      <c r="BR6091" s="1">
        <v>1.0853994907848099E-2</v>
      </c>
      <c r="BS6091" s="1">
        <v>2.04453666815065E-2</v>
      </c>
      <c r="BT6091" s="1">
        <v>2.2781741077339799E-2</v>
      </c>
      <c r="BU6091" s="1">
        <v>9.3203200027566907E-3</v>
      </c>
      <c r="BV6091" s="1">
        <v>9.8553188045083801E-3</v>
      </c>
    </row>
    <row r="6092" spans="1:74" customFormat="1" x14ac:dyDescent="0.45">
      <c r="B6092" t="s">
        <v>386</v>
      </c>
      <c r="C6092" t="s">
        <v>470</v>
      </c>
      <c r="D6092" t="s">
        <v>474</v>
      </c>
      <c r="E6092" t="s">
        <v>470</v>
      </c>
      <c r="F6092" t="s">
        <v>474</v>
      </c>
      <c r="G6092" t="s">
        <v>386</v>
      </c>
      <c r="H6092" t="s">
        <v>386</v>
      </c>
      <c r="I6092" t="s">
        <v>386</v>
      </c>
      <c r="J6092" t="s">
        <v>386</v>
      </c>
      <c r="K6092" t="s">
        <v>386</v>
      </c>
      <c r="L6092" t="s">
        <v>386</v>
      </c>
      <c r="M6092" t="s">
        <v>519</v>
      </c>
      <c r="N6092" t="s">
        <v>386</v>
      </c>
      <c r="O6092" t="s">
        <v>386</v>
      </c>
      <c r="P6092" t="s">
        <v>386</v>
      </c>
      <c r="Q6092" t="s">
        <v>386</v>
      </c>
      <c r="R6092" t="s">
        <v>488</v>
      </c>
      <c r="S6092" t="s">
        <v>518</v>
      </c>
      <c r="T6092" t="s">
        <v>386</v>
      </c>
      <c r="U6092" t="s">
        <v>386</v>
      </c>
      <c r="V6092" t="s">
        <v>386</v>
      </c>
      <c r="W6092" t="s">
        <v>386</v>
      </c>
      <c r="X6092" t="s">
        <v>470</v>
      </c>
      <c r="Y6092" t="s">
        <v>507</v>
      </c>
      <c r="Z6092" t="s">
        <v>386</v>
      </c>
      <c r="AA6092" t="s">
        <v>470</v>
      </c>
      <c r="AB6092" t="s">
        <v>386</v>
      </c>
      <c r="AC6092" t="s">
        <v>386</v>
      </c>
      <c r="AD6092" t="s">
        <v>386</v>
      </c>
      <c r="AE6092" t="s">
        <v>574</v>
      </c>
      <c r="AF6092" t="s">
        <v>386</v>
      </c>
      <c r="AG6092" t="s">
        <v>386</v>
      </c>
      <c r="AH6092" t="s">
        <v>646</v>
      </c>
      <c r="AI6092" t="s">
        <v>646</v>
      </c>
      <c r="AJ6092" t="s">
        <v>386</v>
      </c>
      <c r="AK6092" t="s">
        <v>1879</v>
      </c>
      <c r="AL6092" t="s">
        <v>386</v>
      </c>
      <c r="AM6092" t="s">
        <v>488</v>
      </c>
      <c r="AN6092" t="s">
        <v>386</v>
      </c>
      <c r="AO6092" t="s">
        <v>386</v>
      </c>
      <c r="AP6092" t="s">
        <v>646</v>
      </c>
      <c r="AQ6092" t="s">
        <v>646</v>
      </c>
      <c r="AR6092" t="s">
        <v>386</v>
      </c>
      <c r="AS6092" t="s">
        <v>386</v>
      </c>
      <c r="AT6092" t="s">
        <v>386</v>
      </c>
      <c r="AU6092" t="s">
        <v>386</v>
      </c>
      <c r="AV6092" t="s">
        <v>386</v>
      </c>
      <c r="AW6092" t="s">
        <v>386</v>
      </c>
      <c r="AX6092" t="s">
        <v>386</v>
      </c>
      <c r="AY6092" t="s">
        <v>386</v>
      </c>
      <c r="AZ6092" t="s">
        <v>386</v>
      </c>
      <c r="BA6092" t="s">
        <v>386</v>
      </c>
      <c r="BB6092" t="s">
        <v>386</v>
      </c>
      <c r="BC6092" t="s">
        <v>386</v>
      </c>
      <c r="BD6092" t="s">
        <v>386</v>
      </c>
      <c r="BE6092" t="s">
        <v>386</v>
      </c>
      <c r="BF6092" t="s">
        <v>386</v>
      </c>
      <c r="BG6092" t="s">
        <v>386</v>
      </c>
      <c r="BH6092" t="s">
        <v>386</v>
      </c>
      <c r="BI6092" t="s">
        <v>557</v>
      </c>
      <c r="BJ6092" t="s">
        <v>386</v>
      </c>
      <c r="BK6092" t="s">
        <v>386</v>
      </c>
      <c r="BL6092" t="s">
        <v>386</v>
      </c>
      <c r="BM6092" t="s">
        <v>386</v>
      </c>
      <c r="BN6092" t="s">
        <v>386</v>
      </c>
      <c r="BO6092" t="s">
        <v>386</v>
      </c>
      <c r="BP6092" t="s">
        <v>386</v>
      </c>
      <c r="BQ6092" t="s">
        <v>386</v>
      </c>
      <c r="BR6092" t="s">
        <v>386</v>
      </c>
      <c r="BS6092" t="s">
        <v>386</v>
      </c>
      <c r="BT6092" t="s">
        <v>386</v>
      </c>
      <c r="BU6092" t="s">
        <v>488</v>
      </c>
      <c r="BV6092" t="s">
        <v>488</v>
      </c>
    </row>
    <row r="6093" spans="1:74" customFormat="1" x14ac:dyDescent="0.45">
      <c r="A6093" t="s">
        <v>503</v>
      </c>
    </row>
    <row r="6094" spans="1:74" customFormat="1" x14ac:dyDescent="0.45"/>
    <row r="6095" spans="1:74" customFormat="1" x14ac:dyDescent="0.45">
      <c r="A6095" s="5" t="s">
        <v>1880</v>
      </c>
    </row>
    <row r="6096" spans="1:74" customFormat="1" x14ac:dyDescent="0.45">
      <c r="A6096" s="4" t="s">
        <v>356</v>
      </c>
    </row>
    <row r="6097" spans="1:74" customFormat="1" x14ac:dyDescent="0.45">
      <c r="A6097" t="s">
        <v>386</v>
      </c>
    </row>
    <row r="6098" spans="1:74" customFormat="1" x14ac:dyDescent="0.45">
      <c r="A6098" t="s">
        <v>388</v>
      </c>
    </row>
    <row r="6099" spans="1:74" customFormat="1" ht="55.5" customHeight="1" x14ac:dyDescent="0.45">
      <c r="B6099" s="7" t="s">
        <v>389</v>
      </c>
      <c r="C6099" s="13" t="s">
        <v>390</v>
      </c>
      <c r="D6099" s="13"/>
      <c r="E6099" s="11" t="s">
        <v>391</v>
      </c>
      <c r="F6099" s="11"/>
      <c r="G6099" s="12" t="s">
        <v>392</v>
      </c>
      <c r="H6099" s="12"/>
      <c r="I6099" s="12"/>
      <c r="J6099" s="11" t="s">
        <v>393</v>
      </c>
      <c r="K6099" s="11"/>
      <c r="L6099" s="11"/>
      <c r="M6099" s="11"/>
      <c r="N6099" s="12" t="s">
        <v>394</v>
      </c>
      <c r="O6099" s="12"/>
      <c r="P6099" s="12"/>
      <c r="Q6099" s="12"/>
      <c r="R6099" s="11" t="s">
        <v>395</v>
      </c>
      <c r="S6099" s="11"/>
      <c r="T6099" s="12" t="s">
        <v>396</v>
      </c>
      <c r="U6099" s="12"/>
      <c r="V6099" s="12"/>
      <c r="W6099" s="12"/>
      <c r="X6099" s="11" t="s">
        <v>397</v>
      </c>
      <c r="Y6099" s="11"/>
      <c r="Z6099" s="12" t="s">
        <v>398</v>
      </c>
      <c r="AA6099" s="12"/>
      <c r="AB6099" s="11" t="s">
        <v>399</v>
      </c>
      <c r="AC6099" s="11"/>
      <c r="AD6099" s="12" t="s">
        <v>400</v>
      </c>
      <c r="AE6099" s="12"/>
      <c r="AF6099" s="12"/>
      <c r="AG6099" s="12"/>
      <c r="AH6099" s="11" t="s">
        <v>401</v>
      </c>
      <c r="AI6099" s="11"/>
      <c r="AJ6099" s="11"/>
      <c r="AK6099" s="11"/>
      <c r="AL6099" s="11"/>
      <c r="AM6099" s="11"/>
      <c r="AN6099" s="11"/>
      <c r="AO6099" s="11"/>
      <c r="AP6099" s="11"/>
      <c r="AQ6099" s="11"/>
      <c r="AR6099" s="12" t="s">
        <v>402</v>
      </c>
      <c r="AS6099" s="12"/>
      <c r="AT6099" s="12"/>
      <c r="AU6099" s="12"/>
      <c r="AV6099" s="12"/>
      <c r="AW6099" s="12"/>
      <c r="AX6099" s="12"/>
      <c r="AY6099" s="12"/>
      <c r="AZ6099" s="12"/>
      <c r="BA6099" s="12"/>
      <c r="BB6099" s="11" t="s">
        <v>403</v>
      </c>
      <c r="BC6099" s="11"/>
      <c r="BD6099" s="11"/>
      <c r="BE6099" s="12" t="s">
        <v>404</v>
      </c>
      <c r="BF6099" s="12"/>
      <c r="BG6099" s="11" t="s">
        <v>405</v>
      </c>
      <c r="BH6099" s="11"/>
      <c r="BI6099" s="12" t="s">
        <v>406</v>
      </c>
      <c r="BJ6099" s="12"/>
      <c r="BK6099" s="12"/>
      <c r="BL6099" s="12"/>
      <c r="BM6099" s="11" t="s">
        <v>407</v>
      </c>
      <c r="BN6099" s="11"/>
      <c r="BO6099" s="11"/>
      <c r="BP6099" s="11"/>
      <c r="BQ6099" s="12" t="s">
        <v>408</v>
      </c>
      <c r="BR6099" s="12"/>
      <c r="BS6099" s="12"/>
      <c r="BT6099" s="12"/>
      <c r="BU6099" s="11" t="s">
        <v>409</v>
      </c>
      <c r="BV6099" s="11"/>
    </row>
    <row r="6100" spans="1:74" s="4" customFormat="1" x14ac:dyDescent="0.45">
      <c r="A6100"/>
      <c r="B6100" s="4" t="s">
        <v>410</v>
      </c>
      <c r="C6100" s="4" t="s">
        <v>411</v>
      </c>
      <c r="D6100" s="4" t="s">
        <v>412</v>
      </c>
      <c r="E6100" s="4" t="s">
        <v>413</v>
      </c>
      <c r="F6100" s="4" t="s">
        <v>414</v>
      </c>
      <c r="G6100" s="4" t="s">
        <v>415</v>
      </c>
      <c r="H6100" s="4" t="s">
        <v>416</v>
      </c>
      <c r="I6100" s="4" t="s">
        <v>417</v>
      </c>
      <c r="J6100" s="4" t="s">
        <v>418</v>
      </c>
      <c r="K6100" s="4" t="s">
        <v>419</v>
      </c>
      <c r="L6100" s="4" t="s">
        <v>420</v>
      </c>
      <c r="M6100" s="4" t="s">
        <v>421</v>
      </c>
      <c r="N6100" s="4" t="s">
        <v>422</v>
      </c>
      <c r="O6100" s="4" t="s">
        <v>423</v>
      </c>
      <c r="P6100" s="4" t="s">
        <v>424</v>
      </c>
      <c r="Q6100" s="4" t="s">
        <v>425</v>
      </c>
      <c r="R6100" s="4" t="s">
        <v>426</v>
      </c>
      <c r="S6100" s="4" t="s">
        <v>427</v>
      </c>
      <c r="T6100" s="4" t="s">
        <v>428</v>
      </c>
      <c r="U6100" s="4" t="s">
        <v>429</v>
      </c>
      <c r="V6100" s="4" t="s">
        <v>430</v>
      </c>
      <c r="W6100" s="4" t="s">
        <v>431</v>
      </c>
      <c r="X6100" s="4" t="s">
        <v>432</v>
      </c>
      <c r="Y6100" s="4" t="s">
        <v>433</v>
      </c>
      <c r="Z6100" s="4" t="s">
        <v>434</v>
      </c>
      <c r="AA6100" s="4" t="s">
        <v>435</v>
      </c>
      <c r="AB6100" s="4" t="s">
        <v>434</v>
      </c>
      <c r="AC6100" s="4" t="s">
        <v>435</v>
      </c>
      <c r="AD6100" s="4" t="s">
        <v>436</v>
      </c>
      <c r="AE6100" s="4" t="s">
        <v>437</v>
      </c>
      <c r="AF6100" s="4" t="s">
        <v>438</v>
      </c>
      <c r="AG6100" s="4" t="s">
        <v>439</v>
      </c>
      <c r="AH6100" s="4" t="s">
        <v>440</v>
      </c>
      <c r="AI6100" s="4" t="s">
        <v>441</v>
      </c>
      <c r="AJ6100" s="4" t="s">
        <v>442</v>
      </c>
      <c r="AK6100" s="4" t="s">
        <v>443</v>
      </c>
      <c r="AL6100" s="4" t="s">
        <v>444</v>
      </c>
      <c r="AM6100" s="4" t="s">
        <v>445</v>
      </c>
      <c r="AN6100" s="4" t="s">
        <v>446</v>
      </c>
      <c r="AO6100" s="4" t="s">
        <v>447</v>
      </c>
      <c r="AP6100" s="4" t="s">
        <v>448</v>
      </c>
      <c r="AQ6100" s="4" t="s">
        <v>449</v>
      </c>
      <c r="AR6100" s="4" t="s">
        <v>440</v>
      </c>
      <c r="AS6100" s="4" t="s">
        <v>441</v>
      </c>
      <c r="AT6100" s="4" t="s">
        <v>442</v>
      </c>
      <c r="AU6100" s="4" t="s">
        <v>443</v>
      </c>
      <c r="AV6100" s="4" t="s">
        <v>444</v>
      </c>
      <c r="AW6100" s="4" t="s">
        <v>445</v>
      </c>
      <c r="AX6100" s="4" t="s">
        <v>446</v>
      </c>
      <c r="AY6100" s="4" t="s">
        <v>447</v>
      </c>
      <c r="AZ6100" s="4" t="s">
        <v>448</v>
      </c>
      <c r="BA6100" s="4" t="s">
        <v>449</v>
      </c>
      <c r="BB6100" s="4" t="s">
        <v>450</v>
      </c>
      <c r="BC6100" s="4" t="s">
        <v>451</v>
      </c>
      <c r="BD6100" s="4" t="s">
        <v>452</v>
      </c>
      <c r="BE6100" s="4" t="s">
        <v>453</v>
      </c>
      <c r="BF6100" s="4" t="s">
        <v>454</v>
      </c>
      <c r="BG6100" s="4" t="s">
        <v>434</v>
      </c>
      <c r="BH6100" s="4" t="s">
        <v>435</v>
      </c>
      <c r="BI6100" s="4" t="s">
        <v>455</v>
      </c>
      <c r="BJ6100" s="4" t="s">
        <v>456</v>
      </c>
      <c r="BK6100" s="4" t="s">
        <v>457</v>
      </c>
      <c r="BL6100" s="4" t="s">
        <v>458</v>
      </c>
      <c r="BM6100" s="4" t="s">
        <v>459</v>
      </c>
      <c r="BN6100" s="4" t="s">
        <v>460</v>
      </c>
      <c r="BO6100" s="4" t="s">
        <v>461</v>
      </c>
      <c r="BP6100" s="4" t="s">
        <v>462</v>
      </c>
      <c r="BQ6100" s="4" t="s">
        <v>459</v>
      </c>
      <c r="BR6100" s="4" t="s">
        <v>460</v>
      </c>
      <c r="BS6100" s="4" t="s">
        <v>461</v>
      </c>
      <c r="BT6100" s="4" t="s">
        <v>463</v>
      </c>
      <c r="BU6100" s="4" t="s">
        <v>464</v>
      </c>
      <c r="BV6100" s="4" t="s">
        <v>465</v>
      </c>
    </row>
    <row r="6101" spans="1:74" customFormat="1" x14ac:dyDescent="0.45">
      <c r="A6101" t="s">
        <v>466</v>
      </c>
      <c r="B6101">
        <v>2407</v>
      </c>
      <c r="C6101">
        <v>1879</v>
      </c>
      <c r="D6101">
        <v>528</v>
      </c>
      <c r="E6101">
        <v>1116</v>
      </c>
      <c r="F6101">
        <v>1281</v>
      </c>
      <c r="G6101">
        <v>856</v>
      </c>
      <c r="H6101">
        <v>774</v>
      </c>
      <c r="I6101">
        <v>776</v>
      </c>
      <c r="J6101">
        <v>595</v>
      </c>
      <c r="K6101">
        <v>783</v>
      </c>
      <c r="L6101">
        <v>463</v>
      </c>
      <c r="M6101">
        <v>566</v>
      </c>
      <c r="N6101">
        <v>1709</v>
      </c>
      <c r="O6101">
        <v>229</v>
      </c>
      <c r="P6101">
        <v>239</v>
      </c>
      <c r="Q6101">
        <v>226</v>
      </c>
      <c r="R6101">
        <v>2026</v>
      </c>
      <c r="S6101">
        <v>378</v>
      </c>
      <c r="T6101">
        <v>2048</v>
      </c>
      <c r="U6101">
        <v>340</v>
      </c>
      <c r="V6101">
        <v>172</v>
      </c>
      <c r="W6101">
        <v>113</v>
      </c>
      <c r="X6101">
        <v>1323</v>
      </c>
      <c r="Y6101">
        <v>1007</v>
      </c>
      <c r="Z6101">
        <v>605</v>
      </c>
      <c r="AA6101">
        <v>1712</v>
      </c>
      <c r="AB6101">
        <v>595</v>
      </c>
      <c r="AC6101">
        <v>1765</v>
      </c>
      <c r="AD6101">
        <v>251</v>
      </c>
      <c r="AE6101">
        <v>786</v>
      </c>
      <c r="AF6101">
        <v>1092</v>
      </c>
      <c r="AG6101">
        <v>278</v>
      </c>
      <c r="AH6101">
        <v>313</v>
      </c>
      <c r="AI6101">
        <v>161</v>
      </c>
      <c r="AJ6101">
        <v>112</v>
      </c>
      <c r="AK6101">
        <v>81</v>
      </c>
      <c r="AL6101">
        <v>241</v>
      </c>
      <c r="AM6101">
        <v>214</v>
      </c>
      <c r="AN6101">
        <v>154</v>
      </c>
      <c r="AO6101">
        <v>564</v>
      </c>
      <c r="AP6101">
        <v>1218</v>
      </c>
      <c r="AQ6101">
        <v>1391</v>
      </c>
      <c r="AR6101">
        <v>118</v>
      </c>
      <c r="AS6101">
        <v>36</v>
      </c>
      <c r="AT6101">
        <v>33</v>
      </c>
      <c r="AU6101">
        <v>22</v>
      </c>
      <c r="AV6101">
        <v>139</v>
      </c>
      <c r="AW6101">
        <v>125</v>
      </c>
      <c r="AX6101">
        <v>48</v>
      </c>
      <c r="AY6101">
        <v>307</v>
      </c>
      <c r="AZ6101">
        <v>1000</v>
      </c>
      <c r="BA6101">
        <v>1089</v>
      </c>
      <c r="BB6101">
        <v>61</v>
      </c>
      <c r="BC6101">
        <v>30</v>
      </c>
      <c r="BD6101">
        <v>27</v>
      </c>
      <c r="BE6101">
        <v>25</v>
      </c>
      <c r="BF6101">
        <v>59</v>
      </c>
      <c r="BG6101">
        <v>487</v>
      </c>
      <c r="BH6101">
        <v>1920</v>
      </c>
      <c r="BI6101">
        <v>100</v>
      </c>
      <c r="BJ6101">
        <v>782</v>
      </c>
      <c r="BK6101">
        <v>737</v>
      </c>
      <c r="BL6101">
        <v>757</v>
      </c>
      <c r="BM6101">
        <v>980</v>
      </c>
      <c r="BN6101">
        <v>740</v>
      </c>
      <c r="BO6101">
        <v>235</v>
      </c>
      <c r="BP6101">
        <v>432</v>
      </c>
      <c r="BQ6101">
        <v>521</v>
      </c>
      <c r="BR6101">
        <v>537</v>
      </c>
      <c r="BS6101">
        <v>185</v>
      </c>
      <c r="BT6101">
        <v>1128</v>
      </c>
      <c r="BU6101">
        <v>863</v>
      </c>
      <c r="BV6101">
        <v>750</v>
      </c>
    </row>
    <row r="6102" spans="1:74" customFormat="1" x14ac:dyDescent="0.45">
      <c r="A6102" t="s">
        <v>467</v>
      </c>
      <c r="B6102" s="3">
        <v>1811.7596867605</v>
      </c>
      <c r="C6102" s="3">
        <v>1597.5353556980599</v>
      </c>
      <c r="D6102" s="3">
        <v>282.24229130818401</v>
      </c>
      <c r="E6102" s="3">
        <v>828.47862631556802</v>
      </c>
      <c r="F6102" s="3">
        <v>982.694033600696</v>
      </c>
      <c r="G6102" s="3">
        <v>658.83462934305703</v>
      </c>
      <c r="H6102" s="3">
        <v>633.86883703133606</v>
      </c>
      <c r="I6102" s="3">
        <v>539.85960178360006</v>
      </c>
      <c r="J6102" s="3">
        <v>456.37718787780699</v>
      </c>
      <c r="K6102" s="3">
        <v>605.76752205121795</v>
      </c>
      <c r="L6102" s="3">
        <v>326.78017808641903</v>
      </c>
      <c r="M6102" s="3">
        <v>425.40603058911501</v>
      </c>
      <c r="N6102" s="3">
        <v>1429.43747603367</v>
      </c>
      <c r="O6102" s="3">
        <v>179.646250472655</v>
      </c>
      <c r="P6102" s="3">
        <v>162.311399183128</v>
      </c>
      <c r="Q6102" s="3">
        <v>146.347483222384</v>
      </c>
      <c r="R6102" s="3">
        <v>1580.21307061986</v>
      </c>
      <c r="S6102" s="3">
        <v>233.85106906525499</v>
      </c>
      <c r="T6102" s="3">
        <v>1569.6482507906701</v>
      </c>
      <c r="U6102" s="3">
        <v>239.59987379699999</v>
      </c>
      <c r="V6102" s="3">
        <v>131.995289771937</v>
      </c>
      <c r="W6102" s="3">
        <v>83.651744899740905</v>
      </c>
      <c r="X6102" s="3">
        <v>1097.34210378896</v>
      </c>
      <c r="Y6102" s="3">
        <v>657.02327776453899</v>
      </c>
      <c r="Z6102" s="3">
        <v>459.18968207123601</v>
      </c>
      <c r="AA6102" s="3">
        <v>1290.25462069009</v>
      </c>
      <c r="AB6102" s="3">
        <v>480.07920864427302</v>
      </c>
      <c r="AC6102" s="3">
        <v>1300.94009151368</v>
      </c>
      <c r="AD6102" s="3">
        <v>154.61326087538899</v>
      </c>
      <c r="AE6102" s="3">
        <v>573.45350997178195</v>
      </c>
      <c r="AF6102" s="3">
        <v>889.00332346944697</v>
      </c>
      <c r="AG6102" s="3">
        <v>225.43761892126099</v>
      </c>
      <c r="AH6102" s="3">
        <v>240.759540609814</v>
      </c>
      <c r="AI6102" s="3">
        <v>121.096571333737</v>
      </c>
      <c r="AJ6102" s="3">
        <v>88.641032009622805</v>
      </c>
      <c r="AK6102" s="3">
        <v>63.994646832384703</v>
      </c>
      <c r="AL6102" s="3">
        <v>195.71501076496801</v>
      </c>
      <c r="AM6102" s="3">
        <v>174.73294353045901</v>
      </c>
      <c r="AN6102" s="3">
        <v>120.2477635665</v>
      </c>
      <c r="AO6102" s="3">
        <v>440.567726236216</v>
      </c>
      <c r="AP6102" s="3">
        <v>942.33832540854405</v>
      </c>
      <c r="AQ6102" s="3">
        <v>1069.56784291998</v>
      </c>
      <c r="AR6102" s="3">
        <v>99.514567717820697</v>
      </c>
      <c r="AS6102" s="3">
        <v>28.237133929855201</v>
      </c>
      <c r="AT6102" s="3">
        <v>27.563385084453198</v>
      </c>
      <c r="AU6102" s="3">
        <v>19.518136977713699</v>
      </c>
      <c r="AV6102" s="3">
        <v>114.137463037576</v>
      </c>
      <c r="AW6102" s="3">
        <v>103.813706117861</v>
      </c>
      <c r="AX6102" s="3">
        <v>38.854361111801502</v>
      </c>
      <c r="AY6102" s="3">
        <v>249.429307895991</v>
      </c>
      <c r="AZ6102" s="3">
        <v>780.77484469827698</v>
      </c>
      <c r="BA6102" s="3">
        <v>857.23930700076698</v>
      </c>
      <c r="BB6102" s="3">
        <v>50.468880251811903</v>
      </c>
      <c r="BC6102" s="3">
        <v>25.028661115279402</v>
      </c>
      <c r="BD6102" s="3">
        <v>24.352933735426198</v>
      </c>
      <c r="BE6102" s="3">
        <v>21.055319010173701</v>
      </c>
      <c r="BF6102" s="3">
        <v>51.374150022608198</v>
      </c>
      <c r="BG6102" s="3">
        <v>385.77249304499799</v>
      </c>
      <c r="BH6102" s="3">
        <v>1426.3903528847</v>
      </c>
      <c r="BI6102" s="3">
        <v>49.265785521079302</v>
      </c>
      <c r="BJ6102" s="3">
        <v>615.33206777459395</v>
      </c>
      <c r="BK6102" s="3">
        <v>601.34359670996696</v>
      </c>
      <c r="BL6102" s="3">
        <v>603.81886869780101</v>
      </c>
      <c r="BM6102" s="3">
        <v>722.08231232181504</v>
      </c>
      <c r="BN6102" s="3">
        <v>575.91888039825903</v>
      </c>
      <c r="BO6102" s="3">
        <v>181.617557773675</v>
      </c>
      <c r="BP6102" s="3">
        <v>320.787718972091</v>
      </c>
      <c r="BQ6102" s="3">
        <v>378.45277474346199</v>
      </c>
      <c r="BR6102" s="3">
        <v>425.74435355827802</v>
      </c>
      <c r="BS6102" s="3">
        <v>145.346134748694</v>
      </c>
      <c r="BT6102" s="3">
        <v>848.45498503125305</v>
      </c>
      <c r="BU6102" s="3">
        <v>660.62313064294301</v>
      </c>
      <c r="BV6102" s="3">
        <v>527.38725547710897</v>
      </c>
    </row>
    <row r="6103" spans="1:74" s="3" customFormat="1" x14ac:dyDescent="0.45">
      <c r="A6103" s="3" t="s">
        <v>410</v>
      </c>
      <c r="B6103" s="3">
        <v>2407.0014599999899</v>
      </c>
      <c r="C6103" s="3">
        <v>1879.0011</v>
      </c>
      <c r="D6103" s="3">
        <v>528.00036000000102</v>
      </c>
      <c r="E6103" s="3">
        <v>1179.8905299999999</v>
      </c>
      <c r="F6103" s="3">
        <v>1217.1109300000001</v>
      </c>
      <c r="G6103" s="3">
        <v>754.86764000000198</v>
      </c>
      <c r="H6103" s="3">
        <v>839.93614000000002</v>
      </c>
      <c r="I6103" s="3">
        <v>811.19767999999999</v>
      </c>
      <c r="J6103" s="3">
        <v>632.28618000000097</v>
      </c>
      <c r="K6103" s="3">
        <v>776.18927000000099</v>
      </c>
      <c r="L6103" s="3">
        <v>451.57501000000002</v>
      </c>
      <c r="M6103" s="3">
        <v>546.95100000000002</v>
      </c>
      <c r="N6103" s="3">
        <v>2023.58818</v>
      </c>
      <c r="O6103" s="3">
        <v>197.12779</v>
      </c>
      <c r="P6103" s="3">
        <v>115.75133</v>
      </c>
      <c r="Q6103" s="3">
        <v>66.53416</v>
      </c>
      <c r="R6103" s="3">
        <v>2052.64113</v>
      </c>
      <c r="S6103" s="3">
        <v>351.38531</v>
      </c>
      <c r="T6103" s="3">
        <v>2124.9988599999901</v>
      </c>
      <c r="U6103" s="3">
        <v>250.42841999999999</v>
      </c>
      <c r="V6103" s="3">
        <v>133.55113</v>
      </c>
      <c r="W6103" s="3">
        <v>68.524079999999998</v>
      </c>
      <c r="X6103" s="3">
        <v>1503.00226</v>
      </c>
      <c r="Y6103" s="3">
        <v>838.32637000000102</v>
      </c>
      <c r="Z6103" s="3">
        <v>564.26090999999997</v>
      </c>
      <c r="AA6103" s="3">
        <v>1737.4594300000001</v>
      </c>
      <c r="AB6103" s="3">
        <v>596.946740000001</v>
      </c>
      <c r="AC6103" s="3">
        <v>1775.7066</v>
      </c>
      <c r="AD6103" s="3">
        <v>286.87</v>
      </c>
      <c r="AE6103" s="3">
        <v>750.69407999999999</v>
      </c>
      <c r="AF6103" s="3">
        <v>1095.45001</v>
      </c>
      <c r="AG6103" s="3">
        <v>273.98737</v>
      </c>
      <c r="AH6103" s="3">
        <v>303.94961000000001</v>
      </c>
      <c r="AI6103" s="3">
        <v>155.30346</v>
      </c>
      <c r="AJ6103" s="3">
        <v>106.97232</v>
      </c>
      <c r="AK6103" s="3">
        <v>78.272989999999993</v>
      </c>
      <c r="AL6103" s="3">
        <v>241.33349000000001</v>
      </c>
      <c r="AM6103" s="3">
        <v>212.37097</v>
      </c>
      <c r="AN6103" s="3">
        <v>130.16359</v>
      </c>
      <c r="AO6103" s="3">
        <v>546.61058000000003</v>
      </c>
      <c r="AP6103" s="3">
        <v>1202.99883</v>
      </c>
      <c r="AQ6103" s="3">
        <v>1369.8285800000001</v>
      </c>
      <c r="AR6103" s="3">
        <v>128.50282000000001</v>
      </c>
      <c r="AS6103" s="3">
        <v>33.198419999999999</v>
      </c>
      <c r="AT6103" s="3">
        <v>31.02252</v>
      </c>
      <c r="AU6103" s="3">
        <v>23.721129999999999</v>
      </c>
      <c r="AV6103" s="3">
        <v>143.80852999999999</v>
      </c>
      <c r="AW6103" s="3">
        <v>130.86722</v>
      </c>
      <c r="AX6103" s="3">
        <v>40.88982</v>
      </c>
      <c r="AY6103" s="3">
        <v>307.96627999999998</v>
      </c>
      <c r="AZ6103" s="3">
        <v>1004.4568400000001</v>
      </c>
      <c r="BA6103" s="3">
        <v>1100.0127</v>
      </c>
      <c r="BB6103" s="3">
        <v>68.671480000000003</v>
      </c>
      <c r="BC6103" s="3">
        <v>30.11233</v>
      </c>
      <c r="BD6103" s="3">
        <v>29.719010000000001</v>
      </c>
      <c r="BE6103" s="3">
        <v>23.643059999999998</v>
      </c>
      <c r="BF6103" s="3">
        <v>69.017579999999995</v>
      </c>
      <c r="BG6103" s="3">
        <v>497.70371</v>
      </c>
      <c r="BH6103" s="3">
        <v>1909.29775</v>
      </c>
      <c r="BI6103" s="3">
        <v>144.42003</v>
      </c>
      <c r="BJ6103" s="3">
        <v>745.93415000000095</v>
      </c>
      <c r="BK6103" s="3">
        <v>722.71526000000097</v>
      </c>
      <c r="BL6103" s="3">
        <v>764.47042999999996</v>
      </c>
      <c r="BM6103" s="3">
        <v>1005.4769</v>
      </c>
      <c r="BN6103" s="3">
        <v>748.83563000000095</v>
      </c>
      <c r="BO6103" s="3">
        <v>209.51962</v>
      </c>
      <c r="BP6103" s="3">
        <v>422.75984999999997</v>
      </c>
      <c r="BQ6103" s="3">
        <v>573.91985000000102</v>
      </c>
      <c r="BR6103" s="3">
        <v>542.39936999999998</v>
      </c>
      <c r="BS6103" s="3">
        <v>162.37810999999999</v>
      </c>
      <c r="BT6103" s="3">
        <v>1101.9451899999999</v>
      </c>
      <c r="BU6103" s="3">
        <v>854.35264000000097</v>
      </c>
      <c r="BV6103" s="3">
        <v>753.63975000000096</v>
      </c>
    </row>
    <row r="6104" spans="1:74" s="3" customFormat="1" x14ac:dyDescent="0.45">
      <c r="A6104" s="3" t="s">
        <v>1881</v>
      </c>
      <c r="B6104" s="3">
        <v>1737.4594300000001</v>
      </c>
      <c r="C6104" s="3">
        <v>1313.34204</v>
      </c>
      <c r="D6104" s="3">
        <v>424.11739000000102</v>
      </c>
      <c r="E6104" s="3">
        <v>881.99100000000203</v>
      </c>
      <c r="F6104" s="3">
        <v>851.46843000000194</v>
      </c>
      <c r="G6104" s="3">
        <v>561.23647000000005</v>
      </c>
      <c r="H6104" s="3">
        <v>611.48610000000099</v>
      </c>
      <c r="I6104" s="3">
        <v>564.73685999999998</v>
      </c>
      <c r="J6104" s="3">
        <v>504.86599000000098</v>
      </c>
      <c r="K6104" s="3">
        <v>557.11521000000005</v>
      </c>
      <c r="L6104" s="3">
        <v>332.22221999999999</v>
      </c>
      <c r="M6104" s="3">
        <v>343.25601</v>
      </c>
      <c r="N6104" s="3">
        <v>1482.1162300000001</v>
      </c>
      <c r="O6104" s="3">
        <v>130.06816000000001</v>
      </c>
      <c r="P6104" s="3">
        <v>76.966669999999894</v>
      </c>
      <c r="Q6104" s="3">
        <v>45.308369999999996</v>
      </c>
      <c r="R6104" s="3">
        <v>1476.9479799999999</v>
      </c>
      <c r="S6104" s="3">
        <v>257.53643</v>
      </c>
      <c r="T6104" s="3">
        <v>1524.4724699999999</v>
      </c>
      <c r="U6104" s="3">
        <v>194.00868</v>
      </c>
      <c r="V6104" s="3">
        <v>104.51437</v>
      </c>
      <c r="W6104" s="3">
        <v>54.43336</v>
      </c>
      <c r="X6104" s="3">
        <v>1187.0181399999999</v>
      </c>
      <c r="Y6104" s="3">
        <v>514.77692999999897</v>
      </c>
      <c r="Z6104" s="3">
        <v>0</v>
      </c>
      <c r="AA6104" s="3">
        <v>1737.4594300000001</v>
      </c>
      <c r="AB6104" s="3">
        <v>468.68508000000003</v>
      </c>
      <c r="AC6104" s="3">
        <v>1257.7079200000001</v>
      </c>
      <c r="AD6104" s="3">
        <v>206.30627999999999</v>
      </c>
      <c r="AE6104" s="3">
        <v>546.92183000000102</v>
      </c>
      <c r="AF6104" s="3">
        <v>792.91665000000205</v>
      </c>
      <c r="AG6104" s="3">
        <v>191.31467000000001</v>
      </c>
      <c r="AH6104" s="3">
        <v>200.11779999999999</v>
      </c>
      <c r="AI6104" s="3">
        <v>94.008880000000005</v>
      </c>
      <c r="AJ6104" s="3">
        <v>62.654150000000001</v>
      </c>
      <c r="AK6104" s="3">
        <v>39.652700000000003</v>
      </c>
      <c r="AL6104" s="3">
        <v>166.29839999999999</v>
      </c>
      <c r="AM6104" s="3">
        <v>128.17877999999999</v>
      </c>
      <c r="AN6104" s="3">
        <v>80.723879999999994</v>
      </c>
      <c r="AO6104" s="3">
        <v>373.05300999999997</v>
      </c>
      <c r="AP6104" s="3">
        <v>817.41282000000194</v>
      </c>
      <c r="AQ6104" s="3">
        <v>945.193110000003</v>
      </c>
      <c r="AR6104" s="3">
        <v>91.222080000000005</v>
      </c>
      <c r="AS6104" s="3">
        <v>18.008839999999999</v>
      </c>
      <c r="AT6104" s="3">
        <v>17.21979</v>
      </c>
      <c r="AU6104" s="3">
        <v>15.75076</v>
      </c>
      <c r="AV6104" s="3">
        <v>106.88094</v>
      </c>
      <c r="AW6104" s="3">
        <v>86.012770000000003</v>
      </c>
      <c r="AX6104" s="3">
        <v>26.949940000000002</v>
      </c>
      <c r="AY6104" s="3">
        <v>216.73801</v>
      </c>
      <c r="AZ6104" s="3">
        <v>689.22949000000199</v>
      </c>
      <c r="BA6104" s="3">
        <v>760.78083000000197</v>
      </c>
      <c r="BB6104" s="3">
        <v>50.980490000000003</v>
      </c>
      <c r="BC6104" s="3">
        <v>20.711549999999999</v>
      </c>
      <c r="BD6104" s="3">
        <v>19.53004</v>
      </c>
      <c r="BE6104" s="3">
        <v>16.06842</v>
      </c>
      <c r="BF6104" s="3">
        <v>48.985469999999999</v>
      </c>
      <c r="BG6104" s="3">
        <v>328.89335</v>
      </c>
      <c r="BH6104" s="3">
        <v>1408.5660800000001</v>
      </c>
      <c r="BI6104" s="3">
        <v>93.116850000000099</v>
      </c>
      <c r="BJ6104" s="3">
        <v>553.72876000000099</v>
      </c>
      <c r="BK6104" s="3">
        <v>531.55016000000001</v>
      </c>
      <c r="BL6104" s="3">
        <v>539.81191999999999</v>
      </c>
      <c r="BM6104" s="3">
        <v>733.46069</v>
      </c>
      <c r="BN6104" s="3">
        <v>540.18338000000097</v>
      </c>
      <c r="BO6104" s="3">
        <v>148.44069999999999</v>
      </c>
      <c r="BP6104" s="3">
        <v>304.99205000000001</v>
      </c>
      <c r="BQ6104" s="3">
        <v>438.30712999999997</v>
      </c>
      <c r="BR6104" s="3">
        <v>393.80410999999998</v>
      </c>
      <c r="BS6104" s="3">
        <v>108.15698999999999</v>
      </c>
      <c r="BT6104" s="3">
        <v>781.46946000000105</v>
      </c>
      <c r="BU6104" s="3">
        <v>597.03541000000098</v>
      </c>
      <c r="BV6104" s="3">
        <v>577.63198000000102</v>
      </c>
    </row>
    <row r="6105" spans="1:74" s="1" customFormat="1" x14ac:dyDescent="0.45">
      <c r="B6105" s="1">
        <v>0.72183563611133095</v>
      </c>
      <c r="C6105" s="1">
        <v>0.69895756846549895</v>
      </c>
      <c r="D6105" s="1">
        <v>0.803252084903881</v>
      </c>
      <c r="E6105" s="1">
        <v>0.74751934825682698</v>
      </c>
      <c r="F6105" s="1">
        <v>0.699581614964218</v>
      </c>
      <c r="G6105" s="1">
        <v>0.74348990506467905</v>
      </c>
      <c r="H6105" s="1">
        <v>0.72801498933002295</v>
      </c>
      <c r="I6105" s="1">
        <v>0.69617662121518897</v>
      </c>
      <c r="J6105" s="1">
        <v>0.79847702823427102</v>
      </c>
      <c r="K6105" s="1">
        <v>0.717756907409967</v>
      </c>
      <c r="L6105" s="1">
        <v>0.73569664539231305</v>
      </c>
      <c r="M6105" s="1">
        <v>0.62758091675488203</v>
      </c>
      <c r="N6105" s="1">
        <v>0.73241988891237697</v>
      </c>
      <c r="O6105" s="1">
        <v>0.65981645713169002</v>
      </c>
      <c r="P6105" s="1">
        <v>0.66493119344719398</v>
      </c>
      <c r="Q6105" s="1">
        <v>0.68097906398758201</v>
      </c>
      <c r="R6105" s="1">
        <v>0.71953541143356003</v>
      </c>
      <c r="S6105" s="1">
        <v>0.73291746316884998</v>
      </c>
      <c r="T6105" s="1">
        <v>0.71739919427533305</v>
      </c>
      <c r="U6105" s="1">
        <v>0.77470711990276597</v>
      </c>
      <c r="V6105" s="1">
        <v>0.78257945103122695</v>
      </c>
      <c r="W6105" s="1">
        <v>0.79436834467533202</v>
      </c>
      <c r="X6105" s="1">
        <v>0.78976470733982895</v>
      </c>
      <c r="Y6105" s="1">
        <v>0.61405312825838798</v>
      </c>
      <c r="Z6105" s="1">
        <v>0</v>
      </c>
      <c r="AA6105" s="1">
        <v>1</v>
      </c>
      <c r="AB6105" s="1">
        <v>0.78513717990988496</v>
      </c>
      <c r="AC6105" s="1">
        <v>0.70828588461629705</v>
      </c>
      <c r="AD6105" s="1">
        <v>0.71916296580332595</v>
      </c>
      <c r="AE6105" s="1">
        <v>0.72855487284514098</v>
      </c>
      <c r="AF6105" s="1">
        <v>0.72382732462615995</v>
      </c>
      <c r="AG6105" s="1">
        <v>0.69826090888787995</v>
      </c>
      <c r="AH6105" s="1">
        <v>0.65839136954312905</v>
      </c>
      <c r="AI6105" s="1">
        <v>0.60532379639191503</v>
      </c>
      <c r="AJ6105" s="1">
        <v>0.58570432051955101</v>
      </c>
      <c r="AK6105" s="1">
        <v>0.50659493140609502</v>
      </c>
      <c r="AL6105" s="1">
        <v>0.68908132062400396</v>
      </c>
      <c r="AM6105" s="1">
        <v>0.60356074090540701</v>
      </c>
      <c r="AN6105" s="1">
        <v>0.62017250753455599</v>
      </c>
      <c r="AO6105" s="1">
        <v>0.68248406388328597</v>
      </c>
      <c r="AP6105" s="1">
        <v>0.67947931420681495</v>
      </c>
      <c r="AQ6105" s="1">
        <v>0.69000831476300695</v>
      </c>
      <c r="AR6105" s="1">
        <v>0.70988387647835305</v>
      </c>
      <c r="AS6105" s="1">
        <v>0.54246075566246799</v>
      </c>
      <c r="AT6105" s="1">
        <v>0.55507386247152102</v>
      </c>
      <c r="AU6105" s="1">
        <v>0.66399703555437695</v>
      </c>
      <c r="AV6105" s="1">
        <v>0.74321697050933</v>
      </c>
      <c r="AW6105" s="1">
        <v>0.65725221335029504</v>
      </c>
      <c r="AX6105" s="1">
        <v>0.65908678492592998</v>
      </c>
      <c r="AY6105" s="1">
        <v>0.70377188697411897</v>
      </c>
      <c r="AZ6105" s="1">
        <v>0.68617133415110199</v>
      </c>
      <c r="BA6105" s="1">
        <v>0.69161095140083395</v>
      </c>
      <c r="BB6105" s="1">
        <v>0.74238228155269104</v>
      </c>
      <c r="BC6105" s="1">
        <v>0.68780961154450704</v>
      </c>
      <c r="BD6105" s="1">
        <v>0.65715647997695703</v>
      </c>
      <c r="BE6105" s="1">
        <v>0.67962522617630705</v>
      </c>
      <c r="BF6105" s="1">
        <v>0.70975351497401096</v>
      </c>
      <c r="BG6105" s="1">
        <v>0.66082157595329105</v>
      </c>
      <c r="BH6105" s="1">
        <v>0.73774039696008498</v>
      </c>
      <c r="BI6105" s="1">
        <v>0.64476409539590895</v>
      </c>
      <c r="BJ6105" s="1">
        <v>0.74232927933383996</v>
      </c>
      <c r="BK6105" s="1">
        <v>0.73549043367369704</v>
      </c>
      <c r="BL6105" s="1">
        <v>0.70612531082464502</v>
      </c>
      <c r="BM6105" s="1">
        <v>0.72946548050979598</v>
      </c>
      <c r="BN6105" s="1">
        <v>0.72136442011980595</v>
      </c>
      <c r="BO6105" s="1">
        <v>0.70848114367523196</v>
      </c>
      <c r="BP6105" s="1">
        <v>0.72143097316360605</v>
      </c>
      <c r="BQ6105" s="1">
        <v>0.76370791147927597</v>
      </c>
      <c r="BR6105" s="1">
        <v>0.72604086911089205</v>
      </c>
      <c r="BS6105" s="1">
        <v>0.66608109923191094</v>
      </c>
      <c r="BT6105" s="1">
        <v>0.709172713027587</v>
      </c>
      <c r="BU6105" s="1">
        <v>0.69881613522022901</v>
      </c>
      <c r="BV6105" s="1">
        <v>0.76645636061526801</v>
      </c>
    </row>
    <row r="6106" spans="1:74" customFormat="1" x14ac:dyDescent="0.45">
      <c r="B6106" t="s">
        <v>386</v>
      </c>
      <c r="C6106" t="s">
        <v>470</v>
      </c>
      <c r="D6106" t="s">
        <v>474</v>
      </c>
      <c r="E6106" t="s">
        <v>506</v>
      </c>
      <c r="F6106" t="s">
        <v>488</v>
      </c>
      <c r="G6106" t="s">
        <v>386</v>
      </c>
      <c r="H6106" t="s">
        <v>386</v>
      </c>
      <c r="I6106" t="s">
        <v>386</v>
      </c>
      <c r="J6106" t="s">
        <v>554</v>
      </c>
      <c r="K6106" t="s">
        <v>484</v>
      </c>
      <c r="L6106" t="s">
        <v>484</v>
      </c>
      <c r="M6106" t="s">
        <v>470</v>
      </c>
      <c r="N6106" t="s">
        <v>509</v>
      </c>
      <c r="O6106" t="s">
        <v>386</v>
      </c>
      <c r="P6106" t="s">
        <v>386</v>
      </c>
      <c r="Q6106" t="s">
        <v>386</v>
      </c>
      <c r="R6106" t="s">
        <v>386</v>
      </c>
      <c r="S6106" t="s">
        <v>386</v>
      </c>
      <c r="T6106" t="s">
        <v>386</v>
      </c>
      <c r="U6106" t="s">
        <v>386</v>
      </c>
      <c r="V6106" t="s">
        <v>386</v>
      </c>
      <c r="W6106" t="s">
        <v>386</v>
      </c>
      <c r="X6106" t="s">
        <v>469</v>
      </c>
      <c r="Y6106" t="s">
        <v>470</v>
      </c>
      <c r="Z6106" t="s">
        <v>470</v>
      </c>
      <c r="AA6106" t="s">
        <v>474</v>
      </c>
      <c r="AB6106" t="s">
        <v>469</v>
      </c>
      <c r="AC6106" t="s">
        <v>488</v>
      </c>
      <c r="AD6106" t="s">
        <v>386</v>
      </c>
      <c r="AE6106" t="s">
        <v>386</v>
      </c>
      <c r="AF6106" t="s">
        <v>386</v>
      </c>
      <c r="AG6106" t="s">
        <v>386</v>
      </c>
      <c r="AH6106" t="s">
        <v>975</v>
      </c>
      <c r="AI6106" t="s">
        <v>470</v>
      </c>
      <c r="AJ6106" t="s">
        <v>470</v>
      </c>
      <c r="AK6106" t="s">
        <v>470</v>
      </c>
      <c r="AL6106" t="s">
        <v>484</v>
      </c>
      <c r="AM6106" t="s">
        <v>470</v>
      </c>
      <c r="AN6106" t="s">
        <v>488</v>
      </c>
      <c r="AO6106" t="s">
        <v>1468</v>
      </c>
      <c r="AP6106" t="s">
        <v>1617</v>
      </c>
      <c r="AQ6106" t="s">
        <v>1882</v>
      </c>
      <c r="AR6106" t="s">
        <v>386</v>
      </c>
      <c r="AS6106" t="s">
        <v>386</v>
      </c>
      <c r="AT6106" t="s">
        <v>386</v>
      </c>
      <c r="AU6106" t="s">
        <v>386</v>
      </c>
      <c r="AV6106" t="s">
        <v>386</v>
      </c>
      <c r="AW6106" t="s">
        <v>386</v>
      </c>
      <c r="AX6106" t="s">
        <v>386</v>
      </c>
      <c r="AY6106" t="s">
        <v>386</v>
      </c>
      <c r="AZ6106" t="s">
        <v>470</v>
      </c>
      <c r="BA6106" t="s">
        <v>470</v>
      </c>
      <c r="BB6106" t="s">
        <v>386</v>
      </c>
      <c r="BC6106" t="s">
        <v>386</v>
      </c>
      <c r="BD6106" t="s">
        <v>386</v>
      </c>
      <c r="BE6106" t="s">
        <v>386</v>
      </c>
      <c r="BF6106" t="s">
        <v>386</v>
      </c>
      <c r="BG6106" t="s">
        <v>470</v>
      </c>
      <c r="BH6106" t="s">
        <v>474</v>
      </c>
      <c r="BI6106" t="s">
        <v>386</v>
      </c>
      <c r="BJ6106" t="s">
        <v>386</v>
      </c>
      <c r="BK6106" t="s">
        <v>386</v>
      </c>
      <c r="BL6106" t="s">
        <v>386</v>
      </c>
      <c r="BM6106" t="s">
        <v>386</v>
      </c>
      <c r="BN6106" t="s">
        <v>386</v>
      </c>
      <c r="BO6106" t="s">
        <v>386</v>
      </c>
      <c r="BP6106" t="s">
        <v>386</v>
      </c>
      <c r="BQ6106" t="s">
        <v>645</v>
      </c>
      <c r="BR6106" t="s">
        <v>386</v>
      </c>
      <c r="BS6106" t="s">
        <v>386</v>
      </c>
      <c r="BT6106" t="s">
        <v>386</v>
      </c>
      <c r="BU6106" t="s">
        <v>386</v>
      </c>
      <c r="BV6106" t="s">
        <v>474</v>
      </c>
    </row>
    <row r="6107" spans="1:74" s="3" customFormat="1" x14ac:dyDescent="0.45">
      <c r="A6107" s="3" t="s">
        <v>1883</v>
      </c>
      <c r="B6107" s="3">
        <v>224.08534</v>
      </c>
      <c r="C6107" s="3">
        <v>211.33999</v>
      </c>
      <c r="D6107" s="3">
        <v>12.74535</v>
      </c>
      <c r="E6107" s="3">
        <v>71.506389999999996</v>
      </c>
      <c r="F6107" s="3">
        <v>148.57894999999999</v>
      </c>
      <c r="G6107" s="3">
        <v>98.58108</v>
      </c>
      <c r="H6107" s="3">
        <v>89.81747</v>
      </c>
      <c r="I6107" s="3">
        <v>35.686790000000002</v>
      </c>
      <c r="J6107" s="3">
        <v>32.489339999999999</v>
      </c>
      <c r="K6107" s="3">
        <v>73.010300000000001</v>
      </c>
      <c r="L6107" s="3">
        <v>35.032159999999998</v>
      </c>
      <c r="M6107" s="3">
        <v>83.553539999999998</v>
      </c>
      <c r="N6107" s="3">
        <v>173.71981</v>
      </c>
      <c r="O6107" s="3">
        <v>27.72296</v>
      </c>
      <c r="P6107" s="3">
        <v>12.949009999999999</v>
      </c>
      <c r="Q6107" s="3">
        <v>8.6935599999999997</v>
      </c>
      <c r="R6107" s="3">
        <v>199.59596999999999</v>
      </c>
      <c r="S6107" s="3">
        <v>24.489370000000001</v>
      </c>
      <c r="T6107" s="3">
        <v>199.89815999999999</v>
      </c>
      <c r="U6107" s="3">
        <v>22.226970000000001</v>
      </c>
      <c r="V6107" s="3">
        <v>9.6464200000000009</v>
      </c>
      <c r="W6107" s="3">
        <v>4.8030999999999997</v>
      </c>
      <c r="X6107" s="3">
        <v>116.23933</v>
      </c>
      <c r="Y6107" s="3">
        <v>93.961950000000101</v>
      </c>
      <c r="Z6107" s="3">
        <v>224.08534</v>
      </c>
      <c r="AA6107" s="3">
        <v>0</v>
      </c>
      <c r="AB6107" s="3">
        <v>53.220509999999997</v>
      </c>
      <c r="AC6107" s="3">
        <v>169.36881</v>
      </c>
      <c r="AD6107" s="3">
        <v>8.3749300000000009</v>
      </c>
      <c r="AE6107" s="3">
        <v>64.578450000000004</v>
      </c>
      <c r="AF6107" s="3">
        <v>118.31786</v>
      </c>
      <c r="AG6107" s="3">
        <v>32.814100000000003</v>
      </c>
      <c r="AH6107" s="3">
        <v>28.943619999999999</v>
      </c>
      <c r="AI6107" s="3">
        <v>11.306710000000001</v>
      </c>
      <c r="AJ6107" s="3">
        <v>5.3719000000000001</v>
      </c>
      <c r="AK6107" s="3">
        <v>7.7788899999999996</v>
      </c>
      <c r="AL6107" s="3">
        <v>22.430789999999998</v>
      </c>
      <c r="AM6107" s="3">
        <v>30.50291</v>
      </c>
      <c r="AN6107" s="3">
        <v>13.107469999999999</v>
      </c>
      <c r="AO6107" s="3">
        <v>57.502540000000003</v>
      </c>
      <c r="AP6107" s="3">
        <v>139.32446999999999</v>
      </c>
      <c r="AQ6107" s="3">
        <v>151.39293000000001</v>
      </c>
      <c r="AR6107" s="3">
        <v>9.0787800000000001</v>
      </c>
      <c r="AS6107" s="3">
        <v>4.41587</v>
      </c>
      <c r="AT6107" s="3">
        <v>3.4430299999999998</v>
      </c>
      <c r="AU6107" s="3">
        <v>2.4496899999999999</v>
      </c>
      <c r="AV6107" s="3">
        <v>12.423019999999999</v>
      </c>
      <c r="AW6107" s="3">
        <v>16.455670000000001</v>
      </c>
      <c r="AX6107" s="3">
        <v>3.5107699999999999</v>
      </c>
      <c r="AY6107" s="3">
        <v>30.190339999999999</v>
      </c>
      <c r="AZ6107" s="3">
        <v>116.77837</v>
      </c>
      <c r="BA6107" s="3">
        <v>124.86382</v>
      </c>
      <c r="BB6107" s="3">
        <v>4.4336399999999996</v>
      </c>
      <c r="BC6107" s="3">
        <v>3.1471100000000001</v>
      </c>
      <c r="BD6107" s="3">
        <v>1.49803</v>
      </c>
      <c r="BE6107" s="3">
        <v>2.4496899999999999</v>
      </c>
      <c r="BF6107" s="3">
        <v>5.4309799999999999</v>
      </c>
      <c r="BG6107" s="3">
        <v>49.462400000000002</v>
      </c>
      <c r="BH6107" s="3">
        <v>174.62294</v>
      </c>
      <c r="BI6107" s="3">
        <v>0</v>
      </c>
      <c r="BJ6107" s="3">
        <v>42.091250000000002</v>
      </c>
      <c r="BK6107" s="3">
        <v>65.273560000000003</v>
      </c>
      <c r="BL6107" s="3">
        <v>113.02874</v>
      </c>
      <c r="BM6107" s="3">
        <v>65.752870000000001</v>
      </c>
      <c r="BN6107" s="3">
        <v>81.649199999999993</v>
      </c>
      <c r="BO6107" s="3">
        <v>22.670559999999998</v>
      </c>
      <c r="BP6107" s="3">
        <v>51.707039999999999</v>
      </c>
      <c r="BQ6107" s="3">
        <v>24.092020000000002</v>
      </c>
      <c r="BR6107" s="3">
        <v>51.514409999999998</v>
      </c>
      <c r="BS6107" s="3">
        <v>17.3781</v>
      </c>
      <c r="BT6107" s="3">
        <v>125.9509</v>
      </c>
      <c r="BU6107" s="3">
        <v>92.305980000000005</v>
      </c>
      <c r="BV6107" s="3">
        <v>65.338329999999999</v>
      </c>
    </row>
    <row r="6108" spans="1:74" s="1" customFormat="1" x14ac:dyDescent="0.45">
      <c r="B6108" s="1">
        <v>9.30973012372001E-2</v>
      </c>
      <c r="C6108" s="1">
        <v>0.11247464942942299</v>
      </c>
      <c r="D6108" s="1">
        <v>2.4138903996201801E-2</v>
      </c>
      <c r="E6108" s="1">
        <v>6.0604257922131199E-2</v>
      </c>
      <c r="F6108" s="1">
        <v>0.122075109456128</v>
      </c>
      <c r="G6108" s="1">
        <v>0.13059386146159299</v>
      </c>
      <c r="H6108" s="1">
        <v>0.10693368903021599</v>
      </c>
      <c r="I6108" s="1">
        <v>4.3992717040315002E-2</v>
      </c>
      <c r="J6108" s="1">
        <v>5.1383916061552903E-2</v>
      </c>
      <c r="K6108" s="1">
        <v>9.4062495865215895E-2</v>
      </c>
      <c r="L6108" s="1">
        <v>7.7577720698051897E-2</v>
      </c>
      <c r="M6108" s="1">
        <v>0.15276238639293099</v>
      </c>
      <c r="N6108" s="1">
        <v>8.5847412886153399E-2</v>
      </c>
      <c r="O6108" s="1">
        <v>0.14063445849009901</v>
      </c>
      <c r="P6108" s="1">
        <v>0.11186921135161</v>
      </c>
      <c r="Q6108" s="1">
        <v>0.13066310598946501</v>
      </c>
      <c r="R6108" s="1">
        <v>9.7238609848960697E-2</v>
      </c>
      <c r="S6108" s="1">
        <v>6.9693778604461201E-2</v>
      </c>
      <c r="T6108" s="1">
        <v>9.4069772818607802E-2</v>
      </c>
      <c r="U6108" s="1">
        <v>8.8755780993227604E-2</v>
      </c>
      <c r="V6108" s="1">
        <v>7.2230163833132605E-2</v>
      </c>
      <c r="W6108" s="1">
        <v>7.0093607969636304E-2</v>
      </c>
      <c r="X6108" s="1">
        <v>7.7338093956026394E-2</v>
      </c>
      <c r="Y6108" s="1">
        <v>0.112082779884402</v>
      </c>
      <c r="Z6108" s="1">
        <v>0.39713071741935801</v>
      </c>
      <c r="AA6108" s="1">
        <v>0</v>
      </c>
      <c r="AB6108" s="1">
        <v>8.9154536634206097E-2</v>
      </c>
      <c r="AC6108" s="1">
        <v>9.5381078157844204E-2</v>
      </c>
      <c r="AD6108" s="1">
        <v>2.91941646041761E-2</v>
      </c>
      <c r="AE6108" s="1">
        <v>8.6024989034148194E-2</v>
      </c>
      <c r="AF6108" s="1">
        <v>0.108008452161135</v>
      </c>
      <c r="AG6108" s="1">
        <v>0.1197650096061</v>
      </c>
      <c r="AH6108" s="1">
        <v>9.5225060496047398E-2</v>
      </c>
      <c r="AI6108" s="1">
        <v>7.2803980027231804E-2</v>
      </c>
      <c r="AJ6108" s="1">
        <v>5.0217663784425701E-2</v>
      </c>
      <c r="AK6108" s="1">
        <v>9.9381536338397095E-2</v>
      </c>
      <c r="AL6108" s="1">
        <v>9.29452020935842E-2</v>
      </c>
      <c r="AM6108" s="1">
        <v>0.14363031821157099</v>
      </c>
      <c r="AN6108" s="1">
        <v>0.100699973010886</v>
      </c>
      <c r="AO6108" s="1">
        <v>0.10519836626652899</v>
      </c>
      <c r="AP6108" s="1">
        <v>0.115814302163535</v>
      </c>
      <c r="AQ6108" s="1">
        <v>0.11051961698740401</v>
      </c>
      <c r="AR6108" s="1">
        <v>7.0650433974911997E-2</v>
      </c>
      <c r="AS6108" s="1">
        <v>0.13301446273647999</v>
      </c>
      <c r="AT6108" s="1">
        <v>0.11098485874132701</v>
      </c>
      <c r="AU6108" s="1">
        <v>0.103270375399486</v>
      </c>
      <c r="AV6108" s="1">
        <v>8.6385835388206794E-2</v>
      </c>
      <c r="AW6108" s="1">
        <v>0.12574325335252001</v>
      </c>
      <c r="AX6108" s="1">
        <v>8.58592676612418E-2</v>
      </c>
      <c r="AY6108" s="1">
        <v>9.8031316935087806E-2</v>
      </c>
      <c r="AZ6108" s="1">
        <v>0.116260216815289</v>
      </c>
      <c r="BA6108" s="1">
        <v>0.11351125309735</v>
      </c>
      <c r="BB6108" s="1">
        <v>6.4563047133977605E-2</v>
      </c>
      <c r="BC6108" s="1">
        <v>0.104512337637107</v>
      </c>
      <c r="BD6108" s="1">
        <v>5.0406457011858703E-2</v>
      </c>
      <c r="BE6108" s="1">
        <v>0.103611376869153</v>
      </c>
      <c r="BF6108" s="1">
        <v>7.8689806278342406E-2</v>
      </c>
      <c r="BG6108" s="1">
        <v>9.9381216185830804E-2</v>
      </c>
      <c r="BH6108" s="1">
        <v>9.1459249873415402E-2</v>
      </c>
      <c r="BI6108" s="1">
        <v>0</v>
      </c>
      <c r="BJ6108" s="1">
        <v>5.6427568036669103E-2</v>
      </c>
      <c r="BK6108" s="1">
        <v>9.0317118805544397E-2</v>
      </c>
      <c r="BL6108" s="1">
        <v>0.147852337467127</v>
      </c>
      <c r="BM6108" s="1">
        <v>6.5394709714365395E-2</v>
      </c>
      <c r="BN6108" s="1">
        <v>0.109034875917963</v>
      </c>
      <c r="BO6108" s="1">
        <v>0.108202563559441</v>
      </c>
      <c r="BP6108" s="1">
        <v>0.12230830340203799</v>
      </c>
      <c r="BQ6108" s="1">
        <v>4.1978021843990902E-2</v>
      </c>
      <c r="BR6108" s="1">
        <v>9.4975055004212203E-2</v>
      </c>
      <c r="BS6108" s="1">
        <v>0.107022430548059</v>
      </c>
      <c r="BT6108" s="1">
        <v>0.114298697560448</v>
      </c>
      <c r="BU6108" s="1">
        <v>0.10804201412662599</v>
      </c>
      <c r="BV6108" s="1">
        <v>8.66970326339606E-2</v>
      </c>
    </row>
    <row r="6109" spans="1:74" customFormat="1" x14ac:dyDescent="0.45">
      <c r="B6109" t="s">
        <v>386</v>
      </c>
      <c r="C6109" t="s">
        <v>469</v>
      </c>
      <c r="D6109" t="s">
        <v>470</v>
      </c>
      <c r="E6109" t="s">
        <v>470</v>
      </c>
      <c r="F6109" t="s">
        <v>474</v>
      </c>
      <c r="G6109" t="s">
        <v>510</v>
      </c>
      <c r="H6109" t="s">
        <v>565</v>
      </c>
      <c r="I6109" t="s">
        <v>470</v>
      </c>
      <c r="J6109" t="s">
        <v>470</v>
      </c>
      <c r="K6109" t="s">
        <v>487</v>
      </c>
      <c r="L6109" t="s">
        <v>386</v>
      </c>
      <c r="M6109" t="s">
        <v>499</v>
      </c>
      <c r="N6109" t="s">
        <v>470</v>
      </c>
      <c r="O6109" t="s">
        <v>518</v>
      </c>
      <c r="P6109" t="s">
        <v>386</v>
      </c>
      <c r="Q6109" t="s">
        <v>386</v>
      </c>
      <c r="R6109" t="s">
        <v>386</v>
      </c>
      <c r="S6109" t="s">
        <v>386</v>
      </c>
      <c r="T6109" t="s">
        <v>386</v>
      </c>
      <c r="U6109" t="s">
        <v>386</v>
      </c>
      <c r="V6109" t="s">
        <v>386</v>
      </c>
      <c r="W6109" t="s">
        <v>386</v>
      </c>
      <c r="X6109" t="s">
        <v>470</v>
      </c>
      <c r="Y6109" t="s">
        <v>518</v>
      </c>
      <c r="Z6109" t="s">
        <v>469</v>
      </c>
      <c r="AA6109" t="s">
        <v>470</v>
      </c>
      <c r="AB6109" t="s">
        <v>386</v>
      </c>
      <c r="AC6109" t="s">
        <v>386</v>
      </c>
      <c r="AD6109" t="s">
        <v>470</v>
      </c>
      <c r="AE6109" t="s">
        <v>507</v>
      </c>
      <c r="AF6109" t="s">
        <v>519</v>
      </c>
      <c r="AG6109" t="s">
        <v>487</v>
      </c>
      <c r="AH6109" t="s">
        <v>386</v>
      </c>
      <c r="AI6109" t="s">
        <v>386</v>
      </c>
      <c r="AJ6109" t="s">
        <v>386</v>
      </c>
      <c r="AK6109" t="s">
        <v>386</v>
      </c>
      <c r="AL6109" t="s">
        <v>386</v>
      </c>
      <c r="AM6109" t="s">
        <v>540</v>
      </c>
      <c r="AN6109" t="s">
        <v>386</v>
      </c>
      <c r="AO6109" t="s">
        <v>386</v>
      </c>
      <c r="AP6109" t="s">
        <v>478</v>
      </c>
      <c r="AQ6109" t="s">
        <v>478</v>
      </c>
      <c r="AR6109" t="s">
        <v>386</v>
      </c>
      <c r="AS6109" t="s">
        <v>386</v>
      </c>
      <c r="AT6109" t="s">
        <v>386</v>
      </c>
      <c r="AU6109" t="s">
        <v>386</v>
      </c>
      <c r="AV6109" t="s">
        <v>386</v>
      </c>
      <c r="AW6109" t="s">
        <v>386</v>
      </c>
      <c r="AX6109" t="s">
        <v>386</v>
      </c>
      <c r="AY6109" t="s">
        <v>386</v>
      </c>
      <c r="AZ6109" t="s">
        <v>478</v>
      </c>
      <c r="BA6109" t="s">
        <v>478</v>
      </c>
      <c r="BB6109" t="s">
        <v>386</v>
      </c>
      <c r="BC6109" t="s">
        <v>386</v>
      </c>
      <c r="BD6109" t="s">
        <v>386</v>
      </c>
      <c r="BE6109" t="s">
        <v>386</v>
      </c>
      <c r="BF6109" t="s">
        <v>386</v>
      </c>
      <c r="BG6109" t="s">
        <v>386</v>
      </c>
      <c r="BH6109" t="s">
        <v>386</v>
      </c>
      <c r="BI6109" t="s">
        <v>488</v>
      </c>
      <c r="BJ6109" t="s">
        <v>470</v>
      </c>
      <c r="BK6109" t="s">
        <v>750</v>
      </c>
      <c r="BL6109" t="s">
        <v>499</v>
      </c>
      <c r="BM6109" t="s">
        <v>470</v>
      </c>
      <c r="BN6109" t="s">
        <v>487</v>
      </c>
      <c r="BO6109" t="s">
        <v>507</v>
      </c>
      <c r="BP6109" t="s">
        <v>519</v>
      </c>
      <c r="BQ6109" t="s">
        <v>470</v>
      </c>
      <c r="BR6109" t="s">
        <v>487</v>
      </c>
      <c r="BS6109" t="s">
        <v>487</v>
      </c>
      <c r="BT6109" t="s">
        <v>474</v>
      </c>
      <c r="BU6109" t="s">
        <v>386</v>
      </c>
      <c r="BV6109" t="s">
        <v>386</v>
      </c>
    </row>
    <row r="6110" spans="1:74" s="3" customFormat="1" x14ac:dyDescent="0.45">
      <c r="A6110" s="3" t="s">
        <v>1884</v>
      </c>
      <c r="B6110" s="3">
        <v>170.82112000000001</v>
      </c>
      <c r="C6110" s="3">
        <v>140.60911999999999</v>
      </c>
      <c r="D6110" s="3">
        <v>30.212</v>
      </c>
      <c r="E6110" s="3">
        <v>83.925650000000005</v>
      </c>
      <c r="F6110" s="3">
        <v>85.895470000000003</v>
      </c>
      <c r="G6110" s="3">
        <v>29.010919999999999</v>
      </c>
      <c r="H6110" s="3">
        <v>49.303559999999997</v>
      </c>
      <c r="I6110" s="3">
        <v>92.506640000000004</v>
      </c>
      <c r="J6110" s="3">
        <v>34.52364</v>
      </c>
      <c r="K6110" s="3">
        <v>45.331189999999999</v>
      </c>
      <c r="L6110" s="3">
        <v>26.107510000000001</v>
      </c>
      <c r="M6110" s="3">
        <v>64.858779999999996</v>
      </c>
      <c r="N6110" s="3">
        <v>136.65595999999999</v>
      </c>
      <c r="O6110" s="3">
        <v>18.30377</v>
      </c>
      <c r="P6110" s="3">
        <v>10.566929999999999</v>
      </c>
      <c r="Q6110" s="3">
        <v>5.2944599999999999</v>
      </c>
      <c r="R6110" s="3">
        <v>149.08957000000001</v>
      </c>
      <c r="S6110" s="3">
        <v>21.731549999999999</v>
      </c>
      <c r="T6110" s="3">
        <v>164.38246000000001</v>
      </c>
      <c r="U6110" s="3">
        <v>4.8215399999999997</v>
      </c>
      <c r="V6110" s="3">
        <v>1.5595300000000001</v>
      </c>
      <c r="W6110" s="3">
        <v>0.78432999999999997</v>
      </c>
      <c r="X6110" s="3">
        <v>50.426609999999997</v>
      </c>
      <c r="Y6110" s="3">
        <v>107.74878</v>
      </c>
      <c r="Z6110" s="3">
        <v>170.82112000000001</v>
      </c>
      <c r="AA6110" s="3">
        <v>0</v>
      </c>
      <c r="AB6110" s="3">
        <v>15.716710000000001</v>
      </c>
      <c r="AC6110" s="3">
        <v>145.6208</v>
      </c>
      <c r="AD6110" s="3">
        <v>20.76803</v>
      </c>
      <c r="AE6110" s="3">
        <v>49.286650000000002</v>
      </c>
      <c r="AF6110" s="3">
        <v>73.326669999999993</v>
      </c>
      <c r="AG6110" s="3">
        <v>27.439769999999999</v>
      </c>
      <c r="AH6110" s="3">
        <v>29.500250000000001</v>
      </c>
      <c r="AI6110" s="3">
        <v>12.73213</v>
      </c>
      <c r="AJ6110" s="3">
        <v>12.048</v>
      </c>
      <c r="AK6110" s="3">
        <v>8.5354700000000001</v>
      </c>
      <c r="AL6110" s="3">
        <v>11.590870000000001</v>
      </c>
      <c r="AM6110" s="3">
        <v>15.695639999999999</v>
      </c>
      <c r="AN6110" s="3">
        <v>11.813140000000001</v>
      </c>
      <c r="AO6110" s="3">
        <v>32.230119999999999</v>
      </c>
      <c r="AP6110" s="3">
        <v>89.576589999999996</v>
      </c>
      <c r="AQ6110" s="3">
        <v>96.752610000000004</v>
      </c>
      <c r="AR6110" s="3">
        <v>12.66065</v>
      </c>
      <c r="AS6110" s="3">
        <v>4.0729100000000003</v>
      </c>
      <c r="AT6110" s="3">
        <v>5.5905100000000001</v>
      </c>
      <c r="AU6110" s="3">
        <v>3.51553</v>
      </c>
      <c r="AV6110" s="3">
        <v>8.0750299999999999</v>
      </c>
      <c r="AW6110" s="3">
        <v>9.1924899999999994</v>
      </c>
      <c r="AX6110" s="3">
        <v>4.0532700000000004</v>
      </c>
      <c r="AY6110" s="3">
        <v>17.707519999999999</v>
      </c>
      <c r="AZ6110" s="3">
        <v>77.382769999999994</v>
      </c>
      <c r="BA6110" s="3">
        <v>83.417720000000003</v>
      </c>
      <c r="BB6110" s="3">
        <v>4.7420299999999997</v>
      </c>
      <c r="BC6110" s="3">
        <v>2.65143</v>
      </c>
      <c r="BD6110" s="3">
        <v>5.2671900000000003</v>
      </c>
      <c r="BE6110" s="3">
        <v>3.51553</v>
      </c>
      <c r="BF6110" s="3">
        <v>5.3960100000000004</v>
      </c>
      <c r="BG6110" s="3">
        <v>46.602519999999998</v>
      </c>
      <c r="BH6110" s="3">
        <v>124.2186</v>
      </c>
      <c r="BI6110" s="3">
        <v>17.17024</v>
      </c>
      <c r="BJ6110" s="3">
        <v>46.197740000000003</v>
      </c>
      <c r="BK6110" s="3">
        <v>49.477550000000001</v>
      </c>
      <c r="BL6110" s="3">
        <v>57.975589999999997</v>
      </c>
      <c r="BM6110" s="3">
        <v>77.924760000000006</v>
      </c>
      <c r="BN6110" s="3">
        <v>47.99024</v>
      </c>
      <c r="BO6110" s="3">
        <v>13.90042</v>
      </c>
      <c r="BP6110" s="3">
        <v>26.060980000000001</v>
      </c>
      <c r="BQ6110" s="3">
        <v>37.828969999999998</v>
      </c>
      <c r="BR6110" s="3">
        <v>26.85463</v>
      </c>
      <c r="BS6110" s="3">
        <v>13.936070000000001</v>
      </c>
      <c r="BT6110" s="3">
        <v>90.287790000000001</v>
      </c>
      <c r="BU6110" s="3">
        <v>71.630560000000003</v>
      </c>
      <c r="BV6110" s="3">
        <v>45.759770000000003</v>
      </c>
    </row>
    <row r="6111" spans="1:74" s="1" customFormat="1" x14ac:dyDescent="0.45">
      <c r="B6111" s="1">
        <v>7.0968432233522796E-2</v>
      </c>
      <c r="C6111" s="1">
        <v>7.4831845494927995E-2</v>
      </c>
      <c r="D6111" s="1">
        <v>5.7219657956293697E-2</v>
      </c>
      <c r="E6111" s="1">
        <v>7.1130031020759196E-2</v>
      </c>
      <c r="F6111" s="1">
        <v>7.0573246762314398E-2</v>
      </c>
      <c r="G6111" s="1">
        <v>3.8431797129361601E-2</v>
      </c>
      <c r="H6111" s="1">
        <v>5.8699176820752201E-2</v>
      </c>
      <c r="I6111" s="1">
        <v>0.114037111151501</v>
      </c>
      <c r="J6111" s="1">
        <v>5.4601288296384901E-2</v>
      </c>
      <c r="K6111" s="1">
        <v>5.8402237382127097E-2</v>
      </c>
      <c r="L6111" s="1">
        <v>5.7814337423144797E-2</v>
      </c>
      <c r="M6111" s="1">
        <v>0.118582432429962</v>
      </c>
      <c r="N6111" s="1">
        <v>6.7531507324775905E-2</v>
      </c>
      <c r="O6111" s="1">
        <v>9.2852306617955793E-2</v>
      </c>
      <c r="P6111" s="1">
        <v>9.1289922975399104E-2</v>
      </c>
      <c r="Q6111" s="1">
        <v>7.9575063396005993E-2</v>
      </c>
      <c r="R6111" s="1">
        <v>7.2633042289277305E-2</v>
      </c>
      <c r="S6111" s="1">
        <v>6.1845357166467697E-2</v>
      </c>
      <c r="T6111" s="1">
        <v>7.7356493264189502E-2</v>
      </c>
      <c r="U6111" s="1">
        <v>1.9253166234088001E-2</v>
      </c>
      <c r="V6111" s="1">
        <v>1.1677400258612599E-2</v>
      </c>
      <c r="W6111" s="1">
        <v>1.1446049330396E-2</v>
      </c>
      <c r="X6111" s="1">
        <v>3.3550588273899201E-2</v>
      </c>
      <c r="Y6111" s="1">
        <v>0.12852843934755401</v>
      </c>
      <c r="Z6111" s="1">
        <v>0.30273427943112402</v>
      </c>
      <c r="AA6111" s="1">
        <v>0</v>
      </c>
      <c r="AB6111" s="1">
        <v>2.6328496240719899E-2</v>
      </c>
      <c r="AC6111" s="1">
        <v>8.2007241511632606E-2</v>
      </c>
      <c r="AD6111" s="1">
        <v>7.2395266148429602E-2</v>
      </c>
      <c r="AE6111" s="1">
        <v>6.5654773779486794E-2</v>
      </c>
      <c r="AF6111" s="1">
        <v>6.6937486266488697E-2</v>
      </c>
      <c r="AG6111" s="1">
        <v>0.100149762377733</v>
      </c>
      <c r="AH6111" s="1">
        <v>9.7056383786773101E-2</v>
      </c>
      <c r="AI6111" s="1">
        <v>8.1982268778815301E-2</v>
      </c>
      <c r="AJ6111" s="1">
        <v>0.11262726656765</v>
      </c>
      <c r="AK6111" s="1">
        <v>0.109047450467907</v>
      </c>
      <c r="AL6111" s="1">
        <v>4.8028435672148102E-2</v>
      </c>
      <c r="AM6111" s="1">
        <v>7.39067114493097E-2</v>
      </c>
      <c r="AN6111" s="1">
        <v>9.0756101610289006E-2</v>
      </c>
      <c r="AO6111" s="1">
        <v>5.8963586105486597E-2</v>
      </c>
      <c r="AP6111" s="1">
        <v>7.4461078237291298E-2</v>
      </c>
      <c r="AQ6111" s="1">
        <v>7.0631180727737497E-2</v>
      </c>
      <c r="AR6111" s="1">
        <v>9.8524296976517697E-2</v>
      </c>
      <c r="AS6111" s="1">
        <v>0.122683850616987</v>
      </c>
      <c r="AT6111" s="1">
        <v>0.180208119778793</v>
      </c>
      <c r="AU6111" s="1">
        <v>0.148202467589023</v>
      </c>
      <c r="AV6111" s="1">
        <v>5.6151258899593798E-2</v>
      </c>
      <c r="AW6111" s="1">
        <v>7.0242876711219204E-2</v>
      </c>
      <c r="AX6111" s="1">
        <v>9.9126628583838194E-2</v>
      </c>
      <c r="AY6111" s="1">
        <v>5.74982429894597E-2</v>
      </c>
      <c r="AZ6111" s="1">
        <v>7.7039417641876801E-2</v>
      </c>
      <c r="BA6111" s="1">
        <v>7.5833415377840496E-2</v>
      </c>
      <c r="BB6111" s="1">
        <v>6.9053848846711896E-2</v>
      </c>
      <c r="BC6111" s="1">
        <v>8.8051306557812001E-2</v>
      </c>
      <c r="BD6111" s="1">
        <v>0.17723302357649201</v>
      </c>
      <c r="BE6111" s="1">
        <v>0.14869183599753999</v>
      </c>
      <c r="BF6111" s="1">
        <v>7.8183123778028704E-2</v>
      </c>
      <c r="BG6111" s="1">
        <v>9.3635066533861999E-2</v>
      </c>
      <c r="BH6111" s="1">
        <v>6.5059836790778106E-2</v>
      </c>
      <c r="BI6111" s="1">
        <v>0.11889098762824001</v>
      </c>
      <c r="BJ6111" s="1">
        <v>6.1932732265978098E-2</v>
      </c>
      <c r="BK6111" s="1">
        <v>6.8460641055233695E-2</v>
      </c>
      <c r="BL6111" s="1">
        <v>7.5837583410518494E-2</v>
      </c>
      <c r="BM6111" s="1">
        <v>7.7500298614518195E-2</v>
      </c>
      <c r="BN6111" s="1">
        <v>6.4086480500400195E-2</v>
      </c>
      <c r="BO6111" s="1">
        <v>6.6344240219603307E-2</v>
      </c>
      <c r="BP6111" s="1">
        <v>6.1644879474718299E-2</v>
      </c>
      <c r="BQ6111" s="1">
        <v>6.5913332671800703E-2</v>
      </c>
      <c r="BR6111" s="1">
        <v>4.9510806032094103E-2</v>
      </c>
      <c r="BS6111" s="1">
        <v>8.5824807296993502E-2</v>
      </c>
      <c r="BT6111" s="1">
        <v>8.1934919104279594E-2</v>
      </c>
      <c r="BU6111" s="1">
        <v>8.3841913334521803E-2</v>
      </c>
      <c r="BV6111" s="1">
        <v>6.0718360463337999E-2</v>
      </c>
    </row>
    <row r="6112" spans="1:74" customFormat="1" x14ac:dyDescent="0.45">
      <c r="B6112" t="s">
        <v>386</v>
      </c>
      <c r="C6112" t="s">
        <v>386</v>
      </c>
      <c r="D6112" t="s">
        <v>386</v>
      </c>
      <c r="E6112" t="s">
        <v>386</v>
      </c>
      <c r="F6112" t="s">
        <v>386</v>
      </c>
      <c r="G6112" t="s">
        <v>470</v>
      </c>
      <c r="H6112" t="s">
        <v>386</v>
      </c>
      <c r="I6112" t="s">
        <v>536</v>
      </c>
      <c r="J6112" t="s">
        <v>386</v>
      </c>
      <c r="K6112" t="s">
        <v>386</v>
      </c>
      <c r="L6112" t="s">
        <v>386</v>
      </c>
      <c r="M6112" t="s">
        <v>499</v>
      </c>
      <c r="N6112" t="s">
        <v>386</v>
      </c>
      <c r="O6112" t="s">
        <v>386</v>
      </c>
      <c r="P6112" t="s">
        <v>386</v>
      </c>
      <c r="Q6112" t="s">
        <v>386</v>
      </c>
      <c r="R6112" t="s">
        <v>386</v>
      </c>
      <c r="S6112" t="s">
        <v>386</v>
      </c>
      <c r="T6112" t="s">
        <v>546</v>
      </c>
      <c r="U6112" t="s">
        <v>470</v>
      </c>
      <c r="V6112" t="s">
        <v>470</v>
      </c>
      <c r="W6112" t="s">
        <v>488</v>
      </c>
      <c r="X6112" t="s">
        <v>470</v>
      </c>
      <c r="Y6112" t="s">
        <v>474</v>
      </c>
      <c r="Z6112" t="s">
        <v>469</v>
      </c>
      <c r="AA6112" t="s">
        <v>470</v>
      </c>
      <c r="AB6112" t="s">
        <v>470</v>
      </c>
      <c r="AC6112" t="s">
        <v>474</v>
      </c>
      <c r="AD6112" t="s">
        <v>386</v>
      </c>
      <c r="AE6112" t="s">
        <v>386</v>
      </c>
      <c r="AF6112" t="s">
        <v>386</v>
      </c>
      <c r="AG6112" t="s">
        <v>386</v>
      </c>
      <c r="AH6112" t="s">
        <v>386</v>
      </c>
      <c r="AI6112" t="s">
        <v>386</v>
      </c>
      <c r="AJ6112" t="s">
        <v>662</v>
      </c>
      <c r="AK6112" t="s">
        <v>386</v>
      </c>
      <c r="AL6112" t="s">
        <v>386</v>
      </c>
      <c r="AM6112" t="s">
        <v>386</v>
      </c>
      <c r="AN6112" t="s">
        <v>386</v>
      </c>
      <c r="AO6112" t="s">
        <v>386</v>
      </c>
      <c r="AP6112" t="s">
        <v>386</v>
      </c>
      <c r="AQ6112" t="s">
        <v>386</v>
      </c>
      <c r="AR6112" t="s">
        <v>386</v>
      </c>
      <c r="AS6112" t="s">
        <v>386</v>
      </c>
      <c r="AT6112" t="s">
        <v>386</v>
      </c>
      <c r="AU6112" t="s">
        <v>386</v>
      </c>
      <c r="AV6112" t="s">
        <v>386</v>
      </c>
      <c r="AW6112" t="s">
        <v>386</v>
      </c>
      <c r="AX6112" t="s">
        <v>386</v>
      </c>
      <c r="AY6112" t="s">
        <v>386</v>
      </c>
      <c r="AZ6112" t="s">
        <v>386</v>
      </c>
      <c r="BA6112" t="s">
        <v>386</v>
      </c>
      <c r="BB6112" t="s">
        <v>386</v>
      </c>
      <c r="BC6112" t="s">
        <v>386</v>
      </c>
      <c r="BD6112" t="s">
        <v>386</v>
      </c>
      <c r="BE6112" t="s">
        <v>386</v>
      </c>
      <c r="BF6112" t="s">
        <v>386</v>
      </c>
      <c r="BG6112" t="s">
        <v>386</v>
      </c>
      <c r="BH6112" t="s">
        <v>386</v>
      </c>
      <c r="BI6112" t="s">
        <v>386</v>
      </c>
      <c r="BJ6112" t="s">
        <v>386</v>
      </c>
      <c r="BK6112" t="s">
        <v>386</v>
      </c>
      <c r="BL6112" t="s">
        <v>386</v>
      </c>
      <c r="BM6112" t="s">
        <v>386</v>
      </c>
      <c r="BN6112" t="s">
        <v>386</v>
      </c>
      <c r="BO6112" t="s">
        <v>386</v>
      </c>
      <c r="BP6112" t="s">
        <v>386</v>
      </c>
      <c r="BQ6112" t="s">
        <v>386</v>
      </c>
      <c r="BR6112" t="s">
        <v>386</v>
      </c>
      <c r="BS6112" t="s">
        <v>386</v>
      </c>
      <c r="BT6112" t="s">
        <v>472</v>
      </c>
      <c r="BU6112" t="s">
        <v>386</v>
      </c>
      <c r="BV6112" t="s">
        <v>386</v>
      </c>
    </row>
    <row r="6113" spans="1:74" s="3" customFormat="1" x14ac:dyDescent="0.45">
      <c r="A6113" s="3" t="s">
        <v>1885</v>
      </c>
      <c r="B6113" s="3">
        <v>97.94735</v>
      </c>
      <c r="C6113" s="3">
        <v>70.748940000000005</v>
      </c>
      <c r="D6113" s="3">
        <v>27.198409999999999</v>
      </c>
      <c r="E6113" s="3">
        <v>45.556759999999997</v>
      </c>
      <c r="F6113" s="3">
        <v>51.390590000000003</v>
      </c>
      <c r="G6113" s="3">
        <v>10.91844</v>
      </c>
      <c r="H6113" s="3">
        <v>29.485600000000002</v>
      </c>
      <c r="I6113" s="3">
        <v>57.543309999999998</v>
      </c>
      <c r="J6113" s="3">
        <v>24.96172</v>
      </c>
      <c r="K6113" s="3">
        <v>25.962980000000002</v>
      </c>
      <c r="L6113" s="3">
        <v>20.19661</v>
      </c>
      <c r="M6113" s="3">
        <v>26.826039999999999</v>
      </c>
      <c r="N6113" s="3">
        <v>77.816519999999997</v>
      </c>
      <c r="O6113" s="3">
        <v>7.9053100000000001</v>
      </c>
      <c r="P6113" s="3">
        <v>9.8192400000000006</v>
      </c>
      <c r="Q6113" s="3">
        <v>2.4062800000000002</v>
      </c>
      <c r="R6113" s="3">
        <v>79.007639999999995</v>
      </c>
      <c r="S6113" s="3">
        <v>18.939710000000002</v>
      </c>
      <c r="T6113" s="3">
        <v>95.084959999999995</v>
      </c>
      <c r="U6113" s="3">
        <v>2.86239</v>
      </c>
      <c r="V6113" s="3">
        <v>2.86239</v>
      </c>
      <c r="W6113" s="3">
        <v>0</v>
      </c>
      <c r="X6113" s="3">
        <v>31.307549999999999</v>
      </c>
      <c r="Y6113" s="3">
        <v>61.858170000000001</v>
      </c>
      <c r="Z6113" s="3">
        <v>97.94735</v>
      </c>
      <c r="AA6113" s="3">
        <v>0</v>
      </c>
      <c r="AB6113" s="3">
        <v>10.36022</v>
      </c>
      <c r="AC6113" s="3">
        <v>87.587130000000002</v>
      </c>
      <c r="AD6113" s="3">
        <v>18.19969</v>
      </c>
      <c r="AE6113" s="3">
        <v>31.834980000000002</v>
      </c>
      <c r="AF6113" s="3">
        <v>34.905749999999998</v>
      </c>
      <c r="AG6113" s="3">
        <v>13.006930000000001</v>
      </c>
      <c r="AH6113" s="3">
        <v>14.037509999999999</v>
      </c>
      <c r="AI6113" s="3">
        <v>7.89025</v>
      </c>
      <c r="AJ6113" s="3">
        <v>1.46966</v>
      </c>
      <c r="AK6113" s="3">
        <v>0.69608999999999999</v>
      </c>
      <c r="AL6113" s="3">
        <v>5.9634099999999997</v>
      </c>
      <c r="AM6113" s="3">
        <v>6.5518099999999997</v>
      </c>
      <c r="AN6113" s="3">
        <v>3.3577599999999999</v>
      </c>
      <c r="AO6113" s="3">
        <v>22.25515</v>
      </c>
      <c r="AP6113" s="3">
        <v>56.79515</v>
      </c>
      <c r="AQ6113" s="3">
        <v>63.911000000000001</v>
      </c>
      <c r="AR6113" s="3">
        <v>5.3687399999999998</v>
      </c>
      <c r="AS6113" s="3">
        <v>6.6159999999999997E-2</v>
      </c>
      <c r="AT6113" s="3">
        <v>1.0194799999999999</v>
      </c>
      <c r="AU6113" s="3">
        <v>0</v>
      </c>
      <c r="AV6113" s="3">
        <v>4.26945</v>
      </c>
      <c r="AW6113" s="3">
        <v>6.1016300000000001</v>
      </c>
      <c r="AX6113" s="3">
        <v>1.55081</v>
      </c>
      <c r="AY6113" s="3">
        <v>12.941369999999999</v>
      </c>
      <c r="AZ6113" s="3">
        <v>53.331009999999999</v>
      </c>
      <c r="BA6113" s="3">
        <v>53.331009999999999</v>
      </c>
      <c r="BB6113" s="3">
        <v>2.6655700000000002</v>
      </c>
      <c r="BC6113" s="3">
        <v>1.14239</v>
      </c>
      <c r="BD6113" s="3">
        <v>1.5607800000000001</v>
      </c>
      <c r="BE6113" s="3">
        <v>0</v>
      </c>
      <c r="BF6113" s="3">
        <v>3.1115900000000001</v>
      </c>
      <c r="BG6113" s="3">
        <v>20.72034</v>
      </c>
      <c r="BH6113" s="3">
        <v>77.227010000000007</v>
      </c>
      <c r="BI6113" s="3">
        <v>16.292079999999999</v>
      </c>
      <c r="BJ6113" s="3">
        <v>20.80968</v>
      </c>
      <c r="BK6113" s="3">
        <v>23.7575</v>
      </c>
      <c r="BL6113" s="3">
        <v>35.125830000000001</v>
      </c>
      <c r="BM6113" s="3">
        <v>53.40887</v>
      </c>
      <c r="BN6113" s="3">
        <v>28.222799999999999</v>
      </c>
      <c r="BO6113" s="3">
        <v>6.5331200000000003</v>
      </c>
      <c r="BP6113" s="3">
        <v>9.7825600000000001</v>
      </c>
      <c r="BQ6113" s="3">
        <v>25.356739999999999</v>
      </c>
      <c r="BR6113" s="3">
        <v>24.076750000000001</v>
      </c>
      <c r="BS6113" s="3">
        <v>4.7088000000000001</v>
      </c>
      <c r="BT6113" s="3">
        <v>43.805059999999997</v>
      </c>
      <c r="BU6113" s="3">
        <v>35.170360000000002</v>
      </c>
      <c r="BV6113" s="3">
        <v>27.331309999999998</v>
      </c>
    </row>
    <row r="6114" spans="1:74" s="1" customFormat="1" x14ac:dyDescent="0.45">
      <c r="B6114" s="1">
        <v>4.0692684083374099E-2</v>
      </c>
      <c r="C6114" s="1">
        <v>3.7652420746320997E-2</v>
      </c>
      <c r="D6114" s="1">
        <v>5.1512105029625298E-2</v>
      </c>
      <c r="E6114" s="1">
        <v>3.8611005717623603E-2</v>
      </c>
      <c r="F6114" s="1">
        <v>4.2223423299633002E-2</v>
      </c>
      <c r="G6114" s="1">
        <v>1.44640456438164E-2</v>
      </c>
      <c r="H6114" s="1">
        <v>3.5104573545317402E-2</v>
      </c>
      <c r="I6114" s="1">
        <v>7.0936235912311796E-2</v>
      </c>
      <c r="J6114" s="1">
        <v>3.94785158834247E-2</v>
      </c>
      <c r="K6114" s="1">
        <v>3.3449290016596099E-2</v>
      </c>
      <c r="L6114" s="1">
        <v>4.4724817699721697E-2</v>
      </c>
      <c r="M6114" s="1">
        <v>4.9046514221566397E-2</v>
      </c>
      <c r="N6114" s="1">
        <v>3.8454721553077997E-2</v>
      </c>
      <c r="O6114" s="1">
        <v>4.0102463483205501E-2</v>
      </c>
      <c r="P6114" s="1">
        <v>8.4830472358287404E-2</v>
      </c>
      <c r="Q6114" s="1">
        <v>3.6166083707977997E-2</v>
      </c>
      <c r="R6114" s="1">
        <v>3.84907224381692E-2</v>
      </c>
      <c r="S6114" s="1">
        <v>5.3900118932120399E-2</v>
      </c>
      <c r="T6114" s="1">
        <v>4.4745887534264499E-2</v>
      </c>
      <c r="U6114" s="1">
        <v>1.14299726844102E-2</v>
      </c>
      <c r="V6114" s="1">
        <v>2.1432914869383701E-2</v>
      </c>
      <c r="W6114" s="1">
        <v>0</v>
      </c>
      <c r="X6114" s="1">
        <v>2.0830008598922499E-2</v>
      </c>
      <c r="Y6114" s="1">
        <v>7.3787694403552997E-2</v>
      </c>
      <c r="Z6114" s="1">
        <v>0.17358521255707801</v>
      </c>
      <c r="AA6114" s="1">
        <v>0</v>
      </c>
      <c r="AB6114" s="1">
        <v>1.7355350663276901E-2</v>
      </c>
      <c r="AC6114" s="1">
        <v>4.9325226363409302E-2</v>
      </c>
      <c r="AD6114" s="1">
        <v>6.3442290933175299E-2</v>
      </c>
      <c r="AE6114" s="1">
        <v>4.2407394500833098E-2</v>
      </c>
      <c r="AF6114" s="1">
        <v>3.18643020506248E-2</v>
      </c>
      <c r="AG6114" s="1">
        <v>4.7472735695809599E-2</v>
      </c>
      <c r="AH6114" s="1">
        <v>4.6183674984810803E-2</v>
      </c>
      <c r="AI6114" s="1">
        <v>5.0805371625332697E-2</v>
      </c>
      <c r="AJ6114" s="1">
        <v>1.3738694271564799E-2</v>
      </c>
      <c r="AK6114" s="1">
        <v>8.8931060382387295E-3</v>
      </c>
      <c r="AL6114" s="1">
        <v>2.47102463897572E-2</v>
      </c>
      <c r="AM6114" s="1">
        <v>3.0850779652228402E-2</v>
      </c>
      <c r="AN6114" s="1">
        <v>2.5796461207008799E-2</v>
      </c>
      <c r="AO6114" s="1">
        <v>4.07148174848719E-2</v>
      </c>
      <c r="AP6114" s="1">
        <v>4.7211309424132902E-2</v>
      </c>
      <c r="AQ6114" s="1">
        <v>4.6656202778306802E-2</v>
      </c>
      <c r="AR6114" s="1">
        <v>4.17791609553783E-2</v>
      </c>
      <c r="AS6114" s="1">
        <v>1.9928659255470599E-3</v>
      </c>
      <c r="AT6114" s="1">
        <v>3.2862578539718898E-2</v>
      </c>
      <c r="AU6114" s="1">
        <v>0</v>
      </c>
      <c r="AV6114" s="1">
        <v>2.96884336415928E-2</v>
      </c>
      <c r="AW6114" s="1">
        <v>4.6624586355544201E-2</v>
      </c>
      <c r="AX6114" s="1">
        <v>3.7926554824648302E-2</v>
      </c>
      <c r="AY6114" s="1">
        <v>4.2022035659228602E-2</v>
      </c>
      <c r="AZ6114" s="1">
        <v>5.3094376857446501E-2</v>
      </c>
      <c r="BA6114" s="1">
        <v>4.84821766148699E-2</v>
      </c>
      <c r="BB6114" s="1">
        <v>3.8816259675778099E-2</v>
      </c>
      <c r="BC6114" s="1">
        <v>3.7937615588033199E-2</v>
      </c>
      <c r="BD6114" s="1">
        <v>5.2517900158854498E-2</v>
      </c>
      <c r="BE6114" s="1">
        <v>0</v>
      </c>
      <c r="BF6114" s="1">
        <v>4.5084020621992203E-2</v>
      </c>
      <c r="BG6114" s="1">
        <v>4.1631877729020703E-2</v>
      </c>
      <c r="BH6114" s="1">
        <v>4.0447861000202798E-2</v>
      </c>
      <c r="BI6114" s="1">
        <v>0.112810390636257</v>
      </c>
      <c r="BJ6114" s="1">
        <v>2.78974759367164E-2</v>
      </c>
      <c r="BK6114" s="1">
        <v>3.2872558966030301E-2</v>
      </c>
      <c r="BL6114" s="1">
        <v>4.59479250230777E-2</v>
      </c>
      <c r="BM6114" s="1">
        <v>5.3117948308907002E-2</v>
      </c>
      <c r="BN6114" s="1">
        <v>3.76889117842856E-2</v>
      </c>
      <c r="BO6114" s="1">
        <v>3.1181423486735999E-2</v>
      </c>
      <c r="BP6114" s="1">
        <v>2.31397565308058E-2</v>
      </c>
      <c r="BQ6114" s="1">
        <v>4.4181674496883101E-2</v>
      </c>
      <c r="BR6114" s="1">
        <v>4.4389339906497301E-2</v>
      </c>
      <c r="BS6114" s="1">
        <v>2.89989826830723E-2</v>
      </c>
      <c r="BT6114" s="1">
        <v>3.97524853300553E-2</v>
      </c>
      <c r="BU6114" s="1">
        <v>4.1166092727237202E-2</v>
      </c>
      <c r="BV6114" s="1">
        <v>3.6265748986833497E-2</v>
      </c>
    </row>
    <row r="6115" spans="1:74" customFormat="1" x14ac:dyDescent="0.45">
      <c r="B6115" t="s">
        <v>386</v>
      </c>
      <c r="C6115" t="s">
        <v>386</v>
      </c>
      <c r="D6115" t="s">
        <v>386</v>
      </c>
      <c r="E6115" t="s">
        <v>386</v>
      </c>
      <c r="F6115" t="s">
        <v>386</v>
      </c>
      <c r="G6115" t="s">
        <v>470</v>
      </c>
      <c r="H6115" t="s">
        <v>507</v>
      </c>
      <c r="I6115" t="s">
        <v>536</v>
      </c>
      <c r="J6115" t="s">
        <v>386</v>
      </c>
      <c r="K6115" t="s">
        <v>386</v>
      </c>
      <c r="L6115" t="s">
        <v>386</v>
      </c>
      <c r="M6115" t="s">
        <v>386</v>
      </c>
      <c r="N6115" t="s">
        <v>386</v>
      </c>
      <c r="O6115" t="s">
        <v>386</v>
      </c>
      <c r="P6115" t="s">
        <v>474</v>
      </c>
      <c r="Q6115" t="s">
        <v>386</v>
      </c>
      <c r="R6115" t="s">
        <v>386</v>
      </c>
      <c r="S6115" t="s">
        <v>386</v>
      </c>
      <c r="T6115" t="s">
        <v>506</v>
      </c>
      <c r="U6115" t="s">
        <v>488</v>
      </c>
      <c r="V6115" t="s">
        <v>386</v>
      </c>
      <c r="W6115" t="s">
        <v>386</v>
      </c>
      <c r="X6115" t="s">
        <v>470</v>
      </c>
      <c r="Y6115" t="s">
        <v>474</v>
      </c>
      <c r="Z6115" t="s">
        <v>469</v>
      </c>
      <c r="AA6115" t="s">
        <v>470</v>
      </c>
      <c r="AB6115" t="s">
        <v>470</v>
      </c>
      <c r="AC6115" t="s">
        <v>474</v>
      </c>
      <c r="AD6115" t="s">
        <v>386</v>
      </c>
      <c r="AE6115" t="s">
        <v>386</v>
      </c>
      <c r="AF6115" t="s">
        <v>386</v>
      </c>
      <c r="AG6115" t="s">
        <v>386</v>
      </c>
      <c r="AH6115" t="s">
        <v>386</v>
      </c>
      <c r="AI6115" t="s">
        <v>386</v>
      </c>
      <c r="AJ6115" t="s">
        <v>386</v>
      </c>
      <c r="AK6115" t="s">
        <v>386</v>
      </c>
      <c r="AL6115" t="s">
        <v>386</v>
      </c>
      <c r="AM6115" t="s">
        <v>386</v>
      </c>
      <c r="AN6115" t="s">
        <v>386</v>
      </c>
      <c r="AO6115" t="s">
        <v>386</v>
      </c>
      <c r="AP6115" t="s">
        <v>386</v>
      </c>
      <c r="AQ6115" t="s">
        <v>386</v>
      </c>
      <c r="AR6115" t="s">
        <v>386</v>
      </c>
      <c r="AS6115" t="s">
        <v>386</v>
      </c>
      <c r="AT6115" t="s">
        <v>386</v>
      </c>
      <c r="AU6115" t="s">
        <v>386</v>
      </c>
      <c r="AV6115" t="s">
        <v>386</v>
      </c>
      <c r="AW6115" t="s">
        <v>386</v>
      </c>
      <c r="AX6115" t="s">
        <v>386</v>
      </c>
      <c r="AY6115" t="s">
        <v>386</v>
      </c>
      <c r="AZ6115" t="s">
        <v>473</v>
      </c>
      <c r="BA6115" t="s">
        <v>386</v>
      </c>
      <c r="BB6115" t="s">
        <v>386</v>
      </c>
      <c r="BC6115" t="s">
        <v>386</v>
      </c>
      <c r="BD6115" t="s">
        <v>386</v>
      </c>
      <c r="BE6115" t="s">
        <v>386</v>
      </c>
      <c r="BF6115" t="s">
        <v>386</v>
      </c>
      <c r="BG6115" t="s">
        <v>386</v>
      </c>
      <c r="BH6115" t="s">
        <v>386</v>
      </c>
      <c r="BI6115" t="s">
        <v>617</v>
      </c>
      <c r="BJ6115" t="s">
        <v>386</v>
      </c>
      <c r="BK6115" t="s">
        <v>386</v>
      </c>
      <c r="BL6115" t="s">
        <v>386</v>
      </c>
      <c r="BM6115" t="s">
        <v>555</v>
      </c>
      <c r="BN6115" t="s">
        <v>386</v>
      </c>
      <c r="BO6115" t="s">
        <v>386</v>
      </c>
      <c r="BP6115" t="s">
        <v>386</v>
      </c>
      <c r="BQ6115" t="s">
        <v>386</v>
      </c>
      <c r="BR6115" t="s">
        <v>386</v>
      </c>
      <c r="BS6115" t="s">
        <v>386</v>
      </c>
      <c r="BT6115" t="s">
        <v>386</v>
      </c>
      <c r="BU6115" t="s">
        <v>386</v>
      </c>
      <c r="BV6115" t="s">
        <v>386</v>
      </c>
    </row>
    <row r="6116" spans="1:74" s="3" customFormat="1" x14ac:dyDescent="0.45">
      <c r="A6116" s="3" t="s">
        <v>1886</v>
      </c>
      <c r="B6116" s="3">
        <v>88.446160000000006</v>
      </c>
      <c r="C6116" s="3">
        <v>76.917689999999993</v>
      </c>
      <c r="D6116" s="3">
        <v>11.52847</v>
      </c>
      <c r="E6116" s="3">
        <v>49.334940000000003</v>
      </c>
      <c r="F6116" s="3">
        <v>38.111220000000003</v>
      </c>
      <c r="G6116" s="3">
        <v>11.66131</v>
      </c>
      <c r="H6116" s="3">
        <v>23.982060000000001</v>
      </c>
      <c r="I6116" s="3">
        <v>52.802790000000002</v>
      </c>
      <c r="J6116" s="3">
        <v>20.81944</v>
      </c>
      <c r="K6116" s="3">
        <v>31.65691</v>
      </c>
      <c r="L6116" s="3">
        <v>9.8235399999999995</v>
      </c>
      <c r="M6116" s="3">
        <v>26.146270000000001</v>
      </c>
      <c r="N6116" s="3">
        <v>72.48039</v>
      </c>
      <c r="O6116" s="3">
        <v>2.5314800000000002</v>
      </c>
      <c r="P6116" s="3">
        <v>8.8796599999999994</v>
      </c>
      <c r="Q6116" s="3">
        <v>4.5546300000000004</v>
      </c>
      <c r="R6116" s="3">
        <v>80.32038</v>
      </c>
      <c r="S6116" s="3">
        <v>8.1257800000000007</v>
      </c>
      <c r="T6116" s="3">
        <v>80.845460000000003</v>
      </c>
      <c r="U6116" s="3">
        <v>5.9835799999999999</v>
      </c>
      <c r="V6116" s="3">
        <v>3.12405</v>
      </c>
      <c r="W6116" s="3">
        <v>2.2122000000000002</v>
      </c>
      <c r="X6116" s="3">
        <v>41.150669999999998</v>
      </c>
      <c r="Y6116" s="3">
        <v>43.664549999999998</v>
      </c>
      <c r="Z6116" s="3">
        <v>88.446160000000006</v>
      </c>
      <c r="AA6116" s="3">
        <v>0</v>
      </c>
      <c r="AB6116" s="3">
        <v>19.62388</v>
      </c>
      <c r="AC6116" s="3">
        <v>65.844819999999999</v>
      </c>
      <c r="AD6116" s="3">
        <v>10.225110000000001</v>
      </c>
      <c r="AE6116" s="3">
        <v>20.25095</v>
      </c>
      <c r="AF6116" s="3">
        <v>45.069670000000002</v>
      </c>
      <c r="AG6116" s="3">
        <v>12.90043</v>
      </c>
      <c r="AH6116" s="3">
        <v>20.532640000000001</v>
      </c>
      <c r="AI6116" s="3">
        <v>8.4452499999999997</v>
      </c>
      <c r="AJ6116" s="3">
        <v>6.9132300000000004</v>
      </c>
      <c r="AK6116" s="3">
        <v>4.4127000000000001</v>
      </c>
      <c r="AL6116" s="3">
        <v>7.9363599999999996</v>
      </c>
      <c r="AM6116" s="3">
        <v>15.091150000000001</v>
      </c>
      <c r="AN6116" s="3">
        <v>7.1058199999999996</v>
      </c>
      <c r="AO6116" s="3">
        <v>22.200859999999999</v>
      </c>
      <c r="AP6116" s="3">
        <v>55.468800000000002</v>
      </c>
      <c r="AQ6116" s="3">
        <v>58.875109999999999</v>
      </c>
      <c r="AR6116" s="3">
        <v>9.6271900000000006</v>
      </c>
      <c r="AS6116" s="3">
        <v>3.1101999999999999</v>
      </c>
      <c r="AT6116" s="3">
        <v>1.7195199999999999</v>
      </c>
      <c r="AU6116" s="3">
        <v>0.95165999999999995</v>
      </c>
      <c r="AV6116" s="3">
        <v>3.9272999999999998</v>
      </c>
      <c r="AW6116" s="3">
        <v>8.1571099999999994</v>
      </c>
      <c r="AX6116" s="3">
        <v>1.82036</v>
      </c>
      <c r="AY6116" s="3">
        <v>11.97701</v>
      </c>
      <c r="AZ6116" s="3">
        <v>45.68779</v>
      </c>
      <c r="BA6116" s="3">
        <v>50.484780000000001</v>
      </c>
      <c r="BB6116" s="3">
        <v>5.6603199999999996</v>
      </c>
      <c r="BC6116" s="3">
        <v>3.1990099999999999</v>
      </c>
      <c r="BD6116" s="3">
        <v>0.76785999999999999</v>
      </c>
      <c r="BE6116" s="3">
        <v>1.7195199999999999</v>
      </c>
      <c r="BF6116" s="3">
        <v>3.45621</v>
      </c>
      <c r="BG6116" s="3">
        <v>27.256440000000001</v>
      </c>
      <c r="BH6116" s="3">
        <v>61.189720000000001</v>
      </c>
      <c r="BI6116" s="3">
        <v>0.64022000000000001</v>
      </c>
      <c r="BJ6116" s="3">
        <v>35.762509999999999</v>
      </c>
      <c r="BK6116" s="3">
        <v>22.645720000000001</v>
      </c>
      <c r="BL6116" s="3">
        <v>28.26782</v>
      </c>
      <c r="BM6116" s="3">
        <v>46.739960000000004</v>
      </c>
      <c r="BN6116" s="3">
        <v>21.071149999999999</v>
      </c>
      <c r="BO6116" s="3">
        <v>8.5949100000000005</v>
      </c>
      <c r="BP6116" s="3">
        <v>10.423019999999999</v>
      </c>
      <c r="BQ6116" s="3">
        <v>27.031790000000001</v>
      </c>
      <c r="BR6116" s="3">
        <v>20.686229999999998</v>
      </c>
      <c r="BS6116" s="3">
        <v>9.0757700000000003</v>
      </c>
      <c r="BT6116" s="3">
        <v>31.652370000000001</v>
      </c>
      <c r="BU6116" s="3">
        <v>45.46799</v>
      </c>
      <c r="BV6116" s="3">
        <v>13.66534</v>
      </c>
    </row>
    <row r="6117" spans="1:74" s="1" customFormat="1" x14ac:dyDescent="0.45">
      <c r="B6117" s="1">
        <v>3.6745370316476803E-2</v>
      </c>
      <c r="C6117" s="1">
        <v>4.0935415099011899E-2</v>
      </c>
      <c r="D6117" s="1">
        <v>2.1834208597888E-2</v>
      </c>
      <c r="E6117" s="1">
        <v>4.1813150241997402E-2</v>
      </c>
      <c r="F6117" s="1">
        <v>3.1312856585718099E-2</v>
      </c>
      <c r="G6117" s="1">
        <v>1.5448151943564499E-2</v>
      </c>
      <c r="H6117" s="1">
        <v>2.8552242078784699E-2</v>
      </c>
      <c r="I6117" s="1">
        <v>6.5092382907209506E-2</v>
      </c>
      <c r="J6117" s="1">
        <v>3.2927241901760301E-2</v>
      </c>
      <c r="K6117" s="1">
        <v>4.07850394530705E-2</v>
      </c>
      <c r="L6117" s="1">
        <v>2.1753949581931002E-2</v>
      </c>
      <c r="M6117" s="1">
        <v>4.7803678940160903E-2</v>
      </c>
      <c r="N6117" s="1">
        <v>3.5817757148591402E-2</v>
      </c>
      <c r="O6117" s="1">
        <v>1.284182204853E-2</v>
      </c>
      <c r="P6117" s="1">
        <v>7.6713243813267704E-2</v>
      </c>
      <c r="Q6117" s="1">
        <v>6.8455512176001099E-2</v>
      </c>
      <c r="R6117" s="1">
        <v>3.9130259462354197E-2</v>
      </c>
      <c r="S6117" s="1">
        <v>2.3124984934629101E-2</v>
      </c>
      <c r="T6117" s="1">
        <v>3.8044942762934103E-2</v>
      </c>
      <c r="U6117" s="1">
        <v>2.38933744021546E-2</v>
      </c>
      <c r="V6117" s="1">
        <v>2.33921644841193E-2</v>
      </c>
      <c r="W6117" s="1">
        <v>3.2283541785602901E-2</v>
      </c>
      <c r="X6117" s="1">
        <v>2.7378980787427398E-2</v>
      </c>
      <c r="Y6117" s="1">
        <v>5.2085382927892297E-2</v>
      </c>
      <c r="Z6117" s="1">
        <v>0.15674692049817901</v>
      </c>
      <c r="AA6117" s="1">
        <v>0</v>
      </c>
      <c r="AB6117" s="1">
        <v>3.2873753527827197E-2</v>
      </c>
      <c r="AC6117" s="1">
        <v>3.7080911902901102E-2</v>
      </c>
      <c r="AD6117" s="1">
        <v>3.5643706208387103E-2</v>
      </c>
      <c r="AE6117" s="1">
        <v>2.6976301718004699E-2</v>
      </c>
      <c r="AF6117" s="1">
        <v>4.1142607685036997E-2</v>
      </c>
      <c r="AG6117" s="1">
        <v>4.7084031647152101E-2</v>
      </c>
      <c r="AH6117" s="1">
        <v>6.7552776264460407E-2</v>
      </c>
      <c r="AI6117" s="1">
        <v>5.43790202742424E-2</v>
      </c>
      <c r="AJ6117" s="1">
        <v>6.4626344459949997E-2</v>
      </c>
      <c r="AK6117" s="1">
        <v>5.6375768959381699E-2</v>
      </c>
      <c r="AL6117" s="1">
        <v>3.2885448264971397E-2</v>
      </c>
      <c r="AM6117" s="1">
        <v>7.1060324299502903E-2</v>
      </c>
      <c r="AN6117" s="1">
        <v>5.4591456796789298E-2</v>
      </c>
      <c r="AO6117" s="1">
        <v>4.0615496319152802E-2</v>
      </c>
      <c r="AP6117" s="1">
        <v>4.6108773023494899E-2</v>
      </c>
      <c r="AQ6117" s="1">
        <v>4.29799106688225E-2</v>
      </c>
      <c r="AR6117" s="1">
        <v>7.4918122419414604E-2</v>
      </c>
      <c r="AS6117" s="1">
        <v>9.3685181403211401E-2</v>
      </c>
      <c r="AT6117" s="1">
        <v>5.5428121248692903E-2</v>
      </c>
      <c r="AU6117" s="1">
        <v>4.0118662137933497E-2</v>
      </c>
      <c r="AV6117" s="1">
        <v>2.7309228458144999E-2</v>
      </c>
      <c r="AW6117" s="1">
        <v>6.2331193403512397E-2</v>
      </c>
      <c r="AX6117" s="1">
        <v>4.4518660145728202E-2</v>
      </c>
      <c r="AY6117" s="1">
        <v>3.8890653872884998E-2</v>
      </c>
      <c r="AZ6117" s="1">
        <v>4.5485070319198503E-2</v>
      </c>
      <c r="BA6117" s="1">
        <v>4.5894724669996903E-2</v>
      </c>
      <c r="BB6117" s="1">
        <v>8.2426066832985104E-2</v>
      </c>
      <c r="BC6117" s="1">
        <v>0.106235884104618</v>
      </c>
      <c r="BD6117" s="1">
        <v>2.58373344199554E-2</v>
      </c>
      <c r="BE6117" s="1">
        <v>7.2728318584819401E-2</v>
      </c>
      <c r="BF6117" s="1">
        <v>5.0077241189853301E-2</v>
      </c>
      <c r="BG6117" s="1">
        <v>5.4764389841498298E-2</v>
      </c>
      <c r="BH6117" s="1">
        <v>3.2048285816080803E-2</v>
      </c>
      <c r="BI6117" s="1">
        <v>4.4330415940226596E-3</v>
      </c>
      <c r="BJ6117" s="1">
        <v>4.7943253435976801E-2</v>
      </c>
      <c r="BK6117" s="1">
        <v>3.1334221447046701E-2</v>
      </c>
      <c r="BL6117" s="1">
        <v>3.6976995957842297E-2</v>
      </c>
      <c r="BM6117" s="1">
        <v>4.6485364308220298E-2</v>
      </c>
      <c r="BN6117" s="1">
        <v>2.8138551580404899E-2</v>
      </c>
      <c r="BO6117" s="1">
        <v>4.1021981616805099E-2</v>
      </c>
      <c r="BP6117" s="1">
        <v>2.4654706448590101E-2</v>
      </c>
      <c r="BQ6117" s="1">
        <v>4.7100287609846497E-2</v>
      </c>
      <c r="BR6117" s="1">
        <v>3.8138373943907802E-2</v>
      </c>
      <c r="BS6117" s="1">
        <v>5.5892817079839202E-2</v>
      </c>
      <c r="BT6117" s="1">
        <v>2.8724087447579798E-2</v>
      </c>
      <c r="BU6117" s="1">
        <v>5.3219230410524503E-2</v>
      </c>
      <c r="BV6117" s="1">
        <v>1.8132456521832901E-2</v>
      </c>
    </row>
    <row r="6118" spans="1:74" customFormat="1" x14ac:dyDescent="0.45">
      <c r="B6118" t="s">
        <v>386</v>
      </c>
      <c r="C6118" t="s">
        <v>386</v>
      </c>
      <c r="D6118" t="s">
        <v>386</v>
      </c>
      <c r="E6118" t="s">
        <v>386</v>
      </c>
      <c r="F6118" t="s">
        <v>386</v>
      </c>
      <c r="G6118" t="s">
        <v>470</v>
      </c>
      <c r="H6118" t="s">
        <v>386</v>
      </c>
      <c r="I6118" t="s">
        <v>536</v>
      </c>
      <c r="J6118" t="s">
        <v>386</v>
      </c>
      <c r="K6118" t="s">
        <v>386</v>
      </c>
      <c r="L6118" t="s">
        <v>386</v>
      </c>
      <c r="M6118" t="s">
        <v>386</v>
      </c>
      <c r="N6118" t="s">
        <v>386</v>
      </c>
      <c r="O6118" t="s">
        <v>386</v>
      </c>
      <c r="P6118" t="s">
        <v>536</v>
      </c>
      <c r="Q6118" t="s">
        <v>676</v>
      </c>
      <c r="R6118" t="s">
        <v>386</v>
      </c>
      <c r="S6118" t="s">
        <v>386</v>
      </c>
      <c r="T6118" t="s">
        <v>386</v>
      </c>
      <c r="U6118" t="s">
        <v>386</v>
      </c>
      <c r="V6118" t="s">
        <v>386</v>
      </c>
      <c r="W6118" t="s">
        <v>386</v>
      </c>
      <c r="X6118" t="s">
        <v>470</v>
      </c>
      <c r="Y6118" t="s">
        <v>519</v>
      </c>
      <c r="Z6118" t="s">
        <v>469</v>
      </c>
      <c r="AA6118" t="s">
        <v>470</v>
      </c>
      <c r="AB6118" t="s">
        <v>386</v>
      </c>
      <c r="AC6118" t="s">
        <v>386</v>
      </c>
      <c r="AD6118" t="s">
        <v>386</v>
      </c>
      <c r="AE6118" t="s">
        <v>386</v>
      </c>
      <c r="AF6118" t="s">
        <v>386</v>
      </c>
      <c r="AG6118" t="s">
        <v>386</v>
      </c>
      <c r="AH6118" t="s">
        <v>478</v>
      </c>
      <c r="AI6118" t="s">
        <v>386</v>
      </c>
      <c r="AJ6118" t="s">
        <v>386</v>
      </c>
      <c r="AK6118" t="s">
        <v>386</v>
      </c>
      <c r="AL6118" t="s">
        <v>386</v>
      </c>
      <c r="AM6118" t="s">
        <v>473</v>
      </c>
      <c r="AN6118" t="s">
        <v>386</v>
      </c>
      <c r="AO6118" t="s">
        <v>386</v>
      </c>
      <c r="AP6118" t="s">
        <v>473</v>
      </c>
      <c r="AQ6118" t="s">
        <v>386</v>
      </c>
      <c r="AR6118" t="s">
        <v>473</v>
      </c>
      <c r="AS6118" t="s">
        <v>386</v>
      </c>
      <c r="AT6118" t="s">
        <v>386</v>
      </c>
      <c r="AU6118" t="s">
        <v>386</v>
      </c>
      <c r="AV6118" t="s">
        <v>386</v>
      </c>
      <c r="AW6118" t="s">
        <v>386</v>
      </c>
      <c r="AX6118" t="s">
        <v>386</v>
      </c>
      <c r="AY6118" t="s">
        <v>386</v>
      </c>
      <c r="AZ6118" t="s">
        <v>386</v>
      </c>
      <c r="BA6118" t="s">
        <v>386</v>
      </c>
      <c r="BB6118" t="s">
        <v>386</v>
      </c>
      <c r="BC6118" t="s">
        <v>386</v>
      </c>
      <c r="BD6118" t="s">
        <v>386</v>
      </c>
      <c r="BE6118" t="s">
        <v>386</v>
      </c>
      <c r="BF6118" t="s">
        <v>386</v>
      </c>
      <c r="BG6118" t="s">
        <v>506</v>
      </c>
      <c r="BH6118" t="s">
        <v>488</v>
      </c>
      <c r="BI6118" t="s">
        <v>386</v>
      </c>
      <c r="BJ6118" t="s">
        <v>386</v>
      </c>
      <c r="BK6118" t="s">
        <v>386</v>
      </c>
      <c r="BL6118" t="s">
        <v>386</v>
      </c>
      <c r="BM6118" t="s">
        <v>386</v>
      </c>
      <c r="BN6118" t="s">
        <v>386</v>
      </c>
      <c r="BO6118" t="s">
        <v>386</v>
      </c>
      <c r="BP6118" t="s">
        <v>386</v>
      </c>
      <c r="BQ6118" t="s">
        <v>386</v>
      </c>
      <c r="BR6118" t="s">
        <v>386</v>
      </c>
      <c r="BS6118" t="s">
        <v>386</v>
      </c>
      <c r="BT6118" t="s">
        <v>386</v>
      </c>
      <c r="BU6118" t="s">
        <v>469</v>
      </c>
      <c r="BV6118" t="s">
        <v>470</v>
      </c>
    </row>
    <row r="6119" spans="1:74" s="3" customFormat="1" x14ac:dyDescent="0.45">
      <c r="A6119" s="3" t="s">
        <v>1887</v>
      </c>
      <c r="B6119" s="3">
        <v>84.797709999999995</v>
      </c>
      <c r="C6119" s="3">
        <v>72.529849999999996</v>
      </c>
      <c r="D6119" s="3">
        <v>12.267860000000001</v>
      </c>
      <c r="E6119" s="3">
        <v>44.107970000000002</v>
      </c>
      <c r="F6119" s="3">
        <v>39.68974</v>
      </c>
      <c r="G6119" s="3">
        <v>14.40596</v>
      </c>
      <c r="H6119" s="3">
        <v>25.904440000000001</v>
      </c>
      <c r="I6119" s="3">
        <v>44.487310000000001</v>
      </c>
      <c r="J6119" s="3">
        <v>16.097460000000002</v>
      </c>
      <c r="K6119" s="3">
        <v>18.45805</v>
      </c>
      <c r="L6119" s="3">
        <v>17.726030000000002</v>
      </c>
      <c r="M6119" s="3">
        <v>32.516170000000002</v>
      </c>
      <c r="N6119" s="3">
        <v>72.40258</v>
      </c>
      <c r="O6119" s="3">
        <v>5.81785</v>
      </c>
      <c r="P6119" s="3">
        <v>4.5122600000000004</v>
      </c>
      <c r="Q6119" s="3">
        <v>2.0650200000000001</v>
      </c>
      <c r="R6119" s="3">
        <v>71.26943</v>
      </c>
      <c r="S6119" s="3">
        <v>13.528280000000001</v>
      </c>
      <c r="T6119" s="3">
        <v>75.122010000000003</v>
      </c>
      <c r="U6119" s="3">
        <v>8.0585799999999992</v>
      </c>
      <c r="V6119" s="3">
        <v>2.9611800000000001</v>
      </c>
      <c r="W6119" s="3">
        <v>2.16221</v>
      </c>
      <c r="X6119" s="3">
        <v>29.353200000000001</v>
      </c>
      <c r="Y6119" s="3">
        <v>49.176740000000002</v>
      </c>
      <c r="Z6119" s="3">
        <v>84.797709999999995</v>
      </c>
      <c r="AA6119" s="3">
        <v>0</v>
      </c>
      <c r="AB6119" s="3">
        <v>11.62975</v>
      </c>
      <c r="AC6119" s="3">
        <v>70.940880000000007</v>
      </c>
      <c r="AD6119" s="3">
        <v>8.2075499999999995</v>
      </c>
      <c r="AE6119" s="3">
        <v>34.384390000000003</v>
      </c>
      <c r="AF6119" s="3">
        <v>26.582650000000001</v>
      </c>
      <c r="AG6119" s="3">
        <v>15.62312</v>
      </c>
      <c r="AH6119" s="3">
        <v>22.990829999999999</v>
      </c>
      <c r="AI6119" s="3">
        <v>10.765650000000001</v>
      </c>
      <c r="AJ6119" s="3">
        <v>11.53415</v>
      </c>
      <c r="AK6119" s="3">
        <v>8.0841200000000004</v>
      </c>
      <c r="AL6119" s="3">
        <v>7.8121499999999999</v>
      </c>
      <c r="AM6119" s="3">
        <v>12.061579999999999</v>
      </c>
      <c r="AN6119" s="3">
        <v>10.23925</v>
      </c>
      <c r="AO6119" s="3">
        <v>20.49239</v>
      </c>
      <c r="AP6119" s="3">
        <v>45.357529999999997</v>
      </c>
      <c r="AQ6119" s="3">
        <v>51.236379999999997</v>
      </c>
      <c r="AR6119" s="3">
        <v>9.3945500000000006</v>
      </c>
      <c r="AS6119" s="3">
        <v>5.2270700000000003</v>
      </c>
      <c r="AT6119" s="3">
        <v>5.2270700000000003</v>
      </c>
      <c r="AU6119" s="3">
        <v>3.8826499999999999</v>
      </c>
      <c r="AV6119" s="3">
        <v>3.2175500000000001</v>
      </c>
      <c r="AW6119" s="3">
        <v>10.141920000000001</v>
      </c>
      <c r="AX6119" s="3">
        <v>3.57376</v>
      </c>
      <c r="AY6119" s="3">
        <v>11.73635</v>
      </c>
      <c r="AZ6119" s="3">
        <v>39.448279999999997</v>
      </c>
      <c r="BA6119" s="3">
        <v>40.94455</v>
      </c>
      <c r="BB6119" s="3">
        <v>5.0346099999999998</v>
      </c>
      <c r="BC6119" s="3">
        <v>2.0940500000000002</v>
      </c>
      <c r="BD6119" s="3">
        <v>2.2658900000000002</v>
      </c>
      <c r="BE6119" s="3">
        <v>3.2175500000000001</v>
      </c>
      <c r="BF6119" s="3">
        <v>3.6412800000000001</v>
      </c>
      <c r="BG6119" s="3">
        <v>22.150390000000002</v>
      </c>
      <c r="BH6119" s="3">
        <v>62.647320000000001</v>
      </c>
      <c r="BI6119" s="3">
        <v>4.0932700000000004</v>
      </c>
      <c r="BJ6119" s="3">
        <v>22.51172</v>
      </c>
      <c r="BK6119" s="3">
        <v>23.67773</v>
      </c>
      <c r="BL6119" s="3">
        <v>29.890699999999999</v>
      </c>
      <c r="BM6119" s="3">
        <v>25.750540000000001</v>
      </c>
      <c r="BN6119" s="3">
        <v>27.755140000000001</v>
      </c>
      <c r="BO6119" s="3">
        <v>8.8871599999999997</v>
      </c>
      <c r="BP6119" s="3">
        <v>17.460149999999999</v>
      </c>
      <c r="BQ6119" s="3">
        <v>13.592409999999999</v>
      </c>
      <c r="BR6119" s="3">
        <v>17.532550000000001</v>
      </c>
      <c r="BS6119" s="3">
        <v>6.2542099999999996</v>
      </c>
      <c r="BT6119" s="3">
        <v>47.4039</v>
      </c>
      <c r="BU6119" s="3">
        <v>43.187469999999998</v>
      </c>
      <c r="BV6119" s="3">
        <v>28.561720000000001</v>
      </c>
    </row>
    <row r="6120" spans="1:74" s="1" customFormat="1" x14ac:dyDescent="0.45">
      <c r="B6120" s="1">
        <v>3.5229604721552697E-2</v>
      </c>
      <c r="C6120" s="1">
        <v>3.8600216891836799E-2</v>
      </c>
      <c r="D6120" s="1">
        <v>2.3234567491582699E-2</v>
      </c>
      <c r="E6120" s="1">
        <v>3.7383103668100402E-2</v>
      </c>
      <c r="F6120" s="1">
        <v>3.2609796709327003E-2</v>
      </c>
      <c r="G6120" s="1">
        <v>1.90840873772254E-2</v>
      </c>
      <c r="H6120" s="1">
        <v>3.0840963695168599E-2</v>
      </c>
      <c r="I6120" s="1">
        <v>5.4841515325832799E-2</v>
      </c>
      <c r="J6120" s="1">
        <v>2.5459136241124201E-2</v>
      </c>
      <c r="K6120" s="1">
        <v>2.3780346770318001E-2</v>
      </c>
      <c r="L6120" s="1">
        <v>3.9253788645213103E-2</v>
      </c>
      <c r="M6120" s="1">
        <v>5.9449877594153697E-2</v>
      </c>
      <c r="N6120" s="1">
        <v>3.5779305649037703E-2</v>
      </c>
      <c r="O6120" s="1">
        <v>2.9513088946008102E-2</v>
      </c>
      <c r="P6120" s="1">
        <v>3.8982359857117899E-2</v>
      </c>
      <c r="Q6120" s="1">
        <v>3.1036989119574102E-2</v>
      </c>
      <c r="R6120" s="1">
        <v>3.4720842800222002E-2</v>
      </c>
      <c r="S6120" s="1">
        <v>3.8499845084588202E-2</v>
      </c>
      <c r="T6120" s="1">
        <v>3.5351553082715599E-2</v>
      </c>
      <c r="U6120" s="1">
        <v>3.2179175191058597E-2</v>
      </c>
      <c r="V6120" s="1">
        <v>2.2172631560661401E-2</v>
      </c>
      <c r="W6120" s="1">
        <v>3.1554017215554002E-2</v>
      </c>
      <c r="X6120" s="1">
        <v>1.9529711152929299E-2</v>
      </c>
      <c r="Y6120" s="1">
        <v>5.8660614481207199E-2</v>
      </c>
      <c r="Z6120" s="1">
        <v>0.15028102868228099</v>
      </c>
      <c r="AA6120" s="1">
        <v>0</v>
      </c>
      <c r="AB6120" s="1">
        <v>1.9482056305391598E-2</v>
      </c>
      <c r="AC6120" s="1">
        <v>3.9950789167534702E-2</v>
      </c>
      <c r="AD6120" s="1">
        <v>2.8610694739777599E-2</v>
      </c>
      <c r="AE6120" s="1">
        <v>4.5803464974707102E-2</v>
      </c>
      <c r="AF6120" s="1">
        <v>2.4266419971094799E-2</v>
      </c>
      <c r="AG6120" s="1">
        <v>5.70213145226365E-2</v>
      </c>
      <c r="AH6120" s="1">
        <v>7.5640268135234695E-2</v>
      </c>
      <c r="AI6120" s="1">
        <v>6.93200911299722E-2</v>
      </c>
      <c r="AJ6120" s="1">
        <v>0.107823687473544</v>
      </c>
      <c r="AK6120" s="1">
        <v>0.10328109351642201</v>
      </c>
      <c r="AL6120" s="1">
        <v>3.2370766278646199E-2</v>
      </c>
      <c r="AM6120" s="1">
        <v>5.6794862310983497E-2</v>
      </c>
      <c r="AN6120" s="1">
        <v>7.8664471377902195E-2</v>
      </c>
      <c r="AO6120" s="1">
        <v>3.74899256432248E-2</v>
      </c>
      <c r="AP6120" s="1">
        <v>3.7703719129967797E-2</v>
      </c>
      <c r="AQ6120" s="1">
        <v>3.74034975967577E-2</v>
      </c>
      <c r="AR6120" s="1">
        <v>7.3107734133772306E-2</v>
      </c>
      <c r="AS6120" s="1">
        <v>0.15744936054185699</v>
      </c>
      <c r="AT6120" s="1">
        <v>0.16849275945345499</v>
      </c>
      <c r="AU6120" s="1">
        <v>0.163678964703621</v>
      </c>
      <c r="AV6120" s="1">
        <v>2.2373846669595999E-2</v>
      </c>
      <c r="AW6120" s="1">
        <v>7.74977874520449E-2</v>
      </c>
      <c r="AX6120" s="1">
        <v>8.7399748886153095E-2</v>
      </c>
      <c r="AY6120" s="1">
        <v>3.8109204683058097E-2</v>
      </c>
      <c r="AZ6120" s="1">
        <v>3.92732454288428E-2</v>
      </c>
      <c r="BA6120" s="1">
        <v>3.7221888438197001E-2</v>
      </c>
      <c r="BB6120" s="1">
        <v>7.3314423979212298E-2</v>
      </c>
      <c r="BC6120" s="1">
        <v>6.95412809304361E-2</v>
      </c>
      <c r="BD6120" s="1">
        <v>7.6243791431814201E-2</v>
      </c>
      <c r="BE6120" s="1">
        <v>0.13608856044860501</v>
      </c>
      <c r="BF6120" s="1">
        <v>5.2758731905697E-2</v>
      </c>
      <c r="BG6120" s="1">
        <v>4.45051735700343E-2</v>
      </c>
      <c r="BH6120" s="1">
        <v>3.2811707864841902E-2</v>
      </c>
      <c r="BI6120" s="1">
        <v>2.8342813666497602E-2</v>
      </c>
      <c r="BJ6120" s="1">
        <v>3.0179232308910901E-2</v>
      </c>
      <c r="BK6120" s="1">
        <v>3.27621835465325E-2</v>
      </c>
      <c r="BL6120" s="1">
        <v>3.9099877283677302E-2</v>
      </c>
      <c r="BM6120" s="1">
        <v>2.5610275084390299E-2</v>
      </c>
      <c r="BN6120" s="1">
        <v>3.7064395560344701E-2</v>
      </c>
      <c r="BO6120" s="1">
        <v>4.24168390530682E-2</v>
      </c>
      <c r="BP6120" s="1">
        <v>4.1300397849985099E-2</v>
      </c>
      <c r="BQ6120" s="1">
        <v>2.3683463814677199E-2</v>
      </c>
      <c r="BR6120" s="1">
        <v>3.2324060405896103E-2</v>
      </c>
      <c r="BS6120" s="1">
        <v>3.8516336961921797E-2</v>
      </c>
      <c r="BT6120" s="1">
        <v>4.3018382792704903E-2</v>
      </c>
      <c r="BU6120" s="1">
        <v>5.0549934509478298E-2</v>
      </c>
      <c r="BV6120" s="1">
        <v>3.7898372531438199E-2</v>
      </c>
    </row>
    <row r="6121" spans="1:74" customFormat="1" x14ac:dyDescent="0.45">
      <c r="B6121" t="s">
        <v>386</v>
      </c>
      <c r="C6121" t="s">
        <v>386</v>
      </c>
      <c r="D6121" t="s">
        <v>386</v>
      </c>
      <c r="E6121" t="s">
        <v>386</v>
      </c>
      <c r="F6121" t="s">
        <v>386</v>
      </c>
      <c r="G6121" t="s">
        <v>470</v>
      </c>
      <c r="H6121" t="s">
        <v>386</v>
      </c>
      <c r="I6121" t="s">
        <v>526</v>
      </c>
      <c r="J6121" t="s">
        <v>386</v>
      </c>
      <c r="K6121" t="s">
        <v>386</v>
      </c>
      <c r="L6121" t="s">
        <v>386</v>
      </c>
      <c r="M6121" t="s">
        <v>916</v>
      </c>
      <c r="N6121" t="s">
        <v>386</v>
      </c>
      <c r="O6121" t="s">
        <v>386</v>
      </c>
      <c r="P6121" t="s">
        <v>386</v>
      </c>
      <c r="Q6121" t="s">
        <v>386</v>
      </c>
      <c r="R6121" t="s">
        <v>386</v>
      </c>
      <c r="S6121" t="s">
        <v>386</v>
      </c>
      <c r="T6121" t="s">
        <v>386</v>
      </c>
      <c r="U6121" t="s">
        <v>386</v>
      </c>
      <c r="V6121" t="s">
        <v>386</v>
      </c>
      <c r="W6121" t="s">
        <v>386</v>
      </c>
      <c r="X6121" t="s">
        <v>470</v>
      </c>
      <c r="Y6121" t="s">
        <v>474</v>
      </c>
      <c r="Z6121" t="s">
        <v>469</v>
      </c>
      <c r="AA6121" t="s">
        <v>470</v>
      </c>
      <c r="AB6121" t="s">
        <v>488</v>
      </c>
      <c r="AC6121" t="s">
        <v>507</v>
      </c>
      <c r="AD6121" t="s">
        <v>386</v>
      </c>
      <c r="AE6121" t="s">
        <v>498</v>
      </c>
      <c r="AF6121" t="s">
        <v>488</v>
      </c>
      <c r="AG6121" t="s">
        <v>498</v>
      </c>
      <c r="AH6121" t="s">
        <v>802</v>
      </c>
      <c r="AI6121" t="s">
        <v>473</v>
      </c>
      <c r="AJ6121" t="s">
        <v>806</v>
      </c>
      <c r="AK6121" t="s">
        <v>1888</v>
      </c>
      <c r="AL6121" t="s">
        <v>386</v>
      </c>
      <c r="AM6121" t="s">
        <v>386</v>
      </c>
      <c r="AN6121" t="s">
        <v>481</v>
      </c>
      <c r="AO6121" t="s">
        <v>386</v>
      </c>
      <c r="AP6121" t="s">
        <v>386</v>
      </c>
      <c r="AQ6121" t="s">
        <v>386</v>
      </c>
      <c r="AR6121" t="s">
        <v>473</v>
      </c>
      <c r="AS6121" t="s">
        <v>386</v>
      </c>
      <c r="AT6121" t="s">
        <v>386</v>
      </c>
      <c r="AU6121" t="s">
        <v>386</v>
      </c>
      <c r="AV6121" t="s">
        <v>386</v>
      </c>
      <c r="AW6121" t="s">
        <v>473</v>
      </c>
      <c r="AX6121" t="s">
        <v>386</v>
      </c>
      <c r="AY6121" t="s">
        <v>386</v>
      </c>
      <c r="AZ6121" t="s">
        <v>386</v>
      </c>
      <c r="BA6121" t="s">
        <v>386</v>
      </c>
      <c r="BB6121" t="s">
        <v>386</v>
      </c>
      <c r="BC6121" t="s">
        <v>386</v>
      </c>
      <c r="BD6121" t="s">
        <v>386</v>
      </c>
      <c r="BE6121" t="s">
        <v>386</v>
      </c>
      <c r="BF6121" t="s">
        <v>386</v>
      </c>
      <c r="BG6121" t="s">
        <v>386</v>
      </c>
      <c r="BH6121" t="s">
        <v>386</v>
      </c>
      <c r="BI6121" t="s">
        <v>386</v>
      </c>
      <c r="BJ6121" t="s">
        <v>386</v>
      </c>
      <c r="BK6121" t="s">
        <v>386</v>
      </c>
      <c r="BL6121" t="s">
        <v>386</v>
      </c>
      <c r="BM6121" t="s">
        <v>386</v>
      </c>
      <c r="BN6121" t="s">
        <v>386</v>
      </c>
      <c r="BO6121" t="s">
        <v>386</v>
      </c>
      <c r="BP6121" t="s">
        <v>386</v>
      </c>
      <c r="BQ6121" t="s">
        <v>386</v>
      </c>
      <c r="BR6121" t="s">
        <v>386</v>
      </c>
      <c r="BS6121" t="s">
        <v>386</v>
      </c>
      <c r="BT6121" t="s">
        <v>386</v>
      </c>
      <c r="BU6121" t="s">
        <v>478</v>
      </c>
      <c r="BV6121" t="s">
        <v>386</v>
      </c>
    </row>
    <row r="6122" spans="1:74" s="3" customFormat="1" x14ac:dyDescent="0.45">
      <c r="A6122" s="3" t="s">
        <v>1889</v>
      </c>
      <c r="B6122" s="3">
        <v>71.969759999999994</v>
      </c>
      <c r="C6122" s="3">
        <v>68.176379999999995</v>
      </c>
      <c r="D6122" s="3">
        <v>3.79338</v>
      </c>
      <c r="E6122" s="3">
        <v>36.828620000000001</v>
      </c>
      <c r="F6122" s="3">
        <v>35.14114</v>
      </c>
      <c r="G6122" s="3">
        <v>31.782689999999999</v>
      </c>
      <c r="H6122" s="3">
        <v>15.360860000000001</v>
      </c>
      <c r="I6122" s="3">
        <v>24.82621</v>
      </c>
      <c r="J6122" s="3">
        <v>10.38504</v>
      </c>
      <c r="K6122" s="3">
        <v>36.226309999999998</v>
      </c>
      <c r="L6122" s="3">
        <v>12.4474</v>
      </c>
      <c r="M6122" s="3">
        <v>12.911009999999999</v>
      </c>
      <c r="N6122" s="3">
        <v>57.108040000000003</v>
      </c>
      <c r="O6122" s="3">
        <v>10.37091</v>
      </c>
      <c r="P6122" s="3">
        <v>2.4585400000000002</v>
      </c>
      <c r="Q6122" s="3">
        <v>2.03227</v>
      </c>
      <c r="R6122" s="3">
        <v>64.503169999999997</v>
      </c>
      <c r="S6122" s="3">
        <v>7.4665900000000001</v>
      </c>
      <c r="T6122" s="3">
        <v>62.402709999999999</v>
      </c>
      <c r="U6122" s="3">
        <v>9.5670500000000001</v>
      </c>
      <c r="V6122" s="3">
        <v>5.4906600000000001</v>
      </c>
      <c r="W6122" s="3">
        <v>1.6171199999999999</v>
      </c>
      <c r="X6122" s="3">
        <v>40.34469</v>
      </c>
      <c r="Y6122" s="3">
        <v>30.34929</v>
      </c>
      <c r="Z6122" s="3">
        <v>71.969759999999994</v>
      </c>
      <c r="AA6122" s="3">
        <v>0</v>
      </c>
      <c r="AB6122" s="3">
        <v>12.23179</v>
      </c>
      <c r="AC6122" s="3">
        <v>51.091769999999997</v>
      </c>
      <c r="AD6122" s="3">
        <v>5.2579099999999999</v>
      </c>
      <c r="AE6122" s="3">
        <v>18.42464</v>
      </c>
      <c r="AF6122" s="3">
        <v>38.681159999999998</v>
      </c>
      <c r="AG6122" s="3">
        <v>9.6060499999999998</v>
      </c>
      <c r="AH6122" s="3">
        <v>17.86459</v>
      </c>
      <c r="AI6122" s="3">
        <v>12.30936</v>
      </c>
      <c r="AJ6122" s="3">
        <v>9.9206099999999999</v>
      </c>
      <c r="AK6122" s="3">
        <v>9.1628900000000009</v>
      </c>
      <c r="AL6122" s="3">
        <v>16.52984</v>
      </c>
      <c r="AM6122" s="3">
        <v>14.900230000000001</v>
      </c>
      <c r="AN6122" s="3">
        <v>8.8251799999999996</v>
      </c>
      <c r="AO6122" s="3">
        <v>29.824059999999999</v>
      </c>
      <c r="AP6122" s="3">
        <v>49.111049999999999</v>
      </c>
      <c r="AQ6122" s="3">
        <v>54.147069999999999</v>
      </c>
      <c r="AR6122" s="3">
        <v>8.7641799999999996</v>
      </c>
      <c r="AS6122" s="3">
        <v>5.9443299999999999</v>
      </c>
      <c r="AT6122" s="3">
        <v>3.4176899999999999</v>
      </c>
      <c r="AU6122" s="3">
        <v>2.8998699999999999</v>
      </c>
      <c r="AV6122" s="3">
        <v>9.6754999999999995</v>
      </c>
      <c r="AW6122" s="3">
        <v>9.6076099999999993</v>
      </c>
      <c r="AX6122" s="3">
        <v>3.4171100000000001</v>
      </c>
      <c r="AY6122" s="3">
        <v>17.792339999999999</v>
      </c>
      <c r="AZ6122" s="3">
        <v>38.108440000000002</v>
      </c>
      <c r="BA6122" s="3">
        <v>44.422269999999997</v>
      </c>
      <c r="BB6122" s="3">
        <v>1.4079699999999999</v>
      </c>
      <c r="BC6122" s="3">
        <v>1.9196599999999999</v>
      </c>
      <c r="BD6122" s="3">
        <v>5.4365500000000004</v>
      </c>
      <c r="BE6122" s="3">
        <v>5.5255400000000003</v>
      </c>
      <c r="BF6122" s="3">
        <v>1.2914300000000001</v>
      </c>
      <c r="BG6122" s="3">
        <v>22.686779999999999</v>
      </c>
      <c r="BH6122" s="3">
        <v>49.282980000000002</v>
      </c>
      <c r="BI6122" s="3">
        <v>0.54396</v>
      </c>
      <c r="BJ6122" s="3">
        <v>19.399360000000001</v>
      </c>
      <c r="BK6122" s="3">
        <v>21.67184</v>
      </c>
      <c r="BL6122" s="3">
        <v>28.467169999999999</v>
      </c>
      <c r="BM6122" s="3">
        <v>20.3186</v>
      </c>
      <c r="BN6122" s="3">
        <v>24.8184</v>
      </c>
      <c r="BO6122" s="3">
        <v>10.107620000000001</v>
      </c>
      <c r="BP6122" s="3">
        <v>16.72514</v>
      </c>
      <c r="BQ6122" s="3">
        <v>17.084779999999999</v>
      </c>
      <c r="BR6122" s="3">
        <v>13.94591</v>
      </c>
      <c r="BS6122" s="3">
        <v>6.54277</v>
      </c>
      <c r="BT6122" s="3">
        <v>34.381659999999997</v>
      </c>
      <c r="BU6122" s="3">
        <v>26.581299999999999</v>
      </c>
      <c r="BV6122" s="3">
        <v>19.902799999999999</v>
      </c>
    </row>
    <row r="6123" spans="1:74" s="1" customFormat="1" x14ac:dyDescent="0.45">
      <c r="B6123" s="1">
        <v>2.9900172972890601E-2</v>
      </c>
      <c r="C6123" s="1">
        <v>3.62833103184452E-2</v>
      </c>
      <c r="D6123" s="1">
        <v>7.1844269197089104E-3</v>
      </c>
      <c r="E6123" s="1">
        <v>3.1213590637090699E-2</v>
      </c>
      <c r="F6123" s="1">
        <v>2.8872586001672002E-2</v>
      </c>
      <c r="G6123" s="1">
        <v>4.2103659391201198E-2</v>
      </c>
      <c r="H6123" s="1">
        <v>1.8288128428430299E-2</v>
      </c>
      <c r="I6123" s="1">
        <v>3.0604389795592098E-2</v>
      </c>
      <c r="J6123" s="1">
        <v>1.64245879927345E-2</v>
      </c>
      <c r="K6123" s="1">
        <v>4.66720056565584E-2</v>
      </c>
      <c r="L6123" s="1">
        <v>2.7564412831436399E-2</v>
      </c>
      <c r="M6123" s="1">
        <v>2.3605423520571302E-2</v>
      </c>
      <c r="N6123" s="1">
        <v>2.82211768997385E-2</v>
      </c>
      <c r="O6123" s="1">
        <v>5.2610086076651102E-2</v>
      </c>
      <c r="P6123" s="1">
        <v>2.1239842341336398E-2</v>
      </c>
      <c r="Q6123" s="1">
        <v>3.05447607664995E-2</v>
      </c>
      <c r="R6123" s="1">
        <v>3.14244750615515E-2</v>
      </c>
      <c r="S6123" s="1">
        <v>2.12490100966372E-2</v>
      </c>
      <c r="T6123" s="1">
        <v>2.9365996930464301E-2</v>
      </c>
      <c r="U6123" s="1">
        <v>3.8202732740956598E-2</v>
      </c>
      <c r="V6123" s="1">
        <v>4.1112793279996902E-2</v>
      </c>
      <c r="W6123" s="1">
        <v>2.3599295313413898E-2</v>
      </c>
      <c r="X6123" s="1">
        <v>2.6842734088769801E-2</v>
      </c>
      <c r="Y6123" s="1">
        <v>3.6202237083392701E-2</v>
      </c>
      <c r="Z6123" s="1">
        <v>0.12754695341203101</v>
      </c>
      <c r="AA6123" s="1">
        <v>0</v>
      </c>
      <c r="AB6123" s="1">
        <v>2.0490588490356801E-2</v>
      </c>
      <c r="AC6123" s="1">
        <v>2.8772641831707999E-2</v>
      </c>
      <c r="AD6123" s="1">
        <v>1.8328546031303398E-2</v>
      </c>
      <c r="AE6123" s="1">
        <v>2.45434731548702E-2</v>
      </c>
      <c r="AF6123" s="1">
        <v>3.5310748684917098E-2</v>
      </c>
      <c r="AG6123" s="1">
        <v>3.5060192738081301E-2</v>
      </c>
      <c r="AH6123" s="1">
        <v>5.8774841000783E-2</v>
      </c>
      <c r="AI6123" s="1">
        <v>7.9260049969266597E-2</v>
      </c>
      <c r="AJ6123" s="1">
        <v>9.27399723592046E-2</v>
      </c>
      <c r="AK6123" s="1">
        <v>0.11706324237773499</v>
      </c>
      <c r="AL6123" s="1">
        <v>6.8493767690509896E-2</v>
      </c>
      <c r="AM6123" s="1">
        <v>7.0161331372173896E-2</v>
      </c>
      <c r="AN6123" s="1">
        <v>6.7800680666536606E-2</v>
      </c>
      <c r="AO6123" s="1">
        <v>5.4561805225211701E-2</v>
      </c>
      <c r="AP6123" s="1">
        <v>4.0823855165345299E-2</v>
      </c>
      <c r="AQ6123" s="1">
        <v>3.9528354708441002E-2</v>
      </c>
      <c r="AR6123" s="1">
        <v>6.8202238674606494E-2</v>
      </c>
      <c r="AS6123" s="1">
        <v>0.17905460561074901</v>
      </c>
      <c r="AT6123" s="1">
        <v>0.110168032771032</v>
      </c>
      <c r="AU6123" s="1">
        <v>0.122248392045404</v>
      </c>
      <c r="AV6123" s="1">
        <v>6.7280431835302204E-2</v>
      </c>
      <c r="AW6123" s="1">
        <v>7.3414946844595694E-2</v>
      </c>
      <c r="AX6123" s="1">
        <v>8.3568721994863301E-2</v>
      </c>
      <c r="AY6123" s="1">
        <v>5.7773662752948103E-2</v>
      </c>
      <c r="AZ6123" s="1">
        <v>3.79393503856272E-2</v>
      </c>
      <c r="BA6123" s="1">
        <v>4.0383415573292801E-2</v>
      </c>
      <c r="BB6123" s="1">
        <v>2.05029802765282E-2</v>
      </c>
      <c r="BC6123" s="1">
        <v>6.3749965545675094E-2</v>
      </c>
      <c r="BD6123" s="1">
        <v>0.182931732921117</v>
      </c>
      <c r="BE6123" s="1">
        <v>0.23370663526633201</v>
      </c>
      <c r="BF6123" s="1">
        <v>1.87116094189335E-2</v>
      </c>
      <c r="BG6123" s="1">
        <v>4.5582903129253297E-2</v>
      </c>
      <c r="BH6123" s="1">
        <v>2.5812097667846701E-2</v>
      </c>
      <c r="BI6123" s="1">
        <v>3.76651355078655E-3</v>
      </c>
      <c r="BJ6123" s="1">
        <v>2.6006799661873602E-2</v>
      </c>
      <c r="BK6123" s="1">
        <v>2.9986692131006E-2</v>
      </c>
      <c r="BL6123" s="1">
        <v>3.7237764709879002E-2</v>
      </c>
      <c r="BM6123" s="1">
        <v>2.0207923225287399E-2</v>
      </c>
      <c r="BN6123" s="1">
        <v>3.3142653748994201E-2</v>
      </c>
      <c r="BO6123" s="1">
        <v>4.8241878254647499E-2</v>
      </c>
      <c r="BP6123" s="1">
        <v>3.9561798500969303E-2</v>
      </c>
      <c r="BQ6123" s="1">
        <v>2.9768581797615101E-2</v>
      </c>
      <c r="BR6123" s="1">
        <v>2.5711515852240002E-2</v>
      </c>
      <c r="BS6123" s="1">
        <v>4.0293423787233398E-2</v>
      </c>
      <c r="BT6123" s="1">
        <v>3.12008803269062E-2</v>
      </c>
      <c r="BU6123" s="1">
        <v>3.1112796701839598E-2</v>
      </c>
      <c r="BV6123" s="1">
        <v>2.6408904254320398E-2</v>
      </c>
    </row>
    <row r="6124" spans="1:74" customFormat="1" x14ac:dyDescent="0.45">
      <c r="B6124" t="s">
        <v>386</v>
      </c>
      <c r="C6124" t="s">
        <v>469</v>
      </c>
      <c r="D6124" t="s">
        <v>470</v>
      </c>
      <c r="E6124" t="s">
        <v>386</v>
      </c>
      <c r="F6124" t="s">
        <v>386</v>
      </c>
      <c r="G6124" t="s">
        <v>506</v>
      </c>
      <c r="H6124" t="s">
        <v>488</v>
      </c>
      <c r="I6124" t="s">
        <v>386</v>
      </c>
      <c r="J6124" t="s">
        <v>488</v>
      </c>
      <c r="K6124" t="s">
        <v>474</v>
      </c>
      <c r="L6124" t="s">
        <v>386</v>
      </c>
      <c r="M6124" t="s">
        <v>386</v>
      </c>
      <c r="N6124" t="s">
        <v>386</v>
      </c>
      <c r="O6124" t="s">
        <v>386</v>
      </c>
      <c r="P6124" t="s">
        <v>386</v>
      </c>
      <c r="Q6124" t="s">
        <v>386</v>
      </c>
      <c r="R6124" t="s">
        <v>386</v>
      </c>
      <c r="S6124" t="s">
        <v>386</v>
      </c>
      <c r="T6124" t="s">
        <v>386</v>
      </c>
      <c r="U6124" t="s">
        <v>386</v>
      </c>
      <c r="V6124" t="s">
        <v>386</v>
      </c>
      <c r="W6124" t="s">
        <v>386</v>
      </c>
      <c r="X6124" t="s">
        <v>386</v>
      </c>
      <c r="Y6124" t="s">
        <v>386</v>
      </c>
      <c r="Z6124" t="s">
        <v>469</v>
      </c>
      <c r="AA6124" t="s">
        <v>470</v>
      </c>
      <c r="AB6124" t="s">
        <v>386</v>
      </c>
      <c r="AC6124" t="s">
        <v>386</v>
      </c>
      <c r="AD6124" t="s">
        <v>386</v>
      </c>
      <c r="AE6124" t="s">
        <v>386</v>
      </c>
      <c r="AF6124" t="s">
        <v>386</v>
      </c>
      <c r="AG6124" t="s">
        <v>386</v>
      </c>
      <c r="AH6124" t="s">
        <v>478</v>
      </c>
      <c r="AI6124" t="s">
        <v>523</v>
      </c>
      <c r="AJ6124" t="s">
        <v>481</v>
      </c>
      <c r="AK6124" t="s">
        <v>479</v>
      </c>
      <c r="AL6124" t="s">
        <v>478</v>
      </c>
      <c r="AM6124" t="s">
        <v>478</v>
      </c>
      <c r="AN6124" t="s">
        <v>473</v>
      </c>
      <c r="AO6124" t="s">
        <v>478</v>
      </c>
      <c r="AP6124" t="s">
        <v>478</v>
      </c>
      <c r="AQ6124" t="s">
        <v>478</v>
      </c>
      <c r="AR6124" t="s">
        <v>473</v>
      </c>
      <c r="AS6124" t="s">
        <v>386</v>
      </c>
      <c r="AT6124" t="s">
        <v>386</v>
      </c>
      <c r="AU6124" t="s">
        <v>386</v>
      </c>
      <c r="AV6124" t="s">
        <v>473</v>
      </c>
      <c r="AW6124" t="s">
        <v>478</v>
      </c>
      <c r="AX6124" t="s">
        <v>473</v>
      </c>
      <c r="AY6124" t="s">
        <v>478</v>
      </c>
      <c r="AZ6124" t="s">
        <v>386</v>
      </c>
      <c r="BA6124" t="s">
        <v>473</v>
      </c>
      <c r="BB6124" t="s">
        <v>386</v>
      </c>
      <c r="BC6124" t="s">
        <v>386</v>
      </c>
      <c r="BD6124" t="s">
        <v>386</v>
      </c>
      <c r="BE6124" t="s">
        <v>386</v>
      </c>
      <c r="BF6124" t="s">
        <v>386</v>
      </c>
      <c r="BG6124" t="s">
        <v>506</v>
      </c>
      <c r="BH6124" t="s">
        <v>488</v>
      </c>
      <c r="BI6124" t="s">
        <v>386</v>
      </c>
      <c r="BJ6124" t="s">
        <v>386</v>
      </c>
      <c r="BK6124" t="s">
        <v>386</v>
      </c>
      <c r="BL6124" t="s">
        <v>386</v>
      </c>
      <c r="BM6124" t="s">
        <v>488</v>
      </c>
      <c r="BN6124" t="s">
        <v>386</v>
      </c>
      <c r="BO6124" t="s">
        <v>507</v>
      </c>
      <c r="BP6124" t="s">
        <v>386</v>
      </c>
      <c r="BQ6124" t="s">
        <v>386</v>
      </c>
      <c r="BR6124" t="s">
        <v>386</v>
      </c>
      <c r="BS6124" t="s">
        <v>386</v>
      </c>
      <c r="BT6124" t="s">
        <v>386</v>
      </c>
      <c r="BU6124" t="s">
        <v>386</v>
      </c>
      <c r="BV6124" t="s">
        <v>386</v>
      </c>
    </row>
    <row r="6125" spans="1:74" s="3" customFormat="1" x14ac:dyDescent="0.45">
      <c r="A6125" s="3" t="s">
        <v>1890</v>
      </c>
      <c r="B6125" s="3">
        <v>64.054230000000004</v>
      </c>
      <c r="C6125" s="3">
        <v>56.770299999999999</v>
      </c>
      <c r="D6125" s="3">
        <v>7.2839299999999998</v>
      </c>
      <c r="E6125" s="3">
        <v>36.976050000000001</v>
      </c>
      <c r="F6125" s="3">
        <v>27.07818</v>
      </c>
      <c r="G6125" s="3">
        <v>16.208010000000002</v>
      </c>
      <c r="H6125" s="3">
        <v>20.509989999999998</v>
      </c>
      <c r="I6125" s="3">
        <v>27.33623</v>
      </c>
      <c r="J6125" s="3">
        <v>12.02918</v>
      </c>
      <c r="K6125" s="3">
        <v>19.352730000000001</v>
      </c>
      <c r="L6125" s="3">
        <v>11.95134</v>
      </c>
      <c r="M6125" s="3">
        <v>20.720980000000001</v>
      </c>
      <c r="N6125" s="3">
        <v>49.745420000000003</v>
      </c>
      <c r="O6125" s="3">
        <v>7.6045600000000002</v>
      </c>
      <c r="P6125" s="3">
        <v>3.93201</v>
      </c>
      <c r="Q6125" s="3">
        <v>2.77224</v>
      </c>
      <c r="R6125" s="3">
        <v>56.646549999999998</v>
      </c>
      <c r="S6125" s="3">
        <v>7.40768</v>
      </c>
      <c r="T6125" s="3">
        <v>63.630749999999999</v>
      </c>
      <c r="U6125" s="3">
        <v>0.42348000000000002</v>
      </c>
      <c r="V6125" s="3">
        <v>0</v>
      </c>
      <c r="W6125" s="3">
        <v>0</v>
      </c>
      <c r="X6125" s="3">
        <v>22.42351</v>
      </c>
      <c r="Y6125" s="3">
        <v>38.220129999999997</v>
      </c>
      <c r="Z6125" s="3">
        <v>64.054230000000004</v>
      </c>
      <c r="AA6125" s="3">
        <v>0</v>
      </c>
      <c r="AB6125" s="3">
        <v>2.4637600000000002</v>
      </c>
      <c r="AC6125" s="3">
        <v>53.208539999999999</v>
      </c>
      <c r="AD6125" s="3">
        <v>5.11822</v>
      </c>
      <c r="AE6125" s="3">
        <v>15.09737</v>
      </c>
      <c r="AF6125" s="3">
        <v>34.816699999999997</v>
      </c>
      <c r="AG6125" s="3">
        <v>9.0219400000000007</v>
      </c>
      <c r="AH6125" s="3">
        <v>10.49826</v>
      </c>
      <c r="AI6125" s="3">
        <v>4.6906600000000003</v>
      </c>
      <c r="AJ6125" s="3">
        <v>5.6897900000000003</v>
      </c>
      <c r="AK6125" s="3">
        <v>6.7798100000000003</v>
      </c>
      <c r="AL6125" s="3">
        <v>7.9203000000000001</v>
      </c>
      <c r="AM6125" s="3">
        <v>7.3318300000000001</v>
      </c>
      <c r="AN6125" s="3">
        <v>2.91621</v>
      </c>
      <c r="AO6125" s="3">
        <v>15.96804</v>
      </c>
      <c r="AP6125" s="3">
        <v>33.345140000000001</v>
      </c>
      <c r="AQ6125" s="3">
        <v>37.87341</v>
      </c>
      <c r="AR6125" s="3">
        <v>6.1628600000000002</v>
      </c>
      <c r="AS6125" s="3">
        <v>2.1408</v>
      </c>
      <c r="AT6125" s="3">
        <v>3.6536900000000001</v>
      </c>
      <c r="AU6125" s="3">
        <v>2.3424100000000001</v>
      </c>
      <c r="AV6125" s="3">
        <v>3.6118100000000002</v>
      </c>
      <c r="AW6125" s="3">
        <v>4.4711499999999997</v>
      </c>
      <c r="AX6125" s="3">
        <v>1.49803</v>
      </c>
      <c r="AY6125" s="3">
        <v>8.3164300000000004</v>
      </c>
      <c r="AZ6125" s="3">
        <v>28.296559999999999</v>
      </c>
      <c r="BA6125" s="3">
        <v>32.64799</v>
      </c>
      <c r="BB6125" s="3">
        <v>1.9115200000000001</v>
      </c>
      <c r="BC6125" s="3">
        <v>0.96799999999999997</v>
      </c>
      <c r="BD6125" s="3">
        <v>3.2833399999999999</v>
      </c>
      <c r="BE6125" s="3">
        <v>3.1088</v>
      </c>
      <c r="BF6125" s="3">
        <v>1.66073</v>
      </c>
      <c r="BG6125" s="3">
        <v>24.408799999999999</v>
      </c>
      <c r="BH6125" s="3">
        <v>39.645429999999998</v>
      </c>
      <c r="BI6125" s="3">
        <v>1.7693000000000001</v>
      </c>
      <c r="BJ6125" s="3">
        <v>16.915230000000001</v>
      </c>
      <c r="BK6125" s="3">
        <v>19.687519999999999</v>
      </c>
      <c r="BL6125" s="3">
        <v>25.682179999999999</v>
      </c>
      <c r="BM6125" s="3">
        <v>22.112359999999999</v>
      </c>
      <c r="BN6125" s="3">
        <v>18.121659999999999</v>
      </c>
      <c r="BO6125" s="3">
        <v>9.8848900000000004</v>
      </c>
      <c r="BP6125" s="3">
        <v>13.09094</v>
      </c>
      <c r="BQ6125" s="3">
        <v>10.833539999999999</v>
      </c>
      <c r="BR6125" s="3">
        <v>15.46991</v>
      </c>
      <c r="BS6125" s="3">
        <v>6.6763000000000003</v>
      </c>
      <c r="BT6125" s="3">
        <v>29.271329999999999</v>
      </c>
      <c r="BU6125" s="3">
        <v>31.478390000000001</v>
      </c>
      <c r="BV6125" s="3">
        <v>12.35863</v>
      </c>
    </row>
    <row r="6126" spans="1:74" s="1" customFormat="1" x14ac:dyDescent="0.45">
      <c r="B6126" s="1">
        <v>2.66116290598345E-2</v>
      </c>
      <c r="C6126" s="1">
        <v>3.02130211632127E-2</v>
      </c>
      <c r="D6126" s="1">
        <v>1.3795312563802E-2</v>
      </c>
      <c r="E6126" s="1">
        <v>3.1338542907027103E-2</v>
      </c>
      <c r="F6126" s="1">
        <v>2.2247914575871899E-2</v>
      </c>
      <c r="G6126" s="1">
        <v>2.1471327079274401E-2</v>
      </c>
      <c r="H6126" s="1">
        <v>2.4418511150145299E-2</v>
      </c>
      <c r="I6126" s="1">
        <v>3.3698604759323299E-2</v>
      </c>
      <c r="J6126" s="1">
        <v>1.9024897871403702E-2</v>
      </c>
      <c r="K6126" s="1">
        <v>2.4933003776256801E-2</v>
      </c>
      <c r="L6126" s="1">
        <v>2.64659020878945E-2</v>
      </c>
      <c r="M6126" s="1">
        <v>3.7884527133143497E-2</v>
      </c>
      <c r="N6126" s="1">
        <v>2.4582778497945101E-2</v>
      </c>
      <c r="O6126" s="1">
        <v>3.8576803402503503E-2</v>
      </c>
      <c r="P6126" s="1">
        <v>3.3969458493479099E-2</v>
      </c>
      <c r="Q6126" s="1">
        <v>4.1666416168777101E-2</v>
      </c>
      <c r="R6126" s="1">
        <v>2.7596908768947801E-2</v>
      </c>
      <c r="S6126" s="1">
        <v>2.10813593772602E-2</v>
      </c>
      <c r="T6126" s="1">
        <v>2.99438984169621E-2</v>
      </c>
      <c r="U6126" s="1">
        <v>1.6910221291976399E-3</v>
      </c>
      <c r="V6126" s="1">
        <v>0</v>
      </c>
      <c r="W6126" s="1">
        <v>0</v>
      </c>
      <c r="X6126" s="1">
        <v>1.4919145896693501E-2</v>
      </c>
      <c r="Y6126" s="1">
        <v>4.5590991012247402E-2</v>
      </c>
      <c r="Z6126" s="1">
        <v>0.113518815258707</v>
      </c>
      <c r="AA6126" s="1">
        <v>0</v>
      </c>
      <c r="AB6126" s="1">
        <v>4.12726937749923E-3</v>
      </c>
      <c r="AC6126" s="1">
        <v>2.9964713765213199E-2</v>
      </c>
      <c r="AD6126" s="1">
        <v>1.7841600725067099E-2</v>
      </c>
      <c r="AE6126" s="1">
        <v>2.0111214943908998E-2</v>
      </c>
      <c r="AF6126" s="1">
        <v>3.1783011257629099E-2</v>
      </c>
      <c r="AG6126" s="1">
        <v>3.2928306147834402E-2</v>
      </c>
      <c r="AH6126" s="1">
        <v>3.4539475145238703E-2</v>
      </c>
      <c r="AI6126" s="1">
        <v>3.02031905792698E-2</v>
      </c>
      <c r="AJ6126" s="1">
        <v>5.3189367118521798E-2</v>
      </c>
      <c r="AK6126" s="1">
        <v>8.6617490912254597E-2</v>
      </c>
      <c r="AL6126" s="1">
        <v>3.28189013468458E-2</v>
      </c>
      <c r="AM6126" s="1">
        <v>3.45236921976671E-2</v>
      </c>
      <c r="AN6126" s="1">
        <v>2.2404191525448799E-2</v>
      </c>
      <c r="AO6126" s="1">
        <v>2.9212826433033901E-2</v>
      </c>
      <c r="AP6126" s="1">
        <v>2.77183478224995E-2</v>
      </c>
      <c r="AQ6126" s="1">
        <v>2.7648284283862699E-2</v>
      </c>
      <c r="AR6126" s="1">
        <v>4.79589475157043E-2</v>
      </c>
      <c r="AS6126" s="1">
        <v>6.4484996575138204E-2</v>
      </c>
      <c r="AT6126" s="1">
        <v>0.117775409605667</v>
      </c>
      <c r="AU6126" s="1">
        <v>9.8747825251157897E-2</v>
      </c>
      <c r="AV6126" s="1">
        <v>2.5115408661781101E-2</v>
      </c>
      <c r="AW6126" s="1">
        <v>3.4165545810478801E-2</v>
      </c>
      <c r="AX6126" s="1">
        <v>3.6635769000694998E-2</v>
      </c>
      <c r="AY6126" s="1">
        <v>2.7004352554442002E-2</v>
      </c>
      <c r="AZ6126" s="1">
        <v>2.81710063321386E-2</v>
      </c>
      <c r="BA6126" s="1">
        <v>2.9679648244061101E-2</v>
      </c>
      <c r="BB6126" s="1">
        <v>2.7835718700106701E-2</v>
      </c>
      <c r="BC6126" s="1">
        <v>3.21463002032722E-2</v>
      </c>
      <c r="BD6126" s="1">
        <v>0.110479454059876</v>
      </c>
      <c r="BE6126" s="1">
        <v>0.13148890202875599</v>
      </c>
      <c r="BF6126" s="1">
        <v>2.4062420038488699E-2</v>
      </c>
      <c r="BG6126" s="1">
        <v>4.90428331345973E-2</v>
      </c>
      <c r="BH6126" s="1">
        <v>2.0764404085219301E-2</v>
      </c>
      <c r="BI6126" s="1">
        <v>1.22510707136676E-2</v>
      </c>
      <c r="BJ6126" s="1">
        <v>2.2676572724281301E-2</v>
      </c>
      <c r="BK6126" s="1">
        <v>2.7241046494576499E-2</v>
      </c>
      <c r="BL6126" s="1">
        <v>3.3594733023225E-2</v>
      </c>
      <c r="BM6126" s="1">
        <v>2.1991912494459101E-2</v>
      </c>
      <c r="BN6126" s="1">
        <v>2.4199783335629999E-2</v>
      </c>
      <c r="BO6126" s="1">
        <v>4.7178827453008998E-2</v>
      </c>
      <c r="BP6126" s="1">
        <v>3.09654287179826E-2</v>
      </c>
      <c r="BQ6126" s="1">
        <v>1.8876398856042299E-2</v>
      </c>
      <c r="BR6126" s="1">
        <v>2.8521253629037201E-2</v>
      </c>
      <c r="BS6126" s="1">
        <v>4.1115763694995602E-2</v>
      </c>
      <c r="BT6126" s="1">
        <v>2.6563326620627999E-2</v>
      </c>
      <c r="BU6126" s="1">
        <v>3.68447272545444E-2</v>
      </c>
      <c r="BV6126" s="1">
        <v>1.6398590971349401E-2</v>
      </c>
    </row>
    <row r="6127" spans="1:74" customFormat="1" x14ac:dyDescent="0.45">
      <c r="B6127" t="s">
        <v>386</v>
      </c>
      <c r="C6127" t="s">
        <v>386</v>
      </c>
      <c r="D6127" t="s">
        <v>386</v>
      </c>
      <c r="E6127" t="s">
        <v>386</v>
      </c>
      <c r="F6127" t="s">
        <v>386</v>
      </c>
      <c r="G6127" t="s">
        <v>386</v>
      </c>
      <c r="H6127" t="s">
        <v>386</v>
      </c>
      <c r="I6127" t="s">
        <v>386</v>
      </c>
      <c r="J6127" t="s">
        <v>386</v>
      </c>
      <c r="K6127" t="s">
        <v>386</v>
      </c>
      <c r="L6127" t="s">
        <v>386</v>
      </c>
      <c r="M6127" t="s">
        <v>386</v>
      </c>
      <c r="N6127" t="s">
        <v>386</v>
      </c>
      <c r="O6127" t="s">
        <v>386</v>
      </c>
      <c r="P6127" t="s">
        <v>386</v>
      </c>
      <c r="Q6127" t="s">
        <v>386</v>
      </c>
      <c r="R6127" t="s">
        <v>386</v>
      </c>
      <c r="S6127" t="s">
        <v>386</v>
      </c>
      <c r="T6127" t="s">
        <v>710</v>
      </c>
      <c r="U6127" t="s">
        <v>488</v>
      </c>
      <c r="V6127" t="s">
        <v>386</v>
      </c>
      <c r="W6127" t="s">
        <v>386</v>
      </c>
      <c r="X6127" t="s">
        <v>470</v>
      </c>
      <c r="Y6127" t="s">
        <v>474</v>
      </c>
      <c r="Z6127" t="s">
        <v>469</v>
      </c>
      <c r="AA6127" t="s">
        <v>470</v>
      </c>
      <c r="AB6127" t="s">
        <v>470</v>
      </c>
      <c r="AC6127" t="s">
        <v>487</v>
      </c>
      <c r="AD6127" t="s">
        <v>386</v>
      </c>
      <c r="AE6127" t="s">
        <v>386</v>
      </c>
      <c r="AF6127" t="s">
        <v>386</v>
      </c>
      <c r="AG6127" t="s">
        <v>386</v>
      </c>
      <c r="AH6127" t="s">
        <v>386</v>
      </c>
      <c r="AI6127" t="s">
        <v>386</v>
      </c>
      <c r="AJ6127" t="s">
        <v>386</v>
      </c>
      <c r="AK6127" t="s">
        <v>1185</v>
      </c>
      <c r="AL6127" t="s">
        <v>386</v>
      </c>
      <c r="AM6127" t="s">
        <v>386</v>
      </c>
      <c r="AN6127" t="s">
        <v>386</v>
      </c>
      <c r="AO6127" t="s">
        <v>386</v>
      </c>
      <c r="AP6127" t="s">
        <v>386</v>
      </c>
      <c r="AQ6127" t="s">
        <v>386</v>
      </c>
      <c r="AR6127" t="s">
        <v>386</v>
      </c>
      <c r="AS6127" t="s">
        <v>386</v>
      </c>
      <c r="AT6127" t="s">
        <v>386</v>
      </c>
      <c r="AU6127" t="s">
        <v>386</v>
      </c>
      <c r="AV6127" t="s">
        <v>386</v>
      </c>
      <c r="AW6127" t="s">
        <v>386</v>
      </c>
      <c r="AX6127" t="s">
        <v>386</v>
      </c>
      <c r="AY6127" t="s">
        <v>386</v>
      </c>
      <c r="AZ6127" t="s">
        <v>386</v>
      </c>
      <c r="BA6127" t="s">
        <v>386</v>
      </c>
      <c r="BB6127" t="s">
        <v>386</v>
      </c>
      <c r="BC6127" t="s">
        <v>386</v>
      </c>
      <c r="BD6127" t="s">
        <v>386</v>
      </c>
      <c r="BE6127" t="s">
        <v>386</v>
      </c>
      <c r="BF6127" t="s">
        <v>386</v>
      </c>
      <c r="BG6127" t="s">
        <v>469</v>
      </c>
      <c r="BH6127" t="s">
        <v>470</v>
      </c>
      <c r="BI6127" t="s">
        <v>386</v>
      </c>
      <c r="BJ6127" t="s">
        <v>386</v>
      </c>
      <c r="BK6127" t="s">
        <v>386</v>
      </c>
      <c r="BL6127" t="s">
        <v>386</v>
      </c>
      <c r="BM6127" t="s">
        <v>386</v>
      </c>
      <c r="BN6127" t="s">
        <v>386</v>
      </c>
      <c r="BO6127" t="s">
        <v>386</v>
      </c>
      <c r="BP6127" t="s">
        <v>386</v>
      </c>
      <c r="BQ6127" t="s">
        <v>386</v>
      </c>
      <c r="BR6127" t="s">
        <v>386</v>
      </c>
      <c r="BS6127" t="s">
        <v>386</v>
      </c>
      <c r="BT6127" t="s">
        <v>386</v>
      </c>
      <c r="BU6127" t="s">
        <v>506</v>
      </c>
      <c r="BV6127" t="s">
        <v>386</v>
      </c>
    </row>
    <row r="6128" spans="1:74" s="3" customFormat="1" x14ac:dyDescent="0.45">
      <c r="A6128" s="3" t="s">
        <v>1891</v>
      </c>
      <c r="B6128" s="3">
        <v>50.263480000000001</v>
      </c>
      <c r="C6128" s="3">
        <v>44.458359999999999</v>
      </c>
      <c r="D6128" s="3">
        <v>5.8051199999999996</v>
      </c>
      <c r="E6128" s="3">
        <v>26.11223</v>
      </c>
      <c r="F6128" s="3">
        <v>24.151250000000001</v>
      </c>
      <c r="G6128" s="3">
        <v>22.184909999999999</v>
      </c>
      <c r="H6128" s="3">
        <v>23.317979999999999</v>
      </c>
      <c r="I6128" s="3">
        <v>4.7605899999999997</v>
      </c>
      <c r="J6128" s="3">
        <v>5.3524200000000004</v>
      </c>
      <c r="K6128" s="3">
        <v>13.348549999999999</v>
      </c>
      <c r="L6128" s="3">
        <v>8.3580900000000007</v>
      </c>
      <c r="M6128" s="3">
        <v>23.204419999999999</v>
      </c>
      <c r="N6128" s="3">
        <v>39.129519999999999</v>
      </c>
      <c r="O6128" s="3">
        <v>8.4737899999999993</v>
      </c>
      <c r="P6128" s="3">
        <v>0.97767999999999999</v>
      </c>
      <c r="Q6128" s="3">
        <v>1.68249</v>
      </c>
      <c r="R6128" s="3">
        <v>44.770099999999999</v>
      </c>
      <c r="S6128" s="3">
        <v>5.4933800000000002</v>
      </c>
      <c r="T6128" s="3">
        <v>45.153570000000002</v>
      </c>
      <c r="U6128" s="3">
        <v>5.1099100000000002</v>
      </c>
      <c r="V6128" s="3">
        <v>2.1753399999999998</v>
      </c>
      <c r="W6128" s="3">
        <v>1.8762300000000001</v>
      </c>
      <c r="X6128" s="3">
        <v>22.919709999999998</v>
      </c>
      <c r="Y6128" s="3">
        <v>25.355609999999999</v>
      </c>
      <c r="Z6128" s="3">
        <v>50.263480000000001</v>
      </c>
      <c r="AA6128" s="3">
        <v>0</v>
      </c>
      <c r="AB6128" s="3">
        <v>11.829969999999999</v>
      </c>
      <c r="AC6128" s="3">
        <v>34.918790000000001</v>
      </c>
      <c r="AD6128" s="3">
        <v>4.5</v>
      </c>
      <c r="AE6128" s="3">
        <v>14.46955</v>
      </c>
      <c r="AF6128" s="3">
        <v>22.59572</v>
      </c>
      <c r="AG6128" s="3">
        <v>8.6982099999999996</v>
      </c>
      <c r="AH6128" s="3">
        <v>9.0673700000000004</v>
      </c>
      <c r="AI6128" s="3">
        <v>4.3050199999999998</v>
      </c>
      <c r="AJ6128" s="3">
        <v>5.1173299999999999</v>
      </c>
      <c r="AK6128" s="3">
        <v>2.47126</v>
      </c>
      <c r="AL6128" s="3">
        <v>5.6528099999999997</v>
      </c>
      <c r="AM6128" s="3">
        <v>7.3813899999999997</v>
      </c>
      <c r="AN6128" s="3">
        <v>4.8770699999999998</v>
      </c>
      <c r="AO6128" s="3">
        <v>12.89545</v>
      </c>
      <c r="AP6128" s="3">
        <v>26.537849999999999</v>
      </c>
      <c r="AQ6128" s="3">
        <v>29.39762</v>
      </c>
      <c r="AR6128" s="3">
        <v>4.8573300000000001</v>
      </c>
      <c r="AS6128" s="3">
        <v>2.2658900000000002</v>
      </c>
      <c r="AT6128" s="3">
        <v>3.0543300000000002</v>
      </c>
      <c r="AU6128" s="3">
        <v>2.2253500000000002</v>
      </c>
      <c r="AV6128" s="3">
        <v>3.7770000000000001</v>
      </c>
      <c r="AW6128" s="3">
        <v>5.6533800000000003</v>
      </c>
      <c r="AX6128" s="3">
        <v>1.49803</v>
      </c>
      <c r="AY6128" s="3">
        <v>7.1691399999999996</v>
      </c>
      <c r="AZ6128" s="3">
        <v>22.597860000000001</v>
      </c>
      <c r="BA6128" s="3">
        <v>25.201560000000001</v>
      </c>
      <c r="BB6128" s="3">
        <v>2.59144</v>
      </c>
      <c r="BC6128" s="3">
        <v>0</v>
      </c>
      <c r="BD6128" s="3">
        <v>2.2658900000000002</v>
      </c>
      <c r="BE6128" s="3">
        <v>2.2658900000000002</v>
      </c>
      <c r="BF6128" s="3">
        <v>0</v>
      </c>
      <c r="BG6128" s="3">
        <v>17.987719999999999</v>
      </c>
      <c r="BH6128" s="3">
        <v>32.275759999999998</v>
      </c>
      <c r="BI6128" s="3">
        <v>4.5</v>
      </c>
      <c r="BJ6128" s="3">
        <v>8.1994399999999992</v>
      </c>
      <c r="BK6128" s="3">
        <v>16.07067</v>
      </c>
      <c r="BL6128" s="3">
        <v>21.493369999999999</v>
      </c>
      <c r="BM6128" s="3">
        <v>20.460719999999998</v>
      </c>
      <c r="BN6128" s="3">
        <v>15.089399999999999</v>
      </c>
      <c r="BO6128" s="3">
        <v>6.5070699999999997</v>
      </c>
      <c r="BP6128" s="3">
        <v>8.2062899999999992</v>
      </c>
      <c r="BQ6128" s="3">
        <v>5.5177100000000001</v>
      </c>
      <c r="BR6128" s="3">
        <v>13.88602</v>
      </c>
      <c r="BS6128" s="3">
        <v>5.7791100000000002</v>
      </c>
      <c r="BT6128" s="3">
        <v>25.080639999999999</v>
      </c>
      <c r="BU6128" s="3">
        <v>20.5624</v>
      </c>
      <c r="BV6128" s="3">
        <v>12.965730000000001</v>
      </c>
    </row>
    <row r="6129" spans="1:74" s="1" customFormat="1" x14ac:dyDescent="0.45">
      <c r="B6129" s="1">
        <v>2.0882197553797999E-2</v>
      </c>
      <c r="C6129" s="1">
        <v>2.3660635430176099E-2</v>
      </c>
      <c r="D6129" s="1">
        <v>1.0994537958269599E-2</v>
      </c>
      <c r="E6129" s="1">
        <v>2.2131061599417998E-2</v>
      </c>
      <c r="F6129" s="1">
        <v>1.9843096799730502E-2</v>
      </c>
      <c r="G6129" s="1">
        <v>2.9389139001904901E-2</v>
      </c>
      <c r="H6129" s="1">
        <v>2.7761610543392001E-2</v>
      </c>
      <c r="I6129" s="1">
        <v>5.8685942001214797E-3</v>
      </c>
      <c r="J6129" s="1">
        <v>8.4651858119056001E-3</v>
      </c>
      <c r="K6129" s="1">
        <v>1.71975451296821E-2</v>
      </c>
      <c r="L6129" s="1">
        <v>1.85087522890162E-2</v>
      </c>
      <c r="M6129" s="1">
        <v>4.2425043559660702E-2</v>
      </c>
      <c r="N6129" s="1">
        <v>1.9336701205677102E-2</v>
      </c>
      <c r="O6129" s="1">
        <v>4.2986278088949302E-2</v>
      </c>
      <c r="P6129" s="1">
        <v>8.4463824303357901E-3</v>
      </c>
      <c r="Q6129" s="1">
        <v>2.5287611656929301E-2</v>
      </c>
      <c r="R6129" s="1">
        <v>2.1810972870839801E-2</v>
      </c>
      <c r="S6129" s="1">
        <v>1.5633493614175299E-2</v>
      </c>
      <c r="T6129" s="1">
        <v>2.1248750222858999E-2</v>
      </c>
      <c r="U6129" s="1">
        <v>2.0404672920110299E-2</v>
      </c>
      <c r="V6129" s="1">
        <v>1.6288443235186401E-2</v>
      </c>
      <c r="W6129" s="1">
        <v>2.73805938000189E-2</v>
      </c>
      <c r="X6129" s="1">
        <v>1.52492851208354E-2</v>
      </c>
      <c r="Y6129" s="1">
        <v>3.0245511661526201E-2</v>
      </c>
      <c r="Z6129" s="1">
        <v>8.9078437136465904E-2</v>
      </c>
      <c r="AA6129" s="1">
        <v>0</v>
      </c>
      <c r="AB6129" s="1">
        <v>1.9817463112370801E-2</v>
      </c>
      <c r="AC6129" s="1">
        <v>1.96647295223208E-2</v>
      </c>
      <c r="AD6129" s="1">
        <v>1.5686547913689099E-2</v>
      </c>
      <c r="AE6129" s="1">
        <v>1.92748955739733E-2</v>
      </c>
      <c r="AF6129" s="1">
        <v>2.0626883740682899E-2</v>
      </c>
      <c r="AG6129" s="1">
        <v>3.1746755334014103E-2</v>
      </c>
      <c r="AH6129" s="1">
        <v>2.9831819820397201E-2</v>
      </c>
      <c r="AI6129" s="1">
        <v>2.7720052083836402E-2</v>
      </c>
      <c r="AJ6129" s="1">
        <v>4.7837889278273101E-2</v>
      </c>
      <c r="AK6129" s="1">
        <v>3.1572321435529703E-2</v>
      </c>
      <c r="AL6129" s="1">
        <v>2.3423230650665199E-2</v>
      </c>
      <c r="AM6129" s="1">
        <v>3.4757057426445803E-2</v>
      </c>
      <c r="AN6129" s="1">
        <v>3.7468772949486098E-2</v>
      </c>
      <c r="AO6129" s="1">
        <v>2.3591658251473999E-2</v>
      </c>
      <c r="AP6129" s="1">
        <v>2.2059747140402399E-2</v>
      </c>
      <c r="AQ6129" s="1">
        <v>2.1460802051596801E-2</v>
      </c>
      <c r="AR6129" s="1">
        <v>3.77994039352599E-2</v>
      </c>
      <c r="AS6129" s="1">
        <v>6.8252946977597095E-2</v>
      </c>
      <c r="AT6129" s="1">
        <v>9.8455251217502704E-2</v>
      </c>
      <c r="AU6129" s="1">
        <v>9.3812984457317103E-2</v>
      </c>
      <c r="AV6129" s="1">
        <v>2.6264088785275801E-2</v>
      </c>
      <c r="AW6129" s="1">
        <v>4.3199358861600298E-2</v>
      </c>
      <c r="AX6129" s="1">
        <v>3.6635769000694998E-2</v>
      </c>
      <c r="AY6129" s="1">
        <v>2.3278977165941701E-2</v>
      </c>
      <c r="AZ6129" s="1">
        <v>2.24975918328158E-2</v>
      </c>
      <c r="BA6129" s="1">
        <v>2.2910244581721601E-2</v>
      </c>
      <c r="BB6129" s="1">
        <v>3.7736772237907203E-2</v>
      </c>
      <c r="BC6129" s="1">
        <v>0</v>
      </c>
      <c r="BD6129" s="1">
        <v>7.6243791431814201E-2</v>
      </c>
      <c r="BE6129" s="1">
        <v>9.5837425443237895E-2</v>
      </c>
      <c r="BF6129" s="1">
        <v>0</v>
      </c>
      <c r="BG6129" s="1">
        <v>3.6141422373564401E-2</v>
      </c>
      <c r="BH6129" s="1">
        <v>1.6904518952059699E-2</v>
      </c>
      <c r="BI6129" s="1">
        <v>3.11591127629595E-2</v>
      </c>
      <c r="BJ6129" s="1">
        <v>1.0992176722301799E-2</v>
      </c>
      <c r="BK6129" s="1">
        <v>2.22365167714875E-2</v>
      </c>
      <c r="BL6129" s="1">
        <v>2.8115371316585799E-2</v>
      </c>
      <c r="BM6129" s="1">
        <v>2.03492690881312E-2</v>
      </c>
      <c r="BN6129" s="1">
        <v>2.0150483491283601E-2</v>
      </c>
      <c r="BO6129" s="1">
        <v>3.1057091455206E-2</v>
      </c>
      <c r="BP6129" s="1">
        <v>1.9411233114970599E-2</v>
      </c>
      <c r="BQ6129" s="1">
        <v>9.6140776451624603E-3</v>
      </c>
      <c r="BR6129" s="1">
        <v>2.5601099057323801E-2</v>
      </c>
      <c r="BS6129" s="1">
        <v>3.5590449968902899E-2</v>
      </c>
      <c r="BT6129" s="1">
        <v>2.27603334790181E-2</v>
      </c>
      <c r="BU6129" s="1">
        <v>2.4067813496778102E-2</v>
      </c>
      <c r="BV6129" s="1">
        <v>1.72041482684532E-2</v>
      </c>
    </row>
    <row r="6130" spans="1:74" customFormat="1" x14ac:dyDescent="0.45">
      <c r="B6130" t="s">
        <v>386</v>
      </c>
      <c r="C6130" t="s">
        <v>386</v>
      </c>
      <c r="D6130" t="s">
        <v>386</v>
      </c>
      <c r="E6130" t="s">
        <v>386</v>
      </c>
      <c r="F6130" t="s">
        <v>386</v>
      </c>
      <c r="G6130" t="s">
        <v>565</v>
      </c>
      <c r="H6130" t="s">
        <v>565</v>
      </c>
      <c r="I6130" t="s">
        <v>470</v>
      </c>
      <c r="J6130" t="s">
        <v>488</v>
      </c>
      <c r="K6130" t="s">
        <v>386</v>
      </c>
      <c r="L6130" t="s">
        <v>386</v>
      </c>
      <c r="M6130" t="s">
        <v>526</v>
      </c>
      <c r="N6130" t="s">
        <v>386</v>
      </c>
      <c r="O6130" t="s">
        <v>518</v>
      </c>
      <c r="P6130" t="s">
        <v>386</v>
      </c>
      <c r="Q6130" t="s">
        <v>386</v>
      </c>
      <c r="R6130" t="s">
        <v>386</v>
      </c>
      <c r="S6130" t="s">
        <v>386</v>
      </c>
      <c r="T6130" t="s">
        <v>386</v>
      </c>
      <c r="U6130" t="s">
        <v>386</v>
      </c>
      <c r="V6130" t="s">
        <v>386</v>
      </c>
      <c r="W6130" t="s">
        <v>386</v>
      </c>
      <c r="X6130" t="s">
        <v>488</v>
      </c>
      <c r="Y6130" t="s">
        <v>518</v>
      </c>
      <c r="Z6130" t="s">
        <v>469</v>
      </c>
      <c r="AA6130" t="s">
        <v>470</v>
      </c>
      <c r="AB6130" t="s">
        <v>386</v>
      </c>
      <c r="AC6130" t="s">
        <v>386</v>
      </c>
      <c r="AD6130" t="s">
        <v>386</v>
      </c>
      <c r="AE6130" t="s">
        <v>386</v>
      </c>
      <c r="AF6130" t="s">
        <v>386</v>
      </c>
      <c r="AG6130" t="s">
        <v>386</v>
      </c>
      <c r="AH6130" t="s">
        <v>386</v>
      </c>
      <c r="AI6130" t="s">
        <v>386</v>
      </c>
      <c r="AJ6130" t="s">
        <v>386</v>
      </c>
      <c r="AK6130" t="s">
        <v>386</v>
      </c>
      <c r="AL6130" t="s">
        <v>386</v>
      </c>
      <c r="AM6130" t="s">
        <v>386</v>
      </c>
      <c r="AN6130" t="s">
        <v>386</v>
      </c>
      <c r="AO6130" t="s">
        <v>386</v>
      </c>
      <c r="AP6130" t="s">
        <v>386</v>
      </c>
      <c r="AQ6130" t="s">
        <v>386</v>
      </c>
      <c r="AR6130" t="s">
        <v>386</v>
      </c>
      <c r="AS6130" t="s">
        <v>386</v>
      </c>
      <c r="AT6130" t="s">
        <v>386</v>
      </c>
      <c r="AU6130" t="s">
        <v>386</v>
      </c>
      <c r="AV6130" t="s">
        <v>386</v>
      </c>
      <c r="AW6130" t="s">
        <v>386</v>
      </c>
      <c r="AX6130" t="s">
        <v>386</v>
      </c>
      <c r="AY6130" t="s">
        <v>386</v>
      </c>
      <c r="AZ6130" t="s">
        <v>386</v>
      </c>
      <c r="BA6130" t="s">
        <v>386</v>
      </c>
      <c r="BB6130" t="s">
        <v>386</v>
      </c>
      <c r="BC6130" t="s">
        <v>386</v>
      </c>
      <c r="BD6130" t="s">
        <v>386</v>
      </c>
      <c r="BE6130" t="s">
        <v>386</v>
      </c>
      <c r="BF6130" t="s">
        <v>386</v>
      </c>
      <c r="BG6130" t="s">
        <v>506</v>
      </c>
      <c r="BH6130" t="s">
        <v>488</v>
      </c>
      <c r="BI6130" t="s">
        <v>386</v>
      </c>
      <c r="BJ6130" t="s">
        <v>488</v>
      </c>
      <c r="BK6130" t="s">
        <v>386</v>
      </c>
      <c r="BL6130" t="s">
        <v>472</v>
      </c>
      <c r="BM6130" t="s">
        <v>386</v>
      </c>
      <c r="BN6130" t="s">
        <v>386</v>
      </c>
      <c r="BO6130" t="s">
        <v>386</v>
      </c>
      <c r="BP6130" t="s">
        <v>386</v>
      </c>
      <c r="BQ6130" t="s">
        <v>386</v>
      </c>
      <c r="BR6130" t="s">
        <v>386</v>
      </c>
      <c r="BS6130" t="s">
        <v>507</v>
      </c>
      <c r="BT6130" t="s">
        <v>386</v>
      </c>
      <c r="BU6130" t="s">
        <v>386</v>
      </c>
      <c r="BV6130" t="s">
        <v>386</v>
      </c>
    </row>
    <row r="6131" spans="1:74" s="3" customFormat="1" x14ac:dyDescent="0.45">
      <c r="A6131" s="3" t="s">
        <v>1892</v>
      </c>
      <c r="B6131" s="3">
        <v>42.67483</v>
      </c>
      <c r="C6131" s="3">
        <v>41.977229999999999</v>
      </c>
      <c r="D6131" s="3">
        <v>0.6976</v>
      </c>
      <c r="E6131" s="3">
        <v>24.701280000000001</v>
      </c>
      <c r="F6131" s="3">
        <v>16.973549999999999</v>
      </c>
      <c r="G6131" s="3">
        <v>27.10896</v>
      </c>
      <c r="H6131" s="3">
        <v>12.79133</v>
      </c>
      <c r="I6131" s="3">
        <v>2.77454</v>
      </c>
      <c r="J6131" s="3">
        <v>1.7035800000000001</v>
      </c>
      <c r="K6131" s="3">
        <v>19.741689999999998</v>
      </c>
      <c r="L6131" s="3">
        <v>6.9030300000000002</v>
      </c>
      <c r="M6131" s="3">
        <v>14.32653</v>
      </c>
      <c r="N6131" s="3">
        <v>33.593559999999997</v>
      </c>
      <c r="O6131" s="3">
        <v>4.04453</v>
      </c>
      <c r="P6131" s="3">
        <v>3.1818399999999998</v>
      </c>
      <c r="Q6131" s="3">
        <v>1.8549</v>
      </c>
      <c r="R6131" s="3">
        <v>39.59666</v>
      </c>
      <c r="S6131" s="3">
        <v>3.0781700000000001</v>
      </c>
      <c r="T6131" s="3">
        <v>41.455199999999998</v>
      </c>
      <c r="U6131" s="3">
        <v>1.21963</v>
      </c>
      <c r="V6131" s="3">
        <v>0.95165999999999995</v>
      </c>
      <c r="W6131" s="3">
        <v>0</v>
      </c>
      <c r="X6131" s="3">
        <v>18.15849</v>
      </c>
      <c r="Y6131" s="3">
        <v>23.51634</v>
      </c>
      <c r="Z6131" s="3">
        <v>42.67483</v>
      </c>
      <c r="AA6131" s="3">
        <v>0</v>
      </c>
      <c r="AB6131" s="3">
        <v>5.7983599999999997</v>
      </c>
      <c r="AC6131" s="3">
        <v>32.936709999999998</v>
      </c>
      <c r="AD6131" s="3">
        <v>1.6976</v>
      </c>
      <c r="AE6131" s="3">
        <v>13.63236</v>
      </c>
      <c r="AF6131" s="3">
        <v>20.273309999999999</v>
      </c>
      <c r="AG6131" s="3">
        <v>7.0715599999999998</v>
      </c>
      <c r="AH6131" s="3">
        <v>7.04697</v>
      </c>
      <c r="AI6131" s="3">
        <v>5.2646100000000002</v>
      </c>
      <c r="AJ6131" s="3">
        <v>2.4496899999999999</v>
      </c>
      <c r="AK6131" s="3">
        <v>4.5296799999999999</v>
      </c>
      <c r="AL6131" s="3">
        <v>6.2256400000000003</v>
      </c>
      <c r="AM6131" s="3">
        <v>5.8211399999999998</v>
      </c>
      <c r="AN6131" s="3">
        <v>2.86557</v>
      </c>
      <c r="AO6131" s="3">
        <v>9.6119599999999998</v>
      </c>
      <c r="AP6131" s="3">
        <v>22.873860000000001</v>
      </c>
      <c r="AQ6131" s="3">
        <v>25.77347</v>
      </c>
      <c r="AR6131" s="3">
        <v>3.6478000000000002</v>
      </c>
      <c r="AS6131" s="3">
        <v>2.4496899999999999</v>
      </c>
      <c r="AT6131" s="3">
        <v>2.4496899999999999</v>
      </c>
      <c r="AU6131" s="3">
        <v>3.1770100000000001</v>
      </c>
      <c r="AV6131" s="3">
        <v>3.4081700000000001</v>
      </c>
      <c r="AW6131" s="3">
        <v>2.5743100000000001</v>
      </c>
      <c r="AX6131" s="3">
        <v>2.1408</v>
      </c>
      <c r="AY6131" s="3">
        <v>5.8545400000000001</v>
      </c>
      <c r="AZ6131" s="3">
        <v>17.59159</v>
      </c>
      <c r="BA6131" s="3">
        <v>19.933900000000001</v>
      </c>
      <c r="BB6131" s="3">
        <v>1.19811</v>
      </c>
      <c r="BC6131" s="3">
        <v>0.95165999999999995</v>
      </c>
      <c r="BD6131" s="3">
        <v>1.49803</v>
      </c>
      <c r="BE6131" s="3">
        <v>2.4496899999999999</v>
      </c>
      <c r="BF6131" s="3">
        <v>0</v>
      </c>
      <c r="BG6131" s="3">
        <v>11.822979999999999</v>
      </c>
      <c r="BH6131" s="3">
        <v>30.851849999999999</v>
      </c>
      <c r="BI6131" s="3">
        <v>0</v>
      </c>
      <c r="BJ6131" s="3">
        <v>6.2612699999999997</v>
      </c>
      <c r="BK6131" s="3">
        <v>14.417450000000001</v>
      </c>
      <c r="BL6131" s="3">
        <v>21.996110000000002</v>
      </c>
      <c r="BM6131" s="3">
        <v>9.1166800000000006</v>
      </c>
      <c r="BN6131" s="3">
        <v>16.955939999999998</v>
      </c>
      <c r="BO6131" s="3">
        <v>6.1019500000000004</v>
      </c>
      <c r="BP6131" s="3">
        <v>10.232290000000001</v>
      </c>
      <c r="BQ6131" s="3">
        <v>7.9133899999999997</v>
      </c>
      <c r="BR6131" s="3">
        <v>10.232620000000001</v>
      </c>
      <c r="BS6131" s="3">
        <v>3.07063</v>
      </c>
      <c r="BT6131" s="3">
        <v>20.39931</v>
      </c>
      <c r="BU6131" s="3">
        <v>25.732489999999999</v>
      </c>
      <c r="BV6131" s="3">
        <v>5.1753499999999999</v>
      </c>
    </row>
    <row r="6132" spans="1:74" s="1" customFormat="1" x14ac:dyDescent="0.45">
      <c r="B6132" s="1">
        <v>1.7729457463644498E-2</v>
      </c>
      <c r="C6132" s="1">
        <v>2.2340183834911001E-2</v>
      </c>
      <c r="D6132" s="1">
        <v>1.32121122038629E-3</v>
      </c>
      <c r="E6132" s="1">
        <v>2.0935230321748599E-2</v>
      </c>
      <c r="F6132" s="1">
        <v>1.3945770744167099E-2</v>
      </c>
      <c r="G6132" s="1">
        <v>3.5912203098280797E-2</v>
      </c>
      <c r="H6132" s="1">
        <v>1.5228931570916799E-2</v>
      </c>
      <c r="I6132" s="1">
        <v>3.4203007089468E-3</v>
      </c>
      <c r="J6132" s="1">
        <v>2.6943179431819899E-3</v>
      </c>
      <c r="K6132" s="1">
        <v>2.5434118665412599E-2</v>
      </c>
      <c r="L6132" s="1">
        <v>1.5286563355222001E-2</v>
      </c>
      <c r="M6132" s="1">
        <v>2.6193443288338399E-2</v>
      </c>
      <c r="N6132" s="1">
        <v>1.6600986471466701E-2</v>
      </c>
      <c r="O6132" s="1">
        <v>2.05172999707449E-2</v>
      </c>
      <c r="P6132" s="1">
        <v>2.74885826365883E-2</v>
      </c>
      <c r="Q6132" s="1">
        <v>2.78789121257411E-2</v>
      </c>
      <c r="R6132" s="1">
        <v>1.9290590752217798E-2</v>
      </c>
      <c r="S6132" s="1">
        <v>8.7600987075982101E-3</v>
      </c>
      <c r="T6132" s="1">
        <v>1.95083398774153E-2</v>
      </c>
      <c r="U6132" s="1">
        <v>4.8701740800824499E-3</v>
      </c>
      <c r="V6132" s="1">
        <v>7.1258101672370703E-3</v>
      </c>
      <c r="W6132" s="1">
        <v>0</v>
      </c>
      <c r="X6132" s="1">
        <v>1.2081478839559401E-2</v>
      </c>
      <c r="Y6132" s="1">
        <v>2.8051533199414901E-2</v>
      </c>
      <c r="Z6132" s="1">
        <v>7.5629605460353397E-2</v>
      </c>
      <c r="AA6132" s="1">
        <v>0</v>
      </c>
      <c r="AB6132" s="1">
        <v>9.7133623679727197E-3</v>
      </c>
      <c r="AC6132" s="1">
        <v>1.85485090836515E-2</v>
      </c>
      <c r="AD6132" s="1">
        <v>5.9176630529508096E-3</v>
      </c>
      <c r="AE6132" s="1">
        <v>1.81596743110056E-2</v>
      </c>
      <c r="AF6132" s="1">
        <v>1.8506832639492099E-2</v>
      </c>
      <c r="AG6132" s="1">
        <v>2.5809802838722098E-2</v>
      </c>
      <c r="AH6132" s="1">
        <v>2.3184665379238401E-2</v>
      </c>
      <c r="AI6132" s="1">
        <v>3.3898858402768302E-2</v>
      </c>
      <c r="AJ6132" s="1">
        <v>2.29002231605335E-2</v>
      </c>
      <c r="AK6132" s="1">
        <v>5.7870281945278899E-2</v>
      </c>
      <c r="AL6132" s="1">
        <v>2.5796834082165699E-2</v>
      </c>
      <c r="AM6132" s="1">
        <v>2.7410243499853101E-2</v>
      </c>
      <c r="AN6132" s="1">
        <v>2.2015142637046198E-2</v>
      </c>
      <c r="AO6132" s="1">
        <v>1.75846578015376E-2</v>
      </c>
      <c r="AP6132" s="1">
        <v>1.9014033455045001E-2</v>
      </c>
      <c r="AQ6132" s="1">
        <v>1.88151060477947E-2</v>
      </c>
      <c r="AR6132" s="1">
        <v>2.8386925672136999E-2</v>
      </c>
      <c r="AS6132" s="1">
        <v>7.3789355035571005E-2</v>
      </c>
      <c r="AT6132" s="1">
        <v>7.8964893889986995E-2</v>
      </c>
      <c r="AU6132" s="1">
        <v>0.133931646595251</v>
      </c>
      <c r="AV6132" s="1">
        <v>2.3699359140935499E-2</v>
      </c>
      <c r="AW6132" s="1">
        <v>1.96711598213823E-2</v>
      </c>
      <c r="AX6132" s="1">
        <v>5.2355329517224602E-2</v>
      </c>
      <c r="AY6132" s="1">
        <v>1.9010328013833198E-2</v>
      </c>
      <c r="AZ6132" s="1">
        <v>1.75135349767741E-2</v>
      </c>
      <c r="BA6132" s="1">
        <v>1.8121518051564301E-2</v>
      </c>
      <c r="BB6132" s="1">
        <v>1.7446980900950398E-2</v>
      </c>
      <c r="BC6132" s="1">
        <v>3.1603665342402901E-2</v>
      </c>
      <c r="BD6132" s="1">
        <v>5.0406457011858703E-2</v>
      </c>
      <c r="BE6132" s="1">
        <v>0.103611376869153</v>
      </c>
      <c r="BF6132" s="1">
        <v>0</v>
      </c>
      <c r="BG6132" s="1">
        <v>2.3755056999675599E-2</v>
      </c>
      <c r="BH6132" s="1">
        <v>1.6158742134379001E-2</v>
      </c>
      <c r="BI6132" s="1">
        <v>0</v>
      </c>
      <c r="BJ6132" s="1">
        <v>8.39386425732082E-3</v>
      </c>
      <c r="BK6132" s="1">
        <v>1.99490045360326E-2</v>
      </c>
      <c r="BL6132" s="1">
        <v>2.8773003031654198E-2</v>
      </c>
      <c r="BM6132" s="1">
        <v>9.0670208335964803E-3</v>
      </c>
      <c r="BN6132" s="1">
        <v>2.2643073220220501E-2</v>
      </c>
      <c r="BO6132" s="1">
        <v>2.9123525519948901E-2</v>
      </c>
      <c r="BP6132" s="1">
        <v>2.420355196928E-2</v>
      </c>
      <c r="BQ6132" s="1">
        <v>1.37883190483828E-2</v>
      </c>
      <c r="BR6132" s="1">
        <v>1.88654717648363E-2</v>
      </c>
      <c r="BS6132" s="1">
        <v>1.8910369137810499E-2</v>
      </c>
      <c r="BT6132" s="1">
        <v>1.8512091331874699E-2</v>
      </c>
      <c r="BU6132" s="1">
        <v>3.01192842337328E-2</v>
      </c>
      <c r="BV6132" s="1">
        <v>6.8671404341397804E-3</v>
      </c>
    </row>
    <row r="6133" spans="1:74" customFormat="1" x14ac:dyDescent="0.45">
      <c r="B6133" t="s">
        <v>386</v>
      </c>
      <c r="C6133" t="s">
        <v>506</v>
      </c>
      <c r="D6133" t="s">
        <v>488</v>
      </c>
      <c r="E6133" t="s">
        <v>386</v>
      </c>
      <c r="F6133" t="s">
        <v>386</v>
      </c>
      <c r="G6133" t="s">
        <v>629</v>
      </c>
      <c r="H6133" t="s">
        <v>498</v>
      </c>
      <c r="I6133" t="s">
        <v>470</v>
      </c>
      <c r="J6133" t="s">
        <v>470</v>
      </c>
      <c r="K6133" t="s">
        <v>487</v>
      </c>
      <c r="L6133" t="s">
        <v>386</v>
      </c>
      <c r="M6133" t="s">
        <v>487</v>
      </c>
      <c r="N6133" t="s">
        <v>386</v>
      </c>
      <c r="O6133" t="s">
        <v>386</v>
      </c>
      <c r="P6133" t="s">
        <v>386</v>
      </c>
      <c r="Q6133" t="s">
        <v>386</v>
      </c>
      <c r="R6133" t="s">
        <v>386</v>
      </c>
      <c r="S6133" t="s">
        <v>386</v>
      </c>
      <c r="T6133" t="s">
        <v>386</v>
      </c>
      <c r="U6133" t="s">
        <v>386</v>
      </c>
      <c r="V6133" t="s">
        <v>386</v>
      </c>
      <c r="W6133" t="s">
        <v>386</v>
      </c>
      <c r="X6133" t="s">
        <v>488</v>
      </c>
      <c r="Y6133" t="s">
        <v>518</v>
      </c>
      <c r="Z6133" t="s">
        <v>469</v>
      </c>
      <c r="AA6133" t="s">
        <v>470</v>
      </c>
      <c r="AB6133" t="s">
        <v>386</v>
      </c>
      <c r="AC6133" t="s">
        <v>386</v>
      </c>
      <c r="AD6133" t="s">
        <v>386</v>
      </c>
      <c r="AE6133" t="s">
        <v>386</v>
      </c>
      <c r="AF6133" t="s">
        <v>386</v>
      </c>
      <c r="AG6133" t="s">
        <v>386</v>
      </c>
      <c r="AH6133" t="s">
        <v>386</v>
      </c>
      <c r="AI6133" t="s">
        <v>386</v>
      </c>
      <c r="AJ6133" t="s">
        <v>386</v>
      </c>
      <c r="AK6133" t="s">
        <v>1893</v>
      </c>
      <c r="AL6133" t="s">
        <v>386</v>
      </c>
      <c r="AM6133" t="s">
        <v>386</v>
      </c>
      <c r="AN6133" t="s">
        <v>386</v>
      </c>
      <c r="AO6133" t="s">
        <v>386</v>
      </c>
      <c r="AP6133" t="s">
        <v>386</v>
      </c>
      <c r="AQ6133" t="s">
        <v>386</v>
      </c>
      <c r="AR6133" t="s">
        <v>386</v>
      </c>
      <c r="AS6133" t="s">
        <v>386</v>
      </c>
      <c r="AT6133" t="s">
        <v>386</v>
      </c>
      <c r="AU6133" t="s">
        <v>386</v>
      </c>
      <c r="AV6133" t="s">
        <v>386</v>
      </c>
      <c r="AW6133" t="s">
        <v>386</v>
      </c>
      <c r="AX6133" t="s">
        <v>386</v>
      </c>
      <c r="AY6133" t="s">
        <v>386</v>
      </c>
      <c r="AZ6133" t="s">
        <v>386</v>
      </c>
      <c r="BA6133" t="s">
        <v>386</v>
      </c>
      <c r="BB6133" t="s">
        <v>386</v>
      </c>
      <c r="BC6133" t="s">
        <v>386</v>
      </c>
      <c r="BD6133" t="s">
        <v>386</v>
      </c>
      <c r="BE6133" t="s">
        <v>386</v>
      </c>
      <c r="BF6133" t="s">
        <v>386</v>
      </c>
      <c r="BG6133" t="s">
        <v>386</v>
      </c>
      <c r="BH6133" t="s">
        <v>386</v>
      </c>
      <c r="BI6133" t="s">
        <v>386</v>
      </c>
      <c r="BJ6133" t="s">
        <v>488</v>
      </c>
      <c r="BK6133" t="s">
        <v>386</v>
      </c>
      <c r="BL6133" t="s">
        <v>598</v>
      </c>
      <c r="BM6133" t="s">
        <v>488</v>
      </c>
      <c r="BN6133" t="s">
        <v>507</v>
      </c>
      <c r="BO6133" t="s">
        <v>507</v>
      </c>
      <c r="BP6133" t="s">
        <v>386</v>
      </c>
      <c r="BQ6133" t="s">
        <v>386</v>
      </c>
      <c r="BR6133" t="s">
        <v>386</v>
      </c>
      <c r="BS6133" t="s">
        <v>386</v>
      </c>
      <c r="BT6133" t="s">
        <v>386</v>
      </c>
      <c r="BU6133" t="s">
        <v>469</v>
      </c>
      <c r="BV6133" t="s">
        <v>488</v>
      </c>
    </row>
    <row r="6134" spans="1:74" s="3" customFormat="1" x14ac:dyDescent="0.45">
      <c r="A6134" s="3" t="s">
        <v>1847</v>
      </c>
      <c r="B6134" s="3">
        <v>105.28112</v>
      </c>
      <c r="C6134" s="3">
        <v>88.589759999999998</v>
      </c>
      <c r="D6134" s="3">
        <v>16.69136</v>
      </c>
      <c r="E6134" s="3">
        <v>40.814219999999999</v>
      </c>
      <c r="F6134" s="3">
        <v>63.466900000000003</v>
      </c>
      <c r="G6134" s="3">
        <v>28.312909999999999</v>
      </c>
      <c r="H6134" s="3">
        <v>41.174129999999998</v>
      </c>
      <c r="I6134" s="3">
        <v>34.794080000000001</v>
      </c>
      <c r="J6134" s="3">
        <v>25.977920000000001</v>
      </c>
      <c r="K6134" s="3">
        <v>29.226590000000002</v>
      </c>
      <c r="L6134" s="3">
        <v>20.976410000000001</v>
      </c>
      <c r="M6134" s="3">
        <v>29.100200000000001</v>
      </c>
      <c r="N6134" s="3">
        <v>90.893739999999994</v>
      </c>
      <c r="O6134" s="3">
        <v>9.4926399999999997</v>
      </c>
      <c r="P6134" s="3">
        <v>2.8525999999999998</v>
      </c>
      <c r="Q6134" s="3">
        <v>2.0421399999999998</v>
      </c>
      <c r="R6134" s="3">
        <v>85.492220000000003</v>
      </c>
      <c r="S6134" s="3">
        <v>19.788900000000002</v>
      </c>
      <c r="T6134" s="3">
        <v>87.331450000000004</v>
      </c>
      <c r="U6134" s="3">
        <v>8.9311000000000007</v>
      </c>
      <c r="V6134" s="3">
        <v>5.6929999999999996</v>
      </c>
      <c r="W6134" s="3">
        <v>2.4911799999999999</v>
      </c>
      <c r="X6134" s="3">
        <v>68.406809999999993</v>
      </c>
      <c r="Y6134" s="3">
        <v>30.803789999999999</v>
      </c>
      <c r="Z6134" s="3">
        <v>0</v>
      </c>
      <c r="AA6134" s="3">
        <v>0</v>
      </c>
      <c r="AB6134" s="3">
        <v>34.146529999999998</v>
      </c>
      <c r="AC6134" s="3">
        <v>67.381550000000004</v>
      </c>
      <c r="AD6134" s="3">
        <v>15.17919</v>
      </c>
      <c r="AE6134" s="3">
        <v>35.399679999999996</v>
      </c>
      <c r="AF6134" s="3">
        <v>40.806530000000002</v>
      </c>
      <c r="AG6134" s="3">
        <v>13.895720000000001</v>
      </c>
      <c r="AH6134" s="3">
        <v>13.828900000000001</v>
      </c>
      <c r="AI6134" s="3">
        <v>10.194610000000001</v>
      </c>
      <c r="AJ6134" s="3">
        <v>12.140129999999999</v>
      </c>
      <c r="AK6134" s="3">
        <v>9.2430500000000002</v>
      </c>
      <c r="AL6134" s="3">
        <v>19.71641</v>
      </c>
      <c r="AM6134" s="3">
        <v>10.46794</v>
      </c>
      <c r="AN6134" s="3">
        <v>8.7767199999999992</v>
      </c>
      <c r="AO6134" s="3">
        <v>30.52882</v>
      </c>
      <c r="AP6134" s="3">
        <v>57.482259999999997</v>
      </c>
      <c r="AQ6134" s="3">
        <v>63.035550000000001</v>
      </c>
      <c r="AR6134" s="3">
        <v>2.74431</v>
      </c>
      <c r="AS6134" s="3">
        <v>1.5539499999999999</v>
      </c>
      <c r="AT6134" s="3">
        <v>1.2154</v>
      </c>
      <c r="AU6134" s="3">
        <v>1</v>
      </c>
      <c r="AV6134" s="3">
        <v>11.99231</v>
      </c>
      <c r="AW6134" s="3">
        <v>3.6652300000000002</v>
      </c>
      <c r="AX6134" s="3">
        <v>3.0697399999999999</v>
      </c>
      <c r="AY6134" s="3">
        <v>15.979799999999999</v>
      </c>
      <c r="AZ6134" s="3">
        <v>40.498150000000003</v>
      </c>
      <c r="BA6134" s="3">
        <v>45.097149999999999</v>
      </c>
      <c r="BB6134" s="3">
        <v>1.1903600000000001</v>
      </c>
      <c r="BC6134" s="3">
        <v>1.3385499999999999</v>
      </c>
      <c r="BD6134" s="3">
        <v>0.21540000000000001</v>
      </c>
      <c r="BE6134" s="3">
        <v>0.21540000000000001</v>
      </c>
      <c r="BF6134" s="3">
        <v>2.5289100000000002</v>
      </c>
      <c r="BG6134" s="3">
        <v>25.299600000000002</v>
      </c>
      <c r="BH6134" s="3">
        <v>79.981520000000003</v>
      </c>
      <c r="BI6134" s="3">
        <v>11.31738</v>
      </c>
      <c r="BJ6134" s="3">
        <v>41.114800000000002</v>
      </c>
      <c r="BK6134" s="3">
        <v>28.12904</v>
      </c>
      <c r="BL6134" s="3">
        <v>24.713560000000001</v>
      </c>
      <c r="BM6134" s="3">
        <v>40.920549999999999</v>
      </c>
      <c r="BN6134" s="3">
        <v>35.488700000000001</v>
      </c>
      <c r="BO6134" s="3">
        <v>6.4217199999999997</v>
      </c>
      <c r="BP6134" s="3">
        <v>19.518070000000002</v>
      </c>
      <c r="BQ6134" s="3">
        <v>26.5428</v>
      </c>
      <c r="BR6134" s="3">
        <v>22.286059999999999</v>
      </c>
      <c r="BS6134" s="3">
        <v>7.69367</v>
      </c>
      <c r="BT6134" s="3">
        <v>45.070569999999996</v>
      </c>
      <c r="BU6134" s="3">
        <v>28.42126</v>
      </c>
      <c r="BV6134" s="3">
        <v>25.51784</v>
      </c>
    </row>
    <row r="6135" spans="1:74" s="1" customFormat="1" x14ac:dyDescent="0.45">
      <c r="B6135" s="1">
        <v>4.3739533086947197E-2</v>
      </c>
      <c r="C6135" s="1">
        <v>4.7147263511447601E-2</v>
      </c>
      <c r="D6135" s="1">
        <v>3.16124026885133E-2</v>
      </c>
      <c r="E6135" s="1">
        <v>3.4591531131282202E-2</v>
      </c>
      <c r="F6135" s="1">
        <v>5.21455345076886E-2</v>
      </c>
      <c r="G6135" s="1">
        <v>3.7507118466490297E-2</v>
      </c>
      <c r="H6135" s="1">
        <v>4.9020548157387302E-2</v>
      </c>
      <c r="I6135" s="1">
        <v>4.2892233123743698E-2</v>
      </c>
      <c r="J6135" s="1">
        <v>4.1085699516633302E-2</v>
      </c>
      <c r="K6135" s="1">
        <v>3.7653947470827502E-2</v>
      </c>
      <c r="L6135" s="1">
        <v>4.64516625931094E-2</v>
      </c>
      <c r="M6135" s="1">
        <v>5.3204400394185197E-2</v>
      </c>
      <c r="N6135" s="1">
        <v>4.4917113520597803E-2</v>
      </c>
      <c r="O6135" s="1">
        <v>4.8154752812883402E-2</v>
      </c>
      <c r="P6135" s="1">
        <v>2.4644209271720698E-2</v>
      </c>
      <c r="Q6135" s="1">
        <v>3.0693105616723799E-2</v>
      </c>
      <c r="R6135" s="1">
        <v>4.1649862097423697E-2</v>
      </c>
      <c r="S6135" s="1">
        <v>5.6316810739754503E-2</v>
      </c>
      <c r="T6135" s="1">
        <v>4.10971749886022E-2</v>
      </c>
      <c r="U6135" s="1">
        <v>3.56632845425452E-2</v>
      </c>
      <c r="V6135" s="1">
        <v>4.2627868442595702E-2</v>
      </c>
      <c r="W6135" s="1">
        <v>3.6354811330557103E-2</v>
      </c>
      <c r="X6135" s="1">
        <v>4.55134445373356E-2</v>
      </c>
      <c r="Y6135" s="1">
        <v>3.6744388703888603E-2</v>
      </c>
      <c r="Z6135" s="1">
        <v>0</v>
      </c>
      <c r="AA6135" s="1">
        <v>0</v>
      </c>
      <c r="AB6135" s="1">
        <v>5.72019708156878E-2</v>
      </c>
      <c r="AC6135" s="1">
        <v>3.7946330773338303E-2</v>
      </c>
      <c r="AD6135" s="1">
        <v>5.2913131383553497E-2</v>
      </c>
      <c r="AE6135" s="1">
        <v>4.7155933346377202E-2</v>
      </c>
      <c r="AF6135" s="1">
        <v>3.72509285019769E-2</v>
      </c>
      <c r="AG6135" s="1">
        <v>5.0716644347511303E-2</v>
      </c>
      <c r="AH6135" s="1">
        <v>4.5497344115690799E-2</v>
      </c>
      <c r="AI6135" s="1">
        <v>6.5643160815605797E-2</v>
      </c>
      <c r="AJ6135" s="1">
        <v>0.11348851740338101</v>
      </c>
      <c r="AK6135" s="1">
        <v>0.11808735043851</v>
      </c>
      <c r="AL6135" s="1">
        <v>8.1697778455862E-2</v>
      </c>
      <c r="AM6135" s="1">
        <v>4.9290823505679697E-2</v>
      </c>
      <c r="AN6135" s="1">
        <v>6.7428379933282406E-2</v>
      </c>
      <c r="AO6135" s="1">
        <v>5.58511326290098E-2</v>
      </c>
      <c r="AP6135" s="1">
        <v>4.7782473736902899E-2</v>
      </c>
      <c r="AQ6135" s="1">
        <v>4.6017108213642299E-2</v>
      </c>
      <c r="AR6135" s="1">
        <v>2.13560293851917E-2</v>
      </c>
      <c r="AS6135" s="1">
        <v>4.6807950498848998E-2</v>
      </c>
      <c r="AT6135" s="1">
        <v>3.9177990698370101E-2</v>
      </c>
      <c r="AU6135" s="1">
        <v>4.2156507721175199E-2</v>
      </c>
      <c r="AV6135" s="1">
        <v>8.33908113795475E-2</v>
      </c>
      <c r="AW6135" s="1">
        <v>2.8007242761021501E-2</v>
      </c>
      <c r="AX6135" s="1">
        <v>7.5073453490379805E-2</v>
      </c>
      <c r="AY6135" s="1">
        <v>5.1888148273895401E-2</v>
      </c>
      <c r="AZ6135" s="1">
        <v>4.0318457087713103E-2</v>
      </c>
      <c r="BA6135" s="1">
        <v>4.0996935762650698E-2</v>
      </c>
      <c r="BB6135" s="1">
        <v>1.73341247341691E-2</v>
      </c>
      <c r="BC6135" s="1">
        <v>4.4451890637489701E-2</v>
      </c>
      <c r="BD6135" s="1">
        <v>7.2478861173370197E-3</v>
      </c>
      <c r="BE6135" s="1">
        <v>9.1104958495220201E-3</v>
      </c>
      <c r="BF6135" s="1">
        <v>3.6641533939613599E-2</v>
      </c>
      <c r="BG6135" s="1">
        <v>5.0832653025632502E-2</v>
      </c>
      <c r="BH6135" s="1">
        <v>4.1890543263877998E-2</v>
      </c>
      <c r="BI6135" s="1">
        <v>7.8364337689169603E-2</v>
      </c>
      <c r="BJ6135" s="1">
        <v>5.5118538278479297E-2</v>
      </c>
      <c r="BK6135" s="1">
        <v>3.89213312031075E-2</v>
      </c>
      <c r="BL6135" s="1">
        <v>3.2327685977337303E-2</v>
      </c>
      <c r="BM6135" s="1">
        <v>4.0697653024152097E-2</v>
      </c>
      <c r="BN6135" s="1">
        <v>4.7391842185714302E-2</v>
      </c>
      <c r="BO6135" s="1">
        <v>3.0649731037121999E-2</v>
      </c>
      <c r="BP6135" s="1">
        <v>4.6168220563045398E-2</v>
      </c>
      <c r="BQ6135" s="1">
        <v>4.6248269684346997E-2</v>
      </c>
      <c r="BR6135" s="1">
        <v>4.1087916455360203E-2</v>
      </c>
      <c r="BS6135" s="1">
        <v>4.7381201813471101E-2</v>
      </c>
      <c r="BT6135" s="1">
        <v>4.0900918130056897E-2</v>
      </c>
      <c r="BU6135" s="1">
        <v>3.3266427315072102E-2</v>
      </c>
      <c r="BV6135" s="1">
        <v>3.3859466674893403E-2</v>
      </c>
    </row>
    <row r="6136" spans="1:74" customFormat="1" x14ac:dyDescent="0.45">
      <c r="B6136" t="s">
        <v>386</v>
      </c>
      <c r="C6136" t="s">
        <v>386</v>
      </c>
      <c r="D6136" t="s">
        <v>386</v>
      </c>
      <c r="E6136" t="s">
        <v>386</v>
      </c>
      <c r="F6136" t="s">
        <v>386</v>
      </c>
      <c r="G6136" t="s">
        <v>386</v>
      </c>
      <c r="H6136" t="s">
        <v>386</v>
      </c>
      <c r="I6136" t="s">
        <v>386</v>
      </c>
      <c r="J6136" t="s">
        <v>386</v>
      </c>
      <c r="K6136" t="s">
        <v>386</v>
      </c>
      <c r="L6136" t="s">
        <v>386</v>
      </c>
      <c r="M6136" t="s">
        <v>386</v>
      </c>
      <c r="N6136" t="s">
        <v>386</v>
      </c>
      <c r="O6136" t="s">
        <v>386</v>
      </c>
      <c r="P6136" t="s">
        <v>386</v>
      </c>
      <c r="Q6136" t="s">
        <v>386</v>
      </c>
      <c r="R6136" t="s">
        <v>386</v>
      </c>
      <c r="S6136" t="s">
        <v>386</v>
      </c>
      <c r="T6136" t="s">
        <v>386</v>
      </c>
      <c r="U6136" t="s">
        <v>386</v>
      </c>
      <c r="V6136" t="s">
        <v>386</v>
      </c>
      <c r="W6136" t="s">
        <v>386</v>
      </c>
      <c r="X6136" t="s">
        <v>386</v>
      </c>
      <c r="Y6136" t="s">
        <v>386</v>
      </c>
      <c r="Z6136" t="s">
        <v>470</v>
      </c>
      <c r="AA6136" t="s">
        <v>470</v>
      </c>
      <c r="AB6136" t="s">
        <v>386</v>
      </c>
      <c r="AC6136" t="s">
        <v>488</v>
      </c>
      <c r="AD6136" t="s">
        <v>386</v>
      </c>
      <c r="AE6136" t="s">
        <v>386</v>
      </c>
      <c r="AF6136" t="s">
        <v>386</v>
      </c>
      <c r="AG6136" t="s">
        <v>386</v>
      </c>
      <c r="AH6136" t="s">
        <v>386</v>
      </c>
      <c r="AI6136" t="s">
        <v>386</v>
      </c>
      <c r="AJ6136" t="s">
        <v>754</v>
      </c>
      <c r="AK6136" t="s">
        <v>532</v>
      </c>
      <c r="AL6136" t="s">
        <v>523</v>
      </c>
      <c r="AM6136" t="s">
        <v>386</v>
      </c>
      <c r="AN6136" t="s">
        <v>386</v>
      </c>
      <c r="AO6136" t="s">
        <v>386</v>
      </c>
      <c r="AP6136" t="s">
        <v>386</v>
      </c>
      <c r="AQ6136" t="s">
        <v>386</v>
      </c>
      <c r="AR6136" t="s">
        <v>386</v>
      </c>
      <c r="AS6136" t="s">
        <v>386</v>
      </c>
      <c r="AT6136" t="s">
        <v>386</v>
      </c>
      <c r="AU6136" t="s">
        <v>386</v>
      </c>
      <c r="AV6136" t="s">
        <v>1427</v>
      </c>
      <c r="AW6136" t="s">
        <v>386</v>
      </c>
      <c r="AX6136" t="s">
        <v>386</v>
      </c>
      <c r="AY6136" t="s">
        <v>386</v>
      </c>
      <c r="AZ6136" t="s">
        <v>386</v>
      </c>
      <c r="BA6136" t="s">
        <v>386</v>
      </c>
      <c r="BB6136" t="s">
        <v>386</v>
      </c>
      <c r="BC6136" t="s">
        <v>386</v>
      </c>
      <c r="BD6136" t="s">
        <v>386</v>
      </c>
      <c r="BE6136" t="s">
        <v>386</v>
      </c>
      <c r="BF6136" t="s">
        <v>386</v>
      </c>
      <c r="BG6136" t="s">
        <v>386</v>
      </c>
      <c r="BH6136" t="s">
        <v>386</v>
      </c>
      <c r="BI6136" t="s">
        <v>386</v>
      </c>
      <c r="BJ6136" t="s">
        <v>386</v>
      </c>
      <c r="BK6136" t="s">
        <v>386</v>
      </c>
      <c r="BL6136" t="s">
        <v>386</v>
      </c>
      <c r="BM6136" t="s">
        <v>386</v>
      </c>
      <c r="BN6136" t="s">
        <v>386</v>
      </c>
      <c r="BO6136" t="s">
        <v>386</v>
      </c>
      <c r="BP6136" t="s">
        <v>386</v>
      </c>
      <c r="BQ6136" t="s">
        <v>386</v>
      </c>
      <c r="BR6136" t="s">
        <v>386</v>
      </c>
      <c r="BS6136" t="s">
        <v>386</v>
      </c>
      <c r="BT6136" t="s">
        <v>386</v>
      </c>
      <c r="BU6136" t="s">
        <v>386</v>
      </c>
      <c r="BV6136" t="s">
        <v>386</v>
      </c>
    </row>
    <row r="6137" spans="1:74" s="3" customFormat="1" x14ac:dyDescent="0.45">
      <c r="A6137" s="3" t="s">
        <v>1894</v>
      </c>
      <c r="B6137" s="3">
        <v>564.26090999999997</v>
      </c>
      <c r="C6137" s="3">
        <v>477.0693</v>
      </c>
      <c r="D6137" s="3">
        <v>87.191610000000097</v>
      </c>
      <c r="E6137" s="3">
        <v>257.08530999999999</v>
      </c>
      <c r="F6137" s="3">
        <v>302.17559999999997</v>
      </c>
      <c r="G6137" s="3">
        <v>165.31826000000001</v>
      </c>
      <c r="H6137" s="3">
        <v>187.27591000000001</v>
      </c>
      <c r="I6137" s="3">
        <v>211.66674</v>
      </c>
      <c r="J6137" s="3">
        <v>101.44226999999999</v>
      </c>
      <c r="K6137" s="3">
        <v>189.84746999999999</v>
      </c>
      <c r="L6137" s="3">
        <v>98.376379999999997</v>
      </c>
      <c r="M6137" s="3">
        <v>174.59478999999999</v>
      </c>
      <c r="N6137" s="3">
        <v>450.57821000000001</v>
      </c>
      <c r="O6137" s="3">
        <v>57.566989999999997</v>
      </c>
      <c r="P6137" s="3">
        <v>35.93206</v>
      </c>
      <c r="Q6137" s="3">
        <v>19.18365</v>
      </c>
      <c r="R6137" s="3">
        <v>490.20093000000003</v>
      </c>
      <c r="S6137" s="3">
        <v>74.059979999999996</v>
      </c>
      <c r="T6137" s="3">
        <v>513.19493999999997</v>
      </c>
      <c r="U6137" s="3">
        <v>47.488639999999997</v>
      </c>
      <c r="V6137" s="3">
        <v>23.34376</v>
      </c>
      <c r="W6137" s="3">
        <v>11.599539999999999</v>
      </c>
      <c r="X6137" s="3">
        <v>247.57731000000001</v>
      </c>
      <c r="Y6137" s="3">
        <v>292.74565000000001</v>
      </c>
      <c r="Z6137" s="3">
        <v>564.26090999999997</v>
      </c>
      <c r="AA6137" s="3">
        <v>0</v>
      </c>
      <c r="AB6137" s="3">
        <v>94.115129999999994</v>
      </c>
      <c r="AC6137" s="3">
        <v>450.61712999999997</v>
      </c>
      <c r="AD6137" s="3">
        <v>65.384529999999998</v>
      </c>
      <c r="AE6137" s="3">
        <v>168.37257</v>
      </c>
      <c r="AF6137" s="3">
        <v>261.72683000000001</v>
      </c>
      <c r="AG6137" s="3">
        <v>68.776979999999995</v>
      </c>
      <c r="AH6137" s="3">
        <v>90.002910000000099</v>
      </c>
      <c r="AI6137" s="3">
        <v>51.099969999999999</v>
      </c>
      <c r="AJ6137" s="3">
        <v>32.178040000000003</v>
      </c>
      <c r="AK6137" s="3">
        <v>29.37724</v>
      </c>
      <c r="AL6137" s="3">
        <v>55.318680000000001</v>
      </c>
      <c r="AM6137" s="3">
        <v>73.724249999999998</v>
      </c>
      <c r="AN6137" s="3">
        <v>40.662990000000001</v>
      </c>
      <c r="AO6137" s="3">
        <v>143.02875</v>
      </c>
      <c r="AP6137" s="3">
        <v>328.10374999999999</v>
      </c>
      <c r="AQ6137" s="3">
        <v>361.59992</v>
      </c>
      <c r="AR6137" s="3">
        <v>34.536430000000003</v>
      </c>
      <c r="AS6137" s="3">
        <v>13.635630000000001</v>
      </c>
      <c r="AT6137" s="3">
        <v>12.58733</v>
      </c>
      <c r="AU6137" s="3">
        <v>6.97037</v>
      </c>
      <c r="AV6137" s="3">
        <v>24.935279999999999</v>
      </c>
      <c r="AW6137" s="3">
        <v>41.189219999999999</v>
      </c>
      <c r="AX6137" s="3">
        <v>10.870139999999999</v>
      </c>
      <c r="AY6137" s="3">
        <v>75.248469999999998</v>
      </c>
      <c r="AZ6137" s="3">
        <v>274.72919999999999</v>
      </c>
      <c r="BA6137" s="3">
        <v>294.13472000000002</v>
      </c>
      <c r="BB6137" s="3">
        <v>16.500630000000001</v>
      </c>
      <c r="BC6137" s="3">
        <v>8.0622299999999996</v>
      </c>
      <c r="BD6137" s="3">
        <v>9.9735700000000005</v>
      </c>
      <c r="BE6137" s="3">
        <v>7.3592399999999998</v>
      </c>
      <c r="BF6137" s="3">
        <v>17.5032</v>
      </c>
      <c r="BG6137" s="3">
        <v>143.51076</v>
      </c>
      <c r="BH6137" s="3">
        <v>420.75015000000002</v>
      </c>
      <c r="BI6137" s="3">
        <v>39.985799999999998</v>
      </c>
      <c r="BJ6137" s="3">
        <v>151.09058999999999</v>
      </c>
      <c r="BK6137" s="3">
        <v>163.03605999999999</v>
      </c>
      <c r="BL6137" s="3">
        <v>199.94495000000001</v>
      </c>
      <c r="BM6137" s="3">
        <v>231.09566000000001</v>
      </c>
      <c r="BN6137" s="3">
        <v>173.16354999999999</v>
      </c>
      <c r="BO6137" s="3">
        <v>54.657200000000003</v>
      </c>
      <c r="BP6137" s="3">
        <v>98.249730000000099</v>
      </c>
      <c r="BQ6137" s="3">
        <v>109.06992</v>
      </c>
      <c r="BR6137" s="3">
        <v>126.3092</v>
      </c>
      <c r="BS6137" s="3">
        <v>46.527450000000002</v>
      </c>
      <c r="BT6137" s="3">
        <v>275.40516000000002</v>
      </c>
      <c r="BU6137" s="3">
        <v>228.89597000000001</v>
      </c>
      <c r="BV6137" s="3">
        <v>150.48992999999999</v>
      </c>
    </row>
    <row r="6138" spans="1:74" s="1" customFormat="1" x14ac:dyDescent="0.45">
      <c r="B6138" s="1">
        <v>0.23442483080172299</v>
      </c>
      <c r="C6138" s="1">
        <v>0.25389516802305201</v>
      </c>
      <c r="D6138" s="1">
        <v>0.16513551240760499</v>
      </c>
      <c r="E6138" s="1">
        <v>0.217889120611893</v>
      </c>
      <c r="F6138" s="1">
        <v>0.248272850528094</v>
      </c>
      <c r="G6138" s="1">
        <v>0.21900297646882799</v>
      </c>
      <c r="H6138" s="1">
        <v>0.222964462512591</v>
      </c>
      <c r="I6138" s="1">
        <v>0.26093114566106801</v>
      </c>
      <c r="J6138" s="1">
        <v>0.16043727224909399</v>
      </c>
      <c r="K6138" s="1">
        <v>0.24458914511920499</v>
      </c>
      <c r="L6138" s="1">
        <v>0.21785169201457799</v>
      </c>
      <c r="M6138" s="1">
        <v>0.31921468285093202</v>
      </c>
      <c r="N6138" s="1">
        <v>0.22266299756702401</v>
      </c>
      <c r="O6138" s="1">
        <v>0.29202879005542498</v>
      </c>
      <c r="P6138" s="1">
        <v>0.31042459728108501</v>
      </c>
      <c r="Q6138" s="1">
        <v>0.28832783039569398</v>
      </c>
      <c r="R6138" s="1">
        <v>0.238814726469015</v>
      </c>
      <c r="S6138" s="1">
        <v>0.21076572609139499</v>
      </c>
      <c r="T6138" s="1">
        <v>0.24150363073606601</v>
      </c>
      <c r="U6138" s="1">
        <v>0.18962959555469</v>
      </c>
      <c r="V6138" s="1">
        <v>0.174792680526177</v>
      </c>
      <c r="W6138" s="1">
        <v>0.169276843994111</v>
      </c>
      <c r="X6138" s="1">
        <v>0.16472184812283699</v>
      </c>
      <c r="Y6138" s="1">
        <v>0.349202483037722</v>
      </c>
      <c r="Z6138" s="1">
        <v>1</v>
      </c>
      <c r="AA6138" s="1">
        <v>0</v>
      </c>
      <c r="AB6138" s="1">
        <v>0.157660849274426</v>
      </c>
      <c r="AC6138" s="1">
        <v>0.25376778461036298</v>
      </c>
      <c r="AD6138" s="1">
        <v>0.227923902813121</v>
      </c>
      <c r="AE6138" s="1">
        <v>0.224289193808482</v>
      </c>
      <c r="AF6138" s="1">
        <v>0.23892174687186299</v>
      </c>
      <c r="AG6138" s="1">
        <v>0.251022446764608</v>
      </c>
      <c r="AH6138" s="1">
        <v>0.29611128634118</v>
      </c>
      <c r="AI6138" s="1">
        <v>0.32903304279247902</v>
      </c>
      <c r="AJ6138" s="1">
        <v>0.30080716207706798</v>
      </c>
      <c r="AK6138" s="1">
        <v>0.375317718155394</v>
      </c>
      <c r="AL6138" s="1">
        <v>0.229220900920133</v>
      </c>
      <c r="AM6138" s="1">
        <v>0.34714843558891301</v>
      </c>
      <c r="AN6138" s="1">
        <v>0.31239911253216002</v>
      </c>
      <c r="AO6138" s="1">
        <v>0.26166480348770399</v>
      </c>
      <c r="AP6138" s="1">
        <v>0.27273821205628201</v>
      </c>
      <c r="AQ6138" s="1">
        <v>0.26397457702335297</v>
      </c>
      <c r="AR6138" s="1">
        <v>0.26876009413645502</v>
      </c>
      <c r="AS6138" s="1">
        <v>0.41073129383868301</v>
      </c>
      <c r="AT6138" s="1">
        <v>0.40574814683010901</v>
      </c>
      <c r="AU6138" s="1">
        <v>0.29384645672444798</v>
      </c>
      <c r="AV6138" s="1">
        <v>0.17339221811112299</v>
      </c>
      <c r="AW6138" s="1">
        <v>0.314740543888684</v>
      </c>
      <c r="AX6138" s="1">
        <v>0.26583976158368999</v>
      </c>
      <c r="AY6138" s="1">
        <v>0.24433996475198499</v>
      </c>
      <c r="AZ6138" s="1">
        <v>0.27351020876118398</v>
      </c>
      <c r="BA6138" s="1">
        <v>0.26739211283651498</v>
      </c>
      <c r="BB6138" s="1">
        <v>0.24028359371314001</v>
      </c>
      <c r="BC6138" s="1">
        <v>0.26773849781800402</v>
      </c>
      <c r="BD6138" s="1">
        <v>0.33559563390570502</v>
      </c>
      <c r="BE6138" s="1">
        <v>0.311264277974171</v>
      </c>
      <c r="BF6138" s="1">
        <v>0.25360495108637499</v>
      </c>
      <c r="BG6138" s="1">
        <v>0.288345771021076</v>
      </c>
      <c r="BH6138" s="1">
        <v>0.22036905977603499</v>
      </c>
      <c r="BI6138" s="1">
        <v>0.27687156691492198</v>
      </c>
      <c r="BJ6138" s="1">
        <v>0.202552182387681</v>
      </c>
      <c r="BK6138" s="1">
        <v>0.22558823512319301</v>
      </c>
      <c r="BL6138" s="1">
        <v>0.26154700319801799</v>
      </c>
      <c r="BM6138" s="1">
        <v>0.229836866466052</v>
      </c>
      <c r="BN6138" s="1">
        <v>0.23124373769447901</v>
      </c>
      <c r="BO6138" s="1">
        <v>0.260869125287646</v>
      </c>
      <c r="BP6138" s="1">
        <v>0.232400806273349</v>
      </c>
      <c r="BQ6138" s="1">
        <v>0.190043818836376</v>
      </c>
      <c r="BR6138" s="1">
        <v>0.232871214433749</v>
      </c>
      <c r="BS6138" s="1">
        <v>0.286537698954619</v>
      </c>
      <c r="BT6138" s="1">
        <v>0.249926368842356</v>
      </c>
      <c r="BU6138" s="1">
        <v>0.26791743746469798</v>
      </c>
      <c r="BV6138" s="1">
        <v>0.19968417270983899</v>
      </c>
    </row>
    <row r="6139" spans="1:74" customFormat="1" x14ac:dyDescent="0.45">
      <c r="B6139" t="s">
        <v>386</v>
      </c>
      <c r="C6139" t="s">
        <v>469</v>
      </c>
      <c r="D6139" t="s">
        <v>470</v>
      </c>
      <c r="E6139" t="s">
        <v>386</v>
      </c>
      <c r="F6139" t="s">
        <v>386</v>
      </c>
      <c r="G6139" t="s">
        <v>386</v>
      </c>
      <c r="H6139" t="s">
        <v>386</v>
      </c>
      <c r="I6139" t="s">
        <v>386</v>
      </c>
      <c r="J6139" t="s">
        <v>470</v>
      </c>
      <c r="K6139" t="s">
        <v>487</v>
      </c>
      <c r="L6139" t="s">
        <v>507</v>
      </c>
      <c r="M6139" t="s">
        <v>499</v>
      </c>
      <c r="N6139" t="s">
        <v>470</v>
      </c>
      <c r="O6139" t="s">
        <v>507</v>
      </c>
      <c r="P6139" t="s">
        <v>518</v>
      </c>
      <c r="Q6139" t="s">
        <v>386</v>
      </c>
      <c r="R6139" t="s">
        <v>386</v>
      </c>
      <c r="S6139" t="s">
        <v>386</v>
      </c>
      <c r="T6139" t="s">
        <v>473</v>
      </c>
      <c r="U6139" t="s">
        <v>386</v>
      </c>
      <c r="V6139" t="s">
        <v>386</v>
      </c>
      <c r="W6139" t="s">
        <v>386</v>
      </c>
      <c r="X6139" t="s">
        <v>470</v>
      </c>
      <c r="Y6139" t="s">
        <v>474</v>
      </c>
      <c r="Z6139" t="s">
        <v>469</v>
      </c>
      <c r="AA6139" t="s">
        <v>470</v>
      </c>
      <c r="AB6139" t="s">
        <v>470</v>
      </c>
      <c r="AC6139" t="s">
        <v>474</v>
      </c>
      <c r="AD6139" t="s">
        <v>386</v>
      </c>
      <c r="AE6139" t="s">
        <v>386</v>
      </c>
      <c r="AF6139" t="s">
        <v>386</v>
      </c>
      <c r="AG6139" t="s">
        <v>386</v>
      </c>
      <c r="AH6139" t="s">
        <v>473</v>
      </c>
      <c r="AI6139" t="s">
        <v>473</v>
      </c>
      <c r="AJ6139" t="s">
        <v>386</v>
      </c>
      <c r="AK6139" t="s">
        <v>723</v>
      </c>
      <c r="AL6139" t="s">
        <v>386</v>
      </c>
      <c r="AM6139" t="s">
        <v>934</v>
      </c>
      <c r="AN6139" t="s">
        <v>473</v>
      </c>
      <c r="AO6139" t="s">
        <v>386</v>
      </c>
      <c r="AP6139" t="s">
        <v>478</v>
      </c>
      <c r="AQ6139" t="s">
        <v>478</v>
      </c>
      <c r="AR6139" t="s">
        <v>386</v>
      </c>
      <c r="AS6139" t="s">
        <v>386</v>
      </c>
      <c r="AT6139" t="s">
        <v>386</v>
      </c>
      <c r="AU6139" t="s">
        <v>386</v>
      </c>
      <c r="AV6139" t="s">
        <v>386</v>
      </c>
      <c r="AW6139" t="s">
        <v>663</v>
      </c>
      <c r="AX6139" t="s">
        <v>386</v>
      </c>
      <c r="AY6139" t="s">
        <v>386</v>
      </c>
      <c r="AZ6139" t="s">
        <v>723</v>
      </c>
      <c r="BA6139" t="s">
        <v>723</v>
      </c>
      <c r="BB6139" t="s">
        <v>386</v>
      </c>
      <c r="BC6139" t="s">
        <v>386</v>
      </c>
      <c r="BD6139" t="s">
        <v>386</v>
      </c>
      <c r="BE6139" t="s">
        <v>386</v>
      </c>
      <c r="BF6139" t="s">
        <v>386</v>
      </c>
      <c r="BG6139" t="s">
        <v>469</v>
      </c>
      <c r="BH6139" t="s">
        <v>470</v>
      </c>
      <c r="BI6139" t="s">
        <v>386</v>
      </c>
      <c r="BJ6139" t="s">
        <v>488</v>
      </c>
      <c r="BK6139" t="s">
        <v>386</v>
      </c>
      <c r="BL6139" t="s">
        <v>472</v>
      </c>
      <c r="BM6139" t="s">
        <v>386</v>
      </c>
      <c r="BN6139" t="s">
        <v>386</v>
      </c>
      <c r="BO6139" t="s">
        <v>386</v>
      </c>
      <c r="BP6139" t="s">
        <v>386</v>
      </c>
      <c r="BQ6139" t="s">
        <v>488</v>
      </c>
      <c r="BR6139" t="s">
        <v>386</v>
      </c>
      <c r="BS6139" t="s">
        <v>507</v>
      </c>
      <c r="BT6139" t="s">
        <v>507</v>
      </c>
      <c r="BU6139" t="s">
        <v>598</v>
      </c>
      <c r="BV6139" t="s">
        <v>488</v>
      </c>
    </row>
    <row r="6140" spans="1:74" customFormat="1" x14ac:dyDescent="0.45">
      <c r="A6140" t="s">
        <v>503</v>
      </c>
    </row>
    <row r="6141" spans="1:74" customFormat="1" x14ac:dyDescent="0.45"/>
    <row r="6142" spans="1:74" customFormat="1" x14ac:dyDescent="0.45">
      <c r="A6142" s="5" t="s">
        <v>1895</v>
      </c>
    </row>
    <row r="6143" spans="1:74" customFormat="1" x14ac:dyDescent="0.45">
      <c r="A6143" s="4" t="s">
        <v>358</v>
      </c>
    </row>
    <row r="6144" spans="1:74" customFormat="1" x14ac:dyDescent="0.45">
      <c r="A6144" t="s">
        <v>386</v>
      </c>
    </row>
    <row r="6145" spans="1:74" customFormat="1" x14ac:dyDescent="0.45">
      <c r="A6145" t="s">
        <v>388</v>
      </c>
    </row>
    <row r="6146" spans="1:74" customFormat="1" ht="55.5" customHeight="1" x14ac:dyDescent="0.45">
      <c r="B6146" s="7" t="s">
        <v>389</v>
      </c>
      <c r="C6146" s="13" t="s">
        <v>390</v>
      </c>
      <c r="D6146" s="13"/>
      <c r="E6146" s="11" t="s">
        <v>391</v>
      </c>
      <c r="F6146" s="11"/>
      <c r="G6146" s="12" t="s">
        <v>392</v>
      </c>
      <c r="H6146" s="12"/>
      <c r="I6146" s="12"/>
      <c r="J6146" s="11" t="s">
        <v>393</v>
      </c>
      <c r="K6146" s="11"/>
      <c r="L6146" s="11"/>
      <c r="M6146" s="11"/>
      <c r="N6146" s="12" t="s">
        <v>394</v>
      </c>
      <c r="O6146" s="12"/>
      <c r="P6146" s="12"/>
      <c r="Q6146" s="12"/>
      <c r="R6146" s="11" t="s">
        <v>395</v>
      </c>
      <c r="S6146" s="11"/>
      <c r="T6146" s="12" t="s">
        <v>396</v>
      </c>
      <c r="U6146" s="12"/>
      <c r="V6146" s="12"/>
      <c r="W6146" s="12"/>
      <c r="X6146" s="11" t="s">
        <v>397</v>
      </c>
      <c r="Y6146" s="11"/>
      <c r="Z6146" s="12" t="s">
        <v>398</v>
      </c>
      <c r="AA6146" s="12"/>
      <c r="AB6146" s="11" t="s">
        <v>399</v>
      </c>
      <c r="AC6146" s="11"/>
      <c r="AD6146" s="12" t="s">
        <v>400</v>
      </c>
      <c r="AE6146" s="12"/>
      <c r="AF6146" s="12"/>
      <c r="AG6146" s="12"/>
      <c r="AH6146" s="11" t="s">
        <v>401</v>
      </c>
      <c r="AI6146" s="11"/>
      <c r="AJ6146" s="11"/>
      <c r="AK6146" s="11"/>
      <c r="AL6146" s="11"/>
      <c r="AM6146" s="11"/>
      <c r="AN6146" s="11"/>
      <c r="AO6146" s="11"/>
      <c r="AP6146" s="11"/>
      <c r="AQ6146" s="11"/>
      <c r="AR6146" s="12" t="s">
        <v>402</v>
      </c>
      <c r="AS6146" s="12"/>
      <c r="AT6146" s="12"/>
      <c r="AU6146" s="12"/>
      <c r="AV6146" s="12"/>
      <c r="AW6146" s="12"/>
      <c r="AX6146" s="12"/>
      <c r="AY6146" s="12"/>
      <c r="AZ6146" s="12"/>
      <c r="BA6146" s="12"/>
      <c r="BB6146" s="11" t="s">
        <v>403</v>
      </c>
      <c r="BC6146" s="11"/>
      <c r="BD6146" s="11"/>
      <c r="BE6146" s="12" t="s">
        <v>404</v>
      </c>
      <c r="BF6146" s="12"/>
      <c r="BG6146" s="11" t="s">
        <v>405</v>
      </c>
      <c r="BH6146" s="11"/>
      <c r="BI6146" s="12" t="s">
        <v>406</v>
      </c>
      <c r="BJ6146" s="12"/>
      <c r="BK6146" s="12"/>
      <c r="BL6146" s="12"/>
      <c r="BM6146" s="11" t="s">
        <v>407</v>
      </c>
      <c r="BN6146" s="11"/>
      <c r="BO6146" s="11"/>
      <c r="BP6146" s="11"/>
      <c r="BQ6146" s="12" t="s">
        <v>408</v>
      </c>
      <c r="BR6146" s="12"/>
      <c r="BS6146" s="12"/>
      <c r="BT6146" s="12"/>
      <c r="BU6146" s="11" t="s">
        <v>409</v>
      </c>
      <c r="BV6146" s="11"/>
    </row>
    <row r="6147" spans="1:74" s="4" customFormat="1" x14ac:dyDescent="0.45">
      <c r="A6147"/>
      <c r="B6147" s="4" t="s">
        <v>410</v>
      </c>
      <c r="C6147" s="4" t="s">
        <v>411</v>
      </c>
      <c r="D6147" s="4" t="s">
        <v>412</v>
      </c>
      <c r="E6147" s="4" t="s">
        <v>413</v>
      </c>
      <c r="F6147" s="4" t="s">
        <v>414</v>
      </c>
      <c r="G6147" s="4" t="s">
        <v>415</v>
      </c>
      <c r="H6147" s="4" t="s">
        <v>416</v>
      </c>
      <c r="I6147" s="4" t="s">
        <v>417</v>
      </c>
      <c r="J6147" s="4" t="s">
        <v>418</v>
      </c>
      <c r="K6147" s="4" t="s">
        <v>419</v>
      </c>
      <c r="L6147" s="4" t="s">
        <v>420</v>
      </c>
      <c r="M6147" s="4" t="s">
        <v>421</v>
      </c>
      <c r="N6147" s="4" t="s">
        <v>422</v>
      </c>
      <c r="O6147" s="4" t="s">
        <v>423</v>
      </c>
      <c r="P6147" s="4" t="s">
        <v>424</v>
      </c>
      <c r="Q6147" s="4" t="s">
        <v>425</v>
      </c>
      <c r="R6147" s="4" t="s">
        <v>426</v>
      </c>
      <c r="S6147" s="4" t="s">
        <v>427</v>
      </c>
      <c r="T6147" s="4" t="s">
        <v>428</v>
      </c>
      <c r="U6147" s="4" t="s">
        <v>429</v>
      </c>
      <c r="V6147" s="4" t="s">
        <v>430</v>
      </c>
      <c r="W6147" s="4" t="s">
        <v>431</v>
      </c>
      <c r="X6147" s="4" t="s">
        <v>432</v>
      </c>
      <c r="Y6147" s="4" t="s">
        <v>433</v>
      </c>
      <c r="Z6147" s="4" t="s">
        <v>434</v>
      </c>
      <c r="AA6147" s="4" t="s">
        <v>435</v>
      </c>
      <c r="AB6147" s="4" t="s">
        <v>434</v>
      </c>
      <c r="AC6147" s="4" t="s">
        <v>435</v>
      </c>
      <c r="AD6147" s="4" t="s">
        <v>436</v>
      </c>
      <c r="AE6147" s="4" t="s">
        <v>437</v>
      </c>
      <c r="AF6147" s="4" t="s">
        <v>438</v>
      </c>
      <c r="AG6147" s="4" t="s">
        <v>439</v>
      </c>
      <c r="AH6147" s="4" t="s">
        <v>440</v>
      </c>
      <c r="AI6147" s="4" t="s">
        <v>441</v>
      </c>
      <c r="AJ6147" s="4" t="s">
        <v>442</v>
      </c>
      <c r="AK6147" s="4" t="s">
        <v>443</v>
      </c>
      <c r="AL6147" s="4" t="s">
        <v>444</v>
      </c>
      <c r="AM6147" s="4" t="s">
        <v>445</v>
      </c>
      <c r="AN6147" s="4" t="s">
        <v>446</v>
      </c>
      <c r="AO6147" s="4" t="s">
        <v>447</v>
      </c>
      <c r="AP6147" s="4" t="s">
        <v>448</v>
      </c>
      <c r="AQ6147" s="4" t="s">
        <v>449</v>
      </c>
      <c r="AR6147" s="4" t="s">
        <v>440</v>
      </c>
      <c r="AS6147" s="4" t="s">
        <v>441</v>
      </c>
      <c r="AT6147" s="4" t="s">
        <v>442</v>
      </c>
      <c r="AU6147" s="4" t="s">
        <v>443</v>
      </c>
      <c r="AV6147" s="4" t="s">
        <v>444</v>
      </c>
      <c r="AW6147" s="4" t="s">
        <v>445</v>
      </c>
      <c r="AX6147" s="4" t="s">
        <v>446</v>
      </c>
      <c r="AY6147" s="4" t="s">
        <v>447</v>
      </c>
      <c r="AZ6147" s="4" t="s">
        <v>448</v>
      </c>
      <c r="BA6147" s="4" t="s">
        <v>449</v>
      </c>
      <c r="BB6147" s="4" t="s">
        <v>450</v>
      </c>
      <c r="BC6147" s="4" t="s">
        <v>451</v>
      </c>
      <c r="BD6147" s="4" t="s">
        <v>452</v>
      </c>
      <c r="BE6147" s="4" t="s">
        <v>453</v>
      </c>
      <c r="BF6147" s="4" t="s">
        <v>454</v>
      </c>
      <c r="BG6147" s="4" t="s">
        <v>434</v>
      </c>
      <c r="BH6147" s="4" t="s">
        <v>435</v>
      </c>
      <c r="BI6147" s="4" t="s">
        <v>455</v>
      </c>
      <c r="BJ6147" s="4" t="s">
        <v>456</v>
      </c>
      <c r="BK6147" s="4" t="s">
        <v>457</v>
      </c>
      <c r="BL6147" s="4" t="s">
        <v>458</v>
      </c>
      <c r="BM6147" s="4" t="s">
        <v>459</v>
      </c>
      <c r="BN6147" s="4" t="s">
        <v>460</v>
      </c>
      <c r="BO6147" s="4" t="s">
        <v>461</v>
      </c>
      <c r="BP6147" s="4" t="s">
        <v>462</v>
      </c>
      <c r="BQ6147" s="4" t="s">
        <v>459</v>
      </c>
      <c r="BR6147" s="4" t="s">
        <v>460</v>
      </c>
      <c r="BS6147" s="4" t="s">
        <v>461</v>
      </c>
      <c r="BT6147" s="4" t="s">
        <v>463</v>
      </c>
      <c r="BU6147" s="4" t="s">
        <v>464</v>
      </c>
      <c r="BV6147" s="4" t="s">
        <v>465</v>
      </c>
    </row>
    <row r="6148" spans="1:74" customFormat="1" x14ac:dyDescent="0.45">
      <c r="A6148" t="s">
        <v>466</v>
      </c>
      <c r="B6148">
        <v>2407</v>
      </c>
      <c r="C6148">
        <v>1879</v>
      </c>
      <c r="D6148">
        <v>528</v>
      </c>
      <c r="E6148">
        <v>1116</v>
      </c>
      <c r="F6148">
        <v>1281</v>
      </c>
      <c r="G6148">
        <v>856</v>
      </c>
      <c r="H6148">
        <v>774</v>
      </c>
      <c r="I6148">
        <v>776</v>
      </c>
      <c r="J6148">
        <v>595</v>
      </c>
      <c r="K6148">
        <v>783</v>
      </c>
      <c r="L6148">
        <v>463</v>
      </c>
      <c r="M6148">
        <v>566</v>
      </c>
      <c r="N6148">
        <v>1709</v>
      </c>
      <c r="O6148">
        <v>229</v>
      </c>
      <c r="P6148">
        <v>239</v>
      </c>
      <c r="Q6148">
        <v>226</v>
      </c>
      <c r="R6148">
        <v>2026</v>
      </c>
      <c r="S6148">
        <v>378</v>
      </c>
      <c r="T6148">
        <v>2048</v>
      </c>
      <c r="U6148">
        <v>340</v>
      </c>
      <c r="V6148">
        <v>172</v>
      </c>
      <c r="W6148">
        <v>113</v>
      </c>
      <c r="X6148">
        <v>1323</v>
      </c>
      <c r="Y6148">
        <v>1007</v>
      </c>
      <c r="Z6148">
        <v>605</v>
      </c>
      <c r="AA6148">
        <v>1712</v>
      </c>
      <c r="AB6148">
        <v>595</v>
      </c>
      <c r="AC6148">
        <v>1765</v>
      </c>
      <c r="AD6148">
        <v>251</v>
      </c>
      <c r="AE6148">
        <v>786</v>
      </c>
      <c r="AF6148">
        <v>1092</v>
      </c>
      <c r="AG6148">
        <v>278</v>
      </c>
      <c r="AH6148">
        <v>313</v>
      </c>
      <c r="AI6148">
        <v>161</v>
      </c>
      <c r="AJ6148">
        <v>112</v>
      </c>
      <c r="AK6148">
        <v>81</v>
      </c>
      <c r="AL6148">
        <v>241</v>
      </c>
      <c r="AM6148">
        <v>214</v>
      </c>
      <c r="AN6148">
        <v>154</v>
      </c>
      <c r="AO6148">
        <v>564</v>
      </c>
      <c r="AP6148">
        <v>1218</v>
      </c>
      <c r="AQ6148">
        <v>1391</v>
      </c>
      <c r="AR6148">
        <v>118</v>
      </c>
      <c r="AS6148">
        <v>36</v>
      </c>
      <c r="AT6148">
        <v>33</v>
      </c>
      <c r="AU6148">
        <v>22</v>
      </c>
      <c r="AV6148">
        <v>139</v>
      </c>
      <c r="AW6148">
        <v>125</v>
      </c>
      <c r="AX6148">
        <v>48</v>
      </c>
      <c r="AY6148">
        <v>307</v>
      </c>
      <c r="AZ6148">
        <v>1000</v>
      </c>
      <c r="BA6148">
        <v>1089</v>
      </c>
      <c r="BB6148">
        <v>61</v>
      </c>
      <c r="BC6148">
        <v>30</v>
      </c>
      <c r="BD6148">
        <v>27</v>
      </c>
      <c r="BE6148">
        <v>25</v>
      </c>
      <c r="BF6148">
        <v>59</v>
      </c>
      <c r="BG6148">
        <v>487</v>
      </c>
      <c r="BH6148">
        <v>1920</v>
      </c>
      <c r="BI6148">
        <v>100</v>
      </c>
      <c r="BJ6148">
        <v>782</v>
      </c>
      <c r="BK6148">
        <v>737</v>
      </c>
      <c r="BL6148">
        <v>757</v>
      </c>
      <c r="BM6148">
        <v>980</v>
      </c>
      <c r="BN6148">
        <v>740</v>
      </c>
      <c r="BO6148">
        <v>235</v>
      </c>
      <c r="BP6148">
        <v>432</v>
      </c>
      <c r="BQ6148">
        <v>521</v>
      </c>
      <c r="BR6148">
        <v>537</v>
      </c>
      <c r="BS6148">
        <v>185</v>
      </c>
      <c r="BT6148">
        <v>1128</v>
      </c>
      <c r="BU6148">
        <v>863</v>
      </c>
      <c r="BV6148">
        <v>750</v>
      </c>
    </row>
    <row r="6149" spans="1:74" customFormat="1" x14ac:dyDescent="0.45">
      <c r="A6149" t="s">
        <v>467</v>
      </c>
      <c r="B6149" s="3">
        <v>1811.7596867605</v>
      </c>
      <c r="C6149" s="3">
        <v>1597.5353556980599</v>
      </c>
      <c r="D6149" s="3">
        <v>282.24229130818401</v>
      </c>
      <c r="E6149" s="3">
        <v>828.47862631556802</v>
      </c>
      <c r="F6149" s="3">
        <v>982.694033600696</v>
      </c>
      <c r="G6149" s="3">
        <v>658.83462934305703</v>
      </c>
      <c r="H6149" s="3">
        <v>633.86883703133606</v>
      </c>
      <c r="I6149" s="3">
        <v>539.85960178360006</v>
      </c>
      <c r="J6149" s="3">
        <v>456.37718787780699</v>
      </c>
      <c r="K6149" s="3">
        <v>605.76752205121795</v>
      </c>
      <c r="L6149" s="3">
        <v>326.78017808641903</v>
      </c>
      <c r="M6149" s="3">
        <v>425.40603058911501</v>
      </c>
      <c r="N6149" s="3">
        <v>1429.43747603367</v>
      </c>
      <c r="O6149" s="3">
        <v>179.646250472655</v>
      </c>
      <c r="P6149" s="3">
        <v>162.311399183128</v>
      </c>
      <c r="Q6149" s="3">
        <v>146.347483222384</v>
      </c>
      <c r="R6149" s="3">
        <v>1580.21307061986</v>
      </c>
      <c r="S6149" s="3">
        <v>233.85106906525499</v>
      </c>
      <c r="T6149" s="3">
        <v>1569.6482507906701</v>
      </c>
      <c r="U6149" s="3">
        <v>239.59987379699999</v>
      </c>
      <c r="V6149" s="3">
        <v>131.995289771937</v>
      </c>
      <c r="W6149" s="3">
        <v>83.651744899740905</v>
      </c>
      <c r="X6149" s="3">
        <v>1097.34210378896</v>
      </c>
      <c r="Y6149" s="3">
        <v>657.02327776453899</v>
      </c>
      <c r="Z6149" s="3">
        <v>459.18968207123601</v>
      </c>
      <c r="AA6149" s="3">
        <v>1290.25462069009</v>
      </c>
      <c r="AB6149" s="3">
        <v>480.07920864427302</v>
      </c>
      <c r="AC6149" s="3">
        <v>1300.94009151368</v>
      </c>
      <c r="AD6149" s="3">
        <v>154.61326087538899</v>
      </c>
      <c r="AE6149" s="3">
        <v>573.45350997178195</v>
      </c>
      <c r="AF6149" s="3">
        <v>889.00332346944697</v>
      </c>
      <c r="AG6149" s="3">
        <v>225.43761892126099</v>
      </c>
      <c r="AH6149" s="3">
        <v>240.759540609814</v>
      </c>
      <c r="AI6149" s="3">
        <v>121.096571333737</v>
      </c>
      <c r="AJ6149" s="3">
        <v>88.641032009622805</v>
      </c>
      <c r="AK6149" s="3">
        <v>63.994646832384703</v>
      </c>
      <c r="AL6149" s="3">
        <v>195.71501076496801</v>
      </c>
      <c r="AM6149" s="3">
        <v>174.73294353045901</v>
      </c>
      <c r="AN6149" s="3">
        <v>120.2477635665</v>
      </c>
      <c r="AO6149" s="3">
        <v>440.567726236216</v>
      </c>
      <c r="AP6149" s="3">
        <v>942.33832540854405</v>
      </c>
      <c r="AQ6149" s="3">
        <v>1069.56784291998</v>
      </c>
      <c r="AR6149" s="3">
        <v>99.514567717820697</v>
      </c>
      <c r="AS6149" s="3">
        <v>28.237133929855201</v>
      </c>
      <c r="AT6149" s="3">
        <v>27.563385084453198</v>
      </c>
      <c r="AU6149" s="3">
        <v>19.518136977713699</v>
      </c>
      <c r="AV6149" s="3">
        <v>114.137463037576</v>
      </c>
      <c r="AW6149" s="3">
        <v>103.813706117861</v>
      </c>
      <c r="AX6149" s="3">
        <v>38.854361111801502</v>
      </c>
      <c r="AY6149" s="3">
        <v>249.429307895991</v>
      </c>
      <c r="AZ6149" s="3">
        <v>780.77484469827698</v>
      </c>
      <c r="BA6149" s="3">
        <v>857.23930700076698</v>
      </c>
      <c r="BB6149" s="3">
        <v>50.468880251811903</v>
      </c>
      <c r="BC6149" s="3">
        <v>25.028661115279402</v>
      </c>
      <c r="BD6149" s="3">
        <v>24.352933735426198</v>
      </c>
      <c r="BE6149" s="3">
        <v>21.055319010173701</v>
      </c>
      <c r="BF6149" s="3">
        <v>51.374150022608198</v>
      </c>
      <c r="BG6149" s="3">
        <v>385.77249304499799</v>
      </c>
      <c r="BH6149" s="3">
        <v>1426.3903528847</v>
      </c>
      <c r="BI6149" s="3">
        <v>49.265785521079302</v>
      </c>
      <c r="BJ6149" s="3">
        <v>615.33206777459395</v>
      </c>
      <c r="BK6149" s="3">
        <v>601.34359670996696</v>
      </c>
      <c r="BL6149" s="3">
        <v>603.81886869780101</v>
      </c>
      <c r="BM6149" s="3">
        <v>722.08231232181504</v>
      </c>
      <c r="BN6149" s="3">
        <v>575.91888039825903</v>
      </c>
      <c r="BO6149" s="3">
        <v>181.617557773675</v>
      </c>
      <c r="BP6149" s="3">
        <v>320.787718972091</v>
      </c>
      <c r="BQ6149" s="3">
        <v>378.45277474346199</v>
      </c>
      <c r="BR6149" s="3">
        <v>425.74435355827802</v>
      </c>
      <c r="BS6149" s="3">
        <v>145.346134748694</v>
      </c>
      <c r="BT6149" s="3">
        <v>848.45498503125305</v>
      </c>
      <c r="BU6149" s="3">
        <v>660.62313064294301</v>
      </c>
      <c r="BV6149" s="3">
        <v>527.38725547710897</v>
      </c>
    </row>
    <row r="6150" spans="1:74" s="3" customFormat="1" x14ac:dyDescent="0.45">
      <c r="A6150" s="3" t="s">
        <v>410</v>
      </c>
      <c r="B6150" s="3">
        <v>2407.0014599999899</v>
      </c>
      <c r="C6150" s="3">
        <v>1879.0011</v>
      </c>
      <c r="D6150" s="3">
        <v>528.00036000000102</v>
      </c>
      <c r="E6150" s="3">
        <v>1179.8905299999999</v>
      </c>
      <c r="F6150" s="3">
        <v>1217.1109300000001</v>
      </c>
      <c r="G6150" s="3">
        <v>754.86764000000198</v>
      </c>
      <c r="H6150" s="3">
        <v>839.93614000000002</v>
      </c>
      <c r="I6150" s="3">
        <v>811.19767999999999</v>
      </c>
      <c r="J6150" s="3">
        <v>632.28618000000097</v>
      </c>
      <c r="K6150" s="3">
        <v>776.18927000000099</v>
      </c>
      <c r="L6150" s="3">
        <v>451.57501000000002</v>
      </c>
      <c r="M6150" s="3">
        <v>546.95100000000002</v>
      </c>
      <c r="N6150" s="3">
        <v>2023.58818</v>
      </c>
      <c r="O6150" s="3">
        <v>197.12779</v>
      </c>
      <c r="P6150" s="3">
        <v>115.75133</v>
      </c>
      <c r="Q6150" s="3">
        <v>66.53416</v>
      </c>
      <c r="R6150" s="3">
        <v>2052.64113</v>
      </c>
      <c r="S6150" s="3">
        <v>351.38531</v>
      </c>
      <c r="T6150" s="3">
        <v>2124.9988599999901</v>
      </c>
      <c r="U6150" s="3">
        <v>250.42841999999999</v>
      </c>
      <c r="V6150" s="3">
        <v>133.55113</v>
      </c>
      <c r="W6150" s="3">
        <v>68.524079999999998</v>
      </c>
      <c r="X6150" s="3">
        <v>1503.00226</v>
      </c>
      <c r="Y6150" s="3">
        <v>838.32637000000102</v>
      </c>
      <c r="Z6150" s="3">
        <v>564.26090999999997</v>
      </c>
      <c r="AA6150" s="3">
        <v>1737.4594300000001</v>
      </c>
      <c r="AB6150" s="3">
        <v>596.946740000001</v>
      </c>
      <c r="AC6150" s="3">
        <v>1775.7066</v>
      </c>
      <c r="AD6150" s="3">
        <v>286.87</v>
      </c>
      <c r="AE6150" s="3">
        <v>750.69407999999999</v>
      </c>
      <c r="AF6150" s="3">
        <v>1095.45001</v>
      </c>
      <c r="AG6150" s="3">
        <v>273.98737</v>
      </c>
      <c r="AH6150" s="3">
        <v>303.94961000000001</v>
      </c>
      <c r="AI6150" s="3">
        <v>155.30346</v>
      </c>
      <c r="AJ6150" s="3">
        <v>106.97232</v>
      </c>
      <c r="AK6150" s="3">
        <v>78.272989999999993</v>
      </c>
      <c r="AL6150" s="3">
        <v>241.33349000000001</v>
      </c>
      <c r="AM6150" s="3">
        <v>212.37097</v>
      </c>
      <c r="AN6150" s="3">
        <v>130.16359</v>
      </c>
      <c r="AO6150" s="3">
        <v>546.61058000000003</v>
      </c>
      <c r="AP6150" s="3">
        <v>1202.99883</v>
      </c>
      <c r="AQ6150" s="3">
        <v>1369.8285800000001</v>
      </c>
      <c r="AR6150" s="3">
        <v>128.50282000000001</v>
      </c>
      <c r="AS6150" s="3">
        <v>33.198419999999999</v>
      </c>
      <c r="AT6150" s="3">
        <v>31.02252</v>
      </c>
      <c r="AU6150" s="3">
        <v>23.721129999999999</v>
      </c>
      <c r="AV6150" s="3">
        <v>143.80852999999999</v>
      </c>
      <c r="AW6150" s="3">
        <v>130.86722</v>
      </c>
      <c r="AX6150" s="3">
        <v>40.88982</v>
      </c>
      <c r="AY6150" s="3">
        <v>307.96627999999998</v>
      </c>
      <c r="AZ6150" s="3">
        <v>1004.4568400000001</v>
      </c>
      <c r="BA6150" s="3">
        <v>1100.0127</v>
      </c>
      <c r="BB6150" s="3">
        <v>68.671480000000003</v>
      </c>
      <c r="BC6150" s="3">
        <v>30.11233</v>
      </c>
      <c r="BD6150" s="3">
        <v>29.719010000000001</v>
      </c>
      <c r="BE6150" s="3">
        <v>23.643059999999998</v>
      </c>
      <c r="BF6150" s="3">
        <v>69.017579999999995</v>
      </c>
      <c r="BG6150" s="3">
        <v>497.70371</v>
      </c>
      <c r="BH6150" s="3">
        <v>1909.29775</v>
      </c>
      <c r="BI6150" s="3">
        <v>144.42003</v>
      </c>
      <c r="BJ6150" s="3">
        <v>745.93415000000095</v>
      </c>
      <c r="BK6150" s="3">
        <v>722.71526000000097</v>
      </c>
      <c r="BL6150" s="3">
        <v>764.47042999999996</v>
      </c>
      <c r="BM6150" s="3">
        <v>1005.4769</v>
      </c>
      <c r="BN6150" s="3">
        <v>748.83563000000095</v>
      </c>
      <c r="BO6150" s="3">
        <v>209.51962</v>
      </c>
      <c r="BP6150" s="3">
        <v>422.75984999999997</v>
      </c>
      <c r="BQ6150" s="3">
        <v>573.91985000000102</v>
      </c>
      <c r="BR6150" s="3">
        <v>542.39936999999998</v>
      </c>
      <c r="BS6150" s="3">
        <v>162.37810999999999</v>
      </c>
      <c r="BT6150" s="3">
        <v>1101.9451899999999</v>
      </c>
      <c r="BU6150" s="3">
        <v>854.35264000000097</v>
      </c>
      <c r="BV6150" s="3">
        <v>753.63975000000096</v>
      </c>
    </row>
    <row r="6151" spans="1:74" s="3" customFormat="1" x14ac:dyDescent="0.45">
      <c r="A6151" s="3" t="s">
        <v>1896</v>
      </c>
      <c r="B6151" s="3">
        <v>1154.93841</v>
      </c>
      <c r="C6151" s="3">
        <v>914.33546000000194</v>
      </c>
      <c r="D6151" s="3">
        <v>240.60294999999999</v>
      </c>
      <c r="E6151" s="3">
        <v>597.12826000000098</v>
      </c>
      <c r="F6151" s="3">
        <v>551.81015000000002</v>
      </c>
      <c r="G6151" s="3">
        <v>417.75389000000001</v>
      </c>
      <c r="H6151" s="3">
        <v>441.05039000000102</v>
      </c>
      <c r="I6151" s="3">
        <v>296.13413000000003</v>
      </c>
      <c r="J6151" s="3">
        <v>282.78883000000002</v>
      </c>
      <c r="K6151" s="3">
        <v>368.05484000000001</v>
      </c>
      <c r="L6151" s="3">
        <v>223.1841</v>
      </c>
      <c r="M6151" s="3">
        <v>280.91064</v>
      </c>
      <c r="N6151" s="3">
        <v>976.49351000000195</v>
      </c>
      <c r="O6151" s="3">
        <v>100.21638</v>
      </c>
      <c r="P6151" s="3">
        <v>60.329210000000003</v>
      </c>
      <c r="Q6151" s="3">
        <v>16.89931</v>
      </c>
      <c r="R6151" s="3">
        <v>1006.51671</v>
      </c>
      <c r="S6151" s="3">
        <v>146.625</v>
      </c>
      <c r="T6151" s="3">
        <v>1091.5772999999999</v>
      </c>
      <c r="U6151" s="3">
        <v>52.128660000000004</v>
      </c>
      <c r="V6151" s="3">
        <v>20.106259999999999</v>
      </c>
      <c r="W6151" s="3">
        <v>13.5853</v>
      </c>
      <c r="X6151" s="3">
        <v>778.97177000000102</v>
      </c>
      <c r="Y6151" s="3">
        <v>352.81124999999997</v>
      </c>
      <c r="Z6151" s="3">
        <v>266.45468</v>
      </c>
      <c r="AA6151" s="3">
        <v>854.92181000000198</v>
      </c>
      <c r="AB6151" s="3">
        <v>288.69684000000001</v>
      </c>
      <c r="AC6151" s="3">
        <v>857.83033000000103</v>
      </c>
      <c r="AD6151" s="3">
        <v>145.08834999999999</v>
      </c>
      <c r="AE6151" s="3">
        <v>358.45690999999999</v>
      </c>
      <c r="AF6151" s="3">
        <v>537.16467</v>
      </c>
      <c r="AG6151" s="3">
        <v>114.22848</v>
      </c>
      <c r="AH6151" s="3">
        <v>143.51686000000001</v>
      </c>
      <c r="AI6151" s="3">
        <v>70.147329999999997</v>
      </c>
      <c r="AJ6151" s="3">
        <v>27.733650000000001</v>
      </c>
      <c r="AK6151" s="3">
        <v>20.809719999999999</v>
      </c>
      <c r="AL6151" s="3">
        <v>91.65119</v>
      </c>
      <c r="AM6151" s="3">
        <v>76.279690000000002</v>
      </c>
      <c r="AN6151" s="3">
        <v>49.017060000000001</v>
      </c>
      <c r="AO6151" s="3">
        <v>231.06619000000001</v>
      </c>
      <c r="AP6151" s="3">
        <v>575.76155000000097</v>
      </c>
      <c r="AQ6151" s="3">
        <v>667.878970000001</v>
      </c>
      <c r="AR6151" s="3">
        <v>57.474429999999998</v>
      </c>
      <c r="AS6151" s="3">
        <v>10.34501</v>
      </c>
      <c r="AT6151" s="3">
        <v>6.3869300000000004</v>
      </c>
      <c r="AU6151" s="3">
        <v>6.41099</v>
      </c>
      <c r="AV6151" s="3">
        <v>54.257370000000002</v>
      </c>
      <c r="AW6151" s="3">
        <v>50.514060000000001</v>
      </c>
      <c r="AX6151" s="3">
        <v>10.57011</v>
      </c>
      <c r="AY6151" s="3">
        <v>124.57170000000001</v>
      </c>
      <c r="AZ6151" s="3">
        <v>490.88454000000002</v>
      </c>
      <c r="BA6151" s="3">
        <v>538.70360000000005</v>
      </c>
      <c r="BB6151" s="3">
        <v>36.527769999999997</v>
      </c>
      <c r="BC6151" s="3">
        <v>12.61389</v>
      </c>
      <c r="BD6151" s="3">
        <v>8.33277</v>
      </c>
      <c r="BE6151" s="3">
        <v>3.9169100000000001</v>
      </c>
      <c r="BF6151" s="3">
        <v>35.230150000000002</v>
      </c>
      <c r="BG6151" s="3">
        <v>199.05144999999999</v>
      </c>
      <c r="BH6151" s="3">
        <v>955.88696000000095</v>
      </c>
      <c r="BI6151" s="3">
        <v>40.58896</v>
      </c>
      <c r="BJ6151" s="3">
        <v>342.25702999999999</v>
      </c>
      <c r="BK6151" s="3">
        <v>330.48291999999998</v>
      </c>
      <c r="BL6151" s="3">
        <v>425.95580999999999</v>
      </c>
      <c r="BM6151" s="3">
        <v>434.84879999999998</v>
      </c>
      <c r="BN6151" s="3">
        <v>363.26382000000001</v>
      </c>
      <c r="BO6151" s="3">
        <v>114.56740000000001</v>
      </c>
      <c r="BP6151" s="3">
        <v>235.44057000000001</v>
      </c>
      <c r="BQ6151" s="3">
        <v>238.00794999999999</v>
      </c>
      <c r="BR6151" s="3">
        <v>261.28683999999998</v>
      </c>
      <c r="BS6151" s="3">
        <v>65.063490000000002</v>
      </c>
      <c r="BT6151" s="3">
        <v>578.76921000000095</v>
      </c>
      <c r="BU6151" s="3">
        <v>422.26621999999998</v>
      </c>
      <c r="BV6151" s="3">
        <v>373.71100999999999</v>
      </c>
    </row>
    <row r="6152" spans="1:74" s="1" customFormat="1" x14ac:dyDescent="0.45">
      <c r="B6152" s="1">
        <v>0.47982455731456097</v>
      </c>
      <c r="C6152" s="1">
        <v>0.48660719783506301</v>
      </c>
      <c r="D6152" s="1">
        <v>0.45568709460728302</v>
      </c>
      <c r="E6152" s="1">
        <v>0.50608784867525103</v>
      </c>
      <c r="F6152" s="1">
        <v>0.45337703934677498</v>
      </c>
      <c r="G6152" s="1">
        <v>0.55341343020082101</v>
      </c>
      <c r="H6152" s="1">
        <v>0.52509990819064001</v>
      </c>
      <c r="I6152" s="1">
        <v>0.36505791042203201</v>
      </c>
      <c r="J6152" s="1">
        <v>0.44724815905354598</v>
      </c>
      <c r="K6152" s="1">
        <v>0.47418181908131801</v>
      </c>
      <c r="L6152" s="1">
        <v>0.49423483376549099</v>
      </c>
      <c r="M6152" s="1">
        <v>0.51359379542225903</v>
      </c>
      <c r="N6152" s="1">
        <v>0.482555452562488</v>
      </c>
      <c r="O6152" s="1">
        <v>0.50838281096744398</v>
      </c>
      <c r="P6152" s="1">
        <v>0.52119668948944298</v>
      </c>
      <c r="Q6152" s="1">
        <v>0.25399448944722502</v>
      </c>
      <c r="R6152" s="1">
        <v>0.49035201296974901</v>
      </c>
      <c r="S6152" s="1">
        <v>0.41727697723049301</v>
      </c>
      <c r="T6152" s="1">
        <v>0.51368371087032205</v>
      </c>
      <c r="U6152" s="1">
        <v>0.20815792392892199</v>
      </c>
      <c r="V6152" s="1">
        <v>0.15055102865846201</v>
      </c>
      <c r="W6152" s="1">
        <v>0.19825585400052101</v>
      </c>
      <c r="X6152" s="1">
        <v>0.51827717810617302</v>
      </c>
      <c r="Y6152" s="1">
        <v>0.420851905207275</v>
      </c>
      <c r="Z6152" s="1">
        <v>0.472218924397935</v>
      </c>
      <c r="AA6152" s="1">
        <v>0.492052818752725</v>
      </c>
      <c r="AB6152" s="1">
        <v>0.48362244176088398</v>
      </c>
      <c r="AC6152" s="1">
        <v>0.48309238136525501</v>
      </c>
      <c r="AD6152" s="1">
        <v>0.50576341199846597</v>
      </c>
      <c r="AE6152" s="1">
        <v>0.47750064846654999</v>
      </c>
      <c r="AF6152" s="1">
        <v>0.49035982025322999</v>
      </c>
      <c r="AG6152" s="1">
        <v>0.41691148026275798</v>
      </c>
      <c r="AH6152" s="1">
        <v>0.47217320002483298</v>
      </c>
      <c r="AI6152" s="1">
        <v>0.451679119061481</v>
      </c>
      <c r="AJ6152" s="1">
        <v>0.25926005905079003</v>
      </c>
      <c r="AK6152" s="1">
        <v>0.26586080332436501</v>
      </c>
      <c r="AL6152" s="1">
        <v>0.37976987777369797</v>
      </c>
      <c r="AM6152" s="1">
        <v>0.359181341969667</v>
      </c>
      <c r="AN6152" s="1">
        <v>0.37658042467943598</v>
      </c>
      <c r="AO6152" s="1">
        <v>0.422725425475665</v>
      </c>
      <c r="AP6152" s="1">
        <v>0.47860524519379599</v>
      </c>
      <c r="AQ6152" s="1">
        <v>0.48756390379882503</v>
      </c>
      <c r="AR6152" s="1">
        <v>0.447262013393947</v>
      </c>
      <c r="AS6152" s="1">
        <v>0.311611516451687</v>
      </c>
      <c r="AT6152" s="1">
        <v>0.20588043782387799</v>
      </c>
      <c r="AU6152" s="1">
        <v>0.27026494943537699</v>
      </c>
      <c r="AV6152" s="1">
        <v>0.37728895497367199</v>
      </c>
      <c r="AW6152" s="1">
        <v>0.38599475101557201</v>
      </c>
      <c r="AX6152" s="1">
        <v>0.25850223845446102</v>
      </c>
      <c r="AY6152" s="1">
        <v>0.40449785606398198</v>
      </c>
      <c r="AZ6152" s="1">
        <v>0.48870645352964998</v>
      </c>
      <c r="BA6152" s="1">
        <v>0.48972489135807201</v>
      </c>
      <c r="BB6152" s="1">
        <v>0.53192052945414903</v>
      </c>
      <c r="BC6152" s="1">
        <v>0.41889451928827798</v>
      </c>
      <c r="BD6152" s="1">
        <v>0.28038518106760602</v>
      </c>
      <c r="BE6152" s="1">
        <v>0.165668487919922</v>
      </c>
      <c r="BF6152" s="1">
        <v>0.51045182980915904</v>
      </c>
      <c r="BG6152" s="1">
        <v>0.39993965486011701</v>
      </c>
      <c r="BH6152" s="1">
        <v>0.50064845045776696</v>
      </c>
      <c r="BI6152" s="1">
        <v>0.28104799590472301</v>
      </c>
      <c r="BJ6152" s="1">
        <v>0.45883008573880102</v>
      </c>
      <c r="BK6152" s="1">
        <v>0.45727956539896403</v>
      </c>
      <c r="BL6152" s="1">
        <v>0.55719069474014804</v>
      </c>
      <c r="BM6152" s="1">
        <v>0.43248014946937102</v>
      </c>
      <c r="BN6152" s="1">
        <v>0.48510488209542002</v>
      </c>
      <c r="BO6152" s="1">
        <v>0.54680988825772003</v>
      </c>
      <c r="BP6152" s="1">
        <v>0.55691326884518499</v>
      </c>
      <c r="BQ6152" s="1">
        <v>0.41470590362051402</v>
      </c>
      <c r="BR6152" s="1">
        <v>0.48172408459840199</v>
      </c>
      <c r="BS6152" s="1">
        <v>0.40069126312653902</v>
      </c>
      <c r="BT6152" s="1">
        <v>0.525225043180233</v>
      </c>
      <c r="BU6152" s="1">
        <v>0.49425284154327498</v>
      </c>
      <c r="BV6152" s="1">
        <v>0.495874865942249</v>
      </c>
    </row>
    <row r="6153" spans="1:74" customFormat="1" x14ac:dyDescent="0.45">
      <c r="B6153" t="s">
        <v>386</v>
      </c>
      <c r="C6153" t="s">
        <v>386</v>
      </c>
      <c r="D6153" t="s">
        <v>386</v>
      </c>
      <c r="E6153" t="s">
        <v>506</v>
      </c>
      <c r="F6153" t="s">
        <v>488</v>
      </c>
      <c r="G6153" t="s">
        <v>510</v>
      </c>
      <c r="H6153" t="s">
        <v>510</v>
      </c>
      <c r="I6153" t="s">
        <v>470</v>
      </c>
      <c r="J6153" t="s">
        <v>386</v>
      </c>
      <c r="K6153" t="s">
        <v>386</v>
      </c>
      <c r="L6153" t="s">
        <v>386</v>
      </c>
      <c r="M6153" t="s">
        <v>507</v>
      </c>
      <c r="N6153" t="s">
        <v>484</v>
      </c>
      <c r="O6153" t="s">
        <v>484</v>
      </c>
      <c r="P6153" t="s">
        <v>484</v>
      </c>
      <c r="Q6153" t="s">
        <v>470</v>
      </c>
      <c r="R6153" t="s">
        <v>506</v>
      </c>
      <c r="S6153" t="s">
        <v>488</v>
      </c>
      <c r="T6153" t="s">
        <v>557</v>
      </c>
      <c r="U6153" t="s">
        <v>470</v>
      </c>
      <c r="V6153" t="s">
        <v>470</v>
      </c>
      <c r="W6153" t="s">
        <v>470</v>
      </c>
      <c r="X6153" t="s">
        <v>469</v>
      </c>
      <c r="Y6153" t="s">
        <v>470</v>
      </c>
      <c r="Z6153" t="s">
        <v>386</v>
      </c>
      <c r="AA6153" t="s">
        <v>386</v>
      </c>
      <c r="AB6153" t="s">
        <v>386</v>
      </c>
      <c r="AC6153" t="s">
        <v>386</v>
      </c>
      <c r="AD6153" t="s">
        <v>386</v>
      </c>
      <c r="AE6153" t="s">
        <v>386</v>
      </c>
      <c r="AF6153" t="s">
        <v>564</v>
      </c>
      <c r="AG6153" t="s">
        <v>488</v>
      </c>
      <c r="AH6153" t="s">
        <v>1897</v>
      </c>
      <c r="AI6153" t="s">
        <v>593</v>
      </c>
      <c r="AJ6153" t="s">
        <v>470</v>
      </c>
      <c r="AK6153" t="s">
        <v>470</v>
      </c>
      <c r="AL6153" t="s">
        <v>491</v>
      </c>
      <c r="AM6153" t="s">
        <v>470</v>
      </c>
      <c r="AN6153" t="s">
        <v>488</v>
      </c>
      <c r="AO6153" t="s">
        <v>592</v>
      </c>
      <c r="AP6153" t="s">
        <v>1898</v>
      </c>
      <c r="AQ6153" t="s">
        <v>1899</v>
      </c>
      <c r="AR6153" t="s">
        <v>549</v>
      </c>
      <c r="AS6153" t="s">
        <v>386</v>
      </c>
      <c r="AT6153" t="s">
        <v>386</v>
      </c>
      <c r="AU6153" t="s">
        <v>386</v>
      </c>
      <c r="AV6153" t="s">
        <v>488</v>
      </c>
      <c r="AW6153" t="s">
        <v>488</v>
      </c>
      <c r="AX6153" t="s">
        <v>470</v>
      </c>
      <c r="AY6153" t="s">
        <v>488</v>
      </c>
      <c r="AZ6153" t="s">
        <v>1900</v>
      </c>
      <c r="BA6153" t="s">
        <v>1900</v>
      </c>
      <c r="BB6153" t="s">
        <v>386</v>
      </c>
      <c r="BC6153" t="s">
        <v>386</v>
      </c>
      <c r="BD6153" t="s">
        <v>386</v>
      </c>
      <c r="BE6153" t="s">
        <v>386</v>
      </c>
      <c r="BF6153" t="s">
        <v>386</v>
      </c>
      <c r="BG6153" t="s">
        <v>470</v>
      </c>
      <c r="BH6153" t="s">
        <v>474</v>
      </c>
      <c r="BI6153" t="s">
        <v>470</v>
      </c>
      <c r="BJ6153" t="s">
        <v>507</v>
      </c>
      <c r="BK6153" t="s">
        <v>507</v>
      </c>
      <c r="BL6153" t="s">
        <v>499</v>
      </c>
      <c r="BM6153" t="s">
        <v>470</v>
      </c>
      <c r="BN6153" t="s">
        <v>386</v>
      </c>
      <c r="BO6153" t="s">
        <v>487</v>
      </c>
      <c r="BP6153" t="s">
        <v>526</v>
      </c>
      <c r="BQ6153" t="s">
        <v>470</v>
      </c>
      <c r="BR6153" t="s">
        <v>386</v>
      </c>
      <c r="BS6153" t="s">
        <v>488</v>
      </c>
      <c r="BT6153" t="s">
        <v>538</v>
      </c>
      <c r="BU6153" t="s">
        <v>386</v>
      </c>
      <c r="BV6153" t="s">
        <v>386</v>
      </c>
    </row>
    <row r="6154" spans="1:74" s="3" customFormat="1" x14ac:dyDescent="0.45">
      <c r="A6154" s="3" t="s">
        <v>1901</v>
      </c>
      <c r="B6154" s="3">
        <v>596.53020000000095</v>
      </c>
      <c r="C6154" s="3">
        <v>415.02269000000001</v>
      </c>
      <c r="D6154" s="3">
        <v>181.50751</v>
      </c>
      <c r="E6154" s="3">
        <v>266.67453999999998</v>
      </c>
      <c r="F6154" s="3">
        <v>328.85566</v>
      </c>
      <c r="G6154" s="3">
        <v>80.193950000000001</v>
      </c>
      <c r="H6154" s="3">
        <v>178.38328999999999</v>
      </c>
      <c r="I6154" s="3">
        <v>337.95296000000002</v>
      </c>
      <c r="J6154" s="3">
        <v>168.42612</v>
      </c>
      <c r="K6154" s="3">
        <v>185.80238</v>
      </c>
      <c r="L6154" s="3">
        <v>127.80619</v>
      </c>
      <c r="M6154" s="3">
        <v>114.49551</v>
      </c>
      <c r="N6154" s="3">
        <v>507.70756</v>
      </c>
      <c r="O6154" s="3">
        <v>47.143129999999999</v>
      </c>
      <c r="P6154" s="3">
        <v>28.976839999999999</v>
      </c>
      <c r="Q6154" s="3">
        <v>12.702669999999999</v>
      </c>
      <c r="R6154" s="3">
        <v>469.85753999999997</v>
      </c>
      <c r="S6154" s="3">
        <v>126.67265999999999</v>
      </c>
      <c r="T6154" s="3">
        <v>580.51544999999999</v>
      </c>
      <c r="U6154" s="3">
        <v>16.014749999999999</v>
      </c>
      <c r="V6154" s="3">
        <v>1.47797</v>
      </c>
      <c r="W6154" s="3">
        <v>9.9802599999999995</v>
      </c>
      <c r="X6154" s="3">
        <v>315.774</v>
      </c>
      <c r="Y6154" s="3">
        <v>268.23946000000001</v>
      </c>
      <c r="Z6154" s="3">
        <v>135.61099999999999</v>
      </c>
      <c r="AA6154" s="3">
        <v>445.41886</v>
      </c>
      <c r="AB6154" s="3">
        <v>112.03846</v>
      </c>
      <c r="AC6154" s="3">
        <v>483.69042999999999</v>
      </c>
      <c r="AD6154" s="3">
        <v>85.791690000000003</v>
      </c>
      <c r="AE6154" s="3">
        <v>204.15532999999999</v>
      </c>
      <c r="AF6154" s="3">
        <v>236.31793999999999</v>
      </c>
      <c r="AG6154" s="3">
        <v>70.265240000000006</v>
      </c>
      <c r="AH6154" s="3">
        <v>52.772010000000002</v>
      </c>
      <c r="AI6154" s="3">
        <v>25.35238</v>
      </c>
      <c r="AJ6154" s="3">
        <v>14.936629999999999</v>
      </c>
      <c r="AK6154" s="3">
        <v>7.30403</v>
      </c>
      <c r="AL6154" s="3">
        <v>38.140799999999999</v>
      </c>
      <c r="AM6154" s="3">
        <v>36.529969999999999</v>
      </c>
      <c r="AN6154" s="3">
        <v>16.886469999999999</v>
      </c>
      <c r="AO6154" s="3">
        <v>99.075860000000006</v>
      </c>
      <c r="AP6154" s="3">
        <v>245.33353</v>
      </c>
      <c r="AQ6154" s="3">
        <v>280.17730999999998</v>
      </c>
      <c r="AR6154" s="3">
        <v>22.500509999999998</v>
      </c>
      <c r="AS6154" s="3">
        <v>3.43248</v>
      </c>
      <c r="AT6154" s="3">
        <v>3.3793899999999999</v>
      </c>
      <c r="AU6154" s="3">
        <v>3.5465900000000001</v>
      </c>
      <c r="AV6154" s="3">
        <v>27.58267</v>
      </c>
      <c r="AW6154" s="3">
        <v>28.318899999999999</v>
      </c>
      <c r="AX6154" s="3">
        <v>6.90496</v>
      </c>
      <c r="AY6154" s="3">
        <v>60.141939999999998</v>
      </c>
      <c r="AZ6154" s="3">
        <v>206.85113999999999</v>
      </c>
      <c r="BA6154" s="3">
        <v>225.84573</v>
      </c>
      <c r="BB6154" s="3">
        <v>8.6461199999999998</v>
      </c>
      <c r="BC6154" s="3">
        <v>8.3147699999999993</v>
      </c>
      <c r="BD6154" s="3">
        <v>5.5396200000000002</v>
      </c>
      <c r="BE6154" s="3">
        <v>3.5493299999999999</v>
      </c>
      <c r="BF6154" s="3">
        <v>13.881819999999999</v>
      </c>
      <c r="BG6154" s="3">
        <v>126.50861999999999</v>
      </c>
      <c r="BH6154" s="3">
        <v>470.02157999999997</v>
      </c>
      <c r="BI6154" s="3">
        <v>76.861440000000002</v>
      </c>
      <c r="BJ6154" s="3">
        <v>189.55682999999999</v>
      </c>
      <c r="BK6154" s="3">
        <v>192.42033000000001</v>
      </c>
      <c r="BL6154" s="3">
        <v>129.24158</v>
      </c>
      <c r="BM6154" s="3">
        <v>329.60469000000001</v>
      </c>
      <c r="BN6154" s="3">
        <v>185.24494999999999</v>
      </c>
      <c r="BO6154" s="3">
        <v>31.099160000000001</v>
      </c>
      <c r="BP6154" s="3">
        <v>49.237169999999999</v>
      </c>
      <c r="BQ6154" s="3">
        <v>194.20137</v>
      </c>
      <c r="BR6154" s="3">
        <v>134.59513000000001</v>
      </c>
      <c r="BS6154" s="3">
        <v>31.699960000000001</v>
      </c>
      <c r="BT6154" s="3">
        <v>236.03373999999999</v>
      </c>
      <c r="BU6154" s="3">
        <v>194.78474</v>
      </c>
      <c r="BV6154" s="3">
        <v>203.49484000000001</v>
      </c>
    </row>
    <row r="6155" spans="1:74" s="1" customFormat="1" x14ac:dyDescent="0.45">
      <c r="B6155" s="1">
        <v>0.24783125806662501</v>
      </c>
      <c r="C6155" s="1">
        <v>0.220874106992273</v>
      </c>
      <c r="D6155" s="1">
        <v>0.34376398910030997</v>
      </c>
      <c r="E6155" s="1">
        <v>0.226016340685436</v>
      </c>
      <c r="F6155" s="1">
        <v>0.27019366262695499</v>
      </c>
      <c r="G6155" s="1">
        <v>0.106235776645558</v>
      </c>
      <c r="H6155" s="1">
        <v>0.21237720524800899</v>
      </c>
      <c r="I6155" s="1">
        <v>0.41660986998878002</v>
      </c>
      <c r="J6155" s="1">
        <v>0.26637640569654603</v>
      </c>
      <c r="K6155" s="1">
        <v>0.23937767137646701</v>
      </c>
      <c r="L6155" s="1">
        <v>0.28302316817753098</v>
      </c>
      <c r="M6155" s="1">
        <v>0.20933412682306099</v>
      </c>
      <c r="N6155" s="1">
        <v>0.250894705265574</v>
      </c>
      <c r="O6155" s="1">
        <v>0.23915009649324401</v>
      </c>
      <c r="P6155" s="1">
        <v>0.25033699396801801</v>
      </c>
      <c r="Q6155" s="1">
        <v>0.19091952164121401</v>
      </c>
      <c r="R6155" s="1">
        <v>0.22890389027720601</v>
      </c>
      <c r="S6155" s="1">
        <v>0.36049503606169497</v>
      </c>
      <c r="T6155" s="1">
        <v>0.27318388773159202</v>
      </c>
      <c r="U6155" s="1">
        <v>6.3949411173060994E-2</v>
      </c>
      <c r="V6155" s="1">
        <v>1.1066697825769E-2</v>
      </c>
      <c r="W6155" s="1">
        <v>0.14564602691491799</v>
      </c>
      <c r="X6155" s="1">
        <v>0.210095492471183</v>
      </c>
      <c r="Y6155" s="1">
        <v>0.31997020444436097</v>
      </c>
      <c r="Z6155" s="1">
        <v>0.24033385548540001</v>
      </c>
      <c r="AA6155" s="1">
        <v>0.25636216438158799</v>
      </c>
      <c r="AB6155" s="1">
        <v>0.18768585619547901</v>
      </c>
      <c r="AC6155" s="1">
        <v>0.27239321518543602</v>
      </c>
      <c r="AD6155" s="1">
        <v>0.29906121239585898</v>
      </c>
      <c r="AE6155" s="1">
        <v>0.271955428235161</v>
      </c>
      <c r="AF6155" s="1">
        <v>0.21572681349466499</v>
      </c>
      <c r="AG6155" s="1">
        <v>0.25645430298484201</v>
      </c>
      <c r="AH6155" s="1">
        <v>0.17362091696712501</v>
      </c>
      <c r="AI6155" s="1">
        <v>0.16324414150206301</v>
      </c>
      <c r="AJ6155" s="1">
        <v>0.139630794209193</v>
      </c>
      <c r="AK6155" s="1">
        <v>9.3314820348628494E-2</v>
      </c>
      <c r="AL6155" s="1">
        <v>0.158041886354024</v>
      </c>
      <c r="AM6155" s="1">
        <v>0.17201018576126501</v>
      </c>
      <c r="AN6155" s="1">
        <v>0.129732669481535</v>
      </c>
      <c r="AO6155" s="1">
        <v>0.181254925581572</v>
      </c>
      <c r="AP6155" s="1">
        <v>0.20393496974556399</v>
      </c>
      <c r="AQ6155" s="1">
        <v>0.20453457760386301</v>
      </c>
      <c r="AR6155" s="1">
        <v>0.17509740253171099</v>
      </c>
      <c r="AS6155" s="1">
        <v>0.10339287231139301</v>
      </c>
      <c r="AT6155" s="1">
        <v>0.10893344576778401</v>
      </c>
      <c r="AU6155" s="1">
        <v>0.14951184871884299</v>
      </c>
      <c r="AV6155" s="1">
        <v>0.19180134864044601</v>
      </c>
      <c r="AW6155" s="1">
        <v>0.216394143621298</v>
      </c>
      <c r="AX6155" s="1">
        <v>0.168867458942103</v>
      </c>
      <c r="AY6155" s="1">
        <v>0.195287419129133</v>
      </c>
      <c r="AZ6155" s="1">
        <v>0.20593332810596399</v>
      </c>
      <c r="BA6155" s="1">
        <v>0.205311929580449</v>
      </c>
      <c r="BB6155" s="1">
        <v>0.12590554332016701</v>
      </c>
      <c r="BC6155" s="1">
        <v>0.27612509560037402</v>
      </c>
      <c r="BD6155" s="1">
        <v>0.18639988344160899</v>
      </c>
      <c r="BE6155" s="1">
        <v>0.150121430982284</v>
      </c>
      <c r="BF6155" s="1">
        <v>0.20113455151571499</v>
      </c>
      <c r="BG6155" s="1">
        <v>0.25418460312461799</v>
      </c>
      <c r="BH6155" s="1">
        <v>0.24617510809929999</v>
      </c>
      <c r="BI6155" s="1">
        <v>0.53220761690743301</v>
      </c>
      <c r="BJ6155" s="1">
        <v>0.25412005872100102</v>
      </c>
      <c r="BK6155" s="1">
        <v>0.26624639142115197</v>
      </c>
      <c r="BL6155" s="1">
        <v>0.16906027352817299</v>
      </c>
      <c r="BM6155" s="1">
        <v>0.32780931118357898</v>
      </c>
      <c r="BN6155" s="1">
        <v>0.24737731830415099</v>
      </c>
      <c r="BO6155" s="1">
        <v>0.14843077703176399</v>
      </c>
      <c r="BP6155" s="1">
        <v>0.11646605040663199</v>
      </c>
      <c r="BQ6155" s="1">
        <v>0.338377161898129</v>
      </c>
      <c r="BR6155" s="1">
        <v>0.24814765179391701</v>
      </c>
      <c r="BS6155" s="1">
        <v>0.195223112277881</v>
      </c>
      <c r="BT6155" s="1">
        <v>0.214197350414497</v>
      </c>
      <c r="BU6155" s="1">
        <v>0.227991031899895</v>
      </c>
      <c r="BV6155" s="1">
        <v>0.27001606536810202</v>
      </c>
    </row>
    <row r="6156" spans="1:74" customFormat="1" x14ac:dyDescent="0.45">
      <c r="B6156" t="s">
        <v>386</v>
      </c>
      <c r="C6156" t="s">
        <v>470</v>
      </c>
      <c r="D6156" t="s">
        <v>474</v>
      </c>
      <c r="E6156" t="s">
        <v>488</v>
      </c>
      <c r="F6156" t="s">
        <v>518</v>
      </c>
      <c r="G6156" t="s">
        <v>470</v>
      </c>
      <c r="H6156" t="s">
        <v>765</v>
      </c>
      <c r="I6156" t="s">
        <v>536</v>
      </c>
      <c r="J6156" t="s">
        <v>564</v>
      </c>
      <c r="K6156" t="s">
        <v>386</v>
      </c>
      <c r="L6156" t="s">
        <v>564</v>
      </c>
      <c r="M6156" t="s">
        <v>488</v>
      </c>
      <c r="N6156" t="s">
        <v>386</v>
      </c>
      <c r="O6156" t="s">
        <v>386</v>
      </c>
      <c r="P6156" t="s">
        <v>386</v>
      </c>
      <c r="Q6156" t="s">
        <v>386</v>
      </c>
      <c r="R6156" t="s">
        <v>470</v>
      </c>
      <c r="S6156" t="s">
        <v>474</v>
      </c>
      <c r="T6156" t="s">
        <v>546</v>
      </c>
      <c r="U6156" t="s">
        <v>491</v>
      </c>
      <c r="V6156" t="s">
        <v>470</v>
      </c>
      <c r="W6156" t="s">
        <v>1795</v>
      </c>
      <c r="X6156" t="s">
        <v>470</v>
      </c>
      <c r="Y6156" t="s">
        <v>474</v>
      </c>
      <c r="Z6156" t="s">
        <v>386</v>
      </c>
      <c r="AA6156" t="s">
        <v>386</v>
      </c>
      <c r="AB6156" t="s">
        <v>470</v>
      </c>
      <c r="AC6156" t="s">
        <v>474</v>
      </c>
      <c r="AD6156" t="s">
        <v>498</v>
      </c>
      <c r="AE6156" t="s">
        <v>498</v>
      </c>
      <c r="AF6156" t="s">
        <v>470</v>
      </c>
      <c r="AG6156" t="s">
        <v>386</v>
      </c>
      <c r="AH6156" t="s">
        <v>470</v>
      </c>
      <c r="AI6156" t="s">
        <v>488</v>
      </c>
      <c r="AJ6156" t="s">
        <v>488</v>
      </c>
      <c r="AK6156" t="s">
        <v>470</v>
      </c>
      <c r="AL6156" t="s">
        <v>470</v>
      </c>
      <c r="AM6156" t="s">
        <v>488</v>
      </c>
      <c r="AN6156" t="s">
        <v>470</v>
      </c>
      <c r="AO6156" t="s">
        <v>470</v>
      </c>
      <c r="AP6156" t="s">
        <v>948</v>
      </c>
      <c r="AQ6156" t="s">
        <v>948</v>
      </c>
      <c r="AR6156" t="s">
        <v>386</v>
      </c>
      <c r="AS6156" t="s">
        <v>386</v>
      </c>
      <c r="AT6156" t="s">
        <v>386</v>
      </c>
      <c r="AU6156" t="s">
        <v>386</v>
      </c>
      <c r="AV6156" t="s">
        <v>386</v>
      </c>
      <c r="AW6156" t="s">
        <v>386</v>
      </c>
      <c r="AX6156" t="s">
        <v>386</v>
      </c>
      <c r="AY6156" t="s">
        <v>488</v>
      </c>
      <c r="AZ6156" t="s">
        <v>470</v>
      </c>
      <c r="BA6156" t="s">
        <v>470</v>
      </c>
      <c r="BB6156" t="s">
        <v>488</v>
      </c>
      <c r="BC6156" t="s">
        <v>386</v>
      </c>
      <c r="BD6156" t="s">
        <v>386</v>
      </c>
      <c r="BE6156" t="s">
        <v>386</v>
      </c>
      <c r="BF6156" t="s">
        <v>386</v>
      </c>
      <c r="BG6156" t="s">
        <v>386</v>
      </c>
      <c r="BH6156" t="s">
        <v>386</v>
      </c>
      <c r="BI6156" t="s">
        <v>557</v>
      </c>
      <c r="BJ6156" t="s">
        <v>484</v>
      </c>
      <c r="BK6156" t="s">
        <v>484</v>
      </c>
      <c r="BL6156" t="s">
        <v>470</v>
      </c>
      <c r="BM6156" t="s">
        <v>557</v>
      </c>
      <c r="BN6156" t="s">
        <v>656</v>
      </c>
      <c r="BO6156" t="s">
        <v>470</v>
      </c>
      <c r="BP6156" t="s">
        <v>470</v>
      </c>
      <c r="BQ6156" t="s">
        <v>557</v>
      </c>
      <c r="BR6156" t="s">
        <v>386</v>
      </c>
      <c r="BS6156" t="s">
        <v>386</v>
      </c>
      <c r="BT6156" t="s">
        <v>470</v>
      </c>
      <c r="BU6156" t="s">
        <v>386</v>
      </c>
      <c r="BV6156" t="s">
        <v>386</v>
      </c>
    </row>
    <row r="6157" spans="1:74" s="3" customFormat="1" x14ac:dyDescent="0.45">
      <c r="A6157" s="3" t="s">
        <v>1902</v>
      </c>
      <c r="B6157" s="3">
        <v>195.47290000000001</v>
      </c>
      <c r="C6157" s="3">
        <v>172.9067</v>
      </c>
      <c r="D6157" s="3">
        <v>22.566199999999998</v>
      </c>
      <c r="E6157" s="3">
        <v>93.273529999999994</v>
      </c>
      <c r="F6157" s="3">
        <v>102.19937</v>
      </c>
      <c r="G6157" s="3">
        <v>54.046750000000003</v>
      </c>
      <c r="H6157" s="3">
        <v>81.123130000000003</v>
      </c>
      <c r="I6157" s="3">
        <v>60.303019999999997</v>
      </c>
      <c r="J6157" s="3">
        <v>55.776020000000003</v>
      </c>
      <c r="K6157" s="3">
        <v>75.532650000000004</v>
      </c>
      <c r="L6157" s="3">
        <v>32.636299999999999</v>
      </c>
      <c r="M6157" s="3">
        <v>31.527930000000001</v>
      </c>
      <c r="N6157" s="3">
        <v>160.08857</v>
      </c>
      <c r="O6157" s="3">
        <v>14.42775</v>
      </c>
      <c r="P6157" s="3">
        <v>5.3479999999999999</v>
      </c>
      <c r="Q6157" s="3">
        <v>15.60858</v>
      </c>
      <c r="R6157" s="3">
        <v>172.14607000000001</v>
      </c>
      <c r="S6157" s="3">
        <v>23.326830000000001</v>
      </c>
      <c r="T6157" s="3">
        <v>175.66349</v>
      </c>
      <c r="U6157" s="3">
        <v>17.606159999999999</v>
      </c>
      <c r="V6157" s="3">
        <v>5.6600099999999998</v>
      </c>
      <c r="W6157" s="3">
        <v>10.257999999999999</v>
      </c>
      <c r="X6157" s="3">
        <v>144.48296999999999</v>
      </c>
      <c r="Y6157" s="3">
        <v>48.604970000000002</v>
      </c>
      <c r="Z6157" s="3">
        <v>40.75591</v>
      </c>
      <c r="AA6157" s="3">
        <v>137.51336000000001</v>
      </c>
      <c r="AB6157" s="3">
        <v>66.232699999999994</v>
      </c>
      <c r="AC6157" s="3">
        <v>127.08428000000001</v>
      </c>
      <c r="AD6157" s="3">
        <v>15.058719999999999</v>
      </c>
      <c r="AE6157" s="3">
        <v>60.015360000000001</v>
      </c>
      <c r="AF6157" s="3">
        <v>92.63879</v>
      </c>
      <c r="AG6157" s="3">
        <v>27.76003</v>
      </c>
      <c r="AH6157" s="3">
        <v>26.180309999999999</v>
      </c>
      <c r="AI6157" s="3">
        <v>13.80912</v>
      </c>
      <c r="AJ6157" s="3">
        <v>17.863949999999999</v>
      </c>
      <c r="AK6157" s="3">
        <v>11.839869999999999</v>
      </c>
      <c r="AL6157" s="3">
        <v>31.170400000000001</v>
      </c>
      <c r="AM6157" s="3">
        <v>34.742130000000003</v>
      </c>
      <c r="AN6157" s="3">
        <v>21.39547</v>
      </c>
      <c r="AO6157" s="3">
        <v>63.037460000000003</v>
      </c>
      <c r="AP6157" s="3">
        <v>103.88261</v>
      </c>
      <c r="AQ6157" s="3">
        <v>119.27773999999999</v>
      </c>
      <c r="AR6157" s="3">
        <v>16.655860000000001</v>
      </c>
      <c r="AS6157" s="3">
        <v>7.1553000000000004</v>
      </c>
      <c r="AT6157" s="3">
        <v>6.4482799999999996</v>
      </c>
      <c r="AU6157" s="3">
        <v>2.1253500000000001</v>
      </c>
      <c r="AV6157" s="3">
        <v>20.585940000000001</v>
      </c>
      <c r="AW6157" s="3">
        <v>18.54776</v>
      </c>
      <c r="AX6157" s="3">
        <v>5.0728499999999999</v>
      </c>
      <c r="AY6157" s="3">
        <v>41.29072</v>
      </c>
      <c r="AZ6157" s="3">
        <v>89.594650000000001</v>
      </c>
      <c r="BA6157" s="3">
        <v>99.437709999999996</v>
      </c>
      <c r="BB6157" s="3">
        <v>9.8811099999999996</v>
      </c>
      <c r="BC6157" s="3">
        <v>1.3091299999999999</v>
      </c>
      <c r="BD6157" s="3">
        <v>5.4656200000000004</v>
      </c>
      <c r="BE6157" s="3">
        <v>3.2736100000000001</v>
      </c>
      <c r="BF6157" s="3">
        <v>9.4122699999999995</v>
      </c>
      <c r="BG6157" s="3">
        <v>65.403120000000001</v>
      </c>
      <c r="BH6157" s="3">
        <v>130.06978000000001</v>
      </c>
      <c r="BI6157" s="3">
        <v>2.1629900000000002</v>
      </c>
      <c r="BJ6157" s="3">
        <v>63.742319999999999</v>
      </c>
      <c r="BK6157" s="3">
        <v>63.464469999999999</v>
      </c>
      <c r="BL6157" s="3">
        <v>62.846119999999999</v>
      </c>
      <c r="BM6157" s="3">
        <v>77.984129999999993</v>
      </c>
      <c r="BN6157" s="3">
        <v>63.80847</v>
      </c>
      <c r="BO6157" s="3">
        <v>12.06948</v>
      </c>
      <c r="BP6157" s="3">
        <v>40.678739999999998</v>
      </c>
      <c r="BQ6157" s="3">
        <v>42.654249999999998</v>
      </c>
      <c r="BR6157" s="3">
        <v>53.761139999999997</v>
      </c>
      <c r="BS6157" s="3">
        <v>17.174019999999999</v>
      </c>
      <c r="BT6157" s="3">
        <v>78.739559999999997</v>
      </c>
      <c r="BU6157" s="3">
        <v>64.359610000000004</v>
      </c>
      <c r="BV6157" s="3">
        <v>54.629710000000003</v>
      </c>
    </row>
    <row r="6158" spans="1:74" s="1" customFormat="1" x14ac:dyDescent="0.45">
      <c r="B6158" s="1">
        <v>8.1210129386461105E-2</v>
      </c>
      <c r="C6158" s="1">
        <v>9.2020542191273896E-2</v>
      </c>
      <c r="D6158" s="1">
        <v>4.27389860112974E-2</v>
      </c>
      <c r="E6158" s="1">
        <v>7.9052698219384807E-2</v>
      </c>
      <c r="F6158" s="1">
        <v>8.3968821149276701E-2</v>
      </c>
      <c r="G6158" s="1">
        <v>7.15976512120719E-2</v>
      </c>
      <c r="H6158" s="1">
        <v>9.6582497331285197E-2</v>
      </c>
      <c r="I6158" s="1">
        <v>7.4338255010788501E-2</v>
      </c>
      <c r="J6158" s="1">
        <v>8.8213251790510205E-2</v>
      </c>
      <c r="K6158" s="1">
        <v>9.7312154289378297E-2</v>
      </c>
      <c r="L6158" s="1">
        <v>7.2272156955718203E-2</v>
      </c>
      <c r="M6158" s="1">
        <v>5.76430612614292E-2</v>
      </c>
      <c r="N6158" s="1">
        <v>7.9111239916414194E-2</v>
      </c>
      <c r="O6158" s="1">
        <v>7.3189832849036601E-2</v>
      </c>
      <c r="P6158" s="1">
        <v>4.6202492878483603E-2</v>
      </c>
      <c r="Q6158" s="1">
        <v>0.234594980984204</v>
      </c>
      <c r="R6158" s="1">
        <v>8.3865643869272005E-2</v>
      </c>
      <c r="S6158" s="1">
        <v>6.6385330678735505E-2</v>
      </c>
      <c r="T6158" s="1">
        <v>8.2665216112163306E-2</v>
      </c>
      <c r="U6158" s="1">
        <v>7.0304161165094706E-2</v>
      </c>
      <c r="V6158" s="1">
        <v>4.2380846946034799E-2</v>
      </c>
      <c r="W6158" s="1">
        <v>0.14969920063136899</v>
      </c>
      <c r="X6158" s="1">
        <v>9.6129576012746701E-2</v>
      </c>
      <c r="Y6158" s="1">
        <v>5.7978577006947703E-2</v>
      </c>
      <c r="Z6158" s="1">
        <v>7.2228838251439401E-2</v>
      </c>
      <c r="AA6158" s="1">
        <v>7.9146227892066601E-2</v>
      </c>
      <c r="AB6158" s="1">
        <v>0.110952444434155</v>
      </c>
      <c r="AC6158" s="1">
        <v>7.1568287238443495E-2</v>
      </c>
      <c r="AD6158" s="1">
        <v>5.2493185066406399E-2</v>
      </c>
      <c r="AE6158" s="1">
        <v>7.9946494316299799E-2</v>
      </c>
      <c r="AF6158" s="1">
        <v>8.4566880418395093E-2</v>
      </c>
      <c r="AG6158" s="1">
        <v>0.10131864837419299</v>
      </c>
      <c r="AH6158" s="1">
        <v>8.6133718019904701E-2</v>
      </c>
      <c r="AI6158" s="1">
        <v>8.8917014469606703E-2</v>
      </c>
      <c r="AJ6158" s="1">
        <v>0.16699600419996499</v>
      </c>
      <c r="AK6158" s="1">
        <v>0.15126380121674099</v>
      </c>
      <c r="AL6158" s="1">
        <v>0.12915903217576599</v>
      </c>
      <c r="AM6158" s="1">
        <v>0.16359170935650999</v>
      </c>
      <c r="AN6158" s="1">
        <v>0.164373693134923</v>
      </c>
      <c r="AO6158" s="1">
        <v>0.115324258816944</v>
      </c>
      <c r="AP6158" s="1">
        <v>8.6353043252751699E-2</v>
      </c>
      <c r="AQ6158" s="1">
        <v>8.7074938967910798E-2</v>
      </c>
      <c r="AR6158" s="1">
        <v>0.129614743085016</v>
      </c>
      <c r="AS6158" s="1">
        <v>0.21553134155179701</v>
      </c>
      <c r="AT6158" s="1">
        <v>0.20785803345440701</v>
      </c>
      <c r="AU6158" s="1">
        <v>8.9597333685199607E-2</v>
      </c>
      <c r="AV6158" s="1">
        <v>0.14314825414041901</v>
      </c>
      <c r="AW6158" s="1">
        <v>0.14172960959971501</v>
      </c>
      <c r="AX6158" s="1">
        <v>0.12406144120957199</v>
      </c>
      <c r="AY6158" s="1">
        <v>0.134075457871557</v>
      </c>
      <c r="AZ6158" s="1">
        <v>8.9197112740055304E-2</v>
      </c>
      <c r="BA6158" s="1">
        <v>9.03968745088123E-2</v>
      </c>
      <c r="BB6158" s="1">
        <v>0.14388957395413601</v>
      </c>
      <c r="BC6158" s="1">
        <v>4.3474882216022498E-2</v>
      </c>
      <c r="BD6158" s="1">
        <v>0.18390989471048999</v>
      </c>
      <c r="BE6158" s="1">
        <v>0.13845965792921899</v>
      </c>
      <c r="BF6158" s="1">
        <v>0.13637496417579401</v>
      </c>
      <c r="BG6158" s="1">
        <v>0.131409749788685</v>
      </c>
      <c r="BH6158" s="1">
        <v>6.8124408568543002E-2</v>
      </c>
      <c r="BI6158" s="1">
        <v>1.49770776255897E-2</v>
      </c>
      <c r="BJ6158" s="1">
        <v>8.5453012172723206E-2</v>
      </c>
      <c r="BK6158" s="1">
        <v>8.7813933802919603E-2</v>
      </c>
      <c r="BL6158" s="1">
        <v>8.2208699687704098E-2</v>
      </c>
      <c r="BM6158" s="1">
        <v>7.7559345222152798E-2</v>
      </c>
      <c r="BN6158" s="1">
        <v>8.5210248342483197E-2</v>
      </c>
      <c r="BO6158" s="1">
        <v>5.7605488211557497E-2</v>
      </c>
      <c r="BP6158" s="1">
        <v>9.6221862128108904E-2</v>
      </c>
      <c r="BQ6158" s="1">
        <v>7.4320917807599696E-2</v>
      </c>
      <c r="BR6158" s="1">
        <v>9.9117261142836602E-2</v>
      </c>
      <c r="BS6158" s="1">
        <v>0.10576561089422699</v>
      </c>
      <c r="BT6158" s="1">
        <v>7.1455060301138795E-2</v>
      </c>
      <c r="BU6158" s="1">
        <v>7.53314345701558E-2</v>
      </c>
      <c r="BV6158" s="1">
        <v>7.24878298948535E-2</v>
      </c>
    </row>
    <row r="6159" spans="1:74" customFormat="1" x14ac:dyDescent="0.45">
      <c r="B6159" t="s">
        <v>386</v>
      </c>
      <c r="C6159" t="s">
        <v>469</v>
      </c>
      <c r="D6159" t="s">
        <v>470</v>
      </c>
      <c r="E6159" t="s">
        <v>386</v>
      </c>
      <c r="F6159" t="s">
        <v>386</v>
      </c>
      <c r="G6159" t="s">
        <v>386</v>
      </c>
      <c r="H6159" t="s">
        <v>386</v>
      </c>
      <c r="I6159" t="s">
        <v>386</v>
      </c>
      <c r="J6159" t="s">
        <v>386</v>
      </c>
      <c r="K6159" t="s">
        <v>564</v>
      </c>
      <c r="L6159" t="s">
        <v>386</v>
      </c>
      <c r="M6159" t="s">
        <v>488</v>
      </c>
      <c r="N6159" t="s">
        <v>386</v>
      </c>
      <c r="O6159" t="s">
        <v>386</v>
      </c>
      <c r="P6159" t="s">
        <v>386</v>
      </c>
      <c r="Q6159" t="s">
        <v>499</v>
      </c>
      <c r="R6159" t="s">
        <v>386</v>
      </c>
      <c r="S6159" t="s">
        <v>386</v>
      </c>
      <c r="T6159" t="s">
        <v>386</v>
      </c>
      <c r="U6159" t="s">
        <v>386</v>
      </c>
      <c r="V6159" t="s">
        <v>386</v>
      </c>
      <c r="W6159" t="s">
        <v>1903</v>
      </c>
      <c r="X6159" t="s">
        <v>469</v>
      </c>
      <c r="Y6159" t="s">
        <v>470</v>
      </c>
      <c r="Z6159" t="s">
        <v>386</v>
      </c>
      <c r="AA6159" t="s">
        <v>386</v>
      </c>
      <c r="AB6159" t="s">
        <v>469</v>
      </c>
      <c r="AC6159" t="s">
        <v>470</v>
      </c>
      <c r="AD6159" t="s">
        <v>386</v>
      </c>
      <c r="AE6159" t="s">
        <v>386</v>
      </c>
      <c r="AF6159" t="s">
        <v>386</v>
      </c>
      <c r="AG6159" t="s">
        <v>386</v>
      </c>
      <c r="AH6159" t="s">
        <v>386</v>
      </c>
      <c r="AI6159" t="s">
        <v>386</v>
      </c>
      <c r="AJ6159" t="s">
        <v>532</v>
      </c>
      <c r="AK6159" t="s">
        <v>473</v>
      </c>
      <c r="AL6159" t="s">
        <v>478</v>
      </c>
      <c r="AM6159" t="s">
        <v>522</v>
      </c>
      <c r="AN6159" t="s">
        <v>522</v>
      </c>
      <c r="AO6159" t="s">
        <v>478</v>
      </c>
      <c r="AP6159" t="s">
        <v>386</v>
      </c>
      <c r="AQ6159" t="s">
        <v>386</v>
      </c>
      <c r="AR6159" t="s">
        <v>386</v>
      </c>
      <c r="AS6159" t="s">
        <v>386</v>
      </c>
      <c r="AT6159" t="s">
        <v>386</v>
      </c>
      <c r="AU6159" t="s">
        <v>386</v>
      </c>
      <c r="AV6159" t="s">
        <v>473</v>
      </c>
      <c r="AW6159" t="s">
        <v>473</v>
      </c>
      <c r="AX6159" t="s">
        <v>386</v>
      </c>
      <c r="AY6159" t="s">
        <v>481</v>
      </c>
      <c r="AZ6159" t="s">
        <v>386</v>
      </c>
      <c r="BA6159" t="s">
        <v>386</v>
      </c>
      <c r="BB6159" t="s">
        <v>386</v>
      </c>
      <c r="BC6159" t="s">
        <v>386</v>
      </c>
      <c r="BD6159" t="s">
        <v>386</v>
      </c>
      <c r="BE6159" t="s">
        <v>386</v>
      </c>
      <c r="BF6159" t="s">
        <v>386</v>
      </c>
      <c r="BG6159" t="s">
        <v>469</v>
      </c>
      <c r="BH6159" t="s">
        <v>470</v>
      </c>
      <c r="BI6159" t="s">
        <v>386</v>
      </c>
      <c r="BJ6159" t="s">
        <v>386</v>
      </c>
      <c r="BK6159" t="s">
        <v>386</v>
      </c>
      <c r="BL6159" t="s">
        <v>386</v>
      </c>
      <c r="BM6159" t="s">
        <v>386</v>
      </c>
      <c r="BN6159" t="s">
        <v>386</v>
      </c>
      <c r="BO6159" t="s">
        <v>386</v>
      </c>
      <c r="BP6159" t="s">
        <v>386</v>
      </c>
      <c r="BQ6159" t="s">
        <v>386</v>
      </c>
      <c r="BR6159" t="s">
        <v>386</v>
      </c>
      <c r="BS6159" t="s">
        <v>386</v>
      </c>
      <c r="BT6159" t="s">
        <v>386</v>
      </c>
      <c r="BU6159" t="s">
        <v>386</v>
      </c>
      <c r="BV6159" t="s">
        <v>386</v>
      </c>
    </row>
    <row r="6160" spans="1:74" s="3" customFormat="1" x14ac:dyDescent="0.45">
      <c r="A6160" s="3" t="s">
        <v>1904</v>
      </c>
      <c r="B6160" s="3">
        <v>187.84387000000001</v>
      </c>
      <c r="C6160" s="3">
        <v>159.08247</v>
      </c>
      <c r="D6160" s="3">
        <v>28.761399999999998</v>
      </c>
      <c r="E6160" s="3">
        <v>93.045419999999993</v>
      </c>
      <c r="F6160" s="3">
        <v>93.798449999999903</v>
      </c>
      <c r="G6160" s="3">
        <v>66.311869999999999</v>
      </c>
      <c r="H6160" s="3">
        <v>59.218670000000003</v>
      </c>
      <c r="I6160" s="3">
        <v>62.313330000000001</v>
      </c>
      <c r="J6160" s="3">
        <v>49.380240000000001</v>
      </c>
      <c r="K6160" s="3">
        <v>57.74689</v>
      </c>
      <c r="L6160" s="3">
        <v>27.4209</v>
      </c>
      <c r="M6160" s="3">
        <v>53.295839999999998</v>
      </c>
      <c r="N6160" s="3">
        <v>139.38427999999999</v>
      </c>
      <c r="O6160" s="3">
        <v>18.869399999999999</v>
      </c>
      <c r="P6160" s="3">
        <v>12.202769999999999</v>
      </c>
      <c r="Q6160" s="3">
        <v>16.387419999999999</v>
      </c>
      <c r="R6160" s="3">
        <v>160.04522</v>
      </c>
      <c r="S6160" s="3">
        <v>27.798649999999999</v>
      </c>
      <c r="T6160" s="3">
        <v>147.25935000000001</v>
      </c>
      <c r="U6160" s="3">
        <v>40.584519999999998</v>
      </c>
      <c r="V6160" s="3">
        <v>8.4411900000000006</v>
      </c>
      <c r="W6160" s="3">
        <v>25.060690000000001</v>
      </c>
      <c r="X6160" s="3">
        <v>106.12568</v>
      </c>
      <c r="Y6160" s="3">
        <v>71.548360000000002</v>
      </c>
      <c r="Z6160" s="3">
        <v>51.048209999999997</v>
      </c>
      <c r="AA6160" s="3">
        <v>130.44709</v>
      </c>
      <c r="AB6160" s="3">
        <v>47.414569999999998</v>
      </c>
      <c r="AC6160" s="3">
        <v>138.36245</v>
      </c>
      <c r="AD6160" s="3">
        <v>21.208200000000001</v>
      </c>
      <c r="AE6160" s="3">
        <v>55.928229999999999</v>
      </c>
      <c r="AF6160" s="3">
        <v>87.992170000000002</v>
      </c>
      <c r="AG6160" s="3">
        <v>22.71527</v>
      </c>
      <c r="AH6160" s="3">
        <v>27.913620000000002</v>
      </c>
      <c r="AI6160" s="3">
        <v>9.82287</v>
      </c>
      <c r="AJ6160" s="3">
        <v>7.8714700000000004</v>
      </c>
      <c r="AK6160" s="3">
        <v>7.1256899999999996</v>
      </c>
      <c r="AL6160" s="3">
        <v>16.062010000000001</v>
      </c>
      <c r="AM6160" s="3">
        <v>19.008099999999999</v>
      </c>
      <c r="AN6160" s="3">
        <v>9.2004099999999998</v>
      </c>
      <c r="AO6160" s="3">
        <v>48.243670000000002</v>
      </c>
      <c r="AP6160" s="3">
        <v>103.09207000000001</v>
      </c>
      <c r="AQ6160" s="3">
        <v>113.57149</v>
      </c>
      <c r="AR6160" s="3">
        <v>12.090479999999999</v>
      </c>
      <c r="AS6160" s="3">
        <v>2.1628599999999998</v>
      </c>
      <c r="AT6160" s="3">
        <v>1.6101000000000001</v>
      </c>
      <c r="AU6160" s="3">
        <v>1.0658399999999999</v>
      </c>
      <c r="AV6160" s="3">
        <v>8.6690699999999996</v>
      </c>
      <c r="AW6160" s="3">
        <v>12.519310000000001</v>
      </c>
      <c r="AX6160" s="3">
        <v>5.7065200000000003</v>
      </c>
      <c r="AY6160" s="3">
        <v>25.581299999999999</v>
      </c>
      <c r="AZ6160" s="3">
        <v>88.167729999999906</v>
      </c>
      <c r="BA6160" s="3">
        <v>94.608059999999995</v>
      </c>
      <c r="BB6160" s="3">
        <v>5.5685200000000004</v>
      </c>
      <c r="BC6160" s="3">
        <v>3.89534</v>
      </c>
      <c r="BD6160" s="3">
        <v>2.62662</v>
      </c>
      <c r="BE6160" s="3">
        <v>1.3369599999999999</v>
      </c>
      <c r="BF6160" s="3">
        <v>5.9942599999999997</v>
      </c>
      <c r="BG6160" s="3">
        <v>39.153779999999998</v>
      </c>
      <c r="BH6160" s="3">
        <v>148.69009</v>
      </c>
      <c r="BI6160" s="3">
        <v>8.5871499999999994</v>
      </c>
      <c r="BJ6160" s="3">
        <v>62.079689999999999</v>
      </c>
      <c r="BK6160" s="3">
        <v>57.350099999999998</v>
      </c>
      <c r="BL6160" s="3">
        <v>58.289540000000002</v>
      </c>
      <c r="BM6160" s="3">
        <v>74.149280000000005</v>
      </c>
      <c r="BN6160" s="3">
        <v>55.711120000000001</v>
      </c>
      <c r="BO6160" s="3">
        <v>17.780930000000001</v>
      </c>
      <c r="BP6160" s="3">
        <v>37.931420000000003</v>
      </c>
      <c r="BQ6160" s="3">
        <v>34.853180000000002</v>
      </c>
      <c r="BR6160" s="3">
        <v>33.651069999999997</v>
      </c>
      <c r="BS6160" s="3">
        <v>19.580929999999999</v>
      </c>
      <c r="BT6160" s="3">
        <v>95.923979999999901</v>
      </c>
      <c r="BU6160" s="3">
        <v>73.665750000000003</v>
      </c>
      <c r="BV6160" s="3">
        <v>58.424729999999997</v>
      </c>
    </row>
    <row r="6161" spans="1:74" s="1" customFormat="1" x14ac:dyDescent="0.45">
      <c r="B6161" s="1">
        <v>7.8040613236686901E-2</v>
      </c>
      <c r="C6161" s="1">
        <v>8.4663319249786401E-2</v>
      </c>
      <c r="D6161" s="1">
        <v>5.44723113446361E-2</v>
      </c>
      <c r="E6161" s="1">
        <v>7.8859366724470595E-2</v>
      </c>
      <c r="F6161" s="1">
        <v>7.7066475773083204E-2</v>
      </c>
      <c r="G6161" s="1">
        <v>8.7845691729479702E-2</v>
      </c>
      <c r="H6161" s="1">
        <v>7.0503776632352105E-2</v>
      </c>
      <c r="I6161" s="1">
        <v>7.6816454899131401E-2</v>
      </c>
      <c r="J6161" s="1">
        <v>7.8097927112687995E-2</v>
      </c>
      <c r="K6161" s="1">
        <v>7.4397949355831702E-2</v>
      </c>
      <c r="L6161" s="1">
        <v>6.0722802176320603E-2</v>
      </c>
      <c r="M6161" s="1">
        <v>9.7441708672257599E-2</v>
      </c>
      <c r="N6161" s="1">
        <v>6.8879765842474905E-2</v>
      </c>
      <c r="O6161" s="1">
        <v>9.5721663596999698E-2</v>
      </c>
      <c r="P6161" s="1">
        <v>0.105422287588402</v>
      </c>
      <c r="Q6161" s="1">
        <v>0.24630084756462001</v>
      </c>
      <c r="R6161" s="1">
        <v>7.7970385402927195E-2</v>
      </c>
      <c r="S6161" s="1">
        <v>7.9111588358659501E-2</v>
      </c>
      <c r="T6161" s="1">
        <v>6.9298554823695499E-2</v>
      </c>
      <c r="U6161" s="1">
        <v>0.162060360401587</v>
      </c>
      <c r="V6161" s="1">
        <v>6.3205680101695805E-2</v>
      </c>
      <c r="W6161" s="1">
        <v>0.36572092613282797</v>
      </c>
      <c r="X6161" s="1">
        <v>7.0609128691529702E-2</v>
      </c>
      <c r="Y6161" s="1">
        <v>8.5346665165739605E-2</v>
      </c>
      <c r="Z6161" s="1">
        <v>9.0469159027868895E-2</v>
      </c>
      <c r="AA6161" s="1">
        <v>7.5079214943165704E-2</v>
      </c>
      <c r="AB6161" s="1">
        <v>7.9428476315994201E-2</v>
      </c>
      <c r="AC6161" s="1">
        <v>7.7919657447913904E-2</v>
      </c>
      <c r="AD6161" s="1">
        <v>7.3929654547356005E-2</v>
      </c>
      <c r="AE6161" s="1">
        <v>7.4502026178226904E-2</v>
      </c>
      <c r="AF6161" s="1">
        <v>8.0325135055683394E-2</v>
      </c>
      <c r="AG6161" s="1">
        <v>8.29062668107656E-2</v>
      </c>
      <c r="AH6161" s="1">
        <v>9.1836340898743096E-2</v>
      </c>
      <c r="AI6161" s="1">
        <v>6.3249524511559505E-2</v>
      </c>
      <c r="AJ6161" s="1">
        <v>7.3584175794261505E-2</v>
      </c>
      <c r="AK6161" s="1">
        <v>9.1036384326189601E-2</v>
      </c>
      <c r="AL6161" s="1">
        <v>6.6555246849494404E-2</v>
      </c>
      <c r="AM6161" s="1">
        <v>8.9504229320984896E-2</v>
      </c>
      <c r="AN6161" s="1">
        <v>7.0683437664864596E-2</v>
      </c>
      <c r="AO6161" s="1">
        <v>8.8259671080643906E-2</v>
      </c>
      <c r="AP6161" s="1">
        <v>8.5695902131508905E-2</v>
      </c>
      <c r="AQ6161" s="1">
        <v>8.2909271757200406E-2</v>
      </c>
      <c r="AR6161" s="1">
        <v>9.4087273726755599E-2</v>
      </c>
      <c r="AS6161" s="1">
        <v>6.5149486029756801E-2</v>
      </c>
      <c r="AT6161" s="1">
        <v>5.1901006107821002E-2</v>
      </c>
      <c r="AU6161" s="1">
        <v>4.4932092189537302E-2</v>
      </c>
      <c r="AV6161" s="1">
        <v>6.0282029167532697E-2</v>
      </c>
      <c r="AW6161" s="1">
        <v>9.5664215989305801E-2</v>
      </c>
      <c r="AX6161" s="1">
        <v>0.13955845244611001</v>
      </c>
      <c r="AY6161" s="1">
        <v>8.3065262859297398E-2</v>
      </c>
      <c r="AZ6161" s="1">
        <v>8.7776524076434895E-2</v>
      </c>
      <c r="BA6161" s="1">
        <v>8.6006334290503902E-2</v>
      </c>
      <c r="BB6161" s="1">
        <v>8.1089267334852902E-2</v>
      </c>
      <c r="BC6161" s="1">
        <v>0.129360298588651</v>
      </c>
      <c r="BD6161" s="1">
        <v>8.83818135260898E-2</v>
      </c>
      <c r="BE6161" s="1">
        <v>5.6547671917256098E-2</v>
      </c>
      <c r="BF6161" s="1">
        <v>8.68512051567151E-2</v>
      </c>
      <c r="BG6161" s="1">
        <v>7.8668853000915001E-2</v>
      </c>
      <c r="BH6161" s="1">
        <v>7.7876847652494099E-2</v>
      </c>
      <c r="BI6161" s="1">
        <v>5.9459550036099498E-2</v>
      </c>
      <c r="BJ6161" s="1">
        <v>8.3224088882376396E-2</v>
      </c>
      <c r="BK6161" s="1">
        <v>7.9353658590244694E-2</v>
      </c>
      <c r="BL6161" s="1">
        <v>7.6248259857480696E-2</v>
      </c>
      <c r="BM6161" s="1">
        <v>7.3745383906880402E-2</v>
      </c>
      <c r="BN6161" s="1">
        <v>7.4396994170803393E-2</v>
      </c>
      <c r="BO6161" s="1">
        <v>8.4865226464232807E-2</v>
      </c>
      <c r="BP6161" s="1">
        <v>8.9723326375482401E-2</v>
      </c>
      <c r="BQ6161" s="1">
        <v>6.0728305529073399E-2</v>
      </c>
      <c r="BR6161" s="1">
        <v>6.2041130320634401E-2</v>
      </c>
      <c r="BS6161" s="1">
        <v>0.120588483262923</v>
      </c>
      <c r="BT6161" s="1">
        <v>8.7049683478358703E-2</v>
      </c>
      <c r="BU6161" s="1">
        <v>8.6224056146183198E-2</v>
      </c>
      <c r="BV6161" s="1">
        <v>7.7523418848329001E-2</v>
      </c>
    </row>
    <row r="6162" spans="1:74" customFormat="1" x14ac:dyDescent="0.45">
      <c r="B6162" t="s">
        <v>386</v>
      </c>
      <c r="C6162" t="s">
        <v>386</v>
      </c>
      <c r="D6162" t="s">
        <v>386</v>
      </c>
      <c r="E6162" t="s">
        <v>386</v>
      </c>
      <c r="F6162" t="s">
        <v>386</v>
      </c>
      <c r="G6162" t="s">
        <v>386</v>
      </c>
      <c r="H6162" t="s">
        <v>386</v>
      </c>
      <c r="I6162" t="s">
        <v>386</v>
      </c>
      <c r="J6162" t="s">
        <v>386</v>
      </c>
      <c r="K6162" t="s">
        <v>386</v>
      </c>
      <c r="L6162" t="s">
        <v>386</v>
      </c>
      <c r="M6162" t="s">
        <v>386</v>
      </c>
      <c r="N6162" t="s">
        <v>470</v>
      </c>
      <c r="O6162" t="s">
        <v>386</v>
      </c>
      <c r="P6162" t="s">
        <v>386</v>
      </c>
      <c r="Q6162" t="s">
        <v>499</v>
      </c>
      <c r="R6162" t="s">
        <v>386</v>
      </c>
      <c r="S6162" t="s">
        <v>386</v>
      </c>
      <c r="T6162" t="s">
        <v>470</v>
      </c>
      <c r="U6162" t="s">
        <v>538</v>
      </c>
      <c r="V6162" t="s">
        <v>386</v>
      </c>
      <c r="W6162" t="s">
        <v>499</v>
      </c>
      <c r="X6162" t="s">
        <v>386</v>
      </c>
      <c r="Y6162" t="s">
        <v>386</v>
      </c>
      <c r="Z6162" t="s">
        <v>386</v>
      </c>
      <c r="AA6162" t="s">
        <v>386</v>
      </c>
      <c r="AB6162" t="s">
        <v>386</v>
      </c>
      <c r="AC6162" t="s">
        <v>386</v>
      </c>
      <c r="AD6162" t="s">
        <v>386</v>
      </c>
      <c r="AE6162" t="s">
        <v>386</v>
      </c>
      <c r="AF6162" t="s">
        <v>386</v>
      </c>
      <c r="AG6162" t="s">
        <v>386</v>
      </c>
      <c r="AH6162" t="s">
        <v>386</v>
      </c>
      <c r="AI6162" t="s">
        <v>386</v>
      </c>
      <c r="AJ6162" t="s">
        <v>386</v>
      </c>
      <c r="AK6162" t="s">
        <v>386</v>
      </c>
      <c r="AL6162" t="s">
        <v>386</v>
      </c>
      <c r="AM6162" t="s">
        <v>386</v>
      </c>
      <c r="AN6162" t="s">
        <v>386</v>
      </c>
      <c r="AO6162" t="s">
        <v>386</v>
      </c>
      <c r="AP6162" t="s">
        <v>386</v>
      </c>
      <c r="AQ6162" t="s">
        <v>386</v>
      </c>
      <c r="AR6162" t="s">
        <v>386</v>
      </c>
      <c r="AS6162" t="s">
        <v>386</v>
      </c>
      <c r="AT6162" t="s">
        <v>386</v>
      </c>
      <c r="AU6162" t="s">
        <v>386</v>
      </c>
      <c r="AV6162" t="s">
        <v>386</v>
      </c>
      <c r="AW6162" t="s">
        <v>386</v>
      </c>
      <c r="AX6162" t="s">
        <v>386</v>
      </c>
      <c r="AY6162" t="s">
        <v>386</v>
      </c>
      <c r="AZ6162" t="s">
        <v>386</v>
      </c>
      <c r="BA6162" t="s">
        <v>386</v>
      </c>
      <c r="BB6162" t="s">
        <v>386</v>
      </c>
      <c r="BC6162" t="s">
        <v>386</v>
      </c>
      <c r="BD6162" t="s">
        <v>386</v>
      </c>
      <c r="BE6162" t="s">
        <v>386</v>
      </c>
      <c r="BF6162" t="s">
        <v>386</v>
      </c>
      <c r="BG6162" t="s">
        <v>386</v>
      </c>
      <c r="BH6162" t="s">
        <v>386</v>
      </c>
      <c r="BI6162" t="s">
        <v>386</v>
      </c>
      <c r="BJ6162" t="s">
        <v>386</v>
      </c>
      <c r="BK6162" t="s">
        <v>386</v>
      </c>
      <c r="BL6162" t="s">
        <v>386</v>
      </c>
      <c r="BM6162" t="s">
        <v>386</v>
      </c>
      <c r="BN6162" t="s">
        <v>386</v>
      </c>
      <c r="BO6162" t="s">
        <v>386</v>
      </c>
      <c r="BP6162" t="s">
        <v>386</v>
      </c>
      <c r="BQ6162" t="s">
        <v>386</v>
      </c>
      <c r="BR6162" t="s">
        <v>386</v>
      </c>
      <c r="BS6162" t="s">
        <v>596</v>
      </c>
      <c r="BT6162" t="s">
        <v>386</v>
      </c>
      <c r="BU6162" t="s">
        <v>386</v>
      </c>
      <c r="BV6162" t="s">
        <v>386</v>
      </c>
    </row>
    <row r="6163" spans="1:74" s="3" customFormat="1" x14ac:dyDescent="0.45">
      <c r="A6163" s="3" t="s">
        <v>1905</v>
      </c>
      <c r="B6163" s="3">
        <v>77.343710000000002</v>
      </c>
      <c r="C6163" s="3">
        <v>70.815939999999998</v>
      </c>
      <c r="D6163" s="3">
        <v>6.5277700000000003</v>
      </c>
      <c r="E6163" s="3">
        <v>28.850059999999999</v>
      </c>
      <c r="F6163" s="3">
        <v>47.493650000000002</v>
      </c>
      <c r="G6163" s="3">
        <v>50.990859999999998</v>
      </c>
      <c r="H6163" s="3">
        <v>24.336110000000001</v>
      </c>
      <c r="I6163" s="3">
        <v>2.01674</v>
      </c>
      <c r="J6163" s="3">
        <v>22.034990000000001</v>
      </c>
      <c r="K6163" s="3">
        <v>21.416319999999999</v>
      </c>
      <c r="L6163" s="3">
        <v>12.06601</v>
      </c>
      <c r="M6163" s="3">
        <v>21.82639</v>
      </c>
      <c r="N6163" s="3">
        <v>70.793899999999994</v>
      </c>
      <c r="O6163" s="3">
        <v>3.3733399999999998</v>
      </c>
      <c r="P6163" s="3">
        <v>1.1764699999999999</v>
      </c>
      <c r="Q6163" s="3">
        <v>0</v>
      </c>
      <c r="R6163" s="3">
        <v>76.151139999999998</v>
      </c>
      <c r="S6163" s="3">
        <v>1.1925699999999999</v>
      </c>
      <c r="T6163" s="3">
        <v>0.95098000000000005</v>
      </c>
      <c r="U6163" s="3">
        <v>72.418319999999994</v>
      </c>
      <c r="V6163" s="3">
        <v>58.197830000000003</v>
      </c>
      <c r="W6163" s="3">
        <v>3.6175600000000001</v>
      </c>
      <c r="X6163" s="3">
        <v>46.593670000000003</v>
      </c>
      <c r="Y6163" s="3">
        <v>28.750039999999998</v>
      </c>
      <c r="Z6163" s="3">
        <v>17.643599999999999</v>
      </c>
      <c r="AA6163" s="3">
        <v>56.68591</v>
      </c>
      <c r="AB6163" s="3">
        <v>34.20223</v>
      </c>
      <c r="AC6163" s="3">
        <v>42.584330000000001</v>
      </c>
      <c r="AD6163" s="3">
        <v>4.0666700000000002</v>
      </c>
      <c r="AE6163" s="3">
        <v>18.108029999999999</v>
      </c>
      <c r="AF6163" s="3">
        <v>41.112319999999997</v>
      </c>
      <c r="AG6163" s="3">
        <v>14.05669</v>
      </c>
      <c r="AH6163" s="3">
        <v>15.531079999999999</v>
      </c>
      <c r="AI6163" s="3">
        <v>9.4735899999999997</v>
      </c>
      <c r="AJ6163" s="3">
        <v>9.2630300000000005</v>
      </c>
      <c r="AK6163" s="3">
        <v>9.1899800000000003</v>
      </c>
      <c r="AL6163" s="3">
        <v>20.935549999999999</v>
      </c>
      <c r="AM6163" s="3">
        <v>14.12219</v>
      </c>
      <c r="AN6163" s="3">
        <v>12.71429</v>
      </c>
      <c r="AO6163" s="3">
        <v>30.556799999999999</v>
      </c>
      <c r="AP6163" s="3">
        <v>47.818489999999997</v>
      </c>
      <c r="AQ6163" s="3">
        <v>54.977049999999998</v>
      </c>
      <c r="AR6163" s="3">
        <v>4.6640800000000002</v>
      </c>
      <c r="AS6163" s="3">
        <v>2.6366800000000001</v>
      </c>
      <c r="AT6163" s="3">
        <v>3.25651</v>
      </c>
      <c r="AU6163" s="3">
        <v>3.1265800000000001</v>
      </c>
      <c r="AV6163" s="3">
        <v>9.5658100000000008</v>
      </c>
      <c r="AW6163" s="3">
        <v>6.5195600000000002</v>
      </c>
      <c r="AX6163" s="3">
        <v>6.6537300000000004</v>
      </c>
      <c r="AY6163" s="3">
        <v>15.73765</v>
      </c>
      <c r="AZ6163" s="3">
        <v>38.805199999999999</v>
      </c>
      <c r="BA6163" s="3">
        <v>44.672060000000002</v>
      </c>
      <c r="BB6163" s="3">
        <v>0.93079000000000001</v>
      </c>
      <c r="BC6163" s="3">
        <v>2.0396700000000001</v>
      </c>
      <c r="BD6163" s="3">
        <v>1.6936199999999999</v>
      </c>
      <c r="BE6163" s="3">
        <v>3.3186399999999998</v>
      </c>
      <c r="BF6163" s="3">
        <v>1.34544</v>
      </c>
      <c r="BG6163" s="3">
        <v>13.26825</v>
      </c>
      <c r="BH6163" s="3">
        <v>64.075460000000007</v>
      </c>
      <c r="BI6163" s="3">
        <v>0</v>
      </c>
      <c r="BJ6163" s="3">
        <v>22.22758</v>
      </c>
      <c r="BK6163" s="3">
        <v>23.147169999999999</v>
      </c>
      <c r="BL6163" s="3">
        <v>31.411809999999999</v>
      </c>
      <c r="BM6163" s="3">
        <v>17.397279999999999</v>
      </c>
      <c r="BN6163" s="3">
        <v>24.43017</v>
      </c>
      <c r="BO6163" s="3">
        <v>13.608140000000001</v>
      </c>
      <c r="BP6163" s="3">
        <v>18.67531</v>
      </c>
      <c r="BQ6163" s="3">
        <v>5.3790500000000003</v>
      </c>
      <c r="BR6163" s="3">
        <v>14.786709999999999</v>
      </c>
      <c r="BS6163" s="3">
        <v>7.0278900000000002</v>
      </c>
      <c r="BT6163" s="3">
        <v>47.410589999999999</v>
      </c>
      <c r="BU6163" s="3">
        <v>20.738900000000001</v>
      </c>
      <c r="BV6163" s="3">
        <v>19.76408</v>
      </c>
    </row>
    <row r="6164" spans="1:74" s="1" customFormat="1" x14ac:dyDescent="0.45">
      <c r="B6164" s="1">
        <v>3.2132805602868297E-2</v>
      </c>
      <c r="C6164" s="1">
        <v>3.7688077989948998E-2</v>
      </c>
      <c r="D6164" s="1">
        <v>1.23631923281264E-2</v>
      </c>
      <c r="E6164" s="1">
        <v>2.4451471781877902E-2</v>
      </c>
      <c r="F6164" s="1">
        <v>3.9021628045029497E-2</v>
      </c>
      <c r="G6164" s="1">
        <v>6.7549405085108497E-2</v>
      </c>
      <c r="H6164" s="1">
        <v>2.8973762219589701E-2</v>
      </c>
      <c r="I6164" s="1">
        <v>2.4861264396121101E-3</v>
      </c>
      <c r="J6164" s="1">
        <v>3.4849709984172E-2</v>
      </c>
      <c r="K6164" s="1">
        <v>2.7591620791150601E-2</v>
      </c>
      <c r="L6164" s="1">
        <v>2.67198355374005E-2</v>
      </c>
      <c r="M6164" s="1">
        <v>3.9905567409146303E-2</v>
      </c>
      <c r="N6164" s="1">
        <v>3.4984341527434702E-2</v>
      </c>
      <c r="O6164" s="1">
        <v>1.71124527901419E-2</v>
      </c>
      <c r="P6164" s="1">
        <v>1.01637709044034E-2</v>
      </c>
      <c r="Q6164" s="1">
        <v>0</v>
      </c>
      <c r="R6164" s="1">
        <v>3.7099100708363898E-2</v>
      </c>
      <c r="S6164" s="1">
        <v>3.3939096657171E-3</v>
      </c>
      <c r="T6164" s="1">
        <v>4.4752024008144802E-4</v>
      </c>
      <c r="U6164" s="1">
        <v>0.28917772192149799</v>
      </c>
      <c r="V6164" s="1">
        <v>0.43577190249157699</v>
      </c>
      <c r="W6164" s="1">
        <v>5.2792536579841703E-2</v>
      </c>
      <c r="X6164" s="1">
        <v>3.1000399161076501E-2</v>
      </c>
      <c r="Y6164" s="1">
        <v>3.4294567162428603E-2</v>
      </c>
      <c r="Z6164" s="1">
        <v>3.1268513709376097E-2</v>
      </c>
      <c r="AA6164" s="1">
        <v>3.26257459720945E-2</v>
      </c>
      <c r="AB6164" s="1">
        <v>5.7295278972459E-2</v>
      </c>
      <c r="AC6164" s="1">
        <v>2.3981625117572899E-2</v>
      </c>
      <c r="AD6164" s="1">
        <v>1.41760030675916E-2</v>
      </c>
      <c r="AE6164" s="1">
        <v>2.41217167984061E-2</v>
      </c>
      <c r="AF6164" s="1">
        <v>3.7530074056049301E-2</v>
      </c>
      <c r="AG6164" s="1">
        <v>5.1304153180491398E-2</v>
      </c>
      <c r="AH6164" s="1">
        <v>5.1097548702233903E-2</v>
      </c>
      <c r="AI6164" s="1">
        <v>6.1000508295179001E-2</v>
      </c>
      <c r="AJ6164" s="1">
        <v>8.6592774654228294E-2</v>
      </c>
      <c r="AK6164" s="1">
        <v>0.117409338777016</v>
      </c>
      <c r="AL6164" s="1">
        <v>8.6749460259328198E-2</v>
      </c>
      <c r="AM6164" s="1">
        <v>6.6497742134906695E-2</v>
      </c>
      <c r="AN6164" s="1">
        <v>9.7679312624982098E-2</v>
      </c>
      <c r="AO6164" s="1">
        <v>5.5902320807621399E-2</v>
      </c>
      <c r="AP6164" s="1">
        <v>3.9749406905075599E-2</v>
      </c>
      <c r="AQ6164" s="1">
        <v>4.0134255338722703E-2</v>
      </c>
      <c r="AR6164" s="1">
        <v>3.6295545887631099E-2</v>
      </c>
      <c r="AS6164" s="1">
        <v>7.9421852003800197E-2</v>
      </c>
      <c r="AT6164" s="1">
        <v>0.104972452270157</v>
      </c>
      <c r="AU6164" s="1">
        <v>0.13180569391087199</v>
      </c>
      <c r="AV6164" s="1">
        <v>6.6517681531130302E-2</v>
      </c>
      <c r="AW6164" s="1">
        <v>4.9818128634504501E-2</v>
      </c>
      <c r="AX6164" s="1">
        <v>0.162723386896787</v>
      </c>
      <c r="AY6164" s="1">
        <v>5.1101860892043098E-2</v>
      </c>
      <c r="AZ6164" s="1">
        <v>3.8633018816418098E-2</v>
      </c>
      <c r="BA6164" s="1">
        <v>4.06104947697421E-2</v>
      </c>
      <c r="BB6164" s="1">
        <v>1.35542440617269E-2</v>
      </c>
      <c r="BC6164" s="1">
        <v>6.7735376173148995E-2</v>
      </c>
      <c r="BD6164" s="1">
        <v>5.6987766416175999E-2</v>
      </c>
      <c r="BE6164" s="1">
        <v>0.140364233732859</v>
      </c>
      <c r="BF6164" s="1">
        <v>1.94941636609107E-2</v>
      </c>
      <c r="BG6164" s="1">
        <v>2.6658933283820602E-2</v>
      </c>
      <c r="BH6164" s="1">
        <v>3.3559700156772301E-2</v>
      </c>
      <c r="BI6164" s="1">
        <v>0</v>
      </c>
      <c r="BJ6164" s="1">
        <v>2.9798313966454E-2</v>
      </c>
      <c r="BK6164" s="1">
        <v>3.2028063168335397E-2</v>
      </c>
      <c r="BL6164" s="1">
        <v>4.1089633774324001E-2</v>
      </c>
      <c r="BM6164" s="1">
        <v>1.7302515850936E-2</v>
      </c>
      <c r="BN6164" s="1">
        <v>3.26242088667709E-2</v>
      </c>
      <c r="BO6164" s="1">
        <v>6.49492395986591E-2</v>
      </c>
      <c r="BP6164" s="1">
        <v>4.4174748382562801E-2</v>
      </c>
      <c r="BQ6164" s="1">
        <v>9.3724759650672396E-3</v>
      </c>
      <c r="BR6164" s="1">
        <v>2.7261665145370699E-2</v>
      </c>
      <c r="BS6164" s="1">
        <v>4.3281018605278797E-2</v>
      </c>
      <c r="BT6164" s="1">
        <v>4.3024453875060702E-2</v>
      </c>
      <c r="BU6164" s="1">
        <v>2.42744026635184E-2</v>
      </c>
      <c r="BV6164" s="1">
        <v>2.62248375301329E-2</v>
      </c>
    </row>
    <row r="6165" spans="1:74" customFormat="1" x14ac:dyDescent="0.45">
      <c r="B6165" t="s">
        <v>386</v>
      </c>
      <c r="C6165" t="s">
        <v>506</v>
      </c>
      <c r="D6165" t="s">
        <v>488</v>
      </c>
      <c r="E6165" t="s">
        <v>386</v>
      </c>
      <c r="F6165" t="s">
        <v>386</v>
      </c>
      <c r="G6165" t="s">
        <v>517</v>
      </c>
      <c r="H6165" t="s">
        <v>565</v>
      </c>
      <c r="I6165" t="s">
        <v>470</v>
      </c>
      <c r="J6165" t="s">
        <v>386</v>
      </c>
      <c r="K6165" t="s">
        <v>386</v>
      </c>
      <c r="L6165" t="s">
        <v>386</v>
      </c>
      <c r="M6165" t="s">
        <v>386</v>
      </c>
      <c r="N6165" t="s">
        <v>564</v>
      </c>
      <c r="O6165" t="s">
        <v>386</v>
      </c>
      <c r="P6165" t="s">
        <v>386</v>
      </c>
      <c r="Q6165" t="s">
        <v>488</v>
      </c>
      <c r="R6165" t="s">
        <v>469</v>
      </c>
      <c r="S6165" t="s">
        <v>470</v>
      </c>
      <c r="T6165" t="s">
        <v>470</v>
      </c>
      <c r="U6165" t="s">
        <v>693</v>
      </c>
      <c r="V6165" t="s">
        <v>608</v>
      </c>
      <c r="W6165" t="s">
        <v>487</v>
      </c>
      <c r="X6165" t="s">
        <v>386</v>
      </c>
      <c r="Y6165" t="s">
        <v>386</v>
      </c>
      <c r="Z6165" t="s">
        <v>386</v>
      </c>
      <c r="AA6165" t="s">
        <v>386</v>
      </c>
      <c r="AB6165" t="s">
        <v>469</v>
      </c>
      <c r="AC6165" t="s">
        <v>470</v>
      </c>
      <c r="AD6165" t="s">
        <v>386</v>
      </c>
      <c r="AE6165" t="s">
        <v>386</v>
      </c>
      <c r="AF6165" t="s">
        <v>386</v>
      </c>
      <c r="AG6165" t="s">
        <v>750</v>
      </c>
      <c r="AH6165" t="s">
        <v>386</v>
      </c>
      <c r="AI6165" t="s">
        <v>386</v>
      </c>
      <c r="AJ6165" t="s">
        <v>481</v>
      </c>
      <c r="AK6165" t="s">
        <v>479</v>
      </c>
      <c r="AL6165" t="s">
        <v>479</v>
      </c>
      <c r="AM6165" t="s">
        <v>478</v>
      </c>
      <c r="AN6165" t="s">
        <v>479</v>
      </c>
      <c r="AO6165" t="s">
        <v>478</v>
      </c>
      <c r="AP6165" t="s">
        <v>386</v>
      </c>
      <c r="AQ6165" t="s">
        <v>473</v>
      </c>
      <c r="AR6165" t="s">
        <v>386</v>
      </c>
      <c r="AS6165" t="s">
        <v>386</v>
      </c>
      <c r="AT6165" t="s">
        <v>386</v>
      </c>
      <c r="AU6165" t="s">
        <v>386</v>
      </c>
      <c r="AV6165" t="s">
        <v>473</v>
      </c>
      <c r="AW6165" t="s">
        <v>386</v>
      </c>
      <c r="AX6165" t="s">
        <v>1684</v>
      </c>
      <c r="AY6165" t="s">
        <v>386</v>
      </c>
      <c r="AZ6165" t="s">
        <v>386</v>
      </c>
      <c r="BA6165" t="s">
        <v>386</v>
      </c>
      <c r="BB6165" t="s">
        <v>386</v>
      </c>
      <c r="BC6165" t="s">
        <v>386</v>
      </c>
      <c r="BD6165" t="s">
        <v>386</v>
      </c>
      <c r="BE6165" t="s">
        <v>386</v>
      </c>
      <c r="BF6165" t="s">
        <v>386</v>
      </c>
      <c r="BG6165" t="s">
        <v>386</v>
      </c>
      <c r="BH6165" t="s">
        <v>386</v>
      </c>
      <c r="BI6165" t="s">
        <v>386</v>
      </c>
      <c r="BJ6165" t="s">
        <v>386</v>
      </c>
      <c r="BK6165" t="s">
        <v>386</v>
      </c>
      <c r="BL6165" t="s">
        <v>386</v>
      </c>
      <c r="BM6165" t="s">
        <v>470</v>
      </c>
      <c r="BN6165" t="s">
        <v>386</v>
      </c>
      <c r="BO6165" t="s">
        <v>474</v>
      </c>
      <c r="BP6165" t="s">
        <v>507</v>
      </c>
      <c r="BQ6165" t="s">
        <v>470</v>
      </c>
      <c r="BR6165" t="s">
        <v>386</v>
      </c>
      <c r="BS6165" t="s">
        <v>487</v>
      </c>
      <c r="BT6165" t="s">
        <v>519</v>
      </c>
      <c r="BU6165" t="s">
        <v>386</v>
      </c>
      <c r="BV6165" t="s">
        <v>386</v>
      </c>
    </row>
    <row r="6166" spans="1:74" s="3" customFormat="1" x14ac:dyDescent="0.45">
      <c r="A6166" s="3" t="s">
        <v>1906</v>
      </c>
      <c r="B6166" s="3">
        <v>22.7562</v>
      </c>
      <c r="C6166" s="3">
        <v>22.119209999999999</v>
      </c>
      <c r="D6166" s="3">
        <v>0.63698999999999995</v>
      </c>
      <c r="E6166" s="3">
        <v>14.50564</v>
      </c>
      <c r="F6166" s="3">
        <v>8.2505600000000001</v>
      </c>
      <c r="G6166" s="3">
        <v>15.54636</v>
      </c>
      <c r="H6166" s="3">
        <v>7.14534</v>
      </c>
      <c r="I6166" s="3">
        <v>6.4500000000000002E-2</v>
      </c>
      <c r="J6166" s="3">
        <v>10.06021</v>
      </c>
      <c r="K6166" s="3">
        <v>8.4769000000000005</v>
      </c>
      <c r="L6166" s="3">
        <v>1.51989</v>
      </c>
      <c r="M6166" s="3">
        <v>2.6991999999999998</v>
      </c>
      <c r="N6166" s="3">
        <v>21.864809999999999</v>
      </c>
      <c r="O6166" s="3">
        <v>0.57249000000000005</v>
      </c>
      <c r="P6166" s="3">
        <v>0</v>
      </c>
      <c r="Q6166" s="3">
        <v>0.31890000000000002</v>
      </c>
      <c r="R6166" s="3">
        <v>22.345330000000001</v>
      </c>
      <c r="S6166" s="3">
        <v>0.41087000000000001</v>
      </c>
      <c r="T6166" s="3">
        <v>1.49803</v>
      </c>
      <c r="U6166" s="3">
        <v>21.25817</v>
      </c>
      <c r="V6166" s="3">
        <v>21.25817</v>
      </c>
      <c r="W6166" s="3">
        <v>0</v>
      </c>
      <c r="X6166" s="3">
        <v>14.59872</v>
      </c>
      <c r="Y6166" s="3">
        <v>8.1574799999999996</v>
      </c>
      <c r="Z6166" s="3">
        <v>3.3113100000000002</v>
      </c>
      <c r="AA6166" s="3">
        <v>18.334820000000001</v>
      </c>
      <c r="AB6166" s="3">
        <v>9.9639699999999998</v>
      </c>
      <c r="AC6166" s="3">
        <v>12.79223</v>
      </c>
      <c r="AD6166" s="3">
        <v>0.41087000000000001</v>
      </c>
      <c r="AE6166" s="3">
        <v>5.0765200000000004</v>
      </c>
      <c r="AF6166" s="3">
        <v>12.64101</v>
      </c>
      <c r="AG6166" s="3">
        <v>4.6277999999999997</v>
      </c>
      <c r="AH6166" s="3">
        <v>5.5769299999999999</v>
      </c>
      <c r="AI6166" s="3">
        <v>4.7714699999999999</v>
      </c>
      <c r="AJ6166" s="3">
        <v>7.2060700000000004</v>
      </c>
      <c r="AK6166" s="3">
        <v>3.2050100000000001</v>
      </c>
      <c r="AL6166" s="3">
        <v>7.2872599999999998</v>
      </c>
      <c r="AM6166" s="3">
        <v>7.76328</v>
      </c>
      <c r="AN6166" s="3">
        <v>6.47797</v>
      </c>
      <c r="AO6166" s="3">
        <v>12.78322</v>
      </c>
      <c r="AP6166" s="3">
        <v>14.206720000000001</v>
      </c>
      <c r="AQ6166" s="3">
        <v>16.943359999999998</v>
      </c>
      <c r="AR6166" s="3">
        <v>3.6255500000000001</v>
      </c>
      <c r="AS6166" s="3">
        <v>2.9060800000000002</v>
      </c>
      <c r="AT6166" s="3">
        <v>3.9788299999999999</v>
      </c>
      <c r="AU6166" s="3">
        <v>2.4496899999999999</v>
      </c>
      <c r="AV6166" s="3">
        <v>5.4372999999999996</v>
      </c>
      <c r="AW6166" s="3">
        <v>3.7917399999999999</v>
      </c>
      <c r="AX6166" s="3">
        <v>2.2625999999999999</v>
      </c>
      <c r="AY6166" s="3">
        <v>7.4228300000000003</v>
      </c>
      <c r="AZ6166" s="3">
        <v>11.34857</v>
      </c>
      <c r="BA6166" s="3">
        <v>12.99057</v>
      </c>
      <c r="BB6166" s="3">
        <v>1.1758599999999999</v>
      </c>
      <c r="BC6166" s="3">
        <v>0.95165999999999995</v>
      </c>
      <c r="BD6166" s="3">
        <v>1.49803</v>
      </c>
      <c r="BE6166" s="3">
        <v>3.6255500000000001</v>
      </c>
      <c r="BF6166" s="3">
        <v>0</v>
      </c>
      <c r="BG6166" s="3">
        <v>4.7714699999999999</v>
      </c>
      <c r="BH6166" s="3">
        <v>17.984729999999999</v>
      </c>
      <c r="BI6166" s="3">
        <v>0</v>
      </c>
      <c r="BJ6166" s="3">
        <v>7.6308699999999998</v>
      </c>
      <c r="BK6166" s="3">
        <v>5.5350999999999999</v>
      </c>
      <c r="BL6166" s="3">
        <v>9.59023</v>
      </c>
      <c r="BM6166" s="3">
        <v>6.36313</v>
      </c>
      <c r="BN6166" s="3">
        <v>5.8129499999999998</v>
      </c>
      <c r="BO6166" s="3">
        <v>2.7697099999999999</v>
      </c>
      <c r="BP6166" s="3">
        <v>7.3480600000000003</v>
      </c>
      <c r="BQ6166" s="3">
        <v>5.0835999999999997</v>
      </c>
      <c r="BR6166" s="3">
        <v>2.7004100000000002</v>
      </c>
      <c r="BS6166" s="3">
        <v>4.2821499999999997</v>
      </c>
      <c r="BT6166" s="3">
        <v>9.1522299999999994</v>
      </c>
      <c r="BU6166" s="3">
        <v>11.484120000000001</v>
      </c>
      <c r="BV6166" s="3">
        <v>3.6947000000000001</v>
      </c>
    </row>
    <row r="6167" spans="1:74" s="1" customFormat="1" x14ac:dyDescent="0.45">
      <c r="B6167" s="1">
        <v>9.4541695874169E-3</v>
      </c>
      <c r="C6167" s="1">
        <v>1.17717919377482E-2</v>
      </c>
      <c r="D6167" s="1">
        <v>1.20641963198661E-3</v>
      </c>
      <c r="E6167" s="1">
        <v>1.22940557883789E-2</v>
      </c>
      <c r="F6167" s="1">
        <v>6.7788069243614399E-3</v>
      </c>
      <c r="G6167" s="1">
        <v>2.0594815801085301E-2</v>
      </c>
      <c r="H6167" s="1">
        <v>8.5070038776995597E-3</v>
      </c>
      <c r="I6167" s="1">
        <v>7.9512061720886601E-5</v>
      </c>
      <c r="J6167" s="1">
        <v>1.59108491031703E-2</v>
      </c>
      <c r="K6167" s="1">
        <v>1.0921176480576699E-2</v>
      </c>
      <c r="L6167" s="1">
        <v>3.3657531226096902E-3</v>
      </c>
      <c r="M6167" s="1">
        <v>4.9349941768092502E-3</v>
      </c>
      <c r="N6167" s="1">
        <v>1.0804970208908801E-2</v>
      </c>
      <c r="O6167" s="1">
        <v>2.9041567401531798E-3</v>
      </c>
      <c r="P6167" s="1">
        <v>0</v>
      </c>
      <c r="Q6167" s="1">
        <v>4.79302661970934E-3</v>
      </c>
      <c r="R6167" s="1">
        <v>1.08861357562293E-2</v>
      </c>
      <c r="S6167" s="1">
        <v>1.16928621745741E-3</v>
      </c>
      <c r="T6167" s="1">
        <v>7.0495567230563299E-4</v>
      </c>
      <c r="U6167" s="1">
        <v>8.4887210485136005E-2</v>
      </c>
      <c r="V6167" s="1">
        <v>0.15917626455126199</v>
      </c>
      <c r="W6167" s="1">
        <v>0</v>
      </c>
      <c r="X6167" s="1">
        <v>9.7130392871132495E-3</v>
      </c>
      <c r="Y6167" s="1">
        <v>9.7306732698865094E-3</v>
      </c>
      <c r="Z6167" s="1">
        <v>5.8684022609327997E-3</v>
      </c>
      <c r="AA6167" s="1">
        <v>1.0552660789322699E-2</v>
      </c>
      <c r="AB6167" s="1">
        <v>1.6691556100968102E-2</v>
      </c>
      <c r="AC6167" s="1">
        <v>7.2040223311666401E-3</v>
      </c>
      <c r="AD6167" s="1">
        <v>1.43225154251055E-3</v>
      </c>
      <c r="AE6167" s="1">
        <v>6.7624351053894001E-3</v>
      </c>
      <c r="AF6167" s="1">
        <v>1.1539558979966599E-2</v>
      </c>
      <c r="AG6167" s="1">
        <v>1.68905595903928E-2</v>
      </c>
      <c r="AH6167" s="1">
        <v>1.8348205809509001E-2</v>
      </c>
      <c r="AI6167" s="1">
        <v>3.0723526700564201E-2</v>
      </c>
      <c r="AJ6167" s="1">
        <v>6.7363875065998294E-2</v>
      </c>
      <c r="AK6167" s="1">
        <v>4.0946564070185598E-2</v>
      </c>
      <c r="AL6167" s="1">
        <v>3.0195809127030002E-2</v>
      </c>
      <c r="AM6167" s="1">
        <v>3.6555278718178902E-2</v>
      </c>
      <c r="AN6167" s="1">
        <v>4.9767911287634303E-2</v>
      </c>
      <c r="AO6167" s="1">
        <v>2.3386338405670799E-2</v>
      </c>
      <c r="AP6167" s="1">
        <v>1.18094212942834E-2</v>
      </c>
      <c r="AQ6167" s="1">
        <v>1.2368963713693301E-2</v>
      </c>
      <c r="AR6167" s="1">
        <v>2.8213777720987002E-2</v>
      </c>
      <c r="AS6167" s="1">
        <v>8.7536696023485502E-2</v>
      </c>
      <c r="AT6167" s="1">
        <v>0.12825618292775701</v>
      </c>
      <c r="AU6167" s="1">
        <v>0.103270375399486</v>
      </c>
      <c r="AV6167" s="1">
        <v>3.7809301019904699E-2</v>
      </c>
      <c r="AW6167" s="1">
        <v>2.8973947792273701E-2</v>
      </c>
      <c r="AX6167" s="1">
        <v>5.53340660340398E-2</v>
      </c>
      <c r="AY6167" s="1">
        <v>2.41027361826756E-2</v>
      </c>
      <c r="AZ6167" s="1">
        <v>1.1298215660515599E-2</v>
      </c>
      <c r="BA6167" s="1">
        <v>1.1809472745178301E-2</v>
      </c>
      <c r="BB6167" s="1">
        <v>1.7122974486642802E-2</v>
      </c>
      <c r="BC6167" s="1">
        <v>3.1603665342402901E-2</v>
      </c>
      <c r="BD6167" s="1">
        <v>5.0406457011858703E-2</v>
      </c>
      <c r="BE6167" s="1">
        <v>0.153345209968591</v>
      </c>
      <c r="BF6167" s="1">
        <v>0</v>
      </c>
      <c r="BG6167" s="1">
        <v>9.5869689217305595E-3</v>
      </c>
      <c r="BH6167" s="1">
        <v>9.4195522935068606E-3</v>
      </c>
      <c r="BI6167" s="1">
        <v>0</v>
      </c>
      <c r="BJ6167" s="1">
        <v>1.0229951263124201E-2</v>
      </c>
      <c r="BK6167" s="1">
        <v>7.6587562299431601E-3</v>
      </c>
      <c r="BL6167" s="1">
        <v>1.2544932575089899E-2</v>
      </c>
      <c r="BM6167" s="1">
        <v>6.3284696048213603E-3</v>
      </c>
      <c r="BN6167" s="1">
        <v>7.7626514646478399E-3</v>
      </c>
      <c r="BO6167" s="1">
        <v>1.32193347811532E-2</v>
      </c>
      <c r="BP6167" s="1">
        <v>1.73811680555758E-2</v>
      </c>
      <c r="BQ6167" s="1">
        <v>8.8576828280116007E-3</v>
      </c>
      <c r="BR6167" s="1">
        <v>4.9786377886095303E-3</v>
      </c>
      <c r="BS6167" s="1">
        <v>2.63714733469924E-2</v>
      </c>
      <c r="BT6167" s="1">
        <v>8.3055219833574404E-3</v>
      </c>
      <c r="BU6167" s="1">
        <v>1.3441896779297101E-2</v>
      </c>
      <c r="BV6167" s="1">
        <v>4.9024749557066202E-3</v>
      </c>
    </row>
    <row r="6168" spans="1:74" customFormat="1" x14ac:dyDescent="0.45">
      <c r="B6168" t="s">
        <v>386</v>
      </c>
      <c r="C6168" t="s">
        <v>386</v>
      </c>
      <c r="D6168" t="s">
        <v>386</v>
      </c>
      <c r="E6168" t="s">
        <v>386</v>
      </c>
      <c r="F6168" t="s">
        <v>386</v>
      </c>
      <c r="G6168" t="s">
        <v>510</v>
      </c>
      <c r="H6168" t="s">
        <v>498</v>
      </c>
      <c r="I6168" t="s">
        <v>470</v>
      </c>
      <c r="J6168" t="s">
        <v>386</v>
      </c>
      <c r="K6168" t="s">
        <v>386</v>
      </c>
      <c r="L6168" t="s">
        <v>386</v>
      </c>
      <c r="M6168" t="s">
        <v>386</v>
      </c>
      <c r="N6168" t="s">
        <v>386</v>
      </c>
      <c r="O6168" t="s">
        <v>386</v>
      </c>
      <c r="P6168" t="s">
        <v>386</v>
      </c>
      <c r="Q6168" t="s">
        <v>386</v>
      </c>
      <c r="R6168" t="s">
        <v>386</v>
      </c>
      <c r="S6168" t="s">
        <v>386</v>
      </c>
      <c r="T6168" t="s">
        <v>470</v>
      </c>
      <c r="U6168" t="s">
        <v>693</v>
      </c>
      <c r="V6168" t="s">
        <v>671</v>
      </c>
      <c r="W6168" t="s">
        <v>386</v>
      </c>
      <c r="X6168" t="s">
        <v>386</v>
      </c>
      <c r="Y6168" t="s">
        <v>386</v>
      </c>
      <c r="Z6168" t="s">
        <v>386</v>
      </c>
      <c r="AA6168" t="s">
        <v>386</v>
      </c>
      <c r="AB6168" t="s">
        <v>386</v>
      </c>
      <c r="AC6168" t="s">
        <v>386</v>
      </c>
      <c r="AD6168" t="s">
        <v>386</v>
      </c>
      <c r="AE6168" t="s">
        <v>386</v>
      </c>
      <c r="AF6168" t="s">
        <v>386</v>
      </c>
      <c r="AG6168" t="s">
        <v>386</v>
      </c>
      <c r="AH6168" t="s">
        <v>386</v>
      </c>
      <c r="AI6168" t="s">
        <v>473</v>
      </c>
      <c r="AJ6168" t="s">
        <v>754</v>
      </c>
      <c r="AK6168" t="s">
        <v>478</v>
      </c>
      <c r="AL6168" t="s">
        <v>478</v>
      </c>
      <c r="AM6168" t="s">
        <v>481</v>
      </c>
      <c r="AN6168" t="s">
        <v>479</v>
      </c>
      <c r="AO6168" t="s">
        <v>478</v>
      </c>
      <c r="AP6168" t="s">
        <v>386</v>
      </c>
      <c r="AQ6168" t="s">
        <v>386</v>
      </c>
      <c r="AR6168" t="s">
        <v>473</v>
      </c>
      <c r="AS6168" t="s">
        <v>386</v>
      </c>
      <c r="AT6168" t="s">
        <v>386</v>
      </c>
      <c r="AU6168" t="s">
        <v>386</v>
      </c>
      <c r="AV6168" t="s">
        <v>481</v>
      </c>
      <c r="AW6168" t="s">
        <v>473</v>
      </c>
      <c r="AX6168" t="s">
        <v>481</v>
      </c>
      <c r="AY6168" t="s">
        <v>473</v>
      </c>
      <c r="AZ6168" t="s">
        <v>386</v>
      </c>
      <c r="BA6168" t="s">
        <v>386</v>
      </c>
      <c r="BB6168" t="s">
        <v>386</v>
      </c>
      <c r="BC6168" t="s">
        <v>386</v>
      </c>
      <c r="BD6168" t="s">
        <v>386</v>
      </c>
      <c r="BE6168" t="s">
        <v>386</v>
      </c>
      <c r="BF6168" t="s">
        <v>386</v>
      </c>
      <c r="BG6168" t="s">
        <v>386</v>
      </c>
      <c r="BH6168" t="s">
        <v>386</v>
      </c>
      <c r="BI6168" t="s">
        <v>386</v>
      </c>
      <c r="BJ6168" t="s">
        <v>386</v>
      </c>
      <c r="BK6168" t="s">
        <v>386</v>
      </c>
      <c r="BL6168" t="s">
        <v>386</v>
      </c>
      <c r="BM6168" t="s">
        <v>386</v>
      </c>
      <c r="BN6168" t="s">
        <v>386</v>
      </c>
      <c r="BO6168" t="s">
        <v>386</v>
      </c>
      <c r="BP6168" t="s">
        <v>386</v>
      </c>
      <c r="BQ6168" t="s">
        <v>386</v>
      </c>
      <c r="BR6168" t="s">
        <v>386</v>
      </c>
      <c r="BS6168" t="s">
        <v>956</v>
      </c>
      <c r="BT6168" t="s">
        <v>386</v>
      </c>
      <c r="BU6168" t="s">
        <v>386</v>
      </c>
      <c r="BV6168" t="s">
        <v>386</v>
      </c>
    </row>
    <row r="6169" spans="1:74" s="3" customFormat="1" x14ac:dyDescent="0.45">
      <c r="A6169" s="3" t="s">
        <v>1907</v>
      </c>
      <c r="B6169" s="3">
        <v>18.252040000000001</v>
      </c>
      <c r="C6169" s="3">
        <v>18.252040000000001</v>
      </c>
      <c r="D6169" s="3">
        <v>0</v>
      </c>
      <c r="E6169" s="3">
        <v>6.19597</v>
      </c>
      <c r="F6169" s="3">
        <v>12.05607</v>
      </c>
      <c r="G6169" s="3">
        <v>3.9997600000000002</v>
      </c>
      <c r="H6169" s="3">
        <v>5.3685299999999998</v>
      </c>
      <c r="I6169" s="3">
        <v>8.8837499999999991</v>
      </c>
      <c r="J6169" s="3">
        <v>9.2783200000000008</v>
      </c>
      <c r="K6169" s="3">
        <v>3.70486</v>
      </c>
      <c r="L6169" s="3">
        <v>1.4650799999999999</v>
      </c>
      <c r="M6169" s="3">
        <v>3.8037800000000002</v>
      </c>
      <c r="N6169" s="3">
        <v>16.491810000000001</v>
      </c>
      <c r="O6169" s="3">
        <v>1.4650799999999999</v>
      </c>
      <c r="P6169" s="3">
        <v>0.29515000000000002</v>
      </c>
      <c r="Q6169" s="3">
        <v>0</v>
      </c>
      <c r="R6169" s="3">
        <v>17.514559999999999</v>
      </c>
      <c r="S6169" s="3">
        <v>0.73748000000000002</v>
      </c>
      <c r="T6169" s="3">
        <v>17.487469999999998</v>
      </c>
      <c r="U6169" s="3">
        <v>0.76456999999999997</v>
      </c>
      <c r="V6169" s="3">
        <v>0.76456999999999997</v>
      </c>
      <c r="W6169" s="3">
        <v>0</v>
      </c>
      <c r="X6169" s="3">
        <v>11.87964</v>
      </c>
      <c r="Y6169" s="3">
        <v>5.3529200000000001</v>
      </c>
      <c r="Z6169" s="3">
        <v>6.87141</v>
      </c>
      <c r="AA6169" s="3">
        <v>11.38063</v>
      </c>
      <c r="AB6169" s="3">
        <v>3.40042</v>
      </c>
      <c r="AC6169" s="3">
        <v>14.85162</v>
      </c>
      <c r="AD6169" s="3">
        <v>1.4650799999999999</v>
      </c>
      <c r="AE6169" s="3">
        <v>2.3768600000000002</v>
      </c>
      <c r="AF6169" s="3">
        <v>7.40055</v>
      </c>
      <c r="AG6169" s="3">
        <v>7.0095499999999999</v>
      </c>
      <c r="AH6169" s="3">
        <v>5.0101000000000004</v>
      </c>
      <c r="AI6169" s="3">
        <v>3.6792899999999999</v>
      </c>
      <c r="AJ6169" s="3">
        <v>5.4633399999999996</v>
      </c>
      <c r="AK6169" s="3">
        <v>2.21421</v>
      </c>
      <c r="AL6169" s="3">
        <v>5.7746700000000004</v>
      </c>
      <c r="AM6169" s="3">
        <v>3.6792899999999999</v>
      </c>
      <c r="AN6169" s="3">
        <v>1.5020500000000001</v>
      </c>
      <c r="AO6169" s="3">
        <v>6.7941500000000001</v>
      </c>
      <c r="AP6169" s="3">
        <v>10.86659</v>
      </c>
      <c r="AQ6169" s="3">
        <v>10.86659</v>
      </c>
      <c r="AR6169" s="3">
        <v>4.2726199999999999</v>
      </c>
      <c r="AS6169" s="3">
        <v>2.9418099999999998</v>
      </c>
      <c r="AT6169" s="3">
        <v>2.49621</v>
      </c>
      <c r="AU6169" s="3">
        <v>1.4767300000000001</v>
      </c>
      <c r="AV6169" s="3">
        <v>4.2726199999999999</v>
      </c>
      <c r="AW6169" s="3">
        <v>1.4767300000000001</v>
      </c>
      <c r="AX6169" s="3">
        <v>0.76456999999999997</v>
      </c>
      <c r="AY6169" s="3">
        <v>6.0566700000000004</v>
      </c>
      <c r="AZ6169" s="3">
        <v>10.129110000000001</v>
      </c>
      <c r="BA6169" s="3">
        <v>10.129110000000001</v>
      </c>
      <c r="BB6169" s="3">
        <v>2.8075399999999999</v>
      </c>
      <c r="BC6169" s="3">
        <v>0</v>
      </c>
      <c r="BD6169" s="3">
        <v>1.4650799999999999</v>
      </c>
      <c r="BE6169" s="3">
        <v>2.79589</v>
      </c>
      <c r="BF6169" s="3">
        <v>0</v>
      </c>
      <c r="BG6169" s="3">
        <v>5.3497399999999997</v>
      </c>
      <c r="BH6169" s="3">
        <v>12.9023</v>
      </c>
      <c r="BI6169" s="3">
        <v>0</v>
      </c>
      <c r="BJ6169" s="3">
        <v>6.7401799999999996</v>
      </c>
      <c r="BK6169" s="3">
        <v>4.1749599999999996</v>
      </c>
      <c r="BL6169" s="3">
        <v>7.3369</v>
      </c>
      <c r="BM6169" s="3">
        <v>8.7378300000000007</v>
      </c>
      <c r="BN6169" s="3">
        <v>2.7817699999999999</v>
      </c>
      <c r="BO6169" s="3">
        <v>2.2395299999999998</v>
      </c>
      <c r="BP6169" s="3">
        <v>4.4929100000000002</v>
      </c>
      <c r="BQ6169" s="3">
        <v>6.4479899999999999</v>
      </c>
      <c r="BR6169" s="3">
        <v>7.9783400000000002</v>
      </c>
      <c r="BS6169" s="3">
        <v>1.4650799999999999</v>
      </c>
      <c r="BT6169" s="3">
        <v>2.36063</v>
      </c>
      <c r="BU6169" s="3">
        <v>8.8919300000000003</v>
      </c>
      <c r="BV6169" s="3">
        <v>4.5472999999999999</v>
      </c>
    </row>
    <row r="6170" spans="1:74" s="1" customFormat="1" x14ac:dyDescent="0.45">
      <c r="B6170" s="1">
        <v>7.5828952758508301E-3</v>
      </c>
      <c r="C6170" s="1">
        <v>9.7136930893760402E-3</v>
      </c>
      <c r="D6170" s="1">
        <v>0</v>
      </c>
      <c r="E6170" s="1">
        <v>5.2513092040835296E-3</v>
      </c>
      <c r="F6170" s="1">
        <v>9.9054816638611508E-3</v>
      </c>
      <c r="G6170" s="1">
        <v>5.29862427272679E-3</v>
      </c>
      <c r="H6170" s="1">
        <v>6.3915930561101999E-3</v>
      </c>
      <c r="I6170" s="1">
        <v>1.0951399663766299E-2</v>
      </c>
      <c r="J6170" s="1">
        <v>1.4674241337996601E-2</v>
      </c>
      <c r="K6170" s="1">
        <v>4.7731399327383102E-3</v>
      </c>
      <c r="L6170" s="1">
        <v>3.2443779384514699E-3</v>
      </c>
      <c r="M6170" s="1">
        <v>6.95451694941594E-3</v>
      </c>
      <c r="N6170" s="1">
        <v>8.1497856940437301E-3</v>
      </c>
      <c r="O6170" s="1">
        <v>7.4321332370235497E-3</v>
      </c>
      <c r="P6170" s="1">
        <v>2.5498627100008298E-3</v>
      </c>
      <c r="Q6170" s="1">
        <v>0</v>
      </c>
      <c r="R6170" s="1">
        <v>8.5326946556897598E-3</v>
      </c>
      <c r="S6170" s="1">
        <v>2.0987786882724199E-3</v>
      </c>
      <c r="T6170" s="1">
        <v>8.2294020618910099E-3</v>
      </c>
      <c r="U6170" s="1">
        <v>3.0530480526131999E-3</v>
      </c>
      <c r="V6170" s="1">
        <v>5.7249234806174901E-3</v>
      </c>
      <c r="W6170" s="1">
        <v>0</v>
      </c>
      <c r="X6170" s="1">
        <v>7.9039402109748001E-3</v>
      </c>
      <c r="Y6170" s="1">
        <v>6.3852458798355502E-3</v>
      </c>
      <c r="Z6170" s="1">
        <v>1.217771757395E-2</v>
      </c>
      <c r="AA6170" s="1">
        <v>6.5501558214801098E-3</v>
      </c>
      <c r="AB6170" s="1">
        <v>5.69635408344804E-3</v>
      </c>
      <c r="AC6170" s="1">
        <v>8.3637803677702096E-3</v>
      </c>
      <c r="AD6170" s="1">
        <v>5.1071216927528196E-3</v>
      </c>
      <c r="AE6170" s="1">
        <v>3.1662165232473902E-3</v>
      </c>
      <c r="AF6170" s="1">
        <v>6.75571676702982E-3</v>
      </c>
      <c r="AG6170" s="1">
        <v>2.5583478537715001E-2</v>
      </c>
      <c r="AH6170" s="1">
        <v>1.64833243247129E-2</v>
      </c>
      <c r="AI6170" s="1">
        <v>2.36909724999044E-2</v>
      </c>
      <c r="AJ6170" s="1">
        <v>5.1072464353395297E-2</v>
      </c>
      <c r="AK6170" s="1">
        <v>2.8288302261099199E-2</v>
      </c>
      <c r="AL6170" s="1">
        <v>2.3928175074251001E-2</v>
      </c>
      <c r="AM6170" s="1">
        <v>1.7324825516406499E-2</v>
      </c>
      <c r="AN6170" s="1">
        <v>1.1539709376485401E-2</v>
      </c>
      <c r="AO6170" s="1">
        <v>1.24295984172132E-2</v>
      </c>
      <c r="AP6170" s="1">
        <v>9.0329181783160798E-3</v>
      </c>
      <c r="AQ6170" s="1">
        <v>7.9328101038744492E-3</v>
      </c>
      <c r="AR6170" s="1">
        <v>3.32492314176452E-2</v>
      </c>
      <c r="AS6170" s="1">
        <v>8.8612952062176495E-2</v>
      </c>
      <c r="AT6170" s="1">
        <v>8.0464449696542997E-2</v>
      </c>
      <c r="AU6170" s="1">
        <v>6.2253779647091001E-2</v>
      </c>
      <c r="AV6170" s="1">
        <v>2.9710476840282E-2</v>
      </c>
      <c r="AW6170" s="1">
        <v>1.12841856043095E-2</v>
      </c>
      <c r="AX6170" s="1">
        <v>1.8698297033344701E-2</v>
      </c>
      <c r="AY6170" s="1">
        <v>1.9666666103834499E-2</v>
      </c>
      <c r="AZ6170" s="1">
        <v>1.00841664834499E-2</v>
      </c>
      <c r="BA6170" s="1">
        <v>9.2081755056100494E-3</v>
      </c>
      <c r="BB6170" s="1">
        <v>4.0883639030351498E-2</v>
      </c>
      <c r="BC6170" s="1">
        <v>0</v>
      </c>
      <c r="BD6170" s="1">
        <v>4.9297739056583599E-2</v>
      </c>
      <c r="BE6170" s="1">
        <v>0.11825415153537699</v>
      </c>
      <c r="BF6170" s="1">
        <v>0</v>
      </c>
      <c r="BG6170" s="1">
        <v>1.07488449302498E-2</v>
      </c>
      <c r="BH6170" s="1">
        <v>6.7576154635912598E-3</v>
      </c>
      <c r="BI6170" s="1">
        <v>0</v>
      </c>
      <c r="BJ6170" s="1">
        <v>9.0358914389426902E-3</v>
      </c>
      <c r="BK6170" s="1">
        <v>5.7767702317507302E-3</v>
      </c>
      <c r="BL6170" s="1">
        <v>9.5973627129044108E-3</v>
      </c>
      <c r="BM6170" s="1">
        <v>8.6902344549138894E-3</v>
      </c>
      <c r="BN6170" s="1">
        <v>3.7147938593680399E-3</v>
      </c>
      <c r="BO6170" s="1">
        <v>1.0688879638097899E-2</v>
      </c>
      <c r="BP6170" s="1">
        <v>1.06275702387537E-2</v>
      </c>
      <c r="BQ6170" s="1">
        <v>1.1235000845501299E-2</v>
      </c>
      <c r="BR6170" s="1">
        <v>1.4709345993525001E-2</v>
      </c>
      <c r="BS6170" s="1">
        <v>9.0226447394910706E-3</v>
      </c>
      <c r="BT6170" s="1">
        <v>2.1422390345930001E-3</v>
      </c>
      <c r="BU6170" s="1">
        <v>1.0407798353616601E-2</v>
      </c>
      <c r="BV6170" s="1">
        <v>6.0337847094715999E-3</v>
      </c>
    </row>
    <row r="6171" spans="1:74" customFormat="1" x14ac:dyDescent="0.45">
      <c r="B6171" t="s">
        <v>386</v>
      </c>
      <c r="C6171" t="s">
        <v>386</v>
      </c>
      <c r="D6171" t="s">
        <v>386</v>
      </c>
      <c r="E6171" t="s">
        <v>386</v>
      </c>
      <c r="F6171" t="s">
        <v>386</v>
      </c>
      <c r="G6171" t="s">
        <v>386</v>
      </c>
      <c r="H6171" t="s">
        <v>386</v>
      </c>
      <c r="I6171" t="s">
        <v>386</v>
      </c>
      <c r="J6171" t="s">
        <v>473</v>
      </c>
      <c r="K6171" t="s">
        <v>386</v>
      </c>
      <c r="L6171" t="s">
        <v>386</v>
      </c>
      <c r="M6171" t="s">
        <v>386</v>
      </c>
      <c r="N6171" t="s">
        <v>386</v>
      </c>
      <c r="O6171" t="s">
        <v>386</v>
      </c>
      <c r="P6171" t="s">
        <v>386</v>
      </c>
      <c r="Q6171" t="s">
        <v>386</v>
      </c>
      <c r="R6171" t="s">
        <v>386</v>
      </c>
      <c r="S6171" t="s">
        <v>386</v>
      </c>
      <c r="T6171" t="s">
        <v>386</v>
      </c>
      <c r="U6171" t="s">
        <v>386</v>
      </c>
      <c r="V6171" t="s">
        <v>386</v>
      </c>
      <c r="W6171" t="s">
        <v>386</v>
      </c>
      <c r="X6171" t="s">
        <v>386</v>
      </c>
      <c r="Y6171" t="s">
        <v>386</v>
      </c>
      <c r="Z6171" t="s">
        <v>386</v>
      </c>
      <c r="AA6171" t="s">
        <v>386</v>
      </c>
      <c r="AB6171" t="s">
        <v>386</v>
      </c>
      <c r="AC6171" t="s">
        <v>386</v>
      </c>
      <c r="AD6171" t="s">
        <v>386</v>
      </c>
      <c r="AE6171" t="s">
        <v>386</v>
      </c>
      <c r="AF6171" t="s">
        <v>386</v>
      </c>
      <c r="AG6171" t="s">
        <v>617</v>
      </c>
      <c r="AH6171" t="s">
        <v>386</v>
      </c>
      <c r="AI6171" t="s">
        <v>473</v>
      </c>
      <c r="AJ6171" t="s">
        <v>712</v>
      </c>
      <c r="AK6171" t="s">
        <v>386</v>
      </c>
      <c r="AL6171" t="s">
        <v>523</v>
      </c>
      <c r="AM6171" t="s">
        <v>386</v>
      </c>
      <c r="AN6171" t="s">
        <v>386</v>
      </c>
      <c r="AO6171" t="s">
        <v>386</v>
      </c>
      <c r="AP6171" t="s">
        <v>386</v>
      </c>
      <c r="AQ6171" t="s">
        <v>386</v>
      </c>
      <c r="AR6171" t="s">
        <v>523</v>
      </c>
      <c r="AS6171" t="s">
        <v>386</v>
      </c>
      <c r="AT6171" t="s">
        <v>386</v>
      </c>
      <c r="AU6171" t="s">
        <v>386</v>
      </c>
      <c r="AV6171" t="s">
        <v>478</v>
      </c>
      <c r="AW6171" t="s">
        <v>386</v>
      </c>
      <c r="AX6171" t="s">
        <v>386</v>
      </c>
      <c r="AY6171" t="s">
        <v>473</v>
      </c>
      <c r="AZ6171" t="s">
        <v>386</v>
      </c>
      <c r="BA6171" t="s">
        <v>386</v>
      </c>
      <c r="BB6171" t="s">
        <v>478</v>
      </c>
      <c r="BC6171" t="s">
        <v>386</v>
      </c>
      <c r="BD6171" t="s">
        <v>386</v>
      </c>
      <c r="BE6171" t="s">
        <v>386</v>
      </c>
      <c r="BF6171" t="s">
        <v>386</v>
      </c>
      <c r="BG6171" t="s">
        <v>386</v>
      </c>
      <c r="BH6171" t="s">
        <v>386</v>
      </c>
      <c r="BI6171" t="s">
        <v>386</v>
      </c>
      <c r="BJ6171" t="s">
        <v>386</v>
      </c>
      <c r="BK6171" t="s">
        <v>386</v>
      </c>
      <c r="BL6171" t="s">
        <v>386</v>
      </c>
      <c r="BM6171" t="s">
        <v>386</v>
      </c>
      <c r="BN6171" t="s">
        <v>386</v>
      </c>
      <c r="BO6171" t="s">
        <v>386</v>
      </c>
      <c r="BP6171" t="s">
        <v>386</v>
      </c>
      <c r="BQ6171" t="s">
        <v>564</v>
      </c>
      <c r="BR6171" t="s">
        <v>484</v>
      </c>
      <c r="BS6171" t="s">
        <v>386</v>
      </c>
      <c r="BT6171" t="s">
        <v>488</v>
      </c>
      <c r="BU6171" t="s">
        <v>386</v>
      </c>
      <c r="BV6171" t="s">
        <v>386</v>
      </c>
    </row>
    <row r="6172" spans="1:74" s="3" customFormat="1" x14ac:dyDescent="0.45">
      <c r="A6172" s="3" t="s">
        <v>1908</v>
      </c>
      <c r="B6172" s="3">
        <v>15.21294</v>
      </c>
      <c r="C6172" s="3">
        <v>13.524789999999999</v>
      </c>
      <c r="D6172" s="3">
        <v>1.68815</v>
      </c>
      <c r="E6172" s="3">
        <v>4.1990999999999996</v>
      </c>
      <c r="F6172" s="3">
        <v>10.01384</v>
      </c>
      <c r="G6172" s="3">
        <v>7.1525499999999997</v>
      </c>
      <c r="H6172" s="3">
        <v>4.2088099999999997</v>
      </c>
      <c r="I6172" s="3">
        <v>3.8515799999999998</v>
      </c>
      <c r="J6172" s="3">
        <v>3.0558900000000002</v>
      </c>
      <c r="K6172" s="3">
        <v>7.38985</v>
      </c>
      <c r="L6172" s="3">
        <v>1.3915299999999999</v>
      </c>
      <c r="M6172" s="3">
        <v>3.3756699999999999</v>
      </c>
      <c r="N6172" s="3">
        <v>14.570169999999999</v>
      </c>
      <c r="O6172" s="3">
        <v>0.64276999999999995</v>
      </c>
      <c r="P6172" s="3">
        <v>0</v>
      </c>
      <c r="Q6172" s="3">
        <v>0</v>
      </c>
      <c r="R6172" s="3">
        <v>13.634550000000001</v>
      </c>
      <c r="S6172" s="3">
        <v>1.57839</v>
      </c>
      <c r="T6172" s="3">
        <v>10.051030000000001</v>
      </c>
      <c r="U6172" s="3">
        <v>5.1619099999999998</v>
      </c>
      <c r="V6172" s="3">
        <v>4.6165200000000004</v>
      </c>
      <c r="W6172" s="3">
        <v>0.54539000000000004</v>
      </c>
      <c r="X6172" s="3">
        <v>10.328060000000001</v>
      </c>
      <c r="Y6172" s="3">
        <v>3.8848799999999999</v>
      </c>
      <c r="Z6172" s="3">
        <v>5.8131199999999996</v>
      </c>
      <c r="AA6172" s="3">
        <v>9.1844199999999994</v>
      </c>
      <c r="AB6172" s="3">
        <v>3.2721200000000001</v>
      </c>
      <c r="AC6172" s="3">
        <v>11.386939999999999</v>
      </c>
      <c r="AD6172" s="3">
        <v>0</v>
      </c>
      <c r="AE6172" s="3">
        <v>4.9236800000000001</v>
      </c>
      <c r="AF6172" s="3">
        <v>9.11435</v>
      </c>
      <c r="AG6172" s="3">
        <v>1.1749099999999999</v>
      </c>
      <c r="AH6172" s="3">
        <v>4.4274500000000003</v>
      </c>
      <c r="AI6172" s="3">
        <v>0.76078999999999997</v>
      </c>
      <c r="AJ6172" s="3">
        <v>2.3715600000000001</v>
      </c>
      <c r="AK6172" s="3">
        <v>1.51339</v>
      </c>
      <c r="AL6172" s="3">
        <v>4.2120499999999996</v>
      </c>
      <c r="AM6172" s="3">
        <v>4.1975800000000003</v>
      </c>
      <c r="AN6172" s="3">
        <v>2.4801700000000002</v>
      </c>
      <c r="AO6172" s="3">
        <v>5.3942300000000003</v>
      </c>
      <c r="AP6172" s="3">
        <v>9.3202499999999997</v>
      </c>
      <c r="AQ6172" s="3">
        <v>9.3202499999999997</v>
      </c>
      <c r="AR6172" s="3">
        <v>2.8166799999999999</v>
      </c>
      <c r="AS6172" s="3">
        <v>0.76078999999999997</v>
      </c>
      <c r="AT6172" s="3">
        <v>0.76078999999999997</v>
      </c>
      <c r="AU6172" s="3">
        <v>0</v>
      </c>
      <c r="AV6172" s="3">
        <v>2.1447799999999999</v>
      </c>
      <c r="AW6172" s="3">
        <v>1.5020100000000001</v>
      </c>
      <c r="AX6172" s="3">
        <v>0</v>
      </c>
      <c r="AY6172" s="3">
        <v>2.90557</v>
      </c>
      <c r="AZ6172" s="3">
        <v>6.7893499999999998</v>
      </c>
      <c r="BA6172" s="3">
        <v>7.5501399999999999</v>
      </c>
      <c r="BB6172" s="3">
        <v>1.5020100000000001</v>
      </c>
      <c r="BC6172" s="3">
        <v>0</v>
      </c>
      <c r="BD6172" s="3">
        <v>1.31467</v>
      </c>
      <c r="BE6172" s="3">
        <v>0.21540000000000001</v>
      </c>
      <c r="BF6172" s="3">
        <v>1.5020100000000001</v>
      </c>
      <c r="BG6172" s="3">
        <v>2.76057</v>
      </c>
      <c r="BH6172" s="3">
        <v>12.45237</v>
      </c>
      <c r="BI6172" s="3">
        <v>0</v>
      </c>
      <c r="BJ6172" s="3">
        <v>5.8835300000000004</v>
      </c>
      <c r="BK6172" s="3">
        <v>3.4553699999999998</v>
      </c>
      <c r="BL6172" s="3">
        <v>5.8740399999999999</v>
      </c>
      <c r="BM6172" s="3">
        <v>5.7086800000000002</v>
      </c>
      <c r="BN6172" s="3">
        <v>4.6116700000000002</v>
      </c>
      <c r="BO6172" s="3">
        <v>2.2741799999999999</v>
      </c>
      <c r="BP6172" s="3">
        <v>2.6184099999999999</v>
      </c>
      <c r="BQ6172" s="3">
        <v>2.7174100000000001</v>
      </c>
      <c r="BR6172" s="3">
        <v>1.5218799999999999</v>
      </c>
      <c r="BS6172" s="3">
        <v>2.7832599999999998</v>
      </c>
      <c r="BT6172" s="3">
        <v>8.1903900000000007</v>
      </c>
      <c r="BU6172" s="3">
        <v>8.7276299999999996</v>
      </c>
      <c r="BV6172" s="3">
        <v>2.0472000000000001</v>
      </c>
    </row>
    <row r="6173" spans="1:74" s="1" customFormat="1" x14ac:dyDescent="0.45">
      <c r="B6173" s="1">
        <v>6.3202869847864803E-3</v>
      </c>
      <c r="C6173" s="1">
        <v>7.1978616723534601E-3</v>
      </c>
      <c r="D6173" s="1">
        <v>3.1972516079345E-3</v>
      </c>
      <c r="E6173" s="1">
        <v>3.55888948443378E-3</v>
      </c>
      <c r="F6173" s="1">
        <v>8.22754915199061E-3</v>
      </c>
      <c r="G6173" s="1">
        <v>9.4752372747094801E-3</v>
      </c>
      <c r="H6173" s="1">
        <v>5.0108690405915902E-3</v>
      </c>
      <c r="I6173" s="1">
        <v>4.7480165377198798E-3</v>
      </c>
      <c r="J6173" s="1">
        <v>4.83308048896465E-3</v>
      </c>
      <c r="K6173" s="1">
        <v>9.5206804391923493E-3</v>
      </c>
      <c r="L6173" s="1">
        <v>3.0815035579581799E-3</v>
      </c>
      <c r="M6173" s="1">
        <v>6.1717960109772098E-3</v>
      </c>
      <c r="N6173" s="1">
        <v>7.2001655989115303E-3</v>
      </c>
      <c r="O6173" s="1">
        <v>3.2606767417216998E-3</v>
      </c>
      <c r="P6173" s="1">
        <v>0</v>
      </c>
      <c r="Q6173" s="1">
        <v>0</v>
      </c>
      <c r="R6173" s="1">
        <v>6.6424421691286999E-3</v>
      </c>
      <c r="S6173" s="1">
        <v>4.4919066195453598E-3</v>
      </c>
      <c r="T6173" s="1">
        <v>4.7298990080399499E-3</v>
      </c>
      <c r="U6173" s="1">
        <v>2.0612317084458699E-2</v>
      </c>
      <c r="V6173" s="1">
        <v>3.456743495918E-2</v>
      </c>
      <c r="W6173" s="1">
        <v>7.9590999251649905E-3</v>
      </c>
      <c r="X6173" s="1">
        <v>6.8716197406117003E-3</v>
      </c>
      <c r="Y6173" s="1">
        <v>4.6340901813693297E-3</v>
      </c>
      <c r="Z6173" s="1">
        <v>1.03021844983024E-2</v>
      </c>
      <c r="AA6173" s="1">
        <v>5.2861205513155601E-3</v>
      </c>
      <c r="AB6173" s="1">
        <v>5.4814270365225503E-3</v>
      </c>
      <c r="AC6173" s="1">
        <v>6.41262469824688E-3</v>
      </c>
      <c r="AD6173" s="1">
        <v>0</v>
      </c>
      <c r="AE6173" s="1">
        <v>6.5588368566860096E-3</v>
      </c>
      <c r="AF6173" s="1">
        <v>8.3201879746205697E-3</v>
      </c>
      <c r="AG6173" s="1">
        <v>4.2881903643952604E-3</v>
      </c>
      <c r="AH6173" s="1">
        <v>1.4566394738917399E-2</v>
      </c>
      <c r="AI6173" s="1">
        <v>4.8987318118991E-3</v>
      </c>
      <c r="AJ6173" s="1">
        <v>2.2169847302554498E-2</v>
      </c>
      <c r="AK6173" s="1">
        <v>1.9334766692827202E-2</v>
      </c>
      <c r="AL6173" s="1">
        <v>1.7453234526215101E-2</v>
      </c>
      <c r="AM6173" s="1">
        <v>1.9765319148846001E-2</v>
      </c>
      <c r="AN6173" s="1">
        <v>1.9054253190158601E-2</v>
      </c>
      <c r="AO6173" s="1">
        <v>9.8685063871248105E-3</v>
      </c>
      <c r="AP6173" s="1">
        <v>7.7475137694023996E-3</v>
      </c>
      <c r="AQ6173" s="1">
        <v>6.8039535282582598E-3</v>
      </c>
      <c r="AR6173" s="1">
        <v>2.1919207687426601E-2</v>
      </c>
      <c r="AS6173" s="1">
        <v>2.29164520480192E-2</v>
      </c>
      <c r="AT6173" s="1">
        <v>2.4523797550940401E-2</v>
      </c>
      <c r="AU6173" s="1">
        <v>0</v>
      </c>
      <c r="AV6173" s="1">
        <v>1.4914136178153001E-2</v>
      </c>
      <c r="AW6173" s="1">
        <v>1.14773585012351E-2</v>
      </c>
      <c r="AX6173" s="1">
        <v>0</v>
      </c>
      <c r="AY6173" s="1">
        <v>9.4347017472172501E-3</v>
      </c>
      <c r="AZ6173" s="1">
        <v>6.7592252146941303E-3</v>
      </c>
      <c r="BA6173" s="1">
        <v>6.8636843920074596E-3</v>
      </c>
      <c r="BB6173" s="1">
        <v>2.1872398847381801E-2</v>
      </c>
      <c r="BC6173" s="1">
        <v>0</v>
      </c>
      <c r="BD6173" s="1">
        <v>4.4236668718103299E-2</v>
      </c>
      <c r="BE6173" s="1">
        <v>9.1104958495220201E-3</v>
      </c>
      <c r="BF6173" s="1">
        <v>2.1762716107982898E-2</v>
      </c>
      <c r="BG6173" s="1">
        <v>5.5466132651492599E-3</v>
      </c>
      <c r="BH6173" s="1">
        <v>6.5219633763251399E-3</v>
      </c>
      <c r="BI6173" s="1">
        <v>0</v>
      </c>
      <c r="BJ6173" s="1">
        <v>7.8874656697243192E-3</v>
      </c>
      <c r="BK6173" s="1">
        <v>4.7810945627465998E-3</v>
      </c>
      <c r="BL6173" s="1">
        <v>7.68380276003612E-3</v>
      </c>
      <c r="BM6173" s="1">
        <v>5.67758443779266E-3</v>
      </c>
      <c r="BN6173" s="1">
        <v>6.1584542925661699E-3</v>
      </c>
      <c r="BO6173" s="1">
        <v>1.08542579449123E-2</v>
      </c>
      <c r="BP6173" s="1">
        <v>6.1936108644186499E-3</v>
      </c>
      <c r="BQ6173" s="1">
        <v>4.7348249063000596E-3</v>
      </c>
      <c r="BR6173" s="1">
        <v>2.8058292176851201E-3</v>
      </c>
      <c r="BS6173" s="1">
        <v>1.7140610886529E-2</v>
      </c>
      <c r="BT6173" s="1">
        <v>7.4326655030818598E-3</v>
      </c>
      <c r="BU6173" s="1">
        <v>1.02154890046339E-2</v>
      </c>
      <c r="BV6173" s="1">
        <v>2.7164172271964102E-3</v>
      </c>
    </row>
    <row r="6174" spans="1:74" customFormat="1" x14ac:dyDescent="0.45">
      <c r="B6174" t="s">
        <v>386</v>
      </c>
      <c r="C6174" t="s">
        <v>386</v>
      </c>
      <c r="D6174" t="s">
        <v>386</v>
      </c>
      <c r="E6174" t="s">
        <v>386</v>
      </c>
      <c r="F6174" t="s">
        <v>386</v>
      </c>
      <c r="G6174" t="s">
        <v>386</v>
      </c>
      <c r="H6174" t="s">
        <v>386</v>
      </c>
      <c r="I6174" t="s">
        <v>386</v>
      </c>
      <c r="J6174" t="s">
        <v>386</v>
      </c>
      <c r="K6174" t="s">
        <v>386</v>
      </c>
      <c r="L6174" t="s">
        <v>386</v>
      </c>
      <c r="M6174" t="s">
        <v>386</v>
      </c>
      <c r="N6174" t="s">
        <v>386</v>
      </c>
      <c r="O6174" t="s">
        <v>386</v>
      </c>
      <c r="P6174" t="s">
        <v>386</v>
      </c>
      <c r="Q6174" t="s">
        <v>386</v>
      </c>
      <c r="R6174" t="s">
        <v>386</v>
      </c>
      <c r="S6174" t="s">
        <v>386</v>
      </c>
      <c r="T6174" t="s">
        <v>488</v>
      </c>
      <c r="U6174" t="s">
        <v>474</v>
      </c>
      <c r="V6174" t="s">
        <v>474</v>
      </c>
      <c r="W6174" t="s">
        <v>386</v>
      </c>
      <c r="X6174" t="s">
        <v>386</v>
      </c>
      <c r="Y6174" t="s">
        <v>386</v>
      </c>
      <c r="Z6174" t="s">
        <v>386</v>
      </c>
      <c r="AA6174" t="s">
        <v>386</v>
      </c>
      <c r="AB6174" t="s">
        <v>386</v>
      </c>
      <c r="AC6174" t="s">
        <v>386</v>
      </c>
      <c r="AD6174" t="s">
        <v>386</v>
      </c>
      <c r="AE6174" t="s">
        <v>386</v>
      </c>
      <c r="AF6174" t="s">
        <v>386</v>
      </c>
      <c r="AG6174" t="s">
        <v>386</v>
      </c>
      <c r="AH6174" t="s">
        <v>386</v>
      </c>
      <c r="AI6174" t="s">
        <v>386</v>
      </c>
      <c r="AJ6174" t="s">
        <v>386</v>
      </c>
      <c r="AK6174" t="s">
        <v>386</v>
      </c>
      <c r="AL6174" t="s">
        <v>473</v>
      </c>
      <c r="AM6174" t="s">
        <v>473</v>
      </c>
      <c r="AN6174" t="s">
        <v>386</v>
      </c>
      <c r="AO6174" t="s">
        <v>386</v>
      </c>
      <c r="AP6174" t="s">
        <v>386</v>
      </c>
      <c r="AQ6174" t="s">
        <v>386</v>
      </c>
      <c r="AR6174" t="s">
        <v>473</v>
      </c>
      <c r="AS6174" t="s">
        <v>386</v>
      </c>
      <c r="AT6174" t="s">
        <v>386</v>
      </c>
      <c r="AU6174" t="s">
        <v>386</v>
      </c>
      <c r="AV6174" t="s">
        <v>386</v>
      </c>
      <c r="AW6174" t="s">
        <v>386</v>
      </c>
      <c r="AX6174" t="s">
        <v>386</v>
      </c>
      <c r="AY6174" t="s">
        <v>386</v>
      </c>
      <c r="AZ6174" t="s">
        <v>386</v>
      </c>
      <c r="BA6174" t="s">
        <v>386</v>
      </c>
      <c r="BB6174" t="s">
        <v>386</v>
      </c>
      <c r="BC6174" t="s">
        <v>386</v>
      </c>
      <c r="BD6174" t="s">
        <v>386</v>
      </c>
      <c r="BE6174" t="s">
        <v>386</v>
      </c>
      <c r="BF6174" t="s">
        <v>386</v>
      </c>
      <c r="BG6174" t="s">
        <v>386</v>
      </c>
      <c r="BH6174" t="s">
        <v>386</v>
      </c>
      <c r="BI6174" t="s">
        <v>386</v>
      </c>
      <c r="BJ6174" t="s">
        <v>386</v>
      </c>
      <c r="BK6174" t="s">
        <v>386</v>
      </c>
      <c r="BL6174" t="s">
        <v>386</v>
      </c>
      <c r="BM6174" t="s">
        <v>386</v>
      </c>
      <c r="BN6174" t="s">
        <v>386</v>
      </c>
      <c r="BO6174" t="s">
        <v>386</v>
      </c>
      <c r="BP6174" t="s">
        <v>386</v>
      </c>
      <c r="BQ6174" t="s">
        <v>386</v>
      </c>
      <c r="BR6174" t="s">
        <v>386</v>
      </c>
      <c r="BS6174" t="s">
        <v>386</v>
      </c>
      <c r="BT6174" t="s">
        <v>386</v>
      </c>
      <c r="BU6174" t="s">
        <v>386</v>
      </c>
      <c r="BV6174" t="s">
        <v>386</v>
      </c>
    </row>
    <row r="6175" spans="1:74" s="3" customFormat="1" x14ac:dyDescent="0.45">
      <c r="A6175" s="3" t="s">
        <v>1909</v>
      </c>
      <c r="B6175" s="3">
        <v>11.126099999999999</v>
      </c>
      <c r="C6175" s="3">
        <v>6.6261000000000001</v>
      </c>
      <c r="D6175" s="3">
        <v>4.5</v>
      </c>
      <c r="E6175" s="3">
        <v>10.038029999999999</v>
      </c>
      <c r="F6175" s="3">
        <v>1.0880700000000001</v>
      </c>
      <c r="G6175" s="3">
        <v>3.3178299999999998</v>
      </c>
      <c r="H6175" s="3">
        <v>1.1444300000000001</v>
      </c>
      <c r="I6175" s="3">
        <v>6.6638400000000004</v>
      </c>
      <c r="J6175" s="3">
        <v>0.75365000000000004</v>
      </c>
      <c r="K6175" s="3">
        <v>2.68255</v>
      </c>
      <c r="L6175" s="3">
        <v>6.2823000000000002</v>
      </c>
      <c r="M6175" s="3">
        <v>1.4076</v>
      </c>
      <c r="N6175" s="3">
        <v>11.126099999999999</v>
      </c>
      <c r="O6175" s="3">
        <v>0</v>
      </c>
      <c r="P6175" s="3">
        <v>0</v>
      </c>
      <c r="Q6175" s="3">
        <v>0</v>
      </c>
      <c r="R6175" s="3">
        <v>11.126099999999999</v>
      </c>
      <c r="S6175" s="3">
        <v>0</v>
      </c>
      <c r="T6175" s="3">
        <v>0</v>
      </c>
      <c r="U6175" s="3">
        <v>11.126099999999999</v>
      </c>
      <c r="V6175" s="3">
        <v>6.6261000000000001</v>
      </c>
      <c r="W6175" s="3">
        <v>0</v>
      </c>
      <c r="X6175" s="3">
        <v>10.66375</v>
      </c>
      <c r="Y6175" s="3">
        <v>0.46234999999999998</v>
      </c>
      <c r="Z6175" s="3">
        <v>0</v>
      </c>
      <c r="AA6175" s="3">
        <v>10.038029999999999</v>
      </c>
      <c r="AB6175" s="3">
        <v>1.5381199999999999</v>
      </c>
      <c r="AC6175" s="3">
        <v>9.5879799999999999</v>
      </c>
      <c r="AD6175" s="3">
        <v>4.5</v>
      </c>
      <c r="AE6175" s="3">
        <v>2.2917700000000001</v>
      </c>
      <c r="AF6175" s="3">
        <v>2.5520299999999998</v>
      </c>
      <c r="AG6175" s="3">
        <v>1.7823</v>
      </c>
      <c r="AH6175" s="3">
        <v>0</v>
      </c>
      <c r="AI6175" s="3">
        <v>0</v>
      </c>
      <c r="AJ6175" s="3">
        <v>0</v>
      </c>
      <c r="AK6175" s="3">
        <v>0</v>
      </c>
      <c r="AL6175" s="3">
        <v>1.4076</v>
      </c>
      <c r="AM6175" s="3">
        <v>0.46234999999999998</v>
      </c>
      <c r="AN6175" s="3">
        <v>0</v>
      </c>
      <c r="AO6175" s="3">
        <v>1.86995</v>
      </c>
      <c r="AP6175" s="3">
        <v>3.3178299999999998</v>
      </c>
      <c r="AQ6175" s="3">
        <v>3.3178299999999998</v>
      </c>
      <c r="AR6175" s="3">
        <v>0</v>
      </c>
      <c r="AS6175" s="3">
        <v>0</v>
      </c>
      <c r="AT6175" s="3">
        <v>0</v>
      </c>
      <c r="AU6175" s="3">
        <v>0</v>
      </c>
      <c r="AV6175" s="3">
        <v>0</v>
      </c>
      <c r="AW6175" s="3">
        <v>0</v>
      </c>
      <c r="AX6175" s="3">
        <v>0</v>
      </c>
      <c r="AY6175" s="3">
        <v>0</v>
      </c>
      <c r="AZ6175" s="3">
        <v>2.1612499999999999</v>
      </c>
      <c r="BA6175" s="3">
        <v>2.1612499999999999</v>
      </c>
      <c r="BB6175" s="3">
        <v>0</v>
      </c>
      <c r="BC6175" s="3">
        <v>0</v>
      </c>
      <c r="BD6175" s="3">
        <v>0</v>
      </c>
      <c r="BE6175" s="3">
        <v>0</v>
      </c>
      <c r="BF6175" s="3">
        <v>0</v>
      </c>
      <c r="BG6175" s="3">
        <v>2.2202000000000002</v>
      </c>
      <c r="BH6175" s="3">
        <v>8.9059000000000008</v>
      </c>
      <c r="BI6175" s="3">
        <v>4.5</v>
      </c>
      <c r="BJ6175" s="3">
        <v>1.77</v>
      </c>
      <c r="BK6175" s="3">
        <v>1.216</v>
      </c>
      <c r="BL6175" s="3">
        <v>3.6400999999999999</v>
      </c>
      <c r="BM6175" s="3">
        <v>2.2202000000000002</v>
      </c>
      <c r="BN6175" s="3">
        <v>6.8040700000000003</v>
      </c>
      <c r="BO6175" s="3">
        <v>0</v>
      </c>
      <c r="BP6175" s="3">
        <v>1.4076</v>
      </c>
      <c r="BQ6175" s="3">
        <v>5.5880700000000001</v>
      </c>
      <c r="BR6175" s="3">
        <v>1.89808</v>
      </c>
      <c r="BS6175" s="3">
        <v>1.5381199999999999</v>
      </c>
      <c r="BT6175" s="3">
        <v>2.1018300000000001</v>
      </c>
      <c r="BU6175" s="3">
        <v>1.1444300000000001</v>
      </c>
      <c r="BV6175" s="3">
        <v>6.0381200000000002</v>
      </c>
    </row>
    <row r="6176" spans="1:74" s="1" customFormat="1" x14ac:dyDescent="0.45">
      <c r="B6176" s="1">
        <v>4.6223902165809403E-3</v>
      </c>
      <c r="C6176" s="1">
        <v>3.5263949552770302E-3</v>
      </c>
      <c r="D6176" s="1">
        <v>8.5227214617808102E-3</v>
      </c>
      <c r="E6176" s="1">
        <v>8.5075943443668495E-3</v>
      </c>
      <c r="F6176" s="1">
        <v>8.9397767547777995E-4</v>
      </c>
      <c r="G6176" s="1">
        <v>4.39524735753673E-3</v>
      </c>
      <c r="H6176" s="1">
        <v>1.36252025064667E-3</v>
      </c>
      <c r="I6176" s="1">
        <v>8.2148163934591192E-3</v>
      </c>
      <c r="J6176" s="1">
        <v>1.1919444451561499E-3</v>
      </c>
      <c r="K6176" s="1">
        <v>3.4560513829313801E-3</v>
      </c>
      <c r="L6176" s="1">
        <v>1.39119744469474E-2</v>
      </c>
      <c r="M6176" s="1">
        <v>2.5735394943971202E-3</v>
      </c>
      <c r="N6176" s="1">
        <v>5.4982036908319898E-3</v>
      </c>
      <c r="O6176" s="1">
        <v>0</v>
      </c>
      <c r="P6176" s="1">
        <v>0</v>
      </c>
      <c r="Q6176" s="1">
        <v>0</v>
      </c>
      <c r="R6176" s="1">
        <v>5.4203824708510999E-3</v>
      </c>
      <c r="S6176" s="1">
        <v>0</v>
      </c>
      <c r="T6176" s="1">
        <v>0</v>
      </c>
      <c r="U6176" s="1">
        <v>4.4428264172253401E-2</v>
      </c>
      <c r="V6176" s="1">
        <v>4.9614705618739402E-2</v>
      </c>
      <c r="W6176" s="1">
        <v>0</v>
      </c>
      <c r="X6176" s="1">
        <v>7.0949660448281701E-3</v>
      </c>
      <c r="Y6176" s="1">
        <v>5.5151551537141702E-4</v>
      </c>
      <c r="Z6176" s="1">
        <v>0</v>
      </c>
      <c r="AA6176" s="1">
        <v>5.7774183538777703E-3</v>
      </c>
      <c r="AB6176" s="1">
        <v>2.57664527994574E-3</v>
      </c>
      <c r="AC6176" s="1">
        <v>5.3995294042382897E-3</v>
      </c>
      <c r="AD6176" s="1">
        <v>1.5686547913689099E-2</v>
      </c>
      <c r="AE6176" s="1">
        <v>3.0528680870908101E-3</v>
      </c>
      <c r="AF6176" s="1">
        <v>2.3296635872959602E-3</v>
      </c>
      <c r="AG6176" s="1">
        <v>6.5050443748556602E-3</v>
      </c>
      <c r="AH6176" s="1">
        <v>0</v>
      </c>
      <c r="AI6176" s="1">
        <v>0</v>
      </c>
      <c r="AJ6176" s="1">
        <v>0</v>
      </c>
      <c r="AK6176" s="1">
        <v>0</v>
      </c>
      <c r="AL6176" s="1">
        <v>5.8325928987311296E-3</v>
      </c>
      <c r="AM6176" s="1">
        <v>2.17708663288584E-3</v>
      </c>
      <c r="AN6176" s="1">
        <v>0</v>
      </c>
      <c r="AO6176" s="1">
        <v>3.4209912292586801E-3</v>
      </c>
      <c r="AP6176" s="1">
        <v>2.7579661070825799E-3</v>
      </c>
      <c r="AQ6176" s="1">
        <v>2.42207678277526E-3</v>
      </c>
      <c r="AR6176" s="1">
        <v>0</v>
      </c>
      <c r="AS6176" s="1">
        <v>0</v>
      </c>
      <c r="AT6176" s="1">
        <v>0</v>
      </c>
      <c r="AU6176" s="1">
        <v>0</v>
      </c>
      <c r="AV6176" s="1">
        <v>0</v>
      </c>
      <c r="AW6176" s="1">
        <v>0</v>
      </c>
      <c r="AX6176" s="1">
        <v>0</v>
      </c>
      <c r="AY6176" s="1">
        <v>0</v>
      </c>
      <c r="AZ6176" s="1">
        <v>2.1516603938900899E-3</v>
      </c>
      <c r="BA6176" s="1">
        <v>1.9647500433404002E-3</v>
      </c>
      <c r="BB6176" s="1">
        <v>0</v>
      </c>
      <c r="BC6176" s="1">
        <v>0</v>
      </c>
      <c r="BD6176" s="1">
        <v>0</v>
      </c>
      <c r="BE6176" s="1">
        <v>0</v>
      </c>
      <c r="BF6176" s="1">
        <v>0</v>
      </c>
      <c r="BG6176" s="1">
        <v>4.4608869803281197E-3</v>
      </c>
      <c r="BH6176" s="1">
        <v>4.6644898628304503E-3</v>
      </c>
      <c r="BI6176" s="1">
        <v>3.11591127629595E-2</v>
      </c>
      <c r="BJ6176" s="1">
        <v>2.3728636100116799E-3</v>
      </c>
      <c r="BK6176" s="1">
        <v>1.6825436894745999E-3</v>
      </c>
      <c r="BL6176" s="1">
        <v>4.7615968612415797E-3</v>
      </c>
      <c r="BM6176" s="1">
        <v>2.2081064219376901E-3</v>
      </c>
      <c r="BN6176" s="1">
        <v>9.0861995976339802E-3</v>
      </c>
      <c r="BO6176" s="1">
        <v>0</v>
      </c>
      <c r="BP6176" s="1">
        <v>3.3295498614639E-3</v>
      </c>
      <c r="BQ6176" s="1">
        <v>9.7366731608951908E-3</v>
      </c>
      <c r="BR6176" s="1">
        <v>3.4994140940834799E-3</v>
      </c>
      <c r="BS6176" s="1">
        <v>9.47245906483332E-3</v>
      </c>
      <c r="BT6176" s="1">
        <v>1.9073816184995501E-3</v>
      </c>
      <c r="BU6176" s="1">
        <v>1.3395288390517499E-3</v>
      </c>
      <c r="BV6176" s="1">
        <v>8.0119446990422095E-3</v>
      </c>
    </row>
    <row r="6177" spans="1:74" customFormat="1" x14ac:dyDescent="0.45">
      <c r="B6177" t="s">
        <v>386</v>
      </c>
      <c r="C6177" t="s">
        <v>386</v>
      </c>
      <c r="D6177" t="s">
        <v>386</v>
      </c>
      <c r="E6177" t="s">
        <v>506</v>
      </c>
      <c r="F6177" t="s">
        <v>488</v>
      </c>
      <c r="G6177" t="s">
        <v>386</v>
      </c>
      <c r="H6177" t="s">
        <v>386</v>
      </c>
      <c r="I6177" t="s">
        <v>386</v>
      </c>
      <c r="J6177" t="s">
        <v>386</v>
      </c>
      <c r="K6177" t="s">
        <v>386</v>
      </c>
      <c r="L6177" t="s">
        <v>534</v>
      </c>
      <c r="M6177" t="s">
        <v>386</v>
      </c>
      <c r="N6177" t="s">
        <v>386</v>
      </c>
      <c r="O6177" t="s">
        <v>386</v>
      </c>
      <c r="P6177" t="s">
        <v>386</v>
      </c>
      <c r="Q6177" t="s">
        <v>386</v>
      </c>
      <c r="R6177" t="s">
        <v>386</v>
      </c>
      <c r="S6177" t="s">
        <v>386</v>
      </c>
      <c r="T6177" t="s">
        <v>470</v>
      </c>
      <c r="U6177" t="s">
        <v>474</v>
      </c>
      <c r="V6177" t="s">
        <v>521</v>
      </c>
      <c r="W6177" t="s">
        <v>386</v>
      </c>
      <c r="X6177" t="s">
        <v>473</v>
      </c>
      <c r="Y6177" t="s">
        <v>386</v>
      </c>
      <c r="Z6177" t="s">
        <v>386</v>
      </c>
      <c r="AA6177" t="s">
        <v>386</v>
      </c>
      <c r="AB6177" t="s">
        <v>386</v>
      </c>
      <c r="AC6177" t="s">
        <v>386</v>
      </c>
      <c r="AD6177" t="s">
        <v>540</v>
      </c>
      <c r="AE6177" t="s">
        <v>386</v>
      </c>
      <c r="AF6177" t="s">
        <v>386</v>
      </c>
      <c r="AG6177" t="s">
        <v>386</v>
      </c>
      <c r="AH6177" t="s">
        <v>386</v>
      </c>
      <c r="AI6177" t="s">
        <v>386</v>
      </c>
      <c r="AJ6177" t="s">
        <v>386</v>
      </c>
      <c r="AK6177" t="s">
        <v>386</v>
      </c>
      <c r="AL6177" t="s">
        <v>386</v>
      </c>
      <c r="AM6177" t="s">
        <v>386</v>
      </c>
      <c r="AN6177" t="s">
        <v>386</v>
      </c>
      <c r="AO6177" t="s">
        <v>386</v>
      </c>
      <c r="AP6177" t="s">
        <v>386</v>
      </c>
      <c r="AQ6177" t="s">
        <v>386</v>
      </c>
      <c r="AR6177" t="s">
        <v>386</v>
      </c>
      <c r="AS6177" t="s">
        <v>386</v>
      </c>
      <c r="AT6177" t="s">
        <v>386</v>
      </c>
      <c r="AU6177" t="s">
        <v>386</v>
      </c>
      <c r="AV6177" t="s">
        <v>386</v>
      </c>
      <c r="AW6177" t="s">
        <v>386</v>
      </c>
      <c r="AX6177" t="s">
        <v>386</v>
      </c>
      <c r="AY6177" t="s">
        <v>386</v>
      </c>
      <c r="AZ6177" t="s">
        <v>386</v>
      </c>
      <c r="BA6177" t="s">
        <v>386</v>
      </c>
      <c r="BB6177" t="s">
        <v>386</v>
      </c>
      <c r="BC6177" t="s">
        <v>386</v>
      </c>
      <c r="BD6177" t="s">
        <v>386</v>
      </c>
      <c r="BE6177" t="s">
        <v>386</v>
      </c>
      <c r="BF6177" t="s">
        <v>386</v>
      </c>
      <c r="BG6177" t="s">
        <v>386</v>
      </c>
      <c r="BH6177" t="s">
        <v>386</v>
      </c>
      <c r="BI6177" t="s">
        <v>710</v>
      </c>
      <c r="BJ6177" t="s">
        <v>386</v>
      </c>
      <c r="BK6177" t="s">
        <v>386</v>
      </c>
      <c r="BL6177" t="s">
        <v>386</v>
      </c>
      <c r="BM6177" t="s">
        <v>386</v>
      </c>
      <c r="BN6177" t="s">
        <v>386</v>
      </c>
      <c r="BO6177" t="s">
        <v>386</v>
      </c>
      <c r="BP6177" t="s">
        <v>386</v>
      </c>
      <c r="BQ6177" t="s">
        <v>386</v>
      </c>
      <c r="BR6177" t="s">
        <v>386</v>
      </c>
      <c r="BS6177" t="s">
        <v>386</v>
      </c>
      <c r="BT6177" t="s">
        <v>386</v>
      </c>
      <c r="BU6177" t="s">
        <v>386</v>
      </c>
      <c r="BV6177" t="s">
        <v>386</v>
      </c>
    </row>
    <row r="6178" spans="1:74" s="3" customFormat="1" x14ac:dyDescent="0.45">
      <c r="A6178" s="3" t="s">
        <v>1910</v>
      </c>
      <c r="B6178" s="3">
        <v>5.2574100000000001</v>
      </c>
      <c r="C6178" s="3">
        <v>5.2574100000000001</v>
      </c>
      <c r="D6178" s="3">
        <v>0</v>
      </c>
      <c r="E6178" s="3">
        <v>1.4747600000000001</v>
      </c>
      <c r="F6178" s="3">
        <v>3.7826499999999998</v>
      </c>
      <c r="G6178" s="3">
        <v>2.48386</v>
      </c>
      <c r="H6178" s="3">
        <v>1.4747600000000001</v>
      </c>
      <c r="I6178" s="3">
        <v>1.2987899999999999</v>
      </c>
      <c r="J6178" s="3">
        <v>0</v>
      </c>
      <c r="K6178" s="3">
        <v>1.2987899999999999</v>
      </c>
      <c r="L6178" s="3">
        <v>1.07081</v>
      </c>
      <c r="M6178" s="3">
        <v>2.88781</v>
      </c>
      <c r="N6178" s="3">
        <v>4.8444599999999998</v>
      </c>
      <c r="O6178" s="3">
        <v>0</v>
      </c>
      <c r="P6178" s="3">
        <v>0</v>
      </c>
      <c r="Q6178" s="3">
        <v>0.41294999999999998</v>
      </c>
      <c r="R6178" s="3">
        <v>5.2574100000000001</v>
      </c>
      <c r="S6178" s="3">
        <v>0</v>
      </c>
      <c r="T6178" s="3">
        <v>4.8049600000000003</v>
      </c>
      <c r="U6178" s="3">
        <v>0.45245000000000002</v>
      </c>
      <c r="V6178" s="3">
        <v>0</v>
      </c>
      <c r="W6178" s="3">
        <v>0</v>
      </c>
      <c r="X6178" s="3">
        <v>2.1641900000000001</v>
      </c>
      <c r="Y6178" s="3">
        <v>2.1326200000000002</v>
      </c>
      <c r="Z6178" s="3">
        <v>2.4748600000000001</v>
      </c>
      <c r="AA6178" s="3">
        <v>2.7825500000000001</v>
      </c>
      <c r="AB6178" s="3">
        <v>3.0932200000000001</v>
      </c>
      <c r="AC6178" s="3">
        <v>2.1641900000000001</v>
      </c>
      <c r="AD6178" s="3">
        <v>0</v>
      </c>
      <c r="AE6178" s="3">
        <v>1.2987899999999999</v>
      </c>
      <c r="AF6178" s="3">
        <v>2.5455700000000001</v>
      </c>
      <c r="AG6178" s="3">
        <v>1.4130499999999999</v>
      </c>
      <c r="AH6178" s="3">
        <v>1.4130499999999999</v>
      </c>
      <c r="AI6178" s="3">
        <v>0</v>
      </c>
      <c r="AJ6178" s="3">
        <v>1.07081</v>
      </c>
      <c r="AK6178" s="3">
        <v>0</v>
      </c>
      <c r="AL6178" s="3">
        <v>0.96060000000000001</v>
      </c>
      <c r="AM6178" s="3">
        <v>1.0618099999999999</v>
      </c>
      <c r="AN6178" s="3">
        <v>0</v>
      </c>
      <c r="AO6178" s="3">
        <v>3.0932200000000001</v>
      </c>
      <c r="AP6178" s="3">
        <v>4.8444599999999998</v>
      </c>
      <c r="AQ6178" s="3">
        <v>4.8444599999999998</v>
      </c>
      <c r="AR6178" s="3">
        <v>0</v>
      </c>
      <c r="AS6178" s="3">
        <v>0</v>
      </c>
      <c r="AT6178" s="3">
        <v>0</v>
      </c>
      <c r="AU6178" s="3">
        <v>0</v>
      </c>
      <c r="AV6178" s="3">
        <v>0</v>
      </c>
      <c r="AW6178" s="3">
        <v>0</v>
      </c>
      <c r="AX6178" s="3">
        <v>0</v>
      </c>
      <c r="AY6178" s="3">
        <v>0</v>
      </c>
      <c r="AZ6178" s="3">
        <v>3.8838599999999999</v>
      </c>
      <c r="BA6178" s="3">
        <v>3.8838599999999999</v>
      </c>
      <c r="BB6178" s="3">
        <v>0</v>
      </c>
      <c r="BC6178" s="3">
        <v>0</v>
      </c>
      <c r="BD6178" s="3">
        <v>0</v>
      </c>
      <c r="BE6178" s="3">
        <v>0</v>
      </c>
      <c r="BF6178" s="3">
        <v>0</v>
      </c>
      <c r="BG6178" s="3">
        <v>1.71174</v>
      </c>
      <c r="BH6178" s="3">
        <v>3.5456699999999999</v>
      </c>
      <c r="BI6178" s="3">
        <v>0</v>
      </c>
      <c r="BJ6178" s="3">
        <v>2.2593899999999998</v>
      </c>
      <c r="BK6178" s="3">
        <v>1.48376</v>
      </c>
      <c r="BL6178" s="3">
        <v>1.5142599999999999</v>
      </c>
      <c r="BM6178" s="3">
        <v>1.4747600000000001</v>
      </c>
      <c r="BN6178" s="3">
        <v>1.7512399999999999</v>
      </c>
      <c r="BO6178" s="3">
        <v>0</v>
      </c>
      <c r="BP6178" s="3">
        <v>2.0314100000000002</v>
      </c>
      <c r="BQ6178" s="3">
        <v>2.6723400000000002</v>
      </c>
      <c r="BR6178" s="3">
        <v>0.45245000000000002</v>
      </c>
      <c r="BS6178" s="3">
        <v>1.0618099999999999</v>
      </c>
      <c r="BT6178" s="3">
        <v>1.07081</v>
      </c>
      <c r="BU6178" s="3">
        <v>3.2349999999999999</v>
      </c>
      <c r="BV6178" s="3">
        <v>0</v>
      </c>
    </row>
    <row r="6179" spans="1:74" s="1" customFormat="1" x14ac:dyDescent="0.45">
      <c r="B6179" s="1">
        <v>2.1842155426029602E-3</v>
      </c>
      <c r="C6179" s="1">
        <v>2.7979813316767002E-3</v>
      </c>
      <c r="D6179" s="1">
        <v>0</v>
      </c>
      <c r="E6179" s="1">
        <v>1.24991256604119E-3</v>
      </c>
      <c r="F6179" s="1">
        <v>3.10789255667928E-3</v>
      </c>
      <c r="G6179" s="1">
        <v>3.2904576489727298E-3</v>
      </c>
      <c r="H6179" s="1">
        <v>1.75580014928278E-3</v>
      </c>
      <c r="I6179" s="1">
        <v>1.60107706422435E-3</v>
      </c>
      <c r="J6179" s="1">
        <v>0</v>
      </c>
      <c r="K6179" s="1">
        <v>1.67329033033399E-3</v>
      </c>
      <c r="L6179" s="1">
        <v>2.37127825120349E-3</v>
      </c>
      <c r="M6179" s="1">
        <v>5.2798331111927697E-3</v>
      </c>
      <c r="N6179" s="1">
        <v>2.3939950074228999E-3</v>
      </c>
      <c r="O6179" s="1">
        <v>0</v>
      </c>
      <c r="P6179" s="1">
        <v>0</v>
      </c>
      <c r="Q6179" s="1">
        <v>6.2065862107524902E-3</v>
      </c>
      <c r="R6179" s="1">
        <v>2.5612903898111E-3</v>
      </c>
      <c r="S6179" s="1">
        <v>0</v>
      </c>
      <c r="T6179" s="1">
        <v>2.2611588601040501E-3</v>
      </c>
      <c r="U6179" s="1">
        <v>1.8067038876817599E-3</v>
      </c>
      <c r="V6179" s="1">
        <v>0</v>
      </c>
      <c r="W6179" s="1">
        <v>0</v>
      </c>
      <c r="X6179" s="1">
        <v>1.4399113411845399E-3</v>
      </c>
      <c r="Y6179" s="1">
        <v>2.5439018457691998E-3</v>
      </c>
      <c r="Z6179" s="1">
        <v>4.3860206442441702E-3</v>
      </c>
      <c r="AA6179" s="1">
        <v>1.6015050204654299E-3</v>
      </c>
      <c r="AB6179" s="1">
        <v>5.1817353085804501E-3</v>
      </c>
      <c r="AC6179" s="1">
        <v>1.21877679567109E-3</v>
      </c>
      <c r="AD6179" s="1">
        <v>0</v>
      </c>
      <c r="AE6179" s="1">
        <v>1.73011887878482E-3</v>
      </c>
      <c r="AF6179" s="1">
        <v>2.3237664674447302E-3</v>
      </c>
      <c r="AG6179" s="1">
        <v>5.1573545160129002E-3</v>
      </c>
      <c r="AH6179" s="1">
        <v>4.6489613854085897E-3</v>
      </c>
      <c r="AI6179" s="1">
        <v>0</v>
      </c>
      <c r="AJ6179" s="1">
        <v>1.0010159637558601E-2</v>
      </c>
      <c r="AK6179" s="1">
        <v>0</v>
      </c>
      <c r="AL6179" s="1">
        <v>3.9803841563804503E-3</v>
      </c>
      <c r="AM6179" s="1">
        <v>4.9997888129436896E-3</v>
      </c>
      <c r="AN6179" s="1">
        <v>0</v>
      </c>
      <c r="AO6179" s="1">
        <v>5.6589098586419598E-3</v>
      </c>
      <c r="AP6179" s="1">
        <v>4.0269864601613897E-3</v>
      </c>
      <c r="AQ6179" s="1">
        <v>3.5365446967094202E-3</v>
      </c>
      <c r="AR6179" s="1">
        <v>0</v>
      </c>
      <c r="AS6179" s="1">
        <v>0</v>
      </c>
      <c r="AT6179" s="1">
        <v>0</v>
      </c>
      <c r="AU6179" s="1">
        <v>0</v>
      </c>
      <c r="AV6179" s="1">
        <v>0</v>
      </c>
      <c r="AW6179" s="1">
        <v>0</v>
      </c>
      <c r="AX6179" s="1">
        <v>0</v>
      </c>
      <c r="AY6179" s="1">
        <v>0</v>
      </c>
      <c r="AZ6179" s="1">
        <v>3.8666270618456702E-3</v>
      </c>
      <c r="BA6179" s="1">
        <v>3.5307410541714599E-3</v>
      </c>
      <c r="BB6179" s="1">
        <v>0</v>
      </c>
      <c r="BC6179" s="1">
        <v>0</v>
      </c>
      <c r="BD6179" s="1">
        <v>0</v>
      </c>
      <c r="BE6179" s="1">
        <v>0</v>
      </c>
      <c r="BF6179" s="1">
        <v>0</v>
      </c>
      <c r="BG6179" s="1">
        <v>3.4392751462511699E-3</v>
      </c>
      <c r="BH6179" s="1">
        <v>1.8570545112725301E-3</v>
      </c>
      <c r="BI6179" s="1">
        <v>0</v>
      </c>
      <c r="BJ6179" s="1">
        <v>3.0289402891662699E-3</v>
      </c>
      <c r="BK6179" s="1">
        <v>2.0530353821503599E-3</v>
      </c>
      <c r="BL6179" s="1">
        <v>1.980796039423E-3</v>
      </c>
      <c r="BM6179" s="1">
        <v>1.4667268835315899E-3</v>
      </c>
      <c r="BN6179" s="1">
        <v>2.3386173545187701E-3</v>
      </c>
      <c r="BO6179" s="1">
        <v>0</v>
      </c>
      <c r="BP6179" s="1">
        <v>4.8051157175876599E-3</v>
      </c>
      <c r="BQ6179" s="1">
        <v>4.6562947770494396E-3</v>
      </c>
      <c r="BR6179" s="1">
        <v>8.3416394823615004E-4</v>
      </c>
      <c r="BS6179" s="1">
        <v>6.5391203284728599E-3</v>
      </c>
      <c r="BT6179" s="1">
        <v>9.7174524624042203E-4</v>
      </c>
      <c r="BU6179" s="1">
        <v>3.7864926595181998E-3</v>
      </c>
      <c r="BV6179" s="1">
        <v>0</v>
      </c>
    </row>
    <row r="6180" spans="1:74" customFormat="1" x14ac:dyDescent="0.45">
      <c r="B6180" t="s">
        <v>386</v>
      </c>
      <c r="C6180" t="s">
        <v>386</v>
      </c>
      <c r="D6180" t="s">
        <v>386</v>
      </c>
      <c r="E6180" t="s">
        <v>386</v>
      </c>
      <c r="F6180" t="s">
        <v>386</v>
      </c>
      <c r="G6180" t="s">
        <v>386</v>
      </c>
      <c r="H6180" t="s">
        <v>386</v>
      </c>
      <c r="I6180" t="s">
        <v>386</v>
      </c>
      <c r="J6180" t="s">
        <v>386</v>
      </c>
      <c r="K6180" t="s">
        <v>386</v>
      </c>
      <c r="L6180" t="s">
        <v>386</v>
      </c>
      <c r="M6180" t="s">
        <v>386</v>
      </c>
      <c r="N6180" t="s">
        <v>386</v>
      </c>
      <c r="O6180" t="s">
        <v>386</v>
      </c>
      <c r="P6180" t="s">
        <v>386</v>
      </c>
      <c r="Q6180" t="s">
        <v>386</v>
      </c>
      <c r="R6180" t="s">
        <v>386</v>
      </c>
      <c r="S6180" t="s">
        <v>386</v>
      </c>
      <c r="T6180" t="s">
        <v>386</v>
      </c>
      <c r="U6180" t="s">
        <v>386</v>
      </c>
      <c r="V6180" t="s">
        <v>386</v>
      </c>
      <c r="W6180" t="s">
        <v>386</v>
      </c>
      <c r="X6180" t="s">
        <v>386</v>
      </c>
      <c r="Y6180" t="s">
        <v>386</v>
      </c>
      <c r="Z6180" t="s">
        <v>386</v>
      </c>
      <c r="AA6180" t="s">
        <v>386</v>
      </c>
      <c r="AB6180" t="s">
        <v>386</v>
      </c>
      <c r="AC6180" t="s">
        <v>386</v>
      </c>
      <c r="AD6180" t="s">
        <v>386</v>
      </c>
      <c r="AE6180" t="s">
        <v>386</v>
      </c>
      <c r="AF6180" t="s">
        <v>386</v>
      </c>
      <c r="AG6180" t="s">
        <v>386</v>
      </c>
      <c r="AH6180" t="s">
        <v>386</v>
      </c>
      <c r="AI6180" t="s">
        <v>386</v>
      </c>
      <c r="AJ6180" t="s">
        <v>386</v>
      </c>
      <c r="AK6180" t="s">
        <v>386</v>
      </c>
      <c r="AL6180" t="s">
        <v>386</v>
      </c>
      <c r="AM6180" t="s">
        <v>386</v>
      </c>
      <c r="AN6180" t="s">
        <v>386</v>
      </c>
      <c r="AO6180" t="s">
        <v>386</v>
      </c>
      <c r="AP6180" t="s">
        <v>386</v>
      </c>
      <c r="AQ6180" t="s">
        <v>386</v>
      </c>
      <c r="AR6180" t="s">
        <v>386</v>
      </c>
      <c r="AS6180" t="s">
        <v>386</v>
      </c>
      <c r="AT6180" t="s">
        <v>386</v>
      </c>
      <c r="AU6180" t="s">
        <v>386</v>
      </c>
      <c r="AV6180" t="s">
        <v>386</v>
      </c>
      <c r="AW6180" t="s">
        <v>386</v>
      </c>
      <c r="AX6180" t="s">
        <v>386</v>
      </c>
      <c r="AY6180" t="s">
        <v>386</v>
      </c>
      <c r="AZ6180" t="s">
        <v>386</v>
      </c>
      <c r="BA6180" t="s">
        <v>386</v>
      </c>
      <c r="BB6180" t="s">
        <v>386</v>
      </c>
      <c r="BC6180" t="s">
        <v>386</v>
      </c>
      <c r="BD6180" t="s">
        <v>386</v>
      </c>
      <c r="BE6180" t="s">
        <v>386</v>
      </c>
      <c r="BF6180" t="s">
        <v>386</v>
      </c>
      <c r="BG6180" t="s">
        <v>386</v>
      </c>
      <c r="BH6180" t="s">
        <v>386</v>
      </c>
      <c r="BI6180" t="s">
        <v>386</v>
      </c>
      <c r="BJ6180" t="s">
        <v>386</v>
      </c>
      <c r="BK6180" t="s">
        <v>386</v>
      </c>
      <c r="BL6180" t="s">
        <v>386</v>
      </c>
      <c r="BM6180" t="s">
        <v>386</v>
      </c>
      <c r="BN6180" t="s">
        <v>386</v>
      </c>
      <c r="BO6180" t="s">
        <v>386</v>
      </c>
      <c r="BP6180" t="s">
        <v>386</v>
      </c>
      <c r="BQ6180" t="s">
        <v>386</v>
      </c>
      <c r="BR6180" t="s">
        <v>386</v>
      </c>
      <c r="BS6180" t="s">
        <v>386</v>
      </c>
      <c r="BT6180" t="s">
        <v>386</v>
      </c>
      <c r="BU6180" t="s">
        <v>386</v>
      </c>
      <c r="BV6180" t="s">
        <v>386</v>
      </c>
    </row>
    <row r="6181" spans="1:74" s="3" customFormat="1" x14ac:dyDescent="0.45">
      <c r="A6181" s="3" t="s">
        <v>1911</v>
      </c>
      <c r="B6181" s="3">
        <v>18.614049999999999</v>
      </c>
      <c r="C6181" s="3">
        <v>14.55944</v>
      </c>
      <c r="D6181" s="3">
        <v>4.0546100000000003</v>
      </c>
      <c r="E6181" s="3">
        <v>6.2668999999999997</v>
      </c>
      <c r="F6181" s="3">
        <v>12.347149999999999</v>
      </c>
      <c r="G6181" s="3">
        <v>3.6088</v>
      </c>
      <c r="H6181" s="3">
        <v>7.7152500000000002</v>
      </c>
      <c r="I6181" s="3">
        <v>7.29</v>
      </c>
      <c r="J6181" s="3">
        <v>7.6020399999999997</v>
      </c>
      <c r="K6181" s="3">
        <v>4.3360599999999998</v>
      </c>
      <c r="L6181" s="3">
        <v>2.5304600000000002</v>
      </c>
      <c r="M6181" s="3">
        <v>4.1454899999999997</v>
      </c>
      <c r="N6181" s="3">
        <v>13.029579999999999</v>
      </c>
      <c r="O6181" s="3">
        <v>1.7498899999999999</v>
      </c>
      <c r="P6181" s="3">
        <v>2.9531200000000002</v>
      </c>
      <c r="Q6181" s="3">
        <v>0.88146000000000002</v>
      </c>
      <c r="R6181" s="3">
        <v>13.352690000000001</v>
      </c>
      <c r="S6181" s="3">
        <v>5.2613599999999998</v>
      </c>
      <c r="T6181" s="3">
        <v>17.230989999999998</v>
      </c>
      <c r="U6181" s="3">
        <v>1.38306</v>
      </c>
      <c r="V6181" s="3">
        <v>0.67103000000000002</v>
      </c>
      <c r="W6181" s="3">
        <v>0.71203000000000005</v>
      </c>
      <c r="X6181" s="3">
        <v>6.6144100000000003</v>
      </c>
      <c r="Y6181" s="3">
        <v>10.40794</v>
      </c>
      <c r="Z6181" s="3">
        <v>10.575559999999999</v>
      </c>
      <c r="AA6181" s="3">
        <v>8.0384899999999995</v>
      </c>
      <c r="AB6181" s="3">
        <v>3.5108000000000001</v>
      </c>
      <c r="AC6181" s="3">
        <v>15.103249999999999</v>
      </c>
      <c r="AD6181" s="3">
        <v>7.0480000000000001E-2</v>
      </c>
      <c r="AE6181" s="3">
        <v>6.1749200000000002</v>
      </c>
      <c r="AF6181" s="3">
        <v>8.2047699999999999</v>
      </c>
      <c r="AG6181" s="3">
        <v>4.1638799999999998</v>
      </c>
      <c r="AH6181" s="3">
        <v>1.21069</v>
      </c>
      <c r="AI6181" s="3">
        <v>1.01407</v>
      </c>
      <c r="AJ6181" s="3">
        <v>7.0480000000000001E-2</v>
      </c>
      <c r="AK6181" s="3">
        <v>7.0480000000000001E-2</v>
      </c>
      <c r="AL6181" s="3">
        <v>3.4430800000000001</v>
      </c>
      <c r="AM6181" s="3">
        <v>1.4585300000000001</v>
      </c>
      <c r="AN6181" s="3">
        <v>0</v>
      </c>
      <c r="AO6181" s="3">
        <v>5.91568</v>
      </c>
      <c r="AP6181" s="3">
        <v>14.521750000000001</v>
      </c>
      <c r="AQ6181" s="3">
        <v>15.04862</v>
      </c>
      <c r="AR6181" s="3">
        <v>1.1402099999999999</v>
      </c>
      <c r="AS6181" s="3">
        <v>0.21464</v>
      </c>
      <c r="AT6181" s="3">
        <v>0</v>
      </c>
      <c r="AU6181" s="3">
        <v>0</v>
      </c>
      <c r="AV6181" s="3">
        <v>3.4430800000000001</v>
      </c>
      <c r="AW6181" s="3">
        <v>1.4585300000000001</v>
      </c>
      <c r="AX6181" s="3">
        <v>0</v>
      </c>
      <c r="AY6181" s="3">
        <v>5.11625</v>
      </c>
      <c r="AZ6181" s="3">
        <v>12.57057</v>
      </c>
      <c r="BA6181" s="3">
        <v>13.026960000000001</v>
      </c>
      <c r="BB6181" s="3">
        <v>0</v>
      </c>
      <c r="BC6181" s="3">
        <v>0</v>
      </c>
      <c r="BD6181" s="3">
        <v>1.1402099999999999</v>
      </c>
      <c r="BE6181" s="3">
        <v>0</v>
      </c>
      <c r="BF6181" s="3">
        <v>0</v>
      </c>
      <c r="BG6181" s="3">
        <v>5.6503199999999998</v>
      </c>
      <c r="BH6181" s="3">
        <v>12.96373</v>
      </c>
      <c r="BI6181" s="3">
        <v>0.24501999999999999</v>
      </c>
      <c r="BJ6181" s="3">
        <v>5.4214000000000002</v>
      </c>
      <c r="BK6181" s="3">
        <v>9.2390399999999993</v>
      </c>
      <c r="BL6181" s="3">
        <v>3.7085900000000001</v>
      </c>
      <c r="BM6181" s="3">
        <v>6.5847899999999999</v>
      </c>
      <c r="BN6181" s="3">
        <v>5.1585000000000001</v>
      </c>
      <c r="BO6181" s="3">
        <v>3.3392599999999999</v>
      </c>
      <c r="BP6181" s="3">
        <v>2.4937999999999998</v>
      </c>
      <c r="BQ6181" s="3">
        <v>5.4685100000000002</v>
      </c>
      <c r="BR6181" s="3">
        <v>4.8237800000000002</v>
      </c>
      <c r="BS6181" s="3">
        <v>0.44216</v>
      </c>
      <c r="BT6181" s="3">
        <v>7.8795999999999999</v>
      </c>
      <c r="BU6181" s="3">
        <v>6.8101799999999999</v>
      </c>
      <c r="BV6181" s="3">
        <v>7.0363699999999998</v>
      </c>
    </row>
    <row r="6182" spans="1:74" s="1" customFormat="1" x14ac:dyDescent="0.45">
      <c r="B6182" s="1">
        <v>7.7332940213505497E-3</v>
      </c>
      <c r="C6182" s="1">
        <v>7.7484999875731698E-3</v>
      </c>
      <c r="D6182" s="1">
        <v>7.6791803702557998E-3</v>
      </c>
      <c r="E6182" s="1">
        <v>5.3114249505841898E-3</v>
      </c>
      <c r="F6182" s="1">
        <v>1.0144638171970101E-2</v>
      </c>
      <c r="G6182" s="1">
        <v>4.78070566119378E-3</v>
      </c>
      <c r="H6182" s="1">
        <v>9.1855197467750407E-3</v>
      </c>
      <c r="I6182" s="1">
        <v>8.9867120921746299E-3</v>
      </c>
      <c r="J6182" s="1">
        <v>1.2023100046248E-2</v>
      </c>
      <c r="K6182" s="1">
        <v>5.5863436504346399E-3</v>
      </c>
      <c r="L6182" s="1">
        <v>5.6036316092867898E-3</v>
      </c>
      <c r="M6182" s="1">
        <v>7.5792712692727398E-3</v>
      </c>
      <c r="N6182" s="1">
        <v>6.4388496279910003E-3</v>
      </c>
      <c r="O6182" s="1">
        <v>8.8769320652354496E-3</v>
      </c>
      <c r="P6182" s="1">
        <v>2.55126226195414E-2</v>
      </c>
      <c r="Q6182" s="1">
        <v>1.32482321862935E-2</v>
      </c>
      <c r="R6182" s="1">
        <v>6.50512639781314E-3</v>
      </c>
      <c r="S6182" s="1">
        <v>1.4973192817878501E-2</v>
      </c>
      <c r="T6182" s="1">
        <v>8.1087055265526304E-3</v>
      </c>
      <c r="U6182" s="1">
        <v>5.5227757296875601E-3</v>
      </c>
      <c r="V6182" s="1">
        <v>5.02451757615229E-3</v>
      </c>
      <c r="W6182" s="1">
        <v>1.03909457813954E-2</v>
      </c>
      <c r="X6182" s="1">
        <v>4.4007984392518502E-3</v>
      </c>
      <c r="Y6182" s="1">
        <v>1.2415140895544E-2</v>
      </c>
      <c r="Z6182" s="1">
        <v>1.87423225897396E-2</v>
      </c>
      <c r="AA6182" s="1">
        <v>4.6265770936591098E-3</v>
      </c>
      <c r="AB6182" s="1">
        <v>5.8812617018395904E-3</v>
      </c>
      <c r="AC6182" s="1">
        <v>8.5054873367030309E-3</v>
      </c>
      <c r="AD6182" s="1">
        <v>2.4568619932373602E-4</v>
      </c>
      <c r="AE6182" s="1">
        <v>8.2256143541187907E-3</v>
      </c>
      <c r="AF6182" s="1">
        <v>7.4898625451653303E-3</v>
      </c>
      <c r="AG6182" s="1">
        <v>1.5197342855621399E-2</v>
      </c>
      <c r="AH6182" s="1">
        <v>3.9831931352042197E-3</v>
      </c>
      <c r="AI6182" s="1">
        <v>6.5296033971168404E-3</v>
      </c>
      <c r="AJ6182" s="1">
        <v>6.58862030850597E-4</v>
      </c>
      <c r="AK6182" s="1">
        <v>9.0043832489342698E-4</v>
      </c>
      <c r="AL6182" s="1">
        <v>1.4266896815688501E-2</v>
      </c>
      <c r="AM6182" s="1">
        <v>6.8678407411333102E-3</v>
      </c>
      <c r="AN6182" s="1">
        <v>0</v>
      </c>
      <c r="AO6182" s="1">
        <v>1.08224762133217E-2</v>
      </c>
      <c r="AP6182" s="1">
        <v>1.2071291873160001E-2</v>
      </c>
      <c r="AQ6182" s="1">
        <v>1.0985768744874599E-2</v>
      </c>
      <c r="AR6182" s="1">
        <v>8.8730348485737496E-3</v>
      </c>
      <c r="AS6182" s="1">
        <v>6.4653679301605298E-3</v>
      </c>
      <c r="AT6182" s="1">
        <v>0</v>
      </c>
      <c r="AU6182" s="1">
        <v>0</v>
      </c>
      <c r="AV6182" s="1">
        <v>2.39421124741349E-2</v>
      </c>
      <c r="AW6182" s="1">
        <v>1.11451133446558E-2</v>
      </c>
      <c r="AX6182" s="1">
        <v>0</v>
      </c>
      <c r="AY6182" s="1">
        <v>1.6613020100772102E-2</v>
      </c>
      <c r="AZ6182" s="1">
        <v>1.2514793567436899E-2</v>
      </c>
      <c r="BA6182" s="1">
        <v>1.18425541814199E-2</v>
      </c>
      <c r="BB6182" s="1">
        <v>0</v>
      </c>
      <c r="BC6182" s="1">
        <v>0</v>
      </c>
      <c r="BD6182" s="1">
        <v>3.8366352042009499E-2</v>
      </c>
      <c r="BE6182" s="1">
        <v>0</v>
      </c>
      <c r="BF6182" s="1">
        <v>0</v>
      </c>
      <c r="BG6182" s="1">
        <v>1.1352778543684199E-2</v>
      </c>
      <c r="BH6182" s="1">
        <v>6.7897895967247599E-3</v>
      </c>
      <c r="BI6182" s="1">
        <v>1.6965790687067401E-3</v>
      </c>
      <c r="BJ6182" s="1">
        <v>7.2679337713657298E-3</v>
      </c>
      <c r="BK6182" s="1">
        <v>1.2783789842766E-2</v>
      </c>
      <c r="BL6182" s="1">
        <v>4.8511882925281998E-3</v>
      </c>
      <c r="BM6182" s="1">
        <v>6.5489222079592301E-3</v>
      </c>
      <c r="BN6182" s="1">
        <v>6.8886946525233998E-3</v>
      </c>
      <c r="BO6182" s="1">
        <v>1.5937695954202299E-2</v>
      </c>
      <c r="BP6182" s="1">
        <v>5.8988572353784298E-3</v>
      </c>
      <c r="BQ6182" s="1">
        <v>9.5283513891355996E-3</v>
      </c>
      <c r="BR6182" s="1">
        <v>8.8934100347498601E-3</v>
      </c>
      <c r="BS6182" s="1">
        <v>2.7230271370937901E-3</v>
      </c>
      <c r="BT6182" s="1">
        <v>7.1506278819548101E-3</v>
      </c>
      <c r="BU6182" s="1">
        <v>7.9711581391028307E-3</v>
      </c>
      <c r="BV6182" s="1">
        <v>9.3365165518405693E-3</v>
      </c>
    </row>
    <row r="6183" spans="1:74" customFormat="1" x14ac:dyDescent="0.45">
      <c r="B6183" t="s">
        <v>386</v>
      </c>
      <c r="C6183" t="s">
        <v>386</v>
      </c>
      <c r="D6183" t="s">
        <v>386</v>
      </c>
      <c r="E6183" t="s">
        <v>386</v>
      </c>
      <c r="F6183" t="s">
        <v>386</v>
      </c>
      <c r="G6183" t="s">
        <v>386</v>
      </c>
      <c r="H6183" t="s">
        <v>386</v>
      </c>
      <c r="I6183" t="s">
        <v>386</v>
      </c>
      <c r="J6183" t="s">
        <v>386</v>
      </c>
      <c r="K6183" t="s">
        <v>386</v>
      </c>
      <c r="L6183" t="s">
        <v>386</v>
      </c>
      <c r="M6183" t="s">
        <v>386</v>
      </c>
      <c r="N6183" t="s">
        <v>386</v>
      </c>
      <c r="O6183" t="s">
        <v>386</v>
      </c>
      <c r="P6183" t="s">
        <v>474</v>
      </c>
      <c r="Q6183" t="s">
        <v>386</v>
      </c>
      <c r="R6183" t="s">
        <v>386</v>
      </c>
      <c r="S6183" t="s">
        <v>386</v>
      </c>
      <c r="T6183" t="s">
        <v>386</v>
      </c>
      <c r="U6183" t="s">
        <v>386</v>
      </c>
      <c r="V6183" t="s">
        <v>386</v>
      </c>
      <c r="W6183" t="s">
        <v>386</v>
      </c>
      <c r="X6183" t="s">
        <v>488</v>
      </c>
      <c r="Y6183" t="s">
        <v>386</v>
      </c>
      <c r="Z6183" t="s">
        <v>469</v>
      </c>
      <c r="AA6183" t="s">
        <v>488</v>
      </c>
      <c r="AB6183" t="s">
        <v>386</v>
      </c>
      <c r="AC6183" t="s">
        <v>386</v>
      </c>
      <c r="AD6183" t="s">
        <v>386</v>
      </c>
      <c r="AE6183" t="s">
        <v>386</v>
      </c>
      <c r="AF6183" t="s">
        <v>386</v>
      </c>
      <c r="AG6183" t="s">
        <v>386</v>
      </c>
      <c r="AH6183" t="s">
        <v>386</v>
      </c>
      <c r="AI6183" t="s">
        <v>386</v>
      </c>
      <c r="AJ6183" t="s">
        <v>386</v>
      </c>
      <c r="AK6183" t="s">
        <v>386</v>
      </c>
      <c r="AL6183" t="s">
        <v>386</v>
      </c>
      <c r="AM6183" t="s">
        <v>386</v>
      </c>
      <c r="AN6183" t="s">
        <v>386</v>
      </c>
      <c r="AO6183" t="s">
        <v>386</v>
      </c>
      <c r="AP6183" t="s">
        <v>473</v>
      </c>
      <c r="AQ6183" t="s">
        <v>386</v>
      </c>
      <c r="AR6183" t="s">
        <v>386</v>
      </c>
      <c r="AS6183" t="s">
        <v>386</v>
      </c>
      <c r="AT6183" t="s">
        <v>386</v>
      </c>
      <c r="AU6183" t="s">
        <v>386</v>
      </c>
      <c r="AV6183" t="s">
        <v>473</v>
      </c>
      <c r="AW6183" t="s">
        <v>386</v>
      </c>
      <c r="AX6183" t="s">
        <v>386</v>
      </c>
      <c r="AY6183" t="s">
        <v>386</v>
      </c>
      <c r="AZ6183" t="s">
        <v>473</v>
      </c>
      <c r="BA6183" t="s">
        <v>386</v>
      </c>
      <c r="BB6183" t="s">
        <v>386</v>
      </c>
      <c r="BC6183" t="s">
        <v>386</v>
      </c>
      <c r="BD6183" t="s">
        <v>386</v>
      </c>
      <c r="BE6183" t="s">
        <v>386</v>
      </c>
      <c r="BF6183" t="s">
        <v>386</v>
      </c>
      <c r="BG6183" t="s">
        <v>386</v>
      </c>
      <c r="BH6183" t="s">
        <v>386</v>
      </c>
      <c r="BI6183" t="s">
        <v>386</v>
      </c>
      <c r="BJ6183" t="s">
        <v>386</v>
      </c>
      <c r="BK6183" t="s">
        <v>386</v>
      </c>
      <c r="BL6183" t="s">
        <v>386</v>
      </c>
      <c r="BM6183" t="s">
        <v>386</v>
      </c>
      <c r="BN6183" t="s">
        <v>386</v>
      </c>
      <c r="BO6183" t="s">
        <v>386</v>
      </c>
      <c r="BP6183" t="s">
        <v>386</v>
      </c>
      <c r="BQ6183" t="s">
        <v>386</v>
      </c>
      <c r="BR6183" t="s">
        <v>386</v>
      </c>
      <c r="BS6183" t="s">
        <v>386</v>
      </c>
      <c r="BT6183" t="s">
        <v>386</v>
      </c>
      <c r="BU6183" t="s">
        <v>386</v>
      </c>
      <c r="BV6183" t="s">
        <v>386</v>
      </c>
    </row>
    <row r="6184" spans="1:74" s="3" customFormat="1" x14ac:dyDescent="0.45">
      <c r="A6184" s="3" t="s">
        <v>1847</v>
      </c>
      <c r="B6184" s="3">
        <v>103.65363000000001</v>
      </c>
      <c r="C6184" s="3">
        <v>66.498850000000004</v>
      </c>
      <c r="D6184" s="3">
        <v>37.154780000000002</v>
      </c>
      <c r="E6184" s="3">
        <v>58.238320000000002</v>
      </c>
      <c r="F6184" s="3">
        <v>45.415309999999998</v>
      </c>
      <c r="G6184" s="3">
        <v>49.46116</v>
      </c>
      <c r="H6184" s="3">
        <v>28.767430000000001</v>
      </c>
      <c r="I6184" s="3">
        <v>24.425039999999999</v>
      </c>
      <c r="J6184" s="3">
        <v>23.12987</v>
      </c>
      <c r="K6184" s="3">
        <v>39.74718</v>
      </c>
      <c r="L6184" s="3">
        <v>14.20144</v>
      </c>
      <c r="M6184" s="3">
        <v>26.575140000000001</v>
      </c>
      <c r="N6184" s="3">
        <v>87.193430000000106</v>
      </c>
      <c r="O6184" s="3">
        <v>8.6675599999999999</v>
      </c>
      <c r="P6184" s="3">
        <v>4.4697699999999996</v>
      </c>
      <c r="Q6184" s="3">
        <v>3.32287</v>
      </c>
      <c r="R6184" s="3">
        <v>84.693809999999999</v>
      </c>
      <c r="S6184" s="3">
        <v>17.781500000000001</v>
      </c>
      <c r="T6184" s="3">
        <v>77.959810000000004</v>
      </c>
      <c r="U6184" s="3">
        <v>11.52975</v>
      </c>
      <c r="V6184" s="3">
        <v>5.7314800000000004</v>
      </c>
      <c r="W6184" s="3">
        <v>4.76485</v>
      </c>
      <c r="X6184" s="3">
        <v>54.805399999999999</v>
      </c>
      <c r="Y6184" s="3">
        <v>37.9741</v>
      </c>
      <c r="Z6184" s="3">
        <v>23.701250000000002</v>
      </c>
      <c r="AA6184" s="3">
        <v>52.713459999999998</v>
      </c>
      <c r="AB6184" s="3">
        <v>23.583290000000002</v>
      </c>
      <c r="AC6184" s="3">
        <v>60.268569999999997</v>
      </c>
      <c r="AD6184" s="3">
        <v>9.2099399999999996</v>
      </c>
      <c r="AE6184" s="3">
        <v>31.88768</v>
      </c>
      <c r="AF6184" s="3">
        <v>57.765839999999997</v>
      </c>
      <c r="AG6184" s="3">
        <v>4.7901699999999998</v>
      </c>
      <c r="AH6184" s="3">
        <v>20.39751</v>
      </c>
      <c r="AI6184" s="3">
        <v>16.472549999999998</v>
      </c>
      <c r="AJ6184" s="3">
        <v>13.12133</v>
      </c>
      <c r="AK6184" s="3">
        <v>15.00061</v>
      </c>
      <c r="AL6184" s="3">
        <v>20.28828</v>
      </c>
      <c r="AM6184" s="3">
        <v>13.066050000000001</v>
      </c>
      <c r="AN6184" s="3">
        <v>10.489699999999999</v>
      </c>
      <c r="AO6184" s="3">
        <v>38.780149999999999</v>
      </c>
      <c r="AP6184" s="3">
        <v>70.032979999999995</v>
      </c>
      <c r="AQ6184" s="3">
        <v>73.604910000000004</v>
      </c>
      <c r="AR6184" s="3">
        <v>3.2624</v>
      </c>
      <c r="AS6184" s="3">
        <v>0.64276999999999995</v>
      </c>
      <c r="AT6184" s="3">
        <v>2.7054800000000001</v>
      </c>
      <c r="AU6184" s="3">
        <v>3.5193599999999998</v>
      </c>
      <c r="AV6184" s="3">
        <v>7.8498900000000003</v>
      </c>
      <c r="AW6184" s="3">
        <v>6.2186199999999996</v>
      </c>
      <c r="AX6184" s="3">
        <v>2.9544800000000002</v>
      </c>
      <c r="AY6184" s="3">
        <v>19.141649999999998</v>
      </c>
      <c r="AZ6184" s="3">
        <v>43.270870000000002</v>
      </c>
      <c r="BA6184" s="3">
        <v>47.00365</v>
      </c>
      <c r="BB6184" s="3">
        <v>1.6317600000000001</v>
      </c>
      <c r="BC6184" s="3">
        <v>0.98787000000000003</v>
      </c>
      <c r="BD6184" s="3">
        <v>0.64276999999999995</v>
      </c>
      <c r="BE6184" s="3">
        <v>1.61077</v>
      </c>
      <c r="BF6184" s="3">
        <v>1.6516299999999999</v>
      </c>
      <c r="BG6184" s="3">
        <v>31.85445</v>
      </c>
      <c r="BH6184" s="3">
        <v>71.799180000000007</v>
      </c>
      <c r="BI6184" s="3">
        <v>11.47447</v>
      </c>
      <c r="BJ6184" s="3">
        <v>36.36533</v>
      </c>
      <c r="BK6184" s="3">
        <v>30.746040000000001</v>
      </c>
      <c r="BL6184" s="3">
        <v>25.061450000000001</v>
      </c>
      <c r="BM6184" s="3">
        <v>40.403329999999997</v>
      </c>
      <c r="BN6184" s="3">
        <v>29.456900000000001</v>
      </c>
      <c r="BO6184" s="3">
        <v>9.7718299999999996</v>
      </c>
      <c r="BP6184" s="3">
        <v>20.404450000000001</v>
      </c>
      <c r="BQ6184" s="3">
        <v>30.846129999999999</v>
      </c>
      <c r="BR6184" s="3">
        <v>24.943539999999999</v>
      </c>
      <c r="BS6184" s="3">
        <v>10.25924</v>
      </c>
      <c r="BT6184" s="3">
        <v>34.312620000000003</v>
      </c>
      <c r="BU6184" s="3">
        <v>38.244129999999998</v>
      </c>
      <c r="BV6184" s="3">
        <v>20.25169</v>
      </c>
    </row>
    <row r="6185" spans="1:74" s="1" customFormat="1" x14ac:dyDescent="0.45">
      <c r="B6185" s="1">
        <v>4.30633847642121E-2</v>
      </c>
      <c r="C6185" s="1">
        <v>3.5390532767649703E-2</v>
      </c>
      <c r="D6185" s="1">
        <v>7.0368853536387693E-2</v>
      </c>
      <c r="E6185" s="1">
        <v>4.9359087575692302E-2</v>
      </c>
      <c r="F6185" s="1">
        <v>3.7314026914539299E-2</v>
      </c>
      <c r="G6185" s="1">
        <v>6.5522957110732499E-2</v>
      </c>
      <c r="H6185" s="1">
        <v>3.4249544257019399E-2</v>
      </c>
      <c r="I6185" s="1">
        <v>3.01098494265911E-2</v>
      </c>
      <c r="J6185" s="1">
        <v>3.6581330940998802E-2</v>
      </c>
      <c r="K6185" s="1">
        <v>5.1208102889646903E-2</v>
      </c>
      <c r="L6185" s="1">
        <v>3.1448684461082101E-2</v>
      </c>
      <c r="M6185" s="1">
        <v>4.8587789399781603E-2</v>
      </c>
      <c r="N6185" s="1">
        <v>4.3088525057504497E-2</v>
      </c>
      <c r="O6185" s="1">
        <v>4.3969244518999598E-2</v>
      </c>
      <c r="P6185" s="1">
        <v>3.8615279841709003E-2</v>
      </c>
      <c r="Q6185" s="1">
        <v>4.9942315345981703E-2</v>
      </c>
      <c r="R6185" s="1">
        <v>4.1260894932958897E-2</v>
      </c>
      <c r="S6185" s="1">
        <v>5.0603993661544902E-2</v>
      </c>
      <c r="T6185" s="1">
        <v>3.66869890932554E-2</v>
      </c>
      <c r="U6185" s="1">
        <v>4.60401019980081E-2</v>
      </c>
      <c r="V6185" s="1">
        <v>4.29159977905091E-2</v>
      </c>
      <c r="W6185" s="1">
        <v>6.95354100339617E-2</v>
      </c>
      <c r="X6185" s="1">
        <v>3.6463950493327998E-2</v>
      </c>
      <c r="Y6185" s="1">
        <v>4.5297513425469303E-2</v>
      </c>
      <c r="Z6185" s="1">
        <v>4.2004061560812399E-2</v>
      </c>
      <c r="AA6185" s="1">
        <v>3.0339390428241599E-2</v>
      </c>
      <c r="AB6185" s="1">
        <v>3.9506522809723298E-2</v>
      </c>
      <c r="AC6185" s="1">
        <v>3.39406127115819E-2</v>
      </c>
      <c r="AD6185" s="1">
        <v>3.2104925576044899E-2</v>
      </c>
      <c r="AE6185" s="1">
        <v>4.2477596200039297E-2</v>
      </c>
      <c r="AF6185" s="1">
        <v>5.2732520400451503E-2</v>
      </c>
      <c r="AG6185" s="1">
        <v>1.7483178147956201E-2</v>
      </c>
      <c r="AH6185" s="1">
        <v>6.7108195993408296E-2</v>
      </c>
      <c r="AI6185" s="1">
        <v>0.10606685775062601</v>
      </c>
      <c r="AJ6185" s="1">
        <v>0.122660983701204</v>
      </c>
      <c r="AK6185" s="1">
        <v>0.19164478065805299</v>
      </c>
      <c r="AL6185" s="1">
        <v>8.40674039893924E-2</v>
      </c>
      <c r="AM6185" s="1">
        <v>6.1524651886272402E-2</v>
      </c>
      <c r="AN6185" s="1">
        <v>8.0588588559980495E-2</v>
      </c>
      <c r="AO6185" s="1">
        <v>7.0946577726322096E-2</v>
      </c>
      <c r="AP6185" s="1">
        <v>5.8215335088896002E-2</v>
      </c>
      <c r="AQ6185" s="1">
        <v>5.3732934963292997E-2</v>
      </c>
      <c r="AR6185" s="1">
        <v>2.5387769700307001E-2</v>
      </c>
      <c r="AS6185" s="1">
        <v>1.9361463587725E-2</v>
      </c>
      <c r="AT6185" s="1">
        <v>8.7210194400712801E-2</v>
      </c>
      <c r="AU6185" s="1">
        <v>0.14836392701359499</v>
      </c>
      <c r="AV6185" s="1">
        <v>5.4585705034325901E-2</v>
      </c>
      <c r="AW6185" s="1">
        <v>4.7518545897131503E-2</v>
      </c>
      <c r="AX6185" s="1">
        <v>7.2254658983580702E-2</v>
      </c>
      <c r="AY6185" s="1">
        <v>6.21550190494881E-2</v>
      </c>
      <c r="AZ6185" s="1">
        <v>4.3078874349643401E-2</v>
      </c>
      <c r="BA6185" s="1">
        <v>4.27300975706916E-2</v>
      </c>
      <c r="BB6185" s="1">
        <v>2.3761829510591598E-2</v>
      </c>
      <c r="BC6185" s="1">
        <v>3.2806162791122397E-2</v>
      </c>
      <c r="BD6185" s="1">
        <v>2.16282440094741E-2</v>
      </c>
      <c r="BE6185" s="1">
        <v>6.8128660164970198E-2</v>
      </c>
      <c r="BF6185" s="1">
        <v>2.3930569573723099E-2</v>
      </c>
      <c r="BG6185" s="1">
        <v>6.4002838154451402E-2</v>
      </c>
      <c r="BH6185" s="1">
        <v>3.7605019960873003E-2</v>
      </c>
      <c r="BI6185" s="1">
        <v>7.9452067694488093E-2</v>
      </c>
      <c r="BJ6185" s="1">
        <v>4.87513944763086E-2</v>
      </c>
      <c r="BK6185" s="1">
        <v>4.25423976795508E-2</v>
      </c>
      <c r="BL6185" s="1">
        <v>3.2782759170946599E-2</v>
      </c>
      <c r="BM6185" s="1">
        <v>4.0183250356124599E-2</v>
      </c>
      <c r="BN6185" s="1">
        <v>3.9336936999111498E-2</v>
      </c>
      <c r="BO6185" s="1">
        <v>4.6639212117700501E-2</v>
      </c>
      <c r="BP6185" s="1">
        <v>4.8264871888851299E-2</v>
      </c>
      <c r="BQ6185" s="1">
        <v>5.3746407272722799E-2</v>
      </c>
      <c r="BR6185" s="1">
        <v>4.5987405921950102E-2</v>
      </c>
      <c r="BS6185" s="1">
        <v>6.3181176329740601E-2</v>
      </c>
      <c r="BT6185" s="1">
        <v>3.11382274829839E-2</v>
      </c>
      <c r="BU6185" s="1">
        <v>4.47638694017495E-2</v>
      </c>
      <c r="BV6185" s="1">
        <v>2.6871844273076099E-2</v>
      </c>
    </row>
    <row r="6186" spans="1:74" customFormat="1" x14ac:dyDescent="0.45">
      <c r="B6186" t="s">
        <v>386</v>
      </c>
      <c r="C6186" t="s">
        <v>470</v>
      </c>
      <c r="D6186" t="s">
        <v>474</v>
      </c>
      <c r="E6186" t="s">
        <v>386</v>
      </c>
      <c r="F6186" t="s">
        <v>386</v>
      </c>
      <c r="G6186" t="s">
        <v>517</v>
      </c>
      <c r="H6186" t="s">
        <v>386</v>
      </c>
      <c r="I6186" t="s">
        <v>386</v>
      </c>
      <c r="J6186" t="s">
        <v>386</v>
      </c>
      <c r="K6186" t="s">
        <v>386</v>
      </c>
      <c r="L6186" t="s">
        <v>386</v>
      </c>
      <c r="M6186" t="s">
        <v>386</v>
      </c>
      <c r="N6186" t="s">
        <v>386</v>
      </c>
      <c r="O6186" t="s">
        <v>386</v>
      </c>
      <c r="P6186" t="s">
        <v>386</v>
      </c>
      <c r="Q6186" t="s">
        <v>386</v>
      </c>
      <c r="R6186" t="s">
        <v>386</v>
      </c>
      <c r="S6186" t="s">
        <v>386</v>
      </c>
      <c r="T6186" t="s">
        <v>470</v>
      </c>
      <c r="U6186" t="s">
        <v>386</v>
      </c>
      <c r="V6186" t="s">
        <v>386</v>
      </c>
      <c r="W6186" t="s">
        <v>386</v>
      </c>
      <c r="X6186" t="s">
        <v>386</v>
      </c>
      <c r="Y6186" t="s">
        <v>386</v>
      </c>
      <c r="Z6186" t="s">
        <v>386</v>
      </c>
      <c r="AA6186" t="s">
        <v>470</v>
      </c>
      <c r="AB6186" t="s">
        <v>386</v>
      </c>
      <c r="AC6186" t="s">
        <v>470</v>
      </c>
      <c r="AD6186" t="s">
        <v>386</v>
      </c>
      <c r="AE6186" t="s">
        <v>386</v>
      </c>
      <c r="AF6186" t="s">
        <v>564</v>
      </c>
      <c r="AG6186" t="s">
        <v>488</v>
      </c>
      <c r="AH6186" t="s">
        <v>386</v>
      </c>
      <c r="AI6186" t="s">
        <v>481</v>
      </c>
      <c r="AJ6186" t="s">
        <v>660</v>
      </c>
      <c r="AK6186" t="s">
        <v>1624</v>
      </c>
      <c r="AL6186" t="s">
        <v>478</v>
      </c>
      <c r="AM6186" t="s">
        <v>386</v>
      </c>
      <c r="AN6186" t="s">
        <v>473</v>
      </c>
      <c r="AO6186" t="s">
        <v>478</v>
      </c>
      <c r="AP6186" t="s">
        <v>478</v>
      </c>
      <c r="AQ6186" t="s">
        <v>473</v>
      </c>
      <c r="AR6186" t="s">
        <v>386</v>
      </c>
      <c r="AS6186" t="s">
        <v>386</v>
      </c>
      <c r="AT6186" t="s">
        <v>386</v>
      </c>
      <c r="AU6186" t="s">
        <v>386</v>
      </c>
      <c r="AV6186" t="s">
        <v>386</v>
      </c>
      <c r="AW6186" t="s">
        <v>386</v>
      </c>
      <c r="AX6186" t="s">
        <v>386</v>
      </c>
      <c r="AY6186" t="s">
        <v>386</v>
      </c>
      <c r="AZ6186" t="s">
        <v>386</v>
      </c>
      <c r="BA6186" t="s">
        <v>386</v>
      </c>
      <c r="BB6186" t="s">
        <v>386</v>
      </c>
      <c r="BC6186" t="s">
        <v>386</v>
      </c>
      <c r="BD6186" t="s">
        <v>386</v>
      </c>
      <c r="BE6186" t="s">
        <v>386</v>
      </c>
      <c r="BF6186" t="s">
        <v>386</v>
      </c>
      <c r="BG6186" t="s">
        <v>506</v>
      </c>
      <c r="BH6186" t="s">
        <v>488</v>
      </c>
      <c r="BI6186" t="s">
        <v>386</v>
      </c>
      <c r="BJ6186" t="s">
        <v>386</v>
      </c>
      <c r="BK6186" t="s">
        <v>386</v>
      </c>
      <c r="BL6186" t="s">
        <v>386</v>
      </c>
      <c r="BM6186" t="s">
        <v>386</v>
      </c>
      <c r="BN6186" t="s">
        <v>386</v>
      </c>
      <c r="BO6186" t="s">
        <v>386</v>
      </c>
      <c r="BP6186" t="s">
        <v>386</v>
      </c>
      <c r="BQ6186" t="s">
        <v>386</v>
      </c>
      <c r="BR6186" t="s">
        <v>386</v>
      </c>
      <c r="BS6186" t="s">
        <v>386</v>
      </c>
      <c r="BT6186" t="s">
        <v>488</v>
      </c>
      <c r="BU6186" t="s">
        <v>386</v>
      </c>
      <c r="BV6186" t="s">
        <v>488</v>
      </c>
    </row>
    <row r="6187" spans="1:74" customFormat="1" x14ac:dyDescent="0.45">
      <c r="A6187" t="s">
        <v>503</v>
      </c>
    </row>
    <row r="6188" spans="1:74" customFormat="1" x14ac:dyDescent="0.45"/>
    <row r="6189" spans="1:74" customFormat="1" x14ac:dyDescent="0.45">
      <c r="A6189" s="5" t="s">
        <v>1912</v>
      </c>
    </row>
    <row r="6190" spans="1:74" customFormat="1" x14ac:dyDescent="0.45">
      <c r="A6190" s="4" t="s">
        <v>360</v>
      </c>
    </row>
    <row r="6191" spans="1:74" customFormat="1" x14ac:dyDescent="0.45">
      <c r="A6191" t="s">
        <v>386</v>
      </c>
    </row>
    <row r="6192" spans="1:74" customFormat="1" x14ac:dyDescent="0.45">
      <c r="A6192" t="s">
        <v>388</v>
      </c>
    </row>
    <row r="6193" spans="1:74" customFormat="1" ht="55.5" customHeight="1" x14ac:dyDescent="0.45">
      <c r="B6193" s="7" t="s">
        <v>389</v>
      </c>
      <c r="C6193" s="13" t="s">
        <v>390</v>
      </c>
      <c r="D6193" s="13"/>
      <c r="E6193" s="11" t="s">
        <v>391</v>
      </c>
      <c r="F6193" s="11"/>
      <c r="G6193" s="12" t="s">
        <v>392</v>
      </c>
      <c r="H6193" s="12"/>
      <c r="I6193" s="12"/>
      <c r="J6193" s="11" t="s">
        <v>393</v>
      </c>
      <c r="K6193" s="11"/>
      <c r="L6193" s="11"/>
      <c r="M6193" s="11"/>
      <c r="N6193" s="12" t="s">
        <v>394</v>
      </c>
      <c r="O6193" s="12"/>
      <c r="P6193" s="12"/>
      <c r="Q6193" s="12"/>
      <c r="R6193" s="11" t="s">
        <v>395</v>
      </c>
      <c r="S6193" s="11"/>
      <c r="T6193" s="12" t="s">
        <v>396</v>
      </c>
      <c r="U6193" s="12"/>
      <c r="V6193" s="12"/>
      <c r="W6193" s="12"/>
      <c r="X6193" s="11" t="s">
        <v>397</v>
      </c>
      <c r="Y6193" s="11"/>
      <c r="Z6193" s="12" t="s">
        <v>398</v>
      </c>
      <c r="AA6193" s="12"/>
      <c r="AB6193" s="11" t="s">
        <v>399</v>
      </c>
      <c r="AC6193" s="11"/>
      <c r="AD6193" s="12" t="s">
        <v>400</v>
      </c>
      <c r="AE6193" s="12"/>
      <c r="AF6193" s="12"/>
      <c r="AG6193" s="12"/>
      <c r="AH6193" s="11" t="s">
        <v>401</v>
      </c>
      <c r="AI6193" s="11"/>
      <c r="AJ6193" s="11"/>
      <c r="AK6193" s="11"/>
      <c r="AL6193" s="11"/>
      <c r="AM6193" s="11"/>
      <c r="AN6193" s="11"/>
      <c r="AO6193" s="11"/>
      <c r="AP6193" s="11"/>
      <c r="AQ6193" s="11"/>
      <c r="AR6193" s="12" t="s">
        <v>402</v>
      </c>
      <c r="AS6193" s="12"/>
      <c r="AT6193" s="12"/>
      <c r="AU6193" s="12"/>
      <c r="AV6193" s="12"/>
      <c r="AW6193" s="12"/>
      <c r="AX6193" s="12"/>
      <c r="AY6193" s="12"/>
      <c r="AZ6193" s="12"/>
      <c r="BA6193" s="12"/>
      <c r="BB6193" s="11" t="s">
        <v>403</v>
      </c>
      <c r="BC6193" s="11"/>
      <c r="BD6193" s="11"/>
      <c r="BE6193" s="12" t="s">
        <v>404</v>
      </c>
      <c r="BF6193" s="12"/>
      <c r="BG6193" s="11" t="s">
        <v>405</v>
      </c>
      <c r="BH6193" s="11"/>
      <c r="BI6193" s="12" t="s">
        <v>406</v>
      </c>
      <c r="BJ6193" s="12"/>
      <c r="BK6193" s="12"/>
      <c r="BL6193" s="12"/>
      <c r="BM6193" s="11" t="s">
        <v>407</v>
      </c>
      <c r="BN6193" s="11"/>
      <c r="BO6193" s="11"/>
      <c r="BP6193" s="11"/>
      <c r="BQ6193" s="12" t="s">
        <v>408</v>
      </c>
      <c r="BR6193" s="12"/>
      <c r="BS6193" s="12"/>
      <c r="BT6193" s="12"/>
      <c r="BU6193" s="11" t="s">
        <v>409</v>
      </c>
      <c r="BV6193" s="11"/>
    </row>
    <row r="6194" spans="1:74" s="4" customFormat="1" x14ac:dyDescent="0.45">
      <c r="A6194"/>
      <c r="B6194" s="4" t="s">
        <v>410</v>
      </c>
      <c r="C6194" s="4" t="s">
        <v>411</v>
      </c>
      <c r="D6194" s="4" t="s">
        <v>412</v>
      </c>
      <c r="E6194" s="4" t="s">
        <v>413</v>
      </c>
      <c r="F6194" s="4" t="s">
        <v>414</v>
      </c>
      <c r="G6194" s="4" t="s">
        <v>415</v>
      </c>
      <c r="H6194" s="4" t="s">
        <v>416</v>
      </c>
      <c r="I6194" s="4" t="s">
        <v>417</v>
      </c>
      <c r="J6194" s="4" t="s">
        <v>418</v>
      </c>
      <c r="K6194" s="4" t="s">
        <v>419</v>
      </c>
      <c r="L6194" s="4" t="s">
        <v>420</v>
      </c>
      <c r="M6194" s="4" t="s">
        <v>421</v>
      </c>
      <c r="N6194" s="4" t="s">
        <v>422</v>
      </c>
      <c r="O6194" s="4" t="s">
        <v>423</v>
      </c>
      <c r="P6194" s="4" t="s">
        <v>424</v>
      </c>
      <c r="Q6194" s="4" t="s">
        <v>425</v>
      </c>
      <c r="R6194" s="4" t="s">
        <v>426</v>
      </c>
      <c r="S6194" s="4" t="s">
        <v>427</v>
      </c>
      <c r="T6194" s="4" t="s">
        <v>428</v>
      </c>
      <c r="U6194" s="4" t="s">
        <v>429</v>
      </c>
      <c r="V6194" s="4" t="s">
        <v>430</v>
      </c>
      <c r="W6194" s="4" t="s">
        <v>431</v>
      </c>
      <c r="X6194" s="4" t="s">
        <v>432</v>
      </c>
      <c r="Y6194" s="4" t="s">
        <v>433</v>
      </c>
      <c r="Z6194" s="4" t="s">
        <v>434</v>
      </c>
      <c r="AA6194" s="4" t="s">
        <v>435</v>
      </c>
      <c r="AB6194" s="4" t="s">
        <v>434</v>
      </c>
      <c r="AC6194" s="4" t="s">
        <v>435</v>
      </c>
      <c r="AD6194" s="4" t="s">
        <v>436</v>
      </c>
      <c r="AE6194" s="4" t="s">
        <v>437</v>
      </c>
      <c r="AF6194" s="4" t="s">
        <v>438</v>
      </c>
      <c r="AG6194" s="4" t="s">
        <v>439</v>
      </c>
      <c r="AH6194" s="4" t="s">
        <v>440</v>
      </c>
      <c r="AI6194" s="4" t="s">
        <v>441</v>
      </c>
      <c r="AJ6194" s="4" t="s">
        <v>442</v>
      </c>
      <c r="AK6194" s="4" t="s">
        <v>443</v>
      </c>
      <c r="AL6194" s="4" t="s">
        <v>444</v>
      </c>
      <c r="AM6194" s="4" t="s">
        <v>445</v>
      </c>
      <c r="AN6194" s="4" t="s">
        <v>446</v>
      </c>
      <c r="AO6194" s="4" t="s">
        <v>447</v>
      </c>
      <c r="AP6194" s="4" t="s">
        <v>448</v>
      </c>
      <c r="AQ6194" s="4" t="s">
        <v>449</v>
      </c>
      <c r="AR6194" s="4" t="s">
        <v>440</v>
      </c>
      <c r="AS6194" s="4" t="s">
        <v>441</v>
      </c>
      <c r="AT6194" s="4" t="s">
        <v>442</v>
      </c>
      <c r="AU6194" s="4" t="s">
        <v>443</v>
      </c>
      <c r="AV6194" s="4" t="s">
        <v>444</v>
      </c>
      <c r="AW6194" s="4" t="s">
        <v>445</v>
      </c>
      <c r="AX6194" s="4" t="s">
        <v>446</v>
      </c>
      <c r="AY6194" s="4" t="s">
        <v>447</v>
      </c>
      <c r="AZ6194" s="4" t="s">
        <v>448</v>
      </c>
      <c r="BA6194" s="4" t="s">
        <v>449</v>
      </c>
      <c r="BB6194" s="4" t="s">
        <v>450</v>
      </c>
      <c r="BC6194" s="4" t="s">
        <v>451</v>
      </c>
      <c r="BD6194" s="4" t="s">
        <v>452</v>
      </c>
      <c r="BE6194" s="4" t="s">
        <v>453</v>
      </c>
      <c r="BF6194" s="4" t="s">
        <v>454</v>
      </c>
      <c r="BG6194" s="4" t="s">
        <v>434</v>
      </c>
      <c r="BH6194" s="4" t="s">
        <v>435</v>
      </c>
      <c r="BI6194" s="4" t="s">
        <v>455</v>
      </c>
      <c r="BJ6194" s="4" t="s">
        <v>456</v>
      </c>
      <c r="BK6194" s="4" t="s">
        <v>457</v>
      </c>
      <c r="BL6194" s="4" t="s">
        <v>458</v>
      </c>
      <c r="BM6194" s="4" t="s">
        <v>459</v>
      </c>
      <c r="BN6194" s="4" t="s">
        <v>460</v>
      </c>
      <c r="BO6194" s="4" t="s">
        <v>461</v>
      </c>
      <c r="BP6194" s="4" t="s">
        <v>462</v>
      </c>
      <c r="BQ6194" s="4" t="s">
        <v>459</v>
      </c>
      <c r="BR6194" s="4" t="s">
        <v>460</v>
      </c>
      <c r="BS6194" s="4" t="s">
        <v>461</v>
      </c>
      <c r="BT6194" s="4" t="s">
        <v>463</v>
      </c>
      <c r="BU6194" s="4" t="s">
        <v>464</v>
      </c>
      <c r="BV6194" s="4" t="s">
        <v>465</v>
      </c>
    </row>
    <row r="6195" spans="1:74" customFormat="1" x14ac:dyDescent="0.45">
      <c r="A6195" t="s">
        <v>466</v>
      </c>
      <c r="B6195">
        <v>2407</v>
      </c>
      <c r="C6195">
        <v>1879</v>
      </c>
      <c r="D6195">
        <v>528</v>
      </c>
      <c r="E6195">
        <v>1116</v>
      </c>
      <c r="F6195">
        <v>1281</v>
      </c>
      <c r="G6195">
        <v>856</v>
      </c>
      <c r="H6195">
        <v>774</v>
      </c>
      <c r="I6195">
        <v>776</v>
      </c>
      <c r="J6195">
        <v>595</v>
      </c>
      <c r="K6195">
        <v>783</v>
      </c>
      <c r="L6195">
        <v>463</v>
      </c>
      <c r="M6195">
        <v>566</v>
      </c>
      <c r="N6195">
        <v>1709</v>
      </c>
      <c r="O6195">
        <v>229</v>
      </c>
      <c r="P6195">
        <v>239</v>
      </c>
      <c r="Q6195">
        <v>226</v>
      </c>
      <c r="R6195">
        <v>2026</v>
      </c>
      <c r="S6195">
        <v>378</v>
      </c>
      <c r="T6195">
        <v>2048</v>
      </c>
      <c r="U6195">
        <v>340</v>
      </c>
      <c r="V6195">
        <v>172</v>
      </c>
      <c r="W6195">
        <v>113</v>
      </c>
      <c r="X6195">
        <v>1323</v>
      </c>
      <c r="Y6195">
        <v>1007</v>
      </c>
      <c r="Z6195">
        <v>605</v>
      </c>
      <c r="AA6195">
        <v>1712</v>
      </c>
      <c r="AB6195">
        <v>595</v>
      </c>
      <c r="AC6195">
        <v>1765</v>
      </c>
      <c r="AD6195">
        <v>251</v>
      </c>
      <c r="AE6195">
        <v>786</v>
      </c>
      <c r="AF6195">
        <v>1092</v>
      </c>
      <c r="AG6195">
        <v>278</v>
      </c>
      <c r="AH6195">
        <v>313</v>
      </c>
      <c r="AI6195">
        <v>161</v>
      </c>
      <c r="AJ6195">
        <v>112</v>
      </c>
      <c r="AK6195">
        <v>81</v>
      </c>
      <c r="AL6195">
        <v>241</v>
      </c>
      <c r="AM6195">
        <v>214</v>
      </c>
      <c r="AN6195">
        <v>154</v>
      </c>
      <c r="AO6195">
        <v>564</v>
      </c>
      <c r="AP6195">
        <v>1218</v>
      </c>
      <c r="AQ6195">
        <v>1391</v>
      </c>
      <c r="AR6195">
        <v>118</v>
      </c>
      <c r="AS6195">
        <v>36</v>
      </c>
      <c r="AT6195">
        <v>33</v>
      </c>
      <c r="AU6195">
        <v>22</v>
      </c>
      <c r="AV6195">
        <v>139</v>
      </c>
      <c r="AW6195">
        <v>125</v>
      </c>
      <c r="AX6195">
        <v>48</v>
      </c>
      <c r="AY6195">
        <v>307</v>
      </c>
      <c r="AZ6195">
        <v>1000</v>
      </c>
      <c r="BA6195">
        <v>1089</v>
      </c>
      <c r="BB6195">
        <v>61</v>
      </c>
      <c r="BC6195">
        <v>30</v>
      </c>
      <c r="BD6195">
        <v>27</v>
      </c>
      <c r="BE6195">
        <v>25</v>
      </c>
      <c r="BF6195">
        <v>59</v>
      </c>
      <c r="BG6195">
        <v>487</v>
      </c>
      <c r="BH6195">
        <v>1920</v>
      </c>
      <c r="BI6195">
        <v>100</v>
      </c>
      <c r="BJ6195">
        <v>782</v>
      </c>
      <c r="BK6195">
        <v>737</v>
      </c>
      <c r="BL6195">
        <v>757</v>
      </c>
      <c r="BM6195">
        <v>980</v>
      </c>
      <c r="BN6195">
        <v>740</v>
      </c>
      <c r="BO6195">
        <v>235</v>
      </c>
      <c r="BP6195">
        <v>432</v>
      </c>
      <c r="BQ6195">
        <v>521</v>
      </c>
      <c r="BR6195">
        <v>537</v>
      </c>
      <c r="BS6195">
        <v>185</v>
      </c>
      <c r="BT6195">
        <v>1128</v>
      </c>
      <c r="BU6195">
        <v>863</v>
      </c>
      <c r="BV6195">
        <v>750</v>
      </c>
    </row>
    <row r="6196" spans="1:74" customFormat="1" x14ac:dyDescent="0.45">
      <c r="A6196" t="s">
        <v>467</v>
      </c>
      <c r="B6196" s="3">
        <v>1811.7596867605</v>
      </c>
      <c r="C6196" s="3">
        <v>1597.5353556980599</v>
      </c>
      <c r="D6196" s="3">
        <v>282.24229130818401</v>
      </c>
      <c r="E6196" s="3">
        <v>828.47862631556802</v>
      </c>
      <c r="F6196" s="3">
        <v>982.694033600696</v>
      </c>
      <c r="G6196" s="3">
        <v>658.83462934305703</v>
      </c>
      <c r="H6196" s="3">
        <v>633.86883703133606</v>
      </c>
      <c r="I6196" s="3">
        <v>539.85960178360006</v>
      </c>
      <c r="J6196" s="3">
        <v>456.37718787780699</v>
      </c>
      <c r="K6196" s="3">
        <v>605.76752205121795</v>
      </c>
      <c r="L6196" s="3">
        <v>326.78017808641903</v>
      </c>
      <c r="M6196" s="3">
        <v>425.40603058911501</v>
      </c>
      <c r="N6196" s="3">
        <v>1429.43747603367</v>
      </c>
      <c r="O6196" s="3">
        <v>179.646250472655</v>
      </c>
      <c r="P6196" s="3">
        <v>162.311399183128</v>
      </c>
      <c r="Q6196" s="3">
        <v>146.347483222384</v>
      </c>
      <c r="R6196" s="3">
        <v>1580.21307061986</v>
      </c>
      <c r="S6196" s="3">
        <v>233.85106906525499</v>
      </c>
      <c r="T6196" s="3">
        <v>1569.6482507906701</v>
      </c>
      <c r="U6196" s="3">
        <v>239.59987379699999</v>
      </c>
      <c r="V6196" s="3">
        <v>131.995289771937</v>
      </c>
      <c r="W6196" s="3">
        <v>83.651744899740905</v>
      </c>
      <c r="X6196" s="3">
        <v>1097.34210378896</v>
      </c>
      <c r="Y6196" s="3">
        <v>657.02327776453899</v>
      </c>
      <c r="Z6196" s="3">
        <v>459.18968207123601</v>
      </c>
      <c r="AA6196" s="3">
        <v>1290.25462069009</v>
      </c>
      <c r="AB6196" s="3">
        <v>480.07920864427302</v>
      </c>
      <c r="AC6196" s="3">
        <v>1300.94009151368</v>
      </c>
      <c r="AD6196" s="3">
        <v>154.61326087538899</v>
      </c>
      <c r="AE6196" s="3">
        <v>573.45350997178195</v>
      </c>
      <c r="AF6196" s="3">
        <v>889.00332346944697</v>
      </c>
      <c r="AG6196" s="3">
        <v>225.43761892126099</v>
      </c>
      <c r="AH6196" s="3">
        <v>240.759540609814</v>
      </c>
      <c r="AI6196" s="3">
        <v>121.096571333737</v>
      </c>
      <c r="AJ6196" s="3">
        <v>88.641032009622805</v>
      </c>
      <c r="AK6196" s="3">
        <v>63.994646832384703</v>
      </c>
      <c r="AL6196" s="3">
        <v>195.71501076496801</v>
      </c>
      <c r="AM6196" s="3">
        <v>174.73294353045901</v>
      </c>
      <c r="AN6196" s="3">
        <v>120.2477635665</v>
      </c>
      <c r="AO6196" s="3">
        <v>440.567726236216</v>
      </c>
      <c r="AP6196" s="3">
        <v>942.33832540854405</v>
      </c>
      <c r="AQ6196" s="3">
        <v>1069.56784291998</v>
      </c>
      <c r="AR6196" s="3">
        <v>99.514567717820697</v>
      </c>
      <c r="AS6196" s="3">
        <v>28.237133929855201</v>
      </c>
      <c r="AT6196" s="3">
        <v>27.563385084453198</v>
      </c>
      <c r="AU6196" s="3">
        <v>19.518136977713699</v>
      </c>
      <c r="AV6196" s="3">
        <v>114.137463037576</v>
      </c>
      <c r="AW6196" s="3">
        <v>103.813706117861</v>
      </c>
      <c r="AX6196" s="3">
        <v>38.854361111801502</v>
      </c>
      <c r="AY6196" s="3">
        <v>249.429307895991</v>
      </c>
      <c r="AZ6196" s="3">
        <v>780.77484469827698</v>
      </c>
      <c r="BA6196" s="3">
        <v>857.23930700076698</v>
      </c>
      <c r="BB6196" s="3">
        <v>50.468880251811903</v>
      </c>
      <c r="BC6196" s="3">
        <v>25.028661115279402</v>
      </c>
      <c r="BD6196" s="3">
        <v>24.352933735426198</v>
      </c>
      <c r="BE6196" s="3">
        <v>21.055319010173701</v>
      </c>
      <c r="BF6196" s="3">
        <v>51.374150022608198</v>
      </c>
      <c r="BG6196" s="3">
        <v>385.77249304499799</v>
      </c>
      <c r="BH6196" s="3">
        <v>1426.3903528847</v>
      </c>
      <c r="BI6196" s="3">
        <v>49.265785521079302</v>
      </c>
      <c r="BJ6196" s="3">
        <v>615.33206777459395</v>
      </c>
      <c r="BK6196" s="3">
        <v>601.34359670996696</v>
      </c>
      <c r="BL6196" s="3">
        <v>603.81886869780101</v>
      </c>
      <c r="BM6196" s="3">
        <v>722.08231232181504</v>
      </c>
      <c r="BN6196" s="3">
        <v>575.91888039825903</v>
      </c>
      <c r="BO6196" s="3">
        <v>181.617557773675</v>
      </c>
      <c r="BP6196" s="3">
        <v>320.787718972091</v>
      </c>
      <c r="BQ6196" s="3">
        <v>378.45277474346199</v>
      </c>
      <c r="BR6196" s="3">
        <v>425.74435355827802</v>
      </c>
      <c r="BS6196" s="3">
        <v>145.346134748694</v>
      </c>
      <c r="BT6196" s="3">
        <v>848.45498503125305</v>
      </c>
      <c r="BU6196" s="3">
        <v>660.62313064294301</v>
      </c>
      <c r="BV6196" s="3">
        <v>527.38725547710897</v>
      </c>
    </row>
    <row r="6197" spans="1:74" s="3" customFormat="1" x14ac:dyDescent="0.45">
      <c r="A6197" s="3" t="s">
        <v>410</v>
      </c>
      <c r="B6197" s="3">
        <v>2407.0014599999899</v>
      </c>
      <c r="C6197" s="3">
        <v>1879.0011</v>
      </c>
      <c r="D6197" s="3">
        <v>528.00036000000102</v>
      </c>
      <c r="E6197" s="3">
        <v>1179.8905299999999</v>
      </c>
      <c r="F6197" s="3">
        <v>1217.1109300000001</v>
      </c>
      <c r="G6197" s="3">
        <v>754.86764000000198</v>
      </c>
      <c r="H6197" s="3">
        <v>839.93614000000002</v>
      </c>
      <c r="I6197" s="3">
        <v>811.19767999999999</v>
      </c>
      <c r="J6197" s="3">
        <v>632.28618000000097</v>
      </c>
      <c r="K6197" s="3">
        <v>776.18927000000099</v>
      </c>
      <c r="L6197" s="3">
        <v>451.57501000000002</v>
      </c>
      <c r="M6197" s="3">
        <v>546.95100000000002</v>
      </c>
      <c r="N6197" s="3">
        <v>2023.58818</v>
      </c>
      <c r="O6197" s="3">
        <v>197.12779</v>
      </c>
      <c r="P6197" s="3">
        <v>115.75133</v>
      </c>
      <c r="Q6197" s="3">
        <v>66.53416</v>
      </c>
      <c r="R6197" s="3">
        <v>2052.64113</v>
      </c>
      <c r="S6197" s="3">
        <v>351.38531</v>
      </c>
      <c r="T6197" s="3">
        <v>2124.9988599999901</v>
      </c>
      <c r="U6197" s="3">
        <v>250.42841999999999</v>
      </c>
      <c r="V6197" s="3">
        <v>133.55113</v>
      </c>
      <c r="W6197" s="3">
        <v>68.524079999999998</v>
      </c>
      <c r="X6197" s="3">
        <v>1503.00226</v>
      </c>
      <c r="Y6197" s="3">
        <v>838.32637000000102</v>
      </c>
      <c r="Z6197" s="3">
        <v>564.26090999999997</v>
      </c>
      <c r="AA6197" s="3">
        <v>1737.4594300000001</v>
      </c>
      <c r="AB6197" s="3">
        <v>596.946740000001</v>
      </c>
      <c r="AC6197" s="3">
        <v>1775.7066</v>
      </c>
      <c r="AD6197" s="3">
        <v>286.87</v>
      </c>
      <c r="AE6197" s="3">
        <v>750.69407999999999</v>
      </c>
      <c r="AF6197" s="3">
        <v>1095.45001</v>
      </c>
      <c r="AG6197" s="3">
        <v>273.98737</v>
      </c>
      <c r="AH6197" s="3">
        <v>303.94961000000001</v>
      </c>
      <c r="AI6197" s="3">
        <v>155.30346</v>
      </c>
      <c r="AJ6197" s="3">
        <v>106.97232</v>
      </c>
      <c r="AK6197" s="3">
        <v>78.272989999999993</v>
      </c>
      <c r="AL6197" s="3">
        <v>241.33349000000001</v>
      </c>
      <c r="AM6197" s="3">
        <v>212.37097</v>
      </c>
      <c r="AN6197" s="3">
        <v>130.16359</v>
      </c>
      <c r="AO6197" s="3">
        <v>546.61058000000003</v>
      </c>
      <c r="AP6197" s="3">
        <v>1202.99883</v>
      </c>
      <c r="AQ6197" s="3">
        <v>1369.8285800000001</v>
      </c>
      <c r="AR6197" s="3">
        <v>128.50282000000001</v>
      </c>
      <c r="AS6197" s="3">
        <v>33.198419999999999</v>
      </c>
      <c r="AT6197" s="3">
        <v>31.02252</v>
      </c>
      <c r="AU6197" s="3">
        <v>23.721129999999999</v>
      </c>
      <c r="AV6197" s="3">
        <v>143.80852999999999</v>
      </c>
      <c r="AW6197" s="3">
        <v>130.86722</v>
      </c>
      <c r="AX6197" s="3">
        <v>40.88982</v>
      </c>
      <c r="AY6197" s="3">
        <v>307.96627999999998</v>
      </c>
      <c r="AZ6197" s="3">
        <v>1004.4568400000001</v>
      </c>
      <c r="BA6197" s="3">
        <v>1100.0127</v>
      </c>
      <c r="BB6197" s="3">
        <v>68.671480000000003</v>
      </c>
      <c r="BC6197" s="3">
        <v>30.11233</v>
      </c>
      <c r="BD6197" s="3">
        <v>29.719010000000001</v>
      </c>
      <c r="BE6197" s="3">
        <v>23.643059999999998</v>
      </c>
      <c r="BF6197" s="3">
        <v>69.017579999999995</v>
      </c>
      <c r="BG6197" s="3">
        <v>497.70371</v>
      </c>
      <c r="BH6197" s="3">
        <v>1909.29775</v>
      </c>
      <c r="BI6197" s="3">
        <v>144.42003</v>
      </c>
      <c r="BJ6197" s="3">
        <v>745.93415000000095</v>
      </c>
      <c r="BK6197" s="3">
        <v>722.71526000000097</v>
      </c>
      <c r="BL6197" s="3">
        <v>764.47042999999996</v>
      </c>
      <c r="BM6197" s="3">
        <v>1005.4769</v>
      </c>
      <c r="BN6197" s="3">
        <v>748.83563000000095</v>
      </c>
      <c r="BO6197" s="3">
        <v>209.51962</v>
      </c>
      <c r="BP6197" s="3">
        <v>422.75984999999997</v>
      </c>
      <c r="BQ6197" s="3">
        <v>573.91985000000102</v>
      </c>
      <c r="BR6197" s="3">
        <v>542.39936999999998</v>
      </c>
      <c r="BS6197" s="3">
        <v>162.37810999999999</v>
      </c>
      <c r="BT6197" s="3">
        <v>1101.9451899999999</v>
      </c>
      <c r="BU6197" s="3">
        <v>854.35264000000097</v>
      </c>
      <c r="BV6197" s="3">
        <v>753.63975000000096</v>
      </c>
    </row>
    <row r="6198" spans="1:74" s="3" customFormat="1" x14ac:dyDescent="0.45">
      <c r="A6198" s="3" t="s">
        <v>1913</v>
      </c>
      <c r="B6198" s="3">
        <v>1076.27414</v>
      </c>
      <c r="C6198" s="3">
        <v>859.33856000000105</v>
      </c>
      <c r="D6198" s="3">
        <v>216.93557999999999</v>
      </c>
      <c r="E6198" s="3">
        <v>622.54665000000102</v>
      </c>
      <c r="F6198" s="3">
        <v>451.72748999999999</v>
      </c>
      <c r="G6198" s="3">
        <v>361.92910000000001</v>
      </c>
      <c r="H6198" s="3">
        <v>529.920130000001</v>
      </c>
      <c r="I6198" s="3">
        <v>184.42491000000001</v>
      </c>
      <c r="J6198" s="3">
        <v>333.79872000000103</v>
      </c>
      <c r="K6198" s="3">
        <v>395.01229999999998</v>
      </c>
      <c r="L6198" s="3">
        <v>206.27486999999999</v>
      </c>
      <c r="M6198" s="3">
        <v>141.18825000000001</v>
      </c>
      <c r="N6198" s="3">
        <v>920.40760000000205</v>
      </c>
      <c r="O6198" s="3">
        <v>87.920810000000003</v>
      </c>
      <c r="P6198" s="3">
        <v>36.72043</v>
      </c>
      <c r="Q6198" s="3">
        <v>31.225300000000001</v>
      </c>
      <c r="R6198" s="3">
        <v>944.88138000000095</v>
      </c>
      <c r="S6198" s="3">
        <v>129.99323000000001</v>
      </c>
      <c r="T6198" s="3">
        <v>944.53328000000101</v>
      </c>
      <c r="U6198" s="3">
        <v>114.60411000000001</v>
      </c>
      <c r="V6198" s="3">
        <v>58.041820000000001</v>
      </c>
      <c r="W6198" s="3">
        <v>34.993960000000001</v>
      </c>
      <c r="X6198" s="3">
        <v>1076.27414</v>
      </c>
      <c r="Y6198" s="3">
        <v>0</v>
      </c>
      <c r="Z6198" s="3">
        <v>144.55269999999999</v>
      </c>
      <c r="AA6198" s="3">
        <v>883.94260000000099</v>
      </c>
      <c r="AB6198" s="3">
        <v>338.92648000000003</v>
      </c>
      <c r="AC6198" s="3">
        <v>728.31745000000001</v>
      </c>
      <c r="AD6198" s="3">
        <v>95.840009999999893</v>
      </c>
      <c r="AE6198" s="3">
        <v>311.72176000000002</v>
      </c>
      <c r="AF6198" s="3">
        <v>517.258880000001</v>
      </c>
      <c r="AG6198" s="3">
        <v>151.45348999999999</v>
      </c>
      <c r="AH6198" s="3">
        <v>138.28326999999999</v>
      </c>
      <c r="AI6198" s="3">
        <v>72.765420000000006</v>
      </c>
      <c r="AJ6198" s="3">
        <v>50.234999999999999</v>
      </c>
      <c r="AK6198" s="3">
        <v>44.862760000000002</v>
      </c>
      <c r="AL6198" s="3">
        <v>141.65925999999999</v>
      </c>
      <c r="AM6198" s="3">
        <v>106.97178</v>
      </c>
      <c r="AN6198" s="3">
        <v>67.312780000000004</v>
      </c>
      <c r="AO6198" s="3">
        <v>270.95929999999998</v>
      </c>
      <c r="AP6198" s="3">
        <v>561.51592000000096</v>
      </c>
      <c r="AQ6198" s="3">
        <v>645.35498000000098</v>
      </c>
      <c r="AR6198" s="3">
        <v>62.368070000000003</v>
      </c>
      <c r="AS6198" s="3">
        <v>18.418299999999999</v>
      </c>
      <c r="AT6198" s="3">
        <v>17.27826</v>
      </c>
      <c r="AU6198" s="3">
        <v>14.85399</v>
      </c>
      <c r="AV6198" s="3">
        <v>89.735399999999998</v>
      </c>
      <c r="AW6198" s="3">
        <v>63.234659999999998</v>
      </c>
      <c r="AX6198" s="3">
        <v>19.14667</v>
      </c>
      <c r="AY6198" s="3">
        <v>167.27538999999999</v>
      </c>
      <c r="AZ6198" s="3">
        <v>485.03422</v>
      </c>
      <c r="BA6198" s="3">
        <v>532.20347000000095</v>
      </c>
      <c r="BB6198" s="3">
        <v>40.340519999999998</v>
      </c>
      <c r="BC6198" s="3">
        <v>10.973549999999999</v>
      </c>
      <c r="BD6198" s="3">
        <v>11.054</v>
      </c>
      <c r="BE6198" s="3">
        <v>8.7212099999999992</v>
      </c>
      <c r="BF6198" s="3">
        <v>34.923110000000001</v>
      </c>
      <c r="BG6198" s="3">
        <v>223.26985999999999</v>
      </c>
      <c r="BH6198" s="3">
        <v>853.00427999999999</v>
      </c>
      <c r="BI6198" s="3">
        <v>4.5</v>
      </c>
      <c r="BJ6198" s="3">
        <v>309.61417</v>
      </c>
      <c r="BK6198" s="3">
        <v>334.68389999999999</v>
      </c>
      <c r="BL6198" s="3">
        <v>414.30579</v>
      </c>
      <c r="BM6198" s="3">
        <v>387.50168000000002</v>
      </c>
      <c r="BN6198" s="3">
        <v>388.41624000000002</v>
      </c>
      <c r="BO6198" s="3">
        <v>98.821640000000002</v>
      </c>
      <c r="BP6198" s="3">
        <v>195.87469999999999</v>
      </c>
      <c r="BQ6198" s="3">
        <v>252.46375</v>
      </c>
      <c r="BR6198" s="3">
        <v>287.90848</v>
      </c>
      <c r="BS6198" s="3">
        <v>72.325029999999998</v>
      </c>
      <c r="BT6198" s="3">
        <v>456.43951000000101</v>
      </c>
      <c r="BU6198" s="3">
        <v>412.65328000000102</v>
      </c>
      <c r="BV6198" s="3">
        <v>307.58622000000099</v>
      </c>
    </row>
    <row r="6199" spans="1:74" s="1" customFormat="1" x14ac:dyDescent="0.45">
      <c r="B6199" s="1">
        <v>0.44714311889117098</v>
      </c>
      <c r="C6199" s="1">
        <v>0.457337976012893</v>
      </c>
      <c r="D6199" s="1">
        <v>0.41086256077552602</v>
      </c>
      <c r="E6199" s="1">
        <v>0.52763085572015</v>
      </c>
      <c r="F6199" s="1">
        <v>0.37114734480282702</v>
      </c>
      <c r="G6199" s="1">
        <v>0.47946034618731198</v>
      </c>
      <c r="H6199" s="1">
        <v>0.63090526144047299</v>
      </c>
      <c r="I6199" s="1">
        <v>0.22734891204324001</v>
      </c>
      <c r="J6199" s="1">
        <v>0.52792347920683602</v>
      </c>
      <c r="K6199" s="1">
        <v>0.50891234299077603</v>
      </c>
      <c r="L6199" s="1">
        <v>0.45678982546000502</v>
      </c>
      <c r="M6199" s="1">
        <v>0.25813692634257901</v>
      </c>
      <c r="N6199" s="1">
        <v>0.45483938337690899</v>
      </c>
      <c r="O6199" s="1">
        <v>0.44600921057350601</v>
      </c>
      <c r="P6199" s="1">
        <v>0.31723549094425102</v>
      </c>
      <c r="Q6199" s="1">
        <v>0.46931230513769201</v>
      </c>
      <c r="R6199" s="1">
        <v>0.46032468422768102</v>
      </c>
      <c r="S6199" s="1">
        <v>0.36994497578740498</v>
      </c>
      <c r="T6199" s="1">
        <v>0.444486487865694</v>
      </c>
      <c r="U6199" s="1">
        <v>0.45763220484320499</v>
      </c>
      <c r="V6199" s="1">
        <v>0.43460373566288801</v>
      </c>
      <c r="W6199" s="1">
        <v>0.51068120870794598</v>
      </c>
      <c r="X6199" s="1">
        <v>0.71608284873769901</v>
      </c>
      <c r="Y6199" s="1">
        <v>0</v>
      </c>
      <c r="Z6199" s="1">
        <v>0.256180602693176</v>
      </c>
      <c r="AA6199" s="1">
        <v>0.50875582171147504</v>
      </c>
      <c r="AB6199" s="1">
        <v>0.56776669891856602</v>
      </c>
      <c r="AC6199" s="1">
        <v>0.41015641322727497</v>
      </c>
      <c r="AD6199" s="1">
        <v>0.33408864642521002</v>
      </c>
      <c r="AE6199" s="1">
        <v>0.41524472925109501</v>
      </c>
      <c r="AF6199" s="1">
        <v>0.47218848443846301</v>
      </c>
      <c r="AG6199" s="1">
        <v>0.55277544362719999</v>
      </c>
      <c r="AH6199" s="1">
        <v>0.45495458934788602</v>
      </c>
      <c r="AI6199" s="1">
        <v>0.46853701778440698</v>
      </c>
      <c r="AJ6199" s="1">
        <v>0.46960746480958798</v>
      </c>
      <c r="AK6199" s="1">
        <v>0.57315761158478795</v>
      </c>
      <c r="AL6199" s="1">
        <v>0.58698550292377505</v>
      </c>
      <c r="AM6199" s="1">
        <v>0.50370245989835605</v>
      </c>
      <c r="AN6199" s="1">
        <v>0.51713985454764999</v>
      </c>
      <c r="AO6199" s="1">
        <v>0.495708114541069</v>
      </c>
      <c r="AP6199" s="1">
        <v>0.46676347972840498</v>
      </c>
      <c r="AQ6199" s="1">
        <v>0.47112097777957002</v>
      </c>
      <c r="AR6199" s="1">
        <v>0.48534397922162298</v>
      </c>
      <c r="AS6199" s="1">
        <v>0.55479447515875802</v>
      </c>
      <c r="AT6199" s="1">
        <v>0.55695862231694904</v>
      </c>
      <c r="AU6199" s="1">
        <v>0.62619234412525904</v>
      </c>
      <c r="AV6199" s="1">
        <v>0.62399219295267105</v>
      </c>
      <c r="AW6199" s="1">
        <v>0.483197090913982</v>
      </c>
      <c r="AX6199" s="1">
        <v>0.46825028821354597</v>
      </c>
      <c r="AY6199" s="1">
        <v>0.54316138117458801</v>
      </c>
      <c r="AZ6199" s="1">
        <v>0.482882091778079</v>
      </c>
      <c r="BA6199" s="1">
        <v>0.48381575049087999</v>
      </c>
      <c r="BB6199" s="1">
        <v>0.58744212298904896</v>
      </c>
      <c r="BC6199" s="1">
        <v>0.364420488218613</v>
      </c>
      <c r="BD6199" s="1">
        <v>0.37195047883492699</v>
      </c>
      <c r="BE6199" s="1">
        <v>0.36886976558871798</v>
      </c>
      <c r="BF6199" s="1">
        <v>0.50600310819359295</v>
      </c>
      <c r="BG6199" s="1">
        <v>0.44859995116371498</v>
      </c>
      <c r="BH6199" s="1">
        <v>0.446763361031562</v>
      </c>
      <c r="BI6199" s="1">
        <v>3.11591127629595E-2</v>
      </c>
      <c r="BJ6199" s="1">
        <v>0.41506903793049299</v>
      </c>
      <c r="BK6199" s="1">
        <v>0.46309233874486</v>
      </c>
      <c r="BL6199" s="1">
        <v>0.54195136102255803</v>
      </c>
      <c r="BM6199" s="1">
        <v>0.38539093240232603</v>
      </c>
      <c r="BN6199" s="1">
        <v>0.51869358833793699</v>
      </c>
      <c r="BO6199" s="1">
        <v>0.47165816738308303</v>
      </c>
      <c r="BP6199" s="1">
        <v>0.46332379955192099</v>
      </c>
      <c r="BQ6199" s="1">
        <v>0.43989374126021202</v>
      </c>
      <c r="BR6199" s="1">
        <v>0.53080533629675897</v>
      </c>
      <c r="BS6199" s="1">
        <v>0.44541120721259903</v>
      </c>
      <c r="BT6199" s="1">
        <v>0.41421253447278999</v>
      </c>
      <c r="BU6199" s="1">
        <v>0.48300111766494902</v>
      </c>
      <c r="BV6199" s="1">
        <v>0.40813428431820398</v>
      </c>
    </row>
    <row r="6200" spans="1:74" customFormat="1" x14ac:dyDescent="0.45">
      <c r="B6200" t="s">
        <v>386</v>
      </c>
      <c r="C6200" t="s">
        <v>386</v>
      </c>
      <c r="D6200" t="s">
        <v>386</v>
      </c>
      <c r="E6200" t="s">
        <v>469</v>
      </c>
      <c r="F6200" t="s">
        <v>470</v>
      </c>
      <c r="G6200" t="s">
        <v>565</v>
      </c>
      <c r="H6200" t="s">
        <v>538</v>
      </c>
      <c r="I6200" t="s">
        <v>470</v>
      </c>
      <c r="J6200" t="s">
        <v>572</v>
      </c>
      <c r="K6200" t="s">
        <v>482</v>
      </c>
      <c r="L6200" t="s">
        <v>484</v>
      </c>
      <c r="M6200" t="s">
        <v>470</v>
      </c>
      <c r="N6200" t="s">
        <v>565</v>
      </c>
      <c r="O6200" t="s">
        <v>498</v>
      </c>
      <c r="P6200" t="s">
        <v>470</v>
      </c>
      <c r="Q6200" t="s">
        <v>565</v>
      </c>
      <c r="R6200" t="s">
        <v>469</v>
      </c>
      <c r="S6200" t="s">
        <v>470</v>
      </c>
      <c r="T6200" t="s">
        <v>386</v>
      </c>
      <c r="U6200" t="s">
        <v>386</v>
      </c>
      <c r="V6200" t="s">
        <v>386</v>
      </c>
      <c r="W6200" t="s">
        <v>386</v>
      </c>
      <c r="X6200" t="s">
        <v>469</v>
      </c>
      <c r="Y6200" t="s">
        <v>470</v>
      </c>
      <c r="Z6200" t="s">
        <v>470</v>
      </c>
      <c r="AA6200" t="s">
        <v>474</v>
      </c>
      <c r="AB6200" t="s">
        <v>469</v>
      </c>
      <c r="AC6200" t="s">
        <v>470</v>
      </c>
      <c r="AD6200" t="s">
        <v>470</v>
      </c>
      <c r="AE6200" t="s">
        <v>386</v>
      </c>
      <c r="AF6200" t="s">
        <v>529</v>
      </c>
      <c r="AG6200" t="s">
        <v>703</v>
      </c>
      <c r="AH6200" t="s">
        <v>386</v>
      </c>
      <c r="AI6200" t="s">
        <v>386</v>
      </c>
      <c r="AJ6200" t="s">
        <v>386</v>
      </c>
      <c r="AK6200" t="s">
        <v>473</v>
      </c>
      <c r="AL6200" t="s">
        <v>1743</v>
      </c>
      <c r="AM6200" t="s">
        <v>386</v>
      </c>
      <c r="AN6200" t="s">
        <v>386</v>
      </c>
      <c r="AO6200" t="s">
        <v>473</v>
      </c>
      <c r="AP6200" t="s">
        <v>386</v>
      </c>
      <c r="AQ6200" t="s">
        <v>473</v>
      </c>
      <c r="AR6200" t="s">
        <v>386</v>
      </c>
      <c r="AS6200" t="s">
        <v>386</v>
      </c>
      <c r="AT6200" t="s">
        <v>386</v>
      </c>
      <c r="AU6200" t="s">
        <v>386</v>
      </c>
      <c r="AV6200" t="s">
        <v>1698</v>
      </c>
      <c r="AW6200" t="s">
        <v>386</v>
      </c>
      <c r="AX6200" t="s">
        <v>386</v>
      </c>
      <c r="AY6200" t="s">
        <v>478</v>
      </c>
      <c r="AZ6200" t="s">
        <v>478</v>
      </c>
      <c r="BA6200" t="s">
        <v>478</v>
      </c>
      <c r="BB6200" t="s">
        <v>473</v>
      </c>
      <c r="BC6200" t="s">
        <v>386</v>
      </c>
      <c r="BD6200" t="s">
        <v>386</v>
      </c>
      <c r="BE6200" t="s">
        <v>386</v>
      </c>
      <c r="BF6200" t="s">
        <v>386</v>
      </c>
      <c r="BG6200" t="s">
        <v>386</v>
      </c>
      <c r="BH6200" t="s">
        <v>386</v>
      </c>
      <c r="BI6200" t="s">
        <v>470</v>
      </c>
      <c r="BJ6200" t="s">
        <v>487</v>
      </c>
      <c r="BK6200" t="s">
        <v>487</v>
      </c>
      <c r="BL6200" t="s">
        <v>499</v>
      </c>
      <c r="BM6200" t="s">
        <v>470</v>
      </c>
      <c r="BN6200" t="s">
        <v>474</v>
      </c>
      <c r="BO6200" t="s">
        <v>507</v>
      </c>
      <c r="BP6200" t="s">
        <v>507</v>
      </c>
      <c r="BQ6200" t="s">
        <v>386</v>
      </c>
      <c r="BR6200" t="s">
        <v>784</v>
      </c>
      <c r="BS6200" t="s">
        <v>386</v>
      </c>
      <c r="BT6200" t="s">
        <v>470</v>
      </c>
      <c r="BU6200" t="s">
        <v>598</v>
      </c>
      <c r="BV6200" t="s">
        <v>488</v>
      </c>
    </row>
    <row r="6201" spans="1:74" s="3" customFormat="1" x14ac:dyDescent="0.45">
      <c r="A6201" s="3" t="s">
        <v>1914</v>
      </c>
      <c r="B6201" s="3">
        <v>369.83758999999998</v>
      </c>
      <c r="C6201" s="3">
        <v>313.69524000000001</v>
      </c>
      <c r="D6201" s="3">
        <v>56.14235</v>
      </c>
      <c r="E6201" s="3">
        <v>143.86492999999999</v>
      </c>
      <c r="F6201" s="3">
        <v>223.97265999999999</v>
      </c>
      <c r="G6201" s="3">
        <v>114.68834</v>
      </c>
      <c r="H6201" s="3">
        <v>135.59666000000001</v>
      </c>
      <c r="I6201" s="3">
        <v>119.55259</v>
      </c>
      <c r="J6201" s="3">
        <v>77.404650000000004</v>
      </c>
      <c r="K6201" s="3">
        <v>103.8925</v>
      </c>
      <c r="L6201" s="3">
        <v>86.335570000000004</v>
      </c>
      <c r="M6201" s="3">
        <v>102.20487</v>
      </c>
      <c r="N6201" s="3">
        <v>313.43358999999998</v>
      </c>
      <c r="O6201" s="3">
        <v>27.809709999999999</v>
      </c>
      <c r="P6201" s="3">
        <v>18.877490000000002</v>
      </c>
      <c r="Q6201" s="3">
        <v>9.7167999999999992</v>
      </c>
      <c r="R6201" s="3">
        <v>309.31340999999998</v>
      </c>
      <c r="S6201" s="3">
        <v>59.345860000000002</v>
      </c>
      <c r="T6201" s="3">
        <v>331.46584000000001</v>
      </c>
      <c r="U6201" s="3">
        <v>38.371749999999999</v>
      </c>
      <c r="V6201" s="3">
        <v>19.989059999999998</v>
      </c>
      <c r="W6201" s="3">
        <v>8.7239799999999992</v>
      </c>
      <c r="X6201" s="3">
        <v>369.83758999999998</v>
      </c>
      <c r="Y6201" s="3">
        <v>0</v>
      </c>
      <c r="Z6201" s="3">
        <v>89.944090000000003</v>
      </c>
      <c r="AA6201" s="3">
        <v>260.53501</v>
      </c>
      <c r="AB6201" s="3">
        <v>107.19927</v>
      </c>
      <c r="AC6201" s="3">
        <v>258.62646000000001</v>
      </c>
      <c r="AD6201" s="3">
        <v>29.487760000000002</v>
      </c>
      <c r="AE6201" s="3">
        <v>110.1371</v>
      </c>
      <c r="AF6201" s="3">
        <v>189.45249000000001</v>
      </c>
      <c r="AG6201" s="3">
        <v>40.760240000000003</v>
      </c>
      <c r="AH6201" s="3">
        <v>50.017209999999999</v>
      </c>
      <c r="AI6201" s="3">
        <v>23.258870000000002</v>
      </c>
      <c r="AJ6201" s="3">
        <v>17.19632</v>
      </c>
      <c r="AK6201" s="3">
        <v>10.000970000000001</v>
      </c>
      <c r="AL6201" s="3">
        <v>30.05894</v>
      </c>
      <c r="AM6201" s="3">
        <v>38.234690000000001</v>
      </c>
      <c r="AN6201" s="3">
        <v>24.484390000000001</v>
      </c>
      <c r="AO6201" s="3">
        <v>85.100620000000006</v>
      </c>
      <c r="AP6201" s="3">
        <v>203.81847999999999</v>
      </c>
      <c r="AQ6201" s="3">
        <v>219.55770000000001</v>
      </c>
      <c r="AR6201" s="3">
        <v>26.067730000000001</v>
      </c>
      <c r="AS6201" s="3">
        <v>8.6909200000000002</v>
      </c>
      <c r="AT6201" s="3">
        <v>4.7496</v>
      </c>
      <c r="AU6201" s="3">
        <v>4.9693800000000001</v>
      </c>
      <c r="AV6201" s="3">
        <v>24.52844</v>
      </c>
      <c r="AW6201" s="3">
        <v>30.547499999999999</v>
      </c>
      <c r="AX6201" s="3">
        <v>11.64217</v>
      </c>
      <c r="AY6201" s="3">
        <v>56.588749999999997</v>
      </c>
      <c r="AZ6201" s="3">
        <v>169.98152999999999</v>
      </c>
      <c r="BA6201" s="3">
        <v>187.14743999999999</v>
      </c>
      <c r="BB6201" s="3">
        <v>9.5199599999999993</v>
      </c>
      <c r="BC6201" s="3">
        <v>8.5824099999999994</v>
      </c>
      <c r="BD6201" s="3">
        <v>7.9653600000000004</v>
      </c>
      <c r="BE6201" s="3">
        <v>8.1232799999999994</v>
      </c>
      <c r="BF6201" s="3">
        <v>12.88397</v>
      </c>
      <c r="BG6201" s="3">
        <v>89.734560000000002</v>
      </c>
      <c r="BH6201" s="3">
        <v>280.10302999999999</v>
      </c>
      <c r="BI6201" s="3">
        <v>6.2665100000000002</v>
      </c>
      <c r="BJ6201" s="3">
        <v>137.60140000000001</v>
      </c>
      <c r="BK6201" s="3">
        <v>108.82141</v>
      </c>
      <c r="BL6201" s="3">
        <v>110.18432</v>
      </c>
      <c r="BM6201" s="3">
        <v>157.92211</v>
      </c>
      <c r="BN6201" s="3">
        <v>111.14341</v>
      </c>
      <c r="BO6201" s="3">
        <v>37.660719999999998</v>
      </c>
      <c r="BP6201" s="3">
        <v>60.657319999999999</v>
      </c>
      <c r="BQ6201" s="3">
        <v>96.444569999999999</v>
      </c>
      <c r="BR6201" s="3">
        <v>74.008840000000006</v>
      </c>
      <c r="BS6201" s="3">
        <v>34.982759999999999</v>
      </c>
      <c r="BT6201" s="3">
        <v>159.90012999999999</v>
      </c>
      <c r="BU6201" s="3">
        <v>129.75698</v>
      </c>
      <c r="BV6201" s="3">
        <v>124.42061</v>
      </c>
    </row>
    <row r="6202" spans="1:74" s="1" customFormat="1" x14ac:dyDescent="0.45">
      <c r="B6202" s="1">
        <v>0.153650754328999</v>
      </c>
      <c r="C6202" s="1">
        <v>0.16694787459145199</v>
      </c>
      <c r="D6202" s="1">
        <v>0.106330135835513</v>
      </c>
      <c r="E6202" s="1">
        <v>0.12193074386316199</v>
      </c>
      <c r="F6202" s="1">
        <v>0.18401992331134501</v>
      </c>
      <c r="G6202" s="1">
        <v>0.15193172143397199</v>
      </c>
      <c r="H6202" s="1">
        <v>0.16143686828382001</v>
      </c>
      <c r="I6202" s="1">
        <v>0.14737787465072599</v>
      </c>
      <c r="J6202" s="1">
        <v>0.122420278108878</v>
      </c>
      <c r="K6202" s="1">
        <v>0.13384944112922301</v>
      </c>
      <c r="L6202" s="1">
        <v>0.19118766115954899</v>
      </c>
      <c r="M6202" s="1">
        <v>0.18686293653361999</v>
      </c>
      <c r="N6202" s="1">
        <v>0.15489000830198599</v>
      </c>
      <c r="O6202" s="1">
        <v>0.14107452835543899</v>
      </c>
      <c r="P6202" s="1">
        <v>0.163086592611938</v>
      </c>
      <c r="Q6202" s="1">
        <v>0.146042273623053</v>
      </c>
      <c r="R6202" s="1">
        <v>0.150690447287296</v>
      </c>
      <c r="S6202" s="1">
        <v>0.16889112410533</v>
      </c>
      <c r="T6202" s="1">
        <v>0.155984008386715</v>
      </c>
      <c r="U6202" s="1">
        <v>0.15322442237187001</v>
      </c>
      <c r="V6202" s="1">
        <v>0.14967346214142799</v>
      </c>
      <c r="W6202" s="1">
        <v>0.127312617695852</v>
      </c>
      <c r="X6202" s="1">
        <v>0.24606589081243299</v>
      </c>
      <c r="Y6202" s="1">
        <v>0</v>
      </c>
      <c r="Z6202" s="1">
        <v>0.15940159668334999</v>
      </c>
      <c r="AA6202" s="1">
        <v>0.14995170851269901</v>
      </c>
      <c r="AB6202" s="1">
        <v>0.17957928709016799</v>
      </c>
      <c r="AC6202" s="1">
        <v>0.145647068046039</v>
      </c>
      <c r="AD6202" s="1">
        <v>0.102791368912748</v>
      </c>
      <c r="AE6202" s="1">
        <v>0.14671369194759101</v>
      </c>
      <c r="AF6202" s="1">
        <v>0.172944897777672</v>
      </c>
      <c r="AG6202" s="1">
        <v>0.14876685739200299</v>
      </c>
      <c r="AH6202" s="1">
        <v>0.16455757255289799</v>
      </c>
      <c r="AI6202" s="1">
        <v>0.14976401684804699</v>
      </c>
      <c r="AJ6202" s="1">
        <v>0.160754856957389</v>
      </c>
      <c r="AK6202" s="1">
        <v>0.12777038413889599</v>
      </c>
      <c r="AL6202" s="1">
        <v>0.124553537927952</v>
      </c>
      <c r="AM6202" s="1">
        <v>0.18003727157247501</v>
      </c>
      <c r="AN6202" s="1">
        <v>0.188104753410689</v>
      </c>
      <c r="AO6202" s="1">
        <v>0.155687839046218</v>
      </c>
      <c r="AP6202" s="1">
        <v>0.169425335185072</v>
      </c>
      <c r="AQ6202" s="1">
        <v>0.16028114992315301</v>
      </c>
      <c r="AR6202" s="1">
        <v>0.20285726025312101</v>
      </c>
      <c r="AS6202" s="1">
        <v>0.26178715734062002</v>
      </c>
      <c r="AT6202" s="1">
        <v>0.153101682261789</v>
      </c>
      <c r="AU6202" s="1">
        <v>0.20949170633945299</v>
      </c>
      <c r="AV6202" s="1">
        <v>0.17056317869322499</v>
      </c>
      <c r="AW6202" s="1">
        <v>0.233423618229225</v>
      </c>
      <c r="AX6202" s="1">
        <v>0.28472050011469802</v>
      </c>
      <c r="AY6202" s="1">
        <v>0.18374982481848301</v>
      </c>
      <c r="AZ6202" s="1">
        <v>0.16922731095145899</v>
      </c>
      <c r="BA6202" s="1">
        <v>0.170132072111531</v>
      </c>
      <c r="BB6202" s="1">
        <v>0.13863047658212699</v>
      </c>
      <c r="BC6202" s="1">
        <v>0.28501314909872499</v>
      </c>
      <c r="BD6202" s="1">
        <v>0.268022387017603</v>
      </c>
      <c r="BE6202" s="1">
        <v>0.34357989194292099</v>
      </c>
      <c r="BF6202" s="1">
        <v>0.18667664093698999</v>
      </c>
      <c r="BG6202" s="1">
        <v>0.18029714908092601</v>
      </c>
      <c r="BH6202" s="1">
        <v>0.14670474000191999</v>
      </c>
      <c r="BI6202" s="1">
        <v>4.3390864826714101E-2</v>
      </c>
      <c r="BJ6202" s="1">
        <v>0.18446856200376399</v>
      </c>
      <c r="BK6202" s="1">
        <v>0.15057300713423399</v>
      </c>
      <c r="BL6202" s="1">
        <v>0.144131565690513</v>
      </c>
      <c r="BM6202" s="1">
        <v>0.15706189769252801</v>
      </c>
      <c r="BN6202" s="1">
        <v>0.148421636935197</v>
      </c>
      <c r="BO6202" s="1">
        <v>0.179747939596301</v>
      </c>
      <c r="BP6202" s="1">
        <v>0.14347937723982099</v>
      </c>
      <c r="BQ6202" s="1">
        <v>0.16804536382562801</v>
      </c>
      <c r="BR6202" s="1">
        <v>0.13644713488513099</v>
      </c>
      <c r="BS6202" s="1">
        <v>0.215440123055996</v>
      </c>
      <c r="BT6202" s="1">
        <v>0.145107153650718</v>
      </c>
      <c r="BU6202" s="1">
        <v>0.15187754321213301</v>
      </c>
      <c r="BV6202" s="1">
        <v>0.165092950577514</v>
      </c>
    </row>
    <row r="6203" spans="1:74" customFormat="1" x14ac:dyDescent="0.45">
      <c r="B6203" t="s">
        <v>386</v>
      </c>
      <c r="C6203" t="s">
        <v>469</v>
      </c>
      <c r="D6203" t="s">
        <v>470</v>
      </c>
      <c r="E6203" t="s">
        <v>470</v>
      </c>
      <c r="F6203" t="s">
        <v>474</v>
      </c>
      <c r="G6203" t="s">
        <v>386</v>
      </c>
      <c r="H6203" t="s">
        <v>386</v>
      </c>
      <c r="I6203" t="s">
        <v>386</v>
      </c>
      <c r="J6203" t="s">
        <v>488</v>
      </c>
      <c r="K6203" t="s">
        <v>386</v>
      </c>
      <c r="L6203" t="s">
        <v>529</v>
      </c>
      <c r="M6203" t="s">
        <v>529</v>
      </c>
      <c r="N6203" t="s">
        <v>386</v>
      </c>
      <c r="O6203" t="s">
        <v>386</v>
      </c>
      <c r="P6203" t="s">
        <v>386</v>
      </c>
      <c r="Q6203" t="s">
        <v>386</v>
      </c>
      <c r="R6203" t="s">
        <v>386</v>
      </c>
      <c r="S6203" t="s">
        <v>386</v>
      </c>
      <c r="T6203" t="s">
        <v>386</v>
      </c>
      <c r="U6203" t="s">
        <v>386</v>
      </c>
      <c r="V6203" t="s">
        <v>386</v>
      </c>
      <c r="W6203" t="s">
        <v>386</v>
      </c>
      <c r="X6203" t="s">
        <v>469</v>
      </c>
      <c r="Y6203" t="s">
        <v>470</v>
      </c>
      <c r="Z6203" t="s">
        <v>386</v>
      </c>
      <c r="AA6203" t="s">
        <v>386</v>
      </c>
      <c r="AB6203" t="s">
        <v>386</v>
      </c>
      <c r="AC6203" t="s">
        <v>386</v>
      </c>
      <c r="AD6203" t="s">
        <v>386</v>
      </c>
      <c r="AE6203" t="s">
        <v>386</v>
      </c>
      <c r="AF6203" t="s">
        <v>518</v>
      </c>
      <c r="AG6203" t="s">
        <v>386</v>
      </c>
      <c r="AH6203" t="s">
        <v>386</v>
      </c>
      <c r="AI6203" t="s">
        <v>386</v>
      </c>
      <c r="AJ6203" t="s">
        <v>386</v>
      </c>
      <c r="AK6203" t="s">
        <v>386</v>
      </c>
      <c r="AL6203" t="s">
        <v>386</v>
      </c>
      <c r="AM6203" t="s">
        <v>386</v>
      </c>
      <c r="AN6203" t="s">
        <v>386</v>
      </c>
      <c r="AO6203" t="s">
        <v>386</v>
      </c>
      <c r="AP6203" t="s">
        <v>386</v>
      </c>
      <c r="AQ6203" t="s">
        <v>386</v>
      </c>
      <c r="AR6203" t="s">
        <v>386</v>
      </c>
      <c r="AS6203" t="s">
        <v>386</v>
      </c>
      <c r="AT6203" t="s">
        <v>386</v>
      </c>
      <c r="AU6203" t="s">
        <v>386</v>
      </c>
      <c r="AV6203" t="s">
        <v>386</v>
      </c>
      <c r="AW6203" t="s">
        <v>473</v>
      </c>
      <c r="AX6203" t="s">
        <v>473</v>
      </c>
      <c r="AY6203" t="s">
        <v>386</v>
      </c>
      <c r="AZ6203" t="s">
        <v>386</v>
      </c>
      <c r="BA6203" t="s">
        <v>386</v>
      </c>
      <c r="BB6203" t="s">
        <v>386</v>
      </c>
      <c r="BC6203" t="s">
        <v>386</v>
      </c>
      <c r="BD6203" t="s">
        <v>386</v>
      </c>
      <c r="BE6203" t="s">
        <v>386</v>
      </c>
      <c r="BF6203" t="s">
        <v>386</v>
      </c>
      <c r="BG6203" t="s">
        <v>386</v>
      </c>
      <c r="BH6203" t="s">
        <v>386</v>
      </c>
      <c r="BI6203" t="s">
        <v>488</v>
      </c>
      <c r="BJ6203" t="s">
        <v>519</v>
      </c>
      <c r="BK6203" t="s">
        <v>507</v>
      </c>
      <c r="BL6203" t="s">
        <v>507</v>
      </c>
      <c r="BM6203" t="s">
        <v>386</v>
      </c>
      <c r="BN6203" t="s">
        <v>386</v>
      </c>
      <c r="BO6203" t="s">
        <v>386</v>
      </c>
      <c r="BP6203" t="s">
        <v>386</v>
      </c>
      <c r="BQ6203" t="s">
        <v>386</v>
      </c>
      <c r="BR6203" t="s">
        <v>386</v>
      </c>
      <c r="BS6203" t="s">
        <v>956</v>
      </c>
      <c r="BT6203" t="s">
        <v>386</v>
      </c>
      <c r="BU6203" t="s">
        <v>386</v>
      </c>
      <c r="BV6203" t="s">
        <v>386</v>
      </c>
    </row>
    <row r="6204" spans="1:74" s="3" customFormat="1" x14ac:dyDescent="0.45">
      <c r="A6204" s="3" t="s">
        <v>1915</v>
      </c>
      <c r="B6204" s="3">
        <v>56.890529999999998</v>
      </c>
      <c r="C6204" s="3">
        <v>53.018830000000001</v>
      </c>
      <c r="D6204" s="3">
        <v>3.8717000000000001</v>
      </c>
      <c r="E6204" s="3">
        <v>20.261669999999999</v>
      </c>
      <c r="F6204" s="3">
        <v>36.628860000000003</v>
      </c>
      <c r="G6204" s="3">
        <v>25.428329999999999</v>
      </c>
      <c r="H6204" s="3">
        <v>10.106680000000001</v>
      </c>
      <c r="I6204" s="3">
        <v>21.355519999999999</v>
      </c>
      <c r="J6204" s="3">
        <v>14.610239999999999</v>
      </c>
      <c r="K6204" s="3">
        <v>20.224350000000001</v>
      </c>
      <c r="L6204" s="3">
        <v>12.031980000000001</v>
      </c>
      <c r="M6204" s="3">
        <v>10.023960000000001</v>
      </c>
      <c r="N6204" s="3">
        <v>49.026319999999998</v>
      </c>
      <c r="O6204" s="3">
        <v>3.4622799999999998</v>
      </c>
      <c r="P6204" s="3">
        <v>2.6065100000000001</v>
      </c>
      <c r="Q6204" s="3">
        <v>1.79542</v>
      </c>
      <c r="R6204" s="3">
        <v>50.900759999999998</v>
      </c>
      <c r="S6204" s="3">
        <v>5.98977</v>
      </c>
      <c r="T6204" s="3">
        <v>42.796469999999999</v>
      </c>
      <c r="U6204" s="3">
        <v>12.133850000000001</v>
      </c>
      <c r="V6204" s="3">
        <v>6.9526199999999996</v>
      </c>
      <c r="W6204" s="3">
        <v>2.1944900000000001</v>
      </c>
      <c r="X6204" s="3">
        <v>56.890529999999998</v>
      </c>
      <c r="Y6204" s="3">
        <v>0</v>
      </c>
      <c r="Z6204" s="3">
        <v>13.08052</v>
      </c>
      <c r="AA6204" s="3">
        <v>42.540529999999997</v>
      </c>
      <c r="AB6204" s="3">
        <v>16.38964</v>
      </c>
      <c r="AC6204" s="3">
        <v>40.500889999999998</v>
      </c>
      <c r="AD6204" s="3">
        <v>2.1584300000000001</v>
      </c>
      <c r="AE6204" s="3">
        <v>21.41535</v>
      </c>
      <c r="AF6204" s="3">
        <v>23.24831</v>
      </c>
      <c r="AG6204" s="3">
        <v>10.068440000000001</v>
      </c>
      <c r="AH6204" s="3">
        <v>7.0436699999999997</v>
      </c>
      <c r="AI6204" s="3">
        <v>3.6005199999999999</v>
      </c>
      <c r="AJ6204" s="3">
        <v>4.0520500000000004</v>
      </c>
      <c r="AK6204" s="3">
        <v>2.5680800000000001</v>
      </c>
      <c r="AL6204" s="3">
        <v>7.6014799999999996</v>
      </c>
      <c r="AM6204" s="3">
        <v>5.8971</v>
      </c>
      <c r="AN6204" s="3">
        <v>4.1967400000000001</v>
      </c>
      <c r="AO6204" s="3">
        <v>18.299099999999999</v>
      </c>
      <c r="AP6204" s="3">
        <v>28.939979999999998</v>
      </c>
      <c r="AQ6204" s="3">
        <v>33.632440000000003</v>
      </c>
      <c r="AR6204" s="3">
        <v>1.31775</v>
      </c>
      <c r="AS6204" s="3">
        <v>0</v>
      </c>
      <c r="AT6204" s="3">
        <v>0</v>
      </c>
      <c r="AU6204" s="3">
        <v>0</v>
      </c>
      <c r="AV6204" s="3">
        <v>2.3483800000000001</v>
      </c>
      <c r="AW6204" s="3">
        <v>0.82674000000000003</v>
      </c>
      <c r="AX6204" s="3">
        <v>1.4664699999999999</v>
      </c>
      <c r="AY6204" s="3">
        <v>4.6415899999999999</v>
      </c>
      <c r="AZ6204" s="3">
        <v>24.599</v>
      </c>
      <c r="BA6204" s="3">
        <v>28.967030000000001</v>
      </c>
      <c r="BB6204" s="3">
        <v>0</v>
      </c>
      <c r="BC6204" s="3">
        <v>1.31775</v>
      </c>
      <c r="BD6204" s="3">
        <v>0</v>
      </c>
      <c r="BE6204" s="3">
        <v>0</v>
      </c>
      <c r="BF6204" s="3">
        <v>1.31775</v>
      </c>
      <c r="BG6204" s="3">
        <v>9.6120300000000007</v>
      </c>
      <c r="BH6204" s="3">
        <v>47.278500000000001</v>
      </c>
      <c r="BI6204" s="3">
        <v>0.82847000000000004</v>
      </c>
      <c r="BJ6204" s="3">
        <v>21.19698</v>
      </c>
      <c r="BK6204" s="3">
        <v>12.89316</v>
      </c>
      <c r="BL6204" s="3">
        <v>20.262920000000001</v>
      </c>
      <c r="BM6204" s="3">
        <v>13.425240000000001</v>
      </c>
      <c r="BN6204" s="3">
        <v>19.030480000000001</v>
      </c>
      <c r="BO6204" s="3">
        <v>5.7736099999999997</v>
      </c>
      <c r="BP6204" s="3">
        <v>15.734159999999999</v>
      </c>
      <c r="BQ6204" s="3">
        <v>6.5196399999999999</v>
      </c>
      <c r="BR6204" s="3">
        <v>10.45008</v>
      </c>
      <c r="BS6204" s="3">
        <v>1.11843</v>
      </c>
      <c r="BT6204" s="3">
        <v>38.802379999999999</v>
      </c>
      <c r="BU6204" s="3">
        <v>16.856549999999999</v>
      </c>
      <c r="BV6204" s="3">
        <v>15.81113</v>
      </c>
    </row>
    <row r="6205" spans="1:74" s="1" customFormat="1" x14ac:dyDescent="0.45">
      <c r="B6205" s="1">
        <v>2.36354364321824E-2</v>
      </c>
      <c r="C6205" s="1">
        <v>2.8216497584807099E-2</v>
      </c>
      <c r="D6205" s="1">
        <v>7.3327601519059503E-3</v>
      </c>
      <c r="E6205" s="1">
        <v>1.7172499892850201E-2</v>
      </c>
      <c r="F6205" s="1">
        <v>3.0094923229388799E-2</v>
      </c>
      <c r="G6205" s="1">
        <v>3.3685812786993903E-2</v>
      </c>
      <c r="H6205" s="1">
        <v>1.2032676674681501E-2</v>
      </c>
      <c r="I6205" s="1">
        <v>2.63259135553741E-2</v>
      </c>
      <c r="J6205" s="1">
        <v>2.3107005122269101E-2</v>
      </c>
      <c r="K6205" s="1">
        <v>2.60559515335737E-2</v>
      </c>
      <c r="L6205" s="1">
        <v>2.66444770714836E-2</v>
      </c>
      <c r="M6205" s="1">
        <v>1.83269799305605E-2</v>
      </c>
      <c r="N6205" s="1">
        <v>2.4227419632387798E-2</v>
      </c>
      <c r="O6205" s="1">
        <v>1.75636322002088E-2</v>
      </c>
      <c r="P6205" s="1">
        <v>2.2518186184124201E-2</v>
      </c>
      <c r="Q6205" s="1">
        <v>2.6984935257317499E-2</v>
      </c>
      <c r="R6205" s="1">
        <v>2.47976907682835E-2</v>
      </c>
      <c r="S6205" s="1">
        <v>1.7046159385547401E-2</v>
      </c>
      <c r="T6205" s="1">
        <v>2.01395260983811E-2</v>
      </c>
      <c r="U6205" s="1">
        <v>4.8452368145756097E-2</v>
      </c>
      <c r="V6205" s="1">
        <v>5.2059611925410101E-2</v>
      </c>
      <c r="W6205" s="1">
        <v>3.2025092493033099E-2</v>
      </c>
      <c r="X6205" s="1">
        <v>3.7851260449867898E-2</v>
      </c>
      <c r="Y6205" s="1">
        <v>0</v>
      </c>
      <c r="Z6205" s="1">
        <v>2.3181687350981001E-2</v>
      </c>
      <c r="AA6205" s="1">
        <v>2.4484329973678901E-2</v>
      </c>
      <c r="AB6205" s="1">
        <v>2.7455782738674401E-2</v>
      </c>
      <c r="AC6205" s="1">
        <v>2.2808323176813101E-2</v>
      </c>
      <c r="AD6205" s="1">
        <v>7.5240701362986702E-3</v>
      </c>
      <c r="AE6205" s="1">
        <v>2.8527399603311101E-2</v>
      </c>
      <c r="AF6205" s="1">
        <v>2.12226115183476E-2</v>
      </c>
      <c r="AG6205" s="1">
        <v>3.67478252738438E-2</v>
      </c>
      <c r="AH6205" s="1">
        <v>2.3173808316450901E-2</v>
      </c>
      <c r="AI6205" s="1">
        <v>2.31837719520222E-2</v>
      </c>
      <c r="AJ6205" s="1">
        <v>3.7879425256926301E-2</v>
      </c>
      <c r="AK6205" s="1">
        <v>3.2809274310333598E-2</v>
      </c>
      <c r="AL6205" s="1">
        <v>3.1497824856384402E-2</v>
      </c>
      <c r="AM6205" s="1">
        <v>2.7767919504252399E-2</v>
      </c>
      <c r="AN6205" s="1">
        <v>3.2242042494371903E-2</v>
      </c>
      <c r="AO6205" s="1">
        <v>3.3477398114028403E-2</v>
      </c>
      <c r="AP6205" s="1">
        <v>2.4056532124806799E-2</v>
      </c>
      <c r="AQ6205" s="1">
        <v>2.4552298361303002E-2</v>
      </c>
      <c r="AR6205" s="1">
        <v>1.0254638769795099E-2</v>
      </c>
      <c r="AS6205" s="1">
        <v>0</v>
      </c>
      <c r="AT6205" s="1">
        <v>0</v>
      </c>
      <c r="AU6205" s="1">
        <v>0</v>
      </c>
      <c r="AV6205" s="1">
        <v>1.6329907551381001E-2</v>
      </c>
      <c r="AW6205" s="1">
        <v>6.3173956014348004E-3</v>
      </c>
      <c r="AX6205" s="1">
        <v>3.5863938750525202E-2</v>
      </c>
      <c r="AY6205" s="1">
        <v>1.5071747465339401E-2</v>
      </c>
      <c r="AZ6205" s="1">
        <v>2.4489852645136999E-2</v>
      </c>
      <c r="BA6205" s="1">
        <v>2.6333359605757199E-2</v>
      </c>
      <c r="BB6205" s="1">
        <v>0</v>
      </c>
      <c r="BC6205" s="1">
        <v>4.3761143690973101E-2</v>
      </c>
      <c r="BD6205" s="1">
        <v>0</v>
      </c>
      <c r="BE6205" s="1">
        <v>0</v>
      </c>
      <c r="BF6205" s="1">
        <v>1.9092961532409601E-2</v>
      </c>
      <c r="BG6205" s="1">
        <v>1.93127553740759E-2</v>
      </c>
      <c r="BH6205" s="1">
        <v>2.47622457000224E-2</v>
      </c>
      <c r="BI6205" s="1">
        <v>5.7365311446064601E-3</v>
      </c>
      <c r="BJ6205" s="1">
        <v>2.8416690669008701E-2</v>
      </c>
      <c r="BK6205" s="1">
        <v>1.7839888976469102E-2</v>
      </c>
      <c r="BL6205" s="1">
        <v>2.65058257387405E-2</v>
      </c>
      <c r="BM6205" s="1">
        <v>1.33521118187797E-2</v>
      </c>
      <c r="BN6205" s="1">
        <v>2.54134275101199E-2</v>
      </c>
      <c r="BO6205" s="1">
        <v>2.7556416912172699E-2</v>
      </c>
      <c r="BP6205" s="1">
        <v>3.72177253823891E-2</v>
      </c>
      <c r="BQ6205" s="1">
        <v>1.13598440618494E-2</v>
      </c>
      <c r="BR6205" s="1">
        <v>1.92663940594179E-2</v>
      </c>
      <c r="BS6205" s="1">
        <v>6.8878126491310997E-3</v>
      </c>
      <c r="BT6205" s="1">
        <v>3.5212622508021402E-2</v>
      </c>
      <c r="BU6205" s="1">
        <v>1.9730201805193699E-2</v>
      </c>
      <c r="BV6205" s="1">
        <v>2.0979692220321401E-2</v>
      </c>
    </row>
    <row r="6206" spans="1:74" customFormat="1" x14ac:dyDescent="0.45">
      <c r="B6206" t="s">
        <v>386</v>
      </c>
      <c r="C6206" t="s">
        <v>506</v>
      </c>
      <c r="D6206" t="s">
        <v>488</v>
      </c>
      <c r="E6206" t="s">
        <v>386</v>
      </c>
      <c r="F6206" t="s">
        <v>386</v>
      </c>
      <c r="G6206" t="s">
        <v>598</v>
      </c>
      <c r="H6206" t="s">
        <v>488</v>
      </c>
      <c r="I6206" t="s">
        <v>386</v>
      </c>
      <c r="J6206" t="s">
        <v>386</v>
      </c>
      <c r="K6206" t="s">
        <v>386</v>
      </c>
      <c r="L6206" t="s">
        <v>386</v>
      </c>
      <c r="M6206" t="s">
        <v>386</v>
      </c>
      <c r="N6206" t="s">
        <v>386</v>
      </c>
      <c r="O6206" t="s">
        <v>386</v>
      </c>
      <c r="P6206" t="s">
        <v>386</v>
      </c>
      <c r="Q6206" t="s">
        <v>386</v>
      </c>
      <c r="R6206" t="s">
        <v>386</v>
      </c>
      <c r="S6206" t="s">
        <v>386</v>
      </c>
      <c r="T6206" t="s">
        <v>470</v>
      </c>
      <c r="U6206" t="s">
        <v>474</v>
      </c>
      <c r="V6206" t="s">
        <v>518</v>
      </c>
      <c r="W6206" t="s">
        <v>386</v>
      </c>
      <c r="X6206" t="s">
        <v>469</v>
      </c>
      <c r="Y6206" t="s">
        <v>470</v>
      </c>
      <c r="Z6206" t="s">
        <v>386</v>
      </c>
      <c r="AA6206" t="s">
        <v>386</v>
      </c>
      <c r="AB6206" t="s">
        <v>386</v>
      </c>
      <c r="AC6206" t="s">
        <v>386</v>
      </c>
      <c r="AD6206" t="s">
        <v>386</v>
      </c>
      <c r="AE6206" t="s">
        <v>386</v>
      </c>
      <c r="AF6206" t="s">
        <v>386</v>
      </c>
      <c r="AG6206" t="s">
        <v>386</v>
      </c>
      <c r="AH6206" t="s">
        <v>386</v>
      </c>
      <c r="AI6206" t="s">
        <v>386</v>
      </c>
      <c r="AJ6206" t="s">
        <v>386</v>
      </c>
      <c r="AK6206" t="s">
        <v>386</v>
      </c>
      <c r="AL6206" t="s">
        <v>386</v>
      </c>
      <c r="AM6206" t="s">
        <v>386</v>
      </c>
      <c r="AN6206" t="s">
        <v>386</v>
      </c>
      <c r="AO6206" t="s">
        <v>386</v>
      </c>
      <c r="AP6206" t="s">
        <v>386</v>
      </c>
      <c r="AQ6206" t="s">
        <v>386</v>
      </c>
      <c r="AR6206" t="s">
        <v>386</v>
      </c>
      <c r="AS6206" t="s">
        <v>386</v>
      </c>
      <c r="AT6206" t="s">
        <v>386</v>
      </c>
      <c r="AU6206" t="s">
        <v>386</v>
      </c>
      <c r="AV6206" t="s">
        <v>386</v>
      </c>
      <c r="AW6206" t="s">
        <v>386</v>
      </c>
      <c r="AX6206" t="s">
        <v>386</v>
      </c>
      <c r="AY6206" t="s">
        <v>386</v>
      </c>
      <c r="AZ6206" t="s">
        <v>386</v>
      </c>
      <c r="BA6206" t="s">
        <v>386</v>
      </c>
      <c r="BB6206" t="s">
        <v>386</v>
      </c>
      <c r="BC6206" t="s">
        <v>386</v>
      </c>
      <c r="BD6206" t="s">
        <v>386</v>
      </c>
      <c r="BE6206" t="s">
        <v>386</v>
      </c>
      <c r="BF6206" t="s">
        <v>386</v>
      </c>
      <c r="BG6206" t="s">
        <v>386</v>
      </c>
      <c r="BH6206" t="s">
        <v>386</v>
      </c>
      <c r="BI6206" t="s">
        <v>386</v>
      </c>
      <c r="BJ6206" t="s">
        <v>386</v>
      </c>
      <c r="BK6206" t="s">
        <v>386</v>
      </c>
      <c r="BL6206" t="s">
        <v>386</v>
      </c>
      <c r="BM6206" t="s">
        <v>488</v>
      </c>
      <c r="BN6206" t="s">
        <v>386</v>
      </c>
      <c r="BO6206" t="s">
        <v>386</v>
      </c>
      <c r="BP6206" t="s">
        <v>507</v>
      </c>
      <c r="BQ6206" t="s">
        <v>386</v>
      </c>
      <c r="BR6206" t="s">
        <v>386</v>
      </c>
      <c r="BS6206" t="s">
        <v>386</v>
      </c>
      <c r="BT6206" t="s">
        <v>534</v>
      </c>
      <c r="BU6206" t="s">
        <v>386</v>
      </c>
      <c r="BV6206" t="s">
        <v>386</v>
      </c>
    </row>
    <row r="6207" spans="1:74" s="3" customFormat="1" x14ac:dyDescent="0.45">
      <c r="A6207" s="3" t="s">
        <v>1916</v>
      </c>
      <c r="B6207" s="3">
        <v>430.43092999999902</v>
      </c>
      <c r="C6207" s="3">
        <v>274.46616</v>
      </c>
      <c r="D6207" s="3">
        <v>155.96476999999999</v>
      </c>
      <c r="E6207" s="3">
        <v>211.99173999999999</v>
      </c>
      <c r="F6207" s="3">
        <v>217.43919</v>
      </c>
      <c r="G6207" s="3">
        <v>0.73748000000000002</v>
      </c>
      <c r="H6207" s="3">
        <v>7.5785</v>
      </c>
      <c r="I6207" s="3">
        <v>422.114949999999</v>
      </c>
      <c r="J6207" s="3">
        <v>128.67947000000001</v>
      </c>
      <c r="K6207" s="3">
        <v>128.55414999999999</v>
      </c>
      <c r="L6207" s="3">
        <v>73.851250000000107</v>
      </c>
      <c r="M6207" s="3">
        <v>99.346059999999994</v>
      </c>
      <c r="N6207" s="3">
        <v>350.73768000000001</v>
      </c>
      <c r="O6207" s="3">
        <v>38.605440000000002</v>
      </c>
      <c r="P6207" s="3">
        <v>30.824619999999999</v>
      </c>
      <c r="Q6207" s="3">
        <v>10.26319</v>
      </c>
      <c r="R6207" s="3">
        <v>323.00837000000001</v>
      </c>
      <c r="S6207" s="3">
        <v>107.02539</v>
      </c>
      <c r="T6207" s="3">
        <v>425.75583999999901</v>
      </c>
      <c r="U6207" s="3">
        <v>2.7645499999999998</v>
      </c>
      <c r="V6207" s="3">
        <v>1.74274</v>
      </c>
      <c r="W6207" s="3">
        <v>0.57125999999999999</v>
      </c>
      <c r="X6207" s="3">
        <v>0</v>
      </c>
      <c r="Y6207" s="3">
        <v>430.43092999999902</v>
      </c>
      <c r="Z6207" s="3">
        <v>136.90308999999999</v>
      </c>
      <c r="AA6207" s="3">
        <v>277.48811000000001</v>
      </c>
      <c r="AB6207" s="3">
        <v>4.8952900000000001</v>
      </c>
      <c r="AC6207" s="3">
        <v>425.12245999999902</v>
      </c>
      <c r="AD6207" s="3">
        <v>101.81141</v>
      </c>
      <c r="AE6207" s="3">
        <v>160.42733000000001</v>
      </c>
      <c r="AF6207" s="3">
        <v>141.85854</v>
      </c>
      <c r="AG6207" s="3">
        <v>26.333649999999999</v>
      </c>
      <c r="AH6207" s="3">
        <v>42.020699999999998</v>
      </c>
      <c r="AI6207" s="3">
        <v>16.36157</v>
      </c>
      <c r="AJ6207" s="3">
        <v>7.5698100000000004</v>
      </c>
      <c r="AK6207" s="3">
        <v>1.3252900000000001</v>
      </c>
      <c r="AL6207" s="3">
        <v>11.51675</v>
      </c>
      <c r="AM6207" s="3">
        <v>13.92076</v>
      </c>
      <c r="AN6207" s="3">
        <v>2.34083</v>
      </c>
      <c r="AO6207" s="3">
        <v>47.305599999999998</v>
      </c>
      <c r="AP6207" s="3">
        <v>161.55686</v>
      </c>
      <c r="AQ6207" s="3">
        <v>184.86891</v>
      </c>
      <c r="AR6207" s="3">
        <v>19.89743</v>
      </c>
      <c r="AS6207" s="3">
        <v>1.33049</v>
      </c>
      <c r="AT6207" s="3">
        <v>3.20635</v>
      </c>
      <c r="AU6207" s="3">
        <v>0</v>
      </c>
      <c r="AV6207" s="3">
        <v>6.2698900000000002</v>
      </c>
      <c r="AW6207" s="3">
        <v>12.31709</v>
      </c>
      <c r="AX6207" s="3">
        <v>0</v>
      </c>
      <c r="AY6207" s="3">
        <v>22.137280000000001</v>
      </c>
      <c r="AZ6207" s="3">
        <v>134.42534000000001</v>
      </c>
      <c r="BA6207" s="3">
        <v>140.79987</v>
      </c>
      <c r="BB6207" s="3">
        <v>7.1545899999999998</v>
      </c>
      <c r="BC6207" s="3">
        <v>4.6874500000000001</v>
      </c>
      <c r="BD6207" s="3">
        <v>8.0553899999999992</v>
      </c>
      <c r="BE6207" s="3">
        <v>2.07219</v>
      </c>
      <c r="BF6207" s="3">
        <v>10.51986</v>
      </c>
      <c r="BG6207" s="3">
        <v>78.733400000000003</v>
      </c>
      <c r="BH6207" s="3">
        <v>351.69752999999997</v>
      </c>
      <c r="BI6207" s="3">
        <v>117.59089</v>
      </c>
      <c r="BJ6207" s="3">
        <v>140.58862999999999</v>
      </c>
      <c r="BK6207" s="3">
        <v>122.2717</v>
      </c>
      <c r="BL6207" s="3">
        <v>48.470610000000001</v>
      </c>
      <c r="BM6207" s="3">
        <v>294.25601999999998</v>
      </c>
      <c r="BN6207" s="3">
        <v>86.053740000000005</v>
      </c>
      <c r="BO6207" s="3">
        <v>10.83403</v>
      </c>
      <c r="BP6207" s="3">
        <v>39.287140000000001</v>
      </c>
      <c r="BQ6207" s="3">
        <v>163.3126</v>
      </c>
      <c r="BR6207" s="3">
        <v>87.810040000000001</v>
      </c>
      <c r="BS6207" s="3">
        <v>13.33699</v>
      </c>
      <c r="BT6207" s="3">
        <v>165.8903</v>
      </c>
      <c r="BU6207" s="3">
        <v>149.27508</v>
      </c>
      <c r="BV6207" s="3">
        <v>143.39567</v>
      </c>
    </row>
    <row r="6208" spans="1:74" s="1" customFormat="1" x14ac:dyDescent="0.45">
      <c r="B6208" s="1">
        <v>0.178824540472028</v>
      </c>
      <c r="C6208" s="1">
        <v>0.14607024977260499</v>
      </c>
      <c r="D6208" s="1">
        <v>0.29538762056904599</v>
      </c>
      <c r="E6208" s="1">
        <v>0.179670685211788</v>
      </c>
      <c r="F6208" s="1">
        <v>0.17865190808860801</v>
      </c>
      <c r="G6208" s="1">
        <v>9.7696597512114593E-4</v>
      </c>
      <c r="H6208" s="1">
        <v>9.02270975029126E-3</v>
      </c>
      <c r="I6208" s="1">
        <v>0.52036015438308403</v>
      </c>
      <c r="J6208" s="1">
        <v>0.203514601568549</v>
      </c>
      <c r="K6208" s="1">
        <v>0.16562216841776201</v>
      </c>
      <c r="L6208" s="1">
        <v>0.163541490039495</v>
      </c>
      <c r="M6208" s="1">
        <v>0.181636124625423</v>
      </c>
      <c r="N6208" s="1">
        <v>0.17332463367126399</v>
      </c>
      <c r="O6208" s="1">
        <v>0.19583966319512799</v>
      </c>
      <c r="P6208" s="1">
        <v>0.26630035266117502</v>
      </c>
      <c r="Q6208" s="1">
        <v>0.15425444613714201</v>
      </c>
      <c r="R6208" s="1">
        <v>0.157362319832303</v>
      </c>
      <c r="S6208" s="1">
        <v>0.30458128713462701</v>
      </c>
      <c r="T6208" s="1">
        <v>0.200355796896757</v>
      </c>
      <c r="U6208" s="1">
        <v>1.10392822028746E-2</v>
      </c>
      <c r="V6208" s="1">
        <v>1.30492344018355E-2</v>
      </c>
      <c r="W6208" s="1">
        <v>8.3366314440120898E-3</v>
      </c>
      <c r="X6208" s="1">
        <v>0</v>
      </c>
      <c r="Y6208" s="1">
        <v>0.51344076174055997</v>
      </c>
      <c r="Z6208" s="1">
        <v>0.24262373588842101</v>
      </c>
      <c r="AA6208" s="1">
        <v>0.15970911620077399</v>
      </c>
      <c r="AB6208" s="1">
        <v>8.2005473386118095E-3</v>
      </c>
      <c r="AC6208" s="1">
        <v>0.23941030573406599</v>
      </c>
      <c r="AD6208" s="1">
        <v>0.35490434691672201</v>
      </c>
      <c r="AE6208" s="1">
        <v>0.21370533520125801</v>
      </c>
      <c r="AF6208" s="1">
        <v>0.12949795856042701</v>
      </c>
      <c r="AG6208" s="1">
        <v>9.61126419805408E-2</v>
      </c>
      <c r="AH6208" s="1">
        <v>0.13824890250722799</v>
      </c>
      <c r="AI6208" s="1">
        <v>0.105352256800975</v>
      </c>
      <c r="AJ6208" s="1">
        <v>7.0764193952229798E-2</v>
      </c>
      <c r="AK6208" s="1">
        <v>1.69316388705734E-2</v>
      </c>
      <c r="AL6208" s="1">
        <v>4.7721308799702801E-2</v>
      </c>
      <c r="AM6208" s="1">
        <v>6.5549260334404502E-2</v>
      </c>
      <c r="AN6208" s="1">
        <v>1.7983754135853201E-2</v>
      </c>
      <c r="AO6208" s="1">
        <v>8.6543513299724206E-2</v>
      </c>
      <c r="AP6208" s="1">
        <v>0.13429510982982401</v>
      </c>
      <c r="AQ6208" s="1">
        <v>0.13495769667763799</v>
      </c>
      <c r="AR6208" s="1">
        <v>0.15484041517532501</v>
      </c>
      <c r="AS6208" s="1">
        <v>4.0076907274502797E-2</v>
      </c>
      <c r="AT6208" s="1">
        <v>0.103355562346321</v>
      </c>
      <c r="AU6208" s="1">
        <v>0</v>
      </c>
      <c r="AV6208" s="1">
        <v>4.3598874141888497E-2</v>
      </c>
      <c r="AW6208" s="1">
        <v>9.4118985640559996E-2</v>
      </c>
      <c r="AX6208" s="1">
        <v>0</v>
      </c>
      <c r="AY6208" s="1">
        <v>7.18821554100013E-2</v>
      </c>
      <c r="AZ6208" s="1">
        <v>0.133828886067419</v>
      </c>
      <c r="BA6208" s="1">
        <v>0.12799840401842599</v>
      </c>
      <c r="BB6208" s="1">
        <v>0.104185755134446</v>
      </c>
      <c r="BC6208" s="1">
        <v>0.155665469925443</v>
      </c>
      <c r="BD6208" s="1">
        <v>0.27105176114547602</v>
      </c>
      <c r="BE6208" s="1">
        <v>8.76447464922053E-2</v>
      </c>
      <c r="BF6208" s="1">
        <v>0.15242290442522</v>
      </c>
      <c r="BG6208" s="1">
        <v>0.15819331545670001</v>
      </c>
      <c r="BH6208" s="1">
        <v>0.18420255824425499</v>
      </c>
      <c r="BI6208" s="1">
        <v>0.81422840031261601</v>
      </c>
      <c r="BJ6208" s="1">
        <v>0.18847324525898099</v>
      </c>
      <c r="BK6208" s="1">
        <v>0.169183780621983</v>
      </c>
      <c r="BL6208" s="1">
        <v>6.3404165940074295E-2</v>
      </c>
      <c r="BM6208" s="1">
        <v>0.29265318775597898</v>
      </c>
      <c r="BN6208" s="1">
        <v>0.114916727453259</v>
      </c>
      <c r="BO6208" s="1">
        <v>5.1708904397592903E-2</v>
      </c>
      <c r="BP6208" s="1">
        <v>9.2930158812384797E-2</v>
      </c>
      <c r="BQ6208" s="1">
        <v>0.28455645853684902</v>
      </c>
      <c r="BR6208" s="1">
        <v>0.16189185470477199</v>
      </c>
      <c r="BS6208" s="1">
        <v>8.2135393742420196E-2</v>
      </c>
      <c r="BT6208" s="1">
        <v>0.150543149972822</v>
      </c>
      <c r="BU6208" s="1">
        <v>0.17472302771838999</v>
      </c>
      <c r="BV6208" s="1">
        <v>0.19027084226913399</v>
      </c>
    </row>
    <row r="6209" spans="1:74" customFormat="1" x14ac:dyDescent="0.45">
      <c r="B6209" t="s">
        <v>386</v>
      </c>
      <c r="C6209" t="s">
        <v>470</v>
      </c>
      <c r="D6209" t="s">
        <v>474</v>
      </c>
      <c r="E6209" t="s">
        <v>386</v>
      </c>
      <c r="F6209" t="s">
        <v>386</v>
      </c>
      <c r="G6209" t="s">
        <v>470</v>
      </c>
      <c r="H6209" t="s">
        <v>495</v>
      </c>
      <c r="I6209" t="s">
        <v>536</v>
      </c>
      <c r="J6209" t="s">
        <v>386</v>
      </c>
      <c r="K6209" t="s">
        <v>386</v>
      </c>
      <c r="L6209" t="s">
        <v>386</v>
      </c>
      <c r="M6209" t="s">
        <v>386</v>
      </c>
      <c r="N6209" t="s">
        <v>386</v>
      </c>
      <c r="O6209" t="s">
        <v>386</v>
      </c>
      <c r="P6209" t="s">
        <v>521</v>
      </c>
      <c r="Q6209" t="s">
        <v>386</v>
      </c>
      <c r="R6209" t="s">
        <v>470</v>
      </c>
      <c r="S6209" t="s">
        <v>474</v>
      </c>
      <c r="T6209" t="s">
        <v>557</v>
      </c>
      <c r="U6209" t="s">
        <v>470</v>
      </c>
      <c r="V6209" t="s">
        <v>470</v>
      </c>
      <c r="W6209" t="s">
        <v>470</v>
      </c>
      <c r="X6209" t="s">
        <v>470</v>
      </c>
      <c r="Y6209" t="s">
        <v>474</v>
      </c>
      <c r="Z6209" t="s">
        <v>469</v>
      </c>
      <c r="AA6209" t="s">
        <v>470</v>
      </c>
      <c r="AB6209" t="s">
        <v>470</v>
      </c>
      <c r="AC6209" t="s">
        <v>474</v>
      </c>
      <c r="AD6209" t="s">
        <v>557</v>
      </c>
      <c r="AE6209" t="s">
        <v>568</v>
      </c>
      <c r="AF6209" t="s">
        <v>470</v>
      </c>
      <c r="AG6209" t="s">
        <v>470</v>
      </c>
      <c r="AH6209" t="s">
        <v>558</v>
      </c>
      <c r="AI6209" t="s">
        <v>1917</v>
      </c>
      <c r="AJ6209" t="s">
        <v>470</v>
      </c>
      <c r="AK6209" t="s">
        <v>470</v>
      </c>
      <c r="AL6209" t="s">
        <v>470</v>
      </c>
      <c r="AM6209" t="s">
        <v>470</v>
      </c>
      <c r="AN6209" t="s">
        <v>470</v>
      </c>
      <c r="AO6209" t="s">
        <v>588</v>
      </c>
      <c r="AP6209" t="s">
        <v>1918</v>
      </c>
      <c r="AQ6209" t="s">
        <v>1919</v>
      </c>
      <c r="AR6209" t="s">
        <v>561</v>
      </c>
      <c r="AS6209" t="s">
        <v>386</v>
      </c>
      <c r="AT6209" t="s">
        <v>386</v>
      </c>
      <c r="AU6209" t="s">
        <v>386</v>
      </c>
      <c r="AV6209" t="s">
        <v>470</v>
      </c>
      <c r="AW6209" t="s">
        <v>488</v>
      </c>
      <c r="AX6209" t="s">
        <v>470</v>
      </c>
      <c r="AY6209" t="s">
        <v>470</v>
      </c>
      <c r="AZ6209" t="s">
        <v>563</v>
      </c>
      <c r="BA6209" t="s">
        <v>1920</v>
      </c>
      <c r="BB6209" t="s">
        <v>386</v>
      </c>
      <c r="BC6209" t="s">
        <v>386</v>
      </c>
      <c r="BD6209" t="s">
        <v>386</v>
      </c>
      <c r="BE6209" t="s">
        <v>386</v>
      </c>
      <c r="BF6209" t="s">
        <v>386</v>
      </c>
      <c r="BG6209" t="s">
        <v>386</v>
      </c>
      <c r="BH6209" t="s">
        <v>386</v>
      </c>
      <c r="BI6209" t="s">
        <v>557</v>
      </c>
      <c r="BJ6209" t="s">
        <v>484</v>
      </c>
      <c r="BK6209" t="s">
        <v>484</v>
      </c>
      <c r="BL6209" t="s">
        <v>470</v>
      </c>
      <c r="BM6209" t="s">
        <v>557</v>
      </c>
      <c r="BN6209" t="s">
        <v>491</v>
      </c>
      <c r="BO6209" t="s">
        <v>470</v>
      </c>
      <c r="BP6209" t="s">
        <v>470</v>
      </c>
      <c r="BQ6209" t="s">
        <v>557</v>
      </c>
      <c r="BR6209" t="s">
        <v>498</v>
      </c>
      <c r="BS6209" t="s">
        <v>470</v>
      </c>
      <c r="BT6209" t="s">
        <v>491</v>
      </c>
      <c r="BU6209" t="s">
        <v>386</v>
      </c>
      <c r="BV6209" t="s">
        <v>386</v>
      </c>
    </row>
    <row r="6210" spans="1:74" s="3" customFormat="1" x14ac:dyDescent="0.45">
      <c r="A6210" s="3" t="s">
        <v>1921</v>
      </c>
      <c r="B6210" s="3">
        <v>36.841059999999999</v>
      </c>
      <c r="C6210" s="3">
        <v>34.73901</v>
      </c>
      <c r="D6210" s="3">
        <v>2.1020500000000002</v>
      </c>
      <c r="E6210" s="3">
        <v>18.523790000000002</v>
      </c>
      <c r="F6210" s="3">
        <v>18.317270000000001</v>
      </c>
      <c r="G6210" s="3">
        <v>36.841059999999999</v>
      </c>
      <c r="H6210" s="3">
        <v>0</v>
      </c>
      <c r="I6210" s="3">
        <v>0</v>
      </c>
      <c r="J6210" s="3">
        <v>13.05533</v>
      </c>
      <c r="K6210" s="3">
        <v>15.51948</v>
      </c>
      <c r="L6210" s="3">
        <v>3.5852400000000002</v>
      </c>
      <c r="M6210" s="3">
        <v>4.6810099999999997</v>
      </c>
      <c r="N6210" s="3">
        <v>31.332899999999999</v>
      </c>
      <c r="O6210" s="3">
        <v>0</v>
      </c>
      <c r="P6210" s="3">
        <v>1.71302</v>
      </c>
      <c r="Q6210" s="3">
        <v>0.79513999999999996</v>
      </c>
      <c r="R6210" s="3">
        <v>33.828139999999998</v>
      </c>
      <c r="S6210" s="3">
        <v>3.0129199999999998</v>
      </c>
      <c r="T6210" s="3">
        <v>20.796250000000001</v>
      </c>
      <c r="U6210" s="3">
        <v>16.044809999999998</v>
      </c>
      <c r="V6210" s="3">
        <v>10.24854</v>
      </c>
      <c r="W6210" s="3">
        <v>4.07599</v>
      </c>
      <c r="X6210" s="3">
        <v>0</v>
      </c>
      <c r="Y6210" s="3">
        <v>36.841059999999999</v>
      </c>
      <c r="Z6210" s="3">
        <v>10.413589999999999</v>
      </c>
      <c r="AA6210" s="3">
        <v>25.924489999999999</v>
      </c>
      <c r="AB6210" s="3">
        <v>9.3160699999999999</v>
      </c>
      <c r="AC6210" s="3">
        <v>19.88597</v>
      </c>
      <c r="AD6210" s="3">
        <v>3.2014100000000001</v>
      </c>
      <c r="AE6210" s="3">
        <v>11.418839999999999</v>
      </c>
      <c r="AF6210" s="3">
        <v>18.099720000000001</v>
      </c>
      <c r="AG6210" s="3">
        <v>4.1210899999999997</v>
      </c>
      <c r="AH6210" s="3">
        <v>1.4308000000000001</v>
      </c>
      <c r="AI6210" s="3">
        <v>3.3193600000000001</v>
      </c>
      <c r="AJ6210" s="3">
        <v>2.8702399999999999</v>
      </c>
      <c r="AK6210" s="3">
        <v>0.64512000000000003</v>
      </c>
      <c r="AL6210" s="3">
        <v>2.3366600000000002</v>
      </c>
      <c r="AM6210" s="3">
        <v>3.8046099999999998</v>
      </c>
      <c r="AN6210" s="3">
        <v>2.5796100000000002</v>
      </c>
      <c r="AO6210" s="3">
        <v>9.4259199999999996</v>
      </c>
      <c r="AP6210" s="3">
        <v>21.475840000000002</v>
      </c>
      <c r="AQ6210" s="3">
        <v>22.887499999999999</v>
      </c>
      <c r="AR6210" s="3">
        <v>0.45489000000000002</v>
      </c>
      <c r="AS6210" s="3">
        <v>0.21540000000000001</v>
      </c>
      <c r="AT6210" s="3">
        <v>0.86051999999999995</v>
      </c>
      <c r="AU6210" s="3">
        <v>0</v>
      </c>
      <c r="AV6210" s="3">
        <v>1.12832</v>
      </c>
      <c r="AW6210" s="3">
        <v>0.76012000000000002</v>
      </c>
      <c r="AX6210" s="3">
        <v>1.05741</v>
      </c>
      <c r="AY6210" s="3">
        <v>3.8063699999999998</v>
      </c>
      <c r="AZ6210" s="3">
        <v>12.23274</v>
      </c>
      <c r="BA6210" s="3">
        <v>14.221579999999999</v>
      </c>
      <c r="BB6210" s="3">
        <v>0.23949000000000001</v>
      </c>
      <c r="BC6210" s="3">
        <v>0</v>
      </c>
      <c r="BD6210" s="3">
        <v>0.21540000000000001</v>
      </c>
      <c r="BE6210" s="3">
        <v>0.21540000000000001</v>
      </c>
      <c r="BF6210" s="3">
        <v>0</v>
      </c>
      <c r="BG6210" s="3">
        <v>7.4641799999999998</v>
      </c>
      <c r="BH6210" s="3">
        <v>29.37688</v>
      </c>
      <c r="BI6210" s="3">
        <v>0</v>
      </c>
      <c r="BJ6210" s="3">
        <v>7.5326000000000004</v>
      </c>
      <c r="BK6210" s="3">
        <v>16.32883</v>
      </c>
      <c r="BL6210" s="3">
        <v>12.42248</v>
      </c>
      <c r="BM6210" s="3">
        <v>4.7474999999999996</v>
      </c>
      <c r="BN6210" s="3">
        <v>12.971360000000001</v>
      </c>
      <c r="BO6210" s="3">
        <v>7.1653500000000001</v>
      </c>
      <c r="BP6210" s="3">
        <v>11.956849999999999</v>
      </c>
      <c r="BQ6210" s="3">
        <v>2.8071100000000002</v>
      </c>
      <c r="BR6210" s="3">
        <v>8.4113399999999992</v>
      </c>
      <c r="BS6210" s="3">
        <v>7.3393699999999997</v>
      </c>
      <c r="BT6210" s="3">
        <v>16.995660000000001</v>
      </c>
      <c r="BU6210" s="3">
        <v>15.53403</v>
      </c>
      <c r="BV6210" s="3">
        <v>13.3607</v>
      </c>
    </row>
    <row r="6211" spans="1:74" s="1" customFormat="1" x14ac:dyDescent="0.45">
      <c r="B6211" s="1">
        <v>1.5305790466782701E-2</v>
      </c>
      <c r="C6211" s="1">
        <v>1.8488020044267101E-2</v>
      </c>
      <c r="D6211" s="1">
        <v>3.9811525886080798E-3</v>
      </c>
      <c r="E6211" s="1">
        <v>1.5699583587640099E-2</v>
      </c>
      <c r="F6211" s="1">
        <v>1.5049795009235501E-2</v>
      </c>
      <c r="G6211" s="1">
        <v>4.8804661966964001E-2</v>
      </c>
      <c r="H6211" s="1">
        <v>0</v>
      </c>
      <c r="I6211" s="1">
        <v>0</v>
      </c>
      <c r="J6211" s="1">
        <v>2.06478180497318E-2</v>
      </c>
      <c r="K6211" s="1">
        <v>1.9994453157024399E-2</v>
      </c>
      <c r="L6211" s="1">
        <v>7.9394118819816895E-3</v>
      </c>
      <c r="M6211" s="1">
        <v>8.5583717737054994E-3</v>
      </c>
      <c r="N6211" s="1">
        <v>1.5483832288445199E-2</v>
      </c>
      <c r="O6211" s="1">
        <v>0</v>
      </c>
      <c r="P6211" s="1">
        <v>1.4799138809031401E-2</v>
      </c>
      <c r="Q6211" s="1">
        <v>1.1950853516449301E-2</v>
      </c>
      <c r="R6211" s="1">
        <v>1.6480299213335901E-2</v>
      </c>
      <c r="S6211" s="1">
        <v>8.5744051167079092E-3</v>
      </c>
      <c r="T6211" s="1">
        <v>9.7864758383917703E-3</v>
      </c>
      <c r="U6211" s="1">
        <v>6.4069445472682507E-2</v>
      </c>
      <c r="V6211" s="1">
        <v>7.67386992532373E-2</v>
      </c>
      <c r="W6211" s="1">
        <v>5.9482593564189397E-2</v>
      </c>
      <c r="X6211" s="1">
        <v>0</v>
      </c>
      <c r="Y6211" s="1">
        <v>4.39459634318791E-2</v>
      </c>
      <c r="Z6211" s="1">
        <v>1.8455274528940899E-2</v>
      </c>
      <c r="AA6211" s="1">
        <v>1.4920918182245E-2</v>
      </c>
      <c r="AB6211" s="1">
        <v>1.56061996418642E-2</v>
      </c>
      <c r="AC6211" s="1">
        <v>1.1198905269598E-2</v>
      </c>
      <c r="AD6211" s="1">
        <v>1.1159793634747501E-2</v>
      </c>
      <c r="AE6211" s="1">
        <v>1.5211043092280699E-2</v>
      </c>
      <c r="AF6211" s="1">
        <v>1.65226343829236E-2</v>
      </c>
      <c r="AG6211" s="1">
        <v>1.5041167773536399E-2</v>
      </c>
      <c r="AH6211" s="1">
        <v>4.7073592231291301E-3</v>
      </c>
      <c r="AI6211" s="1">
        <v>2.13733808635043E-2</v>
      </c>
      <c r="AJ6211" s="1">
        <v>2.6831614010054201E-2</v>
      </c>
      <c r="AK6211" s="1">
        <v>8.2419235549836493E-3</v>
      </c>
      <c r="AL6211" s="1">
        <v>9.6822865322172998E-3</v>
      </c>
      <c r="AM6211" s="1">
        <v>1.7914925001284301E-2</v>
      </c>
      <c r="AN6211" s="1">
        <v>1.9818214909407501E-2</v>
      </c>
      <c r="AO6211" s="1">
        <v>1.7244305809082601E-2</v>
      </c>
      <c r="AP6211" s="1">
        <v>1.7851920936614699E-2</v>
      </c>
      <c r="AQ6211" s="1">
        <v>1.6708294989727802E-2</v>
      </c>
      <c r="AR6211" s="1">
        <v>3.5399223145453199E-3</v>
      </c>
      <c r="AS6211" s="1">
        <v>6.4882605858953496E-3</v>
      </c>
      <c r="AT6211" s="1">
        <v>2.77385589565258E-2</v>
      </c>
      <c r="AU6211" s="1">
        <v>0</v>
      </c>
      <c r="AV6211" s="1">
        <v>7.8459879952878994E-3</v>
      </c>
      <c r="AW6211" s="1">
        <v>5.8083300004386201E-3</v>
      </c>
      <c r="AX6211" s="1">
        <v>2.5859981775415E-2</v>
      </c>
      <c r="AY6211" s="1">
        <v>1.2359697301925401E-2</v>
      </c>
      <c r="AZ6211" s="1">
        <v>1.2178462541008701E-2</v>
      </c>
      <c r="BA6211" s="1">
        <v>1.29285598248093E-2</v>
      </c>
      <c r="BB6211" s="1">
        <v>3.4874739848333E-3</v>
      </c>
      <c r="BC6211" s="1">
        <v>0</v>
      </c>
      <c r="BD6211" s="1">
        <v>7.2478861173370197E-3</v>
      </c>
      <c r="BE6211" s="1">
        <v>9.1104958495220201E-3</v>
      </c>
      <c r="BF6211" s="1">
        <v>0</v>
      </c>
      <c r="BG6211" s="1">
        <v>1.49972360061371E-2</v>
      </c>
      <c r="BH6211" s="1">
        <v>1.5386222499869401E-2</v>
      </c>
      <c r="BI6211" s="1">
        <v>0</v>
      </c>
      <c r="BJ6211" s="1">
        <v>1.00982104117367E-2</v>
      </c>
      <c r="BK6211" s="1">
        <v>2.25937252245095E-2</v>
      </c>
      <c r="BL6211" s="1">
        <v>1.6249784834712299E-2</v>
      </c>
      <c r="BM6211" s="1">
        <v>4.7216400496122796E-3</v>
      </c>
      <c r="BN6211" s="1">
        <v>1.73220390167599E-2</v>
      </c>
      <c r="BO6211" s="1">
        <v>3.41989451870904E-2</v>
      </c>
      <c r="BP6211" s="1">
        <v>2.8282841901850399E-2</v>
      </c>
      <c r="BQ6211" s="1">
        <v>4.89111850722709E-3</v>
      </c>
      <c r="BR6211" s="1">
        <v>1.5507650755567801E-2</v>
      </c>
      <c r="BS6211" s="1">
        <v>4.5199257461489201E-2</v>
      </c>
      <c r="BT6211" s="1">
        <v>1.54233260912006E-2</v>
      </c>
      <c r="BU6211" s="1">
        <v>1.81822227411856E-2</v>
      </c>
      <c r="BV6211" s="1">
        <v>1.77282315589113E-2</v>
      </c>
    </row>
    <row r="6212" spans="1:74" customFormat="1" x14ac:dyDescent="0.45">
      <c r="B6212" t="s">
        <v>386</v>
      </c>
      <c r="C6212" t="s">
        <v>386</v>
      </c>
      <c r="D6212" t="s">
        <v>386</v>
      </c>
      <c r="E6212" t="s">
        <v>386</v>
      </c>
      <c r="F6212" t="s">
        <v>386</v>
      </c>
      <c r="G6212" t="s">
        <v>517</v>
      </c>
      <c r="H6212" t="s">
        <v>470</v>
      </c>
      <c r="I6212" t="s">
        <v>470</v>
      </c>
      <c r="J6212" t="s">
        <v>386</v>
      </c>
      <c r="K6212" t="s">
        <v>386</v>
      </c>
      <c r="L6212" t="s">
        <v>386</v>
      </c>
      <c r="M6212" t="s">
        <v>386</v>
      </c>
      <c r="N6212" t="s">
        <v>386</v>
      </c>
      <c r="O6212" t="s">
        <v>386</v>
      </c>
      <c r="P6212" t="s">
        <v>386</v>
      </c>
      <c r="Q6212" t="s">
        <v>386</v>
      </c>
      <c r="R6212" t="s">
        <v>386</v>
      </c>
      <c r="S6212" t="s">
        <v>386</v>
      </c>
      <c r="T6212" t="s">
        <v>470</v>
      </c>
      <c r="U6212" t="s">
        <v>474</v>
      </c>
      <c r="V6212" t="s">
        <v>474</v>
      </c>
      <c r="W6212" t="s">
        <v>474</v>
      </c>
      <c r="X6212" t="s">
        <v>470</v>
      </c>
      <c r="Y6212" t="s">
        <v>474</v>
      </c>
      <c r="Z6212" t="s">
        <v>386</v>
      </c>
      <c r="AA6212" t="s">
        <v>386</v>
      </c>
      <c r="AB6212" t="s">
        <v>386</v>
      </c>
      <c r="AC6212" t="s">
        <v>488</v>
      </c>
      <c r="AD6212" t="s">
        <v>386</v>
      </c>
      <c r="AE6212" t="s">
        <v>386</v>
      </c>
      <c r="AF6212" t="s">
        <v>386</v>
      </c>
      <c r="AG6212" t="s">
        <v>386</v>
      </c>
      <c r="AH6212" t="s">
        <v>386</v>
      </c>
      <c r="AI6212" t="s">
        <v>386</v>
      </c>
      <c r="AJ6212" t="s">
        <v>386</v>
      </c>
      <c r="AK6212" t="s">
        <v>386</v>
      </c>
      <c r="AL6212" t="s">
        <v>386</v>
      </c>
      <c r="AM6212" t="s">
        <v>386</v>
      </c>
      <c r="AN6212" t="s">
        <v>386</v>
      </c>
      <c r="AO6212" t="s">
        <v>386</v>
      </c>
      <c r="AP6212" t="s">
        <v>386</v>
      </c>
      <c r="AQ6212" t="s">
        <v>386</v>
      </c>
      <c r="AR6212" t="s">
        <v>386</v>
      </c>
      <c r="AS6212" t="s">
        <v>386</v>
      </c>
      <c r="AT6212" t="s">
        <v>386</v>
      </c>
      <c r="AU6212" t="s">
        <v>386</v>
      </c>
      <c r="AV6212" t="s">
        <v>386</v>
      </c>
      <c r="AW6212" t="s">
        <v>386</v>
      </c>
      <c r="AX6212" t="s">
        <v>386</v>
      </c>
      <c r="AY6212" t="s">
        <v>386</v>
      </c>
      <c r="AZ6212" t="s">
        <v>386</v>
      </c>
      <c r="BA6212" t="s">
        <v>386</v>
      </c>
      <c r="BB6212" t="s">
        <v>386</v>
      </c>
      <c r="BC6212" t="s">
        <v>386</v>
      </c>
      <c r="BD6212" t="s">
        <v>386</v>
      </c>
      <c r="BE6212" t="s">
        <v>386</v>
      </c>
      <c r="BF6212" t="s">
        <v>386</v>
      </c>
      <c r="BG6212" t="s">
        <v>386</v>
      </c>
      <c r="BH6212" t="s">
        <v>386</v>
      </c>
      <c r="BI6212" t="s">
        <v>386</v>
      </c>
      <c r="BJ6212" t="s">
        <v>386</v>
      </c>
      <c r="BK6212" t="s">
        <v>386</v>
      </c>
      <c r="BL6212" t="s">
        <v>386</v>
      </c>
      <c r="BM6212" t="s">
        <v>470</v>
      </c>
      <c r="BN6212" t="s">
        <v>507</v>
      </c>
      <c r="BO6212" t="s">
        <v>519</v>
      </c>
      <c r="BP6212" t="s">
        <v>519</v>
      </c>
      <c r="BQ6212" t="s">
        <v>386</v>
      </c>
      <c r="BR6212" t="s">
        <v>386</v>
      </c>
      <c r="BS6212" t="s">
        <v>753</v>
      </c>
      <c r="BT6212" t="s">
        <v>386</v>
      </c>
      <c r="BU6212" t="s">
        <v>386</v>
      </c>
      <c r="BV6212" t="s">
        <v>386</v>
      </c>
    </row>
    <row r="6213" spans="1:74" s="3" customFormat="1" x14ac:dyDescent="0.45">
      <c r="A6213" s="3" t="s">
        <v>1922</v>
      </c>
      <c r="B6213" s="3">
        <v>128.13321999999999</v>
      </c>
      <c r="C6213" s="3">
        <v>104.4034</v>
      </c>
      <c r="D6213" s="3">
        <v>23.72982</v>
      </c>
      <c r="E6213" s="3">
        <v>71.039069999999896</v>
      </c>
      <c r="F6213" s="3">
        <v>56.094149999999999</v>
      </c>
      <c r="G6213" s="3">
        <v>127.36274</v>
      </c>
      <c r="H6213" s="3">
        <v>0.77048000000000005</v>
      </c>
      <c r="I6213" s="3">
        <v>0</v>
      </c>
      <c r="J6213" s="3">
        <v>27.05838</v>
      </c>
      <c r="K6213" s="3">
        <v>58.310209999999998</v>
      </c>
      <c r="L6213" s="3">
        <v>21.41356</v>
      </c>
      <c r="M6213" s="3">
        <v>21.35107</v>
      </c>
      <c r="N6213" s="3">
        <v>105.75761</v>
      </c>
      <c r="O6213" s="3">
        <v>12.83779</v>
      </c>
      <c r="P6213" s="3">
        <v>6.4542700000000002</v>
      </c>
      <c r="Q6213" s="3">
        <v>2.0835499999999998</v>
      </c>
      <c r="R6213" s="3">
        <v>114.89645</v>
      </c>
      <c r="S6213" s="3">
        <v>13.23677</v>
      </c>
      <c r="T6213" s="3">
        <v>87.501840000000001</v>
      </c>
      <c r="U6213" s="3">
        <v>39.725430000000003</v>
      </c>
      <c r="V6213" s="3">
        <v>25.1158</v>
      </c>
      <c r="W6213" s="3">
        <v>9.7915100000000006</v>
      </c>
      <c r="X6213" s="3">
        <v>0</v>
      </c>
      <c r="Y6213" s="3">
        <v>128.13321999999999</v>
      </c>
      <c r="Z6213" s="3">
        <v>37.523739999999997</v>
      </c>
      <c r="AA6213" s="3">
        <v>89.117509999999996</v>
      </c>
      <c r="AB6213" s="3">
        <v>28.529859999999999</v>
      </c>
      <c r="AC6213" s="3">
        <v>88.910030000000006</v>
      </c>
      <c r="AD6213" s="3">
        <v>8.0783000000000005</v>
      </c>
      <c r="AE6213" s="3">
        <v>41.5779</v>
      </c>
      <c r="AF6213" s="3">
        <v>69.003519999999995</v>
      </c>
      <c r="AG6213" s="3">
        <v>9.4734999999999996</v>
      </c>
      <c r="AH6213" s="3">
        <v>26.332329999999999</v>
      </c>
      <c r="AI6213" s="3">
        <v>16.921309999999998</v>
      </c>
      <c r="AJ6213" s="3">
        <v>11.20008</v>
      </c>
      <c r="AK6213" s="3">
        <v>8.7200000000000006</v>
      </c>
      <c r="AL6213" s="3">
        <v>17.634319999999999</v>
      </c>
      <c r="AM6213" s="3">
        <v>20.049810000000001</v>
      </c>
      <c r="AN6213" s="3">
        <v>20.498329999999999</v>
      </c>
      <c r="AO6213" s="3">
        <v>47.580489999999998</v>
      </c>
      <c r="AP6213" s="3">
        <v>76.940669999999997</v>
      </c>
      <c r="AQ6213" s="3">
        <v>89.415369999999996</v>
      </c>
      <c r="AR6213" s="3">
        <v>7.1299099999999997</v>
      </c>
      <c r="AS6213" s="3">
        <v>1.3777299999999999</v>
      </c>
      <c r="AT6213" s="3">
        <v>1.36958</v>
      </c>
      <c r="AU6213" s="3">
        <v>1.4648000000000001</v>
      </c>
      <c r="AV6213" s="3">
        <v>5.4476100000000001</v>
      </c>
      <c r="AW6213" s="3">
        <v>7.1199399999999997</v>
      </c>
      <c r="AX6213" s="3">
        <v>5.0852599999999999</v>
      </c>
      <c r="AY6213" s="3">
        <v>18.28688</v>
      </c>
      <c r="AZ6213" s="3">
        <v>52.662660000000002</v>
      </c>
      <c r="BA6213" s="3">
        <v>61.181780000000003</v>
      </c>
      <c r="BB6213" s="3">
        <v>4.9571699999999996</v>
      </c>
      <c r="BC6213" s="3">
        <v>1.5299700000000001</v>
      </c>
      <c r="BD6213" s="3">
        <v>0.64276999999999995</v>
      </c>
      <c r="BE6213" s="3">
        <v>2.9746899999999998</v>
      </c>
      <c r="BF6213" s="3">
        <v>3.5124499999999999</v>
      </c>
      <c r="BG6213" s="3">
        <v>24.861989999999999</v>
      </c>
      <c r="BH6213" s="3">
        <v>103.27123</v>
      </c>
      <c r="BI6213" s="3">
        <v>0</v>
      </c>
      <c r="BJ6213" s="3">
        <v>33.7761</v>
      </c>
      <c r="BK6213" s="3">
        <v>35.130220000000001</v>
      </c>
      <c r="BL6213" s="3">
        <v>58.027140000000003</v>
      </c>
      <c r="BM6213" s="3">
        <v>19.256679999999999</v>
      </c>
      <c r="BN6213" s="3">
        <v>49.421750000000003</v>
      </c>
      <c r="BO6213" s="3">
        <v>29.99879</v>
      </c>
      <c r="BP6213" s="3">
        <v>28.993649999999999</v>
      </c>
      <c r="BQ6213" s="3">
        <v>13.558540000000001</v>
      </c>
      <c r="BR6213" s="3">
        <v>19.08344</v>
      </c>
      <c r="BS6213" s="3">
        <v>19.216999999999999</v>
      </c>
      <c r="BT6213" s="3">
        <v>72.929400000000001</v>
      </c>
      <c r="BU6213" s="3">
        <v>52.701509999999999</v>
      </c>
      <c r="BV6213" s="3">
        <v>32.837110000000003</v>
      </c>
    </row>
    <row r="6214" spans="1:74" s="1" customFormat="1" x14ac:dyDescent="0.45">
      <c r="B6214" s="1">
        <v>5.32335447773266E-2</v>
      </c>
      <c r="C6214" s="1">
        <v>5.5563245811830503E-2</v>
      </c>
      <c r="D6214" s="1">
        <v>4.49428102662656E-2</v>
      </c>
      <c r="E6214" s="1">
        <v>6.02081872798826E-2</v>
      </c>
      <c r="F6214" s="1">
        <v>4.6087951900982402E-2</v>
      </c>
      <c r="G6214" s="1">
        <v>0.16872194971823101</v>
      </c>
      <c r="H6214" s="1">
        <v>9.1730783247402701E-4</v>
      </c>
      <c r="I6214" s="1">
        <v>0</v>
      </c>
      <c r="J6214" s="1">
        <v>4.2794514344754397E-2</v>
      </c>
      <c r="K6214" s="1">
        <v>7.5123700176891003E-2</v>
      </c>
      <c r="L6214" s="1">
        <v>4.7419718819250001E-2</v>
      </c>
      <c r="M6214" s="1">
        <v>3.9036531608864403E-2</v>
      </c>
      <c r="N6214" s="1">
        <v>5.2262417346201302E-2</v>
      </c>
      <c r="O6214" s="1">
        <v>6.5124201919982999E-2</v>
      </c>
      <c r="P6214" s="1">
        <v>5.5759791269785003E-2</v>
      </c>
      <c r="Q6214" s="1">
        <v>3.13154926732373E-2</v>
      </c>
      <c r="R6214" s="1">
        <v>5.5974933134073999E-2</v>
      </c>
      <c r="S6214" s="1">
        <v>3.7670242959217601E-2</v>
      </c>
      <c r="T6214" s="1">
        <v>4.1177358561030102E-2</v>
      </c>
      <c r="U6214" s="1">
        <v>0.158629879148701</v>
      </c>
      <c r="V6214" s="1">
        <v>0.18806130655727099</v>
      </c>
      <c r="W6214" s="1">
        <v>0.14289152076175299</v>
      </c>
      <c r="X6214" s="1">
        <v>0</v>
      </c>
      <c r="Y6214" s="1">
        <v>0.15284407670487599</v>
      </c>
      <c r="Z6214" s="1">
        <v>6.65006902569239E-2</v>
      </c>
      <c r="AA6214" s="1">
        <v>5.1291850883677902E-2</v>
      </c>
      <c r="AB6214" s="1">
        <v>4.7792973959452298E-2</v>
      </c>
      <c r="AC6214" s="1">
        <v>5.0070225565417098E-2</v>
      </c>
      <c r="AD6214" s="1">
        <v>2.8160142224701101E-2</v>
      </c>
      <c r="AE6214" s="1">
        <v>5.5385943632324901E-2</v>
      </c>
      <c r="AF6214" s="1">
        <v>6.2991025943757897E-2</v>
      </c>
      <c r="AG6214" s="1">
        <v>3.4576411314141901E-2</v>
      </c>
      <c r="AH6214" s="1">
        <v>8.66338667123146E-2</v>
      </c>
      <c r="AI6214" s="1">
        <v>0.108956426341049</v>
      </c>
      <c r="AJ6214" s="1">
        <v>0.104700730058019</v>
      </c>
      <c r="AK6214" s="1">
        <v>0.11140496868715501</v>
      </c>
      <c r="AL6214" s="1">
        <v>7.3070339305166404E-2</v>
      </c>
      <c r="AM6214" s="1">
        <v>9.4409372429762897E-2</v>
      </c>
      <c r="AN6214" s="1">
        <v>0.157481289506536</v>
      </c>
      <c r="AO6214" s="1">
        <v>8.7046412456926806E-2</v>
      </c>
      <c r="AP6214" s="1">
        <v>6.3957393873774401E-2</v>
      </c>
      <c r="AQ6214" s="1">
        <v>6.5274860888068206E-2</v>
      </c>
      <c r="AR6214" s="1">
        <v>5.5484463298159502E-2</v>
      </c>
      <c r="AS6214" s="1">
        <v>4.1499866559914597E-2</v>
      </c>
      <c r="AT6214" s="1">
        <v>4.4147928666014198E-2</v>
      </c>
      <c r="AU6214" s="1">
        <v>6.1750852509977402E-2</v>
      </c>
      <c r="AV6214" s="1">
        <v>3.7880993568323099E-2</v>
      </c>
      <c r="AW6214" s="1">
        <v>5.4405832109828599E-2</v>
      </c>
      <c r="AX6214" s="1">
        <v>0.12436493973316599</v>
      </c>
      <c r="AY6214" s="1">
        <v>5.9379487910169899E-2</v>
      </c>
      <c r="AZ6214" s="1">
        <v>5.2428992369647098E-2</v>
      </c>
      <c r="BA6214" s="1">
        <v>5.5619157851541E-2</v>
      </c>
      <c r="BB6214" s="1">
        <v>7.2186736036561297E-2</v>
      </c>
      <c r="BC6214" s="1">
        <v>5.0808755084711103E-2</v>
      </c>
      <c r="BD6214" s="1">
        <v>2.16282440094741E-2</v>
      </c>
      <c r="BE6214" s="1">
        <v>0.125816624413253</v>
      </c>
      <c r="BF6214" s="1">
        <v>5.0892106040229201E-2</v>
      </c>
      <c r="BG6214" s="1">
        <v>4.9953394962637503E-2</v>
      </c>
      <c r="BH6214" s="1">
        <v>5.40885935679754E-2</v>
      </c>
      <c r="BI6214" s="1">
        <v>0</v>
      </c>
      <c r="BJ6214" s="1">
        <v>4.5280270383116203E-2</v>
      </c>
      <c r="BK6214" s="1">
        <v>4.8608659515505401E-2</v>
      </c>
      <c r="BL6214" s="1">
        <v>7.5905015711333595E-2</v>
      </c>
      <c r="BM6214" s="1">
        <v>1.9151787574632501E-2</v>
      </c>
      <c r="BN6214" s="1">
        <v>6.5998128320897201E-2</v>
      </c>
      <c r="BO6214" s="1">
        <v>0.14317890610912701</v>
      </c>
      <c r="BP6214" s="1">
        <v>6.8581843805649897E-2</v>
      </c>
      <c r="BQ6214" s="1">
        <v>2.36244486054978E-2</v>
      </c>
      <c r="BR6214" s="1">
        <v>3.5183374198978198E-2</v>
      </c>
      <c r="BS6214" s="1">
        <v>0.118347232887487</v>
      </c>
      <c r="BT6214" s="1">
        <v>6.6182420561225794E-2</v>
      </c>
      <c r="BU6214" s="1">
        <v>6.1685898225819102E-2</v>
      </c>
      <c r="BV6214" s="1">
        <v>4.3571361515896599E-2</v>
      </c>
    </row>
    <row r="6215" spans="1:74" customFormat="1" x14ac:dyDescent="0.45">
      <c r="B6215" t="s">
        <v>386</v>
      </c>
      <c r="C6215" t="s">
        <v>386</v>
      </c>
      <c r="D6215" t="s">
        <v>386</v>
      </c>
      <c r="E6215" t="s">
        <v>386</v>
      </c>
      <c r="F6215" t="s">
        <v>386</v>
      </c>
      <c r="G6215" t="s">
        <v>517</v>
      </c>
      <c r="H6215" t="s">
        <v>470</v>
      </c>
      <c r="I6215" t="s">
        <v>470</v>
      </c>
      <c r="J6215" t="s">
        <v>386</v>
      </c>
      <c r="K6215" t="s">
        <v>1054</v>
      </c>
      <c r="L6215" t="s">
        <v>386</v>
      </c>
      <c r="M6215" t="s">
        <v>386</v>
      </c>
      <c r="N6215" t="s">
        <v>386</v>
      </c>
      <c r="O6215" t="s">
        <v>386</v>
      </c>
      <c r="P6215" t="s">
        <v>386</v>
      </c>
      <c r="Q6215" t="s">
        <v>386</v>
      </c>
      <c r="R6215" t="s">
        <v>386</v>
      </c>
      <c r="S6215" t="s">
        <v>386</v>
      </c>
      <c r="T6215" t="s">
        <v>470</v>
      </c>
      <c r="U6215" t="s">
        <v>474</v>
      </c>
      <c r="V6215" t="s">
        <v>474</v>
      </c>
      <c r="W6215" t="s">
        <v>474</v>
      </c>
      <c r="X6215" t="s">
        <v>470</v>
      </c>
      <c r="Y6215" t="s">
        <v>474</v>
      </c>
      <c r="Z6215" t="s">
        <v>386</v>
      </c>
      <c r="AA6215" t="s">
        <v>386</v>
      </c>
      <c r="AB6215" t="s">
        <v>386</v>
      </c>
      <c r="AC6215" t="s">
        <v>386</v>
      </c>
      <c r="AD6215" t="s">
        <v>386</v>
      </c>
      <c r="AE6215" t="s">
        <v>386</v>
      </c>
      <c r="AF6215" t="s">
        <v>386</v>
      </c>
      <c r="AG6215" t="s">
        <v>386</v>
      </c>
      <c r="AH6215" t="s">
        <v>473</v>
      </c>
      <c r="AI6215" t="s">
        <v>478</v>
      </c>
      <c r="AJ6215" t="s">
        <v>473</v>
      </c>
      <c r="AK6215" t="s">
        <v>473</v>
      </c>
      <c r="AL6215" t="s">
        <v>386</v>
      </c>
      <c r="AM6215" t="s">
        <v>473</v>
      </c>
      <c r="AN6215" t="s">
        <v>1618</v>
      </c>
      <c r="AO6215" t="s">
        <v>478</v>
      </c>
      <c r="AP6215" t="s">
        <v>473</v>
      </c>
      <c r="AQ6215" t="s">
        <v>478</v>
      </c>
      <c r="AR6215" t="s">
        <v>386</v>
      </c>
      <c r="AS6215" t="s">
        <v>386</v>
      </c>
      <c r="AT6215" t="s">
        <v>386</v>
      </c>
      <c r="AU6215" t="s">
        <v>386</v>
      </c>
      <c r="AV6215" t="s">
        <v>386</v>
      </c>
      <c r="AW6215" t="s">
        <v>386</v>
      </c>
      <c r="AX6215" t="s">
        <v>663</v>
      </c>
      <c r="AY6215" t="s">
        <v>386</v>
      </c>
      <c r="AZ6215" t="s">
        <v>386</v>
      </c>
      <c r="BA6215" t="s">
        <v>386</v>
      </c>
      <c r="BB6215" t="s">
        <v>386</v>
      </c>
      <c r="BC6215" t="s">
        <v>386</v>
      </c>
      <c r="BD6215" t="s">
        <v>386</v>
      </c>
      <c r="BE6215" t="s">
        <v>386</v>
      </c>
      <c r="BF6215" t="s">
        <v>386</v>
      </c>
      <c r="BG6215" t="s">
        <v>386</v>
      </c>
      <c r="BH6215" t="s">
        <v>386</v>
      </c>
      <c r="BI6215" t="s">
        <v>386</v>
      </c>
      <c r="BJ6215" t="s">
        <v>386</v>
      </c>
      <c r="BK6215" t="s">
        <v>386</v>
      </c>
      <c r="BL6215" t="s">
        <v>701</v>
      </c>
      <c r="BM6215" t="s">
        <v>470</v>
      </c>
      <c r="BN6215" t="s">
        <v>487</v>
      </c>
      <c r="BO6215" t="s">
        <v>608</v>
      </c>
      <c r="BP6215" t="s">
        <v>487</v>
      </c>
      <c r="BQ6215" t="s">
        <v>470</v>
      </c>
      <c r="BR6215" t="s">
        <v>386</v>
      </c>
      <c r="BS6215" t="s">
        <v>527</v>
      </c>
      <c r="BT6215" t="s">
        <v>529</v>
      </c>
      <c r="BU6215" t="s">
        <v>386</v>
      </c>
      <c r="BV6215" t="s">
        <v>386</v>
      </c>
    </row>
    <row r="6216" spans="1:74" s="3" customFormat="1" x14ac:dyDescent="0.45">
      <c r="A6216" s="3" t="s">
        <v>1923</v>
      </c>
      <c r="B6216" s="3">
        <v>75.829040000000006</v>
      </c>
      <c r="C6216" s="3">
        <v>64.589489999999998</v>
      </c>
      <c r="D6216" s="3">
        <v>11.239549999999999</v>
      </c>
      <c r="E6216" s="3">
        <v>37.165550000000003</v>
      </c>
      <c r="F6216" s="3">
        <v>38.663490000000003</v>
      </c>
      <c r="G6216" s="3">
        <v>32.776629999999997</v>
      </c>
      <c r="H6216" s="3">
        <v>33.002789999999997</v>
      </c>
      <c r="I6216" s="3">
        <v>10.049620000000001</v>
      </c>
      <c r="J6216" s="3">
        <v>3.9306000000000001</v>
      </c>
      <c r="K6216" s="3">
        <v>16.188639999999999</v>
      </c>
      <c r="L6216" s="3">
        <v>8.4839199999999995</v>
      </c>
      <c r="M6216" s="3">
        <v>47.225879999999997</v>
      </c>
      <c r="N6216" s="3">
        <v>59.921709999999997</v>
      </c>
      <c r="O6216" s="3">
        <v>7.9322600000000003</v>
      </c>
      <c r="P6216" s="3">
        <v>4.2763600000000004</v>
      </c>
      <c r="Q6216" s="3">
        <v>3.6987100000000002</v>
      </c>
      <c r="R6216" s="3">
        <v>73.251869999999997</v>
      </c>
      <c r="S6216" s="3">
        <v>2.5771700000000002</v>
      </c>
      <c r="T6216" s="3">
        <v>60.193150000000003</v>
      </c>
      <c r="U6216" s="3">
        <v>13.02614</v>
      </c>
      <c r="V6216" s="3">
        <v>4.9186199999999998</v>
      </c>
      <c r="W6216" s="3">
        <v>2.5226099999999998</v>
      </c>
      <c r="X6216" s="3">
        <v>0</v>
      </c>
      <c r="Y6216" s="3">
        <v>75.829040000000006</v>
      </c>
      <c r="Z6216" s="3">
        <v>29.560939999999999</v>
      </c>
      <c r="AA6216" s="3">
        <v>41.899949999999997</v>
      </c>
      <c r="AB6216" s="3">
        <v>17.083600000000001</v>
      </c>
      <c r="AC6216" s="3">
        <v>58.264060000000001</v>
      </c>
      <c r="AD6216" s="3">
        <v>11.514519999999999</v>
      </c>
      <c r="AE6216" s="3">
        <v>23.066759999999999</v>
      </c>
      <c r="AF6216" s="3">
        <v>28.272110000000001</v>
      </c>
      <c r="AG6216" s="3">
        <v>12.97565</v>
      </c>
      <c r="AH6216" s="3">
        <v>14.056330000000001</v>
      </c>
      <c r="AI6216" s="3">
        <v>7.6831500000000004</v>
      </c>
      <c r="AJ6216" s="3">
        <v>4.4887100000000002</v>
      </c>
      <c r="AK6216" s="3">
        <v>4.8960699999999999</v>
      </c>
      <c r="AL6216" s="3">
        <v>10.355399999999999</v>
      </c>
      <c r="AM6216" s="3">
        <v>8.1302400000000006</v>
      </c>
      <c r="AN6216" s="3">
        <v>6.5786300000000004</v>
      </c>
      <c r="AO6216" s="3">
        <v>18.646380000000001</v>
      </c>
      <c r="AP6216" s="3">
        <v>43.207210000000003</v>
      </c>
      <c r="AQ6216" s="3">
        <v>45.562989999999999</v>
      </c>
      <c r="AR6216" s="3">
        <v>3.7472400000000001</v>
      </c>
      <c r="AS6216" s="3">
        <v>2.5420400000000001</v>
      </c>
      <c r="AT6216" s="3">
        <v>0.54539000000000004</v>
      </c>
      <c r="AU6216" s="3">
        <v>1.43296</v>
      </c>
      <c r="AV6216" s="3">
        <v>3.3817200000000001</v>
      </c>
      <c r="AW6216" s="3">
        <v>5.7862799999999996</v>
      </c>
      <c r="AX6216" s="3">
        <v>2.4918399999999998</v>
      </c>
      <c r="AY6216" s="3">
        <v>11.710039999999999</v>
      </c>
      <c r="AZ6216" s="3">
        <v>36.720680000000002</v>
      </c>
      <c r="BA6216" s="3">
        <v>38.935980000000001</v>
      </c>
      <c r="BB6216" s="3">
        <v>0.51680999999999999</v>
      </c>
      <c r="BC6216" s="3">
        <v>1.44434</v>
      </c>
      <c r="BD6216" s="3">
        <v>1.78609</v>
      </c>
      <c r="BE6216" s="3">
        <v>0.51680999999999999</v>
      </c>
      <c r="BF6216" s="3">
        <v>1.2406999999999999</v>
      </c>
      <c r="BG6216" s="3">
        <v>17.919550000000001</v>
      </c>
      <c r="BH6216" s="3">
        <v>57.909489999999998</v>
      </c>
      <c r="BI6216" s="3">
        <v>1.5279400000000001</v>
      </c>
      <c r="BJ6216" s="3">
        <v>22.285920000000001</v>
      </c>
      <c r="BK6216" s="3">
        <v>19.558489999999999</v>
      </c>
      <c r="BL6216" s="3">
        <v>30.958169999999999</v>
      </c>
      <c r="BM6216" s="3">
        <v>27.360289999999999</v>
      </c>
      <c r="BN6216" s="3">
        <v>18.969909999999999</v>
      </c>
      <c r="BO6216" s="3">
        <v>5.9412900000000004</v>
      </c>
      <c r="BP6216" s="3">
        <v>23.557549999999999</v>
      </c>
      <c r="BQ6216" s="3">
        <v>7.64588</v>
      </c>
      <c r="BR6216" s="3">
        <v>14.69787</v>
      </c>
      <c r="BS6216" s="3">
        <v>1.5992900000000001</v>
      </c>
      <c r="BT6216" s="3">
        <v>48.743920000000003</v>
      </c>
      <c r="BU6216" s="3">
        <v>23.43027</v>
      </c>
      <c r="BV6216" s="3">
        <v>27.776129999999998</v>
      </c>
    </row>
    <row r="6217" spans="1:74" s="1" customFormat="1" x14ac:dyDescent="0.45">
      <c r="B6217" s="1">
        <v>3.1503528876131302E-2</v>
      </c>
      <c r="C6217" s="1">
        <v>3.4374375831924701E-2</v>
      </c>
      <c r="D6217" s="1">
        <v>2.12870120012797E-2</v>
      </c>
      <c r="E6217" s="1">
        <v>3.1499151027171997E-2</v>
      </c>
      <c r="F6217" s="1">
        <v>3.1766611446008397E-2</v>
      </c>
      <c r="G6217" s="1">
        <v>4.3420367046068997E-2</v>
      </c>
      <c r="H6217" s="1">
        <v>3.9292022843546201E-2</v>
      </c>
      <c r="I6217" s="1">
        <v>1.23886202435885E-2</v>
      </c>
      <c r="J6217" s="1">
        <v>6.2164888690118001E-3</v>
      </c>
      <c r="K6217" s="1">
        <v>2.0856562472191802E-2</v>
      </c>
      <c r="L6217" s="1">
        <v>1.8787399240715302E-2</v>
      </c>
      <c r="M6217" s="1">
        <v>8.6343895522633607E-2</v>
      </c>
      <c r="N6217" s="1">
        <v>2.9611612971568099E-2</v>
      </c>
      <c r="O6217" s="1">
        <v>4.0239176830420498E-2</v>
      </c>
      <c r="P6217" s="1">
        <v>3.6944370315226599E-2</v>
      </c>
      <c r="Q6217" s="1">
        <v>5.5591142955738901E-2</v>
      </c>
      <c r="R6217" s="1">
        <v>3.5686642408846198E-2</v>
      </c>
      <c r="S6217" s="1">
        <v>7.3343134350152498E-3</v>
      </c>
      <c r="T6217" s="1">
        <v>2.8326203431469198E-2</v>
      </c>
      <c r="U6217" s="1">
        <v>5.2015422211265101E-2</v>
      </c>
      <c r="V6217" s="1">
        <v>3.6829489948905697E-2</v>
      </c>
      <c r="W6217" s="1">
        <v>3.6813482209465599E-2</v>
      </c>
      <c r="X6217" s="1">
        <v>0</v>
      </c>
      <c r="Y6217" s="1">
        <v>9.0452886505287794E-2</v>
      </c>
      <c r="Z6217" s="1">
        <v>5.2388778800927398E-2</v>
      </c>
      <c r="AA6217" s="1">
        <v>2.4115642228261999E-2</v>
      </c>
      <c r="AB6217" s="1">
        <v>2.8618298510182001E-2</v>
      </c>
      <c r="AC6217" s="1">
        <v>3.2811760681635098E-2</v>
      </c>
      <c r="AD6217" s="1">
        <v>4.0138459929584799E-2</v>
      </c>
      <c r="AE6217" s="1">
        <v>3.0727243779516699E-2</v>
      </c>
      <c r="AF6217" s="1">
        <v>2.58086719995556E-2</v>
      </c>
      <c r="AG6217" s="1">
        <v>4.7358569849405799E-2</v>
      </c>
      <c r="AH6217" s="1">
        <v>4.6245593142889702E-2</v>
      </c>
      <c r="AI6217" s="1">
        <v>4.9471853363730597E-2</v>
      </c>
      <c r="AJ6217" s="1">
        <v>4.1961415812987901E-2</v>
      </c>
      <c r="AK6217" s="1">
        <v>6.2551207000013598E-2</v>
      </c>
      <c r="AL6217" s="1">
        <v>4.2909088166752103E-2</v>
      </c>
      <c r="AM6217" s="1">
        <v>3.8283198499305303E-2</v>
      </c>
      <c r="AN6217" s="1">
        <v>5.0541245827654201E-2</v>
      </c>
      <c r="AO6217" s="1">
        <v>3.4112731590376401E-2</v>
      </c>
      <c r="AP6217" s="1">
        <v>3.5916252719879999E-2</v>
      </c>
      <c r="AQ6217" s="1">
        <v>3.3261818789034198E-2</v>
      </c>
      <c r="AR6217" s="1">
        <v>2.9160760829995799E-2</v>
      </c>
      <c r="AS6217" s="1">
        <v>7.6571113926506201E-2</v>
      </c>
      <c r="AT6217" s="1">
        <v>1.7580454456955798E-2</v>
      </c>
      <c r="AU6217" s="1">
        <v>6.0408589304135202E-2</v>
      </c>
      <c r="AV6217" s="1">
        <v>2.3515434028843801E-2</v>
      </c>
      <c r="AW6217" s="1">
        <v>4.4214892010390403E-2</v>
      </c>
      <c r="AX6217" s="1">
        <v>6.0940351412649897E-2</v>
      </c>
      <c r="AY6217" s="1">
        <v>3.80237732520586E-2</v>
      </c>
      <c r="AZ6217" s="1">
        <v>3.6557747966552603E-2</v>
      </c>
      <c r="BA6217" s="1">
        <v>3.5395936792366002E-2</v>
      </c>
      <c r="BB6217" s="1">
        <v>7.5258316844197901E-3</v>
      </c>
      <c r="BC6217" s="1">
        <v>4.79650694582585E-2</v>
      </c>
      <c r="BD6217" s="1">
        <v>6.0099242875183298E-2</v>
      </c>
      <c r="BE6217" s="1">
        <v>2.1858845682411698E-2</v>
      </c>
      <c r="BF6217" s="1">
        <v>1.7976579300520198E-2</v>
      </c>
      <c r="BG6217" s="1">
        <v>3.6004453332284803E-2</v>
      </c>
      <c r="BH6217" s="1">
        <v>3.0330256242118301E-2</v>
      </c>
      <c r="BI6217" s="1">
        <v>1.05798343900081E-2</v>
      </c>
      <c r="BJ6217" s="1">
        <v>2.9876524623520698E-2</v>
      </c>
      <c r="BK6217" s="1">
        <v>2.70625114516054E-2</v>
      </c>
      <c r="BL6217" s="1">
        <v>4.0496229527151199E-2</v>
      </c>
      <c r="BM6217" s="1">
        <v>2.7211256668353102E-2</v>
      </c>
      <c r="BN6217" s="1">
        <v>2.5332541935805E-2</v>
      </c>
      <c r="BO6217" s="1">
        <v>2.8356723823764099E-2</v>
      </c>
      <c r="BP6217" s="1">
        <v>5.5723243349622698E-2</v>
      </c>
      <c r="BQ6217" s="1">
        <v>1.33222086672904E-2</v>
      </c>
      <c r="BR6217" s="1">
        <v>2.7097874394655001E-2</v>
      </c>
      <c r="BS6217" s="1">
        <v>9.8491724038418799E-3</v>
      </c>
      <c r="BT6217" s="1">
        <v>4.4234432385879298E-2</v>
      </c>
      <c r="BU6217" s="1">
        <v>2.7424588984707701E-2</v>
      </c>
      <c r="BV6217" s="1">
        <v>3.6855977939061701E-2</v>
      </c>
    </row>
    <row r="6218" spans="1:74" customFormat="1" x14ac:dyDescent="0.45">
      <c r="B6218" t="s">
        <v>386</v>
      </c>
      <c r="C6218" t="s">
        <v>386</v>
      </c>
      <c r="D6218" t="s">
        <v>386</v>
      </c>
      <c r="E6218" t="s">
        <v>386</v>
      </c>
      <c r="F6218" t="s">
        <v>386</v>
      </c>
      <c r="G6218" t="s">
        <v>612</v>
      </c>
      <c r="H6218" t="s">
        <v>565</v>
      </c>
      <c r="I6218" t="s">
        <v>470</v>
      </c>
      <c r="J6218" t="s">
        <v>470</v>
      </c>
      <c r="K6218" t="s">
        <v>507</v>
      </c>
      <c r="L6218" t="s">
        <v>386</v>
      </c>
      <c r="M6218" t="s">
        <v>499</v>
      </c>
      <c r="N6218" t="s">
        <v>386</v>
      </c>
      <c r="O6218" t="s">
        <v>386</v>
      </c>
      <c r="P6218" t="s">
        <v>386</v>
      </c>
      <c r="Q6218" t="s">
        <v>386</v>
      </c>
      <c r="R6218" t="s">
        <v>506</v>
      </c>
      <c r="S6218" t="s">
        <v>488</v>
      </c>
      <c r="T6218" t="s">
        <v>488</v>
      </c>
      <c r="U6218" t="s">
        <v>507</v>
      </c>
      <c r="V6218" t="s">
        <v>386</v>
      </c>
      <c r="W6218" t="s">
        <v>386</v>
      </c>
      <c r="X6218" t="s">
        <v>470</v>
      </c>
      <c r="Y6218" t="s">
        <v>474</v>
      </c>
      <c r="Z6218" t="s">
        <v>469</v>
      </c>
      <c r="AA6218" t="s">
        <v>470</v>
      </c>
      <c r="AB6218" t="s">
        <v>386</v>
      </c>
      <c r="AC6218" t="s">
        <v>386</v>
      </c>
      <c r="AD6218" t="s">
        <v>386</v>
      </c>
      <c r="AE6218" t="s">
        <v>386</v>
      </c>
      <c r="AF6218" t="s">
        <v>386</v>
      </c>
      <c r="AG6218" t="s">
        <v>386</v>
      </c>
      <c r="AH6218" t="s">
        <v>386</v>
      </c>
      <c r="AI6218" t="s">
        <v>386</v>
      </c>
      <c r="AJ6218" t="s">
        <v>386</v>
      </c>
      <c r="AK6218" t="s">
        <v>386</v>
      </c>
      <c r="AL6218" t="s">
        <v>386</v>
      </c>
      <c r="AM6218" t="s">
        <v>386</v>
      </c>
      <c r="AN6218" t="s">
        <v>386</v>
      </c>
      <c r="AO6218" t="s">
        <v>386</v>
      </c>
      <c r="AP6218" t="s">
        <v>386</v>
      </c>
      <c r="AQ6218" t="s">
        <v>386</v>
      </c>
      <c r="AR6218" t="s">
        <v>386</v>
      </c>
      <c r="AS6218" t="s">
        <v>386</v>
      </c>
      <c r="AT6218" t="s">
        <v>386</v>
      </c>
      <c r="AU6218" t="s">
        <v>386</v>
      </c>
      <c r="AV6218" t="s">
        <v>386</v>
      </c>
      <c r="AW6218" t="s">
        <v>386</v>
      </c>
      <c r="AX6218" t="s">
        <v>386</v>
      </c>
      <c r="AY6218" t="s">
        <v>386</v>
      </c>
      <c r="AZ6218" t="s">
        <v>386</v>
      </c>
      <c r="BA6218" t="s">
        <v>386</v>
      </c>
      <c r="BB6218" t="s">
        <v>386</v>
      </c>
      <c r="BC6218" t="s">
        <v>386</v>
      </c>
      <c r="BD6218" t="s">
        <v>386</v>
      </c>
      <c r="BE6218" t="s">
        <v>386</v>
      </c>
      <c r="BF6218" t="s">
        <v>386</v>
      </c>
      <c r="BG6218" t="s">
        <v>386</v>
      </c>
      <c r="BH6218" t="s">
        <v>386</v>
      </c>
      <c r="BI6218" t="s">
        <v>386</v>
      </c>
      <c r="BJ6218" t="s">
        <v>386</v>
      </c>
      <c r="BK6218" t="s">
        <v>386</v>
      </c>
      <c r="BL6218" t="s">
        <v>386</v>
      </c>
      <c r="BM6218" t="s">
        <v>386</v>
      </c>
      <c r="BN6218" t="s">
        <v>386</v>
      </c>
      <c r="BO6218" t="s">
        <v>386</v>
      </c>
      <c r="BP6218" t="s">
        <v>701</v>
      </c>
      <c r="BQ6218" t="s">
        <v>488</v>
      </c>
      <c r="BR6218" t="s">
        <v>386</v>
      </c>
      <c r="BS6218" t="s">
        <v>386</v>
      </c>
      <c r="BT6218" t="s">
        <v>474</v>
      </c>
      <c r="BU6218" t="s">
        <v>386</v>
      </c>
      <c r="BV6218" t="s">
        <v>386</v>
      </c>
    </row>
    <row r="6219" spans="1:74" s="3" customFormat="1" x14ac:dyDescent="0.45">
      <c r="A6219" s="3" t="s">
        <v>1924</v>
      </c>
      <c r="B6219" s="3">
        <v>167.09211999999999</v>
      </c>
      <c r="C6219" s="3">
        <v>124.70711</v>
      </c>
      <c r="D6219" s="3">
        <v>42.385010000000001</v>
      </c>
      <c r="E6219" s="3">
        <v>35.952460000000002</v>
      </c>
      <c r="F6219" s="3">
        <v>130.13965999999999</v>
      </c>
      <c r="G6219" s="3">
        <v>36.061999999999998</v>
      </c>
      <c r="H6219" s="3">
        <v>96.012879999999996</v>
      </c>
      <c r="I6219" s="3">
        <v>35.017240000000001</v>
      </c>
      <c r="J6219" s="3">
        <v>22.17362</v>
      </c>
      <c r="K6219" s="3">
        <v>23.212900000000001</v>
      </c>
      <c r="L6219" s="3">
        <v>31.044049999999999</v>
      </c>
      <c r="M6219" s="3">
        <v>90.661550000000105</v>
      </c>
      <c r="N6219" s="3">
        <v>140.26000999999999</v>
      </c>
      <c r="O6219" s="3">
        <v>13.09998</v>
      </c>
      <c r="P6219" s="3">
        <v>10.569599999999999</v>
      </c>
      <c r="Q6219" s="3">
        <v>3.1625299999999998</v>
      </c>
      <c r="R6219" s="3">
        <v>148.99531999999999</v>
      </c>
      <c r="S6219" s="3">
        <v>18.096800000000002</v>
      </c>
      <c r="T6219" s="3">
        <v>160.33089000000001</v>
      </c>
      <c r="U6219" s="3">
        <v>5.3273700000000002</v>
      </c>
      <c r="V6219" s="3">
        <v>4.5419299999999998</v>
      </c>
      <c r="W6219" s="3">
        <v>0</v>
      </c>
      <c r="X6219" s="3">
        <v>0</v>
      </c>
      <c r="Y6219" s="3">
        <v>167.09211999999999</v>
      </c>
      <c r="Z6219" s="3">
        <v>78.344290000000001</v>
      </c>
      <c r="AA6219" s="3">
        <v>80.346869999999996</v>
      </c>
      <c r="AB6219" s="3">
        <v>55.134999999999998</v>
      </c>
      <c r="AC6219" s="3">
        <v>111.95712</v>
      </c>
      <c r="AD6219" s="3">
        <v>27.44079</v>
      </c>
      <c r="AE6219" s="3">
        <v>50.403820000000003</v>
      </c>
      <c r="AF6219" s="3">
        <v>78.185829999999996</v>
      </c>
      <c r="AG6219" s="3">
        <v>11.061680000000001</v>
      </c>
      <c r="AH6219" s="3">
        <v>18.01482</v>
      </c>
      <c r="AI6219" s="3">
        <v>9.7697199999999995</v>
      </c>
      <c r="AJ6219" s="3">
        <v>5.27447</v>
      </c>
      <c r="AK6219" s="3">
        <v>0.94262999999999997</v>
      </c>
      <c r="AL6219" s="3">
        <v>14.91642</v>
      </c>
      <c r="AM6219" s="3">
        <v>10.69054</v>
      </c>
      <c r="AN6219" s="3">
        <v>1.4780800000000001</v>
      </c>
      <c r="AO6219" s="3">
        <v>37.283360000000002</v>
      </c>
      <c r="AP6219" s="3">
        <v>71.946749999999994</v>
      </c>
      <c r="AQ6219" s="3">
        <v>91.091010000000097</v>
      </c>
      <c r="AR6219" s="3">
        <v>4.4049699999999996</v>
      </c>
      <c r="AS6219" s="3">
        <v>6.6159999999999997E-2</v>
      </c>
      <c r="AT6219" s="3">
        <v>0.99334</v>
      </c>
      <c r="AU6219" s="3">
        <v>0</v>
      </c>
      <c r="AV6219" s="3">
        <v>8.7412700000000001</v>
      </c>
      <c r="AW6219" s="3">
        <v>7.6696099999999996</v>
      </c>
      <c r="AX6219" s="3">
        <v>0</v>
      </c>
      <c r="AY6219" s="3">
        <v>16.410879999999999</v>
      </c>
      <c r="AZ6219" s="3">
        <v>62.650840000000002</v>
      </c>
      <c r="BA6219" s="3">
        <v>67.314030000000002</v>
      </c>
      <c r="BB6219" s="3">
        <v>3.3854899999999999</v>
      </c>
      <c r="BC6219" s="3">
        <v>1.0194799999999999</v>
      </c>
      <c r="BD6219" s="3">
        <v>0</v>
      </c>
      <c r="BE6219" s="3">
        <v>1.0194799999999999</v>
      </c>
      <c r="BF6219" s="3">
        <v>2.4306000000000001</v>
      </c>
      <c r="BG6219" s="3">
        <v>31.3371</v>
      </c>
      <c r="BH6219" s="3">
        <v>135.75502</v>
      </c>
      <c r="BI6219" s="3">
        <v>13.70622</v>
      </c>
      <c r="BJ6219" s="3">
        <v>46.56006</v>
      </c>
      <c r="BK6219" s="3">
        <v>55.787260000000003</v>
      </c>
      <c r="BL6219" s="3">
        <v>50.206209999999999</v>
      </c>
      <c r="BM6219" s="3">
        <v>79.378349999999998</v>
      </c>
      <c r="BN6219" s="3">
        <v>43.275500000000001</v>
      </c>
      <c r="BO6219" s="3">
        <v>11.47232</v>
      </c>
      <c r="BP6219" s="3">
        <v>31.71461</v>
      </c>
      <c r="BQ6219" s="3">
        <v>21.777799999999999</v>
      </c>
      <c r="BR6219" s="3">
        <v>24.804410000000001</v>
      </c>
      <c r="BS6219" s="3">
        <v>10.32212</v>
      </c>
      <c r="BT6219" s="3">
        <v>105.40215000000001</v>
      </c>
      <c r="BU6219" s="3">
        <v>38.6875</v>
      </c>
      <c r="BV6219" s="3">
        <v>68.569559999999996</v>
      </c>
    </row>
    <row r="6220" spans="1:74" s="1" customFormat="1" x14ac:dyDescent="0.45">
      <c r="B6220" s="1">
        <v>6.9419201764838304E-2</v>
      </c>
      <c r="C6220" s="1">
        <v>6.6368832886792795E-2</v>
      </c>
      <c r="D6220" s="1">
        <v>8.0274585418843206E-2</v>
      </c>
      <c r="E6220" s="1">
        <v>3.0471013272731301E-2</v>
      </c>
      <c r="F6220" s="1">
        <v>0.106925060643404</v>
      </c>
      <c r="G6220" s="1">
        <v>4.7772613487577602E-2</v>
      </c>
      <c r="H6220" s="1">
        <v>0.11430973788078699</v>
      </c>
      <c r="I6220" s="1">
        <v>4.3167332529846503E-2</v>
      </c>
      <c r="J6220" s="1">
        <v>3.5068961969088E-2</v>
      </c>
      <c r="K6220" s="1">
        <v>2.99062366579739E-2</v>
      </c>
      <c r="L6220" s="1">
        <v>6.8746164673727198E-2</v>
      </c>
      <c r="M6220" s="1">
        <v>0.165758084362219</v>
      </c>
      <c r="N6220" s="1">
        <v>6.9312526820551001E-2</v>
      </c>
      <c r="O6220" s="1">
        <v>6.6454252847860704E-2</v>
      </c>
      <c r="P6220" s="1">
        <v>9.1312989664999997E-2</v>
      </c>
      <c r="Q6220" s="1">
        <v>4.7532425448822101E-2</v>
      </c>
      <c r="R6220" s="1">
        <v>7.2587125836263394E-2</v>
      </c>
      <c r="S6220" s="1">
        <v>5.1501299243272201E-2</v>
      </c>
      <c r="T6220" s="1">
        <v>7.5449871064872207E-2</v>
      </c>
      <c r="U6220" s="1">
        <v>2.12730248427874E-2</v>
      </c>
      <c r="V6220" s="1">
        <v>3.40089222756857E-2</v>
      </c>
      <c r="W6220" s="1">
        <v>0</v>
      </c>
      <c r="X6220" s="1">
        <v>0</v>
      </c>
      <c r="Y6220" s="1">
        <v>0.19931631161739499</v>
      </c>
      <c r="Z6220" s="1">
        <v>0.13884408544267199</v>
      </c>
      <c r="AA6220" s="1">
        <v>4.6243882655723399E-2</v>
      </c>
      <c r="AB6220" s="1">
        <v>9.2361673672930897E-2</v>
      </c>
      <c r="AC6220" s="1">
        <v>6.3049334839438004E-2</v>
      </c>
      <c r="AD6220" s="1">
        <v>9.5655837138773694E-2</v>
      </c>
      <c r="AE6220" s="1">
        <v>6.7142956555618499E-2</v>
      </c>
      <c r="AF6220" s="1">
        <v>7.1373252349506894E-2</v>
      </c>
      <c r="AG6220" s="1">
        <v>4.0372955877491699E-2</v>
      </c>
      <c r="AH6220" s="1">
        <v>5.92691005591355E-2</v>
      </c>
      <c r="AI6220" s="1">
        <v>6.2907291312118793E-2</v>
      </c>
      <c r="AJ6220" s="1">
        <v>4.9306867421403902E-2</v>
      </c>
      <c r="AK6220" s="1">
        <v>1.2042851563483101E-2</v>
      </c>
      <c r="AL6220" s="1">
        <v>6.18083300415537E-2</v>
      </c>
      <c r="AM6220" s="1">
        <v>5.0338989363753403E-2</v>
      </c>
      <c r="AN6220" s="1">
        <v>1.1355556496252099E-2</v>
      </c>
      <c r="AO6220" s="1">
        <v>6.8208266294443098E-2</v>
      </c>
      <c r="AP6220" s="1">
        <v>5.98061678912854E-2</v>
      </c>
      <c r="AQ6220" s="1">
        <v>6.6498108836362604E-2</v>
      </c>
      <c r="AR6220" s="1">
        <v>3.42791699045982E-2</v>
      </c>
      <c r="AS6220" s="1">
        <v>1.9928659255470599E-3</v>
      </c>
      <c r="AT6220" s="1">
        <v>3.2019964851340302E-2</v>
      </c>
      <c r="AU6220" s="1">
        <v>0</v>
      </c>
      <c r="AV6220" s="1">
        <v>6.0784085617174501E-2</v>
      </c>
      <c r="AW6220" s="1">
        <v>5.8606043591359298E-2</v>
      </c>
      <c r="AX6220" s="1">
        <v>0</v>
      </c>
      <c r="AY6220" s="1">
        <v>5.3287911910355902E-2</v>
      </c>
      <c r="AZ6220" s="1">
        <v>6.2372854168626903E-2</v>
      </c>
      <c r="BA6220" s="1">
        <v>6.1193866216271799E-2</v>
      </c>
      <c r="BB6220" s="1">
        <v>4.9299796655030599E-2</v>
      </c>
      <c r="BC6220" s="1">
        <v>3.38558988959008E-2</v>
      </c>
      <c r="BD6220" s="1">
        <v>0</v>
      </c>
      <c r="BE6220" s="1">
        <v>4.31196300309689E-2</v>
      </c>
      <c r="BF6220" s="1">
        <v>3.5217114248282798E-2</v>
      </c>
      <c r="BG6220" s="1">
        <v>6.2963364287559803E-2</v>
      </c>
      <c r="BH6220" s="1">
        <v>7.1102068810378005E-2</v>
      </c>
      <c r="BI6220" s="1">
        <v>9.4905256563095799E-2</v>
      </c>
      <c r="BJ6220" s="1">
        <v>6.2418458787548398E-2</v>
      </c>
      <c r="BK6220" s="1">
        <v>7.7191202521446595E-2</v>
      </c>
      <c r="BL6220" s="1">
        <v>6.5674495742104794E-2</v>
      </c>
      <c r="BM6220" s="1">
        <v>7.89459708124573E-2</v>
      </c>
      <c r="BN6220" s="1">
        <v>5.7790385855437901E-2</v>
      </c>
      <c r="BO6220" s="1">
        <v>5.4755349403554698E-2</v>
      </c>
      <c r="BP6220" s="1">
        <v>7.5018027374170002E-2</v>
      </c>
      <c r="BQ6220" s="1">
        <v>3.7945716636216702E-2</v>
      </c>
      <c r="BR6220" s="1">
        <v>4.5730897511920103E-2</v>
      </c>
      <c r="BS6220" s="1">
        <v>6.3568420644876403E-2</v>
      </c>
      <c r="BT6220" s="1">
        <v>9.56509914980435E-2</v>
      </c>
      <c r="BU6220" s="1">
        <v>4.5282823729555E-2</v>
      </c>
      <c r="BV6220" s="1">
        <v>9.0984532065884194E-2</v>
      </c>
    </row>
    <row r="6221" spans="1:74" customFormat="1" x14ac:dyDescent="0.45">
      <c r="B6221" t="s">
        <v>386</v>
      </c>
      <c r="C6221" t="s">
        <v>386</v>
      </c>
      <c r="D6221" t="s">
        <v>386</v>
      </c>
      <c r="E6221" t="s">
        <v>470</v>
      </c>
      <c r="F6221" t="s">
        <v>474</v>
      </c>
      <c r="G6221" t="s">
        <v>488</v>
      </c>
      <c r="H6221" t="s">
        <v>538</v>
      </c>
      <c r="I6221" t="s">
        <v>470</v>
      </c>
      <c r="J6221" t="s">
        <v>470</v>
      </c>
      <c r="K6221" t="s">
        <v>470</v>
      </c>
      <c r="L6221" t="s">
        <v>1055</v>
      </c>
      <c r="M6221" t="s">
        <v>499</v>
      </c>
      <c r="N6221" t="s">
        <v>386</v>
      </c>
      <c r="O6221" t="s">
        <v>386</v>
      </c>
      <c r="P6221" t="s">
        <v>386</v>
      </c>
      <c r="Q6221" t="s">
        <v>386</v>
      </c>
      <c r="R6221" t="s">
        <v>386</v>
      </c>
      <c r="S6221" t="s">
        <v>386</v>
      </c>
      <c r="T6221" t="s">
        <v>471</v>
      </c>
      <c r="U6221" t="s">
        <v>470</v>
      </c>
      <c r="V6221" t="s">
        <v>386</v>
      </c>
      <c r="W6221" t="s">
        <v>488</v>
      </c>
      <c r="X6221" t="s">
        <v>470</v>
      </c>
      <c r="Y6221" t="s">
        <v>474</v>
      </c>
      <c r="Z6221" t="s">
        <v>469</v>
      </c>
      <c r="AA6221" t="s">
        <v>470</v>
      </c>
      <c r="AB6221" t="s">
        <v>506</v>
      </c>
      <c r="AC6221" t="s">
        <v>386</v>
      </c>
      <c r="AD6221" t="s">
        <v>564</v>
      </c>
      <c r="AE6221" t="s">
        <v>386</v>
      </c>
      <c r="AF6221" t="s">
        <v>386</v>
      </c>
      <c r="AG6221" t="s">
        <v>386</v>
      </c>
      <c r="AH6221" t="s">
        <v>549</v>
      </c>
      <c r="AI6221" t="s">
        <v>549</v>
      </c>
      <c r="AJ6221" t="s">
        <v>386</v>
      </c>
      <c r="AK6221" t="s">
        <v>386</v>
      </c>
      <c r="AL6221" t="s">
        <v>549</v>
      </c>
      <c r="AM6221" t="s">
        <v>386</v>
      </c>
      <c r="AN6221" t="s">
        <v>488</v>
      </c>
      <c r="AO6221" t="s">
        <v>549</v>
      </c>
      <c r="AP6221" t="s">
        <v>549</v>
      </c>
      <c r="AQ6221" t="s">
        <v>549</v>
      </c>
      <c r="AR6221" t="s">
        <v>386</v>
      </c>
      <c r="AS6221" t="s">
        <v>386</v>
      </c>
      <c r="AT6221" t="s">
        <v>386</v>
      </c>
      <c r="AU6221" t="s">
        <v>386</v>
      </c>
      <c r="AV6221" t="s">
        <v>386</v>
      </c>
      <c r="AW6221" t="s">
        <v>386</v>
      </c>
      <c r="AX6221" t="s">
        <v>386</v>
      </c>
      <c r="AY6221" t="s">
        <v>386</v>
      </c>
      <c r="AZ6221" t="s">
        <v>386</v>
      </c>
      <c r="BA6221" t="s">
        <v>386</v>
      </c>
      <c r="BB6221" t="s">
        <v>386</v>
      </c>
      <c r="BC6221" t="s">
        <v>386</v>
      </c>
      <c r="BD6221" t="s">
        <v>386</v>
      </c>
      <c r="BE6221" t="s">
        <v>386</v>
      </c>
      <c r="BF6221" t="s">
        <v>386</v>
      </c>
      <c r="BG6221" t="s">
        <v>386</v>
      </c>
      <c r="BH6221" t="s">
        <v>386</v>
      </c>
      <c r="BI6221" t="s">
        <v>386</v>
      </c>
      <c r="BJ6221" t="s">
        <v>386</v>
      </c>
      <c r="BK6221" t="s">
        <v>386</v>
      </c>
      <c r="BL6221" t="s">
        <v>386</v>
      </c>
      <c r="BM6221" t="s">
        <v>386</v>
      </c>
      <c r="BN6221" t="s">
        <v>386</v>
      </c>
      <c r="BO6221" t="s">
        <v>386</v>
      </c>
      <c r="BP6221" t="s">
        <v>386</v>
      </c>
      <c r="BQ6221" t="s">
        <v>470</v>
      </c>
      <c r="BR6221" t="s">
        <v>488</v>
      </c>
      <c r="BS6221" t="s">
        <v>386</v>
      </c>
      <c r="BT6221" t="s">
        <v>536</v>
      </c>
      <c r="BU6221" t="s">
        <v>470</v>
      </c>
      <c r="BV6221" t="s">
        <v>519</v>
      </c>
    </row>
    <row r="6222" spans="1:74" s="3" customFormat="1" x14ac:dyDescent="0.45">
      <c r="A6222" s="3" t="s">
        <v>1925</v>
      </c>
      <c r="B6222" s="3">
        <v>45.493949999999998</v>
      </c>
      <c r="C6222" s="3">
        <v>30.043299999999999</v>
      </c>
      <c r="D6222" s="3">
        <v>15.45065</v>
      </c>
      <c r="E6222" s="3">
        <v>12.4199</v>
      </c>
      <c r="F6222" s="3">
        <v>31.07405</v>
      </c>
      <c r="G6222" s="3">
        <v>11.04196</v>
      </c>
      <c r="H6222" s="3">
        <v>16.925850000000001</v>
      </c>
      <c r="I6222" s="3">
        <v>17.526140000000002</v>
      </c>
      <c r="J6222" s="3">
        <v>7.4650400000000001</v>
      </c>
      <c r="K6222" s="3">
        <v>9.2428000000000008</v>
      </c>
      <c r="L6222" s="3">
        <v>5.5324</v>
      </c>
      <c r="M6222" s="3">
        <v>23.253710000000002</v>
      </c>
      <c r="N6222" s="3">
        <v>36.646259999999998</v>
      </c>
      <c r="O6222" s="3">
        <v>4.3819499999999998</v>
      </c>
      <c r="P6222" s="3">
        <v>2.7090299999999998</v>
      </c>
      <c r="Q6222" s="3">
        <v>1.75671</v>
      </c>
      <c r="R6222" s="3">
        <v>36.408720000000002</v>
      </c>
      <c r="S6222" s="3">
        <v>9.0852299999999993</v>
      </c>
      <c r="T6222" s="3">
        <v>41.446420000000003</v>
      </c>
      <c r="U6222" s="3">
        <v>2.4304100000000002</v>
      </c>
      <c r="V6222" s="3">
        <v>0</v>
      </c>
      <c r="W6222" s="3">
        <v>1.65028</v>
      </c>
      <c r="X6222" s="3">
        <v>0</v>
      </c>
      <c r="Y6222" s="3">
        <v>0</v>
      </c>
      <c r="Z6222" s="3">
        <v>19.901140000000002</v>
      </c>
      <c r="AA6222" s="3">
        <v>23.586790000000001</v>
      </c>
      <c r="AB6222" s="3">
        <v>13.47153</v>
      </c>
      <c r="AC6222" s="3">
        <v>32.022419999999997</v>
      </c>
      <c r="AD6222" s="3">
        <v>5.3005599999999999</v>
      </c>
      <c r="AE6222" s="3">
        <v>14.415089999999999</v>
      </c>
      <c r="AF6222" s="3">
        <v>19.03867</v>
      </c>
      <c r="AG6222" s="3">
        <v>6.73963</v>
      </c>
      <c r="AH6222" s="3">
        <v>5.7358399999999996</v>
      </c>
      <c r="AI6222" s="3">
        <v>0.62353999999999998</v>
      </c>
      <c r="AJ6222" s="3">
        <v>1.0856399999999999</v>
      </c>
      <c r="AK6222" s="3">
        <v>0.31207000000000001</v>
      </c>
      <c r="AL6222" s="3">
        <v>3.2542599999999999</v>
      </c>
      <c r="AM6222" s="3">
        <v>2.67144</v>
      </c>
      <c r="AN6222" s="3">
        <v>0.69420000000000004</v>
      </c>
      <c r="AO6222" s="3">
        <v>8.0098099999999999</v>
      </c>
      <c r="AP6222" s="3">
        <v>22.45018</v>
      </c>
      <c r="AQ6222" s="3">
        <v>26.310739999999999</v>
      </c>
      <c r="AR6222" s="3">
        <v>3.10019</v>
      </c>
      <c r="AS6222" s="3">
        <v>0.55737999999999999</v>
      </c>
      <c r="AT6222" s="3">
        <v>1.0194799999999999</v>
      </c>
      <c r="AU6222" s="3">
        <v>0</v>
      </c>
      <c r="AV6222" s="3">
        <v>2.2275</v>
      </c>
      <c r="AW6222" s="3">
        <v>2.60528</v>
      </c>
      <c r="AX6222" s="3">
        <v>0</v>
      </c>
      <c r="AY6222" s="3">
        <v>6.1090999999999998</v>
      </c>
      <c r="AZ6222" s="3">
        <v>19.002890000000001</v>
      </c>
      <c r="BA6222" s="3">
        <v>22.094580000000001</v>
      </c>
      <c r="BB6222" s="3">
        <v>2.5428099999999998</v>
      </c>
      <c r="BC6222" s="3">
        <v>0.55737999999999999</v>
      </c>
      <c r="BD6222" s="3">
        <v>0</v>
      </c>
      <c r="BE6222" s="3">
        <v>0</v>
      </c>
      <c r="BF6222" s="3">
        <v>2.1745000000000001</v>
      </c>
      <c r="BG6222" s="3">
        <v>11.646269999999999</v>
      </c>
      <c r="BH6222" s="3">
        <v>33.847679999999997</v>
      </c>
      <c r="BI6222" s="3">
        <v>0</v>
      </c>
      <c r="BJ6222" s="3">
        <v>15.66391</v>
      </c>
      <c r="BK6222" s="3">
        <v>10.24029</v>
      </c>
      <c r="BL6222" s="3">
        <v>18.568290000000001</v>
      </c>
      <c r="BM6222" s="3">
        <v>15.51042</v>
      </c>
      <c r="BN6222" s="3">
        <v>13.553240000000001</v>
      </c>
      <c r="BO6222" s="3">
        <v>1.8062400000000001</v>
      </c>
      <c r="BP6222" s="3">
        <v>10.96923</v>
      </c>
      <c r="BQ6222" s="3">
        <v>9.3580199999999998</v>
      </c>
      <c r="BR6222" s="3">
        <v>10.224869999999999</v>
      </c>
      <c r="BS6222" s="3">
        <v>2.1371199999999999</v>
      </c>
      <c r="BT6222" s="3">
        <v>23.77394</v>
      </c>
      <c r="BU6222" s="3">
        <v>13.45744</v>
      </c>
      <c r="BV6222" s="3">
        <v>14.814819999999999</v>
      </c>
    </row>
    <row r="6223" spans="1:74" s="1" customFormat="1" x14ac:dyDescent="0.45">
      <c r="B6223" s="1">
        <v>1.8900674036151199E-2</v>
      </c>
      <c r="C6223" s="1">
        <v>1.5988974141633E-2</v>
      </c>
      <c r="D6223" s="1">
        <v>2.9262574745214098E-2</v>
      </c>
      <c r="E6223" s="1">
        <v>1.05263155218307E-2</v>
      </c>
      <c r="F6223" s="1">
        <v>2.5530992479050298E-2</v>
      </c>
      <c r="G6223" s="1">
        <v>1.4627676979238301E-2</v>
      </c>
      <c r="H6223" s="1">
        <v>2.0151353411224801E-2</v>
      </c>
      <c r="I6223" s="1">
        <v>2.1605263959827901E-2</v>
      </c>
      <c r="J6223" s="1">
        <v>1.18064260079194E-2</v>
      </c>
      <c r="K6223" s="1">
        <v>1.19079203452529E-2</v>
      </c>
      <c r="L6223" s="1">
        <v>1.2251342252087899E-2</v>
      </c>
      <c r="M6223" s="1">
        <v>4.2515161321580897E-2</v>
      </c>
      <c r="N6223" s="1">
        <v>1.8109544403446701E-2</v>
      </c>
      <c r="O6223" s="1">
        <v>2.2228981514985799E-2</v>
      </c>
      <c r="P6223" s="1">
        <v>2.3403877951121602E-2</v>
      </c>
      <c r="Q6223" s="1">
        <v>2.6403128858919999E-2</v>
      </c>
      <c r="R6223" s="1">
        <v>1.7737499004514198E-2</v>
      </c>
      <c r="S6223" s="1">
        <v>2.5855463337383099E-2</v>
      </c>
      <c r="T6223" s="1">
        <v>1.9504208110492902E-2</v>
      </c>
      <c r="U6223" s="1">
        <v>9.7050087206556005E-3</v>
      </c>
      <c r="V6223" s="1">
        <v>0</v>
      </c>
      <c r="W6223" s="1">
        <v>2.4083212791766E-2</v>
      </c>
      <c r="X6223" s="1">
        <v>0</v>
      </c>
      <c r="Y6223" s="1">
        <v>0</v>
      </c>
      <c r="Z6223" s="1">
        <v>3.5269393373359902E-2</v>
      </c>
      <c r="AA6223" s="1">
        <v>1.3575447917077399E-2</v>
      </c>
      <c r="AB6223" s="1">
        <v>2.2567390182916501E-2</v>
      </c>
      <c r="AC6223" s="1">
        <v>1.8033621094836302E-2</v>
      </c>
      <c r="AD6223" s="1">
        <v>1.8477219646529802E-2</v>
      </c>
      <c r="AE6223" s="1">
        <v>1.9202349377791798E-2</v>
      </c>
      <c r="AF6223" s="1">
        <v>1.73797707117643E-2</v>
      </c>
      <c r="AG6223" s="1">
        <v>2.45983236380567E-2</v>
      </c>
      <c r="AH6223" s="1">
        <v>1.8871022733011601E-2</v>
      </c>
      <c r="AI6223" s="1">
        <v>4.0149781595335996E-3</v>
      </c>
      <c r="AJ6223" s="1">
        <v>1.01487936318479E-2</v>
      </c>
      <c r="AK6223" s="1">
        <v>3.9869436442890403E-3</v>
      </c>
      <c r="AL6223" s="1">
        <v>1.3484494008684801E-2</v>
      </c>
      <c r="AM6223" s="1">
        <v>1.2579120394844901E-2</v>
      </c>
      <c r="AN6223" s="1">
        <v>5.3332886715862704E-3</v>
      </c>
      <c r="AO6223" s="1">
        <v>1.46535948865095E-2</v>
      </c>
      <c r="AP6223" s="1">
        <v>1.8661846911355601E-2</v>
      </c>
      <c r="AQ6223" s="1">
        <v>1.92073230067955E-2</v>
      </c>
      <c r="AR6223" s="1">
        <v>2.41254627719454E-2</v>
      </c>
      <c r="AS6223" s="1">
        <v>1.6789353228256001E-2</v>
      </c>
      <c r="AT6223" s="1">
        <v>3.2862578539718898E-2</v>
      </c>
      <c r="AU6223" s="1">
        <v>0</v>
      </c>
      <c r="AV6223" s="1">
        <v>1.54893454512052E-2</v>
      </c>
      <c r="AW6223" s="1">
        <v>1.99078119027821E-2</v>
      </c>
      <c r="AX6223" s="1">
        <v>0</v>
      </c>
      <c r="AY6223" s="1">
        <v>1.9836912015172601E-2</v>
      </c>
      <c r="AZ6223" s="1">
        <v>1.8918572947345301E-2</v>
      </c>
      <c r="BA6223" s="1">
        <v>2.0085749919069099E-2</v>
      </c>
      <c r="BB6223" s="1">
        <v>3.7028617993962003E-2</v>
      </c>
      <c r="BC6223" s="1">
        <v>1.8510025627375901E-2</v>
      </c>
      <c r="BD6223" s="1">
        <v>0</v>
      </c>
      <c r="BE6223" s="1">
        <v>0</v>
      </c>
      <c r="BF6223" s="1">
        <v>3.1506465454164002E-2</v>
      </c>
      <c r="BG6223" s="1">
        <v>2.3400006401398901E-2</v>
      </c>
      <c r="BH6223" s="1">
        <v>1.7727816418366401E-2</v>
      </c>
      <c r="BI6223" s="1">
        <v>0</v>
      </c>
      <c r="BJ6223" s="1">
        <v>2.0999051994066702E-2</v>
      </c>
      <c r="BK6223" s="1">
        <v>1.41691902285279E-2</v>
      </c>
      <c r="BL6223" s="1">
        <v>2.42890885916935E-2</v>
      </c>
      <c r="BM6223" s="1">
        <v>1.54259337036982E-2</v>
      </c>
      <c r="BN6223" s="1">
        <v>1.8099085376052398E-2</v>
      </c>
      <c r="BO6223" s="1">
        <v>8.6208632871709098E-3</v>
      </c>
      <c r="BP6223" s="1">
        <v>2.5946716557875601E-2</v>
      </c>
      <c r="BQ6223" s="1">
        <v>1.6305447528953701E-2</v>
      </c>
      <c r="BR6223" s="1">
        <v>1.8851183400157699E-2</v>
      </c>
      <c r="BS6223" s="1">
        <v>1.31613799421609E-2</v>
      </c>
      <c r="BT6223" s="1">
        <v>2.15745213244227E-2</v>
      </c>
      <c r="BU6223" s="1">
        <v>1.5751622187297198E-2</v>
      </c>
      <c r="BV6223" s="1">
        <v>1.9657694541722299E-2</v>
      </c>
    </row>
    <row r="6224" spans="1:74" customFormat="1" x14ac:dyDescent="0.45">
      <c r="B6224" t="s">
        <v>386</v>
      </c>
      <c r="C6224" t="s">
        <v>386</v>
      </c>
      <c r="D6224" t="s">
        <v>386</v>
      </c>
      <c r="E6224" t="s">
        <v>488</v>
      </c>
      <c r="F6224" t="s">
        <v>518</v>
      </c>
      <c r="G6224" t="s">
        <v>386</v>
      </c>
      <c r="H6224" t="s">
        <v>386</v>
      </c>
      <c r="I6224" t="s">
        <v>386</v>
      </c>
      <c r="J6224" t="s">
        <v>386</v>
      </c>
      <c r="K6224" t="s">
        <v>386</v>
      </c>
      <c r="L6224" t="s">
        <v>386</v>
      </c>
      <c r="M6224" t="s">
        <v>703</v>
      </c>
      <c r="N6224" t="s">
        <v>386</v>
      </c>
      <c r="O6224" t="s">
        <v>386</v>
      </c>
      <c r="P6224" t="s">
        <v>386</v>
      </c>
      <c r="Q6224" t="s">
        <v>386</v>
      </c>
      <c r="R6224" t="s">
        <v>386</v>
      </c>
      <c r="S6224" t="s">
        <v>386</v>
      </c>
      <c r="T6224" t="s">
        <v>386</v>
      </c>
      <c r="U6224" t="s">
        <v>386</v>
      </c>
      <c r="V6224" t="s">
        <v>386</v>
      </c>
      <c r="W6224" t="s">
        <v>386</v>
      </c>
      <c r="X6224" t="s">
        <v>470</v>
      </c>
      <c r="Y6224" t="s">
        <v>470</v>
      </c>
      <c r="Z6224" t="s">
        <v>469</v>
      </c>
      <c r="AA6224" t="s">
        <v>470</v>
      </c>
      <c r="AB6224" t="s">
        <v>386</v>
      </c>
      <c r="AC6224" t="s">
        <v>386</v>
      </c>
      <c r="AD6224" t="s">
        <v>386</v>
      </c>
      <c r="AE6224" t="s">
        <v>386</v>
      </c>
      <c r="AF6224" t="s">
        <v>386</v>
      </c>
      <c r="AG6224" t="s">
        <v>386</v>
      </c>
      <c r="AH6224" t="s">
        <v>386</v>
      </c>
      <c r="AI6224" t="s">
        <v>386</v>
      </c>
      <c r="AJ6224" t="s">
        <v>386</v>
      </c>
      <c r="AK6224" t="s">
        <v>386</v>
      </c>
      <c r="AL6224" t="s">
        <v>386</v>
      </c>
      <c r="AM6224" t="s">
        <v>386</v>
      </c>
      <c r="AN6224" t="s">
        <v>386</v>
      </c>
      <c r="AO6224" t="s">
        <v>386</v>
      </c>
      <c r="AP6224" t="s">
        <v>386</v>
      </c>
      <c r="AQ6224" t="s">
        <v>386</v>
      </c>
      <c r="AR6224" t="s">
        <v>386</v>
      </c>
      <c r="AS6224" t="s">
        <v>386</v>
      </c>
      <c r="AT6224" t="s">
        <v>386</v>
      </c>
      <c r="AU6224" t="s">
        <v>386</v>
      </c>
      <c r="AV6224" t="s">
        <v>386</v>
      </c>
      <c r="AW6224" t="s">
        <v>386</v>
      </c>
      <c r="AX6224" t="s">
        <v>386</v>
      </c>
      <c r="AY6224" t="s">
        <v>386</v>
      </c>
      <c r="AZ6224" t="s">
        <v>386</v>
      </c>
      <c r="BA6224" t="s">
        <v>386</v>
      </c>
      <c r="BB6224" t="s">
        <v>386</v>
      </c>
      <c r="BC6224" t="s">
        <v>386</v>
      </c>
      <c r="BD6224" t="s">
        <v>386</v>
      </c>
      <c r="BE6224" t="s">
        <v>386</v>
      </c>
      <c r="BF6224" t="s">
        <v>386</v>
      </c>
      <c r="BG6224" t="s">
        <v>386</v>
      </c>
      <c r="BH6224" t="s">
        <v>386</v>
      </c>
      <c r="BI6224" t="s">
        <v>386</v>
      </c>
      <c r="BJ6224" t="s">
        <v>386</v>
      </c>
      <c r="BK6224" t="s">
        <v>386</v>
      </c>
      <c r="BL6224" t="s">
        <v>386</v>
      </c>
      <c r="BM6224" t="s">
        <v>386</v>
      </c>
      <c r="BN6224" t="s">
        <v>386</v>
      </c>
      <c r="BO6224" t="s">
        <v>386</v>
      </c>
      <c r="BP6224" t="s">
        <v>386</v>
      </c>
      <c r="BQ6224" t="s">
        <v>386</v>
      </c>
      <c r="BR6224" t="s">
        <v>386</v>
      </c>
      <c r="BS6224" t="s">
        <v>386</v>
      </c>
      <c r="BT6224" t="s">
        <v>386</v>
      </c>
      <c r="BU6224" t="s">
        <v>386</v>
      </c>
      <c r="BV6224" t="s">
        <v>386</v>
      </c>
    </row>
    <row r="6225" spans="1:74" s="3" customFormat="1" x14ac:dyDescent="0.45">
      <c r="A6225" s="3" t="s">
        <v>1847</v>
      </c>
      <c r="B6225" s="3">
        <v>20.178879999999999</v>
      </c>
      <c r="C6225" s="3">
        <v>20</v>
      </c>
      <c r="D6225" s="3">
        <v>0.17888000000000001</v>
      </c>
      <c r="E6225" s="3">
        <v>6.1247699999999998</v>
      </c>
      <c r="F6225" s="3">
        <v>13.05411</v>
      </c>
      <c r="G6225" s="3">
        <v>8</v>
      </c>
      <c r="H6225" s="3">
        <v>10.022169999999999</v>
      </c>
      <c r="I6225" s="3">
        <v>1.1567099999999999</v>
      </c>
      <c r="J6225" s="3">
        <v>4.1101299999999998</v>
      </c>
      <c r="K6225" s="3">
        <v>6.0319399999999996</v>
      </c>
      <c r="L6225" s="3">
        <v>3.02217</v>
      </c>
      <c r="M6225" s="3">
        <v>7.01464</v>
      </c>
      <c r="N6225" s="3">
        <v>16.064499999999999</v>
      </c>
      <c r="O6225" s="3">
        <v>1.0775699999999999</v>
      </c>
      <c r="P6225" s="3">
        <v>1</v>
      </c>
      <c r="Q6225" s="3">
        <v>2.03681</v>
      </c>
      <c r="R6225" s="3">
        <v>17.15671</v>
      </c>
      <c r="S6225" s="3">
        <v>3.02217</v>
      </c>
      <c r="T6225" s="3">
        <v>10.178879999999999</v>
      </c>
      <c r="U6225" s="3">
        <v>6</v>
      </c>
      <c r="V6225" s="3">
        <v>2</v>
      </c>
      <c r="W6225" s="3">
        <v>4</v>
      </c>
      <c r="X6225" s="3">
        <v>0</v>
      </c>
      <c r="Y6225" s="3">
        <v>0</v>
      </c>
      <c r="Z6225" s="3">
        <v>4.03681</v>
      </c>
      <c r="AA6225" s="3">
        <v>12.07757</v>
      </c>
      <c r="AB6225" s="3">
        <v>6</v>
      </c>
      <c r="AC6225" s="3">
        <v>12.099740000000001</v>
      </c>
      <c r="AD6225" s="3">
        <v>2.03681</v>
      </c>
      <c r="AE6225" s="3">
        <v>6.1101299999999998</v>
      </c>
      <c r="AF6225" s="3">
        <v>11.031940000000001</v>
      </c>
      <c r="AG6225" s="3">
        <v>1</v>
      </c>
      <c r="AH6225" s="3">
        <v>1.01464</v>
      </c>
      <c r="AI6225" s="3">
        <v>1</v>
      </c>
      <c r="AJ6225" s="3">
        <v>3</v>
      </c>
      <c r="AK6225" s="3">
        <v>4</v>
      </c>
      <c r="AL6225" s="3">
        <v>2</v>
      </c>
      <c r="AM6225" s="3">
        <v>2</v>
      </c>
      <c r="AN6225" s="3">
        <v>0</v>
      </c>
      <c r="AO6225" s="3">
        <v>4</v>
      </c>
      <c r="AP6225" s="3">
        <v>11.146940000000001</v>
      </c>
      <c r="AQ6225" s="3">
        <v>11.146940000000001</v>
      </c>
      <c r="AR6225" s="3">
        <v>1.464E-2</v>
      </c>
      <c r="AS6225" s="3">
        <v>0</v>
      </c>
      <c r="AT6225" s="3">
        <v>1</v>
      </c>
      <c r="AU6225" s="3">
        <v>1</v>
      </c>
      <c r="AV6225" s="3">
        <v>0</v>
      </c>
      <c r="AW6225" s="3">
        <v>0</v>
      </c>
      <c r="AX6225" s="3">
        <v>0</v>
      </c>
      <c r="AY6225" s="3">
        <v>1</v>
      </c>
      <c r="AZ6225" s="3">
        <v>7.1469399999999998</v>
      </c>
      <c r="BA6225" s="3">
        <v>7.1469399999999998</v>
      </c>
      <c r="BB6225" s="3">
        <v>1.464E-2</v>
      </c>
      <c r="BC6225" s="3">
        <v>0</v>
      </c>
      <c r="BD6225" s="3">
        <v>0</v>
      </c>
      <c r="BE6225" s="3">
        <v>0</v>
      </c>
      <c r="BF6225" s="3">
        <v>1.464E-2</v>
      </c>
      <c r="BG6225" s="3">
        <v>3.1247699999999998</v>
      </c>
      <c r="BH6225" s="3">
        <v>17.054110000000001</v>
      </c>
      <c r="BI6225" s="3">
        <v>0</v>
      </c>
      <c r="BJ6225" s="3">
        <v>11.114380000000001</v>
      </c>
      <c r="BK6225" s="3">
        <v>7</v>
      </c>
      <c r="BL6225" s="3">
        <v>1.0645</v>
      </c>
      <c r="BM6225" s="3">
        <v>6.1186100000000003</v>
      </c>
      <c r="BN6225" s="3">
        <v>6</v>
      </c>
      <c r="BO6225" s="3">
        <v>4.5629999999999997E-2</v>
      </c>
      <c r="BP6225" s="3">
        <v>4.01464</v>
      </c>
      <c r="BQ6225" s="3">
        <v>3.1940000000000003E-2</v>
      </c>
      <c r="BR6225" s="3">
        <v>5</v>
      </c>
      <c r="BS6225" s="3">
        <v>0</v>
      </c>
      <c r="BT6225" s="3">
        <v>13.0678</v>
      </c>
      <c r="BU6225" s="3">
        <v>2</v>
      </c>
      <c r="BV6225" s="3">
        <v>5.0678000000000001</v>
      </c>
    </row>
    <row r="6226" spans="1:74" s="1" customFormat="1" x14ac:dyDescent="0.45">
      <c r="B6226" s="1">
        <v>8.3834099543919904E-3</v>
      </c>
      <c r="C6226" s="1">
        <v>1.06439533217942E-2</v>
      </c>
      <c r="D6226" s="1">
        <v>3.3878764779630001E-4</v>
      </c>
      <c r="E6226" s="1">
        <v>5.1909646227942903E-3</v>
      </c>
      <c r="F6226" s="1">
        <v>1.07254890891498E-2</v>
      </c>
      <c r="G6226" s="1">
        <v>1.0597884418518701E-2</v>
      </c>
      <c r="H6226" s="1">
        <v>1.1932061882704599E-2</v>
      </c>
      <c r="I6226" s="1">
        <v>1.42592863431266E-3</v>
      </c>
      <c r="J6226" s="1">
        <v>6.5004267529617504E-3</v>
      </c>
      <c r="K6226" s="1">
        <v>7.7712231193301498E-3</v>
      </c>
      <c r="L6226" s="1">
        <v>6.6925094017049299E-3</v>
      </c>
      <c r="M6226" s="1">
        <v>1.28249879788134E-2</v>
      </c>
      <c r="N6226" s="1">
        <v>7.9386211872417602E-3</v>
      </c>
      <c r="O6226" s="1">
        <v>5.4663525624672202E-3</v>
      </c>
      <c r="P6226" s="1">
        <v>8.6392095883477092E-3</v>
      </c>
      <c r="Q6226" s="1">
        <v>3.0612996391628001E-2</v>
      </c>
      <c r="R6226" s="1">
        <v>8.3583582874031098E-3</v>
      </c>
      <c r="S6226" s="1">
        <v>8.6007294954931306E-3</v>
      </c>
      <c r="T6226" s="1">
        <v>4.7900637461989201E-3</v>
      </c>
      <c r="U6226" s="1">
        <v>2.39589420402046E-2</v>
      </c>
      <c r="V6226" s="1">
        <v>1.49755378333377E-2</v>
      </c>
      <c r="W6226" s="1">
        <v>5.8373640331982501E-2</v>
      </c>
      <c r="X6226" s="1">
        <v>0</v>
      </c>
      <c r="Y6226" s="1">
        <v>0</v>
      </c>
      <c r="Z6226" s="1">
        <v>7.1541549812479503E-3</v>
      </c>
      <c r="AA6226" s="1">
        <v>6.9512817343884798E-3</v>
      </c>
      <c r="AB6226" s="1">
        <v>1.00511479466325E-2</v>
      </c>
      <c r="AC6226" s="1">
        <v>6.8140423648816702E-3</v>
      </c>
      <c r="AD6226" s="1">
        <v>7.1001150346847001E-3</v>
      </c>
      <c r="AE6226" s="1">
        <v>8.1393075592124005E-3</v>
      </c>
      <c r="AF6226" s="1">
        <v>1.007069231758E-2</v>
      </c>
      <c r="AG6226" s="1">
        <v>3.64980327377864E-3</v>
      </c>
      <c r="AH6226" s="1">
        <v>3.3381849050571301E-3</v>
      </c>
      <c r="AI6226" s="1">
        <v>6.4390065746120504E-3</v>
      </c>
      <c r="AJ6226" s="1">
        <v>2.8044638089554399E-2</v>
      </c>
      <c r="AK6226" s="1">
        <v>5.1103196645483899E-2</v>
      </c>
      <c r="AL6226" s="1">
        <v>8.2872874378106393E-3</v>
      </c>
      <c r="AM6226" s="1">
        <v>9.4174830015608998E-3</v>
      </c>
      <c r="AN6226" s="1">
        <v>0</v>
      </c>
      <c r="AO6226" s="1">
        <v>7.3178239616218197E-3</v>
      </c>
      <c r="AP6226" s="1">
        <v>9.2659607989809701E-3</v>
      </c>
      <c r="AQ6226" s="1">
        <v>8.1374707483472097E-3</v>
      </c>
      <c r="AR6226" s="1">
        <v>1.1392746089152E-4</v>
      </c>
      <c r="AS6226" s="1">
        <v>0</v>
      </c>
      <c r="AT6226" s="1">
        <v>3.2234647604385498E-2</v>
      </c>
      <c r="AU6226" s="1">
        <v>4.2156507721175199E-2</v>
      </c>
      <c r="AV6226" s="1">
        <v>0</v>
      </c>
      <c r="AW6226" s="1">
        <v>0</v>
      </c>
      <c r="AX6226" s="1">
        <v>0</v>
      </c>
      <c r="AY6226" s="1">
        <v>3.2471087419051201E-3</v>
      </c>
      <c r="AZ6226" s="1">
        <v>7.1152285647235799E-3</v>
      </c>
      <c r="BA6226" s="1">
        <v>6.4971431693470298E-3</v>
      </c>
      <c r="BB6226" s="1">
        <v>2.1318893957141999E-4</v>
      </c>
      <c r="BC6226" s="1">
        <v>0</v>
      </c>
      <c r="BD6226" s="1">
        <v>0</v>
      </c>
      <c r="BE6226" s="1">
        <v>0</v>
      </c>
      <c r="BF6226" s="1">
        <v>2.1211986859000299E-4</v>
      </c>
      <c r="BG6226" s="1">
        <v>6.2783739345644001E-3</v>
      </c>
      <c r="BH6226" s="1">
        <v>8.9321374835328801E-3</v>
      </c>
      <c r="BI6226" s="1">
        <v>0</v>
      </c>
      <c r="BJ6226" s="1">
        <v>1.48999479377637E-2</v>
      </c>
      <c r="BK6226" s="1">
        <v>9.6856955808570892E-3</v>
      </c>
      <c r="BL6226" s="1">
        <v>1.3924672011185601E-3</v>
      </c>
      <c r="BM6226" s="1">
        <v>6.08528152163416E-3</v>
      </c>
      <c r="BN6226" s="1">
        <v>8.0124392585325995E-3</v>
      </c>
      <c r="BO6226" s="1">
        <v>2.1778390014262199E-4</v>
      </c>
      <c r="BP6226" s="1">
        <v>9.4962660243161703E-3</v>
      </c>
      <c r="BQ6226" s="1">
        <v>5.5652370274350997E-5</v>
      </c>
      <c r="BR6226" s="1">
        <v>9.2182997926417293E-3</v>
      </c>
      <c r="BS6226" s="1">
        <v>0</v>
      </c>
      <c r="BT6226" s="1">
        <v>1.1858847534876E-2</v>
      </c>
      <c r="BU6226" s="1">
        <v>2.34095373076859E-3</v>
      </c>
      <c r="BV6226" s="1">
        <v>6.7244329933499299E-3</v>
      </c>
    </row>
    <row r="6227" spans="1:74" customFormat="1" x14ac:dyDescent="0.45">
      <c r="B6227" t="s">
        <v>386</v>
      </c>
      <c r="C6227" t="s">
        <v>386</v>
      </c>
      <c r="D6227" t="s">
        <v>386</v>
      </c>
      <c r="E6227" t="s">
        <v>386</v>
      </c>
      <c r="F6227" t="s">
        <v>386</v>
      </c>
      <c r="G6227" t="s">
        <v>498</v>
      </c>
      <c r="H6227" t="s">
        <v>498</v>
      </c>
      <c r="I6227" t="s">
        <v>488</v>
      </c>
      <c r="J6227" t="s">
        <v>386</v>
      </c>
      <c r="K6227" t="s">
        <v>386</v>
      </c>
      <c r="L6227" t="s">
        <v>386</v>
      </c>
      <c r="M6227" t="s">
        <v>386</v>
      </c>
      <c r="N6227" t="s">
        <v>386</v>
      </c>
      <c r="O6227" t="s">
        <v>386</v>
      </c>
      <c r="P6227" t="s">
        <v>386</v>
      </c>
      <c r="Q6227" t="s">
        <v>526</v>
      </c>
      <c r="R6227" t="s">
        <v>386</v>
      </c>
      <c r="S6227" t="s">
        <v>386</v>
      </c>
      <c r="T6227" t="s">
        <v>470</v>
      </c>
      <c r="U6227" t="s">
        <v>474</v>
      </c>
      <c r="V6227" t="s">
        <v>386</v>
      </c>
      <c r="W6227" t="s">
        <v>474</v>
      </c>
      <c r="X6227" t="s">
        <v>470</v>
      </c>
      <c r="Y6227" t="s">
        <v>470</v>
      </c>
      <c r="Z6227" t="s">
        <v>386</v>
      </c>
      <c r="AA6227" t="s">
        <v>386</v>
      </c>
      <c r="AB6227" t="s">
        <v>386</v>
      </c>
      <c r="AC6227" t="s">
        <v>386</v>
      </c>
      <c r="AD6227" t="s">
        <v>386</v>
      </c>
      <c r="AE6227" t="s">
        <v>386</v>
      </c>
      <c r="AF6227" t="s">
        <v>386</v>
      </c>
      <c r="AG6227" t="s">
        <v>386</v>
      </c>
      <c r="AH6227" t="s">
        <v>386</v>
      </c>
      <c r="AI6227" t="s">
        <v>386</v>
      </c>
      <c r="AJ6227" t="s">
        <v>518</v>
      </c>
      <c r="AK6227" t="s">
        <v>1926</v>
      </c>
      <c r="AL6227" t="s">
        <v>386</v>
      </c>
      <c r="AM6227" t="s">
        <v>386</v>
      </c>
      <c r="AN6227" t="s">
        <v>386</v>
      </c>
      <c r="AO6227" t="s">
        <v>386</v>
      </c>
      <c r="AP6227" t="s">
        <v>386</v>
      </c>
      <c r="AQ6227" t="s">
        <v>386</v>
      </c>
      <c r="AR6227" t="s">
        <v>386</v>
      </c>
      <c r="AS6227" t="s">
        <v>386</v>
      </c>
      <c r="AT6227" t="s">
        <v>386</v>
      </c>
      <c r="AU6227" t="s">
        <v>386</v>
      </c>
      <c r="AV6227" t="s">
        <v>386</v>
      </c>
      <c r="AW6227" t="s">
        <v>386</v>
      </c>
      <c r="AX6227" t="s">
        <v>386</v>
      </c>
      <c r="AY6227" t="s">
        <v>386</v>
      </c>
      <c r="AZ6227" t="s">
        <v>386</v>
      </c>
      <c r="BA6227" t="s">
        <v>386</v>
      </c>
      <c r="BB6227" t="s">
        <v>386</v>
      </c>
      <c r="BC6227" t="s">
        <v>386</v>
      </c>
      <c r="BD6227" t="s">
        <v>386</v>
      </c>
      <c r="BE6227" t="s">
        <v>386</v>
      </c>
      <c r="BF6227" t="s">
        <v>386</v>
      </c>
      <c r="BG6227" t="s">
        <v>386</v>
      </c>
      <c r="BH6227" t="s">
        <v>386</v>
      </c>
      <c r="BI6227" t="s">
        <v>386</v>
      </c>
      <c r="BJ6227" t="s">
        <v>483</v>
      </c>
      <c r="BK6227" t="s">
        <v>564</v>
      </c>
      <c r="BL6227" t="s">
        <v>488</v>
      </c>
      <c r="BM6227" t="s">
        <v>386</v>
      </c>
      <c r="BN6227" t="s">
        <v>386</v>
      </c>
      <c r="BO6227" t="s">
        <v>386</v>
      </c>
      <c r="BP6227" t="s">
        <v>386</v>
      </c>
      <c r="BQ6227" t="s">
        <v>488</v>
      </c>
      <c r="BR6227" t="s">
        <v>386</v>
      </c>
      <c r="BS6227" t="s">
        <v>386</v>
      </c>
      <c r="BT6227" t="s">
        <v>507</v>
      </c>
      <c r="BU6227" t="s">
        <v>488</v>
      </c>
      <c r="BV6227" t="s">
        <v>386</v>
      </c>
    </row>
    <row r="6228" spans="1:74" s="3" customFormat="1" x14ac:dyDescent="0.45">
      <c r="A6228" s="3" t="s">
        <v>1927</v>
      </c>
      <c r="B6228" s="3">
        <v>1076.27414</v>
      </c>
      <c r="C6228" s="3">
        <v>859.33856000000105</v>
      </c>
      <c r="D6228" s="3">
        <v>216.93557999999999</v>
      </c>
      <c r="E6228" s="3">
        <v>622.54665000000102</v>
      </c>
      <c r="F6228" s="3">
        <v>451.72748999999999</v>
      </c>
      <c r="G6228" s="3">
        <v>361.92910000000001</v>
      </c>
      <c r="H6228" s="3">
        <v>529.920130000001</v>
      </c>
      <c r="I6228" s="3">
        <v>184.42491000000001</v>
      </c>
      <c r="J6228" s="3">
        <v>333.79872000000103</v>
      </c>
      <c r="K6228" s="3">
        <v>395.01229999999998</v>
      </c>
      <c r="L6228" s="3">
        <v>206.27486999999999</v>
      </c>
      <c r="M6228" s="3">
        <v>141.18825000000001</v>
      </c>
      <c r="N6228" s="3">
        <v>920.40760000000205</v>
      </c>
      <c r="O6228" s="3">
        <v>87.920810000000003</v>
      </c>
      <c r="P6228" s="3">
        <v>36.72043</v>
      </c>
      <c r="Q6228" s="3">
        <v>31.225300000000001</v>
      </c>
      <c r="R6228" s="3">
        <v>944.88138000000095</v>
      </c>
      <c r="S6228" s="3">
        <v>129.99323000000001</v>
      </c>
      <c r="T6228" s="3">
        <v>944.53328000000101</v>
      </c>
      <c r="U6228" s="3">
        <v>114.60411000000001</v>
      </c>
      <c r="V6228" s="3">
        <v>58.041820000000001</v>
      </c>
      <c r="W6228" s="3">
        <v>34.993960000000001</v>
      </c>
      <c r="X6228" s="3">
        <v>1076.27414</v>
      </c>
      <c r="Y6228" s="3">
        <v>0</v>
      </c>
      <c r="Z6228" s="3">
        <v>144.55269999999999</v>
      </c>
      <c r="AA6228" s="3">
        <v>883.94260000000099</v>
      </c>
      <c r="AB6228" s="3">
        <v>338.92648000000003</v>
      </c>
      <c r="AC6228" s="3">
        <v>728.31745000000001</v>
      </c>
      <c r="AD6228" s="3">
        <v>95.840009999999893</v>
      </c>
      <c r="AE6228" s="3">
        <v>311.72176000000002</v>
      </c>
      <c r="AF6228" s="3">
        <v>517.258880000001</v>
      </c>
      <c r="AG6228" s="3">
        <v>151.45348999999999</v>
      </c>
      <c r="AH6228" s="3">
        <v>138.28326999999999</v>
      </c>
      <c r="AI6228" s="3">
        <v>72.765420000000006</v>
      </c>
      <c r="AJ6228" s="3">
        <v>50.234999999999999</v>
      </c>
      <c r="AK6228" s="3">
        <v>44.862760000000002</v>
      </c>
      <c r="AL6228" s="3">
        <v>141.65925999999999</v>
      </c>
      <c r="AM6228" s="3">
        <v>106.97178</v>
      </c>
      <c r="AN6228" s="3">
        <v>67.312780000000004</v>
      </c>
      <c r="AO6228" s="3">
        <v>270.95929999999998</v>
      </c>
      <c r="AP6228" s="3">
        <v>561.51592000000096</v>
      </c>
      <c r="AQ6228" s="3">
        <v>645.35498000000098</v>
      </c>
      <c r="AR6228" s="3">
        <v>62.368070000000003</v>
      </c>
      <c r="AS6228" s="3">
        <v>18.418299999999999</v>
      </c>
      <c r="AT6228" s="3">
        <v>17.27826</v>
      </c>
      <c r="AU6228" s="3">
        <v>14.85399</v>
      </c>
      <c r="AV6228" s="3">
        <v>89.735399999999998</v>
      </c>
      <c r="AW6228" s="3">
        <v>63.234659999999998</v>
      </c>
      <c r="AX6228" s="3">
        <v>19.14667</v>
      </c>
      <c r="AY6228" s="3">
        <v>167.27538999999999</v>
      </c>
      <c r="AZ6228" s="3">
        <v>485.03422</v>
      </c>
      <c r="BA6228" s="3">
        <v>532.20347000000095</v>
      </c>
      <c r="BB6228" s="3">
        <v>40.340519999999998</v>
      </c>
      <c r="BC6228" s="3">
        <v>10.973549999999999</v>
      </c>
      <c r="BD6228" s="3">
        <v>11.054</v>
      </c>
      <c r="BE6228" s="3">
        <v>8.7212099999999992</v>
      </c>
      <c r="BF6228" s="3">
        <v>34.923110000000001</v>
      </c>
      <c r="BG6228" s="3">
        <v>223.26985999999999</v>
      </c>
      <c r="BH6228" s="3">
        <v>853.00427999999999</v>
      </c>
      <c r="BI6228" s="3">
        <v>4.5</v>
      </c>
      <c r="BJ6228" s="3">
        <v>309.61417</v>
      </c>
      <c r="BK6228" s="3">
        <v>334.68389999999999</v>
      </c>
      <c r="BL6228" s="3">
        <v>414.30579</v>
      </c>
      <c r="BM6228" s="3">
        <v>387.50168000000002</v>
      </c>
      <c r="BN6228" s="3">
        <v>388.41624000000002</v>
      </c>
      <c r="BO6228" s="3">
        <v>98.821640000000002</v>
      </c>
      <c r="BP6228" s="3">
        <v>195.87469999999999</v>
      </c>
      <c r="BQ6228" s="3">
        <v>252.46375</v>
      </c>
      <c r="BR6228" s="3">
        <v>287.90848</v>
      </c>
      <c r="BS6228" s="3">
        <v>72.325029999999998</v>
      </c>
      <c r="BT6228" s="3">
        <v>456.43951000000101</v>
      </c>
      <c r="BU6228" s="3">
        <v>412.65328000000102</v>
      </c>
      <c r="BV6228" s="3">
        <v>307.58622000000099</v>
      </c>
    </row>
    <row r="6229" spans="1:74" s="1" customFormat="1" x14ac:dyDescent="0.45">
      <c r="B6229" s="1">
        <v>0.44714311889117098</v>
      </c>
      <c r="C6229" s="1">
        <v>0.457337976012893</v>
      </c>
      <c r="D6229" s="1">
        <v>0.41086256077552602</v>
      </c>
      <c r="E6229" s="1">
        <v>0.52763085572015</v>
      </c>
      <c r="F6229" s="1">
        <v>0.37114734480282702</v>
      </c>
      <c r="G6229" s="1">
        <v>0.47946034618731198</v>
      </c>
      <c r="H6229" s="1">
        <v>0.63090526144047299</v>
      </c>
      <c r="I6229" s="1">
        <v>0.22734891204324001</v>
      </c>
      <c r="J6229" s="1">
        <v>0.52792347920683602</v>
      </c>
      <c r="K6229" s="1">
        <v>0.50891234299077603</v>
      </c>
      <c r="L6229" s="1">
        <v>0.45678982546000502</v>
      </c>
      <c r="M6229" s="1">
        <v>0.25813692634257901</v>
      </c>
      <c r="N6229" s="1">
        <v>0.45483938337690899</v>
      </c>
      <c r="O6229" s="1">
        <v>0.44600921057350601</v>
      </c>
      <c r="P6229" s="1">
        <v>0.31723549094425102</v>
      </c>
      <c r="Q6229" s="1">
        <v>0.46931230513769201</v>
      </c>
      <c r="R6229" s="1">
        <v>0.46032468422768102</v>
      </c>
      <c r="S6229" s="1">
        <v>0.36994497578740498</v>
      </c>
      <c r="T6229" s="1">
        <v>0.444486487865694</v>
      </c>
      <c r="U6229" s="1">
        <v>0.45763220484320499</v>
      </c>
      <c r="V6229" s="1">
        <v>0.43460373566288801</v>
      </c>
      <c r="W6229" s="1">
        <v>0.51068120870794598</v>
      </c>
      <c r="X6229" s="1">
        <v>0.71608284873769901</v>
      </c>
      <c r="Y6229" s="1">
        <v>0</v>
      </c>
      <c r="Z6229" s="1">
        <v>0.256180602693176</v>
      </c>
      <c r="AA6229" s="1">
        <v>0.50875582171147504</v>
      </c>
      <c r="AB6229" s="1">
        <v>0.56776669891856602</v>
      </c>
      <c r="AC6229" s="1">
        <v>0.41015641322727497</v>
      </c>
      <c r="AD6229" s="1">
        <v>0.33408864642521002</v>
      </c>
      <c r="AE6229" s="1">
        <v>0.41524472925109501</v>
      </c>
      <c r="AF6229" s="1">
        <v>0.47218848443846301</v>
      </c>
      <c r="AG6229" s="1">
        <v>0.55277544362719999</v>
      </c>
      <c r="AH6229" s="1">
        <v>0.45495458934788602</v>
      </c>
      <c r="AI6229" s="1">
        <v>0.46853701778440698</v>
      </c>
      <c r="AJ6229" s="1">
        <v>0.46960746480958798</v>
      </c>
      <c r="AK6229" s="1">
        <v>0.57315761158478795</v>
      </c>
      <c r="AL6229" s="1">
        <v>0.58698550292377505</v>
      </c>
      <c r="AM6229" s="1">
        <v>0.50370245989835605</v>
      </c>
      <c r="AN6229" s="1">
        <v>0.51713985454764999</v>
      </c>
      <c r="AO6229" s="1">
        <v>0.495708114541069</v>
      </c>
      <c r="AP6229" s="1">
        <v>0.46676347972840498</v>
      </c>
      <c r="AQ6229" s="1">
        <v>0.47112097777957002</v>
      </c>
      <c r="AR6229" s="1">
        <v>0.48534397922162298</v>
      </c>
      <c r="AS6229" s="1">
        <v>0.55479447515875802</v>
      </c>
      <c r="AT6229" s="1">
        <v>0.55695862231694904</v>
      </c>
      <c r="AU6229" s="1">
        <v>0.62619234412525904</v>
      </c>
      <c r="AV6229" s="1">
        <v>0.62399219295267105</v>
      </c>
      <c r="AW6229" s="1">
        <v>0.483197090913982</v>
      </c>
      <c r="AX6229" s="1">
        <v>0.46825028821354597</v>
      </c>
      <c r="AY6229" s="1">
        <v>0.54316138117458801</v>
      </c>
      <c r="AZ6229" s="1">
        <v>0.482882091778079</v>
      </c>
      <c r="BA6229" s="1">
        <v>0.48381575049087999</v>
      </c>
      <c r="BB6229" s="1">
        <v>0.58744212298904896</v>
      </c>
      <c r="BC6229" s="1">
        <v>0.364420488218613</v>
      </c>
      <c r="BD6229" s="1">
        <v>0.37195047883492699</v>
      </c>
      <c r="BE6229" s="1">
        <v>0.36886976558871798</v>
      </c>
      <c r="BF6229" s="1">
        <v>0.50600310819359295</v>
      </c>
      <c r="BG6229" s="1">
        <v>0.44859995116371498</v>
      </c>
      <c r="BH6229" s="1">
        <v>0.446763361031562</v>
      </c>
      <c r="BI6229" s="1">
        <v>3.11591127629595E-2</v>
      </c>
      <c r="BJ6229" s="1">
        <v>0.41506903793049299</v>
      </c>
      <c r="BK6229" s="1">
        <v>0.46309233874486</v>
      </c>
      <c r="BL6229" s="1">
        <v>0.54195136102255803</v>
      </c>
      <c r="BM6229" s="1">
        <v>0.38539093240232603</v>
      </c>
      <c r="BN6229" s="1">
        <v>0.51869358833793699</v>
      </c>
      <c r="BO6229" s="1">
        <v>0.47165816738308303</v>
      </c>
      <c r="BP6229" s="1">
        <v>0.46332379955192099</v>
      </c>
      <c r="BQ6229" s="1">
        <v>0.43989374126021202</v>
      </c>
      <c r="BR6229" s="1">
        <v>0.53080533629675897</v>
      </c>
      <c r="BS6229" s="1">
        <v>0.44541120721259903</v>
      </c>
      <c r="BT6229" s="1">
        <v>0.41421253447278999</v>
      </c>
      <c r="BU6229" s="1">
        <v>0.48300111766494902</v>
      </c>
      <c r="BV6229" s="1">
        <v>0.40813428431820398</v>
      </c>
    </row>
    <row r="6230" spans="1:74" customFormat="1" x14ac:dyDescent="0.45">
      <c r="B6230" t="s">
        <v>386</v>
      </c>
      <c r="C6230" t="s">
        <v>386</v>
      </c>
      <c r="D6230" t="s">
        <v>386</v>
      </c>
      <c r="E6230" t="s">
        <v>469</v>
      </c>
      <c r="F6230" t="s">
        <v>470</v>
      </c>
      <c r="G6230" t="s">
        <v>565</v>
      </c>
      <c r="H6230" t="s">
        <v>538</v>
      </c>
      <c r="I6230" t="s">
        <v>470</v>
      </c>
      <c r="J6230" t="s">
        <v>572</v>
      </c>
      <c r="K6230" t="s">
        <v>482</v>
      </c>
      <c r="L6230" t="s">
        <v>484</v>
      </c>
      <c r="M6230" t="s">
        <v>470</v>
      </c>
      <c r="N6230" t="s">
        <v>565</v>
      </c>
      <c r="O6230" t="s">
        <v>498</v>
      </c>
      <c r="P6230" t="s">
        <v>470</v>
      </c>
      <c r="Q6230" t="s">
        <v>565</v>
      </c>
      <c r="R6230" t="s">
        <v>469</v>
      </c>
      <c r="S6230" t="s">
        <v>470</v>
      </c>
      <c r="T6230" t="s">
        <v>386</v>
      </c>
      <c r="U6230" t="s">
        <v>386</v>
      </c>
      <c r="V6230" t="s">
        <v>386</v>
      </c>
      <c r="W6230" t="s">
        <v>386</v>
      </c>
      <c r="X6230" t="s">
        <v>469</v>
      </c>
      <c r="Y6230" t="s">
        <v>470</v>
      </c>
      <c r="Z6230" t="s">
        <v>470</v>
      </c>
      <c r="AA6230" t="s">
        <v>474</v>
      </c>
      <c r="AB6230" t="s">
        <v>469</v>
      </c>
      <c r="AC6230" t="s">
        <v>470</v>
      </c>
      <c r="AD6230" t="s">
        <v>470</v>
      </c>
      <c r="AE6230" t="s">
        <v>386</v>
      </c>
      <c r="AF6230" t="s">
        <v>529</v>
      </c>
      <c r="AG6230" t="s">
        <v>703</v>
      </c>
      <c r="AH6230" t="s">
        <v>386</v>
      </c>
      <c r="AI6230" t="s">
        <v>386</v>
      </c>
      <c r="AJ6230" t="s">
        <v>386</v>
      </c>
      <c r="AK6230" t="s">
        <v>473</v>
      </c>
      <c r="AL6230" t="s">
        <v>1743</v>
      </c>
      <c r="AM6230" t="s">
        <v>386</v>
      </c>
      <c r="AN6230" t="s">
        <v>386</v>
      </c>
      <c r="AO6230" t="s">
        <v>473</v>
      </c>
      <c r="AP6230" t="s">
        <v>386</v>
      </c>
      <c r="AQ6230" t="s">
        <v>473</v>
      </c>
      <c r="AR6230" t="s">
        <v>386</v>
      </c>
      <c r="AS6230" t="s">
        <v>386</v>
      </c>
      <c r="AT6230" t="s">
        <v>386</v>
      </c>
      <c r="AU6230" t="s">
        <v>386</v>
      </c>
      <c r="AV6230" t="s">
        <v>1698</v>
      </c>
      <c r="AW6230" t="s">
        <v>386</v>
      </c>
      <c r="AX6230" t="s">
        <v>386</v>
      </c>
      <c r="AY6230" t="s">
        <v>478</v>
      </c>
      <c r="AZ6230" t="s">
        <v>478</v>
      </c>
      <c r="BA6230" t="s">
        <v>478</v>
      </c>
      <c r="BB6230" t="s">
        <v>473</v>
      </c>
      <c r="BC6230" t="s">
        <v>386</v>
      </c>
      <c r="BD6230" t="s">
        <v>386</v>
      </c>
      <c r="BE6230" t="s">
        <v>386</v>
      </c>
      <c r="BF6230" t="s">
        <v>386</v>
      </c>
      <c r="BG6230" t="s">
        <v>386</v>
      </c>
      <c r="BH6230" t="s">
        <v>386</v>
      </c>
      <c r="BI6230" t="s">
        <v>470</v>
      </c>
      <c r="BJ6230" t="s">
        <v>487</v>
      </c>
      <c r="BK6230" t="s">
        <v>487</v>
      </c>
      <c r="BL6230" t="s">
        <v>499</v>
      </c>
      <c r="BM6230" t="s">
        <v>470</v>
      </c>
      <c r="BN6230" t="s">
        <v>474</v>
      </c>
      <c r="BO6230" t="s">
        <v>507</v>
      </c>
      <c r="BP6230" t="s">
        <v>507</v>
      </c>
      <c r="BQ6230" t="s">
        <v>386</v>
      </c>
      <c r="BR6230" t="s">
        <v>784</v>
      </c>
      <c r="BS6230" t="s">
        <v>386</v>
      </c>
      <c r="BT6230" t="s">
        <v>470</v>
      </c>
      <c r="BU6230" t="s">
        <v>598</v>
      </c>
      <c r="BV6230" t="s">
        <v>488</v>
      </c>
    </row>
    <row r="6231" spans="1:74" s="3" customFormat="1" x14ac:dyDescent="0.45">
      <c r="A6231" s="3" t="s">
        <v>1928</v>
      </c>
      <c r="B6231" s="3">
        <v>426.72811999999999</v>
      </c>
      <c r="C6231" s="3">
        <v>366.71406999999999</v>
      </c>
      <c r="D6231" s="3">
        <v>60.014049999999997</v>
      </c>
      <c r="E6231" s="3">
        <v>164.1266</v>
      </c>
      <c r="F6231" s="3">
        <v>260.60151999999999</v>
      </c>
      <c r="G6231" s="3">
        <v>140.11667</v>
      </c>
      <c r="H6231" s="3">
        <v>145.70334</v>
      </c>
      <c r="I6231" s="3">
        <v>140.90810999999999</v>
      </c>
      <c r="J6231" s="3">
        <v>92.014889999999994</v>
      </c>
      <c r="K6231" s="3">
        <v>124.11685</v>
      </c>
      <c r="L6231" s="3">
        <v>98.367549999999994</v>
      </c>
      <c r="M6231" s="3">
        <v>112.22883</v>
      </c>
      <c r="N6231" s="3">
        <v>362.45990999999998</v>
      </c>
      <c r="O6231" s="3">
        <v>31.271989999999999</v>
      </c>
      <c r="P6231" s="3">
        <v>21.484000000000002</v>
      </c>
      <c r="Q6231" s="3">
        <v>11.512219999999999</v>
      </c>
      <c r="R6231" s="3">
        <v>360.21417000000002</v>
      </c>
      <c r="S6231" s="3">
        <v>65.335629999999995</v>
      </c>
      <c r="T6231" s="3">
        <v>374.26231000000001</v>
      </c>
      <c r="U6231" s="3">
        <v>50.505600000000001</v>
      </c>
      <c r="V6231" s="3">
        <v>26.941680000000002</v>
      </c>
      <c r="W6231" s="3">
        <v>10.918469999999999</v>
      </c>
      <c r="X6231" s="3">
        <v>426.72811999999999</v>
      </c>
      <c r="Y6231" s="3">
        <v>0</v>
      </c>
      <c r="Z6231" s="3">
        <v>103.02461</v>
      </c>
      <c r="AA6231" s="3">
        <v>303.07553999999999</v>
      </c>
      <c r="AB6231" s="3">
        <v>123.58891</v>
      </c>
      <c r="AC6231" s="3">
        <v>299.12734999999998</v>
      </c>
      <c r="AD6231" s="3">
        <v>31.646190000000001</v>
      </c>
      <c r="AE6231" s="3">
        <v>131.55244999999999</v>
      </c>
      <c r="AF6231" s="3">
        <v>212.70079999999999</v>
      </c>
      <c r="AG6231" s="3">
        <v>50.828679999999999</v>
      </c>
      <c r="AH6231" s="3">
        <v>57.060879999999997</v>
      </c>
      <c r="AI6231" s="3">
        <v>26.859390000000001</v>
      </c>
      <c r="AJ6231" s="3">
        <v>21.248370000000001</v>
      </c>
      <c r="AK6231" s="3">
        <v>12.569050000000001</v>
      </c>
      <c r="AL6231" s="3">
        <v>37.660420000000002</v>
      </c>
      <c r="AM6231" s="3">
        <v>44.131790000000002</v>
      </c>
      <c r="AN6231" s="3">
        <v>28.68113</v>
      </c>
      <c r="AO6231" s="3">
        <v>103.39972</v>
      </c>
      <c r="AP6231" s="3">
        <v>232.75846000000001</v>
      </c>
      <c r="AQ6231" s="3">
        <v>253.19014000000001</v>
      </c>
      <c r="AR6231" s="3">
        <v>27.385480000000001</v>
      </c>
      <c r="AS6231" s="3">
        <v>8.6909200000000002</v>
      </c>
      <c r="AT6231" s="3">
        <v>4.7496</v>
      </c>
      <c r="AU6231" s="3">
        <v>4.9693800000000001</v>
      </c>
      <c r="AV6231" s="3">
        <v>26.876819999999999</v>
      </c>
      <c r="AW6231" s="3">
        <v>31.37424</v>
      </c>
      <c r="AX6231" s="3">
        <v>13.108639999999999</v>
      </c>
      <c r="AY6231" s="3">
        <v>61.230339999999998</v>
      </c>
      <c r="AZ6231" s="3">
        <v>194.58053000000001</v>
      </c>
      <c r="BA6231" s="3">
        <v>216.11447000000001</v>
      </c>
      <c r="BB6231" s="3">
        <v>9.5199599999999993</v>
      </c>
      <c r="BC6231" s="3">
        <v>9.9001599999999996</v>
      </c>
      <c r="BD6231" s="3">
        <v>7.9653600000000004</v>
      </c>
      <c r="BE6231" s="3">
        <v>8.1232799999999994</v>
      </c>
      <c r="BF6231" s="3">
        <v>14.20172</v>
      </c>
      <c r="BG6231" s="3">
        <v>99.346590000000006</v>
      </c>
      <c r="BH6231" s="3">
        <v>327.38153</v>
      </c>
      <c r="BI6231" s="3">
        <v>7.0949799999999996</v>
      </c>
      <c r="BJ6231" s="3">
        <v>158.79838000000001</v>
      </c>
      <c r="BK6231" s="3">
        <v>121.71456999999999</v>
      </c>
      <c r="BL6231" s="3">
        <v>130.44723999999999</v>
      </c>
      <c r="BM6231" s="3">
        <v>171.34735000000001</v>
      </c>
      <c r="BN6231" s="3">
        <v>130.17389</v>
      </c>
      <c r="BO6231" s="3">
        <v>43.434330000000003</v>
      </c>
      <c r="BP6231" s="3">
        <v>76.391480000000001</v>
      </c>
      <c r="BQ6231" s="3">
        <v>102.96420999999999</v>
      </c>
      <c r="BR6231" s="3">
        <v>84.458920000000006</v>
      </c>
      <c r="BS6231" s="3">
        <v>36.101190000000003</v>
      </c>
      <c r="BT6231" s="3">
        <v>198.70250999999999</v>
      </c>
      <c r="BU6231" s="3">
        <v>146.61353</v>
      </c>
      <c r="BV6231" s="3">
        <v>140.23174</v>
      </c>
    </row>
    <row r="6232" spans="1:74" s="1" customFormat="1" x14ac:dyDescent="0.45">
      <c r="B6232" s="1">
        <v>0.17728619076118099</v>
      </c>
      <c r="C6232" s="1">
        <v>0.19516437217625901</v>
      </c>
      <c r="D6232" s="1">
        <v>0.11366289598741899</v>
      </c>
      <c r="E6232" s="1">
        <v>0.13910324375601199</v>
      </c>
      <c r="F6232" s="1">
        <v>0.21411484654073401</v>
      </c>
      <c r="G6232" s="1">
        <v>0.185617534220966</v>
      </c>
      <c r="H6232" s="1">
        <v>0.173469544958501</v>
      </c>
      <c r="I6232" s="1">
        <v>0.1737037882061</v>
      </c>
      <c r="J6232" s="1">
        <v>0.145527283231147</v>
      </c>
      <c r="K6232" s="1">
        <v>0.15990539266279699</v>
      </c>
      <c r="L6232" s="1">
        <v>0.21783213823103301</v>
      </c>
      <c r="M6232" s="1">
        <v>0.20518991646418</v>
      </c>
      <c r="N6232" s="1">
        <v>0.17911742793437299</v>
      </c>
      <c r="O6232" s="1">
        <v>0.158638160555648</v>
      </c>
      <c r="P6232" s="1">
        <v>0.18560477879606199</v>
      </c>
      <c r="Q6232" s="1">
        <v>0.17302720888037099</v>
      </c>
      <c r="R6232" s="1">
        <v>0.175488138055579</v>
      </c>
      <c r="S6232" s="1">
        <v>0.18593728349087801</v>
      </c>
      <c r="T6232" s="1">
        <v>0.17612353448509699</v>
      </c>
      <c r="U6232" s="1">
        <v>0.20167679051762599</v>
      </c>
      <c r="V6232" s="1">
        <v>0.20173307406683899</v>
      </c>
      <c r="W6232" s="1">
        <v>0.15933771018888501</v>
      </c>
      <c r="X6232" s="1">
        <v>0.28391715126230099</v>
      </c>
      <c r="Y6232" s="1">
        <v>0</v>
      </c>
      <c r="Z6232" s="1">
        <v>0.18258328403433099</v>
      </c>
      <c r="AA6232" s="1">
        <v>0.17443603848637801</v>
      </c>
      <c r="AB6232" s="1">
        <v>0.20703506982884201</v>
      </c>
      <c r="AC6232" s="1">
        <v>0.168455391222852</v>
      </c>
      <c r="AD6232" s="1">
        <v>0.110315439049047</v>
      </c>
      <c r="AE6232" s="1">
        <v>0.17524109155090201</v>
      </c>
      <c r="AF6232" s="1">
        <v>0.19416750929602</v>
      </c>
      <c r="AG6232" s="1">
        <v>0.185514682665847</v>
      </c>
      <c r="AH6232" s="1">
        <v>0.18773138086934901</v>
      </c>
      <c r="AI6232" s="1">
        <v>0.172947788800069</v>
      </c>
      <c r="AJ6232" s="1">
        <v>0.19863428221431501</v>
      </c>
      <c r="AK6232" s="1">
        <v>0.16057965844923</v>
      </c>
      <c r="AL6232" s="1">
        <v>0.15605136278433601</v>
      </c>
      <c r="AM6232" s="1">
        <v>0.20780519107672801</v>
      </c>
      <c r="AN6232" s="1">
        <v>0.22034679590506101</v>
      </c>
      <c r="AO6232" s="1">
        <v>0.189165237160247</v>
      </c>
      <c r="AP6232" s="1">
        <v>0.19348186730987901</v>
      </c>
      <c r="AQ6232" s="1">
        <v>0.184833448284456</v>
      </c>
      <c r="AR6232" s="1">
        <v>0.213111899022916</v>
      </c>
      <c r="AS6232" s="1">
        <v>0.26178715734062002</v>
      </c>
      <c r="AT6232" s="1">
        <v>0.153101682261789</v>
      </c>
      <c r="AU6232" s="1">
        <v>0.20949170633945299</v>
      </c>
      <c r="AV6232" s="1">
        <v>0.18689308624460599</v>
      </c>
      <c r="AW6232" s="1">
        <v>0.23974101383065999</v>
      </c>
      <c r="AX6232" s="1">
        <v>0.32058443886522398</v>
      </c>
      <c r="AY6232" s="1">
        <v>0.19882157228382299</v>
      </c>
      <c r="AZ6232" s="1">
        <v>0.19371716359659599</v>
      </c>
      <c r="BA6232" s="1">
        <v>0.196465431717288</v>
      </c>
      <c r="BB6232" s="1">
        <v>0.13863047658212699</v>
      </c>
      <c r="BC6232" s="1">
        <v>0.328774292789698</v>
      </c>
      <c r="BD6232" s="1">
        <v>0.268022387017603</v>
      </c>
      <c r="BE6232" s="1">
        <v>0.34357989194292099</v>
      </c>
      <c r="BF6232" s="1">
        <v>0.20576960246939999</v>
      </c>
      <c r="BG6232" s="1">
        <v>0.19960990445500201</v>
      </c>
      <c r="BH6232" s="1">
        <v>0.17146698570194199</v>
      </c>
      <c r="BI6232" s="1">
        <v>4.9127395971320598E-2</v>
      </c>
      <c r="BJ6232" s="1">
        <v>0.212885252672772</v>
      </c>
      <c r="BK6232" s="1">
        <v>0.16841289611070301</v>
      </c>
      <c r="BL6232" s="1">
        <v>0.17063739142925399</v>
      </c>
      <c r="BM6232" s="1">
        <v>0.170414009511308</v>
      </c>
      <c r="BN6232" s="1">
        <v>0.17383506444531699</v>
      </c>
      <c r="BO6232" s="1">
        <v>0.20730435650847401</v>
      </c>
      <c r="BP6232" s="1">
        <v>0.18069710262221</v>
      </c>
      <c r="BQ6232" s="1">
        <v>0.17940520788747699</v>
      </c>
      <c r="BR6232" s="1">
        <v>0.15571352894454901</v>
      </c>
      <c r="BS6232" s="1">
        <v>0.22232793570512699</v>
      </c>
      <c r="BT6232" s="1">
        <v>0.18031977615874001</v>
      </c>
      <c r="BU6232" s="1">
        <v>0.17160774501732701</v>
      </c>
      <c r="BV6232" s="1">
        <v>0.186072642797835</v>
      </c>
    </row>
    <row r="6233" spans="1:74" customFormat="1" x14ac:dyDescent="0.45">
      <c r="B6233" t="s">
        <v>386</v>
      </c>
      <c r="C6233" t="s">
        <v>469</v>
      </c>
      <c r="D6233" t="s">
        <v>470</v>
      </c>
      <c r="E6233" t="s">
        <v>470</v>
      </c>
      <c r="F6233" t="s">
        <v>474</v>
      </c>
      <c r="G6233" t="s">
        <v>386</v>
      </c>
      <c r="H6233" t="s">
        <v>386</v>
      </c>
      <c r="I6233" t="s">
        <v>386</v>
      </c>
      <c r="J6233" t="s">
        <v>488</v>
      </c>
      <c r="K6233" t="s">
        <v>386</v>
      </c>
      <c r="L6233" t="s">
        <v>529</v>
      </c>
      <c r="M6233" t="s">
        <v>507</v>
      </c>
      <c r="N6233" t="s">
        <v>386</v>
      </c>
      <c r="O6233" t="s">
        <v>386</v>
      </c>
      <c r="P6233" t="s">
        <v>386</v>
      </c>
      <c r="Q6233" t="s">
        <v>386</v>
      </c>
      <c r="R6233" t="s">
        <v>386</v>
      </c>
      <c r="S6233" t="s">
        <v>386</v>
      </c>
      <c r="T6233" t="s">
        <v>386</v>
      </c>
      <c r="U6233" t="s">
        <v>386</v>
      </c>
      <c r="V6233" t="s">
        <v>386</v>
      </c>
      <c r="W6233" t="s">
        <v>386</v>
      </c>
      <c r="X6233" t="s">
        <v>469</v>
      </c>
      <c r="Y6233" t="s">
        <v>470</v>
      </c>
      <c r="Z6233" t="s">
        <v>386</v>
      </c>
      <c r="AA6233" t="s">
        <v>386</v>
      </c>
      <c r="AB6233" t="s">
        <v>386</v>
      </c>
      <c r="AC6233" t="s">
        <v>386</v>
      </c>
      <c r="AD6233" t="s">
        <v>488</v>
      </c>
      <c r="AE6233" t="s">
        <v>507</v>
      </c>
      <c r="AF6233" t="s">
        <v>507</v>
      </c>
      <c r="AG6233" t="s">
        <v>507</v>
      </c>
      <c r="AH6233" t="s">
        <v>386</v>
      </c>
      <c r="AI6233" t="s">
        <v>386</v>
      </c>
      <c r="AJ6233" t="s">
        <v>386</v>
      </c>
      <c r="AK6233" t="s">
        <v>386</v>
      </c>
      <c r="AL6233" t="s">
        <v>386</v>
      </c>
      <c r="AM6233" t="s">
        <v>386</v>
      </c>
      <c r="AN6233" t="s">
        <v>386</v>
      </c>
      <c r="AO6233" t="s">
        <v>386</v>
      </c>
      <c r="AP6233" t="s">
        <v>386</v>
      </c>
      <c r="AQ6233" t="s">
        <v>386</v>
      </c>
      <c r="AR6233" t="s">
        <v>386</v>
      </c>
      <c r="AS6233" t="s">
        <v>386</v>
      </c>
      <c r="AT6233" t="s">
        <v>386</v>
      </c>
      <c r="AU6233" t="s">
        <v>386</v>
      </c>
      <c r="AV6233" t="s">
        <v>386</v>
      </c>
      <c r="AW6233" t="s">
        <v>386</v>
      </c>
      <c r="AX6233" t="s">
        <v>473</v>
      </c>
      <c r="AY6233" t="s">
        <v>386</v>
      </c>
      <c r="AZ6233" t="s">
        <v>386</v>
      </c>
      <c r="BA6233" t="s">
        <v>473</v>
      </c>
      <c r="BB6233" t="s">
        <v>386</v>
      </c>
      <c r="BC6233" t="s">
        <v>386</v>
      </c>
      <c r="BD6233" t="s">
        <v>386</v>
      </c>
      <c r="BE6233" t="s">
        <v>386</v>
      </c>
      <c r="BF6233" t="s">
        <v>386</v>
      </c>
      <c r="BG6233" t="s">
        <v>386</v>
      </c>
      <c r="BH6233" t="s">
        <v>386</v>
      </c>
      <c r="BI6233" t="s">
        <v>488</v>
      </c>
      <c r="BJ6233" t="s">
        <v>486</v>
      </c>
      <c r="BK6233" t="s">
        <v>507</v>
      </c>
      <c r="BL6233" t="s">
        <v>507</v>
      </c>
      <c r="BM6233" t="s">
        <v>386</v>
      </c>
      <c r="BN6233" t="s">
        <v>386</v>
      </c>
      <c r="BO6233" t="s">
        <v>386</v>
      </c>
      <c r="BP6233" t="s">
        <v>386</v>
      </c>
      <c r="BQ6233" t="s">
        <v>386</v>
      </c>
      <c r="BR6233" t="s">
        <v>386</v>
      </c>
      <c r="BS6233" t="s">
        <v>386</v>
      </c>
      <c r="BT6233" t="s">
        <v>386</v>
      </c>
      <c r="BU6233" t="s">
        <v>386</v>
      </c>
      <c r="BV6233" t="s">
        <v>386</v>
      </c>
    </row>
    <row r="6234" spans="1:74" s="3" customFormat="1" x14ac:dyDescent="0.45">
      <c r="A6234" s="3" t="s">
        <v>1929</v>
      </c>
      <c r="B6234" s="3">
        <v>430.43092999999902</v>
      </c>
      <c r="C6234" s="3">
        <v>274.46616</v>
      </c>
      <c r="D6234" s="3">
        <v>155.96476999999999</v>
      </c>
      <c r="E6234" s="3">
        <v>211.99173999999999</v>
      </c>
      <c r="F6234" s="3">
        <v>217.43919</v>
      </c>
      <c r="G6234" s="3">
        <v>0.73748000000000002</v>
      </c>
      <c r="H6234" s="3">
        <v>7.5785</v>
      </c>
      <c r="I6234" s="3">
        <v>422.114949999999</v>
      </c>
      <c r="J6234" s="3">
        <v>128.67947000000001</v>
      </c>
      <c r="K6234" s="3">
        <v>128.55414999999999</v>
      </c>
      <c r="L6234" s="3">
        <v>73.851250000000107</v>
      </c>
      <c r="M6234" s="3">
        <v>99.346059999999994</v>
      </c>
      <c r="N6234" s="3">
        <v>350.73768000000001</v>
      </c>
      <c r="O6234" s="3">
        <v>38.605440000000002</v>
      </c>
      <c r="P6234" s="3">
        <v>30.824619999999999</v>
      </c>
      <c r="Q6234" s="3">
        <v>10.26319</v>
      </c>
      <c r="R6234" s="3">
        <v>323.00837000000001</v>
      </c>
      <c r="S6234" s="3">
        <v>107.02539</v>
      </c>
      <c r="T6234" s="3">
        <v>425.75583999999901</v>
      </c>
      <c r="U6234" s="3">
        <v>2.7645499999999998</v>
      </c>
      <c r="V6234" s="3">
        <v>1.74274</v>
      </c>
      <c r="W6234" s="3">
        <v>0.57125999999999999</v>
      </c>
      <c r="X6234" s="3">
        <v>0</v>
      </c>
      <c r="Y6234" s="3">
        <v>430.43092999999902</v>
      </c>
      <c r="Z6234" s="3">
        <v>136.90308999999999</v>
      </c>
      <c r="AA6234" s="3">
        <v>277.48811000000001</v>
      </c>
      <c r="AB6234" s="3">
        <v>4.8952900000000001</v>
      </c>
      <c r="AC6234" s="3">
        <v>425.12245999999902</v>
      </c>
      <c r="AD6234" s="3">
        <v>101.81141</v>
      </c>
      <c r="AE6234" s="3">
        <v>160.42733000000001</v>
      </c>
      <c r="AF6234" s="3">
        <v>141.85854</v>
      </c>
      <c r="AG6234" s="3">
        <v>26.333649999999999</v>
      </c>
      <c r="AH6234" s="3">
        <v>42.020699999999998</v>
      </c>
      <c r="AI6234" s="3">
        <v>16.36157</v>
      </c>
      <c r="AJ6234" s="3">
        <v>7.5698100000000004</v>
      </c>
      <c r="AK6234" s="3">
        <v>1.3252900000000001</v>
      </c>
      <c r="AL6234" s="3">
        <v>11.51675</v>
      </c>
      <c r="AM6234" s="3">
        <v>13.92076</v>
      </c>
      <c r="AN6234" s="3">
        <v>2.34083</v>
      </c>
      <c r="AO6234" s="3">
        <v>47.305599999999998</v>
      </c>
      <c r="AP6234" s="3">
        <v>161.55686</v>
      </c>
      <c r="AQ6234" s="3">
        <v>184.86891</v>
      </c>
      <c r="AR6234" s="3">
        <v>19.89743</v>
      </c>
      <c r="AS6234" s="3">
        <v>1.33049</v>
      </c>
      <c r="AT6234" s="3">
        <v>3.20635</v>
      </c>
      <c r="AU6234" s="3">
        <v>0</v>
      </c>
      <c r="AV6234" s="3">
        <v>6.2698900000000002</v>
      </c>
      <c r="AW6234" s="3">
        <v>12.31709</v>
      </c>
      <c r="AX6234" s="3">
        <v>0</v>
      </c>
      <c r="AY6234" s="3">
        <v>22.137280000000001</v>
      </c>
      <c r="AZ6234" s="3">
        <v>134.42534000000001</v>
      </c>
      <c r="BA6234" s="3">
        <v>140.79987</v>
      </c>
      <c r="BB6234" s="3">
        <v>7.1545899999999998</v>
      </c>
      <c r="BC6234" s="3">
        <v>4.6874500000000001</v>
      </c>
      <c r="BD6234" s="3">
        <v>8.0553899999999992</v>
      </c>
      <c r="BE6234" s="3">
        <v>2.07219</v>
      </c>
      <c r="BF6234" s="3">
        <v>10.51986</v>
      </c>
      <c r="BG6234" s="3">
        <v>78.733400000000003</v>
      </c>
      <c r="BH6234" s="3">
        <v>351.69752999999997</v>
      </c>
      <c r="BI6234" s="3">
        <v>117.59089</v>
      </c>
      <c r="BJ6234" s="3">
        <v>140.58862999999999</v>
      </c>
      <c r="BK6234" s="3">
        <v>122.2717</v>
      </c>
      <c r="BL6234" s="3">
        <v>48.470610000000001</v>
      </c>
      <c r="BM6234" s="3">
        <v>294.25601999999998</v>
      </c>
      <c r="BN6234" s="3">
        <v>86.053740000000005</v>
      </c>
      <c r="BO6234" s="3">
        <v>10.83403</v>
      </c>
      <c r="BP6234" s="3">
        <v>39.287140000000001</v>
      </c>
      <c r="BQ6234" s="3">
        <v>163.3126</v>
      </c>
      <c r="BR6234" s="3">
        <v>87.810040000000001</v>
      </c>
      <c r="BS6234" s="3">
        <v>13.33699</v>
      </c>
      <c r="BT6234" s="3">
        <v>165.8903</v>
      </c>
      <c r="BU6234" s="3">
        <v>149.27508</v>
      </c>
      <c r="BV6234" s="3">
        <v>143.39567</v>
      </c>
    </row>
    <row r="6235" spans="1:74" s="1" customFormat="1" x14ac:dyDescent="0.45">
      <c r="B6235" s="1">
        <v>0.178824540472028</v>
      </c>
      <c r="C6235" s="1">
        <v>0.14607024977260499</v>
      </c>
      <c r="D6235" s="1">
        <v>0.29538762056904599</v>
      </c>
      <c r="E6235" s="1">
        <v>0.179670685211788</v>
      </c>
      <c r="F6235" s="1">
        <v>0.17865190808860801</v>
      </c>
      <c r="G6235" s="1">
        <v>9.7696597512114593E-4</v>
      </c>
      <c r="H6235" s="1">
        <v>9.02270975029126E-3</v>
      </c>
      <c r="I6235" s="1">
        <v>0.52036015438308403</v>
      </c>
      <c r="J6235" s="1">
        <v>0.203514601568549</v>
      </c>
      <c r="K6235" s="1">
        <v>0.16562216841776201</v>
      </c>
      <c r="L6235" s="1">
        <v>0.163541490039495</v>
      </c>
      <c r="M6235" s="1">
        <v>0.181636124625423</v>
      </c>
      <c r="N6235" s="1">
        <v>0.17332463367126399</v>
      </c>
      <c r="O6235" s="1">
        <v>0.19583966319512799</v>
      </c>
      <c r="P6235" s="1">
        <v>0.26630035266117502</v>
      </c>
      <c r="Q6235" s="1">
        <v>0.15425444613714201</v>
      </c>
      <c r="R6235" s="1">
        <v>0.157362319832303</v>
      </c>
      <c r="S6235" s="1">
        <v>0.30458128713462701</v>
      </c>
      <c r="T6235" s="1">
        <v>0.200355796896757</v>
      </c>
      <c r="U6235" s="1">
        <v>1.10392822028746E-2</v>
      </c>
      <c r="V6235" s="1">
        <v>1.30492344018355E-2</v>
      </c>
      <c r="W6235" s="1">
        <v>8.3366314440120898E-3</v>
      </c>
      <c r="X6235" s="1">
        <v>0</v>
      </c>
      <c r="Y6235" s="1">
        <v>0.51344076174055997</v>
      </c>
      <c r="Z6235" s="1">
        <v>0.24262373588842101</v>
      </c>
      <c r="AA6235" s="1">
        <v>0.15970911620077399</v>
      </c>
      <c r="AB6235" s="1">
        <v>8.2005473386118095E-3</v>
      </c>
      <c r="AC6235" s="1">
        <v>0.23941030573406599</v>
      </c>
      <c r="AD6235" s="1">
        <v>0.35490434691672201</v>
      </c>
      <c r="AE6235" s="1">
        <v>0.21370533520125801</v>
      </c>
      <c r="AF6235" s="1">
        <v>0.12949795856042701</v>
      </c>
      <c r="AG6235" s="1">
        <v>9.61126419805408E-2</v>
      </c>
      <c r="AH6235" s="1">
        <v>0.13824890250722799</v>
      </c>
      <c r="AI6235" s="1">
        <v>0.105352256800975</v>
      </c>
      <c r="AJ6235" s="1">
        <v>7.0764193952229798E-2</v>
      </c>
      <c r="AK6235" s="1">
        <v>1.69316388705734E-2</v>
      </c>
      <c r="AL6235" s="1">
        <v>4.7721308799702801E-2</v>
      </c>
      <c r="AM6235" s="1">
        <v>6.5549260334404502E-2</v>
      </c>
      <c r="AN6235" s="1">
        <v>1.7983754135853201E-2</v>
      </c>
      <c r="AO6235" s="1">
        <v>8.6543513299724206E-2</v>
      </c>
      <c r="AP6235" s="1">
        <v>0.13429510982982401</v>
      </c>
      <c r="AQ6235" s="1">
        <v>0.13495769667763799</v>
      </c>
      <c r="AR6235" s="1">
        <v>0.15484041517532501</v>
      </c>
      <c r="AS6235" s="1">
        <v>4.0076907274502797E-2</v>
      </c>
      <c r="AT6235" s="1">
        <v>0.103355562346321</v>
      </c>
      <c r="AU6235" s="1">
        <v>0</v>
      </c>
      <c r="AV6235" s="1">
        <v>4.3598874141888497E-2</v>
      </c>
      <c r="AW6235" s="1">
        <v>9.4118985640559996E-2</v>
      </c>
      <c r="AX6235" s="1">
        <v>0</v>
      </c>
      <c r="AY6235" s="1">
        <v>7.18821554100013E-2</v>
      </c>
      <c r="AZ6235" s="1">
        <v>0.133828886067419</v>
      </c>
      <c r="BA6235" s="1">
        <v>0.12799840401842599</v>
      </c>
      <c r="BB6235" s="1">
        <v>0.104185755134446</v>
      </c>
      <c r="BC6235" s="1">
        <v>0.155665469925443</v>
      </c>
      <c r="BD6235" s="1">
        <v>0.27105176114547602</v>
      </c>
      <c r="BE6235" s="1">
        <v>8.76447464922053E-2</v>
      </c>
      <c r="BF6235" s="1">
        <v>0.15242290442522</v>
      </c>
      <c r="BG6235" s="1">
        <v>0.15819331545670001</v>
      </c>
      <c r="BH6235" s="1">
        <v>0.18420255824425499</v>
      </c>
      <c r="BI6235" s="1">
        <v>0.81422840031261601</v>
      </c>
      <c r="BJ6235" s="1">
        <v>0.18847324525898099</v>
      </c>
      <c r="BK6235" s="1">
        <v>0.169183780621983</v>
      </c>
      <c r="BL6235" s="1">
        <v>6.3404165940074295E-2</v>
      </c>
      <c r="BM6235" s="1">
        <v>0.29265318775597898</v>
      </c>
      <c r="BN6235" s="1">
        <v>0.114916727453259</v>
      </c>
      <c r="BO6235" s="1">
        <v>5.1708904397592903E-2</v>
      </c>
      <c r="BP6235" s="1">
        <v>9.2930158812384797E-2</v>
      </c>
      <c r="BQ6235" s="1">
        <v>0.28455645853684902</v>
      </c>
      <c r="BR6235" s="1">
        <v>0.16189185470477199</v>
      </c>
      <c r="BS6235" s="1">
        <v>8.2135393742420196E-2</v>
      </c>
      <c r="BT6235" s="1">
        <v>0.150543149972822</v>
      </c>
      <c r="BU6235" s="1">
        <v>0.17472302771838999</v>
      </c>
      <c r="BV6235" s="1">
        <v>0.19027084226913399</v>
      </c>
    </row>
    <row r="6236" spans="1:74" customFormat="1" x14ac:dyDescent="0.45">
      <c r="B6236" t="s">
        <v>386</v>
      </c>
      <c r="C6236" t="s">
        <v>470</v>
      </c>
      <c r="D6236" t="s">
        <v>474</v>
      </c>
      <c r="E6236" t="s">
        <v>386</v>
      </c>
      <c r="F6236" t="s">
        <v>386</v>
      </c>
      <c r="G6236" t="s">
        <v>470</v>
      </c>
      <c r="H6236" t="s">
        <v>495</v>
      </c>
      <c r="I6236" t="s">
        <v>536</v>
      </c>
      <c r="J6236" t="s">
        <v>386</v>
      </c>
      <c r="K6236" t="s">
        <v>386</v>
      </c>
      <c r="L6236" t="s">
        <v>386</v>
      </c>
      <c r="M6236" t="s">
        <v>386</v>
      </c>
      <c r="N6236" t="s">
        <v>386</v>
      </c>
      <c r="O6236" t="s">
        <v>386</v>
      </c>
      <c r="P6236" t="s">
        <v>521</v>
      </c>
      <c r="Q6236" t="s">
        <v>386</v>
      </c>
      <c r="R6236" t="s">
        <v>470</v>
      </c>
      <c r="S6236" t="s">
        <v>474</v>
      </c>
      <c r="T6236" t="s">
        <v>557</v>
      </c>
      <c r="U6236" t="s">
        <v>470</v>
      </c>
      <c r="V6236" t="s">
        <v>470</v>
      </c>
      <c r="W6236" t="s">
        <v>470</v>
      </c>
      <c r="X6236" t="s">
        <v>470</v>
      </c>
      <c r="Y6236" t="s">
        <v>474</v>
      </c>
      <c r="Z6236" t="s">
        <v>469</v>
      </c>
      <c r="AA6236" t="s">
        <v>470</v>
      </c>
      <c r="AB6236" t="s">
        <v>470</v>
      </c>
      <c r="AC6236" t="s">
        <v>474</v>
      </c>
      <c r="AD6236" t="s">
        <v>557</v>
      </c>
      <c r="AE6236" t="s">
        <v>568</v>
      </c>
      <c r="AF6236" t="s">
        <v>470</v>
      </c>
      <c r="AG6236" t="s">
        <v>470</v>
      </c>
      <c r="AH6236" t="s">
        <v>558</v>
      </c>
      <c r="AI6236" t="s">
        <v>1917</v>
      </c>
      <c r="AJ6236" t="s">
        <v>470</v>
      </c>
      <c r="AK6236" t="s">
        <v>470</v>
      </c>
      <c r="AL6236" t="s">
        <v>470</v>
      </c>
      <c r="AM6236" t="s">
        <v>470</v>
      </c>
      <c r="AN6236" t="s">
        <v>470</v>
      </c>
      <c r="AO6236" t="s">
        <v>588</v>
      </c>
      <c r="AP6236" t="s">
        <v>1918</v>
      </c>
      <c r="AQ6236" t="s">
        <v>1919</v>
      </c>
      <c r="AR6236" t="s">
        <v>561</v>
      </c>
      <c r="AS6236" t="s">
        <v>386</v>
      </c>
      <c r="AT6236" t="s">
        <v>386</v>
      </c>
      <c r="AU6236" t="s">
        <v>386</v>
      </c>
      <c r="AV6236" t="s">
        <v>470</v>
      </c>
      <c r="AW6236" t="s">
        <v>488</v>
      </c>
      <c r="AX6236" t="s">
        <v>470</v>
      </c>
      <c r="AY6236" t="s">
        <v>470</v>
      </c>
      <c r="AZ6236" t="s">
        <v>563</v>
      </c>
      <c r="BA6236" t="s">
        <v>1920</v>
      </c>
      <c r="BB6236" t="s">
        <v>386</v>
      </c>
      <c r="BC6236" t="s">
        <v>386</v>
      </c>
      <c r="BD6236" t="s">
        <v>386</v>
      </c>
      <c r="BE6236" t="s">
        <v>386</v>
      </c>
      <c r="BF6236" t="s">
        <v>386</v>
      </c>
      <c r="BG6236" t="s">
        <v>386</v>
      </c>
      <c r="BH6236" t="s">
        <v>386</v>
      </c>
      <c r="BI6236" t="s">
        <v>557</v>
      </c>
      <c r="BJ6236" t="s">
        <v>484</v>
      </c>
      <c r="BK6236" t="s">
        <v>484</v>
      </c>
      <c r="BL6236" t="s">
        <v>470</v>
      </c>
      <c r="BM6236" t="s">
        <v>557</v>
      </c>
      <c r="BN6236" t="s">
        <v>491</v>
      </c>
      <c r="BO6236" t="s">
        <v>470</v>
      </c>
      <c r="BP6236" t="s">
        <v>470</v>
      </c>
      <c r="BQ6236" t="s">
        <v>557</v>
      </c>
      <c r="BR6236" t="s">
        <v>498</v>
      </c>
      <c r="BS6236" t="s">
        <v>470</v>
      </c>
      <c r="BT6236" t="s">
        <v>491</v>
      </c>
      <c r="BU6236" t="s">
        <v>386</v>
      </c>
      <c r="BV6236" t="s">
        <v>386</v>
      </c>
    </row>
    <row r="6237" spans="1:74" s="3" customFormat="1" x14ac:dyDescent="0.45">
      <c r="A6237" s="3" t="s">
        <v>1930</v>
      </c>
      <c r="B6237" s="3">
        <v>164.97427999999999</v>
      </c>
      <c r="C6237" s="3">
        <v>139.14241000000001</v>
      </c>
      <c r="D6237" s="3">
        <v>25.831869999999999</v>
      </c>
      <c r="E6237" s="3">
        <v>89.562860000000001</v>
      </c>
      <c r="F6237" s="3">
        <v>74.411420000000007</v>
      </c>
      <c r="G6237" s="3">
        <v>164.2038</v>
      </c>
      <c r="H6237" s="3">
        <v>0.77048000000000005</v>
      </c>
      <c r="I6237" s="3">
        <v>0</v>
      </c>
      <c r="J6237" s="3">
        <v>40.113709999999998</v>
      </c>
      <c r="K6237" s="3">
        <v>73.829689999999999</v>
      </c>
      <c r="L6237" s="3">
        <v>24.998799999999999</v>
      </c>
      <c r="M6237" s="3">
        <v>26.032080000000001</v>
      </c>
      <c r="N6237" s="3">
        <v>137.09050999999999</v>
      </c>
      <c r="O6237" s="3">
        <v>12.83779</v>
      </c>
      <c r="P6237" s="3">
        <v>8.1672899999999995</v>
      </c>
      <c r="Q6237" s="3">
        <v>2.8786900000000002</v>
      </c>
      <c r="R6237" s="3">
        <v>148.72459000000001</v>
      </c>
      <c r="S6237" s="3">
        <v>16.249690000000001</v>
      </c>
      <c r="T6237" s="3">
        <v>108.29809</v>
      </c>
      <c r="U6237" s="3">
        <v>55.770240000000001</v>
      </c>
      <c r="V6237" s="3">
        <v>35.364339999999999</v>
      </c>
      <c r="W6237" s="3">
        <v>13.8675</v>
      </c>
      <c r="X6237" s="3">
        <v>0</v>
      </c>
      <c r="Y6237" s="3">
        <v>164.97427999999999</v>
      </c>
      <c r="Z6237" s="3">
        <v>47.937330000000003</v>
      </c>
      <c r="AA6237" s="3">
        <v>115.042</v>
      </c>
      <c r="AB6237" s="3">
        <v>37.845930000000003</v>
      </c>
      <c r="AC6237" s="3">
        <v>108.79600000000001</v>
      </c>
      <c r="AD6237" s="3">
        <v>11.27971</v>
      </c>
      <c r="AE6237" s="3">
        <v>52.996740000000003</v>
      </c>
      <c r="AF6237" s="3">
        <v>87.10324</v>
      </c>
      <c r="AG6237" s="3">
        <v>13.59459</v>
      </c>
      <c r="AH6237" s="3">
        <v>27.76313</v>
      </c>
      <c r="AI6237" s="3">
        <v>20.240670000000001</v>
      </c>
      <c r="AJ6237" s="3">
        <v>14.070320000000001</v>
      </c>
      <c r="AK6237" s="3">
        <v>9.3651199999999992</v>
      </c>
      <c r="AL6237" s="3">
        <v>19.970980000000001</v>
      </c>
      <c r="AM6237" s="3">
        <v>23.854420000000001</v>
      </c>
      <c r="AN6237" s="3">
        <v>23.077940000000002</v>
      </c>
      <c r="AO6237" s="3">
        <v>57.006410000000002</v>
      </c>
      <c r="AP6237" s="3">
        <v>98.416510000000002</v>
      </c>
      <c r="AQ6237" s="3">
        <v>112.30287</v>
      </c>
      <c r="AR6237" s="3">
        <v>7.5848000000000004</v>
      </c>
      <c r="AS6237" s="3">
        <v>1.5931299999999999</v>
      </c>
      <c r="AT6237" s="3">
        <v>2.2301000000000002</v>
      </c>
      <c r="AU6237" s="3">
        <v>1.4648000000000001</v>
      </c>
      <c r="AV6237" s="3">
        <v>6.5759299999999996</v>
      </c>
      <c r="AW6237" s="3">
        <v>7.8800600000000003</v>
      </c>
      <c r="AX6237" s="3">
        <v>6.1426699999999999</v>
      </c>
      <c r="AY6237" s="3">
        <v>22.093250000000001</v>
      </c>
      <c r="AZ6237" s="3">
        <v>64.895399999999995</v>
      </c>
      <c r="BA6237" s="3">
        <v>75.403360000000006</v>
      </c>
      <c r="BB6237" s="3">
        <v>5.1966599999999996</v>
      </c>
      <c r="BC6237" s="3">
        <v>1.5299700000000001</v>
      </c>
      <c r="BD6237" s="3">
        <v>0.85816999999999999</v>
      </c>
      <c r="BE6237" s="3">
        <v>3.1900900000000001</v>
      </c>
      <c r="BF6237" s="3">
        <v>3.5124499999999999</v>
      </c>
      <c r="BG6237" s="3">
        <v>32.326169999999998</v>
      </c>
      <c r="BH6237" s="3">
        <v>132.64811</v>
      </c>
      <c r="BI6237" s="3">
        <v>0</v>
      </c>
      <c r="BJ6237" s="3">
        <v>41.308700000000002</v>
      </c>
      <c r="BK6237" s="3">
        <v>51.459049999999998</v>
      </c>
      <c r="BL6237" s="3">
        <v>70.449619999999996</v>
      </c>
      <c r="BM6237" s="3">
        <v>24.004180000000002</v>
      </c>
      <c r="BN6237" s="3">
        <v>62.39311</v>
      </c>
      <c r="BO6237" s="3">
        <v>37.164140000000003</v>
      </c>
      <c r="BP6237" s="3">
        <v>40.950499999999998</v>
      </c>
      <c r="BQ6237" s="3">
        <v>16.365649999999999</v>
      </c>
      <c r="BR6237" s="3">
        <v>27.494779999999999</v>
      </c>
      <c r="BS6237" s="3">
        <v>26.556370000000001</v>
      </c>
      <c r="BT6237" s="3">
        <v>89.925060000000002</v>
      </c>
      <c r="BU6237" s="3">
        <v>68.23554</v>
      </c>
      <c r="BV6237" s="3">
        <v>46.197809999999997</v>
      </c>
    </row>
    <row r="6238" spans="1:74" s="1" customFormat="1" x14ac:dyDescent="0.45">
      <c r="B6238" s="1">
        <v>6.8539335244109295E-2</v>
      </c>
      <c r="C6238" s="1">
        <v>7.4051265856097601E-2</v>
      </c>
      <c r="D6238" s="1">
        <v>4.8923962854873701E-2</v>
      </c>
      <c r="E6238" s="1">
        <v>7.5907770867522706E-2</v>
      </c>
      <c r="F6238" s="1">
        <v>6.1137746910217901E-2</v>
      </c>
      <c r="G6238" s="1">
        <v>0.21752661168519499</v>
      </c>
      <c r="H6238" s="1">
        <v>9.1730783247402701E-4</v>
      </c>
      <c r="I6238" s="1">
        <v>0</v>
      </c>
      <c r="J6238" s="1">
        <v>6.3442332394486198E-2</v>
      </c>
      <c r="K6238" s="1">
        <v>9.5118153333915503E-2</v>
      </c>
      <c r="L6238" s="1">
        <v>5.5359130701231697E-2</v>
      </c>
      <c r="M6238" s="1">
        <v>4.75949033825699E-2</v>
      </c>
      <c r="N6238" s="1">
        <v>6.7746249634646497E-2</v>
      </c>
      <c r="O6238" s="1">
        <v>6.5124201919982999E-2</v>
      </c>
      <c r="P6238" s="1">
        <v>7.0558930078816404E-2</v>
      </c>
      <c r="Q6238" s="1">
        <v>4.3266346189686597E-2</v>
      </c>
      <c r="R6238" s="1">
        <v>7.2455232347409901E-2</v>
      </c>
      <c r="S6238" s="1">
        <v>4.6244648075925501E-2</v>
      </c>
      <c r="T6238" s="1">
        <v>5.0963834399421898E-2</v>
      </c>
      <c r="U6238" s="1">
        <v>0.222699324621383</v>
      </c>
      <c r="V6238" s="1">
        <v>0.264800005810508</v>
      </c>
      <c r="W6238" s="1">
        <v>0.20237411432594199</v>
      </c>
      <c r="X6238" s="1">
        <v>0</v>
      </c>
      <c r="Y6238" s="1">
        <v>0.196790040136755</v>
      </c>
      <c r="Z6238" s="1">
        <v>8.4955964785864799E-2</v>
      </c>
      <c r="AA6238" s="1">
        <v>6.6212769065922897E-2</v>
      </c>
      <c r="AB6238" s="1">
        <v>6.33991736013165E-2</v>
      </c>
      <c r="AC6238" s="1">
        <v>6.1269130835015201E-2</v>
      </c>
      <c r="AD6238" s="1">
        <v>3.9319935859448499E-2</v>
      </c>
      <c r="AE6238" s="1">
        <v>7.0596986724605501E-2</v>
      </c>
      <c r="AF6238" s="1">
        <v>7.9513660326681501E-2</v>
      </c>
      <c r="AG6238" s="1">
        <v>4.9617579087678297E-2</v>
      </c>
      <c r="AH6238" s="1">
        <v>9.1341225935443804E-2</v>
      </c>
      <c r="AI6238" s="1">
        <v>0.13032980720455301</v>
      </c>
      <c r="AJ6238" s="1">
        <v>0.13153234406807299</v>
      </c>
      <c r="AK6238" s="1">
        <v>0.11964689224213899</v>
      </c>
      <c r="AL6238" s="1">
        <v>8.27526258373837E-2</v>
      </c>
      <c r="AM6238" s="1">
        <v>0.11232429743104699</v>
      </c>
      <c r="AN6238" s="1">
        <v>0.177299504415943</v>
      </c>
      <c r="AO6238" s="1">
        <v>0.104290718266009</v>
      </c>
      <c r="AP6238" s="1">
        <v>8.1809314810389097E-2</v>
      </c>
      <c r="AQ6238" s="1">
        <v>8.1983155877796005E-2</v>
      </c>
      <c r="AR6238" s="1">
        <v>5.9024385612704802E-2</v>
      </c>
      <c r="AS6238" s="1">
        <v>4.7988127145810001E-2</v>
      </c>
      <c r="AT6238" s="1">
        <v>7.1886487622540005E-2</v>
      </c>
      <c r="AU6238" s="1">
        <v>6.1750852509977402E-2</v>
      </c>
      <c r="AV6238" s="1">
        <v>4.5726981563610998E-2</v>
      </c>
      <c r="AW6238" s="1">
        <v>6.02141621102672E-2</v>
      </c>
      <c r="AX6238" s="1">
        <v>0.15022492150858099</v>
      </c>
      <c r="AY6238" s="1">
        <v>7.1739185212095199E-2</v>
      </c>
      <c r="AZ6238" s="1">
        <v>6.4607454910655795E-2</v>
      </c>
      <c r="BA6238" s="1">
        <v>6.8547717676350303E-2</v>
      </c>
      <c r="BB6238" s="1">
        <v>7.56742100213946E-2</v>
      </c>
      <c r="BC6238" s="1">
        <v>5.0808755084711103E-2</v>
      </c>
      <c r="BD6238" s="1">
        <v>2.88761301268111E-2</v>
      </c>
      <c r="BE6238" s="1">
        <v>0.13492712026277501</v>
      </c>
      <c r="BF6238" s="1">
        <v>5.0892106040229201E-2</v>
      </c>
      <c r="BG6238" s="1">
        <v>6.4950630968774598E-2</v>
      </c>
      <c r="BH6238" s="1">
        <v>6.9474816067844794E-2</v>
      </c>
      <c r="BI6238" s="1">
        <v>0</v>
      </c>
      <c r="BJ6238" s="1">
        <v>5.53784807948529E-2</v>
      </c>
      <c r="BK6238" s="1">
        <v>7.1202384740014904E-2</v>
      </c>
      <c r="BL6238" s="1">
        <v>9.2154800546045995E-2</v>
      </c>
      <c r="BM6238" s="1">
        <v>2.3873427624244801E-2</v>
      </c>
      <c r="BN6238" s="1">
        <v>8.3320167337657097E-2</v>
      </c>
      <c r="BO6238" s="1">
        <v>0.177377851296218</v>
      </c>
      <c r="BP6238" s="1">
        <v>9.6864685707500398E-2</v>
      </c>
      <c r="BQ6238" s="1">
        <v>2.85155671127248E-2</v>
      </c>
      <c r="BR6238" s="1">
        <v>5.0691024954545999E-2</v>
      </c>
      <c r="BS6238" s="1">
        <v>0.163546490348977</v>
      </c>
      <c r="BT6238" s="1">
        <v>8.1605746652426495E-2</v>
      </c>
      <c r="BU6238" s="1">
        <v>7.9868120967004796E-2</v>
      </c>
      <c r="BV6238" s="1">
        <v>6.1299593074807902E-2</v>
      </c>
    </row>
    <row r="6239" spans="1:74" customFormat="1" x14ac:dyDescent="0.45">
      <c r="B6239" t="s">
        <v>386</v>
      </c>
      <c r="C6239" t="s">
        <v>386</v>
      </c>
      <c r="D6239" t="s">
        <v>386</v>
      </c>
      <c r="E6239" t="s">
        <v>386</v>
      </c>
      <c r="F6239" t="s">
        <v>386</v>
      </c>
      <c r="G6239" t="s">
        <v>517</v>
      </c>
      <c r="H6239" t="s">
        <v>470</v>
      </c>
      <c r="I6239" t="s">
        <v>470</v>
      </c>
      <c r="J6239" t="s">
        <v>386</v>
      </c>
      <c r="K6239" t="s">
        <v>572</v>
      </c>
      <c r="L6239" t="s">
        <v>386</v>
      </c>
      <c r="M6239" t="s">
        <v>386</v>
      </c>
      <c r="N6239" t="s">
        <v>386</v>
      </c>
      <c r="O6239" t="s">
        <v>386</v>
      </c>
      <c r="P6239" t="s">
        <v>386</v>
      </c>
      <c r="Q6239" t="s">
        <v>386</v>
      </c>
      <c r="R6239" t="s">
        <v>386</v>
      </c>
      <c r="S6239" t="s">
        <v>386</v>
      </c>
      <c r="T6239" t="s">
        <v>470</v>
      </c>
      <c r="U6239" t="s">
        <v>474</v>
      </c>
      <c r="V6239" t="s">
        <v>474</v>
      </c>
      <c r="W6239" t="s">
        <v>474</v>
      </c>
      <c r="X6239" t="s">
        <v>470</v>
      </c>
      <c r="Y6239" t="s">
        <v>474</v>
      </c>
      <c r="Z6239" t="s">
        <v>386</v>
      </c>
      <c r="AA6239" t="s">
        <v>386</v>
      </c>
      <c r="AB6239" t="s">
        <v>386</v>
      </c>
      <c r="AC6239" t="s">
        <v>488</v>
      </c>
      <c r="AD6239" t="s">
        <v>386</v>
      </c>
      <c r="AE6239" t="s">
        <v>386</v>
      </c>
      <c r="AF6239" t="s">
        <v>386</v>
      </c>
      <c r="AG6239" t="s">
        <v>386</v>
      </c>
      <c r="AH6239" t="s">
        <v>386</v>
      </c>
      <c r="AI6239" t="s">
        <v>478</v>
      </c>
      <c r="AJ6239" t="s">
        <v>473</v>
      </c>
      <c r="AK6239" t="s">
        <v>386</v>
      </c>
      <c r="AL6239" t="s">
        <v>386</v>
      </c>
      <c r="AM6239" t="s">
        <v>473</v>
      </c>
      <c r="AN6239" t="s">
        <v>1618</v>
      </c>
      <c r="AO6239" t="s">
        <v>478</v>
      </c>
      <c r="AP6239" t="s">
        <v>473</v>
      </c>
      <c r="AQ6239" t="s">
        <v>478</v>
      </c>
      <c r="AR6239" t="s">
        <v>386</v>
      </c>
      <c r="AS6239" t="s">
        <v>386</v>
      </c>
      <c r="AT6239" t="s">
        <v>386</v>
      </c>
      <c r="AU6239" t="s">
        <v>386</v>
      </c>
      <c r="AV6239" t="s">
        <v>386</v>
      </c>
      <c r="AW6239" t="s">
        <v>386</v>
      </c>
      <c r="AX6239" t="s">
        <v>1677</v>
      </c>
      <c r="AY6239" t="s">
        <v>386</v>
      </c>
      <c r="AZ6239" t="s">
        <v>386</v>
      </c>
      <c r="BA6239" t="s">
        <v>386</v>
      </c>
      <c r="BB6239" t="s">
        <v>386</v>
      </c>
      <c r="BC6239" t="s">
        <v>386</v>
      </c>
      <c r="BD6239" t="s">
        <v>386</v>
      </c>
      <c r="BE6239" t="s">
        <v>386</v>
      </c>
      <c r="BF6239" t="s">
        <v>386</v>
      </c>
      <c r="BG6239" t="s">
        <v>386</v>
      </c>
      <c r="BH6239" t="s">
        <v>386</v>
      </c>
      <c r="BI6239" t="s">
        <v>488</v>
      </c>
      <c r="BJ6239" t="s">
        <v>386</v>
      </c>
      <c r="BK6239" t="s">
        <v>507</v>
      </c>
      <c r="BL6239" t="s">
        <v>701</v>
      </c>
      <c r="BM6239" t="s">
        <v>470</v>
      </c>
      <c r="BN6239" t="s">
        <v>487</v>
      </c>
      <c r="BO6239" t="s">
        <v>608</v>
      </c>
      <c r="BP6239" t="s">
        <v>519</v>
      </c>
      <c r="BQ6239" t="s">
        <v>470</v>
      </c>
      <c r="BR6239" t="s">
        <v>386</v>
      </c>
      <c r="BS6239" t="s">
        <v>608</v>
      </c>
      <c r="BT6239" t="s">
        <v>529</v>
      </c>
      <c r="BU6239" t="s">
        <v>386</v>
      </c>
      <c r="BV6239" t="s">
        <v>386</v>
      </c>
    </row>
    <row r="6240" spans="1:74" s="3" customFormat="1" x14ac:dyDescent="0.45">
      <c r="A6240" s="3" t="s">
        <v>1931</v>
      </c>
      <c r="B6240" s="3">
        <v>242.92115999999999</v>
      </c>
      <c r="C6240" s="3">
        <v>189.29660000000001</v>
      </c>
      <c r="D6240" s="3">
        <v>53.624560000000002</v>
      </c>
      <c r="E6240" s="3">
        <v>73.118009999999998</v>
      </c>
      <c r="F6240" s="3">
        <v>168.80314999999999</v>
      </c>
      <c r="G6240" s="3">
        <v>68.838629999999995</v>
      </c>
      <c r="H6240" s="3">
        <v>129.01567</v>
      </c>
      <c r="I6240" s="3">
        <v>45.066859999999998</v>
      </c>
      <c r="J6240" s="3">
        <v>26.104220000000002</v>
      </c>
      <c r="K6240" s="3">
        <v>39.401539999999997</v>
      </c>
      <c r="L6240" s="3">
        <v>39.527970000000003</v>
      </c>
      <c r="M6240" s="3">
        <v>137.88742999999999</v>
      </c>
      <c r="N6240" s="3">
        <v>200.18172000000001</v>
      </c>
      <c r="O6240" s="3">
        <v>21.032240000000002</v>
      </c>
      <c r="P6240" s="3">
        <v>14.84596</v>
      </c>
      <c r="Q6240" s="3">
        <v>6.8612399999999996</v>
      </c>
      <c r="R6240" s="3">
        <v>222.24718999999999</v>
      </c>
      <c r="S6240" s="3">
        <v>20.673970000000001</v>
      </c>
      <c r="T6240" s="3">
        <v>220.52404000000001</v>
      </c>
      <c r="U6240" s="3">
        <v>18.35351</v>
      </c>
      <c r="V6240" s="3">
        <v>9.4605499999999996</v>
      </c>
      <c r="W6240" s="3">
        <v>2.5226099999999998</v>
      </c>
      <c r="X6240" s="3">
        <v>0</v>
      </c>
      <c r="Y6240" s="3">
        <v>242.92115999999999</v>
      </c>
      <c r="Z6240" s="3">
        <v>107.90523</v>
      </c>
      <c r="AA6240" s="3">
        <v>122.24682</v>
      </c>
      <c r="AB6240" s="3">
        <v>72.218599999999995</v>
      </c>
      <c r="AC6240" s="3">
        <v>170.22118</v>
      </c>
      <c r="AD6240" s="3">
        <v>38.955309999999997</v>
      </c>
      <c r="AE6240" s="3">
        <v>73.470579999999998</v>
      </c>
      <c r="AF6240" s="3">
        <v>106.45793999999999</v>
      </c>
      <c r="AG6240" s="3">
        <v>24.037330000000001</v>
      </c>
      <c r="AH6240" s="3">
        <v>32.071150000000003</v>
      </c>
      <c r="AI6240" s="3">
        <v>17.452870000000001</v>
      </c>
      <c r="AJ6240" s="3">
        <v>9.7631800000000002</v>
      </c>
      <c r="AK6240" s="3">
        <v>5.8387000000000002</v>
      </c>
      <c r="AL6240" s="3">
        <v>25.271820000000002</v>
      </c>
      <c r="AM6240" s="3">
        <v>18.820779999999999</v>
      </c>
      <c r="AN6240" s="3">
        <v>8.0567100000000007</v>
      </c>
      <c r="AO6240" s="3">
        <v>55.929740000000002</v>
      </c>
      <c r="AP6240" s="3">
        <v>115.15396</v>
      </c>
      <c r="AQ6240" s="3">
        <v>136.654</v>
      </c>
      <c r="AR6240" s="3">
        <v>8.1522100000000002</v>
      </c>
      <c r="AS6240" s="3">
        <v>2.6082000000000001</v>
      </c>
      <c r="AT6240" s="3">
        <v>1.5387299999999999</v>
      </c>
      <c r="AU6240" s="3">
        <v>1.43296</v>
      </c>
      <c r="AV6240" s="3">
        <v>12.12299</v>
      </c>
      <c r="AW6240" s="3">
        <v>13.45589</v>
      </c>
      <c r="AX6240" s="3">
        <v>2.4918399999999998</v>
      </c>
      <c r="AY6240" s="3">
        <v>28.120920000000002</v>
      </c>
      <c r="AZ6240" s="3">
        <v>99.371520000000103</v>
      </c>
      <c r="BA6240" s="3">
        <v>106.25001</v>
      </c>
      <c r="BB6240" s="3">
        <v>3.9022999999999999</v>
      </c>
      <c r="BC6240" s="3">
        <v>2.4638200000000001</v>
      </c>
      <c r="BD6240" s="3">
        <v>1.78609</v>
      </c>
      <c r="BE6240" s="3">
        <v>1.5362899999999999</v>
      </c>
      <c r="BF6240" s="3">
        <v>3.6713</v>
      </c>
      <c r="BG6240" s="3">
        <v>49.25665</v>
      </c>
      <c r="BH6240" s="3">
        <v>193.66451000000001</v>
      </c>
      <c r="BI6240" s="3">
        <v>15.234159999999999</v>
      </c>
      <c r="BJ6240" s="3">
        <v>68.845979999999997</v>
      </c>
      <c r="BK6240" s="3">
        <v>75.345750000000095</v>
      </c>
      <c r="BL6240" s="3">
        <v>81.164379999999994</v>
      </c>
      <c r="BM6240" s="3">
        <v>106.73864</v>
      </c>
      <c r="BN6240" s="3">
        <v>62.24541</v>
      </c>
      <c r="BO6240" s="3">
        <v>17.413609999999998</v>
      </c>
      <c r="BP6240" s="3">
        <v>55.27216</v>
      </c>
      <c r="BQ6240" s="3">
        <v>29.423680000000001</v>
      </c>
      <c r="BR6240" s="3">
        <v>39.502279999999999</v>
      </c>
      <c r="BS6240" s="3">
        <v>11.92141</v>
      </c>
      <c r="BT6240" s="3">
        <v>154.14607000000001</v>
      </c>
      <c r="BU6240" s="3">
        <v>62.11777</v>
      </c>
      <c r="BV6240" s="3">
        <v>96.345690000000104</v>
      </c>
    </row>
    <row r="6241" spans="1:74" s="1" customFormat="1" x14ac:dyDescent="0.45">
      <c r="B6241" s="1">
        <v>0.10092273064097</v>
      </c>
      <c r="C6241" s="1">
        <v>0.100743208718717</v>
      </c>
      <c r="D6241" s="1">
        <v>0.101561597420123</v>
      </c>
      <c r="E6241" s="1">
        <v>6.1970164299903298E-2</v>
      </c>
      <c r="F6241" s="1">
        <v>0.13869167208941199</v>
      </c>
      <c r="G6241" s="1">
        <v>9.1192980533646703E-2</v>
      </c>
      <c r="H6241" s="1">
        <v>0.15360176072433299</v>
      </c>
      <c r="I6241" s="1">
        <v>5.5555952773435002E-2</v>
      </c>
      <c r="J6241" s="1">
        <v>4.1285450838099799E-2</v>
      </c>
      <c r="K6241" s="1">
        <v>5.0762799130165702E-2</v>
      </c>
      <c r="L6241" s="1">
        <v>8.7533563914442503E-2</v>
      </c>
      <c r="M6241" s="1">
        <v>0.252101979884853</v>
      </c>
      <c r="N6241" s="1">
        <v>9.8924139792119101E-2</v>
      </c>
      <c r="O6241" s="1">
        <v>0.10669342967828099</v>
      </c>
      <c r="P6241" s="1">
        <v>0.128257359980227</v>
      </c>
      <c r="Q6241" s="1">
        <v>0.10312356840456099</v>
      </c>
      <c r="R6241" s="1">
        <v>0.10827376824510999</v>
      </c>
      <c r="S6241" s="1">
        <v>5.8835612678287498E-2</v>
      </c>
      <c r="T6241" s="1">
        <v>0.10377607449634101</v>
      </c>
      <c r="U6241" s="1">
        <v>7.3288447054052505E-2</v>
      </c>
      <c r="V6241" s="1">
        <v>7.0838412224591404E-2</v>
      </c>
      <c r="W6241" s="1">
        <v>3.6813482209465599E-2</v>
      </c>
      <c r="X6241" s="1">
        <v>0</v>
      </c>
      <c r="Y6241" s="1">
        <v>0.28976919812268298</v>
      </c>
      <c r="Z6241" s="1">
        <v>0.1912328642436</v>
      </c>
      <c r="AA6241" s="1">
        <v>7.0359524883985503E-2</v>
      </c>
      <c r="AB6241" s="1">
        <v>0.120979972183113</v>
      </c>
      <c r="AC6241" s="1">
        <v>9.5861095521072998E-2</v>
      </c>
      <c r="AD6241" s="1">
        <v>0.13579429706835899</v>
      </c>
      <c r="AE6241" s="1">
        <v>9.7870200335135202E-2</v>
      </c>
      <c r="AF6241" s="1">
        <v>9.7181924349062601E-2</v>
      </c>
      <c r="AG6241" s="1">
        <v>8.7731525726897394E-2</v>
      </c>
      <c r="AH6241" s="1">
        <v>0.105514693702025</v>
      </c>
      <c r="AI6241" s="1">
        <v>0.112379144675849</v>
      </c>
      <c r="AJ6241" s="1">
        <v>9.1268283234391803E-2</v>
      </c>
      <c r="AK6241" s="1">
        <v>7.4594058563496796E-2</v>
      </c>
      <c r="AL6241" s="1">
        <v>0.104717418208306</v>
      </c>
      <c r="AM6241" s="1">
        <v>8.8622187863058699E-2</v>
      </c>
      <c r="AN6241" s="1">
        <v>6.1896802323906402E-2</v>
      </c>
      <c r="AO6241" s="1">
        <v>0.10232099788482001</v>
      </c>
      <c r="AP6241" s="1">
        <v>9.5722420611165399E-2</v>
      </c>
      <c r="AQ6241" s="1">
        <v>9.9759927625396705E-2</v>
      </c>
      <c r="AR6241" s="1">
        <v>6.3439930734594002E-2</v>
      </c>
      <c r="AS6241" s="1">
        <v>7.8563979852053198E-2</v>
      </c>
      <c r="AT6241" s="1">
        <v>4.9600419308296E-2</v>
      </c>
      <c r="AU6241" s="1">
        <v>6.0408589304135202E-2</v>
      </c>
      <c r="AV6241" s="1">
        <v>8.4299519646018201E-2</v>
      </c>
      <c r="AW6241" s="1">
        <v>0.10282093560175</v>
      </c>
      <c r="AX6241" s="1">
        <v>6.0940351412649897E-2</v>
      </c>
      <c r="AY6241" s="1">
        <v>9.1311685162414502E-2</v>
      </c>
      <c r="AZ6241" s="1">
        <v>9.8930602135179693E-2</v>
      </c>
      <c r="BA6241" s="1">
        <v>9.6589803008637898E-2</v>
      </c>
      <c r="BB6241" s="1">
        <v>5.6825628339450401E-2</v>
      </c>
      <c r="BC6241" s="1">
        <v>8.1820968354159196E-2</v>
      </c>
      <c r="BD6241" s="1">
        <v>6.0099242875183298E-2</v>
      </c>
      <c r="BE6241" s="1">
        <v>6.4978475713380598E-2</v>
      </c>
      <c r="BF6241" s="1">
        <v>5.31936935488031E-2</v>
      </c>
      <c r="BG6241" s="1">
        <v>9.8967817619844495E-2</v>
      </c>
      <c r="BH6241" s="1">
        <v>0.101432325052496</v>
      </c>
      <c r="BI6241" s="1">
        <v>0.105485090953104</v>
      </c>
      <c r="BJ6241" s="1">
        <v>9.2294983411068995E-2</v>
      </c>
      <c r="BK6241" s="1">
        <v>0.104253713973052</v>
      </c>
      <c r="BL6241" s="1">
        <v>0.106170725269256</v>
      </c>
      <c r="BM6241" s="1">
        <v>0.10615722748081</v>
      </c>
      <c r="BN6241" s="1">
        <v>8.3122927791242904E-2</v>
      </c>
      <c r="BO6241" s="1">
        <v>8.3112073227318797E-2</v>
      </c>
      <c r="BP6241" s="1">
        <v>0.13074127072379299</v>
      </c>
      <c r="BQ6241" s="1">
        <v>5.1267925303507003E-2</v>
      </c>
      <c r="BR6241" s="1">
        <v>7.2828771906575093E-2</v>
      </c>
      <c r="BS6241" s="1">
        <v>7.3417593048718297E-2</v>
      </c>
      <c r="BT6241" s="1">
        <v>0.139885423883923</v>
      </c>
      <c r="BU6241" s="1">
        <v>7.2707412714262704E-2</v>
      </c>
      <c r="BV6241" s="1">
        <v>0.12784051000494601</v>
      </c>
    </row>
    <row r="6242" spans="1:74" customFormat="1" x14ac:dyDescent="0.45">
      <c r="B6242" t="s">
        <v>386</v>
      </c>
      <c r="C6242" t="s">
        <v>386</v>
      </c>
      <c r="D6242" t="s">
        <v>386</v>
      </c>
      <c r="E6242" t="s">
        <v>470</v>
      </c>
      <c r="F6242" t="s">
        <v>474</v>
      </c>
      <c r="G6242" t="s">
        <v>498</v>
      </c>
      <c r="H6242" t="s">
        <v>538</v>
      </c>
      <c r="I6242" t="s">
        <v>470</v>
      </c>
      <c r="J6242" t="s">
        <v>470</v>
      </c>
      <c r="K6242" t="s">
        <v>470</v>
      </c>
      <c r="L6242" t="s">
        <v>626</v>
      </c>
      <c r="M6242" t="s">
        <v>499</v>
      </c>
      <c r="N6242" t="s">
        <v>386</v>
      </c>
      <c r="O6242" t="s">
        <v>386</v>
      </c>
      <c r="P6242" t="s">
        <v>386</v>
      </c>
      <c r="Q6242" t="s">
        <v>386</v>
      </c>
      <c r="R6242" t="s">
        <v>506</v>
      </c>
      <c r="S6242" t="s">
        <v>488</v>
      </c>
      <c r="T6242" t="s">
        <v>564</v>
      </c>
      <c r="U6242" t="s">
        <v>386</v>
      </c>
      <c r="V6242" t="s">
        <v>386</v>
      </c>
      <c r="W6242" t="s">
        <v>386</v>
      </c>
      <c r="X6242" t="s">
        <v>470</v>
      </c>
      <c r="Y6242" t="s">
        <v>474</v>
      </c>
      <c r="Z6242" t="s">
        <v>469</v>
      </c>
      <c r="AA6242" t="s">
        <v>470</v>
      </c>
      <c r="AB6242" t="s">
        <v>386</v>
      </c>
      <c r="AC6242" t="s">
        <v>386</v>
      </c>
      <c r="AD6242" t="s">
        <v>386</v>
      </c>
      <c r="AE6242" t="s">
        <v>386</v>
      </c>
      <c r="AF6242" t="s">
        <v>386</v>
      </c>
      <c r="AG6242" t="s">
        <v>386</v>
      </c>
      <c r="AH6242" t="s">
        <v>386</v>
      </c>
      <c r="AI6242" t="s">
        <v>386</v>
      </c>
      <c r="AJ6242" t="s">
        <v>386</v>
      </c>
      <c r="AK6242" t="s">
        <v>386</v>
      </c>
      <c r="AL6242" t="s">
        <v>386</v>
      </c>
      <c r="AM6242" t="s">
        <v>386</v>
      </c>
      <c r="AN6242" t="s">
        <v>386</v>
      </c>
      <c r="AO6242" t="s">
        <v>386</v>
      </c>
      <c r="AP6242" t="s">
        <v>386</v>
      </c>
      <c r="AQ6242" t="s">
        <v>386</v>
      </c>
      <c r="AR6242" t="s">
        <v>386</v>
      </c>
      <c r="AS6242" t="s">
        <v>386</v>
      </c>
      <c r="AT6242" t="s">
        <v>386</v>
      </c>
      <c r="AU6242" t="s">
        <v>386</v>
      </c>
      <c r="AV6242" t="s">
        <v>386</v>
      </c>
      <c r="AW6242" t="s">
        <v>386</v>
      </c>
      <c r="AX6242" t="s">
        <v>386</v>
      </c>
      <c r="AY6242" t="s">
        <v>386</v>
      </c>
      <c r="AZ6242" t="s">
        <v>386</v>
      </c>
      <c r="BA6242" t="s">
        <v>386</v>
      </c>
      <c r="BB6242" t="s">
        <v>386</v>
      </c>
      <c r="BC6242" t="s">
        <v>386</v>
      </c>
      <c r="BD6242" t="s">
        <v>386</v>
      </c>
      <c r="BE6242" t="s">
        <v>386</v>
      </c>
      <c r="BF6242" t="s">
        <v>386</v>
      </c>
      <c r="BG6242" t="s">
        <v>386</v>
      </c>
      <c r="BH6242" t="s">
        <v>386</v>
      </c>
      <c r="BI6242" t="s">
        <v>386</v>
      </c>
      <c r="BJ6242" t="s">
        <v>386</v>
      </c>
      <c r="BK6242" t="s">
        <v>386</v>
      </c>
      <c r="BL6242" t="s">
        <v>386</v>
      </c>
      <c r="BM6242" t="s">
        <v>386</v>
      </c>
      <c r="BN6242" t="s">
        <v>386</v>
      </c>
      <c r="BO6242" t="s">
        <v>386</v>
      </c>
      <c r="BP6242" t="s">
        <v>472</v>
      </c>
      <c r="BQ6242" t="s">
        <v>470</v>
      </c>
      <c r="BR6242" t="s">
        <v>488</v>
      </c>
      <c r="BS6242" t="s">
        <v>386</v>
      </c>
      <c r="BT6242" t="s">
        <v>703</v>
      </c>
      <c r="BU6242" t="s">
        <v>470</v>
      </c>
      <c r="BV6242" t="s">
        <v>519</v>
      </c>
    </row>
    <row r="6243" spans="1:74" customFormat="1" x14ac:dyDescent="0.45">
      <c r="A6243" t="s">
        <v>503</v>
      </c>
    </row>
    <row r="6244" spans="1:74" customFormat="1" x14ac:dyDescent="0.45"/>
    <row r="6245" spans="1:74" customFormat="1" x14ac:dyDescent="0.45">
      <c r="A6245" s="5" t="s">
        <v>1932</v>
      </c>
    </row>
    <row r="6246" spans="1:74" customFormat="1" x14ac:dyDescent="0.45">
      <c r="A6246" s="4" t="s">
        <v>362</v>
      </c>
    </row>
    <row r="6247" spans="1:74" customFormat="1" x14ac:dyDescent="0.45">
      <c r="A6247" t="s">
        <v>386</v>
      </c>
    </row>
    <row r="6248" spans="1:74" customFormat="1" x14ac:dyDescent="0.45">
      <c r="A6248" t="s">
        <v>388</v>
      </c>
    </row>
    <row r="6249" spans="1:74" customFormat="1" ht="55.5" customHeight="1" x14ac:dyDescent="0.45">
      <c r="B6249" s="7" t="s">
        <v>389</v>
      </c>
      <c r="C6249" s="13" t="s">
        <v>390</v>
      </c>
      <c r="D6249" s="13"/>
      <c r="E6249" s="11" t="s">
        <v>391</v>
      </c>
      <c r="F6249" s="11"/>
      <c r="G6249" s="12" t="s">
        <v>392</v>
      </c>
      <c r="H6249" s="12"/>
      <c r="I6249" s="12"/>
      <c r="J6249" s="11" t="s">
        <v>393</v>
      </c>
      <c r="K6249" s="11"/>
      <c r="L6249" s="11"/>
      <c r="M6249" s="11"/>
      <c r="N6249" s="12" t="s">
        <v>394</v>
      </c>
      <c r="O6249" s="12"/>
      <c r="P6249" s="12"/>
      <c r="Q6249" s="12"/>
      <c r="R6249" s="11" t="s">
        <v>395</v>
      </c>
      <c r="S6249" s="11"/>
      <c r="T6249" s="12" t="s">
        <v>396</v>
      </c>
      <c r="U6249" s="12"/>
      <c r="V6249" s="12"/>
      <c r="W6249" s="12"/>
      <c r="X6249" s="11" t="s">
        <v>397</v>
      </c>
      <c r="Y6249" s="11"/>
      <c r="Z6249" s="12" t="s">
        <v>398</v>
      </c>
      <c r="AA6249" s="12"/>
      <c r="AB6249" s="11" t="s">
        <v>399</v>
      </c>
      <c r="AC6249" s="11"/>
      <c r="AD6249" s="12" t="s">
        <v>400</v>
      </c>
      <c r="AE6249" s="12"/>
      <c r="AF6249" s="12"/>
      <c r="AG6249" s="12"/>
      <c r="AH6249" s="11" t="s">
        <v>401</v>
      </c>
      <c r="AI6249" s="11"/>
      <c r="AJ6249" s="11"/>
      <c r="AK6249" s="11"/>
      <c r="AL6249" s="11"/>
      <c r="AM6249" s="11"/>
      <c r="AN6249" s="11"/>
      <c r="AO6249" s="11"/>
      <c r="AP6249" s="11"/>
      <c r="AQ6249" s="11"/>
      <c r="AR6249" s="12" t="s">
        <v>402</v>
      </c>
      <c r="AS6249" s="12"/>
      <c r="AT6249" s="12"/>
      <c r="AU6249" s="12"/>
      <c r="AV6249" s="12"/>
      <c r="AW6249" s="12"/>
      <c r="AX6249" s="12"/>
      <c r="AY6249" s="12"/>
      <c r="AZ6249" s="12"/>
      <c r="BA6249" s="12"/>
      <c r="BB6249" s="11" t="s">
        <v>403</v>
      </c>
      <c r="BC6249" s="11"/>
      <c r="BD6249" s="11"/>
      <c r="BE6249" s="12" t="s">
        <v>404</v>
      </c>
      <c r="BF6249" s="12"/>
      <c r="BG6249" s="11" t="s">
        <v>405</v>
      </c>
      <c r="BH6249" s="11"/>
      <c r="BI6249" s="12" t="s">
        <v>406</v>
      </c>
      <c r="BJ6249" s="12"/>
      <c r="BK6249" s="12"/>
      <c r="BL6249" s="12"/>
      <c r="BM6249" s="11" t="s">
        <v>407</v>
      </c>
      <c r="BN6249" s="11"/>
      <c r="BO6249" s="11"/>
      <c r="BP6249" s="11"/>
      <c r="BQ6249" s="12" t="s">
        <v>408</v>
      </c>
      <c r="BR6249" s="12"/>
      <c r="BS6249" s="12"/>
      <c r="BT6249" s="12"/>
      <c r="BU6249" s="11" t="s">
        <v>409</v>
      </c>
      <c r="BV6249" s="11"/>
    </row>
    <row r="6250" spans="1:74" s="4" customFormat="1" x14ac:dyDescent="0.45">
      <c r="A6250"/>
      <c r="B6250" s="4" t="s">
        <v>410</v>
      </c>
      <c r="C6250" s="4" t="s">
        <v>411</v>
      </c>
      <c r="D6250" s="4" t="s">
        <v>412</v>
      </c>
      <c r="E6250" s="4" t="s">
        <v>413</v>
      </c>
      <c r="F6250" s="4" t="s">
        <v>414</v>
      </c>
      <c r="G6250" s="4" t="s">
        <v>415</v>
      </c>
      <c r="H6250" s="4" t="s">
        <v>416</v>
      </c>
      <c r="I6250" s="4" t="s">
        <v>417</v>
      </c>
      <c r="J6250" s="4" t="s">
        <v>418</v>
      </c>
      <c r="K6250" s="4" t="s">
        <v>419</v>
      </c>
      <c r="L6250" s="4" t="s">
        <v>420</v>
      </c>
      <c r="M6250" s="4" t="s">
        <v>421</v>
      </c>
      <c r="N6250" s="4" t="s">
        <v>422</v>
      </c>
      <c r="O6250" s="4" t="s">
        <v>423</v>
      </c>
      <c r="P6250" s="4" t="s">
        <v>424</v>
      </c>
      <c r="Q6250" s="4" t="s">
        <v>425</v>
      </c>
      <c r="R6250" s="4" t="s">
        <v>426</v>
      </c>
      <c r="S6250" s="4" t="s">
        <v>427</v>
      </c>
      <c r="T6250" s="4" t="s">
        <v>428</v>
      </c>
      <c r="U6250" s="4" t="s">
        <v>429</v>
      </c>
      <c r="V6250" s="4" t="s">
        <v>430</v>
      </c>
      <c r="W6250" s="4" t="s">
        <v>431</v>
      </c>
      <c r="X6250" s="4" t="s">
        <v>432</v>
      </c>
      <c r="Y6250" s="4" t="s">
        <v>433</v>
      </c>
      <c r="Z6250" s="4" t="s">
        <v>434</v>
      </c>
      <c r="AA6250" s="4" t="s">
        <v>435</v>
      </c>
      <c r="AB6250" s="4" t="s">
        <v>434</v>
      </c>
      <c r="AC6250" s="4" t="s">
        <v>435</v>
      </c>
      <c r="AD6250" s="4" t="s">
        <v>436</v>
      </c>
      <c r="AE6250" s="4" t="s">
        <v>437</v>
      </c>
      <c r="AF6250" s="4" t="s">
        <v>438</v>
      </c>
      <c r="AG6250" s="4" t="s">
        <v>439</v>
      </c>
      <c r="AH6250" s="4" t="s">
        <v>440</v>
      </c>
      <c r="AI6250" s="4" t="s">
        <v>441</v>
      </c>
      <c r="AJ6250" s="4" t="s">
        <v>442</v>
      </c>
      <c r="AK6250" s="4" t="s">
        <v>443</v>
      </c>
      <c r="AL6250" s="4" t="s">
        <v>444</v>
      </c>
      <c r="AM6250" s="4" t="s">
        <v>445</v>
      </c>
      <c r="AN6250" s="4" t="s">
        <v>446</v>
      </c>
      <c r="AO6250" s="4" t="s">
        <v>447</v>
      </c>
      <c r="AP6250" s="4" t="s">
        <v>448</v>
      </c>
      <c r="AQ6250" s="4" t="s">
        <v>449</v>
      </c>
      <c r="AR6250" s="4" t="s">
        <v>440</v>
      </c>
      <c r="AS6250" s="4" t="s">
        <v>441</v>
      </c>
      <c r="AT6250" s="4" t="s">
        <v>442</v>
      </c>
      <c r="AU6250" s="4" t="s">
        <v>443</v>
      </c>
      <c r="AV6250" s="4" t="s">
        <v>444</v>
      </c>
      <c r="AW6250" s="4" t="s">
        <v>445</v>
      </c>
      <c r="AX6250" s="4" t="s">
        <v>446</v>
      </c>
      <c r="AY6250" s="4" t="s">
        <v>447</v>
      </c>
      <c r="AZ6250" s="4" t="s">
        <v>448</v>
      </c>
      <c r="BA6250" s="4" t="s">
        <v>449</v>
      </c>
      <c r="BB6250" s="4" t="s">
        <v>450</v>
      </c>
      <c r="BC6250" s="4" t="s">
        <v>451</v>
      </c>
      <c r="BD6250" s="4" t="s">
        <v>452</v>
      </c>
      <c r="BE6250" s="4" t="s">
        <v>453</v>
      </c>
      <c r="BF6250" s="4" t="s">
        <v>454</v>
      </c>
      <c r="BG6250" s="4" t="s">
        <v>434</v>
      </c>
      <c r="BH6250" s="4" t="s">
        <v>435</v>
      </c>
      <c r="BI6250" s="4" t="s">
        <v>455</v>
      </c>
      <c r="BJ6250" s="4" t="s">
        <v>456</v>
      </c>
      <c r="BK6250" s="4" t="s">
        <v>457</v>
      </c>
      <c r="BL6250" s="4" t="s">
        <v>458</v>
      </c>
      <c r="BM6250" s="4" t="s">
        <v>459</v>
      </c>
      <c r="BN6250" s="4" t="s">
        <v>460</v>
      </c>
      <c r="BO6250" s="4" t="s">
        <v>461</v>
      </c>
      <c r="BP6250" s="4" t="s">
        <v>462</v>
      </c>
      <c r="BQ6250" s="4" t="s">
        <v>459</v>
      </c>
      <c r="BR6250" s="4" t="s">
        <v>460</v>
      </c>
      <c r="BS6250" s="4" t="s">
        <v>461</v>
      </c>
      <c r="BT6250" s="4" t="s">
        <v>463</v>
      </c>
      <c r="BU6250" s="4" t="s">
        <v>464</v>
      </c>
      <c r="BV6250" s="4" t="s">
        <v>465</v>
      </c>
    </row>
    <row r="6251" spans="1:74" customFormat="1" x14ac:dyDescent="0.45">
      <c r="A6251" t="s">
        <v>466</v>
      </c>
      <c r="B6251">
        <v>2407</v>
      </c>
      <c r="C6251">
        <v>1879</v>
      </c>
      <c r="D6251">
        <v>528</v>
      </c>
      <c r="E6251">
        <v>1116</v>
      </c>
      <c r="F6251">
        <v>1281</v>
      </c>
      <c r="G6251">
        <v>856</v>
      </c>
      <c r="H6251">
        <v>774</v>
      </c>
      <c r="I6251">
        <v>776</v>
      </c>
      <c r="J6251">
        <v>595</v>
      </c>
      <c r="K6251">
        <v>783</v>
      </c>
      <c r="L6251">
        <v>463</v>
      </c>
      <c r="M6251">
        <v>566</v>
      </c>
      <c r="N6251">
        <v>1709</v>
      </c>
      <c r="O6251">
        <v>229</v>
      </c>
      <c r="P6251">
        <v>239</v>
      </c>
      <c r="Q6251">
        <v>226</v>
      </c>
      <c r="R6251">
        <v>2026</v>
      </c>
      <c r="S6251">
        <v>378</v>
      </c>
      <c r="T6251">
        <v>2048</v>
      </c>
      <c r="U6251">
        <v>340</v>
      </c>
      <c r="V6251">
        <v>172</v>
      </c>
      <c r="W6251">
        <v>113</v>
      </c>
      <c r="X6251">
        <v>1323</v>
      </c>
      <c r="Y6251">
        <v>1007</v>
      </c>
      <c r="Z6251">
        <v>605</v>
      </c>
      <c r="AA6251">
        <v>1712</v>
      </c>
      <c r="AB6251">
        <v>595</v>
      </c>
      <c r="AC6251">
        <v>1765</v>
      </c>
      <c r="AD6251">
        <v>251</v>
      </c>
      <c r="AE6251">
        <v>786</v>
      </c>
      <c r="AF6251">
        <v>1092</v>
      </c>
      <c r="AG6251">
        <v>278</v>
      </c>
      <c r="AH6251">
        <v>313</v>
      </c>
      <c r="AI6251">
        <v>161</v>
      </c>
      <c r="AJ6251">
        <v>112</v>
      </c>
      <c r="AK6251">
        <v>81</v>
      </c>
      <c r="AL6251">
        <v>241</v>
      </c>
      <c r="AM6251">
        <v>214</v>
      </c>
      <c r="AN6251">
        <v>154</v>
      </c>
      <c r="AO6251">
        <v>564</v>
      </c>
      <c r="AP6251">
        <v>1218</v>
      </c>
      <c r="AQ6251">
        <v>1391</v>
      </c>
      <c r="AR6251">
        <v>118</v>
      </c>
      <c r="AS6251">
        <v>36</v>
      </c>
      <c r="AT6251">
        <v>33</v>
      </c>
      <c r="AU6251">
        <v>22</v>
      </c>
      <c r="AV6251">
        <v>139</v>
      </c>
      <c r="AW6251">
        <v>125</v>
      </c>
      <c r="AX6251">
        <v>48</v>
      </c>
      <c r="AY6251">
        <v>307</v>
      </c>
      <c r="AZ6251">
        <v>1000</v>
      </c>
      <c r="BA6251">
        <v>1089</v>
      </c>
      <c r="BB6251">
        <v>61</v>
      </c>
      <c r="BC6251">
        <v>30</v>
      </c>
      <c r="BD6251">
        <v>27</v>
      </c>
      <c r="BE6251">
        <v>25</v>
      </c>
      <c r="BF6251">
        <v>59</v>
      </c>
      <c r="BG6251">
        <v>487</v>
      </c>
      <c r="BH6251">
        <v>1920</v>
      </c>
      <c r="BI6251">
        <v>100</v>
      </c>
      <c r="BJ6251">
        <v>782</v>
      </c>
      <c r="BK6251">
        <v>737</v>
      </c>
      <c r="BL6251">
        <v>757</v>
      </c>
      <c r="BM6251">
        <v>980</v>
      </c>
      <c r="BN6251">
        <v>740</v>
      </c>
      <c r="BO6251">
        <v>235</v>
      </c>
      <c r="BP6251">
        <v>432</v>
      </c>
      <c r="BQ6251">
        <v>521</v>
      </c>
      <c r="BR6251">
        <v>537</v>
      </c>
      <c r="BS6251">
        <v>185</v>
      </c>
      <c r="BT6251">
        <v>1128</v>
      </c>
      <c r="BU6251">
        <v>863</v>
      </c>
      <c r="BV6251">
        <v>750</v>
      </c>
    </row>
    <row r="6252" spans="1:74" customFormat="1" x14ac:dyDescent="0.45">
      <c r="A6252" t="s">
        <v>467</v>
      </c>
      <c r="B6252" s="3">
        <v>1811.7596867605</v>
      </c>
      <c r="C6252" s="3">
        <v>1597.5353556980599</v>
      </c>
      <c r="D6252" s="3">
        <v>282.24229130818401</v>
      </c>
      <c r="E6252" s="3">
        <v>828.47862631556802</v>
      </c>
      <c r="F6252" s="3">
        <v>982.694033600696</v>
      </c>
      <c r="G6252" s="3">
        <v>658.83462934305703</v>
      </c>
      <c r="H6252" s="3">
        <v>633.86883703133606</v>
      </c>
      <c r="I6252" s="3">
        <v>539.85960178360006</v>
      </c>
      <c r="J6252" s="3">
        <v>456.37718787780699</v>
      </c>
      <c r="K6252" s="3">
        <v>605.76752205121795</v>
      </c>
      <c r="L6252" s="3">
        <v>326.78017808641903</v>
      </c>
      <c r="M6252" s="3">
        <v>425.40603058911501</v>
      </c>
      <c r="N6252" s="3">
        <v>1429.43747603367</v>
      </c>
      <c r="O6252" s="3">
        <v>179.646250472655</v>
      </c>
      <c r="P6252" s="3">
        <v>162.311399183128</v>
      </c>
      <c r="Q6252" s="3">
        <v>146.347483222384</v>
      </c>
      <c r="R6252" s="3">
        <v>1580.21307061986</v>
      </c>
      <c r="S6252" s="3">
        <v>233.85106906525499</v>
      </c>
      <c r="T6252" s="3">
        <v>1569.6482507906701</v>
      </c>
      <c r="U6252" s="3">
        <v>239.59987379699999</v>
      </c>
      <c r="V6252" s="3">
        <v>131.995289771937</v>
      </c>
      <c r="W6252" s="3">
        <v>83.651744899740905</v>
      </c>
      <c r="X6252" s="3">
        <v>1097.34210378896</v>
      </c>
      <c r="Y6252" s="3">
        <v>657.02327776453899</v>
      </c>
      <c r="Z6252" s="3">
        <v>459.18968207123601</v>
      </c>
      <c r="AA6252" s="3">
        <v>1290.25462069009</v>
      </c>
      <c r="AB6252" s="3">
        <v>480.07920864427302</v>
      </c>
      <c r="AC6252" s="3">
        <v>1300.94009151368</v>
      </c>
      <c r="AD6252" s="3">
        <v>154.61326087538899</v>
      </c>
      <c r="AE6252" s="3">
        <v>573.45350997178195</v>
      </c>
      <c r="AF6252" s="3">
        <v>889.00332346944697</v>
      </c>
      <c r="AG6252" s="3">
        <v>225.43761892126099</v>
      </c>
      <c r="AH6252" s="3">
        <v>240.759540609814</v>
      </c>
      <c r="AI6252" s="3">
        <v>121.096571333737</v>
      </c>
      <c r="AJ6252" s="3">
        <v>88.641032009622805</v>
      </c>
      <c r="AK6252" s="3">
        <v>63.994646832384703</v>
      </c>
      <c r="AL6252" s="3">
        <v>195.71501076496801</v>
      </c>
      <c r="AM6252" s="3">
        <v>174.73294353045901</v>
      </c>
      <c r="AN6252" s="3">
        <v>120.2477635665</v>
      </c>
      <c r="AO6252" s="3">
        <v>440.567726236216</v>
      </c>
      <c r="AP6252" s="3">
        <v>942.33832540854405</v>
      </c>
      <c r="AQ6252" s="3">
        <v>1069.56784291998</v>
      </c>
      <c r="AR6252" s="3">
        <v>99.514567717820697</v>
      </c>
      <c r="AS6252" s="3">
        <v>28.237133929855201</v>
      </c>
      <c r="AT6252" s="3">
        <v>27.563385084453198</v>
      </c>
      <c r="AU6252" s="3">
        <v>19.518136977713699</v>
      </c>
      <c r="AV6252" s="3">
        <v>114.137463037576</v>
      </c>
      <c r="AW6252" s="3">
        <v>103.813706117861</v>
      </c>
      <c r="AX6252" s="3">
        <v>38.854361111801502</v>
      </c>
      <c r="AY6252" s="3">
        <v>249.429307895991</v>
      </c>
      <c r="AZ6252" s="3">
        <v>780.77484469827698</v>
      </c>
      <c r="BA6252" s="3">
        <v>857.23930700076698</v>
      </c>
      <c r="BB6252" s="3">
        <v>50.468880251811903</v>
      </c>
      <c r="BC6252" s="3">
        <v>25.028661115279402</v>
      </c>
      <c r="BD6252" s="3">
        <v>24.352933735426198</v>
      </c>
      <c r="BE6252" s="3">
        <v>21.055319010173701</v>
      </c>
      <c r="BF6252" s="3">
        <v>51.374150022608198</v>
      </c>
      <c r="BG6252" s="3">
        <v>385.77249304499799</v>
      </c>
      <c r="BH6252" s="3">
        <v>1426.3903528847</v>
      </c>
      <c r="BI6252" s="3">
        <v>49.265785521079302</v>
      </c>
      <c r="BJ6252" s="3">
        <v>615.33206777459395</v>
      </c>
      <c r="BK6252" s="3">
        <v>601.34359670996696</v>
      </c>
      <c r="BL6252" s="3">
        <v>603.81886869780101</v>
      </c>
      <c r="BM6252" s="3">
        <v>722.08231232181504</v>
      </c>
      <c r="BN6252" s="3">
        <v>575.91888039825903</v>
      </c>
      <c r="BO6252" s="3">
        <v>181.617557773675</v>
      </c>
      <c r="BP6252" s="3">
        <v>320.787718972091</v>
      </c>
      <c r="BQ6252" s="3">
        <v>378.45277474346199</v>
      </c>
      <c r="BR6252" s="3">
        <v>425.74435355827802</v>
      </c>
      <c r="BS6252" s="3">
        <v>145.346134748694</v>
      </c>
      <c r="BT6252" s="3">
        <v>848.45498503125305</v>
      </c>
      <c r="BU6252" s="3">
        <v>660.62313064294301</v>
      </c>
      <c r="BV6252" s="3">
        <v>527.38725547710897</v>
      </c>
    </row>
    <row r="6253" spans="1:74" s="3" customFormat="1" x14ac:dyDescent="0.45">
      <c r="A6253" s="3" t="s">
        <v>410</v>
      </c>
      <c r="B6253" s="3">
        <v>2407.0014599999899</v>
      </c>
      <c r="C6253" s="3">
        <v>1879.0011</v>
      </c>
      <c r="D6253" s="3">
        <v>528.00036000000102</v>
      </c>
      <c r="E6253" s="3">
        <v>1179.8905299999999</v>
      </c>
      <c r="F6253" s="3">
        <v>1217.1109300000001</v>
      </c>
      <c r="G6253" s="3">
        <v>754.86764000000198</v>
      </c>
      <c r="H6253" s="3">
        <v>839.93614000000002</v>
      </c>
      <c r="I6253" s="3">
        <v>811.19767999999999</v>
      </c>
      <c r="J6253" s="3">
        <v>632.28618000000097</v>
      </c>
      <c r="K6253" s="3">
        <v>776.18927000000099</v>
      </c>
      <c r="L6253" s="3">
        <v>451.57501000000002</v>
      </c>
      <c r="M6253" s="3">
        <v>546.95100000000002</v>
      </c>
      <c r="N6253" s="3">
        <v>2023.58818</v>
      </c>
      <c r="O6253" s="3">
        <v>197.12779</v>
      </c>
      <c r="P6253" s="3">
        <v>115.75133</v>
      </c>
      <c r="Q6253" s="3">
        <v>66.53416</v>
      </c>
      <c r="R6253" s="3">
        <v>2052.64113</v>
      </c>
      <c r="S6253" s="3">
        <v>351.38531</v>
      </c>
      <c r="T6253" s="3">
        <v>2124.9988599999901</v>
      </c>
      <c r="U6253" s="3">
        <v>250.42841999999999</v>
      </c>
      <c r="V6253" s="3">
        <v>133.55113</v>
      </c>
      <c r="W6253" s="3">
        <v>68.524079999999998</v>
      </c>
      <c r="X6253" s="3">
        <v>1503.00226</v>
      </c>
      <c r="Y6253" s="3">
        <v>838.32637000000102</v>
      </c>
      <c r="Z6253" s="3">
        <v>564.26090999999997</v>
      </c>
      <c r="AA6253" s="3">
        <v>1737.4594300000001</v>
      </c>
      <c r="AB6253" s="3">
        <v>596.946740000001</v>
      </c>
      <c r="AC6253" s="3">
        <v>1775.7066</v>
      </c>
      <c r="AD6253" s="3">
        <v>286.87</v>
      </c>
      <c r="AE6253" s="3">
        <v>750.69407999999999</v>
      </c>
      <c r="AF6253" s="3">
        <v>1095.45001</v>
      </c>
      <c r="AG6253" s="3">
        <v>273.98737</v>
      </c>
      <c r="AH6253" s="3">
        <v>303.94961000000001</v>
      </c>
      <c r="AI6253" s="3">
        <v>155.30346</v>
      </c>
      <c r="AJ6253" s="3">
        <v>106.97232</v>
      </c>
      <c r="AK6253" s="3">
        <v>78.272989999999993</v>
      </c>
      <c r="AL6253" s="3">
        <v>241.33349000000001</v>
      </c>
      <c r="AM6253" s="3">
        <v>212.37097</v>
      </c>
      <c r="AN6253" s="3">
        <v>130.16359</v>
      </c>
      <c r="AO6253" s="3">
        <v>546.61058000000003</v>
      </c>
      <c r="AP6253" s="3">
        <v>1202.99883</v>
      </c>
      <c r="AQ6253" s="3">
        <v>1369.8285800000001</v>
      </c>
      <c r="AR6253" s="3">
        <v>128.50282000000001</v>
      </c>
      <c r="AS6253" s="3">
        <v>33.198419999999999</v>
      </c>
      <c r="AT6253" s="3">
        <v>31.02252</v>
      </c>
      <c r="AU6253" s="3">
        <v>23.721129999999999</v>
      </c>
      <c r="AV6253" s="3">
        <v>143.80852999999999</v>
      </c>
      <c r="AW6253" s="3">
        <v>130.86722</v>
      </c>
      <c r="AX6253" s="3">
        <v>40.88982</v>
      </c>
      <c r="AY6253" s="3">
        <v>307.96627999999998</v>
      </c>
      <c r="AZ6253" s="3">
        <v>1004.4568400000001</v>
      </c>
      <c r="BA6253" s="3">
        <v>1100.0127</v>
      </c>
      <c r="BB6253" s="3">
        <v>68.671480000000003</v>
      </c>
      <c r="BC6253" s="3">
        <v>30.11233</v>
      </c>
      <c r="BD6253" s="3">
        <v>29.719010000000001</v>
      </c>
      <c r="BE6253" s="3">
        <v>23.643059999999998</v>
      </c>
      <c r="BF6253" s="3">
        <v>69.017579999999995</v>
      </c>
      <c r="BG6253" s="3">
        <v>497.70371</v>
      </c>
      <c r="BH6253" s="3">
        <v>1909.29775</v>
      </c>
      <c r="BI6253" s="3">
        <v>144.42003</v>
      </c>
      <c r="BJ6253" s="3">
        <v>745.93415000000095</v>
      </c>
      <c r="BK6253" s="3">
        <v>722.71526000000097</v>
      </c>
      <c r="BL6253" s="3">
        <v>764.47042999999996</v>
      </c>
      <c r="BM6253" s="3">
        <v>1005.4769</v>
      </c>
      <c r="BN6253" s="3">
        <v>748.83563000000095</v>
      </c>
      <c r="BO6253" s="3">
        <v>209.51962</v>
      </c>
      <c r="BP6253" s="3">
        <v>422.75984999999997</v>
      </c>
      <c r="BQ6253" s="3">
        <v>573.91985000000102</v>
      </c>
      <c r="BR6253" s="3">
        <v>542.39936999999998</v>
      </c>
      <c r="BS6253" s="3">
        <v>162.37810999999999</v>
      </c>
      <c r="BT6253" s="3">
        <v>1101.9451899999999</v>
      </c>
      <c r="BU6253" s="3">
        <v>854.35264000000097</v>
      </c>
      <c r="BV6253" s="3">
        <v>753.63975000000096</v>
      </c>
    </row>
    <row r="6254" spans="1:74" s="3" customFormat="1" x14ac:dyDescent="0.45">
      <c r="A6254" s="3" t="s">
        <v>1933</v>
      </c>
      <c r="B6254" s="3">
        <v>141.66380000000001</v>
      </c>
      <c r="C6254" s="3">
        <v>138.28831</v>
      </c>
      <c r="D6254" s="3">
        <v>3.3754900000000001</v>
      </c>
      <c r="E6254" s="3">
        <v>64.348190000000002</v>
      </c>
      <c r="F6254" s="3">
        <v>76.315610000000007</v>
      </c>
      <c r="G6254" s="3">
        <v>45.552149999999997</v>
      </c>
      <c r="H6254" s="3">
        <v>45.013820000000003</v>
      </c>
      <c r="I6254" s="3">
        <v>51.097830000000002</v>
      </c>
      <c r="J6254" s="3">
        <v>9.7997800000000002</v>
      </c>
      <c r="K6254" s="3">
        <v>34.352539999999998</v>
      </c>
      <c r="L6254" s="3">
        <v>18.834610000000001</v>
      </c>
      <c r="M6254" s="3">
        <v>78.676869999999994</v>
      </c>
      <c r="N6254" s="3">
        <v>114.12350000000001</v>
      </c>
      <c r="O6254" s="3">
        <v>17.525289999999998</v>
      </c>
      <c r="P6254" s="3">
        <v>6.7747700000000002</v>
      </c>
      <c r="Q6254" s="3">
        <v>3.24024</v>
      </c>
      <c r="R6254" s="3">
        <v>127.35405</v>
      </c>
      <c r="S6254" s="3">
        <v>14.309749999999999</v>
      </c>
      <c r="T6254" s="3">
        <v>125.53668</v>
      </c>
      <c r="U6254" s="3">
        <v>14.20697</v>
      </c>
      <c r="V6254" s="3">
        <v>7.4458599999999997</v>
      </c>
      <c r="W6254" s="3">
        <v>4.4574999999999996</v>
      </c>
      <c r="X6254" s="3">
        <v>72.355940000000004</v>
      </c>
      <c r="Y6254" s="3">
        <v>63.384639999999997</v>
      </c>
      <c r="Z6254" s="3">
        <v>55.49982</v>
      </c>
      <c r="AA6254" s="3">
        <v>77.739540000000005</v>
      </c>
      <c r="AB6254" s="3">
        <v>16.11178</v>
      </c>
      <c r="AC6254" s="3">
        <v>125.55202</v>
      </c>
      <c r="AD6254" s="3">
        <v>15.389900000000001</v>
      </c>
      <c r="AE6254" s="3">
        <v>46.790309999999998</v>
      </c>
      <c r="AF6254" s="3">
        <v>63.011240000000001</v>
      </c>
      <c r="AG6254" s="3">
        <v>16.472349999999999</v>
      </c>
      <c r="AH6254" s="3">
        <v>18.860130000000002</v>
      </c>
      <c r="AI6254" s="3">
        <v>12.6951</v>
      </c>
      <c r="AJ6254" s="3">
        <v>9.7113499999999995</v>
      </c>
      <c r="AK6254" s="3">
        <v>6.45343</v>
      </c>
      <c r="AL6254" s="3">
        <v>12.701790000000001</v>
      </c>
      <c r="AM6254" s="3">
        <v>12.78242</v>
      </c>
      <c r="AN6254" s="3">
        <v>11.732530000000001</v>
      </c>
      <c r="AO6254" s="3">
        <v>29.637560000000001</v>
      </c>
      <c r="AP6254" s="3">
        <v>68.471029999999999</v>
      </c>
      <c r="AQ6254" s="3">
        <v>72.123440000000002</v>
      </c>
      <c r="AR6254" s="3">
        <v>9.3659700000000008</v>
      </c>
      <c r="AS6254" s="3">
        <v>3.60947</v>
      </c>
      <c r="AT6254" s="3">
        <v>1.1493899999999999</v>
      </c>
      <c r="AU6254" s="3">
        <v>2.8604699999999998</v>
      </c>
      <c r="AV6254" s="3">
        <v>4.5578799999999999</v>
      </c>
      <c r="AW6254" s="3">
        <v>5.4422100000000002</v>
      </c>
      <c r="AX6254" s="3">
        <v>4.0981100000000001</v>
      </c>
      <c r="AY6254" s="3">
        <v>12.83212</v>
      </c>
      <c r="AZ6254" s="3">
        <v>46.437469999999998</v>
      </c>
      <c r="BA6254" s="3">
        <v>51.707990000000002</v>
      </c>
      <c r="BB6254" s="3">
        <v>4.3913500000000001</v>
      </c>
      <c r="BC6254" s="3">
        <v>1.31775</v>
      </c>
      <c r="BD6254" s="3">
        <v>3.6568700000000001</v>
      </c>
      <c r="BE6254" s="3">
        <v>2.1381999999999999</v>
      </c>
      <c r="BF6254" s="3">
        <v>3.0915900000000001</v>
      </c>
      <c r="BG6254" s="3">
        <v>24.23939</v>
      </c>
      <c r="BH6254" s="3">
        <v>117.42440999999999</v>
      </c>
      <c r="BI6254" s="3">
        <v>0.15792</v>
      </c>
      <c r="BJ6254" s="3">
        <v>46.978700000000003</v>
      </c>
      <c r="BK6254" s="3">
        <v>45.960250000000002</v>
      </c>
      <c r="BL6254" s="3">
        <v>47.740189999999998</v>
      </c>
      <c r="BM6254" s="3">
        <v>46.708039999999997</v>
      </c>
      <c r="BN6254" s="3">
        <v>51.8078</v>
      </c>
      <c r="BO6254" s="3">
        <v>13.119910000000001</v>
      </c>
      <c r="BP6254" s="3">
        <v>27.415849999999999</v>
      </c>
      <c r="BQ6254" s="3">
        <v>30.56653</v>
      </c>
      <c r="BR6254" s="3">
        <v>24.528890000000001</v>
      </c>
      <c r="BS6254" s="3">
        <v>15.839130000000001</v>
      </c>
      <c r="BT6254" s="3">
        <v>67.899320000000003</v>
      </c>
      <c r="BU6254" s="3">
        <v>47.207129999999999</v>
      </c>
      <c r="BV6254" s="3">
        <v>40.074680000000001</v>
      </c>
    </row>
    <row r="6255" spans="1:74" s="1" customFormat="1" x14ac:dyDescent="0.45">
      <c r="B6255" s="1">
        <v>5.8854887441572398E-2</v>
      </c>
      <c r="C6255" s="1">
        <v>7.35967158294904E-2</v>
      </c>
      <c r="D6255" s="1">
        <v>6.3929691260058898E-3</v>
      </c>
      <c r="E6255" s="1">
        <v>5.4537423908300998E-2</v>
      </c>
      <c r="F6255" s="1">
        <v>6.2702263301505301E-2</v>
      </c>
      <c r="G6255" s="1">
        <v>6.0344552589378299E-2</v>
      </c>
      <c r="H6255" s="1">
        <v>5.3591955216976399E-2</v>
      </c>
      <c r="I6255" s="1">
        <v>6.2990601748269301E-2</v>
      </c>
      <c r="J6255" s="1">
        <v>1.5498962827243799E-2</v>
      </c>
      <c r="K6255" s="1">
        <v>4.4257942395931303E-2</v>
      </c>
      <c r="L6255" s="1">
        <v>4.1708707485828299E-2</v>
      </c>
      <c r="M6255" s="1">
        <v>0.143846286047562</v>
      </c>
      <c r="N6255" s="1">
        <v>5.6396603383994798E-2</v>
      </c>
      <c r="O6255" s="1">
        <v>8.8903193202744202E-2</v>
      </c>
      <c r="P6255" s="1">
        <v>5.85286579428504E-2</v>
      </c>
      <c r="Q6255" s="1">
        <v>4.8700396908896201E-2</v>
      </c>
      <c r="R6255" s="1">
        <v>6.2043992073763002E-2</v>
      </c>
      <c r="S6255" s="1">
        <v>4.0723813980726699E-2</v>
      </c>
      <c r="T6255" s="1">
        <v>5.9076116398481399E-2</v>
      </c>
      <c r="U6255" s="1">
        <v>5.6730661799487603E-2</v>
      </c>
      <c r="V6255" s="1">
        <v>5.5752879065867803E-2</v>
      </c>
      <c r="W6255" s="1">
        <v>6.5050125444953005E-2</v>
      </c>
      <c r="X6255" s="1">
        <v>4.8140938923139101E-2</v>
      </c>
      <c r="Y6255" s="1">
        <v>7.5608548494066702E-2</v>
      </c>
      <c r="Z6255" s="1">
        <v>9.8358434930394201E-2</v>
      </c>
      <c r="AA6255" s="1">
        <v>4.4743226033197303E-2</v>
      </c>
      <c r="AB6255" s="1">
        <v>2.69903140772659E-2</v>
      </c>
      <c r="AC6255" s="1">
        <v>7.0705385675764204E-2</v>
      </c>
      <c r="AD6255" s="1">
        <v>5.3647645274863202E-2</v>
      </c>
      <c r="AE6255" s="1">
        <v>6.2329397882023997E-2</v>
      </c>
      <c r="AF6255" s="1">
        <v>5.7520872175627499E-2</v>
      </c>
      <c r="AG6255" s="1">
        <v>6.0120836956827503E-2</v>
      </c>
      <c r="AH6255" s="1">
        <v>6.2050186542433799E-2</v>
      </c>
      <c r="AI6255" s="1">
        <v>8.1743832365357399E-2</v>
      </c>
      <c r="AJ6255" s="1">
        <v>9.0783765370331296E-2</v>
      </c>
      <c r="AK6255" s="1">
        <v>8.2447725581966294E-2</v>
      </c>
      <c r="AL6255" s="1">
        <v>5.2631692352354403E-2</v>
      </c>
      <c r="AM6255" s="1">
        <v>6.0189111534406002E-2</v>
      </c>
      <c r="AN6255" s="1">
        <v>9.0136804001794898E-2</v>
      </c>
      <c r="AO6255" s="1">
        <v>5.4220611683001102E-2</v>
      </c>
      <c r="AP6255" s="1">
        <v>5.6916954773762997E-2</v>
      </c>
      <c r="AQ6255" s="1">
        <v>5.2651434678052902E-2</v>
      </c>
      <c r="AR6255" s="1">
        <v>7.2885326563261396E-2</v>
      </c>
      <c r="AS6255" s="1">
        <v>0.108724150125217</v>
      </c>
      <c r="AT6255" s="1">
        <v>3.7050181610004597E-2</v>
      </c>
      <c r="AU6255" s="1">
        <v>0.12058742564119</v>
      </c>
      <c r="AV6255" s="1">
        <v>3.1694086574697598E-2</v>
      </c>
      <c r="AW6255" s="1">
        <v>4.1585738582969899E-2</v>
      </c>
      <c r="AX6255" s="1">
        <v>0.100223234047007</v>
      </c>
      <c r="AY6255" s="1">
        <v>4.1667289029175499E-2</v>
      </c>
      <c r="AZ6255" s="1">
        <v>4.6231423940524798E-2</v>
      </c>
      <c r="BA6255" s="1">
        <v>4.7006720922403801E-2</v>
      </c>
      <c r="BB6255" s="1">
        <v>6.3947216515502503E-2</v>
      </c>
      <c r="BC6255" s="1">
        <v>4.3761143690973101E-2</v>
      </c>
      <c r="BD6255" s="1">
        <v>0.123048176907643</v>
      </c>
      <c r="BE6255" s="1">
        <v>9.0436686283416806E-2</v>
      </c>
      <c r="BF6255" s="1">
        <v>4.4794239380749099E-2</v>
      </c>
      <c r="BG6255" s="1">
        <v>4.8702449897349599E-2</v>
      </c>
      <c r="BH6255" s="1">
        <v>6.1501360906123702E-2</v>
      </c>
      <c r="BI6255" s="1">
        <v>1.0934771305614599E-3</v>
      </c>
      <c r="BJ6255" s="1">
        <v>6.2979687952347999E-2</v>
      </c>
      <c r="BK6255" s="1">
        <v>6.3593855760012502E-2</v>
      </c>
      <c r="BL6255" s="1">
        <v>6.2448707139659998E-2</v>
      </c>
      <c r="BM6255" s="1">
        <v>4.6453618178597701E-2</v>
      </c>
      <c r="BN6255" s="1">
        <v>6.9184475103034201E-2</v>
      </c>
      <c r="BO6255" s="1">
        <v>6.2619004368182796E-2</v>
      </c>
      <c r="BP6255" s="1">
        <v>6.4849701313878294E-2</v>
      </c>
      <c r="BQ6255" s="1">
        <v>5.3259231232374998E-2</v>
      </c>
      <c r="BR6255" s="1">
        <v>4.5222932320146299E-2</v>
      </c>
      <c r="BS6255" s="1">
        <v>9.7544736787489497E-2</v>
      </c>
      <c r="BT6255" s="1">
        <v>6.1617692618631897E-2</v>
      </c>
      <c r="BU6255" s="1">
        <v>5.5254853546189003E-2</v>
      </c>
      <c r="BV6255" s="1">
        <v>5.3174849123868502E-2</v>
      </c>
    </row>
    <row r="6256" spans="1:74" customFormat="1" x14ac:dyDescent="0.45">
      <c r="B6256" t="s">
        <v>386</v>
      </c>
      <c r="C6256" t="s">
        <v>469</v>
      </c>
      <c r="D6256" t="s">
        <v>470</v>
      </c>
      <c r="E6256" t="s">
        <v>386</v>
      </c>
      <c r="F6256" t="s">
        <v>386</v>
      </c>
      <c r="G6256" t="s">
        <v>386</v>
      </c>
      <c r="H6256" t="s">
        <v>386</v>
      </c>
      <c r="I6256" t="s">
        <v>386</v>
      </c>
      <c r="J6256" t="s">
        <v>470</v>
      </c>
      <c r="K6256" t="s">
        <v>487</v>
      </c>
      <c r="L6256" t="s">
        <v>507</v>
      </c>
      <c r="M6256" t="s">
        <v>499</v>
      </c>
      <c r="N6256" t="s">
        <v>386</v>
      </c>
      <c r="O6256" t="s">
        <v>386</v>
      </c>
      <c r="P6256" t="s">
        <v>386</v>
      </c>
      <c r="Q6256" t="s">
        <v>386</v>
      </c>
      <c r="R6256" t="s">
        <v>386</v>
      </c>
      <c r="S6256" t="s">
        <v>386</v>
      </c>
      <c r="T6256" t="s">
        <v>386</v>
      </c>
      <c r="U6256" t="s">
        <v>386</v>
      </c>
      <c r="V6256" t="s">
        <v>386</v>
      </c>
      <c r="W6256" t="s">
        <v>386</v>
      </c>
      <c r="X6256" t="s">
        <v>488</v>
      </c>
      <c r="Y6256" t="s">
        <v>518</v>
      </c>
      <c r="Z6256" t="s">
        <v>469</v>
      </c>
      <c r="AA6256" t="s">
        <v>470</v>
      </c>
      <c r="AB6256" t="s">
        <v>470</v>
      </c>
      <c r="AC6256" t="s">
        <v>474</v>
      </c>
      <c r="AD6256" t="s">
        <v>386</v>
      </c>
      <c r="AE6256" t="s">
        <v>386</v>
      </c>
      <c r="AF6256" t="s">
        <v>386</v>
      </c>
      <c r="AG6256" t="s">
        <v>386</v>
      </c>
      <c r="AH6256" t="s">
        <v>386</v>
      </c>
      <c r="AI6256" t="s">
        <v>386</v>
      </c>
      <c r="AJ6256" t="s">
        <v>386</v>
      </c>
      <c r="AK6256" t="s">
        <v>386</v>
      </c>
      <c r="AL6256" t="s">
        <v>386</v>
      </c>
      <c r="AM6256" t="s">
        <v>386</v>
      </c>
      <c r="AN6256" t="s">
        <v>386</v>
      </c>
      <c r="AO6256" t="s">
        <v>386</v>
      </c>
      <c r="AP6256" t="s">
        <v>386</v>
      </c>
      <c r="AQ6256" t="s">
        <v>386</v>
      </c>
      <c r="AR6256" t="s">
        <v>386</v>
      </c>
      <c r="AS6256" t="s">
        <v>386</v>
      </c>
      <c r="AT6256" t="s">
        <v>386</v>
      </c>
      <c r="AU6256" t="s">
        <v>386</v>
      </c>
      <c r="AV6256" t="s">
        <v>386</v>
      </c>
      <c r="AW6256" t="s">
        <v>386</v>
      </c>
      <c r="AX6256" t="s">
        <v>386</v>
      </c>
      <c r="AY6256" t="s">
        <v>386</v>
      </c>
      <c r="AZ6256" t="s">
        <v>386</v>
      </c>
      <c r="BA6256" t="s">
        <v>488</v>
      </c>
      <c r="BB6256" t="s">
        <v>386</v>
      </c>
      <c r="BC6256" t="s">
        <v>386</v>
      </c>
      <c r="BD6256" t="s">
        <v>386</v>
      </c>
      <c r="BE6256" t="s">
        <v>386</v>
      </c>
      <c r="BF6256" t="s">
        <v>386</v>
      </c>
      <c r="BG6256" t="s">
        <v>386</v>
      </c>
      <c r="BH6256" t="s">
        <v>386</v>
      </c>
      <c r="BI6256" t="s">
        <v>386</v>
      </c>
      <c r="BJ6256" t="s">
        <v>386</v>
      </c>
      <c r="BK6256" t="s">
        <v>386</v>
      </c>
      <c r="BL6256" t="s">
        <v>386</v>
      </c>
      <c r="BM6256" t="s">
        <v>386</v>
      </c>
      <c r="BN6256" t="s">
        <v>386</v>
      </c>
      <c r="BO6256" t="s">
        <v>386</v>
      </c>
      <c r="BP6256" t="s">
        <v>386</v>
      </c>
      <c r="BQ6256" t="s">
        <v>386</v>
      </c>
      <c r="BR6256" t="s">
        <v>386</v>
      </c>
      <c r="BS6256" t="s">
        <v>506</v>
      </c>
      <c r="BT6256" t="s">
        <v>386</v>
      </c>
      <c r="BU6256" t="s">
        <v>386</v>
      </c>
      <c r="BV6256" t="s">
        <v>386</v>
      </c>
    </row>
    <row r="6257" spans="1:74" s="3" customFormat="1" x14ac:dyDescent="0.45">
      <c r="A6257" s="3" t="s">
        <v>1934</v>
      </c>
      <c r="B6257" s="3">
        <v>186.20034000000001</v>
      </c>
      <c r="C6257" s="3">
        <v>152.75058999999999</v>
      </c>
      <c r="D6257" s="3">
        <v>33.449750000000002</v>
      </c>
      <c r="E6257" s="3">
        <v>80.968490000000003</v>
      </c>
      <c r="F6257" s="3">
        <v>105.23184999999999</v>
      </c>
      <c r="G6257" s="3">
        <v>52.985239999999997</v>
      </c>
      <c r="H6257" s="3">
        <v>50.735439999999997</v>
      </c>
      <c r="I6257" s="3">
        <v>82.479659999999996</v>
      </c>
      <c r="J6257" s="3">
        <v>21.473020000000002</v>
      </c>
      <c r="K6257" s="3">
        <v>51.077620000000003</v>
      </c>
      <c r="L6257" s="3">
        <v>19.585180000000001</v>
      </c>
      <c r="M6257" s="3">
        <v>94.064520000000002</v>
      </c>
      <c r="N6257" s="3">
        <v>150.68462</v>
      </c>
      <c r="O6257" s="3">
        <v>17.749669999999998</v>
      </c>
      <c r="P6257" s="3">
        <v>13.14091</v>
      </c>
      <c r="Q6257" s="3">
        <v>4.62514</v>
      </c>
      <c r="R6257" s="3">
        <v>156.24109000000001</v>
      </c>
      <c r="S6257" s="3">
        <v>29.959250000000001</v>
      </c>
      <c r="T6257" s="3">
        <v>174.49924999999999</v>
      </c>
      <c r="U6257" s="3">
        <v>10.10554</v>
      </c>
      <c r="V6257" s="3">
        <v>5.04155</v>
      </c>
      <c r="W6257" s="3">
        <v>2.0467399999999998</v>
      </c>
      <c r="X6257" s="3">
        <v>84.739130000000003</v>
      </c>
      <c r="Y6257" s="3">
        <v>94.243179999999995</v>
      </c>
      <c r="Z6257" s="3">
        <v>61.421599999999998</v>
      </c>
      <c r="AA6257" s="3">
        <v>116.66256</v>
      </c>
      <c r="AB6257" s="3">
        <v>33.625869999999999</v>
      </c>
      <c r="AC6257" s="3">
        <v>150.09486999999999</v>
      </c>
      <c r="AD6257" s="3">
        <v>28.687709999999999</v>
      </c>
      <c r="AE6257" s="3">
        <v>59.833750000000002</v>
      </c>
      <c r="AF6257" s="3">
        <v>85.850790000000003</v>
      </c>
      <c r="AG6257" s="3">
        <v>11.82809</v>
      </c>
      <c r="AH6257" s="3">
        <v>16.76022</v>
      </c>
      <c r="AI6257" s="3">
        <v>8.0759600000000002</v>
      </c>
      <c r="AJ6257" s="3">
        <v>3.9532400000000001</v>
      </c>
      <c r="AK6257" s="3">
        <v>3.2005599999999998</v>
      </c>
      <c r="AL6257" s="3">
        <v>15.0382</v>
      </c>
      <c r="AM6257" s="3">
        <v>10.80951</v>
      </c>
      <c r="AN6257" s="3">
        <v>8.6573600000000006</v>
      </c>
      <c r="AO6257" s="3">
        <v>31.30688</v>
      </c>
      <c r="AP6257" s="3">
        <v>89.56129</v>
      </c>
      <c r="AQ6257" s="3">
        <v>99.276430000000005</v>
      </c>
      <c r="AR6257" s="3">
        <v>2.5541800000000001</v>
      </c>
      <c r="AS6257" s="3">
        <v>0.48137999999999997</v>
      </c>
      <c r="AT6257" s="3">
        <v>0</v>
      </c>
      <c r="AU6257" s="3">
        <v>0</v>
      </c>
      <c r="AV6257" s="3">
        <v>7.6469199999999997</v>
      </c>
      <c r="AW6257" s="3">
        <v>6.9047099999999997</v>
      </c>
      <c r="AX6257" s="3">
        <v>1.9994000000000001</v>
      </c>
      <c r="AY6257" s="3">
        <v>15.57849</v>
      </c>
      <c r="AZ6257" s="3">
        <v>70.930750000000003</v>
      </c>
      <c r="BA6257" s="3">
        <v>75.46114</v>
      </c>
      <c r="BB6257" s="3">
        <v>0.51819000000000004</v>
      </c>
      <c r="BC6257" s="3">
        <v>1.48211</v>
      </c>
      <c r="BD6257" s="3">
        <v>0.55388000000000004</v>
      </c>
      <c r="BE6257" s="3">
        <v>0</v>
      </c>
      <c r="BF6257" s="3">
        <v>2.0003000000000002</v>
      </c>
      <c r="BG6257" s="3">
        <v>41.650770000000001</v>
      </c>
      <c r="BH6257" s="3">
        <v>144.54956999999999</v>
      </c>
      <c r="BI6257" s="3">
        <v>15.851990000000001</v>
      </c>
      <c r="BJ6257" s="3">
        <v>60.286070000000002</v>
      </c>
      <c r="BK6257" s="3">
        <v>56.943759999999997</v>
      </c>
      <c r="BL6257" s="3">
        <v>51.988630000000001</v>
      </c>
      <c r="BM6257" s="3">
        <v>77.621830000000003</v>
      </c>
      <c r="BN6257" s="3">
        <v>50.647120000000001</v>
      </c>
      <c r="BO6257" s="3">
        <v>17.508019999999998</v>
      </c>
      <c r="BP6257" s="3">
        <v>37.863720000000001</v>
      </c>
      <c r="BQ6257" s="3">
        <v>39.372970000000002</v>
      </c>
      <c r="BR6257" s="3">
        <v>30.227530000000002</v>
      </c>
      <c r="BS6257" s="3">
        <v>18.204709999999999</v>
      </c>
      <c r="BT6257" s="3">
        <v>94.934259999999995</v>
      </c>
      <c r="BU6257" s="3">
        <v>66.047449999999998</v>
      </c>
      <c r="BV6257" s="3">
        <v>57.971269999999997</v>
      </c>
    </row>
    <row r="6258" spans="1:74" s="1" customFormat="1" x14ac:dyDescent="0.45">
      <c r="B6258" s="1">
        <v>7.7357801021026601E-2</v>
      </c>
      <c r="C6258" s="1">
        <v>8.1293507491826206E-2</v>
      </c>
      <c r="D6258" s="1">
        <v>6.3351756048044994E-2</v>
      </c>
      <c r="E6258" s="1">
        <v>6.8623730711695793E-2</v>
      </c>
      <c r="F6258" s="1">
        <v>8.6460360683803805E-2</v>
      </c>
      <c r="G6258" s="1">
        <v>7.0191431175934196E-2</v>
      </c>
      <c r="H6258" s="1">
        <v>6.0403925469857803E-2</v>
      </c>
      <c r="I6258" s="1">
        <v>0.101676400257949</v>
      </c>
      <c r="J6258" s="1">
        <v>3.3960919405197097E-2</v>
      </c>
      <c r="K6258" s="1">
        <v>6.5805624960520198E-2</v>
      </c>
      <c r="L6258" s="1">
        <v>4.3370823376607998E-2</v>
      </c>
      <c r="M6258" s="1">
        <v>0.171979793436706</v>
      </c>
      <c r="N6258" s="1">
        <v>7.4464074009366804E-2</v>
      </c>
      <c r="O6258" s="1">
        <v>9.0041439616403096E-2</v>
      </c>
      <c r="P6258" s="1">
        <v>0.11352707567161401</v>
      </c>
      <c r="Q6258" s="1">
        <v>6.9515268547765602E-2</v>
      </c>
      <c r="R6258" s="1">
        <v>7.6117099923842996E-2</v>
      </c>
      <c r="S6258" s="1">
        <v>8.5260394067128098E-2</v>
      </c>
      <c r="T6258" s="1">
        <v>8.2117338171183996E-2</v>
      </c>
      <c r="U6258" s="1">
        <v>4.0353007857494801E-2</v>
      </c>
      <c r="V6258" s="1">
        <v>3.7749961381831801E-2</v>
      </c>
      <c r="W6258" s="1">
        <v>2.9868916153270499E-2</v>
      </c>
      <c r="X6258" s="1">
        <v>5.6379908570463502E-2</v>
      </c>
      <c r="Y6258" s="1">
        <v>0.112418245891513</v>
      </c>
      <c r="Z6258" s="1">
        <v>0.108853189918827</v>
      </c>
      <c r="AA6258" s="1">
        <v>6.7145487247434701E-2</v>
      </c>
      <c r="AB6258" s="1">
        <v>5.6329765700705497E-2</v>
      </c>
      <c r="AC6258" s="1">
        <v>8.4526841314888301E-2</v>
      </c>
      <c r="AD6258" s="1">
        <v>0.100002474988671</v>
      </c>
      <c r="AE6258" s="1">
        <v>7.9704571534652296E-2</v>
      </c>
      <c r="AF6258" s="1">
        <v>7.8370340240354594E-2</v>
      </c>
      <c r="AG6258" s="1">
        <v>4.3170201604548403E-2</v>
      </c>
      <c r="AH6258" s="1">
        <v>5.5141442688477198E-2</v>
      </c>
      <c r="AI6258" s="1">
        <v>5.2001159536303902E-2</v>
      </c>
      <c r="AJ6258" s="1">
        <v>3.69557283603833E-2</v>
      </c>
      <c r="AK6258" s="1">
        <v>4.0889711763917501E-2</v>
      </c>
      <c r="AL6258" s="1">
        <v>6.2312942973642003E-2</v>
      </c>
      <c r="AM6258" s="1">
        <v>5.0899188340101299E-2</v>
      </c>
      <c r="AN6258" s="1">
        <v>6.65113800257046E-2</v>
      </c>
      <c r="AO6258" s="1">
        <v>5.72745591569047E-2</v>
      </c>
      <c r="AP6258" s="1">
        <v>7.4448360020433105E-2</v>
      </c>
      <c r="AQ6258" s="1">
        <v>7.2473615640286898E-2</v>
      </c>
      <c r="AR6258" s="1">
        <v>1.98764509603758E-2</v>
      </c>
      <c r="AS6258" s="1">
        <v>1.45000876547739E-2</v>
      </c>
      <c r="AT6258" s="1">
        <v>0</v>
      </c>
      <c r="AU6258" s="1">
        <v>0</v>
      </c>
      <c r="AV6258" s="1">
        <v>5.3174314486074001E-2</v>
      </c>
      <c r="AW6258" s="1">
        <v>5.2761188019429202E-2</v>
      </c>
      <c r="AX6258" s="1">
        <v>4.8897256089657497E-2</v>
      </c>
      <c r="AY6258" s="1">
        <v>5.0585051064681502E-2</v>
      </c>
      <c r="AZ6258" s="1">
        <v>7.0616025672143201E-2</v>
      </c>
      <c r="BA6258" s="1">
        <v>6.8600244342633399E-2</v>
      </c>
      <c r="BB6258" s="1">
        <v>7.5459273631498904E-3</v>
      </c>
      <c r="BC6258" s="1">
        <v>4.9219372927966701E-2</v>
      </c>
      <c r="BD6258" s="1">
        <v>1.8637229167458799E-2</v>
      </c>
      <c r="BE6258" s="1">
        <v>0</v>
      </c>
      <c r="BF6258" s="1">
        <v>2.8982470842935999E-2</v>
      </c>
      <c r="BG6258" s="1">
        <v>8.3685874071543501E-2</v>
      </c>
      <c r="BH6258" s="1">
        <v>7.57082388014126E-2</v>
      </c>
      <c r="BI6258" s="1">
        <v>0.10976309865051299</v>
      </c>
      <c r="BJ6258" s="1">
        <v>8.0819560278879696E-2</v>
      </c>
      <c r="BK6258" s="1">
        <v>7.8791417798483906E-2</v>
      </c>
      <c r="BL6258" s="1">
        <v>6.8006070555273204E-2</v>
      </c>
      <c r="BM6258" s="1">
        <v>7.7199018694512095E-2</v>
      </c>
      <c r="BN6258" s="1">
        <v>6.7634495436601896E-2</v>
      </c>
      <c r="BO6258" s="1">
        <v>8.3562675419132607E-2</v>
      </c>
      <c r="BP6258" s="1">
        <v>8.9563188178820696E-2</v>
      </c>
      <c r="BQ6258" s="1">
        <v>6.8603603795895807E-2</v>
      </c>
      <c r="BR6258" s="1">
        <v>5.5729286706214298E-2</v>
      </c>
      <c r="BS6258" s="1">
        <v>0.112113079774115</v>
      </c>
      <c r="BT6258" s="1">
        <v>8.6151526284170193E-2</v>
      </c>
      <c r="BU6258" s="1">
        <v>7.7307012242626094E-2</v>
      </c>
      <c r="BV6258" s="1">
        <v>7.6921725532656596E-2</v>
      </c>
    </row>
    <row r="6259" spans="1:74" customFormat="1" x14ac:dyDescent="0.45">
      <c r="B6259" t="s">
        <v>386</v>
      </c>
      <c r="C6259" t="s">
        <v>386</v>
      </c>
      <c r="D6259" t="s">
        <v>386</v>
      </c>
      <c r="E6259" t="s">
        <v>386</v>
      </c>
      <c r="F6259" t="s">
        <v>386</v>
      </c>
      <c r="G6259" t="s">
        <v>386</v>
      </c>
      <c r="H6259" t="s">
        <v>488</v>
      </c>
      <c r="I6259" t="s">
        <v>469</v>
      </c>
      <c r="J6259" t="s">
        <v>470</v>
      </c>
      <c r="K6259" t="s">
        <v>507</v>
      </c>
      <c r="L6259" t="s">
        <v>488</v>
      </c>
      <c r="M6259" t="s">
        <v>499</v>
      </c>
      <c r="N6259" t="s">
        <v>386</v>
      </c>
      <c r="O6259" t="s">
        <v>386</v>
      </c>
      <c r="P6259" t="s">
        <v>386</v>
      </c>
      <c r="Q6259" t="s">
        <v>386</v>
      </c>
      <c r="R6259" t="s">
        <v>386</v>
      </c>
      <c r="S6259" t="s">
        <v>386</v>
      </c>
      <c r="T6259" t="s">
        <v>506</v>
      </c>
      <c r="U6259" t="s">
        <v>488</v>
      </c>
      <c r="V6259" t="s">
        <v>386</v>
      </c>
      <c r="W6259" t="s">
        <v>386</v>
      </c>
      <c r="X6259" t="s">
        <v>470</v>
      </c>
      <c r="Y6259" t="s">
        <v>474</v>
      </c>
      <c r="Z6259" t="s">
        <v>469</v>
      </c>
      <c r="AA6259" t="s">
        <v>470</v>
      </c>
      <c r="AB6259" t="s">
        <v>488</v>
      </c>
      <c r="AC6259" t="s">
        <v>518</v>
      </c>
      <c r="AD6259" t="s">
        <v>564</v>
      </c>
      <c r="AE6259" t="s">
        <v>386</v>
      </c>
      <c r="AF6259" t="s">
        <v>386</v>
      </c>
      <c r="AG6259" t="s">
        <v>488</v>
      </c>
      <c r="AH6259" t="s">
        <v>386</v>
      </c>
      <c r="AI6259" t="s">
        <v>386</v>
      </c>
      <c r="AJ6259" t="s">
        <v>386</v>
      </c>
      <c r="AK6259" t="s">
        <v>386</v>
      </c>
      <c r="AL6259" t="s">
        <v>386</v>
      </c>
      <c r="AM6259" t="s">
        <v>386</v>
      </c>
      <c r="AN6259" t="s">
        <v>386</v>
      </c>
      <c r="AO6259" t="s">
        <v>386</v>
      </c>
      <c r="AP6259" t="s">
        <v>386</v>
      </c>
      <c r="AQ6259" t="s">
        <v>386</v>
      </c>
      <c r="AR6259" t="s">
        <v>488</v>
      </c>
      <c r="AS6259" t="s">
        <v>386</v>
      </c>
      <c r="AT6259" t="s">
        <v>386</v>
      </c>
      <c r="AU6259" t="s">
        <v>386</v>
      </c>
      <c r="AV6259" t="s">
        <v>386</v>
      </c>
      <c r="AW6259" t="s">
        <v>386</v>
      </c>
      <c r="AX6259" t="s">
        <v>386</v>
      </c>
      <c r="AY6259" t="s">
        <v>386</v>
      </c>
      <c r="AZ6259" t="s">
        <v>386</v>
      </c>
      <c r="BA6259" t="s">
        <v>386</v>
      </c>
      <c r="BB6259" t="s">
        <v>386</v>
      </c>
      <c r="BC6259" t="s">
        <v>386</v>
      </c>
      <c r="BD6259" t="s">
        <v>386</v>
      </c>
      <c r="BE6259" t="s">
        <v>386</v>
      </c>
      <c r="BF6259" t="s">
        <v>386</v>
      </c>
      <c r="BG6259" t="s">
        <v>386</v>
      </c>
      <c r="BH6259" t="s">
        <v>386</v>
      </c>
      <c r="BI6259" t="s">
        <v>386</v>
      </c>
      <c r="BJ6259" t="s">
        <v>386</v>
      </c>
      <c r="BK6259" t="s">
        <v>386</v>
      </c>
      <c r="BL6259" t="s">
        <v>386</v>
      </c>
      <c r="BM6259" t="s">
        <v>386</v>
      </c>
      <c r="BN6259" t="s">
        <v>386</v>
      </c>
      <c r="BO6259" t="s">
        <v>386</v>
      </c>
      <c r="BP6259" t="s">
        <v>386</v>
      </c>
      <c r="BQ6259" t="s">
        <v>386</v>
      </c>
      <c r="BR6259" t="s">
        <v>386</v>
      </c>
      <c r="BS6259" t="s">
        <v>472</v>
      </c>
      <c r="BT6259" t="s">
        <v>386</v>
      </c>
      <c r="BU6259" t="s">
        <v>386</v>
      </c>
      <c r="BV6259" t="s">
        <v>386</v>
      </c>
    </row>
    <row r="6260" spans="1:74" s="3" customFormat="1" x14ac:dyDescent="0.45">
      <c r="A6260" s="3" t="s">
        <v>1935</v>
      </c>
      <c r="B6260" s="3">
        <v>387.08911999999998</v>
      </c>
      <c r="C6260" s="3">
        <v>344.04099000000002</v>
      </c>
      <c r="D6260" s="3">
        <v>43.04813</v>
      </c>
      <c r="E6260" s="3">
        <v>195.20308</v>
      </c>
      <c r="F6260" s="3">
        <v>191.88604000000001</v>
      </c>
      <c r="G6260" s="3">
        <v>104.38352999999999</v>
      </c>
      <c r="H6260" s="3">
        <v>115.79458</v>
      </c>
      <c r="I6260" s="3">
        <v>166.91101</v>
      </c>
      <c r="J6260" s="3">
        <v>53.064239999999998</v>
      </c>
      <c r="K6260" s="3">
        <v>134.80521999999999</v>
      </c>
      <c r="L6260" s="3">
        <v>87.674030000000002</v>
      </c>
      <c r="M6260" s="3">
        <v>111.54563</v>
      </c>
      <c r="N6260" s="3">
        <v>316.98430000000002</v>
      </c>
      <c r="O6260" s="3">
        <v>39.5642</v>
      </c>
      <c r="P6260" s="3">
        <v>19.750910000000001</v>
      </c>
      <c r="Q6260" s="3">
        <v>10.789709999999999</v>
      </c>
      <c r="R6260" s="3">
        <v>336.43808000000001</v>
      </c>
      <c r="S6260" s="3">
        <v>50.651040000000002</v>
      </c>
      <c r="T6260" s="3">
        <v>345.17655999999999</v>
      </c>
      <c r="U6260" s="3">
        <v>37.009030000000003</v>
      </c>
      <c r="V6260" s="3">
        <v>19.196439999999999</v>
      </c>
      <c r="W6260" s="3">
        <v>9.2959499999999995</v>
      </c>
      <c r="X6260" s="3">
        <v>218.30229</v>
      </c>
      <c r="Y6260" s="3">
        <v>161.74204</v>
      </c>
      <c r="Z6260" s="3">
        <v>118.35805000000001</v>
      </c>
      <c r="AA6260" s="3">
        <v>260.27420000000001</v>
      </c>
      <c r="AB6260" s="3">
        <v>83.767430000000004</v>
      </c>
      <c r="AC6260" s="3">
        <v>301.17162999999999</v>
      </c>
      <c r="AD6260" s="3">
        <v>40.875250000000001</v>
      </c>
      <c r="AE6260" s="3">
        <v>115.2774</v>
      </c>
      <c r="AF6260" s="3">
        <v>176.02706000000001</v>
      </c>
      <c r="AG6260" s="3">
        <v>54.909410000000001</v>
      </c>
      <c r="AH6260" s="3">
        <v>45.171559999999999</v>
      </c>
      <c r="AI6260" s="3">
        <v>11.95027</v>
      </c>
      <c r="AJ6260" s="3">
        <v>12.432230000000001</v>
      </c>
      <c r="AK6260" s="3">
        <v>10.47392</v>
      </c>
      <c r="AL6260" s="3">
        <v>34.374220000000001</v>
      </c>
      <c r="AM6260" s="3">
        <v>32.768479999999997</v>
      </c>
      <c r="AN6260" s="3">
        <v>22.06343</v>
      </c>
      <c r="AO6260" s="3">
        <v>87.065929999999994</v>
      </c>
      <c r="AP6260" s="3">
        <v>188.68093999999999</v>
      </c>
      <c r="AQ6260" s="3">
        <v>211.27233000000001</v>
      </c>
      <c r="AR6260" s="3">
        <v>26.237349999999999</v>
      </c>
      <c r="AS6260" s="3">
        <v>3.9</v>
      </c>
      <c r="AT6260" s="3">
        <v>4.2418300000000002</v>
      </c>
      <c r="AU6260" s="3">
        <v>3.5667399999999998</v>
      </c>
      <c r="AV6260" s="3">
        <v>21.711089999999999</v>
      </c>
      <c r="AW6260" s="3">
        <v>27.37527</v>
      </c>
      <c r="AX6260" s="3">
        <v>2.7206600000000001</v>
      </c>
      <c r="AY6260" s="3">
        <v>53.360370000000003</v>
      </c>
      <c r="AZ6260" s="3">
        <v>165.67408</v>
      </c>
      <c r="BA6260" s="3">
        <v>180.15481</v>
      </c>
      <c r="BB6260" s="3">
        <v>12.276540000000001</v>
      </c>
      <c r="BC6260" s="3">
        <v>8.7380899999999997</v>
      </c>
      <c r="BD6260" s="3">
        <v>5.2227199999999998</v>
      </c>
      <c r="BE6260" s="3">
        <v>4.1765100000000004</v>
      </c>
      <c r="BF6260" s="3">
        <v>12.488799999999999</v>
      </c>
      <c r="BG6260" s="3">
        <v>78.316050000000004</v>
      </c>
      <c r="BH6260" s="3">
        <v>308.77307000000002</v>
      </c>
      <c r="BI6260" s="3">
        <v>13.92066</v>
      </c>
      <c r="BJ6260" s="3">
        <v>124.82628</v>
      </c>
      <c r="BK6260" s="3">
        <v>112.30655</v>
      </c>
      <c r="BL6260" s="3">
        <v>132.71214000000001</v>
      </c>
      <c r="BM6260" s="3">
        <v>155.69918999999999</v>
      </c>
      <c r="BN6260" s="3">
        <v>118.79593</v>
      </c>
      <c r="BO6260" s="3">
        <v>37.859259999999999</v>
      </c>
      <c r="BP6260" s="3">
        <v>72.501930000000002</v>
      </c>
      <c r="BQ6260" s="3">
        <v>84.171000000000006</v>
      </c>
      <c r="BR6260" s="3">
        <v>89.691479999999999</v>
      </c>
      <c r="BS6260" s="3">
        <v>20.539819999999999</v>
      </c>
      <c r="BT6260" s="3">
        <v>189.40709000000001</v>
      </c>
      <c r="BU6260" s="3">
        <v>130.79248999999999</v>
      </c>
      <c r="BV6260" s="3">
        <v>107.85446</v>
      </c>
    </row>
    <row r="6261" spans="1:74" s="1" customFormat="1" x14ac:dyDescent="0.45">
      <c r="B6261" s="1">
        <v>0.16081798305182601</v>
      </c>
      <c r="C6261" s="1">
        <v>0.18309781191719299</v>
      </c>
      <c r="D6261" s="1">
        <v>8.1530493653451094E-2</v>
      </c>
      <c r="E6261" s="1">
        <v>0.16544168720465999</v>
      </c>
      <c r="F6261" s="1">
        <v>0.15765698530042799</v>
      </c>
      <c r="G6261" s="1">
        <v>0.13828057326712201</v>
      </c>
      <c r="H6261" s="1">
        <v>0.13786117120761099</v>
      </c>
      <c r="I6261" s="1">
        <v>0.20575873688396201</v>
      </c>
      <c r="J6261" s="1">
        <v>8.3924402712708096E-2</v>
      </c>
      <c r="K6261" s="1">
        <v>0.17367570669973301</v>
      </c>
      <c r="L6261" s="1">
        <v>0.19415164271379901</v>
      </c>
      <c r="M6261" s="1">
        <v>0.20394081005428299</v>
      </c>
      <c r="N6261" s="1">
        <v>0.156644668679573</v>
      </c>
      <c r="O6261" s="1">
        <v>0.20070331027401001</v>
      </c>
      <c r="P6261" s="1">
        <v>0.17063225105059299</v>
      </c>
      <c r="Q6261" s="1">
        <v>0.16216797506724401</v>
      </c>
      <c r="R6261" s="1">
        <v>0.163904968619624</v>
      </c>
      <c r="S6261" s="1">
        <v>0.14414672030541001</v>
      </c>
      <c r="T6261" s="1">
        <v>0.162436115377493</v>
      </c>
      <c r="U6261" s="1">
        <v>0.14778286745569899</v>
      </c>
      <c r="V6261" s="1">
        <v>0.143738506742698</v>
      </c>
      <c r="W6261" s="1">
        <v>0.13565961046102301</v>
      </c>
      <c r="X6261" s="1">
        <v>0.145244152859757</v>
      </c>
      <c r="Y6261" s="1">
        <v>0.19293445343965501</v>
      </c>
      <c r="Z6261" s="1">
        <v>0.209757663347617</v>
      </c>
      <c r="AA6261" s="1">
        <v>0.14980159853286501</v>
      </c>
      <c r="AB6261" s="1">
        <v>0.14032647200653101</v>
      </c>
      <c r="AC6261" s="1">
        <v>0.16960663997081499</v>
      </c>
      <c r="AD6261" s="1">
        <v>0.142487015024227</v>
      </c>
      <c r="AE6261" s="1">
        <v>0.15356108842632701</v>
      </c>
      <c r="AF6261" s="1">
        <v>0.1606892677832</v>
      </c>
      <c r="AG6261" s="1">
        <v>0.20040854437925301</v>
      </c>
      <c r="AH6261" s="1">
        <v>0.14861529185709399</v>
      </c>
      <c r="AI6261" s="1">
        <v>7.6947867098389203E-2</v>
      </c>
      <c r="AJ6261" s="1">
        <v>0.116219130332033</v>
      </c>
      <c r="AK6261" s="1">
        <v>0.133812698352267</v>
      </c>
      <c r="AL6261" s="1">
        <v>0.14243452079527</v>
      </c>
      <c r="AM6261" s="1">
        <v>0.15429830169349401</v>
      </c>
      <c r="AN6261" s="1">
        <v>0.16950538933352999</v>
      </c>
      <c r="AO6261" s="1">
        <v>0.15928328719872201</v>
      </c>
      <c r="AP6261" s="1">
        <v>0.15684216417733299</v>
      </c>
      <c r="AQ6261" s="1">
        <v>0.154232677785128</v>
      </c>
      <c r="AR6261" s="1">
        <v>0.20417723128566401</v>
      </c>
      <c r="AS6261" s="1">
        <v>0.117475470218161</v>
      </c>
      <c r="AT6261" s="1">
        <v>0.13673389524771001</v>
      </c>
      <c r="AU6261" s="1">
        <v>0.15036130234942399</v>
      </c>
      <c r="AV6261" s="1">
        <v>0.15097219893701699</v>
      </c>
      <c r="AW6261" s="1">
        <v>0.20918355261157101</v>
      </c>
      <c r="AX6261" s="1">
        <v>6.6536365286029603E-2</v>
      </c>
      <c r="AY6261" s="1">
        <v>0.17326692389829201</v>
      </c>
      <c r="AZ6261" s="1">
        <v>0.164938973385854</v>
      </c>
      <c r="BA6261" s="1">
        <v>0.16377520914076699</v>
      </c>
      <c r="BB6261" s="1">
        <v>0.17877203170806899</v>
      </c>
      <c r="BC6261" s="1">
        <v>0.29018312432149901</v>
      </c>
      <c r="BD6261" s="1">
        <v>0.17573667494307499</v>
      </c>
      <c r="BE6261" s="1">
        <v>0.17664845413411001</v>
      </c>
      <c r="BF6261" s="1">
        <v>0.18095099828188699</v>
      </c>
      <c r="BG6261" s="1">
        <v>0.15735476434362899</v>
      </c>
      <c r="BH6261" s="1">
        <v>0.161720753088406</v>
      </c>
      <c r="BI6261" s="1">
        <v>9.6390092149960097E-2</v>
      </c>
      <c r="BJ6261" s="1">
        <v>0.16734222451137201</v>
      </c>
      <c r="BK6261" s="1">
        <v>0.155395293576615</v>
      </c>
      <c r="BL6261" s="1">
        <v>0.17360009595138901</v>
      </c>
      <c r="BM6261" s="1">
        <v>0.15485108608661199</v>
      </c>
      <c r="BN6261" s="1">
        <v>0.158640862214315</v>
      </c>
      <c r="BO6261" s="1">
        <v>0.18069553581664599</v>
      </c>
      <c r="BP6261" s="1">
        <v>0.17149672562330601</v>
      </c>
      <c r="BQ6261" s="1">
        <v>0.14665985154547301</v>
      </c>
      <c r="BR6261" s="1">
        <v>0.165360590297146</v>
      </c>
      <c r="BS6261" s="1">
        <v>0.12649377431477701</v>
      </c>
      <c r="BT6261" s="1">
        <v>0.171884311233302</v>
      </c>
      <c r="BU6261" s="1">
        <v>0.153089583711007</v>
      </c>
      <c r="BV6261" s="1">
        <v>0.14311142691186299</v>
      </c>
    </row>
    <row r="6262" spans="1:74" customFormat="1" x14ac:dyDescent="0.45">
      <c r="B6262" t="s">
        <v>386</v>
      </c>
      <c r="C6262" t="s">
        <v>469</v>
      </c>
      <c r="D6262" t="s">
        <v>470</v>
      </c>
      <c r="E6262" t="s">
        <v>386</v>
      </c>
      <c r="F6262" t="s">
        <v>386</v>
      </c>
      <c r="G6262" t="s">
        <v>386</v>
      </c>
      <c r="H6262" t="s">
        <v>386</v>
      </c>
      <c r="I6262" t="s">
        <v>536</v>
      </c>
      <c r="J6262" t="s">
        <v>470</v>
      </c>
      <c r="K6262" t="s">
        <v>487</v>
      </c>
      <c r="L6262" t="s">
        <v>487</v>
      </c>
      <c r="M6262" t="s">
        <v>474</v>
      </c>
      <c r="N6262" t="s">
        <v>386</v>
      </c>
      <c r="O6262" t="s">
        <v>386</v>
      </c>
      <c r="P6262" t="s">
        <v>386</v>
      </c>
      <c r="Q6262" t="s">
        <v>386</v>
      </c>
      <c r="R6262" t="s">
        <v>386</v>
      </c>
      <c r="S6262" t="s">
        <v>386</v>
      </c>
      <c r="T6262" t="s">
        <v>386</v>
      </c>
      <c r="U6262" t="s">
        <v>386</v>
      </c>
      <c r="V6262" t="s">
        <v>386</v>
      </c>
      <c r="W6262" t="s">
        <v>386</v>
      </c>
      <c r="X6262" t="s">
        <v>488</v>
      </c>
      <c r="Y6262" t="s">
        <v>474</v>
      </c>
      <c r="Z6262" t="s">
        <v>469</v>
      </c>
      <c r="AA6262" t="s">
        <v>488</v>
      </c>
      <c r="AB6262" t="s">
        <v>386</v>
      </c>
      <c r="AC6262" t="s">
        <v>386</v>
      </c>
      <c r="AD6262" t="s">
        <v>386</v>
      </c>
      <c r="AE6262" t="s">
        <v>386</v>
      </c>
      <c r="AF6262" t="s">
        <v>386</v>
      </c>
      <c r="AG6262" t="s">
        <v>386</v>
      </c>
      <c r="AH6262" t="s">
        <v>386</v>
      </c>
      <c r="AI6262" t="s">
        <v>470</v>
      </c>
      <c r="AJ6262" t="s">
        <v>386</v>
      </c>
      <c r="AK6262" t="s">
        <v>386</v>
      </c>
      <c r="AL6262" t="s">
        <v>386</v>
      </c>
      <c r="AM6262" t="s">
        <v>472</v>
      </c>
      <c r="AN6262" t="s">
        <v>472</v>
      </c>
      <c r="AO6262" t="s">
        <v>472</v>
      </c>
      <c r="AP6262" t="s">
        <v>472</v>
      </c>
      <c r="AQ6262" t="s">
        <v>472</v>
      </c>
      <c r="AR6262" t="s">
        <v>386</v>
      </c>
      <c r="AS6262" t="s">
        <v>386</v>
      </c>
      <c r="AT6262" t="s">
        <v>386</v>
      </c>
      <c r="AU6262" t="s">
        <v>386</v>
      </c>
      <c r="AV6262" t="s">
        <v>386</v>
      </c>
      <c r="AW6262" t="s">
        <v>549</v>
      </c>
      <c r="AX6262" t="s">
        <v>386</v>
      </c>
      <c r="AY6262" t="s">
        <v>386</v>
      </c>
      <c r="AZ6262" t="s">
        <v>386</v>
      </c>
      <c r="BA6262" t="s">
        <v>386</v>
      </c>
      <c r="BB6262" t="s">
        <v>386</v>
      </c>
      <c r="BC6262" t="s">
        <v>386</v>
      </c>
      <c r="BD6262" t="s">
        <v>386</v>
      </c>
      <c r="BE6262" t="s">
        <v>386</v>
      </c>
      <c r="BF6262" t="s">
        <v>386</v>
      </c>
      <c r="BG6262" t="s">
        <v>386</v>
      </c>
      <c r="BH6262" t="s">
        <v>386</v>
      </c>
      <c r="BI6262" t="s">
        <v>386</v>
      </c>
      <c r="BJ6262" t="s">
        <v>386</v>
      </c>
      <c r="BK6262" t="s">
        <v>386</v>
      </c>
      <c r="BL6262" t="s">
        <v>386</v>
      </c>
      <c r="BM6262" t="s">
        <v>386</v>
      </c>
      <c r="BN6262" t="s">
        <v>386</v>
      </c>
      <c r="BO6262" t="s">
        <v>386</v>
      </c>
      <c r="BP6262" t="s">
        <v>386</v>
      </c>
      <c r="BQ6262" t="s">
        <v>386</v>
      </c>
      <c r="BR6262" t="s">
        <v>386</v>
      </c>
      <c r="BS6262" t="s">
        <v>386</v>
      </c>
      <c r="BT6262" t="s">
        <v>386</v>
      </c>
      <c r="BU6262" t="s">
        <v>386</v>
      </c>
      <c r="BV6262" t="s">
        <v>386</v>
      </c>
    </row>
    <row r="6263" spans="1:74" s="3" customFormat="1" x14ac:dyDescent="0.45">
      <c r="A6263" s="3" t="s">
        <v>1936</v>
      </c>
      <c r="B6263" s="3">
        <v>362.64010999999999</v>
      </c>
      <c r="C6263" s="3">
        <v>335.05403000000001</v>
      </c>
      <c r="D6263" s="3">
        <v>27.586079999999999</v>
      </c>
      <c r="E6263" s="3">
        <v>182.55293</v>
      </c>
      <c r="F6263" s="3">
        <v>179.08717999999999</v>
      </c>
      <c r="G6263" s="3">
        <v>112.97931</v>
      </c>
      <c r="H6263" s="3">
        <v>143.16686999999999</v>
      </c>
      <c r="I6263" s="3">
        <v>106.49393000000001</v>
      </c>
      <c r="J6263" s="3">
        <v>73.656589999999994</v>
      </c>
      <c r="K6263" s="3">
        <v>132.86291</v>
      </c>
      <c r="L6263" s="3">
        <v>93.759219999999999</v>
      </c>
      <c r="M6263" s="3">
        <v>62.36139</v>
      </c>
      <c r="N6263" s="3">
        <v>300.06594999999999</v>
      </c>
      <c r="O6263" s="3">
        <v>35.499850000000002</v>
      </c>
      <c r="P6263" s="3">
        <v>15.168089999999999</v>
      </c>
      <c r="Q6263" s="3">
        <v>11.906219999999999</v>
      </c>
      <c r="R6263" s="3">
        <v>314.94770999999997</v>
      </c>
      <c r="S6263" s="3">
        <v>47.692399999999999</v>
      </c>
      <c r="T6263" s="3">
        <v>323.85359999999997</v>
      </c>
      <c r="U6263" s="3">
        <v>38.78651</v>
      </c>
      <c r="V6263" s="3">
        <v>21.074120000000001</v>
      </c>
      <c r="W6263" s="3">
        <v>7.9482699999999999</v>
      </c>
      <c r="X6263" s="3">
        <v>257.06776000000002</v>
      </c>
      <c r="Y6263" s="3">
        <v>99.465450000000004</v>
      </c>
      <c r="Z6263" s="3">
        <v>94.309280000000001</v>
      </c>
      <c r="AA6263" s="3">
        <v>254.94229999999999</v>
      </c>
      <c r="AB6263" s="3">
        <v>92.423739999999995</v>
      </c>
      <c r="AC6263" s="3">
        <v>267.53289000000001</v>
      </c>
      <c r="AD6263" s="3">
        <v>27.91412</v>
      </c>
      <c r="AE6263" s="3">
        <v>107.44293999999999</v>
      </c>
      <c r="AF6263" s="3">
        <v>185.40088</v>
      </c>
      <c r="AG6263" s="3">
        <v>41.882170000000002</v>
      </c>
      <c r="AH6263" s="3">
        <v>44.934759999999997</v>
      </c>
      <c r="AI6263" s="3">
        <v>24.812100000000001</v>
      </c>
      <c r="AJ6263" s="3">
        <v>22.759889999999999</v>
      </c>
      <c r="AK6263" s="3">
        <v>17.293310000000002</v>
      </c>
      <c r="AL6263" s="3">
        <v>43.083179999999999</v>
      </c>
      <c r="AM6263" s="3">
        <v>40.882300000000001</v>
      </c>
      <c r="AN6263" s="3">
        <v>23.441610000000001</v>
      </c>
      <c r="AO6263" s="3">
        <v>93.521860000000004</v>
      </c>
      <c r="AP6263" s="3">
        <v>189.70229</v>
      </c>
      <c r="AQ6263" s="3">
        <v>217.34685999999999</v>
      </c>
      <c r="AR6263" s="3">
        <v>22.568390000000001</v>
      </c>
      <c r="AS6263" s="3">
        <v>6.0050699999999999</v>
      </c>
      <c r="AT6263" s="3">
        <v>10.24081</v>
      </c>
      <c r="AU6263" s="3">
        <v>6.0039999999999996</v>
      </c>
      <c r="AV6263" s="3">
        <v>29.63871</v>
      </c>
      <c r="AW6263" s="3">
        <v>29.05688</v>
      </c>
      <c r="AX6263" s="3">
        <v>9.7760300000000004</v>
      </c>
      <c r="AY6263" s="3">
        <v>66.655060000000006</v>
      </c>
      <c r="AZ6263" s="3">
        <v>166.07877999999999</v>
      </c>
      <c r="BA6263" s="3">
        <v>187.05606</v>
      </c>
      <c r="BB6263" s="3">
        <v>9.2387700000000006</v>
      </c>
      <c r="BC6263" s="3">
        <v>5.2586000000000004</v>
      </c>
      <c r="BD6263" s="3">
        <v>8.0710200000000007</v>
      </c>
      <c r="BE6263" s="3">
        <v>3.4837099999999999</v>
      </c>
      <c r="BF6263" s="3">
        <v>12.131790000000001</v>
      </c>
      <c r="BG6263" s="3">
        <v>80.307329999999993</v>
      </c>
      <c r="BH6263" s="3">
        <v>282.33278000000001</v>
      </c>
      <c r="BI6263" s="3">
        <v>1.5279400000000001</v>
      </c>
      <c r="BJ6263" s="3">
        <v>116.03646000000001</v>
      </c>
      <c r="BK6263" s="3">
        <v>116.41136</v>
      </c>
      <c r="BL6263" s="3">
        <v>123.812</v>
      </c>
      <c r="BM6263" s="3">
        <v>137.68215000000001</v>
      </c>
      <c r="BN6263" s="3">
        <v>124.45609</v>
      </c>
      <c r="BO6263" s="3">
        <v>40.05106</v>
      </c>
      <c r="BP6263" s="3">
        <v>56.47016</v>
      </c>
      <c r="BQ6263" s="3">
        <v>77.947509999999994</v>
      </c>
      <c r="BR6263" s="3">
        <v>92.065430000000006</v>
      </c>
      <c r="BS6263" s="3">
        <v>27.983170000000001</v>
      </c>
      <c r="BT6263" s="3">
        <v>161.64791</v>
      </c>
      <c r="BU6263" s="3">
        <v>133.2911</v>
      </c>
      <c r="BV6263" s="3">
        <v>129.50008</v>
      </c>
    </row>
    <row r="6264" spans="1:74" s="1" customFormat="1" x14ac:dyDescent="0.45">
      <c r="B6264" s="1">
        <v>0.150660527642555</v>
      </c>
      <c r="C6264" s="1">
        <v>0.17831497277995201</v>
      </c>
      <c r="D6264" s="1">
        <v>5.2246328013867201E-2</v>
      </c>
      <c r="E6264" s="1">
        <v>0.15472022646033101</v>
      </c>
      <c r="F6264" s="1">
        <v>0.14714121415375001</v>
      </c>
      <c r="G6264" s="1">
        <v>0.149667708632999</v>
      </c>
      <c r="H6264" s="1">
        <v>0.17044970823615199</v>
      </c>
      <c r="I6264" s="1">
        <v>0.131279874962167</v>
      </c>
      <c r="J6264" s="1">
        <v>0.11649248762641</v>
      </c>
      <c r="K6264" s="1">
        <v>0.17117334023439901</v>
      </c>
      <c r="L6264" s="1">
        <v>0.20762712267891001</v>
      </c>
      <c r="M6264" s="1">
        <v>0.114016410976486</v>
      </c>
      <c r="N6264" s="1">
        <v>0.14828409899093201</v>
      </c>
      <c r="O6264" s="1">
        <v>0.180085466387058</v>
      </c>
      <c r="P6264" s="1">
        <v>0.13104030856492099</v>
      </c>
      <c r="Q6264" s="1">
        <v>0.17894897899064199</v>
      </c>
      <c r="R6264" s="1">
        <v>0.15343534989966801</v>
      </c>
      <c r="S6264" s="1">
        <v>0.13572678948929301</v>
      </c>
      <c r="T6264" s="1">
        <v>0.15240177587671799</v>
      </c>
      <c r="U6264" s="1">
        <v>0.15488062417196899</v>
      </c>
      <c r="V6264" s="1">
        <v>0.15779814068214901</v>
      </c>
      <c r="W6264" s="1">
        <v>0.115992363560372</v>
      </c>
      <c r="X6264" s="1">
        <v>0.17103617661892301</v>
      </c>
      <c r="Y6264" s="1">
        <v>0.11864764554644699</v>
      </c>
      <c r="Z6264" s="1">
        <v>0.16713771648650999</v>
      </c>
      <c r="AA6264" s="1">
        <v>0.146732807453237</v>
      </c>
      <c r="AB6264" s="1">
        <v>0.15482744742018301</v>
      </c>
      <c r="AC6264" s="1">
        <v>0.150662778411704</v>
      </c>
      <c r="AD6264" s="1">
        <v>9.7305817966326202E-2</v>
      </c>
      <c r="AE6264" s="1">
        <v>0.143124799918497</v>
      </c>
      <c r="AF6264" s="1">
        <v>0.16924631731940001</v>
      </c>
      <c r="AG6264" s="1">
        <v>0.15286168117895299</v>
      </c>
      <c r="AH6264" s="1">
        <v>0.14783621535161701</v>
      </c>
      <c r="AI6264" s="1">
        <v>0.15976527502993201</v>
      </c>
      <c r="AJ6264" s="1">
        <v>0.21276429266935601</v>
      </c>
      <c r="AK6264" s="1">
        <v>0.22093585539532801</v>
      </c>
      <c r="AL6264" s="1">
        <v>0.17852134819746701</v>
      </c>
      <c r="AM6264" s="1">
        <v>0.192504182657357</v>
      </c>
      <c r="AN6264" s="1">
        <v>0.180093450096144</v>
      </c>
      <c r="AO6264" s="1">
        <v>0.17109412701085999</v>
      </c>
      <c r="AP6264" s="1">
        <v>0.157691167496813</v>
      </c>
      <c r="AQ6264" s="1">
        <v>0.158667196153843</v>
      </c>
      <c r="AR6264" s="1">
        <v>0.17562563996649999</v>
      </c>
      <c r="AS6264" s="1">
        <v>0.180884210754608</v>
      </c>
      <c r="AT6264" s="1">
        <v>0.330108901533467</v>
      </c>
      <c r="AU6264" s="1">
        <v>0.25310767235793602</v>
      </c>
      <c r="AV6264" s="1">
        <v>0.206098414329108</v>
      </c>
      <c r="AW6264" s="1">
        <v>0.22203329451026799</v>
      </c>
      <c r="AX6264" s="1">
        <v>0.23908224589885699</v>
      </c>
      <c r="AY6264" s="1">
        <v>0.21643622801821</v>
      </c>
      <c r="AZ6264" s="1">
        <v>0.165341877705765</v>
      </c>
      <c r="BA6264" s="1">
        <v>0.17004900034335901</v>
      </c>
      <c r="BB6264" s="1">
        <v>0.13453576360958</v>
      </c>
      <c r="BC6264" s="1">
        <v>0.17463278331500701</v>
      </c>
      <c r="BD6264" s="1">
        <v>0.27157768714368302</v>
      </c>
      <c r="BE6264" s="1">
        <v>0.14734598651781999</v>
      </c>
      <c r="BF6264" s="1">
        <v>0.17577825823507601</v>
      </c>
      <c r="BG6264" s="1">
        <v>0.16135569895591101</v>
      </c>
      <c r="BH6264" s="1">
        <v>0.14787257775797399</v>
      </c>
      <c r="BI6264" s="1">
        <v>1.05798343900081E-2</v>
      </c>
      <c r="BJ6264" s="1">
        <v>0.15555858382405499</v>
      </c>
      <c r="BK6264" s="1">
        <v>0.161074999301938</v>
      </c>
      <c r="BL6264" s="1">
        <v>0.161957866702575</v>
      </c>
      <c r="BM6264" s="1">
        <v>0.13693218610989499</v>
      </c>
      <c r="BN6264" s="1">
        <v>0.16619947691324399</v>
      </c>
      <c r="BO6264" s="1">
        <v>0.191156608626915</v>
      </c>
      <c r="BP6264" s="1">
        <v>0.13357503083606401</v>
      </c>
      <c r="BQ6264" s="1">
        <v>0.13581602030318299</v>
      </c>
      <c r="BR6264" s="1">
        <v>0.169737346855694</v>
      </c>
      <c r="BS6264" s="1">
        <v>0.172333389026391</v>
      </c>
      <c r="BT6264" s="1">
        <v>0.14669323979716301</v>
      </c>
      <c r="BU6264" s="1">
        <v>0.15601414891162499</v>
      </c>
      <c r="BV6264" s="1">
        <v>0.17183286842287701</v>
      </c>
    </row>
    <row r="6265" spans="1:74" customFormat="1" x14ac:dyDescent="0.45">
      <c r="B6265" t="s">
        <v>386</v>
      </c>
      <c r="C6265" t="s">
        <v>469</v>
      </c>
      <c r="D6265" t="s">
        <v>470</v>
      </c>
      <c r="E6265" t="s">
        <v>386</v>
      </c>
      <c r="F6265" t="s">
        <v>386</v>
      </c>
      <c r="G6265" t="s">
        <v>386</v>
      </c>
      <c r="H6265" t="s">
        <v>386</v>
      </c>
      <c r="I6265" t="s">
        <v>386</v>
      </c>
      <c r="J6265" t="s">
        <v>488</v>
      </c>
      <c r="K6265" t="s">
        <v>901</v>
      </c>
      <c r="L6265" t="s">
        <v>693</v>
      </c>
      <c r="M6265" t="s">
        <v>488</v>
      </c>
      <c r="N6265" t="s">
        <v>386</v>
      </c>
      <c r="O6265" t="s">
        <v>386</v>
      </c>
      <c r="P6265" t="s">
        <v>386</v>
      </c>
      <c r="Q6265" t="s">
        <v>386</v>
      </c>
      <c r="R6265" t="s">
        <v>386</v>
      </c>
      <c r="S6265" t="s">
        <v>386</v>
      </c>
      <c r="T6265" t="s">
        <v>386</v>
      </c>
      <c r="U6265" t="s">
        <v>386</v>
      </c>
      <c r="V6265" t="s">
        <v>386</v>
      </c>
      <c r="W6265" t="s">
        <v>386</v>
      </c>
      <c r="X6265" t="s">
        <v>469</v>
      </c>
      <c r="Y6265" t="s">
        <v>470</v>
      </c>
      <c r="Z6265" t="s">
        <v>386</v>
      </c>
      <c r="AA6265" t="s">
        <v>386</v>
      </c>
      <c r="AB6265" t="s">
        <v>386</v>
      </c>
      <c r="AC6265" t="s">
        <v>386</v>
      </c>
      <c r="AD6265" t="s">
        <v>488</v>
      </c>
      <c r="AE6265" t="s">
        <v>386</v>
      </c>
      <c r="AF6265" t="s">
        <v>518</v>
      </c>
      <c r="AG6265" t="s">
        <v>386</v>
      </c>
      <c r="AH6265" t="s">
        <v>386</v>
      </c>
      <c r="AI6265" t="s">
        <v>386</v>
      </c>
      <c r="AJ6265" t="s">
        <v>386</v>
      </c>
      <c r="AK6265" t="s">
        <v>386</v>
      </c>
      <c r="AL6265" t="s">
        <v>386</v>
      </c>
      <c r="AM6265" t="s">
        <v>386</v>
      </c>
      <c r="AN6265" t="s">
        <v>386</v>
      </c>
      <c r="AO6265" t="s">
        <v>386</v>
      </c>
      <c r="AP6265" t="s">
        <v>386</v>
      </c>
      <c r="AQ6265" t="s">
        <v>386</v>
      </c>
      <c r="AR6265" t="s">
        <v>386</v>
      </c>
      <c r="AS6265" t="s">
        <v>386</v>
      </c>
      <c r="AT6265" t="s">
        <v>386</v>
      </c>
      <c r="AU6265" t="s">
        <v>386</v>
      </c>
      <c r="AV6265" t="s">
        <v>386</v>
      </c>
      <c r="AW6265" t="s">
        <v>473</v>
      </c>
      <c r="AX6265" t="s">
        <v>386</v>
      </c>
      <c r="AY6265" t="s">
        <v>478</v>
      </c>
      <c r="AZ6265" t="s">
        <v>386</v>
      </c>
      <c r="BA6265" t="s">
        <v>473</v>
      </c>
      <c r="BB6265" t="s">
        <v>386</v>
      </c>
      <c r="BC6265" t="s">
        <v>386</v>
      </c>
      <c r="BD6265" t="s">
        <v>386</v>
      </c>
      <c r="BE6265" t="s">
        <v>386</v>
      </c>
      <c r="BF6265" t="s">
        <v>386</v>
      </c>
      <c r="BG6265" t="s">
        <v>386</v>
      </c>
      <c r="BH6265" t="s">
        <v>386</v>
      </c>
      <c r="BI6265" t="s">
        <v>470</v>
      </c>
      <c r="BJ6265" t="s">
        <v>487</v>
      </c>
      <c r="BK6265" t="s">
        <v>487</v>
      </c>
      <c r="BL6265" t="s">
        <v>487</v>
      </c>
      <c r="BM6265" t="s">
        <v>386</v>
      </c>
      <c r="BN6265" t="s">
        <v>386</v>
      </c>
      <c r="BO6265" t="s">
        <v>386</v>
      </c>
      <c r="BP6265" t="s">
        <v>386</v>
      </c>
      <c r="BQ6265" t="s">
        <v>386</v>
      </c>
      <c r="BR6265" t="s">
        <v>386</v>
      </c>
      <c r="BS6265" t="s">
        <v>386</v>
      </c>
      <c r="BT6265" t="s">
        <v>386</v>
      </c>
      <c r="BU6265" t="s">
        <v>386</v>
      </c>
      <c r="BV6265" t="s">
        <v>386</v>
      </c>
    </row>
    <row r="6266" spans="1:74" s="3" customFormat="1" x14ac:dyDescent="0.45">
      <c r="A6266" s="3" t="s">
        <v>1937</v>
      </c>
      <c r="B6266" s="3">
        <v>337.11754999999999</v>
      </c>
      <c r="C6266" s="3">
        <v>312.01868000000002</v>
      </c>
      <c r="D6266" s="3">
        <v>25.098870000000002</v>
      </c>
      <c r="E6266" s="3">
        <v>175.6892</v>
      </c>
      <c r="F6266" s="3">
        <v>159.42834999999999</v>
      </c>
      <c r="G6266" s="3">
        <v>102.50463999999999</v>
      </c>
      <c r="H6266" s="3">
        <v>127.26125999999999</v>
      </c>
      <c r="I6266" s="3">
        <v>107.35165000000001</v>
      </c>
      <c r="J6266" s="3">
        <v>109.10758</v>
      </c>
      <c r="K6266" s="3">
        <v>140.92274</v>
      </c>
      <c r="L6266" s="3">
        <v>58.94997</v>
      </c>
      <c r="M6266" s="3">
        <v>28.137260000000001</v>
      </c>
      <c r="N6266" s="3">
        <v>292.27499</v>
      </c>
      <c r="O6266" s="3">
        <v>17.769819999999999</v>
      </c>
      <c r="P6266" s="3">
        <v>13.24187</v>
      </c>
      <c r="Q6266" s="3">
        <v>13.830870000000001</v>
      </c>
      <c r="R6266" s="3">
        <v>300.91494999999998</v>
      </c>
      <c r="S6266" s="3">
        <v>36.202599999999997</v>
      </c>
      <c r="T6266" s="3">
        <v>308.59008999999998</v>
      </c>
      <c r="U6266" s="3">
        <v>24.057790000000001</v>
      </c>
      <c r="V6266" s="3">
        <v>13.91535</v>
      </c>
      <c r="W6266" s="3">
        <v>6.09415</v>
      </c>
      <c r="X6266" s="3">
        <v>248.06849</v>
      </c>
      <c r="Y6266" s="3">
        <v>86.330330000000004</v>
      </c>
      <c r="Z6266" s="3">
        <v>58.311610000000002</v>
      </c>
      <c r="AA6266" s="3">
        <v>266.85253999999998</v>
      </c>
      <c r="AB6266" s="3">
        <v>101.80094</v>
      </c>
      <c r="AC6266" s="3">
        <v>229.27718999999999</v>
      </c>
      <c r="AD6266" s="3">
        <v>17.734000000000002</v>
      </c>
      <c r="AE6266" s="3">
        <v>93.549940000000007</v>
      </c>
      <c r="AF6266" s="3">
        <v>173.2099</v>
      </c>
      <c r="AG6266" s="3">
        <v>52.623710000000003</v>
      </c>
      <c r="AH6266" s="3">
        <v>49.214350000000003</v>
      </c>
      <c r="AI6266" s="3">
        <v>19.978660000000001</v>
      </c>
      <c r="AJ6266" s="3">
        <v>20.060449999999999</v>
      </c>
      <c r="AK6266" s="3">
        <v>11.1831</v>
      </c>
      <c r="AL6266" s="3">
        <v>41.339449999999999</v>
      </c>
      <c r="AM6266" s="3">
        <v>44.223649999999999</v>
      </c>
      <c r="AN6266" s="3">
        <v>15.35286</v>
      </c>
      <c r="AO6266" s="3">
        <v>86.683509999999998</v>
      </c>
      <c r="AP6266" s="3">
        <v>176.23559</v>
      </c>
      <c r="AQ6266" s="3">
        <v>200.08947000000001</v>
      </c>
      <c r="AR6266" s="3">
        <v>27.61562</v>
      </c>
      <c r="AS6266" s="3">
        <v>1.8849800000000001</v>
      </c>
      <c r="AT6266" s="3">
        <v>8.1106300000000005</v>
      </c>
      <c r="AU6266" s="3">
        <v>3.43499</v>
      </c>
      <c r="AV6266" s="3">
        <v>22.754159999999999</v>
      </c>
      <c r="AW6266" s="3">
        <v>27.317070000000001</v>
      </c>
      <c r="AX6266" s="3">
        <v>3.3468100000000001</v>
      </c>
      <c r="AY6266" s="3">
        <v>54.707430000000002</v>
      </c>
      <c r="AZ6266" s="3">
        <v>153.59729999999999</v>
      </c>
      <c r="BA6266" s="3">
        <v>172.4967</v>
      </c>
      <c r="BB6266" s="3">
        <v>14.92642</v>
      </c>
      <c r="BC6266" s="3">
        <v>8.2505500000000005</v>
      </c>
      <c r="BD6266" s="3">
        <v>4.43865</v>
      </c>
      <c r="BE6266" s="3">
        <v>5.5239700000000003</v>
      </c>
      <c r="BF6266" s="3">
        <v>12.836830000000001</v>
      </c>
      <c r="BG6266" s="3">
        <v>84.331599999999995</v>
      </c>
      <c r="BH6266" s="3">
        <v>252.78595000000001</v>
      </c>
      <c r="BI6266" s="3">
        <v>0</v>
      </c>
      <c r="BJ6266" s="3">
        <v>94.687100000000001</v>
      </c>
      <c r="BK6266" s="3">
        <v>134.76062999999999</v>
      </c>
      <c r="BL6266" s="3">
        <v>105.37868</v>
      </c>
      <c r="BM6266" s="3">
        <v>143.97904</v>
      </c>
      <c r="BN6266" s="3">
        <v>120.20729</v>
      </c>
      <c r="BO6266" s="3">
        <v>25.0928</v>
      </c>
      <c r="BP6266" s="3">
        <v>47.371429999999997</v>
      </c>
      <c r="BQ6266" s="3">
        <v>89.877309999999994</v>
      </c>
      <c r="BR6266" s="3">
        <v>93.437870000000004</v>
      </c>
      <c r="BS6266" s="3">
        <v>28.897349999999999</v>
      </c>
      <c r="BT6266" s="3">
        <v>122.68934</v>
      </c>
      <c r="BU6266" s="3">
        <v>141.18751</v>
      </c>
      <c r="BV6266" s="3">
        <v>86.810460000000006</v>
      </c>
    </row>
    <row r="6267" spans="1:74" s="1" customFormat="1" x14ac:dyDescent="0.45">
      <c r="B6267" s="1">
        <v>0.140057060871081</v>
      </c>
      <c r="C6267" s="1">
        <v>0.16605561327239199</v>
      </c>
      <c r="D6267" s="1">
        <v>4.7535706225654797E-2</v>
      </c>
      <c r="E6267" s="1">
        <v>0.148902966447235</v>
      </c>
      <c r="F6267" s="1">
        <v>0.13098916957388601</v>
      </c>
      <c r="G6267" s="1">
        <v>0.13579154088523401</v>
      </c>
      <c r="H6267" s="1">
        <v>0.151513018596866</v>
      </c>
      <c r="I6267" s="1">
        <v>0.13233722512618601</v>
      </c>
      <c r="J6267" s="1">
        <v>0.17256043774355401</v>
      </c>
      <c r="K6267" s="1">
        <v>0.18155718643211799</v>
      </c>
      <c r="L6267" s="1">
        <v>0.130543029827979</v>
      </c>
      <c r="M6267" s="1">
        <v>5.1443840490281501E-2</v>
      </c>
      <c r="N6267" s="1">
        <v>0.144434027085491</v>
      </c>
      <c r="O6267" s="1">
        <v>9.0143657573597297E-2</v>
      </c>
      <c r="P6267" s="1">
        <v>0.11439929027165401</v>
      </c>
      <c r="Q6267" s="1">
        <v>0.207876224784382</v>
      </c>
      <c r="R6267" s="1">
        <v>0.146598908889641</v>
      </c>
      <c r="S6267" s="1">
        <v>0.10302821139563299</v>
      </c>
      <c r="T6267" s="1">
        <v>0.14521894378804601</v>
      </c>
      <c r="U6267" s="1">
        <v>9.6066532704235499E-2</v>
      </c>
      <c r="V6267" s="1">
        <v>0.10419492519456799</v>
      </c>
      <c r="W6267" s="1">
        <v>8.8934430057287905E-2</v>
      </c>
      <c r="X6267" s="1">
        <v>0.165048647365308</v>
      </c>
      <c r="Y6267" s="1">
        <v>0.102979380214414</v>
      </c>
      <c r="Z6267" s="1">
        <v>0.103341572961345</v>
      </c>
      <c r="AA6267" s="1">
        <v>0.153587781902914</v>
      </c>
      <c r="AB6267" s="1">
        <v>0.17053605150771001</v>
      </c>
      <c r="AC6267" s="1">
        <v>0.12911884767449799</v>
      </c>
      <c r="AD6267" s="1">
        <v>6.18189423780807E-2</v>
      </c>
      <c r="AE6267" s="1">
        <v>0.124617926919045</v>
      </c>
      <c r="AF6267" s="1">
        <v>0.15811757580795499</v>
      </c>
      <c r="AG6267" s="1">
        <v>0.19206618903637801</v>
      </c>
      <c r="AH6267" s="1">
        <v>0.16191614787727501</v>
      </c>
      <c r="AI6267" s="1">
        <v>0.128642723091939</v>
      </c>
      <c r="AJ6267" s="1">
        <v>0.187529353387867</v>
      </c>
      <c r="AK6267" s="1">
        <v>0.142873039601528</v>
      </c>
      <c r="AL6267" s="1">
        <v>0.17129595233549999</v>
      </c>
      <c r="AM6267" s="1">
        <v>0.208237736070989</v>
      </c>
      <c r="AN6267" s="1">
        <v>0.117950495987396</v>
      </c>
      <c r="AO6267" s="1">
        <v>0.158583666638871</v>
      </c>
      <c r="AP6267" s="1">
        <v>0.14649689227046001</v>
      </c>
      <c r="AQ6267" s="1">
        <v>0.14606898477764299</v>
      </c>
      <c r="AR6267" s="1">
        <v>0.21490283248258699</v>
      </c>
      <c r="AS6267" s="1">
        <v>5.6779208167135699E-2</v>
      </c>
      <c r="AT6267" s="1">
        <v>0.261443299899557</v>
      </c>
      <c r="AU6267" s="1">
        <v>0.14480718245715901</v>
      </c>
      <c r="AV6267" s="1">
        <v>0.158225384822444</v>
      </c>
      <c r="AW6267" s="1">
        <v>0.20873882703399699</v>
      </c>
      <c r="AX6267" s="1">
        <v>8.1849467667013398E-2</v>
      </c>
      <c r="AY6267" s="1">
        <v>0.17764097420016201</v>
      </c>
      <c r="AZ6267" s="1">
        <v>0.152915778840233</v>
      </c>
      <c r="BA6267" s="1">
        <v>0.15681337133653001</v>
      </c>
      <c r="BB6267" s="1">
        <v>0.217359812253937</v>
      </c>
      <c r="BC6267" s="1">
        <v>0.27399241440300398</v>
      </c>
      <c r="BD6267" s="1">
        <v>0.14935389839701901</v>
      </c>
      <c r="BE6267" s="1">
        <v>0.23364023100224801</v>
      </c>
      <c r="BF6267" s="1">
        <v>0.18599362655137999</v>
      </c>
      <c r="BG6267" s="1">
        <v>0.169441373061093</v>
      </c>
      <c r="BH6267" s="1">
        <v>0.13239734347353599</v>
      </c>
      <c r="BI6267" s="1">
        <v>0</v>
      </c>
      <c r="BJ6267" s="1">
        <v>0.12693761238843901</v>
      </c>
      <c r="BK6267" s="1">
        <v>0.18646434835207401</v>
      </c>
      <c r="BL6267" s="1">
        <v>0.13784533170236499</v>
      </c>
      <c r="BM6267" s="1">
        <v>0.14319477652843199</v>
      </c>
      <c r="BN6267" s="1">
        <v>0.160525601592969</v>
      </c>
      <c r="BO6267" s="1">
        <v>0.119763485634424</v>
      </c>
      <c r="BP6267" s="1">
        <v>0.11205281201608901</v>
      </c>
      <c r="BQ6267" s="1">
        <v>0.156602546505405</v>
      </c>
      <c r="BR6267" s="1">
        <v>0.172267659529177</v>
      </c>
      <c r="BS6267" s="1">
        <v>0.177963335082543</v>
      </c>
      <c r="BT6267" s="1">
        <v>0.111338877027087</v>
      </c>
      <c r="BU6267" s="1">
        <v>0.16525671413621401</v>
      </c>
      <c r="BV6267" s="1">
        <v>0.11518827131928699</v>
      </c>
    </row>
    <row r="6268" spans="1:74" customFormat="1" x14ac:dyDescent="0.45">
      <c r="B6268" t="s">
        <v>386</v>
      </c>
      <c r="C6268" t="s">
        <v>469</v>
      </c>
      <c r="D6268" t="s">
        <v>470</v>
      </c>
      <c r="E6268" t="s">
        <v>386</v>
      </c>
      <c r="F6268" t="s">
        <v>386</v>
      </c>
      <c r="G6268" t="s">
        <v>386</v>
      </c>
      <c r="H6268" t="s">
        <v>386</v>
      </c>
      <c r="I6268" t="s">
        <v>386</v>
      </c>
      <c r="J6268" t="s">
        <v>483</v>
      </c>
      <c r="K6268" t="s">
        <v>572</v>
      </c>
      <c r="L6268" t="s">
        <v>484</v>
      </c>
      <c r="M6268" t="s">
        <v>470</v>
      </c>
      <c r="N6268" t="s">
        <v>472</v>
      </c>
      <c r="O6268" t="s">
        <v>488</v>
      </c>
      <c r="P6268" t="s">
        <v>386</v>
      </c>
      <c r="Q6268" t="s">
        <v>1938</v>
      </c>
      <c r="R6268" t="s">
        <v>386</v>
      </c>
      <c r="S6268" t="s">
        <v>386</v>
      </c>
      <c r="T6268" t="s">
        <v>472</v>
      </c>
      <c r="U6268" t="s">
        <v>488</v>
      </c>
      <c r="V6268" t="s">
        <v>386</v>
      </c>
      <c r="W6268" t="s">
        <v>386</v>
      </c>
      <c r="X6268" t="s">
        <v>469</v>
      </c>
      <c r="Y6268" t="s">
        <v>470</v>
      </c>
      <c r="Z6268" t="s">
        <v>488</v>
      </c>
      <c r="AA6268" t="s">
        <v>474</v>
      </c>
      <c r="AB6268" t="s">
        <v>506</v>
      </c>
      <c r="AC6268" t="s">
        <v>488</v>
      </c>
      <c r="AD6268" t="s">
        <v>470</v>
      </c>
      <c r="AE6268" t="s">
        <v>507</v>
      </c>
      <c r="AF6268" t="s">
        <v>519</v>
      </c>
      <c r="AG6268" t="s">
        <v>529</v>
      </c>
      <c r="AH6268" t="s">
        <v>386</v>
      </c>
      <c r="AI6268" t="s">
        <v>386</v>
      </c>
      <c r="AJ6268" t="s">
        <v>386</v>
      </c>
      <c r="AK6268" t="s">
        <v>386</v>
      </c>
      <c r="AL6268" t="s">
        <v>386</v>
      </c>
      <c r="AM6268" t="s">
        <v>1939</v>
      </c>
      <c r="AN6268" t="s">
        <v>386</v>
      </c>
      <c r="AO6268" t="s">
        <v>386</v>
      </c>
      <c r="AP6268" t="s">
        <v>386</v>
      </c>
      <c r="AQ6268" t="s">
        <v>386</v>
      </c>
      <c r="AR6268" t="s">
        <v>473</v>
      </c>
      <c r="AS6268" t="s">
        <v>386</v>
      </c>
      <c r="AT6268" t="s">
        <v>386</v>
      </c>
      <c r="AU6268" t="s">
        <v>386</v>
      </c>
      <c r="AV6268" t="s">
        <v>386</v>
      </c>
      <c r="AW6268" t="s">
        <v>473</v>
      </c>
      <c r="AX6268" t="s">
        <v>386</v>
      </c>
      <c r="AY6268" t="s">
        <v>386</v>
      </c>
      <c r="AZ6268" t="s">
        <v>386</v>
      </c>
      <c r="BA6268" t="s">
        <v>386</v>
      </c>
      <c r="BB6268" t="s">
        <v>386</v>
      </c>
      <c r="BC6268" t="s">
        <v>386</v>
      </c>
      <c r="BD6268" t="s">
        <v>386</v>
      </c>
      <c r="BE6268" t="s">
        <v>386</v>
      </c>
      <c r="BF6268" t="s">
        <v>386</v>
      </c>
      <c r="BG6268" t="s">
        <v>386</v>
      </c>
      <c r="BH6268" t="s">
        <v>386</v>
      </c>
      <c r="BI6268" t="s">
        <v>470</v>
      </c>
      <c r="BJ6268" t="s">
        <v>487</v>
      </c>
      <c r="BK6268" t="s">
        <v>527</v>
      </c>
      <c r="BL6268" t="s">
        <v>487</v>
      </c>
      <c r="BM6268" t="s">
        <v>386</v>
      </c>
      <c r="BN6268" t="s">
        <v>564</v>
      </c>
      <c r="BO6268" t="s">
        <v>386</v>
      </c>
      <c r="BP6268" t="s">
        <v>386</v>
      </c>
      <c r="BQ6268" t="s">
        <v>564</v>
      </c>
      <c r="BR6268" t="s">
        <v>483</v>
      </c>
      <c r="BS6268" t="s">
        <v>564</v>
      </c>
      <c r="BT6268" t="s">
        <v>470</v>
      </c>
      <c r="BU6268" t="s">
        <v>506</v>
      </c>
      <c r="BV6268" t="s">
        <v>488</v>
      </c>
    </row>
    <row r="6269" spans="1:74" s="3" customFormat="1" x14ac:dyDescent="0.45">
      <c r="A6269" s="3" t="s">
        <v>1940</v>
      </c>
      <c r="B6269" s="3">
        <v>222.58089000000001</v>
      </c>
      <c r="C6269" s="3">
        <v>201.26043000000001</v>
      </c>
      <c r="D6269" s="3">
        <v>21.320460000000001</v>
      </c>
      <c r="E6269" s="3">
        <v>128.20559</v>
      </c>
      <c r="F6269" s="3">
        <v>93.375299999999996</v>
      </c>
      <c r="G6269" s="3">
        <v>75.744150000000005</v>
      </c>
      <c r="H6269" s="3">
        <v>99.69605</v>
      </c>
      <c r="I6269" s="3">
        <v>47.140689999999999</v>
      </c>
      <c r="J6269" s="3">
        <v>108.70987</v>
      </c>
      <c r="K6269" s="3">
        <v>83.095799999999997</v>
      </c>
      <c r="L6269" s="3">
        <v>22.6782</v>
      </c>
      <c r="M6269" s="3">
        <v>8.0970200000000006</v>
      </c>
      <c r="N6269" s="3">
        <v>184.40339</v>
      </c>
      <c r="O6269" s="3">
        <v>18.882840000000002</v>
      </c>
      <c r="P6269" s="3">
        <v>13.759209999999999</v>
      </c>
      <c r="Q6269" s="3">
        <v>5.53545</v>
      </c>
      <c r="R6269" s="3">
        <v>196.20139</v>
      </c>
      <c r="S6269" s="3">
        <v>26.3795</v>
      </c>
      <c r="T6269" s="3">
        <v>191.32912999999999</v>
      </c>
      <c r="U6269" s="3">
        <v>25.277670000000001</v>
      </c>
      <c r="V6269" s="3">
        <v>9.2125000000000004</v>
      </c>
      <c r="W6269" s="3">
        <v>9.77623</v>
      </c>
      <c r="X6269" s="3">
        <v>180.11013</v>
      </c>
      <c r="Y6269" s="3">
        <v>38.068510000000003</v>
      </c>
      <c r="Z6269" s="3">
        <v>41.446440000000003</v>
      </c>
      <c r="AA6269" s="3">
        <v>171.07910999999999</v>
      </c>
      <c r="AB6269" s="3">
        <v>74.257270000000005</v>
      </c>
      <c r="AC6269" s="3">
        <v>138.7012</v>
      </c>
      <c r="AD6269" s="3">
        <v>14.614800000000001</v>
      </c>
      <c r="AE6269" s="3">
        <v>55.199159999999999</v>
      </c>
      <c r="AF6269" s="3">
        <v>120.10751</v>
      </c>
      <c r="AG6269" s="3">
        <v>32.659419999999997</v>
      </c>
      <c r="AH6269" s="3">
        <v>34.126339999999999</v>
      </c>
      <c r="AI6269" s="3">
        <v>12.885619999999999</v>
      </c>
      <c r="AJ6269" s="3">
        <v>14.71508</v>
      </c>
      <c r="AK6269" s="3">
        <v>12.235860000000001</v>
      </c>
      <c r="AL6269" s="3">
        <v>31.837869999999999</v>
      </c>
      <c r="AM6269" s="3">
        <v>24.73855</v>
      </c>
      <c r="AN6269" s="3">
        <v>14.536300000000001</v>
      </c>
      <c r="AO6269" s="3">
        <v>54.07253</v>
      </c>
      <c r="AP6269" s="3">
        <v>129.91319999999999</v>
      </c>
      <c r="AQ6269" s="3">
        <v>146.75009</v>
      </c>
      <c r="AR6269" s="3">
        <v>19.267099999999999</v>
      </c>
      <c r="AS6269" s="3">
        <v>10.81935</v>
      </c>
      <c r="AT6269" s="3">
        <v>4.9468100000000002</v>
      </c>
      <c r="AU6269" s="3">
        <v>5.5728400000000002</v>
      </c>
      <c r="AV6269" s="3">
        <v>21.218730000000001</v>
      </c>
      <c r="AW6269" s="3">
        <v>9.4131499999999999</v>
      </c>
      <c r="AX6269" s="3">
        <v>6.8721699999999997</v>
      </c>
      <c r="AY6269" s="3">
        <v>33.253959999999999</v>
      </c>
      <c r="AZ6269" s="3">
        <v>115.34811000000001</v>
      </c>
      <c r="BA6269" s="3">
        <v>123.25574</v>
      </c>
      <c r="BB6269" s="3">
        <v>9.3165600000000008</v>
      </c>
      <c r="BC6269" s="3">
        <v>3.89276</v>
      </c>
      <c r="BD6269" s="3">
        <v>6.0577800000000002</v>
      </c>
      <c r="BE6269" s="3">
        <v>6.3289</v>
      </c>
      <c r="BF6269" s="3">
        <v>10.61603</v>
      </c>
      <c r="BG6269" s="3">
        <v>60.949550000000002</v>
      </c>
      <c r="BH6269" s="3">
        <v>161.63133999999999</v>
      </c>
      <c r="BI6269" s="3">
        <v>0.23882999999999999</v>
      </c>
      <c r="BJ6269" s="3">
        <v>58.197229999999998</v>
      </c>
      <c r="BK6269" s="3">
        <v>85.207040000000006</v>
      </c>
      <c r="BL6269" s="3">
        <v>76.097530000000006</v>
      </c>
      <c r="BM6269" s="3">
        <v>96.922210000000007</v>
      </c>
      <c r="BN6269" s="3">
        <v>53.287379999999999</v>
      </c>
      <c r="BO6269" s="3">
        <v>24.448039999999999</v>
      </c>
      <c r="BP6269" s="3">
        <v>43.06033</v>
      </c>
      <c r="BQ6269" s="3">
        <v>63.84178</v>
      </c>
      <c r="BR6269" s="3">
        <v>64.440939999999998</v>
      </c>
      <c r="BS6269" s="3">
        <v>12.070040000000001</v>
      </c>
      <c r="BT6269" s="3">
        <v>77.119479999999996</v>
      </c>
      <c r="BU6269" s="3">
        <v>104.85531</v>
      </c>
      <c r="BV6269" s="3">
        <v>54.070210000000003</v>
      </c>
    </row>
    <row r="6270" spans="1:74" s="1" customFormat="1" x14ac:dyDescent="0.45">
      <c r="B6270" s="1">
        <v>9.2472270457202299E-2</v>
      </c>
      <c r="C6270" s="1">
        <v>0.10711033112221199</v>
      </c>
      <c r="D6270" s="1">
        <v>4.03796315593421E-2</v>
      </c>
      <c r="E6270" s="1">
        <v>0.108658885498471</v>
      </c>
      <c r="F6270" s="1">
        <v>7.6718808202634395E-2</v>
      </c>
      <c r="G6270" s="1">
        <v>0.100340968384868</v>
      </c>
      <c r="H6270" s="1">
        <v>0.118694797440196</v>
      </c>
      <c r="I6270" s="1">
        <v>5.8112456633258598E-2</v>
      </c>
      <c r="J6270" s="1">
        <v>0.17193143459184901</v>
      </c>
      <c r="K6270" s="1">
        <v>0.10705610501418</v>
      </c>
      <c r="L6270" s="1">
        <v>5.0220228085694998E-2</v>
      </c>
      <c r="M6270" s="1">
        <v>1.4803922106367801E-2</v>
      </c>
      <c r="N6270" s="1">
        <v>9.1126935718709307E-2</v>
      </c>
      <c r="O6270" s="1">
        <v>9.5789842720805596E-2</v>
      </c>
      <c r="P6270" s="1">
        <v>0.11886869896009</v>
      </c>
      <c r="Q6270" s="1">
        <v>8.3197112580966001E-2</v>
      </c>
      <c r="R6270" s="1">
        <v>9.5584847800452996E-2</v>
      </c>
      <c r="S6270" s="1">
        <v>7.5072859477250106E-2</v>
      </c>
      <c r="T6270" s="1">
        <v>9.0037285949414902E-2</v>
      </c>
      <c r="U6270" s="1">
        <v>0.10093770507357</v>
      </c>
      <c r="V6270" s="1">
        <v>6.8981071144811695E-2</v>
      </c>
      <c r="W6270" s="1">
        <v>0.142668533455684</v>
      </c>
      <c r="X6270" s="1">
        <v>0.119833572306139</v>
      </c>
      <c r="Y6270" s="1">
        <v>4.5410130663073298E-2</v>
      </c>
      <c r="Z6270" s="1">
        <v>7.3452616095628601E-2</v>
      </c>
      <c r="AA6270" s="1">
        <v>9.8465096246880504E-2</v>
      </c>
      <c r="AB6270" s="1">
        <v>0.124395134480506</v>
      </c>
      <c r="AC6270" s="1">
        <v>7.8110426576102093E-2</v>
      </c>
      <c r="AD6270" s="1">
        <v>5.0945724544218599E-2</v>
      </c>
      <c r="AE6270" s="1">
        <v>7.3530831627178897E-2</v>
      </c>
      <c r="AF6270" s="1">
        <v>0.109642164319301</v>
      </c>
      <c r="AG6270" s="1">
        <v>0.119200458035711</v>
      </c>
      <c r="AH6270" s="1">
        <v>0.112276307905116</v>
      </c>
      <c r="AI6270" s="1">
        <v>8.29705918979525E-2</v>
      </c>
      <c r="AJ6270" s="1">
        <v>0.13755969768628001</v>
      </c>
      <c r="AK6270" s="1">
        <v>0.156322889926653</v>
      </c>
      <c r="AL6270" s="1">
        <v>0.13192479004882399</v>
      </c>
      <c r="AM6270" s="1">
        <v>0.116487437054132</v>
      </c>
      <c r="AN6270" s="1">
        <v>0.11167715948830199</v>
      </c>
      <c r="AO6270" s="1">
        <v>9.8923313924878603E-2</v>
      </c>
      <c r="AP6270" s="1">
        <v>0.107991127472667</v>
      </c>
      <c r="AQ6270" s="1">
        <v>0.10713025859045799</v>
      </c>
      <c r="AR6270" s="1">
        <v>0.149935230993374</v>
      </c>
      <c r="AS6270" s="1">
        <v>0.32589954582175901</v>
      </c>
      <c r="AT6270" s="1">
        <v>0.15945867711584999</v>
      </c>
      <c r="AU6270" s="1">
        <v>0.234931472488874</v>
      </c>
      <c r="AV6270" s="1">
        <v>0.14754847991284001</v>
      </c>
      <c r="AW6270" s="1">
        <v>7.1929013239526302E-2</v>
      </c>
      <c r="AX6270" s="1">
        <v>0.16806554785518699</v>
      </c>
      <c r="AY6270" s="1">
        <v>0.107979224218963</v>
      </c>
      <c r="AZ6270" s="1">
        <v>0.11483630297146399</v>
      </c>
      <c r="BA6270" s="1">
        <v>0.11204937906626</v>
      </c>
      <c r="BB6270" s="1">
        <v>0.13566854828234401</v>
      </c>
      <c r="BC6270" s="1">
        <v>0.12927461940009299</v>
      </c>
      <c r="BD6270" s="1">
        <v>0.203835188318857</v>
      </c>
      <c r="BE6270" s="1">
        <v>0.26768531653686101</v>
      </c>
      <c r="BF6270" s="1">
        <v>0.15381631752373801</v>
      </c>
      <c r="BG6270" s="1">
        <v>0.12246151430134999</v>
      </c>
      <c r="BH6270" s="1">
        <v>8.4654863286776405E-2</v>
      </c>
      <c r="BI6270" s="1">
        <v>1.65371797803947E-3</v>
      </c>
      <c r="BJ6270" s="1">
        <v>7.8019259474847599E-2</v>
      </c>
      <c r="BK6270" s="1">
        <v>0.117898492969416</v>
      </c>
      <c r="BL6270" s="1">
        <v>9.9542803768093394E-2</v>
      </c>
      <c r="BM6270" s="1">
        <v>9.6394268232318503E-2</v>
      </c>
      <c r="BN6270" s="1">
        <v>7.1160315916057398E-2</v>
      </c>
      <c r="BO6270" s="1">
        <v>0.116686160465545</v>
      </c>
      <c r="BP6270" s="1">
        <v>0.101855296807396</v>
      </c>
      <c r="BQ6270" s="1">
        <v>0.111238145883959</v>
      </c>
      <c r="BR6270" s="1">
        <v>0.118807180767928</v>
      </c>
      <c r="BS6270" s="1">
        <v>7.4332925786610105E-2</v>
      </c>
      <c r="BT6270" s="1">
        <v>6.9984860136283106E-2</v>
      </c>
      <c r="BU6270" s="1">
        <v>0.122730714567699</v>
      </c>
      <c r="BV6270" s="1">
        <v>7.1745432748206203E-2</v>
      </c>
    </row>
    <row r="6271" spans="1:74" customFormat="1" x14ac:dyDescent="0.45">
      <c r="B6271" t="s">
        <v>386</v>
      </c>
      <c r="C6271" t="s">
        <v>469</v>
      </c>
      <c r="D6271" t="s">
        <v>470</v>
      </c>
      <c r="E6271" t="s">
        <v>506</v>
      </c>
      <c r="F6271" t="s">
        <v>488</v>
      </c>
      <c r="G6271" t="s">
        <v>565</v>
      </c>
      <c r="H6271" t="s">
        <v>510</v>
      </c>
      <c r="I6271" t="s">
        <v>470</v>
      </c>
      <c r="J6271" t="s">
        <v>557</v>
      </c>
      <c r="K6271" t="s">
        <v>656</v>
      </c>
      <c r="L6271" t="s">
        <v>1617</v>
      </c>
      <c r="M6271" t="s">
        <v>470</v>
      </c>
      <c r="N6271" t="s">
        <v>386</v>
      </c>
      <c r="O6271" t="s">
        <v>386</v>
      </c>
      <c r="P6271" t="s">
        <v>386</v>
      </c>
      <c r="Q6271" t="s">
        <v>386</v>
      </c>
      <c r="R6271" t="s">
        <v>386</v>
      </c>
      <c r="S6271" t="s">
        <v>386</v>
      </c>
      <c r="T6271" t="s">
        <v>386</v>
      </c>
      <c r="U6271" t="s">
        <v>386</v>
      </c>
      <c r="V6271" t="s">
        <v>386</v>
      </c>
      <c r="W6271" t="s">
        <v>386</v>
      </c>
      <c r="X6271" t="s">
        <v>469</v>
      </c>
      <c r="Y6271" t="s">
        <v>470</v>
      </c>
      <c r="Z6271" t="s">
        <v>386</v>
      </c>
      <c r="AA6271" t="s">
        <v>386</v>
      </c>
      <c r="AB6271" t="s">
        <v>469</v>
      </c>
      <c r="AC6271" t="s">
        <v>470</v>
      </c>
      <c r="AD6271" t="s">
        <v>386</v>
      </c>
      <c r="AE6271" t="s">
        <v>386</v>
      </c>
      <c r="AF6271" t="s">
        <v>596</v>
      </c>
      <c r="AG6271" t="s">
        <v>750</v>
      </c>
      <c r="AH6271" t="s">
        <v>386</v>
      </c>
      <c r="AI6271" t="s">
        <v>386</v>
      </c>
      <c r="AJ6271" t="s">
        <v>386</v>
      </c>
      <c r="AK6271" t="s">
        <v>386</v>
      </c>
      <c r="AL6271" t="s">
        <v>473</v>
      </c>
      <c r="AM6271" t="s">
        <v>386</v>
      </c>
      <c r="AN6271" t="s">
        <v>386</v>
      </c>
      <c r="AO6271" t="s">
        <v>386</v>
      </c>
      <c r="AP6271" t="s">
        <v>473</v>
      </c>
      <c r="AQ6271" t="s">
        <v>473</v>
      </c>
      <c r="AR6271" t="s">
        <v>473</v>
      </c>
      <c r="AS6271" t="s">
        <v>386</v>
      </c>
      <c r="AT6271" t="s">
        <v>386</v>
      </c>
      <c r="AU6271" t="s">
        <v>386</v>
      </c>
      <c r="AV6271" t="s">
        <v>473</v>
      </c>
      <c r="AW6271" t="s">
        <v>386</v>
      </c>
      <c r="AX6271" t="s">
        <v>386</v>
      </c>
      <c r="AY6271" t="s">
        <v>386</v>
      </c>
      <c r="AZ6271" t="s">
        <v>478</v>
      </c>
      <c r="BA6271" t="s">
        <v>478</v>
      </c>
      <c r="BB6271" t="s">
        <v>386</v>
      </c>
      <c r="BC6271" t="s">
        <v>386</v>
      </c>
      <c r="BD6271" t="s">
        <v>386</v>
      </c>
      <c r="BE6271" t="s">
        <v>386</v>
      </c>
      <c r="BF6271" t="s">
        <v>386</v>
      </c>
      <c r="BG6271" t="s">
        <v>506</v>
      </c>
      <c r="BH6271" t="s">
        <v>488</v>
      </c>
      <c r="BI6271" t="s">
        <v>488</v>
      </c>
      <c r="BJ6271" t="s">
        <v>507</v>
      </c>
      <c r="BK6271" t="s">
        <v>529</v>
      </c>
      <c r="BL6271" t="s">
        <v>507</v>
      </c>
      <c r="BM6271" t="s">
        <v>386</v>
      </c>
      <c r="BN6271" t="s">
        <v>488</v>
      </c>
      <c r="BO6271" t="s">
        <v>386</v>
      </c>
      <c r="BP6271" t="s">
        <v>386</v>
      </c>
      <c r="BQ6271" t="s">
        <v>564</v>
      </c>
      <c r="BR6271" t="s">
        <v>483</v>
      </c>
      <c r="BS6271" t="s">
        <v>386</v>
      </c>
      <c r="BT6271" t="s">
        <v>470</v>
      </c>
      <c r="BU6271" t="s">
        <v>469</v>
      </c>
      <c r="BV6271" t="s">
        <v>488</v>
      </c>
    </row>
    <row r="6272" spans="1:74" s="3" customFormat="1" x14ac:dyDescent="0.45">
      <c r="A6272" s="3" t="s">
        <v>1941</v>
      </c>
      <c r="B6272" s="3">
        <v>153.51918000000001</v>
      </c>
      <c r="C6272" s="3">
        <v>138.59583000000001</v>
      </c>
      <c r="D6272" s="3">
        <v>14.923349999999999</v>
      </c>
      <c r="E6272" s="3">
        <v>95.226209999999995</v>
      </c>
      <c r="F6272" s="3">
        <v>58.292969999999997</v>
      </c>
      <c r="G6272" s="3">
        <v>56.355910000000002</v>
      </c>
      <c r="H6272" s="3">
        <v>58.866590000000002</v>
      </c>
      <c r="I6272" s="3">
        <v>38.296680000000002</v>
      </c>
      <c r="J6272" s="3">
        <v>114.86172999999999</v>
      </c>
      <c r="K6272" s="3">
        <v>21.104189999999999</v>
      </c>
      <c r="L6272" s="3">
        <v>13.68294</v>
      </c>
      <c r="M6272" s="3">
        <v>3.87032</v>
      </c>
      <c r="N6272" s="3">
        <v>136.03579999999999</v>
      </c>
      <c r="O6272" s="3">
        <v>9.7974700000000006</v>
      </c>
      <c r="P6272" s="3">
        <v>4.8358499999999998</v>
      </c>
      <c r="Q6272" s="3">
        <v>2.85006</v>
      </c>
      <c r="R6272" s="3">
        <v>123.14418999999999</v>
      </c>
      <c r="S6272" s="3">
        <v>30.37499</v>
      </c>
      <c r="T6272" s="3">
        <v>132.24540999999999</v>
      </c>
      <c r="U6272" s="3">
        <v>19.070519999999998</v>
      </c>
      <c r="V6272" s="3">
        <v>12.15842</v>
      </c>
      <c r="W6272" s="3">
        <v>5.4039000000000001</v>
      </c>
      <c r="X6272" s="3">
        <v>120.72565</v>
      </c>
      <c r="Y6272" s="3">
        <v>31.236149999999999</v>
      </c>
      <c r="Z6272" s="3">
        <v>17.8764</v>
      </c>
      <c r="AA6272" s="3">
        <v>132.55083999999999</v>
      </c>
      <c r="AB6272" s="3">
        <v>55.441859999999998</v>
      </c>
      <c r="AC6272" s="3">
        <v>95.9542</v>
      </c>
      <c r="AD6272" s="3">
        <v>12.261279999999999</v>
      </c>
      <c r="AE6272" s="3">
        <v>32.055700000000002</v>
      </c>
      <c r="AF6272" s="3">
        <v>84.80256</v>
      </c>
      <c r="AG6272" s="3">
        <v>24.399640000000002</v>
      </c>
      <c r="AH6272" s="3">
        <v>26.391369999999998</v>
      </c>
      <c r="AI6272" s="3">
        <v>15.793100000000001</v>
      </c>
      <c r="AJ6272" s="3">
        <v>11.712859999999999</v>
      </c>
      <c r="AK6272" s="3">
        <v>7.8075099999999997</v>
      </c>
      <c r="AL6272" s="3">
        <v>26.827739999999999</v>
      </c>
      <c r="AM6272" s="3">
        <v>19.526319999999998</v>
      </c>
      <c r="AN6272" s="3">
        <v>15.836639999999999</v>
      </c>
      <c r="AO6272" s="3">
        <v>53.793460000000003</v>
      </c>
      <c r="AP6272" s="3">
        <v>87.98124</v>
      </c>
      <c r="AQ6272" s="3">
        <v>99.638800000000003</v>
      </c>
      <c r="AR6272" s="3">
        <v>9.8742099999999997</v>
      </c>
      <c r="AS6272" s="3">
        <v>1.3832800000000001</v>
      </c>
      <c r="AT6272" s="3">
        <v>0.54461000000000004</v>
      </c>
      <c r="AU6272" s="3">
        <v>1.28209</v>
      </c>
      <c r="AV6272" s="3">
        <v>12.50338</v>
      </c>
      <c r="AW6272" s="3">
        <v>9.1209500000000006</v>
      </c>
      <c r="AX6272" s="3">
        <v>6.7321299999999997</v>
      </c>
      <c r="AY6272" s="3">
        <v>25.386690000000002</v>
      </c>
      <c r="AZ6272" s="3">
        <v>77.344220000000007</v>
      </c>
      <c r="BA6272" s="3">
        <v>84.888930000000002</v>
      </c>
      <c r="BB6272" s="3">
        <v>8.7216100000000001</v>
      </c>
      <c r="BC6272" s="3">
        <v>1.1526000000000001</v>
      </c>
      <c r="BD6272" s="3">
        <v>0</v>
      </c>
      <c r="BE6272" s="3">
        <v>1.99177</v>
      </c>
      <c r="BF6272" s="3">
        <v>7.4694900000000004</v>
      </c>
      <c r="BG6272" s="3">
        <v>42.606470000000002</v>
      </c>
      <c r="BH6272" s="3">
        <v>110.91271</v>
      </c>
      <c r="BI6272" s="3">
        <v>0</v>
      </c>
      <c r="BJ6272" s="3">
        <v>43.545780000000001</v>
      </c>
      <c r="BK6272" s="3">
        <v>49.656469999999999</v>
      </c>
      <c r="BL6272" s="3">
        <v>59.27026</v>
      </c>
      <c r="BM6272" s="3">
        <v>64.575469999999996</v>
      </c>
      <c r="BN6272" s="3">
        <v>55.495069999999998</v>
      </c>
      <c r="BO6272" s="3">
        <v>16.49418</v>
      </c>
      <c r="BP6272" s="3">
        <v>16.954460000000001</v>
      </c>
      <c r="BQ6272" s="3">
        <v>40.912390000000002</v>
      </c>
      <c r="BR6272" s="3">
        <v>41.010489999999997</v>
      </c>
      <c r="BS6272" s="3">
        <v>10.063980000000001</v>
      </c>
      <c r="BT6272" s="3">
        <v>60.952089999999998</v>
      </c>
      <c r="BU6272" s="3">
        <v>76.883139999999997</v>
      </c>
      <c r="BV6272" s="3">
        <v>26.35209</v>
      </c>
    </row>
    <row r="6273" spans="1:74" s="1" customFormat="1" x14ac:dyDescent="0.45">
      <c r="B6273" s="1">
        <v>6.3780260440723005E-2</v>
      </c>
      <c r="C6273" s="1">
        <v>7.3760377255766299E-2</v>
      </c>
      <c r="D6273" s="1">
        <v>2.8263901183703699E-2</v>
      </c>
      <c r="E6273" s="1">
        <v>8.0707665311967505E-2</v>
      </c>
      <c r="F6273" s="1">
        <v>4.7894541543555103E-2</v>
      </c>
      <c r="G6273" s="1">
        <v>7.4656677560055201E-2</v>
      </c>
      <c r="H6273" s="1">
        <v>7.0084601907949906E-2</v>
      </c>
      <c r="I6273" s="1">
        <v>4.7210046261473598E-2</v>
      </c>
      <c r="J6273" s="1">
        <v>0.18166098458770599</v>
      </c>
      <c r="K6273" s="1">
        <v>2.7189489491396799E-2</v>
      </c>
      <c r="L6273" s="1">
        <v>3.0300480976571301E-2</v>
      </c>
      <c r="M6273" s="1">
        <v>7.0761731855321502E-3</v>
      </c>
      <c r="N6273" s="1">
        <v>6.7225041806678196E-2</v>
      </c>
      <c r="O6273" s="1">
        <v>4.9701110127597897E-2</v>
      </c>
      <c r="P6273" s="1">
        <v>4.1777921687811297E-2</v>
      </c>
      <c r="Q6273" s="1">
        <v>4.2836040914922498E-2</v>
      </c>
      <c r="R6273" s="1">
        <v>5.99930441810839E-2</v>
      </c>
      <c r="S6273" s="1">
        <v>8.6443539714280995E-2</v>
      </c>
      <c r="T6273" s="1">
        <v>6.2233167503911203E-2</v>
      </c>
      <c r="U6273" s="1">
        <v>7.6151580559427001E-2</v>
      </c>
      <c r="V6273" s="1">
        <v>9.1039439351804696E-2</v>
      </c>
      <c r="W6273" s="1">
        <v>7.8861328747500098E-2</v>
      </c>
      <c r="X6273" s="1">
        <v>8.0322999647385804E-2</v>
      </c>
      <c r="Y6273" s="1">
        <v>3.7260130562277297E-2</v>
      </c>
      <c r="Z6273" s="1">
        <v>3.1681088806949302E-2</v>
      </c>
      <c r="AA6273" s="1">
        <v>7.6290034582275207E-2</v>
      </c>
      <c r="AB6273" s="1">
        <v>9.2875722882748202E-2</v>
      </c>
      <c r="AC6273" s="1">
        <v>5.4037192856072003E-2</v>
      </c>
      <c r="AD6273" s="1">
        <v>4.2741590267368498E-2</v>
      </c>
      <c r="AE6273" s="1">
        <v>4.2701415735155401E-2</v>
      </c>
      <c r="AF6273" s="1">
        <v>7.7413445822141894E-2</v>
      </c>
      <c r="AG6273" s="1">
        <v>8.9053885951020206E-2</v>
      </c>
      <c r="AH6273" s="1">
        <v>8.6828109435639705E-2</v>
      </c>
      <c r="AI6273" s="1">
        <v>0.10169187473350599</v>
      </c>
      <c r="AJ6273" s="1">
        <v>0.109494306564539</v>
      </c>
      <c r="AK6273" s="1">
        <v>9.9747179710395595E-2</v>
      </c>
      <c r="AL6273" s="1">
        <v>0.111164596343425</v>
      </c>
      <c r="AM6273" s="1">
        <v>9.1944393341519298E-2</v>
      </c>
      <c r="AN6273" s="1">
        <v>0.12166720355515701</v>
      </c>
      <c r="AO6273" s="1">
        <v>9.8412767641636201E-2</v>
      </c>
      <c r="AP6273" s="1">
        <v>7.31349339716314E-2</v>
      </c>
      <c r="AQ6273" s="1">
        <v>7.2738152389841298E-2</v>
      </c>
      <c r="AR6273" s="1">
        <v>7.6840414864047302E-2</v>
      </c>
      <c r="AS6273" s="1">
        <v>4.1667043190609702E-2</v>
      </c>
      <c r="AT6273" s="1">
        <v>1.75553114318244E-2</v>
      </c>
      <c r="AU6273" s="1">
        <v>5.4048436984241499E-2</v>
      </c>
      <c r="AV6273" s="1">
        <v>8.6944633951824696E-2</v>
      </c>
      <c r="AW6273" s="1">
        <v>6.9696215752118901E-2</v>
      </c>
      <c r="AX6273" s="1">
        <v>0.164640734539795</v>
      </c>
      <c r="AY6273" s="1">
        <v>8.24333430270352E-2</v>
      </c>
      <c r="AZ6273" s="1">
        <v>7.7001038690721502E-2</v>
      </c>
      <c r="BA6273" s="1">
        <v>7.7170863572756807E-2</v>
      </c>
      <c r="BB6273" s="1">
        <v>0.12700483519504799</v>
      </c>
      <c r="BC6273" s="1">
        <v>3.8276679353606999E-2</v>
      </c>
      <c r="BD6273" s="1">
        <v>0</v>
      </c>
      <c r="BE6273" s="1">
        <v>8.4243325525545407E-2</v>
      </c>
      <c r="BF6273" s="1">
        <v>0.108225904182673</v>
      </c>
      <c r="BG6273" s="1">
        <v>8.56060928298083E-2</v>
      </c>
      <c r="BH6273" s="1">
        <v>5.8090839943638901E-2</v>
      </c>
      <c r="BI6273" s="1">
        <v>0</v>
      </c>
      <c r="BJ6273" s="1">
        <v>5.8377512277725703E-2</v>
      </c>
      <c r="BK6273" s="1">
        <v>6.8708207434280397E-2</v>
      </c>
      <c r="BL6273" s="1">
        <v>7.7531134853705205E-2</v>
      </c>
      <c r="BM6273" s="1">
        <v>6.4223723091002896E-2</v>
      </c>
      <c r="BN6273" s="1">
        <v>7.4108479587169096E-2</v>
      </c>
      <c r="BO6273" s="1">
        <v>7.87237968453742E-2</v>
      </c>
      <c r="BP6273" s="1">
        <v>4.0104234117785797E-2</v>
      </c>
      <c r="BQ6273" s="1">
        <v>7.1285894711604694E-2</v>
      </c>
      <c r="BR6273" s="1">
        <v>7.5609398292627097E-2</v>
      </c>
      <c r="BS6273" s="1">
        <v>6.1978674342249802E-2</v>
      </c>
      <c r="BT6273" s="1">
        <v>5.53131776000583E-2</v>
      </c>
      <c r="BU6273" s="1">
        <v>8.9989936708102E-2</v>
      </c>
      <c r="BV6273" s="1">
        <v>3.4966427925278598E-2</v>
      </c>
    </row>
    <row r="6274" spans="1:74" customFormat="1" x14ac:dyDescent="0.45">
      <c r="B6274" t="s">
        <v>386</v>
      </c>
      <c r="C6274" t="s">
        <v>469</v>
      </c>
      <c r="D6274" t="s">
        <v>470</v>
      </c>
      <c r="E6274" t="s">
        <v>469</v>
      </c>
      <c r="F6274" t="s">
        <v>470</v>
      </c>
      <c r="G6274" t="s">
        <v>498</v>
      </c>
      <c r="H6274" t="s">
        <v>386</v>
      </c>
      <c r="I6274" t="s">
        <v>488</v>
      </c>
      <c r="J6274" t="s">
        <v>557</v>
      </c>
      <c r="K6274" t="s">
        <v>948</v>
      </c>
      <c r="L6274" t="s">
        <v>948</v>
      </c>
      <c r="M6274" t="s">
        <v>470</v>
      </c>
      <c r="N6274" t="s">
        <v>386</v>
      </c>
      <c r="O6274" t="s">
        <v>386</v>
      </c>
      <c r="P6274" t="s">
        <v>386</v>
      </c>
      <c r="Q6274" t="s">
        <v>386</v>
      </c>
      <c r="R6274" t="s">
        <v>386</v>
      </c>
      <c r="S6274" t="s">
        <v>386</v>
      </c>
      <c r="T6274" t="s">
        <v>386</v>
      </c>
      <c r="U6274" t="s">
        <v>386</v>
      </c>
      <c r="V6274" t="s">
        <v>386</v>
      </c>
      <c r="W6274" t="s">
        <v>386</v>
      </c>
      <c r="X6274" t="s">
        <v>469</v>
      </c>
      <c r="Y6274" t="s">
        <v>470</v>
      </c>
      <c r="Z6274" t="s">
        <v>470</v>
      </c>
      <c r="AA6274" t="s">
        <v>474</v>
      </c>
      <c r="AB6274" t="s">
        <v>469</v>
      </c>
      <c r="AC6274" t="s">
        <v>470</v>
      </c>
      <c r="AD6274" t="s">
        <v>386</v>
      </c>
      <c r="AE6274" t="s">
        <v>488</v>
      </c>
      <c r="AF6274" t="s">
        <v>598</v>
      </c>
      <c r="AG6274" t="s">
        <v>657</v>
      </c>
      <c r="AH6274" t="s">
        <v>386</v>
      </c>
      <c r="AI6274" t="s">
        <v>386</v>
      </c>
      <c r="AJ6274" t="s">
        <v>386</v>
      </c>
      <c r="AK6274" t="s">
        <v>386</v>
      </c>
      <c r="AL6274" t="s">
        <v>478</v>
      </c>
      <c r="AM6274" t="s">
        <v>386</v>
      </c>
      <c r="AN6274" t="s">
        <v>478</v>
      </c>
      <c r="AO6274" t="s">
        <v>478</v>
      </c>
      <c r="AP6274" t="s">
        <v>386</v>
      </c>
      <c r="AQ6274" t="s">
        <v>386</v>
      </c>
      <c r="AR6274" t="s">
        <v>386</v>
      </c>
      <c r="AS6274" t="s">
        <v>386</v>
      </c>
      <c r="AT6274" t="s">
        <v>386</v>
      </c>
      <c r="AU6274" t="s">
        <v>386</v>
      </c>
      <c r="AV6274" t="s">
        <v>386</v>
      </c>
      <c r="AW6274" t="s">
        <v>386</v>
      </c>
      <c r="AX6274" t="s">
        <v>481</v>
      </c>
      <c r="AY6274" t="s">
        <v>386</v>
      </c>
      <c r="AZ6274" t="s">
        <v>386</v>
      </c>
      <c r="BA6274" t="s">
        <v>473</v>
      </c>
      <c r="BB6274" t="s">
        <v>386</v>
      </c>
      <c r="BC6274" t="s">
        <v>386</v>
      </c>
      <c r="BD6274" t="s">
        <v>386</v>
      </c>
      <c r="BE6274" t="s">
        <v>386</v>
      </c>
      <c r="BF6274" t="s">
        <v>386</v>
      </c>
      <c r="BG6274" t="s">
        <v>506</v>
      </c>
      <c r="BH6274" t="s">
        <v>488</v>
      </c>
      <c r="BI6274" t="s">
        <v>386</v>
      </c>
      <c r="BJ6274" t="s">
        <v>386</v>
      </c>
      <c r="BK6274" t="s">
        <v>507</v>
      </c>
      <c r="BL6274" t="s">
        <v>507</v>
      </c>
      <c r="BM6274" t="s">
        <v>386</v>
      </c>
      <c r="BN6274" t="s">
        <v>564</v>
      </c>
      <c r="BO6274" t="s">
        <v>386</v>
      </c>
      <c r="BP6274" t="s">
        <v>386</v>
      </c>
      <c r="BQ6274" t="s">
        <v>386</v>
      </c>
      <c r="BR6274" t="s">
        <v>386</v>
      </c>
      <c r="BS6274" t="s">
        <v>386</v>
      </c>
      <c r="BT6274" t="s">
        <v>386</v>
      </c>
      <c r="BU6274" t="s">
        <v>469</v>
      </c>
      <c r="BV6274" t="s">
        <v>470</v>
      </c>
    </row>
    <row r="6275" spans="1:74" s="3" customFormat="1" x14ac:dyDescent="0.45">
      <c r="A6275" s="3" t="s">
        <v>1942</v>
      </c>
      <c r="B6275" s="3">
        <v>616.19047000000103</v>
      </c>
      <c r="C6275" s="3">
        <v>256.99223999999998</v>
      </c>
      <c r="D6275" s="3">
        <v>359.19823000000002</v>
      </c>
      <c r="E6275" s="3">
        <v>257.69684000000001</v>
      </c>
      <c r="F6275" s="3">
        <v>353.49363</v>
      </c>
      <c r="G6275" s="3">
        <v>204.36270999999999</v>
      </c>
      <c r="H6275" s="3">
        <v>199.40153000000001</v>
      </c>
      <c r="I6275" s="3">
        <v>211.42623</v>
      </c>
      <c r="J6275" s="3">
        <v>141.61337</v>
      </c>
      <c r="K6275" s="3">
        <v>177.96825000000001</v>
      </c>
      <c r="L6275" s="3">
        <v>136.41086000000001</v>
      </c>
      <c r="M6275" s="3">
        <v>160.19799</v>
      </c>
      <c r="N6275" s="3">
        <v>529.01562999999999</v>
      </c>
      <c r="O6275" s="3">
        <v>40.338650000000001</v>
      </c>
      <c r="P6275" s="3">
        <v>29.079719999999998</v>
      </c>
      <c r="Q6275" s="3">
        <v>13.75647</v>
      </c>
      <c r="R6275" s="3">
        <v>497.39967000000001</v>
      </c>
      <c r="S6275" s="3">
        <v>115.81578</v>
      </c>
      <c r="T6275" s="3">
        <v>523.76814000000002</v>
      </c>
      <c r="U6275" s="3">
        <v>81.914389999999997</v>
      </c>
      <c r="V6275" s="3">
        <v>45.506889999999999</v>
      </c>
      <c r="W6275" s="3">
        <v>23.501339999999999</v>
      </c>
      <c r="X6275" s="3">
        <v>321.63287000000003</v>
      </c>
      <c r="Y6275" s="3">
        <v>263.85606999999999</v>
      </c>
      <c r="Z6275" s="3">
        <v>117.03771</v>
      </c>
      <c r="AA6275" s="3">
        <v>457.35834</v>
      </c>
      <c r="AB6275" s="3">
        <v>139.51785000000001</v>
      </c>
      <c r="AC6275" s="3">
        <v>467.42260000000101</v>
      </c>
      <c r="AD6275" s="3">
        <v>129.39294000000001</v>
      </c>
      <c r="AE6275" s="3">
        <v>240.54488000000001</v>
      </c>
      <c r="AF6275" s="3">
        <v>207.04006999999999</v>
      </c>
      <c r="AG6275" s="3">
        <v>39.212580000000003</v>
      </c>
      <c r="AH6275" s="3">
        <v>68.490880000000004</v>
      </c>
      <c r="AI6275" s="3">
        <v>49.112650000000002</v>
      </c>
      <c r="AJ6275" s="3">
        <v>11.627219999999999</v>
      </c>
      <c r="AK6275" s="3">
        <v>9.6252999999999993</v>
      </c>
      <c r="AL6275" s="3">
        <v>36.131039999999999</v>
      </c>
      <c r="AM6275" s="3">
        <v>26.63974</v>
      </c>
      <c r="AN6275" s="3">
        <v>18.542860000000001</v>
      </c>
      <c r="AO6275" s="3">
        <v>110.52885000000001</v>
      </c>
      <c r="AP6275" s="3">
        <v>272.45325000000003</v>
      </c>
      <c r="AQ6275" s="3">
        <v>323.33116000000001</v>
      </c>
      <c r="AR6275" s="3">
        <v>11.02</v>
      </c>
      <c r="AS6275" s="3">
        <v>5.1148899999999999</v>
      </c>
      <c r="AT6275" s="3">
        <v>1.78844</v>
      </c>
      <c r="AU6275" s="3">
        <v>1</v>
      </c>
      <c r="AV6275" s="3">
        <v>23.777660000000001</v>
      </c>
      <c r="AW6275" s="3">
        <v>16.236979999999999</v>
      </c>
      <c r="AX6275" s="3">
        <v>5.3445099999999996</v>
      </c>
      <c r="AY6275" s="3">
        <v>46.192160000000001</v>
      </c>
      <c r="AZ6275" s="3">
        <v>209.04613000000001</v>
      </c>
      <c r="BA6275" s="3">
        <v>224.99133</v>
      </c>
      <c r="BB6275" s="3">
        <v>9.2820400000000003</v>
      </c>
      <c r="BC6275" s="3">
        <v>1.9869999999999999E-2</v>
      </c>
      <c r="BD6275" s="3">
        <v>1.7180899999999999</v>
      </c>
      <c r="BE6275" s="3">
        <v>0</v>
      </c>
      <c r="BF6275" s="3">
        <v>8.3827499999999997</v>
      </c>
      <c r="BG6275" s="3">
        <v>85.302549999999997</v>
      </c>
      <c r="BH6275" s="3">
        <v>530.88792000000103</v>
      </c>
      <c r="BI6275" s="3">
        <v>112.72269</v>
      </c>
      <c r="BJ6275" s="3">
        <v>201.37653</v>
      </c>
      <c r="BK6275" s="3">
        <v>121.4692</v>
      </c>
      <c r="BL6275" s="3">
        <v>167.471</v>
      </c>
      <c r="BM6275" s="3">
        <v>282.28897000000001</v>
      </c>
      <c r="BN6275" s="3">
        <v>174.13894999999999</v>
      </c>
      <c r="BO6275" s="3">
        <v>34.946350000000002</v>
      </c>
      <c r="BP6275" s="3">
        <v>121.12197</v>
      </c>
      <c r="BQ6275" s="3">
        <v>147.23035999999999</v>
      </c>
      <c r="BR6275" s="3">
        <v>106.99674</v>
      </c>
      <c r="BS6275" s="3">
        <v>28.779910000000001</v>
      </c>
      <c r="BT6275" s="3">
        <v>327.29570000000001</v>
      </c>
      <c r="BU6275" s="3">
        <v>154.08851000000001</v>
      </c>
      <c r="BV6275" s="3">
        <v>251.00649999999999</v>
      </c>
    </row>
    <row r="6276" spans="1:74" s="1" customFormat="1" x14ac:dyDescent="0.45">
      <c r="B6276" s="1">
        <v>0.25599920907401602</v>
      </c>
      <c r="C6276" s="1">
        <v>0.13677067033116699</v>
      </c>
      <c r="D6276" s="1">
        <v>0.680299214189929</v>
      </c>
      <c r="E6276" s="1">
        <v>0.21840741445733899</v>
      </c>
      <c r="F6276" s="1">
        <v>0.29043665724043699</v>
      </c>
      <c r="G6276" s="1">
        <v>0.270726547504407</v>
      </c>
      <c r="H6276" s="1">
        <v>0.23740082192439099</v>
      </c>
      <c r="I6276" s="1">
        <v>0.26063465812673398</v>
      </c>
      <c r="J6276" s="1">
        <v>0.22397037050533</v>
      </c>
      <c r="K6276" s="1">
        <v>0.22928460477172</v>
      </c>
      <c r="L6276" s="1">
        <v>0.30207796485461003</v>
      </c>
      <c r="M6276" s="1">
        <v>0.292892763702781</v>
      </c>
      <c r="N6276" s="1">
        <v>0.26142455032525402</v>
      </c>
      <c r="O6276" s="1">
        <v>0.204631980097783</v>
      </c>
      <c r="P6276" s="1">
        <v>0.251225795850467</v>
      </c>
      <c r="Q6276" s="1">
        <v>0.20675800220518301</v>
      </c>
      <c r="R6276" s="1">
        <v>0.24232178861192299</v>
      </c>
      <c r="S6276" s="1">
        <v>0.32959767157027697</v>
      </c>
      <c r="T6276" s="1">
        <v>0.246479256934755</v>
      </c>
      <c r="U6276" s="1">
        <v>0.327097020378119</v>
      </c>
      <c r="V6276" s="1">
        <v>0.340745076436268</v>
      </c>
      <c r="W6276" s="1">
        <v>0.34296469211990799</v>
      </c>
      <c r="X6276" s="1">
        <v>0.21399360370888601</v>
      </c>
      <c r="Y6276" s="1">
        <v>0.31474146518855101</v>
      </c>
      <c r="Z6276" s="1">
        <v>0.20741771745272999</v>
      </c>
      <c r="AA6276" s="1">
        <v>0.26323396800119903</v>
      </c>
      <c r="AB6276" s="1">
        <v>0.233719091924348</v>
      </c>
      <c r="AC6276" s="1">
        <v>0.26323188752015703</v>
      </c>
      <c r="AD6276" s="1">
        <v>0.451050789556245</v>
      </c>
      <c r="AE6276" s="1">
        <v>0.32042996795711998</v>
      </c>
      <c r="AF6276" s="1">
        <v>0.18900001653201801</v>
      </c>
      <c r="AG6276" s="1">
        <v>0.143118202857307</v>
      </c>
      <c r="AH6276" s="1">
        <v>0.225336298342347</v>
      </c>
      <c r="AI6276" s="1">
        <v>0.316236676246621</v>
      </c>
      <c r="AJ6276" s="1">
        <v>0.108693725629209</v>
      </c>
      <c r="AK6276" s="1">
        <v>0.122970899667944</v>
      </c>
      <c r="AL6276" s="1">
        <v>0.149714156953517</v>
      </c>
      <c r="AM6276" s="1">
        <v>0.125439649308001</v>
      </c>
      <c r="AN6276" s="1">
        <v>0.14245811751197099</v>
      </c>
      <c r="AO6276" s="1">
        <v>0.202207666745126</v>
      </c>
      <c r="AP6276" s="1">
        <v>0.22647839981689699</v>
      </c>
      <c r="AQ6276" s="1">
        <v>0.23603767998474701</v>
      </c>
      <c r="AR6276" s="1">
        <v>8.5756872884190399E-2</v>
      </c>
      <c r="AS6276" s="1">
        <v>0.15407028406773601</v>
      </c>
      <c r="AT6276" s="1">
        <v>5.7649733161587099E-2</v>
      </c>
      <c r="AU6276" s="1">
        <v>4.2156507721175199E-2</v>
      </c>
      <c r="AV6276" s="1">
        <v>0.16534248698599499</v>
      </c>
      <c r="AW6276" s="1">
        <v>0.124072170250121</v>
      </c>
      <c r="AX6276" s="1">
        <v>0.13070514861645299</v>
      </c>
      <c r="AY6276" s="1">
        <v>0.14999096654347999</v>
      </c>
      <c r="AZ6276" s="1">
        <v>0.20811857879328999</v>
      </c>
      <c r="BA6276" s="1">
        <v>0.20453521127528701</v>
      </c>
      <c r="BB6276" s="1">
        <v>0.13516586507237099</v>
      </c>
      <c r="BC6276" s="1">
        <v>6.5986258785022595E-4</v>
      </c>
      <c r="BD6276" s="1">
        <v>5.7811145122263499E-2</v>
      </c>
      <c r="BE6276" s="1">
        <v>0</v>
      </c>
      <c r="BF6276" s="1">
        <v>0.12145818500156</v>
      </c>
      <c r="BG6276" s="1">
        <v>0.17139223253931499</v>
      </c>
      <c r="BH6276" s="1">
        <v>0.27805402274213098</v>
      </c>
      <c r="BI6276" s="1">
        <v>0.78051977970091801</v>
      </c>
      <c r="BJ6276" s="1">
        <v>0.26996555929233101</v>
      </c>
      <c r="BK6276" s="1">
        <v>0.16807338480717801</v>
      </c>
      <c r="BL6276" s="1">
        <v>0.219067989326938</v>
      </c>
      <c r="BM6276" s="1">
        <v>0.28075132307863099</v>
      </c>
      <c r="BN6276" s="1">
        <v>0.232546293236607</v>
      </c>
      <c r="BO6276" s="1">
        <v>0.16679273282377999</v>
      </c>
      <c r="BP6276" s="1">
        <v>0.28650301110665999</v>
      </c>
      <c r="BQ6276" s="1">
        <v>0.25653470602210399</v>
      </c>
      <c r="BR6276" s="1">
        <v>0.19726560523106801</v>
      </c>
      <c r="BS6276" s="1">
        <v>0.17724008488582599</v>
      </c>
      <c r="BT6276" s="1">
        <v>0.29701631530330402</v>
      </c>
      <c r="BU6276" s="1">
        <v>0.18035703617653701</v>
      </c>
      <c r="BV6276" s="1">
        <v>0.333058998015962</v>
      </c>
    </row>
    <row r="6277" spans="1:74" customFormat="1" x14ac:dyDescent="0.45">
      <c r="B6277" t="s">
        <v>386</v>
      </c>
      <c r="C6277" t="s">
        <v>470</v>
      </c>
      <c r="D6277" t="s">
        <v>474</v>
      </c>
      <c r="E6277" t="s">
        <v>470</v>
      </c>
      <c r="F6277" t="s">
        <v>474</v>
      </c>
      <c r="G6277" t="s">
        <v>386</v>
      </c>
      <c r="H6277" t="s">
        <v>386</v>
      </c>
      <c r="I6277" t="s">
        <v>386</v>
      </c>
      <c r="J6277" t="s">
        <v>386</v>
      </c>
      <c r="K6277" t="s">
        <v>386</v>
      </c>
      <c r="L6277" t="s">
        <v>596</v>
      </c>
      <c r="M6277" t="s">
        <v>596</v>
      </c>
      <c r="N6277" t="s">
        <v>386</v>
      </c>
      <c r="O6277" t="s">
        <v>386</v>
      </c>
      <c r="P6277" t="s">
        <v>386</v>
      </c>
      <c r="Q6277" t="s">
        <v>386</v>
      </c>
      <c r="R6277" t="s">
        <v>470</v>
      </c>
      <c r="S6277" t="s">
        <v>474</v>
      </c>
      <c r="T6277" t="s">
        <v>470</v>
      </c>
      <c r="U6277" t="s">
        <v>474</v>
      </c>
      <c r="V6277" t="s">
        <v>518</v>
      </c>
      <c r="W6277" t="s">
        <v>507</v>
      </c>
      <c r="X6277" t="s">
        <v>470</v>
      </c>
      <c r="Y6277" t="s">
        <v>474</v>
      </c>
      <c r="Z6277" t="s">
        <v>470</v>
      </c>
      <c r="AA6277" t="s">
        <v>507</v>
      </c>
      <c r="AB6277" t="s">
        <v>386</v>
      </c>
      <c r="AC6277" t="s">
        <v>386</v>
      </c>
      <c r="AD6277" t="s">
        <v>557</v>
      </c>
      <c r="AE6277" t="s">
        <v>568</v>
      </c>
      <c r="AF6277" t="s">
        <v>470</v>
      </c>
      <c r="AG6277" t="s">
        <v>470</v>
      </c>
      <c r="AH6277" t="s">
        <v>1544</v>
      </c>
      <c r="AI6277" t="s">
        <v>1943</v>
      </c>
      <c r="AJ6277" t="s">
        <v>470</v>
      </c>
      <c r="AK6277" t="s">
        <v>488</v>
      </c>
      <c r="AL6277" t="s">
        <v>470</v>
      </c>
      <c r="AM6277" t="s">
        <v>470</v>
      </c>
      <c r="AN6277" t="s">
        <v>470</v>
      </c>
      <c r="AO6277" t="s">
        <v>1524</v>
      </c>
      <c r="AP6277" t="s">
        <v>1944</v>
      </c>
      <c r="AQ6277" t="s">
        <v>1945</v>
      </c>
      <c r="AR6277" t="s">
        <v>470</v>
      </c>
      <c r="AS6277" t="s">
        <v>386</v>
      </c>
      <c r="AT6277" t="s">
        <v>386</v>
      </c>
      <c r="AU6277" t="s">
        <v>386</v>
      </c>
      <c r="AV6277" t="s">
        <v>488</v>
      </c>
      <c r="AW6277" t="s">
        <v>470</v>
      </c>
      <c r="AX6277" t="s">
        <v>386</v>
      </c>
      <c r="AY6277" t="s">
        <v>470</v>
      </c>
      <c r="AZ6277" t="s">
        <v>1946</v>
      </c>
      <c r="BA6277" t="s">
        <v>496</v>
      </c>
      <c r="BB6277" t="s">
        <v>488</v>
      </c>
      <c r="BC6277" t="s">
        <v>386</v>
      </c>
      <c r="BD6277" t="s">
        <v>386</v>
      </c>
      <c r="BE6277" t="s">
        <v>386</v>
      </c>
      <c r="BF6277" t="s">
        <v>488</v>
      </c>
      <c r="BG6277" t="s">
        <v>470</v>
      </c>
      <c r="BH6277" t="s">
        <v>474</v>
      </c>
      <c r="BI6277" t="s">
        <v>557</v>
      </c>
      <c r="BJ6277" t="s">
        <v>593</v>
      </c>
      <c r="BK6277" t="s">
        <v>470</v>
      </c>
      <c r="BL6277" t="s">
        <v>1844</v>
      </c>
      <c r="BM6277" t="s">
        <v>613</v>
      </c>
      <c r="BN6277" t="s">
        <v>386</v>
      </c>
      <c r="BO6277" t="s">
        <v>470</v>
      </c>
      <c r="BP6277" t="s">
        <v>565</v>
      </c>
      <c r="BQ6277" t="s">
        <v>472</v>
      </c>
      <c r="BR6277" t="s">
        <v>470</v>
      </c>
      <c r="BS6277" t="s">
        <v>488</v>
      </c>
      <c r="BT6277" t="s">
        <v>517</v>
      </c>
      <c r="BU6277" t="s">
        <v>470</v>
      </c>
      <c r="BV6277" t="s">
        <v>474</v>
      </c>
    </row>
    <row r="6278" spans="1:74" s="3" customFormat="1" x14ac:dyDescent="0.45">
      <c r="A6278" s="3" t="s">
        <v>1947</v>
      </c>
      <c r="B6278" s="3">
        <v>327.86414000000002</v>
      </c>
      <c r="C6278" s="3">
        <v>291.03890000000001</v>
      </c>
      <c r="D6278" s="3">
        <v>36.825240000000001</v>
      </c>
      <c r="E6278" s="3">
        <v>145.31667999999999</v>
      </c>
      <c r="F6278" s="3">
        <v>181.54746</v>
      </c>
      <c r="G6278" s="3">
        <v>98.537390000000002</v>
      </c>
      <c r="H6278" s="3">
        <v>95.749260000000007</v>
      </c>
      <c r="I6278" s="3">
        <v>133.57749000000001</v>
      </c>
      <c r="J6278" s="3">
        <v>31.2728</v>
      </c>
      <c r="K6278" s="3">
        <v>85.430160000000001</v>
      </c>
      <c r="L6278" s="3">
        <v>38.419789999999999</v>
      </c>
      <c r="M6278" s="3">
        <v>172.74139</v>
      </c>
      <c r="N6278" s="3">
        <v>264.80811999999997</v>
      </c>
      <c r="O6278" s="3">
        <v>35.27496</v>
      </c>
      <c r="P6278" s="3">
        <v>19.915679999999998</v>
      </c>
      <c r="Q6278" s="3">
        <v>7.86538</v>
      </c>
      <c r="R6278" s="3">
        <v>283.59514000000001</v>
      </c>
      <c r="S6278" s="3">
        <v>44.268999999999998</v>
      </c>
      <c r="T6278" s="3">
        <v>300.03593000000001</v>
      </c>
      <c r="U6278" s="3">
        <v>24.31251</v>
      </c>
      <c r="V6278" s="3">
        <v>12.487410000000001</v>
      </c>
      <c r="W6278" s="3">
        <v>6.5042400000000002</v>
      </c>
      <c r="X6278" s="3">
        <v>157.09506999999999</v>
      </c>
      <c r="Y6278" s="3">
        <v>157.62782000000001</v>
      </c>
      <c r="Z6278" s="3">
        <v>116.92142</v>
      </c>
      <c r="AA6278" s="3">
        <v>194.40209999999999</v>
      </c>
      <c r="AB6278" s="3">
        <v>49.737650000000002</v>
      </c>
      <c r="AC6278" s="3">
        <v>275.64688999999998</v>
      </c>
      <c r="AD6278" s="3">
        <v>44.07761</v>
      </c>
      <c r="AE6278" s="3">
        <v>106.62406</v>
      </c>
      <c r="AF6278" s="3">
        <v>148.86203</v>
      </c>
      <c r="AG6278" s="3">
        <v>28.300439999999998</v>
      </c>
      <c r="AH6278" s="3">
        <v>35.620350000000002</v>
      </c>
      <c r="AI6278" s="3">
        <v>20.771059999999999</v>
      </c>
      <c r="AJ6278" s="3">
        <v>13.66459</v>
      </c>
      <c r="AK6278" s="3">
        <v>9.6539900000000003</v>
      </c>
      <c r="AL6278" s="3">
        <v>27.739989999999999</v>
      </c>
      <c r="AM6278" s="3">
        <v>23.591930000000001</v>
      </c>
      <c r="AN6278" s="3">
        <v>20.389890000000001</v>
      </c>
      <c r="AO6278" s="3">
        <v>60.94444</v>
      </c>
      <c r="AP6278" s="3">
        <v>158.03232</v>
      </c>
      <c r="AQ6278" s="3">
        <v>171.39986999999999</v>
      </c>
      <c r="AR6278" s="3">
        <v>11.92015</v>
      </c>
      <c r="AS6278" s="3">
        <v>4.0908499999999997</v>
      </c>
      <c r="AT6278" s="3">
        <v>1.1493899999999999</v>
      </c>
      <c r="AU6278" s="3">
        <v>2.8604699999999998</v>
      </c>
      <c r="AV6278" s="3">
        <v>12.204800000000001</v>
      </c>
      <c r="AW6278" s="3">
        <v>12.346920000000001</v>
      </c>
      <c r="AX6278" s="3">
        <v>6.0975099999999998</v>
      </c>
      <c r="AY6278" s="3">
        <v>28.410609999999998</v>
      </c>
      <c r="AZ6278" s="3">
        <v>117.36821999999999</v>
      </c>
      <c r="BA6278" s="3">
        <v>127.16913</v>
      </c>
      <c r="BB6278" s="3">
        <v>4.9095399999999998</v>
      </c>
      <c r="BC6278" s="3">
        <v>2.7998599999999998</v>
      </c>
      <c r="BD6278" s="3">
        <v>4.21075</v>
      </c>
      <c r="BE6278" s="3">
        <v>2.1381999999999999</v>
      </c>
      <c r="BF6278" s="3">
        <v>5.0918900000000002</v>
      </c>
      <c r="BG6278" s="3">
        <v>65.890159999999995</v>
      </c>
      <c r="BH6278" s="3">
        <v>261.97397999999998</v>
      </c>
      <c r="BI6278" s="3">
        <v>16.009910000000001</v>
      </c>
      <c r="BJ6278" s="3">
        <v>107.26477</v>
      </c>
      <c r="BK6278" s="3">
        <v>102.90401</v>
      </c>
      <c r="BL6278" s="3">
        <v>99.728819999999999</v>
      </c>
      <c r="BM6278" s="3">
        <v>124.32987</v>
      </c>
      <c r="BN6278" s="3">
        <v>102.45492</v>
      </c>
      <c r="BO6278" s="3">
        <v>30.627929999999999</v>
      </c>
      <c r="BP6278" s="3">
        <v>65.279570000000007</v>
      </c>
      <c r="BQ6278" s="3">
        <v>69.939499999999995</v>
      </c>
      <c r="BR6278" s="3">
        <v>54.756419999999999</v>
      </c>
      <c r="BS6278" s="3">
        <v>34.043840000000003</v>
      </c>
      <c r="BT6278" s="3">
        <v>162.83358000000001</v>
      </c>
      <c r="BU6278" s="3">
        <v>113.25458</v>
      </c>
      <c r="BV6278" s="3">
        <v>98.045950000000005</v>
      </c>
    </row>
    <row r="6279" spans="1:74" s="1" customFormat="1" x14ac:dyDescent="0.45">
      <c r="B6279" s="1">
        <v>0.13621268846259901</v>
      </c>
      <c r="C6279" s="1">
        <v>0.15489022332131699</v>
      </c>
      <c r="D6279" s="1">
        <v>6.9744725174050906E-2</v>
      </c>
      <c r="E6279" s="1">
        <v>0.12316115461999699</v>
      </c>
      <c r="F6279" s="1">
        <v>0.149162623985309</v>
      </c>
      <c r="G6279" s="1">
        <v>0.130535983765312</v>
      </c>
      <c r="H6279" s="1">
        <v>0.113995880686834</v>
      </c>
      <c r="I6279" s="1">
        <v>0.164667002006219</v>
      </c>
      <c r="J6279" s="1">
        <v>4.9459882232440897E-2</v>
      </c>
      <c r="K6279" s="1">
        <v>0.11006356735645099</v>
      </c>
      <c r="L6279" s="1">
        <v>8.5079530862436401E-2</v>
      </c>
      <c r="M6279" s="1">
        <v>0.315826079484268</v>
      </c>
      <c r="N6279" s="1">
        <v>0.13086067739336199</v>
      </c>
      <c r="O6279" s="1">
        <v>0.17894463281914699</v>
      </c>
      <c r="P6279" s="1">
        <v>0.172055733614465</v>
      </c>
      <c r="Q6279" s="1">
        <v>0.118215665456662</v>
      </c>
      <c r="R6279" s="1">
        <v>0.13816109199760601</v>
      </c>
      <c r="S6279" s="1">
        <v>0.12598420804785501</v>
      </c>
      <c r="T6279" s="1">
        <v>0.14119345456966501</v>
      </c>
      <c r="U6279" s="1">
        <v>9.7083669656982396E-2</v>
      </c>
      <c r="V6279" s="1">
        <v>9.3502840447699603E-2</v>
      </c>
      <c r="W6279" s="1">
        <v>9.4919041598223494E-2</v>
      </c>
      <c r="X6279" s="1">
        <v>0.10452084749360301</v>
      </c>
      <c r="Y6279" s="1">
        <v>0.18802679438558001</v>
      </c>
      <c r="Z6279" s="1">
        <v>0.20721162484922101</v>
      </c>
      <c r="AA6279" s="1">
        <v>0.111888713280632</v>
      </c>
      <c r="AB6279" s="1">
        <v>8.3320079777971401E-2</v>
      </c>
      <c r="AC6279" s="1">
        <v>0.15523222699065301</v>
      </c>
      <c r="AD6279" s="1">
        <v>0.153650120263534</v>
      </c>
      <c r="AE6279" s="1">
        <v>0.14203396941667601</v>
      </c>
      <c r="AF6279" s="1">
        <v>0.13589121241598201</v>
      </c>
      <c r="AG6279" s="1">
        <v>0.103291038561376</v>
      </c>
      <c r="AH6279" s="1">
        <v>0.117191629230911</v>
      </c>
      <c r="AI6279" s="1">
        <v>0.133744991901661</v>
      </c>
      <c r="AJ6279" s="1">
        <v>0.127739493730715</v>
      </c>
      <c r="AK6279" s="1">
        <v>0.123337437345884</v>
      </c>
      <c r="AL6279" s="1">
        <v>0.114944635325996</v>
      </c>
      <c r="AM6279" s="1">
        <v>0.111088299874507</v>
      </c>
      <c r="AN6279" s="1">
        <v>0.156648184027499</v>
      </c>
      <c r="AO6279" s="1">
        <v>0.111495170839906</v>
      </c>
      <c r="AP6279" s="1">
        <v>0.131365314794196</v>
      </c>
      <c r="AQ6279" s="1">
        <v>0.12512505031834001</v>
      </c>
      <c r="AR6279" s="1">
        <v>9.2761777523637207E-2</v>
      </c>
      <c r="AS6279" s="1">
        <v>0.123224237779991</v>
      </c>
      <c r="AT6279" s="1">
        <v>3.7050181610004597E-2</v>
      </c>
      <c r="AU6279" s="1">
        <v>0.12058742564119</v>
      </c>
      <c r="AV6279" s="1">
        <v>8.4868401060771606E-2</v>
      </c>
      <c r="AW6279" s="1">
        <v>9.4346926602399003E-2</v>
      </c>
      <c r="AX6279" s="1">
        <v>0.14912049013666501</v>
      </c>
      <c r="AY6279" s="1">
        <v>9.2252340093856994E-2</v>
      </c>
      <c r="AZ6279" s="1">
        <v>0.11684744961266801</v>
      </c>
      <c r="BA6279" s="1">
        <v>0.115606965265037</v>
      </c>
      <c r="BB6279" s="1">
        <v>7.1493143878652396E-2</v>
      </c>
      <c r="BC6279" s="1">
        <v>9.2980516618939801E-2</v>
      </c>
      <c r="BD6279" s="1">
        <v>0.14168540607510099</v>
      </c>
      <c r="BE6279" s="1">
        <v>9.0436686283416806E-2</v>
      </c>
      <c r="BF6279" s="1">
        <v>7.3776710223684996E-2</v>
      </c>
      <c r="BG6279" s="1">
        <v>0.132388323968893</v>
      </c>
      <c r="BH6279" s="1">
        <v>0.13720959970753599</v>
      </c>
      <c r="BI6279" s="1">
        <v>0.110856575781074</v>
      </c>
      <c r="BJ6279" s="1">
        <v>0.143799248231228</v>
      </c>
      <c r="BK6279" s="1">
        <v>0.14238527355849601</v>
      </c>
      <c r="BL6279" s="1">
        <v>0.13045477769493299</v>
      </c>
      <c r="BM6279" s="1">
        <v>0.12365263687311</v>
      </c>
      <c r="BN6279" s="1">
        <v>0.13681897053963599</v>
      </c>
      <c r="BO6279" s="1">
        <v>0.146181679787315</v>
      </c>
      <c r="BP6279" s="1">
        <v>0.15441288949269899</v>
      </c>
      <c r="BQ6279" s="1">
        <v>0.121862835028271</v>
      </c>
      <c r="BR6279" s="1">
        <v>0.10095221902636101</v>
      </c>
      <c r="BS6279" s="1">
        <v>0.20965781656160501</v>
      </c>
      <c r="BT6279" s="1">
        <v>0.14776921890280201</v>
      </c>
      <c r="BU6279" s="1">
        <v>0.13256186578881499</v>
      </c>
      <c r="BV6279" s="1">
        <v>0.13009657465652499</v>
      </c>
    </row>
    <row r="6280" spans="1:74" customFormat="1" x14ac:dyDescent="0.45">
      <c r="B6280" t="s">
        <v>386</v>
      </c>
      <c r="C6280" t="s">
        <v>469</v>
      </c>
      <c r="D6280" t="s">
        <v>470</v>
      </c>
      <c r="E6280" t="s">
        <v>386</v>
      </c>
      <c r="F6280" t="s">
        <v>386</v>
      </c>
      <c r="G6280" t="s">
        <v>386</v>
      </c>
      <c r="H6280" t="s">
        <v>488</v>
      </c>
      <c r="I6280" t="s">
        <v>506</v>
      </c>
      <c r="J6280" t="s">
        <v>470</v>
      </c>
      <c r="K6280" t="s">
        <v>765</v>
      </c>
      <c r="L6280" t="s">
        <v>495</v>
      </c>
      <c r="M6280" t="s">
        <v>499</v>
      </c>
      <c r="N6280" t="s">
        <v>386</v>
      </c>
      <c r="O6280" t="s">
        <v>386</v>
      </c>
      <c r="P6280" t="s">
        <v>386</v>
      </c>
      <c r="Q6280" t="s">
        <v>386</v>
      </c>
      <c r="R6280" t="s">
        <v>386</v>
      </c>
      <c r="S6280" t="s">
        <v>386</v>
      </c>
      <c r="T6280" t="s">
        <v>386</v>
      </c>
      <c r="U6280" t="s">
        <v>386</v>
      </c>
      <c r="V6280" t="s">
        <v>386</v>
      </c>
      <c r="W6280" t="s">
        <v>386</v>
      </c>
      <c r="X6280" t="s">
        <v>470</v>
      </c>
      <c r="Y6280" t="s">
        <v>474</v>
      </c>
      <c r="Z6280" t="s">
        <v>469</v>
      </c>
      <c r="AA6280" t="s">
        <v>470</v>
      </c>
      <c r="AB6280" t="s">
        <v>470</v>
      </c>
      <c r="AC6280" t="s">
        <v>474</v>
      </c>
      <c r="AD6280" t="s">
        <v>386</v>
      </c>
      <c r="AE6280" t="s">
        <v>386</v>
      </c>
      <c r="AF6280" t="s">
        <v>386</v>
      </c>
      <c r="AG6280" t="s">
        <v>386</v>
      </c>
      <c r="AH6280" t="s">
        <v>386</v>
      </c>
      <c r="AI6280" t="s">
        <v>386</v>
      </c>
      <c r="AJ6280" t="s">
        <v>386</v>
      </c>
      <c r="AK6280" t="s">
        <v>386</v>
      </c>
      <c r="AL6280" t="s">
        <v>386</v>
      </c>
      <c r="AM6280" t="s">
        <v>386</v>
      </c>
      <c r="AN6280" t="s">
        <v>386</v>
      </c>
      <c r="AO6280" t="s">
        <v>386</v>
      </c>
      <c r="AP6280" t="s">
        <v>386</v>
      </c>
      <c r="AQ6280" t="s">
        <v>386</v>
      </c>
      <c r="AR6280" t="s">
        <v>386</v>
      </c>
      <c r="AS6280" t="s">
        <v>386</v>
      </c>
      <c r="AT6280" t="s">
        <v>386</v>
      </c>
      <c r="AU6280" t="s">
        <v>386</v>
      </c>
      <c r="AV6280" t="s">
        <v>386</v>
      </c>
      <c r="AW6280" t="s">
        <v>386</v>
      </c>
      <c r="AX6280" t="s">
        <v>386</v>
      </c>
      <c r="AY6280" t="s">
        <v>488</v>
      </c>
      <c r="AZ6280" t="s">
        <v>488</v>
      </c>
      <c r="BA6280" t="s">
        <v>488</v>
      </c>
      <c r="BB6280" t="s">
        <v>386</v>
      </c>
      <c r="BC6280" t="s">
        <v>386</v>
      </c>
      <c r="BD6280" t="s">
        <v>386</v>
      </c>
      <c r="BE6280" t="s">
        <v>386</v>
      </c>
      <c r="BF6280" t="s">
        <v>386</v>
      </c>
      <c r="BG6280" t="s">
        <v>386</v>
      </c>
      <c r="BH6280" t="s">
        <v>386</v>
      </c>
      <c r="BI6280" t="s">
        <v>386</v>
      </c>
      <c r="BJ6280" t="s">
        <v>386</v>
      </c>
      <c r="BK6280" t="s">
        <v>386</v>
      </c>
      <c r="BL6280" t="s">
        <v>386</v>
      </c>
      <c r="BM6280" t="s">
        <v>386</v>
      </c>
      <c r="BN6280" t="s">
        <v>386</v>
      </c>
      <c r="BO6280" t="s">
        <v>386</v>
      </c>
      <c r="BP6280" t="s">
        <v>386</v>
      </c>
      <c r="BQ6280" t="s">
        <v>386</v>
      </c>
      <c r="BR6280" t="s">
        <v>488</v>
      </c>
      <c r="BS6280" t="s">
        <v>536</v>
      </c>
      <c r="BT6280" t="s">
        <v>472</v>
      </c>
      <c r="BU6280" t="s">
        <v>386</v>
      </c>
      <c r="BV6280" t="s">
        <v>386</v>
      </c>
    </row>
    <row r="6281" spans="1:74" s="3" customFormat="1" x14ac:dyDescent="0.45">
      <c r="A6281" s="3" t="s">
        <v>1948</v>
      </c>
      <c r="B6281" s="3">
        <v>387.08911999999998</v>
      </c>
      <c r="C6281" s="3">
        <v>344.04099000000002</v>
      </c>
      <c r="D6281" s="3">
        <v>43.04813</v>
      </c>
      <c r="E6281" s="3">
        <v>195.20308</v>
      </c>
      <c r="F6281" s="3">
        <v>191.88604000000001</v>
      </c>
      <c r="G6281" s="3">
        <v>104.38352999999999</v>
      </c>
      <c r="H6281" s="3">
        <v>115.79458</v>
      </c>
      <c r="I6281" s="3">
        <v>166.91101</v>
      </c>
      <c r="J6281" s="3">
        <v>53.064239999999998</v>
      </c>
      <c r="K6281" s="3">
        <v>134.80521999999999</v>
      </c>
      <c r="L6281" s="3">
        <v>87.674030000000002</v>
      </c>
      <c r="M6281" s="3">
        <v>111.54563</v>
      </c>
      <c r="N6281" s="3">
        <v>316.98430000000002</v>
      </c>
      <c r="O6281" s="3">
        <v>39.5642</v>
      </c>
      <c r="P6281" s="3">
        <v>19.750910000000001</v>
      </c>
      <c r="Q6281" s="3">
        <v>10.789709999999999</v>
      </c>
      <c r="R6281" s="3">
        <v>336.43808000000001</v>
      </c>
      <c r="S6281" s="3">
        <v>50.651040000000002</v>
      </c>
      <c r="T6281" s="3">
        <v>345.17655999999999</v>
      </c>
      <c r="U6281" s="3">
        <v>37.009030000000003</v>
      </c>
      <c r="V6281" s="3">
        <v>19.196439999999999</v>
      </c>
      <c r="W6281" s="3">
        <v>9.2959499999999995</v>
      </c>
      <c r="X6281" s="3">
        <v>218.30229</v>
      </c>
      <c r="Y6281" s="3">
        <v>161.74204</v>
      </c>
      <c r="Z6281" s="3">
        <v>118.35805000000001</v>
      </c>
      <c r="AA6281" s="3">
        <v>260.27420000000001</v>
      </c>
      <c r="AB6281" s="3">
        <v>83.767430000000004</v>
      </c>
      <c r="AC6281" s="3">
        <v>301.17162999999999</v>
      </c>
      <c r="AD6281" s="3">
        <v>40.875250000000001</v>
      </c>
      <c r="AE6281" s="3">
        <v>115.2774</v>
      </c>
      <c r="AF6281" s="3">
        <v>176.02706000000001</v>
      </c>
      <c r="AG6281" s="3">
        <v>54.909410000000001</v>
      </c>
      <c r="AH6281" s="3">
        <v>45.171559999999999</v>
      </c>
      <c r="AI6281" s="3">
        <v>11.95027</v>
      </c>
      <c r="AJ6281" s="3">
        <v>12.432230000000001</v>
      </c>
      <c r="AK6281" s="3">
        <v>10.47392</v>
      </c>
      <c r="AL6281" s="3">
        <v>34.374220000000001</v>
      </c>
      <c r="AM6281" s="3">
        <v>32.768479999999997</v>
      </c>
      <c r="AN6281" s="3">
        <v>22.06343</v>
      </c>
      <c r="AO6281" s="3">
        <v>87.065929999999994</v>
      </c>
      <c r="AP6281" s="3">
        <v>188.68093999999999</v>
      </c>
      <c r="AQ6281" s="3">
        <v>211.27233000000001</v>
      </c>
      <c r="AR6281" s="3">
        <v>26.237349999999999</v>
      </c>
      <c r="AS6281" s="3">
        <v>3.9</v>
      </c>
      <c r="AT6281" s="3">
        <v>4.2418300000000002</v>
      </c>
      <c r="AU6281" s="3">
        <v>3.5667399999999998</v>
      </c>
      <c r="AV6281" s="3">
        <v>21.711089999999999</v>
      </c>
      <c r="AW6281" s="3">
        <v>27.37527</v>
      </c>
      <c r="AX6281" s="3">
        <v>2.7206600000000001</v>
      </c>
      <c r="AY6281" s="3">
        <v>53.360370000000003</v>
      </c>
      <c r="AZ6281" s="3">
        <v>165.67408</v>
      </c>
      <c r="BA6281" s="3">
        <v>180.15481</v>
      </c>
      <c r="BB6281" s="3">
        <v>12.276540000000001</v>
      </c>
      <c r="BC6281" s="3">
        <v>8.7380899999999997</v>
      </c>
      <c r="BD6281" s="3">
        <v>5.2227199999999998</v>
      </c>
      <c r="BE6281" s="3">
        <v>4.1765100000000004</v>
      </c>
      <c r="BF6281" s="3">
        <v>12.488799999999999</v>
      </c>
      <c r="BG6281" s="3">
        <v>78.316050000000004</v>
      </c>
      <c r="BH6281" s="3">
        <v>308.77307000000002</v>
      </c>
      <c r="BI6281" s="3">
        <v>13.92066</v>
      </c>
      <c r="BJ6281" s="3">
        <v>124.82628</v>
      </c>
      <c r="BK6281" s="3">
        <v>112.30655</v>
      </c>
      <c r="BL6281" s="3">
        <v>132.71214000000001</v>
      </c>
      <c r="BM6281" s="3">
        <v>155.69918999999999</v>
      </c>
      <c r="BN6281" s="3">
        <v>118.79593</v>
      </c>
      <c r="BO6281" s="3">
        <v>37.859259999999999</v>
      </c>
      <c r="BP6281" s="3">
        <v>72.501930000000002</v>
      </c>
      <c r="BQ6281" s="3">
        <v>84.171000000000006</v>
      </c>
      <c r="BR6281" s="3">
        <v>89.691479999999999</v>
      </c>
      <c r="BS6281" s="3">
        <v>20.539819999999999</v>
      </c>
      <c r="BT6281" s="3">
        <v>189.40709000000001</v>
      </c>
      <c r="BU6281" s="3">
        <v>130.79248999999999</v>
      </c>
      <c r="BV6281" s="3">
        <v>107.85446</v>
      </c>
    </row>
    <row r="6282" spans="1:74" s="1" customFormat="1" x14ac:dyDescent="0.45">
      <c r="B6282" s="1">
        <v>0.16081798305182601</v>
      </c>
      <c r="C6282" s="1">
        <v>0.18309781191719299</v>
      </c>
      <c r="D6282" s="1">
        <v>8.1530493653451094E-2</v>
      </c>
      <c r="E6282" s="1">
        <v>0.16544168720465999</v>
      </c>
      <c r="F6282" s="1">
        <v>0.15765698530042799</v>
      </c>
      <c r="G6282" s="1">
        <v>0.13828057326712201</v>
      </c>
      <c r="H6282" s="1">
        <v>0.13786117120761099</v>
      </c>
      <c r="I6282" s="1">
        <v>0.20575873688396201</v>
      </c>
      <c r="J6282" s="1">
        <v>8.3924402712708096E-2</v>
      </c>
      <c r="K6282" s="1">
        <v>0.17367570669973301</v>
      </c>
      <c r="L6282" s="1">
        <v>0.19415164271379901</v>
      </c>
      <c r="M6282" s="1">
        <v>0.20394081005428299</v>
      </c>
      <c r="N6282" s="1">
        <v>0.156644668679573</v>
      </c>
      <c r="O6282" s="1">
        <v>0.20070331027401001</v>
      </c>
      <c r="P6282" s="1">
        <v>0.17063225105059299</v>
      </c>
      <c r="Q6282" s="1">
        <v>0.16216797506724401</v>
      </c>
      <c r="R6282" s="1">
        <v>0.163904968619624</v>
      </c>
      <c r="S6282" s="1">
        <v>0.14414672030541001</v>
      </c>
      <c r="T6282" s="1">
        <v>0.162436115377493</v>
      </c>
      <c r="U6282" s="1">
        <v>0.14778286745569899</v>
      </c>
      <c r="V6282" s="1">
        <v>0.143738506742698</v>
      </c>
      <c r="W6282" s="1">
        <v>0.13565961046102301</v>
      </c>
      <c r="X6282" s="1">
        <v>0.145244152859757</v>
      </c>
      <c r="Y6282" s="1">
        <v>0.19293445343965501</v>
      </c>
      <c r="Z6282" s="1">
        <v>0.209757663347617</v>
      </c>
      <c r="AA6282" s="1">
        <v>0.14980159853286501</v>
      </c>
      <c r="AB6282" s="1">
        <v>0.14032647200653101</v>
      </c>
      <c r="AC6282" s="1">
        <v>0.16960663997081499</v>
      </c>
      <c r="AD6282" s="1">
        <v>0.142487015024227</v>
      </c>
      <c r="AE6282" s="1">
        <v>0.15356108842632701</v>
      </c>
      <c r="AF6282" s="1">
        <v>0.1606892677832</v>
      </c>
      <c r="AG6282" s="1">
        <v>0.20040854437925301</v>
      </c>
      <c r="AH6282" s="1">
        <v>0.14861529185709399</v>
      </c>
      <c r="AI6282" s="1">
        <v>7.6947867098389203E-2</v>
      </c>
      <c r="AJ6282" s="1">
        <v>0.116219130332033</v>
      </c>
      <c r="AK6282" s="1">
        <v>0.133812698352267</v>
      </c>
      <c r="AL6282" s="1">
        <v>0.14243452079527</v>
      </c>
      <c r="AM6282" s="1">
        <v>0.15429830169349401</v>
      </c>
      <c r="AN6282" s="1">
        <v>0.16950538933352999</v>
      </c>
      <c r="AO6282" s="1">
        <v>0.15928328719872201</v>
      </c>
      <c r="AP6282" s="1">
        <v>0.15684216417733299</v>
      </c>
      <c r="AQ6282" s="1">
        <v>0.154232677785128</v>
      </c>
      <c r="AR6282" s="1">
        <v>0.20417723128566401</v>
      </c>
      <c r="AS6282" s="1">
        <v>0.117475470218161</v>
      </c>
      <c r="AT6282" s="1">
        <v>0.13673389524771001</v>
      </c>
      <c r="AU6282" s="1">
        <v>0.15036130234942399</v>
      </c>
      <c r="AV6282" s="1">
        <v>0.15097219893701699</v>
      </c>
      <c r="AW6282" s="1">
        <v>0.20918355261157101</v>
      </c>
      <c r="AX6282" s="1">
        <v>6.6536365286029603E-2</v>
      </c>
      <c r="AY6282" s="1">
        <v>0.17326692389829201</v>
      </c>
      <c r="AZ6282" s="1">
        <v>0.164938973385854</v>
      </c>
      <c r="BA6282" s="1">
        <v>0.16377520914076699</v>
      </c>
      <c r="BB6282" s="1">
        <v>0.17877203170806899</v>
      </c>
      <c r="BC6282" s="1">
        <v>0.29018312432149901</v>
      </c>
      <c r="BD6282" s="1">
        <v>0.17573667494307499</v>
      </c>
      <c r="BE6282" s="1">
        <v>0.17664845413411001</v>
      </c>
      <c r="BF6282" s="1">
        <v>0.18095099828188699</v>
      </c>
      <c r="BG6282" s="1">
        <v>0.15735476434362899</v>
      </c>
      <c r="BH6282" s="1">
        <v>0.161720753088406</v>
      </c>
      <c r="BI6282" s="1">
        <v>9.6390092149960097E-2</v>
      </c>
      <c r="BJ6282" s="1">
        <v>0.16734222451137201</v>
      </c>
      <c r="BK6282" s="1">
        <v>0.155395293576615</v>
      </c>
      <c r="BL6282" s="1">
        <v>0.17360009595138901</v>
      </c>
      <c r="BM6282" s="1">
        <v>0.15485108608661199</v>
      </c>
      <c r="BN6282" s="1">
        <v>0.158640862214315</v>
      </c>
      <c r="BO6282" s="1">
        <v>0.18069553581664599</v>
      </c>
      <c r="BP6282" s="1">
        <v>0.17149672562330601</v>
      </c>
      <c r="BQ6282" s="1">
        <v>0.14665985154547301</v>
      </c>
      <c r="BR6282" s="1">
        <v>0.165360590297146</v>
      </c>
      <c r="BS6282" s="1">
        <v>0.12649377431477701</v>
      </c>
      <c r="BT6282" s="1">
        <v>0.171884311233302</v>
      </c>
      <c r="BU6282" s="1">
        <v>0.153089583711007</v>
      </c>
      <c r="BV6282" s="1">
        <v>0.14311142691186299</v>
      </c>
    </row>
    <row r="6283" spans="1:74" customFormat="1" x14ac:dyDescent="0.45">
      <c r="B6283" t="s">
        <v>386</v>
      </c>
      <c r="C6283" t="s">
        <v>469</v>
      </c>
      <c r="D6283" t="s">
        <v>470</v>
      </c>
      <c r="E6283" t="s">
        <v>386</v>
      </c>
      <c r="F6283" t="s">
        <v>386</v>
      </c>
      <c r="G6283" t="s">
        <v>386</v>
      </c>
      <c r="H6283" t="s">
        <v>386</v>
      </c>
      <c r="I6283" t="s">
        <v>536</v>
      </c>
      <c r="J6283" t="s">
        <v>470</v>
      </c>
      <c r="K6283" t="s">
        <v>487</v>
      </c>
      <c r="L6283" t="s">
        <v>487</v>
      </c>
      <c r="M6283" t="s">
        <v>474</v>
      </c>
      <c r="N6283" t="s">
        <v>386</v>
      </c>
      <c r="O6283" t="s">
        <v>386</v>
      </c>
      <c r="P6283" t="s">
        <v>386</v>
      </c>
      <c r="Q6283" t="s">
        <v>386</v>
      </c>
      <c r="R6283" t="s">
        <v>386</v>
      </c>
      <c r="S6283" t="s">
        <v>386</v>
      </c>
      <c r="T6283" t="s">
        <v>386</v>
      </c>
      <c r="U6283" t="s">
        <v>386</v>
      </c>
      <c r="V6283" t="s">
        <v>386</v>
      </c>
      <c r="W6283" t="s">
        <v>386</v>
      </c>
      <c r="X6283" t="s">
        <v>488</v>
      </c>
      <c r="Y6283" t="s">
        <v>474</v>
      </c>
      <c r="Z6283" t="s">
        <v>469</v>
      </c>
      <c r="AA6283" t="s">
        <v>488</v>
      </c>
      <c r="AB6283" t="s">
        <v>386</v>
      </c>
      <c r="AC6283" t="s">
        <v>386</v>
      </c>
      <c r="AD6283" t="s">
        <v>386</v>
      </c>
      <c r="AE6283" t="s">
        <v>386</v>
      </c>
      <c r="AF6283" t="s">
        <v>386</v>
      </c>
      <c r="AG6283" t="s">
        <v>386</v>
      </c>
      <c r="AH6283" t="s">
        <v>386</v>
      </c>
      <c r="AI6283" t="s">
        <v>470</v>
      </c>
      <c r="AJ6283" t="s">
        <v>386</v>
      </c>
      <c r="AK6283" t="s">
        <v>386</v>
      </c>
      <c r="AL6283" t="s">
        <v>386</v>
      </c>
      <c r="AM6283" t="s">
        <v>472</v>
      </c>
      <c r="AN6283" t="s">
        <v>472</v>
      </c>
      <c r="AO6283" t="s">
        <v>472</v>
      </c>
      <c r="AP6283" t="s">
        <v>472</v>
      </c>
      <c r="AQ6283" t="s">
        <v>472</v>
      </c>
      <c r="AR6283" t="s">
        <v>386</v>
      </c>
      <c r="AS6283" t="s">
        <v>386</v>
      </c>
      <c r="AT6283" t="s">
        <v>386</v>
      </c>
      <c r="AU6283" t="s">
        <v>386</v>
      </c>
      <c r="AV6283" t="s">
        <v>386</v>
      </c>
      <c r="AW6283" t="s">
        <v>549</v>
      </c>
      <c r="AX6283" t="s">
        <v>386</v>
      </c>
      <c r="AY6283" t="s">
        <v>386</v>
      </c>
      <c r="AZ6283" t="s">
        <v>386</v>
      </c>
      <c r="BA6283" t="s">
        <v>386</v>
      </c>
      <c r="BB6283" t="s">
        <v>386</v>
      </c>
      <c r="BC6283" t="s">
        <v>386</v>
      </c>
      <c r="BD6283" t="s">
        <v>386</v>
      </c>
      <c r="BE6283" t="s">
        <v>386</v>
      </c>
      <c r="BF6283" t="s">
        <v>386</v>
      </c>
      <c r="BG6283" t="s">
        <v>386</v>
      </c>
      <c r="BH6283" t="s">
        <v>386</v>
      </c>
      <c r="BI6283" t="s">
        <v>386</v>
      </c>
      <c r="BJ6283" t="s">
        <v>386</v>
      </c>
      <c r="BK6283" t="s">
        <v>386</v>
      </c>
      <c r="BL6283" t="s">
        <v>386</v>
      </c>
      <c r="BM6283" t="s">
        <v>386</v>
      </c>
      <c r="BN6283" t="s">
        <v>386</v>
      </c>
      <c r="BO6283" t="s">
        <v>386</v>
      </c>
      <c r="BP6283" t="s">
        <v>386</v>
      </c>
      <c r="BQ6283" t="s">
        <v>386</v>
      </c>
      <c r="BR6283" t="s">
        <v>386</v>
      </c>
      <c r="BS6283" t="s">
        <v>386</v>
      </c>
      <c r="BT6283" t="s">
        <v>386</v>
      </c>
      <c r="BU6283" t="s">
        <v>386</v>
      </c>
      <c r="BV6283" t="s">
        <v>386</v>
      </c>
    </row>
    <row r="6284" spans="1:74" s="3" customFormat="1" x14ac:dyDescent="0.45">
      <c r="A6284" s="3" t="s">
        <v>1949</v>
      </c>
      <c r="B6284" s="3">
        <v>362.64010999999999</v>
      </c>
      <c r="C6284" s="3">
        <v>335.05403000000001</v>
      </c>
      <c r="D6284" s="3">
        <v>27.586079999999999</v>
      </c>
      <c r="E6284" s="3">
        <v>182.55293</v>
      </c>
      <c r="F6284" s="3">
        <v>179.08717999999999</v>
      </c>
      <c r="G6284" s="3">
        <v>112.97931</v>
      </c>
      <c r="H6284" s="3">
        <v>143.16686999999999</v>
      </c>
      <c r="I6284" s="3">
        <v>106.49393000000001</v>
      </c>
      <c r="J6284" s="3">
        <v>73.656589999999994</v>
      </c>
      <c r="K6284" s="3">
        <v>132.86291</v>
      </c>
      <c r="L6284" s="3">
        <v>93.759219999999999</v>
      </c>
      <c r="M6284" s="3">
        <v>62.36139</v>
      </c>
      <c r="N6284" s="3">
        <v>300.06594999999999</v>
      </c>
      <c r="O6284" s="3">
        <v>35.499850000000002</v>
      </c>
      <c r="P6284" s="3">
        <v>15.168089999999999</v>
      </c>
      <c r="Q6284" s="3">
        <v>11.906219999999999</v>
      </c>
      <c r="R6284" s="3">
        <v>314.94770999999997</v>
      </c>
      <c r="S6284" s="3">
        <v>47.692399999999999</v>
      </c>
      <c r="T6284" s="3">
        <v>323.85359999999997</v>
      </c>
      <c r="U6284" s="3">
        <v>38.78651</v>
      </c>
      <c r="V6284" s="3">
        <v>21.074120000000001</v>
      </c>
      <c r="W6284" s="3">
        <v>7.9482699999999999</v>
      </c>
      <c r="X6284" s="3">
        <v>257.06776000000002</v>
      </c>
      <c r="Y6284" s="3">
        <v>99.465450000000004</v>
      </c>
      <c r="Z6284" s="3">
        <v>94.309280000000001</v>
      </c>
      <c r="AA6284" s="3">
        <v>254.94229999999999</v>
      </c>
      <c r="AB6284" s="3">
        <v>92.423739999999995</v>
      </c>
      <c r="AC6284" s="3">
        <v>267.53289000000001</v>
      </c>
      <c r="AD6284" s="3">
        <v>27.91412</v>
      </c>
      <c r="AE6284" s="3">
        <v>107.44293999999999</v>
      </c>
      <c r="AF6284" s="3">
        <v>185.40088</v>
      </c>
      <c r="AG6284" s="3">
        <v>41.882170000000002</v>
      </c>
      <c r="AH6284" s="3">
        <v>44.934759999999997</v>
      </c>
      <c r="AI6284" s="3">
        <v>24.812100000000001</v>
      </c>
      <c r="AJ6284" s="3">
        <v>22.759889999999999</v>
      </c>
      <c r="AK6284" s="3">
        <v>17.293310000000002</v>
      </c>
      <c r="AL6284" s="3">
        <v>43.083179999999999</v>
      </c>
      <c r="AM6284" s="3">
        <v>40.882300000000001</v>
      </c>
      <c r="AN6284" s="3">
        <v>23.441610000000001</v>
      </c>
      <c r="AO6284" s="3">
        <v>93.521860000000004</v>
      </c>
      <c r="AP6284" s="3">
        <v>189.70229</v>
      </c>
      <c r="AQ6284" s="3">
        <v>217.34685999999999</v>
      </c>
      <c r="AR6284" s="3">
        <v>22.568390000000001</v>
      </c>
      <c r="AS6284" s="3">
        <v>6.0050699999999999</v>
      </c>
      <c r="AT6284" s="3">
        <v>10.24081</v>
      </c>
      <c r="AU6284" s="3">
        <v>6.0039999999999996</v>
      </c>
      <c r="AV6284" s="3">
        <v>29.63871</v>
      </c>
      <c r="AW6284" s="3">
        <v>29.05688</v>
      </c>
      <c r="AX6284" s="3">
        <v>9.7760300000000004</v>
      </c>
      <c r="AY6284" s="3">
        <v>66.655060000000006</v>
      </c>
      <c r="AZ6284" s="3">
        <v>166.07877999999999</v>
      </c>
      <c r="BA6284" s="3">
        <v>187.05606</v>
      </c>
      <c r="BB6284" s="3">
        <v>9.2387700000000006</v>
      </c>
      <c r="BC6284" s="3">
        <v>5.2586000000000004</v>
      </c>
      <c r="BD6284" s="3">
        <v>8.0710200000000007</v>
      </c>
      <c r="BE6284" s="3">
        <v>3.4837099999999999</v>
      </c>
      <c r="BF6284" s="3">
        <v>12.131790000000001</v>
      </c>
      <c r="BG6284" s="3">
        <v>80.307329999999993</v>
      </c>
      <c r="BH6284" s="3">
        <v>282.33278000000001</v>
      </c>
      <c r="BI6284" s="3">
        <v>1.5279400000000001</v>
      </c>
      <c r="BJ6284" s="3">
        <v>116.03646000000001</v>
      </c>
      <c r="BK6284" s="3">
        <v>116.41136</v>
      </c>
      <c r="BL6284" s="3">
        <v>123.812</v>
      </c>
      <c r="BM6284" s="3">
        <v>137.68215000000001</v>
      </c>
      <c r="BN6284" s="3">
        <v>124.45609</v>
      </c>
      <c r="BO6284" s="3">
        <v>40.05106</v>
      </c>
      <c r="BP6284" s="3">
        <v>56.47016</v>
      </c>
      <c r="BQ6284" s="3">
        <v>77.947509999999994</v>
      </c>
      <c r="BR6284" s="3">
        <v>92.065430000000006</v>
      </c>
      <c r="BS6284" s="3">
        <v>27.983170000000001</v>
      </c>
      <c r="BT6284" s="3">
        <v>161.64791</v>
      </c>
      <c r="BU6284" s="3">
        <v>133.2911</v>
      </c>
      <c r="BV6284" s="3">
        <v>129.50008</v>
      </c>
    </row>
    <row r="6285" spans="1:74" s="1" customFormat="1" x14ac:dyDescent="0.45">
      <c r="B6285" s="1">
        <v>0.150660527642555</v>
      </c>
      <c r="C6285" s="1">
        <v>0.17831497277995201</v>
      </c>
      <c r="D6285" s="1">
        <v>5.2246328013867201E-2</v>
      </c>
      <c r="E6285" s="1">
        <v>0.15472022646033101</v>
      </c>
      <c r="F6285" s="1">
        <v>0.14714121415375001</v>
      </c>
      <c r="G6285" s="1">
        <v>0.149667708632999</v>
      </c>
      <c r="H6285" s="1">
        <v>0.17044970823615199</v>
      </c>
      <c r="I6285" s="1">
        <v>0.131279874962167</v>
      </c>
      <c r="J6285" s="1">
        <v>0.11649248762641</v>
      </c>
      <c r="K6285" s="1">
        <v>0.17117334023439901</v>
      </c>
      <c r="L6285" s="1">
        <v>0.20762712267891001</v>
      </c>
      <c r="M6285" s="1">
        <v>0.114016410976486</v>
      </c>
      <c r="N6285" s="1">
        <v>0.14828409899093201</v>
      </c>
      <c r="O6285" s="1">
        <v>0.180085466387058</v>
      </c>
      <c r="P6285" s="1">
        <v>0.13104030856492099</v>
      </c>
      <c r="Q6285" s="1">
        <v>0.17894897899064199</v>
      </c>
      <c r="R6285" s="1">
        <v>0.15343534989966801</v>
      </c>
      <c r="S6285" s="1">
        <v>0.13572678948929301</v>
      </c>
      <c r="T6285" s="1">
        <v>0.15240177587671799</v>
      </c>
      <c r="U6285" s="1">
        <v>0.15488062417196899</v>
      </c>
      <c r="V6285" s="1">
        <v>0.15779814068214901</v>
      </c>
      <c r="W6285" s="1">
        <v>0.115992363560372</v>
      </c>
      <c r="X6285" s="1">
        <v>0.17103617661892301</v>
      </c>
      <c r="Y6285" s="1">
        <v>0.11864764554644699</v>
      </c>
      <c r="Z6285" s="1">
        <v>0.16713771648650999</v>
      </c>
      <c r="AA6285" s="1">
        <v>0.146732807453237</v>
      </c>
      <c r="AB6285" s="1">
        <v>0.15482744742018301</v>
      </c>
      <c r="AC6285" s="1">
        <v>0.150662778411704</v>
      </c>
      <c r="AD6285" s="1">
        <v>9.7305817966326202E-2</v>
      </c>
      <c r="AE6285" s="1">
        <v>0.143124799918497</v>
      </c>
      <c r="AF6285" s="1">
        <v>0.16924631731940001</v>
      </c>
      <c r="AG6285" s="1">
        <v>0.15286168117895299</v>
      </c>
      <c r="AH6285" s="1">
        <v>0.14783621535161701</v>
      </c>
      <c r="AI6285" s="1">
        <v>0.15976527502993201</v>
      </c>
      <c r="AJ6285" s="1">
        <v>0.21276429266935601</v>
      </c>
      <c r="AK6285" s="1">
        <v>0.22093585539532801</v>
      </c>
      <c r="AL6285" s="1">
        <v>0.17852134819746701</v>
      </c>
      <c r="AM6285" s="1">
        <v>0.192504182657357</v>
      </c>
      <c r="AN6285" s="1">
        <v>0.180093450096144</v>
      </c>
      <c r="AO6285" s="1">
        <v>0.17109412701085999</v>
      </c>
      <c r="AP6285" s="1">
        <v>0.157691167496813</v>
      </c>
      <c r="AQ6285" s="1">
        <v>0.158667196153843</v>
      </c>
      <c r="AR6285" s="1">
        <v>0.17562563996649999</v>
      </c>
      <c r="AS6285" s="1">
        <v>0.180884210754608</v>
      </c>
      <c r="AT6285" s="1">
        <v>0.330108901533467</v>
      </c>
      <c r="AU6285" s="1">
        <v>0.25310767235793602</v>
      </c>
      <c r="AV6285" s="1">
        <v>0.206098414329108</v>
      </c>
      <c r="AW6285" s="1">
        <v>0.22203329451026799</v>
      </c>
      <c r="AX6285" s="1">
        <v>0.23908224589885699</v>
      </c>
      <c r="AY6285" s="1">
        <v>0.21643622801821</v>
      </c>
      <c r="AZ6285" s="1">
        <v>0.165341877705765</v>
      </c>
      <c r="BA6285" s="1">
        <v>0.17004900034335901</v>
      </c>
      <c r="BB6285" s="1">
        <v>0.13453576360958</v>
      </c>
      <c r="BC6285" s="1">
        <v>0.17463278331500701</v>
      </c>
      <c r="BD6285" s="1">
        <v>0.27157768714368302</v>
      </c>
      <c r="BE6285" s="1">
        <v>0.14734598651781999</v>
      </c>
      <c r="BF6285" s="1">
        <v>0.17577825823507601</v>
      </c>
      <c r="BG6285" s="1">
        <v>0.16135569895591101</v>
      </c>
      <c r="BH6285" s="1">
        <v>0.14787257775797399</v>
      </c>
      <c r="BI6285" s="1">
        <v>1.05798343900081E-2</v>
      </c>
      <c r="BJ6285" s="1">
        <v>0.15555858382405499</v>
      </c>
      <c r="BK6285" s="1">
        <v>0.161074999301938</v>
      </c>
      <c r="BL6285" s="1">
        <v>0.161957866702575</v>
      </c>
      <c r="BM6285" s="1">
        <v>0.13693218610989499</v>
      </c>
      <c r="BN6285" s="1">
        <v>0.16619947691324399</v>
      </c>
      <c r="BO6285" s="1">
        <v>0.191156608626915</v>
      </c>
      <c r="BP6285" s="1">
        <v>0.13357503083606401</v>
      </c>
      <c r="BQ6285" s="1">
        <v>0.13581602030318299</v>
      </c>
      <c r="BR6285" s="1">
        <v>0.169737346855694</v>
      </c>
      <c r="BS6285" s="1">
        <v>0.172333389026391</v>
      </c>
      <c r="BT6285" s="1">
        <v>0.14669323979716301</v>
      </c>
      <c r="BU6285" s="1">
        <v>0.15601414891162499</v>
      </c>
      <c r="BV6285" s="1">
        <v>0.17183286842287701</v>
      </c>
    </row>
    <row r="6286" spans="1:74" customFormat="1" x14ac:dyDescent="0.45">
      <c r="B6286" t="s">
        <v>386</v>
      </c>
      <c r="C6286" t="s">
        <v>469</v>
      </c>
      <c r="D6286" t="s">
        <v>470</v>
      </c>
      <c r="E6286" t="s">
        <v>386</v>
      </c>
      <c r="F6286" t="s">
        <v>386</v>
      </c>
      <c r="G6286" t="s">
        <v>386</v>
      </c>
      <c r="H6286" t="s">
        <v>386</v>
      </c>
      <c r="I6286" t="s">
        <v>386</v>
      </c>
      <c r="J6286" t="s">
        <v>488</v>
      </c>
      <c r="K6286" t="s">
        <v>901</v>
      </c>
      <c r="L6286" t="s">
        <v>693</v>
      </c>
      <c r="M6286" t="s">
        <v>488</v>
      </c>
      <c r="N6286" t="s">
        <v>386</v>
      </c>
      <c r="O6286" t="s">
        <v>386</v>
      </c>
      <c r="P6286" t="s">
        <v>386</v>
      </c>
      <c r="Q6286" t="s">
        <v>386</v>
      </c>
      <c r="R6286" t="s">
        <v>386</v>
      </c>
      <c r="S6286" t="s">
        <v>386</v>
      </c>
      <c r="T6286" t="s">
        <v>386</v>
      </c>
      <c r="U6286" t="s">
        <v>386</v>
      </c>
      <c r="V6286" t="s">
        <v>386</v>
      </c>
      <c r="W6286" t="s">
        <v>386</v>
      </c>
      <c r="X6286" t="s">
        <v>469</v>
      </c>
      <c r="Y6286" t="s">
        <v>470</v>
      </c>
      <c r="Z6286" t="s">
        <v>386</v>
      </c>
      <c r="AA6286" t="s">
        <v>386</v>
      </c>
      <c r="AB6286" t="s">
        <v>386</v>
      </c>
      <c r="AC6286" t="s">
        <v>386</v>
      </c>
      <c r="AD6286" t="s">
        <v>488</v>
      </c>
      <c r="AE6286" t="s">
        <v>386</v>
      </c>
      <c r="AF6286" t="s">
        <v>518</v>
      </c>
      <c r="AG6286" t="s">
        <v>386</v>
      </c>
      <c r="AH6286" t="s">
        <v>386</v>
      </c>
      <c r="AI6286" t="s">
        <v>386</v>
      </c>
      <c r="AJ6286" t="s">
        <v>386</v>
      </c>
      <c r="AK6286" t="s">
        <v>386</v>
      </c>
      <c r="AL6286" t="s">
        <v>386</v>
      </c>
      <c r="AM6286" t="s">
        <v>386</v>
      </c>
      <c r="AN6286" t="s">
        <v>386</v>
      </c>
      <c r="AO6286" t="s">
        <v>386</v>
      </c>
      <c r="AP6286" t="s">
        <v>386</v>
      </c>
      <c r="AQ6286" t="s">
        <v>386</v>
      </c>
      <c r="AR6286" t="s">
        <v>386</v>
      </c>
      <c r="AS6286" t="s">
        <v>386</v>
      </c>
      <c r="AT6286" t="s">
        <v>386</v>
      </c>
      <c r="AU6286" t="s">
        <v>386</v>
      </c>
      <c r="AV6286" t="s">
        <v>386</v>
      </c>
      <c r="AW6286" t="s">
        <v>473</v>
      </c>
      <c r="AX6286" t="s">
        <v>386</v>
      </c>
      <c r="AY6286" t="s">
        <v>478</v>
      </c>
      <c r="AZ6286" t="s">
        <v>386</v>
      </c>
      <c r="BA6286" t="s">
        <v>473</v>
      </c>
      <c r="BB6286" t="s">
        <v>386</v>
      </c>
      <c r="BC6286" t="s">
        <v>386</v>
      </c>
      <c r="BD6286" t="s">
        <v>386</v>
      </c>
      <c r="BE6286" t="s">
        <v>386</v>
      </c>
      <c r="BF6286" t="s">
        <v>386</v>
      </c>
      <c r="BG6286" t="s">
        <v>386</v>
      </c>
      <c r="BH6286" t="s">
        <v>386</v>
      </c>
      <c r="BI6286" t="s">
        <v>470</v>
      </c>
      <c r="BJ6286" t="s">
        <v>487</v>
      </c>
      <c r="BK6286" t="s">
        <v>487</v>
      </c>
      <c r="BL6286" t="s">
        <v>487</v>
      </c>
      <c r="BM6286" t="s">
        <v>386</v>
      </c>
      <c r="BN6286" t="s">
        <v>386</v>
      </c>
      <c r="BO6286" t="s">
        <v>386</v>
      </c>
      <c r="BP6286" t="s">
        <v>386</v>
      </c>
      <c r="BQ6286" t="s">
        <v>386</v>
      </c>
      <c r="BR6286" t="s">
        <v>386</v>
      </c>
      <c r="BS6286" t="s">
        <v>386</v>
      </c>
      <c r="BT6286" t="s">
        <v>386</v>
      </c>
      <c r="BU6286" t="s">
        <v>386</v>
      </c>
      <c r="BV6286" t="s">
        <v>386</v>
      </c>
    </row>
    <row r="6287" spans="1:74" s="3" customFormat="1" x14ac:dyDescent="0.45">
      <c r="A6287" s="3" t="s">
        <v>1950</v>
      </c>
      <c r="B6287" s="3">
        <v>337.11754999999999</v>
      </c>
      <c r="C6287" s="3">
        <v>312.01868000000002</v>
      </c>
      <c r="D6287" s="3">
        <v>25.098870000000002</v>
      </c>
      <c r="E6287" s="3">
        <v>175.6892</v>
      </c>
      <c r="F6287" s="3">
        <v>159.42834999999999</v>
      </c>
      <c r="G6287" s="3">
        <v>102.50463999999999</v>
      </c>
      <c r="H6287" s="3">
        <v>127.26125999999999</v>
      </c>
      <c r="I6287" s="3">
        <v>107.35165000000001</v>
      </c>
      <c r="J6287" s="3">
        <v>109.10758</v>
      </c>
      <c r="K6287" s="3">
        <v>140.92274</v>
      </c>
      <c r="L6287" s="3">
        <v>58.94997</v>
      </c>
      <c r="M6287" s="3">
        <v>28.137260000000001</v>
      </c>
      <c r="N6287" s="3">
        <v>292.27499</v>
      </c>
      <c r="O6287" s="3">
        <v>17.769819999999999</v>
      </c>
      <c r="P6287" s="3">
        <v>13.24187</v>
      </c>
      <c r="Q6287" s="3">
        <v>13.830870000000001</v>
      </c>
      <c r="R6287" s="3">
        <v>300.91494999999998</v>
      </c>
      <c r="S6287" s="3">
        <v>36.202599999999997</v>
      </c>
      <c r="T6287" s="3">
        <v>308.59008999999998</v>
      </c>
      <c r="U6287" s="3">
        <v>24.057790000000001</v>
      </c>
      <c r="V6287" s="3">
        <v>13.91535</v>
      </c>
      <c r="W6287" s="3">
        <v>6.09415</v>
      </c>
      <c r="X6287" s="3">
        <v>248.06849</v>
      </c>
      <c r="Y6287" s="3">
        <v>86.330330000000004</v>
      </c>
      <c r="Z6287" s="3">
        <v>58.311610000000002</v>
      </c>
      <c r="AA6287" s="3">
        <v>266.85253999999998</v>
      </c>
      <c r="AB6287" s="3">
        <v>101.80094</v>
      </c>
      <c r="AC6287" s="3">
        <v>229.27718999999999</v>
      </c>
      <c r="AD6287" s="3">
        <v>17.734000000000002</v>
      </c>
      <c r="AE6287" s="3">
        <v>93.549940000000007</v>
      </c>
      <c r="AF6287" s="3">
        <v>173.2099</v>
      </c>
      <c r="AG6287" s="3">
        <v>52.623710000000003</v>
      </c>
      <c r="AH6287" s="3">
        <v>49.214350000000003</v>
      </c>
      <c r="AI6287" s="3">
        <v>19.978660000000001</v>
      </c>
      <c r="AJ6287" s="3">
        <v>20.060449999999999</v>
      </c>
      <c r="AK6287" s="3">
        <v>11.1831</v>
      </c>
      <c r="AL6287" s="3">
        <v>41.339449999999999</v>
      </c>
      <c r="AM6287" s="3">
        <v>44.223649999999999</v>
      </c>
      <c r="AN6287" s="3">
        <v>15.35286</v>
      </c>
      <c r="AO6287" s="3">
        <v>86.683509999999998</v>
      </c>
      <c r="AP6287" s="3">
        <v>176.23559</v>
      </c>
      <c r="AQ6287" s="3">
        <v>200.08947000000001</v>
      </c>
      <c r="AR6287" s="3">
        <v>27.61562</v>
      </c>
      <c r="AS6287" s="3">
        <v>1.8849800000000001</v>
      </c>
      <c r="AT6287" s="3">
        <v>8.1106300000000005</v>
      </c>
      <c r="AU6287" s="3">
        <v>3.43499</v>
      </c>
      <c r="AV6287" s="3">
        <v>22.754159999999999</v>
      </c>
      <c r="AW6287" s="3">
        <v>27.317070000000001</v>
      </c>
      <c r="AX6287" s="3">
        <v>3.3468100000000001</v>
      </c>
      <c r="AY6287" s="3">
        <v>54.707430000000002</v>
      </c>
      <c r="AZ6287" s="3">
        <v>153.59729999999999</v>
      </c>
      <c r="BA6287" s="3">
        <v>172.4967</v>
      </c>
      <c r="BB6287" s="3">
        <v>14.92642</v>
      </c>
      <c r="BC6287" s="3">
        <v>8.2505500000000005</v>
      </c>
      <c r="BD6287" s="3">
        <v>4.43865</v>
      </c>
      <c r="BE6287" s="3">
        <v>5.5239700000000003</v>
      </c>
      <c r="BF6287" s="3">
        <v>12.836830000000001</v>
      </c>
      <c r="BG6287" s="3">
        <v>84.331599999999995</v>
      </c>
      <c r="BH6287" s="3">
        <v>252.78595000000001</v>
      </c>
      <c r="BI6287" s="3">
        <v>0</v>
      </c>
      <c r="BJ6287" s="3">
        <v>94.687100000000001</v>
      </c>
      <c r="BK6287" s="3">
        <v>134.76062999999999</v>
      </c>
      <c r="BL6287" s="3">
        <v>105.37868</v>
      </c>
      <c r="BM6287" s="3">
        <v>143.97904</v>
      </c>
      <c r="BN6287" s="3">
        <v>120.20729</v>
      </c>
      <c r="BO6287" s="3">
        <v>25.0928</v>
      </c>
      <c r="BP6287" s="3">
        <v>47.371429999999997</v>
      </c>
      <c r="BQ6287" s="3">
        <v>89.877309999999994</v>
      </c>
      <c r="BR6287" s="3">
        <v>93.437870000000004</v>
      </c>
      <c r="BS6287" s="3">
        <v>28.897349999999999</v>
      </c>
      <c r="BT6287" s="3">
        <v>122.68934</v>
      </c>
      <c r="BU6287" s="3">
        <v>141.18751</v>
      </c>
      <c r="BV6287" s="3">
        <v>86.810460000000006</v>
      </c>
    </row>
    <row r="6288" spans="1:74" s="1" customFormat="1" x14ac:dyDescent="0.45">
      <c r="B6288" s="1">
        <v>0.140057060871081</v>
      </c>
      <c r="C6288" s="1">
        <v>0.16605561327239199</v>
      </c>
      <c r="D6288" s="1">
        <v>4.7535706225654797E-2</v>
      </c>
      <c r="E6288" s="1">
        <v>0.148902966447235</v>
      </c>
      <c r="F6288" s="1">
        <v>0.13098916957388601</v>
      </c>
      <c r="G6288" s="1">
        <v>0.13579154088523401</v>
      </c>
      <c r="H6288" s="1">
        <v>0.151513018596866</v>
      </c>
      <c r="I6288" s="1">
        <v>0.13233722512618601</v>
      </c>
      <c r="J6288" s="1">
        <v>0.17256043774355401</v>
      </c>
      <c r="K6288" s="1">
        <v>0.18155718643211799</v>
      </c>
      <c r="L6288" s="1">
        <v>0.130543029827979</v>
      </c>
      <c r="M6288" s="1">
        <v>5.1443840490281501E-2</v>
      </c>
      <c r="N6288" s="1">
        <v>0.144434027085491</v>
      </c>
      <c r="O6288" s="1">
        <v>9.0143657573597297E-2</v>
      </c>
      <c r="P6288" s="1">
        <v>0.11439929027165401</v>
      </c>
      <c r="Q6288" s="1">
        <v>0.207876224784382</v>
      </c>
      <c r="R6288" s="1">
        <v>0.146598908889641</v>
      </c>
      <c r="S6288" s="1">
        <v>0.10302821139563299</v>
      </c>
      <c r="T6288" s="1">
        <v>0.14521894378804601</v>
      </c>
      <c r="U6288" s="1">
        <v>9.6066532704235499E-2</v>
      </c>
      <c r="V6288" s="1">
        <v>0.10419492519456799</v>
      </c>
      <c r="W6288" s="1">
        <v>8.8934430057287905E-2</v>
      </c>
      <c r="X6288" s="1">
        <v>0.165048647365308</v>
      </c>
      <c r="Y6288" s="1">
        <v>0.102979380214414</v>
      </c>
      <c r="Z6288" s="1">
        <v>0.103341572961345</v>
      </c>
      <c r="AA6288" s="1">
        <v>0.153587781902914</v>
      </c>
      <c r="AB6288" s="1">
        <v>0.17053605150771001</v>
      </c>
      <c r="AC6288" s="1">
        <v>0.12911884767449799</v>
      </c>
      <c r="AD6288" s="1">
        <v>6.18189423780807E-2</v>
      </c>
      <c r="AE6288" s="1">
        <v>0.124617926919045</v>
      </c>
      <c r="AF6288" s="1">
        <v>0.15811757580795499</v>
      </c>
      <c r="AG6288" s="1">
        <v>0.19206618903637801</v>
      </c>
      <c r="AH6288" s="1">
        <v>0.16191614787727501</v>
      </c>
      <c r="AI6288" s="1">
        <v>0.128642723091939</v>
      </c>
      <c r="AJ6288" s="1">
        <v>0.187529353387867</v>
      </c>
      <c r="AK6288" s="1">
        <v>0.142873039601528</v>
      </c>
      <c r="AL6288" s="1">
        <v>0.17129595233549999</v>
      </c>
      <c r="AM6288" s="1">
        <v>0.208237736070989</v>
      </c>
      <c r="AN6288" s="1">
        <v>0.117950495987396</v>
      </c>
      <c r="AO6288" s="1">
        <v>0.158583666638871</v>
      </c>
      <c r="AP6288" s="1">
        <v>0.14649689227046001</v>
      </c>
      <c r="AQ6288" s="1">
        <v>0.14606898477764299</v>
      </c>
      <c r="AR6288" s="1">
        <v>0.21490283248258699</v>
      </c>
      <c r="AS6288" s="1">
        <v>5.6779208167135699E-2</v>
      </c>
      <c r="AT6288" s="1">
        <v>0.261443299899557</v>
      </c>
      <c r="AU6288" s="1">
        <v>0.14480718245715901</v>
      </c>
      <c r="AV6288" s="1">
        <v>0.158225384822444</v>
      </c>
      <c r="AW6288" s="1">
        <v>0.20873882703399699</v>
      </c>
      <c r="AX6288" s="1">
        <v>8.1849467667013398E-2</v>
      </c>
      <c r="AY6288" s="1">
        <v>0.17764097420016201</v>
      </c>
      <c r="AZ6288" s="1">
        <v>0.152915778840233</v>
      </c>
      <c r="BA6288" s="1">
        <v>0.15681337133653001</v>
      </c>
      <c r="BB6288" s="1">
        <v>0.217359812253937</v>
      </c>
      <c r="BC6288" s="1">
        <v>0.27399241440300398</v>
      </c>
      <c r="BD6288" s="1">
        <v>0.14935389839701901</v>
      </c>
      <c r="BE6288" s="1">
        <v>0.23364023100224801</v>
      </c>
      <c r="BF6288" s="1">
        <v>0.18599362655137999</v>
      </c>
      <c r="BG6288" s="1">
        <v>0.169441373061093</v>
      </c>
      <c r="BH6288" s="1">
        <v>0.13239734347353599</v>
      </c>
      <c r="BI6288" s="1">
        <v>0</v>
      </c>
      <c r="BJ6288" s="1">
        <v>0.12693761238843901</v>
      </c>
      <c r="BK6288" s="1">
        <v>0.18646434835207401</v>
      </c>
      <c r="BL6288" s="1">
        <v>0.13784533170236499</v>
      </c>
      <c r="BM6288" s="1">
        <v>0.14319477652843199</v>
      </c>
      <c r="BN6288" s="1">
        <v>0.160525601592969</v>
      </c>
      <c r="BO6288" s="1">
        <v>0.119763485634424</v>
      </c>
      <c r="BP6288" s="1">
        <v>0.11205281201608901</v>
      </c>
      <c r="BQ6288" s="1">
        <v>0.156602546505405</v>
      </c>
      <c r="BR6288" s="1">
        <v>0.172267659529177</v>
      </c>
      <c r="BS6288" s="1">
        <v>0.177963335082543</v>
      </c>
      <c r="BT6288" s="1">
        <v>0.111338877027087</v>
      </c>
      <c r="BU6288" s="1">
        <v>0.16525671413621401</v>
      </c>
      <c r="BV6288" s="1">
        <v>0.11518827131928699</v>
      </c>
    </row>
    <row r="6289" spans="1:74" customFormat="1" x14ac:dyDescent="0.45">
      <c r="B6289" t="s">
        <v>386</v>
      </c>
      <c r="C6289" t="s">
        <v>469</v>
      </c>
      <c r="D6289" t="s">
        <v>470</v>
      </c>
      <c r="E6289" t="s">
        <v>386</v>
      </c>
      <c r="F6289" t="s">
        <v>386</v>
      </c>
      <c r="G6289" t="s">
        <v>386</v>
      </c>
      <c r="H6289" t="s">
        <v>386</v>
      </c>
      <c r="I6289" t="s">
        <v>386</v>
      </c>
      <c r="J6289" t="s">
        <v>483</v>
      </c>
      <c r="K6289" t="s">
        <v>572</v>
      </c>
      <c r="L6289" t="s">
        <v>484</v>
      </c>
      <c r="M6289" t="s">
        <v>470</v>
      </c>
      <c r="N6289" t="s">
        <v>472</v>
      </c>
      <c r="O6289" t="s">
        <v>488</v>
      </c>
      <c r="P6289" t="s">
        <v>386</v>
      </c>
      <c r="Q6289" t="s">
        <v>1938</v>
      </c>
      <c r="R6289" t="s">
        <v>386</v>
      </c>
      <c r="S6289" t="s">
        <v>386</v>
      </c>
      <c r="T6289" t="s">
        <v>472</v>
      </c>
      <c r="U6289" t="s">
        <v>488</v>
      </c>
      <c r="V6289" t="s">
        <v>386</v>
      </c>
      <c r="W6289" t="s">
        <v>386</v>
      </c>
      <c r="X6289" t="s">
        <v>469</v>
      </c>
      <c r="Y6289" t="s">
        <v>470</v>
      </c>
      <c r="Z6289" t="s">
        <v>488</v>
      </c>
      <c r="AA6289" t="s">
        <v>474</v>
      </c>
      <c r="AB6289" t="s">
        <v>506</v>
      </c>
      <c r="AC6289" t="s">
        <v>488</v>
      </c>
      <c r="AD6289" t="s">
        <v>470</v>
      </c>
      <c r="AE6289" t="s">
        <v>507</v>
      </c>
      <c r="AF6289" t="s">
        <v>519</v>
      </c>
      <c r="AG6289" t="s">
        <v>529</v>
      </c>
      <c r="AH6289" t="s">
        <v>386</v>
      </c>
      <c r="AI6289" t="s">
        <v>386</v>
      </c>
      <c r="AJ6289" t="s">
        <v>386</v>
      </c>
      <c r="AK6289" t="s">
        <v>386</v>
      </c>
      <c r="AL6289" t="s">
        <v>386</v>
      </c>
      <c r="AM6289" t="s">
        <v>1939</v>
      </c>
      <c r="AN6289" t="s">
        <v>386</v>
      </c>
      <c r="AO6289" t="s">
        <v>386</v>
      </c>
      <c r="AP6289" t="s">
        <v>386</v>
      </c>
      <c r="AQ6289" t="s">
        <v>386</v>
      </c>
      <c r="AR6289" t="s">
        <v>473</v>
      </c>
      <c r="AS6289" t="s">
        <v>386</v>
      </c>
      <c r="AT6289" t="s">
        <v>386</v>
      </c>
      <c r="AU6289" t="s">
        <v>386</v>
      </c>
      <c r="AV6289" t="s">
        <v>386</v>
      </c>
      <c r="AW6289" t="s">
        <v>473</v>
      </c>
      <c r="AX6289" t="s">
        <v>386</v>
      </c>
      <c r="AY6289" t="s">
        <v>386</v>
      </c>
      <c r="AZ6289" t="s">
        <v>386</v>
      </c>
      <c r="BA6289" t="s">
        <v>386</v>
      </c>
      <c r="BB6289" t="s">
        <v>386</v>
      </c>
      <c r="BC6289" t="s">
        <v>386</v>
      </c>
      <c r="BD6289" t="s">
        <v>386</v>
      </c>
      <c r="BE6289" t="s">
        <v>386</v>
      </c>
      <c r="BF6289" t="s">
        <v>386</v>
      </c>
      <c r="BG6289" t="s">
        <v>386</v>
      </c>
      <c r="BH6289" t="s">
        <v>386</v>
      </c>
      <c r="BI6289" t="s">
        <v>470</v>
      </c>
      <c r="BJ6289" t="s">
        <v>487</v>
      </c>
      <c r="BK6289" t="s">
        <v>527</v>
      </c>
      <c r="BL6289" t="s">
        <v>487</v>
      </c>
      <c r="BM6289" t="s">
        <v>386</v>
      </c>
      <c r="BN6289" t="s">
        <v>564</v>
      </c>
      <c r="BO6289" t="s">
        <v>386</v>
      </c>
      <c r="BP6289" t="s">
        <v>386</v>
      </c>
      <c r="BQ6289" t="s">
        <v>564</v>
      </c>
      <c r="BR6289" t="s">
        <v>483</v>
      </c>
      <c r="BS6289" t="s">
        <v>564</v>
      </c>
      <c r="BT6289" t="s">
        <v>470</v>
      </c>
      <c r="BU6289" t="s">
        <v>506</v>
      </c>
      <c r="BV6289" t="s">
        <v>488</v>
      </c>
    </row>
    <row r="6290" spans="1:74" s="3" customFormat="1" x14ac:dyDescent="0.45">
      <c r="A6290" s="3" t="s">
        <v>1951</v>
      </c>
      <c r="B6290" s="3">
        <v>376.10007000000002</v>
      </c>
      <c r="C6290" s="3">
        <v>339.85626000000002</v>
      </c>
      <c r="D6290" s="3">
        <v>36.243810000000003</v>
      </c>
      <c r="E6290" s="3">
        <v>223.43180000000001</v>
      </c>
      <c r="F6290" s="3">
        <v>151.66827000000001</v>
      </c>
      <c r="G6290" s="3">
        <v>132.10006000000001</v>
      </c>
      <c r="H6290" s="3">
        <v>158.56263999999999</v>
      </c>
      <c r="I6290" s="3">
        <v>85.437370000000001</v>
      </c>
      <c r="J6290" s="3">
        <v>223.57159999999999</v>
      </c>
      <c r="K6290" s="3">
        <v>104.19999</v>
      </c>
      <c r="L6290" s="3">
        <v>36.361139999999999</v>
      </c>
      <c r="M6290" s="3">
        <v>11.96734</v>
      </c>
      <c r="N6290" s="3">
        <v>320.43919</v>
      </c>
      <c r="O6290" s="3">
        <v>28.680309999999999</v>
      </c>
      <c r="P6290" s="3">
        <v>18.59506</v>
      </c>
      <c r="Q6290" s="3">
        <v>8.38551</v>
      </c>
      <c r="R6290" s="3">
        <v>319.34557999999998</v>
      </c>
      <c r="S6290" s="3">
        <v>56.754489999999997</v>
      </c>
      <c r="T6290" s="3">
        <v>323.57454000000001</v>
      </c>
      <c r="U6290" s="3">
        <v>44.348190000000002</v>
      </c>
      <c r="V6290" s="3">
        <v>21.370920000000002</v>
      </c>
      <c r="W6290" s="3">
        <v>15.18013</v>
      </c>
      <c r="X6290" s="3">
        <v>300.83578</v>
      </c>
      <c r="Y6290" s="3">
        <v>69.304659999999998</v>
      </c>
      <c r="Z6290" s="3">
        <v>59.322839999999999</v>
      </c>
      <c r="AA6290" s="3">
        <v>303.62995000000001</v>
      </c>
      <c r="AB6290" s="3">
        <v>129.69913</v>
      </c>
      <c r="AC6290" s="3">
        <v>234.65539999999999</v>
      </c>
      <c r="AD6290" s="3">
        <v>26.876080000000002</v>
      </c>
      <c r="AE6290" s="3">
        <v>87.254859999999994</v>
      </c>
      <c r="AF6290" s="3">
        <v>204.91006999999999</v>
      </c>
      <c r="AG6290" s="3">
        <v>57.059060000000002</v>
      </c>
      <c r="AH6290" s="3">
        <v>60.517710000000001</v>
      </c>
      <c r="AI6290" s="3">
        <v>28.678719999999998</v>
      </c>
      <c r="AJ6290" s="3">
        <v>26.42794</v>
      </c>
      <c r="AK6290" s="3">
        <v>20.043369999999999</v>
      </c>
      <c r="AL6290" s="3">
        <v>58.665610000000001</v>
      </c>
      <c r="AM6290" s="3">
        <v>44.264870000000002</v>
      </c>
      <c r="AN6290" s="3">
        <v>30.37294</v>
      </c>
      <c r="AO6290" s="3">
        <v>107.86599</v>
      </c>
      <c r="AP6290" s="3">
        <v>217.89444</v>
      </c>
      <c r="AQ6290" s="3">
        <v>246.38889</v>
      </c>
      <c r="AR6290" s="3">
        <v>29.141310000000001</v>
      </c>
      <c r="AS6290" s="3">
        <v>12.202629999999999</v>
      </c>
      <c r="AT6290" s="3">
        <v>5.4914199999999997</v>
      </c>
      <c r="AU6290" s="3">
        <v>6.8549300000000004</v>
      </c>
      <c r="AV6290" s="3">
        <v>33.722110000000001</v>
      </c>
      <c r="AW6290" s="3">
        <v>18.534099999999999</v>
      </c>
      <c r="AX6290" s="3">
        <v>13.6043</v>
      </c>
      <c r="AY6290" s="3">
        <v>58.640650000000001</v>
      </c>
      <c r="AZ6290" s="3">
        <v>192.69233</v>
      </c>
      <c r="BA6290" s="3">
        <v>208.14466999999999</v>
      </c>
      <c r="BB6290" s="3">
        <v>18.038170000000001</v>
      </c>
      <c r="BC6290" s="3">
        <v>5.0453599999999996</v>
      </c>
      <c r="BD6290" s="3">
        <v>6.0577800000000002</v>
      </c>
      <c r="BE6290" s="3">
        <v>8.3206699999999998</v>
      </c>
      <c r="BF6290" s="3">
        <v>18.085519999999999</v>
      </c>
      <c r="BG6290" s="3">
        <v>103.55602</v>
      </c>
      <c r="BH6290" s="3">
        <v>272.54405000000003</v>
      </c>
      <c r="BI6290" s="3">
        <v>0.23882999999999999</v>
      </c>
      <c r="BJ6290" s="3">
        <v>101.74301</v>
      </c>
      <c r="BK6290" s="3">
        <v>134.86350999999999</v>
      </c>
      <c r="BL6290" s="3">
        <v>135.36779000000001</v>
      </c>
      <c r="BM6290" s="3">
        <v>161.49768</v>
      </c>
      <c r="BN6290" s="3">
        <v>108.78245</v>
      </c>
      <c r="BO6290" s="3">
        <v>40.942219999999999</v>
      </c>
      <c r="BP6290" s="3">
        <v>60.014789999999998</v>
      </c>
      <c r="BQ6290" s="3">
        <v>104.75417</v>
      </c>
      <c r="BR6290" s="3">
        <v>105.45143</v>
      </c>
      <c r="BS6290" s="3">
        <v>22.13402</v>
      </c>
      <c r="BT6290" s="3">
        <v>138.07157000000001</v>
      </c>
      <c r="BU6290" s="3">
        <v>181.73845</v>
      </c>
      <c r="BV6290" s="3">
        <v>80.422300000000007</v>
      </c>
    </row>
    <row r="6291" spans="1:74" s="1" customFormat="1" x14ac:dyDescent="0.45">
      <c r="B6291" s="1">
        <v>0.15625253089792501</v>
      </c>
      <c r="C6291" s="1">
        <v>0.180870708377978</v>
      </c>
      <c r="D6291" s="1">
        <v>6.8643532743045702E-2</v>
      </c>
      <c r="E6291" s="1">
        <v>0.18936655081043799</v>
      </c>
      <c r="F6291" s="1">
        <v>0.124613349746189</v>
      </c>
      <c r="G6291" s="1">
        <v>0.17499764594492301</v>
      </c>
      <c r="H6291" s="1">
        <v>0.188779399348146</v>
      </c>
      <c r="I6291" s="1">
        <v>0.105322502894732</v>
      </c>
      <c r="J6291" s="1">
        <v>0.35359241917955497</v>
      </c>
      <c r="K6291" s="1">
        <v>0.13424559450557699</v>
      </c>
      <c r="L6291" s="1">
        <v>8.0520709062266299E-2</v>
      </c>
      <c r="M6291" s="1">
        <v>2.1880095291899999E-2</v>
      </c>
      <c r="N6291" s="1">
        <v>0.15835197752538799</v>
      </c>
      <c r="O6291" s="1">
        <v>0.14549095284840299</v>
      </c>
      <c r="P6291" s="1">
        <v>0.160646620647901</v>
      </c>
      <c r="Q6291" s="1">
        <v>0.12603315349588901</v>
      </c>
      <c r="R6291" s="1">
        <v>0.15557789198153699</v>
      </c>
      <c r="S6291" s="1">
        <v>0.16151639919153099</v>
      </c>
      <c r="T6291" s="1">
        <v>0.15227045345332599</v>
      </c>
      <c r="U6291" s="1">
        <v>0.177089285632997</v>
      </c>
      <c r="V6291" s="1">
        <v>0.160020510496616</v>
      </c>
      <c r="W6291" s="1">
        <v>0.22152986220318499</v>
      </c>
      <c r="X6291" s="1">
        <v>0.20015657195352499</v>
      </c>
      <c r="Y6291" s="1">
        <v>8.2670261225350594E-2</v>
      </c>
      <c r="Z6291" s="1">
        <v>0.10513370490257801</v>
      </c>
      <c r="AA6291" s="1">
        <v>0.174755130829156</v>
      </c>
      <c r="AB6291" s="1">
        <v>0.21727085736325499</v>
      </c>
      <c r="AC6291" s="1">
        <v>0.13214761943217401</v>
      </c>
      <c r="AD6291" s="1">
        <v>9.3687314811587097E-2</v>
      </c>
      <c r="AE6291" s="1">
        <v>0.11623224736233401</v>
      </c>
      <c r="AF6291" s="1">
        <v>0.18705561014144301</v>
      </c>
      <c r="AG6291" s="1">
        <v>0.20825434398673201</v>
      </c>
      <c r="AH6291" s="1">
        <v>0.19910441734075601</v>
      </c>
      <c r="AI6291" s="1">
        <v>0.18466246663145799</v>
      </c>
      <c r="AJ6291" s="1">
        <v>0.247054004250819</v>
      </c>
      <c r="AK6291" s="1">
        <v>0.25607006963704798</v>
      </c>
      <c r="AL6291" s="1">
        <v>0.243089386392249</v>
      </c>
      <c r="AM6291" s="1">
        <v>0.208431830395652</v>
      </c>
      <c r="AN6291" s="1">
        <v>0.23334436304345901</v>
      </c>
      <c r="AO6291" s="1">
        <v>0.197336081566515</v>
      </c>
      <c r="AP6291" s="1">
        <v>0.18112606144429899</v>
      </c>
      <c r="AQ6291" s="1">
        <v>0.17986841098029899</v>
      </c>
      <c r="AR6291" s="1">
        <v>0.22677564585742199</v>
      </c>
      <c r="AS6291" s="1">
        <v>0.36756658901236899</v>
      </c>
      <c r="AT6291" s="1">
        <v>0.177013988547674</v>
      </c>
      <c r="AU6291" s="1">
        <v>0.28897990947311503</v>
      </c>
      <c r="AV6291" s="1">
        <v>0.23449311386466401</v>
      </c>
      <c r="AW6291" s="1">
        <v>0.14162522899164501</v>
      </c>
      <c r="AX6291" s="1">
        <v>0.33270628239498201</v>
      </c>
      <c r="AY6291" s="1">
        <v>0.190412567245998</v>
      </c>
      <c r="AZ6291" s="1">
        <v>0.191837341662186</v>
      </c>
      <c r="BA6291" s="1">
        <v>0.18922024263901599</v>
      </c>
      <c r="BB6291" s="1">
        <v>0.262673383477391</v>
      </c>
      <c r="BC6291" s="1">
        <v>0.16755129875370001</v>
      </c>
      <c r="BD6291" s="1">
        <v>0.203835188318857</v>
      </c>
      <c r="BE6291" s="1">
        <v>0.35192864206240598</v>
      </c>
      <c r="BF6291" s="1">
        <v>0.262042221706412</v>
      </c>
      <c r="BG6291" s="1">
        <v>0.20806760713115899</v>
      </c>
      <c r="BH6291" s="1">
        <v>0.14274570323041499</v>
      </c>
      <c r="BI6291" s="1">
        <v>1.65371797803947E-3</v>
      </c>
      <c r="BJ6291" s="1">
        <v>0.136396771752573</v>
      </c>
      <c r="BK6291" s="1">
        <v>0.18660670040369701</v>
      </c>
      <c r="BL6291" s="1">
        <v>0.17707393862179799</v>
      </c>
      <c r="BM6291" s="1">
        <v>0.160617991323321</v>
      </c>
      <c r="BN6291" s="1">
        <v>0.14526879550322699</v>
      </c>
      <c r="BO6291" s="1">
        <v>0.19540995731091901</v>
      </c>
      <c r="BP6291" s="1">
        <v>0.14195953092518099</v>
      </c>
      <c r="BQ6291" s="1">
        <v>0.18252404059556401</v>
      </c>
      <c r="BR6291" s="1">
        <v>0.19441657906055501</v>
      </c>
      <c r="BS6291" s="1">
        <v>0.13631160012886001</v>
      </c>
      <c r="BT6291" s="1">
        <v>0.12529803773634099</v>
      </c>
      <c r="BU6291" s="1">
        <v>0.212720651275801</v>
      </c>
      <c r="BV6291" s="1">
        <v>0.106711860673485</v>
      </c>
    </row>
    <row r="6292" spans="1:74" customFormat="1" x14ac:dyDescent="0.45">
      <c r="B6292" t="s">
        <v>386</v>
      </c>
      <c r="C6292" t="s">
        <v>469</v>
      </c>
      <c r="D6292" t="s">
        <v>470</v>
      </c>
      <c r="E6292" t="s">
        <v>469</v>
      </c>
      <c r="F6292" t="s">
        <v>470</v>
      </c>
      <c r="G6292" t="s">
        <v>565</v>
      </c>
      <c r="H6292" t="s">
        <v>510</v>
      </c>
      <c r="I6292" t="s">
        <v>470</v>
      </c>
      <c r="J6292" t="s">
        <v>557</v>
      </c>
      <c r="K6292" t="s">
        <v>1454</v>
      </c>
      <c r="L6292" t="s">
        <v>1617</v>
      </c>
      <c r="M6292" t="s">
        <v>470</v>
      </c>
      <c r="N6292" t="s">
        <v>386</v>
      </c>
      <c r="O6292" t="s">
        <v>386</v>
      </c>
      <c r="P6292" t="s">
        <v>386</v>
      </c>
      <c r="Q6292" t="s">
        <v>386</v>
      </c>
      <c r="R6292" t="s">
        <v>386</v>
      </c>
      <c r="S6292" t="s">
        <v>386</v>
      </c>
      <c r="T6292" t="s">
        <v>386</v>
      </c>
      <c r="U6292" t="s">
        <v>386</v>
      </c>
      <c r="V6292" t="s">
        <v>386</v>
      </c>
      <c r="W6292" t="s">
        <v>386</v>
      </c>
      <c r="X6292" t="s">
        <v>469</v>
      </c>
      <c r="Y6292" t="s">
        <v>470</v>
      </c>
      <c r="Z6292" t="s">
        <v>470</v>
      </c>
      <c r="AA6292" t="s">
        <v>474</v>
      </c>
      <c r="AB6292" t="s">
        <v>469</v>
      </c>
      <c r="AC6292" t="s">
        <v>470</v>
      </c>
      <c r="AD6292" t="s">
        <v>488</v>
      </c>
      <c r="AE6292" t="s">
        <v>470</v>
      </c>
      <c r="AF6292" t="s">
        <v>536</v>
      </c>
      <c r="AG6292" t="s">
        <v>766</v>
      </c>
      <c r="AH6292" t="s">
        <v>386</v>
      </c>
      <c r="AI6292" t="s">
        <v>386</v>
      </c>
      <c r="AJ6292" t="s">
        <v>473</v>
      </c>
      <c r="AK6292" t="s">
        <v>473</v>
      </c>
      <c r="AL6292" t="s">
        <v>481</v>
      </c>
      <c r="AM6292" t="s">
        <v>473</v>
      </c>
      <c r="AN6292" t="s">
        <v>473</v>
      </c>
      <c r="AO6292" t="s">
        <v>478</v>
      </c>
      <c r="AP6292" t="s">
        <v>478</v>
      </c>
      <c r="AQ6292" t="s">
        <v>478</v>
      </c>
      <c r="AR6292" t="s">
        <v>473</v>
      </c>
      <c r="AS6292" t="s">
        <v>386</v>
      </c>
      <c r="AT6292" t="s">
        <v>386</v>
      </c>
      <c r="AU6292" t="s">
        <v>386</v>
      </c>
      <c r="AV6292" t="s">
        <v>473</v>
      </c>
      <c r="AW6292" t="s">
        <v>386</v>
      </c>
      <c r="AX6292" t="s">
        <v>1130</v>
      </c>
      <c r="AY6292" t="s">
        <v>386</v>
      </c>
      <c r="AZ6292" t="s">
        <v>478</v>
      </c>
      <c r="BA6292" t="s">
        <v>478</v>
      </c>
      <c r="BB6292" t="s">
        <v>473</v>
      </c>
      <c r="BC6292" t="s">
        <v>386</v>
      </c>
      <c r="BD6292" t="s">
        <v>386</v>
      </c>
      <c r="BE6292" t="s">
        <v>386</v>
      </c>
      <c r="BF6292" t="s">
        <v>473</v>
      </c>
      <c r="BG6292" t="s">
        <v>469</v>
      </c>
      <c r="BH6292" t="s">
        <v>470</v>
      </c>
      <c r="BI6292" t="s">
        <v>470</v>
      </c>
      <c r="BJ6292" t="s">
        <v>487</v>
      </c>
      <c r="BK6292" t="s">
        <v>529</v>
      </c>
      <c r="BL6292" t="s">
        <v>487</v>
      </c>
      <c r="BM6292" t="s">
        <v>386</v>
      </c>
      <c r="BN6292" t="s">
        <v>386</v>
      </c>
      <c r="BO6292" t="s">
        <v>386</v>
      </c>
      <c r="BP6292" t="s">
        <v>386</v>
      </c>
      <c r="BQ6292" t="s">
        <v>484</v>
      </c>
      <c r="BR6292" t="s">
        <v>483</v>
      </c>
      <c r="BS6292" t="s">
        <v>386</v>
      </c>
      <c r="BT6292" t="s">
        <v>470</v>
      </c>
      <c r="BU6292" t="s">
        <v>469</v>
      </c>
      <c r="BV6292" t="s">
        <v>470</v>
      </c>
    </row>
    <row r="6293" spans="1:74" customFormat="1" x14ac:dyDescent="0.45">
      <c r="A6293" t="s">
        <v>503</v>
      </c>
    </row>
    <row r="6294" spans="1:74" customFormat="1" x14ac:dyDescent="0.45"/>
    <row r="6295" spans="1:74" customFormat="1" x14ac:dyDescent="0.45">
      <c r="A6295" s="5" t="s">
        <v>1952</v>
      </c>
    </row>
    <row r="6296" spans="1:74" customFormat="1" x14ac:dyDescent="0.45">
      <c r="A6296" s="4" t="s">
        <v>364</v>
      </c>
    </row>
    <row r="6297" spans="1:74" customFormat="1" x14ac:dyDescent="0.45">
      <c r="A6297" t="s">
        <v>386</v>
      </c>
    </row>
    <row r="6298" spans="1:74" customFormat="1" x14ac:dyDescent="0.45">
      <c r="A6298" t="s">
        <v>388</v>
      </c>
    </row>
    <row r="6299" spans="1:74" customFormat="1" ht="55.5" customHeight="1" x14ac:dyDescent="0.45">
      <c r="B6299" s="7" t="s">
        <v>389</v>
      </c>
      <c r="C6299" s="13" t="s">
        <v>390</v>
      </c>
      <c r="D6299" s="13"/>
      <c r="E6299" s="11" t="s">
        <v>391</v>
      </c>
      <c r="F6299" s="11"/>
      <c r="G6299" s="12" t="s">
        <v>392</v>
      </c>
      <c r="H6299" s="12"/>
      <c r="I6299" s="12"/>
      <c r="J6299" s="11" t="s">
        <v>393</v>
      </c>
      <c r="K6299" s="11"/>
      <c r="L6299" s="11"/>
      <c r="M6299" s="11"/>
      <c r="N6299" s="12" t="s">
        <v>394</v>
      </c>
      <c r="O6299" s="12"/>
      <c r="P6299" s="12"/>
      <c r="Q6299" s="12"/>
      <c r="R6299" s="11" t="s">
        <v>395</v>
      </c>
      <c r="S6299" s="11"/>
      <c r="T6299" s="12" t="s">
        <v>396</v>
      </c>
      <c r="U6299" s="12"/>
      <c r="V6299" s="12"/>
      <c r="W6299" s="12"/>
      <c r="X6299" s="11" t="s">
        <v>397</v>
      </c>
      <c r="Y6299" s="11"/>
      <c r="Z6299" s="12" t="s">
        <v>398</v>
      </c>
      <c r="AA6299" s="12"/>
      <c r="AB6299" s="11" t="s">
        <v>399</v>
      </c>
      <c r="AC6299" s="11"/>
      <c r="AD6299" s="12" t="s">
        <v>400</v>
      </c>
      <c r="AE6299" s="12"/>
      <c r="AF6299" s="12"/>
      <c r="AG6299" s="12"/>
      <c r="AH6299" s="11" t="s">
        <v>401</v>
      </c>
      <c r="AI6299" s="11"/>
      <c r="AJ6299" s="11"/>
      <c r="AK6299" s="11"/>
      <c r="AL6299" s="11"/>
      <c r="AM6299" s="11"/>
      <c r="AN6299" s="11"/>
      <c r="AO6299" s="11"/>
      <c r="AP6299" s="11"/>
      <c r="AQ6299" s="11"/>
      <c r="AR6299" s="12" t="s">
        <v>402</v>
      </c>
      <c r="AS6299" s="12"/>
      <c r="AT6299" s="12"/>
      <c r="AU6299" s="12"/>
      <c r="AV6299" s="12"/>
      <c r="AW6299" s="12"/>
      <c r="AX6299" s="12"/>
      <c r="AY6299" s="12"/>
      <c r="AZ6299" s="12"/>
      <c r="BA6299" s="12"/>
      <c r="BB6299" s="11" t="s">
        <v>403</v>
      </c>
      <c r="BC6299" s="11"/>
      <c r="BD6299" s="11"/>
      <c r="BE6299" s="12" t="s">
        <v>404</v>
      </c>
      <c r="BF6299" s="12"/>
      <c r="BG6299" s="11" t="s">
        <v>405</v>
      </c>
      <c r="BH6299" s="11"/>
      <c r="BI6299" s="12" t="s">
        <v>406</v>
      </c>
      <c r="BJ6299" s="12"/>
      <c r="BK6299" s="12"/>
      <c r="BL6299" s="12"/>
      <c r="BM6299" s="11" t="s">
        <v>407</v>
      </c>
      <c r="BN6299" s="11"/>
      <c r="BO6299" s="11"/>
      <c r="BP6299" s="11"/>
      <c r="BQ6299" s="12" t="s">
        <v>408</v>
      </c>
      <c r="BR6299" s="12"/>
      <c r="BS6299" s="12"/>
      <c r="BT6299" s="12"/>
      <c r="BU6299" s="11" t="s">
        <v>409</v>
      </c>
      <c r="BV6299" s="11"/>
    </row>
    <row r="6300" spans="1:74" s="4" customFormat="1" x14ac:dyDescent="0.45">
      <c r="A6300"/>
      <c r="B6300" s="4" t="s">
        <v>410</v>
      </c>
      <c r="C6300" s="4" t="s">
        <v>411</v>
      </c>
      <c r="D6300" s="4" t="s">
        <v>412</v>
      </c>
      <c r="E6300" s="4" t="s">
        <v>413</v>
      </c>
      <c r="F6300" s="4" t="s">
        <v>414</v>
      </c>
      <c r="G6300" s="4" t="s">
        <v>415</v>
      </c>
      <c r="H6300" s="4" t="s">
        <v>416</v>
      </c>
      <c r="I6300" s="4" t="s">
        <v>417</v>
      </c>
      <c r="J6300" s="4" t="s">
        <v>418</v>
      </c>
      <c r="K6300" s="4" t="s">
        <v>419</v>
      </c>
      <c r="L6300" s="4" t="s">
        <v>420</v>
      </c>
      <c r="M6300" s="4" t="s">
        <v>421</v>
      </c>
      <c r="N6300" s="4" t="s">
        <v>422</v>
      </c>
      <c r="O6300" s="4" t="s">
        <v>423</v>
      </c>
      <c r="P6300" s="4" t="s">
        <v>424</v>
      </c>
      <c r="Q6300" s="4" t="s">
        <v>425</v>
      </c>
      <c r="R6300" s="4" t="s">
        <v>426</v>
      </c>
      <c r="S6300" s="4" t="s">
        <v>427</v>
      </c>
      <c r="T6300" s="4" t="s">
        <v>428</v>
      </c>
      <c r="U6300" s="4" t="s">
        <v>429</v>
      </c>
      <c r="V6300" s="4" t="s">
        <v>430</v>
      </c>
      <c r="W6300" s="4" t="s">
        <v>431</v>
      </c>
      <c r="X6300" s="4" t="s">
        <v>432</v>
      </c>
      <c r="Y6300" s="4" t="s">
        <v>433</v>
      </c>
      <c r="Z6300" s="4" t="s">
        <v>434</v>
      </c>
      <c r="AA6300" s="4" t="s">
        <v>435</v>
      </c>
      <c r="AB6300" s="4" t="s">
        <v>434</v>
      </c>
      <c r="AC6300" s="4" t="s">
        <v>435</v>
      </c>
      <c r="AD6300" s="4" t="s">
        <v>436</v>
      </c>
      <c r="AE6300" s="4" t="s">
        <v>437</v>
      </c>
      <c r="AF6300" s="4" t="s">
        <v>438</v>
      </c>
      <c r="AG6300" s="4" t="s">
        <v>439</v>
      </c>
      <c r="AH6300" s="4" t="s">
        <v>440</v>
      </c>
      <c r="AI6300" s="4" t="s">
        <v>441</v>
      </c>
      <c r="AJ6300" s="4" t="s">
        <v>442</v>
      </c>
      <c r="AK6300" s="4" t="s">
        <v>443</v>
      </c>
      <c r="AL6300" s="4" t="s">
        <v>444</v>
      </c>
      <c r="AM6300" s="4" t="s">
        <v>445</v>
      </c>
      <c r="AN6300" s="4" t="s">
        <v>446</v>
      </c>
      <c r="AO6300" s="4" t="s">
        <v>447</v>
      </c>
      <c r="AP6300" s="4" t="s">
        <v>448</v>
      </c>
      <c r="AQ6300" s="4" t="s">
        <v>449</v>
      </c>
      <c r="AR6300" s="4" t="s">
        <v>440</v>
      </c>
      <c r="AS6300" s="4" t="s">
        <v>441</v>
      </c>
      <c r="AT6300" s="4" t="s">
        <v>442</v>
      </c>
      <c r="AU6300" s="4" t="s">
        <v>443</v>
      </c>
      <c r="AV6300" s="4" t="s">
        <v>444</v>
      </c>
      <c r="AW6300" s="4" t="s">
        <v>445</v>
      </c>
      <c r="AX6300" s="4" t="s">
        <v>446</v>
      </c>
      <c r="AY6300" s="4" t="s">
        <v>447</v>
      </c>
      <c r="AZ6300" s="4" t="s">
        <v>448</v>
      </c>
      <c r="BA6300" s="4" t="s">
        <v>449</v>
      </c>
      <c r="BB6300" s="4" t="s">
        <v>450</v>
      </c>
      <c r="BC6300" s="4" t="s">
        <v>451</v>
      </c>
      <c r="BD6300" s="4" t="s">
        <v>452</v>
      </c>
      <c r="BE6300" s="4" t="s">
        <v>453</v>
      </c>
      <c r="BF6300" s="4" t="s">
        <v>454</v>
      </c>
      <c r="BG6300" s="4" t="s">
        <v>434</v>
      </c>
      <c r="BH6300" s="4" t="s">
        <v>435</v>
      </c>
      <c r="BI6300" s="4" t="s">
        <v>455</v>
      </c>
      <c r="BJ6300" s="4" t="s">
        <v>456</v>
      </c>
      <c r="BK6300" s="4" t="s">
        <v>457</v>
      </c>
      <c r="BL6300" s="4" t="s">
        <v>458</v>
      </c>
      <c r="BM6300" s="4" t="s">
        <v>459</v>
      </c>
      <c r="BN6300" s="4" t="s">
        <v>460</v>
      </c>
      <c r="BO6300" s="4" t="s">
        <v>461</v>
      </c>
      <c r="BP6300" s="4" t="s">
        <v>462</v>
      </c>
      <c r="BQ6300" s="4" t="s">
        <v>459</v>
      </c>
      <c r="BR6300" s="4" t="s">
        <v>460</v>
      </c>
      <c r="BS6300" s="4" t="s">
        <v>461</v>
      </c>
      <c r="BT6300" s="4" t="s">
        <v>463</v>
      </c>
      <c r="BU6300" s="4" t="s">
        <v>464</v>
      </c>
      <c r="BV6300" s="4" t="s">
        <v>465</v>
      </c>
    </row>
    <row r="6301" spans="1:74" customFormat="1" x14ac:dyDescent="0.45">
      <c r="A6301" t="s">
        <v>466</v>
      </c>
      <c r="B6301">
        <v>2407</v>
      </c>
      <c r="C6301">
        <v>1879</v>
      </c>
      <c r="D6301">
        <v>528</v>
      </c>
      <c r="E6301">
        <v>1116</v>
      </c>
      <c r="F6301">
        <v>1281</v>
      </c>
      <c r="G6301">
        <v>856</v>
      </c>
      <c r="H6301">
        <v>774</v>
      </c>
      <c r="I6301">
        <v>776</v>
      </c>
      <c r="J6301">
        <v>595</v>
      </c>
      <c r="K6301">
        <v>783</v>
      </c>
      <c r="L6301">
        <v>463</v>
      </c>
      <c r="M6301">
        <v>566</v>
      </c>
      <c r="N6301">
        <v>1709</v>
      </c>
      <c r="O6301">
        <v>229</v>
      </c>
      <c r="P6301">
        <v>239</v>
      </c>
      <c r="Q6301">
        <v>226</v>
      </c>
      <c r="R6301">
        <v>2026</v>
      </c>
      <c r="S6301">
        <v>378</v>
      </c>
      <c r="T6301">
        <v>2048</v>
      </c>
      <c r="U6301">
        <v>340</v>
      </c>
      <c r="V6301">
        <v>172</v>
      </c>
      <c r="W6301">
        <v>113</v>
      </c>
      <c r="X6301">
        <v>1323</v>
      </c>
      <c r="Y6301">
        <v>1007</v>
      </c>
      <c r="Z6301">
        <v>605</v>
      </c>
      <c r="AA6301">
        <v>1712</v>
      </c>
      <c r="AB6301">
        <v>595</v>
      </c>
      <c r="AC6301">
        <v>1765</v>
      </c>
      <c r="AD6301">
        <v>251</v>
      </c>
      <c r="AE6301">
        <v>786</v>
      </c>
      <c r="AF6301">
        <v>1092</v>
      </c>
      <c r="AG6301">
        <v>278</v>
      </c>
      <c r="AH6301">
        <v>313</v>
      </c>
      <c r="AI6301">
        <v>161</v>
      </c>
      <c r="AJ6301">
        <v>112</v>
      </c>
      <c r="AK6301">
        <v>81</v>
      </c>
      <c r="AL6301">
        <v>241</v>
      </c>
      <c r="AM6301">
        <v>214</v>
      </c>
      <c r="AN6301">
        <v>154</v>
      </c>
      <c r="AO6301">
        <v>564</v>
      </c>
      <c r="AP6301">
        <v>1218</v>
      </c>
      <c r="AQ6301">
        <v>1391</v>
      </c>
      <c r="AR6301">
        <v>118</v>
      </c>
      <c r="AS6301">
        <v>36</v>
      </c>
      <c r="AT6301">
        <v>33</v>
      </c>
      <c r="AU6301">
        <v>22</v>
      </c>
      <c r="AV6301">
        <v>139</v>
      </c>
      <c r="AW6301">
        <v>125</v>
      </c>
      <c r="AX6301">
        <v>48</v>
      </c>
      <c r="AY6301">
        <v>307</v>
      </c>
      <c r="AZ6301">
        <v>1000</v>
      </c>
      <c r="BA6301">
        <v>1089</v>
      </c>
      <c r="BB6301">
        <v>61</v>
      </c>
      <c r="BC6301">
        <v>30</v>
      </c>
      <c r="BD6301">
        <v>27</v>
      </c>
      <c r="BE6301">
        <v>25</v>
      </c>
      <c r="BF6301">
        <v>59</v>
      </c>
      <c r="BG6301">
        <v>487</v>
      </c>
      <c r="BH6301">
        <v>1920</v>
      </c>
      <c r="BI6301">
        <v>100</v>
      </c>
      <c r="BJ6301">
        <v>782</v>
      </c>
      <c r="BK6301">
        <v>737</v>
      </c>
      <c r="BL6301">
        <v>757</v>
      </c>
      <c r="BM6301">
        <v>980</v>
      </c>
      <c r="BN6301">
        <v>740</v>
      </c>
      <c r="BO6301">
        <v>235</v>
      </c>
      <c r="BP6301">
        <v>432</v>
      </c>
      <c r="BQ6301">
        <v>521</v>
      </c>
      <c r="BR6301">
        <v>537</v>
      </c>
      <c r="BS6301">
        <v>185</v>
      </c>
      <c r="BT6301">
        <v>1128</v>
      </c>
      <c r="BU6301">
        <v>863</v>
      </c>
      <c r="BV6301">
        <v>750</v>
      </c>
    </row>
    <row r="6302" spans="1:74" customFormat="1" x14ac:dyDescent="0.45">
      <c r="A6302" t="s">
        <v>467</v>
      </c>
      <c r="B6302" s="3">
        <v>1811.7596867605</v>
      </c>
      <c r="C6302" s="3">
        <v>1597.5353556980599</v>
      </c>
      <c r="D6302" s="3">
        <v>282.24229130818401</v>
      </c>
      <c r="E6302" s="3">
        <v>828.47862631556802</v>
      </c>
      <c r="F6302" s="3">
        <v>982.694033600696</v>
      </c>
      <c r="G6302" s="3">
        <v>658.83462934305703</v>
      </c>
      <c r="H6302" s="3">
        <v>633.86883703133606</v>
      </c>
      <c r="I6302" s="3">
        <v>539.85960178360006</v>
      </c>
      <c r="J6302" s="3">
        <v>456.37718787780699</v>
      </c>
      <c r="K6302" s="3">
        <v>605.76752205121795</v>
      </c>
      <c r="L6302" s="3">
        <v>326.78017808641903</v>
      </c>
      <c r="M6302" s="3">
        <v>425.40603058911501</v>
      </c>
      <c r="N6302" s="3">
        <v>1429.43747603367</v>
      </c>
      <c r="O6302" s="3">
        <v>179.646250472655</v>
      </c>
      <c r="P6302" s="3">
        <v>162.311399183128</v>
      </c>
      <c r="Q6302" s="3">
        <v>146.347483222384</v>
      </c>
      <c r="R6302" s="3">
        <v>1580.21307061986</v>
      </c>
      <c r="S6302" s="3">
        <v>233.85106906525499</v>
      </c>
      <c r="T6302" s="3">
        <v>1569.6482507906701</v>
      </c>
      <c r="U6302" s="3">
        <v>239.59987379699999</v>
      </c>
      <c r="V6302" s="3">
        <v>131.995289771937</v>
      </c>
      <c r="W6302" s="3">
        <v>83.651744899740905</v>
      </c>
      <c r="X6302" s="3">
        <v>1097.34210378896</v>
      </c>
      <c r="Y6302" s="3">
        <v>657.02327776453899</v>
      </c>
      <c r="Z6302" s="3">
        <v>459.18968207123601</v>
      </c>
      <c r="AA6302" s="3">
        <v>1290.25462069009</v>
      </c>
      <c r="AB6302" s="3">
        <v>480.07920864427302</v>
      </c>
      <c r="AC6302" s="3">
        <v>1300.94009151368</v>
      </c>
      <c r="AD6302" s="3">
        <v>154.61326087538899</v>
      </c>
      <c r="AE6302" s="3">
        <v>573.45350997178195</v>
      </c>
      <c r="AF6302" s="3">
        <v>889.00332346944697</v>
      </c>
      <c r="AG6302" s="3">
        <v>225.43761892126099</v>
      </c>
      <c r="AH6302" s="3">
        <v>240.759540609814</v>
      </c>
      <c r="AI6302" s="3">
        <v>121.096571333737</v>
      </c>
      <c r="AJ6302" s="3">
        <v>88.641032009622805</v>
      </c>
      <c r="AK6302" s="3">
        <v>63.994646832384703</v>
      </c>
      <c r="AL6302" s="3">
        <v>195.71501076496801</v>
      </c>
      <c r="AM6302" s="3">
        <v>174.73294353045901</v>
      </c>
      <c r="AN6302" s="3">
        <v>120.2477635665</v>
      </c>
      <c r="AO6302" s="3">
        <v>440.567726236216</v>
      </c>
      <c r="AP6302" s="3">
        <v>942.33832540854405</v>
      </c>
      <c r="AQ6302" s="3">
        <v>1069.56784291998</v>
      </c>
      <c r="AR6302" s="3">
        <v>99.514567717820697</v>
      </c>
      <c r="AS6302" s="3">
        <v>28.237133929855201</v>
      </c>
      <c r="AT6302" s="3">
        <v>27.563385084453198</v>
      </c>
      <c r="AU6302" s="3">
        <v>19.518136977713699</v>
      </c>
      <c r="AV6302" s="3">
        <v>114.137463037576</v>
      </c>
      <c r="AW6302" s="3">
        <v>103.813706117861</v>
      </c>
      <c r="AX6302" s="3">
        <v>38.854361111801502</v>
      </c>
      <c r="AY6302" s="3">
        <v>249.429307895991</v>
      </c>
      <c r="AZ6302" s="3">
        <v>780.77484469827698</v>
      </c>
      <c r="BA6302" s="3">
        <v>857.23930700076698</v>
      </c>
      <c r="BB6302" s="3">
        <v>50.468880251811903</v>
      </c>
      <c r="BC6302" s="3">
        <v>25.028661115279402</v>
      </c>
      <c r="BD6302" s="3">
        <v>24.352933735426198</v>
      </c>
      <c r="BE6302" s="3">
        <v>21.055319010173701</v>
      </c>
      <c r="BF6302" s="3">
        <v>51.374150022608198</v>
      </c>
      <c r="BG6302" s="3">
        <v>385.77249304499799</v>
      </c>
      <c r="BH6302" s="3">
        <v>1426.3903528847</v>
      </c>
      <c r="BI6302" s="3">
        <v>49.265785521079302</v>
      </c>
      <c r="BJ6302" s="3">
        <v>615.33206777459395</v>
      </c>
      <c r="BK6302" s="3">
        <v>601.34359670996696</v>
      </c>
      <c r="BL6302" s="3">
        <v>603.81886869780101</v>
      </c>
      <c r="BM6302" s="3">
        <v>722.08231232181504</v>
      </c>
      <c r="BN6302" s="3">
        <v>575.91888039825903</v>
      </c>
      <c r="BO6302" s="3">
        <v>181.617557773675</v>
      </c>
      <c r="BP6302" s="3">
        <v>320.787718972091</v>
      </c>
      <c r="BQ6302" s="3">
        <v>378.45277474346199</v>
      </c>
      <c r="BR6302" s="3">
        <v>425.74435355827802</v>
      </c>
      <c r="BS6302" s="3">
        <v>145.346134748694</v>
      </c>
      <c r="BT6302" s="3">
        <v>848.45498503125305</v>
      </c>
      <c r="BU6302" s="3">
        <v>660.62313064294301</v>
      </c>
      <c r="BV6302" s="3">
        <v>527.38725547710897</v>
      </c>
    </row>
    <row r="6303" spans="1:74" s="3" customFormat="1" x14ac:dyDescent="0.45">
      <c r="A6303" s="3" t="s">
        <v>410</v>
      </c>
      <c r="B6303" s="3">
        <v>2407.0014599999899</v>
      </c>
      <c r="C6303" s="3">
        <v>1879.0011</v>
      </c>
      <c r="D6303" s="3">
        <v>528.00036000000102</v>
      </c>
      <c r="E6303" s="3">
        <v>1179.8905299999999</v>
      </c>
      <c r="F6303" s="3">
        <v>1217.1109300000001</v>
      </c>
      <c r="G6303" s="3">
        <v>754.86764000000198</v>
      </c>
      <c r="H6303" s="3">
        <v>839.93614000000002</v>
      </c>
      <c r="I6303" s="3">
        <v>811.19767999999999</v>
      </c>
      <c r="J6303" s="3">
        <v>632.28618000000097</v>
      </c>
      <c r="K6303" s="3">
        <v>776.18927000000099</v>
      </c>
      <c r="L6303" s="3">
        <v>451.57501000000002</v>
      </c>
      <c r="M6303" s="3">
        <v>546.95100000000002</v>
      </c>
      <c r="N6303" s="3">
        <v>2023.58818</v>
      </c>
      <c r="O6303" s="3">
        <v>197.12779</v>
      </c>
      <c r="P6303" s="3">
        <v>115.75133</v>
      </c>
      <c r="Q6303" s="3">
        <v>66.53416</v>
      </c>
      <c r="R6303" s="3">
        <v>2052.64113</v>
      </c>
      <c r="S6303" s="3">
        <v>351.38531</v>
      </c>
      <c r="T6303" s="3">
        <v>2124.9988599999901</v>
      </c>
      <c r="U6303" s="3">
        <v>250.42841999999999</v>
      </c>
      <c r="V6303" s="3">
        <v>133.55113</v>
      </c>
      <c r="W6303" s="3">
        <v>68.524079999999998</v>
      </c>
      <c r="X6303" s="3">
        <v>1503.00226</v>
      </c>
      <c r="Y6303" s="3">
        <v>838.32637000000102</v>
      </c>
      <c r="Z6303" s="3">
        <v>564.26090999999997</v>
      </c>
      <c r="AA6303" s="3">
        <v>1737.4594300000001</v>
      </c>
      <c r="AB6303" s="3">
        <v>596.946740000001</v>
      </c>
      <c r="AC6303" s="3">
        <v>1775.7066</v>
      </c>
      <c r="AD6303" s="3">
        <v>286.87</v>
      </c>
      <c r="AE6303" s="3">
        <v>750.69407999999999</v>
      </c>
      <c r="AF6303" s="3">
        <v>1095.45001</v>
      </c>
      <c r="AG6303" s="3">
        <v>273.98737</v>
      </c>
      <c r="AH6303" s="3">
        <v>303.94961000000001</v>
      </c>
      <c r="AI6303" s="3">
        <v>155.30346</v>
      </c>
      <c r="AJ6303" s="3">
        <v>106.97232</v>
      </c>
      <c r="AK6303" s="3">
        <v>78.272989999999993</v>
      </c>
      <c r="AL6303" s="3">
        <v>241.33349000000001</v>
      </c>
      <c r="AM6303" s="3">
        <v>212.37097</v>
      </c>
      <c r="AN6303" s="3">
        <v>130.16359</v>
      </c>
      <c r="AO6303" s="3">
        <v>546.61058000000003</v>
      </c>
      <c r="AP6303" s="3">
        <v>1202.99883</v>
      </c>
      <c r="AQ6303" s="3">
        <v>1369.8285800000001</v>
      </c>
      <c r="AR6303" s="3">
        <v>128.50282000000001</v>
      </c>
      <c r="AS6303" s="3">
        <v>33.198419999999999</v>
      </c>
      <c r="AT6303" s="3">
        <v>31.02252</v>
      </c>
      <c r="AU6303" s="3">
        <v>23.721129999999999</v>
      </c>
      <c r="AV6303" s="3">
        <v>143.80852999999999</v>
      </c>
      <c r="AW6303" s="3">
        <v>130.86722</v>
      </c>
      <c r="AX6303" s="3">
        <v>40.88982</v>
      </c>
      <c r="AY6303" s="3">
        <v>307.96627999999998</v>
      </c>
      <c r="AZ6303" s="3">
        <v>1004.4568400000001</v>
      </c>
      <c r="BA6303" s="3">
        <v>1100.0127</v>
      </c>
      <c r="BB6303" s="3">
        <v>68.671480000000003</v>
      </c>
      <c r="BC6303" s="3">
        <v>30.11233</v>
      </c>
      <c r="BD6303" s="3">
        <v>29.719010000000001</v>
      </c>
      <c r="BE6303" s="3">
        <v>23.643059999999998</v>
      </c>
      <c r="BF6303" s="3">
        <v>69.017579999999995</v>
      </c>
      <c r="BG6303" s="3">
        <v>497.70371</v>
      </c>
      <c r="BH6303" s="3">
        <v>1909.29775</v>
      </c>
      <c r="BI6303" s="3">
        <v>144.42003</v>
      </c>
      <c r="BJ6303" s="3">
        <v>745.93415000000095</v>
      </c>
      <c r="BK6303" s="3">
        <v>722.71526000000097</v>
      </c>
      <c r="BL6303" s="3">
        <v>764.47042999999996</v>
      </c>
      <c r="BM6303" s="3">
        <v>1005.4769</v>
      </c>
      <c r="BN6303" s="3">
        <v>748.83563000000095</v>
      </c>
      <c r="BO6303" s="3">
        <v>209.51962</v>
      </c>
      <c r="BP6303" s="3">
        <v>422.75984999999997</v>
      </c>
      <c r="BQ6303" s="3">
        <v>573.91985000000102</v>
      </c>
      <c r="BR6303" s="3">
        <v>542.39936999999998</v>
      </c>
      <c r="BS6303" s="3">
        <v>162.37810999999999</v>
      </c>
      <c r="BT6303" s="3">
        <v>1101.9451899999999</v>
      </c>
      <c r="BU6303" s="3">
        <v>854.35264000000097</v>
      </c>
      <c r="BV6303" s="3">
        <v>753.63975000000096</v>
      </c>
    </row>
    <row r="6304" spans="1:74" s="3" customFormat="1" x14ac:dyDescent="0.45">
      <c r="A6304" s="3" t="s">
        <v>1496</v>
      </c>
      <c r="B6304" s="3">
        <v>206.51134999999999</v>
      </c>
      <c r="C6304" s="3">
        <v>171.60874999999999</v>
      </c>
      <c r="D6304" s="3">
        <v>34.9026</v>
      </c>
      <c r="E6304" s="3">
        <v>58.338990000000003</v>
      </c>
      <c r="F6304" s="3">
        <v>147.17236</v>
      </c>
      <c r="G6304" s="3">
        <v>59.069960000000002</v>
      </c>
      <c r="H6304" s="3">
        <v>91.026359999999997</v>
      </c>
      <c r="I6304" s="3">
        <v>55.415030000000002</v>
      </c>
      <c r="J6304" s="3">
        <v>33.594029999999997</v>
      </c>
      <c r="K6304" s="3">
        <v>57.517890000000001</v>
      </c>
      <c r="L6304" s="3">
        <v>36.581479999999999</v>
      </c>
      <c r="M6304" s="3">
        <v>78.817949999999996</v>
      </c>
      <c r="N6304" s="3">
        <v>176.35828000000001</v>
      </c>
      <c r="O6304" s="3">
        <v>11.84239</v>
      </c>
      <c r="P6304" s="3">
        <v>13.056010000000001</v>
      </c>
      <c r="Q6304" s="3">
        <v>5.25467</v>
      </c>
      <c r="R6304" s="3">
        <v>177.87257</v>
      </c>
      <c r="S6304" s="3">
        <v>28.638780000000001</v>
      </c>
      <c r="T6304" s="3">
        <v>193.27860999999999</v>
      </c>
      <c r="U6304" s="3">
        <v>12.23274</v>
      </c>
      <c r="V6304" s="3">
        <v>4.9298000000000002</v>
      </c>
      <c r="W6304" s="3">
        <v>6.4533500000000004</v>
      </c>
      <c r="X6304" s="3">
        <v>121.78476000000001</v>
      </c>
      <c r="Y6304" s="3">
        <v>78.684840000000094</v>
      </c>
      <c r="Z6304" s="3">
        <v>48.77852</v>
      </c>
      <c r="AA6304" s="3">
        <v>152.63854000000001</v>
      </c>
      <c r="AB6304" s="3">
        <v>59.536499999999997</v>
      </c>
      <c r="AC6304" s="3">
        <v>146.97485</v>
      </c>
      <c r="AD6304" s="3">
        <v>35.319130000000001</v>
      </c>
      <c r="AE6304" s="3">
        <v>76.07835</v>
      </c>
      <c r="AF6304" s="3">
        <v>75.104330000000004</v>
      </c>
      <c r="AG6304" s="3">
        <v>20.009540000000001</v>
      </c>
      <c r="AH6304" s="3">
        <v>11.19458</v>
      </c>
      <c r="AI6304" s="3">
        <v>7.5706899999999999</v>
      </c>
      <c r="AJ6304" s="3">
        <v>5.9582499999999996</v>
      </c>
      <c r="AK6304" s="3">
        <v>4.6718200000000003</v>
      </c>
      <c r="AL6304" s="3">
        <v>15.63866</v>
      </c>
      <c r="AM6304" s="3">
        <v>12.090199999999999</v>
      </c>
      <c r="AN6304" s="3">
        <v>6.2358500000000001</v>
      </c>
      <c r="AO6304" s="3">
        <v>37.928260000000002</v>
      </c>
      <c r="AP6304" s="3">
        <v>76.791939999999997</v>
      </c>
      <c r="AQ6304" s="3">
        <v>83.195509999999999</v>
      </c>
      <c r="AR6304" s="3">
        <v>3.7110799999999999</v>
      </c>
      <c r="AS6304" s="3">
        <v>0.45639000000000002</v>
      </c>
      <c r="AT6304" s="3">
        <v>1.63846</v>
      </c>
      <c r="AU6304" s="3">
        <v>0</v>
      </c>
      <c r="AV6304" s="3">
        <v>8.8568300000000004</v>
      </c>
      <c r="AW6304" s="3">
        <v>8.0986899999999995</v>
      </c>
      <c r="AX6304" s="3">
        <v>1.36178</v>
      </c>
      <c r="AY6304" s="3">
        <v>18.432269999999999</v>
      </c>
      <c r="AZ6304" s="3">
        <v>61.231290000000001</v>
      </c>
      <c r="BA6304" s="3">
        <v>65.890699999999995</v>
      </c>
      <c r="BB6304" s="3">
        <v>2.3933300000000002</v>
      </c>
      <c r="BC6304" s="3">
        <v>1.31775</v>
      </c>
      <c r="BD6304" s="3">
        <v>0</v>
      </c>
      <c r="BE6304" s="3">
        <v>0</v>
      </c>
      <c r="BF6304" s="3">
        <v>2.3177500000000002</v>
      </c>
      <c r="BG6304" s="3">
        <v>13.35374</v>
      </c>
      <c r="BH6304" s="3">
        <v>193.15761000000001</v>
      </c>
      <c r="BI6304" s="3">
        <v>12.98513</v>
      </c>
      <c r="BJ6304" s="3">
        <v>60.117280000000001</v>
      </c>
      <c r="BK6304" s="3">
        <v>66.022229999999993</v>
      </c>
      <c r="BL6304" s="3">
        <v>61.462820000000001</v>
      </c>
      <c r="BM6304" s="3">
        <v>89.449799999999996</v>
      </c>
      <c r="BN6304" s="3">
        <v>58.121659999999999</v>
      </c>
      <c r="BO6304" s="3">
        <v>12.4123</v>
      </c>
      <c r="BP6304" s="3">
        <v>44.544220000000003</v>
      </c>
      <c r="BQ6304" s="3">
        <v>25.75807</v>
      </c>
      <c r="BR6304" s="3">
        <v>47.36656</v>
      </c>
      <c r="BS6304" s="3">
        <v>6.3630500000000003</v>
      </c>
      <c r="BT6304" s="3">
        <v>122.22723000000001</v>
      </c>
      <c r="BU6304" s="3">
        <v>0</v>
      </c>
      <c r="BV6304" s="3">
        <v>206.51134999999999</v>
      </c>
    </row>
    <row r="6305" spans="1:74" s="1" customFormat="1" x14ac:dyDescent="0.45">
      <c r="B6305" s="1">
        <v>8.5796105001116493E-2</v>
      </c>
      <c r="C6305" s="1">
        <v>9.1329776230572604E-2</v>
      </c>
      <c r="D6305" s="1">
        <v>6.61033640204335E-2</v>
      </c>
      <c r="E6305" s="1">
        <v>4.9444409050388799E-2</v>
      </c>
      <c r="F6305" s="1">
        <v>0.120919430080215</v>
      </c>
      <c r="G6305" s="1">
        <v>7.8252076085815303E-2</v>
      </c>
      <c r="H6305" s="1">
        <v>0.108372953210467</v>
      </c>
      <c r="I6305" s="1">
        <v>6.8312609079453995E-2</v>
      </c>
      <c r="J6305" s="1">
        <v>5.3131052144773899E-2</v>
      </c>
      <c r="K6305" s="1">
        <v>7.4102918222510306E-2</v>
      </c>
      <c r="L6305" s="1">
        <v>8.1008645717574101E-2</v>
      </c>
      <c r="M6305" s="1">
        <v>0.144104225058552</v>
      </c>
      <c r="N6305" s="1">
        <v>8.7151270077096304E-2</v>
      </c>
      <c r="O6305" s="1">
        <v>6.0074685563106002E-2</v>
      </c>
      <c r="P6305" s="1">
        <v>0.112793606777564</v>
      </c>
      <c r="Q6305" s="1">
        <v>7.8977024734361995E-2</v>
      </c>
      <c r="R6305" s="1">
        <v>8.6655464221356504E-2</v>
      </c>
      <c r="S6305" s="1">
        <v>8.1502496504478106E-2</v>
      </c>
      <c r="T6305" s="1">
        <v>9.0954688794515695E-2</v>
      </c>
      <c r="U6305" s="1">
        <v>4.8847251442148701E-2</v>
      </c>
      <c r="V6305" s="1">
        <v>3.6913203205393999E-2</v>
      </c>
      <c r="W6305" s="1">
        <v>9.41763829590999E-2</v>
      </c>
      <c r="X6305" s="1">
        <v>8.1027662593135402E-2</v>
      </c>
      <c r="Y6305" s="1">
        <v>9.3859435675392094E-2</v>
      </c>
      <c r="Z6305" s="1">
        <v>8.6446746771808095E-2</v>
      </c>
      <c r="AA6305" s="1">
        <v>8.7851570727035797E-2</v>
      </c>
      <c r="AB6305" s="1">
        <v>9.9735028287448096E-2</v>
      </c>
      <c r="AC6305" s="1">
        <v>8.2769783026092197E-2</v>
      </c>
      <c r="AD6305" s="1">
        <v>0.12311893889218101</v>
      </c>
      <c r="AE6305" s="1">
        <v>0.10134401219735199</v>
      </c>
      <c r="AF6305" s="1">
        <v>6.8560253151122602E-2</v>
      </c>
      <c r="AG6305" s="1">
        <v>7.3030884598804593E-2</v>
      </c>
      <c r="AH6305" s="1">
        <v>3.6830381193777503E-2</v>
      </c>
      <c r="AI6305" s="1">
        <v>4.8747722684349702E-2</v>
      </c>
      <c r="AJ6305" s="1">
        <v>5.5698988299029098E-2</v>
      </c>
      <c r="AK6305" s="1">
        <v>5.96862340380762E-2</v>
      </c>
      <c r="AL6305" s="1">
        <v>6.4801035281095903E-2</v>
      </c>
      <c r="AM6305" s="1">
        <v>5.6929626492735801E-2</v>
      </c>
      <c r="AN6305" s="1">
        <v>4.7907790496559001E-2</v>
      </c>
      <c r="AO6305" s="1">
        <v>6.9388082462655501E-2</v>
      </c>
      <c r="AP6305" s="1">
        <v>6.3833761168329506E-2</v>
      </c>
      <c r="AQ6305" s="1">
        <v>6.0734248952522198E-2</v>
      </c>
      <c r="AR6305" s="1">
        <v>2.88793662271381E-2</v>
      </c>
      <c r="AS6305" s="1">
        <v>1.37473409879145E-2</v>
      </c>
      <c r="AT6305" s="1">
        <v>5.2815180713881402E-2</v>
      </c>
      <c r="AU6305" s="1">
        <v>0</v>
      </c>
      <c r="AV6305" s="1">
        <v>6.1587654084218797E-2</v>
      </c>
      <c r="AW6305" s="1">
        <v>6.1884786732689802E-2</v>
      </c>
      <c r="AX6305" s="1">
        <v>3.3303643792024502E-2</v>
      </c>
      <c r="AY6305" s="1">
        <v>5.9851585050155399E-2</v>
      </c>
      <c r="AZ6305" s="1">
        <v>6.0959602803839601E-2</v>
      </c>
      <c r="BA6305" s="1">
        <v>5.9899944791546401E-2</v>
      </c>
      <c r="BB6305" s="1">
        <v>3.4851877373255999E-2</v>
      </c>
      <c r="BC6305" s="1">
        <v>4.3761143690973101E-2</v>
      </c>
      <c r="BD6305" s="1">
        <v>0</v>
      </c>
      <c r="BE6305" s="1">
        <v>0</v>
      </c>
      <c r="BF6305" s="1">
        <v>3.3582023594568203E-2</v>
      </c>
      <c r="BG6305" s="1">
        <v>2.6830702146062001E-2</v>
      </c>
      <c r="BH6305" s="1">
        <v>0.101166834769485</v>
      </c>
      <c r="BI6305" s="1">
        <v>8.99122510914864E-2</v>
      </c>
      <c r="BJ6305" s="1">
        <v>8.0593280251346502E-2</v>
      </c>
      <c r="BK6305" s="1">
        <v>9.1353031621333E-2</v>
      </c>
      <c r="BL6305" s="1">
        <v>8.0399211778537996E-2</v>
      </c>
      <c r="BM6305" s="1">
        <v>8.8962560949933406E-2</v>
      </c>
      <c r="BN6305" s="1">
        <v>7.7616045059180599E-2</v>
      </c>
      <c r="BO6305" s="1">
        <v>5.9241707292138103E-2</v>
      </c>
      <c r="BP6305" s="1">
        <v>0.10536530372976501</v>
      </c>
      <c r="BQ6305" s="1">
        <v>4.4880953324754301E-2</v>
      </c>
      <c r="BR6305" s="1">
        <v>8.7327830045230301E-2</v>
      </c>
      <c r="BS6305" s="1">
        <v>3.9186624354723698E-2</v>
      </c>
      <c r="BT6305" s="1">
        <v>0.110919518601465</v>
      </c>
      <c r="BU6305" s="1">
        <v>0</v>
      </c>
      <c r="BV6305" s="1">
        <v>0.27401865413813398</v>
      </c>
    </row>
    <row r="6306" spans="1:74" customFormat="1" x14ac:dyDescent="0.45">
      <c r="B6306" t="s">
        <v>386</v>
      </c>
      <c r="C6306" t="s">
        <v>386</v>
      </c>
      <c r="D6306" t="s">
        <v>386</v>
      </c>
      <c r="E6306" t="s">
        <v>470</v>
      </c>
      <c r="F6306" t="s">
        <v>474</v>
      </c>
      <c r="G6306" t="s">
        <v>386</v>
      </c>
      <c r="H6306" t="s">
        <v>540</v>
      </c>
      <c r="I6306" t="s">
        <v>386</v>
      </c>
      <c r="J6306" t="s">
        <v>470</v>
      </c>
      <c r="K6306" t="s">
        <v>386</v>
      </c>
      <c r="L6306" t="s">
        <v>386</v>
      </c>
      <c r="M6306" t="s">
        <v>499</v>
      </c>
      <c r="N6306" t="s">
        <v>386</v>
      </c>
      <c r="O6306" t="s">
        <v>386</v>
      </c>
      <c r="P6306" t="s">
        <v>386</v>
      </c>
      <c r="Q6306" t="s">
        <v>386</v>
      </c>
      <c r="R6306" t="s">
        <v>386</v>
      </c>
      <c r="S6306" t="s">
        <v>386</v>
      </c>
      <c r="T6306" t="s">
        <v>675</v>
      </c>
      <c r="U6306" t="s">
        <v>488</v>
      </c>
      <c r="V6306" t="s">
        <v>488</v>
      </c>
      <c r="W6306" t="s">
        <v>386</v>
      </c>
      <c r="X6306" t="s">
        <v>386</v>
      </c>
      <c r="Y6306" t="s">
        <v>386</v>
      </c>
      <c r="Z6306" t="s">
        <v>386</v>
      </c>
      <c r="AA6306" t="s">
        <v>386</v>
      </c>
      <c r="AB6306" t="s">
        <v>386</v>
      </c>
      <c r="AC6306" t="s">
        <v>386</v>
      </c>
      <c r="AD6306" t="s">
        <v>498</v>
      </c>
      <c r="AE6306" t="s">
        <v>498</v>
      </c>
      <c r="AF6306" t="s">
        <v>488</v>
      </c>
      <c r="AG6306" t="s">
        <v>386</v>
      </c>
      <c r="AH6306" t="s">
        <v>470</v>
      </c>
      <c r="AI6306" t="s">
        <v>386</v>
      </c>
      <c r="AJ6306" t="s">
        <v>386</v>
      </c>
      <c r="AK6306" t="s">
        <v>386</v>
      </c>
      <c r="AL6306" t="s">
        <v>386</v>
      </c>
      <c r="AM6306" t="s">
        <v>386</v>
      </c>
      <c r="AN6306" t="s">
        <v>386</v>
      </c>
      <c r="AO6306" t="s">
        <v>386</v>
      </c>
      <c r="AP6306" t="s">
        <v>470</v>
      </c>
      <c r="AQ6306" t="s">
        <v>470</v>
      </c>
      <c r="AR6306" t="s">
        <v>488</v>
      </c>
      <c r="AS6306" t="s">
        <v>386</v>
      </c>
      <c r="AT6306" t="s">
        <v>386</v>
      </c>
      <c r="AU6306" t="s">
        <v>386</v>
      </c>
      <c r="AV6306" t="s">
        <v>386</v>
      </c>
      <c r="AW6306" t="s">
        <v>386</v>
      </c>
      <c r="AX6306" t="s">
        <v>386</v>
      </c>
      <c r="AY6306" t="s">
        <v>386</v>
      </c>
      <c r="AZ6306" t="s">
        <v>470</v>
      </c>
      <c r="BA6306" t="s">
        <v>470</v>
      </c>
      <c r="BB6306" t="s">
        <v>386</v>
      </c>
      <c r="BC6306" t="s">
        <v>386</v>
      </c>
      <c r="BD6306" t="s">
        <v>386</v>
      </c>
      <c r="BE6306" t="s">
        <v>386</v>
      </c>
      <c r="BF6306" t="s">
        <v>386</v>
      </c>
      <c r="BG6306" t="s">
        <v>470</v>
      </c>
      <c r="BH6306" t="s">
        <v>474</v>
      </c>
      <c r="BI6306" t="s">
        <v>386</v>
      </c>
      <c r="BJ6306" t="s">
        <v>386</v>
      </c>
      <c r="BK6306" t="s">
        <v>386</v>
      </c>
      <c r="BL6306" t="s">
        <v>386</v>
      </c>
      <c r="BM6306" t="s">
        <v>386</v>
      </c>
      <c r="BN6306" t="s">
        <v>386</v>
      </c>
      <c r="BO6306" t="s">
        <v>386</v>
      </c>
      <c r="BP6306" t="s">
        <v>386</v>
      </c>
      <c r="BQ6306" t="s">
        <v>470</v>
      </c>
      <c r="BR6306" t="s">
        <v>507</v>
      </c>
      <c r="BS6306" t="s">
        <v>488</v>
      </c>
      <c r="BT6306" t="s">
        <v>538</v>
      </c>
      <c r="BU6306" t="s">
        <v>470</v>
      </c>
      <c r="BV6306" t="s">
        <v>474</v>
      </c>
    </row>
    <row r="6307" spans="1:74" s="3" customFormat="1" x14ac:dyDescent="0.45">
      <c r="A6307" s="3" t="s">
        <v>1498</v>
      </c>
      <c r="B6307" s="3">
        <v>547.12840000000097</v>
      </c>
      <c r="C6307" s="3">
        <v>366.80691999999999</v>
      </c>
      <c r="D6307" s="3">
        <v>180.32148000000001</v>
      </c>
      <c r="E6307" s="3">
        <v>213.64428000000001</v>
      </c>
      <c r="F6307" s="3">
        <v>332.48412000000002</v>
      </c>
      <c r="G6307" s="3">
        <v>162.89707000000001</v>
      </c>
      <c r="H6307" s="3">
        <v>194.16797</v>
      </c>
      <c r="I6307" s="3">
        <v>190.06335999999999</v>
      </c>
      <c r="J6307" s="3">
        <v>108.52468</v>
      </c>
      <c r="K6307" s="3">
        <v>186.08215999999999</v>
      </c>
      <c r="L6307" s="3">
        <v>128.35402999999999</v>
      </c>
      <c r="M6307" s="3">
        <v>124.16753</v>
      </c>
      <c r="N6307" s="3">
        <v>457.85721000000001</v>
      </c>
      <c r="O6307" s="3">
        <v>42.038499999999999</v>
      </c>
      <c r="P6307" s="3">
        <v>30.115760000000002</v>
      </c>
      <c r="Q6307" s="3">
        <v>16.11693</v>
      </c>
      <c r="R6307" s="3">
        <v>453.91228000000001</v>
      </c>
      <c r="S6307" s="3">
        <v>91.816590000000005</v>
      </c>
      <c r="T6307" s="3">
        <v>491.62876</v>
      </c>
      <c r="U6307" s="3">
        <v>52.424660000000003</v>
      </c>
      <c r="V6307" s="3">
        <v>27.308589999999999</v>
      </c>
      <c r="W6307" s="3">
        <v>12.79312</v>
      </c>
      <c r="X6307" s="3">
        <v>326.03320000000002</v>
      </c>
      <c r="Y6307" s="3">
        <v>207.25433000000001</v>
      </c>
      <c r="Z6307" s="3">
        <v>101.71141</v>
      </c>
      <c r="AA6307" s="3">
        <v>424.99344000000002</v>
      </c>
      <c r="AB6307" s="3">
        <v>135.54749000000001</v>
      </c>
      <c r="AC6307" s="3">
        <v>411.02703000000002</v>
      </c>
      <c r="AD6307" s="3">
        <v>105.73023000000001</v>
      </c>
      <c r="AE6307" s="3">
        <v>194.0994</v>
      </c>
      <c r="AF6307" s="3">
        <v>215.33015</v>
      </c>
      <c r="AG6307" s="3">
        <v>31.968620000000001</v>
      </c>
      <c r="AH6307" s="3">
        <v>45.852789999999999</v>
      </c>
      <c r="AI6307" s="3">
        <v>33.372309999999999</v>
      </c>
      <c r="AJ6307" s="3">
        <v>8.5759699999999999</v>
      </c>
      <c r="AK6307" s="3">
        <v>7.3920700000000004</v>
      </c>
      <c r="AL6307" s="3">
        <v>34.015009999999997</v>
      </c>
      <c r="AM6307" s="3">
        <v>36.029209999999999</v>
      </c>
      <c r="AN6307" s="3">
        <v>16.725449999999999</v>
      </c>
      <c r="AO6307" s="3">
        <v>102.65022999999999</v>
      </c>
      <c r="AP6307" s="3">
        <v>220.17116999999999</v>
      </c>
      <c r="AQ6307" s="3">
        <v>266.56524999999999</v>
      </c>
      <c r="AR6307" s="3">
        <v>14.743980000000001</v>
      </c>
      <c r="AS6307" s="3">
        <v>4.8161300000000002</v>
      </c>
      <c r="AT6307" s="3">
        <v>2.8787799999999999</v>
      </c>
      <c r="AU6307" s="3">
        <v>1.43296</v>
      </c>
      <c r="AV6307" s="3">
        <v>25.52158</v>
      </c>
      <c r="AW6307" s="3">
        <v>27.721540000000001</v>
      </c>
      <c r="AX6307" s="3">
        <v>7.0494399999999997</v>
      </c>
      <c r="AY6307" s="3">
        <v>60.188890000000001</v>
      </c>
      <c r="AZ6307" s="3">
        <v>184.86347000000001</v>
      </c>
      <c r="BA6307" s="3">
        <v>206.72443999999999</v>
      </c>
      <c r="BB6307" s="3">
        <v>5.90944</v>
      </c>
      <c r="BC6307" s="3">
        <v>4.1465300000000003</v>
      </c>
      <c r="BD6307" s="3">
        <v>4.6880100000000002</v>
      </c>
      <c r="BE6307" s="3">
        <v>0.51680999999999999</v>
      </c>
      <c r="BF6307" s="3">
        <v>11.81152</v>
      </c>
      <c r="BG6307" s="3">
        <v>51.895189999999999</v>
      </c>
      <c r="BH6307" s="3">
        <v>495.23320999999999</v>
      </c>
      <c r="BI6307" s="3">
        <v>68.28013</v>
      </c>
      <c r="BJ6307" s="3">
        <v>161.37436</v>
      </c>
      <c r="BK6307" s="3">
        <v>154.85467</v>
      </c>
      <c r="BL6307" s="3">
        <v>159.01597000000001</v>
      </c>
      <c r="BM6307" s="3">
        <v>233.01415</v>
      </c>
      <c r="BN6307" s="3">
        <v>151.31626</v>
      </c>
      <c r="BO6307" s="3">
        <v>46.516910000000003</v>
      </c>
      <c r="BP6307" s="3">
        <v>113.56869</v>
      </c>
      <c r="BQ6307" s="3">
        <v>133.50657000000001</v>
      </c>
      <c r="BR6307" s="3">
        <v>96.759730000000005</v>
      </c>
      <c r="BS6307" s="3">
        <v>28.82668</v>
      </c>
      <c r="BT6307" s="3">
        <v>286.03773000000001</v>
      </c>
      <c r="BU6307" s="3">
        <v>0</v>
      </c>
      <c r="BV6307" s="3">
        <v>547.12840000000097</v>
      </c>
    </row>
    <row r="6308" spans="1:74" s="1" customFormat="1" x14ac:dyDescent="0.45">
      <c r="B6308" s="1">
        <v>0.227307049493855</v>
      </c>
      <c r="C6308" s="1">
        <v>0.195213786729555</v>
      </c>
      <c r="D6308" s="1">
        <v>0.34151772169246197</v>
      </c>
      <c r="E6308" s="1">
        <v>0.181071272773077</v>
      </c>
      <c r="F6308" s="1">
        <v>0.27317486993564399</v>
      </c>
      <c r="G6308" s="1">
        <v>0.215795539996918</v>
      </c>
      <c r="H6308" s="1">
        <v>0.23116991965603501</v>
      </c>
      <c r="I6308" s="1">
        <v>0.23429968389455899</v>
      </c>
      <c r="J6308" s="1">
        <v>0.171638545065147</v>
      </c>
      <c r="K6308" s="1">
        <v>0.23973812469734301</v>
      </c>
      <c r="L6308" s="1">
        <v>0.284236344256517</v>
      </c>
      <c r="M6308" s="1">
        <v>0.22701764874732799</v>
      </c>
      <c r="N6308" s="1">
        <v>0.22626007333171899</v>
      </c>
      <c r="O6308" s="1">
        <v>0.21325506667527699</v>
      </c>
      <c r="P6308" s="1">
        <v>0.26017636255237903</v>
      </c>
      <c r="Q6308" s="1">
        <v>0.242235417115058</v>
      </c>
      <c r="R6308" s="1">
        <v>0.22113572283334301</v>
      </c>
      <c r="S6308" s="1">
        <v>0.261298885829917</v>
      </c>
      <c r="T6308" s="1">
        <v>0.23135483470330001</v>
      </c>
      <c r="U6308" s="1">
        <v>0.20933989840290501</v>
      </c>
      <c r="V6308" s="1">
        <v>0.20448041136005299</v>
      </c>
      <c r="W6308" s="1">
        <v>0.18669524640097299</v>
      </c>
      <c r="X6308" s="1">
        <v>0.21692129724409101</v>
      </c>
      <c r="Y6308" s="1">
        <v>0.24722391829330101</v>
      </c>
      <c r="Z6308" s="1">
        <v>0.18025599186022001</v>
      </c>
      <c r="AA6308" s="1">
        <v>0.24460625247520201</v>
      </c>
      <c r="AB6308" s="1">
        <v>0.22706797929744901</v>
      </c>
      <c r="AC6308" s="1">
        <v>0.231472378376022</v>
      </c>
      <c r="AD6308" s="1">
        <v>0.36856495973786102</v>
      </c>
      <c r="AE6308" s="1">
        <v>0.2585599183092</v>
      </c>
      <c r="AF6308" s="1">
        <v>0.19656775574815999</v>
      </c>
      <c r="AG6308" s="1">
        <v>0.116679173934185</v>
      </c>
      <c r="AH6308" s="1">
        <v>0.15085655151852301</v>
      </c>
      <c r="AI6308" s="1">
        <v>0.21488452349999199</v>
      </c>
      <c r="AJ6308" s="1">
        <v>8.0169991638958493E-2</v>
      </c>
      <c r="AK6308" s="1">
        <v>9.4439601706795606E-2</v>
      </c>
      <c r="AL6308" s="1">
        <v>0.14094608253500199</v>
      </c>
      <c r="AM6308" s="1">
        <v>0.16965223636733401</v>
      </c>
      <c r="AN6308" s="1">
        <v>0.12849561079254199</v>
      </c>
      <c r="AO6308" s="1">
        <v>0.18779407818999799</v>
      </c>
      <c r="AP6308" s="1">
        <v>0.183018606925827</v>
      </c>
      <c r="AQ6308" s="1">
        <v>0.19459752402012201</v>
      </c>
      <c r="AR6308" s="1">
        <v>0.114736626013344</v>
      </c>
      <c r="AS6308" s="1">
        <v>0.14507106061071601</v>
      </c>
      <c r="AT6308" s="1">
        <v>9.2796458830552805E-2</v>
      </c>
      <c r="AU6308" s="1">
        <v>6.0408589304135202E-2</v>
      </c>
      <c r="AV6308" s="1">
        <v>0.17746916681507</v>
      </c>
      <c r="AW6308" s="1">
        <v>0.21182951697147701</v>
      </c>
      <c r="AX6308" s="1">
        <v>0.17240085674135999</v>
      </c>
      <c r="AY6308" s="1">
        <v>0.19543987088456599</v>
      </c>
      <c r="AZ6308" s="1">
        <v>0.18404321882063099</v>
      </c>
      <c r="BA6308" s="1">
        <v>0.187929139363572</v>
      </c>
      <c r="BB6308" s="1">
        <v>8.6053773706347994E-2</v>
      </c>
      <c r="BC6308" s="1">
        <v>0.137702064237474</v>
      </c>
      <c r="BD6308" s="1">
        <v>0.15774448745096201</v>
      </c>
      <c r="BE6308" s="1">
        <v>2.1858845682411698E-2</v>
      </c>
      <c r="BF6308" s="1">
        <v>0.17113784632842799</v>
      </c>
      <c r="BG6308" s="1">
        <v>0.104269244848506</v>
      </c>
      <c r="BH6308" s="1">
        <v>0.25937976934189499</v>
      </c>
      <c r="BI6308" s="1">
        <v>0.47278850447545301</v>
      </c>
      <c r="BJ6308" s="1">
        <v>0.21633861380391201</v>
      </c>
      <c r="BK6308" s="1">
        <v>0.214267884699155</v>
      </c>
      <c r="BL6308" s="1">
        <v>0.20800800627435601</v>
      </c>
      <c r="BM6308" s="1">
        <v>0.23174490632256201</v>
      </c>
      <c r="BN6308" s="1">
        <v>0.20206872367972101</v>
      </c>
      <c r="BO6308" s="1">
        <v>0.222016964330119</v>
      </c>
      <c r="BP6308" s="1">
        <v>0.268636413793789</v>
      </c>
      <c r="BQ6308" s="1">
        <v>0.23262232522537701</v>
      </c>
      <c r="BR6308" s="1">
        <v>0.178392039799014</v>
      </c>
      <c r="BS6308" s="1">
        <v>0.177528116320605</v>
      </c>
      <c r="BT6308" s="1">
        <v>0.25957527887571202</v>
      </c>
      <c r="BU6308" s="1">
        <v>0</v>
      </c>
      <c r="BV6308" s="1">
        <v>0.72598134586186602</v>
      </c>
    </row>
    <row r="6309" spans="1:74" customFormat="1" x14ac:dyDescent="0.45">
      <c r="B6309" t="s">
        <v>386</v>
      </c>
      <c r="C6309" t="s">
        <v>470</v>
      </c>
      <c r="D6309" t="s">
        <v>474</v>
      </c>
      <c r="E6309" t="s">
        <v>470</v>
      </c>
      <c r="F6309" t="s">
        <v>474</v>
      </c>
      <c r="G6309" t="s">
        <v>386</v>
      </c>
      <c r="H6309" t="s">
        <v>386</v>
      </c>
      <c r="I6309" t="s">
        <v>386</v>
      </c>
      <c r="J6309" t="s">
        <v>470</v>
      </c>
      <c r="K6309" t="s">
        <v>487</v>
      </c>
      <c r="L6309" t="s">
        <v>474</v>
      </c>
      <c r="M6309" t="s">
        <v>507</v>
      </c>
      <c r="N6309" t="s">
        <v>386</v>
      </c>
      <c r="O6309" t="s">
        <v>386</v>
      </c>
      <c r="P6309" t="s">
        <v>386</v>
      </c>
      <c r="Q6309" t="s">
        <v>386</v>
      </c>
      <c r="R6309" t="s">
        <v>386</v>
      </c>
      <c r="S6309" t="s">
        <v>386</v>
      </c>
      <c r="T6309" t="s">
        <v>386</v>
      </c>
      <c r="U6309" t="s">
        <v>386</v>
      </c>
      <c r="V6309" t="s">
        <v>386</v>
      </c>
      <c r="W6309" t="s">
        <v>386</v>
      </c>
      <c r="X6309" t="s">
        <v>386</v>
      </c>
      <c r="Y6309" t="s">
        <v>386</v>
      </c>
      <c r="Z6309" t="s">
        <v>470</v>
      </c>
      <c r="AA6309" t="s">
        <v>474</v>
      </c>
      <c r="AB6309" t="s">
        <v>386</v>
      </c>
      <c r="AC6309" t="s">
        <v>386</v>
      </c>
      <c r="AD6309" t="s">
        <v>557</v>
      </c>
      <c r="AE6309" t="s">
        <v>610</v>
      </c>
      <c r="AF6309" t="s">
        <v>1617</v>
      </c>
      <c r="AG6309" t="s">
        <v>470</v>
      </c>
      <c r="AH6309" t="s">
        <v>470</v>
      </c>
      <c r="AI6309" t="s">
        <v>593</v>
      </c>
      <c r="AJ6309" t="s">
        <v>470</v>
      </c>
      <c r="AK6309" t="s">
        <v>488</v>
      </c>
      <c r="AL6309" t="s">
        <v>470</v>
      </c>
      <c r="AM6309" t="s">
        <v>498</v>
      </c>
      <c r="AN6309" t="s">
        <v>470</v>
      </c>
      <c r="AO6309" t="s">
        <v>1844</v>
      </c>
      <c r="AP6309" t="s">
        <v>491</v>
      </c>
      <c r="AQ6309" t="s">
        <v>592</v>
      </c>
      <c r="AR6309" t="s">
        <v>470</v>
      </c>
      <c r="AS6309" t="s">
        <v>386</v>
      </c>
      <c r="AT6309" t="s">
        <v>386</v>
      </c>
      <c r="AU6309" t="s">
        <v>386</v>
      </c>
      <c r="AV6309" t="s">
        <v>386</v>
      </c>
      <c r="AW6309" t="s">
        <v>386</v>
      </c>
      <c r="AX6309" t="s">
        <v>386</v>
      </c>
      <c r="AY6309" t="s">
        <v>386</v>
      </c>
      <c r="AZ6309" t="s">
        <v>470</v>
      </c>
      <c r="BA6309" t="s">
        <v>470</v>
      </c>
      <c r="BB6309" t="s">
        <v>488</v>
      </c>
      <c r="BC6309" t="s">
        <v>386</v>
      </c>
      <c r="BD6309" t="s">
        <v>386</v>
      </c>
      <c r="BE6309" t="s">
        <v>386</v>
      </c>
      <c r="BF6309" t="s">
        <v>386</v>
      </c>
      <c r="BG6309" t="s">
        <v>470</v>
      </c>
      <c r="BH6309" t="s">
        <v>474</v>
      </c>
      <c r="BI6309" t="s">
        <v>557</v>
      </c>
      <c r="BJ6309" t="s">
        <v>386</v>
      </c>
      <c r="BK6309" t="s">
        <v>386</v>
      </c>
      <c r="BL6309" t="s">
        <v>386</v>
      </c>
      <c r="BM6309" t="s">
        <v>386</v>
      </c>
      <c r="BN6309" t="s">
        <v>386</v>
      </c>
      <c r="BO6309" t="s">
        <v>386</v>
      </c>
      <c r="BP6309" t="s">
        <v>472</v>
      </c>
      <c r="BQ6309" t="s">
        <v>386</v>
      </c>
      <c r="BR6309" t="s">
        <v>470</v>
      </c>
      <c r="BS6309" t="s">
        <v>386</v>
      </c>
      <c r="BT6309" t="s">
        <v>617</v>
      </c>
      <c r="BU6309" t="s">
        <v>470</v>
      </c>
      <c r="BV6309" t="s">
        <v>474</v>
      </c>
    </row>
    <row r="6310" spans="1:74" s="3" customFormat="1" x14ac:dyDescent="0.45">
      <c r="A6310" s="3" t="s">
        <v>1499</v>
      </c>
      <c r="B6310" s="3">
        <v>755.18236999999999</v>
      </c>
      <c r="C6310" s="3">
        <v>595.43865000000005</v>
      </c>
      <c r="D6310" s="3">
        <v>159.74372</v>
      </c>
      <c r="E6310" s="3">
        <v>368.64604000000003</v>
      </c>
      <c r="F6310" s="3">
        <v>384.53633000000002</v>
      </c>
      <c r="G6310" s="3">
        <v>234.84421</v>
      </c>
      <c r="H6310" s="3">
        <v>264.46615000000003</v>
      </c>
      <c r="I6310" s="3">
        <v>255.87200999999999</v>
      </c>
      <c r="J6310" s="3">
        <v>204.12294</v>
      </c>
      <c r="K6310" s="3">
        <v>238.26626999999999</v>
      </c>
      <c r="L6310" s="3">
        <v>137.77683999999999</v>
      </c>
      <c r="M6310" s="3">
        <v>175.01632000000001</v>
      </c>
      <c r="N6310" s="3">
        <v>635.61095000000103</v>
      </c>
      <c r="O6310" s="3">
        <v>66.118629999999996</v>
      </c>
      <c r="P6310" s="3">
        <v>32.937130000000003</v>
      </c>
      <c r="Q6310" s="3">
        <v>19.51566</v>
      </c>
      <c r="R6310" s="3">
        <v>644.89913999999999</v>
      </c>
      <c r="S6310" s="3">
        <v>108.70774</v>
      </c>
      <c r="T6310" s="3">
        <v>654.76545000000101</v>
      </c>
      <c r="U6310" s="3">
        <v>90.514070000000004</v>
      </c>
      <c r="V6310" s="3">
        <v>53.590389999999999</v>
      </c>
      <c r="W6310" s="3">
        <v>22.770700000000001</v>
      </c>
      <c r="X6310" s="3">
        <v>470.82447999999999</v>
      </c>
      <c r="Y6310" s="3">
        <v>257.27445999999998</v>
      </c>
      <c r="Z6310" s="3">
        <v>177.54442</v>
      </c>
      <c r="AA6310" s="3">
        <v>536.91225999999995</v>
      </c>
      <c r="AB6310" s="3">
        <v>195.73648</v>
      </c>
      <c r="AC6310" s="3">
        <v>545.54917</v>
      </c>
      <c r="AD6310" s="3">
        <v>82.548739999999995</v>
      </c>
      <c r="AE6310" s="3">
        <v>228.91254000000001</v>
      </c>
      <c r="AF6310" s="3">
        <v>354.98451</v>
      </c>
      <c r="AG6310" s="3">
        <v>88.736580000000004</v>
      </c>
      <c r="AH6310" s="3">
        <v>72.225809999999996</v>
      </c>
      <c r="AI6310" s="3">
        <v>42.316450000000003</v>
      </c>
      <c r="AJ6310" s="3">
        <v>32.883589999999998</v>
      </c>
      <c r="AK6310" s="3">
        <v>20.07565</v>
      </c>
      <c r="AL6310" s="3">
        <v>78.642060000000001</v>
      </c>
      <c r="AM6310" s="3">
        <v>56.374110000000002</v>
      </c>
      <c r="AN6310" s="3">
        <v>35.55688</v>
      </c>
      <c r="AO6310" s="3">
        <v>157.58053000000001</v>
      </c>
      <c r="AP6310" s="3">
        <v>365.67207000000002</v>
      </c>
      <c r="AQ6310" s="3">
        <v>410.02078999999998</v>
      </c>
      <c r="AR6310" s="3">
        <v>27.735589999999998</v>
      </c>
      <c r="AS6310" s="3">
        <v>6.9811899999999998</v>
      </c>
      <c r="AT6310" s="3">
        <v>5.5012499999999998</v>
      </c>
      <c r="AU6310" s="3">
        <v>2.5295200000000002</v>
      </c>
      <c r="AV6310" s="3">
        <v>46.13091</v>
      </c>
      <c r="AW6310" s="3">
        <v>27.190629999999999</v>
      </c>
      <c r="AX6310" s="3">
        <v>11.261150000000001</v>
      </c>
      <c r="AY6310" s="3">
        <v>82.133709999999994</v>
      </c>
      <c r="AZ6310" s="3">
        <v>304.10005999999998</v>
      </c>
      <c r="BA6310" s="3">
        <v>332.89663999999999</v>
      </c>
      <c r="BB6310" s="3">
        <v>12.848990000000001</v>
      </c>
      <c r="BC6310" s="3">
        <v>6.9201699999999997</v>
      </c>
      <c r="BD6310" s="3">
        <v>7.9664299999999999</v>
      </c>
      <c r="BE6310" s="3">
        <v>6.5614999999999997</v>
      </c>
      <c r="BF6310" s="3">
        <v>12.80438</v>
      </c>
      <c r="BG6310" s="3">
        <v>188.38575</v>
      </c>
      <c r="BH6310" s="3">
        <v>566.79661999999996</v>
      </c>
      <c r="BI6310" s="3">
        <v>33.746229999999997</v>
      </c>
      <c r="BJ6310" s="3">
        <v>269.21390000000002</v>
      </c>
      <c r="BK6310" s="3">
        <v>211.40557999999999</v>
      </c>
      <c r="BL6310" s="3">
        <v>232.10267999999999</v>
      </c>
      <c r="BM6310" s="3">
        <v>331.02483999999998</v>
      </c>
      <c r="BN6310" s="3">
        <v>246.61771999999999</v>
      </c>
      <c r="BO6310" s="3">
        <v>54.023020000000002</v>
      </c>
      <c r="BP6310" s="3">
        <v>115.98062</v>
      </c>
      <c r="BQ6310" s="3">
        <v>162.77191999999999</v>
      </c>
      <c r="BR6310" s="3">
        <v>195.0224</v>
      </c>
      <c r="BS6310" s="3">
        <v>69.601910000000004</v>
      </c>
      <c r="BT6310" s="3">
        <v>318.20114000000001</v>
      </c>
      <c r="BU6310" s="3">
        <v>0</v>
      </c>
      <c r="BV6310" s="3">
        <v>0</v>
      </c>
    </row>
    <row r="6311" spans="1:74" s="1" customFormat="1" x14ac:dyDescent="0.45">
      <c r="B6311" s="1">
        <v>0.31374404317976701</v>
      </c>
      <c r="C6311" s="1">
        <v>0.31689105982960802</v>
      </c>
      <c r="D6311" s="1">
        <v>0.302544717961934</v>
      </c>
      <c r="E6311" s="1">
        <v>0.31244088381656898</v>
      </c>
      <c r="F6311" s="1">
        <v>0.31594189200157702</v>
      </c>
      <c r="G6311" s="1">
        <v>0.31110647424229099</v>
      </c>
      <c r="H6311" s="1">
        <v>0.31486459196767103</v>
      </c>
      <c r="I6311" s="1">
        <v>0.31542497754678001</v>
      </c>
      <c r="J6311" s="1">
        <v>0.32283315127969398</v>
      </c>
      <c r="K6311" s="1">
        <v>0.30696929113694099</v>
      </c>
      <c r="L6311" s="1">
        <v>0.305102888665163</v>
      </c>
      <c r="M6311" s="1">
        <v>0.31998537346124201</v>
      </c>
      <c r="N6311" s="1">
        <v>0.31410094024170498</v>
      </c>
      <c r="O6311" s="1">
        <v>0.33540998963159901</v>
      </c>
      <c r="P6311" s="1">
        <v>0.28455076930865503</v>
      </c>
      <c r="Q6311" s="1">
        <v>0.293317898655367</v>
      </c>
      <c r="R6311" s="1">
        <v>0.31418017040319202</v>
      </c>
      <c r="S6311" s="1">
        <v>0.30936905131293002</v>
      </c>
      <c r="T6311" s="1">
        <v>0.308125082947104</v>
      </c>
      <c r="U6311" s="1">
        <v>0.36143689282550301</v>
      </c>
      <c r="V6311" s="1">
        <v>0.40127245647416099</v>
      </c>
      <c r="W6311" s="1">
        <v>0.33230216297686899</v>
      </c>
      <c r="X6311" s="1">
        <v>0.31325600268891202</v>
      </c>
      <c r="Y6311" s="1">
        <v>0.30689057293998701</v>
      </c>
      <c r="Z6311" s="1">
        <v>0.31464951204931102</v>
      </c>
      <c r="AA6311" s="1">
        <v>0.30902146589978302</v>
      </c>
      <c r="AB6311" s="1">
        <v>0.32789605317218001</v>
      </c>
      <c r="AC6311" s="1">
        <v>0.30722934182933098</v>
      </c>
      <c r="AD6311" s="1">
        <v>0.28775661449437001</v>
      </c>
      <c r="AE6311" s="1">
        <v>0.304934521396519</v>
      </c>
      <c r="AF6311" s="1">
        <v>0.32405359145507601</v>
      </c>
      <c r="AG6311" s="1">
        <v>0.32387106018792</v>
      </c>
      <c r="AH6311" s="1">
        <v>0.237624289105026</v>
      </c>
      <c r="AI6311" s="1">
        <v>0.27247589976424202</v>
      </c>
      <c r="AJ6311" s="1">
        <v>0.30740279354509598</v>
      </c>
      <c r="AK6311" s="1">
        <v>0.25648247243397698</v>
      </c>
      <c r="AL6311" s="1">
        <v>0.32586467796077501</v>
      </c>
      <c r="AM6311" s="1">
        <v>0.26545111132656202</v>
      </c>
      <c r="AN6311" s="1">
        <v>0.27317070772249002</v>
      </c>
      <c r="AO6311" s="1">
        <v>0.28828664457976699</v>
      </c>
      <c r="AP6311" s="1">
        <v>0.303967103608903</v>
      </c>
      <c r="AQ6311" s="1">
        <v>0.299322700654997</v>
      </c>
      <c r="AR6311" s="1">
        <v>0.21583643067132699</v>
      </c>
      <c r="AS6311" s="1">
        <v>0.21028681485444201</v>
      </c>
      <c r="AT6311" s="1">
        <v>0.17733085513362501</v>
      </c>
      <c r="AU6311" s="1">
        <v>0.10663572941086701</v>
      </c>
      <c r="AV6311" s="1">
        <v>0.32078006777483897</v>
      </c>
      <c r="AW6311" s="1">
        <v>0.20777265689605101</v>
      </c>
      <c r="AX6311" s="1">
        <v>0.27540228839354097</v>
      </c>
      <c r="AY6311" s="1">
        <v>0.26669708774610001</v>
      </c>
      <c r="AZ6311" s="1">
        <v>0.302750748354702</v>
      </c>
      <c r="BA6311" s="1">
        <v>0.30262981509213399</v>
      </c>
      <c r="BB6311" s="1">
        <v>0.18710809785954799</v>
      </c>
      <c r="BC6311" s="1">
        <v>0.229811841195949</v>
      </c>
      <c r="BD6311" s="1">
        <v>0.26805839090871503</v>
      </c>
      <c r="BE6311" s="1">
        <v>0.27752329859163799</v>
      </c>
      <c r="BF6311" s="1">
        <v>0.18552345648746299</v>
      </c>
      <c r="BG6311" s="1">
        <v>0.37850983670585903</v>
      </c>
      <c r="BH6311" s="1">
        <v>0.29686130411037298</v>
      </c>
      <c r="BI6311" s="1">
        <v>0.23366724130994801</v>
      </c>
      <c r="BJ6311" s="1">
        <v>0.36090839921995799</v>
      </c>
      <c r="BK6311" s="1">
        <v>0.29251572742493298</v>
      </c>
      <c r="BL6311" s="1">
        <v>0.30361237124632801</v>
      </c>
      <c r="BM6311" s="1">
        <v>0.32922172553143703</v>
      </c>
      <c r="BN6311" s="1">
        <v>0.32933491692963301</v>
      </c>
      <c r="BO6311" s="1">
        <v>0.257842296583012</v>
      </c>
      <c r="BP6311" s="1">
        <v>0.27434161498543402</v>
      </c>
      <c r="BQ6311" s="1">
        <v>0.28361437577041398</v>
      </c>
      <c r="BR6311" s="1">
        <v>0.35955498989609902</v>
      </c>
      <c r="BS6311" s="1">
        <v>0.42864096644554001</v>
      </c>
      <c r="BT6311" s="1">
        <v>0.28876312804632298</v>
      </c>
      <c r="BU6311" s="1">
        <v>0</v>
      </c>
      <c r="BV6311" s="1">
        <v>0</v>
      </c>
    </row>
    <row r="6312" spans="1:74" customFormat="1" x14ac:dyDescent="0.45">
      <c r="B6312" t="s">
        <v>386</v>
      </c>
      <c r="C6312" t="s">
        <v>386</v>
      </c>
      <c r="D6312" t="s">
        <v>386</v>
      </c>
      <c r="E6312" t="s">
        <v>386</v>
      </c>
      <c r="F6312" t="s">
        <v>386</v>
      </c>
      <c r="G6312" t="s">
        <v>386</v>
      </c>
      <c r="H6312" t="s">
        <v>386</v>
      </c>
      <c r="I6312" t="s">
        <v>386</v>
      </c>
      <c r="J6312" t="s">
        <v>386</v>
      </c>
      <c r="K6312" t="s">
        <v>386</v>
      </c>
      <c r="L6312" t="s">
        <v>386</v>
      </c>
      <c r="M6312" t="s">
        <v>386</v>
      </c>
      <c r="N6312" t="s">
        <v>386</v>
      </c>
      <c r="O6312" t="s">
        <v>386</v>
      </c>
      <c r="P6312" t="s">
        <v>386</v>
      </c>
      <c r="Q6312" t="s">
        <v>386</v>
      </c>
      <c r="R6312" t="s">
        <v>386</v>
      </c>
      <c r="S6312" t="s">
        <v>386</v>
      </c>
      <c r="T6312" t="s">
        <v>386</v>
      </c>
      <c r="U6312" t="s">
        <v>386</v>
      </c>
      <c r="V6312" t="s">
        <v>518</v>
      </c>
      <c r="W6312" t="s">
        <v>386</v>
      </c>
      <c r="X6312" t="s">
        <v>386</v>
      </c>
      <c r="Y6312" t="s">
        <v>386</v>
      </c>
      <c r="Z6312" t="s">
        <v>386</v>
      </c>
      <c r="AA6312" t="s">
        <v>386</v>
      </c>
      <c r="AB6312" t="s">
        <v>386</v>
      </c>
      <c r="AC6312" t="s">
        <v>386</v>
      </c>
      <c r="AD6312" t="s">
        <v>386</v>
      </c>
      <c r="AE6312" t="s">
        <v>386</v>
      </c>
      <c r="AF6312" t="s">
        <v>386</v>
      </c>
      <c r="AG6312" t="s">
        <v>386</v>
      </c>
      <c r="AH6312" t="s">
        <v>470</v>
      </c>
      <c r="AI6312" t="s">
        <v>386</v>
      </c>
      <c r="AJ6312" t="s">
        <v>386</v>
      </c>
      <c r="AK6312" t="s">
        <v>386</v>
      </c>
      <c r="AL6312" t="s">
        <v>507</v>
      </c>
      <c r="AM6312" t="s">
        <v>386</v>
      </c>
      <c r="AN6312" t="s">
        <v>386</v>
      </c>
      <c r="AO6312" t="s">
        <v>386</v>
      </c>
      <c r="AP6312" t="s">
        <v>507</v>
      </c>
      <c r="AQ6312" t="s">
        <v>386</v>
      </c>
      <c r="AR6312" t="s">
        <v>488</v>
      </c>
      <c r="AS6312" t="s">
        <v>386</v>
      </c>
      <c r="AT6312" t="s">
        <v>386</v>
      </c>
      <c r="AU6312" t="s">
        <v>386</v>
      </c>
      <c r="AV6312" t="s">
        <v>386</v>
      </c>
      <c r="AW6312" t="s">
        <v>488</v>
      </c>
      <c r="AX6312" t="s">
        <v>386</v>
      </c>
      <c r="AY6312" t="s">
        <v>386</v>
      </c>
      <c r="AZ6312" t="s">
        <v>646</v>
      </c>
      <c r="BA6312" t="s">
        <v>646</v>
      </c>
      <c r="BB6312" t="s">
        <v>488</v>
      </c>
      <c r="BC6312" t="s">
        <v>386</v>
      </c>
      <c r="BD6312" t="s">
        <v>386</v>
      </c>
      <c r="BE6312" t="s">
        <v>386</v>
      </c>
      <c r="BF6312" t="s">
        <v>488</v>
      </c>
      <c r="BG6312" t="s">
        <v>469</v>
      </c>
      <c r="BH6312" t="s">
        <v>470</v>
      </c>
      <c r="BI6312" t="s">
        <v>386</v>
      </c>
      <c r="BJ6312" t="s">
        <v>672</v>
      </c>
      <c r="BK6312" t="s">
        <v>386</v>
      </c>
      <c r="BL6312" t="s">
        <v>386</v>
      </c>
      <c r="BM6312" t="s">
        <v>386</v>
      </c>
      <c r="BN6312" t="s">
        <v>386</v>
      </c>
      <c r="BO6312" t="s">
        <v>386</v>
      </c>
      <c r="BP6312" t="s">
        <v>386</v>
      </c>
      <c r="BQ6312" t="s">
        <v>386</v>
      </c>
      <c r="BR6312" t="s">
        <v>785</v>
      </c>
      <c r="BS6312" t="s">
        <v>693</v>
      </c>
      <c r="BT6312" t="s">
        <v>488</v>
      </c>
      <c r="BU6312" t="s">
        <v>470</v>
      </c>
      <c r="BV6312" t="s">
        <v>470</v>
      </c>
    </row>
    <row r="6313" spans="1:74" s="3" customFormat="1" x14ac:dyDescent="0.45">
      <c r="A6313" s="3" t="s">
        <v>1502</v>
      </c>
      <c r="B6313" s="3">
        <v>618.10175000000095</v>
      </c>
      <c r="C6313" s="3">
        <v>508.40947999999901</v>
      </c>
      <c r="D6313" s="3">
        <v>109.69226999999999</v>
      </c>
      <c r="E6313" s="3">
        <v>376.41448000000003</v>
      </c>
      <c r="F6313" s="3">
        <v>238.68727000000001</v>
      </c>
      <c r="G6313" s="3">
        <v>190.48998</v>
      </c>
      <c r="H6313" s="3">
        <v>207.98840999999999</v>
      </c>
      <c r="I6313" s="3">
        <v>219.62335999999999</v>
      </c>
      <c r="J6313" s="3">
        <v>191.25232</v>
      </c>
      <c r="K6313" s="3">
        <v>206.45869999999999</v>
      </c>
      <c r="L6313" s="3">
        <v>103.74037</v>
      </c>
      <c r="M6313" s="3">
        <v>116.65036000000001</v>
      </c>
      <c r="N6313" s="3">
        <v>514.50719000000004</v>
      </c>
      <c r="O6313" s="3">
        <v>50.934919999999998</v>
      </c>
      <c r="P6313" s="3">
        <v>32.794960000000003</v>
      </c>
      <c r="Q6313" s="3">
        <v>19.86468</v>
      </c>
      <c r="R6313" s="3">
        <v>525.19867999999997</v>
      </c>
      <c r="S6313" s="3">
        <v>92.90307</v>
      </c>
      <c r="T6313" s="3">
        <v>553.07449999999994</v>
      </c>
      <c r="U6313" s="3">
        <v>56.28322</v>
      </c>
      <c r="V6313" s="3">
        <v>28.567789999999999</v>
      </c>
      <c r="W6313" s="3">
        <v>17.04654</v>
      </c>
      <c r="X6313" s="3">
        <v>415.95920000000001</v>
      </c>
      <c r="Y6313" s="3">
        <v>192.15956</v>
      </c>
      <c r="Z6313" s="3">
        <v>141.56854999999999</v>
      </c>
      <c r="AA6313" s="3">
        <v>456.04410000000001</v>
      </c>
      <c r="AB6313" s="3">
        <v>138.25864999999999</v>
      </c>
      <c r="AC6313" s="3">
        <v>468.80412000000001</v>
      </c>
      <c r="AD6313" s="3">
        <v>37.78</v>
      </c>
      <c r="AE6313" s="3">
        <v>189.78487999999999</v>
      </c>
      <c r="AF6313" s="3">
        <v>304.74691999999999</v>
      </c>
      <c r="AG6313" s="3">
        <v>85.789950000000005</v>
      </c>
      <c r="AH6313" s="3">
        <v>104.47947000000001</v>
      </c>
      <c r="AI6313" s="3">
        <v>41.672280000000001</v>
      </c>
      <c r="AJ6313" s="3">
        <v>32.19079</v>
      </c>
      <c r="AK6313" s="3">
        <v>22.762360000000001</v>
      </c>
      <c r="AL6313" s="3">
        <v>69.654480000000007</v>
      </c>
      <c r="AM6313" s="3">
        <v>75.839969999999994</v>
      </c>
      <c r="AN6313" s="3">
        <v>36.661250000000003</v>
      </c>
      <c r="AO6313" s="3">
        <v>166.23275000000001</v>
      </c>
      <c r="AP6313" s="3">
        <v>356.17977999999999</v>
      </c>
      <c r="AQ6313" s="3">
        <v>406.45979999999997</v>
      </c>
      <c r="AR6313" s="3">
        <v>53.241120000000002</v>
      </c>
      <c r="AS6313" s="3">
        <v>8.2116299999999995</v>
      </c>
      <c r="AT6313" s="3">
        <v>12.00127</v>
      </c>
      <c r="AU6313" s="3">
        <v>11.42432</v>
      </c>
      <c r="AV6313" s="3">
        <v>40.430970000000002</v>
      </c>
      <c r="AW6313" s="3">
        <v>51.012889999999999</v>
      </c>
      <c r="AX6313" s="3">
        <v>9.5493000000000006</v>
      </c>
      <c r="AY6313" s="3">
        <v>99.859409999999997</v>
      </c>
      <c r="AZ6313" s="3">
        <v>297.52589999999998</v>
      </c>
      <c r="BA6313" s="3">
        <v>326.62542000000002</v>
      </c>
      <c r="BB6313" s="3">
        <v>30.039629999999999</v>
      </c>
      <c r="BC6313" s="3">
        <v>9.6358099999999993</v>
      </c>
      <c r="BD6313" s="3">
        <v>13.56568</v>
      </c>
      <c r="BE6313" s="3">
        <v>11.480869999999999</v>
      </c>
      <c r="BF6313" s="3">
        <v>26.94943</v>
      </c>
      <c r="BG6313" s="3">
        <v>163.30491000000001</v>
      </c>
      <c r="BH6313" s="3">
        <v>454.79683999999997</v>
      </c>
      <c r="BI6313" s="3">
        <v>18.085529999999999</v>
      </c>
      <c r="BJ6313" s="3">
        <v>173.81963999999999</v>
      </c>
      <c r="BK6313" s="3">
        <v>209.40691000000001</v>
      </c>
      <c r="BL6313" s="3">
        <v>208.23471000000001</v>
      </c>
      <c r="BM6313" s="3">
        <v>242.91822999999999</v>
      </c>
      <c r="BN6313" s="3">
        <v>222.05063000000001</v>
      </c>
      <c r="BO6313" s="3">
        <v>62.347180000000002</v>
      </c>
      <c r="BP6313" s="3">
        <v>87.919529999999995</v>
      </c>
      <c r="BQ6313" s="3">
        <v>181.88379</v>
      </c>
      <c r="BR6313" s="3">
        <v>141.92078000000001</v>
      </c>
      <c r="BS6313" s="3">
        <v>42.475200000000001</v>
      </c>
      <c r="BT6313" s="3">
        <v>248.28849</v>
      </c>
      <c r="BU6313" s="3">
        <v>618.10175000000095</v>
      </c>
      <c r="BV6313" s="3">
        <v>0</v>
      </c>
    </row>
    <row r="6314" spans="1:74" s="1" customFormat="1" x14ac:dyDescent="0.45">
      <c r="B6314" s="1">
        <v>0.256793259277875</v>
      </c>
      <c r="C6314" s="1">
        <v>0.27057433867388297</v>
      </c>
      <c r="D6314" s="1">
        <v>0.207750369715657</v>
      </c>
      <c r="E6314" s="1">
        <v>0.31902491835407798</v>
      </c>
      <c r="F6314" s="1">
        <v>0.19610970875103401</v>
      </c>
      <c r="G6314" s="1">
        <v>0.25234884886574199</v>
      </c>
      <c r="H6314" s="1">
        <v>0.24762407532553601</v>
      </c>
      <c r="I6314" s="1">
        <v>0.27073963032044202</v>
      </c>
      <c r="J6314" s="1">
        <v>0.30247746360674799</v>
      </c>
      <c r="K6314" s="1">
        <v>0.26599014954174799</v>
      </c>
      <c r="L6314" s="1">
        <v>0.22973009511753101</v>
      </c>
      <c r="M6314" s="1">
        <v>0.21327387645328399</v>
      </c>
      <c r="N6314" s="1">
        <v>0.25425488994504802</v>
      </c>
      <c r="O6314" s="1">
        <v>0.25838528398253702</v>
      </c>
      <c r="P6314" s="1">
        <v>0.28332253288148002</v>
      </c>
      <c r="Q6314" s="1">
        <v>0.29856362506117201</v>
      </c>
      <c r="R6314" s="1">
        <v>0.255864833030993</v>
      </c>
      <c r="S6314" s="1">
        <v>0.26439087621505802</v>
      </c>
      <c r="T6314" s="1">
        <v>0.26027049256864199</v>
      </c>
      <c r="U6314" s="1">
        <v>0.224747734302681</v>
      </c>
      <c r="V6314" s="1">
        <v>0.21390900997992299</v>
      </c>
      <c r="W6314" s="1">
        <v>0.24876714871618799</v>
      </c>
      <c r="X6314" s="1">
        <v>0.27675221193612898</v>
      </c>
      <c r="Y6314" s="1">
        <v>0.229218078873029</v>
      </c>
      <c r="Z6314" s="1">
        <v>0.250892003133799</v>
      </c>
      <c r="AA6314" s="1">
        <v>0.26247755321688299</v>
      </c>
      <c r="AB6314" s="1">
        <v>0.231609691008615</v>
      </c>
      <c r="AC6314" s="1">
        <v>0.264009898932628</v>
      </c>
      <c r="AD6314" s="1">
        <v>0.13169728448426099</v>
      </c>
      <c r="AE6314" s="1">
        <v>0.25281254382610802</v>
      </c>
      <c r="AF6314" s="1">
        <v>0.27819336091840402</v>
      </c>
      <c r="AG6314" s="1">
        <v>0.31311644036730601</v>
      </c>
      <c r="AH6314" s="1">
        <v>0.34373944417958002</v>
      </c>
      <c r="AI6314" s="1">
        <v>0.268328084899074</v>
      </c>
      <c r="AJ6314" s="1">
        <v>0.300926351788949</v>
      </c>
      <c r="AK6314" s="1">
        <v>0.290807339798824</v>
      </c>
      <c r="AL6314" s="1">
        <v>0.288623348545616</v>
      </c>
      <c r="AM6314" s="1">
        <v>0.35711081415694401</v>
      </c>
      <c r="AN6314" s="1">
        <v>0.28165518483317797</v>
      </c>
      <c r="AO6314" s="1">
        <v>0.30411550028907203</v>
      </c>
      <c r="AP6314" s="1">
        <v>0.29607658055660702</v>
      </c>
      <c r="AQ6314" s="1">
        <v>0.29672311261019202</v>
      </c>
      <c r="AR6314" s="1">
        <v>0.414318689659884</v>
      </c>
      <c r="AS6314" s="1">
        <v>0.247350024489117</v>
      </c>
      <c r="AT6314" s="1">
        <v>0.38685670925508298</v>
      </c>
      <c r="AU6314" s="1">
        <v>0.48160943428917602</v>
      </c>
      <c r="AV6314" s="1">
        <v>0.28114444949823197</v>
      </c>
      <c r="AW6314" s="1">
        <v>0.38980647713002597</v>
      </c>
      <c r="AX6314" s="1">
        <v>0.23353734499198101</v>
      </c>
      <c r="AY6314" s="1">
        <v>0.32425436317248701</v>
      </c>
      <c r="AZ6314" s="1">
        <v>0.29620575832805202</v>
      </c>
      <c r="BA6314" s="1">
        <v>0.29692877182236099</v>
      </c>
      <c r="BB6314" s="1">
        <v>0.437439676558595</v>
      </c>
      <c r="BC6314" s="1">
        <v>0.319995496861252</v>
      </c>
      <c r="BD6314" s="1">
        <v>0.45646473418865602</v>
      </c>
      <c r="BE6314" s="1">
        <v>0.485591543565004</v>
      </c>
      <c r="BF6314" s="1">
        <v>0.39047196380979998</v>
      </c>
      <c r="BG6314" s="1">
        <v>0.32811672229648398</v>
      </c>
      <c r="BH6314" s="1">
        <v>0.23820110823469001</v>
      </c>
      <c r="BI6314" s="1">
        <v>0.12522868192175299</v>
      </c>
      <c r="BJ6314" s="1">
        <v>0.23302276749227799</v>
      </c>
      <c r="BK6314" s="1">
        <v>0.28975022611256301</v>
      </c>
      <c r="BL6314" s="1">
        <v>0.27239079737852001</v>
      </c>
      <c r="BM6314" s="1">
        <v>0.24159503813563499</v>
      </c>
      <c r="BN6314" s="1">
        <v>0.29652786419898303</v>
      </c>
      <c r="BO6314" s="1">
        <v>0.297572036451765</v>
      </c>
      <c r="BP6314" s="1">
        <v>0.207965657098232</v>
      </c>
      <c r="BQ6314" s="1">
        <v>0.31691496643651501</v>
      </c>
      <c r="BR6314" s="1">
        <v>0.261653659369111</v>
      </c>
      <c r="BS6314" s="1">
        <v>0.26158205684251401</v>
      </c>
      <c r="BT6314" s="1">
        <v>0.22531836633362801</v>
      </c>
      <c r="BU6314" s="1">
        <v>0.72347379882854901</v>
      </c>
      <c r="BV6314" s="1">
        <v>0</v>
      </c>
    </row>
    <row r="6315" spans="1:74" customFormat="1" x14ac:dyDescent="0.45">
      <c r="B6315" t="s">
        <v>386</v>
      </c>
      <c r="C6315" t="s">
        <v>506</v>
      </c>
      <c r="D6315" t="s">
        <v>488</v>
      </c>
      <c r="E6315" t="s">
        <v>469</v>
      </c>
      <c r="F6315" t="s">
        <v>470</v>
      </c>
      <c r="G6315" t="s">
        <v>386</v>
      </c>
      <c r="H6315" t="s">
        <v>386</v>
      </c>
      <c r="I6315" t="s">
        <v>386</v>
      </c>
      <c r="J6315" t="s">
        <v>572</v>
      </c>
      <c r="K6315" t="s">
        <v>386</v>
      </c>
      <c r="L6315" t="s">
        <v>386</v>
      </c>
      <c r="M6315" t="s">
        <v>488</v>
      </c>
      <c r="N6315" t="s">
        <v>386</v>
      </c>
      <c r="O6315" t="s">
        <v>386</v>
      </c>
      <c r="P6315" t="s">
        <v>386</v>
      </c>
      <c r="Q6315" t="s">
        <v>386</v>
      </c>
      <c r="R6315" t="s">
        <v>386</v>
      </c>
      <c r="S6315" t="s">
        <v>386</v>
      </c>
      <c r="T6315" t="s">
        <v>386</v>
      </c>
      <c r="U6315" t="s">
        <v>386</v>
      </c>
      <c r="V6315" t="s">
        <v>386</v>
      </c>
      <c r="W6315" t="s">
        <v>386</v>
      </c>
      <c r="X6315" t="s">
        <v>506</v>
      </c>
      <c r="Y6315" t="s">
        <v>488</v>
      </c>
      <c r="Z6315" t="s">
        <v>386</v>
      </c>
      <c r="AA6315" t="s">
        <v>386</v>
      </c>
      <c r="AB6315" t="s">
        <v>386</v>
      </c>
      <c r="AC6315" t="s">
        <v>386</v>
      </c>
      <c r="AD6315" t="s">
        <v>470</v>
      </c>
      <c r="AE6315" t="s">
        <v>487</v>
      </c>
      <c r="AF6315" t="s">
        <v>487</v>
      </c>
      <c r="AG6315" t="s">
        <v>519</v>
      </c>
      <c r="AH6315" t="s">
        <v>478</v>
      </c>
      <c r="AI6315" t="s">
        <v>386</v>
      </c>
      <c r="AJ6315" t="s">
        <v>386</v>
      </c>
      <c r="AK6315" t="s">
        <v>386</v>
      </c>
      <c r="AL6315" t="s">
        <v>386</v>
      </c>
      <c r="AM6315" t="s">
        <v>478</v>
      </c>
      <c r="AN6315" t="s">
        <v>386</v>
      </c>
      <c r="AO6315" t="s">
        <v>473</v>
      </c>
      <c r="AP6315" t="s">
        <v>478</v>
      </c>
      <c r="AQ6315" t="s">
        <v>478</v>
      </c>
      <c r="AR6315" t="s">
        <v>1953</v>
      </c>
      <c r="AS6315" t="s">
        <v>386</v>
      </c>
      <c r="AT6315" t="s">
        <v>386</v>
      </c>
      <c r="AU6315" t="s">
        <v>386</v>
      </c>
      <c r="AV6315" t="s">
        <v>386</v>
      </c>
      <c r="AW6315" t="s">
        <v>478</v>
      </c>
      <c r="AX6315" t="s">
        <v>386</v>
      </c>
      <c r="AY6315" t="s">
        <v>478</v>
      </c>
      <c r="AZ6315" t="s">
        <v>478</v>
      </c>
      <c r="BA6315" t="s">
        <v>478</v>
      </c>
      <c r="BB6315" t="s">
        <v>478</v>
      </c>
      <c r="BC6315" t="s">
        <v>386</v>
      </c>
      <c r="BD6315" t="s">
        <v>386</v>
      </c>
      <c r="BE6315" t="s">
        <v>386</v>
      </c>
      <c r="BF6315" t="s">
        <v>473</v>
      </c>
      <c r="BG6315" t="s">
        <v>469</v>
      </c>
      <c r="BH6315" t="s">
        <v>470</v>
      </c>
      <c r="BI6315" t="s">
        <v>488</v>
      </c>
      <c r="BJ6315" t="s">
        <v>386</v>
      </c>
      <c r="BK6315" t="s">
        <v>596</v>
      </c>
      <c r="BL6315" t="s">
        <v>507</v>
      </c>
      <c r="BM6315" t="s">
        <v>386</v>
      </c>
      <c r="BN6315" t="s">
        <v>784</v>
      </c>
      <c r="BO6315" t="s">
        <v>564</v>
      </c>
      <c r="BP6315" t="s">
        <v>488</v>
      </c>
      <c r="BQ6315" t="s">
        <v>482</v>
      </c>
      <c r="BR6315" t="s">
        <v>386</v>
      </c>
      <c r="BS6315" t="s">
        <v>386</v>
      </c>
      <c r="BT6315" t="s">
        <v>470</v>
      </c>
      <c r="BU6315" t="s">
        <v>469</v>
      </c>
      <c r="BV6315" t="s">
        <v>470</v>
      </c>
    </row>
    <row r="6316" spans="1:74" s="3" customFormat="1" x14ac:dyDescent="0.45">
      <c r="A6316" s="3" t="s">
        <v>1503</v>
      </c>
      <c r="B6316" s="3">
        <v>236.25089</v>
      </c>
      <c r="C6316" s="3">
        <v>198.36394999999999</v>
      </c>
      <c r="D6316" s="3">
        <v>37.886940000000003</v>
      </c>
      <c r="E6316" s="3">
        <v>141.03300999999999</v>
      </c>
      <c r="F6316" s="3">
        <v>92.217879999999994</v>
      </c>
      <c r="G6316" s="3">
        <v>85.101950000000002</v>
      </c>
      <c r="H6316" s="3">
        <v>69.122550000000004</v>
      </c>
      <c r="I6316" s="3">
        <v>82.026390000000006</v>
      </c>
      <c r="J6316" s="3">
        <v>82.074199999999905</v>
      </c>
      <c r="K6316" s="3">
        <v>76.409030000000001</v>
      </c>
      <c r="L6316" s="3">
        <v>40.605089999999997</v>
      </c>
      <c r="M6316" s="3">
        <v>37.162570000000002</v>
      </c>
      <c r="N6316" s="3">
        <v>201.85195999999999</v>
      </c>
      <c r="O6316" s="3">
        <v>21.354939999999999</v>
      </c>
      <c r="P6316" s="3">
        <v>5.8276000000000003</v>
      </c>
      <c r="Q6316" s="3">
        <v>5.2163899999999996</v>
      </c>
      <c r="R6316" s="3">
        <v>209.51244</v>
      </c>
      <c r="S6316" s="3">
        <v>26.73845</v>
      </c>
      <c r="T6316" s="3">
        <v>204.19343000000001</v>
      </c>
      <c r="U6316" s="3">
        <v>28.480129999999999</v>
      </c>
      <c r="V6316" s="3">
        <v>14.161580000000001</v>
      </c>
      <c r="W6316" s="3">
        <v>4.4103000000000003</v>
      </c>
      <c r="X6316" s="3">
        <v>143.30761000000001</v>
      </c>
      <c r="Y6316" s="3">
        <v>87.468829999999997</v>
      </c>
      <c r="Z6316" s="3">
        <v>87.327420000000004</v>
      </c>
      <c r="AA6316" s="3">
        <v>140.99131</v>
      </c>
      <c r="AB6316" s="3">
        <v>54.572470000000003</v>
      </c>
      <c r="AC6316" s="3">
        <v>173.12209999999999</v>
      </c>
      <c r="AD6316" s="3">
        <v>16.782689999999999</v>
      </c>
      <c r="AE6316" s="3">
        <v>47.342289999999998</v>
      </c>
      <c r="AF6316" s="3">
        <v>126.1259</v>
      </c>
      <c r="AG6316" s="3">
        <v>46.000010000000003</v>
      </c>
      <c r="AH6316" s="3">
        <v>67.020979999999994</v>
      </c>
      <c r="AI6316" s="3">
        <v>26.614319999999999</v>
      </c>
      <c r="AJ6316" s="3">
        <v>25.78349</v>
      </c>
      <c r="AK6316" s="3">
        <v>15.703390000000001</v>
      </c>
      <c r="AL6316" s="3">
        <v>35.738979999999998</v>
      </c>
      <c r="AM6316" s="3">
        <v>27.512139999999999</v>
      </c>
      <c r="AN6316" s="3">
        <v>30.25909</v>
      </c>
      <c r="AO6316" s="3">
        <v>70.361940000000004</v>
      </c>
      <c r="AP6316" s="3">
        <v>162.43068</v>
      </c>
      <c r="AQ6316" s="3">
        <v>177.54696999999999</v>
      </c>
      <c r="AR6316" s="3">
        <v>29.036539999999999</v>
      </c>
      <c r="AS6316" s="3">
        <v>11.05791</v>
      </c>
      <c r="AT6316" s="3">
        <v>8.0027600000000003</v>
      </c>
      <c r="AU6316" s="3">
        <v>5.65916</v>
      </c>
      <c r="AV6316" s="3">
        <v>17.479340000000001</v>
      </c>
      <c r="AW6316" s="3">
        <v>15.78166</v>
      </c>
      <c r="AX6316" s="3">
        <v>11.668150000000001</v>
      </c>
      <c r="AY6316" s="3">
        <v>38.226120000000002</v>
      </c>
      <c r="AZ6316" s="3">
        <v>141.85093000000001</v>
      </c>
      <c r="BA6316" s="3">
        <v>148.17883</v>
      </c>
      <c r="BB6316" s="3">
        <v>17.465450000000001</v>
      </c>
      <c r="BC6316" s="3">
        <v>8.0722000000000005</v>
      </c>
      <c r="BD6316" s="3">
        <v>3.4988899999999998</v>
      </c>
      <c r="BE6316" s="3">
        <v>5.0838799999999997</v>
      </c>
      <c r="BF6316" s="3">
        <v>15.09999</v>
      </c>
      <c r="BG6316" s="3">
        <v>74.21651</v>
      </c>
      <c r="BH6316" s="3">
        <v>162.03438</v>
      </c>
      <c r="BI6316" s="3">
        <v>11.32301</v>
      </c>
      <c r="BJ6316" s="3">
        <v>59.82103</v>
      </c>
      <c r="BK6316" s="3">
        <v>71.192350000000005</v>
      </c>
      <c r="BL6316" s="3">
        <v>92.236469999999898</v>
      </c>
      <c r="BM6316" s="3">
        <v>97.265419999999907</v>
      </c>
      <c r="BN6316" s="3">
        <v>61.88111</v>
      </c>
      <c r="BO6316" s="3">
        <v>29.271429999999999</v>
      </c>
      <c r="BP6316" s="3">
        <v>45.215809999999998</v>
      </c>
      <c r="BQ6316" s="3">
        <v>64.499830000000003</v>
      </c>
      <c r="BR6316" s="3">
        <v>51.633899999999997</v>
      </c>
      <c r="BS6316" s="3">
        <v>13.08568</v>
      </c>
      <c r="BT6316" s="3">
        <v>105.54921</v>
      </c>
      <c r="BU6316" s="3">
        <v>236.25089</v>
      </c>
      <c r="BV6316" s="3">
        <v>0</v>
      </c>
    </row>
    <row r="6317" spans="1:74" s="1" customFormat="1" x14ac:dyDescent="0.45">
      <c r="B6317" s="1">
        <v>9.8151535811698498E-2</v>
      </c>
      <c r="C6317" s="1">
        <v>0.10556883122633599</v>
      </c>
      <c r="D6317" s="1">
        <v>7.1755519257600403E-2</v>
      </c>
      <c r="E6317" s="1">
        <v>0.119530588994557</v>
      </c>
      <c r="F6317" s="1">
        <v>7.57678513329922E-2</v>
      </c>
      <c r="G6317" s="1">
        <v>0.11273757873632</v>
      </c>
      <c r="H6317" s="1">
        <v>8.2295006379889804E-2</v>
      </c>
      <c r="I6317" s="1">
        <v>0.101117633867</v>
      </c>
      <c r="J6317" s="1">
        <v>0.12980546245688901</v>
      </c>
      <c r="K6317" s="1">
        <v>9.8441234571562605E-2</v>
      </c>
      <c r="L6317" s="1">
        <v>8.9918815480954095E-2</v>
      </c>
      <c r="M6317" s="1">
        <v>6.7944971304559204E-2</v>
      </c>
      <c r="N6317" s="1">
        <v>9.9749525123239105E-2</v>
      </c>
      <c r="O6317" s="1">
        <v>0.10833043884882999</v>
      </c>
      <c r="P6317" s="1">
        <v>5.0345857797055103E-2</v>
      </c>
      <c r="Q6317" s="1">
        <v>7.84016811815164E-2</v>
      </c>
      <c r="R6317" s="1">
        <v>0.10206968813881299</v>
      </c>
      <c r="S6317" s="1">
        <v>7.6094387668055805E-2</v>
      </c>
      <c r="T6317" s="1">
        <v>9.6091077432389996E-2</v>
      </c>
      <c r="U6317" s="1">
        <v>0.11372563066124899</v>
      </c>
      <c r="V6317" s="1">
        <v>0.106038638534919</v>
      </c>
      <c r="W6317" s="1">
        <v>6.4361316489035703E-2</v>
      </c>
      <c r="X6317" s="1">
        <v>9.5347567873916503E-2</v>
      </c>
      <c r="Y6317" s="1">
        <v>0.104337443184568</v>
      </c>
      <c r="Z6317" s="1">
        <v>0.15476425613108699</v>
      </c>
      <c r="AA6317" s="1">
        <v>8.1147972473809102E-2</v>
      </c>
      <c r="AB6317" s="1">
        <v>9.1419328297194402E-2</v>
      </c>
      <c r="AC6317" s="1">
        <v>9.7494766308803396E-2</v>
      </c>
      <c r="AD6317" s="1">
        <v>5.85027712901314E-2</v>
      </c>
      <c r="AE6317" s="1">
        <v>6.3064690745929394E-2</v>
      </c>
      <c r="AF6317" s="1">
        <v>0.11513615304088599</v>
      </c>
      <c r="AG6317" s="1">
        <v>0.16789098709184999</v>
      </c>
      <c r="AH6317" s="1">
        <v>0.22050029937528101</v>
      </c>
      <c r="AI6317" s="1">
        <v>0.171369781458829</v>
      </c>
      <c r="AJ6317" s="1">
        <v>0.241029548578548</v>
      </c>
      <c r="AK6317" s="1">
        <v>0.20062335679268101</v>
      </c>
      <c r="AL6317" s="1">
        <v>0.14808959999708299</v>
      </c>
      <c r="AM6317" s="1">
        <v>0.129547555393282</v>
      </c>
      <c r="AN6317" s="1">
        <v>0.23246969448215099</v>
      </c>
      <c r="AO6317" s="1">
        <v>0.12872407262954899</v>
      </c>
      <c r="AP6317" s="1">
        <v>0.13502147795106301</v>
      </c>
      <c r="AQ6317" s="1">
        <v>0.129612546118727</v>
      </c>
      <c r="AR6317" s="1">
        <v>0.22596033301059101</v>
      </c>
      <c r="AS6317" s="1">
        <v>0.333085429969258</v>
      </c>
      <c r="AT6317" s="1">
        <v>0.25796614846247201</v>
      </c>
      <c r="AU6317" s="1">
        <v>0.23857042223536601</v>
      </c>
      <c r="AV6317" s="1">
        <v>0.121545919424947</v>
      </c>
      <c r="AW6317" s="1">
        <v>0.120592918532234</v>
      </c>
      <c r="AX6317" s="1">
        <v>0.28535586608109298</v>
      </c>
      <c r="AY6317" s="1">
        <v>0.124124368421114</v>
      </c>
      <c r="AZ6317" s="1">
        <v>0.14122152824406001</v>
      </c>
      <c r="BA6317" s="1">
        <v>0.134706472025277</v>
      </c>
      <c r="BB6317" s="1">
        <v>0.25433338556268198</v>
      </c>
      <c r="BC6317" s="1">
        <v>0.268069591426502</v>
      </c>
      <c r="BD6317" s="1">
        <v>0.117732387451668</v>
      </c>
      <c r="BE6317" s="1">
        <v>0.215026312160947</v>
      </c>
      <c r="BF6317" s="1">
        <v>0.218784692247975</v>
      </c>
      <c r="BG6317" s="1">
        <v>0.14911785568164601</v>
      </c>
      <c r="BH6317" s="1">
        <v>8.4865956606296603E-2</v>
      </c>
      <c r="BI6317" s="1">
        <v>7.8403321201359705E-2</v>
      </c>
      <c r="BJ6317" s="1">
        <v>8.0196127231874095E-2</v>
      </c>
      <c r="BK6317" s="1">
        <v>9.8506775683690206E-2</v>
      </c>
      <c r="BL6317" s="1">
        <v>0.12065407160352799</v>
      </c>
      <c r="BM6317" s="1">
        <v>9.6735608744467405E-2</v>
      </c>
      <c r="BN6317" s="1">
        <v>8.2636439187595695E-2</v>
      </c>
      <c r="BO6317" s="1">
        <v>0.13970734578461</v>
      </c>
      <c r="BP6317" s="1">
        <v>0.106953888833105</v>
      </c>
      <c r="BQ6317" s="1">
        <v>0.112384734558318</v>
      </c>
      <c r="BR6317" s="1">
        <v>9.5195353932656795E-2</v>
      </c>
      <c r="BS6317" s="1">
        <v>8.0587709759646894E-2</v>
      </c>
      <c r="BT6317" s="1">
        <v>9.5784446411531499E-2</v>
      </c>
      <c r="BU6317" s="1">
        <v>0.27652620117144999</v>
      </c>
      <c r="BV6317" s="1">
        <v>0</v>
      </c>
    </row>
    <row r="6318" spans="1:74" customFormat="1" x14ac:dyDescent="0.45">
      <c r="B6318" t="s">
        <v>386</v>
      </c>
      <c r="C6318" t="s">
        <v>386</v>
      </c>
      <c r="D6318" t="s">
        <v>386</v>
      </c>
      <c r="E6318" t="s">
        <v>469</v>
      </c>
      <c r="F6318" t="s">
        <v>470</v>
      </c>
      <c r="G6318" t="s">
        <v>386</v>
      </c>
      <c r="H6318" t="s">
        <v>386</v>
      </c>
      <c r="I6318" t="s">
        <v>386</v>
      </c>
      <c r="J6318" t="s">
        <v>482</v>
      </c>
      <c r="K6318" t="s">
        <v>386</v>
      </c>
      <c r="L6318" t="s">
        <v>386</v>
      </c>
      <c r="M6318" t="s">
        <v>488</v>
      </c>
      <c r="N6318" t="s">
        <v>498</v>
      </c>
      <c r="O6318" t="s">
        <v>386</v>
      </c>
      <c r="P6318" t="s">
        <v>488</v>
      </c>
      <c r="Q6318" t="s">
        <v>386</v>
      </c>
      <c r="R6318" t="s">
        <v>386</v>
      </c>
      <c r="S6318" t="s">
        <v>386</v>
      </c>
      <c r="T6318" t="s">
        <v>386</v>
      </c>
      <c r="U6318" t="s">
        <v>386</v>
      </c>
      <c r="V6318" t="s">
        <v>386</v>
      </c>
      <c r="W6318" t="s">
        <v>386</v>
      </c>
      <c r="X6318" t="s">
        <v>386</v>
      </c>
      <c r="Y6318" t="s">
        <v>386</v>
      </c>
      <c r="Z6318" t="s">
        <v>469</v>
      </c>
      <c r="AA6318" t="s">
        <v>470</v>
      </c>
      <c r="AB6318" t="s">
        <v>386</v>
      </c>
      <c r="AC6318" t="s">
        <v>386</v>
      </c>
      <c r="AD6318" t="s">
        <v>386</v>
      </c>
      <c r="AE6318" t="s">
        <v>470</v>
      </c>
      <c r="AF6318" t="s">
        <v>676</v>
      </c>
      <c r="AG6318" t="s">
        <v>703</v>
      </c>
      <c r="AH6318" t="s">
        <v>1002</v>
      </c>
      <c r="AI6318" t="s">
        <v>478</v>
      </c>
      <c r="AJ6318" t="s">
        <v>1002</v>
      </c>
      <c r="AK6318" t="s">
        <v>478</v>
      </c>
      <c r="AL6318" t="s">
        <v>473</v>
      </c>
      <c r="AM6318" t="s">
        <v>386</v>
      </c>
      <c r="AN6318" t="s">
        <v>1002</v>
      </c>
      <c r="AO6318" t="s">
        <v>473</v>
      </c>
      <c r="AP6318" t="s">
        <v>478</v>
      </c>
      <c r="AQ6318" t="s">
        <v>478</v>
      </c>
      <c r="AR6318" t="s">
        <v>1196</v>
      </c>
      <c r="AS6318" t="s">
        <v>386</v>
      </c>
      <c r="AT6318" t="s">
        <v>386</v>
      </c>
      <c r="AU6318" t="s">
        <v>386</v>
      </c>
      <c r="AV6318" t="s">
        <v>386</v>
      </c>
      <c r="AW6318" t="s">
        <v>386</v>
      </c>
      <c r="AX6318" t="s">
        <v>1954</v>
      </c>
      <c r="AY6318" t="s">
        <v>386</v>
      </c>
      <c r="AZ6318" t="s">
        <v>478</v>
      </c>
      <c r="BA6318" t="s">
        <v>478</v>
      </c>
      <c r="BB6318" t="s">
        <v>478</v>
      </c>
      <c r="BC6318" t="s">
        <v>386</v>
      </c>
      <c r="BD6318" t="s">
        <v>386</v>
      </c>
      <c r="BE6318" t="s">
        <v>386</v>
      </c>
      <c r="BF6318" t="s">
        <v>478</v>
      </c>
      <c r="BG6318" t="s">
        <v>469</v>
      </c>
      <c r="BH6318" t="s">
        <v>470</v>
      </c>
      <c r="BI6318" t="s">
        <v>386</v>
      </c>
      <c r="BJ6318" t="s">
        <v>386</v>
      </c>
      <c r="BK6318" t="s">
        <v>386</v>
      </c>
      <c r="BL6318" t="s">
        <v>506</v>
      </c>
      <c r="BM6318" t="s">
        <v>386</v>
      </c>
      <c r="BN6318" t="s">
        <v>386</v>
      </c>
      <c r="BO6318" t="s">
        <v>472</v>
      </c>
      <c r="BP6318" t="s">
        <v>386</v>
      </c>
      <c r="BQ6318" t="s">
        <v>386</v>
      </c>
      <c r="BR6318" t="s">
        <v>386</v>
      </c>
      <c r="BS6318" t="s">
        <v>386</v>
      </c>
      <c r="BT6318" t="s">
        <v>386</v>
      </c>
      <c r="BU6318" t="s">
        <v>469</v>
      </c>
      <c r="BV6318" t="s">
        <v>470</v>
      </c>
    </row>
    <row r="6319" spans="1:74" s="3" customFormat="1" x14ac:dyDescent="0.45">
      <c r="A6319" s="3" t="s">
        <v>1504</v>
      </c>
      <c r="B6319" s="3">
        <v>43.826700000000002</v>
      </c>
      <c r="C6319" s="3">
        <v>38.373350000000002</v>
      </c>
      <c r="D6319" s="3">
        <v>5.4533500000000004</v>
      </c>
      <c r="E6319" s="3">
        <v>21.81373</v>
      </c>
      <c r="F6319" s="3">
        <v>22.012969999999999</v>
      </c>
      <c r="G6319" s="3">
        <v>22.464469999999999</v>
      </c>
      <c r="H6319" s="3">
        <v>13.1647</v>
      </c>
      <c r="I6319" s="3">
        <v>8.1975300000000004</v>
      </c>
      <c r="J6319" s="3">
        <v>12.71801</v>
      </c>
      <c r="K6319" s="3">
        <v>11.455220000000001</v>
      </c>
      <c r="L6319" s="3">
        <v>4.5171999999999999</v>
      </c>
      <c r="M6319" s="3">
        <v>15.13627</v>
      </c>
      <c r="N6319" s="3">
        <v>37.402589999999996</v>
      </c>
      <c r="O6319" s="3">
        <v>4.8384099999999997</v>
      </c>
      <c r="P6319" s="3">
        <v>1.0198700000000001</v>
      </c>
      <c r="Q6319" s="3">
        <v>0.56583000000000006</v>
      </c>
      <c r="R6319" s="3">
        <v>41.246020000000001</v>
      </c>
      <c r="S6319" s="3">
        <v>2.5806800000000001</v>
      </c>
      <c r="T6319" s="3">
        <v>28.058109999999999</v>
      </c>
      <c r="U6319" s="3">
        <v>10.493600000000001</v>
      </c>
      <c r="V6319" s="3">
        <v>4.9929800000000002</v>
      </c>
      <c r="W6319" s="3">
        <v>5.0500699999999998</v>
      </c>
      <c r="X6319" s="3">
        <v>25.09301</v>
      </c>
      <c r="Y6319" s="3">
        <v>15.484349999999999</v>
      </c>
      <c r="Z6319" s="3">
        <v>7.3305899999999999</v>
      </c>
      <c r="AA6319" s="3">
        <v>25.87978</v>
      </c>
      <c r="AB6319" s="3">
        <v>13.29515</v>
      </c>
      <c r="AC6319" s="3">
        <v>30.229330000000001</v>
      </c>
      <c r="AD6319" s="3">
        <v>8.7092100000000006</v>
      </c>
      <c r="AE6319" s="3">
        <v>14.47662</v>
      </c>
      <c r="AF6319" s="3">
        <v>19.158200000000001</v>
      </c>
      <c r="AG6319" s="3">
        <v>1.4826699999999999</v>
      </c>
      <c r="AH6319" s="3">
        <v>3.17598</v>
      </c>
      <c r="AI6319" s="3">
        <v>3.7574100000000001</v>
      </c>
      <c r="AJ6319" s="3">
        <v>1.58023</v>
      </c>
      <c r="AK6319" s="3">
        <v>7.6677</v>
      </c>
      <c r="AL6319" s="3">
        <v>7.6443000000000003</v>
      </c>
      <c r="AM6319" s="3">
        <v>4.5253399999999999</v>
      </c>
      <c r="AN6319" s="3">
        <v>4.7250699999999997</v>
      </c>
      <c r="AO6319" s="3">
        <v>11.856870000000001</v>
      </c>
      <c r="AP6319" s="3">
        <v>21.75319</v>
      </c>
      <c r="AQ6319" s="3">
        <v>26.04026</v>
      </c>
      <c r="AR6319" s="3">
        <v>3.4509999999999999E-2</v>
      </c>
      <c r="AS6319" s="3">
        <v>1.67517</v>
      </c>
      <c r="AT6319" s="3">
        <v>1</v>
      </c>
      <c r="AU6319" s="3">
        <v>2.67517</v>
      </c>
      <c r="AV6319" s="3">
        <v>5.3888999999999996</v>
      </c>
      <c r="AW6319" s="3">
        <v>1.0618099999999999</v>
      </c>
      <c r="AX6319" s="3">
        <v>0</v>
      </c>
      <c r="AY6319" s="3">
        <v>9.1258800000000004</v>
      </c>
      <c r="AZ6319" s="3">
        <v>14.88519</v>
      </c>
      <c r="BA6319" s="3">
        <v>19.696670000000001</v>
      </c>
      <c r="BB6319" s="3">
        <v>1.464E-2</v>
      </c>
      <c r="BC6319" s="3">
        <v>1.9869999999999999E-2</v>
      </c>
      <c r="BD6319" s="3">
        <v>0</v>
      </c>
      <c r="BE6319" s="3">
        <v>0</v>
      </c>
      <c r="BF6319" s="3">
        <v>3.4509999999999999E-2</v>
      </c>
      <c r="BG6319" s="3">
        <v>6.5476099999999997</v>
      </c>
      <c r="BH6319" s="3">
        <v>37.279089999999997</v>
      </c>
      <c r="BI6319" s="3">
        <v>0</v>
      </c>
      <c r="BJ6319" s="3">
        <v>21.58794</v>
      </c>
      <c r="BK6319" s="3">
        <v>9.83352</v>
      </c>
      <c r="BL6319" s="3">
        <v>11.41778</v>
      </c>
      <c r="BM6319" s="3">
        <v>11.804460000000001</v>
      </c>
      <c r="BN6319" s="3">
        <v>8.8482500000000002</v>
      </c>
      <c r="BO6319" s="3">
        <v>4.9487800000000002</v>
      </c>
      <c r="BP6319" s="3">
        <v>15.53098</v>
      </c>
      <c r="BQ6319" s="3">
        <v>5.4996700000000001</v>
      </c>
      <c r="BR6319" s="3">
        <v>9.6959999999999997</v>
      </c>
      <c r="BS6319" s="3">
        <v>2.0255899999999998</v>
      </c>
      <c r="BT6319" s="3">
        <v>21.641390000000001</v>
      </c>
      <c r="BU6319" s="3">
        <v>0</v>
      </c>
      <c r="BV6319" s="3">
        <v>0</v>
      </c>
    </row>
    <row r="6320" spans="1:74" s="1" customFormat="1" x14ac:dyDescent="0.45">
      <c r="B6320" s="1">
        <v>1.82080072356916E-2</v>
      </c>
      <c r="C6320" s="1">
        <v>2.04222073100436E-2</v>
      </c>
      <c r="D6320" s="1">
        <v>1.0328307351911601E-2</v>
      </c>
      <c r="E6320" s="1">
        <v>1.84879270113304E-2</v>
      </c>
      <c r="F6320" s="1">
        <v>1.80862478985379E-2</v>
      </c>
      <c r="G6320" s="1">
        <v>2.9759482072910098E-2</v>
      </c>
      <c r="H6320" s="1">
        <v>1.5673453460402401E-2</v>
      </c>
      <c r="I6320" s="1">
        <v>1.01054652917646E-2</v>
      </c>
      <c r="J6320" s="1">
        <v>2.0114325446746201E-2</v>
      </c>
      <c r="K6320" s="1">
        <v>1.47582818298944E-2</v>
      </c>
      <c r="L6320" s="1">
        <v>1.0003210762260699E-2</v>
      </c>
      <c r="M6320" s="1">
        <v>2.7673904975034299E-2</v>
      </c>
      <c r="N6320" s="1">
        <v>1.84833012811925E-2</v>
      </c>
      <c r="O6320" s="1">
        <v>2.4544535298650701E-2</v>
      </c>
      <c r="P6320" s="1">
        <v>8.8108706828681806E-3</v>
      </c>
      <c r="Q6320" s="1">
        <v>8.5043532525247208E-3</v>
      </c>
      <c r="R6320" s="1">
        <v>2.00941213723024E-2</v>
      </c>
      <c r="S6320" s="1">
        <v>7.3443024695596902E-3</v>
      </c>
      <c r="T6320" s="1">
        <v>1.32038235540513E-2</v>
      </c>
      <c r="U6320" s="1">
        <v>4.19025923655151E-2</v>
      </c>
      <c r="V6320" s="1">
        <v>3.7386280445549203E-2</v>
      </c>
      <c r="W6320" s="1">
        <v>7.3697742457833795E-2</v>
      </c>
      <c r="X6320" s="1">
        <v>1.6695257663817499E-2</v>
      </c>
      <c r="Y6320" s="1">
        <v>1.84705510337221E-2</v>
      </c>
      <c r="Z6320" s="1">
        <v>1.29914900537767E-2</v>
      </c>
      <c r="AA6320" s="1">
        <v>1.48951852072886E-2</v>
      </c>
      <c r="AB6320" s="1">
        <v>2.22719199371119E-2</v>
      </c>
      <c r="AC6320" s="1">
        <v>1.70238315271228E-2</v>
      </c>
      <c r="AD6320" s="1">
        <v>3.03594311011957E-2</v>
      </c>
      <c r="AE6320" s="1">
        <v>1.9284313524891499E-2</v>
      </c>
      <c r="AF6320" s="1">
        <v>1.7488885686349102E-2</v>
      </c>
      <c r="AG6320" s="1">
        <v>5.4114538199333704E-3</v>
      </c>
      <c r="AH6320" s="1">
        <v>1.0449034627812199E-2</v>
      </c>
      <c r="AI6320" s="1">
        <v>2.4193987693513101E-2</v>
      </c>
      <c r="AJ6320" s="1">
        <v>1.4772326149418801E-2</v>
      </c>
      <c r="AK6320" s="1">
        <v>9.7960995229644299E-2</v>
      </c>
      <c r="AL6320" s="1">
        <v>3.1675255680427901E-2</v>
      </c>
      <c r="AM6320" s="1">
        <v>2.1308656263141799E-2</v>
      </c>
      <c r="AN6320" s="1">
        <v>3.6301011673080003E-2</v>
      </c>
      <c r="AO6320" s="1">
        <v>2.16916218489587E-2</v>
      </c>
      <c r="AP6320" s="1">
        <v>1.80824697892682E-2</v>
      </c>
      <c r="AQ6320" s="1">
        <v>1.9009867643439E-2</v>
      </c>
      <c r="AR6320" s="1">
        <v>2.68554417716281E-4</v>
      </c>
      <c r="AS6320" s="1">
        <v>5.0459329088553002E-2</v>
      </c>
      <c r="AT6320" s="1">
        <v>3.2234647604385498E-2</v>
      </c>
      <c r="AU6320" s="1">
        <v>0.112775824760456</v>
      </c>
      <c r="AV6320" s="1">
        <v>3.7472742402693403E-2</v>
      </c>
      <c r="AW6320" s="1">
        <v>8.1136437375226595E-3</v>
      </c>
      <c r="AX6320" s="1">
        <v>0</v>
      </c>
      <c r="AY6320" s="1">
        <v>2.9632724725577101E-2</v>
      </c>
      <c r="AZ6320" s="1">
        <v>1.4819143448712E-2</v>
      </c>
      <c r="BA6320" s="1">
        <v>1.7905856905106599E-2</v>
      </c>
      <c r="BB6320" s="1">
        <v>2.1318893957141999E-4</v>
      </c>
      <c r="BC6320" s="1">
        <v>6.5986258785022595E-4</v>
      </c>
      <c r="BD6320" s="1">
        <v>0</v>
      </c>
      <c r="BE6320" s="1">
        <v>0</v>
      </c>
      <c r="BF6320" s="1">
        <v>5.0001753176509502E-4</v>
      </c>
      <c r="BG6320" s="1">
        <v>1.3155638321442301E-2</v>
      </c>
      <c r="BH6320" s="1">
        <v>1.952502693726E-2</v>
      </c>
      <c r="BI6320" s="1">
        <v>0</v>
      </c>
      <c r="BJ6320" s="1">
        <v>2.8940812000630301E-2</v>
      </c>
      <c r="BK6320" s="1">
        <v>1.36063544583243E-2</v>
      </c>
      <c r="BL6320" s="1">
        <v>1.4935541718729401E-2</v>
      </c>
      <c r="BM6320" s="1">
        <v>1.17401603159655E-2</v>
      </c>
      <c r="BN6320" s="1">
        <v>1.18160109448852E-2</v>
      </c>
      <c r="BO6320" s="1">
        <v>2.3619649558356399E-2</v>
      </c>
      <c r="BP6320" s="1">
        <v>3.6737121559675102E-2</v>
      </c>
      <c r="BQ6320" s="1">
        <v>9.5826446846192792E-3</v>
      </c>
      <c r="BR6320" s="1">
        <v>1.7876126957890801E-2</v>
      </c>
      <c r="BS6320" s="1">
        <v>1.24745262769717E-2</v>
      </c>
      <c r="BT6320" s="1">
        <v>1.9639261731338901E-2</v>
      </c>
      <c r="BU6320" s="1">
        <v>0</v>
      </c>
      <c r="BV6320" s="1">
        <v>0</v>
      </c>
    </row>
    <row r="6321" spans="1:74" customFormat="1" x14ac:dyDescent="0.45">
      <c r="B6321" t="s">
        <v>386</v>
      </c>
      <c r="C6321" t="s">
        <v>386</v>
      </c>
      <c r="D6321" t="s">
        <v>386</v>
      </c>
      <c r="E6321" t="s">
        <v>386</v>
      </c>
      <c r="F6321" t="s">
        <v>386</v>
      </c>
      <c r="G6321" t="s">
        <v>708</v>
      </c>
      <c r="H6321" t="s">
        <v>386</v>
      </c>
      <c r="I6321" t="s">
        <v>386</v>
      </c>
      <c r="J6321" t="s">
        <v>386</v>
      </c>
      <c r="K6321" t="s">
        <v>386</v>
      </c>
      <c r="L6321" t="s">
        <v>386</v>
      </c>
      <c r="M6321" t="s">
        <v>386</v>
      </c>
      <c r="N6321" t="s">
        <v>386</v>
      </c>
      <c r="O6321" t="s">
        <v>386</v>
      </c>
      <c r="P6321" t="s">
        <v>386</v>
      </c>
      <c r="Q6321" t="s">
        <v>386</v>
      </c>
      <c r="R6321" t="s">
        <v>386</v>
      </c>
      <c r="S6321" t="s">
        <v>386</v>
      </c>
      <c r="T6321" t="s">
        <v>470</v>
      </c>
      <c r="U6321" t="s">
        <v>474</v>
      </c>
      <c r="V6321" t="s">
        <v>507</v>
      </c>
      <c r="W6321" t="s">
        <v>474</v>
      </c>
      <c r="X6321" t="s">
        <v>386</v>
      </c>
      <c r="Y6321" t="s">
        <v>386</v>
      </c>
      <c r="Z6321" t="s">
        <v>386</v>
      </c>
      <c r="AA6321" t="s">
        <v>386</v>
      </c>
      <c r="AB6321" t="s">
        <v>386</v>
      </c>
      <c r="AC6321" t="s">
        <v>386</v>
      </c>
      <c r="AD6321" t="s">
        <v>386</v>
      </c>
      <c r="AE6321" t="s">
        <v>386</v>
      </c>
      <c r="AF6321" t="s">
        <v>386</v>
      </c>
      <c r="AG6321" t="s">
        <v>386</v>
      </c>
      <c r="AH6321" t="s">
        <v>386</v>
      </c>
      <c r="AI6321" t="s">
        <v>386</v>
      </c>
      <c r="AJ6321" t="s">
        <v>386</v>
      </c>
      <c r="AK6321" t="s">
        <v>1955</v>
      </c>
      <c r="AL6321" t="s">
        <v>386</v>
      </c>
      <c r="AM6321" t="s">
        <v>386</v>
      </c>
      <c r="AN6321" t="s">
        <v>386</v>
      </c>
      <c r="AO6321" t="s">
        <v>386</v>
      </c>
      <c r="AP6321" t="s">
        <v>386</v>
      </c>
      <c r="AQ6321" t="s">
        <v>386</v>
      </c>
      <c r="AR6321" t="s">
        <v>386</v>
      </c>
      <c r="AS6321" t="s">
        <v>386</v>
      </c>
      <c r="AT6321" t="s">
        <v>386</v>
      </c>
      <c r="AU6321" t="s">
        <v>386</v>
      </c>
      <c r="AV6321" t="s">
        <v>386</v>
      </c>
      <c r="AW6321" t="s">
        <v>386</v>
      </c>
      <c r="AX6321" t="s">
        <v>386</v>
      </c>
      <c r="AY6321" t="s">
        <v>386</v>
      </c>
      <c r="AZ6321" t="s">
        <v>386</v>
      </c>
      <c r="BA6321" t="s">
        <v>386</v>
      </c>
      <c r="BB6321" t="s">
        <v>386</v>
      </c>
      <c r="BC6321" t="s">
        <v>386</v>
      </c>
      <c r="BD6321" t="s">
        <v>386</v>
      </c>
      <c r="BE6321" t="s">
        <v>386</v>
      </c>
      <c r="BF6321" t="s">
        <v>386</v>
      </c>
      <c r="BG6321" t="s">
        <v>386</v>
      </c>
      <c r="BH6321" t="s">
        <v>386</v>
      </c>
      <c r="BI6321" t="s">
        <v>386</v>
      </c>
      <c r="BJ6321" t="s">
        <v>473</v>
      </c>
      <c r="BK6321" t="s">
        <v>386</v>
      </c>
      <c r="BL6321" t="s">
        <v>386</v>
      </c>
      <c r="BM6321" t="s">
        <v>386</v>
      </c>
      <c r="BN6321" t="s">
        <v>386</v>
      </c>
      <c r="BO6321" t="s">
        <v>386</v>
      </c>
      <c r="BP6321" t="s">
        <v>526</v>
      </c>
      <c r="BQ6321" t="s">
        <v>386</v>
      </c>
      <c r="BR6321" t="s">
        <v>386</v>
      </c>
      <c r="BS6321" t="s">
        <v>386</v>
      </c>
      <c r="BT6321" t="s">
        <v>386</v>
      </c>
      <c r="BU6321" t="s">
        <v>470</v>
      </c>
      <c r="BV6321" t="s">
        <v>470</v>
      </c>
    </row>
    <row r="6322" spans="1:74" s="3" customFormat="1" x14ac:dyDescent="0.45">
      <c r="A6322" s="3" t="s">
        <v>1506</v>
      </c>
      <c r="B6322" s="3">
        <v>854.35264000000097</v>
      </c>
      <c r="C6322" s="3">
        <v>706.77343000000099</v>
      </c>
      <c r="D6322" s="3">
        <v>147.57920999999999</v>
      </c>
      <c r="E6322" s="3">
        <v>517.44749000000002</v>
      </c>
      <c r="F6322" s="3">
        <v>330.90514999999999</v>
      </c>
      <c r="G6322" s="3">
        <v>275.59192999999999</v>
      </c>
      <c r="H6322" s="3">
        <v>277.11095999999998</v>
      </c>
      <c r="I6322" s="3">
        <v>301.64974999999998</v>
      </c>
      <c r="J6322" s="3">
        <v>273.32652000000002</v>
      </c>
      <c r="K6322" s="3">
        <v>282.86772999999999</v>
      </c>
      <c r="L6322" s="3">
        <v>144.34546</v>
      </c>
      <c r="M6322" s="3">
        <v>153.81292999999999</v>
      </c>
      <c r="N6322" s="3">
        <v>716.35915000000102</v>
      </c>
      <c r="O6322" s="3">
        <v>72.289860000000004</v>
      </c>
      <c r="P6322" s="3">
        <v>38.62256</v>
      </c>
      <c r="Q6322" s="3">
        <v>25.08107</v>
      </c>
      <c r="R6322" s="3">
        <v>734.71112000000096</v>
      </c>
      <c r="S6322" s="3">
        <v>119.64152</v>
      </c>
      <c r="T6322" s="3">
        <v>757.267930000001</v>
      </c>
      <c r="U6322" s="3">
        <v>84.763350000000003</v>
      </c>
      <c r="V6322" s="3">
        <v>42.729370000000003</v>
      </c>
      <c r="W6322" s="3">
        <v>21.45684</v>
      </c>
      <c r="X6322" s="3">
        <v>559.26681000000099</v>
      </c>
      <c r="Y6322" s="3">
        <v>279.62839000000002</v>
      </c>
      <c r="Z6322" s="3">
        <v>228.89597000000001</v>
      </c>
      <c r="AA6322" s="3">
        <v>597.03541000000098</v>
      </c>
      <c r="AB6322" s="3">
        <v>192.83112</v>
      </c>
      <c r="AC6322" s="3">
        <v>641.92622000000097</v>
      </c>
      <c r="AD6322" s="3">
        <v>54.562690000000003</v>
      </c>
      <c r="AE6322" s="3">
        <v>237.12717000000001</v>
      </c>
      <c r="AF6322" s="3">
        <v>430.87281999999999</v>
      </c>
      <c r="AG6322" s="3">
        <v>131.78996000000001</v>
      </c>
      <c r="AH6322" s="3">
        <v>171.50045</v>
      </c>
      <c r="AI6322" s="3">
        <v>68.286600000000007</v>
      </c>
      <c r="AJ6322" s="3">
        <v>57.97428</v>
      </c>
      <c r="AK6322" s="3">
        <v>38.46575</v>
      </c>
      <c r="AL6322" s="3">
        <v>105.39346</v>
      </c>
      <c r="AM6322" s="3">
        <v>103.35211</v>
      </c>
      <c r="AN6322" s="3">
        <v>66.920339999999996</v>
      </c>
      <c r="AO6322" s="3">
        <v>236.59469000000001</v>
      </c>
      <c r="AP6322" s="3">
        <v>518.61045999999999</v>
      </c>
      <c r="AQ6322" s="3">
        <v>584.00676999999996</v>
      </c>
      <c r="AR6322" s="3">
        <v>82.277659999999997</v>
      </c>
      <c r="AS6322" s="3">
        <v>19.269539999999999</v>
      </c>
      <c r="AT6322" s="3">
        <v>20.00403</v>
      </c>
      <c r="AU6322" s="3">
        <v>17.083480000000002</v>
      </c>
      <c r="AV6322" s="3">
        <v>57.910310000000003</v>
      </c>
      <c r="AW6322" s="3">
        <v>66.794550000000001</v>
      </c>
      <c r="AX6322" s="3">
        <v>21.217449999999999</v>
      </c>
      <c r="AY6322" s="3">
        <v>138.08553000000001</v>
      </c>
      <c r="AZ6322" s="3">
        <v>439.37682999999998</v>
      </c>
      <c r="BA6322" s="3">
        <v>474.80425000000002</v>
      </c>
      <c r="BB6322" s="3">
        <v>47.50508</v>
      </c>
      <c r="BC6322" s="3">
        <v>17.708010000000002</v>
      </c>
      <c r="BD6322" s="3">
        <v>17.06457</v>
      </c>
      <c r="BE6322" s="3">
        <v>16.56475</v>
      </c>
      <c r="BF6322" s="3">
        <v>42.049419999999998</v>
      </c>
      <c r="BG6322" s="3">
        <v>237.52142000000001</v>
      </c>
      <c r="BH6322" s="3">
        <v>616.83122000000105</v>
      </c>
      <c r="BI6322" s="3">
        <v>29.408539999999999</v>
      </c>
      <c r="BJ6322" s="3">
        <v>233.64067</v>
      </c>
      <c r="BK6322" s="3">
        <v>280.59926000000002</v>
      </c>
      <c r="BL6322" s="3">
        <v>300.47118</v>
      </c>
      <c r="BM6322" s="3">
        <v>340.18365</v>
      </c>
      <c r="BN6322" s="3">
        <v>283.93173999999999</v>
      </c>
      <c r="BO6322" s="3">
        <v>91.618610000000004</v>
      </c>
      <c r="BP6322" s="3">
        <v>133.13534000000001</v>
      </c>
      <c r="BQ6322" s="3">
        <v>246.38362000000001</v>
      </c>
      <c r="BR6322" s="3">
        <v>193.55467999999999</v>
      </c>
      <c r="BS6322" s="3">
        <v>55.560879999999997</v>
      </c>
      <c r="BT6322" s="3">
        <v>353.83769999999998</v>
      </c>
      <c r="BU6322" s="3">
        <v>854.35264000000097</v>
      </c>
      <c r="BV6322" s="3">
        <v>0</v>
      </c>
    </row>
    <row r="6323" spans="1:74" s="1" customFormat="1" x14ac:dyDescent="0.45">
      <c r="B6323" s="1">
        <v>0.354944795089573</v>
      </c>
      <c r="C6323" s="1">
        <v>0.37614316990022001</v>
      </c>
      <c r="D6323" s="1">
        <v>0.27950588897325701</v>
      </c>
      <c r="E6323" s="1">
        <v>0.43855550734863502</v>
      </c>
      <c r="F6323" s="1">
        <v>0.27187756008402603</v>
      </c>
      <c r="G6323" s="1">
        <v>0.365086427602062</v>
      </c>
      <c r="H6323" s="1">
        <v>0.329919081705426</v>
      </c>
      <c r="I6323" s="1">
        <v>0.37185726418744203</v>
      </c>
      <c r="J6323" s="1">
        <v>0.432282926063637</v>
      </c>
      <c r="K6323" s="1">
        <v>0.36443138411331</v>
      </c>
      <c r="L6323" s="1">
        <v>0.31964891059848499</v>
      </c>
      <c r="M6323" s="1">
        <v>0.281218847757843</v>
      </c>
      <c r="N6323" s="1">
        <v>0.354004415068287</v>
      </c>
      <c r="O6323" s="1">
        <v>0.366715722831367</v>
      </c>
      <c r="P6323" s="1">
        <v>0.33366839067853499</v>
      </c>
      <c r="Q6323" s="1">
        <v>0.37696530624268798</v>
      </c>
      <c r="R6323" s="1">
        <v>0.35793452116980601</v>
      </c>
      <c r="S6323" s="1">
        <v>0.34048526388311401</v>
      </c>
      <c r="T6323" s="1">
        <v>0.35636157000103202</v>
      </c>
      <c r="U6323" s="1">
        <v>0.33847336496392899</v>
      </c>
      <c r="V6323" s="1">
        <v>0.31994764851484198</v>
      </c>
      <c r="W6323" s="1">
        <v>0.31312846520522403</v>
      </c>
      <c r="X6323" s="1">
        <v>0.37209977981004499</v>
      </c>
      <c r="Y6323" s="1">
        <v>0.33355552205759598</v>
      </c>
      <c r="Z6323" s="1">
        <v>0.40565625926488602</v>
      </c>
      <c r="AA6323" s="1">
        <v>0.34362552569069299</v>
      </c>
      <c r="AB6323" s="1">
        <v>0.32302901930580902</v>
      </c>
      <c r="AC6323" s="1">
        <v>0.36150466524143099</v>
      </c>
      <c r="AD6323" s="1">
        <v>0.190200055774393</v>
      </c>
      <c r="AE6323" s="1">
        <v>0.31587723457203698</v>
      </c>
      <c r="AF6323" s="1">
        <v>0.39332951395929</v>
      </c>
      <c r="AG6323" s="1">
        <v>0.48100742745915598</v>
      </c>
      <c r="AH6323" s="1">
        <v>0.56423974355486095</v>
      </c>
      <c r="AI6323" s="1">
        <v>0.43969786635790298</v>
      </c>
      <c r="AJ6323" s="1">
        <v>0.54195590036749597</v>
      </c>
      <c r="AK6323" s="1">
        <v>0.49143069659150601</v>
      </c>
      <c r="AL6323" s="1">
        <v>0.43671294854269899</v>
      </c>
      <c r="AM6323" s="1">
        <v>0.48665836955022601</v>
      </c>
      <c r="AN6323" s="1">
        <v>0.51412487931532902</v>
      </c>
      <c r="AO6323" s="1">
        <v>0.43283957291862102</v>
      </c>
      <c r="AP6323" s="1">
        <v>0.43109805850767002</v>
      </c>
      <c r="AQ6323" s="1">
        <v>0.42633565872891899</v>
      </c>
      <c r="AR6323" s="1">
        <v>0.64027902267047498</v>
      </c>
      <c r="AS6323" s="1">
        <v>0.58043545445837497</v>
      </c>
      <c r="AT6323" s="1">
        <v>0.64482285771755499</v>
      </c>
      <c r="AU6323" s="1">
        <v>0.72017985652454197</v>
      </c>
      <c r="AV6323" s="1">
        <v>0.402690368923179</v>
      </c>
      <c r="AW6323" s="1">
        <v>0.51039939566226</v>
      </c>
      <c r="AX6323" s="1">
        <v>0.51889321107307396</v>
      </c>
      <c r="AY6323" s="1">
        <v>0.44837873159360098</v>
      </c>
      <c r="AZ6323" s="1">
        <v>0.43742728657211299</v>
      </c>
      <c r="BA6323" s="1">
        <v>0.43163524384763802</v>
      </c>
      <c r="BB6323" s="1">
        <v>0.69177306212127698</v>
      </c>
      <c r="BC6323" s="1">
        <v>0.58806508828775494</v>
      </c>
      <c r="BD6323" s="1">
        <v>0.57419712164032399</v>
      </c>
      <c r="BE6323" s="1">
        <v>0.70061785572595103</v>
      </c>
      <c r="BF6323" s="1">
        <v>0.60925665605777501</v>
      </c>
      <c r="BG6323" s="1">
        <v>0.47723457797813101</v>
      </c>
      <c r="BH6323" s="1">
        <v>0.32306706484098702</v>
      </c>
      <c r="BI6323" s="1">
        <v>0.203632003123112</v>
      </c>
      <c r="BJ6323" s="1">
        <v>0.31321889472415199</v>
      </c>
      <c r="BK6323" s="1">
        <v>0.388257001796253</v>
      </c>
      <c r="BL6323" s="1">
        <v>0.39304486898204799</v>
      </c>
      <c r="BM6323" s="1">
        <v>0.338330646880102</v>
      </c>
      <c r="BN6323" s="1">
        <v>0.37916430338657803</v>
      </c>
      <c r="BO6323" s="1">
        <v>0.43727938223637502</v>
      </c>
      <c r="BP6323" s="1">
        <v>0.31491954593133697</v>
      </c>
      <c r="BQ6323" s="1">
        <v>0.429299700994834</v>
      </c>
      <c r="BR6323" s="1">
        <v>0.35684901330176699</v>
      </c>
      <c r="BS6323" s="1">
        <v>0.34216976660216097</v>
      </c>
      <c r="BT6323" s="1">
        <v>0.32110281274516</v>
      </c>
      <c r="BU6323" s="1">
        <v>1</v>
      </c>
      <c r="BV6323" s="1">
        <v>0</v>
      </c>
    </row>
    <row r="6324" spans="1:74" customFormat="1" x14ac:dyDescent="0.45">
      <c r="B6324" t="s">
        <v>386</v>
      </c>
      <c r="C6324" t="s">
        <v>469</v>
      </c>
      <c r="D6324" t="s">
        <v>470</v>
      </c>
      <c r="E6324" t="s">
        <v>469</v>
      </c>
      <c r="F6324" t="s">
        <v>470</v>
      </c>
      <c r="G6324" t="s">
        <v>386</v>
      </c>
      <c r="H6324" t="s">
        <v>386</v>
      </c>
      <c r="I6324" t="s">
        <v>386</v>
      </c>
      <c r="J6324" t="s">
        <v>615</v>
      </c>
      <c r="K6324" t="s">
        <v>484</v>
      </c>
      <c r="L6324" t="s">
        <v>386</v>
      </c>
      <c r="M6324" t="s">
        <v>470</v>
      </c>
      <c r="N6324" t="s">
        <v>386</v>
      </c>
      <c r="O6324" t="s">
        <v>386</v>
      </c>
      <c r="P6324" t="s">
        <v>386</v>
      </c>
      <c r="Q6324" t="s">
        <v>386</v>
      </c>
      <c r="R6324" t="s">
        <v>386</v>
      </c>
      <c r="S6324" t="s">
        <v>386</v>
      </c>
      <c r="T6324" t="s">
        <v>386</v>
      </c>
      <c r="U6324" t="s">
        <v>386</v>
      </c>
      <c r="V6324" t="s">
        <v>386</v>
      </c>
      <c r="W6324" t="s">
        <v>386</v>
      </c>
      <c r="X6324" t="s">
        <v>473</v>
      </c>
      <c r="Y6324" t="s">
        <v>386</v>
      </c>
      <c r="Z6324" t="s">
        <v>506</v>
      </c>
      <c r="AA6324" t="s">
        <v>386</v>
      </c>
      <c r="AB6324" t="s">
        <v>386</v>
      </c>
      <c r="AC6324" t="s">
        <v>386</v>
      </c>
      <c r="AD6324" t="s">
        <v>470</v>
      </c>
      <c r="AE6324" t="s">
        <v>765</v>
      </c>
      <c r="AF6324" t="s">
        <v>536</v>
      </c>
      <c r="AG6324" t="s">
        <v>703</v>
      </c>
      <c r="AH6324" t="s">
        <v>1956</v>
      </c>
      <c r="AI6324" t="s">
        <v>473</v>
      </c>
      <c r="AJ6324" t="s">
        <v>481</v>
      </c>
      <c r="AK6324" t="s">
        <v>473</v>
      </c>
      <c r="AL6324" t="s">
        <v>473</v>
      </c>
      <c r="AM6324" t="s">
        <v>478</v>
      </c>
      <c r="AN6324" t="s">
        <v>478</v>
      </c>
      <c r="AO6324" t="s">
        <v>478</v>
      </c>
      <c r="AP6324" t="s">
        <v>478</v>
      </c>
      <c r="AQ6324" t="s">
        <v>478</v>
      </c>
      <c r="AR6324" t="s">
        <v>930</v>
      </c>
      <c r="AS6324" t="s">
        <v>386</v>
      </c>
      <c r="AT6324" t="s">
        <v>386</v>
      </c>
      <c r="AU6324" t="s">
        <v>386</v>
      </c>
      <c r="AV6324" t="s">
        <v>386</v>
      </c>
      <c r="AW6324" t="s">
        <v>478</v>
      </c>
      <c r="AX6324" t="s">
        <v>473</v>
      </c>
      <c r="AY6324" t="s">
        <v>478</v>
      </c>
      <c r="AZ6324" t="s">
        <v>478</v>
      </c>
      <c r="BA6324" t="s">
        <v>478</v>
      </c>
      <c r="BB6324" t="s">
        <v>478</v>
      </c>
      <c r="BC6324" t="s">
        <v>386</v>
      </c>
      <c r="BD6324" t="s">
        <v>386</v>
      </c>
      <c r="BE6324" t="s">
        <v>386</v>
      </c>
      <c r="BF6324" t="s">
        <v>478</v>
      </c>
      <c r="BG6324" t="s">
        <v>469</v>
      </c>
      <c r="BH6324" t="s">
        <v>470</v>
      </c>
      <c r="BI6324" t="s">
        <v>488</v>
      </c>
      <c r="BJ6324" t="s">
        <v>488</v>
      </c>
      <c r="BK6324" t="s">
        <v>766</v>
      </c>
      <c r="BL6324" t="s">
        <v>766</v>
      </c>
      <c r="BM6324" t="s">
        <v>386</v>
      </c>
      <c r="BN6324" t="s">
        <v>386</v>
      </c>
      <c r="BO6324" t="s">
        <v>771</v>
      </c>
      <c r="BP6324" t="s">
        <v>386</v>
      </c>
      <c r="BQ6324" t="s">
        <v>1118</v>
      </c>
      <c r="BR6324" t="s">
        <v>386</v>
      </c>
      <c r="BS6324" t="s">
        <v>386</v>
      </c>
      <c r="BT6324" t="s">
        <v>470</v>
      </c>
      <c r="BU6324" t="s">
        <v>469</v>
      </c>
      <c r="BV6324" t="s">
        <v>470</v>
      </c>
    </row>
    <row r="6325" spans="1:74" s="3" customFormat="1" x14ac:dyDescent="0.45">
      <c r="A6325" s="3" t="s">
        <v>1508</v>
      </c>
      <c r="B6325" s="3">
        <v>753.63975000000096</v>
      </c>
      <c r="C6325" s="3">
        <v>538.41566999999998</v>
      </c>
      <c r="D6325" s="3">
        <v>215.22407999999999</v>
      </c>
      <c r="E6325" s="3">
        <v>271.98327</v>
      </c>
      <c r="F6325" s="3">
        <v>479.65647999999999</v>
      </c>
      <c r="G6325" s="3">
        <v>221.96702999999999</v>
      </c>
      <c r="H6325" s="3">
        <v>285.19432999999998</v>
      </c>
      <c r="I6325" s="3">
        <v>245.47838999999999</v>
      </c>
      <c r="J6325" s="3">
        <v>142.11870999999999</v>
      </c>
      <c r="K6325" s="3">
        <v>243.60005000000001</v>
      </c>
      <c r="L6325" s="3">
        <v>164.93550999999999</v>
      </c>
      <c r="M6325" s="3">
        <v>202.98548</v>
      </c>
      <c r="N6325" s="3">
        <v>634.21549000000005</v>
      </c>
      <c r="O6325" s="3">
        <v>53.880890000000001</v>
      </c>
      <c r="P6325" s="3">
        <v>43.171770000000002</v>
      </c>
      <c r="Q6325" s="3">
        <v>21.371600000000001</v>
      </c>
      <c r="R6325" s="3">
        <v>631.78485000000103</v>
      </c>
      <c r="S6325" s="3">
        <v>120.45537</v>
      </c>
      <c r="T6325" s="3">
        <v>684.90737000000104</v>
      </c>
      <c r="U6325" s="3">
        <v>64.657399999999996</v>
      </c>
      <c r="V6325" s="3">
        <v>32.238390000000003</v>
      </c>
      <c r="W6325" s="3">
        <v>19.246469999999999</v>
      </c>
      <c r="X6325" s="3">
        <v>447.81796000000099</v>
      </c>
      <c r="Y6325" s="3">
        <v>285.93916999999999</v>
      </c>
      <c r="Z6325" s="3">
        <v>150.48992999999999</v>
      </c>
      <c r="AA6325" s="3">
        <v>577.63198000000102</v>
      </c>
      <c r="AB6325" s="3">
        <v>195.08399</v>
      </c>
      <c r="AC6325" s="3">
        <v>558.00188000000003</v>
      </c>
      <c r="AD6325" s="3">
        <v>141.04936000000001</v>
      </c>
      <c r="AE6325" s="3">
        <v>270.17775</v>
      </c>
      <c r="AF6325" s="3">
        <v>290.43448000000001</v>
      </c>
      <c r="AG6325" s="3">
        <v>51.978160000000003</v>
      </c>
      <c r="AH6325" s="3">
        <v>57.047370000000001</v>
      </c>
      <c r="AI6325" s="3">
        <v>40.942999999999998</v>
      </c>
      <c r="AJ6325" s="3">
        <v>14.534219999999999</v>
      </c>
      <c r="AK6325" s="3">
        <v>12.063890000000001</v>
      </c>
      <c r="AL6325" s="3">
        <v>49.653669999999998</v>
      </c>
      <c r="AM6325" s="3">
        <v>48.119410000000002</v>
      </c>
      <c r="AN6325" s="3">
        <v>22.961300000000001</v>
      </c>
      <c r="AO6325" s="3">
        <v>140.57848999999999</v>
      </c>
      <c r="AP6325" s="3">
        <v>296.96310999999997</v>
      </c>
      <c r="AQ6325" s="3">
        <v>349.76076</v>
      </c>
      <c r="AR6325" s="3">
        <v>18.45506</v>
      </c>
      <c r="AS6325" s="3">
        <v>5.2725200000000001</v>
      </c>
      <c r="AT6325" s="3">
        <v>4.5172400000000001</v>
      </c>
      <c r="AU6325" s="3">
        <v>1.43296</v>
      </c>
      <c r="AV6325" s="3">
        <v>34.378410000000002</v>
      </c>
      <c r="AW6325" s="3">
        <v>35.820230000000002</v>
      </c>
      <c r="AX6325" s="3">
        <v>8.4112200000000001</v>
      </c>
      <c r="AY6325" s="3">
        <v>78.621160000000003</v>
      </c>
      <c r="AZ6325" s="3">
        <v>246.09476000000001</v>
      </c>
      <c r="BA6325" s="3">
        <v>272.61514</v>
      </c>
      <c r="BB6325" s="3">
        <v>8.3027700000000006</v>
      </c>
      <c r="BC6325" s="3">
        <v>5.4642799999999996</v>
      </c>
      <c r="BD6325" s="3">
        <v>4.6880100000000002</v>
      </c>
      <c r="BE6325" s="3">
        <v>0.51680999999999999</v>
      </c>
      <c r="BF6325" s="3">
        <v>14.12927</v>
      </c>
      <c r="BG6325" s="3">
        <v>65.248930000000001</v>
      </c>
      <c r="BH6325" s="3">
        <v>688.39082000000099</v>
      </c>
      <c r="BI6325" s="3">
        <v>81.265259999999998</v>
      </c>
      <c r="BJ6325" s="3">
        <v>221.49163999999999</v>
      </c>
      <c r="BK6325" s="3">
        <v>220.87690000000001</v>
      </c>
      <c r="BL6325" s="3">
        <v>220.47879</v>
      </c>
      <c r="BM6325" s="3">
        <v>322.46395000000001</v>
      </c>
      <c r="BN6325" s="3">
        <v>209.43791999999999</v>
      </c>
      <c r="BO6325" s="3">
        <v>58.929209999999998</v>
      </c>
      <c r="BP6325" s="3">
        <v>158.11291</v>
      </c>
      <c r="BQ6325" s="3">
        <v>159.26464000000001</v>
      </c>
      <c r="BR6325" s="3">
        <v>144.12629000000001</v>
      </c>
      <c r="BS6325" s="3">
        <v>35.189729999999997</v>
      </c>
      <c r="BT6325" s="3">
        <v>408.26495999999997</v>
      </c>
      <c r="BU6325" s="3">
        <v>0</v>
      </c>
      <c r="BV6325" s="3">
        <v>753.63975000000096</v>
      </c>
    </row>
    <row r="6326" spans="1:74" s="1" customFormat="1" x14ac:dyDescent="0.45">
      <c r="B6326" s="1">
        <v>0.313103154494972</v>
      </c>
      <c r="C6326" s="1">
        <v>0.28654356296012801</v>
      </c>
      <c r="D6326" s="1">
        <v>0.40762108571289601</v>
      </c>
      <c r="E6326" s="1">
        <v>0.23051568182346499</v>
      </c>
      <c r="F6326" s="1">
        <v>0.39409430001585799</v>
      </c>
      <c r="G6326" s="1">
        <v>0.294047616082734</v>
      </c>
      <c r="H6326" s="1">
        <v>0.33954287286650198</v>
      </c>
      <c r="I6326" s="1">
        <v>0.30261229297401299</v>
      </c>
      <c r="J6326" s="1">
        <v>0.22476959720992101</v>
      </c>
      <c r="K6326" s="1">
        <v>0.31384104291985399</v>
      </c>
      <c r="L6326" s="1">
        <v>0.36524498997409099</v>
      </c>
      <c r="M6326" s="1">
        <v>0.37112187380588002</v>
      </c>
      <c r="N6326" s="1">
        <v>0.31341134340881499</v>
      </c>
      <c r="O6326" s="1">
        <v>0.27332975223838302</v>
      </c>
      <c r="P6326" s="1">
        <v>0.37296996932994197</v>
      </c>
      <c r="Q6326" s="1">
        <v>0.32121244184941999</v>
      </c>
      <c r="R6326" s="1">
        <v>0.30779118705469999</v>
      </c>
      <c r="S6326" s="1">
        <v>0.342801382334395</v>
      </c>
      <c r="T6326" s="1">
        <v>0.322309523497816</v>
      </c>
      <c r="U6326" s="1">
        <v>0.25818714984505398</v>
      </c>
      <c r="V6326" s="1">
        <v>0.241393614565448</v>
      </c>
      <c r="W6326" s="1">
        <v>0.28087162936007298</v>
      </c>
      <c r="X6326" s="1">
        <v>0.29794895983722702</v>
      </c>
      <c r="Y6326" s="1">
        <v>0.34108335396869299</v>
      </c>
      <c r="Z6326" s="1">
        <v>0.26670273863202798</v>
      </c>
      <c r="AA6326" s="1">
        <v>0.33245782320223799</v>
      </c>
      <c r="AB6326" s="1">
        <v>0.326803007584897</v>
      </c>
      <c r="AC6326" s="1">
        <v>0.31424216140211497</v>
      </c>
      <c r="AD6326" s="1">
        <v>0.49168389863004203</v>
      </c>
      <c r="AE6326" s="1">
        <v>0.35990393050655201</v>
      </c>
      <c r="AF6326" s="1">
        <v>0.26512800889928301</v>
      </c>
      <c r="AG6326" s="1">
        <v>0.18971005853299</v>
      </c>
      <c r="AH6326" s="1">
        <v>0.187686932712301</v>
      </c>
      <c r="AI6326" s="1">
        <v>0.263632246184341</v>
      </c>
      <c r="AJ6326" s="1">
        <v>0.13586897993798799</v>
      </c>
      <c r="AK6326" s="1">
        <v>0.15412583574487199</v>
      </c>
      <c r="AL6326" s="1">
        <v>0.205747117816097</v>
      </c>
      <c r="AM6326" s="1">
        <v>0.22658186286007001</v>
      </c>
      <c r="AN6326" s="1">
        <v>0.17640340128910101</v>
      </c>
      <c r="AO6326" s="1">
        <v>0.25718216065265298</v>
      </c>
      <c r="AP6326" s="1">
        <v>0.24685236809415601</v>
      </c>
      <c r="AQ6326" s="1">
        <v>0.25533177297264498</v>
      </c>
      <c r="AR6326" s="1">
        <v>0.14361599224048199</v>
      </c>
      <c r="AS6326" s="1">
        <v>0.15881840159863</v>
      </c>
      <c r="AT6326" s="1">
        <v>0.14561163954443401</v>
      </c>
      <c r="AU6326" s="1">
        <v>6.0408589304135202E-2</v>
      </c>
      <c r="AV6326" s="1">
        <v>0.23905682089928901</v>
      </c>
      <c r="AW6326" s="1">
        <v>0.27371430370416699</v>
      </c>
      <c r="AX6326" s="1">
        <v>0.20570450053338499</v>
      </c>
      <c r="AY6326" s="1">
        <v>0.25529145593472102</v>
      </c>
      <c r="AZ6326" s="1">
        <v>0.24500282162447001</v>
      </c>
      <c r="BA6326" s="1">
        <v>0.24782908415511901</v>
      </c>
      <c r="BB6326" s="1">
        <v>0.12090565107960401</v>
      </c>
      <c r="BC6326" s="1">
        <v>0.181463207928447</v>
      </c>
      <c r="BD6326" s="1">
        <v>0.15774448745096201</v>
      </c>
      <c r="BE6326" s="1">
        <v>2.1858845682411698E-2</v>
      </c>
      <c r="BF6326" s="1">
        <v>0.20471986992299601</v>
      </c>
      <c r="BG6326" s="1">
        <v>0.13109994699456801</v>
      </c>
      <c r="BH6326" s="1">
        <v>0.36054660411138101</v>
      </c>
      <c r="BI6326" s="1">
        <v>0.56270075556693899</v>
      </c>
      <c r="BJ6326" s="1">
        <v>0.29693189405525899</v>
      </c>
      <c r="BK6326" s="1">
        <v>0.30562091632048799</v>
      </c>
      <c r="BL6326" s="1">
        <v>0.28840721805289499</v>
      </c>
      <c r="BM6326" s="1">
        <v>0.32070746727249499</v>
      </c>
      <c r="BN6326" s="1">
        <v>0.27968476873890202</v>
      </c>
      <c r="BO6326" s="1">
        <v>0.28125867162225698</v>
      </c>
      <c r="BP6326" s="1">
        <v>0.37400171752355399</v>
      </c>
      <c r="BQ6326" s="1">
        <v>0.27750327855013202</v>
      </c>
      <c r="BR6326" s="1">
        <v>0.26571986984424401</v>
      </c>
      <c r="BS6326" s="1">
        <v>0.216714740675329</v>
      </c>
      <c r="BT6326" s="1">
        <v>0.37049479747717801</v>
      </c>
      <c r="BU6326" s="1">
        <v>0</v>
      </c>
      <c r="BV6326" s="1">
        <v>1</v>
      </c>
    </row>
    <row r="6327" spans="1:74" customFormat="1" x14ac:dyDescent="0.45">
      <c r="B6327" t="s">
        <v>386</v>
      </c>
      <c r="C6327" t="s">
        <v>470</v>
      </c>
      <c r="D6327" t="s">
        <v>474</v>
      </c>
      <c r="E6327" t="s">
        <v>470</v>
      </c>
      <c r="F6327" t="s">
        <v>474</v>
      </c>
      <c r="G6327" t="s">
        <v>386</v>
      </c>
      <c r="H6327" t="s">
        <v>386</v>
      </c>
      <c r="I6327" t="s">
        <v>386</v>
      </c>
      <c r="J6327" t="s">
        <v>470</v>
      </c>
      <c r="K6327" t="s">
        <v>487</v>
      </c>
      <c r="L6327" t="s">
        <v>519</v>
      </c>
      <c r="M6327" t="s">
        <v>474</v>
      </c>
      <c r="N6327" t="s">
        <v>386</v>
      </c>
      <c r="O6327" t="s">
        <v>386</v>
      </c>
      <c r="P6327" t="s">
        <v>472</v>
      </c>
      <c r="Q6327" t="s">
        <v>386</v>
      </c>
      <c r="R6327" t="s">
        <v>386</v>
      </c>
      <c r="S6327" t="s">
        <v>386</v>
      </c>
      <c r="T6327" t="s">
        <v>506</v>
      </c>
      <c r="U6327" t="s">
        <v>386</v>
      </c>
      <c r="V6327" t="s">
        <v>386</v>
      </c>
      <c r="W6327" t="s">
        <v>386</v>
      </c>
      <c r="X6327" t="s">
        <v>386</v>
      </c>
      <c r="Y6327" t="s">
        <v>386</v>
      </c>
      <c r="Z6327" t="s">
        <v>488</v>
      </c>
      <c r="AA6327" t="s">
        <v>474</v>
      </c>
      <c r="AB6327" t="s">
        <v>386</v>
      </c>
      <c r="AC6327" t="s">
        <v>386</v>
      </c>
      <c r="AD6327" t="s">
        <v>557</v>
      </c>
      <c r="AE6327" t="s">
        <v>568</v>
      </c>
      <c r="AF6327" t="s">
        <v>948</v>
      </c>
      <c r="AG6327" t="s">
        <v>470</v>
      </c>
      <c r="AH6327" t="s">
        <v>470</v>
      </c>
      <c r="AI6327" t="s">
        <v>498</v>
      </c>
      <c r="AJ6327" t="s">
        <v>470</v>
      </c>
      <c r="AK6327" t="s">
        <v>470</v>
      </c>
      <c r="AL6327" t="s">
        <v>470</v>
      </c>
      <c r="AM6327" t="s">
        <v>488</v>
      </c>
      <c r="AN6327" t="s">
        <v>470</v>
      </c>
      <c r="AO6327" t="s">
        <v>1957</v>
      </c>
      <c r="AP6327" t="s">
        <v>491</v>
      </c>
      <c r="AQ6327" t="s">
        <v>1957</v>
      </c>
      <c r="AR6327" t="s">
        <v>470</v>
      </c>
      <c r="AS6327" t="s">
        <v>386</v>
      </c>
      <c r="AT6327" t="s">
        <v>386</v>
      </c>
      <c r="AU6327" t="s">
        <v>386</v>
      </c>
      <c r="AV6327" t="s">
        <v>386</v>
      </c>
      <c r="AW6327" t="s">
        <v>507</v>
      </c>
      <c r="AX6327" t="s">
        <v>386</v>
      </c>
      <c r="AY6327" t="s">
        <v>777</v>
      </c>
      <c r="AZ6327" t="s">
        <v>495</v>
      </c>
      <c r="BA6327" t="s">
        <v>495</v>
      </c>
      <c r="BB6327" t="s">
        <v>470</v>
      </c>
      <c r="BC6327" t="s">
        <v>386</v>
      </c>
      <c r="BD6327" t="s">
        <v>386</v>
      </c>
      <c r="BE6327" t="s">
        <v>386</v>
      </c>
      <c r="BF6327" t="s">
        <v>386</v>
      </c>
      <c r="BG6327" t="s">
        <v>470</v>
      </c>
      <c r="BH6327" t="s">
        <v>474</v>
      </c>
      <c r="BI6327" t="s">
        <v>557</v>
      </c>
      <c r="BJ6327" t="s">
        <v>386</v>
      </c>
      <c r="BK6327" t="s">
        <v>386</v>
      </c>
      <c r="BL6327" t="s">
        <v>386</v>
      </c>
      <c r="BM6327" t="s">
        <v>386</v>
      </c>
      <c r="BN6327" t="s">
        <v>488</v>
      </c>
      <c r="BO6327" t="s">
        <v>386</v>
      </c>
      <c r="BP6327" t="s">
        <v>617</v>
      </c>
      <c r="BQ6327" t="s">
        <v>386</v>
      </c>
      <c r="BR6327" t="s">
        <v>488</v>
      </c>
      <c r="BS6327" t="s">
        <v>470</v>
      </c>
      <c r="BT6327" t="s">
        <v>499</v>
      </c>
      <c r="BU6327" t="s">
        <v>470</v>
      </c>
      <c r="BV6327" t="s">
        <v>474</v>
      </c>
    </row>
    <row r="6328" spans="1:74" s="2" customFormat="1" x14ac:dyDescent="0.45">
      <c r="A6328" s="2" t="s">
        <v>1091</v>
      </c>
      <c r="B6328" s="2">
        <v>3.0552021933409601</v>
      </c>
      <c r="C6328" s="2">
        <v>3.1060034871255202</v>
      </c>
      <c r="D6328" s="2">
        <v>2.8762589226182702</v>
      </c>
      <c r="E6328" s="2">
        <v>3.28336483383486</v>
      </c>
      <c r="F6328" s="2">
        <v>2.8295488597436802</v>
      </c>
      <c r="G6328" s="2">
        <v>3.1087609847455999</v>
      </c>
      <c r="H6328" s="2">
        <v>2.9637297824414399</v>
      </c>
      <c r="I6328" s="2">
        <v>3.1030917864710199</v>
      </c>
      <c r="J6328" s="2">
        <v>3.2900213224317199</v>
      </c>
      <c r="K6328" s="2">
        <v>3.0760510402276502</v>
      </c>
      <c r="L6328" s="2">
        <v>2.9629434054624801</v>
      </c>
      <c r="M6328" s="2">
        <v>2.8292113307956002</v>
      </c>
      <c r="N6328" s="2">
        <v>3.05419299210604</v>
      </c>
      <c r="O6328" s="2">
        <v>3.1452057310705399</v>
      </c>
      <c r="P6328" s="2">
        <v>2.8973462030379502</v>
      </c>
      <c r="Q6328" s="2">
        <v>3.0556507948586802</v>
      </c>
      <c r="R6328" s="2">
        <v>3.0669018927862499</v>
      </c>
      <c r="S6328" s="2">
        <v>2.9922186239328301</v>
      </c>
      <c r="T6328" s="2">
        <v>3.0397127958908698</v>
      </c>
      <c r="U6328" s="2">
        <v>3.15151339851381</v>
      </c>
      <c r="V6328" s="2">
        <v>3.1534150888138899</v>
      </c>
      <c r="W6328" s="2">
        <v>3.00263603953807</v>
      </c>
      <c r="X6328" s="2">
        <v>3.0899728450850401</v>
      </c>
      <c r="Y6328" s="2">
        <v>3.0030056923928101</v>
      </c>
      <c r="Z6328" s="2">
        <v>3.2099992329381499</v>
      </c>
      <c r="AA6328" s="2">
        <v>3.0045316033057499</v>
      </c>
      <c r="AB6328" s="2">
        <v>2.9876349176055501</v>
      </c>
      <c r="AC6328" s="2">
        <v>3.0630610274288999</v>
      </c>
      <c r="AD6328" s="2">
        <v>2.6224374039202298</v>
      </c>
      <c r="AE6328" s="2">
        <v>2.9160755573495898</v>
      </c>
      <c r="AF6328" s="2">
        <v>3.1778884761745099</v>
      </c>
      <c r="AG6328" s="2">
        <v>3.3882585144403001</v>
      </c>
      <c r="AH6328" s="2">
        <v>3.56613832801765</v>
      </c>
      <c r="AI6328" s="2">
        <v>3.3060932963940699</v>
      </c>
      <c r="AJ6328" s="2">
        <v>3.60028508780877</v>
      </c>
      <c r="AK6328" s="2">
        <v>3.5301788293766698</v>
      </c>
      <c r="AL6328" s="2">
        <v>3.3245340959074698</v>
      </c>
      <c r="AM6328" s="2">
        <v>3.3399380588372201</v>
      </c>
      <c r="AN6328" s="2">
        <v>3.5419569682422898</v>
      </c>
      <c r="AO6328" s="2">
        <v>3.2402038127047299</v>
      </c>
      <c r="AP6328" s="2">
        <v>3.2601373326550398</v>
      </c>
      <c r="AQ6328" s="2">
        <v>3.24453067876048</v>
      </c>
      <c r="AR6328" s="2">
        <v>3.6939303552759402</v>
      </c>
      <c r="AS6328" s="2">
        <v>3.7803300738343899</v>
      </c>
      <c r="AT6328" s="2">
        <v>3.7278233139656498</v>
      </c>
      <c r="AU6328" s="2">
        <v>4.01253067096963</v>
      </c>
      <c r="AV6328" s="2">
        <v>3.2322966041738401</v>
      </c>
      <c r="AW6328" s="2">
        <v>3.2978095443017401</v>
      </c>
      <c r="AX6328" s="2">
        <v>3.5652409328287602</v>
      </c>
      <c r="AY6328" s="2">
        <v>3.2652192273869298</v>
      </c>
      <c r="AZ6328" s="2">
        <v>3.2767881537430901</v>
      </c>
      <c r="BA6328" s="2">
        <v>3.2633277967744299</v>
      </c>
      <c r="BB6328" s="2">
        <v>3.7905174488077198</v>
      </c>
      <c r="BC6328" s="2">
        <v>3.6313269171081402</v>
      </c>
      <c r="BD6328" s="2">
        <v>3.5341850216410302</v>
      </c>
      <c r="BE6328" s="2">
        <v>3.89378532220449</v>
      </c>
      <c r="BF6328" s="2">
        <v>3.5900344823737198</v>
      </c>
      <c r="BG6328" s="2">
        <v>3.4746663229877401</v>
      </c>
      <c r="BH6328" s="2">
        <v>2.9451486076533002</v>
      </c>
      <c r="BI6328" s="2">
        <v>2.6294223176660498</v>
      </c>
      <c r="BJ6328" s="2">
        <v>3.0163634182610002</v>
      </c>
      <c r="BK6328" s="2">
        <v>3.09102839413449</v>
      </c>
      <c r="BL6328" s="2">
        <v>3.1470893701788301</v>
      </c>
      <c r="BM6328" s="2">
        <v>3.02569792516335</v>
      </c>
      <c r="BN6328" s="2">
        <v>3.1057494656192701</v>
      </c>
      <c r="BO6328" s="2">
        <v>3.2422071982497598</v>
      </c>
      <c r="BP6328" s="2">
        <v>2.94031371105884</v>
      </c>
      <c r="BQ6328" s="2">
        <v>3.2214220121460202</v>
      </c>
      <c r="BR6328" s="2">
        <v>3.1007985551133301</v>
      </c>
      <c r="BS6328" s="2">
        <v>3.1689638553856199</v>
      </c>
      <c r="BT6328" s="2">
        <v>2.9341802926176901</v>
      </c>
      <c r="BU6328" s="2">
        <v>4.2765262011714498</v>
      </c>
      <c r="BV6328" s="2">
        <v>1.72598134586187</v>
      </c>
    </row>
    <row r="6329" spans="1:74" customFormat="1" x14ac:dyDescent="0.45">
      <c r="B6329" t="s">
        <v>386</v>
      </c>
      <c r="C6329" t="s">
        <v>657</v>
      </c>
      <c r="D6329" t="s">
        <v>386</v>
      </c>
      <c r="E6329" t="s">
        <v>657</v>
      </c>
      <c r="F6329" t="s">
        <v>386</v>
      </c>
      <c r="G6329" t="s">
        <v>472</v>
      </c>
      <c r="H6329" t="s">
        <v>386</v>
      </c>
      <c r="I6329" t="s">
        <v>472</v>
      </c>
      <c r="J6329" t="s">
        <v>1958</v>
      </c>
      <c r="K6329" t="s">
        <v>484</v>
      </c>
      <c r="L6329" t="s">
        <v>386</v>
      </c>
      <c r="M6329" t="s">
        <v>386</v>
      </c>
      <c r="N6329" t="s">
        <v>386</v>
      </c>
      <c r="O6329" t="s">
        <v>498</v>
      </c>
      <c r="P6329" t="s">
        <v>386</v>
      </c>
      <c r="Q6329" t="s">
        <v>386</v>
      </c>
      <c r="R6329" t="s">
        <v>386</v>
      </c>
      <c r="S6329" t="s">
        <v>386</v>
      </c>
      <c r="T6329" t="s">
        <v>386</v>
      </c>
      <c r="U6329" t="s">
        <v>386</v>
      </c>
      <c r="V6329" t="s">
        <v>386</v>
      </c>
      <c r="W6329" t="s">
        <v>386</v>
      </c>
      <c r="X6329" t="s">
        <v>386</v>
      </c>
      <c r="Y6329" t="s">
        <v>386</v>
      </c>
      <c r="Z6329" t="s">
        <v>657</v>
      </c>
      <c r="AA6329" t="s">
        <v>386</v>
      </c>
      <c r="AB6329" t="s">
        <v>386</v>
      </c>
      <c r="AC6329" t="s">
        <v>386</v>
      </c>
      <c r="AD6329" t="s">
        <v>386</v>
      </c>
      <c r="AE6329" t="s">
        <v>487</v>
      </c>
      <c r="AF6329" t="s">
        <v>827</v>
      </c>
      <c r="AG6329" t="s">
        <v>1959</v>
      </c>
      <c r="AH6329" t="s">
        <v>1960</v>
      </c>
      <c r="AI6329" t="s">
        <v>386</v>
      </c>
      <c r="AJ6329" t="s">
        <v>1961</v>
      </c>
      <c r="AK6329" t="s">
        <v>386</v>
      </c>
      <c r="AL6329" t="s">
        <v>386</v>
      </c>
      <c r="AM6329" t="s">
        <v>386</v>
      </c>
      <c r="AN6329" t="s">
        <v>1961</v>
      </c>
      <c r="AO6329" t="s">
        <v>386</v>
      </c>
      <c r="AP6329" t="s">
        <v>386</v>
      </c>
      <c r="AQ6329" t="s">
        <v>386</v>
      </c>
      <c r="AR6329" t="s">
        <v>1962</v>
      </c>
      <c r="AS6329" t="s">
        <v>1963</v>
      </c>
      <c r="AT6329" t="s">
        <v>1964</v>
      </c>
      <c r="AU6329" t="s">
        <v>1965</v>
      </c>
      <c r="AV6329" t="s">
        <v>386</v>
      </c>
      <c r="AW6329" t="s">
        <v>386</v>
      </c>
      <c r="AX6329" t="s">
        <v>386</v>
      </c>
      <c r="AY6329" t="s">
        <v>386</v>
      </c>
      <c r="AZ6329" t="s">
        <v>386</v>
      </c>
      <c r="BA6329" t="s">
        <v>386</v>
      </c>
      <c r="BB6329" t="s">
        <v>386</v>
      </c>
      <c r="BC6329" t="s">
        <v>386</v>
      </c>
      <c r="BD6329" t="s">
        <v>386</v>
      </c>
      <c r="BE6329" t="s">
        <v>386</v>
      </c>
      <c r="BF6329" t="s">
        <v>386</v>
      </c>
      <c r="BG6329" t="s">
        <v>657</v>
      </c>
      <c r="BH6329" t="s">
        <v>386</v>
      </c>
      <c r="BI6329" t="s">
        <v>386</v>
      </c>
      <c r="BJ6329" t="s">
        <v>507</v>
      </c>
      <c r="BK6329" t="s">
        <v>487</v>
      </c>
      <c r="BL6329" t="s">
        <v>626</v>
      </c>
      <c r="BM6329" t="s">
        <v>386</v>
      </c>
      <c r="BN6329" t="s">
        <v>564</v>
      </c>
      <c r="BO6329" t="s">
        <v>1721</v>
      </c>
      <c r="BP6329" t="s">
        <v>386</v>
      </c>
      <c r="BQ6329" t="s">
        <v>484</v>
      </c>
      <c r="BR6329" t="s">
        <v>564</v>
      </c>
      <c r="BS6329" t="s">
        <v>564</v>
      </c>
      <c r="BT6329" t="s">
        <v>386</v>
      </c>
      <c r="BU6329" t="s">
        <v>657</v>
      </c>
      <c r="BV6329" t="s">
        <v>386</v>
      </c>
    </row>
    <row r="6330" spans="1:74" s="2" customFormat="1" x14ac:dyDescent="0.45">
      <c r="A6330" s="2" t="s">
        <v>1096</v>
      </c>
      <c r="B6330" s="2">
        <v>1.1135492889577201</v>
      </c>
      <c r="C6330" s="2">
        <v>1.12648378438911</v>
      </c>
      <c r="D6330" s="2">
        <v>1.0483233961337</v>
      </c>
      <c r="E6330" s="2">
        <v>1.05774189512905</v>
      </c>
      <c r="F6330" s="2">
        <v>1.1185537063939099</v>
      </c>
      <c r="G6330" s="2">
        <v>1.1224016782417101</v>
      </c>
      <c r="H6330" s="2">
        <v>1.12314021367295</v>
      </c>
      <c r="I6330" s="2">
        <v>1.0888908560211199</v>
      </c>
      <c r="J6330" s="2">
        <v>1.07161381557234</v>
      </c>
      <c r="K6330" s="2">
        <v>1.0998257827387099</v>
      </c>
      <c r="L6330" s="2">
        <v>1.1005061714124</v>
      </c>
      <c r="M6330" s="2">
        <v>1.13948823008247</v>
      </c>
      <c r="N6330" s="2">
        <v>1.1175585976836699</v>
      </c>
      <c r="O6330" s="2">
        <v>1.0765782954946801</v>
      </c>
      <c r="P6330" s="2">
        <v>1.0984845273627799</v>
      </c>
      <c r="Q6330" s="2">
        <v>1.0933322592899599</v>
      </c>
      <c r="R6330" s="2">
        <v>1.1195132815967599</v>
      </c>
      <c r="S6330" s="2">
        <v>1.0807027781832901</v>
      </c>
      <c r="T6330" s="2">
        <v>1.1204549208626999</v>
      </c>
      <c r="U6330" s="2">
        <v>1.05521997773139</v>
      </c>
      <c r="V6330" s="2">
        <v>1.00647794048968</v>
      </c>
      <c r="W6330" s="2">
        <v>1.0831384777136099</v>
      </c>
      <c r="X6330" s="2">
        <v>1.1010268028544901</v>
      </c>
      <c r="Y6330" s="2">
        <v>1.1378393692248701</v>
      </c>
      <c r="Z6330" s="2">
        <v>1.1716364104028001</v>
      </c>
      <c r="AA6330" s="2">
        <v>1.0961989762298301</v>
      </c>
      <c r="AB6330" s="2">
        <v>1.1194440808119599</v>
      </c>
      <c r="AC6330" s="2">
        <v>1.1110084602688901</v>
      </c>
      <c r="AD6330" s="2">
        <v>1.0614402670313801</v>
      </c>
      <c r="AE6330" s="2">
        <v>1.0892944735350301</v>
      </c>
      <c r="AF6330" s="2">
        <v>1.0956952328076</v>
      </c>
      <c r="AG6330" s="2">
        <v>1.12023451845553</v>
      </c>
      <c r="AH6330" s="2">
        <v>1.1061490835116301</v>
      </c>
      <c r="AI6330" s="2">
        <v>1.14562687516198</v>
      </c>
      <c r="AJ6330" s="2">
        <v>1.11488679453509</v>
      </c>
      <c r="AK6330" s="2">
        <v>1.1484740027315601</v>
      </c>
      <c r="AL6330" s="2">
        <v>1.1058708989049599</v>
      </c>
      <c r="AM6330" s="2">
        <v>1.0911238815203399</v>
      </c>
      <c r="AN6330" s="2">
        <v>1.1428256590202901</v>
      </c>
      <c r="AO6330" s="2">
        <v>1.1213783453993</v>
      </c>
      <c r="AP6330" s="2">
        <v>1.1096656907694999</v>
      </c>
      <c r="AQ6330" s="2">
        <v>1.1036730977265801</v>
      </c>
      <c r="AR6330" s="2">
        <v>1.0371420869435</v>
      </c>
      <c r="AS6330" s="2">
        <v>1.1431850056459401</v>
      </c>
      <c r="AT6330" s="2">
        <v>1.13733001309596</v>
      </c>
      <c r="AU6330" s="2">
        <v>0.83322586901814999</v>
      </c>
      <c r="AV6330" s="2">
        <v>1.0918664075181901</v>
      </c>
      <c r="AW6330" s="2">
        <v>1.12404716254656</v>
      </c>
      <c r="AX6330" s="2">
        <v>1.1811857976162801</v>
      </c>
      <c r="AY6330" s="2">
        <v>1.1080198771204399</v>
      </c>
      <c r="AZ6330" s="2">
        <v>1.1104038086590799</v>
      </c>
      <c r="BA6330" s="2">
        <v>1.1036766671709799</v>
      </c>
      <c r="BB6330" s="2">
        <v>1.0350257593416801</v>
      </c>
      <c r="BC6330" s="2">
        <v>1.16297809998077</v>
      </c>
      <c r="BD6330" s="2">
        <v>0.909743791330343</v>
      </c>
      <c r="BE6330" s="2">
        <v>0.77059681465178698</v>
      </c>
      <c r="BF6330" s="2">
        <v>1.11432595521779</v>
      </c>
      <c r="BG6330" s="2">
        <v>0.96327968365032401</v>
      </c>
      <c r="BH6330" s="2">
        <v>1.12432463856545</v>
      </c>
      <c r="BI6330" s="2">
        <v>1.06857763649629</v>
      </c>
      <c r="BJ6330" s="2">
        <v>1.0613043779695901</v>
      </c>
      <c r="BK6330" s="2">
        <v>1.1288875096736199</v>
      </c>
      <c r="BL6330" s="2">
        <v>1.1332074852956699</v>
      </c>
      <c r="BM6330" s="2">
        <v>1.1095757939930899</v>
      </c>
      <c r="BN6330" s="2">
        <v>1.0693903013550501</v>
      </c>
      <c r="BO6330" s="2">
        <v>1.13792403485489</v>
      </c>
      <c r="BP6330" s="2">
        <v>1.1731421965709701</v>
      </c>
      <c r="BQ6330" s="2">
        <v>1.0691054804973401</v>
      </c>
      <c r="BR6330" s="2">
        <v>1.087886962547</v>
      </c>
      <c r="BS6330" s="2">
        <v>0.95231999198398598</v>
      </c>
      <c r="BT6330" s="2">
        <v>1.1553743988727301</v>
      </c>
      <c r="BU6330" s="2">
        <v>0.44754206574810601</v>
      </c>
      <c r="BV6330" s="2">
        <v>0.44631462475562</v>
      </c>
    </row>
    <row r="6331" spans="1:74" s="2" customFormat="1" x14ac:dyDescent="0.45">
      <c r="A6331" s="2" t="s">
        <v>1097</v>
      </c>
      <c r="B6331" s="2">
        <v>2.6424620176937801E-2</v>
      </c>
      <c r="C6331" s="2">
        <v>2.8465822046501801E-2</v>
      </c>
      <c r="D6331" s="2">
        <v>6.2848747722361306E-2</v>
      </c>
      <c r="E6331" s="2">
        <v>3.7121913461078099E-2</v>
      </c>
      <c r="F6331" s="2">
        <v>3.6042148962936997E-2</v>
      </c>
      <c r="G6331" s="2">
        <v>4.4365281054668998E-2</v>
      </c>
      <c r="H6331" s="2">
        <v>4.4966342596381499E-2</v>
      </c>
      <c r="I6331" s="2">
        <v>4.7170004209611503E-2</v>
      </c>
      <c r="J6331" s="2">
        <v>5.0735053260008503E-2</v>
      </c>
      <c r="K6331" s="2">
        <v>4.4953648149822702E-2</v>
      </c>
      <c r="L6331" s="2">
        <v>6.13207881015298E-2</v>
      </c>
      <c r="M6331" s="2">
        <v>5.6152078847123303E-2</v>
      </c>
      <c r="N6331" s="2">
        <v>2.98702567782911E-2</v>
      </c>
      <c r="O6331" s="2">
        <v>8.1313314531546194E-2</v>
      </c>
      <c r="P6331" s="2">
        <v>8.6459995567335093E-2</v>
      </c>
      <c r="Q6331" s="2">
        <v>9.0879787943960996E-2</v>
      </c>
      <c r="R6331" s="2">
        <v>2.84651640066255E-2</v>
      </c>
      <c r="S6331" s="2">
        <v>7.1039828249277598E-2</v>
      </c>
      <c r="T6331" s="2">
        <v>2.84913064212058E-2</v>
      </c>
      <c r="U6331" s="2">
        <v>6.9910248265657005E-2</v>
      </c>
      <c r="V6331" s="2">
        <v>8.9133573880238903E-2</v>
      </c>
      <c r="W6331" s="2">
        <v>0.123972086149293</v>
      </c>
      <c r="X6331" s="2">
        <v>3.3504927167153399E-2</v>
      </c>
      <c r="Y6331" s="2">
        <v>4.4925284485775499E-2</v>
      </c>
      <c r="Z6331" s="2">
        <v>5.5045559750844401E-2</v>
      </c>
      <c r="AA6331" s="2">
        <v>3.0778147307549401E-2</v>
      </c>
      <c r="AB6331" s="2">
        <v>5.1769157501275302E-2</v>
      </c>
      <c r="AC6331" s="2">
        <v>3.10816878974947E-2</v>
      </c>
      <c r="AD6331" s="2">
        <v>8.7091314261704605E-2</v>
      </c>
      <c r="AE6331" s="2">
        <v>4.5957352141311303E-2</v>
      </c>
      <c r="AF6331" s="2">
        <v>3.7087649248000301E-2</v>
      </c>
      <c r="AG6331" s="2">
        <v>7.4891313166426901E-2</v>
      </c>
      <c r="AH6331" s="2">
        <v>7.1679752053821696E-2</v>
      </c>
      <c r="AI6331" s="2">
        <v>0.105231658780726</v>
      </c>
      <c r="AJ6331" s="2">
        <v>0.119568468794076</v>
      </c>
      <c r="AK6331" s="2">
        <v>0.14873175291833701</v>
      </c>
      <c r="AL6331" s="2">
        <v>7.9895611411905695E-2</v>
      </c>
      <c r="AM6331" s="2">
        <v>8.3468775012140103E-2</v>
      </c>
      <c r="AN6331" s="2">
        <v>0.10453643245142</v>
      </c>
      <c r="AO6331" s="2">
        <v>5.3937290362618802E-2</v>
      </c>
      <c r="AP6331" s="2">
        <v>3.6459516158194698E-2</v>
      </c>
      <c r="AQ6331" s="2">
        <v>3.4065261815451303E-2</v>
      </c>
      <c r="AR6331" s="2">
        <v>0.103994597408592</v>
      </c>
      <c r="AS6331" s="2">
        <v>0.218268472402392</v>
      </c>
      <c r="AT6331" s="2">
        <v>0.22061761347129699</v>
      </c>
      <c r="AU6331" s="2">
        <v>0.19804488102701101</v>
      </c>
      <c r="AV6331" s="2">
        <v>0.10339002737511099</v>
      </c>
      <c r="AW6331" s="2">
        <v>0.110842458865791</v>
      </c>
      <c r="AX6331" s="2">
        <v>0.189495250954965</v>
      </c>
      <c r="AY6331" s="2">
        <v>7.0924417559103697E-2</v>
      </c>
      <c r="AZ6331" s="2">
        <v>3.9995074387925399E-2</v>
      </c>
      <c r="BA6331" s="2">
        <v>3.7995855563761297E-2</v>
      </c>
      <c r="BB6331" s="2">
        <v>0.145724113650298</v>
      </c>
      <c r="BC6331" s="2">
        <v>0.232614632538547</v>
      </c>
      <c r="BD6331" s="2">
        <v>0.18435013367049599</v>
      </c>
      <c r="BE6331" s="2">
        <v>0.16793696357892501</v>
      </c>
      <c r="BF6331" s="2">
        <v>0.15554487423607899</v>
      </c>
      <c r="BG6331" s="2">
        <v>4.9377035735290301E-2</v>
      </c>
      <c r="BH6331" s="2">
        <v>3.0095332787860501E-2</v>
      </c>
      <c r="BI6331" s="2">
        <v>0.15224161241815301</v>
      </c>
      <c r="BJ6331" s="2">
        <v>4.3384191979661799E-2</v>
      </c>
      <c r="BK6331" s="2">
        <v>4.6371198915392799E-2</v>
      </c>
      <c r="BL6331" s="2">
        <v>4.64891996882425E-2</v>
      </c>
      <c r="BM6331" s="2">
        <v>4.1584676844070703E-2</v>
      </c>
      <c r="BN6331" s="2">
        <v>4.4876964532255897E-2</v>
      </c>
      <c r="BO6331" s="2">
        <v>8.5318883182707E-2</v>
      </c>
      <c r="BP6331" s="2">
        <v>6.6670861572247497E-2</v>
      </c>
      <c r="BQ6331" s="2">
        <v>5.52275192295597E-2</v>
      </c>
      <c r="BR6331" s="2">
        <v>5.30709427594881E-2</v>
      </c>
      <c r="BS6331" s="2">
        <v>7.9483664589325001E-2</v>
      </c>
      <c r="BT6331" s="2">
        <v>4.0134864655446002E-2</v>
      </c>
      <c r="BU6331" s="2">
        <v>1.7412333404829301E-2</v>
      </c>
      <c r="BV6331" s="2">
        <v>1.9434631152029501E-2</v>
      </c>
    </row>
    <row r="6332" spans="1:74" customFormat="1" x14ac:dyDescent="0.45">
      <c r="A6332" t="s">
        <v>503</v>
      </c>
    </row>
    <row r="6333" spans="1:74" customFormat="1" x14ac:dyDescent="0.45"/>
    <row r="6334" spans="1:74" customFormat="1" x14ac:dyDescent="0.45">
      <c r="A6334" s="5" t="s">
        <v>1966</v>
      </c>
    </row>
    <row r="6335" spans="1:74" customFormat="1" x14ac:dyDescent="0.45">
      <c r="A6335" s="4" t="s">
        <v>366</v>
      </c>
    </row>
    <row r="6336" spans="1:74" customFormat="1" x14ac:dyDescent="0.45">
      <c r="A6336" t="s">
        <v>386</v>
      </c>
    </row>
    <row r="6337" spans="1:74" customFormat="1" x14ac:dyDescent="0.45">
      <c r="A6337" t="s">
        <v>388</v>
      </c>
    </row>
    <row r="6338" spans="1:74" customFormat="1" ht="55.5" customHeight="1" x14ac:dyDescent="0.45">
      <c r="B6338" s="7" t="s">
        <v>389</v>
      </c>
      <c r="C6338" s="13" t="s">
        <v>390</v>
      </c>
      <c r="D6338" s="13"/>
      <c r="E6338" s="11" t="s">
        <v>391</v>
      </c>
      <c r="F6338" s="11"/>
      <c r="G6338" s="12" t="s">
        <v>392</v>
      </c>
      <c r="H6338" s="12"/>
      <c r="I6338" s="12"/>
      <c r="J6338" s="11" t="s">
        <v>393</v>
      </c>
      <c r="K6338" s="11"/>
      <c r="L6338" s="11"/>
      <c r="M6338" s="11"/>
      <c r="N6338" s="12" t="s">
        <v>394</v>
      </c>
      <c r="O6338" s="12"/>
      <c r="P6338" s="12"/>
      <c r="Q6338" s="12"/>
      <c r="R6338" s="11" t="s">
        <v>395</v>
      </c>
      <c r="S6338" s="11"/>
      <c r="T6338" s="12" t="s">
        <v>396</v>
      </c>
      <c r="U6338" s="12"/>
      <c r="V6338" s="12"/>
      <c r="W6338" s="12"/>
      <c r="X6338" s="11" t="s">
        <v>397</v>
      </c>
      <c r="Y6338" s="11"/>
      <c r="Z6338" s="12" t="s">
        <v>398</v>
      </c>
      <c r="AA6338" s="12"/>
      <c r="AB6338" s="11" t="s">
        <v>399</v>
      </c>
      <c r="AC6338" s="11"/>
      <c r="AD6338" s="12" t="s">
        <v>400</v>
      </c>
      <c r="AE6338" s="12"/>
      <c r="AF6338" s="12"/>
      <c r="AG6338" s="12"/>
      <c r="AH6338" s="11" t="s">
        <v>401</v>
      </c>
      <c r="AI6338" s="11"/>
      <c r="AJ6338" s="11"/>
      <c r="AK6338" s="11"/>
      <c r="AL6338" s="11"/>
      <c r="AM6338" s="11"/>
      <c r="AN6338" s="11"/>
      <c r="AO6338" s="11"/>
      <c r="AP6338" s="11"/>
      <c r="AQ6338" s="11"/>
      <c r="AR6338" s="12" t="s">
        <v>402</v>
      </c>
      <c r="AS6338" s="12"/>
      <c r="AT6338" s="12"/>
      <c r="AU6338" s="12"/>
      <c r="AV6338" s="12"/>
      <c r="AW6338" s="12"/>
      <c r="AX6338" s="12"/>
      <c r="AY6338" s="12"/>
      <c r="AZ6338" s="12"/>
      <c r="BA6338" s="12"/>
      <c r="BB6338" s="11" t="s">
        <v>403</v>
      </c>
      <c r="BC6338" s="11"/>
      <c r="BD6338" s="11"/>
      <c r="BE6338" s="12" t="s">
        <v>404</v>
      </c>
      <c r="BF6338" s="12"/>
      <c r="BG6338" s="11" t="s">
        <v>405</v>
      </c>
      <c r="BH6338" s="11"/>
      <c r="BI6338" s="12" t="s">
        <v>406</v>
      </c>
      <c r="BJ6338" s="12"/>
      <c r="BK6338" s="12"/>
      <c r="BL6338" s="12"/>
      <c r="BM6338" s="11" t="s">
        <v>407</v>
      </c>
      <c r="BN6338" s="11"/>
      <c r="BO6338" s="11"/>
      <c r="BP6338" s="11"/>
      <c r="BQ6338" s="12" t="s">
        <v>408</v>
      </c>
      <c r="BR6338" s="12"/>
      <c r="BS6338" s="12"/>
      <c r="BT6338" s="12"/>
      <c r="BU6338" s="11" t="s">
        <v>409</v>
      </c>
      <c r="BV6338" s="11"/>
    </row>
    <row r="6339" spans="1:74" s="4" customFormat="1" x14ac:dyDescent="0.45">
      <c r="A6339"/>
      <c r="B6339" s="4" t="s">
        <v>410</v>
      </c>
      <c r="C6339" s="4" t="s">
        <v>411</v>
      </c>
      <c r="D6339" s="4" t="s">
        <v>412</v>
      </c>
      <c r="E6339" s="4" t="s">
        <v>413</v>
      </c>
      <c r="F6339" s="4" t="s">
        <v>414</v>
      </c>
      <c r="G6339" s="4" t="s">
        <v>415</v>
      </c>
      <c r="H6339" s="4" t="s">
        <v>416</v>
      </c>
      <c r="I6339" s="4" t="s">
        <v>417</v>
      </c>
      <c r="J6339" s="4" t="s">
        <v>418</v>
      </c>
      <c r="K6339" s="4" t="s">
        <v>419</v>
      </c>
      <c r="L6339" s="4" t="s">
        <v>420</v>
      </c>
      <c r="M6339" s="4" t="s">
        <v>421</v>
      </c>
      <c r="N6339" s="4" t="s">
        <v>422</v>
      </c>
      <c r="O6339" s="4" t="s">
        <v>423</v>
      </c>
      <c r="P6339" s="4" t="s">
        <v>424</v>
      </c>
      <c r="Q6339" s="4" t="s">
        <v>425</v>
      </c>
      <c r="R6339" s="4" t="s">
        <v>426</v>
      </c>
      <c r="S6339" s="4" t="s">
        <v>427</v>
      </c>
      <c r="T6339" s="4" t="s">
        <v>428</v>
      </c>
      <c r="U6339" s="4" t="s">
        <v>429</v>
      </c>
      <c r="V6339" s="4" t="s">
        <v>430</v>
      </c>
      <c r="W6339" s="4" t="s">
        <v>431</v>
      </c>
      <c r="X6339" s="4" t="s">
        <v>432</v>
      </c>
      <c r="Y6339" s="4" t="s">
        <v>433</v>
      </c>
      <c r="Z6339" s="4" t="s">
        <v>434</v>
      </c>
      <c r="AA6339" s="4" t="s">
        <v>435</v>
      </c>
      <c r="AB6339" s="4" t="s">
        <v>434</v>
      </c>
      <c r="AC6339" s="4" t="s">
        <v>435</v>
      </c>
      <c r="AD6339" s="4" t="s">
        <v>436</v>
      </c>
      <c r="AE6339" s="4" t="s">
        <v>437</v>
      </c>
      <c r="AF6339" s="4" t="s">
        <v>438</v>
      </c>
      <c r="AG6339" s="4" t="s">
        <v>439</v>
      </c>
      <c r="AH6339" s="4" t="s">
        <v>440</v>
      </c>
      <c r="AI6339" s="4" t="s">
        <v>441</v>
      </c>
      <c r="AJ6339" s="4" t="s">
        <v>442</v>
      </c>
      <c r="AK6339" s="4" t="s">
        <v>443</v>
      </c>
      <c r="AL6339" s="4" t="s">
        <v>444</v>
      </c>
      <c r="AM6339" s="4" t="s">
        <v>445</v>
      </c>
      <c r="AN6339" s="4" t="s">
        <v>446</v>
      </c>
      <c r="AO6339" s="4" t="s">
        <v>447</v>
      </c>
      <c r="AP6339" s="4" t="s">
        <v>448</v>
      </c>
      <c r="AQ6339" s="4" t="s">
        <v>449</v>
      </c>
      <c r="AR6339" s="4" t="s">
        <v>440</v>
      </c>
      <c r="AS6339" s="4" t="s">
        <v>441</v>
      </c>
      <c r="AT6339" s="4" t="s">
        <v>442</v>
      </c>
      <c r="AU6339" s="4" t="s">
        <v>443</v>
      </c>
      <c r="AV6339" s="4" t="s">
        <v>444</v>
      </c>
      <c r="AW6339" s="4" t="s">
        <v>445</v>
      </c>
      <c r="AX6339" s="4" t="s">
        <v>446</v>
      </c>
      <c r="AY6339" s="4" t="s">
        <v>447</v>
      </c>
      <c r="AZ6339" s="4" t="s">
        <v>448</v>
      </c>
      <c r="BA6339" s="4" t="s">
        <v>449</v>
      </c>
      <c r="BB6339" s="4" t="s">
        <v>450</v>
      </c>
      <c r="BC6339" s="4" t="s">
        <v>451</v>
      </c>
      <c r="BD6339" s="4" t="s">
        <v>452</v>
      </c>
      <c r="BE6339" s="4" t="s">
        <v>453</v>
      </c>
      <c r="BF6339" s="4" t="s">
        <v>454</v>
      </c>
      <c r="BG6339" s="4" t="s">
        <v>434</v>
      </c>
      <c r="BH6339" s="4" t="s">
        <v>435</v>
      </c>
      <c r="BI6339" s="4" t="s">
        <v>455</v>
      </c>
      <c r="BJ6339" s="4" t="s">
        <v>456</v>
      </c>
      <c r="BK6339" s="4" t="s">
        <v>457</v>
      </c>
      <c r="BL6339" s="4" t="s">
        <v>458</v>
      </c>
      <c r="BM6339" s="4" t="s">
        <v>459</v>
      </c>
      <c r="BN6339" s="4" t="s">
        <v>460</v>
      </c>
      <c r="BO6339" s="4" t="s">
        <v>461</v>
      </c>
      <c r="BP6339" s="4" t="s">
        <v>462</v>
      </c>
      <c r="BQ6339" s="4" t="s">
        <v>459</v>
      </c>
      <c r="BR6339" s="4" t="s">
        <v>460</v>
      </c>
      <c r="BS6339" s="4" t="s">
        <v>461</v>
      </c>
      <c r="BT6339" s="4" t="s">
        <v>463</v>
      </c>
      <c r="BU6339" s="4" t="s">
        <v>464</v>
      </c>
      <c r="BV6339" s="4" t="s">
        <v>465</v>
      </c>
    </row>
    <row r="6340" spans="1:74" customFormat="1" x14ac:dyDescent="0.45">
      <c r="A6340" t="s">
        <v>466</v>
      </c>
      <c r="B6340">
        <v>2407</v>
      </c>
      <c r="C6340">
        <v>1879</v>
      </c>
      <c r="D6340">
        <v>528</v>
      </c>
      <c r="E6340">
        <v>1116</v>
      </c>
      <c r="F6340">
        <v>1281</v>
      </c>
      <c r="G6340">
        <v>856</v>
      </c>
      <c r="H6340">
        <v>774</v>
      </c>
      <c r="I6340">
        <v>776</v>
      </c>
      <c r="J6340">
        <v>595</v>
      </c>
      <c r="K6340">
        <v>783</v>
      </c>
      <c r="L6340">
        <v>463</v>
      </c>
      <c r="M6340">
        <v>566</v>
      </c>
      <c r="N6340">
        <v>1709</v>
      </c>
      <c r="O6340">
        <v>229</v>
      </c>
      <c r="P6340">
        <v>239</v>
      </c>
      <c r="Q6340">
        <v>226</v>
      </c>
      <c r="R6340">
        <v>2026</v>
      </c>
      <c r="S6340">
        <v>378</v>
      </c>
      <c r="T6340">
        <v>2048</v>
      </c>
      <c r="U6340">
        <v>340</v>
      </c>
      <c r="V6340">
        <v>172</v>
      </c>
      <c r="W6340">
        <v>113</v>
      </c>
      <c r="X6340">
        <v>1323</v>
      </c>
      <c r="Y6340">
        <v>1007</v>
      </c>
      <c r="Z6340">
        <v>605</v>
      </c>
      <c r="AA6340">
        <v>1712</v>
      </c>
      <c r="AB6340">
        <v>595</v>
      </c>
      <c r="AC6340">
        <v>1765</v>
      </c>
      <c r="AD6340">
        <v>251</v>
      </c>
      <c r="AE6340">
        <v>786</v>
      </c>
      <c r="AF6340">
        <v>1092</v>
      </c>
      <c r="AG6340">
        <v>278</v>
      </c>
      <c r="AH6340">
        <v>313</v>
      </c>
      <c r="AI6340">
        <v>161</v>
      </c>
      <c r="AJ6340">
        <v>112</v>
      </c>
      <c r="AK6340">
        <v>81</v>
      </c>
      <c r="AL6340">
        <v>241</v>
      </c>
      <c r="AM6340">
        <v>214</v>
      </c>
      <c r="AN6340">
        <v>154</v>
      </c>
      <c r="AO6340">
        <v>564</v>
      </c>
      <c r="AP6340">
        <v>1218</v>
      </c>
      <c r="AQ6340">
        <v>1391</v>
      </c>
      <c r="AR6340">
        <v>118</v>
      </c>
      <c r="AS6340">
        <v>36</v>
      </c>
      <c r="AT6340">
        <v>33</v>
      </c>
      <c r="AU6340">
        <v>22</v>
      </c>
      <c r="AV6340">
        <v>139</v>
      </c>
      <c r="AW6340">
        <v>125</v>
      </c>
      <c r="AX6340">
        <v>48</v>
      </c>
      <c r="AY6340">
        <v>307</v>
      </c>
      <c r="AZ6340">
        <v>1000</v>
      </c>
      <c r="BA6340">
        <v>1089</v>
      </c>
      <c r="BB6340">
        <v>61</v>
      </c>
      <c r="BC6340">
        <v>30</v>
      </c>
      <c r="BD6340">
        <v>27</v>
      </c>
      <c r="BE6340">
        <v>25</v>
      </c>
      <c r="BF6340">
        <v>59</v>
      </c>
      <c r="BG6340">
        <v>487</v>
      </c>
      <c r="BH6340">
        <v>1920</v>
      </c>
      <c r="BI6340">
        <v>100</v>
      </c>
      <c r="BJ6340">
        <v>782</v>
      </c>
      <c r="BK6340">
        <v>737</v>
      </c>
      <c r="BL6340">
        <v>757</v>
      </c>
      <c r="BM6340">
        <v>980</v>
      </c>
      <c r="BN6340">
        <v>740</v>
      </c>
      <c r="BO6340">
        <v>235</v>
      </c>
      <c r="BP6340">
        <v>432</v>
      </c>
      <c r="BQ6340">
        <v>521</v>
      </c>
      <c r="BR6340">
        <v>537</v>
      </c>
      <c r="BS6340">
        <v>185</v>
      </c>
      <c r="BT6340">
        <v>1128</v>
      </c>
      <c r="BU6340">
        <v>863</v>
      </c>
      <c r="BV6340">
        <v>750</v>
      </c>
    </row>
    <row r="6341" spans="1:74" customFormat="1" x14ac:dyDescent="0.45">
      <c r="A6341" t="s">
        <v>467</v>
      </c>
      <c r="B6341" s="3">
        <v>1811.7596867605</v>
      </c>
      <c r="C6341" s="3">
        <v>1597.5353556980599</v>
      </c>
      <c r="D6341" s="3">
        <v>282.24229130818401</v>
      </c>
      <c r="E6341" s="3">
        <v>828.47862631556802</v>
      </c>
      <c r="F6341" s="3">
        <v>982.694033600696</v>
      </c>
      <c r="G6341" s="3">
        <v>658.83462934305703</v>
      </c>
      <c r="H6341" s="3">
        <v>633.86883703133606</v>
      </c>
      <c r="I6341" s="3">
        <v>539.85960178360006</v>
      </c>
      <c r="J6341" s="3">
        <v>456.37718787780699</v>
      </c>
      <c r="K6341" s="3">
        <v>605.76752205121795</v>
      </c>
      <c r="L6341" s="3">
        <v>326.78017808641903</v>
      </c>
      <c r="M6341" s="3">
        <v>425.40603058911501</v>
      </c>
      <c r="N6341" s="3">
        <v>1429.43747603367</v>
      </c>
      <c r="O6341" s="3">
        <v>179.646250472655</v>
      </c>
      <c r="P6341" s="3">
        <v>162.311399183128</v>
      </c>
      <c r="Q6341" s="3">
        <v>146.347483222384</v>
      </c>
      <c r="R6341" s="3">
        <v>1580.21307061986</v>
      </c>
      <c r="S6341" s="3">
        <v>233.85106906525499</v>
      </c>
      <c r="T6341" s="3">
        <v>1569.6482507906701</v>
      </c>
      <c r="U6341" s="3">
        <v>239.59987379699999</v>
      </c>
      <c r="V6341" s="3">
        <v>131.995289771937</v>
      </c>
      <c r="W6341" s="3">
        <v>83.651744899740905</v>
      </c>
      <c r="X6341" s="3">
        <v>1097.34210378896</v>
      </c>
      <c r="Y6341" s="3">
        <v>657.02327776453899</v>
      </c>
      <c r="Z6341" s="3">
        <v>459.18968207123601</v>
      </c>
      <c r="AA6341" s="3">
        <v>1290.25462069009</v>
      </c>
      <c r="AB6341" s="3">
        <v>480.07920864427302</v>
      </c>
      <c r="AC6341" s="3">
        <v>1300.94009151368</v>
      </c>
      <c r="AD6341" s="3">
        <v>154.61326087538899</v>
      </c>
      <c r="AE6341" s="3">
        <v>573.45350997178195</v>
      </c>
      <c r="AF6341" s="3">
        <v>889.00332346944697</v>
      </c>
      <c r="AG6341" s="3">
        <v>225.43761892126099</v>
      </c>
      <c r="AH6341" s="3">
        <v>240.759540609814</v>
      </c>
      <c r="AI6341" s="3">
        <v>121.096571333737</v>
      </c>
      <c r="AJ6341" s="3">
        <v>88.641032009622805</v>
      </c>
      <c r="AK6341" s="3">
        <v>63.994646832384703</v>
      </c>
      <c r="AL6341" s="3">
        <v>195.71501076496801</v>
      </c>
      <c r="AM6341" s="3">
        <v>174.73294353045901</v>
      </c>
      <c r="AN6341" s="3">
        <v>120.2477635665</v>
      </c>
      <c r="AO6341" s="3">
        <v>440.567726236216</v>
      </c>
      <c r="AP6341" s="3">
        <v>942.33832540854405</v>
      </c>
      <c r="AQ6341" s="3">
        <v>1069.56784291998</v>
      </c>
      <c r="AR6341" s="3">
        <v>99.514567717820697</v>
      </c>
      <c r="AS6341" s="3">
        <v>28.237133929855201</v>
      </c>
      <c r="AT6341" s="3">
        <v>27.563385084453198</v>
      </c>
      <c r="AU6341" s="3">
        <v>19.518136977713699</v>
      </c>
      <c r="AV6341" s="3">
        <v>114.137463037576</v>
      </c>
      <c r="AW6341" s="3">
        <v>103.813706117861</v>
      </c>
      <c r="AX6341" s="3">
        <v>38.854361111801502</v>
      </c>
      <c r="AY6341" s="3">
        <v>249.429307895991</v>
      </c>
      <c r="AZ6341" s="3">
        <v>780.77484469827698</v>
      </c>
      <c r="BA6341" s="3">
        <v>857.23930700076698</v>
      </c>
      <c r="BB6341" s="3">
        <v>50.468880251811903</v>
      </c>
      <c r="BC6341" s="3">
        <v>25.028661115279402</v>
      </c>
      <c r="BD6341" s="3">
        <v>24.352933735426198</v>
      </c>
      <c r="BE6341" s="3">
        <v>21.055319010173701</v>
      </c>
      <c r="BF6341" s="3">
        <v>51.374150022608198</v>
      </c>
      <c r="BG6341" s="3">
        <v>385.77249304499799</v>
      </c>
      <c r="BH6341" s="3">
        <v>1426.3903528847</v>
      </c>
      <c r="BI6341" s="3">
        <v>49.265785521079302</v>
      </c>
      <c r="BJ6341" s="3">
        <v>615.33206777459395</v>
      </c>
      <c r="BK6341" s="3">
        <v>601.34359670996696</v>
      </c>
      <c r="BL6341" s="3">
        <v>603.81886869780101</v>
      </c>
      <c r="BM6341" s="3">
        <v>722.08231232181504</v>
      </c>
      <c r="BN6341" s="3">
        <v>575.91888039825903</v>
      </c>
      <c r="BO6341" s="3">
        <v>181.617557773675</v>
      </c>
      <c r="BP6341" s="3">
        <v>320.787718972091</v>
      </c>
      <c r="BQ6341" s="3">
        <v>378.45277474346199</v>
      </c>
      <c r="BR6341" s="3">
        <v>425.74435355827802</v>
      </c>
      <c r="BS6341" s="3">
        <v>145.346134748694</v>
      </c>
      <c r="BT6341" s="3">
        <v>848.45498503125305</v>
      </c>
      <c r="BU6341" s="3">
        <v>660.62313064294301</v>
      </c>
      <c r="BV6341" s="3">
        <v>527.38725547710897</v>
      </c>
    </row>
    <row r="6342" spans="1:74" s="3" customFormat="1" x14ac:dyDescent="0.45">
      <c r="A6342" s="3" t="s">
        <v>410</v>
      </c>
      <c r="B6342" s="3">
        <v>2407.0014599999899</v>
      </c>
      <c r="C6342" s="3">
        <v>1879.0011</v>
      </c>
      <c r="D6342" s="3">
        <v>528.00036000000102</v>
      </c>
      <c r="E6342" s="3">
        <v>1179.8905299999999</v>
      </c>
      <c r="F6342" s="3">
        <v>1217.1109300000001</v>
      </c>
      <c r="G6342" s="3">
        <v>754.86764000000198</v>
      </c>
      <c r="H6342" s="3">
        <v>839.93614000000002</v>
      </c>
      <c r="I6342" s="3">
        <v>811.19767999999999</v>
      </c>
      <c r="J6342" s="3">
        <v>632.28618000000097</v>
      </c>
      <c r="K6342" s="3">
        <v>776.18927000000099</v>
      </c>
      <c r="L6342" s="3">
        <v>451.57501000000002</v>
      </c>
      <c r="M6342" s="3">
        <v>546.95100000000002</v>
      </c>
      <c r="N6342" s="3">
        <v>2023.58818</v>
      </c>
      <c r="O6342" s="3">
        <v>197.12779</v>
      </c>
      <c r="P6342" s="3">
        <v>115.75133</v>
      </c>
      <c r="Q6342" s="3">
        <v>66.53416</v>
      </c>
      <c r="R6342" s="3">
        <v>2052.64113</v>
      </c>
      <c r="S6342" s="3">
        <v>351.38531</v>
      </c>
      <c r="T6342" s="3">
        <v>2124.9988599999901</v>
      </c>
      <c r="U6342" s="3">
        <v>250.42841999999999</v>
      </c>
      <c r="V6342" s="3">
        <v>133.55113</v>
      </c>
      <c r="W6342" s="3">
        <v>68.524079999999998</v>
      </c>
      <c r="X6342" s="3">
        <v>1503.00226</v>
      </c>
      <c r="Y6342" s="3">
        <v>838.32637000000102</v>
      </c>
      <c r="Z6342" s="3">
        <v>564.26090999999997</v>
      </c>
      <c r="AA6342" s="3">
        <v>1737.4594300000001</v>
      </c>
      <c r="AB6342" s="3">
        <v>596.946740000001</v>
      </c>
      <c r="AC6342" s="3">
        <v>1775.7066</v>
      </c>
      <c r="AD6342" s="3">
        <v>286.87</v>
      </c>
      <c r="AE6342" s="3">
        <v>750.69407999999999</v>
      </c>
      <c r="AF6342" s="3">
        <v>1095.45001</v>
      </c>
      <c r="AG6342" s="3">
        <v>273.98737</v>
      </c>
      <c r="AH6342" s="3">
        <v>303.94961000000001</v>
      </c>
      <c r="AI6342" s="3">
        <v>155.30346</v>
      </c>
      <c r="AJ6342" s="3">
        <v>106.97232</v>
      </c>
      <c r="AK6342" s="3">
        <v>78.272989999999993</v>
      </c>
      <c r="AL6342" s="3">
        <v>241.33349000000001</v>
      </c>
      <c r="AM6342" s="3">
        <v>212.37097</v>
      </c>
      <c r="AN6342" s="3">
        <v>130.16359</v>
      </c>
      <c r="AO6342" s="3">
        <v>546.61058000000003</v>
      </c>
      <c r="AP6342" s="3">
        <v>1202.99883</v>
      </c>
      <c r="AQ6342" s="3">
        <v>1369.8285800000001</v>
      </c>
      <c r="AR6342" s="3">
        <v>128.50282000000001</v>
      </c>
      <c r="AS6342" s="3">
        <v>33.198419999999999</v>
      </c>
      <c r="AT6342" s="3">
        <v>31.02252</v>
      </c>
      <c r="AU6342" s="3">
        <v>23.721129999999999</v>
      </c>
      <c r="AV6342" s="3">
        <v>143.80852999999999</v>
      </c>
      <c r="AW6342" s="3">
        <v>130.86722</v>
      </c>
      <c r="AX6342" s="3">
        <v>40.88982</v>
      </c>
      <c r="AY6342" s="3">
        <v>307.96627999999998</v>
      </c>
      <c r="AZ6342" s="3">
        <v>1004.4568400000001</v>
      </c>
      <c r="BA6342" s="3">
        <v>1100.0127</v>
      </c>
      <c r="BB6342" s="3">
        <v>68.671480000000003</v>
      </c>
      <c r="BC6342" s="3">
        <v>30.11233</v>
      </c>
      <c r="BD6342" s="3">
        <v>29.719010000000001</v>
      </c>
      <c r="BE6342" s="3">
        <v>23.643059999999998</v>
      </c>
      <c r="BF6342" s="3">
        <v>69.017579999999995</v>
      </c>
      <c r="BG6342" s="3">
        <v>497.70371</v>
      </c>
      <c r="BH6342" s="3">
        <v>1909.29775</v>
      </c>
      <c r="BI6342" s="3">
        <v>144.42003</v>
      </c>
      <c r="BJ6342" s="3">
        <v>745.93415000000095</v>
      </c>
      <c r="BK6342" s="3">
        <v>722.71526000000097</v>
      </c>
      <c r="BL6342" s="3">
        <v>764.47042999999996</v>
      </c>
      <c r="BM6342" s="3">
        <v>1005.4769</v>
      </c>
      <c r="BN6342" s="3">
        <v>748.83563000000095</v>
      </c>
      <c r="BO6342" s="3">
        <v>209.51962</v>
      </c>
      <c r="BP6342" s="3">
        <v>422.75984999999997</v>
      </c>
      <c r="BQ6342" s="3">
        <v>573.91985000000102</v>
      </c>
      <c r="BR6342" s="3">
        <v>542.39936999999998</v>
      </c>
      <c r="BS6342" s="3">
        <v>162.37810999999999</v>
      </c>
      <c r="BT6342" s="3">
        <v>1101.9451899999999</v>
      </c>
      <c r="BU6342" s="3">
        <v>854.35264000000097</v>
      </c>
      <c r="BV6342" s="3">
        <v>753.63975000000096</v>
      </c>
    </row>
    <row r="6343" spans="1:74" s="3" customFormat="1" x14ac:dyDescent="0.45">
      <c r="A6343" s="3" t="s">
        <v>1496</v>
      </c>
      <c r="B6343" s="3">
        <v>614.67266000000097</v>
      </c>
      <c r="C6343" s="3">
        <v>525.25196000000005</v>
      </c>
      <c r="D6343" s="3">
        <v>89.420699999999997</v>
      </c>
      <c r="E6343" s="3">
        <v>302.02789999999999</v>
      </c>
      <c r="F6343" s="3">
        <v>308.64476000000002</v>
      </c>
      <c r="G6343" s="3">
        <v>207.39291</v>
      </c>
      <c r="H6343" s="3">
        <v>217.98711</v>
      </c>
      <c r="I6343" s="3">
        <v>189.29264000000001</v>
      </c>
      <c r="J6343" s="3">
        <v>200.40210999999999</v>
      </c>
      <c r="K6343" s="3">
        <v>229.36241000000001</v>
      </c>
      <c r="L6343" s="3">
        <v>83.787629999999993</v>
      </c>
      <c r="M6343" s="3">
        <v>101.12051</v>
      </c>
      <c r="N6343" s="3">
        <v>495.39803999999998</v>
      </c>
      <c r="O6343" s="3">
        <v>68.658969999999997</v>
      </c>
      <c r="P6343" s="3">
        <v>29.031279999999999</v>
      </c>
      <c r="Q6343" s="3">
        <v>21.58437</v>
      </c>
      <c r="R6343" s="3">
        <v>534.97501999999997</v>
      </c>
      <c r="S6343" s="3">
        <v>79.697640000000007</v>
      </c>
      <c r="T6343" s="3">
        <v>532.12373000000002</v>
      </c>
      <c r="U6343" s="3">
        <v>71.959299999999999</v>
      </c>
      <c r="V6343" s="3">
        <v>38.320830000000001</v>
      </c>
      <c r="W6343" s="3">
        <v>17.30659</v>
      </c>
      <c r="X6343" s="3">
        <v>410.15377000000001</v>
      </c>
      <c r="Y6343" s="3">
        <v>192.85998000000001</v>
      </c>
      <c r="Z6343" s="3">
        <v>133.95708999999999</v>
      </c>
      <c r="AA6343" s="3">
        <v>468.09849000000003</v>
      </c>
      <c r="AB6343" s="3">
        <v>144.31202999999999</v>
      </c>
      <c r="AC6343" s="3">
        <v>469.88819000000001</v>
      </c>
      <c r="AD6343" s="3">
        <v>68.348560000000006</v>
      </c>
      <c r="AE6343" s="3">
        <v>194.90451999999999</v>
      </c>
      <c r="AF6343" s="3">
        <v>291.49919999999997</v>
      </c>
      <c r="AG6343" s="3">
        <v>59.920380000000002</v>
      </c>
      <c r="AH6343" s="3">
        <v>60.48151</v>
      </c>
      <c r="AI6343" s="3">
        <v>17.346019999999999</v>
      </c>
      <c r="AJ6343" s="3">
        <v>11.52722</v>
      </c>
      <c r="AK6343" s="3">
        <v>8.2889499999999998</v>
      </c>
      <c r="AL6343" s="3">
        <v>49.463369999999998</v>
      </c>
      <c r="AM6343" s="3">
        <v>59.956209999999999</v>
      </c>
      <c r="AN6343" s="3">
        <v>19.81476</v>
      </c>
      <c r="AO6343" s="3">
        <v>121.54398</v>
      </c>
      <c r="AP6343" s="3">
        <v>334.60318999999998</v>
      </c>
      <c r="AQ6343" s="3">
        <v>364.24664000000001</v>
      </c>
      <c r="AR6343" s="3">
        <v>30.473929999999999</v>
      </c>
      <c r="AS6343" s="3">
        <v>6.4679599999999997</v>
      </c>
      <c r="AT6343" s="3">
        <v>4.1956199999999999</v>
      </c>
      <c r="AU6343" s="3">
        <v>3.4698000000000002</v>
      </c>
      <c r="AV6343" s="3">
        <v>34.175739999999998</v>
      </c>
      <c r="AW6343" s="3">
        <v>45.253770000000003</v>
      </c>
      <c r="AX6343" s="3">
        <v>6.4503599999999999</v>
      </c>
      <c r="AY6343" s="3">
        <v>81.443449999999999</v>
      </c>
      <c r="AZ6343" s="3">
        <v>289.04104000000001</v>
      </c>
      <c r="BA6343" s="3">
        <v>308.44094000000001</v>
      </c>
      <c r="BB6343" s="3">
        <v>18.89066</v>
      </c>
      <c r="BC6343" s="3">
        <v>7.4963600000000001</v>
      </c>
      <c r="BD6343" s="3">
        <v>4.0869099999999996</v>
      </c>
      <c r="BE6343" s="3">
        <v>3.24302</v>
      </c>
      <c r="BF6343" s="3">
        <v>14.06367</v>
      </c>
      <c r="BG6343" s="3">
        <v>110.0736</v>
      </c>
      <c r="BH6343" s="3">
        <v>504.59906000000001</v>
      </c>
      <c r="BI6343" s="3">
        <v>21.803260000000002</v>
      </c>
      <c r="BJ6343" s="3">
        <v>159.13272000000001</v>
      </c>
      <c r="BK6343" s="3">
        <v>169.75742</v>
      </c>
      <c r="BL6343" s="3">
        <v>257.69785000000002</v>
      </c>
      <c r="BM6343" s="3">
        <v>235.32506000000001</v>
      </c>
      <c r="BN6343" s="3">
        <v>185.43895000000001</v>
      </c>
      <c r="BO6343" s="3">
        <v>56.488030000000002</v>
      </c>
      <c r="BP6343" s="3">
        <v>129.72118</v>
      </c>
      <c r="BQ6343" s="3">
        <v>177.54418000000001</v>
      </c>
      <c r="BR6343" s="3">
        <v>108.96205</v>
      </c>
      <c r="BS6343" s="3">
        <v>39.916649999999997</v>
      </c>
      <c r="BT6343" s="3">
        <v>284.41895</v>
      </c>
      <c r="BU6343" s="3">
        <v>308.26873999999998</v>
      </c>
      <c r="BV6343" s="3">
        <v>143.58033</v>
      </c>
    </row>
    <row r="6344" spans="1:74" s="1" customFormat="1" x14ac:dyDescent="0.45">
      <c r="B6344" s="1">
        <v>0.255368627819612</v>
      </c>
      <c r="C6344" s="1">
        <v>0.27953786722104601</v>
      </c>
      <c r="D6344" s="1">
        <v>0.16935727089277</v>
      </c>
      <c r="E6344" s="1">
        <v>0.25597959498835898</v>
      </c>
      <c r="F6344" s="1">
        <v>0.25358802751036003</v>
      </c>
      <c r="G6344" s="1">
        <v>0.27474076117503099</v>
      </c>
      <c r="H6344" s="1">
        <v>0.25952819460774701</v>
      </c>
      <c r="I6344" s="1">
        <v>0.233349582557978</v>
      </c>
      <c r="J6344" s="1">
        <v>0.31694842673929602</v>
      </c>
      <c r="K6344" s="1">
        <v>0.295498042635915</v>
      </c>
      <c r="L6344" s="1">
        <v>0.18554532058804599</v>
      </c>
      <c r="M6344" s="1">
        <v>0.184880382337723</v>
      </c>
      <c r="N6344" s="1">
        <v>0.24481168890796701</v>
      </c>
      <c r="O6344" s="1">
        <v>0.34829675714418501</v>
      </c>
      <c r="P6344" s="1">
        <v>0.25080731253800698</v>
      </c>
      <c r="Q6344" s="1">
        <v>0.32441034800770002</v>
      </c>
      <c r="R6344" s="1">
        <v>0.26062764317696402</v>
      </c>
      <c r="S6344" s="1">
        <v>0.22680982309704401</v>
      </c>
      <c r="T6344" s="1">
        <v>0.25041130139712198</v>
      </c>
      <c r="U6344" s="1">
        <v>0.287344782992282</v>
      </c>
      <c r="V6344" s="1">
        <v>0.28693751973495102</v>
      </c>
      <c r="W6344" s="1">
        <v>0.252562165008271</v>
      </c>
      <c r="X6344" s="1">
        <v>0.27288965620051697</v>
      </c>
      <c r="Y6344" s="1">
        <v>0.230053576866489</v>
      </c>
      <c r="Z6344" s="1">
        <v>0.23740274689593499</v>
      </c>
      <c r="AA6344" s="1">
        <v>0.26941549363256301</v>
      </c>
      <c r="AB6344" s="1">
        <v>0.24175026066814601</v>
      </c>
      <c r="AC6344" s="1">
        <v>0.26462039956375699</v>
      </c>
      <c r="AD6344" s="1">
        <v>0.238256213615924</v>
      </c>
      <c r="AE6344" s="1">
        <v>0.25963241910739498</v>
      </c>
      <c r="AF6344" s="1">
        <v>0.26609995649185297</v>
      </c>
      <c r="AG6344" s="1">
        <v>0.21869759909006001</v>
      </c>
      <c r="AH6344" s="1">
        <v>0.19898531865199601</v>
      </c>
      <c r="AI6344" s="1">
        <v>0.11169113682335199</v>
      </c>
      <c r="AJ6344" s="1">
        <v>0.107758904359558</v>
      </c>
      <c r="AK6344" s="1">
        <v>0.105897960458646</v>
      </c>
      <c r="AL6344" s="1">
        <v>0.20495858241639001</v>
      </c>
      <c r="AM6344" s="1">
        <v>0.28231829425650801</v>
      </c>
      <c r="AN6344" s="1">
        <v>0.152229667297898</v>
      </c>
      <c r="AO6344" s="1">
        <v>0.222359362308721</v>
      </c>
      <c r="AP6344" s="1">
        <v>0.27814091057760998</v>
      </c>
      <c r="AQ6344" s="1">
        <v>0.265906731191139</v>
      </c>
      <c r="AR6344" s="1">
        <v>0.23714600193209801</v>
      </c>
      <c r="AS6344" s="1">
        <v>0.194827344192886</v>
      </c>
      <c r="AT6344" s="1">
        <v>0.13524433218191201</v>
      </c>
      <c r="AU6344" s="1">
        <v>0.14627465049093399</v>
      </c>
      <c r="AV6344" s="1">
        <v>0.23764751645816801</v>
      </c>
      <c r="AW6344" s="1">
        <v>0.34579912372250299</v>
      </c>
      <c r="AX6344" s="1">
        <v>0.15774977732844001</v>
      </c>
      <c r="AY6344" s="1">
        <v>0.26445573846591203</v>
      </c>
      <c r="AZ6344" s="1">
        <v>0.28775854620094898</v>
      </c>
      <c r="BA6344" s="1">
        <v>0.28039761722751</v>
      </c>
      <c r="BB6344" s="1">
        <v>0.27508741620247601</v>
      </c>
      <c r="BC6344" s="1">
        <v>0.24894652788409299</v>
      </c>
      <c r="BD6344" s="1">
        <v>0.13751837628507799</v>
      </c>
      <c r="BE6344" s="1">
        <v>0.13716583217231601</v>
      </c>
      <c r="BF6344" s="1">
        <v>0.20376938745171899</v>
      </c>
      <c r="BG6344" s="1">
        <v>0.22116290834962801</v>
      </c>
      <c r="BH6344" s="1">
        <v>0.26428515929482399</v>
      </c>
      <c r="BI6344" s="1">
        <v>0.15097116376447201</v>
      </c>
      <c r="BJ6344" s="1">
        <v>0.21333346918089199</v>
      </c>
      <c r="BK6344" s="1">
        <v>0.2348883846731</v>
      </c>
      <c r="BL6344" s="1">
        <v>0.337093286917586</v>
      </c>
      <c r="BM6344" s="1">
        <v>0.23404322864105601</v>
      </c>
      <c r="BN6344" s="1">
        <v>0.247636387173511</v>
      </c>
      <c r="BO6344" s="1">
        <v>0.269607352285194</v>
      </c>
      <c r="BP6344" s="1">
        <v>0.30684366076863701</v>
      </c>
      <c r="BQ6344" s="1">
        <v>0.30935361444633802</v>
      </c>
      <c r="BR6344" s="1">
        <v>0.200888968584163</v>
      </c>
      <c r="BS6344" s="1">
        <v>0.24582531475455699</v>
      </c>
      <c r="BT6344" s="1">
        <v>0.25810625844285401</v>
      </c>
      <c r="BU6344" s="1">
        <v>0.360821428491167</v>
      </c>
      <c r="BV6344" s="1">
        <v>0.19051586649987601</v>
      </c>
    </row>
    <row r="6345" spans="1:74" customFormat="1" x14ac:dyDescent="0.45">
      <c r="B6345" t="s">
        <v>386</v>
      </c>
      <c r="C6345" t="s">
        <v>469</v>
      </c>
      <c r="D6345" t="s">
        <v>470</v>
      </c>
      <c r="E6345" t="s">
        <v>386</v>
      </c>
      <c r="F6345" t="s">
        <v>386</v>
      </c>
      <c r="G6345" t="s">
        <v>386</v>
      </c>
      <c r="H6345" t="s">
        <v>386</v>
      </c>
      <c r="I6345" t="s">
        <v>386</v>
      </c>
      <c r="J6345" t="s">
        <v>568</v>
      </c>
      <c r="K6345" t="s">
        <v>568</v>
      </c>
      <c r="L6345" t="s">
        <v>470</v>
      </c>
      <c r="M6345" t="s">
        <v>470</v>
      </c>
      <c r="N6345" t="s">
        <v>470</v>
      </c>
      <c r="O6345" t="s">
        <v>474</v>
      </c>
      <c r="P6345" t="s">
        <v>386</v>
      </c>
      <c r="Q6345" t="s">
        <v>507</v>
      </c>
      <c r="R6345" t="s">
        <v>386</v>
      </c>
      <c r="S6345" t="s">
        <v>386</v>
      </c>
      <c r="T6345" t="s">
        <v>386</v>
      </c>
      <c r="U6345" t="s">
        <v>386</v>
      </c>
      <c r="V6345" t="s">
        <v>386</v>
      </c>
      <c r="W6345" t="s">
        <v>386</v>
      </c>
      <c r="X6345" t="s">
        <v>506</v>
      </c>
      <c r="Y6345" t="s">
        <v>386</v>
      </c>
      <c r="Z6345" t="s">
        <v>386</v>
      </c>
      <c r="AA6345" t="s">
        <v>473</v>
      </c>
      <c r="AB6345" t="s">
        <v>386</v>
      </c>
      <c r="AC6345" t="s">
        <v>386</v>
      </c>
      <c r="AD6345" t="s">
        <v>386</v>
      </c>
      <c r="AE6345" t="s">
        <v>386</v>
      </c>
      <c r="AF6345" t="s">
        <v>386</v>
      </c>
      <c r="AG6345" t="s">
        <v>386</v>
      </c>
      <c r="AH6345" t="s">
        <v>1967</v>
      </c>
      <c r="AI6345" t="s">
        <v>470</v>
      </c>
      <c r="AJ6345" t="s">
        <v>470</v>
      </c>
      <c r="AK6345" t="s">
        <v>470</v>
      </c>
      <c r="AL6345" t="s">
        <v>706</v>
      </c>
      <c r="AM6345" t="s">
        <v>1968</v>
      </c>
      <c r="AN6345" t="s">
        <v>470</v>
      </c>
      <c r="AO6345" t="s">
        <v>1969</v>
      </c>
      <c r="AP6345" t="s">
        <v>1970</v>
      </c>
      <c r="AQ6345" t="s">
        <v>1968</v>
      </c>
      <c r="AR6345" t="s">
        <v>386</v>
      </c>
      <c r="AS6345" t="s">
        <v>386</v>
      </c>
      <c r="AT6345" t="s">
        <v>386</v>
      </c>
      <c r="AU6345" t="s">
        <v>386</v>
      </c>
      <c r="AV6345" t="s">
        <v>386</v>
      </c>
      <c r="AW6345" t="s">
        <v>1238</v>
      </c>
      <c r="AX6345" t="s">
        <v>386</v>
      </c>
      <c r="AY6345" t="s">
        <v>386</v>
      </c>
      <c r="AZ6345" t="s">
        <v>478</v>
      </c>
      <c r="BA6345" t="s">
        <v>473</v>
      </c>
      <c r="BB6345" t="s">
        <v>386</v>
      </c>
      <c r="BC6345" t="s">
        <v>386</v>
      </c>
      <c r="BD6345" t="s">
        <v>386</v>
      </c>
      <c r="BE6345" t="s">
        <v>386</v>
      </c>
      <c r="BF6345" t="s">
        <v>386</v>
      </c>
      <c r="BG6345" t="s">
        <v>386</v>
      </c>
      <c r="BH6345" t="s">
        <v>386</v>
      </c>
      <c r="BI6345" t="s">
        <v>386</v>
      </c>
      <c r="BJ6345" t="s">
        <v>470</v>
      </c>
      <c r="BK6345" t="s">
        <v>386</v>
      </c>
      <c r="BL6345" t="s">
        <v>499</v>
      </c>
      <c r="BM6345" t="s">
        <v>386</v>
      </c>
      <c r="BN6345" t="s">
        <v>386</v>
      </c>
      <c r="BO6345" t="s">
        <v>386</v>
      </c>
      <c r="BP6345" t="s">
        <v>518</v>
      </c>
      <c r="BQ6345" t="s">
        <v>469</v>
      </c>
      <c r="BR6345" t="s">
        <v>470</v>
      </c>
      <c r="BS6345" t="s">
        <v>386</v>
      </c>
      <c r="BT6345" t="s">
        <v>472</v>
      </c>
      <c r="BU6345" t="s">
        <v>469</v>
      </c>
      <c r="BV6345" t="s">
        <v>470</v>
      </c>
    </row>
    <row r="6346" spans="1:74" s="3" customFormat="1" x14ac:dyDescent="0.45">
      <c r="A6346" s="3" t="s">
        <v>1498</v>
      </c>
      <c r="B6346" s="3">
        <v>383.14479999999998</v>
      </c>
      <c r="C6346" s="3">
        <v>264.19549999999998</v>
      </c>
      <c r="D6346" s="3">
        <v>118.94929999999999</v>
      </c>
      <c r="E6346" s="3">
        <v>156.40312</v>
      </c>
      <c r="F6346" s="3">
        <v>223.74168</v>
      </c>
      <c r="G6346" s="3">
        <v>134.54485</v>
      </c>
      <c r="H6346" s="3">
        <v>130.35221000000001</v>
      </c>
      <c r="I6346" s="3">
        <v>118.24773999999999</v>
      </c>
      <c r="J6346" s="3">
        <v>102.1126</v>
      </c>
      <c r="K6346" s="3">
        <v>124.3732</v>
      </c>
      <c r="L6346" s="3">
        <v>66.422560000000004</v>
      </c>
      <c r="M6346" s="3">
        <v>90.236440000000002</v>
      </c>
      <c r="N6346" s="3">
        <v>321.21370999999999</v>
      </c>
      <c r="O6346" s="3">
        <v>35.81409</v>
      </c>
      <c r="P6346" s="3">
        <v>13.30982</v>
      </c>
      <c r="Q6346" s="3">
        <v>12.807180000000001</v>
      </c>
      <c r="R6346" s="3">
        <v>321.75107000000003</v>
      </c>
      <c r="S6346" s="3">
        <v>59.994199999999999</v>
      </c>
      <c r="T6346" s="3">
        <v>324.94299999999998</v>
      </c>
      <c r="U6346" s="3">
        <v>55.281649999999999</v>
      </c>
      <c r="V6346" s="3">
        <v>23.12555</v>
      </c>
      <c r="W6346" s="3">
        <v>17.36149</v>
      </c>
      <c r="X6346" s="3">
        <v>227.06989999999999</v>
      </c>
      <c r="Y6346" s="3">
        <v>147.7457</v>
      </c>
      <c r="Z6346" s="3">
        <v>75.410439999999994</v>
      </c>
      <c r="AA6346" s="3">
        <v>291.59201000000002</v>
      </c>
      <c r="AB6346" s="3">
        <v>86.61797</v>
      </c>
      <c r="AC6346" s="3">
        <v>293.01125000000002</v>
      </c>
      <c r="AD6346" s="3">
        <v>55.91339</v>
      </c>
      <c r="AE6346" s="3">
        <v>115.07232999999999</v>
      </c>
      <c r="AF6346" s="3">
        <v>175.57626999999999</v>
      </c>
      <c r="AG6346" s="3">
        <v>36.582810000000002</v>
      </c>
      <c r="AH6346" s="3">
        <v>36.097479999999997</v>
      </c>
      <c r="AI6346" s="3">
        <v>20.634180000000001</v>
      </c>
      <c r="AJ6346" s="3">
        <v>14.108549999999999</v>
      </c>
      <c r="AK6346" s="3">
        <v>5.6829400000000003</v>
      </c>
      <c r="AL6346" s="3">
        <v>41.852580000000003</v>
      </c>
      <c r="AM6346" s="3">
        <v>27.683800000000002</v>
      </c>
      <c r="AN6346" s="3">
        <v>17.416329999999999</v>
      </c>
      <c r="AO6346" s="3">
        <v>85.79898</v>
      </c>
      <c r="AP6346" s="3">
        <v>194.22730000000001</v>
      </c>
      <c r="AQ6346" s="3">
        <v>220.89867000000001</v>
      </c>
      <c r="AR6346" s="3">
        <v>11.48373</v>
      </c>
      <c r="AS6346" s="3">
        <v>2.8706700000000001</v>
      </c>
      <c r="AT6346" s="3">
        <v>4.0383399999999998</v>
      </c>
      <c r="AU6346" s="3">
        <v>3.9703200000000001</v>
      </c>
      <c r="AV6346" s="3">
        <v>25.210629999999998</v>
      </c>
      <c r="AW6346" s="3">
        <v>18.202220000000001</v>
      </c>
      <c r="AX6346" s="3">
        <v>6.5590000000000002</v>
      </c>
      <c r="AY6346" s="3">
        <v>48.162649999999999</v>
      </c>
      <c r="AZ6346" s="3">
        <v>170.77058</v>
      </c>
      <c r="BA6346" s="3">
        <v>181.32669000000001</v>
      </c>
      <c r="BB6346" s="3">
        <v>6.5006199999999996</v>
      </c>
      <c r="BC6346" s="3">
        <v>3.3633899999999999</v>
      </c>
      <c r="BD6346" s="3">
        <v>1.61972</v>
      </c>
      <c r="BE6346" s="3">
        <v>1.9966299999999999</v>
      </c>
      <c r="BF6346" s="3">
        <v>6.4594699999999996</v>
      </c>
      <c r="BG6346" s="3">
        <v>54.207970000000003</v>
      </c>
      <c r="BH6346" s="3">
        <v>328.93682999999999</v>
      </c>
      <c r="BI6346" s="3">
        <v>44.876339999999999</v>
      </c>
      <c r="BJ6346" s="3">
        <v>114.25497</v>
      </c>
      <c r="BK6346" s="3">
        <v>116.27749</v>
      </c>
      <c r="BL6346" s="3">
        <v>104.41116</v>
      </c>
      <c r="BM6346" s="3">
        <v>173.98239000000001</v>
      </c>
      <c r="BN6346" s="3">
        <v>113.20005</v>
      </c>
      <c r="BO6346" s="3">
        <v>32.312309999999997</v>
      </c>
      <c r="BP6346" s="3">
        <v>62.65005</v>
      </c>
      <c r="BQ6346" s="3">
        <v>100.01849</v>
      </c>
      <c r="BR6346" s="3">
        <v>79.961089999999999</v>
      </c>
      <c r="BS6346" s="3">
        <v>27.195129999999999</v>
      </c>
      <c r="BT6346" s="3">
        <v>170.90163999999999</v>
      </c>
      <c r="BU6346" s="3">
        <v>98.270340000000004</v>
      </c>
      <c r="BV6346" s="3">
        <v>165.15637000000001</v>
      </c>
    </row>
    <row r="6347" spans="1:74" s="1" customFormat="1" x14ac:dyDescent="0.45">
      <c r="B6347" s="1">
        <v>0.159179296883352</v>
      </c>
      <c r="C6347" s="1">
        <v>0.140604228491404</v>
      </c>
      <c r="D6347" s="1">
        <v>0.225282611549734</v>
      </c>
      <c r="E6347" s="1">
        <v>0.13255731444848501</v>
      </c>
      <c r="F6347" s="1">
        <v>0.183830146032786</v>
      </c>
      <c r="G6347" s="1">
        <v>0.17823634617586701</v>
      </c>
      <c r="H6347" s="1">
        <v>0.15519300074407999</v>
      </c>
      <c r="I6347" s="1">
        <v>0.14576932715093599</v>
      </c>
      <c r="J6347" s="1">
        <v>0.16149744092145099</v>
      </c>
      <c r="K6347" s="1">
        <v>0.160235660047194</v>
      </c>
      <c r="L6347" s="1">
        <v>0.14709086758366</v>
      </c>
      <c r="M6347" s="1">
        <v>0.164980848375814</v>
      </c>
      <c r="N6347" s="1">
        <v>0.15873472338625699</v>
      </c>
      <c r="O6347" s="1">
        <v>0.181679559234139</v>
      </c>
      <c r="P6347" s="1">
        <v>0.114986324563182</v>
      </c>
      <c r="Q6347" s="1">
        <v>0.19249029370777401</v>
      </c>
      <c r="R6347" s="1">
        <v>0.15674979191321201</v>
      </c>
      <c r="S6347" s="1">
        <v>0.170736221158477</v>
      </c>
      <c r="T6347" s="1">
        <v>0.15291443497527399</v>
      </c>
      <c r="U6347" s="1">
        <v>0.22074830803947901</v>
      </c>
      <c r="V6347" s="1">
        <v>0.173158774470871</v>
      </c>
      <c r="W6347" s="1">
        <v>0.25336334322182802</v>
      </c>
      <c r="X6347" s="1">
        <v>0.151077550608607</v>
      </c>
      <c r="Y6347" s="1">
        <v>0.176238879375821</v>
      </c>
      <c r="Z6347" s="1">
        <v>0.13364462904226401</v>
      </c>
      <c r="AA6347" s="1">
        <v>0.16782665826044699</v>
      </c>
      <c r="AB6347" s="1">
        <v>0.14510167188449699</v>
      </c>
      <c r="AC6347" s="1">
        <v>0.165011072212042</v>
      </c>
      <c r="AD6347" s="1">
        <v>0.19490846027817499</v>
      </c>
      <c r="AE6347" s="1">
        <v>0.153287914565678</v>
      </c>
      <c r="AF6347" s="1">
        <v>0.16027775653587301</v>
      </c>
      <c r="AG6347" s="1">
        <v>0.13352005970202199</v>
      </c>
      <c r="AH6347" s="1">
        <v>0.118761396009029</v>
      </c>
      <c r="AI6347" s="1">
        <v>0.132863620681728</v>
      </c>
      <c r="AJ6347" s="1">
        <v>0.13188972623946099</v>
      </c>
      <c r="AK6347" s="1">
        <v>7.2604100086121601E-2</v>
      </c>
      <c r="AL6347" s="1">
        <v>0.173422180236982</v>
      </c>
      <c r="AM6347" s="1">
        <v>0.13035585795930599</v>
      </c>
      <c r="AN6347" s="1">
        <v>0.133803393099407</v>
      </c>
      <c r="AO6347" s="1">
        <v>0.15696545793167799</v>
      </c>
      <c r="AP6347" s="1">
        <v>0.16145260922655999</v>
      </c>
      <c r="AQ6347" s="1">
        <v>0.16126008263019301</v>
      </c>
      <c r="AR6347" s="1">
        <v>8.9365587463372406E-2</v>
      </c>
      <c r="AS6347" s="1">
        <v>8.64700789977354E-2</v>
      </c>
      <c r="AT6347" s="1">
        <v>0.13017446680669401</v>
      </c>
      <c r="AU6347" s="1">
        <v>0.167374825735536</v>
      </c>
      <c r="AV6347" s="1">
        <v>0.17530691677329599</v>
      </c>
      <c r="AW6347" s="1">
        <v>0.13908922341286101</v>
      </c>
      <c r="AX6347" s="1">
        <v>0.16040667334803599</v>
      </c>
      <c r="AY6347" s="1">
        <v>0.156389361848317</v>
      </c>
      <c r="AZ6347" s="1">
        <v>0.17001285988554701</v>
      </c>
      <c r="BA6347" s="1">
        <v>0.164840542295557</v>
      </c>
      <c r="BB6347" s="1">
        <v>9.4662587729287304E-2</v>
      </c>
      <c r="BC6347" s="1">
        <v>0.111694777521367</v>
      </c>
      <c r="BD6347" s="1">
        <v>5.4501142534694097E-2</v>
      </c>
      <c r="BE6347" s="1">
        <v>8.4448882674239306E-2</v>
      </c>
      <c r="BF6347" s="1">
        <v>9.3591661718651895E-2</v>
      </c>
      <c r="BG6347" s="1">
        <v>0.108916146114322</v>
      </c>
      <c r="BH6347" s="1">
        <v>0.172281578397083</v>
      </c>
      <c r="BI6347" s="1">
        <v>0.31073487521086901</v>
      </c>
      <c r="BJ6347" s="1">
        <v>0.153170316709591</v>
      </c>
      <c r="BK6347" s="1">
        <v>0.160889767292308</v>
      </c>
      <c r="BL6347" s="1">
        <v>0.136579723561054</v>
      </c>
      <c r="BM6347" s="1">
        <v>0.173034696271988</v>
      </c>
      <c r="BN6347" s="1">
        <v>0.151168087447975</v>
      </c>
      <c r="BO6347" s="1">
        <v>0.15422092689935199</v>
      </c>
      <c r="BP6347" s="1">
        <v>0.14819299893308199</v>
      </c>
      <c r="BQ6347" s="1">
        <v>0.17427257482033401</v>
      </c>
      <c r="BR6347" s="1">
        <v>0.147421059873281</v>
      </c>
      <c r="BS6347" s="1">
        <v>0.167480271817427</v>
      </c>
      <c r="BT6347" s="1">
        <v>0.15509087162493099</v>
      </c>
      <c r="BU6347" s="1">
        <v>0.11502315952344901</v>
      </c>
      <c r="BV6347" s="1">
        <v>0.21914498273213401</v>
      </c>
    </row>
    <row r="6348" spans="1:74" customFormat="1" x14ac:dyDescent="0.45">
      <c r="B6348" t="s">
        <v>386</v>
      </c>
      <c r="C6348" t="s">
        <v>470</v>
      </c>
      <c r="D6348" t="s">
        <v>474</v>
      </c>
      <c r="E6348" t="s">
        <v>470</v>
      </c>
      <c r="F6348" t="s">
        <v>474</v>
      </c>
      <c r="G6348" t="s">
        <v>386</v>
      </c>
      <c r="H6348" t="s">
        <v>386</v>
      </c>
      <c r="I6348" t="s">
        <v>386</v>
      </c>
      <c r="J6348" t="s">
        <v>386</v>
      </c>
      <c r="K6348" t="s">
        <v>386</v>
      </c>
      <c r="L6348" t="s">
        <v>386</v>
      </c>
      <c r="M6348" t="s">
        <v>386</v>
      </c>
      <c r="N6348" t="s">
        <v>386</v>
      </c>
      <c r="O6348" t="s">
        <v>386</v>
      </c>
      <c r="P6348" t="s">
        <v>386</v>
      </c>
      <c r="Q6348" t="s">
        <v>386</v>
      </c>
      <c r="R6348" t="s">
        <v>386</v>
      </c>
      <c r="S6348" t="s">
        <v>386</v>
      </c>
      <c r="T6348" t="s">
        <v>488</v>
      </c>
      <c r="U6348" t="s">
        <v>474</v>
      </c>
      <c r="V6348" t="s">
        <v>386</v>
      </c>
      <c r="W6348" t="s">
        <v>518</v>
      </c>
      <c r="X6348" t="s">
        <v>386</v>
      </c>
      <c r="Y6348" t="s">
        <v>386</v>
      </c>
      <c r="Z6348" t="s">
        <v>386</v>
      </c>
      <c r="AA6348" t="s">
        <v>386</v>
      </c>
      <c r="AB6348" t="s">
        <v>386</v>
      </c>
      <c r="AC6348" t="s">
        <v>386</v>
      </c>
      <c r="AD6348" t="s">
        <v>386</v>
      </c>
      <c r="AE6348" t="s">
        <v>386</v>
      </c>
      <c r="AF6348" t="s">
        <v>386</v>
      </c>
      <c r="AG6348" t="s">
        <v>386</v>
      </c>
      <c r="AH6348" t="s">
        <v>386</v>
      </c>
      <c r="AI6348" t="s">
        <v>386</v>
      </c>
      <c r="AJ6348" t="s">
        <v>386</v>
      </c>
      <c r="AK6348" t="s">
        <v>386</v>
      </c>
      <c r="AL6348" t="s">
        <v>564</v>
      </c>
      <c r="AM6348" t="s">
        <v>386</v>
      </c>
      <c r="AN6348" t="s">
        <v>386</v>
      </c>
      <c r="AO6348" t="s">
        <v>386</v>
      </c>
      <c r="AP6348" t="s">
        <v>386</v>
      </c>
      <c r="AQ6348" t="s">
        <v>386</v>
      </c>
      <c r="AR6348" t="s">
        <v>386</v>
      </c>
      <c r="AS6348" t="s">
        <v>386</v>
      </c>
      <c r="AT6348" t="s">
        <v>386</v>
      </c>
      <c r="AU6348" t="s">
        <v>386</v>
      </c>
      <c r="AV6348" t="s">
        <v>386</v>
      </c>
      <c r="AW6348" t="s">
        <v>386</v>
      </c>
      <c r="AX6348" t="s">
        <v>386</v>
      </c>
      <c r="AY6348" t="s">
        <v>386</v>
      </c>
      <c r="AZ6348" t="s">
        <v>507</v>
      </c>
      <c r="BA6348" t="s">
        <v>386</v>
      </c>
      <c r="BB6348" t="s">
        <v>386</v>
      </c>
      <c r="BC6348" t="s">
        <v>386</v>
      </c>
      <c r="BD6348" t="s">
        <v>386</v>
      </c>
      <c r="BE6348" t="s">
        <v>386</v>
      </c>
      <c r="BF6348" t="s">
        <v>386</v>
      </c>
      <c r="BG6348" t="s">
        <v>470</v>
      </c>
      <c r="BH6348" t="s">
        <v>474</v>
      </c>
      <c r="BI6348" t="s">
        <v>557</v>
      </c>
      <c r="BJ6348" t="s">
        <v>386</v>
      </c>
      <c r="BK6348" t="s">
        <v>386</v>
      </c>
      <c r="BL6348" t="s">
        <v>386</v>
      </c>
      <c r="BM6348" t="s">
        <v>386</v>
      </c>
      <c r="BN6348" t="s">
        <v>386</v>
      </c>
      <c r="BO6348" t="s">
        <v>386</v>
      </c>
      <c r="BP6348" t="s">
        <v>386</v>
      </c>
      <c r="BQ6348" t="s">
        <v>386</v>
      </c>
      <c r="BR6348" t="s">
        <v>386</v>
      </c>
      <c r="BS6348" t="s">
        <v>386</v>
      </c>
      <c r="BT6348" t="s">
        <v>386</v>
      </c>
      <c r="BU6348" t="s">
        <v>470</v>
      </c>
      <c r="BV6348" t="s">
        <v>474</v>
      </c>
    </row>
    <row r="6349" spans="1:74" s="3" customFormat="1" x14ac:dyDescent="0.45">
      <c r="A6349" s="3" t="s">
        <v>1499</v>
      </c>
      <c r="B6349" s="3">
        <v>381.52274999999997</v>
      </c>
      <c r="C6349" s="3">
        <v>288.64298000000002</v>
      </c>
      <c r="D6349" s="3">
        <v>92.879769999999994</v>
      </c>
      <c r="E6349" s="3">
        <v>173.58984000000001</v>
      </c>
      <c r="F6349" s="3">
        <v>207.93290999999999</v>
      </c>
      <c r="G6349" s="3">
        <v>162.88173</v>
      </c>
      <c r="H6349" s="3">
        <v>137.95581999999999</v>
      </c>
      <c r="I6349" s="3">
        <v>80.685199999999995</v>
      </c>
      <c r="J6349" s="3">
        <v>79.635450000000006</v>
      </c>
      <c r="K6349" s="3">
        <v>116.6835</v>
      </c>
      <c r="L6349" s="3">
        <v>74.385270000000006</v>
      </c>
      <c r="M6349" s="3">
        <v>110.81853</v>
      </c>
      <c r="N6349" s="3">
        <v>318.59845000000001</v>
      </c>
      <c r="O6349" s="3">
        <v>32.798760000000001</v>
      </c>
      <c r="P6349" s="3">
        <v>19.103929999999998</v>
      </c>
      <c r="Q6349" s="3">
        <v>8.0216100000000008</v>
      </c>
      <c r="R6349" s="3">
        <v>330.11250000000001</v>
      </c>
      <c r="S6349" s="3">
        <v>49.834760000000003</v>
      </c>
      <c r="T6349" s="3">
        <v>331.02859000000001</v>
      </c>
      <c r="U6349" s="3">
        <v>47.703040000000001</v>
      </c>
      <c r="V6349" s="3">
        <v>27.145219999999998</v>
      </c>
      <c r="W6349" s="3">
        <v>16.48246</v>
      </c>
      <c r="X6349" s="3">
        <v>241.23545999999999</v>
      </c>
      <c r="Y6349" s="3">
        <v>125.71471</v>
      </c>
      <c r="Z6349" s="3">
        <v>97.215609999999998</v>
      </c>
      <c r="AA6349" s="3">
        <v>259.49113999999997</v>
      </c>
      <c r="AB6349" s="3">
        <v>133.77492000000001</v>
      </c>
      <c r="AC6349" s="3">
        <v>239.43872999999999</v>
      </c>
      <c r="AD6349" s="3">
        <v>45.864449999999998</v>
      </c>
      <c r="AE6349" s="3">
        <v>127.42833</v>
      </c>
      <c r="AF6349" s="3">
        <v>165.57133999999999</v>
      </c>
      <c r="AG6349" s="3">
        <v>42.658630000000002</v>
      </c>
      <c r="AH6349" s="3">
        <v>38.7348</v>
      </c>
      <c r="AI6349" s="3">
        <v>27.537220000000001</v>
      </c>
      <c r="AJ6349" s="3">
        <v>21.734079999999999</v>
      </c>
      <c r="AK6349" s="3">
        <v>13.897169999999999</v>
      </c>
      <c r="AL6349" s="3">
        <v>42.482329999999997</v>
      </c>
      <c r="AM6349" s="3">
        <v>32.558869999999999</v>
      </c>
      <c r="AN6349" s="3">
        <v>30.465140000000002</v>
      </c>
      <c r="AO6349" s="3">
        <v>87.699579999999997</v>
      </c>
      <c r="AP6349" s="3">
        <v>162.65467000000001</v>
      </c>
      <c r="AQ6349" s="3">
        <v>189.81004999999999</v>
      </c>
      <c r="AR6349" s="3">
        <v>16.041340000000002</v>
      </c>
      <c r="AS6349" s="3">
        <v>4.8749500000000001</v>
      </c>
      <c r="AT6349" s="3">
        <v>3.2581699999999998</v>
      </c>
      <c r="AU6349" s="3">
        <v>0.94765999999999995</v>
      </c>
      <c r="AV6349" s="3">
        <v>22.832920000000001</v>
      </c>
      <c r="AW6349" s="3">
        <v>15.659560000000001</v>
      </c>
      <c r="AX6349" s="3">
        <v>8.4464699999999997</v>
      </c>
      <c r="AY6349" s="3">
        <v>48.894260000000003</v>
      </c>
      <c r="AZ6349" s="3">
        <v>124.93085000000001</v>
      </c>
      <c r="BA6349" s="3">
        <v>146.47338999999999</v>
      </c>
      <c r="BB6349" s="3">
        <v>7.7101699999999997</v>
      </c>
      <c r="BC6349" s="3">
        <v>3.4284300000000001</v>
      </c>
      <c r="BD6349" s="3">
        <v>4.9027399999999997</v>
      </c>
      <c r="BE6349" s="3">
        <v>4.2275999999999998</v>
      </c>
      <c r="BF6349" s="3">
        <v>8.6511399999999998</v>
      </c>
      <c r="BG6349" s="3">
        <v>73.475579999999994</v>
      </c>
      <c r="BH6349" s="3">
        <v>308.04716999999999</v>
      </c>
      <c r="BI6349" s="3">
        <v>14.92414</v>
      </c>
      <c r="BJ6349" s="3">
        <v>142.64823999999999</v>
      </c>
      <c r="BK6349" s="3">
        <v>102.79255999999999</v>
      </c>
      <c r="BL6349" s="3">
        <v>113.41323</v>
      </c>
      <c r="BM6349" s="3">
        <v>143.57738000000001</v>
      </c>
      <c r="BN6349" s="3">
        <v>120.02628</v>
      </c>
      <c r="BO6349" s="3">
        <v>37.360590000000002</v>
      </c>
      <c r="BP6349" s="3">
        <v>77.263890000000004</v>
      </c>
      <c r="BQ6349" s="3">
        <v>68.495350000000002</v>
      </c>
      <c r="BR6349" s="3">
        <v>80.73545</v>
      </c>
      <c r="BS6349" s="3">
        <v>32.47157</v>
      </c>
      <c r="BT6349" s="3">
        <v>189.35217</v>
      </c>
      <c r="BU6349" s="3">
        <v>59.919699999999999</v>
      </c>
      <c r="BV6349" s="3">
        <v>149.88962000000001</v>
      </c>
    </row>
    <row r="6350" spans="1:74" s="1" customFormat="1" x14ac:dyDescent="0.45">
      <c r="B6350" s="1">
        <v>0.15850540863402801</v>
      </c>
      <c r="C6350" s="1">
        <v>0.15361512028917901</v>
      </c>
      <c r="D6350" s="1">
        <v>0.175908535365392</v>
      </c>
      <c r="E6350" s="1">
        <v>0.14712368273690599</v>
      </c>
      <c r="F6350" s="1">
        <v>0.17084137926524101</v>
      </c>
      <c r="G6350" s="1">
        <v>0.21577521855354601</v>
      </c>
      <c r="H6350" s="1">
        <v>0.164245605624256</v>
      </c>
      <c r="I6350" s="1">
        <v>9.9464288408714394E-2</v>
      </c>
      <c r="J6350" s="1">
        <v>0.12594842734029099</v>
      </c>
      <c r="K6350" s="1">
        <v>0.15032866919172899</v>
      </c>
      <c r="L6350" s="1">
        <v>0.164724062122038</v>
      </c>
      <c r="M6350" s="1">
        <v>0.20261144051295299</v>
      </c>
      <c r="N6350" s="1">
        <v>0.15744233592034501</v>
      </c>
      <c r="O6350" s="1">
        <v>0.16638323800008101</v>
      </c>
      <c r="P6350" s="1">
        <v>0.165042855231124</v>
      </c>
      <c r="Q6350" s="1">
        <v>0.12056378257424499</v>
      </c>
      <c r="R6350" s="1">
        <v>0.160823290138398</v>
      </c>
      <c r="S6350" s="1">
        <v>0.14182368636867601</v>
      </c>
      <c r="T6350" s="1">
        <v>0.15577824357044601</v>
      </c>
      <c r="U6350" s="1">
        <v>0.19048572841692701</v>
      </c>
      <c r="V6350" s="1">
        <v>0.20325713455213701</v>
      </c>
      <c r="W6350" s="1">
        <v>0.240535297956572</v>
      </c>
      <c r="X6350" s="1">
        <v>0.160502393389615</v>
      </c>
      <c r="Y6350" s="1">
        <v>0.149959150157712</v>
      </c>
      <c r="Z6350" s="1">
        <v>0.17228840112280699</v>
      </c>
      <c r="AA6350" s="1">
        <v>0.149350905994968</v>
      </c>
      <c r="AB6350" s="1">
        <v>0.224098585411489</v>
      </c>
      <c r="AC6350" s="1">
        <v>0.13484138089028899</v>
      </c>
      <c r="AD6350" s="1">
        <v>0.15987886499111101</v>
      </c>
      <c r="AE6350" s="1">
        <v>0.169747349013329</v>
      </c>
      <c r="AF6350" s="1">
        <v>0.15114458760194799</v>
      </c>
      <c r="AG6350" s="1">
        <v>0.155695607428912</v>
      </c>
      <c r="AH6350" s="1">
        <v>0.12743822898802201</v>
      </c>
      <c r="AI6350" s="1">
        <v>0.177312340626538</v>
      </c>
      <c r="AJ6350" s="1">
        <v>0.203174802603141</v>
      </c>
      <c r="AK6350" s="1">
        <v>0.17754745283143</v>
      </c>
      <c r="AL6350" s="1">
        <v>0.176031639868963</v>
      </c>
      <c r="AM6350" s="1">
        <v>0.153311302387516</v>
      </c>
      <c r="AN6350" s="1">
        <v>0.234052702449279</v>
      </c>
      <c r="AO6350" s="1">
        <v>0.16044252198704201</v>
      </c>
      <c r="AP6350" s="1">
        <v>0.13520767098335401</v>
      </c>
      <c r="AQ6350" s="1">
        <v>0.13856481954844299</v>
      </c>
      <c r="AR6350" s="1">
        <v>0.124832591222512</v>
      </c>
      <c r="AS6350" s="1">
        <v>0.14684283167692899</v>
      </c>
      <c r="AT6350" s="1">
        <v>0.105025961785181</v>
      </c>
      <c r="AU6350" s="1">
        <v>3.9950036107048802E-2</v>
      </c>
      <c r="AV6350" s="1">
        <v>0.158773057481361</v>
      </c>
      <c r="AW6350" s="1">
        <v>0.11965991177928301</v>
      </c>
      <c r="AX6350" s="1">
        <v>0.20656657329379299</v>
      </c>
      <c r="AY6350" s="1">
        <v>0.15876497907498199</v>
      </c>
      <c r="AZ6350" s="1">
        <v>0.12437652373396101</v>
      </c>
      <c r="BA6350" s="1">
        <v>0.133156089925143</v>
      </c>
      <c r="BB6350" s="1">
        <v>0.11227615889449299</v>
      </c>
      <c r="BC6350" s="1">
        <v>0.11385469008874401</v>
      </c>
      <c r="BD6350" s="1">
        <v>0.16496982907573299</v>
      </c>
      <c r="BE6350" s="1">
        <v>0.17880934193797299</v>
      </c>
      <c r="BF6350" s="1">
        <v>0.125346904368423</v>
      </c>
      <c r="BG6350" s="1">
        <v>0.14762915872176199</v>
      </c>
      <c r="BH6350" s="1">
        <v>0.16134056094708099</v>
      </c>
      <c r="BI6350" s="1">
        <v>0.103338435811154</v>
      </c>
      <c r="BJ6350" s="1">
        <v>0.191234360298426</v>
      </c>
      <c r="BK6350" s="1">
        <v>0.14223106344814099</v>
      </c>
      <c r="BL6350" s="1">
        <v>0.14835528694026801</v>
      </c>
      <c r="BM6350" s="1">
        <v>0.142795304397346</v>
      </c>
      <c r="BN6350" s="1">
        <v>0.160283879654604</v>
      </c>
      <c r="BO6350" s="1">
        <v>0.17831547231710301</v>
      </c>
      <c r="BP6350" s="1">
        <v>0.18276070918276699</v>
      </c>
      <c r="BQ6350" s="1">
        <v>0.119346542901417</v>
      </c>
      <c r="BR6350" s="1">
        <v>0.14884871639876701</v>
      </c>
      <c r="BS6350" s="1">
        <v>0.199975045897505</v>
      </c>
      <c r="BT6350" s="1">
        <v>0.171834472093843</v>
      </c>
      <c r="BU6350" s="1">
        <v>7.0134622630767404E-2</v>
      </c>
      <c r="BV6350" s="1">
        <v>0.19888762502243201</v>
      </c>
    </row>
    <row r="6351" spans="1:74" customFormat="1" x14ac:dyDescent="0.45">
      <c r="B6351" t="s">
        <v>386</v>
      </c>
      <c r="C6351" t="s">
        <v>386</v>
      </c>
      <c r="D6351" t="s">
        <v>386</v>
      </c>
      <c r="E6351" t="s">
        <v>386</v>
      </c>
      <c r="F6351" t="s">
        <v>386</v>
      </c>
      <c r="G6351" t="s">
        <v>629</v>
      </c>
      <c r="H6351" t="s">
        <v>565</v>
      </c>
      <c r="I6351" t="s">
        <v>470</v>
      </c>
      <c r="J6351" t="s">
        <v>488</v>
      </c>
      <c r="K6351" t="s">
        <v>386</v>
      </c>
      <c r="L6351" t="s">
        <v>386</v>
      </c>
      <c r="M6351" t="s">
        <v>526</v>
      </c>
      <c r="N6351" t="s">
        <v>386</v>
      </c>
      <c r="O6351" t="s">
        <v>386</v>
      </c>
      <c r="P6351" t="s">
        <v>386</v>
      </c>
      <c r="Q6351" t="s">
        <v>386</v>
      </c>
      <c r="R6351" t="s">
        <v>386</v>
      </c>
      <c r="S6351" t="s">
        <v>386</v>
      </c>
      <c r="T6351" t="s">
        <v>386</v>
      </c>
      <c r="U6351" t="s">
        <v>386</v>
      </c>
      <c r="V6351" t="s">
        <v>386</v>
      </c>
      <c r="W6351" t="s">
        <v>518</v>
      </c>
      <c r="X6351" t="s">
        <v>386</v>
      </c>
      <c r="Y6351" t="s">
        <v>386</v>
      </c>
      <c r="Z6351" t="s">
        <v>386</v>
      </c>
      <c r="AA6351" t="s">
        <v>386</v>
      </c>
      <c r="AB6351" t="s">
        <v>469</v>
      </c>
      <c r="AC6351" t="s">
        <v>470</v>
      </c>
      <c r="AD6351" t="s">
        <v>386</v>
      </c>
      <c r="AE6351" t="s">
        <v>386</v>
      </c>
      <c r="AF6351" t="s">
        <v>386</v>
      </c>
      <c r="AG6351" t="s">
        <v>386</v>
      </c>
      <c r="AH6351" t="s">
        <v>386</v>
      </c>
      <c r="AI6351" t="s">
        <v>386</v>
      </c>
      <c r="AJ6351" t="s">
        <v>386</v>
      </c>
      <c r="AK6351" t="s">
        <v>386</v>
      </c>
      <c r="AL6351" t="s">
        <v>386</v>
      </c>
      <c r="AM6351" t="s">
        <v>386</v>
      </c>
      <c r="AN6351" t="s">
        <v>1971</v>
      </c>
      <c r="AO6351" t="s">
        <v>386</v>
      </c>
      <c r="AP6351" t="s">
        <v>470</v>
      </c>
      <c r="AQ6351" t="s">
        <v>470</v>
      </c>
      <c r="AR6351" t="s">
        <v>386</v>
      </c>
      <c r="AS6351" t="s">
        <v>386</v>
      </c>
      <c r="AT6351" t="s">
        <v>386</v>
      </c>
      <c r="AU6351" t="s">
        <v>386</v>
      </c>
      <c r="AV6351" t="s">
        <v>386</v>
      </c>
      <c r="AW6351" t="s">
        <v>386</v>
      </c>
      <c r="AX6351" t="s">
        <v>386</v>
      </c>
      <c r="AY6351" t="s">
        <v>386</v>
      </c>
      <c r="AZ6351" t="s">
        <v>470</v>
      </c>
      <c r="BA6351" t="s">
        <v>470</v>
      </c>
      <c r="BB6351" t="s">
        <v>386</v>
      </c>
      <c r="BC6351" t="s">
        <v>386</v>
      </c>
      <c r="BD6351" t="s">
        <v>386</v>
      </c>
      <c r="BE6351" t="s">
        <v>386</v>
      </c>
      <c r="BF6351" t="s">
        <v>386</v>
      </c>
      <c r="BG6351" t="s">
        <v>386</v>
      </c>
      <c r="BH6351" t="s">
        <v>386</v>
      </c>
      <c r="BI6351" t="s">
        <v>386</v>
      </c>
      <c r="BJ6351" t="s">
        <v>672</v>
      </c>
      <c r="BK6351" t="s">
        <v>386</v>
      </c>
      <c r="BL6351" t="s">
        <v>386</v>
      </c>
      <c r="BM6351" t="s">
        <v>386</v>
      </c>
      <c r="BN6351" t="s">
        <v>386</v>
      </c>
      <c r="BO6351" t="s">
        <v>386</v>
      </c>
      <c r="BP6351" t="s">
        <v>386</v>
      </c>
      <c r="BQ6351" t="s">
        <v>488</v>
      </c>
      <c r="BR6351" t="s">
        <v>386</v>
      </c>
      <c r="BS6351" t="s">
        <v>507</v>
      </c>
      <c r="BT6351" t="s">
        <v>507</v>
      </c>
      <c r="BU6351" t="s">
        <v>470</v>
      </c>
      <c r="BV6351" t="s">
        <v>474</v>
      </c>
    </row>
    <row r="6352" spans="1:74" s="3" customFormat="1" x14ac:dyDescent="0.45">
      <c r="A6352" s="3" t="s">
        <v>1502</v>
      </c>
      <c r="B6352" s="3">
        <v>534.81569999999999</v>
      </c>
      <c r="C6352" s="3">
        <v>388.86667</v>
      </c>
      <c r="D6352" s="3">
        <v>145.94902999999999</v>
      </c>
      <c r="E6352" s="3">
        <v>288.80270999999999</v>
      </c>
      <c r="F6352" s="3">
        <v>244.01299</v>
      </c>
      <c r="G6352" s="3">
        <v>142.27654999999999</v>
      </c>
      <c r="H6352" s="3">
        <v>192.68709999999999</v>
      </c>
      <c r="I6352" s="3">
        <v>199.85204999999999</v>
      </c>
      <c r="J6352" s="3">
        <v>122.77722</v>
      </c>
      <c r="K6352" s="3">
        <v>166.72256999999999</v>
      </c>
      <c r="L6352" s="3">
        <v>125.61039</v>
      </c>
      <c r="M6352" s="3">
        <v>119.70552000000001</v>
      </c>
      <c r="N6352" s="3">
        <v>459.73813999999999</v>
      </c>
      <c r="O6352" s="3">
        <v>35.806989999999999</v>
      </c>
      <c r="P6352" s="3">
        <v>26.622340000000001</v>
      </c>
      <c r="Q6352" s="3">
        <v>12.64823</v>
      </c>
      <c r="R6352" s="3">
        <v>440.62286999999998</v>
      </c>
      <c r="S6352" s="3">
        <v>94.192830000000001</v>
      </c>
      <c r="T6352" s="3">
        <v>488.39618000000002</v>
      </c>
      <c r="U6352" s="3">
        <v>38.311149999999998</v>
      </c>
      <c r="V6352" s="3">
        <v>24.525960000000001</v>
      </c>
      <c r="W6352" s="3">
        <v>6.3107300000000004</v>
      </c>
      <c r="X6352" s="3">
        <v>336.46352999999999</v>
      </c>
      <c r="Y6352" s="3">
        <v>181.04338000000001</v>
      </c>
      <c r="Z6352" s="3">
        <v>114.4302</v>
      </c>
      <c r="AA6352" s="3">
        <v>392.16620999999998</v>
      </c>
      <c r="AB6352" s="3">
        <v>135.53557000000001</v>
      </c>
      <c r="AC6352" s="3">
        <v>384.60399999999998</v>
      </c>
      <c r="AD6352" s="3">
        <v>59.510080000000002</v>
      </c>
      <c r="AE6352" s="3">
        <v>170.95564999999999</v>
      </c>
      <c r="AF6352" s="3">
        <v>242.60871</v>
      </c>
      <c r="AG6352" s="3">
        <v>61.741259999999997</v>
      </c>
      <c r="AH6352" s="3">
        <v>74.846509999999995</v>
      </c>
      <c r="AI6352" s="3">
        <v>45.491729999999997</v>
      </c>
      <c r="AJ6352" s="3">
        <v>28.456530000000001</v>
      </c>
      <c r="AK6352" s="3">
        <v>32.23095</v>
      </c>
      <c r="AL6352" s="3">
        <v>61.389380000000003</v>
      </c>
      <c r="AM6352" s="3">
        <v>45.260159999999999</v>
      </c>
      <c r="AN6352" s="3">
        <v>39.763309999999997</v>
      </c>
      <c r="AO6352" s="3">
        <v>126.70578</v>
      </c>
      <c r="AP6352" s="3">
        <v>260.71793000000002</v>
      </c>
      <c r="AQ6352" s="3">
        <v>303.63040999999998</v>
      </c>
      <c r="AR6352" s="3">
        <v>28.727370000000001</v>
      </c>
      <c r="AS6352" s="3">
        <v>9.9718900000000001</v>
      </c>
      <c r="AT6352" s="3">
        <v>9.5084599999999995</v>
      </c>
      <c r="AU6352" s="3">
        <v>11.21767</v>
      </c>
      <c r="AV6352" s="3">
        <v>34.686639999999997</v>
      </c>
      <c r="AW6352" s="3">
        <v>24.813559999999999</v>
      </c>
      <c r="AX6352" s="3">
        <v>13.65016</v>
      </c>
      <c r="AY6352" s="3">
        <v>67.234570000000005</v>
      </c>
      <c r="AZ6352" s="3">
        <v>213.42162999999999</v>
      </c>
      <c r="BA6352" s="3">
        <v>240.06365</v>
      </c>
      <c r="BB6352" s="3">
        <v>11.996560000000001</v>
      </c>
      <c r="BC6352" s="3">
        <v>7.1563100000000004</v>
      </c>
      <c r="BD6352" s="3">
        <v>9.5745000000000005</v>
      </c>
      <c r="BE6352" s="3">
        <v>9.8348700000000004</v>
      </c>
      <c r="BF6352" s="3">
        <v>13.69538</v>
      </c>
      <c r="BG6352" s="3">
        <v>141.85849999999999</v>
      </c>
      <c r="BH6352" s="3">
        <v>392.9572</v>
      </c>
      <c r="BI6352" s="3">
        <v>36.558779999999999</v>
      </c>
      <c r="BJ6352" s="3">
        <v>194.77420000000001</v>
      </c>
      <c r="BK6352" s="3">
        <v>174.82629</v>
      </c>
      <c r="BL6352" s="3">
        <v>124.59713000000001</v>
      </c>
      <c r="BM6352" s="3">
        <v>241.60892999999999</v>
      </c>
      <c r="BN6352" s="3">
        <v>168.24341999999999</v>
      </c>
      <c r="BO6352" s="3">
        <v>47.523269999999997</v>
      </c>
      <c r="BP6352" s="3">
        <v>74.969390000000004</v>
      </c>
      <c r="BQ6352" s="3">
        <v>132.42067</v>
      </c>
      <c r="BR6352" s="3">
        <v>155.06859</v>
      </c>
      <c r="BS6352" s="3">
        <v>35.006540000000001</v>
      </c>
      <c r="BT6352" s="3">
        <v>208.75857999999999</v>
      </c>
      <c r="BU6352" s="3">
        <v>176.75220999999999</v>
      </c>
      <c r="BV6352" s="3">
        <v>164.05036000000001</v>
      </c>
    </row>
    <row r="6353" spans="1:74" s="1" customFormat="1" x14ac:dyDescent="0.45">
      <c r="B6353" s="1">
        <v>0.22219168076449899</v>
      </c>
      <c r="C6353" s="1">
        <v>0.20695393419407801</v>
      </c>
      <c r="D6353" s="1">
        <v>0.27641842895713098</v>
      </c>
      <c r="E6353" s="1">
        <v>0.244770766996494</v>
      </c>
      <c r="F6353" s="1">
        <v>0.20048541508044801</v>
      </c>
      <c r="G6353" s="1">
        <v>0.188478804045699</v>
      </c>
      <c r="H6353" s="1">
        <v>0.22940684514420301</v>
      </c>
      <c r="I6353" s="1">
        <v>0.24636664394799601</v>
      </c>
      <c r="J6353" s="1">
        <v>0.194179825344277</v>
      </c>
      <c r="K6353" s="1">
        <v>0.214796282870543</v>
      </c>
      <c r="L6353" s="1">
        <v>0.27816063160802501</v>
      </c>
      <c r="M6353" s="1">
        <v>0.21885967847211199</v>
      </c>
      <c r="N6353" s="1">
        <v>0.227189575697166</v>
      </c>
      <c r="O6353" s="1">
        <v>0.18164354198867599</v>
      </c>
      <c r="P6353" s="1">
        <v>0.22999597499225299</v>
      </c>
      <c r="Q6353" s="1">
        <v>0.19010129533460701</v>
      </c>
      <c r="R6353" s="1">
        <v>0.21466142501003099</v>
      </c>
      <c r="S6353" s="1">
        <v>0.26806137684014097</v>
      </c>
      <c r="T6353" s="1">
        <v>0.22983361976956601</v>
      </c>
      <c r="U6353" s="1">
        <v>0.152982437057264</v>
      </c>
      <c r="V6353" s="1">
        <v>0.18364472093946299</v>
      </c>
      <c r="W6353" s="1">
        <v>9.2095070813063007E-2</v>
      </c>
      <c r="X6353" s="1">
        <v>0.223860960794564</v>
      </c>
      <c r="Y6353" s="1">
        <v>0.21595811187473399</v>
      </c>
      <c r="Z6353" s="1">
        <v>0.20279661052544001</v>
      </c>
      <c r="AA6353" s="1">
        <v>0.22571244152733999</v>
      </c>
      <c r="AB6353" s="1">
        <v>0.22704801101686201</v>
      </c>
      <c r="AC6353" s="1">
        <v>0.21659208790461201</v>
      </c>
      <c r="AD6353" s="1">
        <v>0.20744616028166099</v>
      </c>
      <c r="AE6353" s="1">
        <v>0.227730116108016</v>
      </c>
      <c r="AF6353" s="1">
        <v>0.221469448888863</v>
      </c>
      <c r="AG6353" s="1">
        <v>0.22534345287521801</v>
      </c>
      <c r="AH6353" s="1">
        <v>0.24624644196779899</v>
      </c>
      <c r="AI6353" s="1">
        <v>0.29292154856047597</v>
      </c>
      <c r="AJ6353" s="1">
        <v>0.26601769504484901</v>
      </c>
      <c r="AK6353" s="1">
        <v>0.41177614398019002</v>
      </c>
      <c r="AL6353" s="1">
        <v>0.254375718844492</v>
      </c>
      <c r="AM6353" s="1">
        <v>0.21311839372396299</v>
      </c>
      <c r="AN6353" s="1">
        <v>0.30548719499823201</v>
      </c>
      <c r="AO6353" s="1">
        <v>0.231802648239996</v>
      </c>
      <c r="AP6353" s="1">
        <v>0.21672334461040099</v>
      </c>
      <c r="AQ6353" s="1">
        <v>0.22165577097245301</v>
      </c>
      <c r="AR6353" s="1">
        <v>0.22355439359229601</v>
      </c>
      <c r="AS6353" s="1">
        <v>0.30037242736250702</v>
      </c>
      <c r="AT6353" s="1">
        <v>0.30650185736039498</v>
      </c>
      <c r="AU6353" s="1">
        <v>0.47289779196859499</v>
      </c>
      <c r="AV6353" s="1">
        <v>0.24120015690307101</v>
      </c>
      <c r="AW6353" s="1">
        <v>0.18960867358533301</v>
      </c>
      <c r="AX6353" s="1">
        <v>0.33382783294228202</v>
      </c>
      <c r="AY6353" s="1">
        <v>0.21831796000523199</v>
      </c>
      <c r="AZ6353" s="1">
        <v>0.21247466441664101</v>
      </c>
      <c r="BA6353" s="1">
        <v>0.21823716217094499</v>
      </c>
      <c r="BB6353" s="1">
        <v>0.174694938859626</v>
      </c>
      <c r="BC6353" s="1">
        <v>0.237653811578181</v>
      </c>
      <c r="BD6353" s="1">
        <v>0.32216752846073898</v>
      </c>
      <c r="BE6353" s="1">
        <v>0.41597280555055099</v>
      </c>
      <c r="BF6353" s="1">
        <v>0.19843321078484599</v>
      </c>
      <c r="BG6353" s="1">
        <v>0.28502600472879702</v>
      </c>
      <c r="BH6353" s="1">
        <v>0.20581242501333299</v>
      </c>
      <c r="BI6353" s="1">
        <v>0.25314203299916199</v>
      </c>
      <c r="BJ6353" s="1">
        <v>0.26111446968877899</v>
      </c>
      <c r="BK6353" s="1">
        <v>0.24190203206723401</v>
      </c>
      <c r="BL6353" s="1">
        <v>0.16298489138422301</v>
      </c>
      <c r="BM6353" s="1">
        <v>0.240292869980405</v>
      </c>
      <c r="BN6353" s="1">
        <v>0.224673363899631</v>
      </c>
      <c r="BO6353" s="1">
        <v>0.226820142190025</v>
      </c>
      <c r="BP6353" s="1">
        <v>0.17733327798276</v>
      </c>
      <c r="BQ6353" s="1">
        <v>0.230730249180264</v>
      </c>
      <c r="BR6353" s="1">
        <v>0.28589375020844898</v>
      </c>
      <c r="BS6353" s="1">
        <v>0.21558657136728601</v>
      </c>
      <c r="BT6353" s="1">
        <v>0.18944552042556601</v>
      </c>
      <c r="BU6353" s="1">
        <v>0.20688437271054699</v>
      </c>
      <c r="BV6353" s="1">
        <v>0.217677424790823</v>
      </c>
    </row>
    <row r="6354" spans="1:74" customFormat="1" x14ac:dyDescent="0.45">
      <c r="B6354" t="s">
        <v>386</v>
      </c>
      <c r="C6354" t="s">
        <v>470</v>
      </c>
      <c r="D6354" t="s">
        <v>474</v>
      </c>
      <c r="E6354" t="s">
        <v>506</v>
      </c>
      <c r="F6354" t="s">
        <v>488</v>
      </c>
      <c r="G6354" t="s">
        <v>488</v>
      </c>
      <c r="H6354" t="s">
        <v>386</v>
      </c>
      <c r="I6354" t="s">
        <v>507</v>
      </c>
      <c r="J6354" t="s">
        <v>386</v>
      </c>
      <c r="K6354" t="s">
        <v>386</v>
      </c>
      <c r="L6354" t="s">
        <v>526</v>
      </c>
      <c r="M6354" t="s">
        <v>386</v>
      </c>
      <c r="N6354" t="s">
        <v>386</v>
      </c>
      <c r="O6354" t="s">
        <v>386</v>
      </c>
      <c r="P6354" t="s">
        <v>386</v>
      </c>
      <c r="Q6354" t="s">
        <v>386</v>
      </c>
      <c r="R6354" t="s">
        <v>386</v>
      </c>
      <c r="S6354" t="s">
        <v>386</v>
      </c>
      <c r="T6354" t="s">
        <v>1972</v>
      </c>
      <c r="U6354" t="s">
        <v>470</v>
      </c>
      <c r="V6354" t="s">
        <v>386</v>
      </c>
      <c r="W6354" t="s">
        <v>470</v>
      </c>
      <c r="X6354" t="s">
        <v>386</v>
      </c>
      <c r="Y6354" t="s">
        <v>386</v>
      </c>
      <c r="Z6354" t="s">
        <v>386</v>
      </c>
      <c r="AA6354" t="s">
        <v>386</v>
      </c>
      <c r="AB6354" t="s">
        <v>386</v>
      </c>
      <c r="AC6354" t="s">
        <v>386</v>
      </c>
      <c r="AD6354" t="s">
        <v>386</v>
      </c>
      <c r="AE6354" t="s">
        <v>386</v>
      </c>
      <c r="AF6354" t="s">
        <v>386</v>
      </c>
      <c r="AG6354" t="s">
        <v>386</v>
      </c>
      <c r="AH6354" t="s">
        <v>386</v>
      </c>
      <c r="AI6354" t="s">
        <v>386</v>
      </c>
      <c r="AJ6354" t="s">
        <v>386</v>
      </c>
      <c r="AK6354" t="s">
        <v>828</v>
      </c>
      <c r="AL6354" t="s">
        <v>386</v>
      </c>
      <c r="AM6354" t="s">
        <v>386</v>
      </c>
      <c r="AN6354" t="s">
        <v>609</v>
      </c>
      <c r="AO6354" t="s">
        <v>386</v>
      </c>
      <c r="AP6354" t="s">
        <v>386</v>
      </c>
      <c r="AQ6354" t="s">
        <v>386</v>
      </c>
      <c r="AR6354" t="s">
        <v>386</v>
      </c>
      <c r="AS6354" t="s">
        <v>386</v>
      </c>
      <c r="AT6354" t="s">
        <v>386</v>
      </c>
      <c r="AU6354" t="s">
        <v>386</v>
      </c>
      <c r="AV6354" t="s">
        <v>386</v>
      </c>
      <c r="AW6354" t="s">
        <v>386</v>
      </c>
      <c r="AX6354" t="s">
        <v>386</v>
      </c>
      <c r="AY6354" t="s">
        <v>386</v>
      </c>
      <c r="AZ6354" t="s">
        <v>386</v>
      </c>
      <c r="BA6354" t="s">
        <v>386</v>
      </c>
      <c r="BB6354" t="s">
        <v>386</v>
      </c>
      <c r="BC6354" t="s">
        <v>386</v>
      </c>
      <c r="BD6354" t="s">
        <v>386</v>
      </c>
      <c r="BE6354" t="s">
        <v>386</v>
      </c>
      <c r="BF6354" t="s">
        <v>386</v>
      </c>
      <c r="BG6354" t="s">
        <v>469</v>
      </c>
      <c r="BH6354" t="s">
        <v>470</v>
      </c>
      <c r="BI6354" t="s">
        <v>386</v>
      </c>
      <c r="BJ6354" t="s">
        <v>482</v>
      </c>
      <c r="BK6354" t="s">
        <v>484</v>
      </c>
      <c r="BL6354" t="s">
        <v>470</v>
      </c>
      <c r="BM6354" t="s">
        <v>564</v>
      </c>
      <c r="BN6354" t="s">
        <v>386</v>
      </c>
      <c r="BO6354" t="s">
        <v>386</v>
      </c>
      <c r="BP6354" t="s">
        <v>488</v>
      </c>
      <c r="BQ6354" t="s">
        <v>386</v>
      </c>
      <c r="BR6354" t="s">
        <v>482</v>
      </c>
      <c r="BS6354" t="s">
        <v>386</v>
      </c>
      <c r="BT6354" t="s">
        <v>470</v>
      </c>
      <c r="BU6354" t="s">
        <v>386</v>
      </c>
      <c r="BV6354" t="s">
        <v>386</v>
      </c>
    </row>
    <row r="6355" spans="1:74" s="3" customFormat="1" x14ac:dyDescent="0.45">
      <c r="A6355" s="3" t="s">
        <v>1503</v>
      </c>
      <c r="B6355" s="3">
        <v>371.20224999999903</v>
      </c>
      <c r="C6355" s="3">
        <v>331.28501999999997</v>
      </c>
      <c r="D6355" s="3">
        <v>39.917230000000004</v>
      </c>
      <c r="E6355" s="3">
        <v>216.92979</v>
      </c>
      <c r="F6355" s="3">
        <v>153.27246</v>
      </c>
      <c r="G6355" s="3">
        <v>50.103479999999998</v>
      </c>
      <c r="H6355" s="3">
        <v>118.52579</v>
      </c>
      <c r="I6355" s="3">
        <v>202.57298</v>
      </c>
      <c r="J6355" s="3">
        <v>103.32508</v>
      </c>
      <c r="K6355" s="3">
        <v>110.98045999999999</v>
      </c>
      <c r="L6355" s="3">
        <v>77.29074</v>
      </c>
      <c r="M6355" s="3">
        <v>79.605969999999999</v>
      </c>
      <c r="N6355" s="3">
        <v>332.47904</v>
      </c>
      <c r="O6355" s="3">
        <v>11.020379999999999</v>
      </c>
      <c r="P6355" s="3">
        <v>18.396889999999999</v>
      </c>
      <c r="Q6355" s="3">
        <v>9.3059399999999997</v>
      </c>
      <c r="R6355" s="3">
        <v>318.14071999999999</v>
      </c>
      <c r="S6355" s="3">
        <v>53.061529999999998</v>
      </c>
      <c r="T6355" s="3">
        <v>346.92757</v>
      </c>
      <c r="U6355" s="3">
        <v>20.020309999999998</v>
      </c>
      <c r="V6355" s="3">
        <v>12.36861</v>
      </c>
      <c r="W6355" s="3">
        <v>3.8416800000000002</v>
      </c>
      <c r="X6355" s="3">
        <v>217.55577</v>
      </c>
      <c r="Y6355" s="3">
        <v>146.09246999999999</v>
      </c>
      <c r="Z6355" s="3">
        <v>112.173</v>
      </c>
      <c r="AA6355" s="3">
        <v>243.26249000000001</v>
      </c>
      <c r="AB6355" s="3">
        <v>60.219410000000003</v>
      </c>
      <c r="AC6355" s="3">
        <v>303.94254000000001</v>
      </c>
      <c r="AD6355" s="3">
        <v>37.864780000000003</v>
      </c>
      <c r="AE6355" s="3">
        <v>105.16254000000001</v>
      </c>
      <c r="AF6355" s="3">
        <v>168.93123</v>
      </c>
      <c r="AG6355" s="3">
        <v>59.243699999999997</v>
      </c>
      <c r="AH6355" s="3">
        <v>78.770669999999996</v>
      </c>
      <c r="AI6355" s="3">
        <v>30.326000000000001</v>
      </c>
      <c r="AJ6355" s="3">
        <v>27.820550000000001</v>
      </c>
      <c r="AK6355" s="3">
        <v>11.80472</v>
      </c>
      <c r="AL6355" s="3">
        <v>36.325539999999997</v>
      </c>
      <c r="AM6355" s="3">
        <v>38.812869999999997</v>
      </c>
      <c r="AN6355" s="3">
        <v>15.30012</v>
      </c>
      <c r="AO6355" s="3">
        <v>90.066460000000006</v>
      </c>
      <c r="AP6355" s="3">
        <v>195.01510999999999</v>
      </c>
      <c r="AQ6355" s="3">
        <v>220.55011999999999</v>
      </c>
      <c r="AR6355" s="3">
        <v>40.602229999999999</v>
      </c>
      <c r="AS6355" s="3">
        <v>9.01295</v>
      </c>
      <c r="AT6355" s="3">
        <v>9.0219299999999993</v>
      </c>
      <c r="AU6355" s="3">
        <v>3.1156799999999998</v>
      </c>
      <c r="AV6355" s="3">
        <v>21.731190000000002</v>
      </c>
      <c r="AW6355" s="3">
        <v>25.876300000000001</v>
      </c>
      <c r="AX6355" s="3">
        <v>4.8972199999999999</v>
      </c>
      <c r="AY6355" s="3">
        <v>54.111519999999999</v>
      </c>
      <c r="AZ6355" s="3">
        <v>165.49422999999999</v>
      </c>
      <c r="BA6355" s="3">
        <v>181.04898</v>
      </c>
      <c r="BB6355" s="3">
        <v>22.399249999999999</v>
      </c>
      <c r="BC6355" s="3">
        <v>8.66784</v>
      </c>
      <c r="BD6355" s="3">
        <v>9.5351400000000002</v>
      </c>
      <c r="BE6355" s="3">
        <v>3.8241299999999998</v>
      </c>
      <c r="BF6355" s="3">
        <v>26.133279999999999</v>
      </c>
      <c r="BG6355" s="3">
        <v>108.84755</v>
      </c>
      <c r="BH6355" s="3">
        <v>262.35469999999998</v>
      </c>
      <c r="BI6355" s="3">
        <v>16.950500000000002</v>
      </c>
      <c r="BJ6355" s="3">
        <v>99.986180000000004</v>
      </c>
      <c r="BK6355" s="3">
        <v>128.78598</v>
      </c>
      <c r="BL6355" s="3">
        <v>124.3497</v>
      </c>
      <c r="BM6355" s="3">
        <v>167.10521</v>
      </c>
      <c r="BN6355" s="3">
        <v>125.26685000000001</v>
      </c>
      <c r="BO6355" s="3">
        <v>27.088609999999999</v>
      </c>
      <c r="BP6355" s="3">
        <v>48.780230000000003</v>
      </c>
      <c r="BQ6355" s="3">
        <v>79.094350000000006</v>
      </c>
      <c r="BR6355" s="3">
        <v>96.911230000000003</v>
      </c>
      <c r="BS6355" s="3">
        <v>20.19764</v>
      </c>
      <c r="BT6355" s="3">
        <v>174.51676</v>
      </c>
      <c r="BU6355" s="3">
        <v>195.12271999999999</v>
      </c>
      <c r="BV6355" s="3">
        <v>63.780639999999998</v>
      </c>
    </row>
    <row r="6356" spans="1:74" s="1" customFormat="1" x14ac:dyDescent="0.45">
      <c r="B6356" s="1">
        <v>0.15421770870051801</v>
      </c>
      <c r="C6356" s="1">
        <v>0.176309114454483</v>
      </c>
      <c r="D6356" s="1">
        <v>7.5600762847964603E-2</v>
      </c>
      <c r="E6356" s="1">
        <v>0.18385586161116199</v>
      </c>
      <c r="F6356" s="1">
        <v>0.12593138079862601</v>
      </c>
      <c r="G6356" s="1">
        <v>6.6373861250695401E-2</v>
      </c>
      <c r="H6356" s="1">
        <v>0.14111285888948699</v>
      </c>
      <c r="I6356" s="1">
        <v>0.249720857189828</v>
      </c>
      <c r="J6356" s="1">
        <v>0.163415053607529</v>
      </c>
      <c r="K6356" s="1">
        <v>0.1429811829272</v>
      </c>
      <c r="L6356" s="1">
        <v>0.17115814269704599</v>
      </c>
      <c r="M6356" s="1">
        <v>0.14554497569252101</v>
      </c>
      <c r="N6356" s="1">
        <v>0.164301730602123</v>
      </c>
      <c r="O6356" s="1">
        <v>5.5904750923246302E-2</v>
      </c>
      <c r="P6356" s="1">
        <v>0.15893458848377801</v>
      </c>
      <c r="Q6356" s="1">
        <v>0.13986709984765699</v>
      </c>
      <c r="R6356" s="1">
        <v>0.154990911635878</v>
      </c>
      <c r="S6356" s="1">
        <v>0.15100668266410999</v>
      </c>
      <c r="T6356" s="1">
        <v>0.16326012052543001</v>
      </c>
      <c r="U6356" s="1">
        <v>7.9944241152821394E-2</v>
      </c>
      <c r="V6356" s="1">
        <v>9.2613293500399305E-2</v>
      </c>
      <c r="W6356" s="1">
        <v>5.6063211647642698E-2</v>
      </c>
      <c r="X6356" s="1">
        <v>0.14474746697985699</v>
      </c>
      <c r="Y6356" s="1">
        <v>0.174266819257994</v>
      </c>
      <c r="Z6356" s="1">
        <v>0.19879633341958799</v>
      </c>
      <c r="AA6356" s="1">
        <v>0.140010457683032</v>
      </c>
      <c r="AB6356" s="1">
        <v>0.100879033194821</v>
      </c>
      <c r="AC6356" s="1">
        <v>0.171167094834248</v>
      </c>
      <c r="AD6356" s="1">
        <v>0.13199281904695501</v>
      </c>
      <c r="AE6356" s="1">
        <v>0.140087077814707</v>
      </c>
      <c r="AF6356" s="1">
        <v>0.154211719802713</v>
      </c>
      <c r="AG6356" s="1">
        <v>0.21622785021075899</v>
      </c>
      <c r="AH6356" s="1">
        <v>0.25915700303086397</v>
      </c>
      <c r="AI6356" s="1">
        <v>0.19526931338168499</v>
      </c>
      <c r="AJ6356" s="1">
        <v>0.26007241873411702</v>
      </c>
      <c r="AK6356" s="1">
        <v>0.15081473187621899</v>
      </c>
      <c r="AL6356" s="1">
        <v>0.15052009565684399</v>
      </c>
      <c r="AM6356" s="1">
        <v>0.182759771733397</v>
      </c>
      <c r="AN6356" s="1">
        <v>0.117545313555042</v>
      </c>
      <c r="AO6356" s="1">
        <v>0.164772624781613</v>
      </c>
      <c r="AP6356" s="1">
        <v>0.16210748101891301</v>
      </c>
      <c r="AQ6356" s="1">
        <v>0.16100563473423801</v>
      </c>
      <c r="AR6356" s="1">
        <v>0.315963727488626</v>
      </c>
      <c r="AS6356" s="1">
        <v>0.271487317769942</v>
      </c>
      <c r="AT6356" s="1">
        <v>0.29081873426143301</v>
      </c>
      <c r="AU6356" s="1">
        <v>0.13134618797671099</v>
      </c>
      <c r="AV6356" s="1">
        <v>0.151111968114826</v>
      </c>
      <c r="AW6356" s="1">
        <v>0.197729423762498</v>
      </c>
      <c r="AX6356" s="1">
        <v>0.11976624010572801</v>
      </c>
      <c r="AY6356" s="1">
        <v>0.17570598962977399</v>
      </c>
      <c r="AZ6356" s="1">
        <v>0.16475992139194301</v>
      </c>
      <c r="BA6356" s="1">
        <v>0.16458808157396701</v>
      </c>
      <c r="BB6356" s="1">
        <v>0.32617980564857502</v>
      </c>
      <c r="BC6356" s="1">
        <v>0.28785019292761499</v>
      </c>
      <c r="BD6356" s="1">
        <v>0.320843123643755</v>
      </c>
      <c r="BE6356" s="1">
        <v>0.16174429198251</v>
      </c>
      <c r="BF6356" s="1">
        <v>0.37864671580776899</v>
      </c>
      <c r="BG6356" s="1">
        <v>0.218699494926409</v>
      </c>
      <c r="BH6356" s="1">
        <v>0.137409002865059</v>
      </c>
      <c r="BI6356" s="1">
        <v>0.117369453530788</v>
      </c>
      <c r="BJ6356" s="1">
        <v>0.13404156385654101</v>
      </c>
      <c r="BK6356" s="1">
        <v>0.178197399623193</v>
      </c>
      <c r="BL6356" s="1">
        <v>0.16266122942126099</v>
      </c>
      <c r="BM6356" s="1">
        <v>0.16619497673193701</v>
      </c>
      <c r="BN6356" s="1">
        <v>0.16728217112211899</v>
      </c>
      <c r="BO6356" s="1">
        <v>0.129289132922253</v>
      </c>
      <c r="BP6356" s="1">
        <v>0.115385200368483</v>
      </c>
      <c r="BQ6356" s="1">
        <v>0.13781427842232699</v>
      </c>
      <c r="BR6356" s="1">
        <v>0.17867135428273101</v>
      </c>
      <c r="BS6356" s="1">
        <v>0.124386470565522</v>
      </c>
      <c r="BT6356" s="1">
        <v>0.15837154296213199</v>
      </c>
      <c r="BU6356" s="1">
        <v>0.22838662967085799</v>
      </c>
      <c r="BV6356" s="1">
        <v>8.4630143248150005E-2</v>
      </c>
    </row>
    <row r="6357" spans="1:74" customFormat="1" x14ac:dyDescent="0.45">
      <c r="B6357" t="s">
        <v>386</v>
      </c>
      <c r="C6357" t="s">
        <v>469</v>
      </c>
      <c r="D6357" t="s">
        <v>470</v>
      </c>
      <c r="E6357" t="s">
        <v>469</v>
      </c>
      <c r="F6357" t="s">
        <v>470</v>
      </c>
      <c r="G6357" t="s">
        <v>470</v>
      </c>
      <c r="H6357" t="s">
        <v>487</v>
      </c>
      <c r="I6357" t="s">
        <v>536</v>
      </c>
      <c r="J6357" t="s">
        <v>386</v>
      </c>
      <c r="K6357" t="s">
        <v>386</v>
      </c>
      <c r="L6357" t="s">
        <v>386</v>
      </c>
      <c r="M6357" t="s">
        <v>386</v>
      </c>
      <c r="N6357" t="s">
        <v>469</v>
      </c>
      <c r="O6357" t="s">
        <v>470</v>
      </c>
      <c r="P6357" t="s">
        <v>657</v>
      </c>
      <c r="Q6357" t="s">
        <v>657</v>
      </c>
      <c r="R6357" t="s">
        <v>386</v>
      </c>
      <c r="S6357" t="s">
        <v>386</v>
      </c>
      <c r="T6357" t="s">
        <v>554</v>
      </c>
      <c r="U6357" t="s">
        <v>470</v>
      </c>
      <c r="V6357" t="s">
        <v>488</v>
      </c>
      <c r="W6357" t="s">
        <v>488</v>
      </c>
      <c r="X6357" t="s">
        <v>386</v>
      </c>
      <c r="Y6357" t="s">
        <v>386</v>
      </c>
      <c r="Z6357" t="s">
        <v>469</v>
      </c>
      <c r="AA6357" t="s">
        <v>470</v>
      </c>
      <c r="AB6357" t="s">
        <v>470</v>
      </c>
      <c r="AC6357" t="s">
        <v>474</v>
      </c>
      <c r="AD6357" t="s">
        <v>386</v>
      </c>
      <c r="AE6357" t="s">
        <v>386</v>
      </c>
      <c r="AF6357" t="s">
        <v>386</v>
      </c>
      <c r="AG6357" t="s">
        <v>1058</v>
      </c>
      <c r="AH6357" t="s">
        <v>1973</v>
      </c>
      <c r="AI6357" t="s">
        <v>386</v>
      </c>
      <c r="AJ6357" t="s">
        <v>1974</v>
      </c>
      <c r="AK6357" t="s">
        <v>386</v>
      </c>
      <c r="AL6357" t="s">
        <v>386</v>
      </c>
      <c r="AM6357" t="s">
        <v>386</v>
      </c>
      <c r="AN6357" t="s">
        <v>386</v>
      </c>
      <c r="AO6357" t="s">
        <v>386</v>
      </c>
      <c r="AP6357" t="s">
        <v>386</v>
      </c>
      <c r="AQ6357" t="s">
        <v>386</v>
      </c>
      <c r="AR6357" t="s">
        <v>1975</v>
      </c>
      <c r="AS6357" t="s">
        <v>386</v>
      </c>
      <c r="AT6357" t="s">
        <v>386</v>
      </c>
      <c r="AU6357" t="s">
        <v>386</v>
      </c>
      <c r="AV6357" t="s">
        <v>386</v>
      </c>
      <c r="AW6357" t="s">
        <v>386</v>
      </c>
      <c r="AX6357" t="s">
        <v>386</v>
      </c>
      <c r="AY6357" t="s">
        <v>386</v>
      </c>
      <c r="AZ6357" t="s">
        <v>386</v>
      </c>
      <c r="BA6357" t="s">
        <v>386</v>
      </c>
      <c r="BB6357" t="s">
        <v>478</v>
      </c>
      <c r="BC6357" t="s">
        <v>386</v>
      </c>
      <c r="BD6357" t="s">
        <v>386</v>
      </c>
      <c r="BE6357" t="s">
        <v>386</v>
      </c>
      <c r="BF6357" t="s">
        <v>478</v>
      </c>
      <c r="BG6357" t="s">
        <v>469</v>
      </c>
      <c r="BH6357" t="s">
        <v>470</v>
      </c>
      <c r="BI6357" t="s">
        <v>386</v>
      </c>
      <c r="BJ6357" t="s">
        <v>386</v>
      </c>
      <c r="BK6357" t="s">
        <v>472</v>
      </c>
      <c r="BL6357" t="s">
        <v>386</v>
      </c>
      <c r="BM6357" t="s">
        <v>564</v>
      </c>
      <c r="BN6357" t="s">
        <v>564</v>
      </c>
      <c r="BO6357" t="s">
        <v>386</v>
      </c>
      <c r="BP6357" t="s">
        <v>488</v>
      </c>
      <c r="BQ6357" t="s">
        <v>386</v>
      </c>
      <c r="BR6357" t="s">
        <v>386</v>
      </c>
      <c r="BS6357" t="s">
        <v>386</v>
      </c>
      <c r="BT6357" t="s">
        <v>386</v>
      </c>
      <c r="BU6357" t="s">
        <v>469</v>
      </c>
      <c r="BV6357" t="s">
        <v>470</v>
      </c>
    </row>
    <row r="6358" spans="1:74" s="3" customFormat="1" x14ac:dyDescent="0.45">
      <c r="A6358" s="3" t="s">
        <v>1504</v>
      </c>
      <c r="B6358" s="3">
        <v>121.6433</v>
      </c>
      <c r="C6358" s="3">
        <v>80.758970000000005</v>
      </c>
      <c r="D6358" s="3">
        <v>40.884329999999999</v>
      </c>
      <c r="E6358" s="3">
        <v>42.137169999999998</v>
      </c>
      <c r="F6358" s="3">
        <v>79.506129999999999</v>
      </c>
      <c r="G6358" s="3">
        <v>57.668120000000002</v>
      </c>
      <c r="H6358" s="3">
        <v>42.428109999999997</v>
      </c>
      <c r="I6358" s="3">
        <v>20.547070000000001</v>
      </c>
      <c r="J6358" s="3">
        <v>24.033719999999999</v>
      </c>
      <c r="K6358" s="3">
        <v>28.067129999999999</v>
      </c>
      <c r="L6358" s="3">
        <v>24.078420000000001</v>
      </c>
      <c r="M6358" s="3">
        <v>45.464030000000001</v>
      </c>
      <c r="N6358" s="3">
        <v>96.160799999999995</v>
      </c>
      <c r="O6358" s="3">
        <v>13.028600000000001</v>
      </c>
      <c r="P6358" s="3">
        <v>9.2870699999999999</v>
      </c>
      <c r="Q6358" s="3">
        <v>2.16683</v>
      </c>
      <c r="R6358" s="3">
        <v>107.03895</v>
      </c>
      <c r="S6358" s="3">
        <v>14.60435</v>
      </c>
      <c r="T6358" s="3">
        <v>101.57979</v>
      </c>
      <c r="U6358" s="3">
        <v>17.15297</v>
      </c>
      <c r="V6358" s="3">
        <v>8.0649599999999992</v>
      </c>
      <c r="W6358" s="3">
        <v>7.2211299999999996</v>
      </c>
      <c r="X6358" s="3">
        <v>70.523830000000004</v>
      </c>
      <c r="Y6358" s="3">
        <v>44.870130000000003</v>
      </c>
      <c r="Z6358" s="3">
        <v>31.074570000000001</v>
      </c>
      <c r="AA6358" s="3">
        <v>82.849090000000004</v>
      </c>
      <c r="AB6358" s="3">
        <v>36.486840000000001</v>
      </c>
      <c r="AC6358" s="3">
        <v>84.821889999999996</v>
      </c>
      <c r="AD6358" s="3">
        <v>19.368739999999999</v>
      </c>
      <c r="AE6358" s="3">
        <v>37.17071</v>
      </c>
      <c r="AF6358" s="3">
        <v>51.263260000000002</v>
      </c>
      <c r="AG6358" s="3">
        <v>13.840590000000001</v>
      </c>
      <c r="AH6358" s="3">
        <v>15.01864</v>
      </c>
      <c r="AI6358" s="3">
        <v>13.968310000000001</v>
      </c>
      <c r="AJ6358" s="3">
        <v>3.3253900000000001</v>
      </c>
      <c r="AK6358" s="3">
        <v>6.3682600000000003</v>
      </c>
      <c r="AL6358" s="3">
        <v>9.82029</v>
      </c>
      <c r="AM6358" s="3">
        <v>8.0990599999999997</v>
      </c>
      <c r="AN6358" s="3">
        <v>7.4039299999999999</v>
      </c>
      <c r="AO6358" s="3">
        <v>34.7958</v>
      </c>
      <c r="AP6358" s="3">
        <v>55.780630000000002</v>
      </c>
      <c r="AQ6358" s="3">
        <v>70.692689999999999</v>
      </c>
      <c r="AR6358" s="3">
        <v>1.17422</v>
      </c>
      <c r="AS6358" s="3">
        <v>0</v>
      </c>
      <c r="AT6358" s="3">
        <v>1</v>
      </c>
      <c r="AU6358" s="3">
        <v>1</v>
      </c>
      <c r="AV6358" s="3">
        <v>5.1714099999999998</v>
      </c>
      <c r="AW6358" s="3">
        <v>1.0618099999999999</v>
      </c>
      <c r="AX6358" s="3">
        <v>0.88661000000000001</v>
      </c>
      <c r="AY6358" s="3">
        <v>8.1198300000000003</v>
      </c>
      <c r="AZ6358" s="3">
        <v>40.79851</v>
      </c>
      <c r="BA6358" s="3">
        <v>42.659050000000001</v>
      </c>
      <c r="BB6358" s="3">
        <v>1.17422</v>
      </c>
      <c r="BC6358" s="3">
        <v>0</v>
      </c>
      <c r="BD6358" s="3">
        <v>0</v>
      </c>
      <c r="BE6358" s="3">
        <v>0.51680999999999999</v>
      </c>
      <c r="BF6358" s="3">
        <v>1.464E-2</v>
      </c>
      <c r="BG6358" s="3">
        <v>9.2405100000000004</v>
      </c>
      <c r="BH6358" s="3">
        <v>112.40279</v>
      </c>
      <c r="BI6358" s="3">
        <v>9.30701</v>
      </c>
      <c r="BJ6358" s="3">
        <v>35.137839999999997</v>
      </c>
      <c r="BK6358" s="3">
        <v>30.27552</v>
      </c>
      <c r="BL6358" s="3">
        <v>40.001359999999998</v>
      </c>
      <c r="BM6358" s="3">
        <v>43.877929999999999</v>
      </c>
      <c r="BN6358" s="3">
        <v>36.660080000000001</v>
      </c>
      <c r="BO6358" s="3">
        <v>8.74681</v>
      </c>
      <c r="BP6358" s="3">
        <v>29.375109999999999</v>
      </c>
      <c r="BQ6358" s="3">
        <v>16.346810000000001</v>
      </c>
      <c r="BR6358" s="3">
        <v>20.760960000000001</v>
      </c>
      <c r="BS6358" s="3">
        <v>7.5905800000000001</v>
      </c>
      <c r="BT6358" s="3">
        <v>73.99709</v>
      </c>
      <c r="BU6358" s="3">
        <v>16.018930000000001</v>
      </c>
      <c r="BV6358" s="3">
        <v>67.182429999999997</v>
      </c>
    </row>
    <row r="6359" spans="1:74" s="1" customFormat="1" x14ac:dyDescent="0.45">
      <c r="B6359" s="1">
        <v>5.0537277197995702E-2</v>
      </c>
      <c r="C6359" s="1">
        <v>4.2979735349808999E-2</v>
      </c>
      <c r="D6359" s="1">
        <v>7.74323903870065E-2</v>
      </c>
      <c r="E6359" s="1">
        <v>3.5712779218594101E-2</v>
      </c>
      <c r="F6359" s="1">
        <v>6.5323651312538894E-2</v>
      </c>
      <c r="G6359" s="1">
        <v>7.6395008799158295E-2</v>
      </c>
      <c r="H6359" s="1">
        <v>5.0513494990226303E-2</v>
      </c>
      <c r="I6359" s="1">
        <v>2.5329300744548498E-2</v>
      </c>
      <c r="J6359" s="1">
        <v>3.8010826047154701E-2</v>
      </c>
      <c r="K6359" s="1">
        <v>3.6160162327417901E-2</v>
      </c>
      <c r="L6359" s="1">
        <v>5.33209754011853E-2</v>
      </c>
      <c r="M6359" s="1">
        <v>8.3122674608877095E-2</v>
      </c>
      <c r="N6359" s="1">
        <v>4.7519945486141302E-2</v>
      </c>
      <c r="O6359" s="1">
        <v>6.6092152709671198E-2</v>
      </c>
      <c r="P6359" s="1">
        <v>8.02329441916564E-2</v>
      </c>
      <c r="Q6359" s="1">
        <v>3.2567180528017499E-2</v>
      </c>
      <c r="R6359" s="1">
        <v>5.2146938125516303E-2</v>
      </c>
      <c r="S6359" s="1">
        <v>4.1562209871550897E-2</v>
      </c>
      <c r="T6359" s="1">
        <v>4.78022797621643E-2</v>
      </c>
      <c r="U6359" s="1">
        <v>6.8494502341228003E-2</v>
      </c>
      <c r="V6359" s="1">
        <v>6.0388556802177501E-2</v>
      </c>
      <c r="W6359" s="1">
        <v>0.10538091135262199</v>
      </c>
      <c r="X6359" s="1">
        <v>4.6921972026841799E-2</v>
      </c>
      <c r="Y6359" s="1">
        <v>5.3523462467248803E-2</v>
      </c>
      <c r="Z6359" s="1">
        <v>5.50712789939675E-2</v>
      </c>
      <c r="AA6359" s="1">
        <v>4.7684042901652103E-2</v>
      </c>
      <c r="AB6359" s="1">
        <v>6.1122437824185E-2</v>
      </c>
      <c r="AC6359" s="1">
        <v>4.77679645950519E-2</v>
      </c>
      <c r="AD6359" s="1">
        <v>6.7517481786174893E-2</v>
      </c>
      <c r="AE6359" s="1">
        <v>4.9515123390875798E-2</v>
      </c>
      <c r="AF6359" s="1">
        <v>4.6796530678748102E-2</v>
      </c>
      <c r="AG6359" s="1">
        <v>5.0515430693027899E-2</v>
      </c>
      <c r="AH6359" s="1">
        <v>4.9411611352289601E-2</v>
      </c>
      <c r="AI6359" s="1">
        <v>8.99420399262192E-2</v>
      </c>
      <c r="AJ6359" s="1">
        <v>3.1086453018874399E-2</v>
      </c>
      <c r="AK6359" s="1">
        <v>8.1359610767392399E-2</v>
      </c>
      <c r="AL6359" s="1">
        <v>4.0691782976328701E-2</v>
      </c>
      <c r="AM6359" s="1">
        <v>3.8136379939310898E-2</v>
      </c>
      <c r="AN6359" s="1">
        <v>5.6881728600140798E-2</v>
      </c>
      <c r="AO6359" s="1">
        <v>6.3657384750950105E-2</v>
      </c>
      <c r="AP6359" s="1">
        <v>4.63679835831593E-2</v>
      </c>
      <c r="AQ6359" s="1">
        <v>5.1606960923533902E-2</v>
      </c>
      <c r="AR6359" s="1">
        <v>9.1376983010956498E-3</v>
      </c>
      <c r="AS6359" s="1">
        <v>0</v>
      </c>
      <c r="AT6359" s="1">
        <v>3.2234647604385498E-2</v>
      </c>
      <c r="AU6359" s="1">
        <v>4.2156507721175199E-2</v>
      </c>
      <c r="AV6359" s="1">
        <v>3.5960384269278098E-2</v>
      </c>
      <c r="AW6359" s="1">
        <v>8.1136437375226595E-3</v>
      </c>
      <c r="AX6359" s="1">
        <v>2.1682902981720101E-2</v>
      </c>
      <c r="AY6359" s="1">
        <v>2.6365970975783401E-2</v>
      </c>
      <c r="AZ6359" s="1">
        <v>4.0617484370955997E-2</v>
      </c>
      <c r="BA6359" s="1">
        <v>3.8780506806875899E-2</v>
      </c>
      <c r="BB6359" s="1">
        <v>1.7099092665543301E-2</v>
      </c>
      <c r="BC6359" s="1">
        <v>0</v>
      </c>
      <c r="BD6359" s="1">
        <v>0</v>
      </c>
      <c r="BE6359" s="1">
        <v>2.1858845682411698E-2</v>
      </c>
      <c r="BF6359" s="1">
        <v>2.1211986859000299E-4</v>
      </c>
      <c r="BG6359" s="1">
        <v>1.8566287159080999E-2</v>
      </c>
      <c r="BH6359" s="1">
        <v>5.8871273482619398E-2</v>
      </c>
      <c r="BI6359" s="1">
        <v>6.4444038683553806E-2</v>
      </c>
      <c r="BJ6359" s="1">
        <v>4.7105820265770003E-2</v>
      </c>
      <c r="BK6359" s="1">
        <v>4.18913528960215E-2</v>
      </c>
      <c r="BL6359" s="1">
        <v>5.2325581775608997E-2</v>
      </c>
      <c r="BM6359" s="1">
        <v>4.3638923977268901E-2</v>
      </c>
      <c r="BN6359" s="1">
        <v>4.89561107021576E-2</v>
      </c>
      <c r="BO6359" s="1">
        <v>4.1746973386072403E-2</v>
      </c>
      <c r="BP6359" s="1">
        <v>6.9484152764270293E-2</v>
      </c>
      <c r="BQ6359" s="1">
        <v>2.84827402293194E-2</v>
      </c>
      <c r="BR6359" s="1">
        <v>3.8276150652608601E-2</v>
      </c>
      <c r="BS6359" s="1">
        <v>4.67463255977053E-2</v>
      </c>
      <c r="BT6359" s="1">
        <v>6.7151334450672603E-2</v>
      </c>
      <c r="BU6359" s="1">
        <v>1.8749786973210499E-2</v>
      </c>
      <c r="BV6359" s="1">
        <v>8.9143957706583205E-2</v>
      </c>
    </row>
    <row r="6360" spans="1:74" customFormat="1" x14ac:dyDescent="0.45">
      <c r="B6360" t="s">
        <v>386</v>
      </c>
      <c r="C6360" t="s">
        <v>488</v>
      </c>
      <c r="D6360" t="s">
        <v>518</v>
      </c>
      <c r="E6360" t="s">
        <v>470</v>
      </c>
      <c r="F6360" t="s">
        <v>474</v>
      </c>
      <c r="G6360" t="s">
        <v>510</v>
      </c>
      <c r="H6360" t="s">
        <v>498</v>
      </c>
      <c r="I6360" t="s">
        <v>470</v>
      </c>
      <c r="J6360" t="s">
        <v>386</v>
      </c>
      <c r="K6360" t="s">
        <v>386</v>
      </c>
      <c r="L6360" t="s">
        <v>386</v>
      </c>
      <c r="M6360" t="s">
        <v>536</v>
      </c>
      <c r="N6360" t="s">
        <v>386</v>
      </c>
      <c r="O6360" t="s">
        <v>386</v>
      </c>
      <c r="P6360" t="s">
        <v>386</v>
      </c>
      <c r="Q6360" t="s">
        <v>386</v>
      </c>
      <c r="R6360" t="s">
        <v>386</v>
      </c>
      <c r="S6360" t="s">
        <v>386</v>
      </c>
      <c r="T6360" t="s">
        <v>386</v>
      </c>
      <c r="U6360" t="s">
        <v>386</v>
      </c>
      <c r="V6360" t="s">
        <v>386</v>
      </c>
      <c r="W6360" t="s">
        <v>518</v>
      </c>
      <c r="X6360" t="s">
        <v>386</v>
      </c>
      <c r="Y6360" t="s">
        <v>386</v>
      </c>
      <c r="Z6360" t="s">
        <v>386</v>
      </c>
      <c r="AA6360" t="s">
        <v>386</v>
      </c>
      <c r="AB6360" t="s">
        <v>386</v>
      </c>
      <c r="AC6360" t="s">
        <v>386</v>
      </c>
      <c r="AD6360" t="s">
        <v>386</v>
      </c>
      <c r="AE6360" t="s">
        <v>386</v>
      </c>
      <c r="AF6360" t="s">
        <v>386</v>
      </c>
      <c r="AG6360" t="s">
        <v>386</v>
      </c>
      <c r="AH6360" t="s">
        <v>386</v>
      </c>
      <c r="AI6360" t="s">
        <v>964</v>
      </c>
      <c r="AJ6360" t="s">
        <v>386</v>
      </c>
      <c r="AK6360" t="s">
        <v>386</v>
      </c>
      <c r="AL6360" t="s">
        <v>386</v>
      </c>
      <c r="AM6360" t="s">
        <v>386</v>
      </c>
      <c r="AN6360" t="s">
        <v>386</v>
      </c>
      <c r="AO6360" t="s">
        <v>386</v>
      </c>
      <c r="AP6360" t="s">
        <v>386</v>
      </c>
      <c r="AQ6360" t="s">
        <v>386</v>
      </c>
      <c r="AR6360" t="s">
        <v>386</v>
      </c>
      <c r="AS6360" t="s">
        <v>386</v>
      </c>
      <c r="AT6360" t="s">
        <v>386</v>
      </c>
      <c r="AU6360" t="s">
        <v>386</v>
      </c>
      <c r="AV6360" t="s">
        <v>386</v>
      </c>
      <c r="AW6360" t="s">
        <v>488</v>
      </c>
      <c r="AX6360" t="s">
        <v>386</v>
      </c>
      <c r="AY6360" t="s">
        <v>386</v>
      </c>
      <c r="AZ6360" t="s">
        <v>386</v>
      </c>
      <c r="BA6360" t="s">
        <v>488</v>
      </c>
      <c r="BB6360" t="s">
        <v>386</v>
      </c>
      <c r="BC6360" t="s">
        <v>386</v>
      </c>
      <c r="BD6360" t="s">
        <v>386</v>
      </c>
      <c r="BE6360" t="s">
        <v>386</v>
      </c>
      <c r="BF6360" t="s">
        <v>386</v>
      </c>
      <c r="BG6360" t="s">
        <v>470</v>
      </c>
      <c r="BH6360" t="s">
        <v>474</v>
      </c>
      <c r="BI6360" t="s">
        <v>386</v>
      </c>
      <c r="BJ6360" t="s">
        <v>386</v>
      </c>
      <c r="BK6360" t="s">
        <v>386</v>
      </c>
      <c r="BL6360" t="s">
        <v>386</v>
      </c>
      <c r="BM6360" t="s">
        <v>386</v>
      </c>
      <c r="BN6360" t="s">
        <v>386</v>
      </c>
      <c r="BO6360" t="s">
        <v>386</v>
      </c>
      <c r="BP6360" t="s">
        <v>386</v>
      </c>
      <c r="BQ6360" t="s">
        <v>488</v>
      </c>
      <c r="BR6360" t="s">
        <v>386</v>
      </c>
      <c r="BS6360" t="s">
        <v>386</v>
      </c>
      <c r="BT6360" t="s">
        <v>526</v>
      </c>
      <c r="BU6360" t="s">
        <v>470</v>
      </c>
      <c r="BV6360" t="s">
        <v>474</v>
      </c>
    </row>
    <row r="6361" spans="1:74" s="3" customFormat="1" x14ac:dyDescent="0.45">
      <c r="A6361" s="3" t="s">
        <v>1506</v>
      </c>
      <c r="B6361" s="3">
        <v>906.01795000000095</v>
      </c>
      <c r="C6361" s="3">
        <v>720.15169000000105</v>
      </c>
      <c r="D6361" s="3">
        <v>185.86626000000001</v>
      </c>
      <c r="E6361" s="3">
        <v>505.73250000000002</v>
      </c>
      <c r="F6361" s="3">
        <v>397.285449999999</v>
      </c>
      <c r="G6361" s="3">
        <v>192.38003</v>
      </c>
      <c r="H6361" s="3">
        <v>311.21289000000002</v>
      </c>
      <c r="I6361" s="3">
        <v>402.42502999999903</v>
      </c>
      <c r="J6361" s="3">
        <v>226.10230000000001</v>
      </c>
      <c r="K6361" s="3">
        <v>277.70303000000001</v>
      </c>
      <c r="L6361" s="3">
        <v>202.90112999999999</v>
      </c>
      <c r="M6361" s="3">
        <v>199.31148999999999</v>
      </c>
      <c r="N6361" s="3">
        <v>792.21718000000101</v>
      </c>
      <c r="O6361" s="3">
        <v>46.827370000000002</v>
      </c>
      <c r="P6361" s="3">
        <v>45.01923</v>
      </c>
      <c r="Q6361" s="3">
        <v>21.954170000000001</v>
      </c>
      <c r="R6361" s="3">
        <v>758.76359000000002</v>
      </c>
      <c r="S6361" s="3">
        <v>147.25435999999999</v>
      </c>
      <c r="T6361" s="3">
        <v>835.32375000000002</v>
      </c>
      <c r="U6361" s="3">
        <v>58.33146</v>
      </c>
      <c r="V6361" s="3">
        <v>36.894570000000002</v>
      </c>
      <c r="W6361" s="3">
        <v>10.15241</v>
      </c>
      <c r="X6361" s="3">
        <v>554.01930000000004</v>
      </c>
      <c r="Y6361" s="3">
        <v>327.13585</v>
      </c>
      <c r="Z6361" s="3">
        <v>226.60319999999999</v>
      </c>
      <c r="AA6361" s="3">
        <v>635.42870000000096</v>
      </c>
      <c r="AB6361" s="3">
        <v>195.75497999999999</v>
      </c>
      <c r="AC6361" s="3">
        <v>688.54654000000005</v>
      </c>
      <c r="AD6361" s="3">
        <v>97.374859999999998</v>
      </c>
      <c r="AE6361" s="3">
        <v>276.11819000000003</v>
      </c>
      <c r="AF6361" s="3">
        <v>411.53994</v>
      </c>
      <c r="AG6361" s="3">
        <v>120.98496</v>
      </c>
      <c r="AH6361" s="3">
        <v>153.61717999999999</v>
      </c>
      <c r="AI6361" s="3">
        <v>75.817729999999997</v>
      </c>
      <c r="AJ6361" s="3">
        <v>56.277079999999998</v>
      </c>
      <c r="AK6361" s="3">
        <v>44.035670000000003</v>
      </c>
      <c r="AL6361" s="3">
        <v>97.714920000000106</v>
      </c>
      <c r="AM6361" s="3">
        <v>84.073030000000003</v>
      </c>
      <c r="AN6361" s="3">
        <v>55.063429999999997</v>
      </c>
      <c r="AO6361" s="3">
        <v>216.77224000000001</v>
      </c>
      <c r="AP6361" s="3">
        <v>455.73304000000002</v>
      </c>
      <c r="AQ6361" s="3">
        <v>524.18052999999998</v>
      </c>
      <c r="AR6361" s="3">
        <v>69.329599999999999</v>
      </c>
      <c r="AS6361" s="3">
        <v>18.984839999999998</v>
      </c>
      <c r="AT6361" s="3">
        <v>18.530390000000001</v>
      </c>
      <c r="AU6361" s="3">
        <v>14.333349999999999</v>
      </c>
      <c r="AV6361" s="3">
        <v>56.417830000000002</v>
      </c>
      <c r="AW6361" s="3">
        <v>50.689860000000003</v>
      </c>
      <c r="AX6361" s="3">
        <v>18.54738</v>
      </c>
      <c r="AY6361" s="3">
        <v>121.34609</v>
      </c>
      <c r="AZ6361" s="3">
        <v>378.91586000000001</v>
      </c>
      <c r="BA6361" s="3">
        <v>421.11263000000002</v>
      </c>
      <c r="BB6361" s="3">
        <v>34.395809999999997</v>
      </c>
      <c r="BC6361" s="3">
        <v>15.824149999999999</v>
      </c>
      <c r="BD6361" s="3">
        <v>19.109639999999999</v>
      </c>
      <c r="BE6361" s="3">
        <v>13.659000000000001</v>
      </c>
      <c r="BF6361" s="3">
        <v>39.828659999999999</v>
      </c>
      <c r="BG6361" s="3">
        <v>250.70605</v>
      </c>
      <c r="BH6361" s="3">
        <v>655.31190000000004</v>
      </c>
      <c r="BI6361" s="3">
        <v>53.509279999999997</v>
      </c>
      <c r="BJ6361" s="3">
        <v>294.76038</v>
      </c>
      <c r="BK6361" s="3">
        <v>303.61227000000002</v>
      </c>
      <c r="BL6361" s="3">
        <v>248.94683000000001</v>
      </c>
      <c r="BM6361" s="3">
        <v>408.71413999999999</v>
      </c>
      <c r="BN6361" s="3">
        <v>293.51026999999999</v>
      </c>
      <c r="BO6361" s="3">
        <v>74.611880000000099</v>
      </c>
      <c r="BP6361" s="3">
        <v>123.74961999999999</v>
      </c>
      <c r="BQ6361" s="3">
        <v>211.51501999999999</v>
      </c>
      <c r="BR6361" s="3">
        <v>251.97981999999999</v>
      </c>
      <c r="BS6361" s="3">
        <v>55.204180000000001</v>
      </c>
      <c r="BT6361" s="3">
        <v>383.27534000000003</v>
      </c>
      <c r="BU6361" s="3">
        <v>371.87493000000001</v>
      </c>
      <c r="BV6361" s="3">
        <v>227.83099999999999</v>
      </c>
    </row>
    <row r="6362" spans="1:74" s="1" customFormat="1" x14ac:dyDescent="0.45">
      <c r="B6362" s="1">
        <v>0.37640938946501601</v>
      </c>
      <c r="C6362" s="1">
        <v>0.38326304864856098</v>
      </c>
      <c r="D6362" s="1">
        <v>0.352019191805096</v>
      </c>
      <c r="E6362" s="1">
        <v>0.42862662860765599</v>
      </c>
      <c r="F6362" s="1">
        <v>0.32641679587907302</v>
      </c>
      <c r="G6362" s="1">
        <v>0.254852665296395</v>
      </c>
      <c r="H6362" s="1">
        <v>0.37051970403369</v>
      </c>
      <c r="I6362" s="1">
        <v>0.49608750113782302</v>
      </c>
      <c r="J6362" s="1">
        <v>0.35759487895180497</v>
      </c>
      <c r="K6362" s="1">
        <v>0.357777465797743</v>
      </c>
      <c r="L6362" s="1">
        <v>0.449318774305071</v>
      </c>
      <c r="M6362" s="1">
        <v>0.36440465416463302</v>
      </c>
      <c r="N6362" s="1">
        <v>0.39149130629928902</v>
      </c>
      <c r="O6362" s="1">
        <v>0.237548292911923</v>
      </c>
      <c r="P6362" s="1">
        <v>0.388930563476031</v>
      </c>
      <c r="Q6362" s="1">
        <v>0.32996839518226401</v>
      </c>
      <c r="R6362" s="1">
        <v>0.36965233664590902</v>
      </c>
      <c r="S6362" s="1">
        <v>0.41906805950425202</v>
      </c>
      <c r="T6362" s="1">
        <v>0.393093740294996</v>
      </c>
      <c r="U6362" s="1">
        <v>0.232926678210085</v>
      </c>
      <c r="V6362" s="1">
        <v>0.27625801443986298</v>
      </c>
      <c r="W6362" s="1">
        <v>0.148158282460706</v>
      </c>
      <c r="X6362" s="1">
        <v>0.36860842777441999</v>
      </c>
      <c r="Y6362" s="1">
        <v>0.39022493113272699</v>
      </c>
      <c r="Z6362" s="1">
        <v>0.40159294394502798</v>
      </c>
      <c r="AA6362" s="1">
        <v>0.36572289921037299</v>
      </c>
      <c r="AB6362" s="1">
        <v>0.32792704421168301</v>
      </c>
      <c r="AC6362" s="1">
        <v>0.38775918273886001</v>
      </c>
      <c r="AD6362" s="1">
        <v>0.339438979328616</v>
      </c>
      <c r="AE6362" s="1">
        <v>0.367817193922723</v>
      </c>
      <c r="AF6362" s="1">
        <v>0.37568116869157597</v>
      </c>
      <c r="AG6362" s="1">
        <v>0.44157130308597797</v>
      </c>
      <c r="AH6362" s="1">
        <v>0.50540344499866297</v>
      </c>
      <c r="AI6362" s="1">
        <v>0.48819086194216099</v>
      </c>
      <c r="AJ6362" s="1">
        <v>0.52609011377896597</v>
      </c>
      <c r="AK6362" s="1">
        <v>0.56259087585640899</v>
      </c>
      <c r="AL6362" s="1">
        <v>0.40489581450133599</v>
      </c>
      <c r="AM6362" s="1">
        <v>0.39587816545735999</v>
      </c>
      <c r="AN6362" s="1">
        <v>0.42303250855327501</v>
      </c>
      <c r="AO6362" s="1">
        <v>0.396575273021609</v>
      </c>
      <c r="AP6362" s="1">
        <v>0.37883082562931403</v>
      </c>
      <c r="AQ6362" s="1">
        <v>0.38266140570669099</v>
      </c>
      <c r="AR6362" s="1">
        <v>0.53951812108092301</v>
      </c>
      <c r="AS6362" s="1">
        <v>0.57185974513244897</v>
      </c>
      <c r="AT6362" s="1">
        <v>0.59732059162182805</v>
      </c>
      <c r="AU6362" s="1">
        <v>0.60424397994530599</v>
      </c>
      <c r="AV6362" s="1">
        <v>0.39231212501789697</v>
      </c>
      <c r="AW6362" s="1">
        <v>0.38733809734783098</v>
      </c>
      <c r="AX6362" s="1">
        <v>0.45359407304801003</v>
      </c>
      <c r="AY6362" s="1">
        <v>0.39402394963500498</v>
      </c>
      <c r="AZ6362" s="1">
        <v>0.37723458580858399</v>
      </c>
      <c r="BA6362" s="1">
        <v>0.382825243744912</v>
      </c>
      <c r="BB6362" s="1">
        <v>0.50087474450820102</v>
      </c>
      <c r="BC6362" s="1">
        <v>0.52550400450579604</v>
      </c>
      <c r="BD6362" s="1">
        <v>0.64301065210449504</v>
      </c>
      <c r="BE6362" s="1">
        <v>0.577717097533061</v>
      </c>
      <c r="BF6362" s="1">
        <v>0.57707992659261598</v>
      </c>
      <c r="BG6362" s="1">
        <v>0.50372549965520697</v>
      </c>
      <c r="BH6362" s="1">
        <v>0.34322142787839099</v>
      </c>
      <c r="BI6362" s="1">
        <v>0.37051148652994997</v>
      </c>
      <c r="BJ6362" s="1">
        <v>0.39515603354531997</v>
      </c>
      <c r="BK6362" s="1">
        <v>0.42009943169042702</v>
      </c>
      <c r="BL6362" s="1">
        <v>0.325646120805484</v>
      </c>
      <c r="BM6362" s="1">
        <v>0.40648784671234101</v>
      </c>
      <c r="BN6362" s="1">
        <v>0.39195553502175101</v>
      </c>
      <c r="BO6362" s="1">
        <v>0.35610927511227902</v>
      </c>
      <c r="BP6362" s="1">
        <v>0.29271847835124398</v>
      </c>
      <c r="BQ6362" s="1">
        <v>0.36854452760259099</v>
      </c>
      <c r="BR6362" s="1">
        <v>0.46456510449117999</v>
      </c>
      <c r="BS6362" s="1">
        <v>0.33997304193280797</v>
      </c>
      <c r="BT6362" s="1">
        <v>0.34781706338769902</v>
      </c>
      <c r="BU6362" s="1">
        <v>0.43527100238140398</v>
      </c>
      <c r="BV6362" s="1">
        <v>0.30230756803897302</v>
      </c>
    </row>
    <row r="6363" spans="1:74" customFormat="1" x14ac:dyDescent="0.45">
      <c r="B6363" t="s">
        <v>386</v>
      </c>
      <c r="C6363" t="s">
        <v>386</v>
      </c>
      <c r="D6363" t="s">
        <v>386</v>
      </c>
      <c r="E6363" t="s">
        <v>469</v>
      </c>
      <c r="F6363" t="s">
        <v>470</v>
      </c>
      <c r="G6363" t="s">
        <v>470</v>
      </c>
      <c r="H6363" t="s">
        <v>487</v>
      </c>
      <c r="I6363" t="s">
        <v>536</v>
      </c>
      <c r="J6363" t="s">
        <v>386</v>
      </c>
      <c r="K6363" t="s">
        <v>386</v>
      </c>
      <c r="L6363" t="s">
        <v>527</v>
      </c>
      <c r="M6363" t="s">
        <v>386</v>
      </c>
      <c r="N6363" t="s">
        <v>469</v>
      </c>
      <c r="O6363" t="s">
        <v>470</v>
      </c>
      <c r="P6363" t="s">
        <v>657</v>
      </c>
      <c r="Q6363" t="s">
        <v>386</v>
      </c>
      <c r="R6363" t="s">
        <v>386</v>
      </c>
      <c r="S6363" t="s">
        <v>386</v>
      </c>
      <c r="T6363" t="s">
        <v>557</v>
      </c>
      <c r="U6363" t="s">
        <v>470</v>
      </c>
      <c r="V6363" t="s">
        <v>975</v>
      </c>
      <c r="W6363" t="s">
        <v>470</v>
      </c>
      <c r="X6363" t="s">
        <v>386</v>
      </c>
      <c r="Y6363" t="s">
        <v>386</v>
      </c>
      <c r="Z6363" t="s">
        <v>386</v>
      </c>
      <c r="AA6363" t="s">
        <v>386</v>
      </c>
      <c r="AB6363" t="s">
        <v>488</v>
      </c>
      <c r="AC6363" t="s">
        <v>507</v>
      </c>
      <c r="AD6363" t="s">
        <v>386</v>
      </c>
      <c r="AE6363" t="s">
        <v>386</v>
      </c>
      <c r="AF6363" t="s">
        <v>386</v>
      </c>
      <c r="AG6363" t="s">
        <v>518</v>
      </c>
      <c r="AH6363" t="s">
        <v>1031</v>
      </c>
      <c r="AI6363" t="s">
        <v>481</v>
      </c>
      <c r="AJ6363" t="s">
        <v>807</v>
      </c>
      <c r="AK6363" t="s">
        <v>1627</v>
      </c>
      <c r="AL6363" t="s">
        <v>386</v>
      </c>
      <c r="AM6363" t="s">
        <v>386</v>
      </c>
      <c r="AN6363" t="s">
        <v>386</v>
      </c>
      <c r="AO6363" t="s">
        <v>386</v>
      </c>
      <c r="AP6363" t="s">
        <v>386</v>
      </c>
      <c r="AQ6363" t="s">
        <v>386</v>
      </c>
      <c r="AR6363" t="s">
        <v>1627</v>
      </c>
      <c r="AS6363" t="s">
        <v>386</v>
      </c>
      <c r="AT6363" t="s">
        <v>386</v>
      </c>
      <c r="AU6363" t="s">
        <v>386</v>
      </c>
      <c r="AV6363" t="s">
        <v>386</v>
      </c>
      <c r="AW6363" t="s">
        <v>386</v>
      </c>
      <c r="AX6363" t="s">
        <v>386</v>
      </c>
      <c r="AY6363" t="s">
        <v>386</v>
      </c>
      <c r="AZ6363" t="s">
        <v>386</v>
      </c>
      <c r="BA6363" t="s">
        <v>386</v>
      </c>
      <c r="BB6363" t="s">
        <v>386</v>
      </c>
      <c r="BC6363" t="s">
        <v>386</v>
      </c>
      <c r="BD6363" t="s">
        <v>386</v>
      </c>
      <c r="BE6363" t="s">
        <v>386</v>
      </c>
      <c r="BF6363" t="s">
        <v>478</v>
      </c>
      <c r="BG6363" t="s">
        <v>469</v>
      </c>
      <c r="BH6363" t="s">
        <v>470</v>
      </c>
      <c r="BI6363" t="s">
        <v>386</v>
      </c>
      <c r="BJ6363" t="s">
        <v>564</v>
      </c>
      <c r="BK6363" t="s">
        <v>482</v>
      </c>
      <c r="BL6363" t="s">
        <v>470</v>
      </c>
      <c r="BM6363" t="s">
        <v>483</v>
      </c>
      <c r="BN6363" t="s">
        <v>484</v>
      </c>
      <c r="BO6363" t="s">
        <v>386</v>
      </c>
      <c r="BP6363" t="s">
        <v>470</v>
      </c>
      <c r="BQ6363" t="s">
        <v>386</v>
      </c>
      <c r="BR6363" t="s">
        <v>603</v>
      </c>
      <c r="BS6363" t="s">
        <v>386</v>
      </c>
      <c r="BT6363" t="s">
        <v>488</v>
      </c>
      <c r="BU6363" t="s">
        <v>469</v>
      </c>
      <c r="BV6363" t="s">
        <v>470</v>
      </c>
    </row>
    <row r="6364" spans="1:74" s="3" customFormat="1" x14ac:dyDescent="0.45">
      <c r="A6364" s="3" t="s">
        <v>1508</v>
      </c>
      <c r="B6364" s="3">
        <v>997.81746000000101</v>
      </c>
      <c r="C6364" s="3">
        <v>789.44746000000202</v>
      </c>
      <c r="D6364" s="3">
        <v>208.37</v>
      </c>
      <c r="E6364" s="3">
        <v>458.43101999999999</v>
      </c>
      <c r="F6364" s="3">
        <v>532.38643999999999</v>
      </c>
      <c r="G6364" s="3">
        <v>341.93776000000003</v>
      </c>
      <c r="H6364" s="3">
        <v>348.33931999999999</v>
      </c>
      <c r="I6364" s="3">
        <v>307.54038000000003</v>
      </c>
      <c r="J6364" s="3">
        <v>302.51470999999998</v>
      </c>
      <c r="K6364" s="3">
        <v>353.73561000000001</v>
      </c>
      <c r="L6364" s="3">
        <v>150.21019000000001</v>
      </c>
      <c r="M6364" s="3">
        <v>191.35695000000001</v>
      </c>
      <c r="N6364" s="3">
        <v>816.61175000000196</v>
      </c>
      <c r="O6364" s="3">
        <v>104.47306</v>
      </c>
      <c r="P6364" s="3">
        <v>42.341099999999997</v>
      </c>
      <c r="Q6364" s="3">
        <v>34.391550000000002</v>
      </c>
      <c r="R6364" s="3">
        <v>856.72609000000102</v>
      </c>
      <c r="S6364" s="3">
        <v>139.69184000000001</v>
      </c>
      <c r="T6364" s="3">
        <v>857.06673000000103</v>
      </c>
      <c r="U6364" s="3">
        <v>127.24095</v>
      </c>
      <c r="V6364" s="3">
        <v>61.446379999999998</v>
      </c>
      <c r="W6364" s="3">
        <v>34.668080000000003</v>
      </c>
      <c r="X6364" s="3">
        <v>637.22367000000099</v>
      </c>
      <c r="Y6364" s="3">
        <v>340.60568000000001</v>
      </c>
      <c r="Z6364" s="3">
        <v>209.36752999999999</v>
      </c>
      <c r="AA6364" s="3">
        <v>759.69050000000198</v>
      </c>
      <c r="AB6364" s="3">
        <v>230.93</v>
      </c>
      <c r="AC6364" s="3">
        <v>762.89944000000003</v>
      </c>
      <c r="AD6364" s="3">
        <v>124.26195</v>
      </c>
      <c r="AE6364" s="3">
        <v>309.97685000000001</v>
      </c>
      <c r="AF6364" s="3">
        <v>467.07547</v>
      </c>
      <c r="AG6364" s="3">
        <v>96.503190000000004</v>
      </c>
      <c r="AH6364" s="3">
        <v>96.578990000000005</v>
      </c>
      <c r="AI6364" s="3">
        <v>37.980200000000004</v>
      </c>
      <c r="AJ6364" s="3">
        <v>25.635770000000001</v>
      </c>
      <c r="AK6364" s="3">
        <v>13.97189</v>
      </c>
      <c r="AL6364" s="3">
        <v>91.315950000000001</v>
      </c>
      <c r="AM6364" s="3">
        <v>87.640010000000004</v>
      </c>
      <c r="AN6364" s="3">
        <v>37.231090000000002</v>
      </c>
      <c r="AO6364" s="3">
        <v>207.34296000000001</v>
      </c>
      <c r="AP6364" s="3">
        <v>528.83049000000005</v>
      </c>
      <c r="AQ6364" s="3">
        <v>585.14530999999999</v>
      </c>
      <c r="AR6364" s="3">
        <v>41.957659999999997</v>
      </c>
      <c r="AS6364" s="3">
        <v>9.3386300000000002</v>
      </c>
      <c r="AT6364" s="3">
        <v>8.2339599999999997</v>
      </c>
      <c r="AU6364" s="3">
        <v>7.4401200000000003</v>
      </c>
      <c r="AV6364" s="3">
        <v>59.386369999999999</v>
      </c>
      <c r="AW6364" s="3">
        <v>63.45599</v>
      </c>
      <c r="AX6364" s="3">
        <v>13.009359999999999</v>
      </c>
      <c r="AY6364" s="3">
        <v>129.6061</v>
      </c>
      <c r="AZ6364" s="3">
        <v>459.81162</v>
      </c>
      <c r="BA6364" s="3">
        <v>489.76763</v>
      </c>
      <c r="BB6364" s="3">
        <v>25.391279999999998</v>
      </c>
      <c r="BC6364" s="3">
        <v>10.85975</v>
      </c>
      <c r="BD6364" s="3">
        <v>5.7066299999999996</v>
      </c>
      <c r="BE6364" s="3">
        <v>5.2396500000000001</v>
      </c>
      <c r="BF6364" s="3">
        <v>20.523140000000001</v>
      </c>
      <c r="BG6364" s="3">
        <v>164.28156999999999</v>
      </c>
      <c r="BH6364" s="3">
        <v>833.53589000000102</v>
      </c>
      <c r="BI6364" s="3">
        <v>66.679599999999994</v>
      </c>
      <c r="BJ6364" s="3">
        <v>273.38769000000002</v>
      </c>
      <c r="BK6364" s="3">
        <v>286.03491000000002</v>
      </c>
      <c r="BL6364" s="3">
        <v>362.10901000000001</v>
      </c>
      <c r="BM6364" s="3">
        <v>409.30745000000002</v>
      </c>
      <c r="BN6364" s="3">
        <v>298.63900000000001</v>
      </c>
      <c r="BO6364" s="3">
        <v>88.800340000000006</v>
      </c>
      <c r="BP6364" s="3">
        <v>192.37123</v>
      </c>
      <c r="BQ6364" s="3">
        <v>277.56267000000003</v>
      </c>
      <c r="BR6364" s="3">
        <v>188.92313999999999</v>
      </c>
      <c r="BS6364" s="3">
        <v>67.111779999999996</v>
      </c>
      <c r="BT6364" s="3">
        <v>455.32058999999998</v>
      </c>
      <c r="BU6364" s="3">
        <v>406.53908000000001</v>
      </c>
      <c r="BV6364" s="3">
        <v>308.73669999999998</v>
      </c>
    </row>
    <row r="6365" spans="1:74" s="1" customFormat="1" x14ac:dyDescent="0.45">
      <c r="B6365" s="1">
        <v>0.41454792470296398</v>
      </c>
      <c r="C6365" s="1">
        <v>0.42014209571245098</v>
      </c>
      <c r="D6365" s="1">
        <v>0.39463988244250398</v>
      </c>
      <c r="E6365" s="1">
        <v>0.38853690943684399</v>
      </c>
      <c r="F6365" s="1">
        <v>0.43741817354314599</v>
      </c>
      <c r="G6365" s="1">
        <v>0.45297710735089802</v>
      </c>
      <c r="H6365" s="1">
        <v>0.414721195351828</v>
      </c>
      <c r="I6365" s="1">
        <v>0.37911890970891399</v>
      </c>
      <c r="J6365" s="1">
        <v>0.47844586766074698</v>
      </c>
      <c r="K6365" s="1">
        <v>0.45573370268310998</v>
      </c>
      <c r="L6365" s="1">
        <v>0.33263618817170598</v>
      </c>
      <c r="M6365" s="1">
        <v>0.34986123071353697</v>
      </c>
      <c r="N6365" s="1">
        <v>0.403546412294225</v>
      </c>
      <c r="O6365" s="1">
        <v>0.52997631637832499</v>
      </c>
      <c r="P6365" s="1">
        <v>0.36579363710118901</v>
      </c>
      <c r="Q6365" s="1">
        <v>0.51690064171547401</v>
      </c>
      <c r="R6365" s="1">
        <v>0.417377435090176</v>
      </c>
      <c r="S6365" s="1">
        <v>0.39754604425551998</v>
      </c>
      <c r="T6365" s="1">
        <v>0.40332573637239699</v>
      </c>
      <c r="U6365" s="1">
        <v>0.50809309103176203</v>
      </c>
      <c r="V6365" s="1">
        <v>0.46009629420582199</v>
      </c>
      <c r="W6365" s="1">
        <v>0.50592550823009996</v>
      </c>
      <c r="X6365" s="1">
        <v>0.42396720680912398</v>
      </c>
      <c r="Y6365" s="1">
        <v>0.40629245624230997</v>
      </c>
      <c r="Z6365" s="1">
        <v>0.37104737593819898</v>
      </c>
      <c r="AA6365" s="1">
        <v>0.43724215189301002</v>
      </c>
      <c r="AB6365" s="1">
        <v>0.386851932552642</v>
      </c>
      <c r="AC6365" s="1">
        <v>0.42963147177579902</v>
      </c>
      <c r="AD6365" s="1">
        <v>0.43316467389409802</v>
      </c>
      <c r="AE6365" s="1">
        <v>0.41292033367307202</v>
      </c>
      <c r="AF6365" s="1">
        <v>0.42637771302772498</v>
      </c>
      <c r="AG6365" s="1">
        <v>0.352217658792082</v>
      </c>
      <c r="AH6365" s="1">
        <v>0.317746714661026</v>
      </c>
      <c r="AI6365" s="1">
        <v>0.24455475750508099</v>
      </c>
      <c r="AJ6365" s="1">
        <v>0.239648630599018</v>
      </c>
      <c r="AK6365" s="1">
        <v>0.178502060544768</v>
      </c>
      <c r="AL6365" s="1">
        <v>0.378380762653372</v>
      </c>
      <c r="AM6365" s="1">
        <v>0.41267415221581399</v>
      </c>
      <c r="AN6365" s="1">
        <v>0.28603306039730397</v>
      </c>
      <c r="AO6365" s="1">
        <v>0.37932482024039799</v>
      </c>
      <c r="AP6365" s="1">
        <v>0.439593519804171</v>
      </c>
      <c r="AQ6365" s="1">
        <v>0.42716681382133198</v>
      </c>
      <c r="AR6365" s="1">
        <v>0.32651158939546998</v>
      </c>
      <c r="AS6365" s="1">
        <v>0.28129742319062201</v>
      </c>
      <c r="AT6365" s="1">
        <v>0.26541879898860599</v>
      </c>
      <c r="AU6365" s="1">
        <v>0.31364947622646999</v>
      </c>
      <c r="AV6365" s="1">
        <v>0.41295443323146402</v>
      </c>
      <c r="AW6365" s="1">
        <v>0.484888347135364</v>
      </c>
      <c r="AX6365" s="1">
        <v>0.31815645067647602</v>
      </c>
      <c r="AY6365" s="1">
        <v>0.420845100314229</v>
      </c>
      <c r="AZ6365" s="1">
        <v>0.45777140608649602</v>
      </c>
      <c r="BA6365" s="1">
        <v>0.445238159523066</v>
      </c>
      <c r="BB6365" s="1">
        <v>0.36975000393176299</v>
      </c>
      <c r="BC6365" s="1">
        <v>0.36064130540546002</v>
      </c>
      <c r="BD6365" s="1">
        <v>0.192019518819772</v>
      </c>
      <c r="BE6365" s="1">
        <v>0.22161471484655501</v>
      </c>
      <c r="BF6365" s="1">
        <v>0.29736104917037098</v>
      </c>
      <c r="BG6365" s="1">
        <v>0.33007905446394997</v>
      </c>
      <c r="BH6365" s="1">
        <v>0.43656673769190801</v>
      </c>
      <c r="BI6365" s="1">
        <v>0.46170603897534201</v>
      </c>
      <c r="BJ6365" s="1">
        <v>0.36650378589048299</v>
      </c>
      <c r="BK6365" s="1">
        <v>0.395778151965408</v>
      </c>
      <c r="BL6365" s="1">
        <v>0.47367301047863902</v>
      </c>
      <c r="BM6365" s="1">
        <v>0.40707792491304401</v>
      </c>
      <c r="BN6365" s="1">
        <v>0.39880447462148599</v>
      </c>
      <c r="BO6365" s="1">
        <v>0.42382827918454602</v>
      </c>
      <c r="BP6365" s="1">
        <v>0.45503665970171903</v>
      </c>
      <c r="BQ6365" s="1">
        <v>0.483626189266672</v>
      </c>
      <c r="BR6365" s="1">
        <v>0.34831002845744502</v>
      </c>
      <c r="BS6365" s="1">
        <v>0.41330558657198402</v>
      </c>
      <c r="BT6365" s="1">
        <v>0.41319713006778502</v>
      </c>
      <c r="BU6365" s="1">
        <v>0.47584458801461599</v>
      </c>
      <c r="BV6365" s="1">
        <v>0.40966084923201002</v>
      </c>
    </row>
    <row r="6366" spans="1:74" customFormat="1" x14ac:dyDescent="0.45">
      <c r="B6366" t="s">
        <v>386</v>
      </c>
      <c r="C6366" t="s">
        <v>386</v>
      </c>
      <c r="D6366" t="s">
        <v>386</v>
      </c>
      <c r="E6366" t="s">
        <v>488</v>
      </c>
      <c r="F6366" t="s">
        <v>518</v>
      </c>
      <c r="G6366" t="s">
        <v>612</v>
      </c>
      <c r="H6366" t="s">
        <v>386</v>
      </c>
      <c r="I6366" t="s">
        <v>488</v>
      </c>
      <c r="J6366" t="s">
        <v>568</v>
      </c>
      <c r="K6366" t="s">
        <v>610</v>
      </c>
      <c r="L6366" t="s">
        <v>470</v>
      </c>
      <c r="M6366" t="s">
        <v>470</v>
      </c>
      <c r="N6366" t="s">
        <v>488</v>
      </c>
      <c r="O6366" t="s">
        <v>538</v>
      </c>
      <c r="P6366" t="s">
        <v>386</v>
      </c>
      <c r="Q6366" t="s">
        <v>1696</v>
      </c>
      <c r="R6366" t="s">
        <v>386</v>
      </c>
      <c r="S6366" t="s">
        <v>386</v>
      </c>
      <c r="T6366" t="s">
        <v>470</v>
      </c>
      <c r="U6366" t="s">
        <v>474</v>
      </c>
      <c r="V6366" t="s">
        <v>386</v>
      </c>
      <c r="W6366" t="s">
        <v>386</v>
      </c>
      <c r="X6366" t="s">
        <v>386</v>
      </c>
      <c r="Y6366" t="s">
        <v>386</v>
      </c>
      <c r="Z6366" t="s">
        <v>488</v>
      </c>
      <c r="AA6366" t="s">
        <v>534</v>
      </c>
      <c r="AB6366" t="s">
        <v>386</v>
      </c>
      <c r="AC6366" t="s">
        <v>473</v>
      </c>
      <c r="AD6366" t="s">
        <v>386</v>
      </c>
      <c r="AE6366" t="s">
        <v>386</v>
      </c>
      <c r="AF6366" t="s">
        <v>564</v>
      </c>
      <c r="AG6366" t="s">
        <v>488</v>
      </c>
      <c r="AH6366" t="s">
        <v>948</v>
      </c>
      <c r="AI6366" t="s">
        <v>470</v>
      </c>
      <c r="AJ6366" t="s">
        <v>470</v>
      </c>
      <c r="AK6366" t="s">
        <v>470</v>
      </c>
      <c r="AL6366" t="s">
        <v>976</v>
      </c>
      <c r="AM6366" t="s">
        <v>1976</v>
      </c>
      <c r="AN6366" t="s">
        <v>470</v>
      </c>
      <c r="AO6366" t="s">
        <v>1977</v>
      </c>
      <c r="AP6366" t="s">
        <v>1978</v>
      </c>
      <c r="AQ6366" t="s">
        <v>995</v>
      </c>
      <c r="AR6366" t="s">
        <v>386</v>
      </c>
      <c r="AS6366" t="s">
        <v>386</v>
      </c>
      <c r="AT6366" t="s">
        <v>386</v>
      </c>
      <c r="AU6366" t="s">
        <v>386</v>
      </c>
      <c r="AV6366" t="s">
        <v>386</v>
      </c>
      <c r="AW6366" t="s">
        <v>507</v>
      </c>
      <c r="AX6366" t="s">
        <v>386</v>
      </c>
      <c r="AY6366" t="s">
        <v>386</v>
      </c>
      <c r="AZ6366" t="s">
        <v>534</v>
      </c>
      <c r="BA6366" t="s">
        <v>518</v>
      </c>
      <c r="BB6366" t="s">
        <v>386</v>
      </c>
      <c r="BC6366" t="s">
        <v>386</v>
      </c>
      <c r="BD6366" t="s">
        <v>386</v>
      </c>
      <c r="BE6366" t="s">
        <v>386</v>
      </c>
      <c r="BF6366" t="s">
        <v>386</v>
      </c>
      <c r="BG6366" t="s">
        <v>470</v>
      </c>
      <c r="BH6366" t="s">
        <v>474</v>
      </c>
      <c r="BI6366" t="s">
        <v>386</v>
      </c>
      <c r="BJ6366" t="s">
        <v>470</v>
      </c>
      <c r="BK6366" t="s">
        <v>386</v>
      </c>
      <c r="BL6366" t="s">
        <v>517</v>
      </c>
      <c r="BM6366" t="s">
        <v>386</v>
      </c>
      <c r="BN6366" t="s">
        <v>386</v>
      </c>
      <c r="BO6366" t="s">
        <v>386</v>
      </c>
      <c r="BP6366" t="s">
        <v>386</v>
      </c>
      <c r="BQ6366" t="s">
        <v>581</v>
      </c>
      <c r="BR6366" t="s">
        <v>470</v>
      </c>
      <c r="BS6366" t="s">
        <v>386</v>
      </c>
      <c r="BT6366" t="s">
        <v>472</v>
      </c>
      <c r="BU6366" t="s">
        <v>509</v>
      </c>
      <c r="BV6366" t="s">
        <v>386</v>
      </c>
    </row>
    <row r="6367" spans="1:74" s="2" customFormat="1" x14ac:dyDescent="0.45">
      <c r="A6367" s="2" t="s">
        <v>1091</v>
      </c>
      <c r="B6367" s="2">
        <v>2.8532965528694199</v>
      </c>
      <c r="C6367" s="2">
        <v>2.8535999654284598</v>
      </c>
      <c r="D6367" s="2">
        <v>2.8521764722051999</v>
      </c>
      <c r="E6367" s="2">
        <v>2.9667795927229799</v>
      </c>
      <c r="F6367" s="2">
        <v>2.7446623906650198</v>
      </c>
      <c r="G6367" s="2">
        <v>2.5598861571218499</v>
      </c>
      <c r="H6367" s="2">
        <v>2.8287318185373</v>
      </c>
      <c r="I6367" s="2">
        <v>3.13680504211588</v>
      </c>
      <c r="J6367" s="2">
        <v>2.7147739607991102</v>
      </c>
      <c r="K6367" s="2">
        <v>2.7401299605970801</v>
      </c>
      <c r="L6367" s="2">
        <v>3.1080571192392399</v>
      </c>
      <c r="M6367" s="2">
        <v>2.9729604141060699</v>
      </c>
      <c r="N6367" s="2">
        <v>2.9028167951002102</v>
      </c>
      <c r="O6367" s="2">
        <v>2.3737925734491299</v>
      </c>
      <c r="P6367" s="2">
        <v>2.92526825434188</v>
      </c>
      <c r="Q6367" s="2">
        <v>2.6160193377603198</v>
      </c>
      <c r="R6367" s="2">
        <v>2.8382008391869702</v>
      </c>
      <c r="S6367" s="2">
        <v>2.9433649990189501</v>
      </c>
      <c r="T6367" s="2">
        <v>2.89772798770746</v>
      </c>
      <c r="U6367" s="2">
        <v>2.4819494293119999</v>
      </c>
      <c r="V6367" s="2">
        <v>2.5975330986673701</v>
      </c>
      <c r="W6367" s="2">
        <v>2.38044449736921</v>
      </c>
      <c r="X6367" s="2">
        <v>2.8074649054226901</v>
      </c>
      <c r="Y6367" s="2">
        <v>2.92408234132736</v>
      </c>
      <c r="Z6367" s="2">
        <v>2.9914693613493601</v>
      </c>
      <c r="AA6367" s="2">
        <v>2.7890150982617499</v>
      </c>
      <c r="AB6367" s="2">
        <v>2.7871968360269799</v>
      </c>
      <c r="AC6367" s="2">
        <v>2.8578859051839198</v>
      </c>
      <c r="AD6367" s="2">
        <v>2.7855304681555499</v>
      </c>
      <c r="AE6367" s="2">
        <v>2.82677422324653</v>
      </c>
      <c r="AF6367" s="2">
        <v>2.8294332886334699</v>
      </c>
      <c r="AG6367" s="2">
        <v>3.09150637959078</v>
      </c>
      <c r="AH6367" s="2">
        <v>3.26071054272929</v>
      </c>
      <c r="AI6367" s="2">
        <v>3.3595532321577499</v>
      </c>
      <c r="AJ6367" s="2">
        <v>3.4528319362667101</v>
      </c>
      <c r="AK6367" s="2">
        <v>3.4670005714505798</v>
      </c>
      <c r="AL6367" s="2">
        <v>2.9708921132790702</v>
      </c>
      <c r="AM6367" s="2">
        <v>2.87903221740082</v>
      </c>
      <c r="AN6367" s="2">
        <v>3.1084859635486102</v>
      </c>
      <c r="AO6367" s="2">
        <v>2.95692144724699</v>
      </c>
      <c r="AP6367" s="2">
        <v>2.8146076047259401</v>
      </c>
      <c r="AQ6367" s="2">
        <v>2.8424635162684901</v>
      </c>
      <c r="AR6367" s="2">
        <v>3.2945154505743401</v>
      </c>
      <c r="AS6367" s="2">
        <v>3.36722229551888</v>
      </c>
      <c r="AT6367" s="2">
        <v>3.5037132126150601</v>
      </c>
      <c r="AU6367" s="2">
        <v>3.2877986262126901</v>
      </c>
      <c r="AV6367" s="2">
        <v>2.8888242196606502</v>
      </c>
      <c r="AW6367" s="2">
        <v>2.7523708757593401</v>
      </c>
      <c r="AX6367" s="2">
        <v>3.09961400597602</v>
      </c>
      <c r="AY6367" s="2">
        <v>2.8812994450993199</v>
      </c>
      <c r="AZ6367" s="2">
        <v>2.78784745211511</v>
      </c>
      <c r="BA6367" s="2">
        <v>2.8145871440458898</v>
      </c>
      <c r="BB6367" s="2">
        <v>3.1853870808978</v>
      </c>
      <c r="BC6367" s="2">
        <v>3.2037663641438598</v>
      </c>
      <c r="BD6367" s="2">
        <v>3.6343158806433999</v>
      </c>
      <c r="BE6367" s="2">
        <v>3.3891880438895199</v>
      </c>
      <c r="BF6367" s="2">
        <v>3.4546926551245498</v>
      </c>
      <c r="BG6367" s="2">
        <v>3.1744213893697601</v>
      </c>
      <c r="BH6367" s="2">
        <v>2.7660028218900501</v>
      </c>
      <c r="BI6367" s="2">
        <v>2.86660737803063</v>
      </c>
      <c r="BJ6367" s="2">
        <v>2.9468569976115901</v>
      </c>
      <c r="BK6367" s="2">
        <v>2.9662149951127899</v>
      </c>
      <c r="BL6367" s="2">
        <v>2.65973657094843</v>
      </c>
      <c r="BM6367" s="2">
        <v>2.92843881685938</v>
      </c>
      <c r="BN6367" s="2">
        <v>2.9083079586206</v>
      </c>
      <c r="BO6367" s="2">
        <v>2.7828994872363402</v>
      </c>
      <c r="BP6367" s="2">
        <v>2.61980589282645</v>
      </c>
      <c r="BQ6367" s="2">
        <v>2.7049759077303999</v>
      </c>
      <c r="BR6367" s="2">
        <v>3.0977801078720399</v>
      </c>
      <c r="BS6367" s="2">
        <v>2.7956772745194698</v>
      </c>
      <c r="BT6367" s="2">
        <v>2.8229993907279902</v>
      </c>
      <c r="BU6367" s="2">
        <v>2.8236857611272699</v>
      </c>
      <c r="BV6367" s="2">
        <v>2.76589165077299</v>
      </c>
    </row>
    <row r="6368" spans="1:74" customFormat="1" x14ac:dyDescent="0.45">
      <c r="B6368" t="s">
        <v>386</v>
      </c>
      <c r="C6368" t="s">
        <v>386</v>
      </c>
      <c r="D6368" t="s">
        <v>386</v>
      </c>
      <c r="E6368" t="s">
        <v>657</v>
      </c>
      <c r="F6368" t="s">
        <v>386</v>
      </c>
      <c r="G6368" t="s">
        <v>386</v>
      </c>
      <c r="H6368" t="s">
        <v>487</v>
      </c>
      <c r="I6368" t="s">
        <v>827</v>
      </c>
      <c r="J6368" t="s">
        <v>386</v>
      </c>
      <c r="K6368" t="s">
        <v>386</v>
      </c>
      <c r="L6368" t="s">
        <v>827</v>
      </c>
      <c r="M6368" t="s">
        <v>750</v>
      </c>
      <c r="N6368" t="s">
        <v>1810</v>
      </c>
      <c r="O6368" t="s">
        <v>386</v>
      </c>
      <c r="P6368" t="s">
        <v>657</v>
      </c>
      <c r="Q6368" t="s">
        <v>386</v>
      </c>
      <c r="R6368" t="s">
        <v>386</v>
      </c>
      <c r="S6368" t="s">
        <v>386</v>
      </c>
      <c r="T6368" t="s">
        <v>1977</v>
      </c>
      <c r="U6368" t="s">
        <v>386</v>
      </c>
      <c r="V6368" t="s">
        <v>386</v>
      </c>
      <c r="W6368" t="s">
        <v>386</v>
      </c>
      <c r="X6368" t="s">
        <v>386</v>
      </c>
      <c r="Y6368" t="s">
        <v>386</v>
      </c>
      <c r="Z6368" t="s">
        <v>472</v>
      </c>
      <c r="AA6368" t="s">
        <v>386</v>
      </c>
      <c r="AB6368" t="s">
        <v>386</v>
      </c>
      <c r="AC6368" t="s">
        <v>386</v>
      </c>
      <c r="AD6368" t="s">
        <v>386</v>
      </c>
      <c r="AE6368" t="s">
        <v>386</v>
      </c>
      <c r="AF6368" t="s">
        <v>386</v>
      </c>
      <c r="AG6368" t="s">
        <v>706</v>
      </c>
      <c r="AH6368" t="s">
        <v>1211</v>
      </c>
      <c r="AI6368" t="s">
        <v>1979</v>
      </c>
      <c r="AJ6368" t="s">
        <v>1962</v>
      </c>
      <c r="AK6368" t="s">
        <v>1980</v>
      </c>
      <c r="AL6368" t="s">
        <v>386</v>
      </c>
      <c r="AM6368" t="s">
        <v>386</v>
      </c>
      <c r="AN6368" t="s">
        <v>755</v>
      </c>
      <c r="AO6368" t="s">
        <v>386</v>
      </c>
      <c r="AP6368" t="s">
        <v>386</v>
      </c>
      <c r="AQ6368" t="s">
        <v>386</v>
      </c>
      <c r="AR6368" t="s">
        <v>1981</v>
      </c>
      <c r="AS6368" t="s">
        <v>755</v>
      </c>
      <c r="AT6368" t="s">
        <v>1963</v>
      </c>
      <c r="AU6368" t="s">
        <v>386</v>
      </c>
      <c r="AV6368" t="s">
        <v>386</v>
      </c>
      <c r="AW6368" t="s">
        <v>386</v>
      </c>
      <c r="AX6368" t="s">
        <v>386</v>
      </c>
      <c r="AY6368" t="s">
        <v>386</v>
      </c>
      <c r="AZ6368" t="s">
        <v>386</v>
      </c>
      <c r="BA6368" t="s">
        <v>386</v>
      </c>
      <c r="BB6368" t="s">
        <v>386</v>
      </c>
      <c r="BC6368" t="s">
        <v>386</v>
      </c>
      <c r="BD6368" t="s">
        <v>386</v>
      </c>
      <c r="BE6368" t="s">
        <v>386</v>
      </c>
      <c r="BF6368" t="s">
        <v>386</v>
      </c>
      <c r="BG6368" t="s">
        <v>657</v>
      </c>
      <c r="BH6368" t="s">
        <v>386</v>
      </c>
      <c r="BI6368" t="s">
        <v>386</v>
      </c>
      <c r="BJ6368" t="s">
        <v>484</v>
      </c>
      <c r="BK6368" t="s">
        <v>484</v>
      </c>
      <c r="BL6368" t="s">
        <v>386</v>
      </c>
      <c r="BM6368" t="s">
        <v>484</v>
      </c>
      <c r="BN6368" t="s">
        <v>484</v>
      </c>
      <c r="BO6368" t="s">
        <v>386</v>
      </c>
      <c r="BP6368" t="s">
        <v>386</v>
      </c>
      <c r="BQ6368" t="s">
        <v>386</v>
      </c>
      <c r="BR6368" t="s">
        <v>1982</v>
      </c>
      <c r="BS6368" t="s">
        <v>386</v>
      </c>
      <c r="BT6368" t="s">
        <v>386</v>
      </c>
      <c r="BU6368" t="s">
        <v>386</v>
      </c>
      <c r="BV6368" t="s">
        <v>386</v>
      </c>
    </row>
    <row r="6369" spans="1:74" s="2" customFormat="1" x14ac:dyDescent="0.45">
      <c r="A6369" s="2" t="s">
        <v>1096</v>
      </c>
      <c r="B6369" s="2">
        <v>1.45142003959118</v>
      </c>
      <c r="C6369" s="2">
        <v>1.49942004162959</v>
      </c>
      <c r="D6369" s="2">
        <v>1.25987581633126</v>
      </c>
      <c r="E6369" s="2">
        <v>1.4888408376704501</v>
      </c>
      <c r="F6369" s="2">
        <v>1.4042384903321199</v>
      </c>
      <c r="G6369" s="2">
        <v>1.2973356146697399</v>
      </c>
      <c r="H6369" s="2">
        <v>1.4374076823813899</v>
      </c>
      <c r="I6369" s="2">
        <v>1.53918953496143</v>
      </c>
      <c r="J6369" s="2">
        <v>1.5131150227271799</v>
      </c>
      <c r="K6369" s="2">
        <v>1.4642929182101501</v>
      </c>
      <c r="L6369" s="2">
        <v>1.39616077253066</v>
      </c>
      <c r="M6369" s="2">
        <v>1.3649717404442401</v>
      </c>
      <c r="N6369" s="2">
        <v>1.4542794226061899</v>
      </c>
      <c r="O6369" s="2">
        <v>1.3181670058063499</v>
      </c>
      <c r="P6369" s="2">
        <v>1.4737123898426601</v>
      </c>
      <c r="Q6369" s="2">
        <v>1.48386799418739</v>
      </c>
      <c r="R6369" s="2">
        <v>1.45625972565869</v>
      </c>
      <c r="S6369" s="2">
        <v>1.4273995717102901</v>
      </c>
      <c r="T6369" s="2">
        <v>1.45955827575338</v>
      </c>
      <c r="U6369" s="2">
        <v>1.3104891215877199</v>
      </c>
      <c r="V6369" s="2">
        <v>1.3595080347069699</v>
      </c>
      <c r="W6369" s="2">
        <v>1.1853869608988601</v>
      </c>
      <c r="X6369" s="2">
        <v>1.45278839413852</v>
      </c>
      <c r="Y6369" s="2">
        <v>1.45603002638648</v>
      </c>
      <c r="Z6369" s="2">
        <v>1.4854627777501199</v>
      </c>
      <c r="AA6369" s="2">
        <v>1.4455791020144</v>
      </c>
      <c r="AB6369" s="2">
        <v>1.3468737263341799</v>
      </c>
      <c r="AC6369" s="2">
        <v>1.4874312539714001</v>
      </c>
      <c r="AD6369" s="2">
        <v>1.4075247126434101</v>
      </c>
      <c r="AE6369" s="2">
        <v>1.43384520756147</v>
      </c>
      <c r="AF6369" s="2">
        <v>1.46192620553882</v>
      </c>
      <c r="AG6369" s="2">
        <v>1.4867206779532101</v>
      </c>
      <c r="AH6369" s="2">
        <v>1.50054331101849</v>
      </c>
      <c r="AI6369" s="2">
        <v>1.3037657008577299</v>
      </c>
      <c r="AJ6369" s="2">
        <v>1.3194487357648299</v>
      </c>
      <c r="AK6369" s="2">
        <v>1.20295860086497</v>
      </c>
      <c r="AL6369" s="2">
        <v>1.39128975409556</v>
      </c>
      <c r="AM6369" s="2">
        <v>1.51252418598509</v>
      </c>
      <c r="AN6369" s="2">
        <v>1.2693797450085</v>
      </c>
      <c r="AO6369" s="2">
        <v>1.43916448115939</v>
      </c>
      <c r="AP6369" s="2">
        <v>1.4868550758840999</v>
      </c>
      <c r="AQ6369" s="2">
        <v>1.4768835345898399</v>
      </c>
      <c r="AR6369" s="2">
        <v>1.5752448865941899</v>
      </c>
      <c r="AS6369" s="2">
        <v>1.4774996579031701</v>
      </c>
      <c r="AT6369" s="2">
        <v>1.4233744587767001</v>
      </c>
      <c r="AU6369" s="2">
        <v>1.35104319077172</v>
      </c>
      <c r="AV6369" s="2">
        <v>1.4309073410447199</v>
      </c>
      <c r="AW6369" s="2">
        <v>1.57514404804624</v>
      </c>
      <c r="AX6369" s="2">
        <v>1.2929509470910301</v>
      </c>
      <c r="AY6369" s="2">
        <v>1.47864173847184</v>
      </c>
      <c r="AZ6369" s="2">
        <v>1.4975669237272999</v>
      </c>
      <c r="BA6369" s="2">
        <v>1.48929767706042</v>
      </c>
      <c r="BB6369" s="2">
        <v>1.6513586165489</v>
      </c>
      <c r="BC6369" s="2">
        <v>1.59353185652479</v>
      </c>
      <c r="BD6369" s="2">
        <v>1.3677369722768</v>
      </c>
      <c r="BE6369" s="2">
        <v>1.2860865362678</v>
      </c>
      <c r="BF6369" s="2">
        <v>1.5655735785721101</v>
      </c>
      <c r="BG6369" s="2">
        <v>1.4724620436943601</v>
      </c>
      <c r="BH6369" s="2">
        <v>1.4336740387823701</v>
      </c>
      <c r="BI6369" s="2">
        <v>1.3210375229526401</v>
      </c>
      <c r="BJ6369" s="2">
        <v>1.37578806976644</v>
      </c>
      <c r="BK6369" s="2">
        <v>1.4652476469420499</v>
      </c>
      <c r="BL6369" s="2">
        <v>1.5208259759652101</v>
      </c>
      <c r="BM6369" s="2">
        <v>1.45026156406949</v>
      </c>
      <c r="BN6369" s="2">
        <v>1.4611250911592899</v>
      </c>
      <c r="BO6369" s="2">
        <v>1.42326983915755</v>
      </c>
      <c r="BP6369" s="2">
        <v>1.4231889654724501</v>
      </c>
      <c r="BQ6369" s="2">
        <v>1.47473707238548</v>
      </c>
      <c r="BR6369" s="2">
        <v>1.42251374869014</v>
      </c>
      <c r="BS6369" s="2">
        <v>1.3878087344521199</v>
      </c>
      <c r="BT6369" s="2">
        <v>1.4580497394768599</v>
      </c>
      <c r="BU6369" s="2">
        <v>1.6437949097551801</v>
      </c>
      <c r="BV6369" s="2">
        <v>1.2788454044825499</v>
      </c>
    </row>
    <row r="6370" spans="1:74" s="2" customFormat="1" x14ac:dyDescent="0.45">
      <c r="A6370" s="2" t="s">
        <v>1097</v>
      </c>
      <c r="B6370" s="2">
        <v>3.5059409802067801E-2</v>
      </c>
      <c r="C6370" s="2">
        <v>3.8436560318755697E-2</v>
      </c>
      <c r="D6370" s="2">
        <v>7.8556406570172793E-2</v>
      </c>
      <c r="E6370" s="2">
        <v>5.2725255672105897E-2</v>
      </c>
      <c r="F6370" s="2">
        <v>4.64162168250827E-2</v>
      </c>
      <c r="G6370" s="2">
        <v>5.2745310657026902E-2</v>
      </c>
      <c r="H6370" s="2">
        <v>5.8402976573457201E-2</v>
      </c>
      <c r="I6370" s="2">
        <v>6.7266840116161603E-2</v>
      </c>
      <c r="J6370" s="2">
        <v>7.2204667974400297E-2</v>
      </c>
      <c r="K6370" s="2">
        <v>6.07604832824001E-2</v>
      </c>
      <c r="L6370" s="2">
        <v>7.9883734153842395E-2</v>
      </c>
      <c r="M6370" s="2">
        <v>6.9017961290680399E-2</v>
      </c>
      <c r="N6370" s="2">
        <v>3.9532884837301302E-2</v>
      </c>
      <c r="O6370" s="2">
        <v>0.10146023219858601</v>
      </c>
      <c r="P6370" s="2">
        <v>0.114801482899115</v>
      </c>
      <c r="Q6370" s="2">
        <v>0.12545440375552799</v>
      </c>
      <c r="R6370" s="2">
        <v>3.7712153251271301E-2</v>
      </c>
      <c r="S6370" s="2">
        <v>9.5275186008138002E-2</v>
      </c>
      <c r="T6370" s="2">
        <v>3.7805731049113202E-2</v>
      </c>
      <c r="U6370" s="2">
        <v>8.8099339409988903E-2</v>
      </c>
      <c r="V6370" s="2">
        <v>0.122134686584597</v>
      </c>
      <c r="W6370" s="2">
        <v>0.13620991233892699</v>
      </c>
      <c r="X6370" s="2">
        <v>4.4950184647817797E-2</v>
      </c>
      <c r="Y6370" s="2">
        <v>5.8587571100652901E-2</v>
      </c>
      <c r="Z6370" s="2">
        <v>7.1233537595612198E-2</v>
      </c>
      <c r="AA6370" s="2">
        <v>4.1335345220723803E-2</v>
      </c>
      <c r="AB6370" s="2">
        <v>6.3511179533654205E-2</v>
      </c>
      <c r="AC6370" s="2">
        <v>4.2345786308708902E-2</v>
      </c>
      <c r="AD6370" s="2">
        <v>0.117923435074062</v>
      </c>
      <c r="AE6370" s="2">
        <v>6.1685640274289098E-2</v>
      </c>
      <c r="AF6370" s="2">
        <v>5.0279502114819498E-2</v>
      </c>
      <c r="AG6370" s="2">
        <v>0.101134109233789</v>
      </c>
      <c r="AH6370" s="2">
        <v>9.8485540960955201E-2</v>
      </c>
      <c r="AI6370" s="2">
        <v>0.121775908427802</v>
      </c>
      <c r="AJ6370" s="2">
        <v>0.14301265841882799</v>
      </c>
      <c r="AK6370" s="2">
        <v>0.157345360190455</v>
      </c>
      <c r="AL6370" s="2">
        <v>0.101590949642126</v>
      </c>
      <c r="AM6370" s="2">
        <v>0.116657273176253</v>
      </c>
      <c r="AN6370" s="2">
        <v>0.119231594987651</v>
      </c>
      <c r="AO6370" s="2">
        <v>7.0433805777314895E-2</v>
      </c>
      <c r="AP6370" s="2">
        <v>4.9666169447663999E-2</v>
      </c>
      <c r="AQ6370" s="2">
        <v>4.6343181309839498E-2</v>
      </c>
      <c r="AR6370" s="2">
        <v>0.159037354778683</v>
      </c>
      <c r="AS6370" s="2">
        <v>0.27804627561185102</v>
      </c>
      <c r="AT6370" s="2">
        <v>0.27610409692478599</v>
      </c>
      <c r="AU6370" s="2">
        <v>0.31368197307488299</v>
      </c>
      <c r="AV6370" s="2">
        <v>0.13597800940507199</v>
      </c>
      <c r="AW6370" s="2">
        <v>0.155325190232869</v>
      </c>
      <c r="AX6370" s="2">
        <v>0.211374071798582</v>
      </c>
      <c r="AY6370" s="2">
        <v>9.4885140965176404E-2</v>
      </c>
      <c r="AZ6370" s="2">
        <v>5.4794469997979399E-2</v>
      </c>
      <c r="BA6370" s="2">
        <v>5.1962001950543603E-2</v>
      </c>
      <c r="BB6370" s="2">
        <v>0.23563114337645799</v>
      </c>
      <c r="BC6370" s="2">
        <v>0.31852383863670303</v>
      </c>
      <c r="BD6370" s="2">
        <v>0.27715769656047001</v>
      </c>
      <c r="BE6370" s="2">
        <v>0.28509663445616601</v>
      </c>
      <c r="BF6370" s="2">
        <v>0.21847049306515001</v>
      </c>
      <c r="BG6370" s="2">
        <v>7.5737733019090203E-2</v>
      </c>
      <c r="BH6370" s="2">
        <v>3.9218514681505397E-2</v>
      </c>
      <c r="BI6370" s="2">
        <v>0.19666085469525399</v>
      </c>
      <c r="BJ6370" s="2">
        <v>5.6946772102560599E-2</v>
      </c>
      <c r="BK6370" s="2">
        <v>6.1148494153347298E-2</v>
      </c>
      <c r="BL6370" s="2">
        <v>6.3574124936023907E-2</v>
      </c>
      <c r="BM6370" s="2">
        <v>5.51618819159908E-2</v>
      </c>
      <c r="BN6370" s="2">
        <v>6.2554573013542197E-2</v>
      </c>
      <c r="BO6370" s="2">
        <v>0.10821936487179</v>
      </c>
      <c r="BP6370" s="2">
        <v>8.2875072070718106E-2</v>
      </c>
      <c r="BQ6370" s="2">
        <v>7.6675686428208406E-2</v>
      </c>
      <c r="BR6370" s="2">
        <v>7.0521195716860594E-2</v>
      </c>
      <c r="BS6370" s="2">
        <v>0.118232947913822</v>
      </c>
      <c r="BT6370" s="2">
        <v>5.1984667120540701E-2</v>
      </c>
      <c r="BU6370" s="2">
        <v>6.4532097839506697E-2</v>
      </c>
      <c r="BV6370" s="2">
        <v>5.8542962085096302E-2</v>
      </c>
    </row>
    <row r="6371" spans="1:74" customFormat="1" x14ac:dyDescent="0.45">
      <c r="A6371" t="s">
        <v>503</v>
      </c>
    </row>
    <row r="6372" spans="1:74" customFormat="1" x14ac:dyDescent="0.45"/>
    <row r="6373" spans="1:74" customFormat="1" x14ac:dyDescent="0.45">
      <c r="A6373" s="5" t="s">
        <v>1983</v>
      </c>
    </row>
    <row r="6374" spans="1:74" customFormat="1" x14ac:dyDescent="0.45">
      <c r="A6374" s="4" t="s">
        <v>368</v>
      </c>
    </row>
    <row r="6375" spans="1:74" customFormat="1" x14ac:dyDescent="0.45">
      <c r="A6375" t="s">
        <v>386</v>
      </c>
    </row>
    <row r="6376" spans="1:74" customFormat="1" x14ac:dyDescent="0.45">
      <c r="A6376" t="s">
        <v>388</v>
      </c>
    </row>
    <row r="6377" spans="1:74" customFormat="1" ht="55.5" customHeight="1" x14ac:dyDescent="0.45">
      <c r="B6377" s="7" t="s">
        <v>389</v>
      </c>
      <c r="C6377" s="13" t="s">
        <v>390</v>
      </c>
      <c r="D6377" s="13"/>
      <c r="E6377" s="11" t="s">
        <v>391</v>
      </c>
      <c r="F6377" s="11"/>
      <c r="G6377" s="12" t="s">
        <v>392</v>
      </c>
      <c r="H6377" s="12"/>
      <c r="I6377" s="12"/>
      <c r="J6377" s="11" t="s">
        <v>393</v>
      </c>
      <c r="K6377" s="11"/>
      <c r="L6377" s="11"/>
      <c r="M6377" s="11"/>
      <c r="N6377" s="12" t="s">
        <v>394</v>
      </c>
      <c r="O6377" s="12"/>
      <c r="P6377" s="12"/>
      <c r="Q6377" s="12"/>
      <c r="R6377" s="11" t="s">
        <v>395</v>
      </c>
      <c r="S6377" s="11"/>
      <c r="T6377" s="12" t="s">
        <v>396</v>
      </c>
      <c r="U6377" s="12"/>
      <c r="V6377" s="12"/>
      <c r="W6377" s="12"/>
      <c r="X6377" s="11" t="s">
        <v>397</v>
      </c>
      <c r="Y6377" s="11"/>
      <c r="Z6377" s="12" t="s">
        <v>398</v>
      </c>
      <c r="AA6377" s="12"/>
      <c r="AB6377" s="11" t="s">
        <v>399</v>
      </c>
      <c r="AC6377" s="11"/>
      <c r="AD6377" s="12" t="s">
        <v>400</v>
      </c>
      <c r="AE6377" s="12"/>
      <c r="AF6377" s="12"/>
      <c r="AG6377" s="12"/>
      <c r="AH6377" s="11" t="s">
        <v>401</v>
      </c>
      <c r="AI6377" s="11"/>
      <c r="AJ6377" s="11"/>
      <c r="AK6377" s="11"/>
      <c r="AL6377" s="11"/>
      <c r="AM6377" s="11"/>
      <c r="AN6377" s="11"/>
      <c r="AO6377" s="11"/>
      <c r="AP6377" s="11"/>
      <c r="AQ6377" s="11"/>
      <c r="AR6377" s="12" t="s">
        <v>402</v>
      </c>
      <c r="AS6377" s="12"/>
      <c r="AT6377" s="12"/>
      <c r="AU6377" s="12"/>
      <c r="AV6377" s="12"/>
      <c r="AW6377" s="12"/>
      <c r="AX6377" s="12"/>
      <c r="AY6377" s="12"/>
      <c r="AZ6377" s="12"/>
      <c r="BA6377" s="12"/>
      <c r="BB6377" s="11" t="s">
        <v>403</v>
      </c>
      <c r="BC6377" s="11"/>
      <c r="BD6377" s="11"/>
      <c r="BE6377" s="12" t="s">
        <v>404</v>
      </c>
      <c r="BF6377" s="12"/>
      <c r="BG6377" s="11" t="s">
        <v>405</v>
      </c>
      <c r="BH6377" s="11"/>
      <c r="BI6377" s="12" t="s">
        <v>406</v>
      </c>
      <c r="BJ6377" s="12"/>
      <c r="BK6377" s="12"/>
      <c r="BL6377" s="12"/>
      <c r="BM6377" s="11" t="s">
        <v>407</v>
      </c>
      <c r="BN6377" s="11"/>
      <c r="BO6377" s="11"/>
      <c r="BP6377" s="11"/>
      <c r="BQ6377" s="12" t="s">
        <v>408</v>
      </c>
      <c r="BR6377" s="12"/>
      <c r="BS6377" s="12"/>
      <c r="BT6377" s="12"/>
      <c r="BU6377" s="11" t="s">
        <v>409</v>
      </c>
      <c r="BV6377" s="11"/>
    </row>
    <row r="6378" spans="1:74" s="4" customFormat="1" x14ac:dyDescent="0.45">
      <c r="A6378"/>
      <c r="B6378" s="4" t="s">
        <v>410</v>
      </c>
      <c r="C6378" s="4" t="s">
        <v>411</v>
      </c>
      <c r="D6378" s="4" t="s">
        <v>412</v>
      </c>
      <c r="E6378" s="4" t="s">
        <v>413</v>
      </c>
      <c r="F6378" s="4" t="s">
        <v>414</v>
      </c>
      <c r="G6378" s="4" t="s">
        <v>415</v>
      </c>
      <c r="H6378" s="4" t="s">
        <v>416</v>
      </c>
      <c r="I6378" s="4" t="s">
        <v>417</v>
      </c>
      <c r="J6378" s="4" t="s">
        <v>418</v>
      </c>
      <c r="K6378" s="4" t="s">
        <v>419</v>
      </c>
      <c r="L6378" s="4" t="s">
        <v>420</v>
      </c>
      <c r="M6378" s="4" t="s">
        <v>421</v>
      </c>
      <c r="N6378" s="4" t="s">
        <v>422</v>
      </c>
      <c r="O6378" s="4" t="s">
        <v>423</v>
      </c>
      <c r="P6378" s="4" t="s">
        <v>424</v>
      </c>
      <c r="Q6378" s="4" t="s">
        <v>425</v>
      </c>
      <c r="R6378" s="4" t="s">
        <v>426</v>
      </c>
      <c r="S6378" s="4" t="s">
        <v>427</v>
      </c>
      <c r="T6378" s="4" t="s">
        <v>428</v>
      </c>
      <c r="U6378" s="4" t="s">
        <v>429</v>
      </c>
      <c r="V6378" s="4" t="s">
        <v>430</v>
      </c>
      <c r="W6378" s="4" t="s">
        <v>431</v>
      </c>
      <c r="X6378" s="4" t="s">
        <v>432</v>
      </c>
      <c r="Y6378" s="4" t="s">
        <v>433</v>
      </c>
      <c r="Z6378" s="4" t="s">
        <v>434</v>
      </c>
      <c r="AA6378" s="4" t="s">
        <v>435</v>
      </c>
      <c r="AB6378" s="4" t="s">
        <v>434</v>
      </c>
      <c r="AC6378" s="4" t="s">
        <v>435</v>
      </c>
      <c r="AD6378" s="4" t="s">
        <v>436</v>
      </c>
      <c r="AE6378" s="4" t="s">
        <v>437</v>
      </c>
      <c r="AF6378" s="4" t="s">
        <v>438</v>
      </c>
      <c r="AG6378" s="4" t="s">
        <v>439</v>
      </c>
      <c r="AH6378" s="4" t="s">
        <v>440</v>
      </c>
      <c r="AI6378" s="4" t="s">
        <v>441</v>
      </c>
      <c r="AJ6378" s="4" t="s">
        <v>442</v>
      </c>
      <c r="AK6378" s="4" t="s">
        <v>443</v>
      </c>
      <c r="AL6378" s="4" t="s">
        <v>444</v>
      </c>
      <c r="AM6378" s="4" t="s">
        <v>445</v>
      </c>
      <c r="AN6378" s="4" t="s">
        <v>446</v>
      </c>
      <c r="AO6378" s="4" t="s">
        <v>447</v>
      </c>
      <c r="AP6378" s="4" t="s">
        <v>448</v>
      </c>
      <c r="AQ6378" s="4" t="s">
        <v>449</v>
      </c>
      <c r="AR6378" s="4" t="s">
        <v>440</v>
      </c>
      <c r="AS6378" s="4" t="s">
        <v>441</v>
      </c>
      <c r="AT6378" s="4" t="s">
        <v>442</v>
      </c>
      <c r="AU6378" s="4" t="s">
        <v>443</v>
      </c>
      <c r="AV6378" s="4" t="s">
        <v>444</v>
      </c>
      <c r="AW6378" s="4" t="s">
        <v>445</v>
      </c>
      <c r="AX6378" s="4" t="s">
        <v>446</v>
      </c>
      <c r="AY6378" s="4" t="s">
        <v>447</v>
      </c>
      <c r="AZ6378" s="4" t="s">
        <v>448</v>
      </c>
      <c r="BA6378" s="4" t="s">
        <v>449</v>
      </c>
      <c r="BB6378" s="4" t="s">
        <v>450</v>
      </c>
      <c r="BC6378" s="4" t="s">
        <v>451</v>
      </c>
      <c r="BD6378" s="4" t="s">
        <v>452</v>
      </c>
      <c r="BE6378" s="4" t="s">
        <v>453</v>
      </c>
      <c r="BF6378" s="4" t="s">
        <v>454</v>
      </c>
      <c r="BG6378" s="4" t="s">
        <v>434</v>
      </c>
      <c r="BH6378" s="4" t="s">
        <v>435</v>
      </c>
      <c r="BI6378" s="4" t="s">
        <v>455</v>
      </c>
      <c r="BJ6378" s="4" t="s">
        <v>456</v>
      </c>
      <c r="BK6378" s="4" t="s">
        <v>457</v>
      </c>
      <c r="BL6378" s="4" t="s">
        <v>458</v>
      </c>
      <c r="BM6378" s="4" t="s">
        <v>459</v>
      </c>
      <c r="BN6378" s="4" t="s">
        <v>460</v>
      </c>
      <c r="BO6378" s="4" t="s">
        <v>461</v>
      </c>
      <c r="BP6378" s="4" t="s">
        <v>462</v>
      </c>
      <c r="BQ6378" s="4" t="s">
        <v>459</v>
      </c>
      <c r="BR6378" s="4" t="s">
        <v>460</v>
      </c>
      <c r="BS6378" s="4" t="s">
        <v>461</v>
      </c>
      <c r="BT6378" s="4" t="s">
        <v>463</v>
      </c>
      <c r="BU6378" s="4" t="s">
        <v>464</v>
      </c>
      <c r="BV6378" s="4" t="s">
        <v>465</v>
      </c>
    </row>
    <row r="6379" spans="1:74" customFormat="1" x14ac:dyDescent="0.45">
      <c r="A6379" t="s">
        <v>466</v>
      </c>
      <c r="B6379">
        <v>2407</v>
      </c>
      <c r="C6379">
        <v>1879</v>
      </c>
      <c r="D6379">
        <v>528</v>
      </c>
      <c r="E6379">
        <v>1116</v>
      </c>
      <c r="F6379">
        <v>1281</v>
      </c>
      <c r="G6379">
        <v>856</v>
      </c>
      <c r="H6379">
        <v>774</v>
      </c>
      <c r="I6379">
        <v>776</v>
      </c>
      <c r="J6379">
        <v>595</v>
      </c>
      <c r="K6379">
        <v>783</v>
      </c>
      <c r="L6379">
        <v>463</v>
      </c>
      <c r="M6379">
        <v>566</v>
      </c>
      <c r="N6379">
        <v>1709</v>
      </c>
      <c r="O6379">
        <v>229</v>
      </c>
      <c r="P6379">
        <v>239</v>
      </c>
      <c r="Q6379">
        <v>226</v>
      </c>
      <c r="R6379">
        <v>2026</v>
      </c>
      <c r="S6379">
        <v>378</v>
      </c>
      <c r="T6379">
        <v>2048</v>
      </c>
      <c r="U6379">
        <v>340</v>
      </c>
      <c r="V6379">
        <v>172</v>
      </c>
      <c r="W6379">
        <v>113</v>
      </c>
      <c r="X6379">
        <v>1323</v>
      </c>
      <c r="Y6379">
        <v>1007</v>
      </c>
      <c r="Z6379">
        <v>605</v>
      </c>
      <c r="AA6379">
        <v>1712</v>
      </c>
      <c r="AB6379">
        <v>595</v>
      </c>
      <c r="AC6379">
        <v>1765</v>
      </c>
      <c r="AD6379">
        <v>251</v>
      </c>
      <c r="AE6379">
        <v>786</v>
      </c>
      <c r="AF6379">
        <v>1092</v>
      </c>
      <c r="AG6379">
        <v>278</v>
      </c>
      <c r="AH6379">
        <v>313</v>
      </c>
      <c r="AI6379">
        <v>161</v>
      </c>
      <c r="AJ6379">
        <v>112</v>
      </c>
      <c r="AK6379">
        <v>81</v>
      </c>
      <c r="AL6379">
        <v>241</v>
      </c>
      <c r="AM6379">
        <v>214</v>
      </c>
      <c r="AN6379">
        <v>154</v>
      </c>
      <c r="AO6379">
        <v>564</v>
      </c>
      <c r="AP6379">
        <v>1218</v>
      </c>
      <c r="AQ6379">
        <v>1391</v>
      </c>
      <c r="AR6379">
        <v>118</v>
      </c>
      <c r="AS6379">
        <v>36</v>
      </c>
      <c r="AT6379">
        <v>33</v>
      </c>
      <c r="AU6379">
        <v>22</v>
      </c>
      <c r="AV6379">
        <v>139</v>
      </c>
      <c r="AW6379">
        <v>125</v>
      </c>
      <c r="AX6379">
        <v>48</v>
      </c>
      <c r="AY6379">
        <v>307</v>
      </c>
      <c r="AZ6379">
        <v>1000</v>
      </c>
      <c r="BA6379">
        <v>1089</v>
      </c>
      <c r="BB6379">
        <v>61</v>
      </c>
      <c r="BC6379">
        <v>30</v>
      </c>
      <c r="BD6379">
        <v>27</v>
      </c>
      <c r="BE6379">
        <v>25</v>
      </c>
      <c r="BF6379">
        <v>59</v>
      </c>
      <c r="BG6379">
        <v>487</v>
      </c>
      <c r="BH6379">
        <v>1920</v>
      </c>
      <c r="BI6379">
        <v>100</v>
      </c>
      <c r="BJ6379">
        <v>782</v>
      </c>
      <c r="BK6379">
        <v>737</v>
      </c>
      <c r="BL6379">
        <v>757</v>
      </c>
      <c r="BM6379">
        <v>980</v>
      </c>
      <c r="BN6379">
        <v>740</v>
      </c>
      <c r="BO6379">
        <v>235</v>
      </c>
      <c r="BP6379">
        <v>432</v>
      </c>
      <c r="BQ6379">
        <v>521</v>
      </c>
      <c r="BR6379">
        <v>537</v>
      </c>
      <c r="BS6379">
        <v>185</v>
      </c>
      <c r="BT6379">
        <v>1128</v>
      </c>
      <c r="BU6379">
        <v>863</v>
      </c>
      <c r="BV6379">
        <v>750</v>
      </c>
    </row>
    <row r="6380" spans="1:74" customFormat="1" x14ac:dyDescent="0.45">
      <c r="A6380" t="s">
        <v>467</v>
      </c>
      <c r="B6380" s="3">
        <v>1811.7596867605</v>
      </c>
      <c r="C6380" s="3">
        <v>1597.5353556980599</v>
      </c>
      <c r="D6380" s="3">
        <v>282.24229130818401</v>
      </c>
      <c r="E6380" s="3">
        <v>828.47862631556802</v>
      </c>
      <c r="F6380" s="3">
        <v>982.694033600696</v>
      </c>
      <c r="G6380" s="3">
        <v>658.83462934305703</v>
      </c>
      <c r="H6380" s="3">
        <v>633.86883703133606</v>
      </c>
      <c r="I6380" s="3">
        <v>539.85960178360006</v>
      </c>
      <c r="J6380" s="3">
        <v>456.37718787780699</v>
      </c>
      <c r="K6380" s="3">
        <v>605.76752205121795</v>
      </c>
      <c r="L6380" s="3">
        <v>326.78017808641903</v>
      </c>
      <c r="M6380" s="3">
        <v>425.40603058911501</v>
      </c>
      <c r="N6380" s="3">
        <v>1429.43747603367</v>
      </c>
      <c r="O6380" s="3">
        <v>179.646250472655</v>
      </c>
      <c r="P6380" s="3">
        <v>162.311399183128</v>
      </c>
      <c r="Q6380" s="3">
        <v>146.347483222384</v>
      </c>
      <c r="R6380" s="3">
        <v>1580.21307061986</v>
      </c>
      <c r="S6380" s="3">
        <v>233.85106906525499</v>
      </c>
      <c r="T6380" s="3">
        <v>1569.6482507906701</v>
      </c>
      <c r="U6380" s="3">
        <v>239.59987379699999</v>
      </c>
      <c r="V6380" s="3">
        <v>131.995289771937</v>
      </c>
      <c r="W6380" s="3">
        <v>83.651744899740905</v>
      </c>
      <c r="X6380" s="3">
        <v>1097.34210378896</v>
      </c>
      <c r="Y6380" s="3">
        <v>657.02327776453899</v>
      </c>
      <c r="Z6380" s="3">
        <v>459.18968207123601</v>
      </c>
      <c r="AA6380" s="3">
        <v>1290.25462069009</v>
      </c>
      <c r="AB6380" s="3">
        <v>480.07920864427302</v>
      </c>
      <c r="AC6380" s="3">
        <v>1300.94009151368</v>
      </c>
      <c r="AD6380" s="3">
        <v>154.61326087538899</v>
      </c>
      <c r="AE6380" s="3">
        <v>573.45350997178195</v>
      </c>
      <c r="AF6380" s="3">
        <v>889.00332346944697</v>
      </c>
      <c r="AG6380" s="3">
        <v>225.43761892126099</v>
      </c>
      <c r="AH6380" s="3">
        <v>240.759540609814</v>
      </c>
      <c r="AI6380" s="3">
        <v>121.096571333737</v>
      </c>
      <c r="AJ6380" s="3">
        <v>88.641032009622805</v>
      </c>
      <c r="AK6380" s="3">
        <v>63.994646832384703</v>
      </c>
      <c r="AL6380" s="3">
        <v>195.71501076496801</v>
      </c>
      <c r="AM6380" s="3">
        <v>174.73294353045901</v>
      </c>
      <c r="AN6380" s="3">
        <v>120.2477635665</v>
      </c>
      <c r="AO6380" s="3">
        <v>440.567726236216</v>
      </c>
      <c r="AP6380" s="3">
        <v>942.33832540854405</v>
      </c>
      <c r="AQ6380" s="3">
        <v>1069.56784291998</v>
      </c>
      <c r="AR6380" s="3">
        <v>99.514567717820697</v>
      </c>
      <c r="AS6380" s="3">
        <v>28.237133929855201</v>
      </c>
      <c r="AT6380" s="3">
        <v>27.563385084453198</v>
      </c>
      <c r="AU6380" s="3">
        <v>19.518136977713699</v>
      </c>
      <c r="AV6380" s="3">
        <v>114.137463037576</v>
      </c>
      <c r="AW6380" s="3">
        <v>103.813706117861</v>
      </c>
      <c r="AX6380" s="3">
        <v>38.854361111801502</v>
      </c>
      <c r="AY6380" s="3">
        <v>249.429307895991</v>
      </c>
      <c r="AZ6380" s="3">
        <v>780.77484469827698</v>
      </c>
      <c r="BA6380" s="3">
        <v>857.23930700076698</v>
      </c>
      <c r="BB6380" s="3">
        <v>50.468880251811903</v>
      </c>
      <c r="BC6380" s="3">
        <v>25.028661115279402</v>
      </c>
      <c r="BD6380" s="3">
        <v>24.352933735426198</v>
      </c>
      <c r="BE6380" s="3">
        <v>21.055319010173701</v>
      </c>
      <c r="BF6380" s="3">
        <v>51.374150022608198</v>
      </c>
      <c r="BG6380" s="3">
        <v>385.77249304499799</v>
      </c>
      <c r="BH6380" s="3">
        <v>1426.3903528847</v>
      </c>
      <c r="BI6380" s="3">
        <v>49.265785521079302</v>
      </c>
      <c r="BJ6380" s="3">
        <v>615.33206777459395</v>
      </c>
      <c r="BK6380" s="3">
        <v>601.34359670996696</v>
      </c>
      <c r="BL6380" s="3">
        <v>603.81886869780101</v>
      </c>
      <c r="BM6380" s="3">
        <v>722.08231232181504</v>
      </c>
      <c r="BN6380" s="3">
        <v>575.91888039825903</v>
      </c>
      <c r="BO6380" s="3">
        <v>181.617557773675</v>
      </c>
      <c r="BP6380" s="3">
        <v>320.787718972091</v>
      </c>
      <c r="BQ6380" s="3">
        <v>378.45277474346199</v>
      </c>
      <c r="BR6380" s="3">
        <v>425.74435355827802</v>
      </c>
      <c r="BS6380" s="3">
        <v>145.346134748694</v>
      </c>
      <c r="BT6380" s="3">
        <v>848.45498503125305</v>
      </c>
      <c r="BU6380" s="3">
        <v>660.62313064294301</v>
      </c>
      <c r="BV6380" s="3">
        <v>527.38725547710897</v>
      </c>
    </row>
    <row r="6381" spans="1:74" s="3" customFormat="1" x14ac:dyDescent="0.45">
      <c r="A6381" s="3" t="s">
        <v>410</v>
      </c>
      <c r="B6381" s="3">
        <v>2407.0014599999899</v>
      </c>
      <c r="C6381" s="3">
        <v>1879.0011</v>
      </c>
      <c r="D6381" s="3">
        <v>528.00036000000102</v>
      </c>
      <c r="E6381" s="3">
        <v>1179.8905299999999</v>
      </c>
      <c r="F6381" s="3">
        <v>1217.1109300000001</v>
      </c>
      <c r="G6381" s="3">
        <v>754.86764000000198</v>
      </c>
      <c r="H6381" s="3">
        <v>839.93614000000002</v>
      </c>
      <c r="I6381" s="3">
        <v>811.19767999999999</v>
      </c>
      <c r="J6381" s="3">
        <v>632.28618000000097</v>
      </c>
      <c r="K6381" s="3">
        <v>776.18927000000099</v>
      </c>
      <c r="L6381" s="3">
        <v>451.57501000000002</v>
      </c>
      <c r="M6381" s="3">
        <v>546.95100000000002</v>
      </c>
      <c r="N6381" s="3">
        <v>2023.58818</v>
      </c>
      <c r="O6381" s="3">
        <v>197.12779</v>
      </c>
      <c r="P6381" s="3">
        <v>115.75133</v>
      </c>
      <c r="Q6381" s="3">
        <v>66.53416</v>
      </c>
      <c r="R6381" s="3">
        <v>2052.64113</v>
      </c>
      <c r="S6381" s="3">
        <v>351.38531</v>
      </c>
      <c r="T6381" s="3">
        <v>2124.9988599999901</v>
      </c>
      <c r="U6381" s="3">
        <v>250.42841999999999</v>
      </c>
      <c r="V6381" s="3">
        <v>133.55113</v>
      </c>
      <c r="W6381" s="3">
        <v>68.524079999999998</v>
      </c>
      <c r="X6381" s="3">
        <v>1503.00226</v>
      </c>
      <c r="Y6381" s="3">
        <v>838.32637000000102</v>
      </c>
      <c r="Z6381" s="3">
        <v>564.26090999999997</v>
      </c>
      <c r="AA6381" s="3">
        <v>1737.4594300000001</v>
      </c>
      <c r="AB6381" s="3">
        <v>596.946740000001</v>
      </c>
      <c r="AC6381" s="3">
        <v>1775.7066</v>
      </c>
      <c r="AD6381" s="3">
        <v>286.87</v>
      </c>
      <c r="AE6381" s="3">
        <v>750.69407999999999</v>
      </c>
      <c r="AF6381" s="3">
        <v>1095.45001</v>
      </c>
      <c r="AG6381" s="3">
        <v>273.98737</v>
      </c>
      <c r="AH6381" s="3">
        <v>303.94961000000001</v>
      </c>
      <c r="AI6381" s="3">
        <v>155.30346</v>
      </c>
      <c r="AJ6381" s="3">
        <v>106.97232</v>
      </c>
      <c r="AK6381" s="3">
        <v>78.272989999999993</v>
      </c>
      <c r="AL6381" s="3">
        <v>241.33349000000001</v>
      </c>
      <c r="AM6381" s="3">
        <v>212.37097</v>
      </c>
      <c r="AN6381" s="3">
        <v>130.16359</v>
      </c>
      <c r="AO6381" s="3">
        <v>546.61058000000003</v>
      </c>
      <c r="AP6381" s="3">
        <v>1202.99883</v>
      </c>
      <c r="AQ6381" s="3">
        <v>1369.8285800000001</v>
      </c>
      <c r="AR6381" s="3">
        <v>128.50282000000001</v>
      </c>
      <c r="AS6381" s="3">
        <v>33.198419999999999</v>
      </c>
      <c r="AT6381" s="3">
        <v>31.02252</v>
      </c>
      <c r="AU6381" s="3">
        <v>23.721129999999999</v>
      </c>
      <c r="AV6381" s="3">
        <v>143.80852999999999</v>
      </c>
      <c r="AW6381" s="3">
        <v>130.86722</v>
      </c>
      <c r="AX6381" s="3">
        <v>40.88982</v>
      </c>
      <c r="AY6381" s="3">
        <v>307.96627999999998</v>
      </c>
      <c r="AZ6381" s="3">
        <v>1004.4568400000001</v>
      </c>
      <c r="BA6381" s="3">
        <v>1100.0127</v>
      </c>
      <c r="BB6381" s="3">
        <v>68.671480000000003</v>
      </c>
      <c r="BC6381" s="3">
        <v>30.11233</v>
      </c>
      <c r="BD6381" s="3">
        <v>29.719010000000001</v>
      </c>
      <c r="BE6381" s="3">
        <v>23.643059999999998</v>
      </c>
      <c r="BF6381" s="3">
        <v>69.017579999999995</v>
      </c>
      <c r="BG6381" s="3">
        <v>497.70371</v>
      </c>
      <c r="BH6381" s="3">
        <v>1909.29775</v>
      </c>
      <c r="BI6381" s="3">
        <v>144.42003</v>
      </c>
      <c r="BJ6381" s="3">
        <v>745.93415000000095</v>
      </c>
      <c r="BK6381" s="3">
        <v>722.71526000000097</v>
      </c>
      <c r="BL6381" s="3">
        <v>764.47042999999996</v>
      </c>
      <c r="BM6381" s="3">
        <v>1005.4769</v>
      </c>
      <c r="BN6381" s="3">
        <v>748.83563000000095</v>
      </c>
      <c r="BO6381" s="3">
        <v>209.51962</v>
      </c>
      <c r="BP6381" s="3">
        <v>422.75984999999997</v>
      </c>
      <c r="BQ6381" s="3">
        <v>573.91985000000102</v>
      </c>
      <c r="BR6381" s="3">
        <v>542.39936999999998</v>
      </c>
      <c r="BS6381" s="3">
        <v>162.37810999999999</v>
      </c>
      <c r="BT6381" s="3">
        <v>1101.9451899999999</v>
      </c>
      <c r="BU6381" s="3">
        <v>854.35264000000097</v>
      </c>
      <c r="BV6381" s="3">
        <v>753.63975000000096</v>
      </c>
    </row>
    <row r="6382" spans="1:74" s="3" customFormat="1" x14ac:dyDescent="0.45">
      <c r="A6382" s="3" t="s">
        <v>1496</v>
      </c>
      <c r="B6382" s="3">
        <v>339.51990999999998</v>
      </c>
      <c r="C6382" s="3">
        <v>293.96893</v>
      </c>
      <c r="D6382" s="3">
        <v>45.550980000000003</v>
      </c>
      <c r="E6382" s="3">
        <v>209.71026000000001</v>
      </c>
      <c r="F6382" s="3">
        <v>128.80965</v>
      </c>
      <c r="G6382" s="3">
        <v>42.500830000000001</v>
      </c>
      <c r="H6382" s="3">
        <v>124.56167000000001</v>
      </c>
      <c r="I6382" s="3">
        <v>171.45741000000001</v>
      </c>
      <c r="J6382" s="3">
        <v>121.43271</v>
      </c>
      <c r="K6382" s="3">
        <v>93.099499999999907</v>
      </c>
      <c r="L6382" s="3">
        <v>61.497970000000002</v>
      </c>
      <c r="M6382" s="3">
        <v>63.489730000000002</v>
      </c>
      <c r="N6382" s="3">
        <v>263.38610999999997</v>
      </c>
      <c r="O6382" s="3">
        <v>43.065930000000002</v>
      </c>
      <c r="P6382" s="3">
        <v>19.228639999999999</v>
      </c>
      <c r="Q6382" s="3">
        <v>13.839230000000001</v>
      </c>
      <c r="R6382" s="3">
        <v>276.45704999999998</v>
      </c>
      <c r="S6382" s="3">
        <v>63.062860000000001</v>
      </c>
      <c r="T6382" s="3">
        <v>324.38090999999997</v>
      </c>
      <c r="U6382" s="3">
        <v>12.501749999999999</v>
      </c>
      <c r="V6382" s="3">
        <v>6.19407</v>
      </c>
      <c r="W6382" s="3">
        <v>5.8384</v>
      </c>
      <c r="X6382" s="3">
        <v>205.72302999999999</v>
      </c>
      <c r="Y6382" s="3">
        <v>124.17435999999999</v>
      </c>
      <c r="Z6382" s="3">
        <v>99.764139999999998</v>
      </c>
      <c r="AA6382" s="3">
        <v>232.20776000000001</v>
      </c>
      <c r="AB6382" s="3">
        <v>57.422510000000003</v>
      </c>
      <c r="AC6382" s="3">
        <v>279.50569999999999</v>
      </c>
      <c r="AD6382" s="3">
        <v>36.771850000000001</v>
      </c>
      <c r="AE6382" s="3">
        <v>108.98182</v>
      </c>
      <c r="AF6382" s="3">
        <v>156.59734</v>
      </c>
      <c r="AG6382" s="3">
        <v>37.168900000000001</v>
      </c>
      <c r="AH6382" s="3">
        <v>53.438650000000003</v>
      </c>
      <c r="AI6382" s="3">
        <v>11.0327</v>
      </c>
      <c r="AJ6382" s="3">
        <v>10.81719</v>
      </c>
      <c r="AK6382" s="3">
        <v>4.4322400000000002</v>
      </c>
      <c r="AL6382" s="3">
        <v>29.394649999999999</v>
      </c>
      <c r="AM6382" s="3">
        <v>25.96048</v>
      </c>
      <c r="AN6382" s="3">
        <v>3.3615699999999999</v>
      </c>
      <c r="AO6382" s="3">
        <v>59.551380000000002</v>
      </c>
      <c r="AP6382" s="3">
        <v>154.69955999999999</v>
      </c>
      <c r="AQ6382" s="3">
        <v>180.63767000000001</v>
      </c>
      <c r="AR6382" s="3">
        <v>34.88767</v>
      </c>
      <c r="AS6382" s="3">
        <v>6.0761599999999998</v>
      </c>
      <c r="AT6382" s="3">
        <v>5.8562200000000004</v>
      </c>
      <c r="AU6382" s="3">
        <v>1.4767300000000001</v>
      </c>
      <c r="AV6382" s="3">
        <v>21.893350000000002</v>
      </c>
      <c r="AW6382" s="3">
        <v>23.172519999999999</v>
      </c>
      <c r="AX6382" s="3">
        <v>0.69398000000000004</v>
      </c>
      <c r="AY6382" s="3">
        <v>42.69061</v>
      </c>
      <c r="AZ6382" s="3">
        <v>144.54358999999999</v>
      </c>
      <c r="BA6382" s="3">
        <v>163.78119000000001</v>
      </c>
      <c r="BB6382" s="3">
        <v>18.46002</v>
      </c>
      <c r="BC6382" s="3">
        <v>7.3742700000000001</v>
      </c>
      <c r="BD6382" s="3">
        <v>9.0533800000000006</v>
      </c>
      <c r="BE6382" s="3">
        <v>1.0173000000000001</v>
      </c>
      <c r="BF6382" s="3">
        <v>21.36769</v>
      </c>
      <c r="BG6382" s="3">
        <v>90.222750000000005</v>
      </c>
      <c r="BH6382" s="3">
        <v>249.29715999999999</v>
      </c>
      <c r="BI6382" s="3">
        <v>11.12086</v>
      </c>
      <c r="BJ6382" s="3">
        <v>102.07338</v>
      </c>
      <c r="BK6382" s="3">
        <v>106.38588</v>
      </c>
      <c r="BL6382" s="3">
        <v>117.21639999999999</v>
      </c>
      <c r="BM6382" s="3">
        <v>179.39743000000001</v>
      </c>
      <c r="BN6382" s="3">
        <v>108.37904</v>
      </c>
      <c r="BO6382" s="3">
        <v>19.895659999999999</v>
      </c>
      <c r="BP6382" s="3">
        <v>29.52018</v>
      </c>
      <c r="BQ6382" s="3">
        <v>99.151219999999995</v>
      </c>
      <c r="BR6382" s="3">
        <v>92.294169999999994</v>
      </c>
      <c r="BS6382" s="3">
        <v>16.336390000000002</v>
      </c>
      <c r="BT6382" s="3">
        <v>129.25573</v>
      </c>
      <c r="BU6382" s="3">
        <v>149.74535</v>
      </c>
      <c r="BV6382" s="3">
        <v>81.512659999999997</v>
      </c>
    </row>
    <row r="6383" spans="1:74" s="1" customFormat="1" x14ac:dyDescent="0.45">
      <c r="B6383" s="1">
        <v>0.141055132554843</v>
      </c>
      <c r="C6383" s="1">
        <v>0.15644957844888899</v>
      </c>
      <c r="D6383" s="1">
        <v>8.6270736633588502E-2</v>
      </c>
      <c r="E6383" s="1">
        <v>0.17773704819887001</v>
      </c>
      <c r="F6383" s="1">
        <v>0.10583230075832099</v>
      </c>
      <c r="G6383" s="1">
        <v>5.6302360503889003E-2</v>
      </c>
      <c r="H6383" s="1">
        <v>0.14829897663410499</v>
      </c>
      <c r="I6383" s="1">
        <v>0.21136328940191301</v>
      </c>
      <c r="J6383" s="1">
        <v>0.19205339898461801</v>
      </c>
      <c r="K6383" s="1">
        <v>0.119944327496308</v>
      </c>
      <c r="L6383" s="1">
        <v>0.13618550326777401</v>
      </c>
      <c r="M6383" s="1">
        <v>0.116079374569203</v>
      </c>
      <c r="N6383" s="1">
        <v>0.13015796030198201</v>
      </c>
      <c r="O6383" s="1">
        <v>0.218467066464855</v>
      </c>
      <c r="P6383" s="1">
        <v>0.166120251058886</v>
      </c>
      <c r="Q6383" s="1">
        <v>0.20800187452580801</v>
      </c>
      <c r="R6383" s="1">
        <v>0.134683577153109</v>
      </c>
      <c r="S6383" s="1">
        <v>0.179469255558805</v>
      </c>
      <c r="T6383" s="1">
        <v>0.15264992189219401</v>
      </c>
      <c r="U6383" s="1">
        <v>4.9921450608521302E-2</v>
      </c>
      <c r="V6383" s="1">
        <v>4.6379764813671003E-2</v>
      </c>
      <c r="W6383" s="1">
        <v>8.5202165428561696E-2</v>
      </c>
      <c r="X6383" s="1">
        <v>0.13687473098011199</v>
      </c>
      <c r="Y6383" s="1">
        <v>0.14812173926963501</v>
      </c>
      <c r="Z6383" s="1">
        <v>0.17680498193645899</v>
      </c>
      <c r="AA6383" s="1">
        <v>0.13364787458663199</v>
      </c>
      <c r="AB6383" s="1">
        <v>9.6193690579497795E-2</v>
      </c>
      <c r="AC6383" s="1">
        <v>0.15740533937307</v>
      </c>
      <c r="AD6383" s="1">
        <v>0.128182974866664</v>
      </c>
      <c r="AE6383" s="1">
        <v>0.14517474281933901</v>
      </c>
      <c r="AF6383" s="1">
        <v>0.14295252048973001</v>
      </c>
      <c r="AG6383" s="1">
        <v>0.13565917290275101</v>
      </c>
      <c r="AH6383" s="1">
        <v>0.17581417525095699</v>
      </c>
      <c r="AI6383" s="1">
        <v>7.1039627835722402E-2</v>
      </c>
      <c r="AJ6383" s="1">
        <v>0.10112139289864901</v>
      </c>
      <c r="AK6383" s="1">
        <v>5.6625408074994901E-2</v>
      </c>
      <c r="AL6383" s="1">
        <v>0.12180095684191999</v>
      </c>
      <c r="AM6383" s="1">
        <v>0.122241189556181</v>
      </c>
      <c r="AN6383" s="1">
        <v>2.5825732065318699E-2</v>
      </c>
      <c r="AO6383" s="1">
        <v>0.108946628877912</v>
      </c>
      <c r="AP6383" s="1">
        <v>0.12859493803497701</v>
      </c>
      <c r="AQ6383" s="1">
        <v>0.131868813833626</v>
      </c>
      <c r="AR6383" s="1">
        <v>0.27149341936620502</v>
      </c>
      <c r="AS6383" s="1">
        <v>0.18302557772327699</v>
      </c>
      <c r="AT6383" s="1">
        <v>0.188773187993754</v>
      </c>
      <c r="AU6383" s="1">
        <v>6.2253779647091001E-2</v>
      </c>
      <c r="AV6383" s="1">
        <v>0.152239578556293</v>
      </c>
      <c r="AW6383" s="1">
        <v>0.177068940564337</v>
      </c>
      <c r="AX6383" s="1">
        <v>1.6971950475692998E-2</v>
      </c>
      <c r="AY6383" s="1">
        <v>0.13862105292826199</v>
      </c>
      <c r="AZ6383" s="1">
        <v>0.143902240737392</v>
      </c>
      <c r="BA6383" s="1">
        <v>0.14889027190322399</v>
      </c>
      <c r="BB6383" s="1">
        <v>0.26881639947180402</v>
      </c>
      <c r="BC6383" s="1">
        <v>0.244892042561967</v>
      </c>
      <c r="BD6383" s="1">
        <v>0.30463262403424601</v>
      </c>
      <c r="BE6383" s="1">
        <v>4.3027425384023897E-2</v>
      </c>
      <c r="BF6383" s="1">
        <v>0.309597786534967</v>
      </c>
      <c r="BG6383" s="1">
        <v>0.181278033872804</v>
      </c>
      <c r="BH6383" s="1">
        <v>0.13057008002025899</v>
      </c>
      <c r="BI6383" s="1">
        <v>7.7003584613574705E-2</v>
      </c>
      <c r="BJ6383" s="1">
        <v>0.13683966607508199</v>
      </c>
      <c r="BK6383" s="1">
        <v>0.14720303539737001</v>
      </c>
      <c r="BL6383" s="1">
        <v>0.153330194864437</v>
      </c>
      <c r="BM6383" s="1">
        <v>0.178420240186523</v>
      </c>
      <c r="BN6383" s="1">
        <v>0.144730079149679</v>
      </c>
      <c r="BO6383" s="1">
        <v>9.4958457828436302E-2</v>
      </c>
      <c r="BP6383" s="1">
        <v>6.98273026636754E-2</v>
      </c>
      <c r="BQ6383" s="1">
        <v>0.17276144046943101</v>
      </c>
      <c r="BR6383" s="1">
        <v>0.170159065634608</v>
      </c>
      <c r="BS6383" s="1">
        <v>0.10060709537757299</v>
      </c>
      <c r="BT6383" s="1">
        <v>0.11729778501959801</v>
      </c>
      <c r="BU6383" s="1">
        <v>0.17527346787387399</v>
      </c>
      <c r="BV6383" s="1">
        <v>0.108158652724992</v>
      </c>
    </row>
    <row r="6384" spans="1:74" customFormat="1" x14ac:dyDescent="0.45">
      <c r="B6384" t="s">
        <v>386</v>
      </c>
      <c r="C6384" t="s">
        <v>469</v>
      </c>
      <c r="D6384" t="s">
        <v>470</v>
      </c>
      <c r="E6384" t="s">
        <v>469</v>
      </c>
      <c r="F6384" t="s">
        <v>470</v>
      </c>
      <c r="G6384" t="s">
        <v>470</v>
      </c>
      <c r="H6384" t="s">
        <v>487</v>
      </c>
      <c r="I6384" t="s">
        <v>536</v>
      </c>
      <c r="J6384" t="s">
        <v>554</v>
      </c>
      <c r="K6384" t="s">
        <v>386</v>
      </c>
      <c r="L6384" t="s">
        <v>386</v>
      </c>
      <c r="M6384" t="s">
        <v>386</v>
      </c>
      <c r="N6384" t="s">
        <v>470</v>
      </c>
      <c r="O6384" t="s">
        <v>474</v>
      </c>
      <c r="P6384" t="s">
        <v>386</v>
      </c>
      <c r="Q6384" t="s">
        <v>519</v>
      </c>
      <c r="R6384" t="s">
        <v>386</v>
      </c>
      <c r="S6384" t="s">
        <v>386</v>
      </c>
      <c r="T6384" t="s">
        <v>517</v>
      </c>
      <c r="U6384" t="s">
        <v>470</v>
      </c>
      <c r="V6384" t="s">
        <v>470</v>
      </c>
      <c r="W6384" t="s">
        <v>386</v>
      </c>
      <c r="X6384" t="s">
        <v>386</v>
      </c>
      <c r="Y6384" t="s">
        <v>386</v>
      </c>
      <c r="Z6384" t="s">
        <v>506</v>
      </c>
      <c r="AA6384" t="s">
        <v>386</v>
      </c>
      <c r="AB6384" t="s">
        <v>470</v>
      </c>
      <c r="AC6384" t="s">
        <v>474</v>
      </c>
      <c r="AD6384" t="s">
        <v>386</v>
      </c>
      <c r="AE6384" t="s">
        <v>386</v>
      </c>
      <c r="AF6384" t="s">
        <v>386</v>
      </c>
      <c r="AG6384" t="s">
        <v>386</v>
      </c>
      <c r="AH6384" t="s">
        <v>1984</v>
      </c>
      <c r="AI6384" t="s">
        <v>488</v>
      </c>
      <c r="AJ6384" t="s">
        <v>549</v>
      </c>
      <c r="AK6384" t="s">
        <v>488</v>
      </c>
      <c r="AL6384" t="s">
        <v>550</v>
      </c>
      <c r="AM6384" t="s">
        <v>550</v>
      </c>
      <c r="AN6384" t="s">
        <v>470</v>
      </c>
      <c r="AO6384" t="s">
        <v>694</v>
      </c>
      <c r="AP6384" t="s">
        <v>550</v>
      </c>
      <c r="AQ6384" t="s">
        <v>550</v>
      </c>
      <c r="AR6384" t="s">
        <v>1985</v>
      </c>
      <c r="AS6384" t="s">
        <v>386</v>
      </c>
      <c r="AT6384" t="s">
        <v>386</v>
      </c>
      <c r="AU6384" t="s">
        <v>386</v>
      </c>
      <c r="AV6384" t="s">
        <v>549</v>
      </c>
      <c r="AW6384" t="s">
        <v>549</v>
      </c>
      <c r="AX6384" t="s">
        <v>488</v>
      </c>
      <c r="AY6384" t="s">
        <v>549</v>
      </c>
      <c r="AZ6384" t="s">
        <v>549</v>
      </c>
      <c r="BA6384" t="s">
        <v>549</v>
      </c>
      <c r="BB6384" t="s">
        <v>478</v>
      </c>
      <c r="BC6384" t="s">
        <v>386</v>
      </c>
      <c r="BD6384" t="s">
        <v>386</v>
      </c>
      <c r="BE6384" t="s">
        <v>386</v>
      </c>
      <c r="BF6384" t="s">
        <v>478</v>
      </c>
      <c r="BG6384" t="s">
        <v>506</v>
      </c>
      <c r="BH6384" t="s">
        <v>488</v>
      </c>
      <c r="BI6384" t="s">
        <v>386</v>
      </c>
      <c r="BJ6384" t="s">
        <v>386</v>
      </c>
      <c r="BK6384" t="s">
        <v>386</v>
      </c>
      <c r="BL6384" t="s">
        <v>386</v>
      </c>
      <c r="BM6384" t="s">
        <v>568</v>
      </c>
      <c r="BN6384" t="s">
        <v>484</v>
      </c>
      <c r="BO6384" t="s">
        <v>386</v>
      </c>
      <c r="BP6384" t="s">
        <v>470</v>
      </c>
      <c r="BQ6384" t="s">
        <v>783</v>
      </c>
      <c r="BR6384" t="s">
        <v>1454</v>
      </c>
      <c r="BS6384" t="s">
        <v>386</v>
      </c>
      <c r="BT6384" t="s">
        <v>470</v>
      </c>
      <c r="BU6384" t="s">
        <v>469</v>
      </c>
      <c r="BV6384" t="s">
        <v>470</v>
      </c>
    </row>
    <row r="6385" spans="1:74" s="3" customFormat="1" x14ac:dyDescent="0.45">
      <c r="A6385" s="3" t="s">
        <v>1498</v>
      </c>
      <c r="B6385" s="3">
        <v>457.65346</v>
      </c>
      <c r="C6385" s="3">
        <v>322.21384999999998</v>
      </c>
      <c r="D6385" s="3">
        <v>135.43960999999999</v>
      </c>
      <c r="E6385" s="3">
        <v>243.04409000000001</v>
      </c>
      <c r="F6385" s="3">
        <v>213.60937000000001</v>
      </c>
      <c r="G6385" s="3">
        <v>91.760159999999999</v>
      </c>
      <c r="H6385" s="3">
        <v>150.40012999999999</v>
      </c>
      <c r="I6385" s="3">
        <v>215.49316999999999</v>
      </c>
      <c r="J6385" s="3">
        <v>132.52581000000001</v>
      </c>
      <c r="K6385" s="3">
        <v>134.25178</v>
      </c>
      <c r="L6385" s="3">
        <v>109.68279</v>
      </c>
      <c r="M6385" s="3">
        <v>81.193079999999995</v>
      </c>
      <c r="N6385" s="3">
        <v>395.77514000000002</v>
      </c>
      <c r="O6385" s="3">
        <v>30.528420000000001</v>
      </c>
      <c r="P6385" s="3">
        <v>21.74785</v>
      </c>
      <c r="Q6385" s="3">
        <v>9.6020500000000002</v>
      </c>
      <c r="R6385" s="3">
        <v>375.82564000000002</v>
      </c>
      <c r="S6385" s="3">
        <v>81.827820000000003</v>
      </c>
      <c r="T6385" s="3">
        <v>419.87792000000002</v>
      </c>
      <c r="U6385" s="3">
        <v>35.572290000000002</v>
      </c>
      <c r="V6385" s="3">
        <v>19.614920000000001</v>
      </c>
      <c r="W6385" s="3">
        <v>7.3739499999999998</v>
      </c>
      <c r="X6385" s="3">
        <v>277.07110999999998</v>
      </c>
      <c r="Y6385" s="3">
        <v>172.92859000000001</v>
      </c>
      <c r="Z6385" s="3">
        <v>79.411209999999997</v>
      </c>
      <c r="AA6385" s="3">
        <v>361.73955999999998</v>
      </c>
      <c r="AB6385" s="3">
        <v>79.105140000000006</v>
      </c>
      <c r="AC6385" s="3">
        <v>376.62135999999998</v>
      </c>
      <c r="AD6385" s="3">
        <v>73.179410000000004</v>
      </c>
      <c r="AE6385" s="3">
        <v>147.42209</v>
      </c>
      <c r="AF6385" s="3">
        <v>196.42685</v>
      </c>
      <c r="AG6385" s="3">
        <v>40.625109999999999</v>
      </c>
      <c r="AH6385" s="3">
        <v>46.456809999999997</v>
      </c>
      <c r="AI6385" s="3">
        <v>20.663119999999999</v>
      </c>
      <c r="AJ6385" s="3">
        <v>16.72589</v>
      </c>
      <c r="AK6385" s="3">
        <v>9.4264200000000002</v>
      </c>
      <c r="AL6385" s="3">
        <v>29.612970000000001</v>
      </c>
      <c r="AM6385" s="3">
        <v>25.412400000000002</v>
      </c>
      <c r="AN6385" s="3">
        <v>9.8145100000000003</v>
      </c>
      <c r="AO6385" s="3">
        <v>70.197159999999997</v>
      </c>
      <c r="AP6385" s="3">
        <v>205.14917</v>
      </c>
      <c r="AQ6385" s="3">
        <v>227.97657000000001</v>
      </c>
      <c r="AR6385" s="3">
        <v>22.733429999999998</v>
      </c>
      <c r="AS6385" s="3">
        <v>2.23882</v>
      </c>
      <c r="AT6385" s="3">
        <v>3.7228599999999998</v>
      </c>
      <c r="AU6385" s="3">
        <v>3.2362799999999998</v>
      </c>
      <c r="AV6385" s="3">
        <v>16.487189999999998</v>
      </c>
      <c r="AW6385" s="3">
        <v>20.260110000000001</v>
      </c>
      <c r="AX6385" s="3">
        <v>6.0157800000000003</v>
      </c>
      <c r="AY6385" s="3">
        <v>41.002040000000001</v>
      </c>
      <c r="AZ6385" s="3">
        <v>171.56141</v>
      </c>
      <c r="BA6385" s="3">
        <v>188.55213000000001</v>
      </c>
      <c r="BB6385" s="3">
        <v>16.508489999999998</v>
      </c>
      <c r="BC6385" s="3">
        <v>4.6137100000000002</v>
      </c>
      <c r="BD6385" s="3">
        <v>1.6112299999999999</v>
      </c>
      <c r="BE6385" s="3">
        <v>3.7610299999999999</v>
      </c>
      <c r="BF6385" s="3">
        <v>10.038169999999999</v>
      </c>
      <c r="BG6385" s="3">
        <v>89.050539999999998</v>
      </c>
      <c r="BH6385" s="3">
        <v>368.60291999999998</v>
      </c>
      <c r="BI6385" s="3">
        <v>64.863879999999995</v>
      </c>
      <c r="BJ6385" s="3">
        <v>161.97376</v>
      </c>
      <c r="BK6385" s="3">
        <v>136.97792000000001</v>
      </c>
      <c r="BL6385" s="3">
        <v>91.053340000000006</v>
      </c>
      <c r="BM6385" s="3">
        <v>232.16802000000001</v>
      </c>
      <c r="BN6385" s="3">
        <v>145.48992000000001</v>
      </c>
      <c r="BO6385" s="3">
        <v>21.659520000000001</v>
      </c>
      <c r="BP6385" s="3">
        <v>57.641770000000001</v>
      </c>
      <c r="BQ6385" s="3">
        <v>125.73135000000001</v>
      </c>
      <c r="BR6385" s="3">
        <v>123.86784</v>
      </c>
      <c r="BS6385" s="3">
        <v>27.638999999999999</v>
      </c>
      <c r="BT6385" s="3">
        <v>180.41526999999999</v>
      </c>
      <c r="BU6385" s="3">
        <v>130.11706000000001</v>
      </c>
      <c r="BV6385" s="3">
        <v>167.20036999999999</v>
      </c>
    </row>
    <row r="6386" spans="1:74" s="1" customFormat="1" x14ac:dyDescent="0.45">
      <c r="B6386" s="1">
        <v>0.190134267720802</v>
      </c>
      <c r="C6386" s="1">
        <v>0.17148145895177999</v>
      </c>
      <c r="D6386" s="1">
        <v>0.256514237982716</v>
      </c>
      <c r="E6386" s="1">
        <v>0.205988677610626</v>
      </c>
      <c r="F6386" s="1">
        <v>0.17550525982048301</v>
      </c>
      <c r="G6386" s="1">
        <v>0.121557946238098</v>
      </c>
      <c r="H6386" s="1">
        <v>0.17906138673828201</v>
      </c>
      <c r="I6386" s="1">
        <v>0.26564815865844199</v>
      </c>
      <c r="J6386" s="1">
        <v>0.20959782799617699</v>
      </c>
      <c r="K6386" s="1">
        <v>0.17296268473281001</v>
      </c>
      <c r="L6386" s="1">
        <v>0.24288941498334901</v>
      </c>
      <c r="M6386" s="1">
        <v>0.14844671643346499</v>
      </c>
      <c r="N6386" s="1">
        <v>0.19558087159809301</v>
      </c>
      <c r="O6386" s="1">
        <v>0.15486614038538099</v>
      </c>
      <c r="P6386" s="1">
        <v>0.187884234245948</v>
      </c>
      <c r="Q6386" s="1">
        <v>0.14431759565312</v>
      </c>
      <c r="R6386" s="1">
        <v>0.18309369061507599</v>
      </c>
      <c r="S6386" s="1">
        <v>0.23287205717279399</v>
      </c>
      <c r="T6386" s="1">
        <v>0.19758971541283599</v>
      </c>
      <c r="U6386" s="1">
        <v>0.142045739057892</v>
      </c>
      <c r="V6386" s="1">
        <v>0.14687198827894599</v>
      </c>
      <c r="W6386" s="1">
        <v>0.107611076281506</v>
      </c>
      <c r="X6386" s="1">
        <v>0.184345105375956</v>
      </c>
      <c r="Y6386" s="1">
        <v>0.20627836149303</v>
      </c>
      <c r="Z6386" s="1">
        <v>0.140734912861499</v>
      </c>
      <c r="AA6386" s="1">
        <v>0.208200291617745</v>
      </c>
      <c r="AB6386" s="1">
        <v>0.13251624424651301</v>
      </c>
      <c r="AC6386" s="1">
        <v>0.212096615510693</v>
      </c>
      <c r="AD6386" s="1">
        <v>0.25509607139122298</v>
      </c>
      <c r="AE6386" s="1">
        <v>0.19638104778980001</v>
      </c>
      <c r="AF6386" s="1">
        <v>0.17931155982188501</v>
      </c>
      <c r="AG6386" s="1">
        <v>0.14827365947561699</v>
      </c>
      <c r="AH6386" s="1">
        <v>0.15284378881091501</v>
      </c>
      <c r="AI6386" s="1">
        <v>0.13304996553199799</v>
      </c>
      <c r="AJ6386" s="1">
        <v>0.15635717725856499</v>
      </c>
      <c r="AK6386" s="1">
        <v>0.120430048730731</v>
      </c>
      <c r="AL6386" s="1">
        <v>0.12270559713863199</v>
      </c>
      <c r="AM6386" s="1">
        <v>0.119660422514433</v>
      </c>
      <c r="AN6386" s="1">
        <v>7.5401346874344799E-2</v>
      </c>
      <c r="AO6386" s="1">
        <v>0.12842261487145001</v>
      </c>
      <c r="AP6386" s="1">
        <v>0.17053147923676701</v>
      </c>
      <c r="AQ6386" s="1">
        <v>0.166427079510927</v>
      </c>
      <c r="AR6386" s="1">
        <v>0.176909969757862</v>
      </c>
      <c r="AS6386" s="1">
        <v>6.7437546726621306E-2</v>
      </c>
      <c r="AT6386" s="1">
        <v>0.12000508018046201</v>
      </c>
      <c r="AU6386" s="1">
        <v>0.13643026280788501</v>
      </c>
      <c r="AV6386" s="1">
        <v>0.11464681545663501</v>
      </c>
      <c r="AW6386" s="1">
        <v>0.15481424607323399</v>
      </c>
      <c r="AX6386" s="1">
        <v>0.14712170413075901</v>
      </c>
      <c r="AY6386" s="1">
        <v>0.133138082519943</v>
      </c>
      <c r="AZ6386" s="1">
        <v>0.17080018092166099</v>
      </c>
      <c r="BA6386" s="1">
        <v>0.17140904827735101</v>
      </c>
      <c r="BB6386" s="1">
        <v>0.240398051709385</v>
      </c>
      <c r="BC6386" s="1">
        <v>0.15321663916409001</v>
      </c>
      <c r="BD6386" s="1">
        <v>5.4215466800542803E-2</v>
      </c>
      <c r="BE6386" s="1">
        <v>0.15907543270625699</v>
      </c>
      <c r="BF6386" s="1">
        <v>0.145443668120499</v>
      </c>
      <c r="BG6386" s="1">
        <v>0.17892279726024099</v>
      </c>
      <c r="BH6386" s="1">
        <v>0.19305680321468999</v>
      </c>
      <c r="BI6386" s="1">
        <v>0.44913354470290601</v>
      </c>
      <c r="BJ6386" s="1">
        <v>0.21714216998913399</v>
      </c>
      <c r="BK6386" s="1">
        <v>0.18953234777414199</v>
      </c>
      <c r="BL6386" s="1">
        <v>0.119106425084355</v>
      </c>
      <c r="BM6386" s="1">
        <v>0.23090338524932799</v>
      </c>
      <c r="BN6386" s="1">
        <v>0.19428819112146101</v>
      </c>
      <c r="BO6386" s="1">
        <v>0.10337704888926399</v>
      </c>
      <c r="BP6386" s="1">
        <v>0.136346367801957</v>
      </c>
      <c r="BQ6386" s="1">
        <v>0.21907475407933699</v>
      </c>
      <c r="BR6386" s="1">
        <v>0.22837017675739599</v>
      </c>
      <c r="BS6386" s="1">
        <v>0.17021382993064799</v>
      </c>
      <c r="BT6386" s="1">
        <v>0.16372435910355901</v>
      </c>
      <c r="BU6386" s="1">
        <v>0.15229900852181999</v>
      </c>
      <c r="BV6386" s="1">
        <v>0.22185715389879601</v>
      </c>
    </row>
    <row r="6387" spans="1:74" customFormat="1" x14ac:dyDescent="0.45">
      <c r="B6387" t="s">
        <v>386</v>
      </c>
      <c r="C6387" t="s">
        <v>470</v>
      </c>
      <c r="D6387" t="s">
        <v>474</v>
      </c>
      <c r="E6387" t="s">
        <v>386</v>
      </c>
      <c r="F6387" t="s">
        <v>386</v>
      </c>
      <c r="G6387" t="s">
        <v>470</v>
      </c>
      <c r="H6387" t="s">
        <v>487</v>
      </c>
      <c r="I6387" t="s">
        <v>536</v>
      </c>
      <c r="J6387" t="s">
        <v>564</v>
      </c>
      <c r="K6387" t="s">
        <v>386</v>
      </c>
      <c r="L6387" t="s">
        <v>1118</v>
      </c>
      <c r="M6387" t="s">
        <v>488</v>
      </c>
      <c r="N6387" t="s">
        <v>386</v>
      </c>
      <c r="O6387" t="s">
        <v>386</v>
      </c>
      <c r="P6387" t="s">
        <v>386</v>
      </c>
      <c r="Q6387" t="s">
        <v>386</v>
      </c>
      <c r="R6387" t="s">
        <v>386</v>
      </c>
      <c r="S6387" t="s">
        <v>386</v>
      </c>
      <c r="T6387" t="s">
        <v>956</v>
      </c>
      <c r="U6387" t="s">
        <v>488</v>
      </c>
      <c r="V6387" t="s">
        <v>386</v>
      </c>
      <c r="W6387" t="s">
        <v>386</v>
      </c>
      <c r="X6387" t="s">
        <v>386</v>
      </c>
      <c r="Y6387" t="s">
        <v>386</v>
      </c>
      <c r="Z6387" t="s">
        <v>470</v>
      </c>
      <c r="AA6387" t="s">
        <v>474</v>
      </c>
      <c r="AB6387" t="s">
        <v>470</v>
      </c>
      <c r="AC6387" t="s">
        <v>474</v>
      </c>
      <c r="AD6387" t="s">
        <v>645</v>
      </c>
      <c r="AE6387" t="s">
        <v>386</v>
      </c>
      <c r="AF6387" t="s">
        <v>386</v>
      </c>
      <c r="AG6387" t="s">
        <v>386</v>
      </c>
      <c r="AH6387" t="s">
        <v>549</v>
      </c>
      <c r="AI6387" t="s">
        <v>386</v>
      </c>
      <c r="AJ6387" t="s">
        <v>386</v>
      </c>
      <c r="AK6387" t="s">
        <v>386</v>
      </c>
      <c r="AL6387" t="s">
        <v>488</v>
      </c>
      <c r="AM6387" t="s">
        <v>488</v>
      </c>
      <c r="AN6387" t="s">
        <v>470</v>
      </c>
      <c r="AO6387" t="s">
        <v>470</v>
      </c>
      <c r="AP6387" t="s">
        <v>1986</v>
      </c>
      <c r="AQ6387" t="s">
        <v>590</v>
      </c>
      <c r="AR6387" t="s">
        <v>386</v>
      </c>
      <c r="AS6387" t="s">
        <v>386</v>
      </c>
      <c r="AT6387" t="s">
        <v>386</v>
      </c>
      <c r="AU6387" t="s">
        <v>386</v>
      </c>
      <c r="AV6387" t="s">
        <v>488</v>
      </c>
      <c r="AW6387" t="s">
        <v>386</v>
      </c>
      <c r="AX6387" t="s">
        <v>386</v>
      </c>
      <c r="AY6387" t="s">
        <v>488</v>
      </c>
      <c r="AZ6387" t="s">
        <v>386</v>
      </c>
      <c r="BA6387" t="s">
        <v>386</v>
      </c>
      <c r="BB6387" t="s">
        <v>386</v>
      </c>
      <c r="BC6387" t="s">
        <v>386</v>
      </c>
      <c r="BD6387" t="s">
        <v>386</v>
      </c>
      <c r="BE6387" t="s">
        <v>386</v>
      </c>
      <c r="BF6387" t="s">
        <v>386</v>
      </c>
      <c r="BG6387" t="s">
        <v>386</v>
      </c>
      <c r="BH6387" t="s">
        <v>386</v>
      </c>
      <c r="BI6387" t="s">
        <v>557</v>
      </c>
      <c r="BJ6387" t="s">
        <v>483</v>
      </c>
      <c r="BK6387" t="s">
        <v>484</v>
      </c>
      <c r="BL6387" t="s">
        <v>470</v>
      </c>
      <c r="BM6387" t="s">
        <v>568</v>
      </c>
      <c r="BN6387" t="s">
        <v>593</v>
      </c>
      <c r="BO6387" t="s">
        <v>470</v>
      </c>
      <c r="BP6387" t="s">
        <v>470</v>
      </c>
      <c r="BQ6387" t="s">
        <v>564</v>
      </c>
      <c r="BR6387" t="s">
        <v>483</v>
      </c>
      <c r="BS6387" t="s">
        <v>386</v>
      </c>
      <c r="BT6387" t="s">
        <v>470</v>
      </c>
      <c r="BU6387" t="s">
        <v>470</v>
      </c>
      <c r="BV6387" t="s">
        <v>519</v>
      </c>
    </row>
    <row r="6388" spans="1:74" s="3" customFormat="1" x14ac:dyDescent="0.45">
      <c r="A6388" s="3" t="s">
        <v>1499</v>
      </c>
      <c r="B6388" s="3">
        <v>684.31658000000095</v>
      </c>
      <c r="C6388" s="3">
        <v>533.21970999999996</v>
      </c>
      <c r="D6388" s="3">
        <v>151.09687</v>
      </c>
      <c r="E6388" s="3">
        <v>310.64702</v>
      </c>
      <c r="F6388" s="3">
        <v>371.66955999999999</v>
      </c>
      <c r="G6388" s="3">
        <v>251.33698999999999</v>
      </c>
      <c r="H6388" s="3">
        <v>240.62045000000001</v>
      </c>
      <c r="I6388" s="3">
        <v>192.35914</v>
      </c>
      <c r="J6388" s="3">
        <v>165.84562</v>
      </c>
      <c r="K6388" s="3">
        <v>223.2963</v>
      </c>
      <c r="L6388" s="3">
        <v>122.78342000000001</v>
      </c>
      <c r="M6388" s="3">
        <v>172.39124000000001</v>
      </c>
      <c r="N6388" s="3">
        <v>614.89566000000104</v>
      </c>
      <c r="O6388" s="3">
        <v>23.425229999999999</v>
      </c>
      <c r="P6388" s="3">
        <v>27.718489999999999</v>
      </c>
      <c r="Q6388" s="3">
        <v>15.277200000000001</v>
      </c>
      <c r="R6388" s="3">
        <v>589.7337</v>
      </c>
      <c r="S6388" s="3">
        <v>94.185709999999901</v>
      </c>
      <c r="T6388" s="3">
        <v>597.65990000000102</v>
      </c>
      <c r="U6388" s="3">
        <v>76.45044</v>
      </c>
      <c r="V6388" s="3">
        <v>43.997210000000003</v>
      </c>
      <c r="W6388" s="3">
        <v>21.795839999999998</v>
      </c>
      <c r="X6388" s="3">
        <v>422.28356000000002</v>
      </c>
      <c r="Y6388" s="3">
        <v>238.38622000000001</v>
      </c>
      <c r="Z6388" s="3">
        <v>169.09413000000001</v>
      </c>
      <c r="AA6388" s="3">
        <v>475.86673000000002</v>
      </c>
      <c r="AB6388" s="3">
        <v>203.32864000000001</v>
      </c>
      <c r="AC6388" s="3">
        <v>471.88952999999998</v>
      </c>
      <c r="AD6388" s="3">
        <v>79.243949999999998</v>
      </c>
      <c r="AE6388" s="3">
        <v>216.34004999999999</v>
      </c>
      <c r="AF6388" s="3">
        <v>316.60052999999999</v>
      </c>
      <c r="AG6388" s="3">
        <v>72.132050000000007</v>
      </c>
      <c r="AH6388" s="3">
        <v>63.036549999999998</v>
      </c>
      <c r="AI6388" s="3">
        <v>45.949210000000001</v>
      </c>
      <c r="AJ6388" s="3">
        <v>27.296119999999998</v>
      </c>
      <c r="AK6388" s="3">
        <v>17.74072</v>
      </c>
      <c r="AL6388" s="3">
        <v>66.465400000000002</v>
      </c>
      <c r="AM6388" s="3">
        <v>55.914619999999999</v>
      </c>
      <c r="AN6388" s="3">
        <v>47.642800000000001</v>
      </c>
      <c r="AO6388" s="3">
        <v>171.35029</v>
      </c>
      <c r="AP6388" s="3">
        <v>353.26197999999999</v>
      </c>
      <c r="AQ6388" s="3">
        <v>386.53879000000001</v>
      </c>
      <c r="AR6388" s="3">
        <v>21.51803</v>
      </c>
      <c r="AS6388" s="3">
        <v>6.9476500000000003</v>
      </c>
      <c r="AT6388" s="3">
        <v>7.5394500000000004</v>
      </c>
      <c r="AU6388" s="3">
        <v>1.1339399999999999</v>
      </c>
      <c r="AV6388" s="3">
        <v>43.651049999999998</v>
      </c>
      <c r="AW6388" s="3">
        <v>33.3414</v>
      </c>
      <c r="AX6388" s="3">
        <v>17.59815</v>
      </c>
      <c r="AY6388" s="3">
        <v>95.698869999999999</v>
      </c>
      <c r="AZ6388" s="3">
        <v>289.26004999999998</v>
      </c>
      <c r="BA6388" s="3">
        <v>312.20706999999999</v>
      </c>
      <c r="BB6388" s="3">
        <v>12.21372</v>
      </c>
      <c r="BC6388" s="3">
        <v>7.2523999999999997</v>
      </c>
      <c r="BD6388" s="3">
        <v>2.0519099999999999</v>
      </c>
      <c r="BE6388" s="3">
        <v>3.2240799999999998</v>
      </c>
      <c r="BF6388" s="3">
        <v>12.141629999999999</v>
      </c>
      <c r="BG6388" s="3">
        <v>115.08738</v>
      </c>
      <c r="BH6388" s="3">
        <v>569.22919999999999</v>
      </c>
      <c r="BI6388" s="3">
        <v>26.386800000000001</v>
      </c>
      <c r="BJ6388" s="3">
        <v>203.73770999999999</v>
      </c>
      <c r="BK6388" s="3">
        <v>214.99726000000001</v>
      </c>
      <c r="BL6388" s="3">
        <v>230.8844</v>
      </c>
      <c r="BM6388" s="3">
        <v>269.00337000000002</v>
      </c>
      <c r="BN6388" s="3">
        <v>202.73499000000001</v>
      </c>
      <c r="BO6388" s="3">
        <v>66.147069999999999</v>
      </c>
      <c r="BP6388" s="3">
        <v>140.21870999999999</v>
      </c>
      <c r="BQ6388" s="3">
        <v>159.42562000000001</v>
      </c>
      <c r="BR6388" s="3">
        <v>131.0497</v>
      </c>
      <c r="BS6388" s="3">
        <v>50.69164</v>
      </c>
      <c r="BT6388" s="3">
        <v>331.46960000000001</v>
      </c>
      <c r="BU6388" s="3">
        <v>191.34304</v>
      </c>
      <c r="BV6388" s="3">
        <v>234.91784000000001</v>
      </c>
    </row>
    <row r="6389" spans="1:74" s="1" customFormat="1" x14ac:dyDescent="0.45">
      <c r="B6389" s="1">
        <v>0.284302519700176</v>
      </c>
      <c r="C6389" s="1">
        <v>0.28377828517503201</v>
      </c>
      <c r="D6389" s="1">
        <v>0.28616811927931202</v>
      </c>
      <c r="E6389" s="1">
        <v>0.26328461166647399</v>
      </c>
      <c r="F6389" s="1">
        <v>0.30537032479036202</v>
      </c>
      <c r="G6389" s="1">
        <v>0.33295504626479799</v>
      </c>
      <c r="H6389" s="1">
        <v>0.28647469556435601</v>
      </c>
      <c r="I6389" s="1">
        <v>0.23712979553886299</v>
      </c>
      <c r="J6389" s="1">
        <v>0.262295184120582</v>
      </c>
      <c r="K6389" s="1">
        <v>0.28768279674878799</v>
      </c>
      <c r="L6389" s="1">
        <v>0.27190038704754699</v>
      </c>
      <c r="M6389" s="1">
        <v>0.315185894166022</v>
      </c>
      <c r="N6389" s="1">
        <v>0.30386403027912501</v>
      </c>
      <c r="O6389" s="1">
        <v>0.118832712526225</v>
      </c>
      <c r="P6389" s="1">
        <v>0.23946584458251999</v>
      </c>
      <c r="Q6389" s="1">
        <v>0.22961438154475899</v>
      </c>
      <c r="R6389" s="1">
        <v>0.28730482468701202</v>
      </c>
      <c r="S6389" s="1">
        <v>0.268041114183174</v>
      </c>
      <c r="T6389" s="1">
        <v>0.281251868530416</v>
      </c>
      <c r="U6389" s="1">
        <v>0.30527861015135599</v>
      </c>
      <c r="V6389" s="1">
        <v>0.329440941458151</v>
      </c>
      <c r="W6389" s="1">
        <v>0.31807563122335902</v>
      </c>
      <c r="X6389" s="1">
        <v>0.28096002996030101</v>
      </c>
      <c r="Y6389" s="1">
        <v>0.28435968201739797</v>
      </c>
      <c r="Z6389" s="1">
        <v>0.29967365628783299</v>
      </c>
      <c r="AA6389" s="1">
        <v>0.27388652752599901</v>
      </c>
      <c r="AB6389" s="1">
        <v>0.34061437373793102</v>
      </c>
      <c r="AC6389" s="1">
        <v>0.26574746638887298</v>
      </c>
      <c r="AD6389" s="1">
        <v>0.27623644856555202</v>
      </c>
      <c r="AE6389" s="1">
        <v>0.28818670049988898</v>
      </c>
      <c r="AF6389" s="1">
        <v>0.289014128540653</v>
      </c>
      <c r="AG6389" s="1">
        <v>0.26326779223436397</v>
      </c>
      <c r="AH6389" s="1">
        <v>0.20739144886548799</v>
      </c>
      <c r="AI6389" s="1">
        <v>0.29586726528822999</v>
      </c>
      <c r="AJ6389" s="1">
        <v>0.25516993554968198</v>
      </c>
      <c r="AK6389" s="1">
        <v>0.22665187569811701</v>
      </c>
      <c r="AL6389" s="1">
        <v>0.27540893723453003</v>
      </c>
      <c r="AM6389" s="1">
        <v>0.26328749169436899</v>
      </c>
      <c r="AN6389" s="1">
        <v>0.36602247986552899</v>
      </c>
      <c r="AO6389" s="1">
        <v>0.31347781449821199</v>
      </c>
      <c r="AP6389" s="1">
        <v>0.29365114178872398</v>
      </c>
      <c r="AQ6389" s="1">
        <v>0.28218040975608799</v>
      </c>
      <c r="AR6389" s="1">
        <v>0.16745181156335701</v>
      </c>
      <c r="AS6389" s="1">
        <v>0.20927652581056599</v>
      </c>
      <c r="AT6389" s="1">
        <v>0.24303151388088401</v>
      </c>
      <c r="AU6389" s="1">
        <v>4.78029503653494E-2</v>
      </c>
      <c r="AV6389" s="1">
        <v>0.30353588900463702</v>
      </c>
      <c r="AW6389" s="1">
        <v>0.25477273835266001</v>
      </c>
      <c r="AX6389" s="1">
        <v>0.430379737548368</v>
      </c>
      <c r="AY6389" s="1">
        <v>0.31074463736744101</v>
      </c>
      <c r="AZ6389" s="1">
        <v>0.28797658443940599</v>
      </c>
      <c r="BA6389" s="1">
        <v>0.28382133224461797</v>
      </c>
      <c r="BB6389" s="1">
        <v>0.17785724146326801</v>
      </c>
      <c r="BC6389" s="1">
        <v>0.240844863217161</v>
      </c>
      <c r="BD6389" s="1">
        <v>6.9043686179317498E-2</v>
      </c>
      <c r="BE6389" s="1">
        <v>0.136364751432344</v>
      </c>
      <c r="BF6389" s="1">
        <v>0.17592083060576699</v>
      </c>
      <c r="BG6389" s="1">
        <v>0.23123673319614199</v>
      </c>
      <c r="BH6389" s="1">
        <v>0.29813537464232598</v>
      </c>
      <c r="BI6389" s="1">
        <v>0.18270872814525799</v>
      </c>
      <c r="BJ6389" s="1">
        <v>0.27313095934808701</v>
      </c>
      <c r="BK6389" s="1">
        <v>0.29748543015405499</v>
      </c>
      <c r="BL6389" s="1">
        <v>0.302018745185474</v>
      </c>
      <c r="BM6389" s="1">
        <v>0.26753809063142098</v>
      </c>
      <c r="BN6389" s="1">
        <v>0.27073363215903601</v>
      </c>
      <c r="BO6389" s="1">
        <v>0.31570823772971701</v>
      </c>
      <c r="BP6389" s="1">
        <v>0.33167461384991997</v>
      </c>
      <c r="BQ6389" s="1">
        <v>0.27778377067808302</v>
      </c>
      <c r="BR6389" s="1">
        <v>0.24161108446715199</v>
      </c>
      <c r="BS6389" s="1">
        <v>0.31218271970279798</v>
      </c>
      <c r="BT6389" s="1">
        <v>0.30080407175242502</v>
      </c>
      <c r="BU6389" s="1">
        <v>0.223962601672302</v>
      </c>
      <c r="BV6389" s="1">
        <v>0.311711052926813</v>
      </c>
    </row>
    <row r="6390" spans="1:74" customFormat="1" x14ac:dyDescent="0.45">
      <c r="B6390" t="s">
        <v>386</v>
      </c>
      <c r="C6390" t="s">
        <v>386</v>
      </c>
      <c r="D6390" t="s">
        <v>386</v>
      </c>
      <c r="E6390" t="s">
        <v>386</v>
      </c>
      <c r="F6390" t="s">
        <v>518</v>
      </c>
      <c r="G6390" t="s">
        <v>510</v>
      </c>
      <c r="H6390" t="s">
        <v>386</v>
      </c>
      <c r="I6390" t="s">
        <v>470</v>
      </c>
      <c r="J6390" t="s">
        <v>386</v>
      </c>
      <c r="K6390" t="s">
        <v>386</v>
      </c>
      <c r="L6390" t="s">
        <v>386</v>
      </c>
      <c r="M6390" t="s">
        <v>386</v>
      </c>
      <c r="N6390" t="s">
        <v>469</v>
      </c>
      <c r="O6390" t="s">
        <v>470</v>
      </c>
      <c r="P6390" t="s">
        <v>657</v>
      </c>
      <c r="Q6390" t="s">
        <v>657</v>
      </c>
      <c r="R6390" t="s">
        <v>386</v>
      </c>
      <c r="S6390" t="s">
        <v>386</v>
      </c>
      <c r="T6390" t="s">
        <v>386</v>
      </c>
      <c r="U6390" t="s">
        <v>386</v>
      </c>
      <c r="V6390" t="s">
        <v>386</v>
      </c>
      <c r="W6390" t="s">
        <v>386</v>
      </c>
      <c r="X6390" t="s">
        <v>386</v>
      </c>
      <c r="Y6390" t="s">
        <v>386</v>
      </c>
      <c r="Z6390" t="s">
        <v>386</v>
      </c>
      <c r="AA6390" t="s">
        <v>386</v>
      </c>
      <c r="AB6390" t="s">
        <v>469</v>
      </c>
      <c r="AC6390" t="s">
        <v>470</v>
      </c>
      <c r="AD6390" t="s">
        <v>386</v>
      </c>
      <c r="AE6390" t="s">
        <v>386</v>
      </c>
      <c r="AF6390" t="s">
        <v>386</v>
      </c>
      <c r="AG6390" t="s">
        <v>386</v>
      </c>
      <c r="AH6390" t="s">
        <v>470</v>
      </c>
      <c r="AI6390" t="s">
        <v>386</v>
      </c>
      <c r="AJ6390" t="s">
        <v>386</v>
      </c>
      <c r="AK6390" t="s">
        <v>386</v>
      </c>
      <c r="AL6390" t="s">
        <v>386</v>
      </c>
      <c r="AM6390" t="s">
        <v>386</v>
      </c>
      <c r="AN6390" t="s">
        <v>519</v>
      </c>
      <c r="AO6390" t="s">
        <v>487</v>
      </c>
      <c r="AP6390" t="s">
        <v>487</v>
      </c>
      <c r="AQ6390" t="s">
        <v>507</v>
      </c>
      <c r="AR6390" t="s">
        <v>470</v>
      </c>
      <c r="AS6390" t="s">
        <v>386</v>
      </c>
      <c r="AT6390" t="s">
        <v>386</v>
      </c>
      <c r="AU6390" t="s">
        <v>386</v>
      </c>
      <c r="AV6390" t="s">
        <v>507</v>
      </c>
      <c r="AW6390" t="s">
        <v>386</v>
      </c>
      <c r="AX6390" t="s">
        <v>1987</v>
      </c>
      <c r="AY6390" t="s">
        <v>487</v>
      </c>
      <c r="AZ6390" t="s">
        <v>507</v>
      </c>
      <c r="BA6390" t="s">
        <v>507</v>
      </c>
      <c r="BB6390" t="s">
        <v>386</v>
      </c>
      <c r="BC6390" t="s">
        <v>386</v>
      </c>
      <c r="BD6390" t="s">
        <v>386</v>
      </c>
      <c r="BE6390" t="s">
        <v>386</v>
      </c>
      <c r="BF6390" t="s">
        <v>386</v>
      </c>
      <c r="BG6390" t="s">
        <v>470</v>
      </c>
      <c r="BH6390" t="s">
        <v>474</v>
      </c>
      <c r="BI6390" t="s">
        <v>386</v>
      </c>
      <c r="BJ6390" t="s">
        <v>386</v>
      </c>
      <c r="BK6390" t="s">
        <v>386</v>
      </c>
      <c r="BL6390" t="s">
        <v>386</v>
      </c>
      <c r="BM6390" t="s">
        <v>386</v>
      </c>
      <c r="BN6390" t="s">
        <v>386</v>
      </c>
      <c r="BO6390" t="s">
        <v>386</v>
      </c>
      <c r="BP6390" t="s">
        <v>518</v>
      </c>
      <c r="BQ6390" t="s">
        <v>386</v>
      </c>
      <c r="BR6390" t="s">
        <v>488</v>
      </c>
      <c r="BS6390" t="s">
        <v>386</v>
      </c>
      <c r="BT6390" t="s">
        <v>472</v>
      </c>
      <c r="BU6390" t="s">
        <v>470</v>
      </c>
      <c r="BV6390" t="s">
        <v>487</v>
      </c>
    </row>
    <row r="6391" spans="1:74" s="3" customFormat="1" x14ac:dyDescent="0.45">
      <c r="A6391" s="3" t="s">
        <v>1502</v>
      </c>
      <c r="B6391" s="3">
        <v>411.13938999999999</v>
      </c>
      <c r="C6391" s="3">
        <v>327.50918000000001</v>
      </c>
      <c r="D6391" s="3">
        <v>83.630210000000005</v>
      </c>
      <c r="E6391" s="3">
        <v>212.90602999999999</v>
      </c>
      <c r="F6391" s="3">
        <v>195.23336</v>
      </c>
      <c r="G6391" s="3">
        <v>166.12156999999999</v>
      </c>
      <c r="H6391" s="3">
        <v>151.69871000000001</v>
      </c>
      <c r="I6391" s="3">
        <v>93.319109999999995</v>
      </c>
      <c r="J6391" s="3">
        <v>123.64268</v>
      </c>
      <c r="K6391" s="3">
        <v>142.15135000000001</v>
      </c>
      <c r="L6391" s="3">
        <v>75.951949999999997</v>
      </c>
      <c r="M6391" s="3">
        <v>69.393410000000003</v>
      </c>
      <c r="N6391" s="3">
        <v>334.82870000000003</v>
      </c>
      <c r="O6391" s="3">
        <v>38.99118</v>
      </c>
      <c r="P6391" s="3">
        <v>22.249189999999999</v>
      </c>
      <c r="Q6391" s="3">
        <v>15.070320000000001</v>
      </c>
      <c r="R6391" s="3">
        <v>353.35327999999998</v>
      </c>
      <c r="S6391" s="3">
        <v>56.386580000000002</v>
      </c>
      <c r="T6391" s="3">
        <v>353.70767000000001</v>
      </c>
      <c r="U6391" s="3">
        <v>54.962049999999998</v>
      </c>
      <c r="V6391" s="3">
        <v>22.963989999999999</v>
      </c>
      <c r="W6391" s="3">
        <v>16.641870000000001</v>
      </c>
      <c r="X6391" s="3">
        <v>274.26013</v>
      </c>
      <c r="Y6391" s="3">
        <v>126.78521000000001</v>
      </c>
      <c r="Z6391" s="3">
        <v>94.839060000000003</v>
      </c>
      <c r="AA6391" s="3">
        <v>303.13578000000001</v>
      </c>
      <c r="AB6391" s="3">
        <v>118.64519</v>
      </c>
      <c r="AC6391" s="3">
        <v>282.22471999999999</v>
      </c>
      <c r="AD6391" s="3">
        <v>41.567349999999998</v>
      </c>
      <c r="AE6391" s="3">
        <v>112.28319999999999</v>
      </c>
      <c r="AF6391" s="3">
        <v>198.50342000000001</v>
      </c>
      <c r="AG6391" s="3">
        <v>58.785420000000002</v>
      </c>
      <c r="AH6391" s="3">
        <v>58.547370000000001</v>
      </c>
      <c r="AI6391" s="3">
        <v>31.478490000000001</v>
      </c>
      <c r="AJ6391" s="3">
        <v>23.7879</v>
      </c>
      <c r="AK6391" s="3">
        <v>19.134319999999999</v>
      </c>
      <c r="AL6391" s="3">
        <v>54.38158</v>
      </c>
      <c r="AM6391" s="3">
        <v>46.253860000000003</v>
      </c>
      <c r="AN6391" s="3">
        <v>35.664859999999997</v>
      </c>
      <c r="AO6391" s="3">
        <v>111.31005999999999</v>
      </c>
      <c r="AP6391" s="3">
        <v>229.34771000000001</v>
      </c>
      <c r="AQ6391" s="3">
        <v>261.31101000000001</v>
      </c>
      <c r="AR6391" s="3">
        <v>20.990220000000001</v>
      </c>
      <c r="AS6391" s="3">
        <v>8.4029299999999996</v>
      </c>
      <c r="AT6391" s="3">
        <v>5.1966099999999997</v>
      </c>
      <c r="AU6391" s="3">
        <v>6.0827</v>
      </c>
      <c r="AV6391" s="3">
        <v>30.189119999999999</v>
      </c>
      <c r="AW6391" s="3">
        <v>20.10764</v>
      </c>
      <c r="AX6391" s="3">
        <v>7.5864099999999999</v>
      </c>
      <c r="AY6391" s="3">
        <v>57.623669999999997</v>
      </c>
      <c r="AZ6391" s="3">
        <v>190.91565</v>
      </c>
      <c r="BA6391" s="3">
        <v>205.16851</v>
      </c>
      <c r="BB6391" s="3">
        <v>5.3154399999999997</v>
      </c>
      <c r="BC6391" s="3">
        <v>7.83141</v>
      </c>
      <c r="BD6391" s="3">
        <v>7.8433700000000002</v>
      </c>
      <c r="BE6391" s="3">
        <v>9.0157799999999995</v>
      </c>
      <c r="BF6391" s="3">
        <v>8.218</v>
      </c>
      <c r="BG6391" s="3">
        <v>99.047210000000007</v>
      </c>
      <c r="BH6391" s="3">
        <v>312.09217999999998</v>
      </c>
      <c r="BI6391" s="3">
        <v>15.58371</v>
      </c>
      <c r="BJ6391" s="3">
        <v>131.20624000000001</v>
      </c>
      <c r="BK6391" s="3">
        <v>123.59464</v>
      </c>
      <c r="BL6391" s="3">
        <v>139.92242999999999</v>
      </c>
      <c r="BM6391" s="3">
        <v>144.3263</v>
      </c>
      <c r="BN6391" s="3">
        <v>130.96901</v>
      </c>
      <c r="BO6391" s="3">
        <v>45.340150000000001</v>
      </c>
      <c r="BP6391" s="3">
        <v>87.39949</v>
      </c>
      <c r="BQ6391" s="3">
        <v>90.378690000000006</v>
      </c>
      <c r="BR6391" s="3">
        <v>106.72676</v>
      </c>
      <c r="BS6391" s="3">
        <v>32.208469999999998</v>
      </c>
      <c r="BT6391" s="3">
        <v>179.45742999999999</v>
      </c>
      <c r="BU6391" s="3">
        <v>188.75355999999999</v>
      </c>
      <c r="BV6391" s="3">
        <v>84.723299999999995</v>
      </c>
    </row>
    <row r="6392" spans="1:74" s="1" customFormat="1" x14ac:dyDescent="0.45">
      <c r="B6392" s="1">
        <v>0.170809780065526</v>
      </c>
      <c r="C6392" s="1">
        <v>0.17429962121895501</v>
      </c>
      <c r="D6392" s="1">
        <v>0.158390441248941</v>
      </c>
      <c r="E6392" s="1">
        <v>0.180445579133515</v>
      </c>
      <c r="F6392" s="1">
        <v>0.160407202981901</v>
      </c>
      <c r="G6392" s="1">
        <v>0.22006714978535799</v>
      </c>
      <c r="H6392" s="1">
        <v>0.18060743284602601</v>
      </c>
      <c r="I6392" s="1">
        <v>0.11503867959780199</v>
      </c>
      <c r="J6392" s="1">
        <v>0.19554860427283099</v>
      </c>
      <c r="K6392" s="1">
        <v>0.18314006067102601</v>
      </c>
      <c r="L6392" s="1">
        <v>0.168193430367194</v>
      </c>
      <c r="M6392" s="1">
        <v>0.12687317511075</v>
      </c>
      <c r="N6392" s="1">
        <v>0.16546286606596</v>
      </c>
      <c r="O6392" s="1">
        <v>0.19779646492257599</v>
      </c>
      <c r="P6392" s="1">
        <v>0.19221541558096999</v>
      </c>
      <c r="Q6392" s="1">
        <v>0.22650500134066501</v>
      </c>
      <c r="R6392" s="1">
        <v>0.17214566873655099</v>
      </c>
      <c r="S6392" s="1">
        <v>0.16046937192678901</v>
      </c>
      <c r="T6392" s="1">
        <v>0.16645075753123001</v>
      </c>
      <c r="U6392" s="1">
        <v>0.21947209506013801</v>
      </c>
      <c r="V6392" s="1">
        <v>0.171949050524694</v>
      </c>
      <c r="W6392" s="1">
        <v>0.24286163345790299</v>
      </c>
      <c r="X6392" s="1">
        <v>0.18247486201384699</v>
      </c>
      <c r="Y6392" s="1">
        <v>0.15123609913403999</v>
      </c>
      <c r="Z6392" s="1">
        <v>0.16807660839025701</v>
      </c>
      <c r="AA6392" s="1">
        <v>0.17447070979953799</v>
      </c>
      <c r="AB6392" s="1">
        <v>0.19875339297438799</v>
      </c>
      <c r="AC6392" s="1">
        <v>0.15893657206657899</v>
      </c>
      <c r="AD6392" s="1">
        <v>0.14489960609335201</v>
      </c>
      <c r="AE6392" s="1">
        <v>0.14957251294695201</v>
      </c>
      <c r="AF6392" s="1">
        <v>0.181207191736663</v>
      </c>
      <c r="AG6392" s="1">
        <v>0.214555218366452</v>
      </c>
      <c r="AH6392" s="1">
        <v>0.19262196125206399</v>
      </c>
      <c r="AI6392" s="1">
        <v>0.20269020406886001</v>
      </c>
      <c r="AJ6392" s="1">
        <v>0.22237434880350301</v>
      </c>
      <c r="AK6392" s="1">
        <v>0.24445622940940401</v>
      </c>
      <c r="AL6392" s="1">
        <v>0.22533789239114699</v>
      </c>
      <c r="AM6392" s="1">
        <v>0.21779747015328901</v>
      </c>
      <c r="AN6392" s="1">
        <v>0.27400027918713699</v>
      </c>
      <c r="AO6392" s="1">
        <v>0.203636856059391</v>
      </c>
      <c r="AP6392" s="1">
        <v>0.19064666089492299</v>
      </c>
      <c r="AQ6392" s="1">
        <v>0.19076183240387601</v>
      </c>
      <c r="AR6392" s="1">
        <v>0.163344430884863</v>
      </c>
      <c r="AS6392" s="1">
        <v>0.25311234691289503</v>
      </c>
      <c r="AT6392" s="1">
        <v>0.16751089208742601</v>
      </c>
      <c r="AU6392" s="1">
        <v>0.25642538951559202</v>
      </c>
      <c r="AV6392" s="1">
        <v>0.20992579508322601</v>
      </c>
      <c r="AW6392" s="1">
        <v>0.153649172038651</v>
      </c>
      <c r="AX6392" s="1">
        <v>0.18553297617842299</v>
      </c>
      <c r="AY6392" s="1">
        <v>0.187110322597656</v>
      </c>
      <c r="AZ6392" s="1">
        <v>0.190068544906319</v>
      </c>
      <c r="BA6392" s="1">
        <v>0.18651467387603701</v>
      </c>
      <c r="BB6392" s="1">
        <v>7.7403894600786297E-2</v>
      </c>
      <c r="BC6392" s="1">
        <v>0.26007319925093803</v>
      </c>
      <c r="BD6392" s="1">
        <v>0.26391760694585698</v>
      </c>
      <c r="BE6392" s="1">
        <v>0.38132881276788999</v>
      </c>
      <c r="BF6392" s="1">
        <v>0.11907111202682</v>
      </c>
      <c r="BG6392" s="1">
        <v>0.19900838191461401</v>
      </c>
      <c r="BH6392" s="1">
        <v>0.163459146170365</v>
      </c>
      <c r="BI6392" s="1">
        <v>0.107905461590058</v>
      </c>
      <c r="BJ6392" s="1">
        <v>0.175895204690655</v>
      </c>
      <c r="BK6392" s="1">
        <v>0.171014294066518</v>
      </c>
      <c r="BL6392" s="1">
        <v>0.18303184074758799</v>
      </c>
      <c r="BM6392" s="1">
        <v>0.14354014497995901</v>
      </c>
      <c r="BN6392" s="1">
        <v>0.17489687289585801</v>
      </c>
      <c r="BO6392" s="1">
        <v>0.21640049748085699</v>
      </c>
      <c r="BP6392" s="1">
        <v>0.20673554974532199</v>
      </c>
      <c r="BQ6392" s="1">
        <v>0.15747615281123301</v>
      </c>
      <c r="BR6392" s="1">
        <v>0.196767853915465</v>
      </c>
      <c r="BS6392" s="1">
        <v>0.198354753605643</v>
      </c>
      <c r="BT6392" s="1">
        <v>0.162855132567891</v>
      </c>
      <c r="BU6392" s="1">
        <v>0.22093167523892701</v>
      </c>
      <c r="BV6392" s="1">
        <v>0.112418831411161</v>
      </c>
    </row>
    <row r="6393" spans="1:74" customFormat="1" x14ac:dyDescent="0.45">
      <c r="B6393" t="s">
        <v>386</v>
      </c>
      <c r="C6393" t="s">
        <v>386</v>
      </c>
      <c r="D6393" t="s">
        <v>386</v>
      </c>
      <c r="E6393" t="s">
        <v>386</v>
      </c>
      <c r="F6393" t="s">
        <v>386</v>
      </c>
      <c r="G6393" t="s">
        <v>510</v>
      </c>
      <c r="H6393" t="s">
        <v>565</v>
      </c>
      <c r="I6393" t="s">
        <v>470</v>
      </c>
      <c r="J6393" t="s">
        <v>484</v>
      </c>
      <c r="K6393" t="s">
        <v>564</v>
      </c>
      <c r="L6393" t="s">
        <v>386</v>
      </c>
      <c r="M6393" t="s">
        <v>470</v>
      </c>
      <c r="N6393" t="s">
        <v>386</v>
      </c>
      <c r="O6393" t="s">
        <v>386</v>
      </c>
      <c r="P6393" t="s">
        <v>386</v>
      </c>
      <c r="Q6393" t="s">
        <v>386</v>
      </c>
      <c r="R6393" t="s">
        <v>386</v>
      </c>
      <c r="S6393" t="s">
        <v>386</v>
      </c>
      <c r="T6393" t="s">
        <v>386</v>
      </c>
      <c r="U6393" t="s">
        <v>518</v>
      </c>
      <c r="V6393" t="s">
        <v>386</v>
      </c>
      <c r="W6393" t="s">
        <v>386</v>
      </c>
      <c r="X6393" t="s">
        <v>386</v>
      </c>
      <c r="Y6393" t="s">
        <v>386</v>
      </c>
      <c r="Z6393" t="s">
        <v>386</v>
      </c>
      <c r="AA6393" t="s">
        <v>386</v>
      </c>
      <c r="AB6393" t="s">
        <v>472</v>
      </c>
      <c r="AC6393" t="s">
        <v>488</v>
      </c>
      <c r="AD6393" t="s">
        <v>386</v>
      </c>
      <c r="AE6393" t="s">
        <v>386</v>
      </c>
      <c r="AF6393" t="s">
        <v>386</v>
      </c>
      <c r="AG6393" t="s">
        <v>472</v>
      </c>
      <c r="AH6393" t="s">
        <v>386</v>
      </c>
      <c r="AI6393" t="s">
        <v>386</v>
      </c>
      <c r="AJ6393" t="s">
        <v>386</v>
      </c>
      <c r="AK6393" t="s">
        <v>386</v>
      </c>
      <c r="AL6393" t="s">
        <v>473</v>
      </c>
      <c r="AM6393" t="s">
        <v>386</v>
      </c>
      <c r="AN6393" t="s">
        <v>481</v>
      </c>
      <c r="AO6393" t="s">
        <v>473</v>
      </c>
      <c r="AP6393" t="s">
        <v>473</v>
      </c>
      <c r="AQ6393" t="s">
        <v>478</v>
      </c>
      <c r="AR6393" t="s">
        <v>386</v>
      </c>
      <c r="AS6393" t="s">
        <v>386</v>
      </c>
      <c r="AT6393" t="s">
        <v>386</v>
      </c>
      <c r="AU6393" t="s">
        <v>386</v>
      </c>
      <c r="AV6393" t="s">
        <v>386</v>
      </c>
      <c r="AW6393" t="s">
        <v>386</v>
      </c>
      <c r="AX6393" t="s">
        <v>386</v>
      </c>
      <c r="AY6393" t="s">
        <v>386</v>
      </c>
      <c r="AZ6393" t="s">
        <v>386</v>
      </c>
      <c r="BA6393" t="s">
        <v>386</v>
      </c>
      <c r="BB6393" t="s">
        <v>386</v>
      </c>
      <c r="BC6393" t="s">
        <v>386</v>
      </c>
      <c r="BD6393" t="s">
        <v>386</v>
      </c>
      <c r="BE6393" t="s">
        <v>386</v>
      </c>
      <c r="BF6393" t="s">
        <v>386</v>
      </c>
      <c r="BG6393" t="s">
        <v>386</v>
      </c>
      <c r="BH6393" t="s">
        <v>386</v>
      </c>
      <c r="BI6393" t="s">
        <v>386</v>
      </c>
      <c r="BJ6393" t="s">
        <v>386</v>
      </c>
      <c r="BK6393" t="s">
        <v>386</v>
      </c>
      <c r="BL6393" t="s">
        <v>386</v>
      </c>
      <c r="BM6393" t="s">
        <v>470</v>
      </c>
      <c r="BN6393" t="s">
        <v>386</v>
      </c>
      <c r="BO6393" t="s">
        <v>507</v>
      </c>
      <c r="BP6393" t="s">
        <v>507</v>
      </c>
      <c r="BQ6393" t="s">
        <v>386</v>
      </c>
      <c r="BR6393" t="s">
        <v>386</v>
      </c>
      <c r="BS6393" t="s">
        <v>386</v>
      </c>
      <c r="BT6393" t="s">
        <v>386</v>
      </c>
      <c r="BU6393" t="s">
        <v>469</v>
      </c>
      <c r="BV6393" t="s">
        <v>470</v>
      </c>
    </row>
    <row r="6394" spans="1:74" s="3" customFormat="1" x14ac:dyDescent="0.45">
      <c r="A6394" s="3" t="s">
        <v>1503</v>
      </c>
      <c r="B6394" s="3">
        <v>207.85808</v>
      </c>
      <c r="C6394" s="3">
        <v>190.87640999999999</v>
      </c>
      <c r="D6394" s="3">
        <v>16.981670000000001</v>
      </c>
      <c r="E6394" s="3">
        <v>114.49603999999999</v>
      </c>
      <c r="F6394" s="3">
        <v>90.362039999999993</v>
      </c>
      <c r="G6394" s="3">
        <v>78.473759999999999</v>
      </c>
      <c r="H6394" s="3">
        <v>72.754090000000005</v>
      </c>
      <c r="I6394" s="3">
        <v>56.630229999999997</v>
      </c>
      <c r="J6394" s="3">
        <v>44.082329999999999</v>
      </c>
      <c r="K6394" s="3">
        <v>80.825000000000003</v>
      </c>
      <c r="L6394" s="3">
        <v>37.611139999999999</v>
      </c>
      <c r="M6394" s="3">
        <v>45.33961</v>
      </c>
      <c r="N6394" s="3">
        <v>143.09905000000001</v>
      </c>
      <c r="O6394" s="3">
        <v>53.187390000000001</v>
      </c>
      <c r="P6394" s="3">
        <v>5.3311500000000001</v>
      </c>
      <c r="Q6394" s="3">
        <v>6.2404900000000003</v>
      </c>
      <c r="R6394" s="3">
        <v>190.19747000000001</v>
      </c>
      <c r="S6394" s="3">
        <v>17.660609999999998</v>
      </c>
      <c r="T6394" s="3">
        <v>178.54535999999999</v>
      </c>
      <c r="U6394" s="3">
        <v>24.13984</v>
      </c>
      <c r="V6394" s="3">
        <v>10.68277</v>
      </c>
      <c r="W6394" s="3">
        <v>4.5045000000000002</v>
      </c>
      <c r="X6394" s="3">
        <v>147.9786</v>
      </c>
      <c r="Y6394" s="3">
        <v>55.169049999999999</v>
      </c>
      <c r="Z6394" s="3">
        <v>65.021619999999999</v>
      </c>
      <c r="AA6394" s="3">
        <v>130.88930999999999</v>
      </c>
      <c r="AB6394" s="3">
        <v>46.867559999999997</v>
      </c>
      <c r="AC6394" s="3">
        <v>153.89870999999999</v>
      </c>
      <c r="AD6394" s="3">
        <v>11.99963</v>
      </c>
      <c r="AE6394" s="3">
        <v>56.950580000000002</v>
      </c>
      <c r="AF6394" s="3">
        <v>99.587239999999994</v>
      </c>
      <c r="AG6394" s="3">
        <v>39.320630000000001</v>
      </c>
      <c r="AH6394" s="3">
        <v>58.059179999999998</v>
      </c>
      <c r="AI6394" s="3">
        <v>22.15513</v>
      </c>
      <c r="AJ6394" s="3">
        <v>20.660869999999999</v>
      </c>
      <c r="AK6394" s="3">
        <v>21.699580000000001</v>
      </c>
      <c r="AL6394" s="3">
        <v>38.42812</v>
      </c>
      <c r="AM6394" s="3">
        <v>43.731319999999997</v>
      </c>
      <c r="AN6394" s="3">
        <v>25.53707</v>
      </c>
      <c r="AO6394" s="3">
        <v>76.470100000000002</v>
      </c>
      <c r="AP6394" s="3">
        <v>139.13762</v>
      </c>
      <c r="AQ6394" s="3">
        <v>155.2552</v>
      </c>
      <c r="AR6394" s="3">
        <v>23.728149999999999</v>
      </c>
      <c r="AS6394" s="3">
        <v>6.2675000000000001</v>
      </c>
      <c r="AT6394" s="3">
        <v>5.9494699999999998</v>
      </c>
      <c r="AU6394" s="3">
        <v>9.1163100000000004</v>
      </c>
      <c r="AV6394" s="3">
        <v>19.592490000000002</v>
      </c>
      <c r="AW6394" s="3">
        <v>28.260760000000001</v>
      </c>
      <c r="AX6394" s="3">
        <v>7.3443199999999997</v>
      </c>
      <c r="AY6394" s="3">
        <v>48.079000000000001</v>
      </c>
      <c r="AZ6394" s="3">
        <v>111.45617</v>
      </c>
      <c r="BA6394" s="3">
        <v>122.57252</v>
      </c>
      <c r="BB6394" s="3">
        <v>13.139760000000001</v>
      </c>
      <c r="BC6394" s="3">
        <v>3.04054</v>
      </c>
      <c r="BD6394" s="3">
        <v>7.5478500000000004</v>
      </c>
      <c r="BE6394" s="3">
        <v>6.10806</v>
      </c>
      <c r="BF6394" s="3">
        <v>13.12358</v>
      </c>
      <c r="BG6394" s="3">
        <v>72.462059999999994</v>
      </c>
      <c r="BH6394" s="3">
        <v>135.39601999999999</v>
      </c>
      <c r="BI6394" s="3">
        <v>0</v>
      </c>
      <c r="BJ6394" s="3">
        <v>55.424729999999997</v>
      </c>
      <c r="BK6394" s="3">
        <v>57.721739999999997</v>
      </c>
      <c r="BL6394" s="3">
        <v>91.977810000000005</v>
      </c>
      <c r="BM6394" s="3">
        <v>63.666840000000001</v>
      </c>
      <c r="BN6394" s="3">
        <v>62.33023</v>
      </c>
      <c r="BO6394" s="3">
        <v>31.88804</v>
      </c>
      <c r="BP6394" s="3">
        <v>47.355849999999997</v>
      </c>
      <c r="BQ6394" s="3">
        <v>44.835769999999997</v>
      </c>
      <c r="BR6394" s="3">
        <v>33.83849</v>
      </c>
      <c r="BS6394" s="3">
        <v>18.403369999999999</v>
      </c>
      <c r="BT6394" s="3">
        <v>106.79902</v>
      </c>
      <c r="BU6394" s="3">
        <v>144.47218000000001</v>
      </c>
      <c r="BV6394" s="3">
        <v>27.21819</v>
      </c>
    </row>
    <row r="6395" spans="1:74" s="1" customFormat="1" x14ac:dyDescent="0.45">
      <c r="B6395" s="1">
        <v>8.6355610270382105E-2</v>
      </c>
      <c r="C6395" s="1">
        <v>0.10158397991358301</v>
      </c>
      <c r="D6395" s="1">
        <v>3.2162231859084303E-2</v>
      </c>
      <c r="E6395" s="1">
        <v>9.7039544846588402E-2</v>
      </c>
      <c r="F6395" s="1">
        <v>7.4243060162149696E-2</v>
      </c>
      <c r="G6395" s="1">
        <v>0.103956979795822</v>
      </c>
      <c r="H6395" s="1">
        <v>8.6618596980479995E-2</v>
      </c>
      <c r="I6395" s="1">
        <v>6.9810640977178401E-2</v>
      </c>
      <c r="J6395" s="1">
        <v>6.9718952263039993E-2</v>
      </c>
      <c r="K6395" s="1">
        <v>0.104130529915725</v>
      </c>
      <c r="L6395" s="1">
        <v>8.3288798465619304E-2</v>
      </c>
      <c r="M6395" s="1">
        <v>8.2895195364849794E-2</v>
      </c>
      <c r="N6395" s="1">
        <v>7.0715500028271497E-2</v>
      </c>
      <c r="O6395" s="1">
        <v>0.26981172974140299</v>
      </c>
      <c r="P6395" s="1">
        <v>4.6056922196919897E-2</v>
      </c>
      <c r="Q6395" s="1">
        <v>9.3793774506208599E-2</v>
      </c>
      <c r="R6395" s="1">
        <v>9.2659874743911005E-2</v>
      </c>
      <c r="S6395" s="1">
        <v>5.0259955374912998E-2</v>
      </c>
      <c r="T6395" s="1">
        <v>8.4021390957358194E-2</v>
      </c>
      <c r="U6395" s="1">
        <v>9.6394171236635295E-2</v>
      </c>
      <c r="V6395" s="1">
        <v>7.9990113149922396E-2</v>
      </c>
      <c r="W6395" s="1">
        <v>6.5736015718853902E-2</v>
      </c>
      <c r="X6395" s="1">
        <v>9.8455340978662306E-2</v>
      </c>
      <c r="Y6395" s="1">
        <v>6.5808558545044804E-2</v>
      </c>
      <c r="Z6395" s="1">
        <v>0.11523325264548299</v>
      </c>
      <c r="AA6395" s="1">
        <v>7.5333735994054296E-2</v>
      </c>
      <c r="AB6395" s="1">
        <v>7.8512129909612899E-2</v>
      </c>
      <c r="AC6395" s="1">
        <v>8.6668997006599996E-2</v>
      </c>
      <c r="AD6395" s="1">
        <v>4.1829504653675902E-2</v>
      </c>
      <c r="AE6395" s="1">
        <v>7.5863899179809693E-2</v>
      </c>
      <c r="AF6395" s="1">
        <v>9.0909890082523995E-2</v>
      </c>
      <c r="AG6395" s="1">
        <v>0.14351256410103799</v>
      </c>
      <c r="AH6395" s="1">
        <v>0.19101580686351299</v>
      </c>
      <c r="AI6395" s="1">
        <v>0.142657027731385</v>
      </c>
      <c r="AJ6395" s="1">
        <v>0.19314220725511</v>
      </c>
      <c r="AK6395" s="1">
        <v>0.27722947596610298</v>
      </c>
      <c r="AL6395" s="1">
        <v>0.15923243806734</v>
      </c>
      <c r="AM6395" s="1">
        <v>0.20591948136791</v>
      </c>
      <c r="AN6395" s="1">
        <v>0.196192114860999</v>
      </c>
      <c r="AO6395" s="1">
        <v>0.13989868253190399</v>
      </c>
      <c r="AP6395" s="1">
        <v>0.115658981979226</v>
      </c>
      <c r="AQ6395" s="1">
        <v>0.113339144960751</v>
      </c>
      <c r="AR6395" s="1">
        <v>0.18465081155417401</v>
      </c>
      <c r="AS6395" s="1">
        <v>0.18878910502367299</v>
      </c>
      <c r="AT6395" s="1">
        <v>0.191779068882863</v>
      </c>
      <c r="AU6395" s="1">
        <v>0.38431179290362599</v>
      </c>
      <c r="AV6395" s="1">
        <v>0.13624011037453801</v>
      </c>
      <c r="AW6395" s="1">
        <v>0.21594987652370101</v>
      </c>
      <c r="AX6395" s="1">
        <v>0.17961243165169199</v>
      </c>
      <c r="AY6395" s="1">
        <v>0.15611774120205599</v>
      </c>
      <c r="AZ6395" s="1">
        <v>0.11096163176110201</v>
      </c>
      <c r="BA6395" s="1">
        <v>0.111428277146255</v>
      </c>
      <c r="BB6395" s="1">
        <v>0.19134231561632301</v>
      </c>
      <c r="BC6395" s="1">
        <v>0.100973255805844</v>
      </c>
      <c r="BD6395" s="1">
        <v>0.25397380329963898</v>
      </c>
      <c r="BE6395" s="1">
        <v>0.25834473202707298</v>
      </c>
      <c r="BF6395" s="1">
        <v>0.190148365097704</v>
      </c>
      <c r="BG6395" s="1">
        <v>0.14559276642723801</v>
      </c>
      <c r="BH6395" s="1">
        <v>7.0914041563187202E-2</v>
      </c>
      <c r="BI6395" s="1">
        <v>0</v>
      </c>
      <c r="BJ6395" s="1">
        <v>7.4302443452950798E-2</v>
      </c>
      <c r="BK6395" s="1">
        <v>7.9867886005340297E-2</v>
      </c>
      <c r="BL6395" s="1">
        <v>0.12031571973294</v>
      </c>
      <c r="BM6395" s="1">
        <v>6.3320042459453801E-2</v>
      </c>
      <c r="BN6395" s="1">
        <v>8.3236196974227697E-2</v>
      </c>
      <c r="BO6395" s="1">
        <v>0.15219596140924699</v>
      </c>
      <c r="BP6395" s="1">
        <v>0.112015958942175</v>
      </c>
      <c r="BQ6395" s="1">
        <v>7.8122006060602295E-2</v>
      </c>
      <c r="BR6395" s="1">
        <v>6.2386669070061802E-2</v>
      </c>
      <c r="BS6395" s="1">
        <v>0.113336520544549</v>
      </c>
      <c r="BT6395" s="1">
        <v>9.6918631678949402E-2</v>
      </c>
      <c r="BU6395" s="1">
        <v>0.16910134438163599</v>
      </c>
      <c r="BV6395" s="1">
        <v>3.6115650746925097E-2</v>
      </c>
    </row>
    <row r="6396" spans="1:74" customFormat="1" x14ac:dyDescent="0.45">
      <c r="B6396" t="s">
        <v>386</v>
      </c>
      <c r="C6396" t="s">
        <v>469</v>
      </c>
      <c r="D6396" t="s">
        <v>470</v>
      </c>
      <c r="E6396" t="s">
        <v>386</v>
      </c>
      <c r="F6396" t="s">
        <v>386</v>
      </c>
      <c r="G6396" t="s">
        <v>498</v>
      </c>
      <c r="H6396" t="s">
        <v>386</v>
      </c>
      <c r="I6396" t="s">
        <v>386</v>
      </c>
      <c r="J6396" t="s">
        <v>386</v>
      </c>
      <c r="K6396" t="s">
        <v>386</v>
      </c>
      <c r="L6396" t="s">
        <v>386</v>
      </c>
      <c r="M6396" t="s">
        <v>386</v>
      </c>
      <c r="N6396" t="s">
        <v>470</v>
      </c>
      <c r="O6396" t="s">
        <v>603</v>
      </c>
      <c r="P6396" t="s">
        <v>386</v>
      </c>
      <c r="Q6396" t="s">
        <v>386</v>
      </c>
      <c r="R6396" t="s">
        <v>506</v>
      </c>
      <c r="S6396" t="s">
        <v>488</v>
      </c>
      <c r="T6396" t="s">
        <v>386</v>
      </c>
      <c r="U6396" t="s">
        <v>386</v>
      </c>
      <c r="V6396" t="s">
        <v>386</v>
      </c>
      <c r="W6396" t="s">
        <v>386</v>
      </c>
      <c r="X6396" t="s">
        <v>506</v>
      </c>
      <c r="Y6396" t="s">
        <v>488</v>
      </c>
      <c r="Z6396" t="s">
        <v>598</v>
      </c>
      <c r="AA6396" t="s">
        <v>470</v>
      </c>
      <c r="AB6396" t="s">
        <v>386</v>
      </c>
      <c r="AC6396" t="s">
        <v>386</v>
      </c>
      <c r="AD6396" t="s">
        <v>488</v>
      </c>
      <c r="AE6396" t="s">
        <v>386</v>
      </c>
      <c r="AF6396" t="s">
        <v>507</v>
      </c>
      <c r="AG6396" t="s">
        <v>703</v>
      </c>
      <c r="AH6396" t="s">
        <v>479</v>
      </c>
      <c r="AI6396" t="s">
        <v>473</v>
      </c>
      <c r="AJ6396" t="s">
        <v>481</v>
      </c>
      <c r="AK6396" t="s">
        <v>805</v>
      </c>
      <c r="AL6396" t="s">
        <v>478</v>
      </c>
      <c r="AM6396" t="s">
        <v>712</v>
      </c>
      <c r="AN6396" t="s">
        <v>660</v>
      </c>
      <c r="AO6396" t="s">
        <v>478</v>
      </c>
      <c r="AP6396" t="s">
        <v>478</v>
      </c>
      <c r="AQ6396" t="s">
        <v>478</v>
      </c>
      <c r="AR6396" t="s">
        <v>481</v>
      </c>
      <c r="AS6396" t="s">
        <v>386</v>
      </c>
      <c r="AT6396" t="s">
        <v>386</v>
      </c>
      <c r="AU6396" t="s">
        <v>386</v>
      </c>
      <c r="AV6396" t="s">
        <v>386</v>
      </c>
      <c r="AW6396" t="s">
        <v>479</v>
      </c>
      <c r="AX6396" t="s">
        <v>473</v>
      </c>
      <c r="AY6396" t="s">
        <v>478</v>
      </c>
      <c r="AZ6396" t="s">
        <v>478</v>
      </c>
      <c r="BA6396" t="s">
        <v>478</v>
      </c>
      <c r="BB6396" t="s">
        <v>478</v>
      </c>
      <c r="BC6396" t="s">
        <v>386</v>
      </c>
      <c r="BD6396" t="s">
        <v>386</v>
      </c>
      <c r="BE6396" t="s">
        <v>386</v>
      </c>
      <c r="BF6396" t="s">
        <v>478</v>
      </c>
      <c r="BG6396" t="s">
        <v>469</v>
      </c>
      <c r="BH6396" t="s">
        <v>470</v>
      </c>
      <c r="BI6396" t="s">
        <v>488</v>
      </c>
      <c r="BJ6396" t="s">
        <v>507</v>
      </c>
      <c r="BK6396" t="s">
        <v>507</v>
      </c>
      <c r="BL6396" t="s">
        <v>703</v>
      </c>
      <c r="BM6396" t="s">
        <v>470</v>
      </c>
      <c r="BN6396" t="s">
        <v>386</v>
      </c>
      <c r="BO6396" t="s">
        <v>536</v>
      </c>
      <c r="BP6396" t="s">
        <v>487</v>
      </c>
      <c r="BQ6396" t="s">
        <v>386</v>
      </c>
      <c r="BR6396" t="s">
        <v>488</v>
      </c>
      <c r="BS6396" t="s">
        <v>472</v>
      </c>
      <c r="BT6396" t="s">
        <v>472</v>
      </c>
      <c r="BU6396" t="s">
        <v>469</v>
      </c>
      <c r="BV6396" t="s">
        <v>470</v>
      </c>
    </row>
    <row r="6397" spans="1:74" s="3" customFormat="1" x14ac:dyDescent="0.45">
      <c r="A6397" s="3" t="s">
        <v>1504</v>
      </c>
      <c r="B6397" s="3">
        <v>306.51404000000002</v>
      </c>
      <c r="C6397" s="3">
        <v>211.21302</v>
      </c>
      <c r="D6397" s="3">
        <v>95.301019999999994</v>
      </c>
      <c r="E6397" s="3">
        <v>89.087090000000003</v>
      </c>
      <c r="F6397" s="3">
        <v>217.42695000000001</v>
      </c>
      <c r="G6397" s="3">
        <v>124.67433</v>
      </c>
      <c r="H6397" s="3">
        <v>99.901089999999996</v>
      </c>
      <c r="I6397" s="3">
        <v>81.93862</v>
      </c>
      <c r="J6397" s="3">
        <v>44.75703</v>
      </c>
      <c r="K6397" s="3">
        <v>102.56534000000001</v>
      </c>
      <c r="L6397" s="3">
        <v>44.047739999999997</v>
      </c>
      <c r="M6397" s="3">
        <v>115.14393</v>
      </c>
      <c r="N6397" s="3">
        <v>271.60352</v>
      </c>
      <c r="O6397" s="3">
        <v>7.92964</v>
      </c>
      <c r="P6397" s="3">
        <v>19.476009999999999</v>
      </c>
      <c r="Q6397" s="3">
        <v>6.5048700000000004</v>
      </c>
      <c r="R6397" s="3">
        <v>267.07398999999998</v>
      </c>
      <c r="S6397" s="3">
        <v>38.26173</v>
      </c>
      <c r="T6397" s="3">
        <v>250.8271</v>
      </c>
      <c r="U6397" s="3">
        <v>46.802050000000001</v>
      </c>
      <c r="V6397" s="3">
        <v>30.09817</v>
      </c>
      <c r="W6397" s="3">
        <v>12.36952</v>
      </c>
      <c r="X6397" s="3">
        <v>175.68583000000001</v>
      </c>
      <c r="Y6397" s="3">
        <v>120.88294</v>
      </c>
      <c r="Z6397" s="3">
        <v>56.130749999999999</v>
      </c>
      <c r="AA6397" s="3">
        <v>233.62029000000001</v>
      </c>
      <c r="AB6397" s="3">
        <v>91.577699999999993</v>
      </c>
      <c r="AC6397" s="3">
        <v>211.56657999999999</v>
      </c>
      <c r="AD6397" s="3">
        <v>44.107810000000001</v>
      </c>
      <c r="AE6397" s="3">
        <v>108.71634</v>
      </c>
      <c r="AF6397" s="3">
        <v>127.73463</v>
      </c>
      <c r="AG6397" s="3">
        <v>25.955259999999999</v>
      </c>
      <c r="AH6397" s="3">
        <v>24.411049999999999</v>
      </c>
      <c r="AI6397" s="3">
        <v>24.024809999999999</v>
      </c>
      <c r="AJ6397" s="3">
        <v>7.6843500000000002</v>
      </c>
      <c r="AK6397" s="3">
        <v>5.8397100000000002</v>
      </c>
      <c r="AL6397" s="3">
        <v>23.05077</v>
      </c>
      <c r="AM6397" s="3">
        <v>15.09829</v>
      </c>
      <c r="AN6397" s="3">
        <v>8.1427800000000001</v>
      </c>
      <c r="AO6397" s="3">
        <v>57.731589999999997</v>
      </c>
      <c r="AP6397" s="3">
        <v>121.40279</v>
      </c>
      <c r="AQ6397" s="3">
        <v>158.10934</v>
      </c>
      <c r="AR6397" s="3">
        <v>4.6453199999999999</v>
      </c>
      <c r="AS6397" s="3">
        <v>3.2653599999999998</v>
      </c>
      <c r="AT6397" s="3">
        <v>2.7579099999999999</v>
      </c>
      <c r="AU6397" s="3">
        <v>2.67517</v>
      </c>
      <c r="AV6397" s="3">
        <v>11.995329999999999</v>
      </c>
      <c r="AW6397" s="3">
        <v>5.7247899999999996</v>
      </c>
      <c r="AX6397" s="3">
        <v>1.6511800000000001</v>
      </c>
      <c r="AY6397" s="3">
        <v>22.87209</v>
      </c>
      <c r="AZ6397" s="3">
        <v>96.719970000000103</v>
      </c>
      <c r="BA6397" s="3">
        <v>107.73128</v>
      </c>
      <c r="BB6397" s="3">
        <v>3.0340500000000001</v>
      </c>
      <c r="BC6397" s="3">
        <v>0</v>
      </c>
      <c r="BD6397" s="3">
        <v>1.61127</v>
      </c>
      <c r="BE6397" s="3">
        <v>0.51680999999999999</v>
      </c>
      <c r="BF6397" s="3">
        <v>4.1285100000000003</v>
      </c>
      <c r="BG6397" s="3">
        <v>31.833770000000001</v>
      </c>
      <c r="BH6397" s="3">
        <v>274.68027000000001</v>
      </c>
      <c r="BI6397" s="3">
        <v>26.464780000000001</v>
      </c>
      <c r="BJ6397" s="3">
        <v>91.518330000000006</v>
      </c>
      <c r="BK6397" s="3">
        <v>83.037819999999996</v>
      </c>
      <c r="BL6397" s="3">
        <v>93.416049999999998</v>
      </c>
      <c r="BM6397" s="3">
        <v>116.91494</v>
      </c>
      <c r="BN6397" s="3">
        <v>98.93244</v>
      </c>
      <c r="BO6397" s="3">
        <v>24.589179999999999</v>
      </c>
      <c r="BP6397" s="3">
        <v>60.623849999999997</v>
      </c>
      <c r="BQ6397" s="3">
        <v>54.397199999999998</v>
      </c>
      <c r="BR6397" s="3">
        <v>54.622410000000002</v>
      </c>
      <c r="BS6397" s="3">
        <v>17.099240000000002</v>
      </c>
      <c r="BT6397" s="3">
        <v>174.54813999999999</v>
      </c>
      <c r="BU6397" s="3">
        <v>49.92145</v>
      </c>
      <c r="BV6397" s="3">
        <v>158.06738999999999</v>
      </c>
    </row>
    <row r="6398" spans="1:74" s="1" customFormat="1" x14ac:dyDescent="0.45">
      <c r="B6398" s="1">
        <v>0.127342689688273</v>
      </c>
      <c r="C6398" s="1">
        <v>0.112407076291759</v>
      </c>
      <c r="D6398" s="1">
        <v>0.180494232996356</v>
      </c>
      <c r="E6398" s="1">
        <v>7.5504538543927496E-2</v>
      </c>
      <c r="F6398" s="1">
        <v>0.17864185148678299</v>
      </c>
      <c r="G6398" s="1">
        <v>0.165160517412032</v>
      </c>
      <c r="H6398" s="1">
        <v>0.118938911236752</v>
      </c>
      <c r="I6398" s="1">
        <v>0.101009435825803</v>
      </c>
      <c r="J6398" s="1">
        <v>7.0786032362750495E-2</v>
      </c>
      <c r="K6398" s="1">
        <v>0.13213960043534201</v>
      </c>
      <c r="L6398" s="1">
        <v>9.7542465868516504E-2</v>
      </c>
      <c r="M6398" s="1">
        <v>0.21051964435571</v>
      </c>
      <c r="N6398" s="1">
        <v>0.13421877172656699</v>
      </c>
      <c r="O6398" s="1">
        <v>4.0225885959559497E-2</v>
      </c>
      <c r="P6398" s="1">
        <v>0.16825733233475601</v>
      </c>
      <c r="Q6398" s="1">
        <v>9.7767372429440794E-2</v>
      </c>
      <c r="R6398" s="1">
        <v>0.13011236406434101</v>
      </c>
      <c r="S6398" s="1">
        <v>0.108888245783524</v>
      </c>
      <c r="T6398" s="1">
        <v>0.118036345675969</v>
      </c>
      <c r="U6398" s="1">
        <v>0.18688793388545999</v>
      </c>
      <c r="V6398" s="1">
        <v>0.22536814177461501</v>
      </c>
      <c r="W6398" s="1">
        <v>0.180513477889816</v>
      </c>
      <c r="X6398" s="1">
        <v>0.116889930691122</v>
      </c>
      <c r="Y6398" s="1">
        <v>0.14419555954085</v>
      </c>
      <c r="Z6398" s="1">
        <v>9.9476587878469303E-2</v>
      </c>
      <c r="AA6398" s="1">
        <v>0.13446086047603401</v>
      </c>
      <c r="AB6398" s="1">
        <v>0.153410168552055</v>
      </c>
      <c r="AC6398" s="1">
        <v>0.11914500965418499</v>
      </c>
      <c r="AD6398" s="1">
        <v>0.15375539442953301</v>
      </c>
      <c r="AE6398" s="1">
        <v>0.14482109676421001</v>
      </c>
      <c r="AF6398" s="1">
        <v>0.116604709328543</v>
      </c>
      <c r="AG6398" s="1">
        <v>9.4731592919775703E-2</v>
      </c>
      <c r="AH6398" s="1">
        <v>8.0312818957063298E-2</v>
      </c>
      <c r="AI6398" s="1">
        <v>0.15469590954380499</v>
      </c>
      <c r="AJ6398" s="1">
        <v>7.1834938234488999E-2</v>
      </c>
      <c r="AK6398" s="1">
        <v>7.4606962120649795E-2</v>
      </c>
      <c r="AL6398" s="1">
        <v>9.5514178326431207E-2</v>
      </c>
      <c r="AM6398" s="1">
        <v>7.1093944713818497E-2</v>
      </c>
      <c r="AN6398" s="1">
        <v>6.2558047146671306E-2</v>
      </c>
      <c r="AO6398" s="1">
        <v>0.105617403161132</v>
      </c>
      <c r="AP6398" s="1">
        <v>0.10091679806538099</v>
      </c>
      <c r="AQ6398" s="1">
        <v>0.115422719534732</v>
      </c>
      <c r="AR6398" s="1">
        <v>3.6149556873537901E-2</v>
      </c>
      <c r="AS6398" s="1">
        <v>9.8358897802967804E-2</v>
      </c>
      <c r="AT6398" s="1">
        <v>8.8900256974610695E-2</v>
      </c>
      <c r="AU6398" s="1">
        <v>0.112775824760456</v>
      </c>
      <c r="AV6398" s="1">
        <v>8.3411811524671003E-2</v>
      </c>
      <c r="AW6398" s="1">
        <v>4.3745026447417498E-2</v>
      </c>
      <c r="AX6398" s="1">
        <v>4.03812000150649E-2</v>
      </c>
      <c r="AY6398" s="1">
        <v>7.4268163384640595E-2</v>
      </c>
      <c r="AZ6398" s="1">
        <v>9.6290817234118101E-2</v>
      </c>
      <c r="BA6398" s="1">
        <v>9.7936396552512406E-2</v>
      </c>
      <c r="BB6398" s="1">
        <v>4.4182097138433601E-2</v>
      </c>
      <c r="BC6398" s="1">
        <v>0</v>
      </c>
      <c r="BD6398" s="1">
        <v>5.4216812740397503E-2</v>
      </c>
      <c r="BE6398" s="1">
        <v>2.1858845682411698E-2</v>
      </c>
      <c r="BF6398" s="1">
        <v>5.9818237614242598E-2</v>
      </c>
      <c r="BG6398" s="1">
        <v>6.3961287328961197E-2</v>
      </c>
      <c r="BH6398" s="1">
        <v>0.143864554389173</v>
      </c>
      <c r="BI6398" s="1">
        <v>0.18324868094820401</v>
      </c>
      <c r="BJ6398" s="1">
        <v>0.12268955644409101</v>
      </c>
      <c r="BK6398" s="1">
        <v>0.114897006602572</v>
      </c>
      <c r="BL6398" s="1">
        <v>0.122197074385205</v>
      </c>
      <c r="BM6398" s="1">
        <v>0.116278096493316</v>
      </c>
      <c r="BN6398" s="1">
        <v>0.13211502769973699</v>
      </c>
      <c r="BO6398" s="1">
        <v>0.11735979666248</v>
      </c>
      <c r="BP6398" s="1">
        <v>0.143400206996951</v>
      </c>
      <c r="BQ6398" s="1">
        <v>9.4781875901312596E-2</v>
      </c>
      <c r="BR6398" s="1">
        <v>0.100705150155318</v>
      </c>
      <c r="BS6398" s="1">
        <v>0.105305080838791</v>
      </c>
      <c r="BT6398" s="1">
        <v>0.15840001987757599</v>
      </c>
      <c r="BU6398" s="1">
        <v>5.8431902311438903E-2</v>
      </c>
      <c r="BV6398" s="1">
        <v>0.209738658291312</v>
      </c>
    </row>
    <row r="6399" spans="1:74" customFormat="1" x14ac:dyDescent="0.45">
      <c r="B6399" t="s">
        <v>386</v>
      </c>
      <c r="C6399" t="s">
        <v>470</v>
      </c>
      <c r="D6399" t="s">
        <v>474</v>
      </c>
      <c r="E6399" t="s">
        <v>470</v>
      </c>
      <c r="F6399" t="s">
        <v>474</v>
      </c>
      <c r="G6399" t="s">
        <v>629</v>
      </c>
      <c r="H6399" t="s">
        <v>386</v>
      </c>
      <c r="I6399" t="s">
        <v>488</v>
      </c>
      <c r="J6399" t="s">
        <v>470</v>
      </c>
      <c r="K6399" t="s">
        <v>487</v>
      </c>
      <c r="L6399" t="s">
        <v>386</v>
      </c>
      <c r="M6399" t="s">
        <v>499</v>
      </c>
      <c r="N6399" t="s">
        <v>598</v>
      </c>
      <c r="O6399" t="s">
        <v>470</v>
      </c>
      <c r="P6399" t="s">
        <v>657</v>
      </c>
      <c r="Q6399" t="s">
        <v>472</v>
      </c>
      <c r="R6399" t="s">
        <v>386</v>
      </c>
      <c r="S6399" t="s">
        <v>386</v>
      </c>
      <c r="T6399" t="s">
        <v>470</v>
      </c>
      <c r="U6399" t="s">
        <v>474</v>
      </c>
      <c r="V6399" t="s">
        <v>474</v>
      </c>
      <c r="W6399" t="s">
        <v>386</v>
      </c>
      <c r="X6399" t="s">
        <v>386</v>
      </c>
      <c r="Y6399" t="s">
        <v>386</v>
      </c>
      <c r="Z6399" t="s">
        <v>488</v>
      </c>
      <c r="AA6399" t="s">
        <v>386</v>
      </c>
      <c r="AB6399" t="s">
        <v>386</v>
      </c>
      <c r="AC6399" t="s">
        <v>386</v>
      </c>
      <c r="AD6399" t="s">
        <v>386</v>
      </c>
      <c r="AE6399" t="s">
        <v>386</v>
      </c>
      <c r="AF6399" t="s">
        <v>386</v>
      </c>
      <c r="AG6399" t="s">
        <v>386</v>
      </c>
      <c r="AH6399" t="s">
        <v>488</v>
      </c>
      <c r="AI6399" t="s">
        <v>1988</v>
      </c>
      <c r="AJ6399" t="s">
        <v>386</v>
      </c>
      <c r="AK6399" t="s">
        <v>386</v>
      </c>
      <c r="AL6399" t="s">
        <v>386</v>
      </c>
      <c r="AM6399" t="s">
        <v>488</v>
      </c>
      <c r="AN6399" t="s">
        <v>488</v>
      </c>
      <c r="AO6399" t="s">
        <v>386</v>
      </c>
      <c r="AP6399" t="s">
        <v>470</v>
      </c>
      <c r="AQ6399" t="s">
        <v>386</v>
      </c>
      <c r="AR6399" t="s">
        <v>470</v>
      </c>
      <c r="AS6399" t="s">
        <v>386</v>
      </c>
      <c r="AT6399" t="s">
        <v>386</v>
      </c>
      <c r="AU6399" t="s">
        <v>386</v>
      </c>
      <c r="AV6399" t="s">
        <v>386</v>
      </c>
      <c r="AW6399" t="s">
        <v>470</v>
      </c>
      <c r="AX6399" t="s">
        <v>386</v>
      </c>
      <c r="AY6399" t="s">
        <v>470</v>
      </c>
      <c r="AZ6399" t="s">
        <v>495</v>
      </c>
      <c r="BA6399" t="s">
        <v>495</v>
      </c>
      <c r="BB6399" t="s">
        <v>386</v>
      </c>
      <c r="BC6399" t="s">
        <v>386</v>
      </c>
      <c r="BD6399" t="s">
        <v>386</v>
      </c>
      <c r="BE6399" t="s">
        <v>386</v>
      </c>
      <c r="BF6399" t="s">
        <v>386</v>
      </c>
      <c r="BG6399" t="s">
        <v>470</v>
      </c>
      <c r="BH6399" t="s">
        <v>474</v>
      </c>
      <c r="BI6399" t="s">
        <v>386</v>
      </c>
      <c r="BJ6399" t="s">
        <v>386</v>
      </c>
      <c r="BK6399" t="s">
        <v>386</v>
      </c>
      <c r="BL6399" t="s">
        <v>386</v>
      </c>
      <c r="BM6399" t="s">
        <v>386</v>
      </c>
      <c r="BN6399" t="s">
        <v>386</v>
      </c>
      <c r="BO6399" t="s">
        <v>386</v>
      </c>
      <c r="BP6399" t="s">
        <v>386</v>
      </c>
      <c r="BQ6399" t="s">
        <v>488</v>
      </c>
      <c r="BR6399" t="s">
        <v>386</v>
      </c>
      <c r="BS6399" t="s">
        <v>386</v>
      </c>
      <c r="BT6399" t="s">
        <v>536</v>
      </c>
      <c r="BU6399" t="s">
        <v>470</v>
      </c>
      <c r="BV6399" t="s">
        <v>474</v>
      </c>
    </row>
    <row r="6400" spans="1:74" s="3" customFormat="1" x14ac:dyDescent="0.45">
      <c r="A6400" s="3" t="s">
        <v>1506</v>
      </c>
      <c r="B6400" s="3">
        <v>618.99747000000104</v>
      </c>
      <c r="C6400" s="3">
        <v>518.38558999999998</v>
      </c>
      <c r="D6400" s="3">
        <v>100.61188</v>
      </c>
      <c r="E6400" s="3">
        <v>327.40206999999998</v>
      </c>
      <c r="F6400" s="3">
        <v>285.59539999999998</v>
      </c>
      <c r="G6400" s="3">
        <v>244.59532999999999</v>
      </c>
      <c r="H6400" s="3">
        <v>224.4528</v>
      </c>
      <c r="I6400" s="3">
        <v>149.94934000000001</v>
      </c>
      <c r="J6400" s="3">
        <v>167.72501</v>
      </c>
      <c r="K6400" s="3">
        <v>222.97635</v>
      </c>
      <c r="L6400" s="3">
        <v>113.56309</v>
      </c>
      <c r="M6400" s="3">
        <v>114.73302</v>
      </c>
      <c r="N6400" s="3">
        <v>477.92775</v>
      </c>
      <c r="O6400" s="3">
        <v>92.178569999999993</v>
      </c>
      <c r="P6400" s="3">
        <v>27.58034</v>
      </c>
      <c r="Q6400" s="3">
        <v>21.31081</v>
      </c>
      <c r="R6400" s="3">
        <v>543.55074999999999</v>
      </c>
      <c r="S6400" s="3">
        <v>74.047190000000001</v>
      </c>
      <c r="T6400" s="3">
        <v>532.25302999999997</v>
      </c>
      <c r="U6400" s="3">
        <v>79.101889999999997</v>
      </c>
      <c r="V6400" s="3">
        <v>33.64676</v>
      </c>
      <c r="W6400" s="3">
        <v>21.146370000000001</v>
      </c>
      <c r="X6400" s="3">
        <v>422.23872999999998</v>
      </c>
      <c r="Y6400" s="3">
        <v>181.95426</v>
      </c>
      <c r="Z6400" s="3">
        <v>159.86068</v>
      </c>
      <c r="AA6400" s="3">
        <v>434.02508999999998</v>
      </c>
      <c r="AB6400" s="3">
        <v>165.51275000000001</v>
      </c>
      <c r="AC6400" s="3">
        <v>436.12342999999998</v>
      </c>
      <c r="AD6400" s="3">
        <v>53.566980000000001</v>
      </c>
      <c r="AE6400" s="3">
        <v>169.23378</v>
      </c>
      <c r="AF6400" s="3">
        <v>298.09066000000001</v>
      </c>
      <c r="AG6400" s="3">
        <v>98.106049999999996</v>
      </c>
      <c r="AH6400" s="3">
        <v>116.60655</v>
      </c>
      <c r="AI6400" s="3">
        <v>53.633620000000001</v>
      </c>
      <c r="AJ6400" s="3">
        <v>44.448770000000003</v>
      </c>
      <c r="AK6400" s="3">
        <v>40.8339</v>
      </c>
      <c r="AL6400" s="3">
        <v>92.809700000000106</v>
      </c>
      <c r="AM6400" s="3">
        <v>89.98518</v>
      </c>
      <c r="AN6400" s="3">
        <v>61.201929999999997</v>
      </c>
      <c r="AO6400" s="3">
        <v>187.78016</v>
      </c>
      <c r="AP6400" s="3">
        <v>368.48532999999998</v>
      </c>
      <c r="AQ6400" s="3">
        <v>416.56621000000001</v>
      </c>
      <c r="AR6400" s="3">
        <v>44.71837</v>
      </c>
      <c r="AS6400" s="3">
        <v>14.67043</v>
      </c>
      <c r="AT6400" s="3">
        <v>11.14608</v>
      </c>
      <c r="AU6400" s="3">
        <v>15.199009999999999</v>
      </c>
      <c r="AV6400" s="3">
        <v>49.781610000000001</v>
      </c>
      <c r="AW6400" s="3">
        <v>48.368400000000001</v>
      </c>
      <c r="AX6400" s="3">
        <v>14.930730000000001</v>
      </c>
      <c r="AY6400" s="3">
        <v>105.70267</v>
      </c>
      <c r="AZ6400" s="3">
        <v>302.37182000000001</v>
      </c>
      <c r="BA6400" s="3">
        <v>327.74103000000002</v>
      </c>
      <c r="BB6400" s="3">
        <v>18.455200000000001</v>
      </c>
      <c r="BC6400" s="3">
        <v>10.87195</v>
      </c>
      <c r="BD6400" s="3">
        <v>15.391220000000001</v>
      </c>
      <c r="BE6400" s="3">
        <v>15.12384</v>
      </c>
      <c r="BF6400" s="3">
        <v>21.34158</v>
      </c>
      <c r="BG6400" s="3">
        <v>171.50926999999999</v>
      </c>
      <c r="BH6400" s="3">
        <v>447.48820000000001</v>
      </c>
      <c r="BI6400" s="3">
        <v>15.58371</v>
      </c>
      <c r="BJ6400" s="3">
        <v>186.63096999999999</v>
      </c>
      <c r="BK6400" s="3">
        <v>181.31638000000001</v>
      </c>
      <c r="BL6400" s="3">
        <v>231.90024</v>
      </c>
      <c r="BM6400" s="3">
        <v>207.99314000000001</v>
      </c>
      <c r="BN6400" s="3">
        <v>193.29924</v>
      </c>
      <c r="BO6400" s="3">
        <v>77.228189999999998</v>
      </c>
      <c r="BP6400" s="3">
        <v>134.75533999999999</v>
      </c>
      <c r="BQ6400" s="3">
        <v>135.21446</v>
      </c>
      <c r="BR6400" s="3">
        <v>140.56524999999999</v>
      </c>
      <c r="BS6400" s="3">
        <v>50.611840000000001</v>
      </c>
      <c r="BT6400" s="3">
        <v>286.25644999999997</v>
      </c>
      <c r="BU6400" s="3">
        <v>333.22573999999997</v>
      </c>
      <c r="BV6400" s="3">
        <v>111.94149</v>
      </c>
    </row>
    <row r="6401" spans="1:74" s="1" customFormat="1" x14ac:dyDescent="0.45">
      <c r="B6401" s="1">
        <v>0.25716539033590902</v>
      </c>
      <c r="C6401" s="1">
        <v>0.27588360113253801</v>
      </c>
      <c r="D6401" s="1">
        <v>0.19055267310802601</v>
      </c>
      <c r="E6401" s="1">
        <v>0.277485123980103</v>
      </c>
      <c r="F6401" s="1">
        <v>0.23465026314404999</v>
      </c>
      <c r="G6401" s="1">
        <v>0.32402412958117999</v>
      </c>
      <c r="H6401" s="1">
        <v>0.26722602982650601</v>
      </c>
      <c r="I6401" s="1">
        <v>0.18484932057497999</v>
      </c>
      <c r="J6401" s="1">
        <v>0.26526755653586997</v>
      </c>
      <c r="K6401" s="1">
        <v>0.28727059058675197</v>
      </c>
      <c r="L6401" s="1">
        <v>0.25148222883281302</v>
      </c>
      <c r="M6401" s="1">
        <v>0.20976837047560001</v>
      </c>
      <c r="N6401" s="1">
        <v>0.23617836609423101</v>
      </c>
      <c r="O6401" s="1">
        <v>0.46760819466397902</v>
      </c>
      <c r="P6401" s="1">
        <v>0.23827233777789</v>
      </c>
      <c r="Q6401" s="1">
        <v>0.320298775846873</v>
      </c>
      <c r="R6401" s="1">
        <v>0.26480554348046198</v>
      </c>
      <c r="S6401" s="1">
        <v>0.21072932730170199</v>
      </c>
      <c r="T6401" s="1">
        <v>0.25047214848858901</v>
      </c>
      <c r="U6401" s="1">
        <v>0.315866266296773</v>
      </c>
      <c r="V6401" s="1">
        <v>0.251939163674616</v>
      </c>
      <c r="W6401" s="1">
        <v>0.30859764917675597</v>
      </c>
      <c r="X6401" s="1">
        <v>0.28093020299250898</v>
      </c>
      <c r="Y6401" s="1">
        <v>0.21704465767908501</v>
      </c>
      <c r="Z6401" s="1">
        <v>0.28330986103574002</v>
      </c>
      <c r="AA6401" s="1">
        <v>0.24980444579359201</v>
      </c>
      <c r="AB6401" s="1">
        <v>0.27726552288400103</v>
      </c>
      <c r="AC6401" s="1">
        <v>0.24560556907317899</v>
      </c>
      <c r="AD6401" s="1">
        <v>0.186729110747028</v>
      </c>
      <c r="AE6401" s="1">
        <v>0.22543641212676099</v>
      </c>
      <c r="AF6401" s="1">
        <v>0.27211708181918698</v>
      </c>
      <c r="AG6401" s="1">
        <v>0.35806778246748999</v>
      </c>
      <c r="AH6401" s="1">
        <v>0.38363776811557698</v>
      </c>
      <c r="AI6401" s="1">
        <v>0.34534723180024401</v>
      </c>
      <c r="AJ6401" s="1">
        <v>0.41551655605861398</v>
      </c>
      <c r="AK6401" s="1">
        <v>0.52168570537550696</v>
      </c>
      <c r="AL6401" s="1">
        <v>0.38457033045848699</v>
      </c>
      <c r="AM6401" s="1">
        <v>0.42371695152119898</v>
      </c>
      <c r="AN6401" s="1">
        <v>0.47019239404813601</v>
      </c>
      <c r="AO6401" s="1">
        <v>0.34353553859129499</v>
      </c>
      <c r="AP6401" s="1">
        <v>0.30630564287414902</v>
      </c>
      <c r="AQ6401" s="1">
        <v>0.30410097736462699</v>
      </c>
      <c r="AR6401" s="1">
        <v>0.34799524243903801</v>
      </c>
      <c r="AS6401" s="1">
        <v>0.44190145193656799</v>
      </c>
      <c r="AT6401" s="1">
        <v>0.35928996097028898</v>
      </c>
      <c r="AU6401" s="1">
        <v>0.64073718241921795</v>
      </c>
      <c r="AV6401" s="1">
        <v>0.34616590545776399</v>
      </c>
      <c r="AW6401" s="1">
        <v>0.36959904856235198</v>
      </c>
      <c r="AX6401" s="1">
        <v>0.36514540783011501</v>
      </c>
      <c r="AY6401" s="1">
        <v>0.34322806379971199</v>
      </c>
      <c r="AZ6401" s="1">
        <v>0.30103017666742099</v>
      </c>
      <c r="BA6401" s="1">
        <v>0.29794295102229201</v>
      </c>
      <c r="BB6401" s="1">
        <v>0.26874621021710898</v>
      </c>
      <c r="BC6401" s="1">
        <v>0.36104645505678201</v>
      </c>
      <c r="BD6401" s="1">
        <v>0.51789141024549601</v>
      </c>
      <c r="BE6401" s="1">
        <v>0.63967354479496297</v>
      </c>
      <c r="BF6401" s="1">
        <v>0.30921947712452402</v>
      </c>
      <c r="BG6401" s="1">
        <v>0.34460114834185201</v>
      </c>
      <c r="BH6401" s="1">
        <v>0.23437318773355301</v>
      </c>
      <c r="BI6401" s="1">
        <v>0.107905461590058</v>
      </c>
      <c r="BJ6401" s="1">
        <v>0.25019764814360601</v>
      </c>
      <c r="BK6401" s="1">
        <v>0.25088218007185797</v>
      </c>
      <c r="BL6401" s="1">
        <v>0.30334756048052802</v>
      </c>
      <c r="BM6401" s="1">
        <v>0.20686018743941301</v>
      </c>
      <c r="BN6401" s="1">
        <v>0.258133069870086</v>
      </c>
      <c r="BO6401" s="1">
        <v>0.36859645889010301</v>
      </c>
      <c r="BP6401" s="1">
        <v>0.31875150868749702</v>
      </c>
      <c r="BQ6401" s="1">
        <v>0.235598158871835</v>
      </c>
      <c r="BR6401" s="1">
        <v>0.25915452298552599</v>
      </c>
      <c r="BS6401" s="1">
        <v>0.31169127415019199</v>
      </c>
      <c r="BT6401" s="1">
        <v>0.25977376424684101</v>
      </c>
      <c r="BU6401" s="1">
        <v>0.39003301962056203</v>
      </c>
      <c r="BV6401" s="1">
        <v>0.14853448215808701</v>
      </c>
    </row>
    <row r="6402" spans="1:74" customFormat="1" x14ac:dyDescent="0.45">
      <c r="B6402" t="s">
        <v>386</v>
      </c>
      <c r="C6402" t="s">
        <v>469</v>
      </c>
      <c r="D6402" t="s">
        <v>470</v>
      </c>
      <c r="E6402" t="s">
        <v>472</v>
      </c>
      <c r="F6402" t="s">
        <v>488</v>
      </c>
      <c r="G6402" t="s">
        <v>629</v>
      </c>
      <c r="H6402" t="s">
        <v>565</v>
      </c>
      <c r="I6402" t="s">
        <v>470</v>
      </c>
      <c r="J6402" t="s">
        <v>386</v>
      </c>
      <c r="K6402" t="s">
        <v>483</v>
      </c>
      <c r="L6402" t="s">
        <v>386</v>
      </c>
      <c r="M6402" t="s">
        <v>488</v>
      </c>
      <c r="N6402" t="s">
        <v>470</v>
      </c>
      <c r="O6402" t="s">
        <v>603</v>
      </c>
      <c r="P6402" t="s">
        <v>386</v>
      </c>
      <c r="Q6402" t="s">
        <v>507</v>
      </c>
      <c r="R6402" t="s">
        <v>386</v>
      </c>
      <c r="S6402" t="s">
        <v>386</v>
      </c>
      <c r="T6402" t="s">
        <v>386</v>
      </c>
      <c r="U6402" t="s">
        <v>518</v>
      </c>
      <c r="V6402" t="s">
        <v>386</v>
      </c>
      <c r="W6402" t="s">
        <v>386</v>
      </c>
      <c r="X6402" t="s">
        <v>469</v>
      </c>
      <c r="Y6402" t="s">
        <v>470</v>
      </c>
      <c r="Z6402" t="s">
        <v>386</v>
      </c>
      <c r="AA6402" t="s">
        <v>386</v>
      </c>
      <c r="AB6402" t="s">
        <v>386</v>
      </c>
      <c r="AC6402" t="s">
        <v>386</v>
      </c>
      <c r="AD6402" t="s">
        <v>488</v>
      </c>
      <c r="AE6402" t="s">
        <v>488</v>
      </c>
      <c r="AF6402" t="s">
        <v>750</v>
      </c>
      <c r="AG6402" t="s">
        <v>703</v>
      </c>
      <c r="AH6402" t="s">
        <v>481</v>
      </c>
      <c r="AI6402" t="s">
        <v>473</v>
      </c>
      <c r="AJ6402" t="s">
        <v>481</v>
      </c>
      <c r="AK6402" t="s">
        <v>797</v>
      </c>
      <c r="AL6402" t="s">
        <v>481</v>
      </c>
      <c r="AM6402" t="s">
        <v>479</v>
      </c>
      <c r="AN6402" t="s">
        <v>477</v>
      </c>
      <c r="AO6402" t="s">
        <v>478</v>
      </c>
      <c r="AP6402" t="s">
        <v>478</v>
      </c>
      <c r="AQ6402" t="s">
        <v>478</v>
      </c>
      <c r="AR6402" t="s">
        <v>473</v>
      </c>
      <c r="AS6402" t="s">
        <v>386</v>
      </c>
      <c r="AT6402" t="s">
        <v>386</v>
      </c>
      <c r="AU6402" t="s">
        <v>386</v>
      </c>
      <c r="AV6402" t="s">
        <v>473</v>
      </c>
      <c r="AW6402" t="s">
        <v>478</v>
      </c>
      <c r="AX6402" t="s">
        <v>386</v>
      </c>
      <c r="AY6402" t="s">
        <v>478</v>
      </c>
      <c r="AZ6402" t="s">
        <v>478</v>
      </c>
      <c r="BA6402" t="s">
        <v>478</v>
      </c>
      <c r="BB6402" t="s">
        <v>386</v>
      </c>
      <c r="BC6402" t="s">
        <v>386</v>
      </c>
      <c r="BD6402" t="s">
        <v>386</v>
      </c>
      <c r="BE6402" t="s">
        <v>386</v>
      </c>
      <c r="BF6402" t="s">
        <v>386</v>
      </c>
      <c r="BG6402" t="s">
        <v>469</v>
      </c>
      <c r="BH6402" t="s">
        <v>470</v>
      </c>
      <c r="BI6402" t="s">
        <v>488</v>
      </c>
      <c r="BJ6402" t="s">
        <v>507</v>
      </c>
      <c r="BK6402" t="s">
        <v>507</v>
      </c>
      <c r="BL6402" t="s">
        <v>685</v>
      </c>
      <c r="BM6402" t="s">
        <v>470</v>
      </c>
      <c r="BN6402" t="s">
        <v>507</v>
      </c>
      <c r="BO6402" t="s">
        <v>536</v>
      </c>
      <c r="BP6402" t="s">
        <v>474</v>
      </c>
      <c r="BQ6402" t="s">
        <v>386</v>
      </c>
      <c r="BR6402" t="s">
        <v>386</v>
      </c>
      <c r="BS6402" t="s">
        <v>386</v>
      </c>
      <c r="BT6402" t="s">
        <v>386</v>
      </c>
      <c r="BU6402" t="s">
        <v>469</v>
      </c>
      <c r="BV6402" t="s">
        <v>470</v>
      </c>
    </row>
    <row r="6403" spans="1:74" s="3" customFormat="1" x14ac:dyDescent="0.45">
      <c r="A6403" s="3" t="s">
        <v>1508</v>
      </c>
      <c r="B6403" s="3">
        <v>797.173370000001</v>
      </c>
      <c r="C6403" s="3">
        <v>616.182780000001</v>
      </c>
      <c r="D6403" s="3">
        <v>180.99059</v>
      </c>
      <c r="E6403" s="3">
        <v>452.75434999999999</v>
      </c>
      <c r="F6403" s="3">
        <v>342.41901999999999</v>
      </c>
      <c r="G6403" s="3">
        <v>134.26098999999999</v>
      </c>
      <c r="H6403" s="3">
        <v>274.96179999999998</v>
      </c>
      <c r="I6403" s="3">
        <v>386.95057999999898</v>
      </c>
      <c r="J6403" s="3">
        <v>253.95851999999999</v>
      </c>
      <c r="K6403" s="3">
        <v>227.35128</v>
      </c>
      <c r="L6403" s="3">
        <v>171.18075999999999</v>
      </c>
      <c r="M6403" s="3">
        <v>144.68280999999999</v>
      </c>
      <c r="N6403" s="3">
        <v>659.16125</v>
      </c>
      <c r="O6403" s="3">
        <v>73.594350000000006</v>
      </c>
      <c r="P6403" s="3">
        <v>40.976489999999998</v>
      </c>
      <c r="Q6403" s="3">
        <v>23.441279999999999</v>
      </c>
      <c r="R6403" s="3">
        <v>652.28269</v>
      </c>
      <c r="S6403" s="3">
        <v>144.89068</v>
      </c>
      <c r="T6403" s="3">
        <v>744.25882999999999</v>
      </c>
      <c r="U6403" s="3">
        <v>48.074039999999997</v>
      </c>
      <c r="V6403" s="3">
        <v>25.808990000000001</v>
      </c>
      <c r="W6403" s="3">
        <v>13.212350000000001</v>
      </c>
      <c r="X6403" s="3">
        <v>482.79414000000003</v>
      </c>
      <c r="Y6403" s="3">
        <v>297.10295000000002</v>
      </c>
      <c r="Z6403" s="3">
        <v>179.17535000000001</v>
      </c>
      <c r="AA6403" s="3">
        <v>593.94732000000101</v>
      </c>
      <c r="AB6403" s="3">
        <v>136.52764999999999</v>
      </c>
      <c r="AC6403" s="3">
        <v>656.12706000000003</v>
      </c>
      <c r="AD6403" s="3">
        <v>109.95126</v>
      </c>
      <c r="AE6403" s="3">
        <v>256.40391</v>
      </c>
      <c r="AF6403" s="3">
        <v>353.02418999999998</v>
      </c>
      <c r="AG6403" s="3">
        <v>77.79401</v>
      </c>
      <c r="AH6403" s="3">
        <v>99.89546</v>
      </c>
      <c r="AI6403" s="3">
        <v>31.695820000000001</v>
      </c>
      <c r="AJ6403" s="3">
        <v>27.54308</v>
      </c>
      <c r="AK6403" s="3">
        <v>13.85866</v>
      </c>
      <c r="AL6403" s="3">
        <v>59.007620000000003</v>
      </c>
      <c r="AM6403" s="3">
        <v>51.372880000000002</v>
      </c>
      <c r="AN6403" s="3">
        <v>13.176080000000001</v>
      </c>
      <c r="AO6403" s="3">
        <v>129.74853999999999</v>
      </c>
      <c r="AP6403" s="3">
        <v>359.84872999999999</v>
      </c>
      <c r="AQ6403" s="3">
        <v>408.61424</v>
      </c>
      <c r="AR6403" s="3">
        <v>57.621099999999998</v>
      </c>
      <c r="AS6403" s="3">
        <v>8.3149800000000003</v>
      </c>
      <c r="AT6403" s="3">
        <v>9.5790799999999994</v>
      </c>
      <c r="AU6403" s="3">
        <v>4.7130099999999997</v>
      </c>
      <c r="AV6403" s="3">
        <v>38.380540000000003</v>
      </c>
      <c r="AW6403" s="3">
        <v>43.432630000000003</v>
      </c>
      <c r="AX6403" s="3">
        <v>6.7097600000000002</v>
      </c>
      <c r="AY6403" s="3">
        <v>83.69265</v>
      </c>
      <c r="AZ6403" s="3">
        <v>316.10500000000002</v>
      </c>
      <c r="BA6403" s="3">
        <v>352.33332000000001</v>
      </c>
      <c r="BB6403" s="3">
        <v>34.968510000000002</v>
      </c>
      <c r="BC6403" s="3">
        <v>11.98798</v>
      </c>
      <c r="BD6403" s="3">
        <v>10.66461</v>
      </c>
      <c r="BE6403" s="3">
        <v>4.7783300000000004</v>
      </c>
      <c r="BF6403" s="3">
        <v>31.405860000000001</v>
      </c>
      <c r="BG6403" s="3">
        <v>179.27329</v>
      </c>
      <c r="BH6403" s="3">
        <v>617.90008</v>
      </c>
      <c r="BI6403" s="3">
        <v>75.984740000000002</v>
      </c>
      <c r="BJ6403" s="3">
        <v>264.04714000000001</v>
      </c>
      <c r="BK6403" s="3">
        <v>243.3638</v>
      </c>
      <c r="BL6403" s="3">
        <v>208.26974000000001</v>
      </c>
      <c r="BM6403" s="3">
        <v>411.56545</v>
      </c>
      <c r="BN6403" s="3">
        <v>253.86895999999999</v>
      </c>
      <c r="BO6403" s="3">
        <v>41.55518</v>
      </c>
      <c r="BP6403" s="3">
        <v>87.161950000000004</v>
      </c>
      <c r="BQ6403" s="3">
        <v>224.88256999999999</v>
      </c>
      <c r="BR6403" s="3">
        <v>216.16201000000001</v>
      </c>
      <c r="BS6403" s="3">
        <v>43.975389999999997</v>
      </c>
      <c r="BT6403" s="3">
        <v>309.67099999999999</v>
      </c>
      <c r="BU6403" s="3">
        <v>279.86241000000001</v>
      </c>
      <c r="BV6403" s="3">
        <v>248.71303</v>
      </c>
    </row>
    <row r="6404" spans="1:74" s="1" customFormat="1" x14ac:dyDescent="0.45">
      <c r="B6404" s="1">
        <v>0.33118940027564497</v>
      </c>
      <c r="C6404" s="1">
        <v>0.32793103740066998</v>
      </c>
      <c r="D6404" s="1">
        <v>0.34278497461630503</v>
      </c>
      <c r="E6404" s="1">
        <v>0.38372572580949499</v>
      </c>
      <c r="F6404" s="1">
        <v>0.28133756057880399</v>
      </c>
      <c r="G6404" s="1">
        <v>0.177860306741987</v>
      </c>
      <c r="H6404" s="1">
        <v>0.327360363372387</v>
      </c>
      <c r="I6404" s="1">
        <v>0.477011448060354</v>
      </c>
      <c r="J6404" s="1">
        <v>0.40165122698079397</v>
      </c>
      <c r="K6404" s="1">
        <v>0.29290701222911802</v>
      </c>
      <c r="L6404" s="1">
        <v>0.37907491825112299</v>
      </c>
      <c r="M6404" s="1">
        <v>0.264526091002667</v>
      </c>
      <c r="N6404" s="1">
        <v>0.32573883190007602</v>
      </c>
      <c r="O6404" s="1">
        <v>0.37333320685023602</v>
      </c>
      <c r="P6404" s="1">
        <v>0.35400448530483403</v>
      </c>
      <c r="Q6404" s="1">
        <v>0.35231947017892801</v>
      </c>
      <c r="R6404" s="1">
        <v>0.31777726776818499</v>
      </c>
      <c r="S6404" s="1">
        <v>0.41234131273159902</v>
      </c>
      <c r="T6404" s="1">
        <v>0.35023963730502999</v>
      </c>
      <c r="U6404" s="1">
        <v>0.19196718966641299</v>
      </c>
      <c r="V6404" s="1">
        <v>0.193251753092617</v>
      </c>
      <c r="W6404" s="1">
        <v>0.192813241710067</v>
      </c>
      <c r="X6404" s="1">
        <v>0.32121983635606799</v>
      </c>
      <c r="Y6404" s="1">
        <v>0.35440010076266498</v>
      </c>
      <c r="Z6404" s="1">
        <v>0.31753989479795802</v>
      </c>
      <c r="AA6404" s="1">
        <v>0.34184816620437702</v>
      </c>
      <c r="AB6404" s="1">
        <v>0.22870993482601101</v>
      </c>
      <c r="AC6404" s="1">
        <v>0.36950195488376297</v>
      </c>
      <c r="AD6404" s="1">
        <v>0.383279046257887</v>
      </c>
      <c r="AE6404" s="1">
        <v>0.34155579060913899</v>
      </c>
      <c r="AF6404" s="1">
        <v>0.32226408031161502</v>
      </c>
      <c r="AG6404" s="1">
        <v>0.28393283237836803</v>
      </c>
      <c r="AH6404" s="1">
        <v>0.32865796406187198</v>
      </c>
      <c r="AI6404" s="1">
        <v>0.20408959336772001</v>
      </c>
      <c r="AJ6404" s="1">
        <v>0.25747857015721398</v>
      </c>
      <c r="AK6404" s="1">
        <v>0.17705545680572601</v>
      </c>
      <c r="AL6404" s="1">
        <v>0.24450655398055199</v>
      </c>
      <c r="AM6404" s="1">
        <v>0.241901612070614</v>
      </c>
      <c r="AN6404" s="1">
        <v>0.101227078939663</v>
      </c>
      <c r="AO6404" s="1">
        <v>0.237369243749362</v>
      </c>
      <c r="AP6404" s="1">
        <v>0.29912641727174299</v>
      </c>
      <c r="AQ6404" s="1">
        <v>0.29829589334455198</v>
      </c>
      <c r="AR6404" s="1">
        <v>0.44840338912406802</v>
      </c>
      <c r="AS6404" s="1">
        <v>0.25046312444989899</v>
      </c>
      <c r="AT6404" s="1">
        <v>0.308778268174217</v>
      </c>
      <c r="AU6404" s="1">
        <v>0.19868404245497601</v>
      </c>
      <c r="AV6404" s="1">
        <v>0.26688639401292802</v>
      </c>
      <c r="AW6404" s="1">
        <v>0.33188318663757099</v>
      </c>
      <c r="AX6404" s="1">
        <v>0.16409365460645201</v>
      </c>
      <c r="AY6404" s="1">
        <v>0.27175913544820501</v>
      </c>
      <c r="AZ6404" s="1">
        <v>0.31470242165905199</v>
      </c>
      <c r="BA6404" s="1">
        <v>0.320299320180575</v>
      </c>
      <c r="BB6404" s="1">
        <v>0.50921445118118902</v>
      </c>
      <c r="BC6404" s="1">
        <v>0.39810868172605701</v>
      </c>
      <c r="BD6404" s="1">
        <v>0.35884809083478902</v>
      </c>
      <c r="BE6404" s="1">
        <v>0.202102858090281</v>
      </c>
      <c r="BF6404" s="1">
        <v>0.45504145465546603</v>
      </c>
      <c r="BG6404" s="1">
        <v>0.36020083113304502</v>
      </c>
      <c r="BH6404" s="1">
        <v>0.32362688323494898</v>
      </c>
      <c r="BI6404" s="1">
        <v>0.52613712931648104</v>
      </c>
      <c r="BJ6404" s="1">
        <v>0.35398183606421502</v>
      </c>
      <c r="BK6404" s="1">
        <v>0.33673538317151303</v>
      </c>
      <c r="BL6404" s="1">
        <v>0.27243661994879298</v>
      </c>
      <c r="BM6404" s="1">
        <v>0.40932362543584999</v>
      </c>
      <c r="BN6404" s="1">
        <v>0.33901827027114001</v>
      </c>
      <c r="BO6404" s="1">
        <v>0.19833550671770001</v>
      </c>
      <c r="BP6404" s="1">
        <v>0.20617367046563201</v>
      </c>
      <c r="BQ6404" s="1">
        <v>0.391836194548768</v>
      </c>
      <c r="BR6404" s="1">
        <v>0.39852924239200399</v>
      </c>
      <c r="BS6404" s="1">
        <v>0.27082092530822099</v>
      </c>
      <c r="BT6404" s="1">
        <v>0.28102214412315701</v>
      </c>
      <c r="BU6404" s="1">
        <v>0.32757247639569498</v>
      </c>
      <c r="BV6404" s="1">
        <v>0.33001580662378799</v>
      </c>
    </row>
    <row r="6405" spans="1:74" customFormat="1" x14ac:dyDescent="0.45">
      <c r="B6405" t="s">
        <v>386</v>
      </c>
      <c r="C6405" t="s">
        <v>386</v>
      </c>
      <c r="D6405" t="s">
        <v>386</v>
      </c>
      <c r="E6405" t="s">
        <v>469</v>
      </c>
      <c r="F6405" t="s">
        <v>470</v>
      </c>
      <c r="G6405" t="s">
        <v>470</v>
      </c>
      <c r="H6405" t="s">
        <v>487</v>
      </c>
      <c r="I6405" t="s">
        <v>536</v>
      </c>
      <c r="J6405" t="s">
        <v>471</v>
      </c>
      <c r="K6405" t="s">
        <v>488</v>
      </c>
      <c r="L6405" t="s">
        <v>1972</v>
      </c>
      <c r="M6405" t="s">
        <v>470</v>
      </c>
      <c r="N6405" t="s">
        <v>386</v>
      </c>
      <c r="O6405" t="s">
        <v>386</v>
      </c>
      <c r="P6405" t="s">
        <v>386</v>
      </c>
      <c r="Q6405" t="s">
        <v>386</v>
      </c>
      <c r="R6405" t="s">
        <v>470</v>
      </c>
      <c r="S6405" t="s">
        <v>474</v>
      </c>
      <c r="T6405" t="s">
        <v>557</v>
      </c>
      <c r="U6405" t="s">
        <v>470</v>
      </c>
      <c r="V6405" t="s">
        <v>470</v>
      </c>
      <c r="W6405" t="s">
        <v>470</v>
      </c>
      <c r="X6405" t="s">
        <v>386</v>
      </c>
      <c r="Y6405" t="s">
        <v>386</v>
      </c>
      <c r="Z6405" t="s">
        <v>386</v>
      </c>
      <c r="AA6405" t="s">
        <v>386</v>
      </c>
      <c r="AB6405" t="s">
        <v>470</v>
      </c>
      <c r="AC6405" t="s">
        <v>474</v>
      </c>
      <c r="AD6405" t="s">
        <v>564</v>
      </c>
      <c r="AE6405" t="s">
        <v>386</v>
      </c>
      <c r="AF6405" t="s">
        <v>386</v>
      </c>
      <c r="AG6405" t="s">
        <v>386</v>
      </c>
      <c r="AH6405" t="s">
        <v>1989</v>
      </c>
      <c r="AI6405" t="s">
        <v>588</v>
      </c>
      <c r="AJ6405" t="s">
        <v>550</v>
      </c>
      <c r="AK6405" t="s">
        <v>470</v>
      </c>
      <c r="AL6405" t="s">
        <v>590</v>
      </c>
      <c r="AM6405" t="s">
        <v>590</v>
      </c>
      <c r="AN6405" t="s">
        <v>470</v>
      </c>
      <c r="AO6405" t="s">
        <v>590</v>
      </c>
      <c r="AP6405" t="s">
        <v>1990</v>
      </c>
      <c r="AQ6405" t="s">
        <v>1990</v>
      </c>
      <c r="AR6405" t="s">
        <v>1740</v>
      </c>
      <c r="AS6405" t="s">
        <v>386</v>
      </c>
      <c r="AT6405" t="s">
        <v>386</v>
      </c>
      <c r="AU6405" t="s">
        <v>386</v>
      </c>
      <c r="AV6405" t="s">
        <v>386</v>
      </c>
      <c r="AW6405" t="s">
        <v>549</v>
      </c>
      <c r="AX6405" t="s">
        <v>488</v>
      </c>
      <c r="AY6405" t="s">
        <v>488</v>
      </c>
      <c r="AZ6405" t="s">
        <v>549</v>
      </c>
      <c r="BA6405" t="s">
        <v>549</v>
      </c>
      <c r="BB6405" t="s">
        <v>478</v>
      </c>
      <c r="BC6405" t="s">
        <v>386</v>
      </c>
      <c r="BD6405" t="s">
        <v>386</v>
      </c>
      <c r="BE6405" t="s">
        <v>386</v>
      </c>
      <c r="BF6405" t="s">
        <v>386</v>
      </c>
      <c r="BG6405" t="s">
        <v>386</v>
      </c>
      <c r="BH6405" t="s">
        <v>386</v>
      </c>
      <c r="BI6405" t="s">
        <v>615</v>
      </c>
      <c r="BJ6405" t="s">
        <v>484</v>
      </c>
      <c r="BK6405" t="s">
        <v>564</v>
      </c>
      <c r="BL6405" t="s">
        <v>470</v>
      </c>
      <c r="BM6405" t="s">
        <v>557</v>
      </c>
      <c r="BN6405" t="s">
        <v>656</v>
      </c>
      <c r="BO6405" t="s">
        <v>470</v>
      </c>
      <c r="BP6405" t="s">
        <v>470</v>
      </c>
      <c r="BQ6405" t="s">
        <v>572</v>
      </c>
      <c r="BR6405" t="s">
        <v>568</v>
      </c>
      <c r="BS6405" t="s">
        <v>386</v>
      </c>
      <c r="BT6405" t="s">
        <v>470</v>
      </c>
      <c r="BU6405" t="s">
        <v>386</v>
      </c>
      <c r="BV6405" t="s">
        <v>386</v>
      </c>
    </row>
    <row r="6406" spans="1:74" s="2" customFormat="1" x14ac:dyDescent="0.45">
      <c r="A6406" s="2" t="s">
        <v>1091</v>
      </c>
      <c r="B6406" s="2">
        <v>2.8524924610117401</v>
      </c>
      <c r="C6406" s="2">
        <v>2.87954722041184</v>
      </c>
      <c r="D6406" s="2">
        <v>2.7482131125968401</v>
      </c>
      <c r="E6406" s="2">
        <v>2.79779445873401</v>
      </c>
      <c r="F6406" s="2">
        <v>2.9046986528682801</v>
      </c>
      <c r="G6406" s="2">
        <v>3.2321625248608199</v>
      </c>
      <c r="H6406" s="2">
        <v>2.8617408999749401</v>
      </c>
      <c r="I6406" s="2">
        <v>2.5175535837703502</v>
      </c>
      <c r="J6406" s="2">
        <v>2.7215731508811101</v>
      </c>
      <c r="K6406" s="2">
        <v>2.9752837907643799</v>
      </c>
      <c r="L6406" s="2">
        <v>2.80000234094764</v>
      </c>
      <c r="M6406" s="2">
        <v>2.8886078683241601</v>
      </c>
      <c r="N6406" s="2">
        <v>2.8278977168670001</v>
      </c>
      <c r="O6406" s="2">
        <v>3.1517228366133598</v>
      </c>
      <c r="P6406" s="2">
        <v>2.7165042920657099</v>
      </c>
      <c r="Q6406" s="2">
        <v>2.8379256193101701</v>
      </c>
      <c r="R6406" s="2">
        <v>2.8907957501950898</v>
      </c>
      <c r="S6406" s="2">
        <v>2.6287544361877799</v>
      </c>
      <c r="T6406" s="2">
        <v>2.8090669395210601</v>
      </c>
      <c r="U6406" s="2">
        <v>3.20953052396897</v>
      </c>
      <c r="V6406" s="2">
        <v>3.1191504815328601</v>
      </c>
      <c r="W6406" s="2">
        <v>3.1175348894194901</v>
      </c>
      <c r="X6406" s="2">
        <v>2.9108729182234301</v>
      </c>
      <c r="Y6406" s="2">
        <v>2.7433191352801201</v>
      </c>
      <c r="Z6406" s="2">
        <v>2.8936154665568399</v>
      </c>
      <c r="AA6406" s="2">
        <v>2.82628415962095</v>
      </c>
      <c r="AB6406" s="2">
        <v>3.0364686962224701</v>
      </c>
      <c r="AC6406" s="2">
        <v>2.7790411244640398</v>
      </c>
      <c r="AD6406" s="2">
        <v>2.6656954692985799</v>
      </c>
      <c r="AE6406" s="2">
        <v>2.7831679179405802</v>
      </c>
      <c r="AF6406" s="2">
        <v>2.8843217413781299</v>
      </c>
      <c r="AG6406" s="2">
        <v>3.0905679913782098</v>
      </c>
      <c r="AH6406" s="2">
        <v>3.0763101162143802</v>
      </c>
      <c r="AI6406" s="2">
        <v>3.2518324952305702</v>
      </c>
      <c r="AJ6406" s="2">
        <v>3.2694119942224602</v>
      </c>
      <c r="AK6406" s="2">
        <v>3.6108045914806</v>
      </c>
      <c r="AL6406" s="2">
        <v>3.1962388502397299</v>
      </c>
      <c r="AM6406" s="2">
        <v>3.28581322056354</v>
      </c>
      <c r="AN6406" s="2">
        <v>3.5753227666657801</v>
      </c>
      <c r="AO6406" s="2">
        <v>3.1533106178279402</v>
      </c>
      <c r="AP6406" s="2">
        <v>2.99359711043321</v>
      </c>
      <c r="AQ6406" s="2">
        <v>2.9856150670678501</v>
      </c>
      <c r="AR6406" s="2">
        <v>2.8057263387360498</v>
      </c>
      <c r="AS6406" s="2">
        <v>3.2187143579707498</v>
      </c>
      <c r="AT6406" s="2">
        <v>3.05873953328916</v>
      </c>
      <c r="AU6406" s="2">
        <v>3.86123797631469</v>
      </c>
      <c r="AV6406" s="2">
        <v>3.0690386850482301</v>
      </c>
      <c r="AW6406" s="2">
        <v>3.0801008099331302</v>
      </c>
      <c r="AX6406" s="2">
        <v>3.37899657072722</v>
      </c>
      <c r="AY6406" s="2">
        <v>3.09610301072779</v>
      </c>
      <c r="AZ6406" s="2">
        <v>2.94842051529757</v>
      </c>
      <c r="BA6406" s="2">
        <v>2.93368719934311</v>
      </c>
      <c r="BB6406" s="2">
        <v>2.6673609859496299</v>
      </c>
      <c r="BC6406" s="2">
        <v>2.8190189865746</v>
      </c>
      <c r="BD6406" s="2">
        <v>3.1145976161726301</v>
      </c>
      <c r="BE6406" s="2">
        <v>3.6674782984703498</v>
      </c>
      <c r="BF6406" s="2">
        <v>2.7178509416146701</v>
      </c>
      <c r="BG6406" s="2">
        <v>2.94521065256968</v>
      </c>
      <c r="BH6406" s="2">
        <v>2.8260675519021099</v>
      </c>
      <c r="BI6406" s="2">
        <v>2.3936523384927799</v>
      </c>
      <c r="BJ6406" s="2">
        <v>2.8104189779519699</v>
      </c>
      <c r="BK6406" s="2">
        <v>2.8269259581829198</v>
      </c>
      <c r="BL6406" s="2">
        <v>2.9976036368319399</v>
      </c>
      <c r="BM6406" s="2">
        <v>2.6406520711285002</v>
      </c>
      <c r="BN6406" s="2">
        <v>2.83594705851498</v>
      </c>
      <c r="BO6406" s="2">
        <v>3.2577476698806298</v>
      </c>
      <c r="BP6406" s="2">
        <v>3.1806753816245799</v>
      </c>
      <c r="BQ6406" s="2">
        <v>2.7228541238769899</v>
      </c>
      <c r="BR6406" s="2">
        <v>2.7251767693168598</v>
      </c>
      <c r="BS6406" s="2">
        <v>3.05990843678781</v>
      </c>
      <c r="BT6406" s="2">
        <v>2.95053762571274</v>
      </c>
      <c r="BU6406" s="2">
        <v>3.05978157062756</v>
      </c>
      <c r="BV6406" s="2">
        <v>2.6791892592194801</v>
      </c>
    </row>
    <row r="6407" spans="1:74" customFormat="1" x14ac:dyDescent="0.45">
      <c r="B6407" t="s">
        <v>386</v>
      </c>
      <c r="C6407" t="s">
        <v>386</v>
      </c>
      <c r="D6407" t="s">
        <v>386</v>
      </c>
      <c r="E6407" t="s">
        <v>386</v>
      </c>
      <c r="F6407" t="s">
        <v>386</v>
      </c>
      <c r="G6407" t="s">
        <v>748</v>
      </c>
      <c r="H6407" t="s">
        <v>565</v>
      </c>
      <c r="I6407" t="s">
        <v>386</v>
      </c>
      <c r="J6407" t="s">
        <v>386</v>
      </c>
      <c r="K6407" t="s">
        <v>1120</v>
      </c>
      <c r="L6407" t="s">
        <v>386</v>
      </c>
      <c r="M6407" t="s">
        <v>386</v>
      </c>
      <c r="N6407" t="s">
        <v>386</v>
      </c>
      <c r="O6407" t="s">
        <v>1189</v>
      </c>
      <c r="P6407" t="s">
        <v>386</v>
      </c>
      <c r="Q6407" t="s">
        <v>386</v>
      </c>
      <c r="R6407" t="s">
        <v>657</v>
      </c>
      <c r="S6407" t="s">
        <v>386</v>
      </c>
      <c r="T6407" t="s">
        <v>386</v>
      </c>
      <c r="U6407" t="s">
        <v>487</v>
      </c>
      <c r="V6407" t="s">
        <v>507</v>
      </c>
      <c r="W6407" t="s">
        <v>507</v>
      </c>
      <c r="X6407" t="s">
        <v>657</v>
      </c>
      <c r="Y6407" t="s">
        <v>386</v>
      </c>
      <c r="Z6407" t="s">
        <v>386</v>
      </c>
      <c r="AA6407" t="s">
        <v>386</v>
      </c>
      <c r="AB6407" t="s">
        <v>657</v>
      </c>
      <c r="AC6407" t="s">
        <v>386</v>
      </c>
      <c r="AD6407" t="s">
        <v>386</v>
      </c>
      <c r="AE6407" t="s">
        <v>386</v>
      </c>
      <c r="AF6407" t="s">
        <v>386</v>
      </c>
      <c r="AG6407" t="s">
        <v>1959</v>
      </c>
      <c r="AH6407" t="s">
        <v>386</v>
      </c>
      <c r="AI6407" t="s">
        <v>769</v>
      </c>
      <c r="AJ6407" t="s">
        <v>1497</v>
      </c>
      <c r="AK6407" t="s">
        <v>1587</v>
      </c>
      <c r="AL6407" t="s">
        <v>769</v>
      </c>
      <c r="AM6407" t="s">
        <v>1991</v>
      </c>
      <c r="AN6407" t="s">
        <v>1992</v>
      </c>
      <c r="AO6407" t="s">
        <v>769</v>
      </c>
      <c r="AP6407" t="s">
        <v>386</v>
      </c>
      <c r="AQ6407" t="s">
        <v>386</v>
      </c>
      <c r="AR6407" t="s">
        <v>386</v>
      </c>
      <c r="AS6407" t="s">
        <v>386</v>
      </c>
      <c r="AT6407" t="s">
        <v>386</v>
      </c>
      <c r="AU6407" t="s">
        <v>1993</v>
      </c>
      <c r="AV6407" t="s">
        <v>386</v>
      </c>
      <c r="AW6407" t="s">
        <v>386</v>
      </c>
      <c r="AX6407" t="s">
        <v>1092</v>
      </c>
      <c r="AY6407" t="s">
        <v>386</v>
      </c>
      <c r="AZ6407" t="s">
        <v>386</v>
      </c>
      <c r="BA6407" t="s">
        <v>386</v>
      </c>
      <c r="BB6407" t="s">
        <v>386</v>
      </c>
      <c r="BC6407" t="s">
        <v>386</v>
      </c>
      <c r="BD6407" t="s">
        <v>386</v>
      </c>
      <c r="BE6407" t="s">
        <v>472</v>
      </c>
      <c r="BF6407" t="s">
        <v>386</v>
      </c>
      <c r="BG6407" t="s">
        <v>386</v>
      </c>
      <c r="BH6407" t="s">
        <v>386</v>
      </c>
      <c r="BI6407" t="s">
        <v>386</v>
      </c>
      <c r="BJ6407" t="s">
        <v>507</v>
      </c>
      <c r="BK6407" t="s">
        <v>507</v>
      </c>
      <c r="BL6407" t="s">
        <v>1994</v>
      </c>
      <c r="BM6407" t="s">
        <v>386</v>
      </c>
      <c r="BN6407" t="s">
        <v>487</v>
      </c>
      <c r="BO6407" t="s">
        <v>827</v>
      </c>
      <c r="BP6407" t="s">
        <v>827</v>
      </c>
      <c r="BQ6407" t="s">
        <v>386</v>
      </c>
      <c r="BR6407" t="s">
        <v>386</v>
      </c>
      <c r="BS6407" t="s">
        <v>827</v>
      </c>
      <c r="BT6407" t="s">
        <v>827</v>
      </c>
      <c r="BU6407" t="s">
        <v>657</v>
      </c>
      <c r="BV6407" t="s">
        <v>386</v>
      </c>
    </row>
    <row r="6408" spans="1:74" s="2" customFormat="1" x14ac:dyDescent="0.45">
      <c r="A6408" s="2" t="s">
        <v>1096</v>
      </c>
      <c r="B6408" s="2">
        <v>1.19788244145696</v>
      </c>
      <c r="C6408" s="2">
        <v>1.2404966339324499</v>
      </c>
      <c r="D6408" s="2">
        <v>1.01159528630772</v>
      </c>
      <c r="E6408" s="2">
        <v>1.2519649300448801</v>
      </c>
      <c r="F6408" s="2">
        <v>1.13054502820222</v>
      </c>
      <c r="G6408" s="2">
        <v>1.0606381077870299</v>
      </c>
      <c r="H6408" s="2">
        <v>1.2073100491252799</v>
      </c>
      <c r="I6408" s="2">
        <v>1.20156174792286</v>
      </c>
      <c r="J6408" s="2">
        <v>1.21978512730669</v>
      </c>
      <c r="K6408" s="2">
        <v>1.2019257081233601</v>
      </c>
      <c r="L6408" s="2">
        <v>1.17971009708868</v>
      </c>
      <c r="M6408" s="2">
        <v>1.16085204187962</v>
      </c>
      <c r="N6408" s="2">
        <v>1.14725911640214</v>
      </c>
      <c r="O6408" s="2">
        <v>1.5466222461739401</v>
      </c>
      <c r="P6408" s="2">
        <v>1.18814275937782</v>
      </c>
      <c r="Q6408" s="2">
        <v>1.32359987218218</v>
      </c>
      <c r="R6408" s="2">
        <v>1.2011030323046199</v>
      </c>
      <c r="S6408" s="2">
        <v>1.15717810434415</v>
      </c>
      <c r="T6408" s="2">
        <v>1.2043518247720999</v>
      </c>
      <c r="U6408" s="2">
        <v>1.06113982131456</v>
      </c>
      <c r="V6408" s="2">
        <v>1.02964562014245</v>
      </c>
      <c r="W6408" s="2">
        <v>1.0823426938902501</v>
      </c>
      <c r="X6408" s="2">
        <v>1.2142714326327</v>
      </c>
      <c r="Y6408" s="2">
        <v>1.16346764253076</v>
      </c>
      <c r="Z6408" s="2">
        <v>1.2775022152795501</v>
      </c>
      <c r="AA6408" s="2">
        <v>1.17415723222587</v>
      </c>
      <c r="AB6408" s="2">
        <v>1.10355581168637</v>
      </c>
      <c r="AC6408" s="2">
        <v>1.21724927171844</v>
      </c>
      <c r="AD6408" s="2">
        <v>1.0813592888499901</v>
      </c>
      <c r="AE6408" s="2">
        <v>1.1804984458055101</v>
      </c>
      <c r="AF6408" s="2">
        <v>1.20629738160856</v>
      </c>
      <c r="AG6408" s="2">
        <v>1.2777791412438699</v>
      </c>
      <c r="AH6408" s="2">
        <v>1.40439375788207</v>
      </c>
      <c r="AI6408" s="2">
        <v>1.1641756214396599</v>
      </c>
      <c r="AJ6408" s="2">
        <v>1.27276389844005</v>
      </c>
      <c r="AK6408" s="2">
        <v>1.2185255055402699</v>
      </c>
      <c r="AL6408" s="2">
        <v>1.26350453370765</v>
      </c>
      <c r="AM6408" s="2">
        <v>1.3051193302692099</v>
      </c>
      <c r="AN6408" s="2">
        <v>0.99861367853173399</v>
      </c>
      <c r="AO6408" s="2">
        <v>1.2098295994293999</v>
      </c>
      <c r="AP6408" s="2">
        <v>1.2205468250953</v>
      </c>
      <c r="AQ6408" s="2">
        <v>1.2303058962269</v>
      </c>
      <c r="AR6408" s="2">
        <v>1.4920644019859299</v>
      </c>
      <c r="AS6408" s="2">
        <v>1.4229650335469399</v>
      </c>
      <c r="AT6408" s="2">
        <v>1.4337309460771701</v>
      </c>
      <c r="AU6408" s="2">
        <v>1.34160312324424</v>
      </c>
      <c r="AV6408" s="2">
        <v>1.27301447005511</v>
      </c>
      <c r="AW6408" s="2">
        <v>1.4056811734382899</v>
      </c>
      <c r="AX6408" s="2">
        <v>1.0242948563441701</v>
      </c>
      <c r="AY6408" s="2">
        <v>1.2711850930731701</v>
      </c>
      <c r="AZ6408" s="2">
        <v>1.23548363259866</v>
      </c>
      <c r="BA6408" s="2">
        <v>1.24429528509465</v>
      </c>
      <c r="BB6408" s="2">
        <v>1.4767481953144901</v>
      </c>
      <c r="BC6408" s="2">
        <v>1.35077373425434</v>
      </c>
      <c r="BD6408" s="2">
        <v>1.6687803768640299</v>
      </c>
      <c r="BE6408" s="2">
        <v>1.1831801420047501</v>
      </c>
      <c r="BF6408" s="2">
        <v>1.5376414130131499</v>
      </c>
      <c r="BG6408" s="2">
        <v>1.3421799023513601</v>
      </c>
      <c r="BH6408" s="2">
        <v>1.1525408790956699</v>
      </c>
      <c r="BI6408" s="2">
        <v>0.83510124078967496</v>
      </c>
      <c r="BJ6408" s="2">
        <v>1.1733902564018099</v>
      </c>
      <c r="BK6408" s="2">
        <v>1.18565710611481</v>
      </c>
      <c r="BL6408" s="2">
        <v>1.26234920808619</v>
      </c>
      <c r="BM6408" s="2">
        <v>1.1791256817689</v>
      </c>
      <c r="BN6408" s="2">
        <v>1.2047322168599399</v>
      </c>
      <c r="BO6408" s="2">
        <v>1.19315952155077</v>
      </c>
      <c r="BP6408" s="2">
        <v>1.1047091188203</v>
      </c>
      <c r="BQ6408" s="2">
        <v>1.20439623410088</v>
      </c>
      <c r="BR6408" s="2">
        <v>1.1977086847932099</v>
      </c>
      <c r="BS6408" s="2">
        <v>1.1723132549425099</v>
      </c>
      <c r="BT6408" s="2">
        <v>1.1854339330996799</v>
      </c>
      <c r="BU6408" s="2">
        <v>1.3631261388822999</v>
      </c>
      <c r="BV6408" s="2">
        <v>1.0257204583304</v>
      </c>
    </row>
    <row r="6409" spans="1:74" s="2" customFormat="1" x14ac:dyDescent="0.45">
      <c r="A6409" s="2" t="s">
        <v>1097</v>
      </c>
      <c r="B6409" s="2">
        <v>3.0201472208018301E-2</v>
      </c>
      <c r="C6409" s="2">
        <v>3.30644455030066E-2</v>
      </c>
      <c r="D6409" s="2">
        <v>6.7290994370140994E-2</v>
      </c>
      <c r="E6409" s="2">
        <v>4.51171906172457E-2</v>
      </c>
      <c r="F6409" s="2">
        <v>3.9973079143410702E-2</v>
      </c>
      <c r="G6409" s="2">
        <v>4.5342717606425401E-2</v>
      </c>
      <c r="H6409" s="2">
        <v>5.1076472720367097E-2</v>
      </c>
      <c r="I6409" s="2">
        <v>5.4586029333628001E-2</v>
      </c>
      <c r="J6409" s="2">
        <v>5.9207083180880499E-2</v>
      </c>
      <c r="K6409" s="2">
        <v>5.2527098728758902E-2</v>
      </c>
      <c r="L6409" s="2">
        <v>6.9416917583209503E-2</v>
      </c>
      <c r="M6409" s="2">
        <v>6.3025380779296605E-2</v>
      </c>
      <c r="N6409" s="2">
        <v>3.2794364785600501E-2</v>
      </c>
      <c r="O6409" s="2">
        <v>0.11748526358547599</v>
      </c>
      <c r="P6409" s="2">
        <v>9.51679996332397E-2</v>
      </c>
      <c r="Q6409" s="2">
        <v>0.115652493826402</v>
      </c>
      <c r="R6409" s="2">
        <v>3.2518738324553403E-2</v>
      </c>
      <c r="S6409" s="2">
        <v>7.9730872185438506E-2</v>
      </c>
      <c r="T6409" s="2">
        <v>3.2414707954812903E-2</v>
      </c>
      <c r="U6409" s="2">
        <v>7.6497481262851205E-2</v>
      </c>
      <c r="V6409" s="2">
        <v>0.101702811030369</v>
      </c>
      <c r="W6409" s="2">
        <v>0.13178803429938299</v>
      </c>
      <c r="X6409" s="2">
        <v>3.9057047846910199E-2</v>
      </c>
      <c r="Y6409" s="2">
        <v>4.9242345256337E-2</v>
      </c>
      <c r="Z6409" s="2">
        <v>6.2860535666822606E-2</v>
      </c>
      <c r="AA6409" s="2">
        <v>3.5233707020927603E-2</v>
      </c>
      <c r="AB6409" s="2">
        <v>5.4865810549575803E-2</v>
      </c>
      <c r="AC6409" s="2">
        <v>3.60368339934952E-2</v>
      </c>
      <c r="AD6409" s="2">
        <v>9.5149236838437595E-2</v>
      </c>
      <c r="AE6409" s="2">
        <v>5.3569140565973498E-2</v>
      </c>
      <c r="AF6409" s="2">
        <v>4.3129759069892998E-2</v>
      </c>
      <c r="AG6409" s="2">
        <v>8.9600907367971203E-2</v>
      </c>
      <c r="AH6409" s="2">
        <v>9.3843799585049001E-2</v>
      </c>
      <c r="AI6409" s="2">
        <v>0.112646296644975</v>
      </c>
      <c r="AJ6409" s="2">
        <v>0.14135109580249799</v>
      </c>
      <c r="AK6409" s="2">
        <v>0.15911067051403599</v>
      </c>
      <c r="AL6409" s="2">
        <v>9.5387735186948805E-2</v>
      </c>
      <c r="AM6409" s="2">
        <v>0.102890625302581</v>
      </c>
      <c r="AN6409" s="2">
        <v>9.4597226630181094E-2</v>
      </c>
      <c r="AO6409" s="2">
        <v>6.0815314436761497E-2</v>
      </c>
      <c r="AP6409" s="2">
        <v>4.21907953928033E-2</v>
      </c>
      <c r="AQ6409" s="2">
        <v>4.0122165267393498E-2</v>
      </c>
      <c r="AR6409" s="2">
        <v>0.15224115525086501</v>
      </c>
      <c r="AS6409" s="2">
        <v>0.27595328441360201</v>
      </c>
      <c r="AT6409" s="2">
        <v>0.28848598624090099</v>
      </c>
      <c r="AU6409" s="2">
        <v>0.31887827875706898</v>
      </c>
      <c r="AV6409" s="2">
        <v>0.12509275641840001</v>
      </c>
      <c r="AW6409" s="2">
        <v>0.14186019595331401</v>
      </c>
      <c r="AX6409" s="2">
        <v>0.16954582909726901</v>
      </c>
      <c r="AY6409" s="2">
        <v>8.3980923975235003E-2</v>
      </c>
      <c r="AZ6409" s="2">
        <v>4.6818784100836001E-2</v>
      </c>
      <c r="BA6409" s="2">
        <v>4.5001312963643299E-2</v>
      </c>
      <c r="BB6409" s="2">
        <v>0.21321557771249999</v>
      </c>
      <c r="BC6409" s="2">
        <v>0.270000021149645</v>
      </c>
      <c r="BD6409" s="2">
        <v>0.34451103121492599</v>
      </c>
      <c r="BE6409" s="2">
        <v>0.262284587334085</v>
      </c>
      <c r="BF6409" s="2">
        <v>0.220724240126872</v>
      </c>
      <c r="BG6409" s="2">
        <v>7.0748537035196901E-2</v>
      </c>
      <c r="BH6409" s="2">
        <v>3.30829359822312E-2</v>
      </c>
      <c r="BI6409" s="2">
        <v>0.13493780732484201</v>
      </c>
      <c r="BJ6409" s="2">
        <v>5.0656176048595E-2</v>
      </c>
      <c r="BK6409" s="2">
        <v>5.1447169355721203E-2</v>
      </c>
      <c r="BL6409" s="2">
        <v>5.4921446128602898E-2</v>
      </c>
      <c r="BM6409" s="2">
        <v>4.6591209846169698E-2</v>
      </c>
      <c r="BN6409" s="2">
        <v>5.41828426687972E-2</v>
      </c>
      <c r="BO6409" s="2">
        <v>9.3153132658695195E-2</v>
      </c>
      <c r="BP6409" s="2">
        <v>6.7687566577404698E-2</v>
      </c>
      <c r="BQ6409" s="2">
        <v>6.5226351208345704E-2</v>
      </c>
      <c r="BR6409" s="2">
        <v>6.0602984441539803E-2</v>
      </c>
      <c r="BS6409" s="2">
        <v>0.10375212376442</v>
      </c>
      <c r="BT6409" s="2">
        <v>4.4644090082796302E-2</v>
      </c>
      <c r="BU6409" s="2">
        <v>5.4717447904129898E-2</v>
      </c>
      <c r="BV6409" s="2">
        <v>5.0381819402213202E-2</v>
      </c>
    </row>
    <row r="6410" spans="1:74" customFormat="1" x14ac:dyDescent="0.45">
      <c r="A6410" t="s">
        <v>503</v>
      </c>
    </row>
    <row r="6411" spans="1:74" customFormat="1" x14ac:dyDescent="0.45"/>
    <row r="6412" spans="1:74" customFormat="1" x14ac:dyDescent="0.45">
      <c r="A6412" s="5" t="s">
        <v>1995</v>
      </c>
    </row>
    <row r="6413" spans="1:74" customFormat="1" x14ac:dyDescent="0.45">
      <c r="A6413" s="4" t="s">
        <v>370</v>
      </c>
    </row>
    <row r="6414" spans="1:74" customFormat="1" x14ac:dyDescent="0.45">
      <c r="A6414" t="s">
        <v>386</v>
      </c>
    </row>
    <row r="6415" spans="1:74" customFormat="1" x14ac:dyDescent="0.45">
      <c r="A6415" t="s">
        <v>388</v>
      </c>
    </row>
    <row r="6416" spans="1:74" customFormat="1" ht="55.5" customHeight="1" x14ac:dyDescent="0.45">
      <c r="B6416" s="7" t="s">
        <v>389</v>
      </c>
      <c r="C6416" s="13" t="s">
        <v>390</v>
      </c>
      <c r="D6416" s="13"/>
      <c r="E6416" s="11" t="s">
        <v>391</v>
      </c>
      <c r="F6416" s="11"/>
      <c r="G6416" s="12" t="s">
        <v>392</v>
      </c>
      <c r="H6416" s="12"/>
      <c r="I6416" s="12"/>
      <c r="J6416" s="11" t="s">
        <v>393</v>
      </c>
      <c r="K6416" s="11"/>
      <c r="L6416" s="11"/>
      <c r="M6416" s="11"/>
      <c r="N6416" s="12" t="s">
        <v>394</v>
      </c>
      <c r="O6416" s="12"/>
      <c r="P6416" s="12"/>
      <c r="Q6416" s="12"/>
      <c r="R6416" s="11" t="s">
        <v>395</v>
      </c>
      <c r="S6416" s="11"/>
      <c r="T6416" s="12" t="s">
        <v>396</v>
      </c>
      <c r="U6416" s="12"/>
      <c r="V6416" s="12"/>
      <c r="W6416" s="12"/>
      <c r="X6416" s="11" t="s">
        <v>397</v>
      </c>
      <c r="Y6416" s="11"/>
      <c r="Z6416" s="12" t="s">
        <v>398</v>
      </c>
      <c r="AA6416" s="12"/>
      <c r="AB6416" s="11" t="s">
        <v>399</v>
      </c>
      <c r="AC6416" s="11"/>
      <c r="AD6416" s="12" t="s">
        <v>400</v>
      </c>
      <c r="AE6416" s="12"/>
      <c r="AF6416" s="12"/>
      <c r="AG6416" s="12"/>
      <c r="AH6416" s="11" t="s">
        <v>401</v>
      </c>
      <c r="AI6416" s="11"/>
      <c r="AJ6416" s="11"/>
      <c r="AK6416" s="11"/>
      <c r="AL6416" s="11"/>
      <c r="AM6416" s="11"/>
      <c r="AN6416" s="11"/>
      <c r="AO6416" s="11"/>
      <c r="AP6416" s="11"/>
      <c r="AQ6416" s="11"/>
      <c r="AR6416" s="12" t="s">
        <v>402</v>
      </c>
      <c r="AS6416" s="12"/>
      <c r="AT6416" s="12"/>
      <c r="AU6416" s="12"/>
      <c r="AV6416" s="12"/>
      <c r="AW6416" s="12"/>
      <c r="AX6416" s="12"/>
      <c r="AY6416" s="12"/>
      <c r="AZ6416" s="12"/>
      <c r="BA6416" s="12"/>
      <c r="BB6416" s="11" t="s">
        <v>403</v>
      </c>
      <c r="BC6416" s="11"/>
      <c r="BD6416" s="11"/>
      <c r="BE6416" s="12" t="s">
        <v>404</v>
      </c>
      <c r="BF6416" s="12"/>
      <c r="BG6416" s="11" t="s">
        <v>405</v>
      </c>
      <c r="BH6416" s="11"/>
      <c r="BI6416" s="12" t="s">
        <v>406</v>
      </c>
      <c r="BJ6416" s="12"/>
      <c r="BK6416" s="12"/>
      <c r="BL6416" s="12"/>
      <c r="BM6416" s="11" t="s">
        <v>407</v>
      </c>
      <c r="BN6416" s="11"/>
      <c r="BO6416" s="11"/>
      <c r="BP6416" s="11"/>
      <c r="BQ6416" s="12" t="s">
        <v>408</v>
      </c>
      <c r="BR6416" s="12"/>
      <c r="BS6416" s="12"/>
      <c r="BT6416" s="12"/>
      <c r="BU6416" s="11" t="s">
        <v>409</v>
      </c>
      <c r="BV6416" s="11"/>
    </row>
    <row r="6417" spans="1:74" s="4" customFormat="1" x14ac:dyDescent="0.45">
      <c r="A6417"/>
      <c r="B6417" s="4" t="s">
        <v>410</v>
      </c>
      <c r="C6417" s="4" t="s">
        <v>411</v>
      </c>
      <c r="D6417" s="4" t="s">
        <v>412</v>
      </c>
      <c r="E6417" s="4" t="s">
        <v>413</v>
      </c>
      <c r="F6417" s="4" t="s">
        <v>414</v>
      </c>
      <c r="G6417" s="4" t="s">
        <v>415</v>
      </c>
      <c r="H6417" s="4" t="s">
        <v>416</v>
      </c>
      <c r="I6417" s="4" t="s">
        <v>417</v>
      </c>
      <c r="J6417" s="4" t="s">
        <v>418</v>
      </c>
      <c r="K6417" s="4" t="s">
        <v>419</v>
      </c>
      <c r="L6417" s="4" t="s">
        <v>420</v>
      </c>
      <c r="M6417" s="4" t="s">
        <v>421</v>
      </c>
      <c r="N6417" s="4" t="s">
        <v>422</v>
      </c>
      <c r="O6417" s="4" t="s">
        <v>423</v>
      </c>
      <c r="P6417" s="4" t="s">
        <v>424</v>
      </c>
      <c r="Q6417" s="4" t="s">
        <v>425</v>
      </c>
      <c r="R6417" s="4" t="s">
        <v>426</v>
      </c>
      <c r="S6417" s="4" t="s">
        <v>427</v>
      </c>
      <c r="T6417" s="4" t="s">
        <v>428</v>
      </c>
      <c r="U6417" s="4" t="s">
        <v>429</v>
      </c>
      <c r="V6417" s="4" t="s">
        <v>430</v>
      </c>
      <c r="W6417" s="4" t="s">
        <v>431</v>
      </c>
      <c r="X6417" s="4" t="s">
        <v>432</v>
      </c>
      <c r="Y6417" s="4" t="s">
        <v>433</v>
      </c>
      <c r="Z6417" s="4" t="s">
        <v>434</v>
      </c>
      <c r="AA6417" s="4" t="s">
        <v>435</v>
      </c>
      <c r="AB6417" s="4" t="s">
        <v>434</v>
      </c>
      <c r="AC6417" s="4" t="s">
        <v>435</v>
      </c>
      <c r="AD6417" s="4" t="s">
        <v>436</v>
      </c>
      <c r="AE6417" s="4" t="s">
        <v>437</v>
      </c>
      <c r="AF6417" s="4" t="s">
        <v>438</v>
      </c>
      <c r="AG6417" s="4" t="s">
        <v>439</v>
      </c>
      <c r="AH6417" s="4" t="s">
        <v>440</v>
      </c>
      <c r="AI6417" s="4" t="s">
        <v>441</v>
      </c>
      <c r="AJ6417" s="4" t="s">
        <v>442</v>
      </c>
      <c r="AK6417" s="4" t="s">
        <v>443</v>
      </c>
      <c r="AL6417" s="4" t="s">
        <v>444</v>
      </c>
      <c r="AM6417" s="4" t="s">
        <v>445</v>
      </c>
      <c r="AN6417" s="4" t="s">
        <v>446</v>
      </c>
      <c r="AO6417" s="4" t="s">
        <v>447</v>
      </c>
      <c r="AP6417" s="4" t="s">
        <v>448</v>
      </c>
      <c r="AQ6417" s="4" t="s">
        <v>449</v>
      </c>
      <c r="AR6417" s="4" t="s">
        <v>440</v>
      </c>
      <c r="AS6417" s="4" t="s">
        <v>441</v>
      </c>
      <c r="AT6417" s="4" t="s">
        <v>442</v>
      </c>
      <c r="AU6417" s="4" t="s">
        <v>443</v>
      </c>
      <c r="AV6417" s="4" t="s">
        <v>444</v>
      </c>
      <c r="AW6417" s="4" t="s">
        <v>445</v>
      </c>
      <c r="AX6417" s="4" t="s">
        <v>446</v>
      </c>
      <c r="AY6417" s="4" t="s">
        <v>447</v>
      </c>
      <c r="AZ6417" s="4" t="s">
        <v>448</v>
      </c>
      <c r="BA6417" s="4" t="s">
        <v>449</v>
      </c>
      <c r="BB6417" s="4" t="s">
        <v>450</v>
      </c>
      <c r="BC6417" s="4" t="s">
        <v>451</v>
      </c>
      <c r="BD6417" s="4" t="s">
        <v>452</v>
      </c>
      <c r="BE6417" s="4" t="s">
        <v>453</v>
      </c>
      <c r="BF6417" s="4" t="s">
        <v>454</v>
      </c>
      <c r="BG6417" s="4" t="s">
        <v>434</v>
      </c>
      <c r="BH6417" s="4" t="s">
        <v>435</v>
      </c>
      <c r="BI6417" s="4" t="s">
        <v>455</v>
      </c>
      <c r="BJ6417" s="4" t="s">
        <v>456</v>
      </c>
      <c r="BK6417" s="4" t="s">
        <v>457</v>
      </c>
      <c r="BL6417" s="4" t="s">
        <v>458</v>
      </c>
      <c r="BM6417" s="4" t="s">
        <v>459</v>
      </c>
      <c r="BN6417" s="4" t="s">
        <v>460</v>
      </c>
      <c r="BO6417" s="4" t="s">
        <v>461</v>
      </c>
      <c r="BP6417" s="4" t="s">
        <v>462</v>
      </c>
      <c r="BQ6417" s="4" t="s">
        <v>459</v>
      </c>
      <c r="BR6417" s="4" t="s">
        <v>460</v>
      </c>
      <c r="BS6417" s="4" t="s">
        <v>461</v>
      </c>
      <c r="BT6417" s="4" t="s">
        <v>463</v>
      </c>
      <c r="BU6417" s="4" t="s">
        <v>464</v>
      </c>
      <c r="BV6417" s="4" t="s">
        <v>465</v>
      </c>
    </row>
    <row r="6418" spans="1:74" customFormat="1" x14ac:dyDescent="0.45">
      <c r="A6418" t="s">
        <v>466</v>
      </c>
      <c r="B6418">
        <v>2407</v>
      </c>
      <c r="C6418">
        <v>1879</v>
      </c>
      <c r="D6418">
        <v>528</v>
      </c>
      <c r="E6418">
        <v>1116</v>
      </c>
      <c r="F6418">
        <v>1281</v>
      </c>
      <c r="G6418">
        <v>856</v>
      </c>
      <c r="H6418">
        <v>774</v>
      </c>
      <c r="I6418">
        <v>776</v>
      </c>
      <c r="J6418">
        <v>595</v>
      </c>
      <c r="K6418">
        <v>783</v>
      </c>
      <c r="L6418">
        <v>463</v>
      </c>
      <c r="M6418">
        <v>566</v>
      </c>
      <c r="N6418">
        <v>1709</v>
      </c>
      <c r="O6418">
        <v>229</v>
      </c>
      <c r="P6418">
        <v>239</v>
      </c>
      <c r="Q6418">
        <v>226</v>
      </c>
      <c r="R6418">
        <v>2026</v>
      </c>
      <c r="S6418">
        <v>378</v>
      </c>
      <c r="T6418">
        <v>2048</v>
      </c>
      <c r="U6418">
        <v>340</v>
      </c>
      <c r="V6418">
        <v>172</v>
      </c>
      <c r="W6418">
        <v>113</v>
      </c>
      <c r="X6418">
        <v>1323</v>
      </c>
      <c r="Y6418">
        <v>1007</v>
      </c>
      <c r="Z6418">
        <v>605</v>
      </c>
      <c r="AA6418">
        <v>1712</v>
      </c>
      <c r="AB6418">
        <v>595</v>
      </c>
      <c r="AC6418">
        <v>1765</v>
      </c>
      <c r="AD6418">
        <v>251</v>
      </c>
      <c r="AE6418">
        <v>786</v>
      </c>
      <c r="AF6418">
        <v>1092</v>
      </c>
      <c r="AG6418">
        <v>278</v>
      </c>
      <c r="AH6418">
        <v>313</v>
      </c>
      <c r="AI6418">
        <v>161</v>
      </c>
      <c r="AJ6418">
        <v>112</v>
      </c>
      <c r="AK6418">
        <v>81</v>
      </c>
      <c r="AL6418">
        <v>241</v>
      </c>
      <c r="AM6418">
        <v>214</v>
      </c>
      <c r="AN6418">
        <v>154</v>
      </c>
      <c r="AO6418">
        <v>564</v>
      </c>
      <c r="AP6418">
        <v>1218</v>
      </c>
      <c r="AQ6418">
        <v>1391</v>
      </c>
      <c r="AR6418">
        <v>118</v>
      </c>
      <c r="AS6418">
        <v>36</v>
      </c>
      <c r="AT6418">
        <v>33</v>
      </c>
      <c r="AU6418">
        <v>22</v>
      </c>
      <c r="AV6418">
        <v>139</v>
      </c>
      <c r="AW6418">
        <v>125</v>
      </c>
      <c r="AX6418">
        <v>48</v>
      </c>
      <c r="AY6418">
        <v>307</v>
      </c>
      <c r="AZ6418">
        <v>1000</v>
      </c>
      <c r="BA6418">
        <v>1089</v>
      </c>
      <c r="BB6418">
        <v>61</v>
      </c>
      <c r="BC6418">
        <v>30</v>
      </c>
      <c r="BD6418">
        <v>27</v>
      </c>
      <c r="BE6418">
        <v>25</v>
      </c>
      <c r="BF6418">
        <v>59</v>
      </c>
      <c r="BG6418">
        <v>487</v>
      </c>
      <c r="BH6418">
        <v>1920</v>
      </c>
      <c r="BI6418">
        <v>100</v>
      </c>
      <c r="BJ6418">
        <v>782</v>
      </c>
      <c r="BK6418">
        <v>737</v>
      </c>
      <c r="BL6418">
        <v>757</v>
      </c>
      <c r="BM6418">
        <v>980</v>
      </c>
      <c r="BN6418">
        <v>740</v>
      </c>
      <c r="BO6418">
        <v>235</v>
      </c>
      <c r="BP6418">
        <v>432</v>
      </c>
      <c r="BQ6418">
        <v>521</v>
      </c>
      <c r="BR6418">
        <v>537</v>
      </c>
      <c r="BS6418">
        <v>185</v>
      </c>
      <c r="BT6418">
        <v>1128</v>
      </c>
      <c r="BU6418">
        <v>863</v>
      </c>
      <c r="BV6418">
        <v>750</v>
      </c>
    </row>
    <row r="6419" spans="1:74" customFormat="1" x14ac:dyDescent="0.45">
      <c r="A6419" t="s">
        <v>467</v>
      </c>
      <c r="B6419" s="3">
        <v>1811.7596867605</v>
      </c>
      <c r="C6419" s="3">
        <v>1597.5353556980599</v>
      </c>
      <c r="D6419" s="3">
        <v>282.24229130818401</v>
      </c>
      <c r="E6419" s="3">
        <v>828.47862631556802</v>
      </c>
      <c r="F6419" s="3">
        <v>982.694033600696</v>
      </c>
      <c r="G6419" s="3">
        <v>658.83462934305703</v>
      </c>
      <c r="H6419" s="3">
        <v>633.86883703133606</v>
      </c>
      <c r="I6419" s="3">
        <v>539.85960178360006</v>
      </c>
      <c r="J6419" s="3">
        <v>456.37718787780699</v>
      </c>
      <c r="K6419" s="3">
        <v>605.76752205121795</v>
      </c>
      <c r="L6419" s="3">
        <v>326.78017808641903</v>
      </c>
      <c r="M6419" s="3">
        <v>425.40603058911501</v>
      </c>
      <c r="N6419" s="3">
        <v>1429.43747603367</v>
      </c>
      <c r="O6419" s="3">
        <v>179.646250472655</v>
      </c>
      <c r="P6419" s="3">
        <v>162.311399183128</v>
      </c>
      <c r="Q6419" s="3">
        <v>146.347483222384</v>
      </c>
      <c r="R6419" s="3">
        <v>1580.21307061986</v>
      </c>
      <c r="S6419" s="3">
        <v>233.85106906525499</v>
      </c>
      <c r="T6419" s="3">
        <v>1569.6482507906701</v>
      </c>
      <c r="U6419" s="3">
        <v>239.59987379699999</v>
      </c>
      <c r="V6419" s="3">
        <v>131.995289771937</v>
      </c>
      <c r="W6419" s="3">
        <v>83.651744899740905</v>
      </c>
      <c r="X6419" s="3">
        <v>1097.34210378896</v>
      </c>
      <c r="Y6419" s="3">
        <v>657.02327776453899</v>
      </c>
      <c r="Z6419" s="3">
        <v>459.18968207123601</v>
      </c>
      <c r="AA6419" s="3">
        <v>1290.25462069009</v>
      </c>
      <c r="AB6419" s="3">
        <v>480.07920864427302</v>
      </c>
      <c r="AC6419" s="3">
        <v>1300.94009151368</v>
      </c>
      <c r="AD6419" s="3">
        <v>154.61326087538899</v>
      </c>
      <c r="AE6419" s="3">
        <v>573.45350997178195</v>
      </c>
      <c r="AF6419" s="3">
        <v>889.00332346944697</v>
      </c>
      <c r="AG6419" s="3">
        <v>225.43761892126099</v>
      </c>
      <c r="AH6419" s="3">
        <v>240.759540609814</v>
      </c>
      <c r="AI6419" s="3">
        <v>121.096571333737</v>
      </c>
      <c r="AJ6419" s="3">
        <v>88.641032009622805</v>
      </c>
      <c r="AK6419" s="3">
        <v>63.994646832384703</v>
      </c>
      <c r="AL6419" s="3">
        <v>195.71501076496801</v>
      </c>
      <c r="AM6419" s="3">
        <v>174.73294353045901</v>
      </c>
      <c r="AN6419" s="3">
        <v>120.2477635665</v>
      </c>
      <c r="AO6419" s="3">
        <v>440.567726236216</v>
      </c>
      <c r="AP6419" s="3">
        <v>942.33832540854405</v>
      </c>
      <c r="AQ6419" s="3">
        <v>1069.56784291998</v>
      </c>
      <c r="AR6419" s="3">
        <v>99.514567717820697</v>
      </c>
      <c r="AS6419" s="3">
        <v>28.237133929855201</v>
      </c>
      <c r="AT6419" s="3">
        <v>27.563385084453198</v>
      </c>
      <c r="AU6419" s="3">
        <v>19.518136977713699</v>
      </c>
      <c r="AV6419" s="3">
        <v>114.137463037576</v>
      </c>
      <c r="AW6419" s="3">
        <v>103.813706117861</v>
      </c>
      <c r="AX6419" s="3">
        <v>38.854361111801502</v>
      </c>
      <c r="AY6419" s="3">
        <v>249.429307895991</v>
      </c>
      <c r="AZ6419" s="3">
        <v>780.77484469827698</v>
      </c>
      <c r="BA6419" s="3">
        <v>857.23930700076698</v>
      </c>
      <c r="BB6419" s="3">
        <v>50.468880251811903</v>
      </c>
      <c r="BC6419" s="3">
        <v>25.028661115279402</v>
      </c>
      <c r="BD6419" s="3">
        <v>24.352933735426198</v>
      </c>
      <c r="BE6419" s="3">
        <v>21.055319010173701</v>
      </c>
      <c r="BF6419" s="3">
        <v>51.374150022608198</v>
      </c>
      <c r="BG6419" s="3">
        <v>385.77249304499799</v>
      </c>
      <c r="BH6419" s="3">
        <v>1426.3903528847</v>
      </c>
      <c r="BI6419" s="3">
        <v>49.265785521079302</v>
      </c>
      <c r="BJ6419" s="3">
        <v>615.33206777459395</v>
      </c>
      <c r="BK6419" s="3">
        <v>601.34359670996696</v>
      </c>
      <c r="BL6419" s="3">
        <v>603.81886869780101</v>
      </c>
      <c r="BM6419" s="3">
        <v>722.08231232181504</v>
      </c>
      <c r="BN6419" s="3">
        <v>575.91888039825903</v>
      </c>
      <c r="BO6419" s="3">
        <v>181.617557773675</v>
      </c>
      <c r="BP6419" s="3">
        <v>320.787718972091</v>
      </c>
      <c r="BQ6419" s="3">
        <v>378.45277474346199</v>
      </c>
      <c r="BR6419" s="3">
        <v>425.74435355827802</v>
      </c>
      <c r="BS6419" s="3">
        <v>145.346134748694</v>
      </c>
      <c r="BT6419" s="3">
        <v>848.45498503125305</v>
      </c>
      <c r="BU6419" s="3">
        <v>660.62313064294301</v>
      </c>
      <c r="BV6419" s="3">
        <v>527.38725547710897</v>
      </c>
    </row>
    <row r="6420" spans="1:74" s="3" customFormat="1" x14ac:dyDescent="0.45">
      <c r="A6420" s="3" t="s">
        <v>410</v>
      </c>
      <c r="B6420" s="3">
        <v>2407.0014599999899</v>
      </c>
      <c r="C6420" s="3">
        <v>1879.0011</v>
      </c>
      <c r="D6420" s="3">
        <v>528.00036000000102</v>
      </c>
      <c r="E6420" s="3">
        <v>1179.8905299999999</v>
      </c>
      <c r="F6420" s="3">
        <v>1217.1109300000001</v>
      </c>
      <c r="G6420" s="3">
        <v>754.86764000000198</v>
      </c>
      <c r="H6420" s="3">
        <v>839.93614000000002</v>
      </c>
      <c r="I6420" s="3">
        <v>811.19767999999999</v>
      </c>
      <c r="J6420" s="3">
        <v>632.28618000000097</v>
      </c>
      <c r="K6420" s="3">
        <v>776.18927000000099</v>
      </c>
      <c r="L6420" s="3">
        <v>451.57501000000002</v>
      </c>
      <c r="M6420" s="3">
        <v>546.95100000000002</v>
      </c>
      <c r="N6420" s="3">
        <v>2023.58818</v>
      </c>
      <c r="O6420" s="3">
        <v>197.12779</v>
      </c>
      <c r="P6420" s="3">
        <v>115.75133</v>
      </c>
      <c r="Q6420" s="3">
        <v>66.53416</v>
      </c>
      <c r="R6420" s="3">
        <v>2052.64113</v>
      </c>
      <c r="S6420" s="3">
        <v>351.38531</v>
      </c>
      <c r="T6420" s="3">
        <v>2124.9988599999901</v>
      </c>
      <c r="U6420" s="3">
        <v>250.42841999999999</v>
      </c>
      <c r="V6420" s="3">
        <v>133.55113</v>
      </c>
      <c r="W6420" s="3">
        <v>68.524079999999998</v>
      </c>
      <c r="X6420" s="3">
        <v>1503.00226</v>
      </c>
      <c r="Y6420" s="3">
        <v>838.32637000000102</v>
      </c>
      <c r="Z6420" s="3">
        <v>564.26090999999997</v>
      </c>
      <c r="AA6420" s="3">
        <v>1737.4594300000001</v>
      </c>
      <c r="AB6420" s="3">
        <v>596.946740000001</v>
      </c>
      <c r="AC6420" s="3">
        <v>1775.7066</v>
      </c>
      <c r="AD6420" s="3">
        <v>286.87</v>
      </c>
      <c r="AE6420" s="3">
        <v>750.69407999999999</v>
      </c>
      <c r="AF6420" s="3">
        <v>1095.45001</v>
      </c>
      <c r="AG6420" s="3">
        <v>273.98737</v>
      </c>
      <c r="AH6420" s="3">
        <v>303.94961000000001</v>
      </c>
      <c r="AI6420" s="3">
        <v>155.30346</v>
      </c>
      <c r="AJ6420" s="3">
        <v>106.97232</v>
      </c>
      <c r="AK6420" s="3">
        <v>78.272989999999993</v>
      </c>
      <c r="AL6420" s="3">
        <v>241.33349000000001</v>
      </c>
      <c r="AM6420" s="3">
        <v>212.37097</v>
      </c>
      <c r="AN6420" s="3">
        <v>130.16359</v>
      </c>
      <c r="AO6420" s="3">
        <v>546.61058000000003</v>
      </c>
      <c r="AP6420" s="3">
        <v>1202.99883</v>
      </c>
      <c r="AQ6420" s="3">
        <v>1369.8285800000001</v>
      </c>
      <c r="AR6420" s="3">
        <v>128.50282000000001</v>
      </c>
      <c r="AS6420" s="3">
        <v>33.198419999999999</v>
      </c>
      <c r="AT6420" s="3">
        <v>31.02252</v>
      </c>
      <c r="AU6420" s="3">
        <v>23.721129999999999</v>
      </c>
      <c r="AV6420" s="3">
        <v>143.80852999999999</v>
      </c>
      <c r="AW6420" s="3">
        <v>130.86722</v>
      </c>
      <c r="AX6420" s="3">
        <v>40.88982</v>
      </c>
      <c r="AY6420" s="3">
        <v>307.96627999999998</v>
      </c>
      <c r="AZ6420" s="3">
        <v>1004.4568400000001</v>
      </c>
      <c r="BA6420" s="3">
        <v>1100.0127</v>
      </c>
      <c r="BB6420" s="3">
        <v>68.671480000000003</v>
      </c>
      <c r="BC6420" s="3">
        <v>30.11233</v>
      </c>
      <c r="BD6420" s="3">
        <v>29.719010000000001</v>
      </c>
      <c r="BE6420" s="3">
        <v>23.643059999999998</v>
      </c>
      <c r="BF6420" s="3">
        <v>69.017579999999995</v>
      </c>
      <c r="BG6420" s="3">
        <v>497.70371</v>
      </c>
      <c r="BH6420" s="3">
        <v>1909.29775</v>
      </c>
      <c r="BI6420" s="3">
        <v>144.42003</v>
      </c>
      <c r="BJ6420" s="3">
        <v>745.93415000000095</v>
      </c>
      <c r="BK6420" s="3">
        <v>722.71526000000097</v>
      </c>
      <c r="BL6420" s="3">
        <v>764.47042999999996</v>
      </c>
      <c r="BM6420" s="3">
        <v>1005.4769</v>
      </c>
      <c r="BN6420" s="3">
        <v>748.83563000000095</v>
      </c>
      <c r="BO6420" s="3">
        <v>209.51962</v>
      </c>
      <c r="BP6420" s="3">
        <v>422.75984999999997</v>
      </c>
      <c r="BQ6420" s="3">
        <v>573.91985000000102</v>
      </c>
      <c r="BR6420" s="3">
        <v>542.39936999999998</v>
      </c>
      <c r="BS6420" s="3">
        <v>162.37810999999999</v>
      </c>
      <c r="BT6420" s="3">
        <v>1101.9451899999999</v>
      </c>
      <c r="BU6420" s="3">
        <v>854.35264000000097</v>
      </c>
      <c r="BV6420" s="3">
        <v>753.63975000000096</v>
      </c>
    </row>
    <row r="6421" spans="1:74" s="3" customFormat="1" x14ac:dyDescent="0.45">
      <c r="A6421" s="3" t="s">
        <v>1496</v>
      </c>
      <c r="B6421" s="3">
        <v>77.683070000000001</v>
      </c>
      <c r="C6421" s="3">
        <v>65.670820000000006</v>
      </c>
      <c r="D6421" s="3">
        <v>12.01225</v>
      </c>
      <c r="E6421" s="3">
        <v>38.338700000000003</v>
      </c>
      <c r="F6421" s="3">
        <v>39.344369999999998</v>
      </c>
      <c r="G6421" s="3">
        <v>26.79494</v>
      </c>
      <c r="H6421" s="3">
        <v>36.6188</v>
      </c>
      <c r="I6421" s="3">
        <v>14.26933</v>
      </c>
      <c r="J6421" s="3">
        <v>18.039739999999998</v>
      </c>
      <c r="K6421" s="3">
        <v>26.532340000000001</v>
      </c>
      <c r="L6421" s="3">
        <v>15.72532</v>
      </c>
      <c r="M6421" s="3">
        <v>17.385670000000001</v>
      </c>
      <c r="N6421" s="3">
        <v>70.397540000000006</v>
      </c>
      <c r="O6421" s="3">
        <v>3.9425599999999998</v>
      </c>
      <c r="P6421" s="3">
        <v>0.64087000000000005</v>
      </c>
      <c r="Q6421" s="3">
        <v>2.7021000000000002</v>
      </c>
      <c r="R6421" s="3">
        <v>68.676460000000006</v>
      </c>
      <c r="S6421" s="3">
        <v>9.0066100000000002</v>
      </c>
      <c r="T6421" s="3">
        <v>63.531329999999997</v>
      </c>
      <c r="U6421" s="3">
        <v>14.15174</v>
      </c>
      <c r="V6421" s="3">
        <v>8.9907599999999999</v>
      </c>
      <c r="W6421" s="3">
        <v>3.6578300000000001</v>
      </c>
      <c r="X6421" s="3">
        <v>59.727179999999997</v>
      </c>
      <c r="Y6421" s="3">
        <v>16.89817</v>
      </c>
      <c r="Z6421" s="3">
        <v>15.19628</v>
      </c>
      <c r="AA6421" s="3">
        <v>60.792209999999997</v>
      </c>
      <c r="AB6421" s="3">
        <v>30.145040000000002</v>
      </c>
      <c r="AC6421" s="3">
        <v>46.791110000000003</v>
      </c>
      <c r="AD6421" s="3">
        <v>12.696070000000001</v>
      </c>
      <c r="AE6421" s="3">
        <v>22.5365</v>
      </c>
      <c r="AF6421" s="3">
        <v>25.432400000000001</v>
      </c>
      <c r="AG6421" s="3">
        <v>17.0181</v>
      </c>
      <c r="AH6421" s="3">
        <v>9.5905799999999992</v>
      </c>
      <c r="AI6421" s="3">
        <v>4.5688700000000004</v>
      </c>
      <c r="AJ6421" s="3">
        <v>5.67136</v>
      </c>
      <c r="AK6421" s="3">
        <v>1.4767300000000001</v>
      </c>
      <c r="AL6421" s="3">
        <v>15.987299999999999</v>
      </c>
      <c r="AM6421" s="3">
        <v>8.8578200000000002</v>
      </c>
      <c r="AN6421" s="3">
        <v>2.2116699999999998</v>
      </c>
      <c r="AO6421" s="3">
        <v>23.460540000000002</v>
      </c>
      <c r="AP6421" s="3">
        <v>43.137509999999999</v>
      </c>
      <c r="AQ6421" s="3">
        <v>44.269530000000003</v>
      </c>
      <c r="AR6421" s="3">
        <v>5.88734</v>
      </c>
      <c r="AS6421" s="3">
        <v>3.8992</v>
      </c>
      <c r="AT6421" s="3">
        <v>5.67136</v>
      </c>
      <c r="AU6421" s="3">
        <v>1.4767300000000001</v>
      </c>
      <c r="AV6421" s="3">
        <v>13.17052</v>
      </c>
      <c r="AW6421" s="3">
        <v>7.5560499999999999</v>
      </c>
      <c r="AX6421" s="3">
        <v>1.8132600000000001</v>
      </c>
      <c r="AY6421" s="3">
        <v>21.08333</v>
      </c>
      <c r="AZ6421" s="3">
        <v>40.042110000000001</v>
      </c>
      <c r="BA6421" s="3">
        <v>40.504460000000002</v>
      </c>
      <c r="BB6421" s="3">
        <v>5.2552399999999997</v>
      </c>
      <c r="BC6421" s="3">
        <v>0.6321</v>
      </c>
      <c r="BD6421" s="3">
        <v>0</v>
      </c>
      <c r="BE6421" s="3">
        <v>1.33081</v>
      </c>
      <c r="BF6421" s="3">
        <v>2.6416200000000001</v>
      </c>
      <c r="BG6421" s="3">
        <v>18.59111</v>
      </c>
      <c r="BH6421" s="3">
        <v>59.09196</v>
      </c>
      <c r="BI6421" s="3">
        <v>1.73132</v>
      </c>
      <c r="BJ6421" s="3">
        <v>24.757930000000002</v>
      </c>
      <c r="BK6421" s="3">
        <v>11.894130000000001</v>
      </c>
      <c r="BL6421" s="3">
        <v>38.341340000000002</v>
      </c>
      <c r="BM6421" s="3">
        <v>23.540189999999999</v>
      </c>
      <c r="BN6421" s="3">
        <v>30.198450000000001</v>
      </c>
      <c r="BO6421" s="3">
        <v>5.70017</v>
      </c>
      <c r="BP6421" s="3">
        <v>16.900030000000001</v>
      </c>
      <c r="BQ6421" s="3">
        <v>15.885</v>
      </c>
      <c r="BR6421" s="3">
        <v>8.3992000000000004</v>
      </c>
      <c r="BS6421" s="3">
        <v>3.1211099999999998</v>
      </c>
      <c r="BT6421" s="3">
        <v>48.915979999999998</v>
      </c>
      <c r="BU6421" s="3">
        <v>28.996739999999999</v>
      </c>
      <c r="BV6421" s="3">
        <v>31.52796</v>
      </c>
    </row>
    <row r="6422" spans="1:74" s="1" customFormat="1" x14ac:dyDescent="0.45">
      <c r="B6422" s="1">
        <v>3.2273794300066702E-2</v>
      </c>
      <c r="C6422" s="1">
        <v>3.4949857134197501E-2</v>
      </c>
      <c r="D6422" s="1">
        <v>2.27504579731726E-2</v>
      </c>
      <c r="E6422" s="1">
        <v>3.2493438183625399E-2</v>
      </c>
      <c r="F6422" s="1">
        <v>3.2326034571064102E-2</v>
      </c>
      <c r="G6422" s="1">
        <v>3.5496209640142898E-2</v>
      </c>
      <c r="H6422" s="1">
        <v>4.3597123943256003E-2</v>
      </c>
      <c r="I6422" s="1">
        <v>1.7590447250786002E-2</v>
      </c>
      <c r="J6422" s="1">
        <v>2.8530973110941601E-2</v>
      </c>
      <c r="K6422" s="1">
        <v>3.418282244484E-2</v>
      </c>
      <c r="L6422" s="1">
        <v>3.4823273325067301E-2</v>
      </c>
      <c r="M6422" s="1">
        <v>3.1786522010198298E-2</v>
      </c>
      <c r="N6422" s="1">
        <v>3.47884716345793E-2</v>
      </c>
      <c r="O6422" s="1">
        <v>2.0000021305976199E-2</v>
      </c>
      <c r="P6422" s="1">
        <v>5.5366102488844E-3</v>
      </c>
      <c r="Q6422" s="1">
        <v>4.06122208501618E-2</v>
      </c>
      <c r="R6422" s="1">
        <v>3.3457606883284002E-2</v>
      </c>
      <c r="S6422" s="1">
        <v>2.5631720347102701E-2</v>
      </c>
      <c r="T6422" s="1">
        <v>2.98971125095099E-2</v>
      </c>
      <c r="U6422" s="1">
        <v>5.6510119738007403E-2</v>
      </c>
      <c r="V6422" s="1">
        <v>6.7320733265229499E-2</v>
      </c>
      <c r="W6422" s="1">
        <v>5.3380213203883899E-2</v>
      </c>
      <c r="X6422" s="1">
        <v>3.9738582961279099E-2</v>
      </c>
      <c r="Y6422" s="1">
        <v>2.01570302506409E-2</v>
      </c>
      <c r="Z6422" s="1">
        <v>2.6931300273839599E-2</v>
      </c>
      <c r="AA6422" s="1">
        <v>3.4989139285974601E-2</v>
      </c>
      <c r="AB6422" s="1">
        <v>5.0498709482859297E-2</v>
      </c>
      <c r="AC6422" s="1">
        <v>2.6350698927401599E-2</v>
      </c>
      <c r="AD6422" s="1">
        <v>4.4257224526789103E-2</v>
      </c>
      <c r="AE6422" s="1">
        <v>3.0020884139648499E-2</v>
      </c>
      <c r="AF6422" s="1">
        <v>2.32163948768415E-2</v>
      </c>
      <c r="AG6422" s="1">
        <v>6.2112717093492198E-2</v>
      </c>
      <c r="AH6422" s="1">
        <v>3.1553190675256998E-2</v>
      </c>
      <c r="AI6422" s="1">
        <v>2.94189839685478E-2</v>
      </c>
      <c r="AJ6422" s="1">
        <v>5.3017079558524999E-2</v>
      </c>
      <c r="AK6422" s="1">
        <v>1.8866405895571401E-2</v>
      </c>
      <c r="AL6422" s="1">
        <v>6.6245675227254996E-2</v>
      </c>
      <c r="AM6422" s="1">
        <v>4.1709184640443098E-2</v>
      </c>
      <c r="AN6422" s="1">
        <v>1.6991464356507099E-2</v>
      </c>
      <c r="AO6422" s="1">
        <v>4.29200254411468E-2</v>
      </c>
      <c r="AP6422" s="1">
        <v>3.5858314176415197E-2</v>
      </c>
      <c r="AQ6422" s="1">
        <v>3.2317569253811303E-2</v>
      </c>
      <c r="AR6422" s="1">
        <v>4.5814870054991803E-2</v>
      </c>
      <c r="AS6422" s="1">
        <v>0.11745137268580901</v>
      </c>
      <c r="AT6422" s="1">
        <v>0.18281429103760799</v>
      </c>
      <c r="AU6422" s="1">
        <v>6.2253779647091001E-2</v>
      </c>
      <c r="AV6422" s="1">
        <v>9.1583718990799798E-2</v>
      </c>
      <c r="AW6422" s="1">
        <v>5.77382938217837E-2</v>
      </c>
      <c r="AX6422" s="1">
        <v>4.4345022795404802E-2</v>
      </c>
      <c r="AY6422" s="1">
        <v>6.84598651514704E-2</v>
      </c>
      <c r="AZ6422" s="1">
        <v>3.9864440566704601E-2</v>
      </c>
      <c r="BA6422" s="1">
        <v>3.6821811239088301E-2</v>
      </c>
      <c r="BB6422" s="1">
        <v>7.6527257021401104E-2</v>
      </c>
      <c r="BC6422" s="1">
        <v>2.0991401196785501E-2</v>
      </c>
      <c r="BD6422" s="1">
        <v>0</v>
      </c>
      <c r="BE6422" s="1">
        <v>5.6287553303168002E-2</v>
      </c>
      <c r="BF6422" s="1">
        <v>3.8274596124639501E-2</v>
      </c>
      <c r="BG6422" s="1">
        <v>3.7353770177843401E-2</v>
      </c>
      <c r="BH6422" s="1">
        <v>3.0949578189153601E-2</v>
      </c>
      <c r="BI6422" s="1">
        <v>1.19880878019482E-2</v>
      </c>
      <c r="BJ6422" s="1">
        <v>3.3190503478088502E-2</v>
      </c>
      <c r="BK6422" s="1">
        <v>1.6457560339877102E-2</v>
      </c>
      <c r="BL6422" s="1">
        <v>5.0154117798905599E-2</v>
      </c>
      <c r="BM6422" s="1">
        <v>2.34119650088431E-2</v>
      </c>
      <c r="BN6422" s="1">
        <v>4.0327207721138902E-2</v>
      </c>
      <c r="BO6422" s="1">
        <v>2.7205900812534899E-2</v>
      </c>
      <c r="BP6422" s="1">
        <v>3.9975484899996999E-2</v>
      </c>
      <c r="BQ6422" s="1">
        <v>2.7678080833064E-2</v>
      </c>
      <c r="BR6422" s="1">
        <v>1.54852687236713E-2</v>
      </c>
      <c r="BS6422" s="1">
        <v>1.9221248479859801E-2</v>
      </c>
      <c r="BT6422" s="1">
        <v>4.4390574453163099E-2</v>
      </c>
      <c r="BU6422" s="1">
        <v>3.3940013341563401E-2</v>
      </c>
      <c r="BV6422" s="1">
        <v>4.1834258344255297E-2</v>
      </c>
    </row>
    <row r="6423" spans="1:74" customFormat="1" x14ac:dyDescent="0.45">
      <c r="B6423" t="s">
        <v>386</v>
      </c>
      <c r="C6423" t="s">
        <v>386</v>
      </c>
      <c r="D6423" t="s">
        <v>386</v>
      </c>
      <c r="E6423" t="s">
        <v>386</v>
      </c>
      <c r="F6423" t="s">
        <v>386</v>
      </c>
      <c r="G6423" t="s">
        <v>386</v>
      </c>
      <c r="H6423" t="s">
        <v>540</v>
      </c>
      <c r="I6423" t="s">
        <v>488</v>
      </c>
      <c r="J6423" t="s">
        <v>386</v>
      </c>
      <c r="K6423" t="s">
        <v>386</v>
      </c>
      <c r="L6423" t="s">
        <v>386</v>
      </c>
      <c r="M6423" t="s">
        <v>386</v>
      </c>
      <c r="N6423" t="s">
        <v>498</v>
      </c>
      <c r="O6423" t="s">
        <v>386</v>
      </c>
      <c r="P6423" t="s">
        <v>386</v>
      </c>
      <c r="Q6423" t="s">
        <v>498</v>
      </c>
      <c r="R6423" t="s">
        <v>386</v>
      </c>
      <c r="S6423" t="s">
        <v>386</v>
      </c>
      <c r="T6423" t="s">
        <v>386</v>
      </c>
      <c r="U6423" t="s">
        <v>518</v>
      </c>
      <c r="V6423" t="s">
        <v>518</v>
      </c>
      <c r="W6423" t="s">
        <v>386</v>
      </c>
      <c r="X6423" t="s">
        <v>506</v>
      </c>
      <c r="Y6423" t="s">
        <v>488</v>
      </c>
      <c r="Z6423" t="s">
        <v>386</v>
      </c>
      <c r="AA6423" t="s">
        <v>386</v>
      </c>
      <c r="AB6423" t="s">
        <v>509</v>
      </c>
      <c r="AC6423" t="s">
        <v>488</v>
      </c>
      <c r="AD6423" t="s">
        <v>386</v>
      </c>
      <c r="AE6423" t="s">
        <v>386</v>
      </c>
      <c r="AF6423" t="s">
        <v>488</v>
      </c>
      <c r="AG6423" t="s">
        <v>629</v>
      </c>
      <c r="AH6423" t="s">
        <v>386</v>
      </c>
      <c r="AI6423" t="s">
        <v>386</v>
      </c>
      <c r="AJ6423" t="s">
        <v>386</v>
      </c>
      <c r="AK6423" t="s">
        <v>386</v>
      </c>
      <c r="AL6423" t="s">
        <v>1996</v>
      </c>
      <c r="AM6423" t="s">
        <v>386</v>
      </c>
      <c r="AN6423" t="s">
        <v>386</v>
      </c>
      <c r="AO6423" t="s">
        <v>386</v>
      </c>
      <c r="AP6423" t="s">
        <v>386</v>
      </c>
      <c r="AQ6423" t="s">
        <v>386</v>
      </c>
      <c r="AR6423" t="s">
        <v>386</v>
      </c>
      <c r="AS6423" t="s">
        <v>386</v>
      </c>
      <c r="AT6423" t="s">
        <v>386</v>
      </c>
      <c r="AU6423" t="s">
        <v>386</v>
      </c>
      <c r="AV6423" t="s">
        <v>660</v>
      </c>
      <c r="AW6423" t="s">
        <v>386</v>
      </c>
      <c r="AX6423" t="s">
        <v>386</v>
      </c>
      <c r="AY6423" t="s">
        <v>523</v>
      </c>
      <c r="AZ6423" t="s">
        <v>386</v>
      </c>
      <c r="BA6423" t="s">
        <v>386</v>
      </c>
      <c r="BB6423" t="s">
        <v>386</v>
      </c>
      <c r="BC6423" t="s">
        <v>386</v>
      </c>
      <c r="BD6423" t="s">
        <v>386</v>
      </c>
      <c r="BE6423" t="s">
        <v>386</v>
      </c>
      <c r="BF6423" t="s">
        <v>386</v>
      </c>
      <c r="BG6423" t="s">
        <v>386</v>
      </c>
      <c r="BH6423" t="s">
        <v>386</v>
      </c>
      <c r="BI6423" t="s">
        <v>386</v>
      </c>
      <c r="BJ6423" t="s">
        <v>386</v>
      </c>
      <c r="BK6423" t="s">
        <v>488</v>
      </c>
      <c r="BL6423" t="s">
        <v>510</v>
      </c>
      <c r="BM6423" t="s">
        <v>386</v>
      </c>
      <c r="BN6423" t="s">
        <v>386</v>
      </c>
      <c r="BO6423" t="s">
        <v>386</v>
      </c>
      <c r="BP6423" t="s">
        <v>386</v>
      </c>
      <c r="BQ6423" t="s">
        <v>386</v>
      </c>
      <c r="BR6423" t="s">
        <v>488</v>
      </c>
      <c r="BS6423" t="s">
        <v>386</v>
      </c>
      <c r="BT6423" t="s">
        <v>469</v>
      </c>
      <c r="BU6423" t="s">
        <v>386</v>
      </c>
      <c r="BV6423" t="s">
        <v>386</v>
      </c>
    </row>
    <row r="6424" spans="1:74" s="3" customFormat="1" x14ac:dyDescent="0.45">
      <c r="A6424" s="3" t="s">
        <v>1498</v>
      </c>
      <c r="B6424" s="3">
        <v>185.10338999999999</v>
      </c>
      <c r="C6424" s="3">
        <v>120.39185999999999</v>
      </c>
      <c r="D6424" s="3">
        <v>64.711529999999996</v>
      </c>
      <c r="E6424" s="3">
        <v>89.886170000000007</v>
      </c>
      <c r="F6424" s="3">
        <v>94.217219999999998</v>
      </c>
      <c r="G6424" s="3">
        <v>91.673760000000001</v>
      </c>
      <c r="H6424" s="3">
        <v>60.218710000000002</v>
      </c>
      <c r="I6424" s="3">
        <v>33.210920000000002</v>
      </c>
      <c r="J6424" s="3">
        <v>49.531280000000002</v>
      </c>
      <c r="K6424" s="3">
        <v>64.990750000000006</v>
      </c>
      <c r="L6424" s="3">
        <v>30.031970000000001</v>
      </c>
      <c r="M6424" s="3">
        <v>40.549390000000002</v>
      </c>
      <c r="N6424" s="3">
        <v>152.00165000000001</v>
      </c>
      <c r="O6424" s="3">
        <v>15.40415</v>
      </c>
      <c r="P6424" s="3">
        <v>11.83009</v>
      </c>
      <c r="Q6424" s="3">
        <v>4.8674999999999997</v>
      </c>
      <c r="R6424" s="3">
        <v>153.28969000000001</v>
      </c>
      <c r="S6424" s="3">
        <v>31.813700000000001</v>
      </c>
      <c r="T6424" s="3">
        <v>159.69542999999999</v>
      </c>
      <c r="U6424" s="3">
        <v>25.407959999999999</v>
      </c>
      <c r="V6424" s="3">
        <v>13.643230000000001</v>
      </c>
      <c r="W6424" s="3">
        <v>7.8819600000000003</v>
      </c>
      <c r="X6424" s="3">
        <v>126.07514999999999</v>
      </c>
      <c r="Y6424" s="3">
        <v>54.017710000000001</v>
      </c>
      <c r="Z6424" s="3">
        <v>45.75085</v>
      </c>
      <c r="AA6424" s="3">
        <v>133.24352999999999</v>
      </c>
      <c r="AB6424" s="3">
        <v>65.363190000000003</v>
      </c>
      <c r="AC6424" s="3">
        <v>118.29855999999999</v>
      </c>
      <c r="AD6424" s="3">
        <v>18.331430000000001</v>
      </c>
      <c r="AE6424" s="3">
        <v>51.25076</v>
      </c>
      <c r="AF6424" s="3">
        <v>92.854299999999995</v>
      </c>
      <c r="AG6424" s="3">
        <v>22.666899999999998</v>
      </c>
      <c r="AH6424" s="3">
        <v>33.282470000000004</v>
      </c>
      <c r="AI6424" s="3">
        <v>17.556940000000001</v>
      </c>
      <c r="AJ6424" s="3">
        <v>11.78434</v>
      </c>
      <c r="AK6424" s="3">
        <v>4.8348000000000004</v>
      </c>
      <c r="AL6424" s="3">
        <v>22.438600000000001</v>
      </c>
      <c r="AM6424" s="3">
        <v>14.767060000000001</v>
      </c>
      <c r="AN6424" s="3">
        <v>13.295680000000001</v>
      </c>
      <c r="AO6424" s="3">
        <v>51.603940000000001</v>
      </c>
      <c r="AP6424" s="3">
        <v>115.71844</v>
      </c>
      <c r="AQ6424" s="3">
        <v>123.92785000000001</v>
      </c>
      <c r="AR6424" s="3">
        <v>12.984389999999999</v>
      </c>
      <c r="AS6424" s="3">
        <v>1.42672</v>
      </c>
      <c r="AT6424" s="3">
        <v>1.48211</v>
      </c>
      <c r="AU6424" s="3">
        <v>1.2945599999999999</v>
      </c>
      <c r="AV6424" s="3">
        <v>16.82029</v>
      </c>
      <c r="AW6424" s="3">
        <v>6.1239499999999998</v>
      </c>
      <c r="AX6424" s="3">
        <v>1.07969</v>
      </c>
      <c r="AY6424" s="3">
        <v>27.777139999999999</v>
      </c>
      <c r="AZ6424" s="3">
        <v>99.641099999999994</v>
      </c>
      <c r="BA6424" s="3">
        <v>106.82170000000001</v>
      </c>
      <c r="BB6424" s="3">
        <v>9.1295199999999994</v>
      </c>
      <c r="BC6424" s="3">
        <v>2.7146599999999999</v>
      </c>
      <c r="BD6424" s="3">
        <v>1.1402099999999999</v>
      </c>
      <c r="BE6424" s="3">
        <v>0.51680999999999999</v>
      </c>
      <c r="BF6424" s="3">
        <v>8.7697800000000008</v>
      </c>
      <c r="BG6424" s="3">
        <v>42.183750000000003</v>
      </c>
      <c r="BH6424" s="3">
        <v>142.91963999999999</v>
      </c>
      <c r="BI6424" s="3">
        <v>4.8908800000000001</v>
      </c>
      <c r="BJ6424" s="3">
        <v>55.052039999999998</v>
      </c>
      <c r="BK6424" s="3">
        <v>49.72186</v>
      </c>
      <c r="BL6424" s="3">
        <v>72.901719999999997</v>
      </c>
      <c r="BM6424" s="3">
        <v>64.024829999999994</v>
      </c>
      <c r="BN6424" s="3">
        <v>56.31532</v>
      </c>
      <c r="BO6424" s="3">
        <v>20.034700000000001</v>
      </c>
      <c r="BP6424" s="3">
        <v>42.006540000000001</v>
      </c>
      <c r="BQ6424" s="3">
        <v>38.466270000000002</v>
      </c>
      <c r="BR6424" s="3">
        <v>24.979410000000001</v>
      </c>
      <c r="BS6424" s="3">
        <v>18.82696</v>
      </c>
      <c r="BT6424" s="3">
        <v>101.98636999999999</v>
      </c>
      <c r="BU6424" s="3">
        <v>58.758319999999998</v>
      </c>
      <c r="BV6424" s="3">
        <v>70.400239999999997</v>
      </c>
    </row>
    <row r="6425" spans="1:74" s="1" customFormat="1" x14ac:dyDescent="0.45">
      <c r="B6425" s="1">
        <v>7.6902068019518599E-2</v>
      </c>
      <c r="C6425" s="1">
        <v>6.4072266908199199E-2</v>
      </c>
      <c r="D6425" s="1">
        <v>0.12255963234570499</v>
      </c>
      <c r="E6425" s="1">
        <v>7.6181787813823704E-2</v>
      </c>
      <c r="F6425" s="1">
        <v>7.7410544657585095E-2</v>
      </c>
      <c r="G6425" s="1">
        <v>0.121443489086378</v>
      </c>
      <c r="H6425" s="1">
        <v>7.1694390956912601E-2</v>
      </c>
      <c r="I6425" s="1">
        <v>4.0940600323215899E-2</v>
      </c>
      <c r="J6425" s="1">
        <v>7.8336806286039506E-2</v>
      </c>
      <c r="K6425" s="1">
        <v>8.3730544226667702E-2</v>
      </c>
      <c r="L6425" s="1">
        <v>6.6504942335050804E-2</v>
      </c>
      <c r="M6425" s="1">
        <v>7.4137153053929802E-2</v>
      </c>
      <c r="N6425" s="1">
        <v>7.5114912956251695E-2</v>
      </c>
      <c r="O6425" s="1">
        <v>7.8142965027914096E-2</v>
      </c>
      <c r="P6425" s="1">
        <v>0.102202626959016</v>
      </c>
      <c r="Q6425" s="1">
        <v>7.3157908659251203E-2</v>
      </c>
      <c r="R6425" s="1">
        <v>7.4679245075830694E-2</v>
      </c>
      <c r="S6425" s="1">
        <v>9.0537933984775804E-2</v>
      </c>
      <c r="T6425" s="1">
        <v>7.5150830904445895E-2</v>
      </c>
      <c r="U6425" s="1">
        <v>0.101457973499973</v>
      </c>
      <c r="V6425" s="1">
        <v>0.10215735351696401</v>
      </c>
      <c r="W6425" s="1">
        <v>0.115024674537768</v>
      </c>
      <c r="X6425" s="1">
        <v>8.3882209199073299E-2</v>
      </c>
      <c r="Y6425" s="1">
        <v>6.4435179344292798E-2</v>
      </c>
      <c r="Z6425" s="1">
        <v>8.1081019771509596E-2</v>
      </c>
      <c r="AA6425" s="1">
        <v>7.6688714394902505E-2</v>
      </c>
      <c r="AB6425" s="1">
        <v>0.10949584882564201</v>
      </c>
      <c r="AC6425" s="1">
        <v>6.6620555445364604E-2</v>
      </c>
      <c r="AD6425" s="1">
        <v>6.3901523338097399E-2</v>
      </c>
      <c r="AE6425" s="1">
        <v>6.8271165798989605E-2</v>
      </c>
      <c r="AF6425" s="1">
        <v>8.4763612353246295E-2</v>
      </c>
      <c r="AG6425" s="1">
        <v>8.2729725826412998E-2</v>
      </c>
      <c r="AH6425" s="1">
        <v>0.109499959549216</v>
      </c>
      <c r="AI6425" s="1">
        <v>0.113049252090069</v>
      </c>
      <c r="AJ6425" s="1">
        <v>0.110162516808086</v>
      </c>
      <c r="AK6425" s="1">
        <v>6.1768433785396398E-2</v>
      </c>
      <c r="AL6425" s="1">
        <v>9.2977563951028894E-2</v>
      </c>
      <c r="AM6425" s="1">
        <v>6.9534268266515001E-2</v>
      </c>
      <c r="AN6425" s="1">
        <v>0.102145922680836</v>
      </c>
      <c r="AO6425" s="1">
        <v>9.4407137161523602E-2</v>
      </c>
      <c r="AP6425" s="1">
        <v>9.6191648000189506E-2</v>
      </c>
      <c r="AQ6425" s="1">
        <v>9.0469604598262907E-2</v>
      </c>
      <c r="AR6425" s="1">
        <v>0.10104361912057599</v>
      </c>
      <c r="AS6425" s="1">
        <v>4.2975539197347402E-2</v>
      </c>
      <c r="AT6425" s="1">
        <v>4.7775293560935697E-2</v>
      </c>
      <c r="AU6425" s="1">
        <v>5.4574128635524501E-2</v>
      </c>
      <c r="AV6425" s="1">
        <v>0.116963089741617</v>
      </c>
      <c r="AW6425" s="1">
        <v>4.67951409069437E-2</v>
      </c>
      <c r="AX6425" s="1">
        <v>2.64048606719227E-2</v>
      </c>
      <c r="AY6425" s="1">
        <v>9.0195394119122294E-2</v>
      </c>
      <c r="AZ6425" s="1">
        <v>9.9198985991274399E-2</v>
      </c>
      <c r="BA6425" s="1">
        <v>9.7109515190142603E-2</v>
      </c>
      <c r="BB6425" s="1">
        <v>0.132944855710114</v>
      </c>
      <c r="BC6425" s="1">
        <v>9.0151110857246905E-2</v>
      </c>
      <c r="BD6425" s="1">
        <v>3.8366352042009499E-2</v>
      </c>
      <c r="BE6425" s="1">
        <v>2.1858845682411698E-2</v>
      </c>
      <c r="BF6425" s="1">
        <v>0.127065886691478</v>
      </c>
      <c r="BG6425" s="1">
        <v>8.4756752164857299E-2</v>
      </c>
      <c r="BH6425" s="1">
        <v>7.4854558436472193E-2</v>
      </c>
      <c r="BI6425" s="1">
        <v>3.3865662540023003E-2</v>
      </c>
      <c r="BJ6425" s="1">
        <v>7.3802814899947805E-2</v>
      </c>
      <c r="BK6425" s="1">
        <v>6.8798685667713605E-2</v>
      </c>
      <c r="BL6425" s="1">
        <v>9.5362380465128002E-2</v>
      </c>
      <c r="BM6425" s="1">
        <v>6.3676082463953204E-2</v>
      </c>
      <c r="BN6425" s="1">
        <v>7.5203846804137706E-2</v>
      </c>
      <c r="BO6425" s="1">
        <v>9.5622071097685293E-2</v>
      </c>
      <c r="BP6425" s="1">
        <v>9.9362652342695201E-2</v>
      </c>
      <c r="BQ6425" s="1">
        <v>6.7023766471921001E-2</v>
      </c>
      <c r="BR6425" s="1">
        <v>4.6053538004662498E-2</v>
      </c>
      <c r="BS6425" s="1">
        <v>0.11594518497598</v>
      </c>
      <c r="BT6425" s="1">
        <v>9.2551218450347694E-2</v>
      </c>
      <c r="BU6425" s="1">
        <v>6.8775254208847406E-2</v>
      </c>
      <c r="BV6425" s="1">
        <v>9.34136502221386E-2</v>
      </c>
    </row>
    <row r="6426" spans="1:74" customFormat="1" x14ac:dyDescent="0.45">
      <c r="B6426" t="s">
        <v>386</v>
      </c>
      <c r="C6426" t="s">
        <v>470</v>
      </c>
      <c r="D6426" t="s">
        <v>474</v>
      </c>
      <c r="E6426" t="s">
        <v>386</v>
      </c>
      <c r="F6426" t="s">
        <v>386</v>
      </c>
      <c r="G6426" t="s">
        <v>517</v>
      </c>
      <c r="H6426" t="s">
        <v>498</v>
      </c>
      <c r="I6426" t="s">
        <v>470</v>
      </c>
      <c r="J6426" t="s">
        <v>386</v>
      </c>
      <c r="K6426" t="s">
        <v>386</v>
      </c>
      <c r="L6426" t="s">
        <v>386</v>
      </c>
      <c r="M6426" t="s">
        <v>386</v>
      </c>
      <c r="N6426" t="s">
        <v>386</v>
      </c>
      <c r="O6426" t="s">
        <v>386</v>
      </c>
      <c r="P6426" t="s">
        <v>386</v>
      </c>
      <c r="Q6426" t="s">
        <v>386</v>
      </c>
      <c r="R6426" t="s">
        <v>386</v>
      </c>
      <c r="S6426" t="s">
        <v>386</v>
      </c>
      <c r="T6426" t="s">
        <v>386</v>
      </c>
      <c r="U6426" t="s">
        <v>386</v>
      </c>
      <c r="V6426" t="s">
        <v>386</v>
      </c>
      <c r="W6426" t="s">
        <v>386</v>
      </c>
      <c r="X6426" t="s">
        <v>386</v>
      </c>
      <c r="Y6426" t="s">
        <v>386</v>
      </c>
      <c r="Z6426" t="s">
        <v>386</v>
      </c>
      <c r="AA6426" t="s">
        <v>386</v>
      </c>
      <c r="AB6426" t="s">
        <v>469</v>
      </c>
      <c r="AC6426" t="s">
        <v>470</v>
      </c>
      <c r="AD6426" t="s">
        <v>386</v>
      </c>
      <c r="AE6426" t="s">
        <v>386</v>
      </c>
      <c r="AF6426" t="s">
        <v>386</v>
      </c>
      <c r="AG6426" t="s">
        <v>386</v>
      </c>
      <c r="AH6426" t="s">
        <v>473</v>
      </c>
      <c r="AI6426" t="s">
        <v>386</v>
      </c>
      <c r="AJ6426" t="s">
        <v>386</v>
      </c>
      <c r="AK6426" t="s">
        <v>386</v>
      </c>
      <c r="AL6426" t="s">
        <v>386</v>
      </c>
      <c r="AM6426" t="s">
        <v>386</v>
      </c>
      <c r="AN6426" t="s">
        <v>386</v>
      </c>
      <c r="AO6426" t="s">
        <v>386</v>
      </c>
      <c r="AP6426" t="s">
        <v>478</v>
      </c>
      <c r="AQ6426" t="s">
        <v>473</v>
      </c>
      <c r="AR6426" t="s">
        <v>386</v>
      </c>
      <c r="AS6426" t="s">
        <v>386</v>
      </c>
      <c r="AT6426" t="s">
        <v>386</v>
      </c>
      <c r="AU6426" t="s">
        <v>386</v>
      </c>
      <c r="AV6426" t="s">
        <v>386</v>
      </c>
      <c r="AW6426" t="s">
        <v>386</v>
      </c>
      <c r="AX6426" t="s">
        <v>386</v>
      </c>
      <c r="AY6426" t="s">
        <v>386</v>
      </c>
      <c r="AZ6426" t="s">
        <v>478</v>
      </c>
      <c r="BA6426" t="s">
        <v>478</v>
      </c>
      <c r="BB6426" t="s">
        <v>386</v>
      </c>
      <c r="BC6426" t="s">
        <v>386</v>
      </c>
      <c r="BD6426" t="s">
        <v>386</v>
      </c>
      <c r="BE6426" t="s">
        <v>386</v>
      </c>
      <c r="BF6426" t="s">
        <v>386</v>
      </c>
      <c r="BG6426" t="s">
        <v>386</v>
      </c>
      <c r="BH6426" t="s">
        <v>386</v>
      </c>
      <c r="BI6426" t="s">
        <v>386</v>
      </c>
      <c r="BJ6426" t="s">
        <v>386</v>
      </c>
      <c r="BK6426" t="s">
        <v>386</v>
      </c>
      <c r="BL6426" t="s">
        <v>473</v>
      </c>
      <c r="BM6426" t="s">
        <v>386</v>
      </c>
      <c r="BN6426" t="s">
        <v>386</v>
      </c>
      <c r="BO6426" t="s">
        <v>386</v>
      </c>
      <c r="BP6426" t="s">
        <v>507</v>
      </c>
      <c r="BQ6426" t="s">
        <v>386</v>
      </c>
      <c r="BR6426" t="s">
        <v>470</v>
      </c>
      <c r="BS6426" t="s">
        <v>657</v>
      </c>
      <c r="BT6426" t="s">
        <v>598</v>
      </c>
      <c r="BU6426" t="s">
        <v>386</v>
      </c>
      <c r="BV6426" t="s">
        <v>386</v>
      </c>
    </row>
    <row r="6427" spans="1:74" s="3" customFormat="1" x14ac:dyDescent="0.45">
      <c r="A6427" s="3" t="s">
        <v>1499</v>
      </c>
      <c r="B6427" s="3">
        <v>449.43804</v>
      </c>
      <c r="C6427" s="3">
        <v>360.67728</v>
      </c>
      <c r="D6427" s="3">
        <v>88.760760000000005</v>
      </c>
      <c r="E6427" s="3">
        <v>198.33002999999999</v>
      </c>
      <c r="F6427" s="3">
        <v>249.10801000000001</v>
      </c>
      <c r="G6427" s="3">
        <v>152.24463</v>
      </c>
      <c r="H6427" s="3">
        <v>163.28829999999999</v>
      </c>
      <c r="I6427" s="3">
        <v>133.90511000000001</v>
      </c>
      <c r="J6427" s="3">
        <v>102.82074</v>
      </c>
      <c r="K6427" s="3">
        <v>143.41909000000001</v>
      </c>
      <c r="L6427" s="3">
        <v>104.39359</v>
      </c>
      <c r="M6427" s="3">
        <v>98.80462</v>
      </c>
      <c r="N6427" s="3">
        <v>384.34836000000001</v>
      </c>
      <c r="O6427" s="3">
        <v>30.529599999999999</v>
      </c>
      <c r="P6427" s="3">
        <v>20.46415</v>
      </c>
      <c r="Q6427" s="3">
        <v>13.095929999999999</v>
      </c>
      <c r="R6427" s="3">
        <v>381.02280999999999</v>
      </c>
      <c r="S6427" s="3">
        <v>68.018060000000006</v>
      </c>
      <c r="T6427" s="3">
        <v>390.95535999999998</v>
      </c>
      <c r="U6427" s="3">
        <v>42.3934</v>
      </c>
      <c r="V6427" s="3">
        <v>25.32779</v>
      </c>
      <c r="W6427" s="3">
        <v>11.971830000000001</v>
      </c>
      <c r="X6427" s="3">
        <v>286.60354000000001</v>
      </c>
      <c r="Y6427" s="3">
        <v>146.03019</v>
      </c>
      <c r="Z6427" s="3">
        <v>95.205439999999996</v>
      </c>
      <c r="AA6427" s="3">
        <v>331.54266000000001</v>
      </c>
      <c r="AB6427" s="3">
        <v>135.49795</v>
      </c>
      <c r="AC6427" s="3">
        <v>306.64661999999998</v>
      </c>
      <c r="AD6427" s="3">
        <v>46.755249999999997</v>
      </c>
      <c r="AE6427" s="3">
        <v>152.45581999999999</v>
      </c>
      <c r="AF6427" s="3">
        <v>198.12361000000001</v>
      </c>
      <c r="AG6427" s="3">
        <v>52.103360000000002</v>
      </c>
      <c r="AH6427" s="3">
        <v>59.39472</v>
      </c>
      <c r="AI6427" s="3">
        <v>26.862359999999999</v>
      </c>
      <c r="AJ6427" s="3">
        <v>16.493259999999999</v>
      </c>
      <c r="AK6427" s="3">
        <v>23.07019</v>
      </c>
      <c r="AL6427" s="3">
        <v>46.324449999999999</v>
      </c>
      <c r="AM6427" s="3">
        <v>41.701479999999997</v>
      </c>
      <c r="AN6427" s="3">
        <v>33.019309999999997</v>
      </c>
      <c r="AO6427" s="3">
        <v>103.49155</v>
      </c>
      <c r="AP6427" s="3">
        <v>214.18026</v>
      </c>
      <c r="AQ6427" s="3">
        <v>244.67774</v>
      </c>
      <c r="AR6427" s="3">
        <v>22.99728</v>
      </c>
      <c r="AS6427" s="3">
        <v>8.6859400000000004</v>
      </c>
      <c r="AT6427" s="3">
        <v>5.1397000000000004</v>
      </c>
      <c r="AU6427" s="3">
        <v>1.50589</v>
      </c>
      <c r="AV6427" s="3">
        <v>25.20928</v>
      </c>
      <c r="AW6427" s="3">
        <v>15.47777</v>
      </c>
      <c r="AX6427" s="3">
        <v>5.9748999999999999</v>
      </c>
      <c r="AY6427" s="3">
        <v>55.110599999999998</v>
      </c>
      <c r="AZ6427" s="3">
        <v>174.56878</v>
      </c>
      <c r="BA6427" s="3">
        <v>194.14748</v>
      </c>
      <c r="BB6427" s="3">
        <v>15.618600000000001</v>
      </c>
      <c r="BC6427" s="3">
        <v>3.87018</v>
      </c>
      <c r="BD6427" s="3">
        <v>3.5085000000000002</v>
      </c>
      <c r="BE6427" s="3">
        <v>3.54094</v>
      </c>
      <c r="BF6427" s="3">
        <v>12.084709999999999</v>
      </c>
      <c r="BG6427" s="3">
        <v>103.89708</v>
      </c>
      <c r="BH6427" s="3">
        <v>345.54095999999998</v>
      </c>
      <c r="BI6427" s="3">
        <v>23.195740000000001</v>
      </c>
      <c r="BJ6427" s="3">
        <v>168.92875000000001</v>
      </c>
      <c r="BK6427" s="3">
        <v>120.58121</v>
      </c>
      <c r="BL6427" s="3">
        <v>131.68267</v>
      </c>
      <c r="BM6427" s="3">
        <v>135.79281</v>
      </c>
      <c r="BN6427" s="3">
        <v>162.19354000000001</v>
      </c>
      <c r="BO6427" s="3">
        <v>39.906390000000002</v>
      </c>
      <c r="BP6427" s="3">
        <v>105.72926</v>
      </c>
      <c r="BQ6427" s="3">
        <v>80.208529999999996</v>
      </c>
      <c r="BR6427" s="3">
        <v>86.385279999999995</v>
      </c>
      <c r="BS6427" s="3">
        <v>38.574910000000003</v>
      </c>
      <c r="BT6427" s="3">
        <v>232.94551999999999</v>
      </c>
      <c r="BU6427" s="3">
        <v>106.83888</v>
      </c>
      <c r="BV6427" s="3">
        <v>144.12039999999999</v>
      </c>
    </row>
    <row r="6428" spans="1:74" s="1" customFormat="1" x14ac:dyDescent="0.45">
      <c r="B6428" s="1">
        <v>0.186721133106417</v>
      </c>
      <c r="C6428" s="1">
        <v>0.19195160662758501</v>
      </c>
      <c r="D6428" s="1">
        <v>0.168107385381328</v>
      </c>
      <c r="E6428" s="1">
        <v>0.1680918906943</v>
      </c>
      <c r="F6428" s="1">
        <v>0.204671574184286</v>
      </c>
      <c r="G6428" s="1">
        <v>0.201683874010018</v>
      </c>
      <c r="H6428" s="1">
        <v>0.19440561278860999</v>
      </c>
      <c r="I6428" s="1">
        <v>0.16507087396995501</v>
      </c>
      <c r="J6428" s="1">
        <v>0.16261740846526099</v>
      </c>
      <c r="K6428" s="1">
        <v>0.18477334787171101</v>
      </c>
      <c r="L6428" s="1">
        <v>0.23117663220557799</v>
      </c>
      <c r="M6428" s="1">
        <v>0.18064620048231</v>
      </c>
      <c r="N6428" s="1">
        <v>0.18993408036214099</v>
      </c>
      <c r="O6428" s="1">
        <v>0.15487212635011999</v>
      </c>
      <c r="P6428" s="1">
        <v>0.17679408089738599</v>
      </c>
      <c r="Q6428" s="1">
        <v>0.19683016964518699</v>
      </c>
      <c r="R6428" s="1">
        <v>0.18562563344913599</v>
      </c>
      <c r="S6428" s="1">
        <v>0.19357115412707501</v>
      </c>
      <c r="T6428" s="1">
        <v>0.18397909164054799</v>
      </c>
      <c r="U6428" s="1">
        <v>0.16928350224786801</v>
      </c>
      <c r="V6428" s="1">
        <v>0.18964863868991599</v>
      </c>
      <c r="W6428" s="1">
        <v>0.17470982463390999</v>
      </c>
      <c r="X6428" s="1">
        <v>0.190687364635101</v>
      </c>
      <c r="Y6428" s="1">
        <v>0.17419252838247201</v>
      </c>
      <c r="Z6428" s="1">
        <v>0.16872591794459099</v>
      </c>
      <c r="AA6428" s="1">
        <v>0.190820375011577</v>
      </c>
      <c r="AB6428" s="1">
        <v>0.226984990319237</v>
      </c>
      <c r="AC6428" s="1">
        <v>0.172689913975653</v>
      </c>
      <c r="AD6428" s="1">
        <v>0.162984104298114</v>
      </c>
      <c r="AE6428" s="1">
        <v>0.203086482312475</v>
      </c>
      <c r="AF6428" s="1">
        <v>0.18086047577835099</v>
      </c>
      <c r="AG6428" s="1">
        <v>0.190167013902867</v>
      </c>
      <c r="AH6428" s="1">
        <v>0.195409758874177</v>
      </c>
      <c r="AI6428" s="1">
        <v>0.17296691264959599</v>
      </c>
      <c r="AJ6428" s="1">
        <v>0.154182502538974</v>
      </c>
      <c r="AK6428" s="1">
        <v>0.29474011405466899</v>
      </c>
      <c r="AL6428" s="1">
        <v>0.19195201627424299</v>
      </c>
      <c r="AM6428" s="1">
        <v>0.19636148951996599</v>
      </c>
      <c r="AN6428" s="1">
        <v>0.253675470997688</v>
      </c>
      <c r="AO6428" s="1">
        <v>0.189333236103846</v>
      </c>
      <c r="AP6428" s="1">
        <v>0.178038627020111</v>
      </c>
      <c r="AQ6428" s="1">
        <v>0.17861924008039001</v>
      </c>
      <c r="AR6428" s="1">
        <v>0.17896323209093801</v>
      </c>
      <c r="AS6428" s="1">
        <v>0.26163715020172701</v>
      </c>
      <c r="AT6428" s="1">
        <v>0.16567641829226001</v>
      </c>
      <c r="AU6428" s="1">
        <v>6.3483063412240498E-2</v>
      </c>
      <c r="AV6428" s="1">
        <v>0.17529752929120401</v>
      </c>
      <c r="AW6428" s="1">
        <v>0.11827079386266499</v>
      </c>
      <c r="AX6428" s="1">
        <v>0.146121944288334</v>
      </c>
      <c r="AY6428" s="1">
        <v>0.17895011103163599</v>
      </c>
      <c r="AZ6428" s="1">
        <v>0.17379420702635601</v>
      </c>
      <c r="BA6428" s="1">
        <v>0.176495671368157</v>
      </c>
      <c r="BB6428" s="1">
        <v>0.227439396966543</v>
      </c>
      <c r="BC6428" s="1">
        <v>0.128524760455269</v>
      </c>
      <c r="BD6428" s="1">
        <v>0.11805574950175</v>
      </c>
      <c r="BE6428" s="1">
        <v>0.14976656997867499</v>
      </c>
      <c r="BF6428" s="1">
        <v>0.17509611319318899</v>
      </c>
      <c r="BG6428" s="1">
        <v>0.20875287427533901</v>
      </c>
      <c r="BH6428" s="1">
        <v>0.18097803760571099</v>
      </c>
      <c r="BI6428" s="1">
        <v>0.16061303961784201</v>
      </c>
      <c r="BJ6428" s="1">
        <v>0.22646603590947001</v>
      </c>
      <c r="BK6428" s="1">
        <v>0.166844698975914</v>
      </c>
      <c r="BL6428" s="1">
        <v>0.17225345132054301</v>
      </c>
      <c r="BM6428" s="1">
        <v>0.13505313747138301</v>
      </c>
      <c r="BN6428" s="1">
        <v>0.21659431456273001</v>
      </c>
      <c r="BO6428" s="1">
        <v>0.190466124365823</v>
      </c>
      <c r="BP6428" s="1">
        <v>0.25009295466445097</v>
      </c>
      <c r="BQ6428" s="1">
        <v>0.13975562964061999</v>
      </c>
      <c r="BR6428" s="1">
        <v>0.15926508174225901</v>
      </c>
      <c r="BS6428" s="1">
        <v>0.23756225515865401</v>
      </c>
      <c r="BT6428" s="1">
        <v>0.21139483353069499</v>
      </c>
      <c r="BU6428" s="1">
        <v>0.125052437363569</v>
      </c>
      <c r="BV6428" s="1">
        <v>0.19123248209771301</v>
      </c>
    </row>
    <row r="6429" spans="1:74" customFormat="1" x14ac:dyDescent="0.45">
      <c r="B6429" t="s">
        <v>386</v>
      </c>
      <c r="C6429" t="s">
        <v>386</v>
      </c>
      <c r="D6429" t="s">
        <v>386</v>
      </c>
      <c r="E6429" t="s">
        <v>488</v>
      </c>
      <c r="F6429" t="s">
        <v>518</v>
      </c>
      <c r="G6429" t="s">
        <v>386</v>
      </c>
      <c r="H6429" t="s">
        <v>386</v>
      </c>
      <c r="I6429" t="s">
        <v>386</v>
      </c>
      <c r="J6429" t="s">
        <v>386</v>
      </c>
      <c r="K6429" t="s">
        <v>386</v>
      </c>
      <c r="L6429" t="s">
        <v>518</v>
      </c>
      <c r="M6429" t="s">
        <v>386</v>
      </c>
      <c r="N6429" t="s">
        <v>386</v>
      </c>
      <c r="O6429" t="s">
        <v>386</v>
      </c>
      <c r="P6429" t="s">
        <v>386</v>
      </c>
      <c r="Q6429" t="s">
        <v>386</v>
      </c>
      <c r="R6429" t="s">
        <v>386</v>
      </c>
      <c r="S6429" t="s">
        <v>386</v>
      </c>
      <c r="T6429" t="s">
        <v>386</v>
      </c>
      <c r="U6429" t="s">
        <v>386</v>
      </c>
      <c r="V6429" t="s">
        <v>386</v>
      </c>
      <c r="W6429" t="s">
        <v>386</v>
      </c>
      <c r="X6429" t="s">
        <v>386</v>
      </c>
      <c r="Y6429" t="s">
        <v>386</v>
      </c>
      <c r="Z6429" t="s">
        <v>386</v>
      </c>
      <c r="AA6429" t="s">
        <v>386</v>
      </c>
      <c r="AB6429" t="s">
        <v>469</v>
      </c>
      <c r="AC6429" t="s">
        <v>470</v>
      </c>
      <c r="AD6429" t="s">
        <v>386</v>
      </c>
      <c r="AE6429" t="s">
        <v>386</v>
      </c>
      <c r="AF6429" t="s">
        <v>386</v>
      </c>
      <c r="AG6429" t="s">
        <v>386</v>
      </c>
      <c r="AH6429" t="s">
        <v>386</v>
      </c>
      <c r="AI6429" t="s">
        <v>386</v>
      </c>
      <c r="AJ6429" t="s">
        <v>386</v>
      </c>
      <c r="AK6429" t="s">
        <v>1997</v>
      </c>
      <c r="AL6429" t="s">
        <v>386</v>
      </c>
      <c r="AM6429" t="s">
        <v>386</v>
      </c>
      <c r="AN6429" t="s">
        <v>769</v>
      </c>
      <c r="AO6429" t="s">
        <v>386</v>
      </c>
      <c r="AP6429" t="s">
        <v>386</v>
      </c>
      <c r="AQ6429" t="s">
        <v>386</v>
      </c>
      <c r="AR6429" t="s">
        <v>386</v>
      </c>
      <c r="AS6429" t="s">
        <v>386</v>
      </c>
      <c r="AT6429" t="s">
        <v>386</v>
      </c>
      <c r="AU6429" t="s">
        <v>386</v>
      </c>
      <c r="AV6429" t="s">
        <v>386</v>
      </c>
      <c r="AW6429" t="s">
        <v>386</v>
      </c>
      <c r="AX6429" t="s">
        <v>386</v>
      </c>
      <c r="AY6429" t="s">
        <v>386</v>
      </c>
      <c r="AZ6429" t="s">
        <v>386</v>
      </c>
      <c r="BA6429" t="s">
        <v>386</v>
      </c>
      <c r="BB6429" t="s">
        <v>386</v>
      </c>
      <c r="BC6429" t="s">
        <v>386</v>
      </c>
      <c r="BD6429" t="s">
        <v>386</v>
      </c>
      <c r="BE6429" t="s">
        <v>386</v>
      </c>
      <c r="BF6429" t="s">
        <v>386</v>
      </c>
      <c r="BG6429" t="s">
        <v>386</v>
      </c>
      <c r="BH6429" t="s">
        <v>386</v>
      </c>
      <c r="BI6429" t="s">
        <v>386</v>
      </c>
      <c r="BJ6429" t="s">
        <v>574</v>
      </c>
      <c r="BK6429" t="s">
        <v>386</v>
      </c>
      <c r="BL6429" t="s">
        <v>386</v>
      </c>
      <c r="BM6429" t="s">
        <v>470</v>
      </c>
      <c r="BN6429" t="s">
        <v>519</v>
      </c>
      <c r="BO6429" t="s">
        <v>386</v>
      </c>
      <c r="BP6429" t="s">
        <v>474</v>
      </c>
      <c r="BQ6429" t="s">
        <v>470</v>
      </c>
      <c r="BR6429" t="s">
        <v>386</v>
      </c>
      <c r="BS6429" t="s">
        <v>626</v>
      </c>
      <c r="BT6429" t="s">
        <v>529</v>
      </c>
      <c r="BU6429" t="s">
        <v>470</v>
      </c>
      <c r="BV6429" t="s">
        <v>487</v>
      </c>
    </row>
    <row r="6430" spans="1:74" s="3" customFormat="1" x14ac:dyDescent="0.45">
      <c r="A6430" s="3" t="s">
        <v>1502</v>
      </c>
      <c r="B6430" s="3">
        <v>1095.0366200000001</v>
      </c>
      <c r="C6430" s="3">
        <v>812.23732000000098</v>
      </c>
      <c r="D6430" s="3">
        <v>282.79930000000002</v>
      </c>
      <c r="E6430" s="3">
        <v>545.71561000000099</v>
      </c>
      <c r="F6430" s="3">
        <v>549.32100999999898</v>
      </c>
      <c r="G6430" s="3">
        <v>293.45663999999999</v>
      </c>
      <c r="H6430" s="3">
        <v>377.12876</v>
      </c>
      <c r="I6430" s="3">
        <v>424.45121999999998</v>
      </c>
      <c r="J6430" s="3">
        <v>318.84563000000003</v>
      </c>
      <c r="K6430" s="3">
        <v>329.84384999999997</v>
      </c>
      <c r="L6430" s="3">
        <v>199.14863</v>
      </c>
      <c r="M6430" s="3">
        <v>247.19851</v>
      </c>
      <c r="N6430" s="3">
        <v>931.23109000000102</v>
      </c>
      <c r="O6430" s="3">
        <v>82.996020000000001</v>
      </c>
      <c r="P6430" s="3">
        <v>50.822589999999998</v>
      </c>
      <c r="Q6430" s="3">
        <v>29.986920000000001</v>
      </c>
      <c r="R6430" s="3">
        <v>920.65605000000005</v>
      </c>
      <c r="S6430" s="3">
        <v>172.98104000000001</v>
      </c>
      <c r="T6430" s="3">
        <v>982.93937000000096</v>
      </c>
      <c r="U6430" s="3">
        <v>104.00348</v>
      </c>
      <c r="V6430" s="3">
        <v>57.360889999999998</v>
      </c>
      <c r="W6430" s="3">
        <v>29.808389999999999</v>
      </c>
      <c r="X6430" s="3">
        <v>666.56025</v>
      </c>
      <c r="Y6430" s="3">
        <v>408.131339999999</v>
      </c>
      <c r="Z6430" s="3">
        <v>231.2542</v>
      </c>
      <c r="AA6430" s="3">
        <v>810.86765000000003</v>
      </c>
      <c r="AB6430" s="3">
        <v>243.76424</v>
      </c>
      <c r="AC6430" s="3">
        <v>838.17531000000099</v>
      </c>
      <c r="AD6430" s="3">
        <v>142.27309</v>
      </c>
      <c r="AE6430" s="3">
        <v>346.05014</v>
      </c>
      <c r="AF6430" s="3">
        <v>498.66055</v>
      </c>
      <c r="AG6430" s="3">
        <v>108.05284</v>
      </c>
      <c r="AH6430" s="3">
        <v>128.39563000000001</v>
      </c>
      <c r="AI6430" s="3">
        <v>72.56635</v>
      </c>
      <c r="AJ6430" s="3">
        <v>42.326979999999999</v>
      </c>
      <c r="AK6430" s="3">
        <v>32.201250000000002</v>
      </c>
      <c r="AL6430" s="3">
        <v>103.19194</v>
      </c>
      <c r="AM6430" s="3">
        <v>87.467669999999998</v>
      </c>
      <c r="AN6430" s="3">
        <v>45.740049999999997</v>
      </c>
      <c r="AO6430" s="3">
        <v>232.82893999999999</v>
      </c>
      <c r="AP6430" s="3">
        <v>524.92388000000005</v>
      </c>
      <c r="AQ6430" s="3">
        <v>606.06007999999997</v>
      </c>
      <c r="AR6430" s="3">
        <v>48.093310000000002</v>
      </c>
      <c r="AS6430" s="3">
        <v>13.194520000000001</v>
      </c>
      <c r="AT6430" s="3">
        <v>11.128539999999999</v>
      </c>
      <c r="AU6430" s="3">
        <v>12.3772</v>
      </c>
      <c r="AV6430" s="3">
        <v>59.403089999999999</v>
      </c>
      <c r="AW6430" s="3">
        <v>55.539870000000001</v>
      </c>
      <c r="AX6430" s="3">
        <v>19.59965</v>
      </c>
      <c r="AY6430" s="3">
        <v>123.41346</v>
      </c>
      <c r="AZ6430" s="3">
        <v>437.25486999999998</v>
      </c>
      <c r="BA6430" s="3">
        <v>476.92167000000001</v>
      </c>
      <c r="BB6430" s="3">
        <v>19.889389999999999</v>
      </c>
      <c r="BC6430" s="3">
        <v>12.990209999999999</v>
      </c>
      <c r="BD6430" s="3">
        <v>15.213710000000001</v>
      </c>
      <c r="BE6430" s="3">
        <v>10.78328</v>
      </c>
      <c r="BF6430" s="3">
        <v>22.030560000000001</v>
      </c>
      <c r="BG6430" s="3">
        <v>205.06506999999999</v>
      </c>
      <c r="BH6430" s="3">
        <v>889.971550000001</v>
      </c>
      <c r="BI6430" s="3">
        <v>92.431050000000099</v>
      </c>
      <c r="BJ6430" s="3">
        <v>344.21956</v>
      </c>
      <c r="BK6430" s="3">
        <v>352.47242</v>
      </c>
      <c r="BL6430" s="3">
        <v>293.07238000000001</v>
      </c>
      <c r="BM6430" s="3">
        <v>523.70446000000004</v>
      </c>
      <c r="BN6430" s="3">
        <v>331.73678000000001</v>
      </c>
      <c r="BO6430" s="3">
        <v>82.650450000000006</v>
      </c>
      <c r="BP6430" s="3">
        <v>151.18457000000001</v>
      </c>
      <c r="BQ6430" s="3">
        <v>285.12083999999999</v>
      </c>
      <c r="BR6430" s="3">
        <v>286.47113999999999</v>
      </c>
      <c r="BS6430" s="3">
        <v>63.986919999999998</v>
      </c>
      <c r="BT6430" s="3">
        <v>452.30347</v>
      </c>
      <c r="BU6430" s="3">
        <v>362.71478999999999</v>
      </c>
      <c r="BV6430" s="3">
        <v>355.26623999999998</v>
      </c>
    </row>
    <row r="6431" spans="1:74" s="1" customFormat="1" x14ac:dyDescent="0.45">
      <c r="B6431" s="1">
        <v>0.454938078849359</v>
      </c>
      <c r="C6431" s="1">
        <v>0.43227080601496198</v>
      </c>
      <c r="D6431" s="1">
        <v>0.53560436966368696</v>
      </c>
      <c r="E6431" s="1">
        <v>0.462513763882824</v>
      </c>
      <c r="F6431" s="1">
        <v>0.45133191762561797</v>
      </c>
      <c r="G6431" s="1">
        <v>0.38875244407085602</v>
      </c>
      <c r="H6431" s="1">
        <v>0.448996943981956</v>
      </c>
      <c r="I6431" s="1">
        <v>0.52324017987822602</v>
      </c>
      <c r="J6431" s="1">
        <v>0.50427423544193095</v>
      </c>
      <c r="K6431" s="1">
        <v>0.42495285975803299</v>
      </c>
      <c r="L6431" s="1">
        <v>0.44100896991620497</v>
      </c>
      <c r="M6431" s="1">
        <v>0.45195732341653999</v>
      </c>
      <c r="N6431" s="1">
        <v>0.46018804577125</v>
      </c>
      <c r="O6431" s="1">
        <v>0.42102648236456103</v>
      </c>
      <c r="P6431" s="1">
        <v>0.43906700683266398</v>
      </c>
      <c r="Q6431" s="1">
        <v>0.450699610545921</v>
      </c>
      <c r="R6431" s="1">
        <v>0.44852265529727497</v>
      </c>
      <c r="S6431" s="1">
        <v>0.49228307239138602</v>
      </c>
      <c r="T6431" s="1">
        <v>0.46255995167922298</v>
      </c>
      <c r="U6431" s="1">
        <v>0.41530222488326302</v>
      </c>
      <c r="V6431" s="1">
        <v>0.42950508917446001</v>
      </c>
      <c r="W6431" s="1">
        <v>0.43500605918386598</v>
      </c>
      <c r="X6431" s="1">
        <v>0.44348586009444901</v>
      </c>
      <c r="Y6431" s="1">
        <v>0.48684063224684099</v>
      </c>
      <c r="Z6431" s="1">
        <v>0.40983558474748899</v>
      </c>
      <c r="AA6431" s="1">
        <v>0.46669731448060398</v>
      </c>
      <c r="AB6431" s="1">
        <v>0.40835174005640701</v>
      </c>
      <c r="AC6431" s="1">
        <v>0.47202353699648403</v>
      </c>
      <c r="AD6431" s="1">
        <v>0.49594969846969</v>
      </c>
      <c r="AE6431" s="1">
        <v>0.46097358327376198</v>
      </c>
      <c r="AF6431" s="1">
        <v>0.45521068551544303</v>
      </c>
      <c r="AG6431" s="1">
        <v>0.39437160917307901</v>
      </c>
      <c r="AH6431" s="1">
        <v>0.42242406562061402</v>
      </c>
      <c r="AI6431" s="1">
        <v>0.46725520474559901</v>
      </c>
      <c r="AJ6431" s="1">
        <v>0.39568161184126899</v>
      </c>
      <c r="AK6431" s="1">
        <v>0.41139670274509799</v>
      </c>
      <c r="AL6431" s="1">
        <v>0.42759063402265501</v>
      </c>
      <c r="AM6431" s="1">
        <v>0.41186264770556902</v>
      </c>
      <c r="AN6431" s="1">
        <v>0.35140433665051801</v>
      </c>
      <c r="AO6431" s="1">
        <v>0.425950299022752</v>
      </c>
      <c r="AP6431" s="1">
        <v>0.436346126787171</v>
      </c>
      <c r="AQ6431" s="1">
        <v>0.44243497971111101</v>
      </c>
      <c r="AR6431" s="1">
        <v>0.37425879058529599</v>
      </c>
      <c r="AS6431" s="1">
        <v>0.39744421571869998</v>
      </c>
      <c r="AT6431" s="1">
        <v>0.35872456525130803</v>
      </c>
      <c r="AU6431" s="1">
        <v>0.52177952736652899</v>
      </c>
      <c r="AV6431" s="1">
        <v>0.41307069893559201</v>
      </c>
      <c r="AW6431" s="1">
        <v>0.42439863855899101</v>
      </c>
      <c r="AX6431" s="1">
        <v>0.47932835116417699</v>
      </c>
      <c r="AY6431" s="1">
        <v>0.40073692483475798</v>
      </c>
      <c r="AZ6431" s="1">
        <v>0.43531474184594998</v>
      </c>
      <c r="BA6431" s="1">
        <v>0.43356014889646199</v>
      </c>
      <c r="BB6431" s="1">
        <v>0.289631008389509</v>
      </c>
      <c r="BC6431" s="1">
        <v>0.43139172558217798</v>
      </c>
      <c r="BD6431" s="1">
        <v>0.51191846565548405</v>
      </c>
      <c r="BE6431" s="1">
        <v>0.456086479499693</v>
      </c>
      <c r="BF6431" s="1">
        <v>0.31920215110410999</v>
      </c>
      <c r="BG6431" s="1">
        <v>0.41202238576843198</v>
      </c>
      <c r="BH6431" s="1">
        <v>0.466125071377683</v>
      </c>
      <c r="BI6431" s="1">
        <v>0.64001544661083398</v>
      </c>
      <c r="BJ6431" s="1">
        <v>0.46146105524193998</v>
      </c>
      <c r="BK6431" s="1">
        <v>0.48770579439542899</v>
      </c>
      <c r="BL6431" s="1">
        <v>0.38336653518436298</v>
      </c>
      <c r="BM6431" s="1">
        <v>0.52085180673966802</v>
      </c>
      <c r="BN6431" s="1">
        <v>0.44300346659519901</v>
      </c>
      <c r="BO6431" s="1">
        <v>0.39447594454399998</v>
      </c>
      <c r="BP6431" s="1">
        <v>0.35761335897909902</v>
      </c>
      <c r="BQ6431" s="1">
        <v>0.49679557171615502</v>
      </c>
      <c r="BR6431" s="1">
        <v>0.528155370091968</v>
      </c>
      <c r="BS6431" s="1">
        <v>0.39406124384623098</v>
      </c>
      <c r="BT6431" s="1">
        <v>0.41045913544937701</v>
      </c>
      <c r="BU6431" s="1">
        <v>0.424549270427723</v>
      </c>
      <c r="BV6431" s="1">
        <v>0.47140061282595602</v>
      </c>
    </row>
    <row r="6432" spans="1:74" customFormat="1" x14ac:dyDescent="0.45">
      <c r="B6432" t="s">
        <v>386</v>
      </c>
      <c r="C6432" t="s">
        <v>470</v>
      </c>
      <c r="D6432" t="s">
        <v>474</v>
      </c>
      <c r="E6432" t="s">
        <v>386</v>
      </c>
      <c r="F6432" t="s">
        <v>386</v>
      </c>
      <c r="G6432" t="s">
        <v>470</v>
      </c>
      <c r="H6432" t="s">
        <v>507</v>
      </c>
      <c r="I6432" t="s">
        <v>526</v>
      </c>
      <c r="J6432" t="s">
        <v>506</v>
      </c>
      <c r="K6432" t="s">
        <v>386</v>
      </c>
      <c r="L6432" t="s">
        <v>386</v>
      </c>
      <c r="M6432" t="s">
        <v>386</v>
      </c>
      <c r="N6432" t="s">
        <v>386</v>
      </c>
      <c r="O6432" t="s">
        <v>386</v>
      </c>
      <c r="P6432" t="s">
        <v>386</v>
      </c>
      <c r="Q6432" t="s">
        <v>386</v>
      </c>
      <c r="R6432" t="s">
        <v>386</v>
      </c>
      <c r="S6432" t="s">
        <v>386</v>
      </c>
      <c r="T6432" t="s">
        <v>386</v>
      </c>
      <c r="U6432" t="s">
        <v>386</v>
      </c>
      <c r="V6432" t="s">
        <v>386</v>
      </c>
      <c r="W6432" t="s">
        <v>386</v>
      </c>
      <c r="X6432" t="s">
        <v>386</v>
      </c>
      <c r="Y6432" t="s">
        <v>473</v>
      </c>
      <c r="Z6432" t="s">
        <v>488</v>
      </c>
      <c r="AA6432" t="s">
        <v>507</v>
      </c>
      <c r="AB6432" t="s">
        <v>488</v>
      </c>
      <c r="AC6432" t="s">
        <v>518</v>
      </c>
      <c r="AD6432" t="s">
        <v>386</v>
      </c>
      <c r="AE6432" t="s">
        <v>386</v>
      </c>
      <c r="AF6432" t="s">
        <v>386</v>
      </c>
      <c r="AG6432" t="s">
        <v>386</v>
      </c>
      <c r="AH6432" t="s">
        <v>386</v>
      </c>
      <c r="AI6432" t="s">
        <v>386</v>
      </c>
      <c r="AJ6432" t="s">
        <v>386</v>
      </c>
      <c r="AK6432" t="s">
        <v>386</v>
      </c>
      <c r="AL6432" t="s">
        <v>386</v>
      </c>
      <c r="AM6432" t="s">
        <v>386</v>
      </c>
      <c r="AN6432" t="s">
        <v>488</v>
      </c>
      <c r="AO6432" t="s">
        <v>386</v>
      </c>
      <c r="AP6432" t="s">
        <v>386</v>
      </c>
      <c r="AQ6432" t="s">
        <v>386</v>
      </c>
      <c r="AR6432" t="s">
        <v>386</v>
      </c>
      <c r="AS6432" t="s">
        <v>386</v>
      </c>
      <c r="AT6432" t="s">
        <v>386</v>
      </c>
      <c r="AU6432" t="s">
        <v>386</v>
      </c>
      <c r="AV6432" t="s">
        <v>386</v>
      </c>
      <c r="AW6432" t="s">
        <v>386</v>
      </c>
      <c r="AX6432" t="s">
        <v>386</v>
      </c>
      <c r="AY6432" t="s">
        <v>386</v>
      </c>
      <c r="AZ6432" t="s">
        <v>386</v>
      </c>
      <c r="BA6432" t="s">
        <v>386</v>
      </c>
      <c r="BB6432" t="s">
        <v>488</v>
      </c>
      <c r="BC6432" t="s">
        <v>386</v>
      </c>
      <c r="BD6432" t="s">
        <v>386</v>
      </c>
      <c r="BE6432" t="s">
        <v>386</v>
      </c>
      <c r="BF6432" t="s">
        <v>488</v>
      </c>
      <c r="BG6432" t="s">
        <v>386</v>
      </c>
      <c r="BH6432" t="s">
        <v>386</v>
      </c>
      <c r="BI6432" t="s">
        <v>1202</v>
      </c>
      <c r="BJ6432" t="s">
        <v>484</v>
      </c>
      <c r="BK6432" t="s">
        <v>484</v>
      </c>
      <c r="BL6432" t="s">
        <v>470</v>
      </c>
      <c r="BM6432" t="s">
        <v>557</v>
      </c>
      <c r="BN6432" t="s">
        <v>564</v>
      </c>
      <c r="BO6432" t="s">
        <v>386</v>
      </c>
      <c r="BP6432" t="s">
        <v>470</v>
      </c>
      <c r="BQ6432" t="s">
        <v>1454</v>
      </c>
      <c r="BR6432" t="s">
        <v>568</v>
      </c>
      <c r="BS6432" t="s">
        <v>386</v>
      </c>
      <c r="BT6432" t="s">
        <v>470</v>
      </c>
      <c r="BU6432" t="s">
        <v>386</v>
      </c>
      <c r="BV6432" t="s">
        <v>386</v>
      </c>
    </row>
    <row r="6433" spans="1:74" s="3" customFormat="1" x14ac:dyDescent="0.45">
      <c r="A6433" s="3" t="s">
        <v>1503</v>
      </c>
      <c r="B6433" s="3">
        <v>525.56061</v>
      </c>
      <c r="C6433" s="3">
        <v>465.44387</v>
      </c>
      <c r="D6433" s="3">
        <v>60.11674</v>
      </c>
      <c r="E6433" s="3">
        <v>281.53188</v>
      </c>
      <c r="F6433" s="3">
        <v>237.02873</v>
      </c>
      <c r="G6433" s="3">
        <v>162.00584000000001</v>
      </c>
      <c r="H6433" s="3">
        <v>175.31754000000001</v>
      </c>
      <c r="I6433" s="3">
        <v>188.23723000000001</v>
      </c>
      <c r="J6433" s="3">
        <v>129.49431999999999</v>
      </c>
      <c r="K6433" s="3">
        <v>192.27279999999999</v>
      </c>
      <c r="L6433" s="3">
        <v>84.960819999999998</v>
      </c>
      <c r="M6433" s="3">
        <v>118.83266999999999</v>
      </c>
      <c r="N6433" s="3">
        <v>422.98119000000003</v>
      </c>
      <c r="O6433" s="3">
        <v>58.764940000000003</v>
      </c>
      <c r="P6433" s="3">
        <v>27.48856</v>
      </c>
      <c r="Q6433" s="3">
        <v>15.32592</v>
      </c>
      <c r="R6433" s="3">
        <v>461.02751999999998</v>
      </c>
      <c r="S6433" s="3">
        <v>64.533090000000001</v>
      </c>
      <c r="T6433" s="3">
        <v>470.34791000000001</v>
      </c>
      <c r="U6433" s="3">
        <v>49.612690000000001</v>
      </c>
      <c r="V6433" s="3">
        <v>22.73367</v>
      </c>
      <c r="W6433" s="3">
        <v>11.56218</v>
      </c>
      <c r="X6433" s="3">
        <v>320.71444000000002</v>
      </c>
      <c r="Y6433" s="3">
        <v>187.23158000000001</v>
      </c>
      <c r="Z6433" s="3">
        <v>159.23489000000001</v>
      </c>
      <c r="AA6433" s="3">
        <v>352.47036000000003</v>
      </c>
      <c r="AB6433" s="3">
        <v>97.978520000000003</v>
      </c>
      <c r="AC6433" s="3">
        <v>417.00603000000001</v>
      </c>
      <c r="AD6433" s="3">
        <v>53.518090000000001</v>
      </c>
      <c r="AE6433" s="3">
        <v>155.66217</v>
      </c>
      <c r="AF6433" s="3">
        <v>246.61745999999999</v>
      </c>
      <c r="AG6433" s="3">
        <v>69.762889999999999</v>
      </c>
      <c r="AH6433" s="3">
        <v>69.801010000000005</v>
      </c>
      <c r="AI6433" s="3">
        <v>26.961780000000001</v>
      </c>
      <c r="AJ6433" s="3">
        <v>27.845030000000001</v>
      </c>
      <c r="AK6433" s="3">
        <v>14.10979</v>
      </c>
      <c r="AL6433" s="3">
        <v>46.30527</v>
      </c>
      <c r="AM6433" s="3">
        <v>54.62189</v>
      </c>
      <c r="AN6433" s="3">
        <v>33.078960000000002</v>
      </c>
      <c r="AO6433" s="3">
        <v>120.67749999999999</v>
      </c>
      <c r="AP6433" s="3">
        <v>274.24623000000003</v>
      </c>
      <c r="AQ6433" s="3">
        <v>313.52910000000003</v>
      </c>
      <c r="AR6433" s="3">
        <v>37.092329999999997</v>
      </c>
      <c r="AS6433" s="3">
        <v>5.7209199999999996</v>
      </c>
      <c r="AT6433" s="3">
        <v>6.3296900000000003</v>
      </c>
      <c r="AU6433" s="3">
        <v>6.0667499999999999</v>
      </c>
      <c r="AV6433" s="3">
        <v>26.40334</v>
      </c>
      <c r="AW6433" s="3">
        <v>45.107770000000002</v>
      </c>
      <c r="AX6433" s="3">
        <v>10.18463</v>
      </c>
      <c r="AY6433" s="3">
        <v>73.751360000000005</v>
      </c>
      <c r="AZ6433" s="3">
        <v>226.50398000000001</v>
      </c>
      <c r="BA6433" s="3">
        <v>251.57868999999999</v>
      </c>
      <c r="BB6433" s="3">
        <v>18.49297</v>
      </c>
      <c r="BC6433" s="3">
        <v>9.8853100000000005</v>
      </c>
      <c r="BD6433" s="3">
        <v>8.7140500000000003</v>
      </c>
      <c r="BE6433" s="3">
        <v>7.2000999999999999</v>
      </c>
      <c r="BF6433" s="3">
        <v>22.313859999999998</v>
      </c>
      <c r="BG6433" s="3">
        <v>117.04955</v>
      </c>
      <c r="BH6433" s="3">
        <v>408.51105999999999</v>
      </c>
      <c r="BI6433" s="3">
        <v>15.90174</v>
      </c>
      <c r="BJ6433" s="3">
        <v>123.61825</v>
      </c>
      <c r="BK6433" s="3">
        <v>172.12803</v>
      </c>
      <c r="BL6433" s="3">
        <v>208.52600000000001</v>
      </c>
      <c r="BM6433" s="3">
        <v>229.09281999999999</v>
      </c>
      <c r="BN6433" s="3">
        <v>145.15428</v>
      </c>
      <c r="BO6433" s="3">
        <v>58.998519999999999</v>
      </c>
      <c r="BP6433" s="3">
        <v>88.819280000000006</v>
      </c>
      <c r="BQ6433" s="3">
        <v>139.35673</v>
      </c>
      <c r="BR6433" s="3">
        <v>120.46375</v>
      </c>
      <c r="BS6433" s="3">
        <v>34.652909999999999</v>
      </c>
      <c r="BT6433" s="3">
        <v>227.51841999999999</v>
      </c>
      <c r="BU6433" s="3">
        <v>295.43263999999999</v>
      </c>
      <c r="BV6433" s="3">
        <v>113.03761</v>
      </c>
    </row>
    <row r="6434" spans="1:74" s="1" customFormat="1" x14ac:dyDescent="0.45">
      <c r="B6434" s="1">
        <v>0.21834661039216899</v>
      </c>
      <c r="C6434" s="1">
        <v>0.24770814130976199</v>
      </c>
      <c r="D6434" s="1">
        <v>0.11385738449117699</v>
      </c>
      <c r="E6434" s="1">
        <v>0.23860847497436899</v>
      </c>
      <c r="F6434" s="1">
        <v>0.19474702277137501</v>
      </c>
      <c r="G6434" s="1">
        <v>0.21461489593062899</v>
      </c>
      <c r="H6434" s="1">
        <v>0.20872722538168201</v>
      </c>
      <c r="I6434" s="1">
        <v>0.23204853100664699</v>
      </c>
      <c r="J6434" s="1">
        <v>0.20480333762790701</v>
      </c>
      <c r="K6434" s="1">
        <v>0.24771380825710199</v>
      </c>
      <c r="L6434" s="1">
        <v>0.18814331643374199</v>
      </c>
      <c r="M6434" s="1">
        <v>0.21726383167779201</v>
      </c>
      <c r="N6434" s="1">
        <v>0.20902533142884799</v>
      </c>
      <c r="O6434" s="1">
        <v>0.29810581247829099</v>
      </c>
      <c r="P6434" s="1">
        <v>0.237479431121871</v>
      </c>
      <c r="Q6434" s="1">
        <v>0.230346636975653</v>
      </c>
      <c r="R6434" s="1">
        <v>0.22460210567835601</v>
      </c>
      <c r="S6434" s="1">
        <v>0.18365335192868501</v>
      </c>
      <c r="T6434" s="1">
        <v>0.22134031168374399</v>
      </c>
      <c r="U6434" s="1">
        <v>0.198111260694773</v>
      </c>
      <c r="V6434" s="1">
        <v>0.17022446758780699</v>
      </c>
      <c r="W6434" s="1">
        <v>0.168731634193411</v>
      </c>
      <c r="X6434" s="1">
        <v>0.213382540090126</v>
      </c>
      <c r="Y6434" s="1">
        <v>0.22333972388343201</v>
      </c>
      <c r="Z6434" s="1">
        <v>0.28220081734883901</v>
      </c>
      <c r="AA6434" s="1">
        <v>0.20286537568247001</v>
      </c>
      <c r="AB6434" s="1">
        <v>0.16413276668534901</v>
      </c>
      <c r="AC6434" s="1">
        <v>0.23483948868580001</v>
      </c>
      <c r="AD6434" s="1">
        <v>0.186558685118695</v>
      </c>
      <c r="AE6434" s="1">
        <v>0.20735766292442301</v>
      </c>
      <c r="AF6434" s="1">
        <v>0.22512890387394299</v>
      </c>
      <c r="AG6434" s="1">
        <v>0.25462082431025901</v>
      </c>
      <c r="AH6434" s="1">
        <v>0.22964665096954701</v>
      </c>
      <c r="AI6434" s="1">
        <v>0.17360707868324399</v>
      </c>
      <c r="AJ6434" s="1">
        <v>0.26030126298092798</v>
      </c>
      <c r="AK6434" s="1">
        <v>0.18026384324912101</v>
      </c>
      <c r="AL6434" s="1">
        <v>0.19187254118771499</v>
      </c>
      <c r="AM6434" s="1">
        <v>0.25720036029406501</v>
      </c>
      <c r="AN6434" s="1">
        <v>0.25413374047227799</v>
      </c>
      <c r="AO6434" s="1">
        <v>0.22077417528215401</v>
      </c>
      <c r="AP6434" s="1">
        <v>0.22796882520658801</v>
      </c>
      <c r="AQ6434" s="1">
        <v>0.22888199631518899</v>
      </c>
      <c r="AR6434" s="1">
        <v>0.28864993001709999</v>
      </c>
      <c r="AS6434" s="1">
        <v>0.17232506848217499</v>
      </c>
      <c r="AT6434" s="1">
        <v>0.20403532659500301</v>
      </c>
      <c r="AU6434" s="1">
        <v>0.255752993217439</v>
      </c>
      <c r="AV6434" s="1">
        <v>0.18360065289590299</v>
      </c>
      <c r="AW6434" s="1">
        <v>0.34468348911209401</v>
      </c>
      <c r="AX6434" s="1">
        <v>0.249074953130143</v>
      </c>
      <c r="AY6434" s="1">
        <v>0.23947868578339199</v>
      </c>
      <c r="AZ6434" s="1">
        <v>0.225498967183099</v>
      </c>
      <c r="BA6434" s="1">
        <v>0.22870525949382201</v>
      </c>
      <c r="BB6434" s="1">
        <v>0.26929622020670002</v>
      </c>
      <c r="BC6434" s="1">
        <v>0.32828113932066999</v>
      </c>
      <c r="BD6434" s="1">
        <v>0.29321467976221299</v>
      </c>
      <c r="BE6434" s="1">
        <v>0.30453333874718402</v>
      </c>
      <c r="BF6434" s="1">
        <v>0.32330690238631998</v>
      </c>
      <c r="BG6434" s="1">
        <v>0.23517917919478601</v>
      </c>
      <c r="BH6434" s="1">
        <v>0.21395880239213599</v>
      </c>
      <c r="BI6434" s="1">
        <v>0.11010757995272499</v>
      </c>
      <c r="BJ6434" s="1">
        <v>0.165722738394535</v>
      </c>
      <c r="BK6434" s="1">
        <v>0.238168528501805</v>
      </c>
      <c r="BL6434" s="1">
        <v>0.272771832391215</v>
      </c>
      <c r="BM6434" s="1">
        <v>0.22784493606964101</v>
      </c>
      <c r="BN6434" s="1">
        <v>0.19383997526933899</v>
      </c>
      <c r="BO6434" s="1">
        <v>0.28158947596411299</v>
      </c>
      <c r="BP6434" s="1">
        <v>0.210093933943822</v>
      </c>
      <c r="BQ6434" s="1">
        <v>0.242815664939973</v>
      </c>
      <c r="BR6434" s="1">
        <v>0.22209419232916899</v>
      </c>
      <c r="BS6434" s="1">
        <v>0.21340875318723701</v>
      </c>
      <c r="BT6434" s="1">
        <v>0.20646981543610099</v>
      </c>
      <c r="BU6434" s="1">
        <v>0.34579707039940699</v>
      </c>
      <c r="BV6434" s="1">
        <v>0.149988917118557</v>
      </c>
    </row>
    <row r="6435" spans="1:74" customFormat="1" x14ac:dyDescent="0.45">
      <c r="B6435" t="s">
        <v>386</v>
      </c>
      <c r="C6435" t="s">
        <v>469</v>
      </c>
      <c r="D6435" t="s">
        <v>470</v>
      </c>
      <c r="E6435" t="s">
        <v>506</v>
      </c>
      <c r="F6435" t="s">
        <v>488</v>
      </c>
      <c r="G6435" t="s">
        <v>386</v>
      </c>
      <c r="H6435" t="s">
        <v>386</v>
      </c>
      <c r="I6435" t="s">
        <v>386</v>
      </c>
      <c r="J6435" t="s">
        <v>386</v>
      </c>
      <c r="K6435" t="s">
        <v>540</v>
      </c>
      <c r="L6435" t="s">
        <v>386</v>
      </c>
      <c r="M6435" t="s">
        <v>386</v>
      </c>
      <c r="N6435" t="s">
        <v>470</v>
      </c>
      <c r="O6435" t="s">
        <v>474</v>
      </c>
      <c r="P6435" t="s">
        <v>386</v>
      </c>
      <c r="Q6435" t="s">
        <v>386</v>
      </c>
      <c r="R6435" t="s">
        <v>386</v>
      </c>
      <c r="S6435" t="s">
        <v>386</v>
      </c>
      <c r="T6435" t="s">
        <v>386</v>
      </c>
      <c r="U6435" t="s">
        <v>386</v>
      </c>
      <c r="V6435" t="s">
        <v>386</v>
      </c>
      <c r="W6435" t="s">
        <v>386</v>
      </c>
      <c r="X6435" t="s">
        <v>386</v>
      </c>
      <c r="Y6435" t="s">
        <v>386</v>
      </c>
      <c r="Z6435" t="s">
        <v>469</v>
      </c>
      <c r="AA6435" t="s">
        <v>470</v>
      </c>
      <c r="AB6435" t="s">
        <v>470</v>
      </c>
      <c r="AC6435" t="s">
        <v>474</v>
      </c>
      <c r="AD6435" t="s">
        <v>386</v>
      </c>
      <c r="AE6435" t="s">
        <v>386</v>
      </c>
      <c r="AF6435" t="s">
        <v>386</v>
      </c>
      <c r="AG6435" t="s">
        <v>386</v>
      </c>
      <c r="AH6435" t="s">
        <v>386</v>
      </c>
      <c r="AI6435" t="s">
        <v>386</v>
      </c>
      <c r="AJ6435" t="s">
        <v>386</v>
      </c>
      <c r="AK6435" t="s">
        <v>386</v>
      </c>
      <c r="AL6435" t="s">
        <v>386</v>
      </c>
      <c r="AM6435" t="s">
        <v>386</v>
      </c>
      <c r="AN6435" t="s">
        <v>386</v>
      </c>
      <c r="AO6435" t="s">
        <v>386</v>
      </c>
      <c r="AP6435" t="s">
        <v>386</v>
      </c>
      <c r="AQ6435" t="s">
        <v>386</v>
      </c>
      <c r="AR6435" t="s">
        <v>386</v>
      </c>
      <c r="AS6435" t="s">
        <v>386</v>
      </c>
      <c r="AT6435" t="s">
        <v>386</v>
      </c>
      <c r="AU6435" t="s">
        <v>386</v>
      </c>
      <c r="AV6435" t="s">
        <v>386</v>
      </c>
      <c r="AW6435" t="s">
        <v>664</v>
      </c>
      <c r="AX6435" t="s">
        <v>386</v>
      </c>
      <c r="AY6435" t="s">
        <v>386</v>
      </c>
      <c r="AZ6435" t="s">
        <v>386</v>
      </c>
      <c r="BA6435" t="s">
        <v>386</v>
      </c>
      <c r="BB6435" t="s">
        <v>386</v>
      </c>
      <c r="BC6435" t="s">
        <v>386</v>
      </c>
      <c r="BD6435" t="s">
        <v>386</v>
      </c>
      <c r="BE6435" t="s">
        <v>386</v>
      </c>
      <c r="BF6435" t="s">
        <v>386</v>
      </c>
      <c r="BG6435" t="s">
        <v>386</v>
      </c>
      <c r="BH6435" t="s">
        <v>386</v>
      </c>
      <c r="BI6435" t="s">
        <v>386</v>
      </c>
      <c r="BJ6435" t="s">
        <v>470</v>
      </c>
      <c r="BK6435" t="s">
        <v>1055</v>
      </c>
      <c r="BL6435" t="s">
        <v>916</v>
      </c>
      <c r="BM6435" t="s">
        <v>386</v>
      </c>
      <c r="BN6435" t="s">
        <v>386</v>
      </c>
      <c r="BO6435" t="s">
        <v>506</v>
      </c>
      <c r="BP6435" t="s">
        <v>386</v>
      </c>
      <c r="BQ6435" t="s">
        <v>386</v>
      </c>
      <c r="BR6435" t="s">
        <v>386</v>
      </c>
      <c r="BS6435" t="s">
        <v>386</v>
      </c>
      <c r="BT6435" t="s">
        <v>386</v>
      </c>
      <c r="BU6435" t="s">
        <v>469</v>
      </c>
      <c r="BV6435" t="s">
        <v>470</v>
      </c>
    </row>
    <row r="6436" spans="1:74" s="3" customFormat="1" x14ac:dyDescent="0.45">
      <c r="A6436" s="3" t="s">
        <v>1504</v>
      </c>
      <c r="B6436" s="3">
        <v>74.179730000000006</v>
      </c>
      <c r="C6436" s="3">
        <v>54.579949999999997</v>
      </c>
      <c r="D6436" s="3">
        <v>19.599779999999999</v>
      </c>
      <c r="E6436" s="3">
        <v>26.088139999999999</v>
      </c>
      <c r="F6436" s="3">
        <v>48.091589999999997</v>
      </c>
      <c r="G6436" s="3">
        <v>28.69183</v>
      </c>
      <c r="H6436" s="3">
        <v>27.36403</v>
      </c>
      <c r="I6436" s="3">
        <v>17.12387</v>
      </c>
      <c r="J6436" s="3">
        <v>13.55447</v>
      </c>
      <c r="K6436" s="3">
        <v>19.13044</v>
      </c>
      <c r="L6436" s="3">
        <v>17.314679999999999</v>
      </c>
      <c r="M6436" s="3">
        <v>24.180140000000002</v>
      </c>
      <c r="N6436" s="3">
        <v>62.628349999999998</v>
      </c>
      <c r="O6436" s="3">
        <v>5.4905200000000001</v>
      </c>
      <c r="P6436" s="3">
        <v>4.5050699999999999</v>
      </c>
      <c r="Q6436" s="3">
        <v>0.55579000000000001</v>
      </c>
      <c r="R6436" s="3">
        <v>67.968599999999995</v>
      </c>
      <c r="S6436" s="3">
        <v>5.0328099999999996</v>
      </c>
      <c r="T6436" s="3">
        <v>57.52946</v>
      </c>
      <c r="U6436" s="3">
        <v>14.85915</v>
      </c>
      <c r="V6436" s="3">
        <v>5.4947900000000001</v>
      </c>
      <c r="W6436" s="3">
        <v>3.6418900000000001</v>
      </c>
      <c r="X6436" s="3">
        <v>43.3217</v>
      </c>
      <c r="Y6436" s="3">
        <v>26.017379999999999</v>
      </c>
      <c r="Z6436" s="3">
        <v>17.619250000000001</v>
      </c>
      <c r="AA6436" s="3">
        <v>48.543019999999999</v>
      </c>
      <c r="AB6436" s="3">
        <v>24.197800000000001</v>
      </c>
      <c r="AC6436" s="3">
        <v>48.788969999999999</v>
      </c>
      <c r="AD6436" s="3">
        <v>13.29607</v>
      </c>
      <c r="AE6436" s="3">
        <v>22.738689999999998</v>
      </c>
      <c r="AF6436" s="3">
        <v>33.761690000000002</v>
      </c>
      <c r="AG6436" s="3">
        <v>4.3832800000000001</v>
      </c>
      <c r="AH6436" s="3">
        <v>3.4851999999999999</v>
      </c>
      <c r="AI6436" s="3">
        <v>6.7871600000000001</v>
      </c>
      <c r="AJ6436" s="3">
        <v>2.8513500000000001</v>
      </c>
      <c r="AK6436" s="3">
        <v>2.5802299999999998</v>
      </c>
      <c r="AL6436" s="3">
        <v>7.0859300000000003</v>
      </c>
      <c r="AM6436" s="3">
        <v>4.95505</v>
      </c>
      <c r="AN6436" s="3">
        <v>2.81792</v>
      </c>
      <c r="AO6436" s="3">
        <v>14.548109999999999</v>
      </c>
      <c r="AP6436" s="3">
        <v>30.79251</v>
      </c>
      <c r="AQ6436" s="3">
        <v>37.364280000000001</v>
      </c>
      <c r="AR6436" s="3">
        <v>1.44817</v>
      </c>
      <c r="AS6436" s="3">
        <v>0.27112000000000003</v>
      </c>
      <c r="AT6436" s="3">
        <v>1.27112</v>
      </c>
      <c r="AU6436" s="3">
        <v>1</v>
      </c>
      <c r="AV6436" s="3">
        <v>2.8020100000000001</v>
      </c>
      <c r="AW6436" s="3">
        <v>1.0618099999999999</v>
      </c>
      <c r="AX6436" s="3">
        <v>2.2376900000000002</v>
      </c>
      <c r="AY6436" s="3">
        <v>6.8303900000000004</v>
      </c>
      <c r="AZ6436" s="3">
        <v>26.446000000000002</v>
      </c>
      <c r="BA6436" s="3">
        <v>30.038699999999999</v>
      </c>
      <c r="BB6436" s="3">
        <v>0.28576000000000001</v>
      </c>
      <c r="BC6436" s="3">
        <v>1.9869999999999999E-2</v>
      </c>
      <c r="BD6436" s="3">
        <v>1.1425399999999999</v>
      </c>
      <c r="BE6436" s="3">
        <v>0.27112000000000003</v>
      </c>
      <c r="BF6436" s="3">
        <v>1.1770499999999999</v>
      </c>
      <c r="BG6436" s="3">
        <v>10.917149999999999</v>
      </c>
      <c r="BH6436" s="3">
        <v>63.26258</v>
      </c>
      <c r="BI6436" s="3">
        <v>6.2693000000000003</v>
      </c>
      <c r="BJ6436" s="3">
        <v>29.357620000000001</v>
      </c>
      <c r="BK6436" s="3">
        <v>15.91761</v>
      </c>
      <c r="BL6436" s="3">
        <v>19.94632</v>
      </c>
      <c r="BM6436" s="3">
        <v>29.32179</v>
      </c>
      <c r="BN6436" s="3">
        <v>23.237259999999999</v>
      </c>
      <c r="BO6436" s="3">
        <v>2.22939</v>
      </c>
      <c r="BP6436" s="3">
        <v>18.120170000000002</v>
      </c>
      <c r="BQ6436" s="3">
        <v>14.882479999999999</v>
      </c>
      <c r="BR6436" s="3">
        <v>15.70059</v>
      </c>
      <c r="BS6436" s="3">
        <v>3.2153</v>
      </c>
      <c r="BT6436" s="3">
        <v>38.27543</v>
      </c>
      <c r="BU6436" s="3">
        <v>1.61127</v>
      </c>
      <c r="BV6436" s="3">
        <v>39.287300000000002</v>
      </c>
    </row>
    <row r="6437" spans="1:74" s="1" customFormat="1" x14ac:dyDescent="0.45">
      <c r="B6437" s="1">
        <v>3.08183153324719E-2</v>
      </c>
      <c r="C6437" s="1">
        <v>2.90473220052931E-2</v>
      </c>
      <c r="D6437" s="1">
        <v>3.7120770144929399E-2</v>
      </c>
      <c r="E6437" s="1">
        <v>2.21106444510577E-2</v>
      </c>
      <c r="F6437" s="1">
        <v>3.9512906190070897E-2</v>
      </c>
      <c r="G6437" s="1">
        <v>3.8009087261973398E-2</v>
      </c>
      <c r="H6437" s="1">
        <v>3.2578702947583603E-2</v>
      </c>
      <c r="I6437" s="1">
        <v>2.1109367571169602E-2</v>
      </c>
      <c r="J6437" s="1">
        <v>2.1437239067916999E-2</v>
      </c>
      <c r="K6437" s="1">
        <v>2.46466174416454E-2</v>
      </c>
      <c r="L6437" s="1">
        <v>3.8342865784357701E-2</v>
      </c>
      <c r="M6437" s="1">
        <v>4.4208969359229598E-2</v>
      </c>
      <c r="N6437" s="1">
        <v>3.0949157846929101E-2</v>
      </c>
      <c r="O6437" s="1">
        <v>2.78525924731363E-2</v>
      </c>
      <c r="P6437" s="1">
        <v>3.8920243940177603E-2</v>
      </c>
      <c r="Q6437" s="1">
        <v>8.3534533238264399E-3</v>
      </c>
      <c r="R6437" s="1">
        <v>3.3112753616117999E-2</v>
      </c>
      <c r="S6437" s="1">
        <v>1.43227672209746E-2</v>
      </c>
      <c r="T6437" s="1">
        <v>2.7072701582531701E-2</v>
      </c>
      <c r="U6437" s="1">
        <v>5.9334918936117698E-2</v>
      </c>
      <c r="V6437" s="1">
        <v>4.1143717765622798E-2</v>
      </c>
      <c r="W6437" s="1">
        <v>5.3147594247160999E-2</v>
      </c>
      <c r="X6437" s="1">
        <v>2.8823443019972601E-2</v>
      </c>
      <c r="Y6437" s="1">
        <v>3.1034905892319699E-2</v>
      </c>
      <c r="Z6437" s="1">
        <v>3.1225359913732102E-2</v>
      </c>
      <c r="AA6437" s="1">
        <v>2.7939081144473101E-2</v>
      </c>
      <c r="AB6437" s="1">
        <v>4.0535944630504202E-2</v>
      </c>
      <c r="AC6437" s="1">
        <v>2.7475805969296899E-2</v>
      </c>
      <c r="AD6437" s="1">
        <v>4.6348764248614401E-2</v>
      </c>
      <c r="AE6437" s="1">
        <v>3.02902215507014E-2</v>
      </c>
      <c r="AF6437" s="1">
        <v>3.0819927602173201E-2</v>
      </c>
      <c r="AG6437" s="1">
        <v>1.5998109693888402E-2</v>
      </c>
      <c r="AH6437" s="1">
        <v>1.14663743111893E-2</v>
      </c>
      <c r="AI6437" s="1">
        <v>4.3702567862943902E-2</v>
      </c>
      <c r="AJ6437" s="1">
        <v>2.66550262722169E-2</v>
      </c>
      <c r="AK6437" s="1">
        <v>3.2964500270144297E-2</v>
      </c>
      <c r="AL6437" s="1">
        <v>2.9361569337102801E-2</v>
      </c>
      <c r="AM6437" s="1">
        <v>2.3332049573442201E-2</v>
      </c>
      <c r="AN6437" s="1">
        <v>2.1649064842172799E-2</v>
      </c>
      <c r="AO6437" s="1">
        <v>2.66151269885775E-2</v>
      </c>
      <c r="AP6437" s="1">
        <v>2.5596458809523499E-2</v>
      </c>
      <c r="AQ6437" s="1">
        <v>2.72766100412359E-2</v>
      </c>
      <c r="AR6437" s="1">
        <v>1.12695581310978E-2</v>
      </c>
      <c r="AS6437" s="1">
        <v>8.1666537142430305E-3</v>
      </c>
      <c r="AT6437" s="1">
        <v>4.0974105262886501E-2</v>
      </c>
      <c r="AU6437" s="1">
        <v>4.2156507721175199E-2</v>
      </c>
      <c r="AV6437" s="1">
        <v>1.9484310144885001E-2</v>
      </c>
      <c r="AW6437" s="1">
        <v>8.1136437375226595E-3</v>
      </c>
      <c r="AX6437" s="1">
        <v>5.4724867950017901E-2</v>
      </c>
      <c r="AY6437" s="1">
        <v>2.21790190796213E-2</v>
      </c>
      <c r="AZ6437" s="1">
        <v>2.6328657386613E-2</v>
      </c>
      <c r="BA6437" s="1">
        <v>2.7307593812325899E-2</v>
      </c>
      <c r="BB6437" s="1">
        <v>4.1612617057328596E-3</v>
      </c>
      <c r="BC6437" s="1">
        <v>6.5986258785022595E-4</v>
      </c>
      <c r="BD6437" s="1">
        <v>3.8444753038543299E-2</v>
      </c>
      <c r="BE6437" s="1">
        <v>1.1467212788869099E-2</v>
      </c>
      <c r="BF6437" s="1">
        <v>1.7054350500263799E-2</v>
      </c>
      <c r="BG6437" s="1">
        <v>2.1935038418741101E-2</v>
      </c>
      <c r="BH6437" s="1">
        <v>3.3133951998843503E-2</v>
      </c>
      <c r="BI6437" s="1">
        <v>4.3410183476627201E-2</v>
      </c>
      <c r="BJ6437" s="1">
        <v>3.9356852076017697E-2</v>
      </c>
      <c r="BK6437" s="1">
        <v>2.2024732119258102E-2</v>
      </c>
      <c r="BL6437" s="1">
        <v>2.6091682839845101E-2</v>
      </c>
      <c r="BM6437" s="1">
        <v>2.9162072246513099E-2</v>
      </c>
      <c r="BN6437" s="1">
        <v>3.1031189047454898E-2</v>
      </c>
      <c r="BO6437" s="1">
        <v>1.0640483215843899E-2</v>
      </c>
      <c r="BP6437" s="1">
        <v>4.28616151699363E-2</v>
      </c>
      <c r="BQ6437" s="1">
        <v>2.5931286398266199E-2</v>
      </c>
      <c r="BR6437" s="1">
        <v>2.8946549108270499E-2</v>
      </c>
      <c r="BS6437" s="1">
        <v>1.98013143520392E-2</v>
      </c>
      <c r="BT6437" s="1">
        <v>3.4734422680314903E-2</v>
      </c>
      <c r="BU6437" s="1">
        <v>1.88595425888776E-3</v>
      </c>
      <c r="BV6437" s="1">
        <v>5.2130079391380299E-2</v>
      </c>
    </row>
    <row r="6438" spans="1:74" customFormat="1" x14ac:dyDescent="0.45">
      <c r="B6438" t="s">
        <v>386</v>
      </c>
      <c r="C6438" t="s">
        <v>386</v>
      </c>
      <c r="D6438" t="s">
        <v>386</v>
      </c>
      <c r="E6438" t="s">
        <v>488</v>
      </c>
      <c r="F6438" t="s">
        <v>518</v>
      </c>
      <c r="G6438" t="s">
        <v>386</v>
      </c>
      <c r="H6438" t="s">
        <v>386</v>
      </c>
      <c r="I6438" t="s">
        <v>386</v>
      </c>
      <c r="J6438" t="s">
        <v>386</v>
      </c>
      <c r="K6438" t="s">
        <v>386</v>
      </c>
      <c r="L6438" t="s">
        <v>386</v>
      </c>
      <c r="M6438" t="s">
        <v>386</v>
      </c>
      <c r="N6438" t="s">
        <v>386</v>
      </c>
      <c r="O6438" t="s">
        <v>386</v>
      </c>
      <c r="P6438" t="s">
        <v>386</v>
      </c>
      <c r="Q6438" t="s">
        <v>386</v>
      </c>
      <c r="R6438" t="s">
        <v>386</v>
      </c>
      <c r="S6438" t="s">
        <v>386</v>
      </c>
      <c r="T6438" t="s">
        <v>470</v>
      </c>
      <c r="U6438" t="s">
        <v>474</v>
      </c>
      <c r="V6438" t="s">
        <v>386</v>
      </c>
      <c r="W6438" t="s">
        <v>386</v>
      </c>
      <c r="X6438" t="s">
        <v>386</v>
      </c>
      <c r="Y6438" t="s">
        <v>386</v>
      </c>
      <c r="Z6438" t="s">
        <v>386</v>
      </c>
      <c r="AA6438" t="s">
        <v>386</v>
      </c>
      <c r="AB6438" t="s">
        <v>386</v>
      </c>
      <c r="AC6438" t="s">
        <v>386</v>
      </c>
      <c r="AD6438" t="s">
        <v>386</v>
      </c>
      <c r="AE6438" t="s">
        <v>386</v>
      </c>
      <c r="AF6438" t="s">
        <v>386</v>
      </c>
      <c r="AG6438" t="s">
        <v>386</v>
      </c>
      <c r="AH6438" t="s">
        <v>386</v>
      </c>
      <c r="AI6438" t="s">
        <v>386</v>
      </c>
      <c r="AJ6438" t="s">
        <v>386</v>
      </c>
      <c r="AK6438" t="s">
        <v>386</v>
      </c>
      <c r="AL6438" t="s">
        <v>386</v>
      </c>
      <c r="AM6438" t="s">
        <v>386</v>
      </c>
      <c r="AN6438" t="s">
        <v>386</v>
      </c>
      <c r="AO6438" t="s">
        <v>386</v>
      </c>
      <c r="AP6438" t="s">
        <v>386</v>
      </c>
      <c r="AQ6438" t="s">
        <v>386</v>
      </c>
      <c r="AR6438" t="s">
        <v>386</v>
      </c>
      <c r="AS6438" t="s">
        <v>386</v>
      </c>
      <c r="AT6438" t="s">
        <v>386</v>
      </c>
      <c r="AU6438" t="s">
        <v>386</v>
      </c>
      <c r="AV6438" t="s">
        <v>386</v>
      </c>
      <c r="AW6438" t="s">
        <v>386</v>
      </c>
      <c r="AX6438" t="s">
        <v>386</v>
      </c>
      <c r="AY6438" t="s">
        <v>386</v>
      </c>
      <c r="AZ6438" t="s">
        <v>386</v>
      </c>
      <c r="BA6438" t="s">
        <v>386</v>
      </c>
      <c r="BB6438" t="s">
        <v>386</v>
      </c>
      <c r="BC6438" t="s">
        <v>386</v>
      </c>
      <c r="BD6438" t="s">
        <v>386</v>
      </c>
      <c r="BE6438" t="s">
        <v>386</v>
      </c>
      <c r="BF6438" t="s">
        <v>386</v>
      </c>
      <c r="BG6438" t="s">
        <v>386</v>
      </c>
      <c r="BH6438" t="s">
        <v>386</v>
      </c>
      <c r="BI6438" t="s">
        <v>386</v>
      </c>
      <c r="BJ6438" t="s">
        <v>386</v>
      </c>
      <c r="BK6438" t="s">
        <v>386</v>
      </c>
      <c r="BL6438" t="s">
        <v>386</v>
      </c>
      <c r="BM6438" t="s">
        <v>386</v>
      </c>
      <c r="BN6438" t="s">
        <v>386</v>
      </c>
      <c r="BO6438" t="s">
        <v>386</v>
      </c>
      <c r="BP6438" t="s">
        <v>498</v>
      </c>
      <c r="BQ6438" t="s">
        <v>386</v>
      </c>
      <c r="BR6438" t="s">
        <v>386</v>
      </c>
      <c r="BS6438" t="s">
        <v>386</v>
      </c>
      <c r="BT6438" t="s">
        <v>386</v>
      </c>
      <c r="BU6438" t="s">
        <v>470</v>
      </c>
      <c r="BV6438" t="s">
        <v>474</v>
      </c>
    </row>
    <row r="6439" spans="1:74" s="3" customFormat="1" x14ac:dyDescent="0.45">
      <c r="A6439" s="3" t="s">
        <v>1506</v>
      </c>
      <c r="B6439" s="3">
        <v>1620.5972300000001</v>
      </c>
      <c r="C6439" s="3">
        <v>1277.68119</v>
      </c>
      <c r="D6439" s="3">
        <v>342.91604000000001</v>
      </c>
      <c r="E6439" s="3">
        <v>827.24749000000202</v>
      </c>
      <c r="F6439" s="3">
        <v>786.34974</v>
      </c>
      <c r="G6439" s="3">
        <v>455.46248000000003</v>
      </c>
      <c r="H6439" s="3">
        <v>552.44629999999995</v>
      </c>
      <c r="I6439" s="3">
        <v>612.68844999999999</v>
      </c>
      <c r="J6439" s="3">
        <v>448.33994999999999</v>
      </c>
      <c r="K6439" s="3">
        <v>522.11665000000005</v>
      </c>
      <c r="L6439" s="3">
        <v>284.10944999999998</v>
      </c>
      <c r="M6439" s="3">
        <v>366.03118000000001</v>
      </c>
      <c r="N6439" s="3">
        <v>1354.21228</v>
      </c>
      <c r="O6439" s="3">
        <v>141.76096000000001</v>
      </c>
      <c r="P6439" s="3">
        <v>78.311149999999898</v>
      </c>
      <c r="Q6439" s="3">
        <v>45.312840000000001</v>
      </c>
      <c r="R6439" s="3">
        <v>1381.6835699999999</v>
      </c>
      <c r="S6439" s="3">
        <v>237.51412999999999</v>
      </c>
      <c r="T6439" s="3">
        <v>1453.28728</v>
      </c>
      <c r="U6439" s="3">
        <v>153.61617000000001</v>
      </c>
      <c r="V6439" s="3">
        <v>80.094560000000101</v>
      </c>
      <c r="W6439" s="3">
        <v>41.370570000000001</v>
      </c>
      <c r="X6439" s="3">
        <v>987.27469000000099</v>
      </c>
      <c r="Y6439" s="3">
        <v>595.36292000000003</v>
      </c>
      <c r="Z6439" s="3">
        <v>390.48908999999998</v>
      </c>
      <c r="AA6439" s="3">
        <v>1163.3380099999999</v>
      </c>
      <c r="AB6439" s="3">
        <v>341.74275999999998</v>
      </c>
      <c r="AC6439" s="3">
        <v>1255.1813400000001</v>
      </c>
      <c r="AD6439" s="3">
        <v>195.79118</v>
      </c>
      <c r="AE6439" s="3">
        <v>501.71231</v>
      </c>
      <c r="AF6439" s="3">
        <v>745.27801000000102</v>
      </c>
      <c r="AG6439" s="3">
        <v>177.81573</v>
      </c>
      <c r="AH6439" s="3">
        <v>198.19664</v>
      </c>
      <c r="AI6439" s="3">
        <v>99.528130000000004</v>
      </c>
      <c r="AJ6439" s="3">
        <v>70.17201</v>
      </c>
      <c r="AK6439" s="3">
        <v>46.311039999999998</v>
      </c>
      <c r="AL6439" s="3">
        <v>149.49721</v>
      </c>
      <c r="AM6439" s="3">
        <v>142.08956000000001</v>
      </c>
      <c r="AN6439" s="3">
        <v>78.819010000000006</v>
      </c>
      <c r="AO6439" s="3">
        <v>353.50644</v>
      </c>
      <c r="AP6439" s="3">
        <v>799.17011000000196</v>
      </c>
      <c r="AQ6439" s="3">
        <v>919.58918000000199</v>
      </c>
      <c r="AR6439" s="3">
        <v>85.185640000000006</v>
      </c>
      <c r="AS6439" s="3">
        <v>18.91544</v>
      </c>
      <c r="AT6439" s="3">
        <v>17.45823</v>
      </c>
      <c r="AU6439" s="3">
        <v>18.443950000000001</v>
      </c>
      <c r="AV6439" s="3">
        <v>85.806430000000006</v>
      </c>
      <c r="AW6439" s="3">
        <v>100.64764</v>
      </c>
      <c r="AX6439" s="3">
        <v>29.784279999999999</v>
      </c>
      <c r="AY6439" s="3">
        <v>197.16481999999999</v>
      </c>
      <c r="AZ6439" s="3">
        <v>663.75885000000198</v>
      </c>
      <c r="BA6439" s="3">
        <v>728.50036000000205</v>
      </c>
      <c r="BB6439" s="3">
        <v>38.382359999999998</v>
      </c>
      <c r="BC6439" s="3">
        <v>22.875520000000002</v>
      </c>
      <c r="BD6439" s="3">
        <v>23.927759999999999</v>
      </c>
      <c r="BE6439" s="3">
        <v>17.98338</v>
      </c>
      <c r="BF6439" s="3">
        <v>44.34442</v>
      </c>
      <c r="BG6439" s="3">
        <v>322.11462</v>
      </c>
      <c r="BH6439" s="3">
        <v>1298.48261</v>
      </c>
      <c r="BI6439" s="3">
        <v>108.33279</v>
      </c>
      <c r="BJ6439" s="3">
        <v>467.83780999999999</v>
      </c>
      <c r="BK6439" s="3">
        <v>524.60045000000002</v>
      </c>
      <c r="BL6439" s="3">
        <v>501.59838000000002</v>
      </c>
      <c r="BM6439" s="3">
        <v>752.79728</v>
      </c>
      <c r="BN6439" s="3">
        <v>476.89105999999998</v>
      </c>
      <c r="BO6439" s="3">
        <v>141.64896999999999</v>
      </c>
      <c r="BP6439" s="3">
        <v>240.00385</v>
      </c>
      <c r="BQ6439" s="3">
        <v>424.47757000000001</v>
      </c>
      <c r="BR6439" s="3">
        <v>406.93489</v>
      </c>
      <c r="BS6439" s="3">
        <v>98.639830000000003</v>
      </c>
      <c r="BT6439" s="3">
        <v>679.82189000000096</v>
      </c>
      <c r="BU6439" s="3">
        <v>658.14743000000203</v>
      </c>
      <c r="BV6439" s="3">
        <v>468.30385000000001</v>
      </c>
    </row>
    <row r="6440" spans="1:74" s="1" customFormat="1" x14ac:dyDescent="0.45">
      <c r="B6440" s="1">
        <v>0.67328468924152896</v>
      </c>
      <c r="C6440" s="1">
        <v>0.67997894732472497</v>
      </c>
      <c r="D6440" s="1">
        <v>0.64946175415486396</v>
      </c>
      <c r="E6440" s="1">
        <v>0.70112223885719405</v>
      </c>
      <c r="F6440" s="1">
        <v>0.64607894039699298</v>
      </c>
      <c r="G6440" s="1">
        <v>0.60336734000148495</v>
      </c>
      <c r="H6440" s="1">
        <v>0.65772416936363798</v>
      </c>
      <c r="I6440" s="1">
        <v>0.75528871088487304</v>
      </c>
      <c r="J6440" s="1">
        <v>0.70907757306983898</v>
      </c>
      <c r="K6440" s="1">
        <v>0.67266666801513397</v>
      </c>
      <c r="L6440" s="1">
        <v>0.62915228634994602</v>
      </c>
      <c r="M6440" s="1">
        <v>0.669221155094331</v>
      </c>
      <c r="N6440" s="1">
        <v>0.66921337720009899</v>
      </c>
      <c r="O6440" s="1">
        <v>0.71913229484285301</v>
      </c>
      <c r="P6440" s="1">
        <v>0.67654643795453495</v>
      </c>
      <c r="Q6440" s="1">
        <v>0.68104624752157406</v>
      </c>
      <c r="R6440" s="1">
        <v>0.67312476097563101</v>
      </c>
      <c r="S6440" s="1">
        <v>0.67593642432007095</v>
      </c>
      <c r="T6440" s="1">
        <v>0.68390026336296605</v>
      </c>
      <c r="U6440" s="1">
        <v>0.61341348557803499</v>
      </c>
      <c r="V6440" s="1">
        <v>0.59972955676226802</v>
      </c>
      <c r="W6440" s="1">
        <v>0.60373769337727701</v>
      </c>
      <c r="X6440" s="1">
        <v>0.65686840018457604</v>
      </c>
      <c r="Y6440" s="1">
        <v>0.71018035613027397</v>
      </c>
      <c r="Z6440" s="1">
        <v>0.692036402096328</v>
      </c>
      <c r="AA6440" s="1">
        <v>0.66956269016307501</v>
      </c>
      <c r="AB6440" s="1">
        <v>0.57248450674175699</v>
      </c>
      <c r="AC6440" s="1">
        <v>0.70686302568228299</v>
      </c>
      <c r="AD6440" s="1">
        <v>0.68250838358838495</v>
      </c>
      <c r="AE6440" s="1">
        <v>0.66833124619818496</v>
      </c>
      <c r="AF6440" s="1">
        <v>0.68033958938938599</v>
      </c>
      <c r="AG6440" s="1">
        <v>0.64899243348333802</v>
      </c>
      <c r="AH6440" s="1">
        <v>0.65207071659016103</v>
      </c>
      <c r="AI6440" s="1">
        <v>0.64086228342884299</v>
      </c>
      <c r="AJ6440" s="1">
        <v>0.65598287482219697</v>
      </c>
      <c r="AK6440" s="1">
        <v>0.59166054599421802</v>
      </c>
      <c r="AL6440" s="1">
        <v>0.61946317521036898</v>
      </c>
      <c r="AM6440" s="1">
        <v>0.66906300799963403</v>
      </c>
      <c r="AN6440" s="1">
        <v>0.60553807712279595</v>
      </c>
      <c r="AO6440" s="1">
        <v>0.64672447430490598</v>
      </c>
      <c r="AP6440" s="1">
        <v>0.66431495199376001</v>
      </c>
      <c r="AQ6440" s="1">
        <v>0.67131697602630103</v>
      </c>
      <c r="AR6440" s="1">
        <v>0.66290872060239603</v>
      </c>
      <c r="AS6440" s="1">
        <v>0.56976928420087503</v>
      </c>
      <c r="AT6440" s="1">
        <v>0.56275989184631003</v>
      </c>
      <c r="AU6440" s="1">
        <v>0.77753252058396904</v>
      </c>
      <c r="AV6440" s="1">
        <v>0.596671351831495</v>
      </c>
      <c r="AW6440" s="1">
        <v>0.76908212767108497</v>
      </c>
      <c r="AX6440" s="1">
        <v>0.72840330429432099</v>
      </c>
      <c r="AY6440" s="1">
        <v>0.64021561061814902</v>
      </c>
      <c r="AZ6440" s="1">
        <v>0.66081370902905101</v>
      </c>
      <c r="BA6440" s="1">
        <v>0.66226540839028503</v>
      </c>
      <c r="BB6440" s="1">
        <v>0.55892722859620902</v>
      </c>
      <c r="BC6440" s="1">
        <v>0.75967286490284902</v>
      </c>
      <c r="BD6440" s="1">
        <v>0.80513314541769698</v>
      </c>
      <c r="BE6440" s="1">
        <v>0.76061981824687697</v>
      </c>
      <c r="BF6440" s="1">
        <v>0.64250905349042897</v>
      </c>
      <c r="BG6440" s="1">
        <v>0.64720156496321901</v>
      </c>
      <c r="BH6440" s="1">
        <v>0.68008387376981905</v>
      </c>
      <c r="BI6440" s="1">
        <v>0.750123026563559</v>
      </c>
      <c r="BJ6440" s="1">
        <v>0.62718379363647503</v>
      </c>
      <c r="BK6440" s="1">
        <v>0.72587432289723497</v>
      </c>
      <c r="BL6440" s="1">
        <v>0.65613836757557797</v>
      </c>
      <c r="BM6440" s="1">
        <v>0.74869674280930798</v>
      </c>
      <c r="BN6440" s="1">
        <v>0.63684344186453701</v>
      </c>
      <c r="BO6440" s="1">
        <v>0.67606542050811302</v>
      </c>
      <c r="BP6440" s="1">
        <v>0.56770729292292099</v>
      </c>
      <c r="BQ6440" s="1">
        <v>0.73961123665612705</v>
      </c>
      <c r="BR6440" s="1">
        <v>0.75024956242113705</v>
      </c>
      <c r="BS6440" s="1">
        <v>0.60746999703346805</v>
      </c>
      <c r="BT6440" s="1">
        <v>0.61692895088547905</v>
      </c>
      <c r="BU6440" s="1">
        <v>0.77034634082713305</v>
      </c>
      <c r="BV6440" s="1">
        <v>0.62138952994451202</v>
      </c>
    </row>
    <row r="6441" spans="1:74" customFormat="1" x14ac:dyDescent="0.45">
      <c r="B6441" t="s">
        <v>386</v>
      </c>
      <c r="C6441" t="s">
        <v>386</v>
      </c>
      <c r="D6441" t="s">
        <v>386</v>
      </c>
      <c r="E6441" t="s">
        <v>506</v>
      </c>
      <c r="F6441" t="s">
        <v>488</v>
      </c>
      <c r="G6441" t="s">
        <v>470</v>
      </c>
      <c r="H6441" t="s">
        <v>507</v>
      </c>
      <c r="I6441" t="s">
        <v>536</v>
      </c>
      <c r="J6441" t="s">
        <v>498</v>
      </c>
      <c r="K6441" t="s">
        <v>386</v>
      </c>
      <c r="L6441" t="s">
        <v>386</v>
      </c>
      <c r="M6441" t="s">
        <v>386</v>
      </c>
      <c r="N6441" t="s">
        <v>386</v>
      </c>
      <c r="O6441" t="s">
        <v>386</v>
      </c>
      <c r="P6441" t="s">
        <v>386</v>
      </c>
      <c r="Q6441" t="s">
        <v>386</v>
      </c>
      <c r="R6441" t="s">
        <v>386</v>
      </c>
      <c r="S6441" t="s">
        <v>386</v>
      </c>
      <c r="T6441" t="s">
        <v>710</v>
      </c>
      <c r="U6441" t="s">
        <v>488</v>
      </c>
      <c r="V6441" t="s">
        <v>386</v>
      </c>
      <c r="W6441" t="s">
        <v>386</v>
      </c>
      <c r="X6441" t="s">
        <v>386</v>
      </c>
      <c r="Y6441" t="s">
        <v>518</v>
      </c>
      <c r="Z6441" t="s">
        <v>386</v>
      </c>
      <c r="AA6441" t="s">
        <v>386</v>
      </c>
      <c r="AB6441" t="s">
        <v>470</v>
      </c>
      <c r="AC6441" t="s">
        <v>474</v>
      </c>
      <c r="AD6441" t="s">
        <v>386</v>
      </c>
      <c r="AE6441" t="s">
        <v>386</v>
      </c>
      <c r="AF6441" t="s">
        <v>386</v>
      </c>
      <c r="AG6441" t="s">
        <v>386</v>
      </c>
      <c r="AH6441" t="s">
        <v>386</v>
      </c>
      <c r="AI6441" t="s">
        <v>386</v>
      </c>
      <c r="AJ6441" t="s">
        <v>386</v>
      </c>
      <c r="AK6441" t="s">
        <v>386</v>
      </c>
      <c r="AL6441" t="s">
        <v>386</v>
      </c>
      <c r="AM6441" t="s">
        <v>386</v>
      </c>
      <c r="AN6441" t="s">
        <v>386</v>
      </c>
      <c r="AO6441" t="s">
        <v>386</v>
      </c>
      <c r="AP6441" t="s">
        <v>386</v>
      </c>
      <c r="AQ6441" t="s">
        <v>386</v>
      </c>
      <c r="AR6441" t="s">
        <v>386</v>
      </c>
      <c r="AS6441" t="s">
        <v>386</v>
      </c>
      <c r="AT6441" t="s">
        <v>386</v>
      </c>
      <c r="AU6441" t="s">
        <v>386</v>
      </c>
      <c r="AV6441" t="s">
        <v>386</v>
      </c>
      <c r="AW6441" t="s">
        <v>1998</v>
      </c>
      <c r="AX6441" t="s">
        <v>386</v>
      </c>
      <c r="AY6441" t="s">
        <v>386</v>
      </c>
      <c r="AZ6441" t="s">
        <v>386</v>
      </c>
      <c r="BA6441" t="s">
        <v>386</v>
      </c>
      <c r="BB6441" t="s">
        <v>386</v>
      </c>
      <c r="BC6441" t="s">
        <v>386</v>
      </c>
      <c r="BD6441" t="s">
        <v>386</v>
      </c>
      <c r="BE6441" t="s">
        <v>386</v>
      </c>
      <c r="BF6441" t="s">
        <v>386</v>
      </c>
      <c r="BG6441" t="s">
        <v>386</v>
      </c>
      <c r="BH6441" t="s">
        <v>386</v>
      </c>
      <c r="BI6441" t="s">
        <v>386</v>
      </c>
      <c r="BJ6441" t="s">
        <v>470</v>
      </c>
      <c r="BK6441" t="s">
        <v>471</v>
      </c>
      <c r="BL6441" t="s">
        <v>386</v>
      </c>
      <c r="BM6441" t="s">
        <v>554</v>
      </c>
      <c r="BN6441" t="s">
        <v>975</v>
      </c>
      <c r="BO6441" t="s">
        <v>564</v>
      </c>
      <c r="BP6441" t="s">
        <v>470</v>
      </c>
      <c r="BQ6441" t="s">
        <v>568</v>
      </c>
      <c r="BR6441" t="s">
        <v>568</v>
      </c>
      <c r="BS6441" t="s">
        <v>386</v>
      </c>
      <c r="BT6441" t="s">
        <v>470</v>
      </c>
      <c r="BU6441" t="s">
        <v>469</v>
      </c>
      <c r="BV6441" t="s">
        <v>470</v>
      </c>
    </row>
    <row r="6442" spans="1:74" s="3" customFormat="1" x14ac:dyDescent="0.45">
      <c r="A6442" s="3" t="s">
        <v>1508</v>
      </c>
      <c r="B6442" s="3">
        <v>262.78645999999998</v>
      </c>
      <c r="C6442" s="3">
        <v>186.06268</v>
      </c>
      <c r="D6442" s="3">
        <v>76.723780000000005</v>
      </c>
      <c r="E6442" s="3">
        <v>128.22487000000001</v>
      </c>
      <c r="F6442" s="3">
        <v>133.56159</v>
      </c>
      <c r="G6442" s="3">
        <v>118.4687</v>
      </c>
      <c r="H6442" s="3">
        <v>96.837509999999995</v>
      </c>
      <c r="I6442" s="3">
        <v>47.480249999999998</v>
      </c>
      <c r="J6442" s="3">
        <v>67.571020000000004</v>
      </c>
      <c r="K6442" s="3">
        <v>91.523089999999996</v>
      </c>
      <c r="L6442" s="3">
        <v>45.757289999999998</v>
      </c>
      <c r="M6442" s="3">
        <v>57.93506</v>
      </c>
      <c r="N6442" s="3">
        <v>222.39919</v>
      </c>
      <c r="O6442" s="3">
        <v>19.346710000000002</v>
      </c>
      <c r="P6442" s="3">
        <v>12.47096</v>
      </c>
      <c r="Q6442" s="3">
        <v>7.5696000000000003</v>
      </c>
      <c r="R6442" s="3">
        <v>221.96615</v>
      </c>
      <c r="S6442" s="3">
        <v>40.820309999999999</v>
      </c>
      <c r="T6442" s="3">
        <v>223.22676000000001</v>
      </c>
      <c r="U6442" s="3">
        <v>39.559699999999999</v>
      </c>
      <c r="V6442" s="3">
        <v>22.633990000000001</v>
      </c>
      <c r="W6442" s="3">
        <v>11.53979</v>
      </c>
      <c r="X6442" s="3">
        <v>185.80233000000001</v>
      </c>
      <c r="Y6442" s="3">
        <v>70.915880000000001</v>
      </c>
      <c r="Z6442" s="3">
        <v>60.947130000000001</v>
      </c>
      <c r="AA6442" s="3">
        <v>194.03574</v>
      </c>
      <c r="AB6442" s="3">
        <v>95.508229999999998</v>
      </c>
      <c r="AC6442" s="3">
        <v>165.08967000000001</v>
      </c>
      <c r="AD6442" s="3">
        <v>31.0275</v>
      </c>
      <c r="AE6442" s="3">
        <v>73.787260000000003</v>
      </c>
      <c r="AF6442" s="3">
        <v>118.2867</v>
      </c>
      <c r="AG6442" s="3">
        <v>39.685000000000002</v>
      </c>
      <c r="AH6442" s="3">
        <v>42.873049999999999</v>
      </c>
      <c r="AI6442" s="3">
        <v>22.125810000000001</v>
      </c>
      <c r="AJ6442" s="3">
        <v>17.4557</v>
      </c>
      <c r="AK6442" s="3">
        <v>6.3115300000000003</v>
      </c>
      <c r="AL6442" s="3">
        <v>38.425899999999999</v>
      </c>
      <c r="AM6442" s="3">
        <v>23.624880000000001</v>
      </c>
      <c r="AN6442" s="3">
        <v>15.507350000000001</v>
      </c>
      <c r="AO6442" s="3">
        <v>75.064480000000003</v>
      </c>
      <c r="AP6442" s="3">
        <v>158.85595000000001</v>
      </c>
      <c r="AQ6442" s="3">
        <v>168.19738000000001</v>
      </c>
      <c r="AR6442" s="3">
        <v>18.871729999999999</v>
      </c>
      <c r="AS6442" s="3">
        <v>5.32592</v>
      </c>
      <c r="AT6442" s="3">
        <v>7.1534700000000004</v>
      </c>
      <c r="AU6442" s="3">
        <v>2.77129</v>
      </c>
      <c r="AV6442" s="3">
        <v>29.99081</v>
      </c>
      <c r="AW6442" s="3">
        <v>13.68</v>
      </c>
      <c r="AX6442" s="3">
        <v>2.8929499999999999</v>
      </c>
      <c r="AY6442" s="3">
        <v>48.860469999999999</v>
      </c>
      <c r="AZ6442" s="3">
        <v>139.68321</v>
      </c>
      <c r="BA6442" s="3">
        <v>147.32615999999999</v>
      </c>
      <c r="BB6442" s="3">
        <v>14.38476</v>
      </c>
      <c r="BC6442" s="3">
        <v>3.3467600000000002</v>
      </c>
      <c r="BD6442" s="3">
        <v>1.1402099999999999</v>
      </c>
      <c r="BE6442" s="3">
        <v>1.84762</v>
      </c>
      <c r="BF6442" s="3">
        <v>11.4114</v>
      </c>
      <c r="BG6442" s="3">
        <v>60.774859999999997</v>
      </c>
      <c r="BH6442" s="3">
        <v>202.01159999999999</v>
      </c>
      <c r="BI6442" s="3">
        <v>6.6222000000000003</v>
      </c>
      <c r="BJ6442" s="3">
        <v>79.809970000000007</v>
      </c>
      <c r="BK6442" s="3">
        <v>61.615989999999996</v>
      </c>
      <c r="BL6442" s="3">
        <v>111.24306</v>
      </c>
      <c r="BM6442" s="3">
        <v>87.565020000000004</v>
      </c>
      <c r="BN6442" s="3">
        <v>86.513769999999994</v>
      </c>
      <c r="BO6442" s="3">
        <v>25.734870000000001</v>
      </c>
      <c r="BP6442" s="3">
        <v>58.906570000000002</v>
      </c>
      <c r="BQ6442" s="3">
        <v>54.35127</v>
      </c>
      <c r="BR6442" s="3">
        <v>33.378610000000002</v>
      </c>
      <c r="BS6442" s="3">
        <v>21.948070000000001</v>
      </c>
      <c r="BT6442" s="3">
        <v>150.90235000000001</v>
      </c>
      <c r="BU6442" s="3">
        <v>87.75506</v>
      </c>
      <c r="BV6442" s="3">
        <v>101.9282</v>
      </c>
    </row>
    <row r="6443" spans="1:74" s="1" customFormat="1" x14ac:dyDescent="0.45">
      <c r="B6443" s="1">
        <v>0.109175862319585</v>
      </c>
      <c r="C6443" s="1">
        <v>9.90221240423967E-2</v>
      </c>
      <c r="D6443" s="1">
        <v>0.14531009031887801</v>
      </c>
      <c r="E6443" s="1">
        <v>0.108675225997449</v>
      </c>
      <c r="F6443" s="1">
        <v>0.109736579228649</v>
      </c>
      <c r="G6443" s="1">
        <v>0.156939698726521</v>
      </c>
      <c r="H6443" s="1">
        <v>0.11529151490016901</v>
      </c>
      <c r="I6443" s="1">
        <v>5.8531047574002001E-2</v>
      </c>
      <c r="J6443" s="1">
        <v>0.106867779396981</v>
      </c>
      <c r="K6443" s="1">
        <v>0.11791336667150799</v>
      </c>
      <c r="L6443" s="1">
        <v>0.101328215660118</v>
      </c>
      <c r="M6443" s="1">
        <v>0.105923675064128</v>
      </c>
      <c r="N6443" s="1">
        <v>0.109903384590831</v>
      </c>
      <c r="O6443" s="1">
        <v>9.8142986333890306E-2</v>
      </c>
      <c r="P6443" s="1">
        <v>0.107739237207901</v>
      </c>
      <c r="Q6443" s="1">
        <v>0.113770129509413</v>
      </c>
      <c r="R6443" s="1">
        <v>0.108136851959115</v>
      </c>
      <c r="S6443" s="1">
        <v>0.11616965433187799</v>
      </c>
      <c r="T6443" s="1">
        <v>0.105047943413956</v>
      </c>
      <c r="U6443" s="1">
        <v>0.15796809323798</v>
      </c>
      <c r="V6443" s="1">
        <v>0.169478086782193</v>
      </c>
      <c r="W6443" s="1">
        <v>0.16840488774165199</v>
      </c>
      <c r="X6443" s="1">
        <v>0.123620792160353</v>
      </c>
      <c r="Y6443" s="1">
        <v>8.4592209594933604E-2</v>
      </c>
      <c r="Z6443" s="1">
        <v>0.108012320045349</v>
      </c>
      <c r="AA6443" s="1">
        <v>0.111677853680877</v>
      </c>
      <c r="AB6443" s="1">
        <v>0.15999455830850101</v>
      </c>
      <c r="AC6443" s="1">
        <v>9.2971254372766196E-2</v>
      </c>
      <c r="AD6443" s="1">
        <v>0.10815874786488699</v>
      </c>
      <c r="AE6443" s="1">
        <v>9.8292049938638104E-2</v>
      </c>
      <c r="AF6443" s="1">
        <v>0.10798000723008799</v>
      </c>
      <c r="AG6443" s="1">
        <v>0.144842442919905</v>
      </c>
      <c r="AH6443" s="1">
        <v>0.14105315022447301</v>
      </c>
      <c r="AI6443" s="1">
        <v>0.142468236058617</v>
      </c>
      <c r="AJ6443" s="1">
        <v>0.163179596366611</v>
      </c>
      <c r="AK6443" s="1">
        <v>8.0634839680967796E-2</v>
      </c>
      <c r="AL6443" s="1">
        <v>0.15922323917828399</v>
      </c>
      <c r="AM6443" s="1">
        <v>0.111243452906958</v>
      </c>
      <c r="AN6443" s="1">
        <v>0.119137387037343</v>
      </c>
      <c r="AO6443" s="1">
        <v>0.13732716260267</v>
      </c>
      <c r="AP6443" s="1">
        <v>0.132049962176605</v>
      </c>
      <c r="AQ6443" s="1">
        <v>0.12278717385207399</v>
      </c>
      <c r="AR6443" s="1">
        <v>0.14685848917556801</v>
      </c>
      <c r="AS6443" s="1">
        <v>0.160426911883156</v>
      </c>
      <c r="AT6443" s="1">
        <v>0.23058958459854301</v>
      </c>
      <c r="AU6443" s="1">
        <v>0.11682790828261599</v>
      </c>
      <c r="AV6443" s="1">
        <v>0.20854680873241699</v>
      </c>
      <c r="AW6443" s="1">
        <v>0.104533434728727</v>
      </c>
      <c r="AX6443" s="1">
        <v>7.0749883467327607E-2</v>
      </c>
      <c r="AY6443" s="1">
        <v>0.15865525927059301</v>
      </c>
      <c r="AZ6443" s="1">
        <v>0.13906342655797899</v>
      </c>
      <c r="BA6443" s="1">
        <v>0.133931326429231</v>
      </c>
      <c r="BB6443" s="1">
        <v>0.209472112731515</v>
      </c>
      <c r="BC6443" s="1">
        <v>0.111142512054032</v>
      </c>
      <c r="BD6443" s="1">
        <v>3.8366352042009499E-2</v>
      </c>
      <c r="BE6443" s="1">
        <v>7.8146398985579693E-2</v>
      </c>
      <c r="BF6443" s="1">
        <v>0.16534048281611699</v>
      </c>
      <c r="BG6443" s="1">
        <v>0.12211052234270101</v>
      </c>
      <c r="BH6443" s="1">
        <v>0.105804136625626</v>
      </c>
      <c r="BI6443" s="1">
        <v>4.5853750341971297E-2</v>
      </c>
      <c r="BJ6443" s="1">
        <v>0.106993318378036</v>
      </c>
      <c r="BK6443" s="1">
        <v>8.5256246007590797E-2</v>
      </c>
      <c r="BL6443" s="1">
        <v>0.14551649826403401</v>
      </c>
      <c r="BM6443" s="1">
        <v>8.7088047472796304E-2</v>
      </c>
      <c r="BN6443" s="1">
        <v>0.115531054525277</v>
      </c>
      <c r="BO6443" s="1">
        <v>0.12282797191022</v>
      </c>
      <c r="BP6443" s="1">
        <v>0.13933813724269201</v>
      </c>
      <c r="BQ6443" s="1">
        <v>9.4701847304985098E-2</v>
      </c>
      <c r="BR6443" s="1">
        <v>6.1538806728333798E-2</v>
      </c>
      <c r="BS6443" s="1">
        <v>0.13516643345584001</v>
      </c>
      <c r="BT6443" s="1">
        <v>0.13694179290351099</v>
      </c>
      <c r="BU6443" s="1">
        <v>0.10271526755041099</v>
      </c>
      <c r="BV6443" s="1">
        <v>0.13524790856639399</v>
      </c>
    </row>
    <row r="6444" spans="1:74" customFormat="1" x14ac:dyDescent="0.45">
      <c r="B6444" t="s">
        <v>386</v>
      </c>
      <c r="C6444" t="s">
        <v>488</v>
      </c>
      <c r="D6444" t="s">
        <v>518</v>
      </c>
      <c r="E6444" t="s">
        <v>386</v>
      </c>
      <c r="F6444" t="s">
        <v>386</v>
      </c>
      <c r="G6444" t="s">
        <v>629</v>
      </c>
      <c r="H6444" t="s">
        <v>565</v>
      </c>
      <c r="I6444" t="s">
        <v>470</v>
      </c>
      <c r="J6444" t="s">
        <v>386</v>
      </c>
      <c r="K6444" t="s">
        <v>386</v>
      </c>
      <c r="L6444" t="s">
        <v>386</v>
      </c>
      <c r="M6444" t="s">
        <v>386</v>
      </c>
      <c r="N6444" t="s">
        <v>386</v>
      </c>
      <c r="O6444" t="s">
        <v>386</v>
      </c>
      <c r="P6444" t="s">
        <v>386</v>
      </c>
      <c r="Q6444" t="s">
        <v>386</v>
      </c>
      <c r="R6444" t="s">
        <v>386</v>
      </c>
      <c r="S6444" t="s">
        <v>386</v>
      </c>
      <c r="T6444" t="s">
        <v>386</v>
      </c>
      <c r="U6444" t="s">
        <v>518</v>
      </c>
      <c r="V6444" t="s">
        <v>518</v>
      </c>
      <c r="W6444" t="s">
        <v>386</v>
      </c>
      <c r="X6444" t="s">
        <v>506</v>
      </c>
      <c r="Y6444" t="s">
        <v>488</v>
      </c>
      <c r="Z6444" t="s">
        <v>386</v>
      </c>
      <c r="AA6444" t="s">
        <v>386</v>
      </c>
      <c r="AB6444" t="s">
        <v>469</v>
      </c>
      <c r="AC6444" t="s">
        <v>470</v>
      </c>
      <c r="AD6444" t="s">
        <v>386</v>
      </c>
      <c r="AE6444" t="s">
        <v>386</v>
      </c>
      <c r="AF6444" t="s">
        <v>386</v>
      </c>
      <c r="AG6444" t="s">
        <v>386</v>
      </c>
      <c r="AH6444" t="s">
        <v>386</v>
      </c>
      <c r="AI6444" t="s">
        <v>386</v>
      </c>
      <c r="AJ6444" t="s">
        <v>386</v>
      </c>
      <c r="AK6444" t="s">
        <v>386</v>
      </c>
      <c r="AL6444" t="s">
        <v>473</v>
      </c>
      <c r="AM6444" t="s">
        <v>386</v>
      </c>
      <c r="AN6444" t="s">
        <v>386</v>
      </c>
      <c r="AO6444" t="s">
        <v>473</v>
      </c>
      <c r="AP6444" t="s">
        <v>478</v>
      </c>
      <c r="AQ6444" t="s">
        <v>473</v>
      </c>
      <c r="AR6444" t="s">
        <v>386</v>
      </c>
      <c r="AS6444" t="s">
        <v>386</v>
      </c>
      <c r="AT6444" t="s">
        <v>386</v>
      </c>
      <c r="AU6444" t="s">
        <v>386</v>
      </c>
      <c r="AV6444" t="s">
        <v>1999</v>
      </c>
      <c r="AW6444" t="s">
        <v>386</v>
      </c>
      <c r="AX6444" t="s">
        <v>386</v>
      </c>
      <c r="AY6444" t="s">
        <v>478</v>
      </c>
      <c r="AZ6444" t="s">
        <v>478</v>
      </c>
      <c r="BA6444" t="s">
        <v>478</v>
      </c>
      <c r="BB6444" t="s">
        <v>473</v>
      </c>
      <c r="BC6444" t="s">
        <v>386</v>
      </c>
      <c r="BD6444" t="s">
        <v>386</v>
      </c>
      <c r="BE6444" t="s">
        <v>386</v>
      </c>
      <c r="BF6444" t="s">
        <v>386</v>
      </c>
      <c r="BG6444" t="s">
        <v>386</v>
      </c>
      <c r="BH6444" t="s">
        <v>386</v>
      </c>
      <c r="BI6444" t="s">
        <v>386</v>
      </c>
      <c r="BJ6444" t="s">
        <v>386</v>
      </c>
      <c r="BK6444" t="s">
        <v>488</v>
      </c>
      <c r="BL6444" t="s">
        <v>2000</v>
      </c>
      <c r="BM6444" t="s">
        <v>488</v>
      </c>
      <c r="BN6444" t="s">
        <v>386</v>
      </c>
      <c r="BO6444" t="s">
        <v>386</v>
      </c>
      <c r="BP6444" t="s">
        <v>507</v>
      </c>
      <c r="BQ6444" t="s">
        <v>386</v>
      </c>
      <c r="BR6444" t="s">
        <v>470</v>
      </c>
      <c r="BS6444" t="s">
        <v>657</v>
      </c>
      <c r="BT6444" t="s">
        <v>916</v>
      </c>
      <c r="BU6444" t="s">
        <v>386</v>
      </c>
      <c r="BV6444" t="s">
        <v>473</v>
      </c>
    </row>
    <row r="6445" spans="1:74" s="2" customFormat="1" x14ac:dyDescent="0.45">
      <c r="A6445" s="2" t="s">
        <v>1091</v>
      </c>
      <c r="B6445" s="2">
        <v>3.7740361326280998</v>
      </c>
      <c r="C6445" s="2">
        <v>3.81746013523248</v>
      </c>
      <c r="D6445" s="2">
        <v>3.61820690684499</v>
      </c>
      <c r="E6445" s="2">
        <v>3.8166179998985799</v>
      </c>
      <c r="F6445" s="2">
        <v>3.72750935839949</v>
      </c>
      <c r="G6445" s="2">
        <v>3.6502622002790202</v>
      </c>
      <c r="H6445" s="2">
        <v>3.73139051006808</v>
      </c>
      <c r="I6445" s="2">
        <v>3.93086573400526</v>
      </c>
      <c r="J6445" s="2">
        <v>3.7955362591647401</v>
      </c>
      <c r="K6445" s="2">
        <v>3.7876983879839301</v>
      </c>
      <c r="L6445" s="2">
        <v>3.7083024599552998</v>
      </c>
      <c r="M6445" s="2">
        <v>3.7834084707781899</v>
      </c>
      <c r="N6445" s="2">
        <v>3.7569745781075001</v>
      </c>
      <c r="O6445" s="2">
        <v>3.9248547007583601</v>
      </c>
      <c r="P6445" s="2">
        <v>3.8331774928883</v>
      </c>
      <c r="Q6445" s="2">
        <v>3.7633874556161402</v>
      </c>
      <c r="R6445" s="2">
        <v>3.78202749145724</v>
      </c>
      <c r="S6445" s="2">
        <v>3.7282185057131101</v>
      </c>
      <c r="T6445" s="2">
        <v>3.7917297832799801</v>
      </c>
      <c r="U6445" s="2">
        <v>3.6347068104426401</v>
      </c>
      <c r="V6445" s="2">
        <v>3.55603244634354</v>
      </c>
      <c r="W6445" s="2">
        <v>3.5815945793444999</v>
      </c>
      <c r="X6445" s="2">
        <v>3.72787132275023</v>
      </c>
      <c r="Y6445" s="2">
        <v>3.8553154754571901</v>
      </c>
      <c r="Z6445" s="2">
        <v>3.86634555075806</v>
      </c>
      <c r="AA6445" s="2">
        <v>3.7466209769375101</v>
      </c>
      <c r="AB6445" s="2">
        <v>3.5483519707605198</v>
      </c>
      <c r="AC6445" s="2">
        <v>3.84561450102284</v>
      </c>
      <c r="AD6445" s="2">
        <v>3.7514813271863998</v>
      </c>
      <c r="AE6445" s="2">
        <v>3.7707212937869699</v>
      </c>
      <c r="AF6445" s="2">
        <v>3.79889394469367</v>
      </c>
      <c r="AG6445" s="2">
        <v>3.7079845116593</v>
      </c>
      <c r="AH6445" s="2">
        <v>3.7173362728717199</v>
      </c>
      <c r="AI6445" s="2">
        <v>3.6719479949338898</v>
      </c>
      <c r="AJ6445" s="2">
        <v>3.71925933844066</v>
      </c>
      <c r="AK6445" s="2">
        <v>3.6953448387930399</v>
      </c>
      <c r="AL6445" s="2">
        <v>3.6035891259657098</v>
      </c>
      <c r="AM6445" s="2">
        <v>3.79178469039406</v>
      </c>
      <c r="AN6445" s="2">
        <v>3.7395536102641</v>
      </c>
      <c r="AO6445" s="2">
        <v>3.70604288252092</v>
      </c>
      <c r="AP6445" s="2">
        <v>3.7434040109935598</v>
      </c>
      <c r="AQ6445" s="2">
        <v>3.7659877791847798</v>
      </c>
      <c r="AR6445" s="2">
        <v>3.7675350725061998</v>
      </c>
      <c r="AS6445" s="2">
        <v>3.4680383754513699</v>
      </c>
      <c r="AT6445" s="2">
        <v>3.3684898861902299</v>
      </c>
      <c r="AU6445" s="2">
        <v>3.8917989554216699</v>
      </c>
      <c r="AV6445" s="2">
        <v>3.4896826047476401</v>
      </c>
      <c r="AW6445" s="2">
        <v>3.9592771210383302</v>
      </c>
      <c r="AX6445" s="2">
        <v>3.9123093604414598</v>
      </c>
      <c r="AY6445" s="2">
        <v>3.6673810285449502</v>
      </c>
      <c r="AZ6445" s="2">
        <v>3.7265129188138602</v>
      </c>
      <c r="BA6445" s="2">
        <v>3.7404370853871201</v>
      </c>
      <c r="BB6445" s="2">
        <v>3.5444898437861001</v>
      </c>
      <c r="BC6445" s="2">
        <v>3.9564512173481301</v>
      </c>
      <c r="BD6445" s="2">
        <v>4.10236148831539</v>
      </c>
      <c r="BE6445" s="2">
        <v>3.9415157663420302</v>
      </c>
      <c r="BF6445" s="2">
        <v>3.7754252509524902</v>
      </c>
      <c r="BG6445" s="2">
        <v>3.73912928080841</v>
      </c>
      <c r="BH6445" s="2">
        <v>3.7832408252546998</v>
      </c>
      <c r="BI6445" s="2">
        <v>3.8388012861025098</v>
      </c>
      <c r="BJ6445" s="2">
        <v>3.6794642855523101</v>
      </c>
      <c r="BK6445" s="2">
        <v>3.8817493380177499</v>
      </c>
      <c r="BL6445" s="2">
        <v>3.7528835835819998</v>
      </c>
      <c r="BM6445" s="2">
        <v>3.8920558639497398</v>
      </c>
      <c r="BN6445" s="2">
        <v>3.6964364046187099</v>
      </c>
      <c r="BO6445" s="2">
        <v>3.8163069238719101</v>
      </c>
      <c r="BP6445" s="2">
        <v>3.6252884788758202</v>
      </c>
      <c r="BQ6445" s="2">
        <v>3.8829428165061701</v>
      </c>
      <c r="BR6445" s="2">
        <v>3.92200864790308</v>
      </c>
      <c r="BS6445" s="2">
        <v>3.67995507241924</v>
      </c>
      <c r="BT6445" s="2">
        <v>3.6651707199046402</v>
      </c>
      <c r="BU6445" s="2">
        <v>3.98133889059469</v>
      </c>
      <c r="BV6445" s="2">
        <v>3.6269808411800102</v>
      </c>
    </row>
    <row r="6446" spans="1:74" customFormat="1" x14ac:dyDescent="0.45">
      <c r="B6446" t="s">
        <v>386</v>
      </c>
      <c r="C6446" t="s">
        <v>657</v>
      </c>
      <c r="D6446" t="s">
        <v>386</v>
      </c>
      <c r="E6446" t="s">
        <v>386</v>
      </c>
      <c r="F6446" t="s">
        <v>386</v>
      </c>
      <c r="G6446" t="s">
        <v>386</v>
      </c>
      <c r="H6446" t="s">
        <v>386</v>
      </c>
      <c r="I6446" t="s">
        <v>827</v>
      </c>
      <c r="J6446" t="s">
        <v>386</v>
      </c>
      <c r="K6446" t="s">
        <v>386</v>
      </c>
      <c r="L6446" t="s">
        <v>386</v>
      </c>
      <c r="M6446" t="s">
        <v>386</v>
      </c>
      <c r="N6446" t="s">
        <v>386</v>
      </c>
      <c r="O6446" t="s">
        <v>507</v>
      </c>
      <c r="P6446" t="s">
        <v>386</v>
      </c>
      <c r="Q6446" t="s">
        <v>386</v>
      </c>
      <c r="R6446" t="s">
        <v>386</v>
      </c>
      <c r="S6446" t="s">
        <v>386</v>
      </c>
      <c r="T6446" t="s">
        <v>706</v>
      </c>
      <c r="U6446" t="s">
        <v>386</v>
      </c>
      <c r="V6446" t="s">
        <v>386</v>
      </c>
      <c r="W6446" t="s">
        <v>386</v>
      </c>
      <c r="X6446" t="s">
        <v>386</v>
      </c>
      <c r="Y6446" t="s">
        <v>507</v>
      </c>
      <c r="Z6446" t="s">
        <v>472</v>
      </c>
      <c r="AA6446" t="s">
        <v>386</v>
      </c>
      <c r="AB6446" t="s">
        <v>386</v>
      </c>
      <c r="AC6446" t="s">
        <v>487</v>
      </c>
      <c r="AD6446" t="s">
        <v>386</v>
      </c>
      <c r="AE6446" t="s">
        <v>386</v>
      </c>
      <c r="AF6446" t="s">
        <v>386</v>
      </c>
      <c r="AG6446" t="s">
        <v>386</v>
      </c>
      <c r="AH6446" t="s">
        <v>386</v>
      </c>
      <c r="AI6446" t="s">
        <v>386</v>
      </c>
      <c r="AJ6446" t="s">
        <v>386</v>
      </c>
      <c r="AK6446" t="s">
        <v>386</v>
      </c>
      <c r="AL6446" t="s">
        <v>386</v>
      </c>
      <c r="AM6446" t="s">
        <v>386</v>
      </c>
      <c r="AN6446" t="s">
        <v>386</v>
      </c>
      <c r="AO6446" t="s">
        <v>386</v>
      </c>
      <c r="AP6446" t="s">
        <v>386</v>
      </c>
      <c r="AQ6446" t="s">
        <v>662</v>
      </c>
      <c r="AR6446" t="s">
        <v>386</v>
      </c>
      <c r="AS6446" t="s">
        <v>386</v>
      </c>
      <c r="AT6446" t="s">
        <v>386</v>
      </c>
      <c r="AU6446" t="s">
        <v>386</v>
      </c>
      <c r="AV6446" t="s">
        <v>386</v>
      </c>
      <c r="AW6446" t="s">
        <v>2001</v>
      </c>
      <c r="AX6446" t="s">
        <v>386</v>
      </c>
      <c r="AY6446" t="s">
        <v>386</v>
      </c>
      <c r="AZ6446" t="s">
        <v>662</v>
      </c>
      <c r="BA6446" t="s">
        <v>662</v>
      </c>
      <c r="BB6446" t="s">
        <v>386</v>
      </c>
      <c r="BC6446" t="s">
        <v>386</v>
      </c>
      <c r="BD6446" t="s">
        <v>386</v>
      </c>
      <c r="BE6446" t="s">
        <v>386</v>
      </c>
      <c r="BF6446" t="s">
        <v>386</v>
      </c>
      <c r="BG6446" t="s">
        <v>386</v>
      </c>
      <c r="BH6446" t="s">
        <v>386</v>
      </c>
      <c r="BI6446" t="s">
        <v>386</v>
      </c>
      <c r="BJ6446" t="s">
        <v>386</v>
      </c>
      <c r="BK6446" t="s">
        <v>1810</v>
      </c>
      <c r="BL6446" t="s">
        <v>386</v>
      </c>
      <c r="BM6446" t="s">
        <v>1517</v>
      </c>
      <c r="BN6446" t="s">
        <v>386</v>
      </c>
      <c r="BO6446" t="s">
        <v>386</v>
      </c>
      <c r="BP6446" t="s">
        <v>386</v>
      </c>
      <c r="BQ6446" t="s">
        <v>1454</v>
      </c>
      <c r="BR6446" t="s">
        <v>656</v>
      </c>
      <c r="BS6446" t="s">
        <v>386</v>
      </c>
      <c r="BT6446" t="s">
        <v>386</v>
      </c>
      <c r="BU6446" t="s">
        <v>657</v>
      </c>
      <c r="BV6446" t="s">
        <v>386</v>
      </c>
    </row>
    <row r="6447" spans="1:74" s="2" customFormat="1" x14ac:dyDescent="0.45">
      <c r="A6447" s="2" t="s">
        <v>1096</v>
      </c>
      <c r="B6447" s="2">
        <v>0.99216964787266804</v>
      </c>
      <c r="C6447" s="2">
        <v>1.00397189575928</v>
      </c>
      <c r="D6447" s="2">
        <v>0.93304197673779599</v>
      </c>
      <c r="E6447" s="2">
        <v>0.99689461564299697</v>
      </c>
      <c r="F6447" s="2">
        <v>0.98372248895551695</v>
      </c>
      <c r="G6447" s="2">
        <v>1.0719461180949601</v>
      </c>
      <c r="H6447" s="2">
        <v>1.02365514051623</v>
      </c>
      <c r="I6447" s="2">
        <v>0.85489520856944801</v>
      </c>
      <c r="J6447" s="2">
        <v>0.95799964099002299</v>
      </c>
      <c r="K6447" s="2">
        <v>1.02885713771252</v>
      </c>
      <c r="L6447" s="2">
        <v>0.97759103283096804</v>
      </c>
      <c r="M6447" s="2">
        <v>0.990381388498628</v>
      </c>
      <c r="N6447" s="2">
        <v>0.99312346978688604</v>
      </c>
      <c r="O6447" s="2">
        <v>0.98593415760238301</v>
      </c>
      <c r="P6447" s="2">
        <v>0.94256016106847795</v>
      </c>
      <c r="Q6447" s="2">
        <v>1.0268677252220599</v>
      </c>
      <c r="R6447" s="2">
        <v>0.99882192171589002</v>
      </c>
      <c r="S6447" s="2">
        <v>0.95547278352378595</v>
      </c>
      <c r="T6447" s="2">
        <v>0.979394965323232</v>
      </c>
      <c r="U6447" s="2">
        <v>1.11106841394639</v>
      </c>
      <c r="V6447" s="2">
        <v>1.1162373381942301</v>
      </c>
      <c r="W6447" s="2">
        <v>1.0951965490792801</v>
      </c>
      <c r="X6447" s="2">
        <v>1.0278525139511201</v>
      </c>
      <c r="Y6447" s="2">
        <v>0.91847117276910095</v>
      </c>
      <c r="Z6447" s="2">
        <v>1.0170848229131999</v>
      </c>
      <c r="AA6447" s="2">
        <v>0.99040689518596503</v>
      </c>
      <c r="AB6447" s="2">
        <v>1.06574690300581</v>
      </c>
      <c r="AC6447" s="2">
        <v>0.95582657171652496</v>
      </c>
      <c r="AD6447" s="2">
        <v>0.99704858230271498</v>
      </c>
      <c r="AE6447" s="2">
        <v>0.96551504276483402</v>
      </c>
      <c r="AF6447" s="2">
        <v>0.97199513584879205</v>
      </c>
      <c r="AG6447" s="2">
        <v>1.12954891502104</v>
      </c>
      <c r="AH6447" s="2">
        <v>1.04117673045374</v>
      </c>
      <c r="AI6447" s="2">
        <v>1.0056525009055901</v>
      </c>
      <c r="AJ6447" s="2">
        <v>1.1412563474497801</v>
      </c>
      <c r="AK6447" s="2">
        <v>0.91682495756658</v>
      </c>
      <c r="AL6447" s="2">
        <v>1.1140009603951699</v>
      </c>
      <c r="AM6447" s="2">
        <v>1.04664080679635</v>
      </c>
      <c r="AN6447" s="2">
        <v>1.0164937428859599</v>
      </c>
      <c r="AO6447" s="2">
        <v>1.0591575850811701</v>
      </c>
      <c r="AP6447" s="2">
        <v>1.0381845640807099</v>
      </c>
      <c r="AQ6447" s="2">
        <v>1.0178330890065901</v>
      </c>
      <c r="AR6447" s="2">
        <v>1.12008588298809</v>
      </c>
      <c r="AS6447" s="2">
        <v>1.1988687242400999</v>
      </c>
      <c r="AT6447" s="2">
        <v>1.4027588641295501</v>
      </c>
      <c r="AU6447" s="2">
        <v>1.0893360165308901</v>
      </c>
      <c r="AV6447" s="2">
        <v>1.1973114324262799</v>
      </c>
      <c r="AW6447" s="2">
        <v>1.08941870810631</v>
      </c>
      <c r="AX6447" s="2">
        <v>0.984586981299993</v>
      </c>
      <c r="AY6447" s="2">
        <v>1.14923848660957</v>
      </c>
      <c r="AZ6447" s="2">
        <v>1.0547225720678599</v>
      </c>
      <c r="BA6447" s="2">
        <v>1.0441579643604799</v>
      </c>
      <c r="BB6447" s="2">
        <v>1.2407489987256499</v>
      </c>
      <c r="BC6447" s="2">
        <v>1.01963201219637</v>
      </c>
      <c r="BD6447" s="2">
        <v>0.77314608814772001</v>
      </c>
      <c r="BE6447" s="2">
        <v>1.0508630703336399</v>
      </c>
      <c r="BF6447" s="2">
        <v>1.1592916900880601</v>
      </c>
      <c r="BG6447" s="2">
        <v>1.03846223136896</v>
      </c>
      <c r="BH6447" s="2">
        <v>0.97968230889674601</v>
      </c>
      <c r="BI6447" s="2">
        <v>0.71773864976462798</v>
      </c>
      <c r="BJ6447" s="2">
        <v>0.96180183308886202</v>
      </c>
      <c r="BK6447" s="2">
        <v>0.91333320022698405</v>
      </c>
      <c r="BL6447" s="2">
        <v>1.11924649706888</v>
      </c>
      <c r="BM6447" s="2">
        <v>0.91782457274198304</v>
      </c>
      <c r="BN6447" s="2">
        <v>1.0088842843072201</v>
      </c>
      <c r="BO6447" s="2">
        <v>1.0405291390567499</v>
      </c>
      <c r="BP6447" s="2">
        <v>1.0650486323939901</v>
      </c>
      <c r="BQ6447" s="2">
        <v>0.95480404525755003</v>
      </c>
      <c r="BR6447" s="2">
        <v>0.84925934795267399</v>
      </c>
      <c r="BS6447" s="2">
        <v>1.00680522410093</v>
      </c>
      <c r="BT6447" s="2">
        <v>1.0579511962558501</v>
      </c>
      <c r="BU6447" s="2">
        <v>1.0267840158398001</v>
      </c>
      <c r="BV6447" s="2">
        <v>1.00681826006692</v>
      </c>
    </row>
    <row r="6448" spans="1:74" s="2" customFormat="1" x14ac:dyDescent="0.45">
      <c r="A6448" s="2" t="s">
        <v>1097</v>
      </c>
      <c r="B6448" s="2">
        <v>2.36794100126685E-2</v>
      </c>
      <c r="C6448" s="2">
        <v>2.5521811495288101E-2</v>
      </c>
      <c r="D6448" s="2">
        <v>5.6531833238242499E-2</v>
      </c>
      <c r="E6448" s="2">
        <v>3.4944091440211399E-2</v>
      </c>
      <c r="F6448" s="2">
        <v>3.2088002511536699E-2</v>
      </c>
      <c r="G6448" s="2">
        <v>4.2622168693314998E-2</v>
      </c>
      <c r="H6448" s="2">
        <v>4.1457676092694698E-2</v>
      </c>
      <c r="I6448" s="2">
        <v>3.7030805470503997E-2</v>
      </c>
      <c r="J6448" s="2">
        <v>4.5443437667839197E-2</v>
      </c>
      <c r="K6448" s="2">
        <v>4.23341428159923E-2</v>
      </c>
      <c r="L6448" s="2">
        <v>5.4758153276675402E-2</v>
      </c>
      <c r="M6448" s="2">
        <v>4.9269053691325997E-2</v>
      </c>
      <c r="N6448" s="2">
        <v>2.6683280794926999E-2</v>
      </c>
      <c r="O6448" s="2">
        <v>7.4788661952898294E-2</v>
      </c>
      <c r="P6448" s="2">
        <v>7.5516842873796799E-2</v>
      </c>
      <c r="Q6448" s="2">
        <v>8.5390536187010105E-2</v>
      </c>
      <c r="R6448" s="2">
        <v>2.5536048536764701E-2</v>
      </c>
      <c r="S6448" s="2">
        <v>6.3093618091693601E-2</v>
      </c>
      <c r="T6448" s="2">
        <v>2.51187340346282E-2</v>
      </c>
      <c r="U6448" s="2">
        <v>7.1863304263112104E-2</v>
      </c>
      <c r="V6448" s="2">
        <v>9.9666067420142695E-2</v>
      </c>
      <c r="W6448" s="2">
        <v>0.121683349724864</v>
      </c>
      <c r="X6448" s="2">
        <v>3.14223608858126E-2</v>
      </c>
      <c r="Y6448" s="2">
        <v>3.6528078034268802E-2</v>
      </c>
      <c r="Z6448" s="2">
        <v>4.8281575974885901E-2</v>
      </c>
      <c r="AA6448" s="2">
        <v>2.79532424415854E-2</v>
      </c>
      <c r="AB6448" s="2">
        <v>4.9788761738913397E-2</v>
      </c>
      <c r="AC6448" s="2">
        <v>2.68508309320999E-2</v>
      </c>
      <c r="AD6448" s="2">
        <v>8.1603322571014103E-2</v>
      </c>
      <c r="AE6448" s="2">
        <v>4.1068690900089397E-2</v>
      </c>
      <c r="AF6448" s="2">
        <v>3.31477180248839E-2</v>
      </c>
      <c r="AG6448" s="2">
        <v>7.5967740773056402E-2</v>
      </c>
      <c r="AH6448" s="2">
        <v>6.7620715593005795E-2</v>
      </c>
      <c r="AI6448" s="2">
        <v>9.3633236361856706E-2</v>
      </c>
      <c r="AJ6448" s="2">
        <v>0.123369155222788</v>
      </c>
      <c r="AK6448" s="2">
        <v>0.117059454712162</v>
      </c>
      <c r="AL6448" s="2">
        <v>8.0947475754106102E-2</v>
      </c>
      <c r="AM6448" s="2">
        <v>8.0251699792031395E-2</v>
      </c>
      <c r="AN6448" s="2">
        <v>9.3777083657260299E-2</v>
      </c>
      <c r="AO6448" s="2">
        <v>5.1196466067316398E-2</v>
      </c>
      <c r="AP6448" s="2">
        <v>3.4302243938932997E-2</v>
      </c>
      <c r="AQ6448" s="2">
        <v>3.15904419152526E-2</v>
      </c>
      <c r="AR6448" s="2">
        <v>0.113088195591869</v>
      </c>
      <c r="AS6448" s="2">
        <v>0.227254917319823</v>
      </c>
      <c r="AT6448" s="2">
        <v>0.27428704983535501</v>
      </c>
      <c r="AU6448" s="2">
        <v>0.25291942799530798</v>
      </c>
      <c r="AV6448" s="2">
        <v>0.113390541928258</v>
      </c>
      <c r="AW6448" s="2">
        <v>0.107427741792725</v>
      </c>
      <c r="AX6448" s="2">
        <v>0.16209894281607801</v>
      </c>
      <c r="AY6448" s="2">
        <v>7.3684550367000404E-2</v>
      </c>
      <c r="AZ6448" s="2">
        <v>3.8288215533581797E-2</v>
      </c>
      <c r="BA6448" s="2">
        <v>3.6198087632350197E-2</v>
      </c>
      <c r="BB6448" s="2">
        <v>0.175312019630598</v>
      </c>
      <c r="BC6448" s="2">
        <v>0.20394307153808</v>
      </c>
      <c r="BD6448" s="2">
        <v>0.159974821049783</v>
      </c>
      <c r="BE6448" s="2">
        <v>0.23135137618762799</v>
      </c>
      <c r="BF6448" s="2">
        <v>0.163384379014238</v>
      </c>
      <c r="BG6448" s="2">
        <v>5.3520339866978899E-2</v>
      </c>
      <c r="BH6448" s="2">
        <v>2.6377136339735499E-2</v>
      </c>
      <c r="BI6448" s="2">
        <v>0.103903902811375</v>
      </c>
      <c r="BJ6448" s="2">
        <v>3.9635353830012002E-2</v>
      </c>
      <c r="BK6448" s="2">
        <v>3.7757514999320202E-2</v>
      </c>
      <c r="BL6448" s="2">
        <v>4.6162863322790598E-2</v>
      </c>
      <c r="BM6448" s="2">
        <v>3.4764009905564899E-2</v>
      </c>
      <c r="BN6448" s="2">
        <v>4.2452515071524699E-2</v>
      </c>
      <c r="BO6448" s="2">
        <v>7.75897871665924E-2</v>
      </c>
      <c r="BP6448" s="2">
        <v>6.1023265845782201E-2</v>
      </c>
      <c r="BQ6448" s="2">
        <v>4.9436450352975302E-2</v>
      </c>
      <c r="BR6448" s="2">
        <v>4.1831056352873597E-2</v>
      </c>
      <c r="BS6448" s="2">
        <v>8.4464536972631593E-2</v>
      </c>
      <c r="BT6448" s="2">
        <v>3.7060561549011502E-2</v>
      </c>
      <c r="BU6448" s="2">
        <v>3.99770928356116E-2</v>
      </c>
      <c r="BV6448" s="2">
        <v>4.4939227822934198E-2</v>
      </c>
    </row>
    <row r="6449" spans="1:74" customFormat="1" x14ac:dyDescent="0.45">
      <c r="A6449" t="s">
        <v>503</v>
      </c>
    </row>
    <row r="6450" spans="1:74" customFormat="1" x14ac:dyDescent="0.45"/>
    <row r="6451" spans="1:74" customFormat="1" x14ac:dyDescent="0.45">
      <c r="A6451" s="5" t="s">
        <v>2002</v>
      </c>
    </row>
    <row r="6452" spans="1:74" customFormat="1" x14ac:dyDescent="0.45">
      <c r="A6452" s="4" t="s">
        <v>372</v>
      </c>
    </row>
    <row r="6453" spans="1:74" customFormat="1" x14ac:dyDescent="0.45">
      <c r="A6453" t="s">
        <v>386</v>
      </c>
    </row>
    <row r="6454" spans="1:74" customFormat="1" x14ac:dyDescent="0.45">
      <c r="A6454" t="s">
        <v>388</v>
      </c>
    </row>
    <row r="6455" spans="1:74" customFormat="1" ht="55.5" customHeight="1" x14ac:dyDescent="0.45">
      <c r="B6455" s="7" t="s">
        <v>389</v>
      </c>
      <c r="C6455" s="13" t="s">
        <v>390</v>
      </c>
      <c r="D6455" s="13"/>
      <c r="E6455" s="11" t="s">
        <v>391</v>
      </c>
      <c r="F6455" s="11"/>
      <c r="G6455" s="12" t="s">
        <v>392</v>
      </c>
      <c r="H6455" s="12"/>
      <c r="I6455" s="12"/>
      <c r="J6455" s="11" t="s">
        <v>393</v>
      </c>
      <c r="K6455" s="11"/>
      <c r="L6455" s="11"/>
      <c r="M6455" s="11"/>
      <c r="N6455" s="12" t="s">
        <v>394</v>
      </c>
      <c r="O6455" s="12"/>
      <c r="P6455" s="12"/>
      <c r="Q6455" s="12"/>
      <c r="R6455" s="11" t="s">
        <v>395</v>
      </c>
      <c r="S6455" s="11"/>
      <c r="T6455" s="12" t="s">
        <v>396</v>
      </c>
      <c r="U6455" s="12"/>
      <c r="V6455" s="12"/>
      <c r="W6455" s="12"/>
      <c r="X6455" s="11" t="s">
        <v>397</v>
      </c>
      <c r="Y6455" s="11"/>
      <c r="Z6455" s="12" t="s">
        <v>398</v>
      </c>
      <c r="AA6455" s="12"/>
      <c r="AB6455" s="11" t="s">
        <v>399</v>
      </c>
      <c r="AC6455" s="11"/>
      <c r="AD6455" s="12" t="s">
        <v>400</v>
      </c>
      <c r="AE6455" s="12"/>
      <c r="AF6455" s="12"/>
      <c r="AG6455" s="12"/>
      <c r="AH6455" s="11" t="s">
        <v>401</v>
      </c>
      <c r="AI6455" s="11"/>
      <c r="AJ6455" s="11"/>
      <c r="AK6455" s="11"/>
      <c r="AL6455" s="11"/>
      <c r="AM6455" s="11"/>
      <c r="AN6455" s="11"/>
      <c r="AO6455" s="11"/>
      <c r="AP6455" s="11"/>
      <c r="AQ6455" s="11"/>
      <c r="AR6455" s="12" t="s">
        <v>402</v>
      </c>
      <c r="AS6455" s="12"/>
      <c r="AT6455" s="12"/>
      <c r="AU6455" s="12"/>
      <c r="AV6455" s="12"/>
      <c r="AW6455" s="12"/>
      <c r="AX6455" s="12"/>
      <c r="AY6455" s="12"/>
      <c r="AZ6455" s="12"/>
      <c r="BA6455" s="12"/>
      <c r="BB6455" s="11" t="s">
        <v>403</v>
      </c>
      <c r="BC6455" s="11"/>
      <c r="BD6455" s="11"/>
      <c r="BE6455" s="12" t="s">
        <v>404</v>
      </c>
      <c r="BF6455" s="12"/>
      <c r="BG6455" s="11" t="s">
        <v>405</v>
      </c>
      <c r="BH6455" s="11"/>
      <c r="BI6455" s="12" t="s">
        <v>406</v>
      </c>
      <c r="BJ6455" s="12"/>
      <c r="BK6455" s="12"/>
      <c r="BL6455" s="12"/>
      <c r="BM6455" s="11" t="s">
        <v>407</v>
      </c>
      <c r="BN6455" s="11"/>
      <c r="BO6455" s="11"/>
      <c r="BP6455" s="11"/>
      <c r="BQ6455" s="12" t="s">
        <v>408</v>
      </c>
      <c r="BR6455" s="12"/>
      <c r="BS6455" s="12"/>
      <c r="BT6455" s="12"/>
      <c r="BU6455" s="11" t="s">
        <v>409</v>
      </c>
      <c r="BV6455" s="11"/>
    </row>
    <row r="6456" spans="1:74" s="4" customFormat="1" x14ac:dyDescent="0.45">
      <c r="A6456"/>
      <c r="B6456" s="4" t="s">
        <v>410</v>
      </c>
      <c r="C6456" s="4" t="s">
        <v>411</v>
      </c>
      <c r="D6456" s="4" t="s">
        <v>412</v>
      </c>
      <c r="E6456" s="4" t="s">
        <v>413</v>
      </c>
      <c r="F6456" s="4" t="s">
        <v>414</v>
      </c>
      <c r="G6456" s="4" t="s">
        <v>415</v>
      </c>
      <c r="H6456" s="4" t="s">
        <v>416</v>
      </c>
      <c r="I6456" s="4" t="s">
        <v>417</v>
      </c>
      <c r="J6456" s="4" t="s">
        <v>418</v>
      </c>
      <c r="K6456" s="4" t="s">
        <v>419</v>
      </c>
      <c r="L6456" s="4" t="s">
        <v>420</v>
      </c>
      <c r="M6456" s="4" t="s">
        <v>421</v>
      </c>
      <c r="N6456" s="4" t="s">
        <v>422</v>
      </c>
      <c r="O6456" s="4" t="s">
        <v>423</v>
      </c>
      <c r="P6456" s="4" t="s">
        <v>424</v>
      </c>
      <c r="Q6456" s="4" t="s">
        <v>425</v>
      </c>
      <c r="R6456" s="4" t="s">
        <v>426</v>
      </c>
      <c r="S6456" s="4" t="s">
        <v>427</v>
      </c>
      <c r="T6456" s="4" t="s">
        <v>428</v>
      </c>
      <c r="U6456" s="4" t="s">
        <v>429</v>
      </c>
      <c r="V6456" s="4" t="s">
        <v>430</v>
      </c>
      <c r="W6456" s="4" t="s">
        <v>431</v>
      </c>
      <c r="X6456" s="4" t="s">
        <v>432</v>
      </c>
      <c r="Y6456" s="4" t="s">
        <v>433</v>
      </c>
      <c r="Z6456" s="4" t="s">
        <v>434</v>
      </c>
      <c r="AA6456" s="4" t="s">
        <v>435</v>
      </c>
      <c r="AB6456" s="4" t="s">
        <v>434</v>
      </c>
      <c r="AC6456" s="4" t="s">
        <v>435</v>
      </c>
      <c r="AD6456" s="4" t="s">
        <v>436</v>
      </c>
      <c r="AE6456" s="4" t="s">
        <v>437</v>
      </c>
      <c r="AF6456" s="4" t="s">
        <v>438</v>
      </c>
      <c r="AG6456" s="4" t="s">
        <v>439</v>
      </c>
      <c r="AH6456" s="4" t="s">
        <v>440</v>
      </c>
      <c r="AI6456" s="4" t="s">
        <v>441</v>
      </c>
      <c r="AJ6456" s="4" t="s">
        <v>442</v>
      </c>
      <c r="AK6456" s="4" t="s">
        <v>443</v>
      </c>
      <c r="AL6456" s="4" t="s">
        <v>444</v>
      </c>
      <c r="AM6456" s="4" t="s">
        <v>445</v>
      </c>
      <c r="AN6456" s="4" t="s">
        <v>446</v>
      </c>
      <c r="AO6456" s="4" t="s">
        <v>447</v>
      </c>
      <c r="AP6456" s="4" t="s">
        <v>448</v>
      </c>
      <c r="AQ6456" s="4" t="s">
        <v>449</v>
      </c>
      <c r="AR6456" s="4" t="s">
        <v>440</v>
      </c>
      <c r="AS6456" s="4" t="s">
        <v>441</v>
      </c>
      <c r="AT6456" s="4" t="s">
        <v>442</v>
      </c>
      <c r="AU6456" s="4" t="s">
        <v>443</v>
      </c>
      <c r="AV6456" s="4" t="s">
        <v>444</v>
      </c>
      <c r="AW6456" s="4" t="s">
        <v>445</v>
      </c>
      <c r="AX6456" s="4" t="s">
        <v>446</v>
      </c>
      <c r="AY6456" s="4" t="s">
        <v>447</v>
      </c>
      <c r="AZ6456" s="4" t="s">
        <v>448</v>
      </c>
      <c r="BA6456" s="4" t="s">
        <v>449</v>
      </c>
      <c r="BB6456" s="4" t="s">
        <v>450</v>
      </c>
      <c r="BC6456" s="4" t="s">
        <v>451</v>
      </c>
      <c r="BD6456" s="4" t="s">
        <v>452</v>
      </c>
      <c r="BE6456" s="4" t="s">
        <v>453</v>
      </c>
      <c r="BF6456" s="4" t="s">
        <v>454</v>
      </c>
      <c r="BG6456" s="4" t="s">
        <v>434</v>
      </c>
      <c r="BH6456" s="4" t="s">
        <v>435</v>
      </c>
      <c r="BI6456" s="4" t="s">
        <v>455</v>
      </c>
      <c r="BJ6456" s="4" t="s">
        <v>456</v>
      </c>
      <c r="BK6456" s="4" t="s">
        <v>457</v>
      </c>
      <c r="BL6456" s="4" t="s">
        <v>458</v>
      </c>
      <c r="BM6456" s="4" t="s">
        <v>459</v>
      </c>
      <c r="BN6456" s="4" t="s">
        <v>460</v>
      </c>
      <c r="BO6456" s="4" t="s">
        <v>461</v>
      </c>
      <c r="BP6456" s="4" t="s">
        <v>462</v>
      </c>
      <c r="BQ6456" s="4" t="s">
        <v>459</v>
      </c>
      <c r="BR6456" s="4" t="s">
        <v>460</v>
      </c>
      <c r="BS6456" s="4" t="s">
        <v>461</v>
      </c>
      <c r="BT6456" s="4" t="s">
        <v>463</v>
      </c>
      <c r="BU6456" s="4" t="s">
        <v>464</v>
      </c>
      <c r="BV6456" s="4" t="s">
        <v>465</v>
      </c>
    </row>
    <row r="6457" spans="1:74" customFormat="1" x14ac:dyDescent="0.45">
      <c r="A6457" t="s">
        <v>466</v>
      </c>
      <c r="B6457">
        <v>2407</v>
      </c>
      <c r="C6457">
        <v>1879</v>
      </c>
      <c r="D6457">
        <v>528</v>
      </c>
      <c r="E6457">
        <v>1116</v>
      </c>
      <c r="F6457">
        <v>1281</v>
      </c>
      <c r="G6457">
        <v>856</v>
      </c>
      <c r="H6457">
        <v>774</v>
      </c>
      <c r="I6457">
        <v>776</v>
      </c>
      <c r="J6457">
        <v>595</v>
      </c>
      <c r="K6457">
        <v>783</v>
      </c>
      <c r="L6457">
        <v>463</v>
      </c>
      <c r="M6457">
        <v>566</v>
      </c>
      <c r="N6457">
        <v>1709</v>
      </c>
      <c r="O6457">
        <v>229</v>
      </c>
      <c r="P6457">
        <v>239</v>
      </c>
      <c r="Q6457">
        <v>226</v>
      </c>
      <c r="R6457">
        <v>2026</v>
      </c>
      <c r="S6457">
        <v>378</v>
      </c>
      <c r="T6457">
        <v>2048</v>
      </c>
      <c r="U6457">
        <v>340</v>
      </c>
      <c r="V6457">
        <v>172</v>
      </c>
      <c r="W6457">
        <v>113</v>
      </c>
      <c r="X6457">
        <v>1323</v>
      </c>
      <c r="Y6457">
        <v>1007</v>
      </c>
      <c r="Z6457">
        <v>605</v>
      </c>
      <c r="AA6457">
        <v>1712</v>
      </c>
      <c r="AB6457">
        <v>595</v>
      </c>
      <c r="AC6457">
        <v>1765</v>
      </c>
      <c r="AD6457">
        <v>251</v>
      </c>
      <c r="AE6457">
        <v>786</v>
      </c>
      <c r="AF6457">
        <v>1092</v>
      </c>
      <c r="AG6457">
        <v>278</v>
      </c>
      <c r="AH6457">
        <v>313</v>
      </c>
      <c r="AI6457">
        <v>161</v>
      </c>
      <c r="AJ6457">
        <v>112</v>
      </c>
      <c r="AK6457">
        <v>81</v>
      </c>
      <c r="AL6457">
        <v>241</v>
      </c>
      <c r="AM6457">
        <v>214</v>
      </c>
      <c r="AN6457">
        <v>154</v>
      </c>
      <c r="AO6457">
        <v>564</v>
      </c>
      <c r="AP6457">
        <v>1218</v>
      </c>
      <c r="AQ6457">
        <v>1391</v>
      </c>
      <c r="AR6457">
        <v>118</v>
      </c>
      <c r="AS6457">
        <v>36</v>
      </c>
      <c r="AT6457">
        <v>33</v>
      </c>
      <c r="AU6457">
        <v>22</v>
      </c>
      <c r="AV6457">
        <v>139</v>
      </c>
      <c r="AW6457">
        <v>125</v>
      </c>
      <c r="AX6457">
        <v>48</v>
      </c>
      <c r="AY6457">
        <v>307</v>
      </c>
      <c r="AZ6457">
        <v>1000</v>
      </c>
      <c r="BA6457">
        <v>1089</v>
      </c>
      <c r="BB6457">
        <v>61</v>
      </c>
      <c r="BC6457">
        <v>30</v>
      </c>
      <c r="BD6457">
        <v>27</v>
      </c>
      <c r="BE6457">
        <v>25</v>
      </c>
      <c r="BF6457">
        <v>59</v>
      </c>
      <c r="BG6457">
        <v>487</v>
      </c>
      <c r="BH6457">
        <v>1920</v>
      </c>
      <c r="BI6457">
        <v>100</v>
      </c>
      <c r="BJ6457">
        <v>782</v>
      </c>
      <c r="BK6457">
        <v>737</v>
      </c>
      <c r="BL6457">
        <v>757</v>
      </c>
      <c r="BM6457">
        <v>980</v>
      </c>
      <c r="BN6457">
        <v>740</v>
      </c>
      <c r="BO6457">
        <v>235</v>
      </c>
      <c r="BP6457">
        <v>432</v>
      </c>
      <c r="BQ6457">
        <v>521</v>
      </c>
      <c r="BR6457">
        <v>537</v>
      </c>
      <c r="BS6457">
        <v>185</v>
      </c>
      <c r="BT6457">
        <v>1128</v>
      </c>
      <c r="BU6457">
        <v>863</v>
      </c>
      <c r="BV6457">
        <v>750</v>
      </c>
    </row>
    <row r="6458" spans="1:74" customFormat="1" x14ac:dyDescent="0.45">
      <c r="A6458" t="s">
        <v>467</v>
      </c>
      <c r="B6458" s="3">
        <v>1811.7596867605</v>
      </c>
      <c r="C6458" s="3">
        <v>1597.5353556980599</v>
      </c>
      <c r="D6458" s="3">
        <v>282.24229130818401</v>
      </c>
      <c r="E6458" s="3">
        <v>828.47862631556802</v>
      </c>
      <c r="F6458" s="3">
        <v>982.694033600696</v>
      </c>
      <c r="G6458" s="3">
        <v>658.83462934305703</v>
      </c>
      <c r="H6458" s="3">
        <v>633.86883703133606</v>
      </c>
      <c r="I6458" s="3">
        <v>539.85960178360006</v>
      </c>
      <c r="J6458" s="3">
        <v>456.37718787780699</v>
      </c>
      <c r="K6458" s="3">
        <v>605.76752205121795</v>
      </c>
      <c r="L6458" s="3">
        <v>326.78017808641903</v>
      </c>
      <c r="M6458" s="3">
        <v>425.40603058911501</v>
      </c>
      <c r="N6458" s="3">
        <v>1429.43747603367</v>
      </c>
      <c r="O6458" s="3">
        <v>179.646250472655</v>
      </c>
      <c r="P6458" s="3">
        <v>162.311399183128</v>
      </c>
      <c r="Q6458" s="3">
        <v>146.347483222384</v>
      </c>
      <c r="R6458" s="3">
        <v>1580.21307061986</v>
      </c>
      <c r="S6458" s="3">
        <v>233.85106906525499</v>
      </c>
      <c r="T6458" s="3">
        <v>1569.6482507906701</v>
      </c>
      <c r="U6458" s="3">
        <v>239.59987379699999</v>
      </c>
      <c r="V6458" s="3">
        <v>131.995289771937</v>
      </c>
      <c r="W6458" s="3">
        <v>83.651744899740905</v>
      </c>
      <c r="X6458" s="3">
        <v>1097.34210378896</v>
      </c>
      <c r="Y6458" s="3">
        <v>657.02327776453899</v>
      </c>
      <c r="Z6458" s="3">
        <v>459.18968207123601</v>
      </c>
      <c r="AA6458" s="3">
        <v>1290.25462069009</v>
      </c>
      <c r="AB6458" s="3">
        <v>480.07920864427302</v>
      </c>
      <c r="AC6458" s="3">
        <v>1300.94009151368</v>
      </c>
      <c r="AD6458" s="3">
        <v>154.61326087538899</v>
      </c>
      <c r="AE6458" s="3">
        <v>573.45350997178195</v>
      </c>
      <c r="AF6458" s="3">
        <v>889.00332346944697</v>
      </c>
      <c r="AG6458" s="3">
        <v>225.43761892126099</v>
      </c>
      <c r="AH6458" s="3">
        <v>240.759540609814</v>
      </c>
      <c r="AI6458" s="3">
        <v>121.096571333737</v>
      </c>
      <c r="AJ6458" s="3">
        <v>88.641032009622805</v>
      </c>
      <c r="AK6458" s="3">
        <v>63.994646832384703</v>
      </c>
      <c r="AL6458" s="3">
        <v>195.71501076496801</v>
      </c>
      <c r="AM6458" s="3">
        <v>174.73294353045901</v>
      </c>
      <c r="AN6458" s="3">
        <v>120.2477635665</v>
      </c>
      <c r="AO6458" s="3">
        <v>440.567726236216</v>
      </c>
      <c r="AP6458" s="3">
        <v>942.33832540854405</v>
      </c>
      <c r="AQ6458" s="3">
        <v>1069.56784291998</v>
      </c>
      <c r="AR6458" s="3">
        <v>99.514567717820697</v>
      </c>
      <c r="AS6458" s="3">
        <v>28.237133929855201</v>
      </c>
      <c r="AT6458" s="3">
        <v>27.563385084453198</v>
      </c>
      <c r="AU6458" s="3">
        <v>19.518136977713699</v>
      </c>
      <c r="AV6458" s="3">
        <v>114.137463037576</v>
      </c>
      <c r="AW6458" s="3">
        <v>103.813706117861</v>
      </c>
      <c r="AX6458" s="3">
        <v>38.854361111801502</v>
      </c>
      <c r="AY6458" s="3">
        <v>249.429307895991</v>
      </c>
      <c r="AZ6458" s="3">
        <v>780.77484469827698</v>
      </c>
      <c r="BA6458" s="3">
        <v>857.23930700076698</v>
      </c>
      <c r="BB6458" s="3">
        <v>50.468880251811903</v>
      </c>
      <c r="BC6458" s="3">
        <v>25.028661115279402</v>
      </c>
      <c r="BD6458" s="3">
        <v>24.352933735426198</v>
      </c>
      <c r="BE6458" s="3">
        <v>21.055319010173701</v>
      </c>
      <c r="BF6458" s="3">
        <v>51.374150022608198</v>
      </c>
      <c r="BG6458" s="3">
        <v>385.77249304499799</v>
      </c>
      <c r="BH6458" s="3">
        <v>1426.3903528847</v>
      </c>
      <c r="BI6458" s="3">
        <v>49.265785521079302</v>
      </c>
      <c r="BJ6458" s="3">
        <v>615.33206777459395</v>
      </c>
      <c r="BK6458" s="3">
        <v>601.34359670996696</v>
      </c>
      <c r="BL6458" s="3">
        <v>603.81886869780101</v>
      </c>
      <c r="BM6458" s="3">
        <v>722.08231232181504</v>
      </c>
      <c r="BN6458" s="3">
        <v>575.91888039825903</v>
      </c>
      <c r="BO6458" s="3">
        <v>181.617557773675</v>
      </c>
      <c r="BP6458" s="3">
        <v>320.787718972091</v>
      </c>
      <c r="BQ6458" s="3">
        <v>378.45277474346199</v>
      </c>
      <c r="BR6458" s="3">
        <v>425.74435355827802</v>
      </c>
      <c r="BS6458" s="3">
        <v>145.346134748694</v>
      </c>
      <c r="BT6458" s="3">
        <v>848.45498503125305</v>
      </c>
      <c r="BU6458" s="3">
        <v>660.62313064294301</v>
      </c>
      <c r="BV6458" s="3">
        <v>527.38725547710897</v>
      </c>
    </row>
    <row r="6459" spans="1:74" s="3" customFormat="1" x14ac:dyDescent="0.45">
      <c r="A6459" s="3" t="s">
        <v>410</v>
      </c>
      <c r="B6459" s="3">
        <v>2407.0014599999899</v>
      </c>
      <c r="C6459" s="3">
        <v>1879.0011</v>
      </c>
      <c r="D6459" s="3">
        <v>528.00036000000102</v>
      </c>
      <c r="E6459" s="3">
        <v>1179.8905299999999</v>
      </c>
      <c r="F6459" s="3">
        <v>1217.1109300000001</v>
      </c>
      <c r="G6459" s="3">
        <v>754.86764000000198</v>
      </c>
      <c r="H6459" s="3">
        <v>839.93614000000002</v>
      </c>
      <c r="I6459" s="3">
        <v>811.19767999999999</v>
      </c>
      <c r="J6459" s="3">
        <v>632.28618000000097</v>
      </c>
      <c r="K6459" s="3">
        <v>776.18927000000099</v>
      </c>
      <c r="L6459" s="3">
        <v>451.57501000000002</v>
      </c>
      <c r="M6459" s="3">
        <v>546.95100000000002</v>
      </c>
      <c r="N6459" s="3">
        <v>2023.58818</v>
      </c>
      <c r="O6459" s="3">
        <v>197.12779</v>
      </c>
      <c r="P6459" s="3">
        <v>115.75133</v>
      </c>
      <c r="Q6459" s="3">
        <v>66.53416</v>
      </c>
      <c r="R6459" s="3">
        <v>2052.64113</v>
      </c>
      <c r="S6459" s="3">
        <v>351.38531</v>
      </c>
      <c r="T6459" s="3">
        <v>2124.9988599999901</v>
      </c>
      <c r="U6459" s="3">
        <v>250.42841999999999</v>
      </c>
      <c r="V6459" s="3">
        <v>133.55113</v>
      </c>
      <c r="W6459" s="3">
        <v>68.524079999999998</v>
      </c>
      <c r="X6459" s="3">
        <v>1503.00226</v>
      </c>
      <c r="Y6459" s="3">
        <v>838.32637000000102</v>
      </c>
      <c r="Z6459" s="3">
        <v>564.26090999999997</v>
      </c>
      <c r="AA6459" s="3">
        <v>1737.4594300000001</v>
      </c>
      <c r="AB6459" s="3">
        <v>596.946740000001</v>
      </c>
      <c r="AC6459" s="3">
        <v>1775.7066</v>
      </c>
      <c r="AD6459" s="3">
        <v>286.87</v>
      </c>
      <c r="AE6459" s="3">
        <v>750.69407999999999</v>
      </c>
      <c r="AF6459" s="3">
        <v>1095.45001</v>
      </c>
      <c r="AG6459" s="3">
        <v>273.98737</v>
      </c>
      <c r="AH6459" s="3">
        <v>303.94961000000001</v>
      </c>
      <c r="AI6459" s="3">
        <v>155.30346</v>
      </c>
      <c r="AJ6459" s="3">
        <v>106.97232</v>
      </c>
      <c r="AK6459" s="3">
        <v>78.272989999999993</v>
      </c>
      <c r="AL6459" s="3">
        <v>241.33349000000001</v>
      </c>
      <c r="AM6459" s="3">
        <v>212.37097</v>
      </c>
      <c r="AN6459" s="3">
        <v>130.16359</v>
      </c>
      <c r="AO6459" s="3">
        <v>546.61058000000003</v>
      </c>
      <c r="AP6459" s="3">
        <v>1202.99883</v>
      </c>
      <c r="AQ6459" s="3">
        <v>1369.8285800000001</v>
      </c>
      <c r="AR6459" s="3">
        <v>128.50282000000001</v>
      </c>
      <c r="AS6459" s="3">
        <v>33.198419999999999</v>
      </c>
      <c r="AT6459" s="3">
        <v>31.02252</v>
      </c>
      <c r="AU6459" s="3">
        <v>23.721129999999999</v>
      </c>
      <c r="AV6459" s="3">
        <v>143.80852999999999</v>
      </c>
      <c r="AW6459" s="3">
        <v>130.86722</v>
      </c>
      <c r="AX6459" s="3">
        <v>40.88982</v>
      </c>
      <c r="AY6459" s="3">
        <v>307.96627999999998</v>
      </c>
      <c r="AZ6459" s="3">
        <v>1004.4568400000001</v>
      </c>
      <c r="BA6459" s="3">
        <v>1100.0127</v>
      </c>
      <c r="BB6459" s="3">
        <v>68.671480000000003</v>
      </c>
      <c r="BC6459" s="3">
        <v>30.11233</v>
      </c>
      <c r="BD6459" s="3">
        <v>29.719010000000001</v>
      </c>
      <c r="BE6459" s="3">
        <v>23.643059999999998</v>
      </c>
      <c r="BF6459" s="3">
        <v>69.017579999999995</v>
      </c>
      <c r="BG6459" s="3">
        <v>497.70371</v>
      </c>
      <c r="BH6459" s="3">
        <v>1909.29775</v>
      </c>
      <c r="BI6459" s="3">
        <v>144.42003</v>
      </c>
      <c r="BJ6459" s="3">
        <v>745.93415000000095</v>
      </c>
      <c r="BK6459" s="3">
        <v>722.71526000000097</v>
      </c>
      <c r="BL6459" s="3">
        <v>764.47042999999996</v>
      </c>
      <c r="BM6459" s="3">
        <v>1005.4769</v>
      </c>
      <c r="BN6459" s="3">
        <v>748.83563000000095</v>
      </c>
      <c r="BO6459" s="3">
        <v>209.51962</v>
      </c>
      <c r="BP6459" s="3">
        <v>422.75984999999997</v>
      </c>
      <c r="BQ6459" s="3">
        <v>573.91985000000102</v>
      </c>
      <c r="BR6459" s="3">
        <v>542.39936999999998</v>
      </c>
      <c r="BS6459" s="3">
        <v>162.37810999999999</v>
      </c>
      <c r="BT6459" s="3">
        <v>1101.9451899999999</v>
      </c>
      <c r="BU6459" s="3">
        <v>854.35264000000097</v>
      </c>
      <c r="BV6459" s="3">
        <v>753.63975000000096</v>
      </c>
    </row>
    <row r="6460" spans="1:74" s="3" customFormat="1" x14ac:dyDescent="0.45">
      <c r="A6460" s="3" t="s">
        <v>1496</v>
      </c>
      <c r="B6460" s="3">
        <v>205.91274000000001</v>
      </c>
      <c r="C6460" s="3">
        <v>196.22799000000001</v>
      </c>
      <c r="D6460" s="3">
        <v>9.6847499999999993</v>
      </c>
      <c r="E6460" s="3">
        <v>137.10478000000001</v>
      </c>
      <c r="F6460" s="3">
        <v>68.807959999999994</v>
      </c>
      <c r="G6460" s="3">
        <v>41.291449999999998</v>
      </c>
      <c r="H6460" s="3">
        <v>71.611779999999996</v>
      </c>
      <c r="I6460" s="3">
        <v>93.009510000000006</v>
      </c>
      <c r="J6460" s="3">
        <v>60.676549999999999</v>
      </c>
      <c r="K6460" s="3">
        <v>59.910829999999997</v>
      </c>
      <c r="L6460" s="3">
        <v>39.342759999999998</v>
      </c>
      <c r="M6460" s="3">
        <v>45.982599999999998</v>
      </c>
      <c r="N6460" s="3">
        <v>173.97771</v>
      </c>
      <c r="O6460" s="3">
        <v>14.79569</v>
      </c>
      <c r="P6460" s="3">
        <v>8.7692800000000002</v>
      </c>
      <c r="Q6460" s="3">
        <v>8.3700600000000005</v>
      </c>
      <c r="R6460" s="3">
        <v>176.61127999999999</v>
      </c>
      <c r="S6460" s="3">
        <v>29.301459999999999</v>
      </c>
      <c r="T6460" s="3">
        <v>186.79285999999999</v>
      </c>
      <c r="U6460" s="3">
        <v>10.4038</v>
      </c>
      <c r="V6460" s="3">
        <v>4.55145</v>
      </c>
      <c r="W6460" s="3">
        <v>3.4178600000000001</v>
      </c>
      <c r="X6460" s="3">
        <v>135.10393999999999</v>
      </c>
      <c r="Y6460" s="3">
        <v>60.964399999999998</v>
      </c>
      <c r="Z6460" s="3">
        <v>52.321399999999997</v>
      </c>
      <c r="AA6460" s="3">
        <v>150.95193</v>
      </c>
      <c r="AB6460" s="3">
        <v>50.038890000000002</v>
      </c>
      <c r="AC6460" s="3">
        <v>153.68529000000001</v>
      </c>
      <c r="AD6460" s="3">
        <v>24.071860000000001</v>
      </c>
      <c r="AE6460" s="3">
        <v>48.266219999999997</v>
      </c>
      <c r="AF6460" s="3">
        <v>102.54228000000001</v>
      </c>
      <c r="AG6460" s="3">
        <v>31.03238</v>
      </c>
      <c r="AH6460" s="3">
        <v>50.761699999999998</v>
      </c>
      <c r="AI6460" s="3">
        <v>11.848610000000001</v>
      </c>
      <c r="AJ6460" s="3">
        <v>11.416729999999999</v>
      </c>
      <c r="AK6460" s="3">
        <v>4.9546000000000001</v>
      </c>
      <c r="AL6460" s="3">
        <v>18.745930000000001</v>
      </c>
      <c r="AM6460" s="3">
        <v>24.550529999999998</v>
      </c>
      <c r="AN6460" s="3">
        <v>8.3892900000000008</v>
      </c>
      <c r="AO6460" s="3">
        <v>54.519410000000001</v>
      </c>
      <c r="AP6460" s="3">
        <v>112.19833</v>
      </c>
      <c r="AQ6460" s="3">
        <v>127.36978999999999</v>
      </c>
      <c r="AR6460" s="3">
        <v>24.854610000000001</v>
      </c>
      <c r="AS6460" s="3">
        <v>2.2201399999999998</v>
      </c>
      <c r="AT6460" s="3">
        <v>1.35267</v>
      </c>
      <c r="AU6460" s="3">
        <v>0</v>
      </c>
      <c r="AV6460" s="3">
        <v>11.32334</v>
      </c>
      <c r="AW6460" s="3">
        <v>16.026820000000001</v>
      </c>
      <c r="AX6460" s="3">
        <v>0.56667999999999996</v>
      </c>
      <c r="AY6460" s="3">
        <v>29.831610000000001</v>
      </c>
      <c r="AZ6460" s="3">
        <v>101.11554</v>
      </c>
      <c r="BA6460" s="3">
        <v>110.86985</v>
      </c>
      <c r="BB6460" s="3">
        <v>13.65724</v>
      </c>
      <c r="BC6460" s="3">
        <v>3.4434300000000002</v>
      </c>
      <c r="BD6460" s="3">
        <v>7.7539400000000001</v>
      </c>
      <c r="BE6460" s="3">
        <v>0</v>
      </c>
      <c r="BF6460" s="3">
        <v>13.48908</v>
      </c>
      <c r="BG6460" s="3">
        <v>51.592140000000001</v>
      </c>
      <c r="BH6460" s="3">
        <v>154.32060000000001</v>
      </c>
      <c r="BI6460" s="3">
        <v>0.31983</v>
      </c>
      <c r="BJ6460" s="3">
        <v>60.768689999999999</v>
      </c>
      <c r="BK6460" s="3">
        <v>59.633740000000003</v>
      </c>
      <c r="BL6460" s="3">
        <v>82.717820000000003</v>
      </c>
      <c r="BM6460" s="3">
        <v>78.253749999999997</v>
      </c>
      <c r="BN6460" s="3">
        <v>71.270210000000006</v>
      </c>
      <c r="BO6460" s="3">
        <v>16.51088</v>
      </c>
      <c r="BP6460" s="3">
        <v>37.566549999999999</v>
      </c>
      <c r="BQ6460" s="3">
        <v>40.448630000000001</v>
      </c>
      <c r="BR6460" s="3">
        <v>41.077640000000002</v>
      </c>
      <c r="BS6460" s="3">
        <v>11.297180000000001</v>
      </c>
      <c r="BT6460" s="3">
        <v>113.08929000000001</v>
      </c>
      <c r="BU6460" s="3">
        <v>97.848740000000006</v>
      </c>
      <c r="BV6460" s="3">
        <v>61.279800000000002</v>
      </c>
    </row>
    <row r="6461" spans="1:74" s="1" customFormat="1" x14ac:dyDescent="0.45">
      <c r="B6461" s="1">
        <v>8.5547409680424805E-2</v>
      </c>
      <c r="C6461" s="1">
        <v>0.104432078299475</v>
      </c>
      <c r="D6461" s="1">
        <v>1.8342317039329301E-2</v>
      </c>
      <c r="E6461" s="1">
        <v>0.11620127165526099</v>
      </c>
      <c r="F6461" s="1">
        <v>5.6533844454095802E-2</v>
      </c>
      <c r="G6461" s="1">
        <v>5.4700251821630498E-2</v>
      </c>
      <c r="H6461" s="1">
        <v>8.5258600731241294E-2</v>
      </c>
      <c r="I6461" s="1">
        <v>0.114657021701541</v>
      </c>
      <c r="J6461" s="1">
        <v>9.5963745404019196E-2</v>
      </c>
      <c r="K6461" s="1">
        <v>7.7185851847707099E-2</v>
      </c>
      <c r="L6461" s="1">
        <v>8.7123421643726495E-2</v>
      </c>
      <c r="M6461" s="1">
        <v>8.4070785134317205E-2</v>
      </c>
      <c r="N6461" s="1">
        <v>8.59748597661803E-2</v>
      </c>
      <c r="O6461" s="1">
        <v>7.5056337820253505E-2</v>
      </c>
      <c r="P6461" s="1">
        <v>7.5759647858905904E-2</v>
      </c>
      <c r="Q6461" s="1">
        <v>0.12580094195222399</v>
      </c>
      <c r="R6461" s="1">
        <v>8.6040992465156299E-2</v>
      </c>
      <c r="S6461" s="1">
        <v>8.3388403459438695E-2</v>
      </c>
      <c r="T6461" s="1">
        <v>8.7902569510084599E-2</v>
      </c>
      <c r="U6461" s="1">
        <v>4.1544006866313397E-2</v>
      </c>
      <c r="V6461" s="1">
        <v>3.4080205835772398E-2</v>
      </c>
      <c r="W6461" s="1">
        <v>4.9878232586267501E-2</v>
      </c>
      <c r="X6461" s="1">
        <v>8.9889379141718698E-2</v>
      </c>
      <c r="Y6461" s="1">
        <v>7.2721558311472298E-2</v>
      </c>
      <c r="Z6461" s="1">
        <v>9.27255442876595E-2</v>
      </c>
      <c r="AA6461" s="1">
        <v>8.6880837269391803E-2</v>
      </c>
      <c r="AB6461" s="1">
        <v>8.3824714412545298E-2</v>
      </c>
      <c r="AC6461" s="1">
        <v>8.6548808232170801E-2</v>
      </c>
      <c r="AD6461" s="1">
        <v>8.3912085613692594E-2</v>
      </c>
      <c r="AE6461" s="1">
        <v>6.4295458410968107E-2</v>
      </c>
      <c r="AF6461" s="1">
        <v>9.3607448139052696E-2</v>
      </c>
      <c r="AG6461" s="1">
        <v>0.113262082117143</v>
      </c>
      <c r="AH6461" s="1">
        <v>0.167006958817944</v>
      </c>
      <c r="AI6461" s="1">
        <v>7.6293277690014094E-2</v>
      </c>
      <c r="AJ6461" s="1">
        <v>0.106726020338719</v>
      </c>
      <c r="AK6461" s="1">
        <v>6.3298974524928706E-2</v>
      </c>
      <c r="AL6461" s="1">
        <v>7.7676455099538799E-2</v>
      </c>
      <c r="AM6461" s="1">
        <v>0.115602099477155</v>
      </c>
      <c r="AN6461" s="1">
        <v>6.4451894727242803E-2</v>
      </c>
      <c r="AO6461" s="1">
        <v>9.9740861217870999E-2</v>
      </c>
      <c r="AP6461" s="1">
        <v>9.3265535428658494E-2</v>
      </c>
      <c r="AQ6461" s="1">
        <v>9.2982283958478906E-2</v>
      </c>
      <c r="AR6461" s="1">
        <v>0.19341684485990299</v>
      </c>
      <c r="AS6461" s="1">
        <v>6.6874869346191801E-2</v>
      </c>
      <c r="AT6461" s="1">
        <v>4.3602840775024097E-2</v>
      </c>
      <c r="AU6461" s="1">
        <v>0</v>
      </c>
      <c r="AV6461" s="1">
        <v>7.8739001087070506E-2</v>
      </c>
      <c r="AW6461" s="1">
        <v>0.122466267717768</v>
      </c>
      <c r="AX6461" s="1">
        <v>1.38587061522892E-2</v>
      </c>
      <c r="AY6461" s="1">
        <v>9.6866481616104103E-2</v>
      </c>
      <c r="AZ6461" s="1">
        <v>0.10066688380558</v>
      </c>
      <c r="BA6461" s="1">
        <v>0.100789609065422</v>
      </c>
      <c r="BB6461" s="1">
        <v>0.198877903898387</v>
      </c>
      <c r="BC6461" s="1">
        <v>0.11435282490594401</v>
      </c>
      <c r="BD6461" s="1">
        <v>0.26090842191580399</v>
      </c>
      <c r="BE6461" s="1">
        <v>0</v>
      </c>
      <c r="BF6461" s="1">
        <v>0.195444117281423</v>
      </c>
      <c r="BG6461" s="1">
        <v>0.103660348443053</v>
      </c>
      <c r="BH6461" s="1">
        <v>8.0825842904806197E-2</v>
      </c>
      <c r="BI6461" s="1">
        <v>2.21458200777274E-3</v>
      </c>
      <c r="BJ6461" s="1">
        <v>8.1466561089876294E-2</v>
      </c>
      <c r="BK6461" s="1">
        <v>8.2513464569711606E-2</v>
      </c>
      <c r="BL6461" s="1">
        <v>0.108202772473489</v>
      </c>
      <c r="BM6461" s="1">
        <v>7.7827496583959294E-2</v>
      </c>
      <c r="BN6461" s="1">
        <v>9.5174704761310402E-2</v>
      </c>
      <c r="BO6461" s="1">
        <v>7.8803502984589199E-2</v>
      </c>
      <c r="BP6461" s="1">
        <v>8.8860259553976098E-2</v>
      </c>
      <c r="BQ6461" s="1">
        <v>7.0477837628372605E-2</v>
      </c>
      <c r="BR6461" s="1">
        <v>7.5733200058842307E-2</v>
      </c>
      <c r="BS6461" s="1">
        <v>6.9573294085021803E-2</v>
      </c>
      <c r="BT6461" s="1">
        <v>0.102626964595217</v>
      </c>
      <c r="BU6461" s="1">
        <v>0.114529686477003</v>
      </c>
      <c r="BV6461" s="1">
        <v>8.1311793864376106E-2</v>
      </c>
    </row>
    <row r="6462" spans="1:74" customFormat="1" x14ac:dyDescent="0.45">
      <c r="B6462" t="s">
        <v>386</v>
      </c>
      <c r="C6462" t="s">
        <v>469</v>
      </c>
      <c r="D6462" t="s">
        <v>470</v>
      </c>
      <c r="E6462" t="s">
        <v>469</v>
      </c>
      <c r="F6462" t="s">
        <v>470</v>
      </c>
      <c r="G6462" t="s">
        <v>470</v>
      </c>
      <c r="H6462" t="s">
        <v>507</v>
      </c>
      <c r="I6462" t="s">
        <v>474</v>
      </c>
      <c r="J6462" t="s">
        <v>386</v>
      </c>
      <c r="K6462" t="s">
        <v>386</v>
      </c>
      <c r="L6462" t="s">
        <v>386</v>
      </c>
      <c r="M6462" t="s">
        <v>386</v>
      </c>
      <c r="N6462" t="s">
        <v>386</v>
      </c>
      <c r="O6462" t="s">
        <v>386</v>
      </c>
      <c r="P6462" t="s">
        <v>386</v>
      </c>
      <c r="Q6462" t="s">
        <v>386</v>
      </c>
      <c r="R6462" t="s">
        <v>386</v>
      </c>
      <c r="S6462" t="s">
        <v>386</v>
      </c>
      <c r="T6462" t="s">
        <v>706</v>
      </c>
      <c r="U6462" t="s">
        <v>488</v>
      </c>
      <c r="V6462" t="s">
        <v>488</v>
      </c>
      <c r="W6462" t="s">
        <v>386</v>
      </c>
      <c r="X6462" t="s">
        <v>386</v>
      </c>
      <c r="Y6462" t="s">
        <v>386</v>
      </c>
      <c r="Z6462" t="s">
        <v>386</v>
      </c>
      <c r="AA6462" t="s">
        <v>386</v>
      </c>
      <c r="AB6462" t="s">
        <v>386</v>
      </c>
      <c r="AC6462" t="s">
        <v>386</v>
      </c>
      <c r="AD6462" t="s">
        <v>386</v>
      </c>
      <c r="AE6462" t="s">
        <v>488</v>
      </c>
      <c r="AF6462" t="s">
        <v>472</v>
      </c>
      <c r="AG6462" t="s">
        <v>472</v>
      </c>
      <c r="AH6462" t="s">
        <v>2003</v>
      </c>
      <c r="AI6462" t="s">
        <v>386</v>
      </c>
      <c r="AJ6462" t="s">
        <v>386</v>
      </c>
      <c r="AK6462" t="s">
        <v>386</v>
      </c>
      <c r="AL6462" t="s">
        <v>386</v>
      </c>
      <c r="AM6462" t="s">
        <v>386</v>
      </c>
      <c r="AN6462" t="s">
        <v>386</v>
      </c>
      <c r="AO6462" t="s">
        <v>386</v>
      </c>
      <c r="AP6462" t="s">
        <v>386</v>
      </c>
      <c r="AQ6462" t="s">
        <v>386</v>
      </c>
      <c r="AR6462" t="s">
        <v>2004</v>
      </c>
      <c r="AS6462" t="s">
        <v>386</v>
      </c>
      <c r="AT6462" t="s">
        <v>386</v>
      </c>
      <c r="AU6462" t="s">
        <v>386</v>
      </c>
      <c r="AV6462" t="s">
        <v>386</v>
      </c>
      <c r="AW6462" t="s">
        <v>386</v>
      </c>
      <c r="AX6462" t="s">
        <v>386</v>
      </c>
      <c r="AY6462" t="s">
        <v>386</v>
      </c>
      <c r="AZ6462" t="s">
        <v>386</v>
      </c>
      <c r="BA6462" t="s">
        <v>473</v>
      </c>
      <c r="BB6462" t="s">
        <v>478</v>
      </c>
      <c r="BC6462" t="s">
        <v>386</v>
      </c>
      <c r="BD6462" t="s">
        <v>386</v>
      </c>
      <c r="BE6462" t="s">
        <v>386</v>
      </c>
      <c r="BF6462" t="s">
        <v>478</v>
      </c>
      <c r="BG6462" t="s">
        <v>386</v>
      </c>
      <c r="BH6462" t="s">
        <v>386</v>
      </c>
      <c r="BI6462" t="s">
        <v>488</v>
      </c>
      <c r="BJ6462" t="s">
        <v>507</v>
      </c>
      <c r="BK6462" t="s">
        <v>507</v>
      </c>
      <c r="BL6462" t="s">
        <v>518</v>
      </c>
      <c r="BM6462" t="s">
        <v>386</v>
      </c>
      <c r="BN6462" t="s">
        <v>386</v>
      </c>
      <c r="BO6462" t="s">
        <v>386</v>
      </c>
      <c r="BP6462" t="s">
        <v>386</v>
      </c>
      <c r="BQ6462" t="s">
        <v>386</v>
      </c>
      <c r="BR6462" t="s">
        <v>386</v>
      </c>
      <c r="BS6462" t="s">
        <v>386</v>
      </c>
      <c r="BT6462" t="s">
        <v>473</v>
      </c>
      <c r="BU6462" t="s">
        <v>478</v>
      </c>
      <c r="BV6462" t="s">
        <v>386</v>
      </c>
    </row>
    <row r="6463" spans="1:74" s="3" customFormat="1" x14ac:dyDescent="0.45">
      <c r="A6463" s="3" t="s">
        <v>1498</v>
      </c>
      <c r="B6463" s="3">
        <v>373.52751999999998</v>
      </c>
      <c r="C6463" s="3">
        <v>263.98651999999998</v>
      </c>
      <c r="D6463" s="3">
        <v>109.541</v>
      </c>
      <c r="E6463" s="3">
        <v>187.13974999999999</v>
      </c>
      <c r="F6463" s="3">
        <v>183.38776999999999</v>
      </c>
      <c r="G6463" s="3">
        <v>86.088139999999996</v>
      </c>
      <c r="H6463" s="3">
        <v>132.15702999999999</v>
      </c>
      <c r="I6463" s="3">
        <v>155.28235000000001</v>
      </c>
      <c r="J6463" s="3">
        <v>93.489069999999998</v>
      </c>
      <c r="K6463" s="3">
        <v>118.22814</v>
      </c>
      <c r="L6463" s="3">
        <v>79.105289999999997</v>
      </c>
      <c r="M6463" s="3">
        <v>82.705020000000005</v>
      </c>
      <c r="N6463" s="3">
        <v>308.61255</v>
      </c>
      <c r="O6463" s="3">
        <v>28.56476</v>
      </c>
      <c r="P6463" s="3">
        <v>22.762360000000001</v>
      </c>
      <c r="Q6463" s="3">
        <v>13.58785</v>
      </c>
      <c r="R6463" s="3">
        <v>304.52321000000001</v>
      </c>
      <c r="S6463" s="3">
        <v>67.604780000000005</v>
      </c>
      <c r="T6463" s="3">
        <v>353.49414000000002</v>
      </c>
      <c r="U6463" s="3">
        <v>17.242260000000002</v>
      </c>
      <c r="V6463" s="3">
        <v>12.791309999999999</v>
      </c>
      <c r="W6463" s="3">
        <v>2.43283</v>
      </c>
      <c r="X6463" s="3">
        <v>220.42899</v>
      </c>
      <c r="Y6463" s="3">
        <v>146.22037</v>
      </c>
      <c r="Z6463" s="3">
        <v>75.12218</v>
      </c>
      <c r="AA6463" s="3">
        <v>288.42793</v>
      </c>
      <c r="AB6463" s="3">
        <v>72.913409999999999</v>
      </c>
      <c r="AC6463" s="3">
        <v>297.53708999999998</v>
      </c>
      <c r="AD6463" s="3">
        <v>38.798340000000003</v>
      </c>
      <c r="AE6463" s="3">
        <v>127.36911000000001</v>
      </c>
      <c r="AF6463" s="3">
        <v>172.27519000000001</v>
      </c>
      <c r="AG6463" s="3">
        <v>35.084879999999998</v>
      </c>
      <c r="AH6463" s="3">
        <v>53.343769999999999</v>
      </c>
      <c r="AI6463" s="3">
        <v>22.959879999999998</v>
      </c>
      <c r="AJ6463" s="3">
        <v>11.432510000000001</v>
      </c>
      <c r="AK6463" s="3">
        <v>9.6065199999999997</v>
      </c>
      <c r="AL6463" s="3">
        <v>20.876180000000002</v>
      </c>
      <c r="AM6463" s="3">
        <v>25.164580000000001</v>
      </c>
      <c r="AN6463" s="3">
        <v>13.096970000000001</v>
      </c>
      <c r="AO6463" s="3">
        <v>68.138639999999995</v>
      </c>
      <c r="AP6463" s="3">
        <v>180.11648</v>
      </c>
      <c r="AQ6463" s="3">
        <v>207.13667000000001</v>
      </c>
      <c r="AR6463" s="3">
        <v>18.56372</v>
      </c>
      <c r="AS6463" s="3">
        <v>4.2260999999999997</v>
      </c>
      <c r="AT6463" s="3">
        <v>2.9307500000000002</v>
      </c>
      <c r="AU6463" s="3">
        <v>2.38062</v>
      </c>
      <c r="AV6463" s="3">
        <v>10.25642</v>
      </c>
      <c r="AW6463" s="3">
        <v>17.322050000000001</v>
      </c>
      <c r="AX6463" s="3">
        <v>5.6712400000000001</v>
      </c>
      <c r="AY6463" s="3">
        <v>31.992229999999999</v>
      </c>
      <c r="AZ6463" s="3">
        <v>143.47905</v>
      </c>
      <c r="BA6463" s="3">
        <v>151.84819999999999</v>
      </c>
      <c r="BB6463" s="3">
        <v>11.56873</v>
      </c>
      <c r="BC6463" s="3">
        <v>5.3837200000000003</v>
      </c>
      <c r="BD6463" s="3">
        <v>1.61127</v>
      </c>
      <c r="BE6463" s="3">
        <v>1.0194799999999999</v>
      </c>
      <c r="BF6463" s="3">
        <v>13.916679999999999</v>
      </c>
      <c r="BG6463" s="3">
        <v>77.59599</v>
      </c>
      <c r="BH6463" s="3">
        <v>295.93153000000001</v>
      </c>
      <c r="BI6463" s="3">
        <v>23.43449</v>
      </c>
      <c r="BJ6463" s="3">
        <v>135.83292</v>
      </c>
      <c r="BK6463" s="3">
        <v>105.44508999999999</v>
      </c>
      <c r="BL6463" s="3">
        <v>105.70976</v>
      </c>
      <c r="BM6463" s="3">
        <v>176.53460999999999</v>
      </c>
      <c r="BN6463" s="3">
        <v>106.4421</v>
      </c>
      <c r="BO6463" s="3">
        <v>23.305409999999998</v>
      </c>
      <c r="BP6463" s="3">
        <v>64.200969999999998</v>
      </c>
      <c r="BQ6463" s="3">
        <v>81.224959999999996</v>
      </c>
      <c r="BR6463" s="3">
        <v>97.52552</v>
      </c>
      <c r="BS6463" s="3">
        <v>18.988109999999999</v>
      </c>
      <c r="BT6463" s="3">
        <v>173.18464</v>
      </c>
      <c r="BU6463" s="3">
        <v>98.743049999999997</v>
      </c>
      <c r="BV6463" s="3">
        <v>137.83811</v>
      </c>
    </row>
    <row r="6464" spans="1:74" s="1" customFormat="1" x14ac:dyDescent="0.45">
      <c r="B6464" s="1">
        <v>0.15518375298368201</v>
      </c>
      <c r="C6464" s="1">
        <v>0.140493009823145</v>
      </c>
      <c r="D6464" s="1">
        <v>0.20746387369887401</v>
      </c>
      <c r="E6464" s="1">
        <v>0.15860772270119</v>
      </c>
      <c r="F6464" s="1">
        <v>0.15067465543177699</v>
      </c>
      <c r="G6464" s="1">
        <v>0.114044019690657</v>
      </c>
      <c r="H6464" s="1">
        <v>0.15734175933899</v>
      </c>
      <c r="I6464" s="1">
        <v>0.19142356274983399</v>
      </c>
      <c r="J6464" s="1">
        <v>0.14785879077730299</v>
      </c>
      <c r="K6464" s="1">
        <v>0.15231869927807701</v>
      </c>
      <c r="L6464" s="1">
        <v>0.17517641199852901</v>
      </c>
      <c r="M6464" s="1">
        <v>0.151211022559608</v>
      </c>
      <c r="N6464" s="1">
        <v>0.15250758679564899</v>
      </c>
      <c r="O6464" s="1">
        <v>0.144904784860623</v>
      </c>
      <c r="P6464" s="1">
        <v>0.19664879876542199</v>
      </c>
      <c r="Q6464" s="1">
        <v>0.20422366495646799</v>
      </c>
      <c r="R6464" s="1">
        <v>0.14835677096658401</v>
      </c>
      <c r="S6464" s="1">
        <v>0.192395009341739</v>
      </c>
      <c r="T6464" s="1">
        <v>0.16635027277144099</v>
      </c>
      <c r="U6464" s="1">
        <v>6.8851051330356294E-2</v>
      </c>
      <c r="V6464" s="1">
        <v>9.5778373421475299E-2</v>
      </c>
      <c r="W6464" s="1">
        <v>3.5503285852214302E-2</v>
      </c>
      <c r="X6464" s="1">
        <v>0.14665912079200799</v>
      </c>
      <c r="Y6464" s="1">
        <v>0.174419385137557</v>
      </c>
      <c r="Z6464" s="1">
        <v>0.133133766079951</v>
      </c>
      <c r="AA6464" s="1">
        <v>0.16600556250110601</v>
      </c>
      <c r="AB6464" s="1">
        <v>0.12214391186724601</v>
      </c>
      <c r="AC6464" s="1">
        <v>0.16755982660648999</v>
      </c>
      <c r="AD6464" s="1">
        <v>0.135247115418134</v>
      </c>
      <c r="AE6464" s="1">
        <v>0.16966846201850899</v>
      </c>
      <c r="AF6464" s="1">
        <v>0.15726431003455801</v>
      </c>
      <c r="AG6464" s="1">
        <v>0.12805290988413101</v>
      </c>
      <c r="AH6464" s="1">
        <v>0.17550201824572201</v>
      </c>
      <c r="AI6464" s="1">
        <v>0.147838818272304</v>
      </c>
      <c r="AJ6464" s="1">
        <v>0.10687353513507</v>
      </c>
      <c r="AK6464" s="1">
        <v>0.122730970159694</v>
      </c>
      <c r="AL6464" s="1">
        <v>8.6503452131736797E-2</v>
      </c>
      <c r="AM6464" s="1">
        <v>0.11849350219571</v>
      </c>
      <c r="AN6464" s="1">
        <v>0.100619305291134</v>
      </c>
      <c r="AO6464" s="1">
        <v>0.124656643126081</v>
      </c>
      <c r="AP6464" s="1">
        <v>0.14972290538304101</v>
      </c>
      <c r="AQ6464" s="1">
        <v>0.15121357009502601</v>
      </c>
      <c r="AR6464" s="1">
        <v>0.14446157679652499</v>
      </c>
      <c r="AS6464" s="1">
        <v>0.12729822684332601</v>
      </c>
      <c r="AT6464" s="1">
        <v>9.4471693466552695E-2</v>
      </c>
      <c r="AU6464" s="1">
        <v>0.100358625411184</v>
      </c>
      <c r="AV6464" s="1">
        <v>7.1319969684691203E-2</v>
      </c>
      <c r="AW6464" s="1">
        <v>0.132363551392014</v>
      </c>
      <c r="AX6464" s="1">
        <v>0.13869564600675699</v>
      </c>
      <c r="AY6464" s="1">
        <v>0.103882249706039</v>
      </c>
      <c r="AZ6464" s="1">
        <v>0.142842424170261</v>
      </c>
      <c r="BA6464" s="1">
        <v>0.13804222442159</v>
      </c>
      <c r="BB6464" s="1">
        <v>0.16846484159071601</v>
      </c>
      <c r="BC6464" s="1">
        <v>0.17878789187020699</v>
      </c>
      <c r="BD6464" s="1">
        <v>5.4216812740397503E-2</v>
      </c>
      <c r="BE6464" s="1">
        <v>4.31196300309689E-2</v>
      </c>
      <c r="BF6464" s="1">
        <v>0.201639640219202</v>
      </c>
      <c r="BG6464" s="1">
        <v>0.15590799996246801</v>
      </c>
      <c r="BH6464" s="1">
        <v>0.15499496084358799</v>
      </c>
      <c r="BI6464" s="1">
        <v>0.16226620365609901</v>
      </c>
      <c r="BJ6464" s="1">
        <v>0.18209773610713501</v>
      </c>
      <c r="BK6464" s="1">
        <v>0.145901291748011</v>
      </c>
      <c r="BL6464" s="1">
        <v>0.13827841581786199</v>
      </c>
      <c r="BM6464" s="1">
        <v>0.17557301415875401</v>
      </c>
      <c r="BN6464" s="1">
        <v>0.142143476800109</v>
      </c>
      <c r="BO6464" s="1">
        <v>0.111232590055289</v>
      </c>
      <c r="BP6464" s="1">
        <v>0.15186155922801101</v>
      </c>
      <c r="BQ6464" s="1">
        <v>0.141526660909184</v>
      </c>
      <c r="BR6464" s="1">
        <v>0.179803896158655</v>
      </c>
      <c r="BS6464" s="1">
        <v>0.116937621702827</v>
      </c>
      <c r="BT6464" s="1">
        <v>0.15716266250955699</v>
      </c>
      <c r="BU6464" s="1">
        <v>0.115576455642485</v>
      </c>
      <c r="BV6464" s="1">
        <v>0.18289654971091901</v>
      </c>
    </row>
    <row r="6465" spans="1:74" customFormat="1" x14ac:dyDescent="0.45">
      <c r="B6465" t="s">
        <v>386</v>
      </c>
      <c r="C6465" t="s">
        <v>470</v>
      </c>
      <c r="D6465" t="s">
        <v>474</v>
      </c>
      <c r="E6465" t="s">
        <v>386</v>
      </c>
      <c r="F6465" t="s">
        <v>386</v>
      </c>
      <c r="G6465" t="s">
        <v>470</v>
      </c>
      <c r="H6465" t="s">
        <v>507</v>
      </c>
      <c r="I6465" t="s">
        <v>474</v>
      </c>
      <c r="J6465" t="s">
        <v>386</v>
      </c>
      <c r="K6465" t="s">
        <v>386</v>
      </c>
      <c r="L6465" t="s">
        <v>386</v>
      </c>
      <c r="M6465" t="s">
        <v>386</v>
      </c>
      <c r="N6465" t="s">
        <v>386</v>
      </c>
      <c r="O6465" t="s">
        <v>386</v>
      </c>
      <c r="P6465" t="s">
        <v>386</v>
      </c>
      <c r="Q6465" t="s">
        <v>386</v>
      </c>
      <c r="R6465" t="s">
        <v>386</v>
      </c>
      <c r="S6465" t="s">
        <v>386</v>
      </c>
      <c r="T6465" t="s">
        <v>554</v>
      </c>
      <c r="U6465" t="s">
        <v>470</v>
      </c>
      <c r="V6465" t="s">
        <v>386</v>
      </c>
      <c r="W6465" t="s">
        <v>470</v>
      </c>
      <c r="X6465" t="s">
        <v>386</v>
      </c>
      <c r="Y6465" t="s">
        <v>386</v>
      </c>
      <c r="Z6465" t="s">
        <v>386</v>
      </c>
      <c r="AA6465" t="s">
        <v>473</v>
      </c>
      <c r="AB6465" t="s">
        <v>488</v>
      </c>
      <c r="AC6465" t="s">
        <v>518</v>
      </c>
      <c r="AD6465" t="s">
        <v>386</v>
      </c>
      <c r="AE6465" t="s">
        <v>386</v>
      </c>
      <c r="AF6465" t="s">
        <v>386</v>
      </c>
      <c r="AG6465" t="s">
        <v>386</v>
      </c>
      <c r="AH6465" t="s">
        <v>2005</v>
      </c>
      <c r="AI6465" t="s">
        <v>386</v>
      </c>
      <c r="AJ6465" t="s">
        <v>386</v>
      </c>
      <c r="AK6465" t="s">
        <v>386</v>
      </c>
      <c r="AL6465" t="s">
        <v>470</v>
      </c>
      <c r="AM6465" t="s">
        <v>386</v>
      </c>
      <c r="AN6465" t="s">
        <v>386</v>
      </c>
      <c r="AO6465" t="s">
        <v>488</v>
      </c>
      <c r="AP6465" t="s">
        <v>662</v>
      </c>
      <c r="AQ6465" t="s">
        <v>662</v>
      </c>
      <c r="AR6465" t="s">
        <v>386</v>
      </c>
      <c r="AS6465" t="s">
        <v>386</v>
      </c>
      <c r="AT6465" t="s">
        <v>386</v>
      </c>
      <c r="AU6465" t="s">
        <v>386</v>
      </c>
      <c r="AV6465" t="s">
        <v>488</v>
      </c>
      <c r="AW6465" t="s">
        <v>386</v>
      </c>
      <c r="AX6465" t="s">
        <v>386</v>
      </c>
      <c r="AY6465" t="s">
        <v>488</v>
      </c>
      <c r="AZ6465" t="s">
        <v>662</v>
      </c>
      <c r="BA6465" t="s">
        <v>662</v>
      </c>
      <c r="BB6465" t="s">
        <v>386</v>
      </c>
      <c r="BC6465" t="s">
        <v>386</v>
      </c>
      <c r="BD6465" t="s">
        <v>386</v>
      </c>
      <c r="BE6465" t="s">
        <v>386</v>
      </c>
      <c r="BF6465" t="s">
        <v>386</v>
      </c>
      <c r="BG6465" t="s">
        <v>386</v>
      </c>
      <c r="BH6465" t="s">
        <v>386</v>
      </c>
      <c r="BI6465" t="s">
        <v>386</v>
      </c>
      <c r="BJ6465" t="s">
        <v>555</v>
      </c>
      <c r="BK6465" t="s">
        <v>386</v>
      </c>
      <c r="BL6465" t="s">
        <v>386</v>
      </c>
      <c r="BM6465" t="s">
        <v>540</v>
      </c>
      <c r="BN6465" t="s">
        <v>386</v>
      </c>
      <c r="BO6465" t="s">
        <v>386</v>
      </c>
      <c r="BP6465" t="s">
        <v>386</v>
      </c>
      <c r="BQ6465" t="s">
        <v>386</v>
      </c>
      <c r="BR6465" t="s">
        <v>386</v>
      </c>
      <c r="BS6465" t="s">
        <v>386</v>
      </c>
      <c r="BT6465" t="s">
        <v>386</v>
      </c>
      <c r="BU6465" t="s">
        <v>470</v>
      </c>
      <c r="BV6465" t="s">
        <v>519</v>
      </c>
    </row>
    <row r="6466" spans="1:74" s="3" customFormat="1" x14ac:dyDescent="0.45">
      <c r="A6466" s="3" t="s">
        <v>1499</v>
      </c>
      <c r="B6466" s="3">
        <v>586.13633000000095</v>
      </c>
      <c r="C6466" s="3">
        <v>479.33055999999999</v>
      </c>
      <c r="D6466" s="3">
        <v>106.80577</v>
      </c>
      <c r="E6466" s="3">
        <v>284.12646999999998</v>
      </c>
      <c r="F6466" s="3">
        <v>302.00986</v>
      </c>
      <c r="G6466" s="3">
        <v>141.26711</v>
      </c>
      <c r="H6466" s="3">
        <v>202.25332</v>
      </c>
      <c r="I6466" s="3">
        <v>242.61590000000001</v>
      </c>
      <c r="J6466" s="3">
        <v>138.21164999999999</v>
      </c>
      <c r="K6466" s="3">
        <v>177.77936</v>
      </c>
      <c r="L6466" s="3">
        <v>115.44517999999999</v>
      </c>
      <c r="M6466" s="3">
        <v>154.70014</v>
      </c>
      <c r="N6466" s="3">
        <v>503.62166000000002</v>
      </c>
      <c r="O6466" s="3">
        <v>44.772550000000003</v>
      </c>
      <c r="P6466" s="3">
        <v>25.217099999999999</v>
      </c>
      <c r="Q6466" s="3">
        <v>11.52502</v>
      </c>
      <c r="R6466" s="3">
        <v>492.43856</v>
      </c>
      <c r="S6466" s="3">
        <v>93.300600000000003</v>
      </c>
      <c r="T6466" s="3">
        <v>543.26156000000003</v>
      </c>
      <c r="U6466" s="3">
        <v>36.935429999999997</v>
      </c>
      <c r="V6466" s="3">
        <v>22.350490000000001</v>
      </c>
      <c r="W6466" s="3">
        <v>5.59842</v>
      </c>
      <c r="X6466" s="3">
        <v>343.57756000000001</v>
      </c>
      <c r="Y6466" s="3">
        <v>222.86906999999999</v>
      </c>
      <c r="Z6466" s="3">
        <v>136.43575000000001</v>
      </c>
      <c r="AA6466" s="3">
        <v>413.31632000000002</v>
      </c>
      <c r="AB6466" s="3">
        <v>137.89267000000001</v>
      </c>
      <c r="AC6466" s="3">
        <v>443.10404</v>
      </c>
      <c r="AD6466" s="3">
        <v>88.843490000000003</v>
      </c>
      <c r="AE6466" s="3">
        <v>215.09957</v>
      </c>
      <c r="AF6466" s="3">
        <v>220.98812000000001</v>
      </c>
      <c r="AG6466" s="3">
        <v>61.205150000000003</v>
      </c>
      <c r="AH6466" s="3">
        <v>55.380369999999999</v>
      </c>
      <c r="AI6466" s="3">
        <v>32.350830000000002</v>
      </c>
      <c r="AJ6466" s="3">
        <v>20.219010000000001</v>
      </c>
      <c r="AK6466" s="3">
        <v>24.546720000000001</v>
      </c>
      <c r="AL6466" s="3">
        <v>56.400149999999996</v>
      </c>
      <c r="AM6466" s="3">
        <v>44.79766</v>
      </c>
      <c r="AN6466" s="3">
        <v>35.820459999999997</v>
      </c>
      <c r="AO6466" s="3">
        <v>117.18794</v>
      </c>
      <c r="AP6466" s="3">
        <v>245.98436000000001</v>
      </c>
      <c r="AQ6466" s="3">
        <v>276.8698</v>
      </c>
      <c r="AR6466" s="3">
        <v>27.013110000000001</v>
      </c>
      <c r="AS6466" s="3">
        <v>10.61815</v>
      </c>
      <c r="AT6466" s="3">
        <v>7.1809200000000004</v>
      </c>
      <c r="AU6466" s="3">
        <v>5.9610099999999999</v>
      </c>
      <c r="AV6466" s="3">
        <v>31.271509999999999</v>
      </c>
      <c r="AW6466" s="3">
        <v>25.139250000000001</v>
      </c>
      <c r="AX6466" s="3">
        <v>9.2289399999999997</v>
      </c>
      <c r="AY6466" s="3">
        <v>69.829800000000006</v>
      </c>
      <c r="AZ6466" s="3">
        <v>206.06616</v>
      </c>
      <c r="BA6466" s="3">
        <v>230.71602999999999</v>
      </c>
      <c r="BB6466" s="3">
        <v>14.947480000000001</v>
      </c>
      <c r="BC6466" s="3">
        <v>6.73977</v>
      </c>
      <c r="BD6466" s="3">
        <v>5.3258599999999996</v>
      </c>
      <c r="BE6466" s="3">
        <v>4.5936500000000002</v>
      </c>
      <c r="BF6466" s="3">
        <v>12.98203</v>
      </c>
      <c r="BG6466" s="3">
        <v>119.73372999999999</v>
      </c>
      <c r="BH6466" s="3">
        <v>466.40260000000001</v>
      </c>
      <c r="BI6466" s="3">
        <v>46.0867</v>
      </c>
      <c r="BJ6466" s="3">
        <v>205.50118000000001</v>
      </c>
      <c r="BK6466" s="3">
        <v>172.81972999999999</v>
      </c>
      <c r="BL6466" s="3">
        <v>154.41363000000001</v>
      </c>
      <c r="BM6466" s="3">
        <v>257.79334</v>
      </c>
      <c r="BN6466" s="3">
        <v>185.04574</v>
      </c>
      <c r="BO6466" s="3">
        <v>50.391249999999999</v>
      </c>
      <c r="BP6466" s="3">
        <v>87.362980000000107</v>
      </c>
      <c r="BQ6466" s="3">
        <v>143.74455</v>
      </c>
      <c r="BR6466" s="3">
        <v>139.61381</v>
      </c>
      <c r="BS6466" s="3">
        <v>47.530630000000002</v>
      </c>
      <c r="BT6466" s="3">
        <v>244.67430999999999</v>
      </c>
      <c r="BU6466" s="3">
        <v>144.44739999999999</v>
      </c>
      <c r="BV6466" s="3">
        <v>203.72210999999999</v>
      </c>
    </row>
    <row r="6467" spans="1:74" s="1" customFormat="1" x14ac:dyDescent="0.45">
      <c r="B6467" s="1">
        <v>0.24351307622389301</v>
      </c>
      <c r="C6467" s="1">
        <v>0.25509860531747403</v>
      </c>
      <c r="D6467" s="1">
        <v>0.20228351738245001</v>
      </c>
      <c r="E6467" s="1">
        <v>0.24080748406379701</v>
      </c>
      <c r="F6467" s="1">
        <v>0.24813667559455699</v>
      </c>
      <c r="G6467" s="1">
        <v>0.187141562989771</v>
      </c>
      <c r="H6467" s="1">
        <v>0.24079606813918</v>
      </c>
      <c r="I6467" s="1">
        <v>0.29908357232974397</v>
      </c>
      <c r="J6467" s="1">
        <v>0.21859033831800601</v>
      </c>
      <c r="K6467" s="1">
        <v>0.22904124917882401</v>
      </c>
      <c r="L6467" s="1">
        <v>0.255650063540939</v>
      </c>
      <c r="M6467" s="1">
        <v>0.28284094918923203</v>
      </c>
      <c r="N6467" s="1">
        <v>0.24887556913877601</v>
      </c>
      <c r="O6467" s="1">
        <v>0.22712449624682499</v>
      </c>
      <c r="P6467" s="1">
        <v>0.21785581211032301</v>
      </c>
      <c r="Q6467" s="1">
        <v>0.173219591259588</v>
      </c>
      <c r="R6467" s="1">
        <v>0.239904848832489</v>
      </c>
      <c r="S6467" s="1">
        <v>0.26552219840948899</v>
      </c>
      <c r="T6467" s="1">
        <v>0.25565263597365001</v>
      </c>
      <c r="U6467" s="1">
        <v>0.147488971100006</v>
      </c>
      <c r="V6467" s="1">
        <v>0.167355304294318</v>
      </c>
      <c r="W6467" s="1">
        <v>8.1700038876844405E-2</v>
      </c>
      <c r="X6467" s="1">
        <v>0.22859417390363701</v>
      </c>
      <c r="Y6467" s="1">
        <v>0.265850005410184</v>
      </c>
      <c r="Z6467" s="1">
        <v>0.24179550201342101</v>
      </c>
      <c r="AA6467" s="1">
        <v>0.23788545094258701</v>
      </c>
      <c r="AB6467" s="1">
        <v>0.23099660448769699</v>
      </c>
      <c r="AC6467" s="1">
        <v>0.249536742162247</v>
      </c>
      <c r="AD6467" s="1">
        <v>0.30969948060096902</v>
      </c>
      <c r="AE6467" s="1">
        <v>0.28653425640441998</v>
      </c>
      <c r="AF6467" s="1">
        <v>0.201732728999655</v>
      </c>
      <c r="AG6467" s="1">
        <v>0.22338675684211201</v>
      </c>
      <c r="AH6467" s="1">
        <v>0.18220247099511</v>
      </c>
      <c r="AI6467" s="1">
        <v>0.20830720706415701</v>
      </c>
      <c r="AJ6467" s="1">
        <v>0.18901160599302699</v>
      </c>
      <c r="AK6467" s="1">
        <v>0.31360396479040797</v>
      </c>
      <c r="AL6467" s="1">
        <v>0.233702127292818</v>
      </c>
      <c r="AM6467" s="1">
        <v>0.21094060077985199</v>
      </c>
      <c r="AN6467" s="1">
        <v>0.27519569796745802</v>
      </c>
      <c r="AO6467" s="1">
        <v>0.21439017883627501</v>
      </c>
      <c r="AP6467" s="1">
        <v>0.20447597609051699</v>
      </c>
      <c r="AQ6467" s="1">
        <v>0.20212003461046199</v>
      </c>
      <c r="AR6467" s="1">
        <v>0.210214141604052</v>
      </c>
      <c r="AS6467" s="1">
        <v>0.31983901643512003</v>
      </c>
      <c r="AT6467" s="1">
        <v>0.23147442567528401</v>
      </c>
      <c r="AU6467" s="1">
        <v>0.251295364091002</v>
      </c>
      <c r="AV6467" s="1">
        <v>0.21745240007668501</v>
      </c>
      <c r="AW6467" s="1">
        <v>0.19209737931317</v>
      </c>
      <c r="AX6467" s="1">
        <v>0.225702632097671</v>
      </c>
      <c r="AY6467" s="1">
        <v>0.226744954025486</v>
      </c>
      <c r="AZ6467" s="1">
        <v>0.20515183111302199</v>
      </c>
      <c r="BA6467" s="1">
        <v>0.20973942391756001</v>
      </c>
      <c r="BB6467" s="1">
        <v>0.21766648978586201</v>
      </c>
      <c r="BC6467" s="1">
        <v>0.22382093979442999</v>
      </c>
      <c r="BD6467" s="1">
        <v>0.179207180858313</v>
      </c>
      <c r="BE6467" s="1">
        <v>0.19429168643991099</v>
      </c>
      <c r="BF6467" s="1">
        <v>0.18809743836280499</v>
      </c>
      <c r="BG6467" s="1">
        <v>0.24057230756829201</v>
      </c>
      <c r="BH6467" s="1">
        <v>0.24427965727189499</v>
      </c>
      <c r="BI6467" s="1">
        <v>0.31911570714948601</v>
      </c>
      <c r="BJ6467" s="1">
        <v>0.27549506883415897</v>
      </c>
      <c r="BK6467" s="1">
        <v>0.23912561359227399</v>
      </c>
      <c r="BL6467" s="1">
        <v>0.201987708013768</v>
      </c>
      <c r="BM6467" s="1">
        <v>0.25638912241544298</v>
      </c>
      <c r="BN6467" s="1">
        <v>0.24711129196670301</v>
      </c>
      <c r="BO6467" s="1">
        <v>0.24050850225864301</v>
      </c>
      <c r="BP6467" s="1">
        <v>0.206649188658762</v>
      </c>
      <c r="BQ6467" s="1">
        <v>0.25046101820663602</v>
      </c>
      <c r="BR6467" s="1">
        <v>0.25740039115458402</v>
      </c>
      <c r="BS6467" s="1">
        <v>0.292715748446635</v>
      </c>
      <c r="BT6467" s="1">
        <v>0.22203854803341</v>
      </c>
      <c r="BU6467" s="1">
        <v>0.169072339964912</v>
      </c>
      <c r="BV6467" s="1">
        <v>0.27031762854865299</v>
      </c>
    </row>
    <row r="6468" spans="1:74" customFormat="1" x14ac:dyDescent="0.45">
      <c r="B6468" t="s">
        <v>386</v>
      </c>
      <c r="C6468" t="s">
        <v>386</v>
      </c>
      <c r="D6468" t="s">
        <v>386</v>
      </c>
      <c r="E6468" t="s">
        <v>386</v>
      </c>
      <c r="F6468" t="s">
        <v>386</v>
      </c>
      <c r="G6468" t="s">
        <v>470</v>
      </c>
      <c r="H6468" t="s">
        <v>507</v>
      </c>
      <c r="I6468" t="s">
        <v>526</v>
      </c>
      <c r="J6468" t="s">
        <v>386</v>
      </c>
      <c r="K6468" t="s">
        <v>386</v>
      </c>
      <c r="L6468" t="s">
        <v>386</v>
      </c>
      <c r="M6468" t="s">
        <v>596</v>
      </c>
      <c r="N6468" t="s">
        <v>564</v>
      </c>
      <c r="O6468" t="s">
        <v>386</v>
      </c>
      <c r="P6468" t="s">
        <v>386</v>
      </c>
      <c r="Q6468" t="s">
        <v>386</v>
      </c>
      <c r="R6468" t="s">
        <v>386</v>
      </c>
      <c r="S6468" t="s">
        <v>386</v>
      </c>
      <c r="T6468" t="s">
        <v>554</v>
      </c>
      <c r="U6468" t="s">
        <v>470</v>
      </c>
      <c r="V6468" t="s">
        <v>488</v>
      </c>
      <c r="W6468" t="s">
        <v>470</v>
      </c>
      <c r="X6468" t="s">
        <v>386</v>
      </c>
      <c r="Y6468" t="s">
        <v>386</v>
      </c>
      <c r="Z6468" t="s">
        <v>386</v>
      </c>
      <c r="AA6468" t="s">
        <v>386</v>
      </c>
      <c r="AB6468" t="s">
        <v>386</v>
      </c>
      <c r="AC6468" t="s">
        <v>386</v>
      </c>
      <c r="AD6468" t="s">
        <v>612</v>
      </c>
      <c r="AE6468" t="s">
        <v>510</v>
      </c>
      <c r="AF6468" t="s">
        <v>470</v>
      </c>
      <c r="AG6468" t="s">
        <v>386</v>
      </c>
      <c r="AH6468" t="s">
        <v>488</v>
      </c>
      <c r="AI6468" t="s">
        <v>386</v>
      </c>
      <c r="AJ6468" t="s">
        <v>386</v>
      </c>
      <c r="AK6468" t="s">
        <v>1092</v>
      </c>
      <c r="AL6468" t="s">
        <v>386</v>
      </c>
      <c r="AM6468" t="s">
        <v>386</v>
      </c>
      <c r="AN6468" t="s">
        <v>507</v>
      </c>
      <c r="AO6468" t="s">
        <v>386</v>
      </c>
      <c r="AP6468" t="s">
        <v>470</v>
      </c>
      <c r="AQ6468" t="s">
        <v>470</v>
      </c>
      <c r="AR6468" t="s">
        <v>386</v>
      </c>
      <c r="AS6468" t="s">
        <v>386</v>
      </c>
      <c r="AT6468" t="s">
        <v>386</v>
      </c>
      <c r="AU6468" t="s">
        <v>386</v>
      </c>
      <c r="AV6468" t="s">
        <v>386</v>
      </c>
      <c r="AW6468" t="s">
        <v>386</v>
      </c>
      <c r="AX6468" t="s">
        <v>386</v>
      </c>
      <c r="AY6468" t="s">
        <v>386</v>
      </c>
      <c r="AZ6468" t="s">
        <v>470</v>
      </c>
      <c r="BA6468" t="s">
        <v>470</v>
      </c>
      <c r="BB6468" t="s">
        <v>386</v>
      </c>
      <c r="BC6468" t="s">
        <v>386</v>
      </c>
      <c r="BD6468" t="s">
        <v>386</v>
      </c>
      <c r="BE6468" t="s">
        <v>386</v>
      </c>
      <c r="BF6468" t="s">
        <v>386</v>
      </c>
      <c r="BG6468" t="s">
        <v>386</v>
      </c>
      <c r="BH6468" t="s">
        <v>386</v>
      </c>
      <c r="BI6468" t="s">
        <v>386</v>
      </c>
      <c r="BJ6468" t="s">
        <v>483</v>
      </c>
      <c r="BK6468" t="s">
        <v>386</v>
      </c>
      <c r="BL6468" t="s">
        <v>470</v>
      </c>
      <c r="BM6468" t="s">
        <v>386</v>
      </c>
      <c r="BN6468" t="s">
        <v>386</v>
      </c>
      <c r="BO6468" t="s">
        <v>386</v>
      </c>
      <c r="BP6468" t="s">
        <v>386</v>
      </c>
      <c r="BQ6468" t="s">
        <v>386</v>
      </c>
      <c r="BR6468" t="s">
        <v>386</v>
      </c>
      <c r="BS6468" t="s">
        <v>386</v>
      </c>
      <c r="BT6468" t="s">
        <v>488</v>
      </c>
      <c r="BU6468" t="s">
        <v>470</v>
      </c>
      <c r="BV6468" t="s">
        <v>487</v>
      </c>
    </row>
    <row r="6469" spans="1:74" s="3" customFormat="1" x14ac:dyDescent="0.45">
      <c r="A6469" s="3" t="s">
        <v>1502</v>
      </c>
      <c r="B6469" s="3">
        <v>745.38105000000201</v>
      </c>
      <c r="C6469" s="3">
        <v>573.36077999999998</v>
      </c>
      <c r="D6469" s="3">
        <v>172.02027000000001</v>
      </c>
      <c r="E6469" s="3">
        <v>351.6617</v>
      </c>
      <c r="F6469" s="3">
        <v>392.71935000000002</v>
      </c>
      <c r="G6469" s="3">
        <v>274.33005000000003</v>
      </c>
      <c r="H6469" s="3">
        <v>276.20334000000003</v>
      </c>
      <c r="I6469" s="3">
        <v>193.84765999999999</v>
      </c>
      <c r="J6469" s="3">
        <v>215.89975000000001</v>
      </c>
      <c r="K6469" s="3">
        <v>259.38058999999998</v>
      </c>
      <c r="L6469" s="3">
        <v>126.29004999999999</v>
      </c>
      <c r="M6469" s="3">
        <v>143.81066000000001</v>
      </c>
      <c r="N6469" s="3">
        <v>631.26632000000097</v>
      </c>
      <c r="O6469" s="3">
        <v>65.261120000000005</v>
      </c>
      <c r="P6469" s="3">
        <v>30.605049999999999</v>
      </c>
      <c r="Q6469" s="3">
        <v>18.248560000000001</v>
      </c>
      <c r="R6469" s="3">
        <v>644.99067000000105</v>
      </c>
      <c r="S6469" s="3">
        <v>100.39037999999999</v>
      </c>
      <c r="T6469" s="3">
        <v>645.36346000000106</v>
      </c>
      <c r="U6469" s="3">
        <v>94.417580000000001</v>
      </c>
      <c r="V6469" s="3">
        <v>57.223570000000002</v>
      </c>
      <c r="W6469" s="3">
        <v>26.435770000000002</v>
      </c>
      <c r="X6469" s="3">
        <v>517.23859000000095</v>
      </c>
      <c r="Y6469" s="3">
        <v>215.45867000000001</v>
      </c>
      <c r="Z6469" s="3">
        <v>164.52887999999999</v>
      </c>
      <c r="AA6469" s="3">
        <v>555.18647999999996</v>
      </c>
      <c r="AB6469" s="3">
        <v>210.59884</v>
      </c>
      <c r="AC6469" s="3">
        <v>523.83967000000098</v>
      </c>
      <c r="AD6469" s="3">
        <v>70.682720000000003</v>
      </c>
      <c r="AE6469" s="3">
        <v>209.08468999999999</v>
      </c>
      <c r="AF6469" s="3">
        <v>381.65406000000002</v>
      </c>
      <c r="AG6469" s="3">
        <v>83.959580000000003</v>
      </c>
      <c r="AH6469" s="3">
        <v>92.564890000000005</v>
      </c>
      <c r="AI6469" s="3">
        <v>53.874679999999998</v>
      </c>
      <c r="AJ6469" s="3">
        <v>38.681480000000001</v>
      </c>
      <c r="AK6469" s="3">
        <v>23.83512</v>
      </c>
      <c r="AL6469" s="3">
        <v>90.524169999999998</v>
      </c>
      <c r="AM6469" s="3">
        <v>75.290719999999993</v>
      </c>
      <c r="AN6469" s="3">
        <v>37.66854</v>
      </c>
      <c r="AO6469" s="3">
        <v>178.34234000000001</v>
      </c>
      <c r="AP6469" s="3">
        <v>392.03581000000003</v>
      </c>
      <c r="AQ6469" s="3">
        <v>446.66728999999998</v>
      </c>
      <c r="AR6469" s="3">
        <v>39.71002</v>
      </c>
      <c r="AS6469" s="3">
        <v>11.142390000000001</v>
      </c>
      <c r="AT6469" s="3">
        <v>13.45862</v>
      </c>
      <c r="AU6469" s="3">
        <v>8.0333299999999994</v>
      </c>
      <c r="AV6469" s="3">
        <v>60.943869999999997</v>
      </c>
      <c r="AW6469" s="3">
        <v>48.327620000000003</v>
      </c>
      <c r="AX6469" s="3">
        <v>15.227359999999999</v>
      </c>
      <c r="AY6469" s="3">
        <v>114.00857000000001</v>
      </c>
      <c r="AZ6469" s="3">
        <v>326.42968999999999</v>
      </c>
      <c r="BA6469" s="3">
        <v>365.87867</v>
      </c>
      <c r="BB6469" s="3">
        <v>20.98452</v>
      </c>
      <c r="BC6469" s="3">
        <v>7.6607900000000004</v>
      </c>
      <c r="BD6469" s="3">
        <v>11.06471</v>
      </c>
      <c r="BE6469" s="3">
        <v>12.5389</v>
      </c>
      <c r="BF6469" s="3">
        <v>18.982980000000001</v>
      </c>
      <c r="BG6469" s="3">
        <v>147.10186999999999</v>
      </c>
      <c r="BH6469" s="3">
        <v>598.27918</v>
      </c>
      <c r="BI6469" s="3">
        <v>25.566320000000001</v>
      </c>
      <c r="BJ6469" s="3">
        <v>216.92167000000001</v>
      </c>
      <c r="BK6469" s="3">
        <v>250.60146</v>
      </c>
      <c r="BL6469" s="3">
        <v>244.90844000000001</v>
      </c>
      <c r="BM6469" s="3">
        <v>318.767</v>
      </c>
      <c r="BN6469" s="3">
        <v>227.93749</v>
      </c>
      <c r="BO6469" s="3">
        <v>72.304810000000003</v>
      </c>
      <c r="BP6469" s="3">
        <v>123.65895</v>
      </c>
      <c r="BQ6469" s="3">
        <v>191.69614999999999</v>
      </c>
      <c r="BR6469" s="3">
        <v>178.25421</v>
      </c>
      <c r="BS6469" s="3">
        <v>47.965000000000003</v>
      </c>
      <c r="BT6469" s="3">
        <v>320.34145999999998</v>
      </c>
      <c r="BU6469" s="3">
        <v>287.75736000000001</v>
      </c>
      <c r="BV6469" s="3">
        <v>231.37446</v>
      </c>
    </row>
    <row r="6470" spans="1:74" s="1" customFormat="1" x14ac:dyDescent="0.45">
      <c r="B6470" s="1">
        <v>0.30967203900242102</v>
      </c>
      <c r="C6470" s="1">
        <v>0.30514126894337601</v>
      </c>
      <c r="D6470" s="1">
        <v>0.32579574377562898</v>
      </c>
      <c r="E6470" s="1">
        <v>0.29804603991524597</v>
      </c>
      <c r="F6470" s="1">
        <v>0.32266520685998601</v>
      </c>
      <c r="G6470" s="1">
        <v>0.36341477030330699</v>
      </c>
      <c r="H6470" s="1">
        <v>0.32883849955545502</v>
      </c>
      <c r="I6470" s="1">
        <v>0.238964761339061</v>
      </c>
      <c r="J6470" s="1">
        <v>0.34145891026749903</v>
      </c>
      <c r="K6470" s="1">
        <v>0.33417183156886399</v>
      </c>
      <c r="L6470" s="1">
        <v>0.279665719323131</v>
      </c>
      <c r="M6470" s="1">
        <v>0.26293152403048903</v>
      </c>
      <c r="N6470" s="1">
        <v>0.311953947072374</v>
      </c>
      <c r="O6470" s="1">
        <v>0.33105996876442401</v>
      </c>
      <c r="P6470" s="1">
        <v>0.26440344141186101</v>
      </c>
      <c r="Q6470" s="1">
        <v>0.27427354610022903</v>
      </c>
      <c r="R6470" s="1">
        <v>0.31422476173416702</v>
      </c>
      <c r="S6470" s="1">
        <v>0.285698852920174</v>
      </c>
      <c r="T6470" s="1">
        <v>0.303700614691155</v>
      </c>
      <c r="U6470" s="1">
        <v>0.37702422113272999</v>
      </c>
      <c r="V6470" s="1">
        <v>0.428476868746823</v>
      </c>
      <c r="W6470" s="1">
        <v>0.38578803246975302</v>
      </c>
      <c r="X6470" s="1">
        <v>0.34413693429842301</v>
      </c>
      <c r="Y6470" s="1">
        <v>0.257010488647756</v>
      </c>
      <c r="Z6470" s="1">
        <v>0.291582984190771</v>
      </c>
      <c r="AA6470" s="1">
        <v>0.31953924817686302</v>
      </c>
      <c r="AB6470" s="1">
        <v>0.35279334970486598</v>
      </c>
      <c r="AC6470" s="1">
        <v>0.29500350452039797</v>
      </c>
      <c r="AD6470" s="1">
        <v>0.24639286087775</v>
      </c>
      <c r="AE6470" s="1">
        <v>0.27852183142299403</v>
      </c>
      <c r="AF6470" s="1">
        <v>0.348399339555439</v>
      </c>
      <c r="AG6470" s="1">
        <v>0.30643594994907902</v>
      </c>
      <c r="AH6470" s="1">
        <v>0.30454024928671602</v>
      </c>
      <c r="AI6470" s="1">
        <v>0.34689941872511998</v>
      </c>
      <c r="AJ6470" s="1">
        <v>0.36160270245611198</v>
      </c>
      <c r="AK6470" s="1">
        <v>0.30451270610717701</v>
      </c>
      <c r="AL6470" s="1">
        <v>0.37509990842961699</v>
      </c>
      <c r="AM6470" s="1">
        <v>0.35452453788764099</v>
      </c>
      <c r="AN6470" s="1">
        <v>0.28939383125496099</v>
      </c>
      <c r="AO6470" s="1">
        <v>0.32626946225592601</v>
      </c>
      <c r="AP6470" s="1">
        <v>0.32588212076648398</v>
      </c>
      <c r="AQ6470" s="1">
        <v>0.32607531812484197</v>
      </c>
      <c r="AR6470" s="1">
        <v>0.30902061137646603</v>
      </c>
      <c r="AS6470" s="1">
        <v>0.33563012938567599</v>
      </c>
      <c r="AT6470" s="1">
        <v>0.43383387294133402</v>
      </c>
      <c r="AU6470" s="1">
        <v>0.33865713817174797</v>
      </c>
      <c r="AV6470" s="1">
        <v>0.42378480608904101</v>
      </c>
      <c r="AW6470" s="1">
        <v>0.36928743500473199</v>
      </c>
      <c r="AX6470" s="1">
        <v>0.372399780678907</v>
      </c>
      <c r="AY6470" s="1">
        <v>0.37019822429910199</v>
      </c>
      <c r="AZ6470" s="1">
        <v>0.324981300341386</v>
      </c>
      <c r="BA6470" s="1">
        <v>0.33261313255746899</v>
      </c>
      <c r="BB6470" s="1">
        <v>0.30557838567044099</v>
      </c>
      <c r="BC6470" s="1">
        <v>0.25440708175023302</v>
      </c>
      <c r="BD6470" s="1">
        <v>0.37231085423101201</v>
      </c>
      <c r="BE6470" s="1">
        <v>0.53034167320135395</v>
      </c>
      <c r="BF6470" s="1">
        <v>0.27504557534471602</v>
      </c>
      <c r="BG6470" s="1">
        <v>0.29556112812580798</v>
      </c>
      <c r="BH6470" s="1">
        <v>0.31335038235916801</v>
      </c>
      <c r="BI6470" s="1">
        <v>0.177027521736424</v>
      </c>
      <c r="BJ6470" s="1">
        <v>0.29080538811636403</v>
      </c>
      <c r="BK6470" s="1">
        <v>0.34674992195404802</v>
      </c>
      <c r="BL6470" s="1">
        <v>0.32036352275914698</v>
      </c>
      <c r="BM6470" s="1">
        <v>0.31703065480668902</v>
      </c>
      <c r="BN6470" s="1">
        <v>0.30438921556123</v>
      </c>
      <c r="BO6470" s="1">
        <v>0.34509803902851699</v>
      </c>
      <c r="BP6470" s="1">
        <v>0.29250400670735399</v>
      </c>
      <c r="BQ6470" s="1">
        <v>0.33401205760699898</v>
      </c>
      <c r="BR6470" s="1">
        <v>0.32864014941610298</v>
      </c>
      <c r="BS6470" s="1">
        <v>0.29539080113692701</v>
      </c>
      <c r="BT6470" s="1">
        <v>0.29070543880680599</v>
      </c>
      <c r="BU6470" s="1">
        <v>0.336813332724061</v>
      </c>
      <c r="BV6470" s="1">
        <v>0.30700936355864999</v>
      </c>
    </row>
    <row r="6471" spans="1:74" customFormat="1" x14ac:dyDescent="0.45">
      <c r="B6471" t="s">
        <v>386</v>
      </c>
      <c r="C6471" t="s">
        <v>386</v>
      </c>
      <c r="D6471" t="s">
        <v>386</v>
      </c>
      <c r="E6471" t="s">
        <v>386</v>
      </c>
      <c r="F6471" t="s">
        <v>386</v>
      </c>
      <c r="G6471" t="s">
        <v>510</v>
      </c>
      <c r="H6471" t="s">
        <v>565</v>
      </c>
      <c r="I6471" t="s">
        <v>470</v>
      </c>
      <c r="J6471" t="s">
        <v>564</v>
      </c>
      <c r="K6471" t="s">
        <v>564</v>
      </c>
      <c r="L6471" t="s">
        <v>386</v>
      </c>
      <c r="M6471" t="s">
        <v>488</v>
      </c>
      <c r="N6471" t="s">
        <v>386</v>
      </c>
      <c r="O6471" t="s">
        <v>386</v>
      </c>
      <c r="P6471" t="s">
        <v>386</v>
      </c>
      <c r="Q6471" t="s">
        <v>386</v>
      </c>
      <c r="R6471" t="s">
        <v>386</v>
      </c>
      <c r="S6471" t="s">
        <v>386</v>
      </c>
      <c r="T6471" t="s">
        <v>386</v>
      </c>
      <c r="U6471" t="s">
        <v>518</v>
      </c>
      <c r="V6471" t="s">
        <v>474</v>
      </c>
      <c r="W6471" t="s">
        <v>386</v>
      </c>
      <c r="X6471" t="s">
        <v>469</v>
      </c>
      <c r="Y6471" t="s">
        <v>470</v>
      </c>
      <c r="Z6471" t="s">
        <v>386</v>
      </c>
      <c r="AA6471" t="s">
        <v>386</v>
      </c>
      <c r="AB6471" t="s">
        <v>506</v>
      </c>
      <c r="AC6471" t="s">
        <v>488</v>
      </c>
      <c r="AD6471" t="s">
        <v>386</v>
      </c>
      <c r="AE6471" t="s">
        <v>386</v>
      </c>
      <c r="AF6471" t="s">
        <v>916</v>
      </c>
      <c r="AG6471" t="s">
        <v>386</v>
      </c>
      <c r="AH6471" t="s">
        <v>386</v>
      </c>
      <c r="AI6471" t="s">
        <v>386</v>
      </c>
      <c r="AJ6471" t="s">
        <v>386</v>
      </c>
      <c r="AK6471" t="s">
        <v>386</v>
      </c>
      <c r="AL6471" t="s">
        <v>473</v>
      </c>
      <c r="AM6471" t="s">
        <v>386</v>
      </c>
      <c r="AN6471" t="s">
        <v>386</v>
      </c>
      <c r="AO6471" t="s">
        <v>386</v>
      </c>
      <c r="AP6471" t="s">
        <v>386</v>
      </c>
      <c r="AQ6471" t="s">
        <v>386</v>
      </c>
      <c r="AR6471" t="s">
        <v>386</v>
      </c>
      <c r="AS6471" t="s">
        <v>386</v>
      </c>
      <c r="AT6471" t="s">
        <v>386</v>
      </c>
      <c r="AU6471" t="s">
        <v>386</v>
      </c>
      <c r="AV6471" t="s">
        <v>711</v>
      </c>
      <c r="AW6471" t="s">
        <v>386</v>
      </c>
      <c r="AX6471" t="s">
        <v>386</v>
      </c>
      <c r="AY6471" t="s">
        <v>473</v>
      </c>
      <c r="AZ6471" t="s">
        <v>386</v>
      </c>
      <c r="BA6471" t="s">
        <v>386</v>
      </c>
      <c r="BB6471" t="s">
        <v>386</v>
      </c>
      <c r="BC6471" t="s">
        <v>386</v>
      </c>
      <c r="BD6471" t="s">
        <v>386</v>
      </c>
      <c r="BE6471" t="s">
        <v>386</v>
      </c>
      <c r="BF6471" t="s">
        <v>386</v>
      </c>
      <c r="BG6471" t="s">
        <v>386</v>
      </c>
      <c r="BH6471" t="s">
        <v>386</v>
      </c>
      <c r="BI6471" t="s">
        <v>488</v>
      </c>
      <c r="BJ6471" t="s">
        <v>386</v>
      </c>
      <c r="BK6471" t="s">
        <v>596</v>
      </c>
      <c r="BL6471" t="s">
        <v>507</v>
      </c>
      <c r="BM6471" t="s">
        <v>386</v>
      </c>
      <c r="BN6471" t="s">
        <v>386</v>
      </c>
      <c r="BO6471" t="s">
        <v>386</v>
      </c>
      <c r="BP6471" t="s">
        <v>386</v>
      </c>
      <c r="BQ6471" t="s">
        <v>386</v>
      </c>
      <c r="BR6471" t="s">
        <v>386</v>
      </c>
      <c r="BS6471" t="s">
        <v>386</v>
      </c>
      <c r="BT6471" t="s">
        <v>386</v>
      </c>
      <c r="BU6471" t="s">
        <v>386</v>
      </c>
      <c r="BV6471" t="s">
        <v>386</v>
      </c>
    </row>
    <row r="6472" spans="1:74" s="3" customFormat="1" x14ac:dyDescent="0.45">
      <c r="A6472" s="3" t="s">
        <v>1503</v>
      </c>
      <c r="B6472" s="3">
        <v>329.06804</v>
      </c>
      <c r="C6472" s="3">
        <v>270.30115999999998</v>
      </c>
      <c r="D6472" s="3">
        <v>58.76688</v>
      </c>
      <c r="E6472" s="3">
        <v>153.12527</v>
      </c>
      <c r="F6472" s="3">
        <v>169.94277</v>
      </c>
      <c r="G6472" s="3">
        <v>171.78593000000001</v>
      </c>
      <c r="H6472" s="3">
        <v>106.20442</v>
      </c>
      <c r="I6472" s="3">
        <v>51.077689999999997</v>
      </c>
      <c r="J6472" s="3">
        <v>90.644130000000004</v>
      </c>
      <c r="K6472" s="3">
        <v>112.85744</v>
      </c>
      <c r="L6472" s="3">
        <v>57.220869999999998</v>
      </c>
      <c r="M6472" s="3">
        <v>68.345600000000005</v>
      </c>
      <c r="N6472" s="3">
        <v>277.14947000000001</v>
      </c>
      <c r="O6472" s="3">
        <v>27.11056</v>
      </c>
      <c r="P6472" s="3">
        <v>13.677110000000001</v>
      </c>
      <c r="Q6472" s="3">
        <v>10.1309</v>
      </c>
      <c r="R6472" s="3">
        <v>298.4538</v>
      </c>
      <c r="S6472" s="3">
        <v>30.614239999999999</v>
      </c>
      <c r="T6472" s="3">
        <v>251.88538</v>
      </c>
      <c r="U6472" s="3">
        <v>75.748800000000003</v>
      </c>
      <c r="V6472" s="3">
        <v>28.752880000000001</v>
      </c>
      <c r="W6472" s="3">
        <v>26.10924</v>
      </c>
      <c r="X6472" s="3">
        <v>206.26838000000001</v>
      </c>
      <c r="Y6472" s="3">
        <v>114.45518</v>
      </c>
      <c r="Z6472" s="3">
        <v>105.40082</v>
      </c>
      <c r="AA6472" s="3">
        <v>214.36814000000001</v>
      </c>
      <c r="AB6472" s="3">
        <v>93.562119999999993</v>
      </c>
      <c r="AC6472" s="3">
        <v>225.24218999999999</v>
      </c>
      <c r="AD6472" s="3">
        <v>29.90831</v>
      </c>
      <c r="AE6472" s="3">
        <v>85.973429999999993</v>
      </c>
      <c r="AF6472" s="3">
        <v>163.86859999999999</v>
      </c>
      <c r="AG6472" s="3">
        <v>49.317700000000002</v>
      </c>
      <c r="AH6472" s="3">
        <v>38.558590000000002</v>
      </c>
      <c r="AI6472" s="3">
        <v>21.156690000000001</v>
      </c>
      <c r="AJ6472" s="3">
        <v>23.568519999999999</v>
      </c>
      <c r="AK6472" s="3">
        <v>12.00323</v>
      </c>
      <c r="AL6472" s="3">
        <v>44.661169999999998</v>
      </c>
      <c r="AM6472" s="3">
        <v>36.682099999999998</v>
      </c>
      <c r="AN6472" s="3">
        <v>31.571840000000002</v>
      </c>
      <c r="AO6472" s="3">
        <v>102.20602</v>
      </c>
      <c r="AP6472" s="3">
        <v>210.55289999999999</v>
      </c>
      <c r="AQ6472" s="3">
        <v>231.18200999999999</v>
      </c>
      <c r="AR6472" s="3">
        <v>15.99628</v>
      </c>
      <c r="AS6472" s="3">
        <v>4.9916400000000003</v>
      </c>
      <c r="AT6472" s="3">
        <v>5.0995600000000003</v>
      </c>
      <c r="AU6472" s="3">
        <v>6.3461699999999999</v>
      </c>
      <c r="AV6472" s="3">
        <v>24.831959999999999</v>
      </c>
      <c r="AW6472" s="3">
        <v>21.471139999999998</v>
      </c>
      <c r="AX6472" s="3">
        <v>10.195600000000001</v>
      </c>
      <c r="AY6472" s="3">
        <v>54.732660000000003</v>
      </c>
      <c r="AZ6472" s="3">
        <v>181.30215000000001</v>
      </c>
      <c r="BA6472" s="3">
        <v>190.41383999999999</v>
      </c>
      <c r="BB6472" s="3">
        <v>6.3085100000000001</v>
      </c>
      <c r="BC6472" s="3">
        <v>5.7245400000000002</v>
      </c>
      <c r="BD6472" s="3">
        <v>3.9632299999999998</v>
      </c>
      <c r="BE6472" s="3">
        <v>5.4910300000000003</v>
      </c>
      <c r="BF6472" s="3">
        <v>7.2817299999999996</v>
      </c>
      <c r="BG6472" s="3">
        <v>84.706119999999999</v>
      </c>
      <c r="BH6472" s="3">
        <v>244.36192</v>
      </c>
      <c r="BI6472" s="3">
        <v>10.09778</v>
      </c>
      <c r="BJ6472" s="3">
        <v>83.610289999999907</v>
      </c>
      <c r="BK6472" s="3">
        <v>91.569760000000102</v>
      </c>
      <c r="BL6472" s="3">
        <v>138.60578000000001</v>
      </c>
      <c r="BM6472" s="3">
        <v>105.91446999999999</v>
      </c>
      <c r="BN6472" s="3">
        <v>101.26673</v>
      </c>
      <c r="BO6472" s="3">
        <v>38.342930000000003</v>
      </c>
      <c r="BP6472" s="3">
        <v>79.978859999999997</v>
      </c>
      <c r="BQ6472" s="3">
        <v>63.469189999999998</v>
      </c>
      <c r="BR6472" s="3">
        <v>56.648769999999999</v>
      </c>
      <c r="BS6472" s="3">
        <v>30.54044</v>
      </c>
      <c r="BT6472" s="3">
        <v>175.74287000000001</v>
      </c>
      <c r="BU6472" s="3">
        <v>201.75300999999999</v>
      </c>
      <c r="BV6472" s="3">
        <v>47.205010000000001</v>
      </c>
    </row>
    <row r="6473" spans="1:74" s="1" customFormat="1" x14ac:dyDescent="0.45">
      <c r="B6473" s="1">
        <v>0.13671285434118599</v>
      </c>
      <c r="C6473" s="1">
        <v>0.14385364649334101</v>
      </c>
      <c r="D6473" s="1">
        <v>0.111300833203977</v>
      </c>
      <c r="E6473" s="1">
        <v>0.129779217738106</v>
      </c>
      <c r="F6473" s="1">
        <v>0.13962800416228299</v>
      </c>
      <c r="G6473" s="1">
        <v>0.227570928858468</v>
      </c>
      <c r="H6473" s="1">
        <v>0.126443446045791</v>
      </c>
      <c r="I6473" s="1">
        <v>6.2965774261090096E-2</v>
      </c>
      <c r="J6473" s="1">
        <v>0.14335934086049401</v>
      </c>
      <c r="K6473" s="1">
        <v>0.14539938177707601</v>
      </c>
      <c r="L6473" s="1">
        <v>0.12671398711810899</v>
      </c>
      <c r="M6473" s="1">
        <v>0.12495744591380201</v>
      </c>
      <c r="N6473" s="1">
        <v>0.13695942323600599</v>
      </c>
      <c r="O6473" s="1">
        <v>0.13752784424763201</v>
      </c>
      <c r="P6473" s="1">
        <v>0.118159419852886</v>
      </c>
      <c r="Q6473" s="1">
        <v>0.15226614418818901</v>
      </c>
      <c r="R6473" s="1">
        <v>0.14539989267388401</v>
      </c>
      <c r="S6473" s="1">
        <v>8.7124416214212103E-2</v>
      </c>
      <c r="T6473" s="1">
        <v>0.11853436006078601</v>
      </c>
      <c r="U6473" s="1">
        <v>0.30247685146917502</v>
      </c>
      <c r="V6473" s="1">
        <v>0.21529492112870899</v>
      </c>
      <c r="W6473" s="1">
        <v>0.38102284627535299</v>
      </c>
      <c r="X6473" s="1">
        <v>0.13723757141922099</v>
      </c>
      <c r="Y6473" s="1">
        <v>0.13652818770331601</v>
      </c>
      <c r="Z6473" s="1">
        <v>0.18679447420874901</v>
      </c>
      <c r="AA6473" s="1">
        <v>0.123380227646524</v>
      </c>
      <c r="AB6473" s="1">
        <v>0.15673445172009801</v>
      </c>
      <c r="AC6473" s="1">
        <v>0.126846512819178</v>
      </c>
      <c r="AD6473" s="1">
        <v>0.10425736396277099</v>
      </c>
      <c r="AE6473" s="1">
        <v>0.11452525374917</v>
      </c>
      <c r="AF6473" s="1">
        <v>0.14959021270171799</v>
      </c>
      <c r="AG6473" s="1">
        <v>0.17999990291523299</v>
      </c>
      <c r="AH6473" s="1">
        <v>0.12685849473536101</v>
      </c>
      <c r="AI6473" s="1">
        <v>0.136228066007029</v>
      </c>
      <c r="AJ6473" s="1">
        <v>0.22032353790214099</v>
      </c>
      <c r="AK6473" s="1">
        <v>0.15335085576774299</v>
      </c>
      <c r="AL6473" s="1">
        <v>0.18505997654946299</v>
      </c>
      <c r="AM6473" s="1">
        <v>0.172726526605779</v>
      </c>
      <c r="AN6473" s="1">
        <v>0.24255508011111199</v>
      </c>
      <c r="AO6473" s="1">
        <v>0.18698141554450001</v>
      </c>
      <c r="AP6473" s="1">
        <v>0.17502336224217199</v>
      </c>
      <c r="AQ6473" s="1">
        <v>0.16876710953132501</v>
      </c>
      <c r="AR6473" s="1">
        <v>0.124481937439194</v>
      </c>
      <c r="AS6473" s="1">
        <v>0.15035775798968801</v>
      </c>
      <c r="AT6473" s="1">
        <v>0.16438251953742</v>
      </c>
      <c r="AU6473" s="1">
        <v>0.26753236460488999</v>
      </c>
      <c r="AV6473" s="1">
        <v>0.17267376281504301</v>
      </c>
      <c r="AW6473" s="1">
        <v>0.164068129513258</v>
      </c>
      <c r="AX6473" s="1">
        <v>0.249343235064375</v>
      </c>
      <c r="AY6473" s="1">
        <v>0.17772289875372099</v>
      </c>
      <c r="AZ6473" s="1">
        <v>0.18049770062793299</v>
      </c>
      <c r="BA6473" s="1">
        <v>0.173101492373678</v>
      </c>
      <c r="BB6473" s="1">
        <v>9.18650653808539E-2</v>
      </c>
      <c r="BC6473" s="1">
        <v>0.190106179096735</v>
      </c>
      <c r="BD6473" s="1">
        <v>0.133356730254473</v>
      </c>
      <c r="BE6473" s="1">
        <v>0.23224701032776601</v>
      </c>
      <c r="BF6473" s="1">
        <v>0.10550543788988299</v>
      </c>
      <c r="BG6473" s="1">
        <v>0.170193868958702</v>
      </c>
      <c r="BH6473" s="1">
        <v>0.12798523436169101</v>
      </c>
      <c r="BI6473" s="1">
        <v>6.9919525705679497E-2</v>
      </c>
      <c r="BJ6473" s="1">
        <v>0.11208803082685</v>
      </c>
      <c r="BK6473" s="1">
        <v>0.126702402824592</v>
      </c>
      <c r="BL6473" s="1">
        <v>0.181309537374781</v>
      </c>
      <c r="BM6473" s="1">
        <v>0.105337546789986</v>
      </c>
      <c r="BN6473" s="1">
        <v>0.13523225383920301</v>
      </c>
      <c r="BO6473" s="1">
        <v>0.18300400697557601</v>
      </c>
      <c r="BP6473" s="1">
        <v>0.189182723950725</v>
      </c>
      <c r="BQ6473" s="1">
        <v>0.110588943734913</v>
      </c>
      <c r="BR6473" s="1">
        <v>0.104441068948882</v>
      </c>
      <c r="BS6473" s="1">
        <v>0.18808224827841699</v>
      </c>
      <c r="BT6473" s="1">
        <v>0.15948422080775199</v>
      </c>
      <c r="BU6473" s="1">
        <v>0.23614723072664601</v>
      </c>
      <c r="BV6473" s="1">
        <v>6.2636040628164802E-2</v>
      </c>
    </row>
    <row r="6474" spans="1:74" customFormat="1" x14ac:dyDescent="0.45">
      <c r="B6474" t="s">
        <v>386</v>
      </c>
      <c r="C6474" t="s">
        <v>386</v>
      </c>
      <c r="D6474" t="s">
        <v>386</v>
      </c>
      <c r="E6474" t="s">
        <v>386</v>
      </c>
      <c r="F6474" t="s">
        <v>386</v>
      </c>
      <c r="G6474" t="s">
        <v>517</v>
      </c>
      <c r="H6474" t="s">
        <v>565</v>
      </c>
      <c r="I6474" t="s">
        <v>470</v>
      </c>
      <c r="J6474" t="s">
        <v>386</v>
      </c>
      <c r="K6474" t="s">
        <v>386</v>
      </c>
      <c r="L6474" t="s">
        <v>386</v>
      </c>
      <c r="M6474" t="s">
        <v>386</v>
      </c>
      <c r="N6474" t="s">
        <v>386</v>
      </c>
      <c r="O6474" t="s">
        <v>386</v>
      </c>
      <c r="P6474" t="s">
        <v>386</v>
      </c>
      <c r="Q6474" t="s">
        <v>386</v>
      </c>
      <c r="R6474" t="s">
        <v>506</v>
      </c>
      <c r="S6474" t="s">
        <v>488</v>
      </c>
      <c r="T6474" t="s">
        <v>470</v>
      </c>
      <c r="U6474" t="s">
        <v>474</v>
      </c>
      <c r="V6474" t="s">
        <v>474</v>
      </c>
      <c r="W6474" t="s">
        <v>538</v>
      </c>
      <c r="X6474" t="s">
        <v>386</v>
      </c>
      <c r="Y6474" t="s">
        <v>386</v>
      </c>
      <c r="Z6474" t="s">
        <v>469</v>
      </c>
      <c r="AA6474" t="s">
        <v>470</v>
      </c>
      <c r="AB6474" t="s">
        <v>386</v>
      </c>
      <c r="AC6474" t="s">
        <v>488</v>
      </c>
      <c r="AD6474" t="s">
        <v>386</v>
      </c>
      <c r="AE6474" t="s">
        <v>386</v>
      </c>
      <c r="AF6474" t="s">
        <v>386</v>
      </c>
      <c r="AG6474" t="s">
        <v>596</v>
      </c>
      <c r="AH6474" t="s">
        <v>386</v>
      </c>
      <c r="AI6474" t="s">
        <v>386</v>
      </c>
      <c r="AJ6474" t="s">
        <v>518</v>
      </c>
      <c r="AK6474" t="s">
        <v>386</v>
      </c>
      <c r="AL6474" t="s">
        <v>473</v>
      </c>
      <c r="AM6474" t="s">
        <v>386</v>
      </c>
      <c r="AN6474" t="s">
        <v>1553</v>
      </c>
      <c r="AO6474" t="s">
        <v>534</v>
      </c>
      <c r="AP6474" t="s">
        <v>478</v>
      </c>
      <c r="AQ6474" t="s">
        <v>478</v>
      </c>
      <c r="AR6474" t="s">
        <v>386</v>
      </c>
      <c r="AS6474" t="s">
        <v>386</v>
      </c>
      <c r="AT6474" t="s">
        <v>386</v>
      </c>
      <c r="AU6474" t="s">
        <v>386</v>
      </c>
      <c r="AV6474" t="s">
        <v>386</v>
      </c>
      <c r="AW6474" t="s">
        <v>386</v>
      </c>
      <c r="AX6474" t="s">
        <v>473</v>
      </c>
      <c r="AY6474" t="s">
        <v>473</v>
      </c>
      <c r="AZ6474" t="s">
        <v>478</v>
      </c>
      <c r="BA6474" t="s">
        <v>478</v>
      </c>
      <c r="BB6474" t="s">
        <v>386</v>
      </c>
      <c r="BC6474" t="s">
        <v>386</v>
      </c>
      <c r="BD6474" t="s">
        <v>386</v>
      </c>
      <c r="BE6474" t="s">
        <v>386</v>
      </c>
      <c r="BF6474" t="s">
        <v>386</v>
      </c>
      <c r="BG6474" t="s">
        <v>506</v>
      </c>
      <c r="BH6474" t="s">
        <v>488</v>
      </c>
      <c r="BI6474" t="s">
        <v>386</v>
      </c>
      <c r="BJ6474" t="s">
        <v>488</v>
      </c>
      <c r="BK6474" t="s">
        <v>386</v>
      </c>
      <c r="BL6474" t="s">
        <v>994</v>
      </c>
      <c r="BM6474" t="s">
        <v>470</v>
      </c>
      <c r="BN6474" t="s">
        <v>386</v>
      </c>
      <c r="BO6474" t="s">
        <v>487</v>
      </c>
      <c r="BP6474" t="s">
        <v>526</v>
      </c>
      <c r="BQ6474" t="s">
        <v>386</v>
      </c>
      <c r="BR6474" t="s">
        <v>488</v>
      </c>
      <c r="BS6474" t="s">
        <v>1055</v>
      </c>
      <c r="BT6474" t="s">
        <v>916</v>
      </c>
      <c r="BU6474" t="s">
        <v>469</v>
      </c>
      <c r="BV6474" t="s">
        <v>470</v>
      </c>
    </row>
    <row r="6475" spans="1:74" s="3" customFormat="1" x14ac:dyDescent="0.45">
      <c r="A6475" s="3" t="s">
        <v>1504</v>
      </c>
      <c r="B6475" s="3">
        <v>166.97577999999999</v>
      </c>
      <c r="C6475" s="3">
        <v>95.794089999999997</v>
      </c>
      <c r="D6475" s="3">
        <v>71.181690000000003</v>
      </c>
      <c r="E6475" s="3">
        <v>66.732560000000007</v>
      </c>
      <c r="F6475" s="3">
        <v>100.24321999999999</v>
      </c>
      <c r="G6475" s="3">
        <v>40.104959999999998</v>
      </c>
      <c r="H6475" s="3">
        <v>51.506250000000001</v>
      </c>
      <c r="I6475" s="3">
        <v>75.364570000000001</v>
      </c>
      <c r="J6475" s="3">
        <v>33.365029999999997</v>
      </c>
      <c r="K6475" s="3">
        <v>48.032910000000001</v>
      </c>
      <c r="L6475" s="3">
        <v>34.170859999999998</v>
      </c>
      <c r="M6475" s="3">
        <v>51.406979999999997</v>
      </c>
      <c r="N6475" s="3">
        <v>128.96046999999999</v>
      </c>
      <c r="O6475" s="3">
        <v>16.62311</v>
      </c>
      <c r="P6475" s="3">
        <v>14.72043</v>
      </c>
      <c r="Q6475" s="3">
        <v>4.6717700000000004</v>
      </c>
      <c r="R6475" s="3">
        <v>135.62361000000001</v>
      </c>
      <c r="S6475" s="3">
        <v>30.173850000000002</v>
      </c>
      <c r="T6475" s="3">
        <v>144.20146</v>
      </c>
      <c r="U6475" s="3">
        <v>15.68055</v>
      </c>
      <c r="V6475" s="3">
        <v>7.8814299999999999</v>
      </c>
      <c r="W6475" s="3">
        <v>4.52996</v>
      </c>
      <c r="X6475" s="3">
        <v>80.384799999999998</v>
      </c>
      <c r="Y6475" s="3">
        <v>78.358680000000007</v>
      </c>
      <c r="Z6475" s="3">
        <v>30.451879999999999</v>
      </c>
      <c r="AA6475" s="3">
        <v>115.20863</v>
      </c>
      <c r="AB6475" s="3">
        <v>31.940809999999999</v>
      </c>
      <c r="AC6475" s="3">
        <v>132.29831999999999</v>
      </c>
      <c r="AD6475" s="3">
        <v>34.565280000000001</v>
      </c>
      <c r="AE6475" s="3">
        <v>64.901060000000001</v>
      </c>
      <c r="AF6475" s="3">
        <v>54.121760000000002</v>
      </c>
      <c r="AG6475" s="3">
        <v>13.38768</v>
      </c>
      <c r="AH6475" s="3">
        <v>13.34029</v>
      </c>
      <c r="AI6475" s="3">
        <v>13.112769999999999</v>
      </c>
      <c r="AJ6475" s="3">
        <v>1.6540699999999999</v>
      </c>
      <c r="AK6475" s="3">
        <v>3.3268</v>
      </c>
      <c r="AL6475" s="3">
        <v>10.12589</v>
      </c>
      <c r="AM6475" s="3">
        <v>5.8853799999999996</v>
      </c>
      <c r="AN6475" s="3">
        <v>3.6164900000000002</v>
      </c>
      <c r="AO6475" s="3">
        <v>26.216229999999999</v>
      </c>
      <c r="AP6475" s="3">
        <v>62.110950000000003</v>
      </c>
      <c r="AQ6475" s="3">
        <v>80.603020000000001</v>
      </c>
      <c r="AR6475" s="3">
        <v>2.3650799999999998</v>
      </c>
      <c r="AS6475" s="3">
        <v>0</v>
      </c>
      <c r="AT6475" s="3">
        <v>1</v>
      </c>
      <c r="AU6475" s="3">
        <v>1</v>
      </c>
      <c r="AV6475" s="3">
        <v>5.1814299999999998</v>
      </c>
      <c r="AW6475" s="3">
        <v>2.5803400000000001</v>
      </c>
      <c r="AX6475" s="3">
        <v>0</v>
      </c>
      <c r="AY6475" s="3">
        <v>7.5714100000000002</v>
      </c>
      <c r="AZ6475" s="3">
        <v>46.064250000000001</v>
      </c>
      <c r="BA6475" s="3">
        <v>50.286110000000001</v>
      </c>
      <c r="BB6475" s="3">
        <v>1.2050000000000001</v>
      </c>
      <c r="BC6475" s="3">
        <v>1.16008</v>
      </c>
      <c r="BD6475" s="3">
        <v>0</v>
      </c>
      <c r="BE6475" s="3">
        <v>0</v>
      </c>
      <c r="BF6475" s="3">
        <v>2.3650799999999998</v>
      </c>
      <c r="BG6475" s="3">
        <v>16.973859999999998</v>
      </c>
      <c r="BH6475" s="3">
        <v>150.00192000000001</v>
      </c>
      <c r="BI6475" s="3">
        <v>38.914909999999999</v>
      </c>
      <c r="BJ6475" s="3">
        <v>43.299399999999999</v>
      </c>
      <c r="BK6475" s="3">
        <v>42.645479999999999</v>
      </c>
      <c r="BL6475" s="3">
        <v>38.115000000000002</v>
      </c>
      <c r="BM6475" s="3">
        <v>68.213729999999998</v>
      </c>
      <c r="BN6475" s="3">
        <v>56.873359999999998</v>
      </c>
      <c r="BO6475" s="3">
        <v>8.6643399999999993</v>
      </c>
      <c r="BP6475" s="3">
        <v>29.991540000000001</v>
      </c>
      <c r="BQ6475" s="3">
        <v>53.336370000000002</v>
      </c>
      <c r="BR6475" s="3">
        <v>29.279419999999998</v>
      </c>
      <c r="BS6475" s="3">
        <v>6.0567500000000001</v>
      </c>
      <c r="BT6475" s="3">
        <v>74.912620000000004</v>
      </c>
      <c r="BU6475" s="3">
        <v>23.803080000000001</v>
      </c>
      <c r="BV6475" s="3">
        <v>72.220259999999996</v>
      </c>
    </row>
    <row r="6476" spans="1:74" s="1" customFormat="1" x14ac:dyDescent="0.45">
      <c r="B6476" s="1">
        <v>6.9370867768397806E-2</v>
      </c>
      <c r="C6476" s="1">
        <v>5.0981391123187697E-2</v>
      </c>
      <c r="D6476" s="1">
        <v>0.13481371489974001</v>
      </c>
      <c r="E6476" s="1">
        <v>5.6558263926400003E-2</v>
      </c>
      <c r="F6476" s="1">
        <v>8.2361613497300507E-2</v>
      </c>
      <c r="G6476" s="1">
        <v>5.3128466336164401E-2</v>
      </c>
      <c r="H6476" s="1">
        <v>6.1321626189343399E-2</v>
      </c>
      <c r="I6476" s="1">
        <v>9.2905307618729893E-2</v>
      </c>
      <c r="J6476" s="1">
        <v>5.2768874372677098E-2</v>
      </c>
      <c r="K6476" s="1">
        <v>6.1882986349450497E-2</v>
      </c>
      <c r="L6476" s="1">
        <v>7.5670396375565593E-2</v>
      </c>
      <c r="M6476" s="1">
        <v>9.3988273172550998E-2</v>
      </c>
      <c r="N6476" s="1">
        <v>6.3728613991014704E-2</v>
      </c>
      <c r="O6476" s="1">
        <v>8.4326568060241497E-2</v>
      </c>
      <c r="P6476" s="1">
        <v>0.12717288000060101</v>
      </c>
      <c r="Q6476" s="1">
        <v>7.0216111543303497E-2</v>
      </c>
      <c r="R6476" s="1">
        <v>6.6072733327720096E-2</v>
      </c>
      <c r="S6476" s="1">
        <v>8.5871119654945094E-2</v>
      </c>
      <c r="T6476" s="1">
        <v>6.7859546992886599E-2</v>
      </c>
      <c r="U6476" s="1">
        <v>6.2614898101421596E-2</v>
      </c>
      <c r="V6476" s="1">
        <v>5.9014326572901302E-2</v>
      </c>
      <c r="W6476" s="1">
        <v>6.6107563939566905E-2</v>
      </c>
      <c r="X6476" s="1">
        <v>5.3482820444993903E-2</v>
      </c>
      <c r="Y6476" s="1">
        <v>9.3470374789713304E-2</v>
      </c>
      <c r="Z6476" s="1">
        <v>5.3967729219449201E-2</v>
      </c>
      <c r="AA6476" s="1">
        <v>6.6308673463529505E-2</v>
      </c>
      <c r="AB6476" s="1">
        <v>5.3506967807546699E-2</v>
      </c>
      <c r="AC6476" s="1">
        <v>7.4504605659515999E-2</v>
      </c>
      <c r="AD6476" s="1">
        <v>0.12049109352668499</v>
      </c>
      <c r="AE6476" s="1">
        <v>8.6454737993937505E-2</v>
      </c>
      <c r="AF6476" s="1">
        <v>4.94059605695744E-2</v>
      </c>
      <c r="AG6476" s="1">
        <v>4.8862398292300803E-2</v>
      </c>
      <c r="AH6476" s="1">
        <v>4.3889807919148198E-2</v>
      </c>
      <c r="AI6476" s="1">
        <v>8.4433212241375594E-2</v>
      </c>
      <c r="AJ6476" s="1">
        <v>1.54625981749297E-2</v>
      </c>
      <c r="AK6476" s="1">
        <v>4.2502528650048998E-2</v>
      </c>
      <c r="AL6476" s="1">
        <v>4.19580804968262E-2</v>
      </c>
      <c r="AM6476" s="1">
        <v>2.7712733053863198E-2</v>
      </c>
      <c r="AN6476" s="1">
        <v>2.77841906480914E-2</v>
      </c>
      <c r="AO6476" s="1">
        <v>4.7961439019347199E-2</v>
      </c>
      <c r="AP6476" s="1">
        <v>5.1630100089124699E-2</v>
      </c>
      <c r="AQ6476" s="1">
        <v>5.8841683679866003E-2</v>
      </c>
      <c r="AR6476" s="1">
        <v>1.8404887923860299E-2</v>
      </c>
      <c r="AS6476" s="1">
        <v>0</v>
      </c>
      <c r="AT6476" s="1">
        <v>3.2234647604385498E-2</v>
      </c>
      <c r="AU6476" s="1">
        <v>4.2156507721175199E-2</v>
      </c>
      <c r="AV6476" s="1">
        <v>3.6030060247469298E-2</v>
      </c>
      <c r="AW6476" s="1">
        <v>1.9717237059058802E-2</v>
      </c>
      <c r="AX6476" s="1">
        <v>0</v>
      </c>
      <c r="AY6476" s="1">
        <v>2.45851915995478E-2</v>
      </c>
      <c r="AZ6476" s="1">
        <v>4.5859859941816801E-2</v>
      </c>
      <c r="BA6476" s="1">
        <v>4.5714117664277798E-2</v>
      </c>
      <c r="BB6476" s="1">
        <v>1.7547313673740499E-2</v>
      </c>
      <c r="BC6476" s="1">
        <v>3.8525082582450403E-2</v>
      </c>
      <c r="BD6476" s="1">
        <v>0</v>
      </c>
      <c r="BE6476" s="1">
        <v>0</v>
      </c>
      <c r="BF6476" s="1">
        <v>3.4267790901970199E-2</v>
      </c>
      <c r="BG6476" s="1">
        <v>3.4104346941677403E-2</v>
      </c>
      <c r="BH6476" s="1">
        <v>7.8563922258851407E-2</v>
      </c>
      <c r="BI6476" s="1">
        <v>0.26945645974453802</v>
      </c>
      <c r="BJ6476" s="1">
        <v>5.80472150256158E-2</v>
      </c>
      <c r="BK6476" s="1">
        <v>5.9007305311361398E-2</v>
      </c>
      <c r="BL6476" s="1">
        <v>4.98580435609524E-2</v>
      </c>
      <c r="BM6476" s="1">
        <v>6.7842165245168798E-2</v>
      </c>
      <c r="BN6476" s="1">
        <v>7.5949057071442894E-2</v>
      </c>
      <c r="BO6476" s="1">
        <v>4.1353358697386003E-2</v>
      </c>
      <c r="BP6476" s="1">
        <v>7.0942261901171505E-2</v>
      </c>
      <c r="BQ6476" s="1">
        <v>9.2933481913894306E-2</v>
      </c>
      <c r="BR6476" s="1">
        <v>5.3981294262934E-2</v>
      </c>
      <c r="BS6476" s="1">
        <v>3.7300286350173698E-2</v>
      </c>
      <c r="BT6476" s="1">
        <v>6.7982165247256907E-2</v>
      </c>
      <c r="BU6476" s="1">
        <v>2.7860954464891601E-2</v>
      </c>
      <c r="BV6476" s="1">
        <v>9.58286236892361E-2</v>
      </c>
    </row>
    <row r="6477" spans="1:74" customFormat="1" x14ac:dyDescent="0.45">
      <c r="B6477" t="s">
        <v>386</v>
      </c>
      <c r="C6477" t="s">
        <v>470</v>
      </c>
      <c r="D6477" t="s">
        <v>474</v>
      </c>
      <c r="E6477" t="s">
        <v>488</v>
      </c>
      <c r="F6477" t="s">
        <v>518</v>
      </c>
      <c r="G6477" t="s">
        <v>386</v>
      </c>
      <c r="H6477" t="s">
        <v>386</v>
      </c>
      <c r="I6477" t="s">
        <v>526</v>
      </c>
      <c r="J6477" t="s">
        <v>386</v>
      </c>
      <c r="K6477" t="s">
        <v>386</v>
      </c>
      <c r="L6477" t="s">
        <v>386</v>
      </c>
      <c r="M6477" t="s">
        <v>518</v>
      </c>
      <c r="N6477" t="s">
        <v>488</v>
      </c>
      <c r="O6477" t="s">
        <v>386</v>
      </c>
      <c r="P6477" t="s">
        <v>474</v>
      </c>
      <c r="Q6477" t="s">
        <v>386</v>
      </c>
      <c r="R6477" t="s">
        <v>386</v>
      </c>
      <c r="S6477" t="s">
        <v>386</v>
      </c>
      <c r="T6477" t="s">
        <v>386</v>
      </c>
      <c r="U6477" t="s">
        <v>386</v>
      </c>
      <c r="V6477" t="s">
        <v>386</v>
      </c>
      <c r="W6477" t="s">
        <v>386</v>
      </c>
      <c r="X6477" t="s">
        <v>470</v>
      </c>
      <c r="Y6477" t="s">
        <v>474</v>
      </c>
      <c r="Z6477" t="s">
        <v>386</v>
      </c>
      <c r="AA6477" t="s">
        <v>386</v>
      </c>
      <c r="AB6477" t="s">
        <v>386</v>
      </c>
      <c r="AC6477" t="s">
        <v>386</v>
      </c>
      <c r="AD6477" t="s">
        <v>574</v>
      </c>
      <c r="AE6477" t="s">
        <v>565</v>
      </c>
      <c r="AF6477" t="s">
        <v>470</v>
      </c>
      <c r="AG6477" t="s">
        <v>386</v>
      </c>
      <c r="AH6477" t="s">
        <v>386</v>
      </c>
      <c r="AI6477" t="s">
        <v>1521</v>
      </c>
      <c r="AJ6477" t="s">
        <v>488</v>
      </c>
      <c r="AK6477" t="s">
        <v>386</v>
      </c>
      <c r="AL6477" t="s">
        <v>386</v>
      </c>
      <c r="AM6477" t="s">
        <v>488</v>
      </c>
      <c r="AN6477" t="s">
        <v>386</v>
      </c>
      <c r="AO6477" t="s">
        <v>488</v>
      </c>
      <c r="AP6477" t="s">
        <v>470</v>
      </c>
      <c r="AQ6477" t="s">
        <v>488</v>
      </c>
      <c r="AR6477" t="s">
        <v>488</v>
      </c>
      <c r="AS6477" t="s">
        <v>386</v>
      </c>
      <c r="AT6477" t="s">
        <v>386</v>
      </c>
      <c r="AU6477" t="s">
        <v>386</v>
      </c>
      <c r="AV6477" t="s">
        <v>386</v>
      </c>
      <c r="AW6477" t="s">
        <v>488</v>
      </c>
      <c r="AX6477" t="s">
        <v>386</v>
      </c>
      <c r="AY6477" t="s">
        <v>470</v>
      </c>
      <c r="AZ6477" t="s">
        <v>470</v>
      </c>
      <c r="BA6477" t="s">
        <v>470</v>
      </c>
      <c r="BB6477" t="s">
        <v>386</v>
      </c>
      <c r="BC6477" t="s">
        <v>386</v>
      </c>
      <c r="BD6477" t="s">
        <v>386</v>
      </c>
      <c r="BE6477" t="s">
        <v>386</v>
      </c>
      <c r="BF6477" t="s">
        <v>386</v>
      </c>
      <c r="BG6477" t="s">
        <v>470</v>
      </c>
      <c r="BH6477" t="s">
        <v>474</v>
      </c>
      <c r="BI6477" t="s">
        <v>557</v>
      </c>
      <c r="BJ6477" t="s">
        <v>386</v>
      </c>
      <c r="BK6477" t="s">
        <v>386</v>
      </c>
      <c r="BL6477" t="s">
        <v>488</v>
      </c>
      <c r="BM6477" t="s">
        <v>386</v>
      </c>
      <c r="BN6477" t="s">
        <v>386</v>
      </c>
      <c r="BO6477" t="s">
        <v>386</v>
      </c>
      <c r="BP6477" t="s">
        <v>386</v>
      </c>
      <c r="BQ6477" t="s">
        <v>675</v>
      </c>
      <c r="BR6477" t="s">
        <v>386</v>
      </c>
      <c r="BS6477" t="s">
        <v>386</v>
      </c>
      <c r="BT6477" t="s">
        <v>386</v>
      </c>
      <c r="BU6477" t="s">
        <v>470</v>
      </c>
      <c r="BV6477" t="s">
        <v>474</v>
      </c>
    </row>
    <row r="6478" spans="1:74" s="3" customFormat="1" x14ac:dyDescent="0.45">
      <c r="A6478" s="3" t="s">
        <v>1506</v>
      </c>
      <c r="B6478" s="3">
        <v>1074.4490900000001</v>
      </c>
      <c r="C6478" s="3">
        <v>843.66194000000201</v>
      </c>
      <c r="D6478" s="3">
        <v>230.78715</v>
      </c>
      <c r="E6478" s="3">
        <v>504.78697000000102</v>
      </c>
      <c r="F6478" s="3">
        <v>562.66211999999996</v>
      </c>
      <c r="G6478" s="3">
        <v>446.11597999999998</v>
      </c>
      <c r="H6478" s="3">
        <v>382.40776</v>
      </c>
      <c r="I6478" s="3">
        <v>244.92535000000001</v>
      </c>
      <c r="J6478" s="3">
        <v>306.54388</v>
      </c>
      <c r="K6478" s="3">
        <v>372.23802999999998</v>
      </c>
      <c r="L6478" s="3">
        <v>183.51092</v>
      </c>
      <c r="M6478" s="3">
        <v>212.15626</v>
      </c>
      <c r="N6478" s="3">
        <v>908.41579000000297</v>
      </c>
      <c r="O6478" s="3">
        <v>92.371679999999998</v>
      </c>
      <c r="P6478" s="3">
        <v>44.282159999999998</v>
      </c>
      <c r="Q6478" s="3">
        <v>28.379460000000002</v>
      </c>
      <c r="R6478" s="3">
        <v>943.44447000000196</v>
      </c>
      <c r="S6478" s="3">
        <v>131.00461999999999</v>
      </c>
      <c r="T6478" s="3">
        <v>897.24884000000304</v>
      </c>
      <c r="U6478" s="3">
        <v>170.16638</v>
      </c>
      <c r="V6478" s="3">
        <v>85.97645</v>
      </c>
      <c r="W6478" s="3">
        <v>52.545009999999998</v>
      </c>
      <c r="X6478" s="3">
        <v>723.50697000000196</v>
      </c>
      <c r="Y6478" s="3">
        <v>329.91385000000002</v>
      </c>
      <c r="Z6478" s="3">
        <v>269.92970000000003</v>
      </c>
      <c r="AA6478" s="3">
        <v>769.55462000000205</v>
      </c>
      <c r="AB6478" s="3">
        <v>304.16095999999999</v>
      </c>
      <c r="AC6478" s="3">
        <v>749.08186000000103</v>
      </c>
      <c r="AD6478" s="3">
        <v>100.59103</v>
      </c>
      <c r="AE6478" s="3">
        <v>295.05811999999997</v>
      </c>
      <c r="AF6478" s="3">
        <v>545.522660000001</v>
      </c>
      <c r="AG6478" s="3">
        <v>133.27727999999999</v>
      </c>
      <c r="AH6478" s="3">
        <v>131.12348</v>
      </c>
      <c r="AI6478" s="3">
        <v>75.031369999999995</v>
      </c>
      <c r="AJ6478" s="3">
        <v>62.25</v>
      </c>
      <c r="AK6478" s="3">
        <v>35.838349999999998</v>
      </c>
      <c r="AL6478" s="3">
        <v>135.18534</v>
      </c>
      <c r="AM6478" s="3">
        <v>111.97282</v>
      </c>
      <c r="AN6478" s="3">
        <v>69.240380000000002</v>
      </c>
      <c r="AO6478" s="3">
        <v>280.54836</v>
      </c>
      <c r="AP6478" s="3">
        <v>602.58871000000102</v>
      </c>
      <c r="AQ6478" s="3">
        <v>677.84930000000202</v>
      </c>
      <c r="AR6478" s="3">
        <v>55.706299999999999</v>
      </c>
      <c r="AS6478" s="3">
        <v>16.134029999999999</v>
      </c>
      <c r="AT6478" s="3">
        <v>18.55818</v>
      </c>
      <c r="AU6478" s="3">
        <v>14.3795</v>
      </c>
      <c r="AV6478" s="3">
        <v>85.775830000000099</v>
      </c>
      <c r="AW6478" s="3">
        <v>69.798760000000001</v>
      </c>
      <c r="AX6478" s="3">
        <v>25.42296</v>
      </c>
      <c r="AY6478" s="3">
        <v>168.74123</v>
      </c>
      <c r="AZ6478" s="3">
        <v>507.73183999999998</v>
      </c>
      <c r="BA6478" s="3">
        <v>556.29251000000102</v>
      </c>
      <c r="BB6478" s="3">
        <v>27.293030000000002</v>
      </c>
      <c r="BC6478" s="3">
        <v>13.38533</v>
      </c>
      <c r="BD6478" s="3">
        <v>15.027939999999999</v>
      </c>
      <c r="BE6478" s="3">
        <v>18.02993</v>
      </c>
      <c r="BF6478" s="3">
        <v>26.264710000000001</v>
      </c>
      <c r="BG6478" s="3">
        <v>231.80798999999999</v>
      </c>
      <c r="BH6478" s="3">
        <v>842.64110000000198</v>
      </c>
      <c r="BI6478" s="3">
        <v>35.664099999999998</v>
      </c>
      <c r="BJ6478" s="3">
        <v>300.53196000000003</v>
      </c>
      <c r="BK6478" s="3">
        <v>342.17122000000001</v>
      </c>
      <c r="BL6478" s="3">
        <v>383.51422000000002</v>
      </c>
      <c r="BM6478" s="3">
        <v>424.68146999999999</v>
      </c>
      <c r="BN6478" s="3">
        <v>329.20422000000002</v>
      </c>
      <c r="BO6478" s="3">
        <v>110.64774</v>
      </c>
      <c r="BP6478" s="3">
        <v>203.63781</v>
      </c>
      <c r="BQ6478" s="3">
        <v>255.16533999999999</v>
      </c>
      <c r="BR6478" s="3">
        <v>234.90298000000001</v>
      </c>
      <c r="BS6478" s="3">
        <v>78.505439999999993</v>
      </c>
      <c r="BT6478" s="3">
        <v>496.08433000000002</v>
      </c>
      <c r="BU6478" s="3">
        <v>489.51037000000002</v>
      </c>
      <c r="BV6478" s="3">
        <v>278.57947000000001</v>
      </c>
    </row>
    <row r="6479" spans="1:74" s="1" customFormat="1" x14ac:dyDescent="0.45">
      <c r="B6479" s="1">
        <v>0.44638489334360698</v>
      </c>
      <c r="C6479" s="1">
        <v>0.44899491543671899</v>
      </c>
      <c r="D6479" s="1">
        <v>0.43709657697960602</v>
      </c>
      <c r="E6479" s="1">
        <v>0.427825257653352</v>
      </c>
      <c r="F6479" s="1">
        <v>0.462293211022269</v>
      </c>
      <c r="G6479" s="1">
        <v>0.59098569916177401</v>
      </c>
      <c r="H6479" s="1">
        <v>0.45528194560124602</v>
      </c>
      <c r="I6479" s="1">
        <v>0.30193053560015098</v>
      </c>
      <c r="J6479" s="1">
        <v>0.48481825112799298</v>
      </c>
      <c r="K6479" s="1">
        <v>0.47957121334594</v>
      </c>
      <c r="L6479" s="1">
        <v>0.40637970644124</v>
      </c>
      <c r="M6479" s="1">
        <v>0.38788896994429101</v>
      </c>
      <c r="N6479" s="1">
        <v>0.44891337030838102</v>
      </c>
      <c r="O6479" s="1">
        <v>0.46858781301205599</v>
      </c>
      <c r="P6479" s="1">
        <v>0.38256286126474798</v>
      </c>
      <c r="Q6479" s="1">
        <v>0.42653969028841698</v>
      </c>
      <c r="R6479" s="1">
        <v>0.459624654408051</v>
      </c>
      <c r="S6479" s="1">
        <v>0.37282326913438602</v>
      </c>
      <c r="T6479" s="1">
        <v>0.42223497475194199</v>
      </c>
      <c r="U6479" s="1">
        <v>0.67950107260190495</v>
      </c>
      <c r="V6479" s="1">
        <v>0.64377178987553296</v>
      </c>
      <c r="W6479" s="1">
        <v>0.76681087874510701</v>
      </c>
      <c r="X6479" s="1">
        <v>0.48137450571764401</v>
      </c>
      <c r="Y6479" s="1">
        <v>0.39353867635107198</v>
      </c>
      <c r="Z6479" s="1">
        <v>0.47837745839951901</v>
      </c>
      <c r="AA6479" s="1">
        <v>0.44291947582338798</v>
      </c>
      <c r="AB6479" s="1">
        <v>0.50952780142496401</v>
      </c>
      <c r="AC6479" s="1">
        <v>0.421850017339577</v>
      </c>
      <c r="AD6479" s="1">
        <v>0.35065022484052</v>
      </c>
      <c r="AE6479" s="1">
        <v>0.39304708517216502</v>
      </c>
      <c r="AF6479" s="1">
        <v>0.49798955225715802</v>
      </c>
      <c r="AG6479" s="1">
        <v>0.48643585286431201</v>
      </c>
      <c r="AH6479" s="1">
        <v>0.43139874402207701</v>
      </c>
      <c r="AI6479" s="1">
        <v>0.483127484732149</v>
      </c>
      <c r="AJ6479" s="1">
        <v>0.58192624035825302</v>
      </c>
      <c r="AK6479" s="1">
        <v>0.45786356187492</v>
      </c>
      <c r="AL6479" s="1">
        <v>0.56015988497907998</v>
      </c>
      <c r="AM6479" s="1">
        <v>0.52725106449341896</v>
      </c>
      <c r="AN6479" s="1">
        <v>0.53194891136607403</v>
      </c>
      <c r="AO6479" s="1">
        <v>0.513250877800426</v>
      </c>
      <c r="AP6479" s="1">
        <v>0.500905483008657</v>
      </c>
      <c r="AQ6479" s="1">
        <v>0.49484242765616798</v>
      </c>
      <c r="AR6479" s="1">
        <v>0.43350254881566003</v>
      </c>
      <c r="AS6479" s="1">
        <v>0.48598788737536303</v>
      </c>
      <c r="AT6479" s="1">
        <v>0.59821639247875402</v>
      </c>
      <c r="AU6479" s="1">
        <v>0.60618950277663797</v>
      </c>
      <c r="AV6479" s="1">
        <v>0.596458568904084</v>
      </c>
      <c r="AW6479" s="1">
        <v>0.53335556451799004</v>
      </c>
      <c r="AX6479" s="1">
        <v>0.62174301574328295</v>
      </c>
      <c r="AY6479" s="1">
        <v>0.54792112305282203</v>
      </c>
      <c r="AZ6479" s="1">
        <v>0.50547900096931897</v>
      </c>
      <c r="BA6479" s="1">
        <v>0.50571462493114805</v>
      </c>
      <c r="BB6479" s="1">
        <v>0.39744345105129503</v>
      </c>
      <c r="BC6479" s="1">
        <v>0.44451326084696902</v>
      </c>
      <c r="BD6479" s="1">
        <v>0.50566758448548599</v>
      </c>
      <c r="BE6479" s="1">
        <v>0.76258868352912001</v>
      </c>
      <c r="BF6479" s="1">
        <v>0.380551013234599</v>
      </c>
      <c r="BG6479" s="1">
        <v>0.46575499708451001</v>
      </c>
      <c r="BH6479" s="1">
        <v>0.44133561672086002</v>
      </c>
      <c r="BI6479" s="1">
        <v>0.246947047442103</v>
      </c>
      <c r="BJ6479" s="1">
        <v>0.40289341894321301</v>
      </c>
      <c r="BK6479" s="1">
        <v>0.47345232477864002</v>
      </c>
      <c r="BL6479" s="1">
        <v>0.50167306013392898</v>
      </c>
      <c r="BM6479" s="1">
        <v>0.42236820159667499</v>
      </c>
      <c r="BN6479" s="1">
        <v>0.43962146940043401</v>
      </c>
      <c r="BO6479" s="1">
        <v>0.52810204600409305</v>
      </c>
      <c r="BP6479" s="1">
        <v>0.48168673065807899</v>
      </c>
      <c r="BQ6479" s="1">
        <v>0.44460100134191199</v>
      </c>
      <c r="BR6479" s="1">
        <v>0.43308121836498498</v>
      </c>
      <c r="BS6479" s="1">
        <v>0.48347304941534303</v>
      </c>
      <c r="BT6479" s="1">
        <v>0.45018965961455798</v>
      </c>
      <c r="BU6479" s="1">
        <v>0.57296056345070701</v>
      </c>
      <c r="BV6479" s="1">
        <v>0.36964540418681502</v>
      </c>
    </row>
    <row r="6480" spans="1:74" customFormat="1" x14ac:dyDescent="0.45">
      <c r="B6480" t="s">
        <v>386</v>
      </c>
      <c r="C6480" t="s">
        <v>386</v>
      </c>
      <c r="D6480" t="s">
        <v>386</v>
      </c>
      <c r="E6480" t="s">
        <v>386</v>
      </c>
      <c r="F6480" t="s">
        <v>386</v>
      </c>
      <c r="G6480" t="s">
        <v>517</v>
      </c>
      <c r="H6480" t="s">
        <v>565</v>
      </c>
      <c r="I6480" t="s">
        <v>470</v>
      </c>
      <c r="J6480" t="s">
        <v>1454</v>
      </c>
      <c r="K6480" t="s">
        <v>783</v>
      </c>
      <c r="L6480" t="s">
        <v>386</v>
      </c>
      <c r="M6480" t="s">
        <v>470</v>
      </c>
      <c r="N6480" t="s">
        <v>386</v>
      </c>
      <c r="O6480" t="s">
        <v>386</v>
      </c>
      <c r="P6480" t="s">
        <v>386</v>
      </c>
      <c r="Q6480" t="s">
        <v>386</v>
      </c>
      <c r="R6480" t="s">
        <v>509</v>
      </c>
      <c r="S6480" t="s">
        <v>488</v>
      </c>
      <c r="T6480" t="s">
        <v>470</v>
      </c>
      <c r="U6480" t="s">
        <v>474</v>
      </c>
      <c r="V6480" t="s">
        <v>474</v>
      </c>
      <c r="W6480" t="s">
        <v>474</v>
      </c>
      <c r="X6480" t="s">
        <v>469</v>
      </c>
      <c r="Y6480" t="s">
        <v>470</v>
      </c>
      <c r="Z6480" t="s">
        <v>386</v>
      </c>
      <c r="AA6480" t="s">
        <v>386</v>
      </c>
      <c r="AB6480" t="s">
        <v>469</v>
      </c>
      <c r="AC6480" t="s">
        <v>470</v>
      </c>
      <c r="AD6480" t="s">
        <v>470</v>
      </c>
      <c r="AE6480" t="s">
        <v>470</v>
      </c>
      <c r="AF6480" t="s">
        <v>536</v>
      </c>
      <c r="AG6480" t="s">
        <v>626</v>
      </c>
      <c r="AH6480" t="s">
        <v>386</v>
      </c>
      <c r="AI6480" t="s">
        <v>386</v>
      </c>
      <c r="AJ6480" t="s">
        <v>534</v>
      </c>
      <c r="AK6480" t="s">
        <v>386</v>
      </c>
      <c r="AL6480" t="s">
        <v>474</v>
      </c>
      <c r="AM6480" t="s">
        <v>473</v>
      </c>
      <c r="AN6480" t="s">
        <v>386</v>
      </c>
      <c r="AO6480" t="s">
        <v>534</v>
      </c>
      <c r="AP6480" t="s">
        <v>478</v>
      </c>
      <c r="AQ6480" t="s">
        <v>478</v>
      </c>
      <c r="AR6480" t="s">
        <v>386</v>
      </c>
      <c r="AS6480" t="s">
        <v>386</v>
      </c>
      <c r="AT6480" t="s">
        <v>386</v>
      </c>
      <c r="AU6480" t="s">
        <v>386</v>
      </c>
      <c r="AV6480" t="s">
        <v>534</v>
      </c>
      <c r="AW6480" t="s">
        <v>386</v>
      </c>
      <c r="AX6480" t="s">
        <v>518</v>
      </c>
      <c r="AY6480" t="s">
        <v>478</v>
      </c>
      <c r="AZ6480" t="s">
        <v>478</v>
      </c>
      <c r="BA6480" t="s">
        <v>478</v>
      </c>
      <c r="BB6480" t="s">
        <v>386</v>
      </c>
      <c r="BC6480" t="s">
        <v>386</v>
      </c>
      <c r="BD6480" t="s">
        <v>386</v>
      </c>
      <c r="BE6480" t="s">
        <v>386</v>
      </c>
      <c r="BF6480" t="s">
        <v>386</v>
      </c>
      <c r="BG6480" t="s">
        <v>386</v>
      </c>
      <c r="BH6480" t="s">
        <v>386</v>
      </c>
      <c r="BI6480" t="s">
        <v>470</v>
      </c>
      <c r="BJ6480" t="s">
        <v>777</v>
      </c>
      <c r="BK6480" t="s">
        <v>626</v>
      </c>
      <c r="BL6480" t="s">
        <v>536</v>
      </c>
      <c r="BM6480" t="s">
        <v>386</v>
      </c>
      <c r="BN6480" t="s">
        <v>386</v>
      </c>
      <c r="BO6480" t="s">
        <v>596</v>
      </c>
      <c r="BP6480" t="s">
        <v>386</v>
      </c>
      <c r="BQ6480" t="s">
        <v>386</v>
      </c>
      <c r="BR6480" t="s">
        <v>386</v>
      </c>
      <c r="BS6480" t="s">
        <v>386</v>
      </c>
      <c r="BT6480" t="s">
        <v>386</v>
      </c>
      <c r="BU6480" t="s">
        <v>469</v>
      </c>
      <c r="BV6480" t="s">
        <v>470</v>
      </c>
    </row>
    <row r="6481" spans="1:74" s="3" customFormat="1" x14ac:dyDescent="0.45">
      <c r="A6481" s="3" t="s">
        <v>1508</v>
      </c>
      <c r="B6481" s="3">
        <v>579.44025999999997</v>
      </c>
      <c r="C6481" s="3">
        <v>460.21451000000002</v>
      </c>
      <c r="D6481" s="3">
        <v>119.22575000000001</v>
      </c>
      <c r="E6481" s="3">
        <v>324.24453</v>
      </c>
      <c r="F6481" s="3">
        <v>252.19573</v>
      </c>
      <c r="G6481" s="3">
        <v>127.37958999999999</v>
      </c>
      <c r="H6481" s="3">
        <v>203.76881</v>
      </c>
      <c r="I6481" s="3">
        <v>248.29186000000001</v>
      </c>
      <c r="J6481" s="3">
        <v>154.16561999999999</v>
      </c>
      <c r="K6481" s="3">
        <v>178.13897</v>
      </c>
      <c r="L6481" s="3">
        <v>118.44804999999999</v>
      </c>
      <c r="M6481" s="3">
        <v>128.68762000000001</v>
      </c>
      <c r="N6481" s="3">
        <v>482.59026</v>
      </c>
      <c r="O6481" s="3">
        <v>43.36045</v>
      </c>
      <c r="P6481" s="3">
        <v>31.531639999999999</v>
      </c>
      <c r="Q6481" s="3">
        <v>21.957909999999998</v>
      </c>
      <c r="R6481" s="3">
        <v>481.13449000000003</v>
      </c>
      <c r="S6481" s="3">
        <v>96.906239999999997</v>
      </c>
      <c r="T6481" s="3">
        <v>540.28700000000003</v>
      </c>
      <c r="U6481" s="3">
        <v>27.646059999999999</v>
      </c>
      <c r="V6481" s="3">
        <v>17.342759999999998</v>
      </c>
      <c r="W6481" s="3">
        <v>5.8506900000000002</v>
      </c>
      <c r="X6481" s="3">
        <v>355.53293000000002</v>
      </c>
      <c r="Y6481" s="3">
        <v>207.18476999999999</v>
      </c>
      <c r="Z6481" s="3">
        <v>127.44358</v>
      </c>
      <c r="AA6481" s="3">
        <v>439.37986000000001</v>
      </c>
      <c r="AB6481" s="3">
        <v>122.95229999999999</v>
      </c>
      <c r="AC6481" s="3">
        <v>451.22237999999999</v>
      </c>
      <c r="AD6481" s="3">
        <v>62.870199999999997</v>
      </c>
      <c r="AE6481" s="3">
        <v>175.63533000000001</v>
      </c>
      <c r="AF6481" s="3">
        <v>274.81747000000001</v>
      </c>
      <c r="AG6481" s="3">
        <v>66.117260000000002</v>
      </c>
      <c r="AH6481" s="3">
        <v>104.10547</v>
      </c>
      <c r="AI6481" s="3">
        <v>34.808489999999999</v>
      </c>
      <c r="AJ6481" s="3">
        <v>22.849240000000002</v>
      </c>
      <c r="AK6481" s="3">
        <v>14.561120000000001</v>
      </c>
      <c r="AL6481" s="3">
        <v>39.622109999999999</v>
      </c>
      <c r="AM6481" s="3">
        <v>49.715110000000003</v>
      </c>
      <c r="AN6481" s="3">
        <v>21.486260000000001</v>
      </c>
      <c r="AO6481" s="3">
        <v>122.65805</v>
      </c>
      <c r="AP6481" s="3">
        <v>292.31481000000002</v>
      </c>
      <c r="AQ6481" s="3">
        <v>334.50646</v>
      </c>
      <c r="AR6481" s="3">
        <v>43.418329999999997</v>
      </c>
      <c r="AS6481" s="3">
        <v>6.4462400000000004</v>
      </c>
      <c r="AT6481" s="3">
        <v>4.2834199999999996</v>
      </c>
      <c r="AU6481" s="3">
        <v>2.38062</v>
      </c>
      <c r="AV6481" s="3">
        <v>21.57976</v>
      </c>
      <c r="AW6481" s="3">
        <v>33.348869999999998</v>
      </c>
      <c r="AX6481" s="3">
        <v>6.2379199999999999</v>
      </c>
      <c r="AY6481" s="3">
        <v>61.823839999999997</v>
      </c>
      <c r="AZ6481" s="3">
        <v>244.59459000000001</v>
      </c>
      <c r="BA6481" s="3">
        <v>262.71805000000001</v>
      </c>
      <c r="BB6481" s="3">
        <v>25.22597</v>
      </c>
      <c r="BC6481" s="3">
        <v>8.8271499999999996</v>
      </c>
      <c r="BD6481" s="3">
        <v>9.3652099999999994</v>
      </c>
      <c r="BE6481" s="3">
        <v>1.0194799999999999</v>
      </c>
      <c r="BF6481" s="3">
        <v>27.405760000000001</v>
      </c>
      <c r="BG6481" s="3">
        <v>129.18813</v>
      </c>
      <c r="BH6481" s="3">
        <v>450.25213000000002</v>
      </c>
      <c r="BI6481" s="3">
        <v>23.75432</v>
      </c>
      <c r="BJ6481" s="3">
        <v>196.60160999999999</v>
      </c>
      <c r="BK6481" s="3">
        <v>165.07883000000001</v>
      </c>
      <c r="BL6481" s="3">
        <v>188.42758000000001</v>
      </c>
      <c r="BM6481" s="3">
        <v>254.78836000000001</v>
      </c>
      <c r="BN6481" s="3">
        <v>177.71231</v>
      </c>
      <c r="BO6481" s="3">
        <v>39.816290000000002</v>
      </c>
      <c r="BP6481" s="3">
        <v>101.76752</v>
      </c>
      <c r="BQ6481" s="3">
        <v>121.67359</v>
      </c>
      <c r="BR6481" s="3">
        <v>138.60316</v>
      </c>
      <c r="BS6481" s="3">
        <v>30.28529</v>
      </c>
      <c r="BT6481" s="3">
        <v>286.27393000000001</v>
      </c>
      <c r="BU6481" s="3">
        <v>196.59179</v>
      </c>
      <c r="BV6481" s="3">
        <v>199.11790999999999</v>
      </c>
    </row>
    <row r="6482" spans="1:74" s="1" customFormat="1" x14ac:dyDescent="0.45">
      <c r="B6482" s="1">
        <v>0.24073116266410599</v>
      </c>
      <c r="C6482" s="1">
        <v>0.24492508812262001</v>
      </c>
      <c r="D6482" s="1">
        <v>0.22580619073820299</v>
      </c>
      <c r="E6482" s="1">
        <v>0.27480899435645101</v>
      </c>
      <c r="F6482" s="1">
        <v>0.207208499885873</v>
      </c>
      <c r="G6482" s="1">
        <v>0.16874427151228699</v>
      </c>
      <c r="H6482" s="1">
        <v>0.242600360070231</v>
      </c>
      <c r="I6482" s="1">
        <v>0.30608058445137598</v>
      </c>
      <c r="J6482" s="1">
        <v>0.24382253618132199</v>
      </c>
      <c r="K6482" s="1">
        <v>0.229504551125784</v>
      </c>
      <c r="L6482" s="1">
        <v>0.26229983364225601</v>
      </c>
      <c r="M6482" s="1">
        <v>0.23528180769392501</v>
      </c>
      <c r="N6482" s="1">
        <v>0.23848244656182899</v>
      </c>
      <c r="O6482" s="1">
        <v>0.219961122680876</v>
      </c>
      <c r="P6482" s="1">
        <v>0.272408446624328</v>
      </c>
      <c r="Q6482" s="1">
        <v>0.33002460690869201</v>
      </c>
      <c r="R6482" s="1">
        <v>0.23439776343174001</v>
      </c>
      <c r="S6482" s="1">
        <v>0.27578341280117802</v>
      </c>
      <c r="T6482" s="1">
        <v>0.254252842281526</v>
      </c>
      <c r="U6482" s="1">
        <v>0.11039505819667</v>
      </c>
      <c r="V6482" s="1">
        <v>0.129858579257248</v>
      </c>
      <c r="W6482" s="1">
        <v>8.5381518438481699E-2</v>
      </c>
      <c r="X6482" s="1">
        <v>0.23654849993372601</v>
      </c>
      <c r="Y6482" s="1">
        <v>0.24714094344902901</v>
      </c>
      <c r="Z6482" s="1">
        <v>0.22585931036761001</v>
      </c>
      <c r="AA6482" s="1">
        <v>0.25288639977049698</v>
      </c>
      <c r="AB6482" s="1">
        <v>0.20596862627979101</v>
      </c>
      <c r="AC6482" s="1">
        <v>0.25410863483866097</v>
      </c>
      <c r="AD6482" s="1">
        <v>0.21915920103182601</v>
      </c>
      <c r="AE6482" s="1">
        <v>0.233963920429478</v>
      </c>
      <c r="AF6482" s="1">
        <v>0.25087175817361101</v>
      </c>
      <c r="AG6482" s="1">
        <v>0.24131499200127299</v>
      </c>
      <c r="AH6482" s="1">
        <v>0.34250897706366501</v>
      </c>
      <c r="AI6482" s="1">
        <v>0.22413209596231801</v>
      </c>
      <c r="AJ6482" s="1">
        <v>0.21359955547379</v>
      </c>
      <c r="AK6482" s="1">
        <v>0.186029944684622</v>
      </c>
      <c r="AL6482" s="1">
        <v>0.16417990723127601</v>
      </c>
      <c r="AM6482" s="1">
        <v>0.234095601672865</v>
      </c>
      <c r="AN6482" s="1">
        <v>0.165071200018377</v>
      </c>
      <c r="AO6482" s="1">
        <v>0.224397504343952</v>
      </c>
      <c r="AP6482" s="1">
        <v>0.24298844081170001</v>
      </c>
      <c r="AQ6482" s="1">
        <v>0.244195854053505</v>
      </c>
      <c r="AR6482" s="1">
        <v>0.33787842165642701</v>
      </c>
      <c r="AS6482" s="1">
        <v>0.194173096189518</v>
      </c>
      <c r="AT6482" s="1">
        <v>0.13807453424157701</v>
      </c>
      <c r="AU6482" s="1">
        <v>0.100358625411184</v>
      </c>
      <c r="AV6482" s="1">
        <v>0.150058970771762</v>
      </c>
      <c r="AW6482" s="1">
        <v>0.25482981910978197</v>
      </c>
      <c r="AX6482" s="1">
        <v>0.152554352159046</v>
      </c>
      <c r="AY6482" s="1">
        <v>0.20074873132214299</v>
      </c>
      <c r="AZ6482" s="1">
        <v>0.24350930797584</v>
      </c>
      <c r="BA6482" s="1">
        <v>0.23883183348701301</v>
      </c>
      <c r="BB6482" s="1">
        <v>0.36734274548910301</v>
      </c>
      <c r="BC6482" s="1">
        <v>0.293140716776151</v>
      </c>
      <c r="BD6482" s="1">
        <v>0.31512523465620101</v>
      </c>
      <c r="BE6482" s="1">
        <v>4.31196300309689E-2</v>
      </c>
      <c r="BF6482" s="1">
        <v>0.39708375750062502</v>
      </c>
      <c r="BG6482" s="1">
        <v>0.25956834840552001</v>
      </c>
      <c r="BH6482" s="1">
        <v>0.23582080374839401</v>
      </c>
      <c r="BI6482" s="1">
        <v>0.164480785663872</v>
      </c>
      <c r="BJ6482" s="1">
        <v>0.26356429719701102</v>
      </c>
      <c r="BK6482" s="1">
        <v>0.22841475631772301</v>
      </c>
      <c r="BL6482" s="1">
        <v>0.24648118829135099</v>
      </c>
      <c r="BM6482" s="1">
        <v>0.25340051074271402</v>
      </c>
      <c r="BN6482" s="1">
        <v>0.23731818156141901</v>
      </c>
      <c r="BO6482" s="1">
        <v>0.19003609303987901</v>
      </c>
      <c r="BP6482" s="1">
        <v>0.24072181878198701</v>
      </c>
      <c r="BQ6482" s="1">
        <v>0.21200449853755701</v>
      </c>
      <c r="BR6482" s="1">
        <v>0.25553709621749798</v>
      </c>
      <c r="BS6482" s="1">
        <v>0.18651091578784901</v>
      </c>
      <c r="BT6482" s="1">
        <v>0.25978962710477399</v>
      </c>
      <c r="BU6482" s="1">
        <v>0.23010614211948799</v>
      </c>
      <c r="BV6482" s="1">
        <v>0.26420834357529599</v>
      </c>
    </row>
    <row r="6483" spans="1:74" customFormat="1" x14ac:dyDescent="0.45">
      <c r="B6483" t="s">
        <v>386</v>
      </c>
      <c r="C6483" t="s">
        <v>386</v>
      </c>
      <c r="D6483" t="s">
        <v>386</v>
      </c>
      <c r="E6483" t="s">
        <v>469</v>
      </c>
      <c r="F6483" t="s">
        <v>470</v>
      </c>
      <c r="G6483" t="s">
        <v>470</v>
      </c>
      <c r="H6483" t="s">
        <v>487</v>
      </c>
      <c r="I6483" t="s">
        <v>526</v>
      </c>
      <c r="J6483" t="s">
        <v>386</v>
      </c>
      <c r="K6483" t="s">
        <v>386</v>
      </c>
      <c r="L6483" t="s">
        <v>386</v>
      </c>
      <c r="M6483" t="s">
        <v>386</v>
      </c>
      <c r="N6483" t="s">
        <v>386</v>
      </c>
      <c r="O6483" t="s">
        <v>386</v>
      </c>
      <c r="P6483" t="s">
        <v>386</v>
      </c>
      <c r="Q6483" t="s">
        <v>596</v>
      </c>
      <c r="R6483" t="s">
        <v>386</v>
      </c>
      <c r="S6483" t="s">
        <v>386</v>
      </c>
      <c r="T6483" t="s">
        <v>557</v>
      </c>
      <c r="U6483" t="s">
        <v>470</v>
      </c>
      <c r="V6483" t="s">
        <v>470</v>
      </c>
      <c r="W6483" t="s">
        <v>470</v>
      </c>
      <c r="X6483" t="s">
        <v>386</v>
      </c>
      <c r="Y6483" t="s">
        <v>386</v>
      </c>
      <c r="Z6483" t="s">
        <v>386</v>
      </c>
      <c r="AA6483" t="s">
        <v>473</v>
      </c>
      <c r="AB6483" t="s">
        <v>488</v>
      </c>
      <c r="AC6483" t="s">
        <v>518</v>
      </c>
      <c r="AD6483" t="s">
        <v>386</v>
      </c>
      <c r="AE6483" t="s">
        <v>386</v>
      </c>
      <c r="AF6483" t="s">
        <v>386</v>
      </c>
      <c r="AG6483" t="s">
        <v>386</v>
      </c>
      <c r="AH6483" t="s">
        <v>2006</v>
      </c>
      <c r="AI6483" t="s">
        <v>386</v>
      </c>
      <c r="AJ6483" t="s">
        <v>386</v>
      </c>
      <c r="AK6483" t="s">
        <v>386</v>
      </c>
      <c r="AL6483" t="s">
        <v>470</v>
      </c>
      <c r="AM6483" t="s">
        <v>386</v>
      </c>
      <c r="AN6483" t="s">
        <v>488</v>
      </c>
      <c r="AO6483" t="s">
        <v>386</v>
      </c>
      <c r="AP6483" t="s">
        <v>662</v>
      </c>
      <c r="AQ6483" t="s">
        <v>662</v>
      </c>
      <c r="AR6483" t="s">
        <v>2007</v>
      </c>
      <c r="AS6483" t="s">
        <v>386</v>
      </c>
      <c r="AT6483" t="s">
        <v>386</v>
      </c>
      <c r="AU6483" t="s">
        <v>386</v>
      </c>
      <c r="AV6483" t="s">
        <v>488</v>
      </c>
      <c r="AW6483" t="s">
        <v>386</v>
      </c>
      <c r="AX6483" t="s">
        <v>386</v>
      </c>
      <c r="AY6483" t="s">
        <v>386</v>
      </c>
      <c r="AZ6483" t="s">
        <v>662</v>
      </c>
      <c r="BA6483" t="s">
        <v>662</v>
      </c>
      <c r="BB6483" t="s">
        <v>473</v>
      </c>
      <c r="BC6483" t="s">
        <v>386</v>
      </c>
      <c r="BD6483" t="s">
        <v>386</v>
      </c>
      <c r="BE6483" t="s">
        <v>386</v>
      </c>
      <c r="BF6483" t="s">
        <v>478</v>
      </c>
      <c r="BG6483" t="s">
        <v>386</v>
      </c>
      <c r="BH6483" t="s">
        <v>386</v>
      </c>
      <c r="BI6483" t="s">
        <v>386</v>
      </c>
      <c r="BJ6483" t="s">
        <v>386</v>
      </c>
      <c r="BK6483" t="s">
        <v>386</v>
      </c>
      <c r="BL6483" t="s">
        <v>386</v>
      </c>
      <c r="BM6483" t="s">
        <v>386</v>
      </c>
      <c r="BN6483" t="s">
        <v>386</v>
      </c>
      <c r="BO6483" t="s">
        <v>386</v>
      </c>
      <c r="BP6483" t="s">
        <v>386</v>
      </c>
      <c r="BQ6483" t="s">
        <v>386</v>
      </c>
      <c r="BR6483" t="s">
        <v>386</v>
      </c>
      <c r="BS6483" t="s">
        <v>386</v>
      </c>
      <c r="BT6483" t="s">
        <v>386</v>
      </c>
      <c r="BU6483" t="s">
        <v>386</v>
      </c>
      <c r="BV6483" t="s">
        <v>386</v>
      </c>
    </row>
    <row r="6484" spans="1:74" s="2" customFormat="1" x14ac:dyDescent="0.45">
      <c r="A6484" s="2" t="s">
        <v>1091</v>
      </c>
      <c r="B6484" s="2">
        <v>3.2759629657459999</v>
      </c>
      <c r="C6484" s="2">
        <v>3.2565717818706901</v>
      </c>
      <c r="D6484" s="2">
        <v>3.3516571028062399</v>
      </c>
      <c r="E6484" s="2">
        <v>3.17658134361649</v>
      </c>
      <c r="F6484" s="2">
        <v>3.36853173953789</v>
      </c>
      <c r="G6484" s="2">
        <v>3.6285035335084901</v>
      </c>
      <c r="H6484" s="2">
        <v>3.2704509211339001</v>
      </c>
      <c r="I6484" s="2">
        <v>2.9384393969442302</v>
      </c>
      <c r="J6484" s="2">
        <v>3.3044571727012801</v>
      </c>
      <c r="K6484" s="2">
        <v>3.33927557811896</v>
      </c>
      <c r="L6484" s="2">
        <v>3.1987066491792202</v>
      </c>
      <c r="M6484" s="2">
        <v>3.2135665767896899</v>
      </c>
      <c r="N6484" s="2">
        <v>3.2792090959125701</v>
      </c>
      <c r="O6484" s="2">
        <v>3.3397479777255601</v>
      </c>
      <c r="P6484" s="2">
        <v>3.1747816757051601</v>
      </c>
      <c r="Q6484" s="2">
        <v>3.1322676023347999</v>
      </c>
      <c r="R6484" s="2">
        <v>3.3047194373059199</v>
      </c>
      <c r="S6484" s="2">
        <v>3.1102425174992199</v>
      </c>
      <c r="T6484" s="2">
        <v>3.2130729573857502</v>
      </c>
      <c r="U6484" s="2">
        <v>3.8854833059827101</v>
      </c>
      <c r="V6484" s="2">
        <v>3.7387231767084699</v>
      </c>
      <c r="W6484" s="2">
        <v>4.0842511780769897</v>
      </c>
      <c r="X6484" s="2">
        <v>3.3086834601341102</v>
      </c>
      <c r="Y6484" s="2">
        <v>3.2318780947121599</v>
      </c>
      <c r="Z6484" s="2">
        <v>3.3663586207974001</v>
      </c>
      <c r="AA6484" s="2">
        <v>3.2426202964424502</v>
      </c>
      <c r="AB6484" s="2">
        <v>3.3977513828925701</v>
      </c>
      <c r="AC6484" s="2">
        <v>3.2247867340670799</v>
      </c>
      <c r="AD6484" s="2">
        <v>3.17263759473069</v>
      </c>
      <c r="AE6484" s="2">
        <v>3.22912160873262</v>
      </c>
      <c r="AF6484" s="2">
        <v>3.3188538388351598</v>
      </c>
      <c r="AG6484" s="2">
        <v>3.3278796686212502</v>
      </c>
      <c r="AH6484" s="2">
        <v>3.0509787504406298</v>
      </c>
      <c r="AI6484" s="2">
        <v>3.3483417936856501</v>
      </c>
      <c r="AJ6484" s="2">
        <v>3.4894930365819801</v>
      </c>
      <c r="AK6484" s="2">
        <v>3.3779492993573101</v>
      </c>
      <c r="AL6484" s="2">
        <v>3.5254086370863198</v>
      </c>
      <c r="AM6484" s="2">
        <v>3.3602637840248302</v>
      </c>
      <c r="AN6484" s="2">
        <v>3.5605554769726</v>
      </c>
      <c r="AO6484" s="2">
        <v>3.3950406456180802</v>
      </c>
      <c r="AP6484" s="2">
        <v>3.3581670707203899</v>
      </c>
      <c r="AQ6484" s="2">
        <v>3.3468400517904699</v>
      </c>
      <c r="AR6484" s="2">
        <v>3.0271896420531998</v>
      </c>
      <c r="AS6484" s="2">
        <v>3.3752976798293401</v>
      </c>
      <c r="AT6484" s="2">
        <v>3.6002710631885702</v>
      </c>
      <c r="AU6484" s="2">
        <v>3.8074004241866501</v>
      </c>
      <c r="AV6484" s="2">
        <v>3.5605303003525299</v>
      </c>
      <c r="AW6484" s="2">
        <v>3.3265665982366999</v>
      </c>
      <c r="AX6484" s="2">
        <v>3.7046731924963199</v>
      </c>
      <c r="AY6484" s="2">
        <v>3.43881721415549</v>
      </c>
      <c r="AZ6484" s="2">
        <v>3.3582288339687598</v>
      </c>
      <c r="BA6484" s="2">
        <v>3.3554434588534101</v>
      </c>
      <c r="BB6484" s="2">
        <v>2.9217141608692199</v>
      </c>
      <c r="BC6484" s="2">
        <v>3.23622654543257</v>
      </c>
      <c r="BD6484" s="2">
        <v>3.06299065816795</v>
      </c>
      <c r="BE6484" s="2">
        <v>3.9517160638259199</v>
      </c>
      <c r="BF6484" s="2">
        <v>2.8897505719965499</v>
      </c>
      <c r="BG6484" s="2">
        <v>3.2823495150134701</v>
      </c>
      <c r="BH6484" s="2">
        <v>3.27421783293831</v>
      </c>
      <c r="BI6484" s="2">
        <v>3.2055609244366501</v>
      </c>
      <c r="BJ6484" s="2">
        <v>3.1804236838556599</v>
      </c>
      <c r="BK6484" s="2">
        <v>3.30736317970194</v>
      </c>
      <c r="BL6484" s="2">
        <v>3.34552588117913</v>
      </c>
      <c r="BM6484" s="2">
        <v>3.2107773316218098</v>
      </c>
      <c r="BN6484" s="2">
        <v>3.2622808177098999</v>
      </c>
      <c r="BO6484" s="2">
        <v>3.4613446059272102</v>
      </c>
      <c r="BP6484" s="2">
        <v>3.3673478646991701</v>
      </c>
      <c r="BQ6484" s="2">
        <v>3.3006478615110901</v>
      </c>
      <c r="BR6484" s="2">
        <v>3.2180210494641699</v>
      </c>
      <c r="BS6484" s="2">
        <v>3.4315687248370899</v>
      </c>
      <c r="BT6484" s="2">
        <v>3.2652924434519099</v>
      </c>
      <c r="BU6484" s="2">
        <v>3.4777834690563201</v>
      </c>
      <c r="BV6484" s="2">
        <v>3.0959567064922102</v>
      </c>
    </row>
    <row r="6485" spans="1:74" customFormat="1" x14ac:dyDescent="0.45">
      <c r="B6485" t="s">
        <v>386</v>
      </c>
      <c r="C6485" t="s">
        <v>386</v>
      </c>
      <c r="D6485" t="s">
        <v>386</v>
      </c>
      <c r="E6485" t="s">
        <v>386</v>
      </c>
      <c r="F6485" t="s">
        <v>487</v>
      </c>
      <c r="G6485" t="s">
        <v>748</v>
      </c>
      <c r="H6485" t="s">
        <v>565</v>
      </c>
      <c r="I6485" t="s">
        <v>386</v>
      </c>
      <c r="J6485" t="s">
        <v>386</v>
      </c>
      <c r="K6485" t="s">
        <v>386</v>
      </c>
      <c r="L6485" t="s">
        <v>386</v>
      </c>
      <c r="M6485" t="s">
        <v>386</v>
      </c>
      <c r="N6485" t="s">
        <v>386</v>
      </c>
      <c r="O6485" t="s">
        <v>386</v>
      </c>
      <c r="P6485" t="s">
        <v>386</v>
      </c>
      <c r="Q6485" t="s">
        <v>386</v>
      </c>
      <c r="R6485" t="s">
        <v>472</v>
      </c>
      <c r="S6485" t="s">
        <v>386</v>
      </c>
      <c r="T6485" t="s">
        <v>386</v>
      </c>
      <c r="U6485" t="s">
        <v>487</v>
      </c>
      <c r="V6485" t="s">
        <v>487</v>
      </c>
      <c r="W6485" t="s">
        <v>1120</v>
      </c>
      <c r="X6485" t="s">
        <v>386</v>
      </c>
      <c r="Y6485" t="s">
        <v>386</v>
      </c>
      <c r="Z6485" t="s">
        <v>386</v>
      </c>
      <c r="AA6485" t="s">
        <v>386</v>
      </c>
      <c r="AB6485" t="s">
        <v>657</v>
      </c>
      <c r="AC6485" t="s">
        <v>386</v>
      </c>
      <c r="AD6485" t="s">
        <v>386</v>
      </c>
      <c r="AE6485" t="s">
        <v>386</v>
      </c>
      <c r="AF6485" t="s">
        <v>386</v>
      </c>
      <c r="AG6485" t="s">
        <v>386</v>
      </c>
      <c r="AH6485" t="s">
        <v>386</v>
      </c>
      <c r="AI6485" t="s">
        <v>507</v>
      </c>
      <c r="AJ6485" t="s">
        <v>487</v>
      </c>
      <c r="AK6485" t="s">
        <v>386</v>
      </c>
      <c r="AL6485" t="s">
        <v>487</v>
      </c>
      <c r="AM6485" t="s">
        <v>507</v>
      </c>
      <c r="AN6485" t="s">
        <v>487</v>
      </c>
      <c r="AO6485" t="s">
        <v>487</v>
      </c>
      <c r="AP6485" t="s">
        <v>487</v>
      </c>
      <c r="AQ6485" t="s">
        <v>487</v>
      </c>
      <c r="AR6485" t="s">
        <v>386</v>
      </c>
      <c r="AS6485" t="s">
        <v>386</v>
      </c>
      <c r="AT6485" t="s">
        <v>507</v>
      </c>
      <c r="AU6485" t="s">
        <v>507</v>
      </c>
      <c r="AV6485" t="s">
        <v>487</v>
      </c>
      <c r="AW6485" t="s">
        <v>386</v>
      </c>
      <c r="AX6485" t="s">
        <v>487</v>
      </c>
      <c r="AY6485" t="s">
        <v>487</v>
      </c>
      <c r="AZ6485" t="s">
        <v>507</v>
      </c>
      <c r="BA6485" t="s">
        <v>507</v>
      </c>
      <c r="BB6485" t="s">
        <v>386</v>
      </c>
      <c r="BC6485" t="s">
        <v>386</v>
      </c>
      <c r="BD6485" t="s">
        <v>386</v>
      </c>
      <c r="BE6485" t="s">
        <v>657</v>
      </c>
      <c r="BF6485" t="s">
        <v>386</v>
      </c>
      <c r="BG6485" t="s">
        <v>386</v>
      </c>
      <c r="BH6485" t="s">
        <v>386</v>
      </c>
      <c r="BI6485" t="s">
        <v>386</v>
      </c>
      <c r="BJ6485" t="s">
        <v>386</v>
      </c>
      <c r="BK6485" t="s">
        <v>386</v>
      </c>
      <c r="BL6485" t="s">
        <v>472</v>
      </c>
      <c r="BM6485" t="s">
        <v>386</v>
      </c>
      <c r="BN6485" t="s">
        <v>386</v>
      </c>
      <c r="BO6485" t="s">
        <v>487</v>
      </c>
      <c r="BP6485" t="s">
        <v>386</v>
      </c>
      <c r="BQ6485" t="s">
        <v>386</v>
      </c>
      <c r="BR6485" t="s">
        <v>386</v>
      </c>
      <c r="BS6485" t="s">
        <v>386</v>
      </c>
      <c r="BT6485" t="s">
        <v>386</v>
      </c>
      <c r="BU6485" t="s">
        <v>657</v>
      </c>
      <c r="BV6485" t="s">
        <v>386</v>
      </c>
    </row>
    <row r="6486" spans="1:74" s="2" customFormat="1" x14ac:dyDescent="0.45">
      <c r="A6486" s="2" t="s">
        <v>1096</v>
      </c>
      <c r="B6486" s="2">
        <v>1.1744271290722701</v>
      </c>
      <c r="C6486" s="2">
        <v>1.2045966586118899</v>
      </c>
      <c r="D6486" s="2">
        <v>1.04616552406367</v>
      </c>
      <c r="E6486" s="2">
        <v>1.22356060153614</v>
      </c>
      <c r="F6486" s="2">
        <v>1.11183977994629</v>
      </c>
      <c r="G6486" s="2">
        <v>1.1417060957987399</v>
      </c>
      <c r="H6486" s="2">
        <v>1.1613079888748301</v>
      </c>
      <c r="I6486" s="2">
        <v>1.1205560890138699</v>
      </c>
      <c r="J6486" s="2">
        <v>1.1987091307648501</v>
      </c>
      <c r="K6486" s="2">
        <v>1.1637896833610799</v>
      </c>
      <c r="L6486" s="2">
        <v>1.1752768630531301</v>
      </c>
      <c r="M6486" s="2">
        <v>1.1563055445125701</v>
      </c>
      <c r="N6486" s="2">
        <v>1.17101505787309</v>
      </c>
      <c r="O6486" s="2">
        <v>1.1577742268362701</v>
      </c>
      <c r="P6486" s="2">
        <v>1.18331461067062</v>
      </c>
      <c r="Q6486" s="2">
        <v>1.31195538540962</v>
      </c>
      <c r="R6486" s="2">
        <v>1.180864114337</v>
      </c>
      <c r="S6486" s="2">
        <v>1.1228973614334401</v>
      </c>
      <c r="T6486" s="2">
        <v>1.1599187470905401</v>
      </c>
      <c r="U6486" s="2">
        <v>1.0791389907545801</v>
      </c>
      <c r="V6486" s="2">
        <v>1.0392670275970799</v>
      </c>
      <c r="W6486" s="2">
        <v>1.06720351001373</v>
      </c>
      <c r="X6486" s="2">
        <v>1.17646025978785</v>
      </c>
      <c r="Y6486" s="2">
        <v>1.16069771578867</v>
      </c>
      <c r="Z6486" s="2">
        <v>1.2244991000534899</v>
      </c>
      <c r="AA6486" s="2">
        <v>1.1673799333071599</v>
      </c>
      <c r="AB6486" s="2">
        <v>1.1673155158228401</v>
      </c>
      <c r="AC6486" s="2">
        <v>1.1714962411755401</v>
      </c>
      <c r="AD6486" s="2">
        <v>1.1246897179973301</v>
      </c>
      <c r="AE6486" s="2">
        <v>1.1058329955033599</v>
      </c>
      <c r="AF6486" s="2">
        <v>1.2062440261234</v>
      </c>
      <c r="AG6486" s="2">
        <v>1.2604409596235999</v>
      </c>
      <c r="AH6486" s="2">
        <v>1.3171447096609099</v>
      </c>
      <c r="AI6486" s="2">
        <v>1.16492255160685</v>
      </c>
      <c r="AJ6486" s="2">
        <v>1.2569711315588299</v>
      </c>
      <c r="AK6486" s="2">
        <v>1.10669416439354</v>
      </c>
      <c r="AL6486" s="2">
        <v>1.14385178700002</v>
      </c>
      <c r="AM6486" s="2">
        <v>1.2451529339507199</v>
      </c>
      <c r="AN6486" s="2">
        <v>1.16653877937126</v>
      </c>
      <c r="AO6486" s="2">
        <v>1.23498301756892</v>
      </c>
      <c r="AP6486" s="2">
        <v>1.22723795333333</v>
      </c>
      <c r="AQ6486" s="2">
        <v>1.22492915057129</v>
      </c>
      <c r="AR6486" s="2">
        <v>1.3306844860529301</v>
      </c>
      <c r="AS6486" s="2">
        <v>1.10815172082531</v>
      </c>
      <c r="AT6486" s="2">
        <v>1.0398286561015599</v>
      </c>
      <c r="AU6486" s="2">
        <v>0.98295175624490605</v>
      </c>
      <c r="AV6486" s="2">
        <v>1.11878690057244</v>
      </c>
      <c r="AW6486" s="2">
        <v>1.25962461913303</v>
      </c>
      <c r="AX6486" s="2">
        <v>1.04599046747586</v>
      </c>
      <c r="AY6486" s="2">
        <v>1.1934202066194699</v>
      </c>
      <c r="AZ6486" s="2">
        <v>1.24189556659336</v>
      </c>
      <c r="BA6486" s="2">
        <v>1.2314026287988</v>
      </c>
      <c r="BB6486" s="2">
        <v>1.2981146226298499</v>
      </c>
      <c r="BC6486" s="2">
        <v>1.3117999802114799</v>
      </c>
      <c r="BD6486" s="2">
        <v>1.4384879284527801</v>
      </c>
      <c r="BE6486" s="2">
        <v>0.78932737190247404</v>
      </c>
      <c r="BF6486" s="2">
        <v>1.3244916391500099</v>
      </c>
      <c r="BG6486" s="2">
        <v>1.2348907532187701</v>
      </c>
      <c r="BH6486" s="2">
        <v>1.1577147125867699</v>
      </c>
      <c r="BI6486" s="2">
        <v>0.90827601747575504</v>
      </c>
      <c r="BJ6486" s="2">
        <v>1.1372169582214899</v>
      </c>
      <c r="BK6486" s="2">
        <v>1.14906684231797</v>
      </c>
      <c r="BL6486" s="2">
        <v>1.2586973373889701</v>
      </c>
      <c r="BM6486" s="2">
        <v>1.12754935981769</v>
      </c>
      <c r="BN6486" s="2">
        <v>1.18905997315218</v>
      </c>
      <c r="BO6486" s="2">
        <v>1.1672035286056901</v>
      </c>
      <c r="BP6486" s="2">
        <v>1.24273139006874</v>
      </c>
      <c r="BQ6486" s="2">
        <v>1.11117711495473</v>
      </c>
      <c r="BR6486" s="2">
        <v>1.1199057473942799</v>
      </c>
      <c r="BS6486" s="2">
        <v>1.14937277998548</v>
      </c>
      <c r="BT6486" s="2">
        <v>1.2395850948904601</v>
      </c>
      <c r="BU6486" s="2">
        <v>1.2969239127561201</v>
      </c>
      <c r="BV6486" s="2">
        <v>1.08219970877962</v>
      </c>
    </row>
    <row r="6487" spans="1:74" s="2" customFormat="1" x14ac:dyDescent="0.45">
      <c r="A6487" s="2" t="s">
        <v>1097</v>
      </c>
      <c r="B6487" s="2">
        <v>2.84634235774626E-2</v>
      </c>
      <c r="C6487" s="2">
        <v>3.0931095870031601E-2</v>
      </c>
      <c r="D6487" s="2">
        <v>6.6797031556821193E-2</v>
      </c>
      <c r="E6487" s="2">
        <v>4.38153894509411E-2</v>
      </c>
      <c r="F6487" s="2">
        <v>3.6554641250387897E-2</v>
      </c>
      <c r="G6487" s="2">
        <v>4.5608239675163101E-2</v>
      </c>
      <c r="H6487" s="2">
        <v>4.7579328057793101E-2</v>
      </c>
      <c r="I6487" s="2">
        <v>5.02217302459214E-2</v>
      </c>
      <c r="J6487" s="2">
        <v>5.7565062656976099E-2</v>
      </c>
      <c r="K6487" s="2">
        <v>4.8332375495872597E-2</v>
      </c>
      <c r="L6487" s="2">
        <v>6.8198774779498206E-2</v>
      </c>
      <c r="M6487" s="2">
        <v>5.8051870082820298E-2</v>
      </c>
      <c r="N6487" s="2">
        <v>3.1872240905275899E-2</v>
      </c>
      <c r="O6487" s="2">
        <v>8.9862425143155705E-2</v>
      </c>
      <c r="P6487" s="2">
        <v>9.2159226747121903E-2</v>
      </c>
      <c r="Q6487" s="2">
        <v>0.112112303658965</v>
      </c>
      <c r="R6487" s="2">
        <v>3.0620086871733301E-2</v>
      </c>
      <c r="S6487" s="2">
        <v>7.6129642317272303E-2</v>
      </c>
      <c r="T6487" s="2">
        <v>3.0164490254967199E-2</v>
      </c>
      <c r="U6487" s="2">
        <v>7.2101057161483004E-2</v>
      </c>
      <c r="V6487" s="2">
        <v>9.3669500492832403E-2</v>
      </c>
      <c r="W6487" s="2">
        <v>0.121118085437621</v>
      </c>
      <c r="X6487" s="2">
        <v>3.6501861767001001E-2</v>
      </c>
      <c r="Y6487" s="2">
        <v>4.6776701829148198E-2</v>
      </c>
      <c r="Z6487" s="2">
        <v>5.8265653341181799E-2</v>
      </c>
      <c r="AA6487" s="2">
        <v>3.3703213611784501E-2</v>
      </c>
      <c r="AB6487" s="2">
        <v>5.4783353730935E-2</v>
      </c>
      <c r="AC6487" s="2">
        <v>3.3549777889050003E-2</v>
      </c>
      <c r="AD6487" s="2">
        <v>9.6550366037352203E-2</v>
      </c>
      <c r="AE6487" s="2">
        <v>4.7913069217036898E-2</v>
      </c>
      <c r="AF6487" s="2">
        <v>4.1450434502398999E-2</v>
      </c>
      <c r="AG6487" s="2">
        <v>8.5820599682089493E-2</v>
      </c>
      <c r="AH6487" s="2">
        <v>8.6212868619753802E-2</v>
      </c>
      <c r="AI6487" s="2">
        <v>0.108643492529596</v>
      </c>
      <c r="AJ6487" s="2">
        <v>0.13489408087183599</v>
      </c>
      <c r="AK6487" s="2">
        <v>0.14171779747834901</v>
      </c>
      <c r="AL6487" s="2">
        <v>8.3582936526301693E-2</v>
      </c>
      <c r="AM6487" s="2">
        <v>9.5769398908712E-2</v>
      </c>
      <c r="AN6487" s="2">
        <v>0.107517368063463</v>
      </c>
      <c r="AO6487" s="2">
        <v>6.0053582578322398E-2</v>
      </c>
      <c r="AP6487" s="2">
        <v>4.0667021030939797E-2</v>
      </c>
      <c r="AQ6487" s="2">
        <v>3.82348640867421E-2</v>
      </c>
      <c r="AR6487" s="2">
        <v>0.134776306243197</v>
      </c>
      <c r="AS6487" s="2">
        <v>0.20853978350534</v>
      </c>
      <c r="AT6487" s="2">
        <v>0.20170444276215199</v>
      </c>
      <c r="AU6487" s="2">
        <v>0.22821938517021101</v>
      </c>
      <c r="AV6487" s="2">
        <v>0.10648787059821301</v>
      </c>
      <c r="AW6487" s="2">
        <v>0.125095928015442</v>
      </c>
      <c r="AX6487" s="2">
        <v>0.16780613729934901</v>
      </c>
      <c r="AY6487" s="2">
        <v>7.6513412757102897E-2</v>
      </c>
      <c r="AZ6487" s="2">
        <v>4.5264340921490301E-2</v>
      </c>
      <c r="BA6487" s="2">
        <v>4.2835232342189597E-2</v>
      </c>
      <c r="BB6487" s="2">
        <v>0.18457416369400201</v>
      </c>
      <c r="BC6487" s="2">
        <v>0.26777665516292698</v>
      </c>
      <c r="BD6487" s="2">
        <v>0.291494643240023</v>
      </c>
      <c r="BE6487" s="2">
        <v>0.17201893336002699</v>
      </c>
      <c r="BF6487" s="2">
        <v>0.18852130020472499</v>
      </c>
      <c r="BG6487" s="2">
        <v>6.3949794156545198E-2</v>
      </c>
      <c r="BH6487" s="2">
        <v>3.17478019677929E-2</v>
      </c>
      <c r="BI6487" s="2">
        <v>0.15613811455580801</v>
      </c>
      <c r="BJ6487" s="2">
        <v>4.7295942518761999E-2</v>
      </c>
      <c r="BK6487" s="2">
        <v>4.8219453048437701E-2</v>
      </c>
      <c r="BL6487" s="2">
        <v>5.2581650781826798E-2</v>
      </c>
      <c r="BM6487" s="2">
        <v>4.3184095702537798E-2</v>
      </c>
      <c r="BN6487" s="2">
        <v>5.1165381130261499E-2</v>
      </c>
      <c r="BO6487" s="2">
        <v>8.8248258489559694E-2</v>
      </c>
      <c r="BP6487" s="2">
        <v>7.2317513086199894E-2</v>
      </c>
      <c r="BQ6487" s="2">
        <v>5.8939260883148999E-2</v>
      </c>
      <c r="BR6487" s="2">
        <v>5.6000657195736499E-2</v>
      </c>
      <c r="BS6487" s="2">
        <v>9.6859973279372194E-2</v>
      </c>
      <c r="BT6487" s="2">
        <v>4.4065884400948302E-2</v>
      </c>
      <c r="BU6487" s="2">
        <v>5.0853955042521201E-2</v>
      </c>
      <c r="BV6487" s="2">
        <v>4.9314322142225801E-2</v>
      </c>
    </row>
    <row r="6488" spans="1:74" customFormat="1" x14ac:dyDescent="0.45">
      <c r="A6488" t="s">
        <v>503</v>
      </c>
    </row>
    <row r="6489" spans="1:74" customFormat="1" x14ac:dyDescent="0.45"/>
    <row r="6490" spans="1:74" customFormat="1" x14ac:dyDescent="0.45">
      <c r="A6490" s="5" t="s">
        <v>2008</v>
      </c>
    </row>
    <row r="6491" spans="1:74" customFormat="1" x14ac:dyDescent="0.45">
      <c r="A6491" s="4" t="s">
        <v>374</v>
      </c>
    </row>
    <row r="6492" spans="1:74" customFormat="1" x14ac:dyDescent="0.45">
      <c r="A6492" t="s">
        <v>386</v>
      </c>
    </row>
    <row r="6493" spans="1:74" customFormat="1" x14ac:dyDescent="0.45">
      <c r="A6493" t="s">
        <v>388</v>
      </c>
    </row>
    <row r="6494" spans="1:74" customFormat="1" ht="55.5" customHeight="1" x14ac:dyDescent="0.45">
      <c r="B6494" s="7" t="s">
        <v>389</v>
      </c>
      <c r="C6494" s="13" t="s">
        <v>390</v>
      </c>
      <c r="D6494" s="13"/>
      <c r="E6494" s="11" t="s">
        <v>391</v>
      </c>
      <c r="F6494" s="11"/>
      <c r="G6494" s="12" t="s">
        <v>392</v>
      </c>
      <c r="H6494" s="12"/>
      <c r="I6494" s="12"/>
      <c r="J6494" s="11" t="s">
        <v>393</v>
      </c>
      <c r="K6494" s="11"/>
      <c r="L6494" s="11"/>
      <c r="M6494" s="11"/>
      <c r="N6494" s="12" t="s">
        <v>394</v>
      </c>
      <c r="O6494" s="12"/>
      <c r="P6494" s="12"/>
      <c r="Q6494" s="12"/>
      <c r="R6494" s="11" t="s">
        <v>395</v>
      </c>
      <c r="S6494" s="11"/>
      <c r="T6494" s="12" t="s">
        <v>396</v>
      </c>
      <c r="U6494" s="12"/>
      <c r="V6494" s="12"/>
      <c r="W6494" s="12"/>
      <c r="X6494" s="11" t="s">
        <v>397</v>
      </c>
      <c r="Y6494" s="11"/>
      <c r="Z6494" s="12" t="s">
        <v>398</v>
      </c>
      <c r="AA6494" s="12"/>
      <c r="AB6494" s="11" t="s">
        <v>399</v>
      </c>
      <c r="AC6494" s="11"/>
      <c r="AD6494" s="12" t="s">
        <v>400</v>
      </c>
      <c r="AE6494" s="12"/>
      <c r="AF6494" s="12"/>
      <c r="AG6494" s="12"/>
      <c r="AH6494" s="11" t="s">
        <v>401</v>
      </c>
      <c r="AI6494" s="11"/>
      <c r="AJ6494" s="11"/>
      <c r="AK6494" s="11"/>
      <c r="AL6494" s="11"/>
      <c r="AM6494" s="11"/>
      <c r="AN6494" s="11"/>
      <c r="AO6494" s="11"/>
      <c r="AP6494" s="11"/>
      <c r="AQ6494" s="11"/>
      <c r="AR6494" s="12" t="s">
        <v>402</v>
      </c>
      <c r="AS6494" s="12"/>
      <c r="AT6494" s="12"/>
      <c r="AU6494" s="12"/>
      <c r="AV6494" s="12"/>
      <c r="AW6494" s="12"/>
      <c r="AX6494" s="12"/>
      <c r="AY6494" s="12"/>
      <c r="AZ6494" s="12"/>
      <c r="BA6494" s="12"/>
      <c r="BB6494" s="11" t="s">
        <v>403</v>
      </c>
      <c r="BC6494" s="11"/>
      <c r="BD6494" s="11"/>
      <c r="BE6494" s="12" t="s">
        <v>404</v>
      </c>
      <c r="BF6494" s="12"/>
      <c r="BG6494" s="11" t="s">
        <v>405</v>
      </c>
      <c r="BH6494" s="11"/>
      <c r="BI6494" s="12" t="s">
        <v>406</v>
      </c>
      <c r="BJ6494" s="12"/>
      <c r="BK6494" s="12"/>
      <c r="BL6494" s="12"/>
      <c r="BM6494" s="11" t="s">
        <v>407</v>
      </c>
      <c r="BN6494" s="11"/>
      <c r="BO6494" s="11"/>
      <c r="BP6494" s="11"/>
      <c r="BQ6494" s="12" t="s">
        <v>408</v>
      </c>
      <c r="BR6494" s="12"/>
      <c r="BS6494" s="12"/>
      <c r="BT6494" s="12"/>
      <c r="BU6494" s="11" t="s">
        <v>409</v>
      </c>
      <c r="BV6494" s="11"/>
    </row>
    <row r="6495" spans="1:74" s="4" customFormat="1" x14ac:dyDescent="0.45">
      <c r="A6495"/>
      <c r="B6495" s="4" t="s">
        <v>410</v>
      </c>
      <c r="C6495" s="4" t="s">
        <v>411</v>
      </c>
      <c r="D6495" s="4" t="s">
        <v>412</v>
      </c>
      <c r="E6495" s="4" t="s">
        <v>413</v>
      </c>
      <c r="F6495" s="4" t="s">
        <v>414</v>
      </c>
      <c r="G6495" s="4" t="s">
        <v>415</v>
      </c>
      <c r="H6495" s="4" t="s">
        <v>416</v>
      </c>
      <c r="I6495" s="4" t="s">
        <v>417</v>
      </c>
      <c r="J6495" s="4" t="s">
        <v>418</v>
      </c>
      <c r="K6495" s="4" t="s">
        <v>419</v>
      </c>
      <c r="L6495" s="4" t="s">
        <v>420</v>
      </c>
      <c r="M6495" s="4" t="s">
        <v>421</v>
      </c>
      <c r="N6495" s="4" t="s">
        <v>422</v>
      </c>
      <c r="O6495" s="4" t="s">
        <v>423</v>
      </c>
      <c r="P6495" s="4" t="s">
        <v>424</v>
      </c>
      <c r="Q6495" s="4" t="s">
        <v>425</v>
      </c>
      <c r="R6495" s="4" t="s">
        <v>426</v>
      </c>
      <c r="S6495" s="4" t="s">
        <v>427</v>
      </c>
      <c r="T6495" s="4" t="s">
        <v>428</v>
      </c>
      <c r="U6495" s="4" t="s">
        <v>429</v>
      </c>
      <c r="V6495" s="4" t="s">
        <v>430</v>
      </c>
      <c r="W6495" s="4" t="s">
        <v>431</v>
      </c>
      <c r="X6495" s="4" t="s">
        <v>432</v>
      </c>
      <c r="Y6495" s="4" t="s">
        <v>433</v>
      </c>
      <c r="Z6495" s="4" t="s">
        <v>434</v>
      </c>
      <c r="AA6495" s="4" t="s">
        <v>435</v>
      </c>
      <c r="AB6495" s="4" t="s">
        <v>434</v>
      </c>
      <c r="AC6495" s="4" t="s">
        <v>435</v>
      </c>
      <c r="AD6495" s="4" t="s">
        <v>436</v>
      </c>
      <c r="AE6495" s="4" t="s">
        <v>437</v>
      </c>
      <c r="AF6495" s="4" t="s">
        <v>438</v>
      </c>
      <c r="AG6495" s="4" t="s">
        <v>439</v>
      </c>
      <c r="AH6495" s="4" t="s">
        <v>440</v>
      </c>
      <c r="AI6495" s="4" t="s">
        <v>441</v>
      </c>
      <c r="AJ6495" s="4" t="s">
        <v>442</v>
      </c>
      <c r="AK6495" s="4" t="s">
        <v>443</v>
      </c>
      <c r="AL6495" s="4" t="s">
        <v>444</v>
      </c>
      <c r="AM6495" s="4" t="s">
        <v>445</v>
      </c>
      <c r="AN6495" s="4" t="s">
        <v>446</v>
      </c>
      <c r="AO6495" s="4" t="s">
        <v>447</v>
      </c>
      <c r="AP6495" s="4" t="s">
        <v>448</v>
      </c>
      <c r="AQ6495" s="4" t="s">
        <v>449</v>
      </c>
      <c r="AR6495" s="4" t="s">
        <v>440</v>
      </c>
      <c r="AS6495" s="4" t="s">
        <v>441</v>
      </c>
      <c r="AT6495" s="4" t="s">
        <v>442</v>
      </c>
      <c r="AU6495" s="4" t="s">
        <v>443</v>
      </c>
      <c r="AV6495" s="4" t="s">
        <v>444</v>
      </c>
      <c r="AW6495" s="4" t="s">
        <v>445</v>
      </c>
      <c r="AX6495" s="4" t="s">
        <v>446</v>
      </c>
      <c r="AY6495" s="4" t="s">
        <v>447</v>
      </c>
      <c r="AZ6495" s="4" t="s">
        <v>448</v>
      </c>
      <c r="BA6495" s="4" t="s">
        <v>449</v>
      </c>
      <c r="BB6495" s="4" t="s">
        <v>450</v>
      </c>
      <c r="BC6495" s="4" t="s">
        <v>451</v>
      </c>
      <c r="BD6495" s="4" t="s">
        <v>452</v>
      </c>
      <c r="BE6495" s="4" t="s">
        <v>453</v>
      </c>
      <c r="BF6495" s="4" t="s">
        <v>454</v>
      </c>
      <c r="BG6495" s="4" t="s">
        <v>434</v>
      </c>
      <c r="BH6495" s="4" t="s">
        <v>435</v>
      </c>
      <c r="BI6495" s="4" t="s">
        <v>455</v>
      </c>
      <c r="BJ6495" s="4" t="s">
        <v>456</v>
      </c>
      <c r="BK6495" s="4" t="s">
        <v>457</v>
      </c>
      <c r="BL6495" s="4" t="s">
        <v>458</v>
      </c>
      <c r="BM6495" s="4" t="s">
        <v>459</v>
      </c>
      <c r="BN6495" s="4" t="s">
        <v>460</v>
      </c>
      <c r="BO6495" s="4" t="s">
        <v>461</v>
      </c>
      <c r="BP6495" s="4" t="s">
        <v>462</v>
      </c>
      <c r="BQ6495" s="4" t="s">
        <v>459</v>
      </c>
      <c r="BR6495" s="4" t="s">
        <v>460</v>
      </c>
      <c r="BS6495" s="4" t="s">
        <v>461</v>
      </c>
      <c r="BT6495" s="4" t="s">
        <v>463</v>
      </c>
      <c r="BU6495" s="4" t="s">
        <v>464</v>
      </c>
      <c r="BV6495" s="4" t="s">
        <v>465</v>
      </c>
    </row>
    <row r="6496" spans="1:74" customFormat="1" x14ac:dyDescent="0.45">
      <c r="A6496" t="s">
        <v>466</v>
      </c>
      <c r="B6496">
        <v>2407</v>
      </c>
      <c r="C6496">
        <v>1879</v>
      </c>
      <c r="D6496">
        <v>528</v>
      </c>
      <c r="E6496">
        <v>1116</v>
      </c>
      <c r="F6496">
        <v>1281</v>
      </c>
      <c r="G6496">
        <v>856</v>
      </c>
      <c r="H6496">
        <v>774</v>
      </c>
      <c r="I6496">
        <v>776</v>
      </c>
      <c r="J6496">
        <v>595</v>
      </c>
      <c r="K6496">
        <v>783</v>
      </c>
      <c r="L6496">
        <v>463</v>
      </c>
      <c r="M6496">
        <v>566</v>
      </c>
      <c r="N6496">
        <v>1709</v>
      </c>
      <c r="O6496">
        <v>229</v>
      </c>
      <c r="P6496">
        <v>239</v>
      </c>
      <c r="Q6496">
        <v>226</v>
      </c>
      <c r="R6496">
        <v>2026</v>
      </c>
      <c r="S6496">
        <v>378</v>
      </c>
      <c r="T6496">
        <v>2048</v>
      </c>
      <c r="U6496">
        <v>340</v>
      </c>
      <c r="V6496">
        <v>172</v>
      </c>
      <c r="W6496">
        <v>113</v>
      </c>
      <c r="X6496">
        <v>1323</v>
      </c>
      <c r="Y6496">
        <v>1007</v>
      </c>
      <c r="Z6496">
        <v>605</v>
      </c>
      <c r="AA6496">
        <v>1712</v>
      </c>
      <c r="AB6496">
        <v>595</v>
      </c>
      <c r="AC6496">
        <v>1765</v>
      </c>
      <c r="AD6496">
        <v>251</v>
      </c>
      <c r="AE6496">
        <v>786</v>
      </c>
      <c r="AF6496">
        <v>1092</v>
      </c>
      <c r="AG6496">
        <v>278</v>
      </c>
      <c r="AH6496">
        <v>313</v>
      </c>
      <c r="AI6496">
        <v>161</v>
      </c>
      <c r="AJ6496">
        <v>112</v>
      </c>
      <c r="AK6496">
        <v>81</v>
      </c>
      <c r="AL6496">
        <v>241</v>
      </c>
      <c r="AM6496">
        <v>214</v>
      </c>
      <c r="AN6496">
        <v>154</v>
      </c>
      <c r="AO6496">
        <v>564</v>
      </c>
      <c r="AP6496">
        <v>1218</v>
      </c>
      <c r="AQ6496">
        <v>1391</v>
      </c>
      <c r="AR6496">
        <v>118</v>
      </c>
      <c r="AS6496">
        <v>36</v>
      </c>
      <c r="AT6496">
        <v>33</v>
      </c>
      <c r="AU6496">
        <v>22</v>
      </c>
      <c r="AV6496">
        <v>139</v>
      </c>
      <c r="AW6496">
        <v>125</v>
      </c>
      <c r="AX6496">
        <v>48</v>
      </c>
      <c r="AY6496">
        <v>307</v>
      </c>
      <c r="AZ6496">
        <v>1000</v>
      </c>
      <c r="BA6496">
        <v>1089</v>
      </c>
      <c r="BB6496">
        <v>61</v>
      </c>
      <c r="BC6496">
        <v>30</v>
      </c>
      <c r="BD6496">
        <v>27</v>
      </c>
      <c r="BE6496">
        <v>25</v>
      </c>
      <c r="BF6496">
        <v>59</v>
      </c>
      <c r="BG6496">
        <v>487</v>
      </c>
      <c r="BH6496">
        <v>1920</v>
      </c>
      <c r="BI6496">
        <v>100</v>
      </c>
      <c r="BJ6496">
        <v>782</v>
      </c>
      <c r="BK6496">
        <v>737</v>
      </c>
      <c r="BL6496">
        <v>757</v>
      </c>
      <c r="BM6496">
        <v>980</v>
      </c>
      <c r="BN6496">
        <v>740</v>
      </c>
      <c r="BO6496">
        <v>235</v>
      </c>
      <c r="BP6496">
        <v>432</v>
      </c>
      <c r="BQ6496">
        <v>521</v>
      </c>
      <c r="BR6496">
        <v>537</v>
      </c>
      <c r="BS6496">
        <v>185</v>
      </c>
      <c r="BT6496">
        <v>1128</v>
      </c>
      <c r="BU6496">
        <v>863</v>
      </c>
      <c r="BV6496">
        <v>750</v>
      </c>
    </row>
    <row r="6497" spans="1:74" customFormat="1" x14ac:dyDescent="0.45">
      <c r="A6497" t="s">
        <v>467</v>
      </c>
      <c r="B6497" s="3">
        <v>1811.7596867605</v>
      </c>
      <c r="C6497" s="3">
        <v>1597.5353556980599</v>
      </c>
      <c r="D6497" s="3">
        <v>282.24229130818401</v>
      </c>
      <c r="E6497" s="3">
        <v>828.47862631556802</v>
      </c>
      <c r="F6497" s="3">
        <v>982.694033600696</v>
      </c>
      <c r="G6497" s="3">
        <v>658.83462934305703</v>
      </c>
      <c r="H6497" s="3">
        <v>633.86883703133606</v>
      </c>
      <c r="I6497" s="3">
        <v>539.85960178360006</v>
      </c>
      <c r="J6497" s="3">
        <v>456.37718787780699</v>
      </c>
      <c r="K6497" s="3">
        <v>605.76752205121795</v>
      </c>
      <c r="L6497" s="3">
        <v>326.78017808641903</v>
      </c>
      <c r="M6497" s="3">
        <v>425.40603058911501</v>
      </c>
      <c r="N6497" s="3">
        <v>1429.43747603367</v>
      </c>
      <c r="O6497" s="3">
        <v>179.646250472655</v>
      </c>
      <c r="P6497" s="3">
        <v>162.311399183128</v>
      </c>
      <c r="Q6497" s="3">
        <v>146.347483222384</v>
      </c>
      <c r="R6497" s="3">
        <v>1580.21307061986</v>
      </c>
      <c r="S6497" s="3">
        <v>233.85106906525499</v>
      </c>
      <c r="T6497" s="3">
        <v>1569.6482507906701</v>
      </c>
      <c r="U6497" s="3">
        <v>239.59987379699999</v>
      </c>
      <c r="V6497" s="3">
        <v>131.995289771937</v>
      </c>
      <c r="W6497" s="3">
        <v>83.651744899740905</v>
      </c>
      <c r="X6497" s="3">
        <v>1097.34210378896</v>
      </c>
      <c r="Y6497" s="3">
        <v>657.02327776453899</v>
      </c>
      <c r="Z6497" s="3">
        <v>459.18968207123601</v>
      </c>
      <c r="AA6497" s="3">
        <v>1290.25462069009</v>
      </c>
      <c r="AB6497" s="3">
        <v>480.07920864427302</v>
      </c>
      <c r="AC6497" s="3">
        <v>1300.94009151368</v>
      </c>
      <c r="AD6497" s="3">
        <v>154.61326087538899</v>
      </c>
      <c r="AE6497" s="3">
        <v>573.45350997178195</v>
      </c>
      <c r="AF6497" s="3">
        <v>889.00332346944697</v>
      </c>
      <c r="AG6497" s="3">
        <v>225.43761892126099</v>
      </c>
      <c r="AH6497" s="3">
        <v>240.759540609814</v>
      </c>
      <c r="AI6497" s="3">
        <v>121.096571333737</v>
      </c>
      <c r="AJ6497" s="3">
        <v>88.641032009622805</v>
      </c>
      <c r="AK6497" s="3">
        <v>63.994646832384703</v>
      </c>
      <c r="AL6497" s="3">
        <v>195.71501076496801</v>
      </c>
      <c r="AM6497" s="3">
        <v>174.73294353045901</v>
      </c>
      <c r="AN6497" s="3">
        <v>120.2477635665</v>
      </c>
      <c r="AO6497" s="3">
        <v>440.567726236216</v>
      </c>
      <c r="AP6497" s="3">
        <v>942.33832540854405</v>
      </c>
      <c r="AQ6497" s="3">
        <v>1069.56784291998</v>
      </c>
      <c r="AR6497" s="3">
        <v>99.514567717820697</v>
      </c>
      <c r="AS6497" s="3">
        <v>28.237133929855201</v>
      </c>
      <c r="AT6497" s="3">
        <v>27.563385084453198</v>
      </c>
      <c r="AU6497" s="3">
        <v>19.518136977713699</v>
      </c>
      <c r="AV6497" s="3">
        <v>114.137463037576</v>
      </c>
      <c r="AW6497" s="3">
        <v>103.813706117861</v>
      </c>
      <c r="AX6497" s="3">
        <v>38.854361111801502</v>
      </c>
      <c r="AY6497" s="3">
        <v>249.429307895991</v>
      </c>
      <c r="AZ6497" s="3">
        <v>780.77484469827698</v>
      </c>
      <c r="BA6497" s="3">
        <v>857.23930700076698</v>
      </c>
      <c r="BB6497" s="3">
        <v>50.468880251811903</v>
      </c>
      <c r="BC6497" s="3">
        <v>25.028661115279402</v>
      </c>
      <c r="BD6497" s="3">
        <v>24.352933735426198</v>
      </c>
      <c r="BE6497" s="3">
        <v>21.055319010173701</v>
      </c>
      <c r="BF6497" s="3">
        <v>51.374150022608198</v>
      </c>
      <c r="BG6497" s="3">
        <v>385.77249304499799</v>
      </c>
      <c r="BH6497" s="3">
        <v>1426.3903528847</v>
      </c>
      <c r="BI6497" s="3">
        <v>49.265785521079302</v>
      </c>
      <c r="BJ6497" s="3">
        <v>615.33206777459395</v>
      </c>
      <c r="BK6497" s="3">
        <v>601.34359670996696</v>
      </c>
      <c r="BL6497" s="3">
        <v>603.81886869780101</v>
      </c>
      <c r="BM6497" s="3">
        <v>722.08231232181504</v>
      </c>
      <c r="BN6497" s="3">
        <v>575.91888039825903</v>
      </c>
      <c r="BO6497" s="3">
        <v>181.617557773675</v>
      </c>
      <c r="BP6497" s="3">
        <v>320.787718972091</v>
      </c>
      <c r="BQ6497" s="3">
        <v>378.45277474346199</v>
      </c>
      <c r="BR6497" s="3">
        <v>425.74435355827802</v>
      </c>
      <c r="BS6497" s="3">
        <v>145.346134748694</v>
      </c>
      <c r="BT6497" s="3">
        <v>848.45498503125305</v>
      </c>
      <c r="BU6497" s="3">
        <v>660.62313064294301</v>
      </c>
      <c r="BV6497" s="3">
        <v>527.38725547710897</v>
      </c>
    </row>
    <row r="6498" spans="1:74" s="3" customFormat="1" x14ac:dyDescent="0.45">
      <c r="A6498" s="3" t="s">
        <v>410</v>
      </c>
      <c r="B6498" s="3">
        <v>2407.0014599999899</v>
      </c>
      <c r="C6498" s="3">
        <v>1879.0011</v>
      </c>
      <c r="D6498" s="3">
        <v>528.00036000000102</v>
      </c>
      <c r="E6498" s="3">
        <v>1179.8905299999999</v>
      </c>
      <c r="F6498" s="3">
        <v>1217.1109300000001</v>
      </c>
      <c r="G6498" s="3">
        <v>754.86764000000198</v>
      </c>
      <c r="H6498" s="3">
        <v>839.93614000000002</v>
      </c>
      <c r="I6498" s="3">
        <v>811.19767999999999</v>
      </c>
      <c r="J6498" s="3">
        <v>632.28618000000097</v>
      </c>
      <c r="K6498" s="3">
        <v>776.18927000000099</v>
      </c>
      <c r="L6498" s="3">
        <v>451.57501000000002</v>
      </c>
      <c r="M6498" s="3">
        <v>546.95100000000002</v>
      </c>
      <c r="N6498" s="3">
        <v>2023.58818</v>
      </c>
      <c r="O6498" s="3">
        <v>197.12779</v>
      </c>
      <c r="P6498" s="3">
        <v>115.75133</v>
      </c>
      <c r="Q6498" s="3">
        <v>66.53416</v>
      </c>
      <c r="R6498" s="3">
        <v>2052.64113</v>
      </c>
      <c r="S6498" s="3">
        <v>351.38531</v>
      </c>
      <c r="T6498" s="3">
        <v>2124.9988599999901</v>
      </c>
      <c r="U6498" s="3">
        <v>250.42841999999999</v>
      </c>
      <c r="V6498" s="3">
        <v>133.55113</v>
      </c>
      <c r="W6498" s="3">
        <v>68.524079999999998</v>
      </c>
      <c r="X6498" s="3">
        <v>1503.00226</v>
      </c>
      <c r="Y6498" s="3">
        <v>838.32637000000102</v>
      </c>
      <c r="Z6498" s="3">
        <v>564.26090999999997</v>
      </c>
      <c r="AA6498" s="3">
        <v>1737.4594300000001</v>
      </c>
      <c r="AB6498" s="3">
        <v>596.946740000001</v>
      </c>
      <c r="AC6498" s="3">
        <v>1775.7066</v>
      </c>
      <c r="AD6498" s="3">
        <v>286.87</v>
      </c>
      <c r="AE6498" s="3">
        <v>750.69407999999999</v>
      </c>
      <c r="AF6498" s="3">
        <v>1095.45001</v>
      </c>
      <c r="AG6498" s="3">
        <v>273.98737</v>
      </c>
      <c r="AH6498" s="3">
        <v>303.94961000000001</v>
      </c>
      <c r="AI6498" s="3">
        <v>155.30346</v>
      </c>
      <c r="AJ6498" s="3">
        <v>106.97232</v>
      </c>
      <c r="AK6498" s="3">
        <v>78.272989999999993</v>
      </c>
      <c r="AL6498" s="3">
        <v>241.33349000000001</v>
      </c>
      <c r="AM6498" s="3">
        <v>212.37097</v>
      </c>
      <c r="AN6498" s="3">
        <v>130.16359</v>
      </c>
      <c r="AO6498" s="3">
        <v>546.61058000000003</v>
      </c>
      <c r="AP6498" s="3">
        <v>1202.99883</v>
      </c>
      <c r="AQ6498" s="3">
        <v>1369.8285800000001</v>
      </c>
      <c r="AR6498" s="3">
        <v>128.50282000000001</v>
      </c>
      <c r="AS6498" s="3">
        <v>33.198419999999999</v>
      </c>
      <c r="AT6498" s="3">
        <v>31.02252</v>
      </c>
      <c r="AU6498" s="3">
        <v>23.721129999999999</v>
      </c>
      <c r="AV6498" s="3">
        <v>143.80852999999999</v>
      </c>
      <c r="AW6498" s="3">
        <v>130.86722</v>
      </c>
      <c r="AX6498" s="3">
        <v>40.88982</v>
      </c>
      <c r="AY6498" s="3">
        <v>307.96627999999998</v>
      </c>
      <c r="AZ6498" s="3">
        <v>1004.4568400000001</v>
      </c>
      <c r="BA6498" s="3">
        <v>1100.0127</v>
      </c>
      <c r="BB6498" s="3">
        <v>68.671480000000003</v>
      </c>
      <c r="BC6498" s="3">
        <v>30.11233</v>
      </c>
      <c r="BD6498" s="3">
        <v>29.719010000000001</v>
      </c>
      <c r="BE6498" s="3">
        <v>23.643059999999998</v>
      </c>
      <c r="BF6498" s="3">
        <v>69.017579999999995</v>
      </c>
      <c r="BG6498" s="3">
        <v>497.70371</v>
      </c>
      <c r="BH6498" s="3">
        <v>1909.29775</v>
      </c>
      <c r="BI6498" s="3">
        <v>144.42003</v>
      </c>
      <c r="BJ6498" s="3">
        <v>745.93415000000095</v>
      </c>
      <c r="BK6498" s="3">
        <v>722.71526000000097</v>
      </c>
      <c r="BL6498" s="3">
        <v>764.47042999999996</v>
      </c>
      <c r="BM6498" s="3">
        <v>1005.4769</v>
      </c>
      <c r="BN6498" s="3">
        <v>748.83563000000095</v>
      </c>
      <c r="BO6498" s="3">
        <v>209.51962</v>
      </c>
      <c r="BP6498" s="3">
        <v>422.75984999999997</v>
      </c>
      <c r="BQ6498" s="3">
        <v>573.91985000000102</v>
      </c>
      <c r="BR6498" s="3">
        <v>542.39936999999998</v>
      </c>
      <c r="BS6498" s="3">
        <v>162.37810999999999</v>
      </c>
      <c r="BT6498" s="3">
        <v>1101.9451899999999</v>
      </c>
      <c r="BU6498" s="3">
        <v>854.35264000000097</v>
      </c>
      <c r="BV6498" s="3">
        <v>753.63975000000096</v>
      </c>
    </row>
    <row r="6499" spans="1:74" s="3" customFormat="1" x14ac:dyDescent="0.45">
      <c r="A6499" s="3" t="s">
        <v>1496</v>
      </c>
      <c r="B6499" s="3">
        <v>102.50884000000001</v>
      </c>
      <c r="C6499" s="3">
        <v>89.066270000000003</v>
      </c>
      <c r="D6499" s="3">
        <v>13.44257</v>
      </c>
      <c r="E6499" s="3">
        <v>68.559470000000005</v>
      </c>
      <c r="F6499" s="3">
        <v>33.949370000000002</v>
      </c>
      <c r="G6499" s="3">
        <v>22.943909999999999</v>
      </c>
      <c r="H6499" s="3">
        <v>41.851349999999996</v>
      </c>
      <c r="I6499" s="3">
        <v>36.71358</v>
      </c>
      <c r="J6499" s="3">
        <v>31.237860000000001</v>
      </c>
      <c r="K6499" s="3">
        <v>24.32302</v>
      </c>
      <c r="L6499" s="3">
        <v>13.01872</v>
      </c>
      <c r="M6499" s="3">
        <v>33.92924</v>
      </c>
      <c r="N6499" s="3">
        <v>88.899699999999996</v>
      </c>
      <c r="O6499" s="3">
        <v>7.0354700000000001</v>
      </c>
      <c r="P6499" s="3">
        <v>3.1304500000000002</v>
      </c>
      <c r="Q6499" s="3">
        <v>3.4432200000000002</v>
      </c>
      <c r="R6499" s="3">
        <v>94.040199999999999</v>
      </c>
      <c r="S6499" s="3">
        <v>8.4686400000000006</v>
      </c>
      <c r="T6499" s="3">
        <v>91.719149999999999</v>
      </c>
      <c r="U6499" s="3">
        <v>7.2464899999999997</v>
      </c>
      <c r="V6499" s="3">
        <v>0</v>
      </c>
      <c r="W6499" s="3">
        <v>6.34748</v>
      </c>
      <c r="X6499" s="3">
        <v>69.120519999999999</v>
      </c>
      <c r="Y6499" s="3">
        <v>29.953980000000001</v>
      </c>
      <c r="Z6499" s="3">
        <v>24.04279</v>
      </c>
      <c r="AA6499" s="3">
        <v>72.467259999999996</v>
      </c>
      <c r="AB6499" s="3">
        <v>21.836069999999999</v>
      </c>
      <c r="AC6499" s="3">
        <v>79.925849999999997</v>
      </c>
      <c r="AD6499" s="3">
        <v>19.551670000000001</v>
      </c>
      <c r="AE6499" s="3">
        <v>25.688469999999999</v>
      </c>
      <c r="AF6499" s="3">
        <v>44.876049999999999</v>
      </c>
      <c r="AG6499" s="3">
        <v>12.39265</v>
      </c>
      <c r="AH6499" s="3">
        <v>26.80209</v>
      </c>
      <c r="AI6499" s="3">
        <v>10.924580000000001</v>
      </c>
      <c r="AJ6499" s="3">
        <v>7.3363899999999997</v>
      </c>
      <c r="AK6499" s="3">
        <v>5.2228500000000002</v>
      </c>
      <c r="AL6499" s="3">
        <v>13.038930000000001</v>
      </c>
      <c r="AM6499" s="3">
        <v>9.0288400000000006</v>
      </c>
      <c r="AN6499" s="3">
        <v>4.4072300000000002</v>
      </c>
      <c r="AO6499" s="3">
        <v>22.158470000000001</v>
      </c>
      <c r="AP6499" s="3">
        <v>51.421230000000001</v>
      </c>
      <c r="AQ6499" s="3">
        <v>59.81812</v>
      </c>
      <c r="AR6499" s="3">
        <v>10.1038</v>
      </c>
      <c r="AS6499" s="3">
        <v>5.7606299999999999</v>
      </c>
      <c r="AT6499" s="3">
        <v>1.0775699999999999</v>
      </c>
      <c r="AU6499" s="3">
        <v>1.67517</v>
      </c>
      <c r="AV6499" s="3">
        <v>5.8150300000000001</v>
      </c>
      <c r="AW6499" s="3">
        <v>2.51247</v>
      </c>
      <c r="AX6499" s="3">
        <v>0</v>
      </c>
      <c r="AY6499" s="3">
        <v>12.16911</v>
      </c>
      <c r="AZ6499" s="3">
        <v>38.911960000000001</v>
      </c>
      <c r="BA6499" s="3">
        <v>44.080889999999997</v>
      </c>
      <c r="BB6499" s="3">
        <v>4.0314899999999998</v>
      </c>
      <c r="BC6499" s="3">
        <v>3.4942299999999999</v>
      </c>
      <c r="BD6499" s="3">
        <v>2.5780799999999999</v>
      </c>
      <c r="BE6499" s="3">
        <v>1.0173000000000001</v>
      </c>
      <c r="BF6499" s="3">
        <v>3.70234</v>
      </c>
      <c r="BG6499" s="3">
        <v>29.948370000000001</v>
      </c>
      <c r="BH6499" s="3">
        <v>72.560469999999995</v>
      </c>
      <c r="BI6499" s="3">
        <v>7.0480000000000001E-2</v>
      </c>
      <c r="BJ6499" s="3">
        <v>27.262709999999998</v>
      </c>
      <c r="BK6499" s="3">
        <v>33.227460000000001</v>
      </c>
      <c r="BL6499" s="3">
        <v>39.278550000000003</v>
      </c>
      <c r="BM6499" s="3">
        <v>25.321809999999999</v>
      </c>
      <c r="BN6499" s="3">
        <v>37.32882</v>
      </c>
      <c r="BO6499" s="3">
        <v>10.2782</v>
      </c>
      <c r="BP6499" s="3">
        <v>28.235779999999998</v>
      </c>
      <c r="BQ6499" s="3">
        <v>16.268830000000001</v>
      </c>
      <c r="BR6499" s="3">
        <v>18.453880000000002</v>
      </c>
      <c r="BS6499" s="3">
        <v>5.4359799999999998</v>
      </c>
      <c r="BT6499" s="3">
        <v>61.075940000000003</v>
      </c>
      <c r="BU6499" s="3">
        <v>48.765549999999998</v>
      </c>
      <c r="BV6499" s="3">
        <v>25.7118</v>
      </c>
    </row>
    <row r="6500" spans="1:74" s="1" customFormat="1" x14ac:dyDescent="0.45">
      <c r="B6500" s="1">
        <v>4.2587776411236698E-2</v>
      </c>
      <c r="C6500" s="1">
        <v>4.7400861021316E-2</v>
      </c>
      <c r="D6500" s="1">
        <v>2.5459395520109101E-2</v>
      </c>
      <c r="E6500" s="1">
        <v>5.8106636384309303E-2</v>
      </c>
      <c r="F6500" s="1">
        <v>2.7893406560731498E-2</v>
      </c>
      <c r="G6500" s="1">
        <v>3.0394613286111899E-2</v>
      </c>
      <c r="H6500" s="1">
        <v>4.9826823739242902E-2</v>
      </c>
      <c r="I6500" s="1">
        <v>4.5258487425654401E-2</v>
      </c>
      <c r="J6500" s="1">
        <v>4.9404622444855502E-2</v>
      </c>
      <c r="K6500" s="1">
        <v>3.1336454831435601E-2</v>
      </c>
      <c r="L6500" s="1">
        <v>2.8829584701775199E-2</v>
      </c>
      <c r="M6500" s="1">
        <v>6.2033417984426298E-2</v>
      </c>
      <c r="N6500" s="1">
        <v>4.3931715394779601E-2</v>
      </c>
      <c r="O6500" s="1">
        <v>3.56898943573608E-2</v>
      </c>
      <c r="P6500" s="1">
        <v>2.7044613655843101E-2</v>
      </c>
      <c r="Q6500" s="1">
        <v>5.1751160606822097E-2</v>
      </c>
      <c r="R6500" s="1">
        <v>4.5814243233058403E-2</v>
      </c>
      <c r="S6500" s="1">
        <v>2.4100722935742499E-2</v>
      </c>
      <c r="T6500" s="1">
        <v>4.31619760963073E-2</v>
      </c>
      <c r="U6500" s="1">
        <v>2.8936372317487E-2</v>
      </c>
      <c r="V6500" s="1">
        <v>0</v>
      </c>
      <c r="W6500" s="1">
        <v>9.2631378633613204E-2</v>
      </c>
      <c r="X6500" s="1">
        <v>4.59883007760747E-2</v>
      </c>
      <c r="Y6500" s="1">
        <v>3.57306904231105E-2</v>
      </c>
      <c r="Z6500" s="1">
        <v>4.2609348926899798E-2</v>
      </c>
      <c r="AA6500" s="1">
        <v>4.1708749423864301E-2</v>
      </c>
      <c r="AB6500" s="1">
        <v>3.6579595023837397E-2</v>
      </c>
      <c r="AC6500" s="1">
        <v>4.5010729813134601E-2</v>
      </c>
      <c r="AD6500" s="1">
        <v>6.8155157388364099E-2</v>
      </c>
      <c r="AE6500" s="1">
        <v>3.4219625123459101E-2</v>
      </c>
      <c r="AF6500" s="1">
        <v>4.0965858405533198E-2</v>
      </c>
      <c r="AG6500" s="1">
        <v>4.5230734540792801E-2</v>
      </c>
      <c r="AH6500" s="1">
        <v>8.8179386050207503E-2</v>
      </c>
      <c r="AI6500" s="1">
        <v>7.0343442444875295E-2</v>
      </c>
      <c r="AJ6500" s="1">
        <v>6.8582134144608606E-2</v>
      </c>
      <c r="AK6500" s="1">
        <v>6.6726082649966406E-2</v>
      </c>
      <c r="AL6500" s="1">
        <v>5.4028680395746098E-2</v>
      </c>
      <c r="AM6500" s="1">
        <v>4.2514473611906599E-2</v>
      </c>
      <c r="AN6500" s="1">
        <v>3.3859161382995002E-2</v>
      </c>
      <c r="AO6500" s="1">
        <v>4.0537945679719502E-2</v>
      </c>
      <c r="AP6500" s="1">
        <v>4.2744206160200401E-2</v>
      </c>
      <c r="AQ6500" s="1">
        <v>4.3668325273225103E-2</v>
      </c>
      <c r="AR6500" s="1">
        <v>7.8627068262003899E-2</v>
      </c>
      <c r="AS6500" s="1">
        <v>0.173521209744319</v>
      </c>
      <c r="AT6500" s="1">
        <v>3.4735089219057602E-2</v>
      </c>
      <c r="AU6500" s="1">
        <v>7.0619317039280996E-2</v>
      </c>
      <c r="AV6500" s="1">
        <v>4.0435918509145498E-2</v>
      </c>
      <c r="AW6500" s="1">
        <v>1.9198619791877598E-2</v>
      </c>
      <c r="AX6500" s="1">
        <v>0</v>
      </c>
      <c r="AY6500" s="1">
        <v>3.9514423462205003E-2</v>
      </c>
      <c r="AZ6500" s="1">
        <v>3.8739305115389401E-2</v>
      </c>
      <c r="BA6500" s="1">
        <v>4.0073073701785297E-2</v>
      </c>
      <c r="BB6500" s="1">
        <v>5.8706904234479898E-2</v>
      </c>
      <c r="BC6500" s="1">
        <v>0.116039841486859</v>
      </c>
      <c r="BD6500" s="1">
        <v>8.6748515512461502E-2</v>
      </c>
      <c r="BE6500" s="1">
        <v>4.3027425384023897E-2</v>
      </c>
      <c r="BF6500" s="1">
        <v>5.3643434035212503E-2</v>
      </c>
      <c r="BG6500" s="1">
        <v>6.0173089728425E-2</v>
      </c>
      <c r="BH6500" s="1">
        <v>3.8003747713000698E-2</v>
      </c>
      <c r="BI6500" s="1">
        <v>4.8802094834075302E-4</v>
      </c>
      <c r="BJ6500" s="1">
        <v>3.65484138244642E-2</v>
      </c>
      <c r="BK6500" s="1">
        <v>4.5975866069300798E-2</v>
      </c>
      <c r="BL6500" s="1">
        <v>5.1380077578671003E-2</v>
      </c>
      <c r="BM6500" s="1">
        <v>2.5183880405407599E-2</v>
      </c>
      <c r="BN6500" s="1">
        <v>4.98491504737828E-2</v>
      </c>
      <c r="BO6500" s="1">
        <v>4.9056026352090602E-2</v>
      </c>
      <c r="BP6500" s="1">
        <v>6.6789171204408401E-2</v>
      </c>
      <c r="BQ6500" s="1">
        <v>2.8346867598323999E-2</v>
      </c>
      <c r="BR6500" s="1">
        <v>3.4022679635487101E-2</v>
      </c>
      <c r="BS6500" s="1">
        <v>3.34772956773546E-2</v>
      </c>
      <c r="BT6500" s="1">
        <v>5.5425569759962399E-2</v>
      </c>
      <c r="BU6500" s="1">
        <v>5.7078948102741202E-2</v>
      </c>
      <c r="BV6500" s="1">
        <v>3.4116831019064403E-2</v>
      </c>
    </row>
    <row r="6501" spans="1:74" customFormat="1" x14ac:dyDescent="0.45">
      <c r="B6501" t="s">
        <v>386</v>
      </c>
      <c r="C6501" t="s">
        <v>386</v>
      </c>
      <c r="D6501" t="s">
        <v>386</v>
      </c>
      <c r="E6501" t="s">
        <v>469</v>
      </c>
      <c r="F6501" t="s">
        <v>470</v>
      </c>
      <c r="G6501" t="s">
        <v>386</v>
      </c>
      <c r="H6501" t="s">
        <v>386</v>
      </c>
      <c r="I6501" t="s">
        <v>386</v>
      </c>
      <c r="J6501" t="s">
        <v>386</v>
      </c>
      <c r="K6501" t="s">
        <v>386</v>
      </c>
      <c r="L6501" t="s">
        <v>386</v>
      </c>
      <c r="M6501" t="s">
        <v>675</v>
      </c>
      <c r="N6501" t="s">
        <v>386</v>
      </c>
      <c r="O6501" t="s">
        <v>386</v>
      </c>
      <c r="P6501" t="s">
        <v>386</v>
      </c>
      <c r="Q6501" t="s">
        <v>386</v>
      </c>
      <c r="R6501" t="s">
        <v>386</v>
      </c>
      <c r="S6501" t="s">
        <v>386</v>
      </c>
      <c r="T6501" t="s">
        <v>498</v>
      </c>
      <c r="U6501" t="s">
        <v>498</v>
      </c>
      <c r="V6501" t="s">
        <v>488</v>
      </c>
      <c r="W6501" t="s">
        <v>1903</v>
      </c>
      <c r="X6501" t="s">
        <v>386</v>
      </c>
      <c r="Y6501" t="s">
        <v>386</v>
      </c>
      <c r="Z6501" t="s">
        <v>386</v>
      </c>
      <c r="AA6501" t="s">
        <v>386</v>
      </c>
      <c r="AB6501" t="s">
        <v>386</v>
      </c>
      <c r="AC6501" t="s">
        <v>386</v>
      </c>
      <c r="AD6501" t="s">
        <v>386</v>
      </c>
      <c r="AE6501" t="s">
        <v>386</v>
      </c>
      <c r="AF6501" t="s">
        <v>386</v>
      </c>
      <c r="AG6501" t="s">
        <v>386</v>
      </c>
      <c r="AH6501" t="s">
        <v>712</v>
      </c>
      <c r="AI6501" t="s">
        <v>386</v>
      </c>
      <c r="AJ6501" t="s">
        <v>386</v>
      </c>
      <c r="AK6501" t="s">
        <v>386</v>
      </c>
      <c r="AL6501" t="s">
        <v>386</v>
      </c>
      <c r="AM6501" t="s">
        <v>386</v>
      </c>
      <c r="AN6501" t="s">
        <v>386</v>
      </c>
      <c r="AO6501" t="s">
        <v>386</v>
      </c>
      <c r="AP6501" t="s">
        <v>386</v>
      </c>
      <c r="AQ6501" t="s">
        <v>386</v>
      </c>
      <c r="AR6501" t="s">
        <v>646</v>
      </c>
      <c r="AS6501" t="s">
        <v>386</v>
      </c>
      <c r="AT6501" t="s">
        <v>386</v>
      </c>
      <c r="AU6501" t="s">
        <v>386</v>
      </c>
      <c r="AV6501" t="s">
        <v>386</v>
      </c>
      <c r="AW6501" t="s">
        <v>386</v>
      </c>
      <c r="AX6501" t="s">
        <v>386</v>
      </c>
      <c r="AY6501" t="s">
        <v>386</v>
      </c>
      <c r="AZ6501" t="s">
        <v>386</v>
      </c>
      <c r="BA6501" t="s">
        <v>386</v>
      </c>
      <c r="BB6501" t="s">
        <v>386</v>
      </c>
      <c r="BC6501" t="s">
        <v>386</v>
      </c>
      <c r="BD6501" t="s">
        <v>386</v>
      </c>
      <c r="BE6501" t="s">
        <v>386</v>
      </c>
      <c r="BF6501" t="s">
        <v>386</v>
      </c>
      <c r="BG6501" t="s">
        <v>386</v>
      </c>
      <c r="BH6501" t="s">
        <v>386</v>
      </c>
      <c r="BI6501" t="s">
        <v>386</v>
      </c>
      <c r="BJ6501" t="s">
        <v>386</v>
      </c>
      <c r="BK6501" t="s">
        <v>386</v>
      </c>
      <c r="BL6501" t="s">
        <v>386</v>
      </c>
      <c r="BM6501" t="s">
        <v>470</v>
      </c>
      <c r="BN6501" t="s">
        <v>507</v>
      </c>
      <c r="BO6501" t="s">
        <v>386</v>
      </c>
      <c r="BP6501" t="s">
        <v>519</v>
      </c>
      <c r="BQ6501" t="s">
        <v>386</v>
      </c>
      <c r="BR6501" t="s">
        <v>386</v>
      </c>
      <c r="BS6501" t="s">
        <v>386</v>
      </c>
      <c r="BT6501" t="s">
        <v>518</v>
      </c>
      <c r="BU6501" t="s">
        <v>473</v>
      </c>
      <c r="BV6501" t="s">
        <v>386</v>
      </c>
    </row>
    <row r="6502" spans="1:74" s="3" customFormat="1" x14ac:dyDescent="0.45">
      <c r="A6502" s="3" t="s">
        <v>1498</v>
      </c>
      <c r="B6502" s="3">
        <v>206.54624000000001</v>
      </c>
      <c r="C6502" s="3">
        <v>155.01506000000001</v>
      </c>
      <c r="D6502" s="3">
        <v>51.531179999999999</v>
      </c>
      <c r="E6502" s="3">
        <v>113.64896</v>
      </c>
      <c r="F6502" s="3">
        <v>92.897279999999995</v>
      </c>
      <c r="G6502" s="3">
        <v>66.128540000000001</v>
      </c>
      <c r="H6502" s="3">
        <v>70.384399999999999</v>
      </c>
      <c r="I6502" s="3">
        <v>70.033299999999997</v>
      </c>
      <c r="J6502" s="3">
        <v>45.155250000000002</v>
      </c>
      <c r="K6502" s="3">
        <v>64.211579999999998</v>
      </c>
      <c r="L6502" s="3">
        <v>48.685229999999997</v>
      </c>
      <c r="M6502" s="3">
        <v>48.49418</v>
      </c>
      <c r="N6502" s="3">
        <v>181.49770000000001</v>
      </c>
      <c r="O6502" s="3">
        <v>16.085129999999999</v>
      </c>
      <c r="P6502" s="3">
        <v>4.6870700000000003</v>
      </c>
      <c r="Q6502" s="3">
        <v>4.2763400000000003</v>
      </c>
      <c r="R6502" s="3">
        <v>188.15876</v>
      </c>
      <c r="S6502" s="3">
        <v>18.38748</v>
      </c>
      <c r="T6502" s="3">
        <v>176.84415999999999</v>
      </c>
      <c r="U6502" s="3">
        <v>28.702079999999999</v>
      </c>
      <c r="V6502" s="3">
        <v>13.92374</v>
      </c>
      <c r="W6502" s="3">
        <v>9.8675700000000006</v>
      </c>
      <c r="X6502" s="3">
        <v>142.24889999999999</v>
      </c>
      <c r="Y6502" s="3">
        <v>62.11947</v>
      </c>
      <c r="Z6502" s="3">
        <v>46.9758</v>
      </c>
      <c r="AA6502" s="3">
        <v>151.79535999999999</v>
      </c>
      <c r="AB6502" s="3">
        <v>54.582590000000003</v>
      </c>
      <c r="AC6502" s="3">
        <v>151.96365</v>
      </c>
      <c r="AD6502" s="3">
        <v>25.07159</v>
      </c>
      <c r="AE6502" s="3">
        <v>62.236469999999997</v>
      </c>
      <c r="AF6502" s="3">
        <v>86.738609999999994</v>
      </c>
      <c r="AG6502" s="3">
        <v>32.499569999999999</v>
      </c>
      <c r="AH6502" s="3">
        <v>36.931539999999998</v>
      </c>
      <c r="AI6502" s="3">
        <v>19.299060000000001</v>
      </c>
      <c r="AJ6502" s="3">
        <v>10.069520000000001</v>
      </c>
      <c r="AK6502" s="3">
        <v>6.9486999999999997</v>
      </c>
      <c r="AL6502" s="3">
        <v>19.879200000000001</v>
      </c>
      <c r="AM6502" s="3">
        <v>24.76717</v>
      </c>
      <c r="AN6502" s="3">
        <v>13.87613</v>
      </c>
      <c r="AO6502" s="3">
        <v>51.940809999999999</v>
      </c>
      <c r="AP6502" s="3">
        <v>99.789460000000005</v>
      </c>
      <c r="AQ6502" s="3">
        <v>116.56065</v>
      </c>
      <c r="AR6502" s="3">
        <v>17.319510000000001</v>
      </c>
      <c r="AS6502" s="3">
        <v>3.8153000000000001</v>
      </c>
      <c r="AT6502" s="3">
        <v>3.2311100000000001</v>
      </c>
      <c r="AU6502" s="3">
        <v>3.01708</v>
      </c>
      <c r="AV6502" s="3">
        <v>10.698040000000001</v>
      </c>
      <c r="AW6502" s="3">
        <v>14.237170000000001</v>
      </c>
      <c r="AX6502" s="3">
        <v>3.20967</v>
      </c>
      <c r="AY6502" s="3">
        <v>27.048719999999999</v>
      </c>
      <c r="AZ6502" s="3">
        <v>81.8172</v>
      </c>
      <c r="BA6502" s="3">
        <v>91.437150000000003</v>
      </c>
      <c r="BB6502" s="3">
        <v>7.8892100000000003</v>
      </c>
      <c r="BC6502" s="3">
        <v>4.6340199999999996</v>
      </c>
      <c r="BD6502" s="3">
        <v>4.7962800000000003</v>
      </c>
      <c r="BE6502" s="3">
        <v>1.9818899999999999</v>
      </c>
      <c r="BF6502" s="3">
        <v>12.099030000000001</v>
      </c>
      <c r="BG6502" s="3">
        <v>46.725079999999998</v>
      </c>
      <c r="BH6502" s="3">
        <v>159.82115999999999</v>
      </c>
      <c r="BI6502" s="3">
        <v>11.261150000000001</v>
      </c>
      <c r="BJ6502" s="3">
        <v>58.285699999999999</v>
      </c>
      <c r="BK6502" s="3">
        <v>65.709800000000001</v>
      </c>
      <c r="BL6502" s="3">
        <v>69.877009999999999</v>
      </c>
      <c r="BM6502" s="3">
        <v>72.148579999999995</v>
      </c>
      <c r="BN6502" s="3">
        <v>64.364900000000006</v>
      </c>
      <c r="BO6502" s="3">
        <v>19.890339999999998</v>
      </c>
      <c r="BP6502" s="3">
        <v>49.448189999999997</v>
      </c>
      <c r="BQ6502" s="3">
        <v>36.965269999999997</v>
      </c>
      <c r="BR6502" s="3">
        <v>40.966999999999999</v>
      </c>
      <c r="BS6502" s="3">
        <v>14.0922</v>
      </c>
      <c r="BT6502" s="3">
        <v>112.91882</v>
      </c>
      <c r="BU6502" s="3">
        <v>67.272639999999996</v>
      </c>
      <c r="BV6502" s="3">
        <v>88.038719999999998</v>
      </c>
    </row>
    <row r="6503" spans="1:74" s="1" customFormat="1" x14ac:dyDescent="0.45">
      <c r="B6503" s="1">
        <v>8.5810600214592594E-2</v>
      </c>
      <c r="C6503" s="1">
        <v>8.2498653140756495E-2</v>
      </c>
      <c r="D6503" s="1">
        <v>9.7596865274864497E-2</v>
      </c>
      <c r="E6503" s="1">
        <v>9.6321613836497205E-2</v>
      </c>
      <c r="F6503" s="1">
        <v>7.6326058463709601E-2</v>
      </c>
      <c r="G6503" s="1">
        <v>8.7602827960673701E-2</v>
      </c>
      <c r="H6503" s="1">
        <v>8.37973229726727E-2</v>
      </c>
      <c r="I6503" s="1">
        <v>8.63332104204243E-2</v>
      </c>
      <c r="J6503" s="1">
        <v>7.1415842111241301E-2</v>
      </c>
      <c r="K6503" s="1">
        <v>8.2726704016405597E-2</v>
      </c>
      <c r="L6503" s="1">
        <v>0.107812055410241</v>
      </c>
      <c r="M6503" s="1">
        <v>8.8662750410914204E-2</v>
      </c>
      <c r="N6503" s="1">
        <v>8.9691025967546398E-2</v>
      </c>
      <c r="O6503" s="1">
        <v>8.1597475424444205E-2</v>
      </c>
      <c r="P6503" s="1">
        <v>4.0492580085256899E-2</v>
      </c>
      <c r="Q6503" s="1">
        <v>6.42728487141042E-2</v>
      </c>
      <c r="R6503" s="1">
        <v>9.16666616731001E-2</v>
      </c>
      <c r="S6503" s="1">
        <v>5.2328539289249097E-2</v>
      </c>
      <c r="T6503" s="1">
        <v>8.3220825821996205E-2</v>
      </c>
      <c r="U6503" s="1">
        <v>0.114611911858886</v>
      </c>
      <c r="V6503" s="1">
        <v>0.10425774757577901</v>
      </c>
      <c r="W6503" s="1">
        <v>0.144001495532665</v>
      </c>
      <c r="X6503" s="1">
        <v>9.4643171062164702E-2</v>
      </c>
      <c r="Y6503" s="1">
        <v>7.4099386853356305E-2</v>
      </c>
      <c r="Z6503" s="1">
        <v>8.3251912665720601E-2</v>
      </c>
      <c r="AA6503" s="1">
        <v>8.73662759423397E-2</v>
      </c>
      <c r="AB6503" s="1">
        <v>9.1436281233397698E-2</v>
      </c>
      <c r="AC6503" s="1">
        <v>8.5579256167657394E-2</v>
      </c>
      <c r="AD6503" s="1">
        <v>8.7397043957193193E-2</v>
      </c>
      <c r="AE6503" s="1">
        <v>8.2905236178231201E-2</v>
      </c>
      <c r="AF6503" s="1">
        <v>7.9180801687152996E-2</v>
      </c>
      <c r="AG6503" s="1">
        <v>0.11861703698239801</v>
      </c>
      <c r="AH6503" s="1">
        <v>0.121505469278279</v>
      </c>
      <c r="AI6503" s="1">
        <v>0.124266774223832</v>
      </c>
      <c r="AJ6503" s="1">
        <v>9.4132014711843195E-2</v>
      </c>
      <c r="AK6503" s="1">
        <v>8.8775195632618598E-2</v>
      </c>
      <c r="AL6503" s="1">
        <v>8.2372322216862595E-2</v>
      </c>
      <c r="AM6503" s="1">
        <v>0.116622201235885</v>
      </c>
      <c r="AN6503" s="1">
        <v>0.10660531105511099</v>
      </c>
      <c r="AO6503" s="1">
        <v>9.5023426001011504E-2</v>
      </c>
      <c r="AP6503" s="1">
        <v>8.2950587740804202E-2</v>
      </c>
      <c r="AQ6503" s="1">
        <v>8.50914134088223E-2</v>
      </c>
      <c r="AR6503" s="1">
        <v>0.134779221187519</v>
      </c>
      <c r="AS6503" s="1">
        <v>0.11492414398034601</v>
      </c>
      <c r="AT6503" s="1">
        <v>0.104153692221006</v>
      </c>
      <c r="AU6503" s="1">
        <v>0.12718955631540299</v>
      </c>
      <c r="AV6503" s="1">
        <v>7.43908584560318E-2</v>
      </c>
      <c r="AW6503" s="1">
        <v>0.10879095620736801</v>
      </c>
      <c r="AX6503" s="1">
        <v>7.8495576649640394E-2</v>
      </c>
      <c r="AY6503" s="1">
        <v>8.7830135169343806E-2</v>
      </c>
      <c r="AZ6503" s="1">
        <v>8.1454171789003701E-2</v>
      </c>
      <c r="BA6503" s="1">
        <v>8.3123722117026302E-2</v>
      </c>
      <c r="BB6503" s="1">
        <v>0.11488335477843201</v>
      </c>
      <c r="BC6503" s="1">
        <v>0.15389111370657799</v>
      </c>
      <c r="BD6503" s="1">
        <v>0.16138761015255901</v>
      </c>
      <c r="BE6503" s="1">
        <v>8.3825443914620199E-2</v>
      </c>
      <c r="BF6503" s="1">
        <v>0.17530359656191899</v>
      </c>
      <c r="BG6503" s="1">
        <v>9.3881317460944802E-2</v>
      </c>
      <c r="BH6503" s="1">
        <v>8.3706776483657402E-2</v>
      </c>
      <c r="BI6503" s="1">
        <v>7.7974987264578202E-2</v>
      </c>
      <c r="BJ6503" s="1">
        <v>7.8137862437320904E-2</v>
      </c>
      <c r="BK6503" s="1">
        <v>9.09207313541434E-2</v>
      </c>
      <c r="BL6503" s="1">
        <v>9.1405772228495497E-2</v>
      </c>
      <c r="BM6503" s="1">
        <v>7.1755581853745296E-2</v>
      </c>
      <c r="BN6503" s="1">
        <v>8.5953308605254103E-2</v>
      </c>
      <c r="BO6503" s="1">
        <v>9.4933066411632502E-2</v>
      </c>
      <c r="BP6503" s="1">
        <v>0.11696519903675801</v>
      </c>
      <c r="BQ6503" s="1">
        <v>6.4408418701670606E-2</v>
      </c>
      <c r="BR6503" s="1">
        <v>7.55292175210307E-2</v>
      </c>
      <c r="BS6503" s="1">
        <v>8.6786328526671605E-2</v>
      </c>
      <c r="BT6503" s="1">
        <v>0.102472265430915</v>
      </c>
      <c r="BU6503" s="1">
        <v>7.8741068793326194E-2</v>
      </c>
      <c r="BV6503" s="1">
        <v>0.11681804204196999</v>
      </c>
    </row>
    <row r="6504" spans="1:74" customFormat="1" x14ac:dyDescent="0.45">
      <c r="B6504" t="s">
        <v>386</v>
      </c>
      <c r="C6504" t="s">
        <v>386</v>
      </c>
      <c r="D6504" t="s">
        <v>386</v>
      </c>
      <c r="E6504" t="s">
        <v>386</v>
      </c>
      <c r="F6504" t="s">
        <v>386</v>
      </c>
      <c r="G6504" t="s">
        <v>386</v>
      </c>
      <c r="H6504" t="s">
        <v>386</v>
      </c>
      <c r="I6504" t="s">
        <v>386</v>
      </c>
      <c r="J6504" t="s">
        <v>386</v>
      </c>
      <c r="K6504" t="s">
        <v>386</v>
      </c>
      <c r="L6504" t="s">
        <v>386</v>
      </c>
      <c r="M6504" t="s">
        <v>386</v>
      </c>
      <c r="N6504" t="s">
        <v>498</v>
      </c>
      <c r="O6504" t="s">
        <v>386</v>
      </c>
      <c r="P6504" t="s">
        <v>488</v>
      </c>
      <c r="Q6504" t="s">
        <v>386</v>
      </c>
      <c r="R6504" t="s">
        <v>506</v>
      </c>
      <c r="S6504" t="s">
        <v>488</v>
      </c>
      <c r="T6504" t="s">
        <v>386</v>
      </c>
      <c r="U6504" t="s">
        <v>386</v>
      </c>
      <c r="V6504" t="s">
        <v>386</v>
      </c>
      <c r="W6504" t="s">
        <v>386</v>
      </c>
      <c r="X6504" t="s">
        <v>386</v>
      </c>
      <c r="Y6504" t="s">
        <v>386</v>
      </c>
      <c r="Z6504" t="s">
        <v>386</v>
      </c>
      <c r="AA6504" t="s">
        <v>386</v>
      </c>
      <c r="AB6504" t="s">
        <v>386</v>
      </c>
      <c r="AC6504" t="s">
        <v>386</v>
      </c>
      <c r="AD6504" t="s">
        <v>386</v>
      </c>
      <c r="AE6504" t="s">
        <v>386</v>
      </c>
      <c r="AF6504" t="s">
        <v>386</v>
      </c>
      <c r="AG6504" t="s">
        <v>386</v>
      </c>
      <c r="AH6504" t="s">
        <v>473</v>
      </c>
      <c r="AI6504" t="s">
        <v>386</v>
      </c>
      <c r="AJ6504" t="s">
        <v>386</v>
      </c>
      <c r="AK6504" t="s">
        <v>386</v>
      </c>
      <c r="AL6504" t="s">
        <v>386</v>
      </c>
      <c r="AM6504" t="s">
        <v>386</v>
      </c>
      <c r="AN6504" t="s">
        <v>386</v>
      </c>
      <c r="AO6504" t="s">
        <v>386</v>
      </c>
      <c r="AP6504" t="s">
        <v>386</v>
      </c>
      <c r="AQ6504" t="s">
        <v>386</v>
      </c>
      <c r="AR6504" t="s">
        <v>386</v>
      </c>
      <c r="AS6504" t="s">
        <v>386</v>
      </c>
      <c r="AT6504" t="s">
        <v>386</v>
      </c>
      <c r="AU6504" t="s">
        <v>386</v>
      </c>
      <c r="AV6504" t="s">
        <v>386</v>
      </c>
      <c r="AW6504" t="s">
        <v>386</v>
      </c>
      <c r="AX6504" t="s">
        <v>386</v>
      </c>
      <c r="AY6504" t="s">
        <v>386</v>
      </c>
      <c r="AZ6504" t="s">
        <v>386</v>
      </c>
      <c r="BA6504" t="s">
        <v>386</v>
      </c>
      <c r="BB6504" t="s">
        <v>386</v>
      </c>
      <c r="BC6504" t="s">
        <v>386</v>
      </c>
      <c r="BD6504" t="s">
        <v>386</v>
      </c>
      <c r="BE6504" t="s">
        <v>386</v>
      </c>
      <c r="BF6504" t="s">
        <v>473</v>
      </c>
      <c r="BG6504" t="s">
        <v>386</v>
      </c>
      <c r="BH6504" t="s">
        <v>386</v>
      </c>
      <c r="BI6504" t="s">
        <v>386</v>
      </c>
      <c r="BJ6504" t="s">
        <v>386</v>
      </c>
      <c r="BK6504" t="s">
        <v>386</v>
      </c>
      <c r="BL6504" t="s">
        <v>386</v>
      </c>
      <c r="BM6504" t="s">
        <v>386</v>
      </c>
      <c r="BN6504" t="s">
        <v>386</v>
      </c>
      <c r="BO6504" t="s">
        <v>386</v>
      </c>
      <c r="BP6504" t="s">
        <v>518</v>
      </c>
      <c r="BQ6504" t="s">
        <v>386</v>
      </c>
      <c r="BR6504" t="s">
        <v>386</v>
      </c>
      <c r="BS6504" t="s">
        <v>386</v>
      </c>
      <c r="BT6504" t="s">
        <v>518</v>
      </c>
      <c r="BU6504" t="s">
        <v>386</v>
      </c>
      <c r="BV6504" t="s">
        <v>534</v>
      </c>
    </row>
    <row r="6505" spans="1:74" s="3" customFormat="1" x14ac:dyDescent="0.45">
      <c r="A6505" s="3" t="s">
        <v>1499</v>
      </c>
      <c r="B6505" s="3">
        <v>390.96249999999998</v>
      </c>
      <c r="C6505" s="3">
        <v>324.15992999999997</v>
      </c>
      <c r="D6505" s="3">
        <v>66.802570000000003</v>
      </c>
      <c r="E6505" s="3">
        <v>182.96124</v>
      </c>
      <c r="F6505" s="3">
        <v>207.00126</v>
      </c>
      <c r="G6505" s="3">
        <v>124.95086000000001</v>
      </c>
      <c r="H6505" s="3">
        <v>132.85115999999999</v>
      </c>
      <c r="I6505" s="3">
        <v>133.16048000000001</v>
      </c>
      <c r="J6505" s="3">
        <v>69.555139999999994</v>
      </c>
      <c r="K6505" s="3">
        <v>136.59913</v>
      </c>
      <c r="L6505" s="3">
        <v>74.948480000000004</v>
      </c>
      <c r="M6505" s="3">
        <v>109.85975000000001</v>
      </c>
      <c r="N6505" s="3">
        <v>325.15267</v>
      </c>
      <c r="O6505" s="3">
        <v>41.310009999999998</v>
      </c>
      <c r="P6505" s="3">
        <v>14.36002</v>
      </c>
      <c r="Q6505" s="3">
        <v>10.139799999999999</v>
      </c>
      <c r="R6505" s="3">
        <v>336.96030000000002</v>
      </c>
      <c r="S6505" s="3">
        <v>53.605029999999999</v>
      </c>
      <c r="T6505" s="3">
        <v>348.65408000000002</v>
      </c>
      <c r="U6505" s="3">
        <v>33.142060000000001</v>
      </c>
      <c r="V6505" s="3">
        <v>19.229040000000001</v>
      </c>
      <c r="W6505" s="3">
        <v>10.017749999999999</v>
      </c>
      <c r="X6505" s="3">
        <v>240.93495999999999</v>
      </c>
      <c r="Y6505" s="3">
        <v>137.48384999999999</v>
      </c>
      <c r="Z6505" s="3">
        <v>88.708820000000003</v>
      </c>
      <c r="AA6505" s="3">
        <v>274.06389000000001</v>
      </c>
      <c r="AB6505" s="3">
        <v>112.49272000000001</v>
      </c>
      <c r="AC6505" s="3">
        <v>272.81826000000001</v>
      </c>
      <c r="AD6505" s="3">
        <v>50.310130000000001</v>
      </c>
      <c r="AE6505" s="3">
        <v>126.65335</v>
      </c>
      <c r="AF6505" s="3">
        <v>184.89563000000001</v>
      </c>
      <c r="AG6505" s="3">
        <v>29.103390000000001</v>
      </c>
      <c r="AH6505" s="3">
        <v>41.23312</v>
      </c>
      <c r="AI6505" s="3">
        <v>34.05321</v>
      </c>
      <c r="AJ6505" s="3">
        <v>20.387979999999999</v>
      </c>
      <c r="AK6505" s="3">
        <v>19.139990000000001</v>
      </c>
      <c r="AL6505" s="3">
        <v>34.241619999999998</v>
      </c>
      <c r="AM6505" s="3">
        <v>37.751049999999999</v>
      </c>
      <c r="AN6505" s="3">
        <v>20.050380000000001</v>
      </c>
      <c r="AO6505" s="3">
        <v>92.946470000000005</v>
      </c>
      <c r="AP6505" s="3">
        <v>188.14901</v>
      </c>
      <c r="AQ6505" s="3">
        <v>216.58580000000001</v>
      </c>
      <c r="AR6505" s="3">
        <v>13.696</v>
      </c>
      <c r="AS6505" s="3">
        <v>7.1065899999999997</v>
      </c>
      <c r="AT6505" s="3">
        <v>4.1455000000000002</v>
      </c>
      <c r="AU6505" s="3">
        <v>2.5295200000000002</v>
      </c>
      <c r="AV6505" s="3">
        <v>16.714590000000001</v>
      </c>
      <c r="AW6505" s="3">
        <v>16.51831</v>
      </c>
      <c r="AX6505" s="3">
        <v>10.53159</v>
      </c>
      <c r="AY6505" s="3">
        <v>47.773029999999999</v>
      </c>
      <c r="AZ6505" s="3">
        <v>147.40027000000001</v>
      </c>
      <c r="BA6505" s="3">
        <v>165.16543999999999</v>
      </c>
      <c r="BB6505" s="3">
        <v>11.340070000000001</v>
      </c>
      <c r="BC6505" s="3">
        <v>1.21339</v>
      </c>
      <c r="BD6505" s="3">
        <v>1.1425399999999999</v>
      </c>
      <c r="BE6505" s="3">
        <v>0</v>
      </c>
      <c r="BF6505" s="3">
        <v>9.8774999999999995</v>
      </c>
      <c r="BG6505" s="3">
        <v>74.265190000000004</v>
      </c>
      <c r="BH6505" s="3">
        <v>316.69731000000002</v>
      </c>
      <c r="BI6505" s="3">
        <v>27.923159999999999</v>
      </c>
      <c r="BJ6505" s="3">
        <v>130.13709</v>
      </c>
      <c r="BK6505" s="3">
        <v>99.833489999999998</v>
      </c>
      <c r="BL6505" s="3">
        <v>126.44368</v>
      </c>
      <c r="BM6505" s="3">
        <v>139.60186999999999</v>
      </c>
      <c r="BN6505" s="3">
        <v>123.2105</v>
      </c>
      <c r="BO6505" s="3">
        <v>38.044530000000002</v>
      </c>
      <c r="BP6505" s="3">
        <v>87.094049999999996</v>
      </c>
      <c r="BQ6505" s="3">
        <v>74.076419999999999</v>
      </c>
      <c r="BR6505" s="3">
        <v>87.476609999999994</v>
      </c>
      <c r="BS6505" s="3">
        <v>29.10962</v>
      </c>
      <c r="BT6505" s="3">
        <v>193.96963</v>
      </c>
      <c r="BU6505" s="3">
        <v>83.360990000000001</v>
      </c>
      <c r="BV6505" s="3">
        <v>151.44551000000001</v>
      </c>
    </row>
    <row r="6506" spans="1:74" s="1" customFormat="1" x14ac:dyDescent="0.45">
      <c r="B6506" s="1">
        <v>0.16242719686592999</v>
      </c>
      <c r="C6506" s="1">
        <v>0.17251715818580399</v>
      </c>
      <c r="D6506" s="1">
        <v>0.126519932675803</v>
      </c>
      <c r="E6506" s="1">
        <v>0.155066283988227</v>
      </c>
      <c r="F6506" s="1">
        <v>0.17007591904544</v>
      </c>
      <c r="G6506" s="1">
        <v>0.16552684653431399</v>
      </c>
      <c r="H6506" s="1">
        <v>0.15816816740377401</v>
      </c>
      <c r="I6506" s="1">
        <v>0.16415293495415301</v>
      </c>
      <c r="J6506" s="1">
        <v>0.110005788834416</v>
      </c>
      <c r="K6506" s="1">
        <v>0.17598688268391</v>
      </c>
      <c r="L6506" s="1">
        <v>0.165971274628328</v>
      </c>
      <c r="M6506" s="1">
        <v>0.20085848640920301</v>
      </c>
      <c r="N6506" s="1">
        <v>0.160681245924257</v>
      </c>
      <c r="O6506" s="1">
        <v>0.209559545105233</v>
      </c>
      <c r="P6506" s="1">
        <v>0.12405922247286499</v>
      </c>
      <c r="Q6506" s="1">
        <v>0.15239991006123799</v>
      </c>
      <c r="R6506" s="1">
        <v>0.16415938230761301</v>
      </c>
      <c r="S6506" s="1">
        <v>0.15255341778516601</v>
      </c>
      <c r="T6506" s="1">
        <v>0.16407259625541701</v>
      </c>
      <c r="U6506" s="1">
        <v>0.132341449105497</v>
      </c>
      <c r="V6506" s="1">
        <v>0.14398260800938201</v>
      </c>
      <c r="W6506" s="1">
        <v>0.14619313385893001</v>
      </c>
      <c r="X6506" s="1">
        <v>0.16030246022384601</v>
      </c>
      <c r="Y6506" s="1">
        <v>0.16399800235318801</v>
      </c>
      <c r="Z6506" s="1">
        <v>0.157212414377597</v>
      </c>
      <c r="AA6506" s="1">
        <v>0.15773829608211401</v>
      </c>
      <c r="AB6506" s="1">
        <v>0.18844682860651801</v>
      </c>
      <c r="AC6506" s="1">
        <v>0.15363926675724501</v>
      </c>
      <c r="AD6506" s="1">
        <v>0.17537605884198401</v>
      </c>
      <c r="AE6506" s="1">
        <v>0.16871499772583801</v>
      </c>
      <c r="AF6506" s="1">
        <v>0.16878509134341901</v>
      </c>
      <c r="AG6506" s="1">
        <v>0.10622164810005599</v>
      </c>
      <c r="AH6506" s="1">
        <v>0.13565774932232999</v>
      </c>
      <c r="AI6506" s="1">
        <v>0.21926884307664499</v>
      </c>
      <c r="AJ6506" s="1">
        <v>0.19059117349235799</v>
      </c>
      <c r="AK6506" s="1">
        <v>0.244528668190649</v>
      </c>
      <c r="AL6506" s="1">
        <v>0.14188507363814301</v>
      </c>
      <c r="AM6506" s="1">
        <v>0.17775993583303801</v>
      </c>
      <c r="AN6506" s="1">
        <v>0.154039850929127</v>
      </c>
      <c r="AO6506" s="1">
        <v>0.170041476328541</v>
      </c>
      <c r="AP6506" s="1">
        <v>0.15639999417123299</v>
      </c>
      <c r="AQ6506" s="1">
        <v>0.158111608388255</v>
      </c>
      <c r="AR6506" s="1">
        <v>0.10658131860452601</v>
      </c>
      <c r="AS6506" s="1">
        <v>0.21406410305068699</v>
      </c>
      <c r="AT6506" s="1">
        <v>0.13362873164398001</v>
      </c>
      <c r="AU6506" s="1">
        <v>0.10663572941086701</v>
      </c>
      <c r="AV6506" s="1">
        <v>0.11622808466229401</v>
      </c>
      <c r="AW6506" s="1">
        <v>0.12622190644838299</v>
      </c>
      <c r="AX6506" s="1">
        <v>0.25756019468904501</v>
      </c>
      <c r="AY6506" s="1">
        <v>0.15512422334029499</v>
      </c>
      <c r="AZ6506" s="1">
        <v>0.14674624546336901</v>
      </c>
      <c r="BA6506" s="1">
        <v>0.15014866646539601</v>
      </c>
      <c r="BB6506" s="1">
        <v>0.16513507499765601</v>
      </c>
      <c r="BC6506" s="1">
        <v>4.0295453722777298E-2</v>
      </c>
      <c r="BD6506" s="1">
        <v>3.8444753038543299E-2</v>
      </c>
      <c r="BE6506" s="1">
        <v>0</v>
      </c>
      <c r="BF6506" s="1">
        <v>0.14311571051897201</v>
      </c>
      <c r="BG6506" s="1">
        <v>0.14921566487820601</v>
      </c>
      <c r="BH6506" s="1">
        <v>0.16587109579949</v>
      </c>
      <c r="BI6506" s="1">
        <v>0.193346864697369</v>
      </c>
      <c r="BJ6506" s="1">
        <v>0.17446190122814401</v>
      </c>
      <c r="BK6506" s="1">
        <v>0.13813668470207699</v>
      </c>
      <c r="BL6506" s="1">
        <v>0.16540035433417599</v>
      </c>
      <c r="BM6506" s="1">
        <v>0.13884144926651201</v>
      </c>
      <c r="BN6506" s="1">
        <v>0.16453610787723799</v>
      </c>
      <c r="BO6506" s="1">
        <v>0.18157979667966201</v>
      </c>
      <c r="BP6506" s="1">
        <v>0.20601305918714799</v>
      </c>
      <c r="BQ6506" s="1">
        <v>0.12907101923726799</v>
      </c>
      <c r="BR6506" s="1">
        <v>0.1612771231648</v>
      </c>
      <c r="BS6506" s="1">
        <v>0.179270592569405</v>
      </c>
      <c r="BT6506" s="1">
        <v>0.17602475310047</v>
      </c>
      <c r="BU6506" s="1">
        <v>9.7572110270531601E-2</v>
      </c>
      <c r="BV6506" s="1">
        <v>0.20095212599919199</v>
      </c>
    </row>
    <row r="6507" spans="1:74" customFormat="1" x14ac:dyDescent="0.45">
      <c r="B6507" t="s">
        <v>386</v>
      </c>
      <c r="C6507" t="s">
        <v>386</v>
      </c>
      <c r="D6507" t="s">
        <v>386</v>
      </c>
      <c r="E6507" t="s">
        <v>386</v>
      </c>
      <c r="F6507" t="s">
        <v>386</v>
      </c>
      <c r="G6507" t="s">
        <v>386</v>
      </c>
      <c r="H6507" t="s">
        <v>386</v>
      </c>
      <c r="I6507" t="s">
        <v>386</v>
      </c>
      <c r="J6507" t="s">
        <v>470</v>
      </c>
      <c r="K6507" t="s">
        <v>487</v>
      </c>
      <c r="L6507" t="s">
        <v>507</v>
      </c>
      <c r="M6507" t="s">
        <v>519</v>
      </c>
      <c r="N6507" t="s">
        <v>386</v>
      </c>
      <c r="O6507" t="s">
        <v>498</v>
      </c>
      <c r="P6507" t="s">
        <v>386</v>
      </c>
      <c r="Q6507" t="s">
        <v>386</v>
      </c>
      <c r="R6507" t="s">
        <v>386</v>
      </c>
      <c r="S6507" t="s">
        <v>386</v>
      </c>
      <c r="T6507" t="s">
        <v>386</v>
      </c>
      <c r="U6507" t="s">
        <v>386</v>
      </c>
      <c r="V6507" t="s">
        <v>386</v>
      </c>
      <c r="W6507" t="s">
        <v>386</v>
      </c>
      <c r="X6507" t="s">
        <v>386</v>
      </c>
      <c r="Y6507" t="s">
        <v>386</v>
      </c>
      <c r="Z6507" t="s">
        <v>386</v>
      </c>
      <c r="AA6507" t="s">
        <v>386</v>
      </c>
      <c r="AB6507" t="s">
        <v>386</v>
      </c>
      <c r="AC6507" t="s">
        <v>386</v>
      </c>
      <c r="AD6507" t="s">
        <v>386</v>
      </c>
      <c r="AE6507" t="s">
        <v>564</v>
      </c>
      <c r="AF6507" t="s">
        <v>564</v>
      </c>
      <c r="AG6507" t="s">
        <v>488</v>
      </c>
      <c r="AH6507" t="s">
        <v>386</v>
      </c>
      <c r="AI6507" t="s">
        <v>507</v>
      </c>
      <c r="AJ6507" t="s">
        <v>386</v>
      </c>
      <c r="AK6507" t="s">
        <v>507</v>
      </c>
      <c r="AL6507" t="s">
        <v>386</v>
      </c>
      <c r="AM6507" t="s">
        <v>386</v>
      </c>
      <c r="AN6507" t="s">
        <v>386</v>
      </c>
      <c r="AO6507" t="s">
        <v>386</v>
      </c>
      <c r="AP6507" t="s">
        <v>386</v>
      </c>
      <c r="AQ6507" t="s">
        <v>386</v>
      </c>
      <c r="AR6507" t="s">
        <v>386</v>
      </c>
      <c r="AS6507" t="s">
        <v>386</v>
      </c>
      <c r="AT6507" t="s">
        <v>386</v>
      </c>
      <c r="AU6507" t="s">
        <v>386</v>
      </c>
      <c r="AV6507" t="s">
        <v>386</v>
      </c>
      <c r="AW6507" t="s">
        <v>386</v>
      </c>
      <c r="AX6507" t="s">
        <v>957</v>
      </c>
      <c r="AY6507" t="s">
        <v>386</v>
      </c>
      <c r="AZ6507" t="s">
        <v>386</v>
      </c>
      <c r="BA6507" t="s">
        <v>386</v>
      </c>
      <c r="BB6507" t="s">
        <v>386</v>
      </c>
      <c r="BC6507" t="s">
        <v>386</v>
      </c>
      <c r="BD6507" t="s">
        <v>386</v>
      </c>
      <c r="BE6507" t="s">
        <v>386</v>
      </c>
      <c r="BF6507" t="s">
        <v>386</v>
      </c>
      <c r="BG6507" t="s">
        <v>386</v>
      </c>
      <c r="BH6507" t="s">
        <v>386</v>
      </c>
      <c r="BI6507" t="s">
        <v>386</v>
      </c>
      <c r="BJ6507" t="s">
        <v>386</v>
      </c>
      <c r="BK6507" t="s">
        <v>386</v>
      </c>
      <c r="BL6507" t="s">
        <v>386</v>
      </c>
      <c r="BM6507" t="s">
        <v>488</v>
      </c>
      <c r="BN6507" t="s">
        <v>386</v>
      </c>
      <c r="BO6507" t="s">
        <v>386</v>
      </c>
      <c r="BP6507" t="s">
        <v>519</v>
      </c>
      <c r="BQ6507" t="s">
        <v>488</v>
      </c>
      <c r="BR6507" t="s">
        <v>386</v>
      </c>
      <c r="BS6507" t="s">
        <v>386</v>
      </c>
      <c r="BT6507" t="s">
        <v>507</v>
      </c>
      <c r="BU6507" t="s">
        <v>470</v>
      </c>
      <c r="BV6507" t="s">
        <v>474</v>
      </c>
    </row>
    <row r="6508" spans="1:74" s="3" customFormat="1" x14ac:dyDescent="0.45">
      <c r="A6508" s="3" t="s">
        <v>1502</v>
      </c>
      <c r="B6508" s="3">
        <v>996.24971000000005</v>
      </c>
      <c r="C6508" s="3">
        <v>711.78846000000101</v>
      </c>
      <c r="D6508" s="3">
        <v>284.46125000000001</v>
      </c>
      <c r="E6508" s="3">
        <v>456.45226000000099</v>
      </c>
      <c r="F6508" s="3">
        <v>532.79745000000003</v>
      </c>
      <c r="G6508" s="3">
        <v>308.88376</v>
      </c>
      <c r="H6508" s="3">
        <v>365.63335999999998</v>
      </c>
      <c r="I6508" s="3">
        <v>321.73259000000002</v>
      </c>
      <c r="J6508" s="3">
        <v>269.38006999999999</v>
      </c>
      <c r="K6508" s="3">
        <v>307.55344000000002</v>
      </c>
      <c r="L6508" s="3">
        <v>196.47459000000001</v>
      </c>
      <c r="M6508" s="3">
        <v>222.84161</v>
      </c>
      <c r="N6508" s="3">
        <v>840.83281000000102</v>
      </c>
      <c r="O6508" s="3">
        <v>69.343739999999997</v>
      </c>
      <c r="P6508" s="3">
        <v>56.00826</v>
      </c>
      <c r="Q6508" s="3">
        <v>27.064900000000002</v>
      </c>
      <c r="R6508" s="3">
        <v>833.25818000000004</v>
      </c>
      <c r="S6508" s="3">
        <v>160.41368</v>
      </c>
      <c r="T6508" s="3">
        <v>884.03003000000103</v>
      </c>
      <c r="U6508" s="3">
        <v>108.22736999999999</v>
      </c>
      <c r="V6508" s="3">
        <v>61.477629999999998</v>
      </c>
      <c r="W6508" s="3">
        <v>26.17362</v>
      </c>
      <c r="X6508" s="3">
        <v>621.50986000000103</v>
      </c>
      <c r="Y6508" s="3">
        <v>351.67968000000002</v>
      </c>
      <c r="Z6508" s="3">
        <v>212.82622000000001</v>
      </c>
      <c r="AA6508" s="3">
        <v>733.50828000000104</v>
      </c>
      <c r="AB6508" s="3">
        <v>251.94910999999999</v>
      </c>
      <c r="AC6508" s="3">
        <v>729.34037000000001</v>
      </c>
      <c r="AD6508" s="3">
        <v>121.63199</v>
      </c>
      <c r="AE6508" s="3">
        <v>323.49049000000002</v>
      </c>
      <c r="AF6508" s="3">
        <v>448.24347999999998</v>
      </c>
      <c r="AG6508" s="3">
        <v>102.88375000000001</v>
      </c>
      <c r="AH6508" s="3">
        <v>114.79313</v>
      </c>
      <c r="AI6508" s="3">
        <v>59.557870000000001</v>
      </c>
      <c r="AJ6508" s="3">
        <v>38.15531</v>
      </c>
      <c r="AK6508" s="3">
        <v>23.35642</v>
      </c>
      <c r="AL6508" s="3">
        <v>105.65415</v>
      </c>
      <c r="AM6508" s="3">
        <v>69.523390000000006</v>
      </c>
      <c r="AN6508" s="3">
        <v>47.931789999999999</v>
      </c>
      <c r="AO6508" s="3">
        <v>211.82353000000001</v>
      </c>
      <c r="AP6508" s="3">
        <v>481.27868999999998</v>
      </c>
      <c r="AQ6508" s="3">
        <v>560.16186000000096</v>
      </c>
      <c r="AR6508" s="3">
        <v>46.363300000000002</v>
      </c>
      <c r="AS6508" s="3">
        <v>8.6336999999999993</v>
      </c>
      <c r="AT6508" s="3">
        <v>13.92023</v>
      </c>
      <c r="AU6508" s="3">
        <v>9.2700999999999993</v>
      </c>
      <c r="AV6508" s="3">
        <v>61.66366</v>
      </c>
      <c r="AW6508" s="3">
        <v>44.930909999999997</v>
      </c>
      <c r="AX6508" s="3">
        <v>10.136139999999999</v>
      </c>
      <c r="AY6508" s="3">
        <v>112.12846999999999</v>
      </c>
      <c r="AZ6508" s="3">
        <v>411.81375000000003</v>
      </c>
      <c r="BA6508" s="3">
        <v>446.51211000000001</v>
      </c>
      <c r="BB6508" s="3">
        <v>23.517140000000001</v>
      </c>
      <c r="BC6508" s="3">
        <v>12.117599999999999</v>
      </c>
      <c r="BD6508" s="3">
        <v>10.72856</v>
      </c>
      <c r="BE6508" s="3">
        <v>11.1243</v>
      </c>
      <c r="BF6508" s="3">
        <v>25.367899999999999</v>
      </c>
      <c r="BG6508" s="3">
        <v>197.114</v>
      </c>
      <c r="BH6508" s="3">
        <v>799.13571000000002</v>
      </c>
      <c r="BI6508" s="3">
        <v>81.510769999999994</v>
      </c>
      <c r="BJ6508" s="3">
        <v>336.00106</v>
      </c>
      <c r="BK6508" s="3">
        <v>297.25333000000001</v>
      </c>
      <c r="BL6508" s="3">
        <v>273.71769999999998</v>
      </c>
      <c r="BM6508" s="3">
        <v>460.36534</v>
      </c>
      <c r="BN6508" s="3">
        <v>333.10608999999999</v>
      </c>
      <c r="BO6508" s="3">
        <v>71.701899999999995</v>
      </c>
      <c r="BP6508" s="3">
        <v>124.03258</v>
      </c>
      <c r="BQ6508" s="3">
        <v>245.32506000000001</v>
      </c>
      <c r="BR6508" s="3">
        <v>236.89164</v>
      </c>
      <c r="BS6508" s="3">
        <v>69.990600000000001</v>
      </c>
      <c r="BT6508" s="3">
        <v>434.62097999999997</v>
      </c>
      <c r="BU6508" s="3">
        <v>300.81344000000001</v>
      </c>
      <c r="BV6508" s="3">
        <v>340.40264000000002</v>
      </c>
    </row>
    <row r="6509" spans="1:74" s="1" customFormat="1" x14ac:dyDescent="0.45">
      <c r="B6509" s="1">
        <v>0.41389659564228198</v>
      </c>
      <c r="C6509" s="1">
        <v>0.37881215716159</v>
      </c>
      <c r="D6509" s="1">
        <v>0.53875200009333302</v>
      </c>
      <c r="E6509" s="1">
        <v>0.386859838598756</v>
      </c>
      <c r="F6509" s="1">
        <v>0.43775586667354899</v>
      </c>
      <c r="G6509" s="1">
        <v>0.40918929840468299</v>
      </c>
      <c r="H6509" s="1">
        <v>0.43531090351702301</v>
      </c>
      <c r="I6509" s="1">
        <v>0.39661428765427498</v>
      </c>
      <c r="J6509" s="1">
        <v>0.42604136943179699</v>
      </c>
      <c r="K6509" s="1">
        <v>0.39623510899603098</v>
      </c>
      <c r="L6509" s="1">
        <v>0.43508738448569101</v>
      </c>
      <c r="M6509" s="1">
        <v>0.40742518068346101</v>
      </c>
      <c r="N6509" s="1">
        <v>0.41551577455843802</v>
      </c>
      <c r="O6509" s="1">
        <v>0.351770493647801</v>
      </c>
      <c r="P6509" s="1">
        <v>0.48386709681867102</v>
      </c>
      <c r="Q6509" s="1">
        <v>0.40678201994283902</v>
      </c>
      <c r="R6509" s="1">
        <v>0.405944403929975</v>
      </c>
      <c r="S6509" s="1">
        <v>0.45651788915136998</v>
      </c>
      <c r="T6509" s="1">
        <v>0.41601435494417299</v>
      </c>
      <c r="U6509" s="1">
        <v>0.43216888083229599</v>
      </c>
      <c r="V6509" s="1">
        <v>0.46033028698446798</v>
      </c>
      <c r="W6509" s="1">
        <v>0.38196237001649602</v>
      </c>
      <c r="X6509" s="1">
        <v>0.41351225912328399</v>
      </c>
      <c r="Y6509" s="1">
        <v>0.41950210870737498</v>
      </c>
      <c r="Z6509" s="1">
        <v>0.37717696942714002</v>
      </c>
      <c r="AA6509" s="1">
        <v>0.42217289643419298</v>
      </c>
      <c r="AB6509" s="1">
        <v>0.42206296327206599</v>
      </c>
      <c r="AC6509" s="1">
        <v>0.41073247686301301</v>
      </c>
      <c r="AD6509" s="1">
        <v>0.423996897549413</v>
      </c>
      <c r="AE6509" s="1">
        <v>0.43092186100628399</v>
      </c>
      <c r="AF6509" s="1">
        <v>0.40918661363652598</v>
      </c>
      <c r="AG6509" s="1">
        <v>0.37550544756862297</v>
      </c>
      <c r="AH6509" s="1">
        <v>0.37767158181252503</v>
      </c>
      <c r="AI6509" s="1">
        <v>0.38349351649989</v>
      </c>
      <c r="AJ6509" s="1">
        <v>0.35668395338158498</v>
      </c>
      <c r="AK6509" s="1">
        <v>0.29839693104862802</v>
      </c>
      <c r="AL6509" s="1">
        <v>0.43779315502378102</v>
      </c>
      <c r="AM6509" s="1">
        <v>0.32736767176794401</v>
      </c>
      <c r="AN6509" s="1">
        <v>0.36824268599229598</v>
      </c>
      <c r="AO6509" s="1">
        <v>0.38752182586732897</v>
      </c>
      <c r="AP6509" s="1">
        <v>0.40006580056274799</v>
      </c>
      <c r="AQ6509" s="1">
        <v>0.40892843687054697</v>
      </c>
      <c r="AR6509" s="1">
        <v>0.36079597319342899</v>
      </c>
      <c r="AS6509" s="1">
        <v>0.260063581339112</v>
      </c>
      <c r="AT6509" s="1">
        <v>0.448713708621995</v>
      </c>
      <c r="AU6509" s="1">
        <v>0.39079504222606598</v>
      </c>
      <c r="AV6509" s="1">
        <v>0.42879000292959002</v>
      </c>
      <c r="AW6509" s="1">
        <v>0.34333204296691</v>
      </c>
      <c r="AX6509" s="1">
        <v>0.247889083395329</v>
      </c>
      <c r="AY6509" s="1">
        <v>0.364093335153446</v>
      </c>
      <c r="AZ6509" s="1">
        <v>0.409986505741749</v>
      </c>
      <c r="BA6509" s="1">
        <v>0.40591541352204302</v>
      </c>
      <c r="BB6509" s="1">
        <v>0.34245861600769301</v>
      </c>
      <c r="BC6509" s="1">
        <v>0.40241323072641699</v>
      </c>
      <c r="BD6509" s="1">
        <v>0.360999912177424</v>
      </c>
      <c r="BE6509" s="1">
        <v>0.47051016239014698</v>
      </c>
      <c r="BF6509" s="1">
        <v>0.36755707748663402</v>
      </c>
      <c r="BG6509" s="1">
        <v>0.39604687696621699</v>
      </c>
      <c r="BH6509" s="1">
        <v>0.418549547863868</v>
      </c>
      <c r="BI6509" s="1">
        <v>0.56440072751681303</v>
      </c>
      <c r="BJ6509" s="1">
        <v>0.45044332666630099</v>
      </c>
      <c r="BK6509" s="1">
        <v>0.41130075211086498</v>
      </c>
      <c r="BL6509" s="1">
        <v>0.358048773711234</v>
      </c>
      <c r="BM6509" s="1">
        <v>0.45785769916743102</v>
      </c>
      <c r="BN6509" s="1">
        <v>0.44483205212871602</v>
      </c>
      <c r="BO6509" s="1">
        <v>0.34222045648994598</v>
      </c>
      <c r="BP6509" s="1">
        <v>0.29338779451265301</v>
      </c>
      <c r="BQ6509" s="1">
        <v>0.42745526226353697</v>
      </c>
      <c r="BR6509" s="1">
        <v>0.43674763117811199</v>
      </c>
      <c r="BS6509" s="1">
        <v>0.43103470042852499</v>
      </c>
      <c r="BT6509" s="1">
        <v>0.39441252064451598</v>
      </c>
      <c r="BU6509" s="1">
        <v>0.35209517231666698</v>
      </c>
      <c r="BV6509" s="1">
        <v>0.45167819239895501</v>
      </c>
    </row>
    <row r="6510" spans="1:74" customFormat="1" x14ac:dyDescent="0.45">
      <c r="B6510" t="s">
        <v>386</v>
      </c>
      <c r="C6510" t="s">
        <v>470</v>
      </c>
      <c r="D6510" t="s">
        <v>474</v>
      </c>
      <c r="E6510" t="s">
        <v>488</v>
      </c>
      <c r="F6510" t="s">
        <v>518</v>
      </c>
      <c r="G6510" t="s">
        <v>386</v>
      </c>
      <c r="H6510" t="s">
        <v>386</v>
      </c>
      <c r="I6510" t="s">
        <v>386</v>
      </c>
      <c r="J6510" t="s">
        <v>386</v>
      </c>
      <c r="K6510" t="s">
        <v>386</v>
      </c>
      <c r="L6510" t="s">
        <v>386</v>
      </c>
      <c r="M6510" t="s">
        <v>386</v>
      </c>
      <c r="N6510" t="s">
        <v>386</v>
      </c>
      <c r="O6510" t="s">
        <v>386</v>
      </c>
      <c r="P6510" t="s">
        <v>472</v>
      </c>
      <c r="Q6510" t="s">
        <v>386</v>
      </c>
      <c r="R6510" t="s">
        <v>386</v>
      </c>
      <c r="S6510" t="s">
        <v>386</v>
      </c>
      <c r="T6510" t="s">
        <v>386</v>
      </c>
      <c r="U6510" t="s">
        <v>386</v>
      </c>
      <c r="V6510" t="s">
        <v>386</v>
      </c>
      <c r="W6510" t="s">
        <v>386</v>
      </c>
      <c r="X6510" t="s">
        <v>386</v>
      </c>
      <c r="Y6510" t="s">
        <v>386</v>
      </c>
      <c r="Z6510" t="s">
        <v>386</v>
      </c>
      <c r="AA6510" t="s">
        <v>386</v>
      </c>
      <c r="AB6510" t="s">
        <v>386</v>
      </c>
      <c r="AC6510" t="s">
        <v>386</v>
      </c>
      <c r="AD6510" t="s">
        <v>386</v>
      </c>
      <c r="AE6510" t="s">
        <v>386</v>
      </c>
      <c r="AF6510" t="s">
        <v>386</v>
      </c>
      <c r="AG6510" t="s">
        <v>386</v>
      </c>
      <c r="AH6510" t="s">
        <v>386</v>
      </c>
      <c r="AI6510" t="s">
        <v>386</v>
      </c>
      <c r="AJ6510" t="s">
        <v>386</v>
      </c>
      <c r="AK6510" t="s">
        <v>386</v>
      </c>
      <c r="AL6510" t="s">
        <v>2009</v>
      </c>
      <c r="AM6510" t="s">
        <v>488</v>
      </c>
      <c r="AN6510" t="s">
        <v>386</v>
      </c>
      <c r="AO6510" t="s">
        <v>386</v>
      </c>
      <c r="AP6510" t="s">
        <v>386</v>
      </c>
      <c r="AQ6510" t="s">
        <v>646</v>
      </c>
      <c r="AR6510" t="s">
        <v>386</v>
      </c>
      <c r="AS6510" t="s">
        <v>386</v>
      </c>
      <c r="AT6510" t="s">
        <v>386</v>
      </c>
      <c r="AU6510" t="s">
        <v>386</v>
      </c>
      <c r="AV6510" t="s">
        <v>549</v>
      </c>
      <c r="AW6510" t="s">
        <v>386</v>
      </c>
      <c r="AX6510" t="s">
        <v>488</v>
      </c>
      <c r="AY6510" t="s">
        <v>386</v>
      </c>
      <c r="AZ6510" t="s">
        <v>549</v>
      </c>
      <c r="BA6510" t="s">
        <v>549</v>
      </c>
      <c r="BB6510" t="s">
        <v>386</v>
      </c>
      <c r="BC6510" t="s">
        <v>386</v>
      </c>
      <c r="BD6510" t="s">
        <v>386</v>
      </c>
      <c r="BE6510" t="s">
        <v>386</v>
      </c>
      <c r="BF6510" t="s">
        <v>386</v>
      </c>
      <c r="BG6510" t="s">
        <v>386</v>
      </c>
      <c r="BH6510" t="s">
        <v>386</v>
      </c>
      <c r="BI6510" t="s">
        <v>783</v>
      </c>
      <c r="BJ6510" t="s">
        <v>483</v>
      </c>
      <c r="BK6510" t="s">
        <v>386</v>
      </c>
      <c r="BL6510" t="s">
        <v>470</v>
      </c>
      <c r="BM6510" t="s">
        <v>568</v>
      </c>
      <c r="BN6510" t="s">
        <v>1454</v>
      </c>
      <c r="BO6510" t="s">
        <v>488</v>
      </c>
      <c r="BP6510" t="s">
        <v>470</v>
      </c>
      <c r="BQ6510" t="s">
        <v>386</v>
      </c>
      <c r="BR6510" t="s">
        <v>386</v>
      </c>
      <c r="BS6510" t="s">
        <v>386</v>
      </c>
      <c r="BT6510" t="s">
        <v>386</v>
      </c>
      <c r="BU6510" t="s">
        <v>470</v>
      </c>
      <c r="BV6510" t="s">
        <v>519</v>
      </c>
    </row>
    <row r="6511" spans="1:74" s="3" customFormat="1" x14ac:dyDescent="0.45">
      <c r="A6511" s="3" t="s">
        <v>1503</v>
      </c>
      <c r="B6511" s="3">
        <v>684.18651000000102</v>
      </c>
      <c r="C6511" s="3">
        <v>577.32631000000003</v>
      </c>
      <c r="D6511" s="3">
        <v>106.86020000000001</v>
      </c>
      <c r="E6511" s="3">
        <v>348.71951999999999</v>
      </c>
      <c r="F6511" s="3">
        <v>333.46699000000001</v>
      </c>
      <c r="G6511" s="3">
        <v>221.41184000000001</v>
      </c>
      <c r="H6511" s="3">
        <v>217.16664</v>
      </c>
      <c r="I6511" s="3">
        <v>245.60803000000001</v>
      </c>
      <c r="J6511" s="3">
        <v>210.72111000000001</v>
      </c>
      <c r="K6511" s="3">
        <v>237.75298000000001</v>
      </c>
      <c r="L6511" s="3">
        <v>111.60542</v>
      </c>
      <c r="M6511" s="3">
        <v>124.107</v>
      </c>
      <c r="N6511" s="3">
        <v>565.45482000000004</v>
      </c>
      <c r="O6511" s="3">
        <v>59.842019999999998</v>
      </c>
      <c r="P6511" s="3">
        <v>36.565530000000003</v>
      </c>
      <c r="Q6511" s="3">
        <v>21.32414</v>
      </c>
      <c r="R6511" s="3">
        <v>577.89287999999999</v>
      </c>
      <c r="S6511" s="3">
        <v>106.29362999999999</v>
      </c>
      <c r="T6511" s="3">
        <v>605.43304000000103</v>
      </c>
      <c r="U6511" s="3">
        <v>71.156149999999997</v>
      </c>
      <c r="V6511" s="3">
        <v>38.366840000000003</v>
      </c>
      <c r="W6511" s="3">
        <v>14.717269999999999</v>
      </c>
      <c r="X6511" s="3">
        <v>413.89639</v>
      </c>
      <c r="Y6511" s="3">
        <v>250.69547</v>
      </c>
      <c r="Z6511" s="3">
        <v>186.52569</v>
      </c>
      <c r="AA6511" s="3">
        <v>492.49507</v>
      </c>
      <c r="AB6511" s="3">
        <v>146.62859</v>
      </c>
      <c r="AC6511" s="3">
        <v>525.13698999999997</v>
      </c>
      <c r="AD6511" s="3">
        <v>65.390309999999999</v>
      </c>
      <c r="AE6511" s="3">
        <v>208.72677999999999</v>
      </c>
      <c r="AF6511" s="3">
        <v>315.26645000000002</v>
      </c>
      <c r="AG6511" s="3">
        <v>94.802970000000002</v>
      </c>
      <c r="AH6511" s="3">
        <v>81.132570000000001</v>
      </c>
      <c r="AI6511" s="3">
        <v>28.471830000000001</v>
      </c>
      <c r="AJ6511" s="3">
        <v>28.528220000000001</v>
      </c>
      <c r="AK6511" s="3">
        <v>17.96895</v>
      </c>
      <c r="AL6511" s="3">
        <v>63.722909999999999</v>
      </c>
      <c r="AM6511" s="3">
        <v>69.238709999999998</v>
      </c>
      <c r="AN6511" s="3">
        <v>39.933489999999999</v>
      </c>
      <c r="AO6511" s="3">
        <v>158.71639999999999</v>
      </c>
      <c r="AP6511" s="3">
        <v>370.17549000000002</v>
      </c>
      <c r="AQ6511" s="3">
        <v>399.78697</v>
      </c>
      <c r="AR6511" s="3">
        <v>40.180570000000003</v>
      </c>
      <c r="AS6511" s="3">
        <v>7.6110800000000003</v>
      </c>
      <c r="AT6511" s="3">
        <v>7.3769900000000002</v>
      </c>
      <c r="AU6511" s="3">
        <v>6.22926</v>
      </c>
      <c r="AV6511" s="3">
        <v>44.674410000000002</v>
      </c>
      <c r="AW6511" s="3">
        <v>51.606549999999999</v>
      </c>
      <c r="AX6511" s="3">
        <v>16.741299999999999</v>
      </c>
      <c r="AY6511" s="3">
        <v>102.54234</v>
      </c>
      <c r="AZ6511" s="3">
        <v>312.32871</v>
      </c>
      <c r="BA6511" s="3">
        <v>338.06833999999998</v>
      </c>
      <c r="BB6511" s="3">
        <v>21.607810000000001</v>
      </c>
      <c r="BC6511" s="3">
        <v>8.6530900000000006</v>
      </c>
      <c r="BD6511" s="3">
        <v>9.91967</v>
      </c>
      <c r="BE6511" s="3">
        <v>9.2484500000000001</v>
      </c>
      <c r="BF6511" s="3">
        <v>17.95617</v>
      </c>
      <c r="BG6511" s="3">
        <v>145.10032000000001</v>
      </c>
      <c r="BH6511" s="3">
        <v>539.08618999999999</v>
      </c>
      <c r="BI6511" s="3">
        <v>23.65447</v>
      </c>
      <c r="BJ6511" s="3">
        <v>183.2971</v>
      </c>
      <c r="BK6511" s="3">
        <v>222.11194</v>
      </c>
      <c r="BL6511" s="3">
        <v>245.35934</v>
      </c>
      <c r="BM6511" s="3">
        <v>294.99957999999998</v>
      </c>
      <c r="BN6511" s="3">
        <v>187.26940999999999</v>
      </c>
      <c r="BO6511" s="3">
        <v>69.05077</v>
      </c>
      <c r="BP6511" s="3">
        <v>126.82222</v>
      </c>
      <c r="BQ6511" s="3">
        <v>198.6756</v>
      </c>
      <c r="BR6511" s="3">
        <v>151.26971</v>
      </c>
      <c r="BS6511" s="3">
        <v>42.314149999999998</v>
      </c>
      <c r="BT6511" s="3">
        <v>286.22575999999998</v>
      </c>
      <c r="BU6511" s="3">
        <v>352.47348</v>
      </c>
      <c r="BV6511" s="3">
        <v>141.37392</v>
      </c>
    </row>
    <row r="6512" spans="1:74" s="1" customFormat="1" x14ac:dyDescent="0.45">
      <c r="B6512" s="1">
        <v>0.28424848151110099</v>
      </c>
      <c r="C6512" s="1">
        <v>0.307251714754185</v>
      </c>
      <c r="D6512" s="1">
        <v>0.202386604433375</v>
      </c>
      <c r="E6512" s="1">
        <v>0.29555243569926798</v>
      </c>
      <c r="F6512" s="1">
        <v>0.27398241341896401</v>
      </c>
      <c r="G6512" s="1">
        <v>0.29331213615144403</v>
      </c>
      <c r="H6512" s="1">
        <v>0.25855137034584602</v>
      </c>
      <c r="I6512" s="1">
        <v>0.30277210605434701</v>
      </c>
      <c r="J6512" s="1">
        <v>0.33326856835618301</v>
      </c>
      <c r="K6512" s="1">
        <v>0.30630799624426602</v>
      </c>
      <c r="L6512" s="1">
        <v>0.247147024367004</v>
      </c>
      <c r="M6512" s="1">
        <v>0.226906980698454</v>
      </c>
      <c r="N6512" s="1">
        <v>0.27943176659590901</v>
      </c>
      <c r="O6512" s="1">
        <v>0.30356967934353701</v>
      </c>
      <c r="P6512" s="1">
        <v>0.31589727737901602</v>
      </c>
      <c r="Q6512" s="1">
        <v>0.32049912405898001</v>
      </c>
      <c r="R6512" s="1">
        <v>0.28153624691326301</v>
      </c>
      <c r="S6512" s="1">
        <v>0.30249878687301901</v>
      </c>
      <c r="T6512" s="1">
        <v>0.28490981872809201</v>
      </c>
      <c r="U6512" s="1">
        <v>0.28413767894235098</v>
      </c>
      <c r="V6512" s="1">
        <v>0.287282031982807</v>
      </c>
      <c r="W6512" s="1">
        <v>0.21477515641216899</v>
      </c>
      <c r="X6512" s="1">
        <v>0.27537975225666</v>
      </c>
      <c r="Y6512" s="1">
        <v>0.299042805965891</v>
      </c>
      <c r="Z6512" s="1">
        <v>0.33056638639029601</v>
      </c>
      <c r="AA6512" s="1">
        <v>0.28345701861942202</v>
      </c>
      <c r="AB6512" s="1">
        <v>0.245630941882688</v>
      </c>
      <c r="AC6512" s="1">
        <v>0.29573409818941898</v>
      </c>
      <c r="AD6512" s="1">
        <v>0.227944051312441</v>
      </c>
      <c r="AE6512" s="1">
        <v>0.27804505931364198</v>
      </c>
      <c r="AF6512" s="1">
        <v>0.28779629113335697</v>
      </c>
      <c r="AG6512" s="1">
        <v>0.34601219026993801</v>
      </c>
      <c r="AH6512" s="1">
        <v>0.26692769896957602</v>
      </c>
      <c r="AI6512" s="1">
        <v>0.183330300561237</v>
      </c>
      <c r="AJ6512" s="1">
        <v>0.26668786841306202</v>
      </c>
      <c r="AK6512" s="1">
        <v>0.229567696340717</v>
      </c>
      <c r="AL6512" s="1">
        <v>0.264045035771869</v>
      </c>
      <c r="AM6512" s="1">
        <v>0.32602718723750201</v>
      </c>
      <c r="AN6512" s="1">
        <v>0.30679462666940899</v>
      </c>
      <c r="AO6512" s="1">
        <v>0.29036466875558797</v>
      </c>
      <c r="AP6512" s="1">
        <v>0.30771059852152899</v>
      </c>
      <c r="AQ6512" s="1">
        <v>0.29185182426256601</v>
      </c>
      <c r="AR6512" s="1">
        <v>0.31268239872089998</v>
      </c>
      <c r="AS6512" s="1">
        <v>0.229260308171293</v>
      </c>
      <c r="AT6512" s="1">
        <v>0.23779467303107599</v>
      </c>
      <c r="AU6512" s="1">
        <v>0.26260384728720798</v>
      </c>
      <c r="AV6512" s="1">
        <v>0.310652017651526</v>
      </c>
      <c r="AW6512" s="1">
        <v>0.39434283084793897</v>
      </c>
      <c r="AX6512" s="1">
        <v>0.40942464408011597</v>
      </c>
      <c r="AY6512" s="1">
        <v>0.332966128629407</v>
      </c>
      <c r="AZ6512" s="1">
        <v>0.31094288730215502</v>
      </c>
      <c r="BA6512" s="1">
        <v>0.307331306265827</v>
      </c>
      <c r="BB6512" s="1">
        <v>0.31465478827600601</v>
      </c>
      <c r="BC6512" s="1">
        <v>0.287360360357369</v>
      </c>
      <c r="BD6512" s="1">
        <v>0.33378197995155301</v>
      </c>
      <c r="BE6512" s="1">
        <v>0.39116975552233901</v>
      </c>
      <c r="BF6512" s="1">
        <v>0.260168061528671</v>
      </c>
      <c r="BG6512" s="1">
        <v>0.291539558746709</v>
      </c>
      <c r="BH6512" s="1">
        <v>0.28234788942688499</v>
      </c>
      <c r="BI6512" s="1">
        <v>0.16378939957289901</v>
      </c>
      <c r="BJ6512" s="1">
        <v>0.24572825898908099</v>
      </c>
      <c r="BK6512" s="1">
        <v>0.30732980510194202</v>
      </c>
      <c r="BL6512" s="1">
        <v>0.32095334282583099</v>
      </c>
      <c r="BM6512" s="1">
        <v>0.29339269753487102</v>
      </c>
      <c r="BN6512" s="1">
        <v>0.250080795434373</v>
      </c>
      <c r="BO6512" s="1">
        <v>0.32956708302544702</v>
      </c>
      <c r="BP6512" s="1">
        <v>0.29998643437876099</v>
      </c>
      <c r="BQ6512" s="1">
        <v>0.34617307625794802</v>
      </c>
      <c r="BR6512" s="1">
        <v>0.27888990726519503</v>
      </c>
      <c r="BS6512" s="1">
        <v>0.26059023596222503</v>
      </c>
      <c r="BT6512" s="1">
        <v>0.25974591349684101</v>
      </c>
      <c r="BU6512" s="1">
        <v>0.41256205400149498</v>
      </c>
      <c r="BV6512" s="1">
        <v>0.18758819449212899</v>
      </c>
    </row>
    <row r="6513" spans="1:74" customFormat="1" x14ac:dyDescent="0.45">
      <c r="B6513" t="s">
        <v>386</v>
      </c>
      <c r="C6513" t="s">
        <v>469</v>
      </c>
      <c r="D6513" t="s">
        <v>470</v>
      </c>
      <c r="E6513" t="s">
        <v>386</v>
      </c>
      <c r="F6513" t="s">
        <v>386</v>
      </c>
      <c r="G6513" t="s">
        <v>386</v>
      </c>
      <c r="H6513" t="s">
        <v>386</v>
      </c>
      <c r="I6513" t="s">
        <v>386</v>
      </c>
      <c r="J6513" t="s">
        <v>568</v>
      </c>
      <c r="K6513" t="s">
        <v>484</v>
      </c>
      <c r="L6513" t="s">
        <v>386</v>
      </c>
      <c r="M6513" t="s">
        <v>470</v>
      </c>
      <c r="N6513" t="s">
        <v>386</v>
      </c>
      <c r="O6513" t="s">
        <v>386</v>
      </c>
      <c r="P6513" t="s">
        <v>386</v>
      </c>
      <c r="Q6513" t="s">
        <v>386</v>
      </c>
      <c r="R6513" t="s">
        <v>386</v>
      </c>
      <c r="S6513" t="s">
        <v>386</v>
      </c>
      <c r="T6513" t="s">
        <v>386</v>
      </c>
      <c r="U6513" t="s">
        <v>386</v>
      </c>
      <c r="V6513" t="s">
        <v>386</v>
      </c>
      <c r="W6513" t="s">
        <v>386</v>
      </c>
      <c r="X6513" t="s">
        <v>386</v>
      </c>
      <c r="Y6513" t="s">
        <v>386</v>
      </c>
      <c r="Z6513" t="s">
        <v>473</v>
      </c>
      <c r="AA6513" t="s">
        <v>386</v>
      </c>
      <c r="AB6513" t="s">
        <v>488</v>
      </c>
      <c r="AC6513" t="s">
        <v>507</v>
      </c>
      <c r="AD6513" t="s">
        <v>386</v>
      </c>
      <c r="AE6513" t="s">
        <v>386</v>
      </c>
      <c r="AF6513" t="s">
        <v>386</v>
      </c>
      <c r="AG6513" t="s">
        <v>518</v>
      </c>
      <c r="AH6513" t="s">
        <v>386</v>
      </c>
      <c r="AI6513" t="s">
        <v>488</v>
      </c>
      <c r="AJ6513" t="s">
        <v>386</v>
      </c>
      <c r="AK6513" t="s">
        <v>386</v>
      </c>
      <c r="AL6513" t="s">
        <v>386</v>
      </c>
      <c r="AM6513" t="s">
        <v>657</v>
      </c>
      <c r="AN6513" t="s">
        <v>472</v>
      </c>
      <c r="AO6513" t="s">
        <v>472</v>
      </c>
      <c r="AP6513" t="s">
        <v>598</v>
      </c>
      <c r="AQ6513" t="s">
        <v>472</v>
      </c>
      <c r="AR6513" t="s">
        <v>386</v>
      </c>
      <c r="AS6513" t="s">
        <v>386</v>
      </c>
      <c r="AT6513" t="s">
        <v>386</v>
      </c>
      <c r="AU6513" t="s">
        <v>386</v>
      </c>
      <c r="AV6513" t="s">
        <v>386</v>
      </c>
      <c r="AW6513" t="s">
        <v>473</v>
      </c>
      <c r="AX6513" t="s">
        <v>386</v>
      </c>
      <c r="AY6513" t="s">
        <v>386</v>
      </c>
      <c r="AZ6513" t="s">
        <v>473</v>
      </c>
      <c r="BA6513" t="s">
        <v>473</v>
      </c>
      <c r="BB6513" t="s">
        <v>386</v>
      </c>
      <c r="BC6513" t="s">
        <v>386</v>
      </c>
      <c r="BD6513" t="s">
        <v>386</v>
      </c>
      <c r="BE6513" t="s">
        <v>386</v>
      </c>
      <c r="BF6513" t="s">
        <v>386</v>
      </c>
      <c r="BG6513" t="s">
        <v>386</v>
      </c>
      <c r="BH6513" t="s">
        <v>386</v>
      </c>
      <c r="BI6513" t="s">
        <v>488</v>
      </c>
      <c r="BJ6513" t="s">
        <v>488</v>
      </c>
      <c r="BK6513" t="s">
        <v>750</v>
      </c>
      <c r="BL6513" t="s">
        <v>676</v>
      </c>
      <c r="BM6513" t="s">
        <v>386</v>
      </c>
      <c r="BN6513" t="s">
        <v>488</v>
      </c>
      <c r="BO6513" t="s">
        <v>472</v>
      </c>
      <c r="BP6513" t="s">
        <v>386</v>
      </c>
      <c r="BQ6513" t="s">
        <v>1118</v>
      </c>
      <c r="BR6513" t="s">
        <v>386</v>
      </c>
      <c r="BS6513" t="s">
        <v>386</v>
      </c>
      <c r="BT6513" t="s">
        <v>488</v>
      </c>
      <c r="BU6513" t="s">
        <v>469</v>
      </c>
      <c r="BV6513" t="s">
        <v>470</v>
      </c>
    </row>
    <row r="6514" spans="1:74" s="3" customFormat="1" x14ac:dyDescent="0.45">
      <c r="A6514" s="3" t="s">
        <v>1504</v>
      </c>
      <c r="B6514" s="3">
        <v>26.54766</v>
      </c>
      <c r="C6514" s="3">
        <v>21.64507</v>
      </c>
      <c r="D6514" s="3">
        <v>4.90259</v>
      </c>
      <c r="E6514" s="3">
        <v>9.54908</v>
      </c>
      <c r="F6514" s="3">
        <v>16.99858</v>
      </c>
      <c r="G6514" s="3">
        <v>10.548730000000001</v>
      </c>
      <c r="H6514" s="3">
        <v>12.04923</v>
      </c>
      <c r="I6514" s="3">
        <v>3.9497</v>
      </c>
      <c r="J6514" s="3">
        <v>6.2367499999999998</v>
      </c>
      <c r="K6514" s="3">
        <v>5.7491199999999996</v>
      </c>
      <c r="L6514" s="3">
        <v>6.8425700000000003</v>
      </c>
      <c r="M6514" s="3">
        <v>7.71922</v>
      </c>
      <c r="N6514" s="3">
        <v>21.75048</v>
      </c>
      <c r="O6514" s="3">
        <v>3.5114200000000002</v>
      </c>
      <c r="P6514" s="3">
        <v>1</v>
      </c>
      <c r="Q6514" s="3">
        <v>0.28576000000000001</v>
      </c>
      <c r="R6514" s="3">
        <v>22.33081</v>
      </c>
      <c r="S6514" s="3">
        <v>4.21685</v>
      </c>
      <c r="T6514" s="3">
        <v>18.3184</v>
      </c>
      <c r="U6514" s="3">
        <v>1.95427</v>
      </c>
      <c r="V6514" s="3">
        <v>0.55388000000000004</v>
      </c>
      <c r="W6514" s="3">
        <v>1.40039</v>
      </c>
      <c r="X6514" s="3">
        <v>15.29163</v>
      </c>
      <c r="Y6514" s="3">
        <v>6.3939199999999996</v>
      </c>
      <c r="Z6514" s="3">
        <v>5.1815899999999999</v>
      </c>
      <c r="AA6514" s="3">
        <v>13.129569999999999</v>
      </c>
      <c r="AB6514" s="3">
        <v>9.4576600000000006</v>
      </c>
      <c r="AC6514" s="3">
        <v>16.52148</v>
      </c>
      <c r="AD6514" s="3">
        <v>4.9143100000000004</v>
      </c>
      <c r="AE6514" s="3">
        <v>3.89852</v>
      </c>
      <c r="AF6514" s="3">
        <v>15.429790000000001</v>
      </c>
      <c r="AG6514" s="3">
        <v>2.30504</v>
      </c>
      <c r="AH6514" s="3">
        <v>3.0571600000000001</v>
      </c>
      <c r="AI6514" s="3">
        <v>2.9969100000000002</v>
      </c>
      <c r="AJ6514" s="3">
        <v>2.4948999999999999</v>
      </c>
      <c r="AK6514" s="3">
        <v>5.6360799999999998</v>
      </c>
      <c r="AL6514" s="3">
        <v>4.7966800000000003</v>
      </c>
      <c r="AM6514" s="3">
        <v>2.0618099999999999</v>
      </c>
      <c r="AN6514" s="3">
        <v>3.9645700000000001</v>
      </c>
      <c r="AO6514" s="3">
        <v>9.0249000000000006</v>
      </c>
      <c r="AP6514" s="3">
        <v>12.184950000000001</v>
      </c>
      <c r="AQ6514" s="3">
        <v>16.915179999999999</v>
      </c>
      <c r="AR6514" s="3">
        <v>0.83964000000000005</v>
      </c>
      <c r="AS6514" s="3">
        <v>0.27112000000000003</v>
      </c>
      <c r="AT6514" s="3">
        <v>1.27112</v>
      </c>
      <c r="AU6514" s="3">
        <v>1</v>
      </c>
      <c r="AV6514" s="3">
        <v>4.2427999999999999</v>
      </c>
      <c r="AW6514" s="3">
        <v>1.0618099999999999</v>
      </c>
      <c r="AX6514" s="3">
        <v>0.27112000000000003</v>
      </c>
      <c r="AY6514" s="3">
        <v>6.3046100000000003</v>
      </c>
      <c r="AZ6514" s="3">
        <v>12.184950000000001</v>
      </c>
      <c r="BA6514" s="3">
        <v>14.74877</v>
      </c>
      <c r="BB6514" s="3">
        <v>0.28576000000000001</v>
      </c>
      <c r="BC6514" s="3">
        <v>0</v>
      </c>
      <c r="BD6514" s="3">
        <v>0.55388000000000004</v>
      </c>
      <c r="BE6514" s="3">
        <v>0.27112000000000003</v>
      </c>
      <c r="BF6514" s="3">
        <v>1.464E-2</v>
      </c>
      <c r="BG6514" s="3">
        <v>4.5507499999999999</v>
      </c>
      <c r="BH6514" s="3">
        <v>21.99691</v>
      </c>
      <c r="BI6514" s="3">
        <v>0</v>
      </c>
      <c r="BJ6514" s="3">
        <v>10.95049</v>
      </c>
      <c r="BK6514" s="3">
        <v>4.5792400000000004</v>
      </c>
      <c r="BL6514" s="3">
        <v>9.7941500000000001</v>
      </c>
      <c r="BM6514" s="3">
        <v>13.039720000000001</v>
      </c>
      <c r="BN6514" s="3">
        <v>3.5559099999999999</v>
      </c>
      <c r="BO6514" s="3">
        <v>0.55388000000000004</v>
      </c>
      <c r="BP6514" s="3">
        <v>7.1270300000000004</v>
      </c>
      <c r="BQ6514" s="3">
        <v>2.60867</v>
      </c>
      <c r="BR6514" s="3">
        <v>7.3405300000000002</v>
      </c>
      <c r="BS6514" s="3">
        <v>1.4355599999999999</v>
      </c>
      <c r="BT6514" s="3">
        <v>13.13406</v>
      </c>
      <c r="BU6514" s="3">
        <v>1.6665399999999999</v>
      </c>
      <c r="BV6514" s="3">
        <v>6.66716</v>
      </c>
    </row>
    <row r="6515" spans="1:74" s="1" customFormat="1" x14ac:dyDescent="0.45">
      <c r="B6515" s="1">
        <v>1.10293493548608E-2</v>
      </c>
      <c r="C6515" s="1">
        <v>1.15194557363484E-2</v>
      </c>
      <c r="D6515" s="1">
        <v>9.2852020025137698E-3</v>
      </c>
      <c r="E6515" s="1">
        <v>8.0931914929429898E-3</v>
      </c>
      <c r="F6515" s="1">
        <v>1.39663358376052E-2</v>
      </c>
      <c r="G6515" s="1">
        <v>1.3974277662770099E-2</v>
      </c>
      <c r="H6515" s="1">
        <v>1.4345412021442501E-2</v>
      </c>
      <c r="I6515" s="1">
        <v>4.8689734911470696E-3</v>
      </c>
      <c r="J6515" s="1">
        <v>9.8638088215054608E-3</v>
      </c>
      <c r="K6515" s="1">
        <v>7.4068532279504403E-3</v>
      </c>
      <c r="L6515" s="1">
        <v>1.5152676406960599E-2</v>
      </c>
      <c r="M6515" s="1">
        <v>1.4113183813540899E-2</v>
      </c>
      <c r="N6515" s="1">
        <v>1.0748471559069901E-2</v>
      </c>
      <c r="O6515" s="1">
        <v>1.78129121216242E-2</v>
      </c>
      <c r="P6515" s="1">
        <v>8.6392095883477092E-3</v>
      </c>
      <c r="Q6515" s="1">
        <v>4.2949366160179997E-3</v>
      </c>
      <c r="R6515" s="1">
        <v>1.0879061942990501E-2</v>
      </c>
      <c r="S6515" s="1">
        <v>1.2000643965452E-2</v>
      </c>
      <c r="T6515" s="1">
        <v>8.6204281540179506E-3</v>
      </c>
      <c r="U6515" s="1">
        <v>7.8037069434850996E-3</v>
      </c>
      <c r="V6515" s="1">
        <v>4.1473254475645404E-3</v>
      </c>
      <c r="W6515" s="1">
        <v>2.0436465546126301E-2</v>
      </c>
      <c r="X6515" s="1">
        <v>1.01740565579722E-2</v>
      </c>
      <c r="Y6515" s="1">
        <v>7.6270056970771296E-3</v>
      </c>
      <c r="Z6515" s="1">
        <v>9.1829682123470199E-3</v>
      </c>
      <c r="AA6515" s="1">
        <v>7.5567634980691399E-3</v>
      </c>
      <c r="AB6515" s="1">
        <v>1.5843389981491499E-2</v>
      </c>
      <c r="AC6515" s="1">
        <v>9.3041722095305607E-3</v>
      </c>
      <c r="AD6515" s="1">
        <v>1.71307909506048E-2</v>
      </c>
      <c r="AE6515" s="1">
        <v>5.1932206525459696E-3</v>
      </c>
      <c r="AF6515" s="1">
        <v>1.4085343794008401E-2</v>
      </c>
      <c r="AG6515" s="1">
        <v>8.4129425381907104E-3</v>
      </c>
      <c r="AH6515" s="1">
        <v>1.00581145670824E-2</v>
      </c>
      <c r="AI6515" s="1">
        <v>1.9297123193520602E-2</v>
      </c>
      <c r="AJ6515" s="1">
        <v>2.33228558565431E-2</v>
      </c>
      <c r="AK6515" s="1">
        <v>7.2005426137419795E-2</v>
      </c>
      <c r="AL6515" s="1">
        <v>1.9875732953598801E-2</v>
      </c>
      <c r="AM6515" s="1">
        <v>9.7085303137241404E-3</v>
      </c>
      <c r="AN6515" s="1">
        <v>3.04583639710613E-2</v>
      </c>
      <c r="AO6515" s="1">
        <v>1.65106573678102E-2</v>
      </c>
      <c r="AP6515" s="1">
        <v>1.0128812843483799E-2</v>
      </c>
      <c r="AQ6515" s="1">
        <v>1.2348391796585201E-2</v>
      </c>
      <c r="AR6515" s="1">
        <v>6.5340200316226496E-3</v>
      </c>
      <c r="AS6515" s="1">
        <v>8.1666537142430305E-3</v>
      </c>
      <c r="AT6515" s="1">
        <v>4.0974105262886501E-2</v>
      </c>
      <c r="AU6515" s="1">
        <v>4.2156507721175199E-2</v>
      </c>
      <c r="AV6515" s="1">
        <v>2.9503117791413399E-2</v>
      </c>
      <c r="AW6515" s="1">
        <v>8.1136437375226595E-3</v>
      </c>
      <c r="AX6515" s="1">
        <v>6.6305011858697298E-3</v>
      </c>
      <c r="AY6515" s="1">
        <v>2.0471754245302402E-2</v>
      </c>
      <c r="AZ6515" s="1">
        <v>1.21308845883313E-2</v>
      </c>
      <c r="BA6515" s="1">
        <v>1.34078179279203E-2</v>
      </c>
      <c r="BB6515" s="1">
        <v>4.1612617057328596E-3</v>
      </c>
      <c r="BC6515" s="1">
        <v>0</v>
      </c>
      <c r="BD6515" s="1">
        <v>1.8637229167458799E-2</v>
      </c>
      <c r="BE6515" s="1">
        <v>1.1467212788869099E-2</v>
      </c>
      <c r="BF6515" s="1">
        <v>2.1211986859000299E-4</v>
      </c>
      <c r="BG6515" s="1">
        <v>9.1434922194974198E-3</v>
      </c>
      <c r="BH6515" s="1">
        <v>1.1520942713099599E-2</v>
      </c>
      <c r="BI6515" s="1">
        <v>0</v>
      </c>
      <c r="BJ6515" s="1">
        <v>1.4680236854687501E-2</v>
      </c>
      <c r="BK6515" s="1">
        <v>6.3361606616691504E-3</v>
      </c>
      <c r="BL6515" s="1">
        <v>1.2811679321592599E-2</v>
      </c>
      <c r="BM6515" s="1">
        <v>1.2968691772033801E-2</v>
      </c>
      <c r="BN6515" s="1">
        <v>4.7485854806347703E-3</v>
      </c>
      <c r="BO6515" s="1">
        <v>2.6435710412227799E-3</v>
      </c>
      <c r="BP6515" s="1">
        <v>1.68583416802707E-2</v>
      </c>
      <c r="BQ6515" s="1">
        <v>4.5453559412520703E-3</v>
      </c>
      <c r="BR6515" s="1">
        <v>1.3533441235376101E-2</v>
      </c>
      <c r="BS6515" s="1">
        <v>8.8408468358204297E-3</v>
      </c>
      <c r="BT6515" s="1">
        <v>1.19189775672962E-2</v>
      </c>
      <c r="BU6515" s="1">
        <v>1.95064651523755E-3</v>
      </c>
      <c r="BV6515" s="1">
        <v>8.8466140486883702E-3</v>
      </c>
    </row>
    <row r="6516" spans="1:74" customFormat="1" x14ac:dyDescent="0.45">
      <c r="B6516" t="s">
        <v>386</v>
      </c>
      <c r="C6516" t="s">
        <v>386</v>
      </c>
      <c r="D6516" t="s">
        <v>386</v>
      </c>
      <c r="E6516" t="s">
        <v>386</v>
      </c>
      <c r="F6516" t="s">
        <v>386</v>
      </c>
      <c r="G6516" t="s">
        <v>386</v>
      </c>
      <c r="H6516" t="s">
        <v>386</v>
      </c>
      <c r="I6516" t="s">
        <v>386</v>
      </c>
      <c r="J6516" t="s">
        <v>386</v>
      </c>
      <c r="K6516" t="s">
        <v>386</v>
      </c>
      <c r="L6516" t="s">
        <v>386</v>
      </c>
      <c r="M6516" t="s">
        <v>386</v>
      </c>
      <c r="N6516" t="s">
        <v>386</v>
      </c>
      <c r="O6516" t="s">
        <v>386</v>
      </c>
      <c r="P6516" t="s">
        <v>386</v>
      </c>
      <c r="Q6516" t="s">
        <v>386</v>
      </c>
      <c r="R6516" t="s">
        <v>386</v>
      </c>
      <c r="S6516" t="s">
        <v>386</v>
      </c>
      <c r="T6516" t="s">
        <v>470</v>
      </c>
      <c r="U6516" t="s">
        <v>386</v>
      </c>
      <c r="V6516" t="s">
        <v>386</v>
      </c>
      <c r="W6516" t="s">
        <v>386</v>
      </c>
      <c r="X6516" t="s">
        <v>386</v>
      </c>
      <c r="Y6516" t="s">
        <v>386</v>
      </c>
      <c r="Z6516" t="s">
        <v>386</v>
      </c>
      <c r="AA6516" t="s">
        <v>488</v>
      </c>
      <c r="AB6516" t="s">
        <v>386</v>
      </c>
      <c r="AC6516" t="s">
        <v>386</v>
      </c>
      <c r="AD6516" t="s">
        <v>386</v>
      </c>
      <c r="AE6516" t="s">
        <v>386</v>
      </c>
      <c r="AF6516" t="s">
        <v>386</v>
      </c>
      <c r="AG6516" t="s">
        <v>386</v>
      </c>
      <c r="AH6516" t="s">
        <v>386</v>
      </c>
      <c r="AI6516" t="s">
        <v>386</v>
      </c>
      <c r="AJ6516" t="s">
        <v>386</v>
      </c>
      <c r="AK6516" t="s">
        <v>828</v>
      </c>
      <c r="AL6516" t="s">
        <v>386</v>
      </c>
      <c r="AM6516" t="s">
        <v>386</v>
      </c>
      <c r="AN6516" t="s">
        <v>473</v>
      </c>
      <c r="AO6516" t="s">
        <v>386</v>
      </c>
      <c r="AP6516" t="s">
        <v>386</v>
      </c>
      <c r="AQ6516" t="s">
        <v>386</v>
      </c>
      <c r="AR6516" t="s">
        <v>386</v>
      </c>
      <c r="AS6516" t="s">
        <v>386</v>
      </c>
      <c r="AT6516" t="s">
        <v>386</v>
      </c>
      <c r="AU6516" t="s">
        <v>386</v>
      </c>
      <c r="AV6516" t="s">
        <v>386</v>
      </c>
      <c r="AW6516" t="s">
        <v>386</v>
      </c>
      <c r="AX6516" t="s">
        <v>386</v>
      </c>
      <c r="AY6516" t="s">
        <v>386</v>
      </c>
      <c r="AZ6516" t="s">
        <v>386</v>
      </c>
      <c r="BA6516" t="s">
        <v>386</v>
      </c>
      <c r="BB6516" t="s">
        <v>386</v>
      </c>
      <c r="BC6516" t="s">
        <v>386</v>
      </c>
      <c r="BD6516" t="s">
        <v>386</v>
      </c>
      <c r="BE6516" t="s">
        <v>386</v>
      </c>
      <c r="BF6516" t="s">
        <v>386</v>
      </c>
      <c r="BG6516" t="s">
        <v>386</v>
      </c>
      <c r="BH6516" t="s">
        <v>386</v>
      </c>
      <c r="BI6516" t="s">
        <v>386</v>
      </c>
      <c r="BJ6516" t="s">
        <v>386</v>
      </c>
      <c r="BK6516" t="s">
        <v>386</v>
      </c>
      <c r="BL6516" t="s">
        <v>386</v>
      </c>
      <c r="BM6516" t="s">
        <v>386</v>
      </c>
      <c r="BN6516" t="s">
        <v>386</v>
      </c>
      <c r="BO6516" t="s">
        <v>386</v>
      </c>
      <c r="BP6516" t="s">
        <v>386</v>
      </c>
      <c r="BQ6516" t="s">
        <v>386</v>
      </c>
      <c r="BR6516" t="s">
        <v>386</v>
      </c>
      <c r="BS6516" t="s">
        <v>386</v>
      </c>
      <c r="BT6516" t="s">
        <v>386</v>
      </c>
      <c r="BU6516" t="s">
        <v>470</v>
      </c>
      <c r="BV6516" t="s">
        <v>386</v>
      </c>
    </row>
    <row r="6517" spans="1:74" s="3" customFormat="1" x14ac:dyDescent="0.45">
      <c r="A6517" s="3" t="s">
        <v>1506</v>
      </c>
      <c r="B6517" s="3">
        <v>1680.43622</v>
      </c>
      <c r="C6517" s="3">
        <v>1289.1147699999999</v>
      </c>
      <c r="D6517" s="3">
        <v>391.32145000000003</v>
      </c>
      <c r="E6517" s="3">
        <v>805.17178000000104</v>
      </c>
      <c r="F6517" s="3">
        <v>866.26444000000197</v>
      </c>
      <c r="G6517" s="3">
        <v>530.29560000000004</v>
      </c>
      <c r="H6517" s="3">
        <v>582.79999999999995</v>
      </c>
      <c r="I6517" s="3">
        <v>567.34061999999903</v>
      </c>
      <c r="J6517" s="3">
        <v>480.10118</v>
      </c>
      <c r="K6517" s="3">
        <v>545.30642</v>
      </c>
      <c r="L6517" s="3">
        <v>308.08001000000002</v>
      </c>
      <c r="M6517" s="3">
        <v>346.94860999999997</v>
      </c>
      <c r="N6517" s="3">
        <v>1406.28763</v>
      </c>
      <c r="O6517" s="3">
        <v>129.18575999999999</v>
      </c>
      <c r="P6517" s="3">
        <v>92.573789999999903</v>
      </c>
      <c r="Q6517" s="3">
        <v>48.389040000000001</v>
      </c>
      <c r="R6517" s="3">
        <v>1411.1510599999999</v>
      </c>
      <c r="S6517" s="3">
        <v>266.70731000000001</v>
      </c>
      <c r="T6517" s="3">
        <v>1489.46307</v>
      </c>
      <c r="U6517" s="3">
        <v>179.38352</v>
      </c>
      <c r="V6517" s="3">
        <v>99.844470000000101</v>
      </c>
      <c r="W6517" s="3">
        <v>40.890889999999999</v>
      </c>
      <c r="X6517" s="3">
        <v>1035.40625</v>
      </c>
      <c r="Y6517" s="3">
        <v>602.37515000000099</v>
      </c>
      <c r="Z6517" s="3">
        <v>399.35190999999998</v>
      </c>
      <c r="AA6517" s="3">
        <v>1226.00335</v>
      </c>
      <c r="AB6517" s="3">
        <v>398.57769999999999</v>
      </c>
      <c r="AC6517" s="3">
        <v>1254.4773600000001</v>
      </c>
      <c r="AD6517" s="3">
        <v>187.0223</v>
      </c>
      <c r="AE6517" s="3">
        <v>532.21726999999998</v>
      </c>
      <c r="AF6517" s="3">
        <v>763.50993000000096</v>
      </c>
      <c r="AG6517" s="3">
        <v>197.68672000000001</v>
      </c>
      <c r="AH6517" s="3">
        <v>195.92570000000001</v>
      </c>
      <c r="AI6517" s="3">
        <v>88.029700000000005</v>
      </c>
      <c r="AJ6517" s="3">
        <v>66.683530000000005</v>
      </c>
      <c r="AK6517" s="3">
        <v>41.325369999999999</v>
      </c>
      <c r="AL6517" s="3">
        <v>169.37706</v>
      </c>
      <c r="AM6517" s="3">
        <v>138.7621</v>
      </c>
      <c r="AN6517" s="3">
        <v>87.865279999999998</v>
      </c>
      <c r="AO6517" s="3">
        <v>370.53993000000003</v>
      </c>
      <c r="AP6517" s="3">
        <v>851.454180000002</v>
      </c>
      <c r="AQ6517" s="3">
        <v>959.948830000003</v>
      </c>
      <c r="AR6517" s="3">
        <v>86.543869999999998</v>
      </c>
      <c r="AS6517" s="3">
        <v>16.244779999999999</v>
      </c>
      <c r="AT6517" s="3">
        <v>21.297219999999999</v>
      </c>
      <c r="AU6517" s="3">
        <v>15.499359999999999</v>
      </c>
      <c r="AV6517" s="3">
        <v>106.33807</v>
      </c>
      <c r="AW6517" s="3">
        <v>96.537459999999996</v>
      </c>
      <c r="AX6517" s="3">
        <v>26.87744</v>
      </c>
      <c r="AY6517" s="3">
        <v>214.67080999999999</v>
      </c>
      <c r="AZ6517" s="3">
        <v>724.14246000000196</v>
      </c>
      <c r="BA6517" s="3">
        <v>784.58045000000197</v>
      </c>
      <c r="BB6517" s="3">
        <v>45.124949999999998</v>
      </c>
      <c r="BC6517" s="3">
        <v>20.770689999999998</v>
      </c>
      <c r="BD6517" s="3">
        <v>20.648230000000002</v>
      </c>
      <c r="BE6517" s="3">
        <v>20.37275</v>
      </c>
      <c r="BF6517" s="3">
        <v>43.324069999999999</v>
      </c>
      <c r="BG6517" s="3">
        <v>342.21431999999999</v>
      </c>
      <c r="BH6517" s="3">
        <v>1338.2219</v>
      </c>
      <c r="BI6517" s="3">
        <v>105.16524</v>
      </c>
      <c r="BJ6517" s="3">
        <v>519.29816000000096</v>
      </c>
      <c r="BK6517" s="3">
        <v>519.36527000000001</v>
      </c>
      <c r="BL6517" s="3">
        <v>519.07704000000001</v>
      </c>
      <c r="BM6517" s="3">
        <v>755.36491999999998</v>
      </c>
      <c r="BN6517" s="3">
        <v>520.37549999999999</v>
      </c>
      <c r="BO6517" s="3">
        <v>140.75266999999999</v>
      </c>
      <c r="BP6517" s="3">
        <v>250.85480000000001</v>
      </c>
      <c r="BQ6517" s="3">
        <v>444.00065999999998</v>
      </c>
      <c r="BR6517" s="3">
        <v>388.16135000000003</v>
      </c>
      <c r="BS6517" s="3">
        <v>112.30475</v>
      </c>
      <c r="BT6517" s="3">
        <v>720.84674000000098</v>
      </c>
      <c r="BU6517" s="3">
        <v>653.28692000000206</v>
      </c>
      <c r="BV6517" s="3">
        <v>481.77656000000098</v>
      </c>
    </row>
    <row r="6518" spans="1:74" s="1" customFormat="1" x14ac:dyDescent="0.45">
      <c r="B6518" s="1">
        <v>0.69814507715338303</v>
      </c>
      <c r="C6518" s="1">
        <v>0.686063871915775</v>
      </c>
      <c r="D6518" s="1">
        <v>0.74113860452670899</v>
      </c>
      <c r="E6518" s="1">
        <v>0.68241227429802398</v>
      </c>
      <c r="F6518" s="1">
        <v>0.71173828009251505</v>
      </c>
      <c r="G6518" s="1">
        <v>0.70250143455612701</v>
      </c>
      <c r="H6518" s="1">
        <v>0.69386227386286903</v>
      </c>
      <c r="I6518" s="1">
        <v>0.69938639370862099</v>
      </c>
      <c r="J6518" s="1">
        <v>0.75930993778797995</v>
      </c>
      <c r="K6518" s="1">
        <v>0.70254310524029695</v>
      </c>
      <c r="L6518" s="1">
        <v>0.68223440885269504</v>
      </c>
      <c r="M6518" s="1">
        <v>0.63433216138191495</v>
      </c>
      <c r="N6518" s="1">
        <v>0.69494754115434798</v>
      </c>
      <c r="O6518" s="1">
        <v>0.65534017299133696</v>
      </c>
      <c r="P6518" s="1">
        <v>0.79976437419768698</v>
      </c>
      <c r="Q6518" s="1">
        <v>0.72728114400181798</v>
      </c>
      <c r="R6518" s="1">
        <v>0.68748065084323795</v>
      </c>
      <c r="S6518" s="1">
        <v>0.75901667602439005</v>
      </c>
      <c r="T6518" s="1">
        <v>0.70092417367226301</v>
      </c>
      <c r="U6518" s="1">
        <v>0.71630655977464597</v>
      </c>
      <c r="V6518" s="1">
        <v>0.74761231896727498</v>
      </c>
      <c r="W6518" s="1">
        <v>0.59673752642866495</v>
      </c>
      <c r="X6518" s="1">
        <v>0.68889201137994405</v>
      </c>
      <c r="Y6518" s="1">
        <v>0.71854491467326798</v>
      </c>
      <c r="Z6518" s="1">
        <v>0.70774335581743597</v>
      </c>
      <c r="AA6518" s="1">
        <v>0.70562991505361505</v>
      </c>
      <c r="AB6518" s="1">
        <v>0.66769390515475302</v>
      </c>
      <c r="AC6518" s="1">
        <v>0.70646657505243204</v>
      </c>
      <c r="AD6518" s="1">
        <v>0.65194094886185305</v>
      </c>
      <c r="AE6518" s="1">
        <v>0.70896692031992603</v>
      </c>
      <c r="AF6518" s="1">
        <v>0.696982904769885</v>
      </c>
      <c r="AG6518" s="1">
        <v>0.72151763783856104</v>
      </c>
      <c r="AH6518" s="1">
        <v>0.64459928078210005</v>
      </c>
      <c r="AI6518" s="1">
        <v>0.56682381706112706</v>
      </c>
      <c r="AJ6518" s="1">
        <v>0.62337182179464701</v>
      </c>
      <c r="AK6518" s="1">
        <v>0.52796462738934602</v>
      </c>
      <c r="AL6518" s="1">
        <v>0.70183819079564902</v>
      </c>
      <c r="AM6518" s="1">
        <v>0.65339485900544603</v>
      </c>
      <c r="AN6518" s="1">
        <v>0.67503731266170497</v>
      </c>
      <c r="AO6518" s="1">
        <v>0.67788649462291795</v>
      </c>
      <c r="AP6518" s="1">
        <v>0.70777639908427903</v>
      </c>
      <c r="AQ6518" s="1">
        <v>0.70078026113311398</v>
      </c>
      <c r="AR6518" s="1">
        <v>0.67347837191432902</v>
      </c>
      <c r="AS6518" s="1">
        <v>0.48932388951040501</v>
      </c>
      <c r="AT6518" s="1">
        <v>0.68650838165307004</v>
      </c>
      <c r="AU6518" s="1">
        <v>0.65339888951327396</v>
      </c>
      <c r="AV6518" s="1">
        <v>0.73944202058111597</v>
      </c>
      <c r="AW6518" s="1">
        <v>0.73767487381484798</v>
      </c>
      <c r="AX6518" s="1">
        <v>0.65731372747544503</v>
      </c>
      <c r="AY6518" s="1">
        <v>0.697059463782852</v>
      </c>
      <c r="AZ6518" s="1">
        <v>0.72092939304390602</v>
      </c>
      <c r="BA6518" s="1">
        <v>0.71324671978787202</v>
      </c>
      <c r="BB6518" s="1">
        <v>0.65711340428370002</v>
      </c>
      <c r="BC6518" s="1">
        <v>0.689773591083785</v>
      </c>
      <c r="BD6518" s="1">
        <v>0.69478189212897701</v>
      </c>
      <c r="BE6518" s="1">
        <v>0.86167991791248699</v>
      </c>
      <c r="BF6518" s="1">
        <v>0.62772513901530602</v>
      </c>
      <c r="BG6518" s="1">
        <v>0.68758643571292699</v>
      </c>
      <c r="BH6518" s="1">
        <v>0.70089743729075205</v>
      </c>
      <c r="BI6518" s="1">
        <v>0.72819012708971198</v>
      </c>
      <c r="BJ6518" s="1">
        <v>0.69617158565538195</v>
      </c>
      <c r="BK6518" s="1">
        <v>0.718630557212807</v>
      </c>
      <c r="BL6518" s="1">
        <v>0.67900211653706399</v>
      </c>
      <c r="BM6518" s="1">
        <v>0.75125039670230098</v>
      </c>
      <c r="BN6518" s="1">
        <v>0.69491284756308902</v>
      </c>
      <c r="BO6518" s="1">
        <v>0.67178753951539205</v>
      </c>
      <c r="BP6518" s="1">
        <v>0.593374228891414</v>
      </c>
      <c r="BQ6518" s="1">
        <v>0.77362833852148405</v>
      </c>
      <c r="BR6518" s="1">
        <v>0.71563753844330702</v>
      </c>
      <c r="BS6518" s="1">
        <v>0.69162493639074996</v>
      </c>
      <c r="BT6518" s="1">
        <v>0.65415843414135699</v>
      </c>
      <c r="BU6518" s="1">
        <v>0.76465722631816402</v>
      </c>
      <c r="BV6518" s="1">
        <v>0.63926638689108395</v>
      </c>
    </row>
    <row r="6519" spans="1:74" customFormat="1" x14ac:dyDescent="0.45">
      <c r="B6519" t="s">
        <v>386</v>
      </c>
      <c r="C6519" t="s">
        <v>386</v>
      </c>
      <c r="D6519" t="s">
        <v>386</v>
      </c>
      <c r="E6519" t="s">
        <v>386</v>
      </c>
      <c r="F6519" t="s">
        <v>386</v>
      </c>
      <c r="G6519" t="s">
        <v>386</v>
      </c>
      <c r="H6519" t="s">
        <v>386</v>
      </c>
      <c r="I6519" t="s">
        <v>386</v>
      </c>
      <c r="J6519" t="s">
        <v>1202</v>
      </c>
      <c r="K6519" t="s">
        <v>564</v>
      </c>
      <c r="L6519" t="s">
        <v>386</v>
      </c>
      <c r="M6519" t="s">
        <v>470</v>
      </c>
      <c r="N6519" t="s">
        <v>386</v>
      </c>
      <c r="O6519" t="s">
        <v>386</v>
      </c>
      <c r="P6519" t="s">
        <v>536</v>
      </c>
      <c r="Q6519" t="s">
        <v>386</v>
      </c>
      <c r="R6519" t="s">
        <v>488</v>
      </c>
      <c r="S6519" t="s">
        <v>518</v>
      </c>
      <c r="T6519" t="s">
        <v>564</v>
      </c>
      <c r="U6519" t="s">
        <v>564</v>
      </c>
      <c r="V6519" t="s">
        <v>564</v>
      </c>
      <c r="W6519" t="s">
        <v>488</v>
      </c>
      <c r="X6519" t="s">
        <v>386</v>
      </c>
      <c r="Y6519" t="s">
        <v>386</v>
      </c>
      <c r="Z6519" t="s">
        <v>386</v>
      </c>
      <c r="AA6519" t="s">
        <v>386</v>
      </c>
      <c r="AB6519" t="s">
        <v>386</v>
      </c>
      <c r="AC6519" t="s">
        <v>386</v>
      </c>
      <c r="AD6519" t="s">
        <v>386</v>
      </c>
      <c r="AE6519" t="s">
        <v>386</v>
      </c>
      <c r="AF6519" t="s">
        <v>386</v>
      </c>
      <c r="AG6519" t="s">
        <v>386</v>
      </c>
      <c r="AH6519" t="s">
        <v>386</v>
      </c>
      <c r="AI6519" t="s">
        <v>470</v>
      </c>
      <c r="AJ6519" t="s">
        <v>386</v>
      </c>
      <c r="AK6519" t="s">
        <v>470</v>
      </c>
      <c r="AL6519" t="s">
        <v>773</v>
      </c>
      <c r="AM6519" t="s">
        <v>386</v>
      </c>
      <c r="AN6519" t="s">
        <v>386</v>
      </c>
      <c r="AO6519" t="s">
        <v>773</v>
      </c>
      <c r="AP6519" t="s">
        <v>1517</v>
      </c>
      <c r="AQ6519" t="s">
        <v>1517</v>
      </c>
      <c r="AR6519" t="s">
        <v>386</v>
      </c>
      <c r="AS6519" t="s">
        <v>386</v>
      </c>
      <c r="AT6519" t="s">
        <v>386</v>
      </c>
      <c r="AU6519" t="s">
        <v>386</v>
      </c>
      <c r="AV6519" t="s">
        <v>386</v>
      </c>
      <c r="AW6519" t="s">
        <v>386</v>
      </c>
      <c r="AX6519" t="s">
        <v>386</v>
      </c>
      <c r="AY6519" t="s">
        <v>386</v>
      </c>
      <c r="AZ6519" t="s">
        <v>386</v>
      </c>
      <c r="BA6519" t="s">
        <v>386</v>
      </c>
      <c r="BB6519" t="s">
        <v>386</v>
      </c>
      <c r="BC6519" t="s">
        <v>386</v>
      </c>
      <c r="BD6519" t="s">
        <v>386</v>
      </c>
      <c r="BE6519" t="s">
        <v>386</v>
      </c>
      <c r="BF6519" t="s">
        <v>386</v>
      </c>
      <c r="BG6519" t="s">
        <v>386</v>
      </c>
      <c r="BH6519" t="s">
        <v>386</v>
      </c>
      <c r="BI6519" t="s">
        <v>386</v>
      </c>
      <c r="BJ6519" t="s">
        <v>386</v>
      </c>
      <c r="BK6519" t="s">
        <v>386</v>
      </c>
      <c r="BL6519" t="s">
        <v>386</v>
      </c>
      <c r="BM6519" t="s">
        <v>1202</v>
      </c>
      <c r="BN6519" t="s">
        <v>484</v>
      </c>
      <c r="BO6519" t="s">
        <v>386</v>
      </c>
      <c r="BP6519" t="s">
        <v>470</v>
      </c>
      <c r="BQ6519" t="s">
        <v>482</v>
      </c>
      <c r="BR6519" t="s">
        <v>564</v>
      </c>
      <c r="BS6519" t="s">
        <v>386</v>
      </c>
      <c r="BT6519" t="s">
        <v>470</v>
      </c>
      <c r="BU6519" t="s">
        <v>469</v>
      </c>
      <c r="BV6519" t="s">
        <v>470</v>
      </c>
    </row>
    <row r="6520" spans="1:74" s="3" customFormat="1" x14ac:dyDescent="0.45">
      <c r="A6520" s="3" t="s">
        <v>1508</v>
      </c>
      <c r="B6520" s="3">
        <v>309.05507999999998</v>
      </c>
      <c r="C6520" s="3">
        <v>244.08133000000001</v>
      </c>
      <c r="D6520" s="3">
        <v>64.973749999999995</v>
      </c>
      <c r="E6520" s="3">
        <v>182.20842999999999</v>
      </c>
      <c r="F6520" s="3">
        <v>126.84665</v>
      </c>
      <c r="G6520" s="3">
        <v>89.072450000000003</v>
      </c>
      <c r="H6520" s="3">
        <v>112.23575</v>
      </c>
      <c r="I6520" s="3">
        <v>106.74688</v>
      </c>
      <c r="J6520" s="3">
        <v>76.393109999999993</v>
      </c>
      <c r="K6520" s="3">
        <v>88.534599999999898</v>
      </c>
      <c r="L6520" s="3">
        <v>61.703949999999999</v>
      </c>
      <c r="M6520" s="3">
        <v>82.423419999999993</v>
      </c>
      <c r="N6520" s="3">
        <v>270.3974</v>
      </c>
      <c r="O6520" s="3">
        <v>23.1206</v>
      </c>
      <c r="P6520" s="3">
        <v>7.81752</v>
      </c>
      <c r="Q6520" s="3">
        <v>7.7195600000000004</v>
      </c>
      <c r="R6520" s="3">
        <v>282.19896</v>
      </c>
      <c r="S6520" s="3">
        <v>26.856120000000001</v>
      </c>
      <c r="T6520" s="3">
        <v>268.56331</v>
      </c>
      <c r="U6520" s="3">
        <v>35.948569999999997</v>
      </c>
      <c r="V6520" s="3">
        <v>13.92374</v>
      </c>
      <c r="W6520" s="3">
        <v>16.215050000000002</v>
      </c>
      <c r="X6520" s="3">
        <v>211.36941999999999</v>
      </c>
      <c r="Y6520" s="3">
        <v>92.073450000000093</v>
      </c>
      <c r="Z6520" s="3">
        <v>71.018590000000003</v>
      </c>
      <c r="AA6520" s="3">
        <v>224.26262</v>
      </c>
      <c r="AB6520" s="3">
        <v>76.418660000000003</v>
      </c>
      <c r="AC6520" s="3">
        <v>231.8895</v>
      </c>
      <c r="AD6520" s="3">
        <v>44.623260000000002</v>
      </c>
      <c r="AE6520" s="3">
        <v>87.924940000000007</v>
      </c>
      <c r="AF6520" s="3">
        <v>131.61465999999999</v>
      </c>
      <c r="AG6520" s="3">
        <v>44.892220000000002</v>
      </c>
      <c r="AH6520" s="3">
        <v>63.733629999999998</v>
      </c>
      <c r="AI6520" s="3">
        <v>30.22364</v>
      </c>
      <c r="AJ6520" s="3">
        <v>17.405909999999999</v>
      </c>
      <c r="AK6520" s="3">
        <v>12.17155</v>
      </c>
      <c r="AL6520" s="3">
        <v>32.918129999999998</v>
      </c>
      <c r="AM6520" s="3">
        <v>33.796010000000003</v>
      </c>
      <c r="AN6520" s="3">
        <v>18.283359999999998</v>
      </c>
      <c r="AO6520" s="3">
        <v>74.099279999999993</v>
      </c>
      <c r="AP6520" s="3">
        <v>151.21069</v>
      </c>
      <c r="AQ6520" s="3">
        <v>176.37877</v>
      </c>
      <c r="AR6520" s="3">
        <v>27.423310000000001</v>
      </c>
      <c r="AS6520" s="3">
        <v>9.5759299999999996</v>
      </c>
      <c r="AT6520" s="3">
        <v>4.3086799999999998</v>
      </c>
      <c r="AU6520" s="3">
        <v>4.6922499999999996</v>
      </c>
      <c r="AV6520" s="3">
        <v>16.513069999999999</v>
      </c>
      <c r="AW6520" s="3">
        <v>16.749639999999999</v>
      </c>
      <c r="AX6520" s="3">
        <v>3.20967</v>
      </c>
      <c r="AY6520" s="3">
        <v>39.217829999999999</v>
      </c>
      <c r="AZ6520" s="3">
        <v>120.72915999999999</v>
      </c>
      <c r="BA6520" s="3">
        <v>135.51804000000001</v>
      </c>
      <c r="BB6520" s="3">
        <v>11.9207</v>
      </c>
      <c r="BC6520" s="3">
        <v>8.1282499999999995</v>
      </c>
      <c r="BD6520" s="3">
        <v>7.3743600000000002</v>
      </c>
      <c r="BE6520" s="3">
        <v>2.99919</v>
      </c>
      <c r="BF6520" s="3">
        <v>15.80137</v>
      </c>
      <c r="BG6520" s="3">
        <v>76.673450000000003</v>
      </c>
      <c r="BH6520" s="3">
        <v>232.38163</v>
      </c>
      <c r="BI6520" s="3">
        <v>11.331630000000001</v>
      </c>
      <c r="BJ6520" s="3">
        <v>85.548410000000004</v>
      </c>
      <c r="BK6520" s="3">
        <v>98.937259999999995</v>
      </c>
      <c r="BL6520" s="3">
        <v>109.15555999999999</v>
      </c>
      <c r="BM6520" s="3">
        <v>97.470389999999995</v>
      </c>
      <c r="BN6520" s="3">
        <v>101.69372</v>
      </c>
      <c r="BO6520" s="3">
        <v>30.16854</v>
      </c>
      <c r="BP6520" s="3">
        <v>77.683970000000002</v>
      </c>
      <c r="BQ6520" s="3">
        <v>53.234099999999998</v>
      </c>
      <c r="BR6520" s="3">
        <v>59.420879999999997</v>
      </c>
      <c r="BS6520" s="3">
        <v>19.528179999999999</v>
      </c>
      <c r="BT6520" s="3">
        <v>173.99476000000001</v>
      </c>
      <c r="BU6520" s="3">
        <v>116.03819</v>
      </c>
      <c r="BV6520" s="3">
        <v>113.75051999999999</v>
      </c>
    </row>
    <row r="6521" spans="1:74" s="1" customFormat="1" x14ac:dyDescent="0.45">
      <c r="B6521" s="1">
        <v>0.12839837662582901</v>
      </c>
      <c r="C6521" s="1">
        <v>0.12989951416207199</v>
      </c>
      <c r="D6521" s="1">
        <v>0.123056260794973</v>
      </c>
      <c r="E6521" s="1">
        <v>0.154428250220807</v>
      </c>
      <c r="F6521" s="1">
        <v>0.104219465024441</v>
      </c>
      <c r="G6521" s="1">
        <v>0.117997441246786</v>
      </c>
      <c r="H6521" s="1">
        <v>0.133624146711916</v>
      </c>
      <c r="I6521" s="1">
        <v>0.13159169784607899</v>
      </c>
      <c r="J6521" s="1">
        <v>0.120820464556097</v>
      </c>
      <c r="K6521" s="1">
        <v>0.114063158847841</v>
      </c>
      <c r="L6521" s="1">
        <v>0.13664164011201599</v>
      </c>
      <c r="M6521" s="1">
        <v>0.150696168395341</v>
      </c>
      <c r="N6521" s="1">
        <v>0.13362274136232599</v>
      </c>
      <c r="O6521" s="1">
        <v>0.117287369781805</v>
      </c>
      <c r="P6521" s="1">
        <v>6.7537193741099996E-2</v>
      </c>
      <c r="Q6521" s="1">
        <v>0.11602400932092601</v>
      </c>
      <c r="R6521" s="1">
        <v>0.137480904906159</v>
      </c>
      <c r="S6521" s="1">
        <v>7.6429262224991606E-2</v>
      </c>
      <c r="T6521" s="1">
        <v>0.12638280191830401</v>
      </c>
      <c r="U6521" s="1">
        <v>0.143548284176373</v>
      </c>
      <c r="V6521" s="1">
        <v>0.10425774757577901</v>
      </c>
      <c r="W6521" s="1">
        <v>0.23663287416627801</v>
      </c>
      <c r="X6521" s="1">
        <v>0.14063147183823899</v>
      </c>
      <c r="Y6521" s="1">
        <v>0.109830077276467</v>
      </c>
      <c r="Z6521" s="1">
        <v>0.12586126159262001</v>
      </c>
      <c r="AA6521" s="1">
        <v>0.12907502536620399</v>
      </c>
      <c r="AB6521" s="1">
        <v>0.12801587625723501</v>
      </c>
      <c r="AC6521" s="1">
        <v>0.13058998598079199</v>
      </c>
      <c r="AD6521" s="1">
        <v>0.155552201345557</v>
      </c>
      <c r="AE6521" s="1">
        <v>0.11712486130169</v>
      </c>
      <c r="AF6521" s="1">
        <v>0.120146660092686</v>
      </c>
      <c r="AG6521" s="1">
        <v>0.16384777152319099</v>
      </c>
      <c r="AH6521" s="1">
        <v>0.20968485532848699</v>
      </c>
      <c r="AI6521" s="1">
        <v>0.19461021666870801</v>
      </c>
      <c r="AJ6521" s="1">
        <v>0.162714148856452</v>
      </c>
      <c r="AK6521" s="1">
        <v>0.155501278282585</v>
      </c>
      <c r="AL6521" s="1">
        <v>0.13640100261260901</v>
      </c>
      <c r="AM6521" s="1">
        <v>0.15913667484779101</v>
      </c>
      <c r="AN6521" s="1">
        <v>0.140464472438107</v>
      </c>
      <c r="AO6521" s="1">
        <v>0.13556137168073101</v>
      </c>
      <c r="AP6521" s="1">
        <v>0.12569479390100499</v>
      </c>
      <c r="AQ6521" s="1">
        <v>0.12875973868204699</v>
      </c>
      <c r="AR6521" s="1">
        <v>0.213406289449523</v>
      </c>
      <c r="AS6521" s="1">
        <v>0.28844535372466501</v>
      </c>
      <c r="AT6521" s="1">
        <v>0.138888781440064</v>
      </c>
      <c r="AU6521" s="1">
        <v>0.197808873354684</v>
      </c>
      <c r="AV6521" s="1">
        <v>0.114826776965177</v>
      </c>
      <c r="AW6521" s="1">
        <v>0.12798957599924601</v>
      </c>
      <c r="AX6521" s="1">
        <v>7.8495576649640394E-2</v>
      </c>
      <c r="AY6521" s="1">
        <v>0.127344558631549</v>
      </c>
      <c r="AZ6521" s="1">
        <v>0.120193476904393</v>
      </c>
      <c r="BA6521" s="1">
        <v>0.123196795818812</v>
      </c>
      <c r="BB6521" s="1">
        <v>0.173590259012912</v>
      </c>
      <c r="BC6521" s="1">
        <v>0.26993095519343702</v>
      </c>
      <c r="BD6521" s="1">
        <v>0.24813612566502</v>
      </c>
      <c r="BE6521" s="1">
        <v>0.12685286929864401</v>
      </c>
      <c r="BF6521" s="1">
        <v>0.22894703059713201</v>
      </c>
      <c r="BG6521" s="1">
        <v>0.15405440718937</v>
      </c>
      <c r="BH6521" s="1">
        <v>0.121710524196658</v>
      </c>
      <c r="BI6521" s="1">
        <v>7.8463008212918905E-2</v>
      </c>
      <c r="BJ6521" s="1">
        <v>0.114686276261785</v>
      </c>
      <c r="BK6521" s="1">
        <v>0.13689659742344401</v>
      </c>
      <c r="BL6521" s="1">
        <v>0.14278584980716599</v>
      </c>
      <c r="BM6521" s="1">
        <v>9.6939462259152898E-2</v>
      </c>
      <c r="BN6521" s="1">
        <v>0.13580245907903701</v>
      </c>
      <c r="BO6521" s="1">
        <v>0.14398909276372299</v>
      </c>
      <c r="BP6521" s="1">
        <v>0.183754370241166</v>
      </c>
      <c r="BQ6521" s="1">
        <v>9.2755286299994605E-2</v>
      </c>
      <c r="BR6521" s="1">
        <v>0.109551897156518</v>
      </c>
      <c r="BS6521" s="1">
        <v>0.120263624204026</v>
      </c>
      <c r="BT6521" s="1">
        <v>0.157897835190877</v>
      </c>
      <c r="BU6521" s="1">
        <v>0.13582001689606699</v>
      </c>
      <c r="BV6521" s="1">
        <v>0.15093487306103501</v>
      </c>
    </row>
    <row r="6522" spans="1:74" customFormat="1" x14ac:dyDescent="0.45">
      <c r="B6522" t="s">
        <v>386</v>
      </c>
      <c r="C6522" t="s">
        <v>386</v>
      </c>
      <c r="D6522" t="s">
        <v>386</v>
      </c>
      <c r="E6522" t="s">
        <v>469</v>
      </c>
      <c r="F6522" t="s">
        <v>470</v>
      </c>
      <c r="G6522" t="s">
        <v>386</v>
      </c>
      <c r="H6522" t="s">
        <v>386</v>
      </c>
      <c r="I6522" t="s">
        <v>386</v>
      </c>
      <c r="J6522" t="s">
        <v>386</v>
      </c>
      <c r="K6522" t="s">
        <v>386</v>
      </c>
      <c r="L6522" t="s">
        <v>386</v>
      </c>
      <c r="M6522" t="s">
        <v>386</v>
      </c>
      <c r="N6522" t="s">
        <v>498</v>
      </c>
      <c r="O6522" t="s">
        <v>386</v>
      </c>
      <c r="P6522" t="s">
        <v>488</v>
      </c>
      <c r="Q6522" t="s">
        <v>386</v>
      </c>
      <c r="R6522" t="s">
        <v>469</v>
      </c>
      <c r="S6522" t="s">
        <v>470</v>
      </c>
      <c r="T6522" t="s">
        <v>386</v>
      </c>
      <c r="U6522" t="s">
        <v>386</v>
      </c>
      <c r="V6522" t="s">
        <v>386</v>
      </c>
      <c r="W6522" t="s">
        <v>535</v>
      </c>
      <c r="X6522" t="s">
        <v>473</v>
      </c>
      <c r="Y6522" t="s">
        <v>386</v>
      </c>
      <c r="Z6522" t="s">
        <v>386</v>
      </c>
      <c r="AA6522" t="s">
        <v>386</v>
      </c>
      <c r="AB6522" t="s">
        <v>386</v>
      </c>
      <c r="AC6522" t="s">
        <v>386</v>
      </c>
      <c r="AD6522" t="s">
        <v>386</v>
      </c>
      <c r="AE6522" t="s">
        <v>386</v>
      </c>
      <c r="AF6522" t="s">
        <v>386</v>
      </c>
      <c r="AG6522" t="s">
        <v>386</v>
      </c>
      <c r="AH6522" t="s">
        <v>832</v>
      </c>
      <c r="AI6522" t="s">
        <v>609</v>
      </c>
      <c r="AJ6522" t="s">
        <v>386</v>
      </c>
      <c r="AK6522" t="s">
        <v>386</v>
      </c>
      <c r="AL6522" t="s">
        <v>386</v>
      </c>
      <c r="AM6522" t="s">
        <v>386</v>
      </c>
      <c r="AN6522" t="s">
        <v>386</v>
      </c>
      <c r="AO6522" t="s">
        <v>386</v>
      </c>
      <c r="AP6522" t="s">
        <v>386</v>
      </c>
      <c r="AQ6522" t="s">
        <v>386</v>
      </c>
      <c r="AR6522" t="s">
        <v>2010</v>
      </c>
      <c r="AS6522" t="s">
        <v>386</v>
      </c>
      <c r="AT6522" t="s">
        <v>386</v>
      </c>
      <c r="AU6522" t="s">
        <v>386</v>
      </c>
      <c r="AV6522" t="s">
        <v>386</v>
      </c>
      <c r="AW6522" t="s">
        <v>386</v>
      </c>
      <c r="AX6522" t="s">
        <v>386</v>
      </c>
      <c r="AY6522" t="s">
        <v>386</v>
      </c>
      <c r="AZ6522" t="s">
        <v>386</v>
      </c>
      <c r="BA6522" t="s">
        <v>386</v>
      </c>
      <c r="BB6522" t="s">
        <v>386</v>
      </c>
      <c r="BC6522" t="s">
        <v>386</v>
      </c>
      <c r="BD6522" t="s">
        <v>386</v>
      </c>
      <c r="BE6522" t="s">
        <v>386</v>
      </c>
      <c r="BF6522" t="s">
        <v>473</v>
      </c>
      <c r="BG6522" t="s">
        <v>386</v>
      </c>
      <c r="BH6522" t="s">
        <v>386</v>
      </c>
      <c r="BI6522" t="s">
        <v>386</v>
      </c>
      <c r="BJ6522" t="s">
        <v>386</v>
      </c>
      <c r="BK6522" t="s">
        <v>386</v>
      </c>
      <c r="BL6522" t="s">
        <v>386</v>
      </c>
      <c r="BM6522" t="s">
        <v>470</v>
      </c>
      <c r="BN6522" t="s">
        <v>507</v>
      </c>
      <c r="BO6522" t="s">
        <v>386</v>
      </c>
      <c r="BP6522" t="s">
        <v>474</v>
      </c>
      <c r="BQ6522" t="s">
        <v>488</v>
      </c>
      <c r="BR6522" t="s">
        <v>386</v>
      </c>
      <c r="BS6522" t="s">
        <v>386</v>
      </c>
      <c r="BT6522" t="s">
        <v>526</v>
      </c>
      <c r="BU6522" t="s">
        <v>386</v>
      </c>
      <c r="BV6522" t="s">
        <v>386</v>
      </c>
    </row>
    <row r="6523" spans="1:74" s="2" customFormat="1" x14ac:dyDescent="0.45">
      <c r="A6523" s="2" t="s">
        <v>1091</v>
      </c>
      <c r="B6523" s="2">
        <v>3.8204565070744101</v>
      </c>
      <c r="C6523" s="2">
        <v>3.8255248079712501</v>
      </c>
      <c r="D6523" s="2">
        <v>3.8024605610534299</v>
      </c>
      <c r="E6523" s="2">
        <v>3.7716751380548001</v>
      </c>
      <c r="F6523" s="2">
        <v>3.8656984573152702</v>
      </c>
      <c r="G6523" s="2">
        <v>3.85943144988752</v>
      </c>
      <c r="H6523" s="2">
        <v>3.78015430875698</v>
      </c>
      <c r="I6523" s="2">
        <v>3.82934638003058</v>
      </c>
      <c r="J6523" s="2">
        <v>3.93154197105491</v>
      </c>
      <c r="K6523" s="2">
        <v>3.8698946699493799</v>
      </c>
      <c r="L6523" s="2">
        <v>3.7756635877517701</v>
      </c>
      <c r="M6523" s="2">
        <v>3.6577931107843802</v>
      </c>
      <c r="N6523" s="2">
        <v>3.80548255735218</v>
      </c>
      <c r="O6523" s="2">
        <v>3.82054895461577</v>
      </c>
      <c r="P6523" s="2">
        <v>4.0299780403416703</v>
      </c>
      <c r="Q6523" s="2">
        <v>3.8838009672686402</v>
      </c>
      <c r="R6523" s="2">
        <v>3.79436368131153</v>
      </c>
      <c r="S6523" s="2">
        <v>3.9726580000959801</v>
      </c>
      <c r="T6523" s="2">
        <v>3.8233871642783499</v>
      </c>
      <c r="U6523" s="2">
        <v>3.8344715536807299</v>
      </c>
      <c r="V6523" s="2">
        <v>3.9345123301421601</v>
      </c>
      <c r="W6523" s="2">
        <v>3.49230949609594</v>
      </c>
      <c r="X6523" s="2">
        <v>3.78564518961594</v>
      </c>
      <c r="Y6523" s="2">
        <v>3.87872902421344</v>
      </c>
      <c r="Z6523" s="2">
        <v>3.8779008674475701</v>
      </c>
      <c r="AA6523" s="2">
        <v>3.8245339670682301</v>
      </c>
      <c r="AB6523" s="2">
        <v>3.76078275361305</v>
      </c>
      <c r="AC6523" s="2">
        <v>3.83436301462122</v>
      </c>
      <c r="AD6523" s="2">
        <v>3.6676144042349299</v>
      </c>
      <c r="AE6523" s="2">
        <v>3.8400299541148799</v>
      </c>
      <c r="AF6523" s="2">
        <v>3.8354340532624498</v>
      </c>
      <c r="AG6523" s="2">
        <v>3.86573469831476</v>
      </c>
      <c r="AH6523" s="2">
        <v>3.6198977408705302</v>
      </c>
      <c r="AI6523" s="2">
        <v>3.4947476651529401</v>
      </c>
      <c r="AJ6523" s="2">
        <v>3.6744945462856999</v>
      </c>
      <c r="AK6523" s="2">
        <v>3.5768406172564302</v>
      </c>
      <c r="AL6523" s="2">
        <v>3.7911788021492301</v>
      </c>
      <c r="AM6523" s="2">
        <v>3.7853959380561499</v>
      </c>
      <c r="AN6523" s="2">
        <v>3.8328763567260702</v>
      </c>
      <c r="AO6523" s="2">
        <v>3.80545036095456</v>
      </c>
      <c r="AP6523" s="2">
        <v>3.85571537846032</v>
      </c>
      <c r="AQ6523" s="2">
        <v>3.83045885272479</v>
      </c>
      <c r="AR6523" s="2">
        <v>3.69869268492294</v>
      </c>
      <c r="AS6523" s="2">
        <v>3.25873059740701</v>
      </c>
      <c r="AT6523" s="2">
        <v>3.7827517360527598</v>
      </c>
      <c r="AU6523" s="2">
        <v>3.6760755296941698</v>
      </c>
      <c r="AV6523" s="2">
        <v>3.92203422717024</v>
      </c>
      <c r="AW6523" s="2">
        <v>3.9928854275025998</v>
      </c>
      <c r="AX6523" s="2">
        <v>3.99483907658295</v>
      </c>
      <c r="AY6523" s="2">
        <v>3.8812064522483101</v>
      </c>
      <c r="AZ6523" s="2">
        <v>3.8836590644525901</v>
      </c>
      <c r="BA6523" s="2">
        <v>3.8689590005999701</v>
      </c>
      <c r="BB6523" s="2">
        <v>3.7425610200492199</v>
      </c>
      <c r="BC6523" s="2">
        <v>3.59116315476086</v>
      </c>
      <c r="BD6523" s="2">
        <v>3.7068530124844301</v>
      </c>
      <c r="BE6523" s="2">
        <v>4.0955320782100202</v>
      </c>
      <c r="BF6523" s="2">
        <v>3.6054311598897102</v>
      </c>
      <c r="BG6523" s="2">
        <v>3.77195687926115</v>
      </c>
      <c r="BH6523" s="2">
        <v>3.8331294919574099</v>
      </c>
      <c r="BI6523" s="2">
        <v>3.81302849750135</v>
      </c>
      <c r="BJ6523" s="2">
        <v>3.8024452407554201</v>
      </c>
      <c r="BK6523" s="2">
        <v>3.84846390242339</v>
      </c>
      <c r="BL6523" s="2">
        <v>3.8162470271359301</v>
      </c>
      <c r="BM6523" s="2">
        <v>3.9346408202884899</v>
      </c>
      <c r="BN6523" s="2">
        <v>3.7629650381470201</v>
      </c>
      <c r="BO6523" s="2">
        <v>3.8104519908383101</v>
      </c>
      <c r="BP6523" s="2">
        <v>3.6538397761755199</v>
      </c>
      <c r="BQ6523" s="2">
        <v>4.0032594321014301</v>
      </c>
      <c r="BR6523" s="2">
        <v>3.86262718320849</v>
      </c>
      <c r="BS6523" s="2">
        <v>3.8055964069166301</v>
      </c>
      <c r="BT6523" s="2">
        <v>3.7090318777325502</v>
      </c>
      <c r="BU6523" s="2">
        <v>3.9862441289942501</v>
      </c>
      <c r="BV6523" s="2">
        <v>3.6475313371271101</v>
      </c>
    </row>
    <row r="6524" spans="1:74" customFormat="1" x14ac:dyDescent="0.45">
      <c r="B6524" t="s">
        <v>386</v>
      </c>
      <c r="C6524" t="s">
        <v>386</v>
      </c>
      <c r="D6524" t="s">
        <v>386</v>
      </c>
      <c r="E6524" t="s">
        <v>386</v>
      </c>
      <c r="F6524" t="s">
        <v>386</v>
      </c>
      <c r="G6524" t="s">
        <v>386</v>
      </c>
      <c r="H6524" t="s">
        <v>386</v>
      </c>
      <c r="I6524" t="s">
        <v>386</v>
      </c>
      <c r="J6524" t="s">
        <v>1454</v>
      </c>
      <c r="K6524" t="s">
        <v>484</v>
      </c>
      <c r="L6524" t="s">
        <v>386</v>
      </c>
      <c r="M6524" t="s">
        <v>386</v>
      </c>
      <c r="N6524" t="s">
        <v>386</v>
      </c>
      <c r="O6524" t="s">
        <v>386</v>
      </c>
      <c r="P6524" t="s">
        <v>507</v>
      </c>
      <c r="Q6524" t="s">
        <v>386</v>
      </c>
      <c r="R6524" t="s">
        <v>386</v>
      </c>
      <c r="S6524" t="s">
        <v>507</v>
      </c>
      <c r="T6524" t="s">
        <v>484</v>
      </c>
      <c r="U6524" t="s">
        <v>564</v>
      </c>
      <c r="V6524" t="s">
        <v>484</v>
      </c>
      <c r="W6524" t="s">
        <v>386</v>
      </c>
      <c r="X6524" t="s">
        <v>386</v>
      </c>
      <c r="Y6524" t="s">
        <v>386</v>
      </c>
      <c r="Z6524" t="s">
        <v>386</v>
      </c>
      <c r="AA6524" t="s">
        <v>386</v>
      </c>
      <c r="AB6524" t="s">
        <v>386</v>
      </c>
      <c r="AC6524" t="s">
        <v>386</v>
      </c>
      <c r="AD6524" t="s">
        <v>386</v>
      </c>
      <c r="AE6524" t="s">
        <v>386</v>
      </c>
      <c r="AF6524" t="s">
        <v>386</v>
      </c>
      <c r="AG6524" t="s">
        <v>386</v>
      </c>
      <c r="AH6524" t="s">
        <v>386</v>
      </c>
      <c r="AI6524" t="s">
        <v>386</v>
      </c>
      <c r="AJ6524" t="s">
        <v>386</v>
      </c>
      <c r="AK6524" t="s">
        <v>386</v>
      </c>
      <c r="AL6524" t="s">
        <v>472</v>
      </c>
      <c r="AM6524" t="s">
        <v>472</v>
      </c>
      <c r="AN6524" t="s">
        <v>472</v>
      </c>
      <c r="AO6524" t="s">
        <v>1055</v>
      </c>
      <c r="AP6524" t="s">
        <v>827</v>
      </c>
      <c r="AQ6524" t="s">
        <v>827</v>
      </c>
      <c r="AR6524" t="s">
        <v>386</v>
      </c>
      <c r="AS6524" t="s">
        <v>386</v>
      </c>
      <c r="AT6524" t="s">
        <v>386</v>
      </c>
      <c r="AU6524" t="s">
        <v>386</v>
      </c>
      <c r="AV6524" t="s">
        <v>657</v>
      </c>
      <c r="AW6524" t="s">
        <v>657</v>
      </c>
      <c r="AX6524" t="s">
        <v>472</v>
      </c>
      <c r="AY6524" t="s">
        <v>657</v>
      </c>
      <c r="AZ6524" t="s">
        <v>657</v>
      </c>
      <c r="BA6524" t="s">
        <v>657</v>
      </c>
      <c r="BB6524" t="s">
        <v>386</v>
      </c>
      <c r="BC6524" t="s">
        <v>386</v>
      </c>
      <c r="BD6524" t="s">
        <v>386</v>
      </c>
      <c r="BE6524" t="s">
        <v>386</v>
      </c>
      <c r="BF6524" t="s">
        <v>386</v>
      </c>
      <c r="BG6524" t="s">
        <v>386</v>
      </c>
      <c r="BH6524" t="s">
        <v>386</v>
      </c>
      <c r="BI6524" t="s">
        <v>386</v>
      </c>
      <c r="BJ6524" t="s">
        <v>386</v>
      </c>
      <c r="BK6524" t="s">
        <v>386</v>
      </c>
      <c r="BL6524" t="s">
        <v>386</v>
      </c>
      <c r="BM6524" t="s">
        <v>1517</v>
      </c>
      <c r="BN6524" t="s">
        <v>386</v>
      </c>
      <c r="BO6524" t="s">
        <v>386</v>
      </c>
      <c r="BP6524" t="s">
        <v>386</v>
      </c>
      <c r="BQ6524" t="s">
        <v>976</v>
      </c>
      <c r="BR6524" t="s">
        <v>564</v>
      </c>
      <c r="BS6524" t="s">
        <v>386</v>
      </c>
      <c r="BT6524" t="s">
        <v>386</v>
      </c>
      <c r="BU6524" t="s">
        <v>657</v>
      </c>
      <c r="BV6524" t="s">
        <v>386</v>
      </c>
    </row>
    <row r="6525" spans="1:74" s="2" customFormat="1" x14ac:dyDescent="0.45">
      <c r="A6525" s="2" t="s">
        <v>1096</v>
      </c>
      <c r="B6525" s="2">
        <v>1.0744958073170501</v>
      </c>
      <c r="C6525" s="2">
        <v>1.1049865723638601</v>
      </c>
      <c r="D6525" s="2">
        <v>0.95919469940336799</v>
      </c>
      <c r="E6525" s="2">
        <v>1.1484541442607801</v>
      </c>
      <c r="F6525" s="2">
        <v>0.99868275800061501</v>
      </c>
      <c r="G6525" s="2">
        <v>1.0391529681771701</v>
      </c>
      <c r="H6525" s="2">
        <v>1.08208251864196</v>
      </c>
      <c r="I6525" s="2">
        <v>1.0944919987930499</v>
      </c>
      <c r="J6525" s="2">
        <v>1.08741569503475</v>
      </c>
      <c r="K6525" s="2">
        <v>1.0430182958494201</v>
      </c>
      <c r="L6525" s="2">
        <v>1.03580972540901</v>
      </c>
      <c r="M6525" s="2">
        <v>1.11584648776864</v>
      </c>
      <c r="N6525" s="2">
        <v>1.08165888538527</v>
      </c>
      <c r="O6525" s="2">
        <v>1.07496262384173</v>
      </c>
      <c r="P6525" s="2">
        <v>0.92697599856679902</v>
      </c>
      <c r="Q6525" s="2">
        <v>1.0980003336864601</v>
      </c>
      <c r="R6525" s="2">
        <v>1.0938297376233299</v>
      </c>
      <c r="S6525" s="2">
        <v>0.94541215258446798</v>
      </c>
      <c r="T6525" s="2">
        <v>1.0723122852745</v>
      </c>
      <c r="U6525" s="2">
        <v>1.0589604570308799</v>
      </c>
      <c r="V6525" s="2">
        <v>0.924099937791659</v>
      </c>
      <c r="W6525" s="2">
        <v>1.2543072018252599</v>
      </c>
      <c r="X6525" s="2">
        <v>1.09344820961809</v>
      </c>
      <c r="Y6525" s="2">
        <v>1.0372605540036599</v>
      </c>
      <c r="Z6525" s="2">
        <v>1.09666532546954</v>
      </c>
      <c r="AA6525" s="2">
        <v>1.06995014662955</v>
      </c>
      <c r="AB6525" s="2">
        <v>1.0449156114342499</v>
      </c>
      <c r="AC6525" s="2">
        <v>1.0868590146558701</v>
      </c>
      <c r="AD6525" s="2">
        <v>1.13322236984041</v>
      </c>
      <c r="AE6525" s="2">
        <v>1.0333771298868999</v>
      </c>
      <c r="AF6525" s="2">
        <v>1.06408598398204</v>
      </c>
      <c r="AG6525" s="2">
        <v>1.15411017962972</v>
      </c>
      <c r="AH6525" s="2">
        <v>1.2490078500555799</v>
      </c>
      <c r="AI6525" s="2">
        <v>1.1472922061897</v>
      </c>
      <c r="AJ6525" s="2">
        <v>1.18028681511065</v>
      </c>
      <c r="AK6525" s="2">
        <v>1.1749942702370999</v>
      </c>
      <c r="AL6525" s="2">
        <v>1.09906878536738</v>
      </c>
      <c r="AM6525" s="2">
        <v>1.1517038665036901</v>
      </c>
      <c r="AN6525" s="2">
        <v>1.10050042660915</v>
      </c>
      <c r="AO6525" s="2">
        <v>1.09084387535651</v>
      </c>
      <c r="AP6525" s="2">
        <v>1.08298578754911</v>
      </c>
      <c r="AQ6525" s="2">
        <v>1.0817855132529799</v>
      </c>
      <c r="AR6525" s="2">
        <v>1.2644044017456599</v>
      </c>
      <c r="AS6525" s="2">
        <v>1.4128512442433501</v>
      </c>
      <c r="AT6525" s="2">
        <v>1.06712608145625</v>
      </c>
      <c r="AU6525" s="2">
        <v>1.24224713184015</v>
      </c>
      <c r="AV6525" s="2">
        <v>1.0599169454650099</v>
      </c>
      <c r="AW6525" s="2">
        <v>1.07076116805356</v>
      </c>
      <c r="AX6525" s="2">
        <v>1.00618737325611</v>
      </c>
      <c r="AY6525" s="2">
        <v>1.0999615959569899</v>
      </c>
      <c r="AZ6525" s="2">
        <v>1.06473921751621</v>
      </c>
      <c r="BA6525" s="2">
        <v>1.07245405849301</v>
      </c>
      <c r="BB6525" s="2">
        <v>1.1951700283944899</v>
      </c>
      <c r="BC6525" s="2">
        <v>1.37221082814085</v>
      </c>
      <c r="BD6525" s="2">
        <v>1.34489857224409</v>
      </c>
      <c r="BE6525" s="2">
        <v>1.08049194833463</v>
      </c>
      <c r="BF6525" s="2">
        <v>1.2054037959691</v>
      </c>
      <c r="BG6525" s="2">
        <v>1.1493665027172499</v>
      </c>
      <c r="BH6525" s="2">
        <v>1.0540093673107001</v>
      </c>
      <c r="BI6525" s="2">
        <v>0.80182405096294695</v>
      </c>
      <c r="BJ6525" s="2">
        <v>1.0197461319610099</v>
      </c>
      <c r="BK6525" s="2">
        <v>1.09975055329142</v>
      </c>
      <c r="BL6525" s="2">
        <v>1.13991768407837</v>
      </c>
      <c r="BM6525" s="2">
        <v>0.977256515547691</v>
      </c>
      <c r="BN6525" s="2">
        <v>1.0761971016693599</v>
      </c>
      <c r="BO6525" s="2">
        <v>1.14290747030127</v>
      </c>
      <c r="BP6525" s="2">
        <v>1.21889994153524</v>
      </c>
      <c r="BQ6525" s="2">
        <v>0.99711611588217597</v>
      </c>
      <c r="BR6525" s="2">
        <v>1.0227198489823599</v>
      </c>
      <c r="BS6525" s="2">
        <v>1.03288194378595</v>
      </c>
      <c r="BT6525" s="2">
        <v>1.13014100761141</v>
      </c>
      <c r="BU6525" s="2">
        <v>1.1587973062250501</v>
      </c>
      <c r="BV6525" s="2">
        <v>1.02489768722692</v>
      </c>
    </row>
    <row r="6526" spans="1:74" s="2" customFormat="1" x14ac:dyDescent="0.45">
      <c r="A6526" s="2" t="s">
        <v>1097</v>
      </c>
      <c r="B6526" s="2">
        <v>2.5397809716948602E-2</v>
      </c>
      <c r="C6526" s="2">
        <v>2.7794357191528399E-2</v>
      </c>
      <c r="D6526" s="2">
        <v>5.74987605313418E-2</v>
      </c>
      <c r="E6526" s="2">
        <v>4.0069988816617601E-2</v>
      </c>
      <c r="F6526" s="2">
        <v>3.2106115991825598E-2</v>
      </c>
      <c r="G6526" s="2">
        <v>4.0728260612237797E-2</v>
      </c>
      <c r="H6526" s="2">
        <v>4.3325302052827697E-2</v>
      </c>
      <c r="I6526" s="2">
        <v>4.7262601365903899E-2</v>
      </c>
      <c r="J6526" s="2">
        <v>5.1176982976281697E-2</v>
      </c>
      <c r="K6526" s="2">
        <v>4.24996335886903E-2</v>
      </c>
      <c r="L6526" s="2">
        <v>5.7831923318146398E-2</v>
      </c>
      <c r="M6526" s="2">
        <v>5.4582928680423803E-2</v>
      </c>
      <c r="N6526" s="2">
        <v>2.8778679458364102E-2</v>
      </c>
      <c r="O6526" s="2">
        <v>8.1120742560596606E-2</v>
      </c>
      <c r="P6526" s="2">
        <v>7.2948370971515603E-2</v>
      </c>
      <c r="Q6526" s="2">
        <v>9.1043565936890003E-2</v>
      </c>
      <c r="R6526" s="2">
        <v>2.7672994385420199E-2</v>
      </c>
      <c r="S6526" s="2">
        <v>6.2340208782855802E-2</v>
      </c>
      <c r="T6526" s="2">
        <v>2.7209701464662998E-2</v>
      </c>
      <c r="U6526" s="2">
        <v>6.8779184035268795E-2</v>
      </c>
      <c r="V6526" s="2">
        <v>8.0677246463767102E-2</v>
      </c>
      <c r="W6526" s="2">
        <v>0.138756731900924</v>
      </c>
      <c r="X6526" s="2">
        <v>3.3176546300345902E-2</v>
      </c>
      <c r="Y6526" s="2">
        <v>4.0662301776615901E-2</v>
      </c>
      <c r="Z6526" s="2">
        <v>5.1440928137157803E-2</v>
      </c>
      <c r="AA6526" s="2">
        <v>2.9911810324292899E-2</v>
      </c>
      <c r="AB6526" s="2">
        <v>4.8088719406435602E-2</v>
      </c>
      <c r="AC6526" s="2">
        <v>3.02884662486427E-2</v>
      </c>
      <c r="AD6526" s="2">
        <v>9.2257445930562496E-2</v>
      </c>
      <c r="AE6526" s="2">
        <v>4.3288498838559702E-2</v>
      </c>
      <c r="AF6526" s="2">
        <v>3.5932256196609898E-2</v>
      </c>
      <c r="AG6526" s="2">
        <v>7.7202844400681397E-2</v>
      </c>
      <c r="AH6526" s="2">
        <v>8.1019750497583296E-2</v>
      </c>
      <c r="AI6526" s="2">
        <v>0.105282818229289</v>
      </c>
      <c r="AJ6526" s="2">
        <v>0.12707221917749201</v>
      </c>
      <c r="AK6526" s="2">
        <v>0.150231856808727</v>
      </c>
      <c r="AL6526" s="2">
        <v>7.8969954105006804E-2</v>
      </c>
      <c r="AM6526" s="2">
        <v>8.7617974219304298E-2</v>
      </c>
      <c r="AN6526" s="2">
        <v>0.100653720520349</v>
      </c>
      <c r="AO6526" s="2">
        <v>5.2324165725907403E-2</v>
      </c>
      <c r="AP6526" s="2">
        <v>3.5441731542096698E-2</v>
      </c>
      <c r="AQ6526" s="2">
        <v>3.3272766687297103E-2</v>
      </c>
      <c r="AR6526" s="2">
        <v>0.12743571507970899</v>
      </c>
      <c r="AS6526" s="2">
        <v>0.26781697295443702</v>
      </c>
      <c r="AT6526" s="2">
        <v>0.20865942976352</v>
      </c>
      <c r="AU6526" s="2">
        <v>0.288421964615099</v>
      </c>
      <c r="AV6526" s="2">
        <v>9.9820497844650802E-2</v>
      </c>
      <c r="AW6526" s="2">
        <v>0.10558791897679599</v>
      </c>
      <c r="AX6526" s="2">
        <v>0.16235920392063499</v>
      </c>
      <c r="AY6526" s="2">
        <v>7.0108893412344997E-2</v>
      </c>
      <c r="AZ6526" s="2">
        <v>3.8317309397893101E-2</v>
      </c>
      <c r="BA6526" s="2">
        <v>3.6857170178463898E-2</v>
      </c>
      <c r="BB6526" s="2">
        <v>0.168871924696292</v>
      </c>
      <c r="BC6526" s="2">
        <v>0.274284984394017</v>
      </c>
      <c r="BD6526" s="2">
        <v>0.27652835523642999</v>
      </c>
      <c r="BE6526" s="2">
        <v>0.23787428282878401</v>
      </c>
      <c r="BF6526" s="2">
        <v>0.16821001915997999</v>
      </c>
      <c r="BG6526" s="2">
        <v>5.88094477403363E-2</v>
      </c>
      <c r="BH6526" s="2">
        <v>2.8086498732479599E-2</v>
      </c>
      <c r="BI6526" s="2">
        <v>0.11423689044673201</v>
      </c>
      <c r="BJ6526" s="2">
        <v>4.1378020028744703E-2</v>
      </c>
      <c r="BK6526" s="2">
        <v>4.50281492610193E-2</v>
      </c>
      <c r="BL6526" s="2">
        <v>4.67112662328013E-2</v>
      </c>
      <c r="BM6526" s="2">
        <v>3.6633043040885799E-2</v>
      </c>
      <c r="BN6526" s="2">
        <v>4.4978001355135501E-2</v>
      </c>
      <c r="BO6526" s="2">
        <v>8.4977897108120107E-2</v>
      </c>
      <c r="BP6526" s="2">
        <v>6.8603791972201997E-2</v>
      </c>
      <c r="BQ6526" s="2">
        <v>5.1386405814811999E-2</v>
      </c>
      <c r="BR6526" s="2">
        <v>4.97779929905285E-2</v>
      </c>
      <c r="BS6526" s="2">
        <v>8.6096938994513497E-2</v>
      </c>
      <c r="BT6526" s="2">
        <v>3.9100194082064103E-2</v>
      </c>
      <c r="BU6526" s="2">
        <v>4.5138420830800101E-2</v>
      </c>
      <c r="BV6526" s="2">
        <v>4.4880954116250399E-2</v>
      </c>
    </row>
    <row r="6527" spans="1:74" customFormat="1" x14ac:dyDescent="0.45">
      <c r="A6527" t="s">
        <v>503</v>
      </c>
    </row>
    <row r="6528" spans="1:74" customFormat="1" x14ac:dyDescent="0.45"/>
    <row r="6529" spans="1:74" customFormat="1" x14ac:dyDescent="0.45">
      <c r="A6529" s="5" t="s">
        <v>2011</v>
      </c>
    </row>
    <row r="6530" spans="1:74" customFormat="1" x14ac:dyDescent="0.45">
      <c r="A6530" s="4" t="s">
        <v>376</v>
      </c>
    </row>
    <row r="6531" spans="1:74" customFormat="1" x14ac:dyDescent="0.45">
      <c r="A6531" t="s">
        <v>386</v>
      </c>
    </row>
    <row r="6532" spans="1:74" customFormat="1" x14ac:dyDescent="0.45">
      <c r="A6532" t="s">
        <v>388</v>
      </c>
    </row>
    <row r="6533" spans="1:74" customFormat="1" ht="55.5" customHeight="1" x14ac:dyDescent="0.45">
      <c r="B6533" s="7" t="s">
        <v>389</v>
      </c>
      <c r="C6533" s="13" t="s">
        <v>390</v>
      </c>
      <c r="D6533" s="13"/>
      <c r="E6533" s="11" t="s">
        <v>391</v>
      </c>
      <c r="F6533" s="11"/>
      <c r="G6533" s="12" t="s">
        <v>392</v>
      </c>
      <c r="H6533" s="12"/>
      <c r="I6533" s="12"/>
      <c r="J6533" s="11" t="s">
        <v>393</v>
      </c>
      <c r="K6533" s="11"/>
      <c r="L6533" s="11"/>
      <c r="M6533" s="11"/>
      <c r="N6533" s="12" t="s">
        <v>394</v>
      </c>
      <c r="O6533" s="12"/>
      <c r="P6533" s="12"/>
      <c r="Q6533" s="12"/>
      <c r="R6533" s="11" t="s">
        <v>395</v>
      </c>
      <c r="S6533" s="11"/>
      <c r="T6533" s="12" t="s">
        <v>396</v>
      </c>
      <c r="U6533" s="12"/>
      <c r="V6533" s="12"/>
      <c r="W6533" s="12"/>
      <c r="X6533" s="11" t="s">
        <v>397</v>
      </c>
      <c r="Y6533" s="11"/>
      <c r="Z6533" s="12" t="s">
        <v>398</v>
      </c>
      <c r="AA6533" s="12"/>
      <c r="AB6533" s="11" t="s">
        <v>399</v>
      </c>
      <c r="AC6533" s="11"/>
      <c r="AD6533" s="12" t="s">
        <v>400</v>
      </c>
      <c r="AE6533" s="12"/>
      <c r="AF6533" s="12"/>
      <c r="AG6533" s="12"/>
      <c r="AH6533" s="11" t="s">
        <v>401</v>
      </c>
      <c r="AI6533" s="11"/>
      <c r="AJ6533" s="11"/>
      <c r="AK6533" s="11"/>
      <c r="AL6533" s="11"/>
      <c r="AM6533" s="11"/>
      <c r="AN6533" s="11"/>
      <c r="AO6533" s="11"/>
      <c r="AP6533" s="11"/>
      <c r="AQ6533" s="11"/>
      <c r="AR6533" s="12" t="s">
        <v>402</v>
      </c>
      <c r="AS6533" s="12"/>
      <c r="AT6533" s="12"/>
      <c r="AU6533" s="12"/>
      <c r="AV6533" s="12"/>
      <c r="AW6533" s="12"/>
      <c r="AX6533" s="12"/>
      <c r="AY6533" s="12"/>
      <c r="AZ6533" s="12"/>
      <c r="BA6533" s="12"/>
      <c r="BB6533" s="11" t="s">
        <v>403</v>
      </c>
      <c r="BC6533" s="11"/>
      <c r="BD6533" s="11"/>
      <c r="BE6533" s="12" t="s">
        <v>404</v>
      </c>
      <c r="BF6533" s="12"/>
      <c r="BG6533" s="11" t="s">
        <v>405</v>
      </c>
      <c r="BH6533" s="11"/>
      <c r="BI6533" s="12" t="s">
        <v>406</v>
      </c>
      <c r="BJ6533" s="12"/>
      <c r="BK6533" s="12"/>
      <c r="BL6533" s="12"/>
      <c r="BM6533" s="11" t="s">
        <v>407</v>
      </c>
      <c r="BN6533" s="11"/>
      <c r="BO6533" s="11"/>
      <c r="BP6533" s="11"/>
      <c r="BQ6533" s="12" t="s">
        <v>408</v>
      </c>
      <c r="BR6533" s="12"/>
      <c r="BS6533" s="12"/>
      <c r="BT6533" s="12"/>
      <c r="BU6533" s="11" t="s">
        <v>409</v>
      </c>
      <c r="BV6533" s="11"/>
    </row>
    <row r="6534" spans="1:74" s="4" customFormat="1" x14ac:dyDescent="0.45">
      <c r="A6534"/>
      <c r="B6534" s="4" t="s">
        <v>410</v>
      </c>
      <c r="C6534" s="4" t="s">
        <v>411</v>
      </c>
      <c r="D6534" s="4" t="s">
        <v>412</v>
      </c>
      <c r="E6534" s="4" t="s">
        <v>413</v>
      </c>
      <c r="F6534" s="4" t="s">
        <v>414</v>
      </c>
      <c r="G6534" s="4" t="s">
        <v>415</v>
      </c>
      <c r="H6534" s="4" t="s">
        <v>416</v>
      </c>
      <c r="I6534" s="4" t="s">
        <v>417</v>
      </c>
      <c r="J6534" s="4" t="s">
        <v>418</v>
      </c>
      <c r="K6534" s="4" t="s">
        <v>419</v>
      </c>
      <c r="L6534" s="4" t="s">
        <v>420</v>
      </c>
      <c r="M6534" s="4" t="s">
        <v>421</v>
      </c>
      <c r="N6534" s="4" t="s">
        <v>422</v>
      </c>
      <c r="O6534" s="4" t="s">
        <v>423</v>
      </c>
      <c r="P6534" s="4" t="s">
        <v>424</v>
      </c>
      <c r="Q6534" s="4" t="s">
        <v>425</v>
      </c>
      <c r="R6534" s="4" t="s">
        <v>426</v>
      </c>
      <c r="S6534" s="4" t="s">
        <v>427</v>
      </c>
      <c r="T6534" s="4" t="s">
        <v>428</v>
      </c>
      <c r="U6534" s="4" t="s">
        <v>429</v>
      </c>
      <c r="V6534" s="4" t="s">
        <v>430</v>
      </c>
      <c r="W6534" s="4" t="s">
        <v>431</v>
      </c>
      <c r="X6534" s="4" t="s">
        <v>432</v>
      </c>
      <c r="Y6534" s="4" t="s">
        <v>433</v>
      </c>
      <c r="Z6534" s="4" t="s">
        <v>434</v>
      </c>
      <c r="AA6534" s="4" t="s">
        <v>435</v>
      </c>
      <c r="AB6534" s="4" t="s">
        <v>434</v>
      </c>
      <c r="AC6534" s="4" t="s">
        <v>435</v>
      </c>
      <c r="AD6534" s="4" t="s">
        <v>436</v>
      </c>
      <c r="AE6534" s="4" t="s">
        <v>437</v>
      </c>
      <c r="AF6534" s="4" t="s">
        <v>438</v>
      </c>
      <c r="AG6534" s="4" t="s">
        <v>439</v>
      </c>
      <c r="AH6534" s="4" t="s">
        <v>440</v>
      </c>
      <c r="AI6534" s="4" t="s">
        <v>441</v>
      </c>
      <c r="AJ6534" s="4" t="s">
        <v>442</v>
      </c>
      <c r="AK6534" s="4" t="s">
        <v>443</v>
      </c>
      <c r="AL6534" s="4" t="s">
        <v>444</v>
      </c>
      <c r="AM6534" s="4" t="s">
        <v>445</v>
      </c>
      <c r="AN6534" s="4" t="s">
        <v>446</v>
      </c>
      <c r="AO6534" s="4" t="s">
        <v>447</v>
      </c>
      <c r="AP6534" s="4" t="s">
        <v>448</v>
      </c>
      <c r="AQ6534" s="4" t="s">
        <v>449</v>
      </c>
      <c r="AR6534" s="4" t="s">
        <v>440</v>
      </c>
      <c r="AS6534" s="4" t="s">
        <v>441</v>
      </c>
      <c r="AT6534" s="4" t="s">
        <v>442</v>
      </c>
      <c r="AU6534" s="4" t="s">
        <v>443</v>
      </c>
      <c r="AV6534" s="4" t="s">
        <v>444</v>
      </c>
      <c r="AW6534" s="4" t="s">
        <v>445</v>
      </c>
      <c r="AX6534" s="4" t="s">
        <v>446</v>
      </c>
      <c r="AY6534" s="4" t="s">
        <v>447</v>
      </c>
      <c r="AZ6534" s="4" t="s">
        <v>448</v>
      </c>
      <c r="BA6534" s="4" t="s">
        <v>449</v>
      </c>
      <c r="BB6534" s="4" t="s">
        <v>450</v>
      </c>
      <c r="BC6534" s="4" t="s">
        <v>451</v>
      </c>
      <c r="BD6534" s="4" t="s">
        <v>452</v>
      </c>
      <c r="BE6534" s="4" t="s">
        <v>453</v>
      </c>
      <c r="BF6534" s="4" t="s">
        <v>454</v>
      </c>
      <c r="BG6534" s="4" t="s">
        <v>434</v>
      </c>
      <c r="BH6534" s="4" t="s">
        <v>435</v>
      </c>
      <c r="BI6534" s="4" t="s">
        <v>455</v>
      </c>
      <c r="BJ6534" s="4" t="s">
        <v>456</v>
      </c>
      <c r="BK6534" s="4" t="s">
        <v>457</v>
      </c>
      <c r="BL6534" s="4" t="s">
        <v>458</v>
      </c>
      <c r="BM6534" s="4" t="s">
        <v>459</v>
      </c>
      <c r="BN6534" s="4" t="s">
        <v>460</v>
      </c>
      <c r="BO6534" s="4" t="s">
        <v>461</v>
      </c>
      <c r="BP6534" s="4" t="s">
        <v>462</v>
      </c>
      <c r="BQ6534" s="4" t="s">
        <v>459</v>
      </c>
      <c r="BR6534" s="4" t="s">
        <v>460</v>
      </c>
      <c r="BS6534" s="4" t="s">
        <v>461</v>
      </c>
      <c r="BT6534" s="4" t="s">
        <v>463</v>
      </c>
      <c r="BU6534" s="4" t="s">
        <v>464</v>
      </c>
      <c r="BV6534" s="4" t="s">
        <v>465</v>
      </c>
    </row>
    <row r="6535" spans="1:74" customFormat="1" x14ac:dyDescent="0.45">
      <c r="A6535" t="s">
        <v>466</v>
      </c>
      <c r="B6535">
        <v>2407</v>
      </c>
      <c r="C6535">
        <v>1879</v>
      </c>
      <c r="D6535">
        <v>528</v>
      </c>
      <c r="E6535">
        <v>1116</v>
      </c>
      <c r="F6535">
        <v>1281</v>
      </c>
      <c r="G6535">
        <v>856</v>
      </c>
      <c r="H6535">
        <v>774</v>
      </c>
      <c r="I6535">
        <v>776</v>
      </c>
      <c r="J6535">
        <v>595</v>
      </c>
      <c r="K6535">
        <v>783</v>
      </c>
      <c r="L6535">
        <v>463</v>
      </c>
      <c r="M6535">
        <v>566</v>
      </c>
      <c r="N6535">
        <v>1709</v>
      </c>
      <c r="O6535">
        <v>229</v>
      </c>
      <c r="P6535">
        <v>239</v>
      </c>
      <c r="Q6535">
        <v>226</v>
      </c>
      <c r="R6535">
        <v>2026</v>
      </c>
      <c r="S6535">
        <v>378</v>
      </c>
      <c r="T6535">
        <v>2048</v>
      </c>
      <c r="U6535">
        <v>340</v>
      </c>
      <c r="V6535">
        <v>172</v>
      </c>
      <c r="W6535">
        <v>113</v>
      </c>
      <c r="X6535">
        <v>1323</v>
      </c>
      <c r="Y6535">
        <v>1007</v>
      </c>
      <c r="Z6535">
        <v>605</v>
      </c>
      <c r="AA6535">
        <v>1712</v>
      </c>
      <c r="AB6535">
        <v>595</v>
      </c>
      <c r="AC6535">
        <v>1765</v>
      </c>
      <c r="AD6535">
        <v>251</v>
      </c>
      <c r="AE6535">
        <v>786</v>
      </c>
      <c r="AF6535">
        <v>1092</v>
      </c>
      <c r="AG6535">
        <v>278</v>
      </c>
      <c r="AH6535">
        <v>313</v>
      </c>
      <c r="AI6535">
        <v>161</v>
      </c>
      <c r="AJ6535">
        <v>112</v>
      </c>
      <c r="AK6535">
        <v>81</v>
      </c>
      <c r="AL6535">
        <v>241</v>
      </c>
      <c r="AM6535">
        <v>214</v>
      </c>
      <c r="AN6535">
        <v>154</v>
      </c>
      <c r="AO6535">
        <v>564</v>
      </c>
      <c r="AP6535">
        <v>1218</v>
      </c>
      <c r="AQ6535">
        <v>1391</v>
      </c>
      <c r="AR6535">
        <v>118</v>
      </c>
      <c r="AS6535">
        <v>36</v>
      </c>
      <c r="AT6535">
        <v>33</v>
      </c>
      <c r="AU6535">
        <v>22</v>
      </c>
      <c r="AV6535">
        <v>139</v>
      </c>
      <c r="AW6535">
        <v>125</v>
      </c>
      <c r="AX6535">
        <v>48</v>
      </c>
      <c r="AY6535">
        <v>307</v>
      </c>
      <c r="AZ6535">
        <v>1000</v>
      </c>
      <c r="BA6535">
        <v>1089</v>
      </c>
      <c r="BB6535">
        <v>61</v>
      </c>
      <c r="BC6535">
        <v>30</v>
      </c>
      <c r="BD6535">
        <v>27</v>
      </c>
      <c r="BE6535">
        <v>25</v>
      </c>
      <c r="BF6535">
        <v>59</v>
      </c>
      <c r="BG6535">
        <v>487</v>
      </c>
      <c r="BH6535">
        <v>1920</v>
      </c>
      <c r="BI6535">
        <v>100</v>
      </c>
      <c r="BJ6535">
        <v>782</v>
      </c>
      <c r="BK6535">
        <v>737</v>
      </c>
      <c r="BL6535">
        <v>757</v>
      </c>
      <c r="BM6535">
        <v>980</v>
      </c>
      <c r="BN6535">
        <v>740</v>
      </c>
      <c r="BO6535">
        <v>235</v>
      </c>
      <c r="BP6535">
        <v>432</v>
      </c>
      <c r="BQ6535">
        <v>521</v>
      </c>
      <c r="BR6535">
        <v>537</v>
      </c>
      <c r="BS6535">
        <v>185</v>
      </c>
      <c r="BT6535">
        <v>1128</v>
      </c>
      <c r="BU6535">
        <v>863</v>
      </c>
      <c r="BV6535">
        <v>750</v>
      </c>
    </row>
    <row r="6536" spans="1:74" customFormat="1" x14ac:dyDescent="0.45">
      <c r="A6536" t="s">
        <v>467</v>
      </c>
      <c r="B6536" s="3">
        <v>1811.7596867605</v>
      </c>
      <c r="C6536" s="3">
        <v>1597.5353556980599</v>
      </c>
      <c r="D6536" s="3">
        <v>282.24229130818401</v>
      </c>
      <c r="E6536" s="3">
        <v>828.47862631556802</v>
      </c>
      <c r="F6536" s="3">
        <v>982.694033600696</v>
      </c>
      <c r="G6536" s="3">
        <v>658.83462934305703</v>
      </c>
      <c r="H6536" s="3">
        <v>633.86883703133606</v>
      </c>
      <c r="I6536" s="3">
        <v>539.85960178360006</v>
      </c>
      <c r="J6536" s="3">
        <v>456.37718787780699</v>
      </c>
      <c r="K6536" s="3">
        <v>605.76752205121795</v>
      </c>
      <c r="L6536" s="3">
        <v>326.78017808641903</v>
      </c>
      <c r="M6536" s="3">
        <v>425.40603058911501</v>
      </c>
      <c r="N6536" s="3">
        <v>1429.43747603367</v>
      </c>
      <c r="O6536" s="3">
        <v>179.646250472655</v>
      </c>
      <c r="P6536" s="3">
        <v>162.311399183128</v>
      </c>
      <c r="Q6536" s="3">
        <v>146.347483222384</v>
      </c>
      <c r="R6536" s="3">
        <v>1580.21307061986</v>
      </c>
      <c r="S6536" s="3">
        <v>233.85106906525499</v>
      </c>
      <c r="T6536" s="3">
        <v>1569.6482507906701</v>
      </c>
      <c r="U6536" s="3">
        <v>239.59987379699999</v>
      </c>
      <c r="V6536" s="3">
        <v>131.995289771937</v>
      </c>
      <c r="W6536" s="3">
        <v>83.651744899740905</v>
      </c>
      <c r="X6536" s="3">
        <v>1097.34210378896</v>
      </c>
      <c r="Y6536" s="3">
        <v>657.02327776453899</v>
      </c>
      <c r="Z6536" s="3">
        <v>459.18968207123601</v>
      </c>
      <c r="AA6536" s="3">
        <v>1290.25462069009</v>
      </c>
      <c r="AB6536" s="3">
        <v>480.07920864427302</v>
      </c>
      <c r="AC6536" s="3">
        <v>1300.94009151368</v>
      </c>
      <c r="AD6536" s="3">
        <v>154.61326087538899</v>
      </c>
      <c r="AE6536" s="3">
        <v>573.45350997178195</v>
      </c>
      <c r="AF6536" s="3">
        <v>889.00332346944697</v>
      </c>
      <c r="AG6536" s="3">
        <v>225.43761892126099</v>
      </c>
      <c r="AH6536" s="3">
        <v>240.759540609814</v>
      </c>
      <c r="AI6536" s="3">
        <v>121.096571333737</v>
      </c>
      <c r="AJ6536" s="3">
        <v>88.641032009622805</v>
      </c>
      <c r="AK6536" s="3">
        <v>63.994646832384703</v>
      </c>
      <c r="AL6536" s="3">
        <v>195.71501076496801</v>
      </c>
      <c r="AM6536" s="3">
        <v>174.73294353045901</v>
      </c>
      <c r="AN6536" s="3">
        <v>120.2477635665</v>
      </c>
      <c r="AO6536" s="3">
        <v>440.567726236216</v>
      </c>
      <c r="AP6536" s="3">
        <v>942.33832540854405</v>
      </c>
      <c r="AQ6536" s="3">
        <v>1069.56784291998</v>
      </c>
      <c r="AR6536" s="3">
        <v>99.514567717820697</v>
      </c>
      <c r="AS6536" s="3">
        <v>28.237133929855201</v>
      </c>
      <c r="AT6536" s="3">
        <v>27.563385084453198</v>
      </c>
      <c r="AU6536" s="3">
        <v>19.518136977713699</v>
      </c>
      <c r="AV6536" s="3">
        <v>114.137463037576</v>
      </c>
      <c r="AW6536" s="3">
        <v>103.813706117861</v>
      </c>
      <c r="AX6536" s="3">
        <v>38.854361111801502</v>
      </c>
      <c r="AY6536" s="3">
        <v>249.429307895991</v>
      </c>
      <c r="AZ6536" s="3">
        <v>780.77484469827698</v>
      </c>
      <c r="BA6536" s="3">
        <v>857.23930700076698</v>
      </c>
      <c r="BB6536" s="3">
        <v>50.468880251811903</v>
      </c>
      <c r="BC6536" s="3">
        <v>25.028661115279402</v>
      </c>
      <c r="BD6536" s="3">
        <v>24.352933735426198</v>
      </c>
      <c r="BE6536" s="3">
        <v>21.055319010173701</v>
      </c>
      <c r="BF6536" s="3">
        <v>51.374150022608198</v>
      </c>
      <c r="BG6536" s="3">
        <v>385.77249304499799</v>
      </c>
      <c r="BH6536" s="3">
        <v>1426.3903528847</v>
      </c>
      <c r="BI6536" s="3">
        <v>49.265785521079302</v>
      </c>
      <c r="BJ6536" s="3">
        <v>615.33206777459395</v>
      </c>
      <c r="BK6536" s="3">
        <v>601.34359670996696</v>
      </c>
      <c r="BL6536" s="3">
        <v>603.81886869780101</v>
      </c>
      <c r="BM6536" s="3">
        <v>722.08231232181504</v>
      </c>
      <c r="BN6536" s="3">
        <v>575.91888039825903</v>
      </c>
      <c r="BO6536" s="3">
        <v>181.617557773675</v>
      </c>
      <c r="BP6536" s="3">
        <v>320.787718972091</v>
      </c>
      <c r="BQ6536" s="3">
        <v>378.45277474346199</v>
      </c>
      <c r="BR6536" s="3">
        <v>425.74435355827802</v>
      </c>
      <c r="BS6536" s="3">
        <v>145.346134748694</v>
      </c>
      <c r="BT6536" s="3">
        <v>848.45498503125305</v>
      </c>
      <c r="BU6536" s="3">
        <v>660.62313064294301</v>
      </c>
      <c r="BV6536" s="3">
        <v>527.38725547710897</v>
      </c>
    </row>
    <row r="6537" spans="1:74" s="3" customFormat="1" x14ac:dyDescent="0.45">
      <c r="A6537" s="3" t="s">
        <v>410</v>
      </c>
      <c r="B6537" s="3">
        <v>2407.0014599999899</v>
      </c>
      <c r="C6537" s="3">
        <v>1879.0011</v>
      </c>
      <c r="D6537" s="3">
        <v>528.00036000000102</v>
      </c>
      <c r="E6537" s="3">
        <v>1179.8905299999999</v>
      </c>
      <c r="F6537" s="3">
        <v>1217.1109300000001</v>
      </c>
      <c r="G6537" s="3">
        <v>754.86764000000198</v>
      </c>
      <c r="H6537" s="3">
        <v>839.93614000000002</v>
      </c>
      <c r="I6537" s="3">
        <v>811.19767999999999</v>
      </c>
      <c r="J6537" s="3">
        <v>632.28618000000097</v>
      </c>
      <c r="K6537" s="3">
        <v>776.18927000000099</v>
      </c>
      <c r="L6537" s="3">
        <v>451.57501000000002</v>
      </c>
      <c r="M6537" s="3">
        <v>546.95100000000002</v>
      </c>
      <c r="N6537" s="3">
        <v>2023.58818</v>
      </c>
      <c r="O6537" s="3">
        <v>197.12779</v>
      </c>
      <c r="P6537" s="3">
        <v>115.75133</v>
      </c>
      <c r="Q6537" s="3">
        <v>66.53416</v>
      </c>
      <c r="R6537" s="3">
        <v>2052.64113</v>
      </c>
      <c r="S6537" s="3">
        <v>351.38531</v>
      </c>
      <c r="T6537" s="3">
        <v>2124.9988599999901</v>
      </c>
      <c r="U6537" s="3">
        <v>250.42841999999999</v>
      </c>
      <c r="V6537" s="3">
        <v>133.55113</v>
      </c>
      <c r="W6537" s="3">
        <v>68.524079999999998</v>
      </c>
      <c r="X6537" s="3">
        <v>1503.00226</v>
      </c>
      <c r="Y6537" s="3">
        <v>838.32637000000102</v>
      </c>
      <c r="Z6537" s="3">
        <v>564.26090999999997</v>
      </c>
      <c r="AA6537" s="3">
        <v>1737.4594300000001</v>
      </c>
      <c r="AB6537" s="3">
        <v>596.946740000001</v>
      </c>
      <c r="AC6537" s="3">
        <v>1775.7066</v>
      </c>
      <c r="AD6537" s="3">
        <v>286.87</v>
      </c>
      <c r="AE6537" s="3">
        <v>750.69407999999999</v>
      </c>
      <c r="AF6537" s="3">
        <v>1095.45001</v>
      </c>
      <c r="AG6537" s="3">
        <v>273.98737</v>
      </c>
      <c r="AH6537" s="3">
        <v>303.94961000000001</v>
      </c>
      <c r="AI6537" s="3">
        <v>155.30346</v>
      </c>
      <c r="AJ6537" s="3">
        <v>106.97232</v>
      </c>
      <c r="AK6537" s="3">
        <v>78.272989999999993</v>
      </c>
      <c r="AL6537" s="3">
        <v>241.33349000000001</v>
      </c>
      <c r="AM6537" s="3">
        <v>212.37097</v>
      </c>
      <c r="AN6537" s="3">
        <v>130.16359</v>
      </c>
      <c r="AO6537" s="3">
        <v>546.61058000000003</v>
      </c>
      <c r="AP6537" s="3">
        <v>1202.99883</v>
      </c>
      <c r="AQ6537" s="3">
        <v>1369.8285800000001</v>
      </c>
      <c r="AR6537" s="3">
        <v>128.50282000000001</v>
      </c>
      <c r="AS6537" s="3">
        <v>33.198419999999999</v>
      </c>
      <c r="AT6537" s="3">
        <v>31.02252</v>
      </c>
      <c r="AU6537" s="3">
        <v>23.721129999999999</v>
      </c>
      <c r="AV6537" s="3">
        <v>143.80852999999999</v>
      </c>
      <c r="AW6537" s="3">
        <v>130.86722</v>
      </c>
      <c r="AX6537" s="3">
        <v>40.88982</v>
      </c>
      <c r="AY6537" s="3">
        <v>307.96627999999998</v>
      </c>
      <c r="AZ6537" s="3">
        <v>1004.4568400000001</v>
      </c>
      <c r="BA6537" s="3">
        <v>1100.0127</v>
      </c>
      <c r="BB6537" s="3">
        <v>68.671480000000003</v>
      </c>
      <c r="BC6537" s="3">
        <v>30.11233</v>
      </c>
      <c r="BD6537" s="3">
        <v>29.719010000000001</v>
      </c>
      <c r="BE6537" s="3">
        <v>23.643059999999998</v>
      </c>
      <c r="BF6537" s="3">
        <v>69.017579999999995</v>
      </c>
      <c r="BG6537" s="3">
        <v>497.70371</v>
      </c>
      <c r="BH6537" s="3">
        <v>1909.29775</v>
      </c>
      <c r="BI6537" s="3">
        <v>144.42003</v>
      </c>
      <c r="BJ6537" s="3">
        <v>745.93415000000095</v>
      </c>
      <c r="BK6537" s="3">
        <v>722.71526000000097</v>
      </c>
      <c r="BL6537" s="3">
        <v>764.47042999999996</v>
      </c>
      <c r="BM6537" s="3">
        <v>1005.4769</v>
      </c>
      <c r="BN6537" s="3">
        <v>748.83563000000095</v>
      </c>
      <c r="BO6537" s="3">
        <v>209.51962</v>
      </c>
      <c r="BP6537" s="3">
        <v>422.75984999999997</v>
      </c>
      <c r="BQ6537" s="3">
        <v>573.91985000000102</v>
      </c>
      <c r="BR6537" s="3">
        <v>542.39936999999998</v>
      </c>
      <c r="BS6537" s="3">
        <v>162.37810999999999</v>
      </c>
      <c r="BT6537" s="3">
        <v>1101.9451899999999</v>
      </c>
      <c r="BU6537" s="3">
        <v>854.35264000000097</v>
      </c>
      <c r="BV6537" s="3">
        <v>753.63975000000096</v>
      </c>
    </row>
    <row r="6538" spans="1:74" s="3" customFormat="1" x14ac:dyDescent="0.45">
      <c r="A6538" s="3" t="s">
        <v>1496</v>
      </c>
      <c r="B6538" s="3">
        <v>85.664360000000002</v>
      </c>
      <c r="C6538" s="3">
        <v>74.624830000000003</v>
      </c>
      <c r="D6538" s="3">
        <v>11.039529999999999</v>
      </c>
      <c r="E6538" s="3">
        <v>49.630479999999999</v>
      </c>
      <c r="F6538" s="3">
        <v>36.033880000000003</v>
      </c>
      <c r="G6538" s="3">
        <v>26.45778</v>
      </c>
      <c r="H6538" s="3">
        <v>41.141390000000001</v>
      </c>
      <c r="I6538" s="3">
        <v>18.065190000000001</v>
      </c>
      <c r="J6538" s="3">
        <v>16.39967</v>
      </c>
      <c r="K6538" s="3">
        <v>20.704540000000001</v>
      </c>
      <c r="L6538" s="3">
        <v>25.1389</v>
      </c>
      <c r="M6538" s="3">
        <v>23.421250000000001</v>
      </c>
      <c r="N6538" s="3">
        <v>71.731440000000006</v>
      </c>
      <c r="O6538" s="3">
        <v>8.9512099999999997</v>
      </c>
      <c r="P6538" s="3">
        <v>2.22871</v>
      </c>
      <c r="Q6538" s="3">
        <v>2.7530000000000001</v>
      </c>
      <c r="R6538" s="3">
        <v>76.18974</v>
      </c>
      <c r="S6538" s="3">
        <v>9.4746199999999998</v>
      </c>
      <c r="T6538" s="3">
        <v>79.738600000000005</v>
      </c>
      <c r="U6538" s="3">
        <v>2.3825599999999998</v>
      </c>
      <c r="V6538" s="3">
        <v>1.3184499999999999</v>
      </c>
      <c r="W6538" s="3">
        <v>0</v>
      </c>
      <c r="X6538" s="3">
        <v>64.962879999999998</v>
      </c>
      <c r="Y6538" s="3">
        <v>19.64376</v>
      </c>
      <c r="Z6538" s="3">
        <v>14.84934</v>
      </c>
      <c r="AA6538" s="3">
        <v>65.562280000000001</v>
      </c>
      <c r="AB6538" s="3">
        <v>31.009450000000001</v>
      </c>
      <c r="AC6538" s="3">
        <v>53.354109999999999</v>
      </c>
      <c r="AD6538" s="3">
        <v>14.846080000000001</v>
      </c>
      <c r="AE6538" s="3">
        <v>27.045359999999999</v>
      </c>
      <c r="AF6538" s="3">
        <v>30.251709999999999</v>
      </c>
      <c r="AG6538" s="3">
        <v>13.52121</v>
      </c>
      <c r="AH6538" s="3">
        <v>21.122399999999999</v>
      </c>
      <c r="AI6538" s="3">
        <v>8.05654</v>
      </c>
      <c r="AJ6538" s="3">
        <v>2.7866499999999998</v>
      </c>
      <c r="AK6538" s="3">
        <v>2.6842999999999999</v>
      </c>
      <c r="AL6538" s="3">
        <v>10.65588</v>
      </c>
      <c r="AM6538" s="3">
        <v>6.8741000000000003</v>
      </c>
      <c r="AN6538" s="3">
        <v>3.4616099999999999</v>
      </c>
      <c r="AO6538" s="3">
        <v>20.432960000000001</v>
      </c>
      <c r="AP6538" s="3">
        <v>42.12012</v>
      </c>
      <c r="AQ6538" s="3">
        <v>54.290669999999999</v>
      </c>
      <c r="AR6538" s="3">
        <v>9.3032900000000005</v>
      </c>
      <c r="AS6538" s="3">
        <v>2.7469100000000002</v>
      </c>
      <c r="AT6538" s="3">
        <v>0.76456999999999997</v>
      </c>
      <c r="AU6538" s="3">
        <v>0</v>
      </c>
      <c r="AV6538" s="3">
        <v>3.8897300000000001</v>
      </c>
      <c r="AW6538" s="3">
        <v>3.9527299999999999</v>
      </c>
      <c r="AX6538" s="3">
        <v>1.4650799999999999</v>
      </c>
      <c r="AY6538" s="3">
        <v>12.054449999999999</v>
      </c>
      <c r="AZ6538" s="3">
        <v>34.75262</v>
      </c>
      <c r="BA6538" s="3">
        <v>41.218159999999997</v>
      </c>
      <c r="BB6538" s="3">
        <v>5.9146299999999998</v>
      </c>
      <c r="BC6538" s="3">
        <v>2.8347799999999999</v>
      </c>
      <c r="BD6538" s="3">
        <v>0.55388000000000004</v>
      </c>
      <c r="BE6538" s="3">
        <v>0</v>
      </c>
      <c r="BF6538" s="3">
        <v>1.48211</v>
      </c>
      <c r="BG6538" s="3">
        <v>16.62079</v>
      </c>
      <c r="BH6538" s="3">
        <v>69.043570000000003</v>
      </c>
      <c r="BI6538" s="3">
        <v>0</v>
      </c>
      <c r="BJ6538" s="3">
        <v>32.62771</v>
      </c>
      <c r="BK6538" s="3">
        <v>18.833030000000001</v>
      </c>
      <c r="BL6538" s="3">
        <v>34.203620000000001</v>
      </c>
      <c r="BM6538" s="3">
        <v>23.658619999999999</v>
      </c>
      <c r="BN6538" s="3">
        <v>24.970669999999998</v>
      </c>
      <c r="BO6538" s="3">
        <v>11.867039999999999</v>
      </c>
      <c r="BP6538" s="3">
        <v>23.823799999999999</v>
      </c>
      <c r="BQ6538" s="3">
        <v>16.510940000000002</v>
      </c>
      <c r="BR6538" s="3">
        <v>17.605119999999999</v>
      </c>
      <c r="BS6538" s="3">
        <v>2.72912</v>
      </c>
      <c r="BT6538" s="3">
        <v>46.87717</v>
      </c>
      <c r="BU6538" s="3">
        <v>35.728760000000001</v>
      </c>
      <c r="BV6538" s="3">
        <v>24.391660000000002</v>
      </c>
    </row>
    <row r="6539" spans="1:74" s="1" customFormat="1" x14ac:dyDescent="0.45">
      <c r="B6539" s="1">
        <v>3.5589658512297E-2</v>
      </c>
      <c r="C6539" s="1">
        <v>3.9715160358341398E-2</v>
      </c>
      <c r="D6539" s="1">
        <v>2.0908186501994001E-2</v>
      </c>
      <c r="E6539" s="1">
        <v>4.20636311065231E-2</v>
      </c>
      <c r="F6539" s="1">
        <v>2.9606077073024099E-2</v>
      </c>
      <c r="G6539" s="1">
        <v>3.5049561801324403E-2</v>
      </c>
      <c r="H6539" s="1">
        <v>4.8981569003567399E-2</v>
      </c>
      <c r="I6539" s="1">
        <v>2.2269775229140198E-2</v>
      </c>
      <c r="J6539" s="1">
        <v>2.5937100190929301E-2</v>
      </c>
      <c r="K6539" s="1">
        <v>2.6674602188200801E-2</v>
      </c>
      <c r="L6539" s="1">
        <v>5.56693781615595E-2</v>
      </c>
      <c r="M6539" s="1">
        <v>4.2821477609511598E-2</v>
      </c>
      <c r="N6539" s="1">
        <v>3.5447647257951402E-2</v>
      </c>
      <c r="O6539" s="1">
        <v>4.5408158839502E-2</v>
      </c>
      <c r="P6539" s="1">
        <v>1.9254292801646401E-2</v>
      </c>
      <c r="Q6539" s="1">
        <v>4.1377241405016599E-2</v>
      </c>
      <c r="R6539" s="1">
        <v>3.71179057490678E-2</v>
      </c>
      <c r="S6539" s="1">
        <v>2.6963620078482999E-2</v>
      </c>
      <c r="T6539" s="1">
        <v>3.7524067189381997E-2</v>
      </c>
      <c r="U6539" s="1">
        <v>9.5139361578849696E-3</v>
      </c>
      <c r="V6539" s="1">
        <v>9.8722489281820296E-3</v>
      </c>
      <c r="W6539" s="1">
        <v>0</v>
      </c>
      <c r="X6539" s="1">
        <v>4.3222077390622199E-2</v>
      </c>
      <c r="Y6539" s="1">
        <v>2.3432115108105198E-2</v>
      </c>
      <c r="Z6539" s="1">
        <v>2.63164428668291E-2</v>
      </c>
      <c r="AA6539" s="1">
        <v>3.7734567419510902E-2</v>
      </c>
      <c r="AB6539" s="1">
        <v>5.1946761615617398E-2</v>
      </c>
      <c r="AC6539" s="1">
        <v>3.0046692398395101E-2</v>
      </c>
      <c r="AD6539" s="1">
        <v>5.17519433889915E-2</v>
      </c>
      <c r="AE6539" s="1">
        <v>3.6027139044442699E-2</v>
      </c>
      <c r="AF6539" s="1">
        <v>2.76157832158858E-2</v>
      </c>
      <c r="AG6539" s="1">
        <v>4.9349756523448397E-2</v>
      </c>
      <c r="AH6539" s="1">
        <v>6.9493097885534399E-2</v>
      </c>
      <c r="AI6539" s="1">
        <v>5.1876114028624999E-2</v>
      </c>
      <c r="AJ6539" s="1">
        <v>2.6050196910752201E-2</v>
      </c>
      <c r="AK6539" s="1">
        <v>3.4294077688868101E-2</v>
      </c>
      <c r="AL6539" s="1">
        <v>4.4154170231408801E-2</v>
      </c>
      <c r="AM6539" s="1">
        <v>3.2368359950514902E-2</v>
      </c>
      <c r="AN6539" s="1">
        <v>2.6594303368553399E-2</v>
      </c>
      <c r="AO6539" s="1">
        <v>3.7381201073715002E-2</v>
      </c>
      <c r="AP6539" s="1">
        <v>3.5012602630710703E-2</v>
      </c>
      <c r="AQ6539" s="1">
        <v>3.9633185343526701E-2</v>
      </c>
      <c r="AR6539" s="1">
        <v>7.2397555166493599E-2</v>
      </c>
      <c r="AS6539" s="1">
        <v>8.2742190742812499E-2</v>
      </c>
      <c r="AT6539" s="1">
        <v>2.4645644518884999E-2</v>
      </c>
      <c r="AU6539" s="1">
        <v>0</v>
      </c>
      <c r="AV6539" s="1">
        <v>2.7047978308379898E-2</v>
      </c>
      <c r="AW6539" s="1">
        <v>3.0204125983573301E-2</v>
      </c>
      <c r="AX6539" s="1">
        <v>3.5829944959405502E-2</v>
      </c>
      <c r="AY6539" s="1">
        <v>3.9142109973858197E-2</v>
      </c>
      <c r="AZ6539" s="1">
        <v>3.4598420376130798E-2</v>
      </c>
      <c r="BA6539" s="1">
        <v>3.74706219300922E-2</v>
      </c>
      <c r="BB6539" s="1">
        <v>8.6129350932876395E-2</v>
      </c>
      <c r="BC6539" s="1">
        <v>9.4140174473380203E-2</v>
      </c>
      <c r="BD6539" s="1">
        <v>1.8637229167458799E-2</v>
      </c>
      <c r="BE6539" s="1">
        <v>0</v>
      </c>
      <c r="BF6539" s="1">
        <v>2.1474383772945999E-2</v>
      </c>
      <c r="BG6539" s="1">
        <v>3.3394948974762501E-2</v>
      </c>
      <c r="BH6539" s="1">
        <v>3.6161761569142303E-2</v>
      </c>
      <c r="BI6539" s="1">
        <v>0</v>
      </c>
      <c r="BJ6539" s="1">
        <v>4.3740737704527903E-2</v>
      </c>
      <c r="BK6539" s="1">
        <v>2.60587136350213E-2</v>
      </c>
      <c r="BL6539" s="1">
        <v>4.4741586669349603E-2</v>
      </c>
      <c r="BM6539" s="1">
        <v>2.35297499127031E-2</v>
      </c>
      <c r="BN6539" s="1">
        <v>3.3345996103310398E-2</v>
      </c>
      <c r="BO6539" s="1">
        <v>5.6639277982653898E-2</v>
      </c>
      <c r="BP6539" s="1">
        <v>5.6353033524825E-2</v>
      </c>
      <c r="BQ6539" s="1">
        <v>2.8768720928540801E-2</v>
      </c>
      <c r="BR6539" s="1">
        <v>3.24578548090865E-2</v>
      </c>
      <c r="BS6539" s="1">
        <v>1.6807191560488099E-2</v>
      </c>
      <c r="BT6539" s="1">
        <v>4.2540382611951803E-2</v>
      </c>
      <c r="BU6539" s="1">
        <v>4.1819687008867797E-2</v>
      </c>
      <c r="BV6539" s="1">
        <v>3.2365145283273597E-2</v>
      </c>
    </row>
    <row r="6540" spans="1:74" customFormat="1" x14ac:dyDescent="0.45">
      <c r="B6540" t="s">
        <v>386</v>
      </c>
      <c r="C6540" t="s">
        <v>386</v>
      </c>
      <c r="D6540" t="s">
        <v>386</v>
      </c>
      <c r="E6540" t="s">
        <v>386</v>
      </c>
      <c r="F6540" t="s">
        <v>386</v>
      </c>
      <c r="G6540" t="s">
        <v>386</v>
      </c>
      <c r="H6540" t="s">
        <v>540</v>
      </c>
      <c r="I6540" t="s">
        <v>488</v>
      </c>
      <c r="J6540" t="s">
        <v>386</v>
      </c>
      <c r="K6540" t="s">
        <v>386</v>
      </c>
      <c r="L6540" t="s">
        <v>596</v>
      </c>
      <c r="M6540" t="s">
        <v>386</v>
      </c>
      <c r="N6540" t="s">
        <v>386</v>
      </c>
      <c r="O6540" t="s">
        <v>386</v>
      </c>
      <c r="P6540" t="s">
        <v>386</v>
      </c>
      <c r="Q6540" t="s">
        <v>386</v>
      </c>
      <c r="R6540" t="s">
        <v>386</v>
      </c>
      <c r="S6540" t="s">
        <v>386</v>
      </c>
      <c r="T6540" t="s">
        <v>472</v>
      </c>
      <c r="U6540" t="s">
        <v>488</v>
      </c>
      <c r="V6540" t="s">
        <v>386</v>
      </c>
      <c r="W6540" t="s">
        <v>386</v>
      </c>
      <c r="X6540" t="s">
        <v>506</v>
      </c>
      <c r="Y6540" t="s">
        <v>488</v>
      </c>
      <c r="Z6540" t="s">
        <v>386</v>
      </c>
      <c r="AA6540" t="s">
        <v>386</v>
      </c>
      <c r="AB6540" t="s">
        <v>506</v>
      </c>
      <c r="AC6540" t="s">
        <v>488</v>
      </c>
      <c r="AD6540" t="s">
        <v>386</v>
      </c>
      <c r="AE6540" t="s">
        <v>386</v>
      </c>
      <c r="AF6540" t="s">
        <v>386</v>
      </c>
      <c r="AG6540" t="s">
        <v>386</v>
      </c>
      <c r="AH6540" t="s">
        <v>481</v>
      </c>
      <c r="AI6540" t="s">
        <v>386</v>
      </c>
      <c r="AJ6540" t="s">
        <v>386</v>
      </c>
      <c r="AK6540" t="s">
        <v>386</v>
      </c>
      <c r="AL6540" t="s">
        <v>386</v>
      </c>
      <c r="AM6540" t="s">
        <v>386</v>
      </c>
      <c r="AN6540" t="s">
        <v>386</v>
      </c>
      <c r="AO6540" t="s">
        <v>386</v>
      </c>
      <c r="AP6540" t="s">
        <v>386</v>
      </c>
      <c r="AQ6540" t="s">
        <v>386</v>
      </c>
      <c r="AR6540" t="s">
        <v>473</v>
      </c>
      <c r="AS6540" t="s">
        <v>386</v>
      </c>
      <c r="AT6540" t="s">
        <v>386</v>
      </c>
      <c r="AU6540" t="s">
        <v>386</v>
      </c>
      <c r="AV6540" t="s">
        <v>386</v>
      </c>
      <c r="AW6540" t="s">
        <v>386</v>
      </c>
      <c r="AX6540" t="s">
        <v>386</v>
      </c>
      <c r="AY6540" t="s">
        <v>386</v>
      </c>
      <c r="AZ6540" t="s">
        <v>386</v>
      </c>
      <c r="BA6540" t="s">
        <v>386</v>
      </c>
      <c r="BB6540" t="s">
        <v>473</v>
      </c>
      <c r="BC6540" t="s">
        <v>386</v>
      </c>
      <c r="BD6540" t="s">
        <v>386</v>
      </c>
      <c r="BE6540" t="s">
        <v>386</v>
      </c>
      <c r="BF6540" t="s">
        <v>386</v>
      </c>
      <c r="BG6540" t="s">
        <v>386</v>
      </c>
      <c r="BH6540" t="s">
        <v>386</v>
      </c>
      <c r="BI6540" t="s">
        <v>386</v>
      </c>
      <c r="BJ6540" t="s">
        <v>386</v>
      </c>
      <c r="BK6540" t="s">
        <v>386</v>
      </c>
      <c r="BL6540" t="s">
        <v>386</v>
      </c>
      <c r="BM6540" t="s">
        <v>488</v>
      </c>
      <c r="BN6540" t="s">
        <v>386</v>
      </c>
      <c r="BO6540" t="s">
        <v>507</v>
      </c>
      <c r="BP6540" t="s">
        <v>519</v>
      </c>
      <c r="BQ6540" t="s">
        <v>386</v>
      </c>
      <c r="BR6540" t="s">
        <v>386</v>
      </c>
      <c r="BS6540" t="s">
        <v>386</v>
      </c>
      <c r="BT6540" t="s">
        <v>386</v>
      </c>
      <c r="BU6540" t="s">
        <v>386</v>
      </c>
      <c r="BV6540" t="s">
        <v>386</v>
      </c>
    </row>
    <row r="6541" spans="1:74" s="3" customFormat="1" x14ac:dyDescent="0.45">
      <c r="A6541" s="3" t="s">
        <v>1498</v>
      </c>
      <c r="B6541" s="3">
        <v>204.64920000000001</v>
      </c>
      <c r="C6541" s="3">
        <v>138.12576999999999</v>
      </c>
      <c r="D6541" s="3">
        <v>66.523430000000005</v>
      </c>
      <c r="E6541" s="3">
        <v>103.62430999999999</v>
      </c>
      <c r="F6541" s="3">
        <v>101.02489</v>
      </c>
      <c r="G6541" s="3">
        <v>91.873689999999996</v>
      </c>
      <c r="H6541" s="3">
        <v>62.583779999999997</v>
      </c>
      <c r="I6541" s="3">
        <v>50.19173</v>
      </c>
      <c r="J6541" s="3">
        <v>51.736620000000002</v>
      </c>
      <c r="K6541" s="3">
        <v>70.096580000000003</v>
      </c>
      <c r="L6541" s="3">
        <v>36.192709999999998</v>
      </c>
      <c r="M6541" s="3">
        <v>46.623289999999997</v>
      </c>
      <c r="N6541" s="3">
        <v>184.50259</v>
      </c>
      <c r="O6541" s="3">
        <v>9.5453399999999995</v>
      </c>
      <c r="P6541" s="3">
        <v>8.1838300000000004</v>
      </c>
      <c r="Q6541" s="3">
        <v>2.41744</v>
      </c>
      <c r="R6541" s="3">
        <v>177.24696</v>
      </c>
      <c r="S6541" s="3">
        <v>27.402239999999999</v>
      </c>
      <c r="T6541" s="3">
        <v>175.06119000000001</v>
      </c>
      <c r="U6541" s="3">
        <v>25.179739999999999</v>
      </c>
      <c r="V6541" s="3">
        <v>10.35783</v>
      </c>
      <c r="W6541" s="3">
        <v>10.1866</v>
      </c>
      <c r="X6541" s="3">
        <v>137.16263000000001</v>
      </c>
      <c r="Y6541" s="3">
        <v>64.727590000000006</v>
      </c>
      <c r="Z6541" s="3">
        <v>37.118429999999996</v>
      </c>
      <c r="AA6541" s="3">
        <v>166.51657</v>
      </c>
      <c r="AB6541" s="3">
        <v>55.970570000000002</v>
      </c>
      <c r="AC6541" s="3">
        <v>148.67863</v>
      </c>
      <c r="AD6541" s="3">
        <v>23.429510000000001</v>
      </c>
      <c r="AE6541" s="3">
        <v>70.011420000000001</v>
      </c>
      <c r="AF6541" s="3">
        <v>86.910589999999999</v>
      </c>
      <c r="AG6541" s="3">
        <v>24.29768</v>
      </c>
      <c r="AH6541" s="3">
        <v>35.564079999999997</v>
      </c>
      <c r="AI6541" s="3">
        <v>19.857800000000001</v>
      </c>
      <c r="AJ6541" s="3">
        <v>8.5794200000000007</v>
      </c>
      <c r="AK6541" s="3">
        <v>5.4518500000000003</v>
      </c>
      <c r="AL6541" s="3">
        <v>18.037569999999999</v>
      </c>
      <c r="AM6541" s="3">
        <v>18.527799999999999</v>
      </c>
      <c r="AN6541" s="3">
        <v>14.52955</v>
      </c>
      <c r="AO6541" s="3">
        <v>51.325719999999997</v>
      </c>
      <c r="AP6541" s="3">
        <v>115.14467999999999</v>
      </c>
      <c r="AQ6541" s="3">
        <v>131.99509</v>
      </c>
      <c r="AR6541" s="3">
        <v>10.27764</v>
      </c>
      <c r="AS6541" s="3">
        <v>2.76708</v>
      </c>
      <c r="AT6541" s="3">
        <v>3.20635</v>
      </c>
      <c r="AU6541" s="3">
        <v>1.43296</v>
      </c>
      <c r="AV6541" s="3">
        <v>8.3969299999999993</v>
      </c>
      <c r="AW6541" s="3">
        <v>10.41513</v>
      </c>
      <c r="AX6541" s="3">
        <v>3.8746100000000001</v>
      </c>
      <c r="AY6541" s="3">
        <v>25.43806</v>
      </c>
      <c r="AZ6541" s="3">
        <v>92.847530000000006</v>
      </c>
      <c r="BA6541" s="3">
        <v>100.83989</v>
      </c>
      <c r="BB6541" s="3">
        <v>7.9512099999999997</v>
      </c>
      <c r="BC6541" s="3">
        <v>1.3091299999999999</v>
      </c>
      <c r="BD6541" s="3">
        <v>1.0173000000000001</v>
      </c>
      <c r="BE6541" s="3">
        <v>1.0173000000000001</v>
      </c>
      <c r="BF6541" s="3">
        <v>7.9008599999999998</v>
      </c>
      <c r="BG6541" s="3">
        <v>29.91564</v>
      </c>
      <c r="BH6541" s="3">
        <v>174.73356000000001</v>
      </c>
      <c r="BI6541" s="3">
        <v>13.76116</v>
      </c>
      <c r="BJ6541" s="3">
        <v>45.764249999999997</v>
      </c>
      <c r="BK6541" s="3">
        <v>75.349530000000001</v>
      </c>
      <c r="BL6541" s="3">
        <v>67.086680000000001</v>
      </c>
      <c r="BM6541" s="3">
        <v>62.182020000000001</v>
      </c>
      <c r="BN6541" s="3">
        <v>63.526519999999998</v>
      </c>
      <c r="BO6541" s="3">
        <v>23.39114</v>
      </c>
      <c r="BP6541" s="3">
        <v>55.549520000000001</v>
      </c>
      <c r="BQ6541" s="3">
        <v>43.742989999999999</v>
      </c>
      <c r="BR6541" s="3">
        <v>34.65925</v>
      </c>
      <c r="BS6541" s="3">
        <v>8.7711000000000006</v>
      </c>
      <c r="BT6541" s="3">
        <v>115.79464</v>
      </c>
      <c r="BU6541" s="3">
        <v>65.62921</v>
      </c>
      <c r="BV6541" s="3">
        <v>90.897559999999899</v>
      </c>
    </row>
    <row r="6542" spans="1:74" s="1" customFormat="1" x14ac:dyDescent="0.45">
      <c r="B6542" s="1">
        <v>8.5022466085251394E-2</v>
      </c>
      <c r="C6542" s="1">
        <v>7.3510212420844101E-2</v>
      </c>
      <c r="D6542" s="1">
        <v>0.12599125879383799</v>
      </c>
      <c r="E6542" s="1">
        <v>8.7825359527209698E-2</v>
      </c>
      <c r="F6542" s="1">
        <v>8.3003847480032006E-2</v>
      </c>
      <c r="G6542" s="1">
        <v>0.121708343465352</v>
      </c>
      <c r="H6542" s="1">
        <v>7.4510164546557095E-2</v>
      </c>
      <c r="I6542" s="1">
        <v>6.1873611374233702E-2</v>
      </c>
      <c r="J6542" s="1">
        <v>8.1824688940694404E-2</v>
      </c>
      <c r="K6542" s="1">
        <v>9.0308617639097102E-2</v>
      </c>
      <c r="L6542" s="1">
        <v>8.0147725623700899E-2</v>
      </c>
      <c r="M6542" s="1">
        <v>8.5242169773891902E-2</v>
      </c>
      <c r="N6542" s="1">
        <v>9.1175957550809497E-2</v>
      </c>
      <c r="O6542" s="1">
        <v>4.8422092085545099E-2</v>
      </c>
      <c r="P6542" s="1">
        <v>7.0701822605407694E-2</v>
      </c>
      <c r="Q6542" s="1">
        <v>3.63338170948578E-2</v>
      </c>
      <c r="R6542" s="1">
        <v>8.6350681280560698E-2</v>
      </c>
      <c r="S6542" s="1">
        <v>7.7983453548470694E-2</v>
      </c>
      <c r="T6542" s="1">
        <v>8.2381780665990806E-2</v>
      </c>
      <c r="U6542" s="1">
        <v>0.100546655207903</v>
      </c>
      <c r="V6542" s="1">
        <v>7.7557037518139998E-2</v>
      </c>
      <c r="W6542" s="1">
        <v>0.148657231151443</v>
      </c>
      <c r="X6542" s="1">
        <v>9.1259097641010797E-2</v>
      </c>
      <c r="Y6542" s="1">
        <v>7.72104902294794E-2</v>
      </c>
      <c r="Z6542" s="1">
        <v>6.5782387796453998E-2</v>
      </c>
      <c r="AA6542" s="1">
        <v>9.5839112628949299E-2</v>
      </c>
      <c r="AB6542" s="1">
        <v>9.3761413287892198E-2</v>
      </c>
      <c r="AC6542" s="1">
        <v>8.3729277122695706E-2</v>
      </c>
      <c r="AD6542" s="1">
        <v>8.1672918046501897E-2</v>
      </c>
      <c r="AE6542" s="1">
        <v>9.3262251382080899E-2</v>
      </c>
      <c r="AF6542" s="1">
        <v>7.93377965280221E-2</v>
      </c>
      <c r="AG6542" s="1">
        <v>8.8681752009225706E-2</v>
      </c>
      <c r="AH6542" s="1">
        <v>0.11700649986028901</v>
      </c>
      <c r="AI6542" s="1">
        <v>0.12786450475733099</v>
      </c>
      <c r="AJ6542" s="1">
        <v>8.0202242972761503E-2</v>
      </c>
      <c r="AK6542" s="1">
        <v>6.9651740657920402E-2</v>
      </c>
      <c r="AL6542" s="1">
        <v>7.4741263634814994E-2</v>
      </c>
      <c r="AM6542" s="1">
        <v>8.7242620778160002E-2</v>
      </c>
      <c r="AN6542" s="1">
        <v>0.111625301668462</v>
      </c>
      <c r="AO6542" s="1">
        <v>9.3898145915873005E-2</v>
      </c>
      <c r="AP6542" s="1">
        <v>9.5714706555450002E-2</v>
      </c>
      <c r="AQ6542" s="1">
        <v>9.6358837833563096E-2</v>
      </c>
      <c r="AR6542" s="1">
        <v>7.9979879040786794E-2</v>
      </c>
      <c r="AS6542" s="1">
        <v>8.3349749777248405E-2</v>
      </c>
      <c r="AT6542" s="1">
        <v>0.103355562346321</v>
      </c>
      <c r="AU6542" s="1">
        <v>6.0408589304135202E-2</v>
      </c>
      <c r="AV6542" s="1">
        <v>5.8389651851667002E-2</v>
      </c>
      <c r="AW6542" s="1">
        <v>7.9585476026769797E-2</v>
      </c>
      <c r="AX6542" s="1">
        <v>9.4757325906545897E-2</v>
      </c>
      <c r="AY6542" s="1">
        <v>8.2600147003106902E-2</v>
      </c>
      <c r="AZ6542" s="1">
        <v>9.2435559500993303E-2</v>
      </c>
      <c r="BA6542" s="1">
        <v>9.1671568882795401E-2</v>
      </c>
      <c r="BB6542" s="1">
        <v>0.11578620411268301</v>
      </c>
      <c r="BC6542" s="1">
        <v>4.3474882216022498E-2</v>
      </c>
      <c r="BD6542" s="1">
        <v>3.4230615353606997E-2</v>
      </c>
      <c r="BE6542" s="1">
        <v>4.3027425384023897E-2</v>
      </c>
      <c r="BF6542" s="1">
        <v>0.114476050884427</v>
      </c>
      <c r="BG6542" s="1">
        <v>6.0107327711099397E-2</v>
      </c>
      <c r="BH6542" s="1">
        <v>9.1517187405683501E-2</v>
      </c>
      <c r="BI6542" s="1">
        <v>9.5285674708695201E-2</v>
      </c>
      <c r="BJ6542" s="1">
        <v>6.1351595177670797E-2</v>
      </c>
      <c r="BK6542" s="1">
        <v>0.104258944248666</v>
      </c>
      <c r="BL6542" s="1">
        <v>8.7755755314172207E-2</v>
      </c>
      <c r="BM6542" s="1">
        <v>6.1843310373415901E-2</v>
      </c>
      <c r="BN6542" s="1">
        <v>8.4833730467659393E-2</v>
      </c>
      <c r="BO6542" s="1">
        <v>0.11164176414600201</v>
      </c>
      <c r="BP6542" s="1">
        <v>0.131397340594193</v>
      </c>
      <c r="BQ6542" s="1">
        <v>7.6217942278873907E-2</v>
      </c>
      <c r="BR6542" s="1">
        <v>6.3899871417623502E-2</v>
      </c>
      <c r="BS6542" s="1">
        <v>5.4016517374170799E-2</v>
      </c>
      <c r="BT6542" s="1">
        <v>0.10508203225606901</v>
      </c>
      <c r="BU6542" s="1">
        <v>7.6817471998447698E-2</v>
      </c>
      <c r="BV6542" s="1">
        <v>0.120611419448085</v>
      </c>
    </row>
    <row r="6543" spans="1:74" customFormat="1" x14ac:dyDescent="0.45">
      <c r="B6543" t="s">
        <v>386</v>
      </c>
      <c r="C6543" t="s">
        <v>470</v>
      </c>
      <c r="D6543" t="s">
        <v>474</v>
      </c>
      <c r="E6543" t="s">
        <v>386</v>
      </c>
      <c r="F6543" t="s">
        <v>386</v>
      </c>
      <c r="G6543" t="s">
        <v>517</v>
      </c>
      <c r="H6543" t="s">
        <v>386</v>
      </c>
      <c r="I6543" t="s">
        <v>488</v>
      </c>
      <c r="J6543" t="s">
        <v>386</v>
      </c>
      <c r="K6543" t="s">
        <v>386</v>
      </c>
      <c r="L6543" t="s">
        <v>386</v>
      </c>
      <c r="M6543" t="s">
        <v>386</v>
      </c>
      <c r="N6543" t="s">
        <v>555</v>
      </c>
      <c r="O6543" t="s">
        <v>386</v>
      </c>
      <c r="P6543" t="s">
        <v>386</v>
      </c>
      <c r="Q6543" t="s">
        <v>488</v>
      </c>
      <c r="R6543" t="s">
        <v>386</v>
      </c>
      <c r="S6543" t="s">
        <v>386</v>
      </c>
      <c r="T6543" t="s">
        <v>386</v>
      </c>
      <c r="U6543" t="s">
        <v>386</v>
      </c>
      <c r="V6543" t="s">
        <v>386</v>
      </c>
      <c r="W6543" t="s">
        <v>518</v>
      </c>
      <c r="X6543" t="s">
        <v>386</v>
      </c>
      <c r="Y6543" t="s">
        <v>386</v>
      </c>
      <c r="Z6543" t="s">
        <v>386</v>
      </c>
      <c r="AA6543" t="s">
        <v>478</v>
      </c>
      <c r="AB6543" t="s">
        <v>386</v>
      </c>
      <c r="AC6543" t="s">
        <v>386</v>
      </c>
      <c r="AD6543" t="s">
        <v>386</v>
      </c>
      <c r="AE6543" t="s">
        <v>386</v>
      </c>
      <c r="AF6543" t="s">
        <v>386</v>
      </c>
      <c r="AG6543" t="s">
        <v>386</v>
      </c>
      <c r="AH6543" t="s">
        <v>386</v>
      </c>
      <c r="AI6543" t="s">
        <v>386</v>
      </c>
      <c r="AJ6543" t="s">
        <v>386</v>
      </c>
      <c r="AK6543" t="s">
        <v>386</v>
      </c>
      <c r="AL6543" t="s">
        <v>386</v>
      </c>
      <c r="AM6543" t="s">
        <v>386</v>
      </c>
      <c r="AN6543" t="s">
        <v>386</v>
      </c>
      <c r="AO6543" t="s">
        <v>386</v>
      </c>
      <c r="AP6543" t="s">
        <v>386</v>
      </c>
      <c r="AQ6543" t="s">
        <v>473</v>
      </c>
      <c r="AR6543" t="s">
        <v>386</v>
      </c>
      <c r="AS6543" t="s">
        <v>386</v>
      </c>
      <c r="AT6543" t="s">
        <v>386</v>
      </c>
      <c r="AU6543" t="s">
        <v>386</v>
      </c>
      <c r="AV6543" t="s">
        <v>386</v>
      </c>
      <c r="AW6543" t="s">
        <v>386</v>
      </c>
      <c r="AX6543" t="s">
        <v>386</v>
      </c>
      <c r="AY6543" t="s">
        <v>386</v>
      </c>
      <c r="AZ6543" t="s">
        <v>386</v>
      </c>
      <c r="BA6543" t="s">
        <v>386</v>
      </c>
      <c r="BB6543" t="s">
        <v>386</v>
      </c>
      <c r="BC6543" t="s">
        <v>386</v>
      </c>
      <c r="BD6543" t="s">
        <v>386</v>
      </c>
      <c r="BE6543" t="s">
        <v>386</v>
      </c>
      <c r="BF6543" t="s">
        <v>386</v>
      </c>
      <c r="BG6543" t="s">
        <v>488</v>
      </c>
      <c r="BH6543" t="s">
        <v>518</v>
      </c>
      <c r="BI6543" t="s">
        <v>386</v>
      </c>
      <c r="BJ6543" t="s">
        <v>488</v>
      </c>
      <c r="BK6543" t="s">
        <v>598</v>
      </c>
      <c r="BL6543" t="s">
        <v>386</v>
      </c>
      <c r="BM6543" t="s">
        <v>470</v>
      </c>
      <c r="BN6543" t="s">
        <v>386</v>
      </c>
      <c r="BO6543" t="s">
        <v>507</v>
      </c>
      <c r="BP6543" t="s">
        <v>526</v>
      </c>
      <c r="BQ6543" t="s">
        <v>386</v>
      </c>
      <c r="BR6543" t="s">
        <v>386</v>
      </c>
      <c r="BS6543" t="s">
        <v>386</v>
      </c>
      <c r="BT6543" t="s">
        <v>509</v>
      </c>
      <c r="BU6543" t="s">
        <v>386</v>
      </c>
      <c r="BV6543" t="s">
        <v>534</v>
      </c>
    </row>
    <row r="6544" spans="1:74" s="3" customFormat="1" x14ac:dyDescent="0.45">
      <c r="A6544" s="3" t="s">
        <v>1499</v>
      </c>
      <c r="B6544" s="3">
        <v>337.25810000000001</v>
      </c>
      <c r="C6544" s="3">
        <v>294.69101000000001</v>
      </c>
      <c r="D6544" s="3">
        <v>42.56709</v>
      </c>
      <c r="E6544" s="3">
        <v>166.40199000000001</v>
      </c>
      <c r="F6544" s="3">
        <v>170.85611</v>
      </c>
      <c r="G6544" s="3">
        <v>119.96877000000001</v>
      </c>
      <c r="H6544" s="3">
        <v>117.12118</v>
      </c>
      <c r="I6544" s="3">
        <v>99.168149999999997</v>
      </c>
      <c r="J6544" s="3">
        <v>82.964849999999998</v>
      </c>
      <c r="K6544" s="3">
        <v>98.511849999999995</v>
      </c>
      <c r="L6544" s="3">
        <v>68.540310000000005</v>
      </c>
      <c r="M6544" s="3">
        <v>87.24109</v>
      </c>
      <c r="N6544" s="3">
        <v>285.17550999999997</v>
      </c>
      <c r="O6544" s="3">
        <v>25.71349</v>
      </c>
      <c r="P6544" s="3">
        <v>18.049600000000002</v>
      </c>
      <c r="Q6544" s="3">
        <v>8.3194999999999997</v>
      </c>
      <c r="R6544" s="3">
        <v>300.88290000000001</v>
      </c>
      <c r="S6544" s="3">
        <v>35.978029999999997</v>
      </c>
      <c r="T6544" s="3">
        <v>293.45305000000002</v>
      </c>
      <c r="U6544" s="3">
        <v>39.166350000000001</v>
      </c>
      <c r="V6544" s="3">
        <v>16.625620000000001</v>
      </c>
      <c r="W6544" s="3">
        <v>15.10746</v>
      </c>
      <c r="X6544" s="3">
        <v>243.43874</v>
      </c>
      <c r="Y6544" s="3">
        <v>87.017039999999994</v>
      </c>
      <c r="Z6544" s="3">
        <v>56.252090000000003</v>
      </c>
      <c r="AA6544" s="3">
        <v>261.28656999999998</v>
      </c>
      <c r="AB6544" s="3">
        <v>105.36418999999999</v>
      </c>
      <c r="AC6544" s="3">
        <v>225.25585000000001</v>
      </c>
      <c r="AD6544" s="3">
        <v>35.399590000000003</v>
      </c>
      <c r="AE6544" s="3">
        <v>107.90476</v>
      </c>
      <c r="AF6544" s="3">
        <v>152.21933999999999</v>
      </c>
      <c r="AG6544" s="3">
        <v>41.734409999999997</v>
      </c>
      <c r="AH6544" s="3">
        <v>41.856949999999998</v>
      </c>
      <c r="AI6544" s="3">
        <v>23.188590000000001</v>
      </c>
      <c r="AJ6544" s="3">
        <v>21.26999</v>
      </c>
      <c r="AK6544" s="3">
        <v>19.623480000000001</v>
      </c>
      <c r="AL6544" s="3">
        <v>43.354239999999997</v>
      </c>
      <c r="AM6544" s="3">
        <v>38.91527</v>
      </c>
      <c r="AN6544" s="3">
        <v>18.680669999999999</v>
      </c>
      <c r="AO6544" s="3">
        <v>82.006990000000002</v>
      </c>
      <c r="AP6544" s="3">
        <v>141.33484000000001</v>
      </c>
      <c r="AQ6544" s="3">
        <v>170.48652000000001</v>
      </c>
      <c r="AR6544" s="3">
        <v>10.58948</v>
      </c>
      <c r="AS6544" s="3">
        <v>3.0300199999999999</v>
      </c>
      <c r="AT6544" s="3">
        <v>4.6632999999999996</v>
      </c>
      <c r="AU6544" s="3">
        <v>3.4074399999999998</v>
      </c>
      <c r="AV6544" s="3">
        <v>23.180050000000001</v>
      </c>
      <c r="AW6544" s="3">
        <v>19.098859999999998</v>
      </c>
      <c r="AX6544" s="3">
        <v>7.6642000000000001</v>
      </c>
      <c r="AY6544" s="3">
        <v>47.876640000000002</v>
      </c>
      <c r="AZ6544" s="3">
        <v>117.01303</v>
      </c>
      <c r="BA6544" s="3">
        <v>136.75578999999999</v>
      </c>
      <c r="BB6544" s="3">
        <v>6.8415400000000002</v>
      </c>
      <c r="BC6544" s="3">
        <v>1.48912</v>
      </c>
      <c r="BD6544" s="3">
        <v>2.2588200000000001</v>
      </c>
      <c r="BE6544" s="3">
        <v>0.21540000000000001</v>
      </c>
      <c r="BF6544" s="3">
        <v>6.9074600000000004</v>
      </c>
      <c r="BG6544" s="3">
        <v>78.953339999999997</v>
      </c>
      <c r="BH6544" s="3">
        <v>258.30475999999999</v>
      </c>
      <c r="BI6544" s="3">
        <v>4.8794700000000004</v>
      </c>
      <c r="BJ6544" s="3">
        <v>126.01636999999999</v>
      </c>
      <c r="BK6544" s="3">
        <v>84.088250000000002</v>
      </c>
      <c r="BL6544" s="3">
        <v>117.18619</v>
      </c>
      <c r="BM6544" s="3">
        <v>126.83963</v>
      </c>
      <c r="BN6544" s="3">
        <v>103.01491</v>
      </c>
      <c r="BO6544" s="3">
        <v>35.542430000000003</v>
      </c>
      <c r="BP6544" s="3">
        <v>66.261989999999997</v>
      </c>
      <c r="BQ6544" s="3">
        <v>64.136870000000002</v>
      </c>
      <c r="BR6544" s="3">
        <v>71.161590000000004</v>
      </c>
      <c r="BS6544" s="3">
        <v>19.92146</v>
      </c>
      <c r="BT6544" s="3">
        <v>175.39926</v>
      </c>
      <c r="BU6544" s="3">
        <v>78.408869999999993</v>
      </c>
      <c r="BV6544" s="3">
        <v>116.13621999999999</v>
      </c>
    </row>
    <row r="6545" spans="1:74" s="1" customFormat="1" x14ac:dyDescent="0.45">
      <c r="B6545" s="1">
        <v>0.14011545302511</v>
      </c>
      <c r="C6545" s="1">
        <v>0.15683386773961899</v>
      </c>
      <c r="D6545" s="1">
        <v>8.0619433668567803E-2</v>
      </c>
      <c r="E6545" s="1">
        <v>0.14103171927314301</v>
      </c>
      <c r="F6545" s="1">
        <v>0.140378420560236</v>
      </c>
      <c r="G6545" s="1">
        <v>0.158926894786482</v>
      </c>
      <c r="H6545" s="1">
        <v>0.13944057699434201</v>
      </c>
      <c r="I6545" s="1">
        <v>0.12224905524877699</v>
      </c>
      <c r="J6545" s="1">
        <v>0.13121408094037401</v>
      </c>
      <c r="K6545" s="1">
        <v>0.126917304589897</v>
      </c>
      <c r="L6545" s="1">
        <v>0.15178056465082099</v>
      </c>
      <c r="M6545" s="1">
        <v>0.15950439801737301</v>
      </c>
      <c r="N6545" s="1">
        <v>0.14092566502340401</v>
      </c>
      <c r="O6545" s="1">
        <v>0.13044071563933199</v>
      </c>
      <c r="P6545" s="1">
        <v>0.15593427738584101</v>
      </c>
      <c r="Q6545" s="1">
        <v>0.12504103155431701</v>
      </c>
      <c r="R6545" s="1">
        <v>0.14658329485973001</v>
      </c>
      <c r="S6545" s="1">
        <v>0.10238911239630399</v>
      </c>
      <c r="T6545" s="1">
        <v>0.138095627025419</v>
      </c>
      <c r="U6545" s="1">
        <v>0.15639738492939401</v>
      </c>
      <c r="V6545" s="1">
        <v>0.124488800656348</v>
      </c>
      <c r="W6545" s="1">
        <v>0.22046935909245299</v>
      </c>
      <c r="X6545" s="1">
        <v>0.16196831267572401</v>
      </c>
      <c r="Y6545" s="1">
        <v>0.103798524195296</v>
      </c>
      <c r="Z6545" s="1">
        <v>9.96916302424707E-2</v>
      </c>
      <c r="AA6545" s="1">
        <v>0.150384271130866</v>
      </c>
      <c r="AB6545" s="1">
        <v>0.17650517699451701</v>
      </c>
      <c r="AC6545" s="1">
        <v>0.126854205531477</v>
      </c>
      <c r="AD6545" s="1">
        <v>0.123399414368878</v>
      </c>
      <c r="AE6545" s="1">
        <v>0.143739990596436</v>
      </c>
      <c r="AF6545" s="1">
        <v>0.13895598942027501</v>
      </c>
      <c r="AG6545" s="1">
        <v>0.15232238624722</v>
      </c>
      <c r="AH6545" s="1">
        <v>0.13771016189163701</v>
      </c>
      <c r="AI6545" s="1">
        <v>0.149311483465983</v>
      </c>
      <c r="AJ6545" s="1">
        <v>0.19883639057281299</v>
      </c>
      <c r="AK6545" s="1">
        <v>0.25070563932717999</v>
      </c>
      <c r="AL6545" s="1">
        <v>0.179644524263914</v>
      </c>
      <c r="AM6545" s="1">
        <v>0.18324194686307599</v>
      </c>
      <c r="AN6545" s="1">
        <v>0.14351686212711201</v>
      </c>
      <c r="AO6545" s="1">
        <v>0.15002817911062</v>
      </c>
      <c r="AP6545" s="1">
        <v>0.11748543429589201</v>
      </c>
      <c r="AQ6545" s="1">
        <v>0.124458288058204</v>
      </c>
      <c r="AR6545" s="1">
        <v>8.2406596213219302E-2</v>
      </c>
      <c r="AS6545" s="1">
        <v>9.1270006223187705E-2</v>
      </c>
      <c r="AT6545" s="1">
        <v>0.15031983217353101</v>
      </c>
      <c r="AU6545" s="1">
        <v>0.14364577066944101</v>
      </c>
      <c r="AV6545" s="1">
        <v>0.161186892043191</v>
      </c>
      <c r="AW6545" s="1">
        <v>0.145940748187361</v>
      </c>
      <c r="AX6545" s="1">
        <v>0.187435405682881</v>
      </c>
      <c r="AY6545" s="1">
        <v>0.155460656277044</v>
      </c>
      <c r="AZ6545" s="1">
        <v>0.116493835613683</v>
      </c>
      <c r="BA6545" s="1">
        <v>0.124322010100429</v>
      </c>
      <c r="BB6545" s="1">
        <v>9.9627094100782507E-2</v>
      </c>
      <c r="BC6545" s="1">
        <v>4.9452167932537899E-2</v>
      </c>
      <c r="BD6545" s="1">
        <v>7.6005896562503297E-2</v>
      </c>
      <c r="BE6545" s="1">
        <v>9.1104958495220201E-3</v>
      </c>
      <c r="BF6545" s="1">
        <v>0.10008261663187799</v>
      </c>
      <c r="BG6545" s="1">
        <v>0.15863522496145399</v>
      </c>
      <c r="BH6545" s="1">
        <v>0.13528783554057999</v>
      </c>
      <c r="BI6545" s="1">
        <v>3.3786656878550703E-2</v>
      </c>
      <c r="BJ6545" s="1">
        <v>0.168937660247892</v>
      </c>
      <c r="BK6545" s="1">
        <v>0.116350455918144</v>
      </c>
      <c r="BL6545" s="1">
        <v>0.15329067731239801</v>
      </c>
      <c r="BM6545" s="1">
        <v>0.12614872604233901</v>
      </c>
      <c r="BN6545" s="1">
        <v>0.1375667848497</v>
      </c>
      <c r="BO6545" s="1">
        <v>0.169637716983259</v>
      </c>
      <c r="BP6545" s="1">
        <v>0.156736714709308</v>
      </c>
      <c r="BQ6545" s="1">
        <v>0.111752311755727</v>
      </c>
      <c r="BR6545" s="1">
        <v>0.13119777406821101</v>
      </c>
      <c r="BS6545" s="1">
        <v>0.122685625543985</v>
      </c>
      <c r="BT6545" s="1">
        <v>0.159172399491122</v>
      </c>
      <c r="BU6545" s="1">
        <v>9.1775768375924799E-2</v>
      </c>
      <c r="BV6545" s="1">
        <v>0.154100443879188</v>
      </c>
    </row>
    <row r="6546" spans="1:74" customFormat="1" x14ac:dyDescent="0.45">
      <c r="B6546" t="s">
        <v>386</v>
      </c>
      <c r="C6546" t="s">
        <v>469</v>
      </c>
      <c r="D6546" t="s">
        <v>470</v>
      </c>
      <c r="E6546" t="s">
        <v>386</v>
      </c>
      <c r="F6546" t="s">
        <v>386</v>
      </c>
      <c r="G6546" t="s">
        <v>386</v>
      </c>
      <c r="H6546" t="s">
        <v>386</v>
      </c>
      <c r="I6546" t="s">
        <v>386</v>
      </c>
      <c r="J6546" t="s">
        <v>386</v>
      </c>
      <c r="K6546" t="s">
        <v>386</v>
      </c>
      <c r="L6546" t="s">
        <v>386</v>
      </c>
      <c r="M6546" t="s">
        <v>386</v>
      </c>
      <c r="N6546" t="s">
        <v>386</v>
      </c>
      <c r="O6546" t="s">
        <v>386</v>
      </c>
      <c r="P6546" t="s">
        <v>386</v>
      </c>
      <c r="Q6546" t="s">
        <v>386</v>
      </c>
      <c r="R6546" t="s">
        <v>386</v>
      </c>
      <c r="S6546" t="s">
        <v>386</v>
      </c>
      <c r="T6546" t="s">
        <v>386</v>
      </c>
      <c r="U6546" t="s">
        <v>386</v>
      </c>
      <c r="V6546" t="s">
        <v>386</v>
      </c>
      <c r="W6546" t="s">
        <v>518</v>
      </c>
      <c r="X6546" t="s">
        <v>469</v>
      </c>
      <c r="Y6546" t="s">
        <v>470</v>
      </c>
      <c r="Z6546" t="s">
        <v>470</v>
      </c>
      <c r="AA6546" t="s">
        <v>519</v>
      </c>
      <c r="AB6546" t="s">
        <v>469</v>
      </c>
      <c r="AC6546" t="s">
        <v>470</v>
      </c>
      <c r="AD6546" t="s">
        <v>386</v>
      </c>
      <c r="AE6546" t="s">
        <v>386</v>
      </c>
      <c r="AF6546" t="s">
        <v>386</v>
      </c>
      <c r="AG6546" t="s">
        <v>386</v>
      </c>
      <c r="AH6546" t="s">
        <v>386</v>
      </c>
      <c r="AI6546" t="s">
        <v>386</v>
      </c>
      <c r="AJ6546" t="s">
        <v>769</v>
      </c>
      <c r="AK6546" t="s">
        <v>754</v>
      </c>
      <c r="AL6546" t="s">
        <v>769</v>
      </c>
      <c r="AM6546" t="s">
        <v>769</v>
      </c>
      <c r="AN6546" t="s">
        <v>386</v>
      </c>
      <c r="AO6546" t="s">
        <v>386</v>
      </c>
      <c r="AP6546" t="s">
        <v>470</v>
      </c>
      <c r="AQ6546" t="s">
        <v>488</v>
      </c>
      <c r="AR6546" t="s">
        <v>386</v>
      </c>
      <c r="AS6546" t="s">
        <v>386</v>
      </c>
      <c r="AT6546" t="s">
        <v>386</v>
      </c>
      <c r="AU6546" t="s">
        <v>386</v>
      </c>
      <c r="AV6546" t="s">
        <v>386</v>
      </c>
      <c r="AW6546" t="s">
        <v>386</v>
      </c>
      <c r="AX6546" t="s">
        <v>386</v>
      </c>
      <c r="AY6546" t="s">
        <v>386</v>
      </c>
      <c r="AZ6546" t="s">
        <v>488</v>
      </c>
      <c r="BA6546" t="s">
        <v>386</v>
      </c>
      <c r="BB6546" t="s">
        <v>386</v>
      </c>
      <c r="BC6546" t="s">
        <v>386</v>
      </c>
      <c r="BD6546" t="s">
        <v>386</v>
      </c>
      <c r="BE6546" t="s">
        <v>386</v>
      </c>
      <c r="BF6546" t="s">
        <v>386</v>
      </c>
      <c r="BG6546" t="s">
        <v>386</v>
      </c>
      <c r="BH6546" t="s">
        <v>386</v>
      </c>
      <c r="BI6546" t="s">
        <v>488</v>
      </c>
      <c r="BJ6546" t="s">
        <v>1696</v>
      </c>
      <c r="BK6546" t="s">
        <v>488</v>
      </c>
      <c r="BL6546" t="s">
        <v>507</v>
      </c>
      <c r="BM6546" t="s">
        <v>386</v>
      </c>
      <c r="BN6546" t="s">
        <v>386</v>
      </c>
      <c r="BO6546" t="s">
        <v>386</v>
      </c>
      <c r="BP6546" t="s">
        <v>386</v>
      </c>
      <c r="BQ6546" t="s">
        <v>386</v>
      </c>
      <c r="BR6546" t="s">
        <v>386</v>
      </c>
      <c r="BS6546" t="s">
        <v>386</v>
      </c>
      <c r="BT6546" t="s">
        <v>518</v>
      </c>
      <c r="BU6546" t="s">
        <v>470</v>
      </c>
      <c r="BV6546" t="s">
        <v>487</v>
      </c>
    </row>
    <row r="6547" spans="1:74" s="3" customFormat="1" x14ac:dyDescent="0.45">
      <c r="A6547" s="3" t="s">
        <v>1502</v>
      </c>
      <c r="B6547" s="3">
        <v>1160.82331</v>
      </c>
      <c r="C6547" s="3">
        <v>886.58897000000195</v>
      </c>
      <c r="D6547" s="3">
        <v>274.23433999999997</v>
      </c>
      <c r="E6547" s="3">
        <v>579.818950000001</v>
      </c>
      <c r="F6547" s="3">
        <v>573.00436000000002</v>
      </c>
      <c r="G6547" s="3">
        <v>350.26091000000002</v>
      </c>
      <c r="H6547" s="3">
        <v>400.64343000000099</v>
      </c>
      <c r="I6547" s="3">
        <v>409.91896999999898</v>
      </c>
      <c r="J6547" s="3">
        <v>291.43232</v>
      </c>
      <c r="K6547" s="3">
        <v>374.25232</v>
      </c>
      <c r="L6547" s="3">
        <v>224.47667999999999</v>
      </c>
      <c r="M6547" s="3">
        <v>270.66199</v>
      </c>
      <c r="N6547" s="3">
        <v>957.47386000000199</v>
      </c>
      <c r="O6547" s="3">
        <v>111.10303999999999</v>
      </c>
      <c r="P6547" s="3">
        <v>59.440869999999997</v>
      </c>
      <c r="Q6547" s="3">
        <v>31.805540000000001</v>
      </c>
      <c r="R6547" s="3">
        <v>978.01922000000104</v>
      </c>
      <c r="S6547" s="3">
        <v>180.22623999999999</v>
      </c>
      <c r="T6547" s="3">
        <v>1045.96424</v>
      </c>
      <c r="U6547" s="3">
        <v>102.13585</v>
      </c>
      <c r="V6547" s="3">
        <v>55.777850000000001</v>
      </c>
      <c r="W6547" s="3">
        <v>25.487870000000001</v>
      </c>
      <c r="X6547" s="3">
        <v>698.32710999999995</v>
      </c>
      <c r="Y6547" s="3">
        <v>432.1789</v>
      </c>
      <c r="Z6547" s="3">
        <v>283.74473</v>
      </c>
      <c r="AA6547" s="3">
        <v>823.50358000000097</v>
      </c>
      <c r="AB6547" s="3">
        <v>261.99612999999999</v>
      </c>
      <c r="AC6547" s="3">
        <v>880.17510000000004</v>
      </c>
      <c r="AD6547" s="3">
        <v>140.39959999999999</v>
      </c>
      <c r="AE6547" s="3">
        <v>364.40976000000001</v>
      </c>
      <c r="AF6547" s="3">
        <v>561.24337000000003</v>
      </c>
      <c r="AG6547" s="3">
        <v>94.770579999999995</v>
      </c>
      <c r="AH6547" s="3">
        <v>134.96906999999999</v>
      </c>
      <c r="AI6547" s="3">
        <v>63.985399999999998</v>
      </c>
      <c r="AJ6547" s="3">
        <v>46.121699999999997</v>
      </c>
      <c r="AK6547" s="3">
        <v>30.944870000000002</v>
      </c>
      <c r="AL6547" s="3">
        <v>102.76</v>
      </c>
      <c r="AM6547" s="3">
        <v>84.674239999999998</v>
      </c>
      <c r="AN6547" s="3">
        <v>55.658859999999997</v>
      </c>
      <c r="AO6547" s="3">
        <v>247.42876000000001</v>
      </c>
      <c r="AP6547" s="3">
        <v>580.64580999999998</v>
      </c>
      <c r="AQ6547" s="3">
        <v>661.21505000000104</v>
      </c>
      <c r="AR6547" s="3">
        <v>59.711089999999999</v>
      </c>
      <c r="AS6547" s="3">
        <v>10.60927</v>
      </c>
      <c r="AT6547" s="3">
        <v>9.4699200000000001</v>
      </c>
      <c r="AU6547" s="3">
        <v>10.008430000000001</v>
      </c>
      <c r="AV6547" s="3">
        <v>56.591520000000003</v>
      </c>
      <c r="AW6547" s="3">
        <v>55.451140000000002</v>
      </c>
      <c r="AX6547" s="3">
        <v>17.94049</v>
      </c>
      <c r="AY6547" s="3">
        <v>122.28407</v>
      </c>
      <c r="AZ6547" s="3">
        <v>479.14652000000001</v>
      </c>
      <c r="BA6547" s="3">
        <v>518.42963999999995</v>
      </c>
      <c r="BB6547" s="3">
        <v>30.189879999999999</v>
      </c>
      <c r="BC6547" s="3">
        <v>11.45703</v>
      </c>
      <c r="BD6547" s="3">
        <v>18.06418</v>
      </c>
      <c r="BE6547" s="3">
        <v>16.945689999999999</v>
      </c>
      <c r="BF6547" s="3">
        <v>29.15316</v>
      </c>
      <c r="BG6547" s="3">
        <v>225.87078</v>
      </c>
      <c r="BH6547" s="3">
        <v>934.95253000000002</v>
      </c>
      <c r="BI6547" s="3">
        <v>84.220979999999997</v>
      </c>
      <c r="BJ6547" s="3">
        <v>369.70492999999999</v>
      </c>
      <c r="BK6547" s="3">
        <v>359.12502000000001</v>
      </c>
      <c r="BL6547" s="3">
        <v>333.29486000000003</v>
      </c>
      <c r="BM6547" s="3">
        <v>509.87833000000001</v>
      </c>
      <c r="BN6547" s="3">
        <v>373.45042999999998</v>
      </c>
      <c r="BO6547" s="3">
        <v>98.749669999999995</v>
      </c>
      <c r="BP6547" s="3">
        <v>170.70384000000001</v>
      </c>
      <c r="BQ6547" s="3">
        <v>279.90949999999998</v>
      </c>
      <c r="BR6547" s="3">
        <v>287.19225999999998</v>
      </c>
      <c r="BS6547" s="3">
        <v>90.308359999999993</v>
      </c>
      <c r="BT6547" s="3">
        <v>494.62689999999998</v>
      </c>
      <c r="BU6547" s="3">
        <v>405.69686000000002</v>
      </c>
      <c r="BV6547" s="3">
        <v>357.27510999999998</v>
      </c>
    </row>
    <row r="6548" spans="1:74" s="1" customFormat="1" x14ac:dyDescent="0.45">
      <c r="B6548" s="1">
        <v>0.48226946650875901</v>
      </c>
      <c r="C6548" s="1">
        <v>0.47184058061488099</v>
      </c>
      <c r="D6548" s="1">
        <v>0.51938286557228797</v>
      </c>
      <c r="E6548" s="1">
        <v>0.49141758091744397</v>
      </c>
      <c r="F6548" s="1">
        <v>0.47079057945852099</v>
      </c>
      <c r="G6548" s="1">
        <v>0.464003080063147</v>
      </c>
      <c r="H6548" s="1">
        <v>0.476992727089944</v>
      </c>
      <c r="I6548" s="1">
        <v>0.50532561927445296</v>
      </c>
      <c r="J6548" s="1">
        <v>0.460918377181674</v>
      </c>
      <c r="K6548" s="1">
        <v>0.48216631492470902</v>
      </c>
      <c r="L6548" s="1">
        <v>0.49709721536627999</v>
      </c>
      <c r="M6548" s="1">
        <v>0.49485601086751801</v>
      </c>
      <c r="N6548" s="1">
        <v>0.47315647989206999</v>
      </c>
      <c r="O6548" s="1">
        <v>0.56360922019163195</v>
      </c>
      <c r="P6548" s="1">
        <v>0.51352213404373004</v>
      </c>
      <c r="Q6548" s="1">
        <v>0.47803323886556898</v>
      </c>
      <c r="R6548" s="1">
        <v>0.476468685005839</v>
      </c>
      <c r="S6548" s="1">
        <v>0.51290203338323903</v>
      </c>
      <c r="T6548" s="1">
        <v>0.49221872994322602</v>
      </c>
      <c r="U6548" s="1">
        <v>0.40784448506283799</v>
      </c>
      <c r="V6548" s="1">
        <v>0.41765165146861699</v>
      </c>
      <c r="W6548" s="1">
        <v>0.37195493905208199</v>
      </c>
      <c r="X6548" s="1">
        <v>0.46462146370957602</v>
      </c>
      <c r="Y6548" s="1">
        <v>0.51552583273743302</v>
      </c>
      <c r="Z6548" s="1">
        <v>0.50286086626131898</v>
      </c>
      <c r="AA6548" s="1">
        <v>0.47396996199214902</v>
      </c>
      <c r="AB6548" s="1">
        <v>0.43889364401252901</v>
      </c>
      <c r="AC6548" s="1">
        <v>0.49567597484854697</v>
      </c>
      <c r="AD6548" s="1">
        <v>0.48941890054728598</v>
      </c>
      <c r="AE6548" s="1">
        <v>0.48543044325059798</v>
      </c>
      <c r="AF6548" s="1">
        <v>0.51234046727517801</v>
      </c>
      <c r="AG6548" s="1">
        <v>0.34589397314190001</v>
      </c>
      <c r="AH6548" s="1">
        <v>0.44405080829023003</v>
      </c>
      <c r="AI6548" s="1">
        <v>0.41200241127918202</v>
      </c>
      <c r="AJ6548" s="1">
        <v>0.43115546152500001</v>
      </c>
      <c r="AK6548" s="1">
        <v>0.395345444194734</v>
      </c>
      <c r="AL6548" s="1">
        <v>0.42580082855471102</v>
      </c>
      <c r="AM6548" s="1">
        <v>0.39870910793504399</v>
      </c>
      <c r="AN6548" s="1">
        <v>0.42760698287439602</v>
      </c>
      <c r="AO6548" s="1">
        <v>0.45266002718059301</v>
      </c>
      <c r="AP6548" s="1">
        <v>0.48266531564290799</v>
      </c>
      <c r="AQ6548" s="1">
        <v>0.48269911991469799</v>
      </c>
      <c r="AR6548" s="1">
        <v>0.46466754581728198</v>
      </c>
      <c r="AS6548" s="1">
        <v>0.319571533826008</v>
      </c>
      <c r="AT6548" s="1">
        <v>0.30525953404172201</v>
      </c>
      <c r="AU6548" s="1">
        <v>0.42192045657184102</v>
      </c>
      <c r="AV6548" s="1">
        <v>0.393519911510117</v>
      </c>
      <c r="AW6548" s="1">
        <v>0.42372062308651498</v>
      </c>
      <c r="AX6548" s="1">
        <v>0.43875199254973501</v>
      </c>
      <c r="AY6548" s="1">
        <v>0.39706967269273702</v>
      </c>
      <c r="AZ6548" s="1">
        <v>0.47702051588398597</v>
      </c>
      <c r="BA6548" s="1">
        <v>0.47129423142114502</v>
      </c>
      <c r="BB6548" s="1">
        <v>0.439627629985549</v>
      </c>
      <c r="BC6548" s="1">
        <v>0.38047636964658699</v>
      </c>
      <c r="BD6548" s="1">
        <v>0.60783249509320803</v>
      </c>
      <c r="BE6548" s="1">
        <v>0.71672998334394999</v>
      </c>
      <c r="BF6548" s="1">
        <v>0.42240194454804098</v>
      </c>
      <c r="BG6548" s="1">
        <v>0.45382579125238998</v>
      </c>
      <c r="BH6548" s="1">
        <v>0.48968398459590701</v>
      </c>
      <c r="BI6548" s="1">
        <v>0.58316689173932501</v>
      </c>
      <c r="BJ6548" s="1">
        <v>0.49562676544571599</v>
      </c>
      <c r="BK6548" s="1">
        <v>0.49691080274131599</v>
      </c>
      <c r="BL6548" s="1">
        <v>0.43598136294166401</v>
      </c>
      <c r="BM6548" s="1">
        <v>0.50710098859556096</v>
      </c>
      <c r="BN6548" s="1">
        <v>0.498708147741313</v>
      </c>
      <c r="BO6548" s="1">
        <v>0.47131466733282601</v>
      </c>
      <c r="BP6548" s="1">
        <v>0.40378441803307502</v>
      </c>
      <c r="BQ6548" s="1">
        <v>0.48771531425511699</v>
      </c>
      <c r="BR6548" s="1">
        <v>0.529484870161262</v>
      </c>
      <c r="BS6548" s="1">
        <v>0.55616092587849497</v>
      </c>
      <c r="BT6548" s="1">
        <v>0.44886706207229798</v>
      </c>
      <c r="BU6548" s="1">
        <v>0.47485878898905198</v>
      </c>
      <c r="BV6548" s="1">
        <v>0.47406617020930703</v>
      </c>
    </row>
    <row r="6549" spans="1:74" customFormat="1" x14ac:dyDescent="0.45">
      <c r="B6549" t="s">
        <v>386</v>
      </c>
      <c r="C6549" t="s">
        <v>386</v>
      </c>
      <c r="D6549" t="s">
        <v>386</v>
      </c>
      <c r="E6549" t="s">
        <v>386</v>
      </c>
      <c r="F6549" t="s">
        <v>386</v>
      </c>
      <c r="G6549" t="s">
        <v>386</v>
      </c>
      <c r="H6549" t="s">
        <v>386</v>
      </c>
      <c r="I6549" t="s">
        <v>386</v>
      </c>
      <c r="J6549" t="s">
        <v>386</v>
      </c>
      <c r="K6549" t="s">
        <v>386</v>
      </c>
      <c r="L6549" t="s">
        <v>386</v>
      </c>
      <c r="M6549" t="s">
        <v>386</v>
      </c>
      <c r="N6549" t="s">
        <v>488</v>
      </c>
      <c r="O6549" t="s">
        <v>518</v>
      </c>
      <c r="P6549" t="s">
        <v>386</v>
      </c>
      <c r="Q6549" t="s">
        <v>386</v>
      </c>
      <c r="R6549" t="s">
        <v>386</v>
      </c>
      <c r="S6549" t="s">
        <v>386</v>
      </c>
      <c r="T6549" t="s">
        <v>956</v>
      </c>
      <c r="U6549" t="s">
        <v>488</v>
      </c>
      <c r="V6549" t="s">
        <v>386</v>
      </c>
      <c r="W6549" t="s">
        <v>488</v>
      </c>
      <c r="X6549" t="s">
        <v>386</v>
      </c>
      <c r="Y6549" t="s">
        <v>518</v>
      </c>
      <c r="Z6549" t="s">
        <v>386</v>
      </c>
      <c r="AA6549" t="s">
        <v>386</v>
      </c>
      <c r="AB6549" t="s">
        <v>488</v>
      </c>
      <c r="AC6549" t="s">
        <v>518</v>
      </c>
      <c r="AD6549" t="s">
        <v>484</v>
      </c>
      <c r="AE6549" t="s">
        <v>484</v>
      </c>
      <c r="AF6549" t="s">
        <v>483</v>
      </c>
      <c r="AG6549" t="s">
        <v>470</v>
      </c>
      <c r="AH6549" t="s">
        <v>386</v>
      </c>
      <c r="AI6549" t="s">
        <v>386</v>
      </c>
      <c r="AJ6549" t="s">
        <v>386</v>
      </c>
      <c r="AK6549" t="s">
        <v>386</v>
      </c>
      <c r="AL6549" t="s">
        <v>386</v>
      </c>
      <c r="AM6549" t="s">
        <v>488</v>
      </c>
      <c r="AN6549" t="s">
        <v>386</v>
      </c>
      <c r="AO6549" t="s">
        <v>386</v>
      </c>
      <c r="AP6549" t="s">
        <v>646</v>
      </c>
      <c r="AQ6549" t="s">
        <v>646</v>
      </c>
      <c r="AR6549" t="s">
        <v>386</v>
      </c>
      <c r="AS6549" t="s">
        <v>386</v>
      </c>
      <c r="AT6549" t="s">
        <v>386</v>
      </c>
      <c r="AU6549" t="s">
        <v>386</v>
      </c>
      <c r="AV6549" t="s">
        <v>386</v>
      </c>
      <c r="AW6549" t="s">
        <v>386</v>
      </c>
      <c r="AX6549" t="s">
        <v>386</v>
      </c>
      <c r="AY6549" t="s">
        <v>470</v>
      </c>
      <c r="AZ6549" t="s">
        <v>683</v>
      </c>
      <c r="BA6549" t="s">
        <v>683</v>
      </c>
      <c r="BB6549" t="s">
        <v>386</v>
      </c>
      <c r="BC6549" t="s">
        <v>386</v>
      </c>
      <c r="BD6549" t="s">
        <v>386</v>
      </c>
      <c r="BE6549" t="s">
        <v>386</v>
      </c>
      <c r="BF6549" t="s">
        <v>386</v>
      </c>
      <c r="BG6549" t="s">
        <v>386</v>
      </c>
      <c r="BH6549" t="s">
        <v>386</v>
      </c>
      <c r="BI6549" t="s">
        <v>564</v>
      </c>
      <c r="BJ6549" t="s">
        <v>564</v>
      </c>
      <c r="BK6549" t="s">
        <v>564</v>
      </c>
      <c r="BL6549" t="s">
        <v>470</v>
      </c>
      <c r="BM6549" t="s">
        <v>484</v>
      </c>
      <c r="BN6549" t="s">
        <v>484</v>
      </c>
      <c r="BO6549" t="s">
        <v>386</v>
      </c>
      <c r="BP6549" t="s">
        <v>470</v>
      </c>
      <c r="BQ6549" t="s">
        <v>386</v>
      </c>
      <c r="BR6549" t="s">
        <v>483</v>
      </c>
      <c r="BS6549" t="s">
        <v>564</v>
      </c>
      <c r="BT6549" t="s">
        <v>470</v>
      </c>
      <c r="BU6549" t="s">
        <v>386</v>
      </c>
      <c r="BV6549" t="s">
        <v>386</v>
      </c>
    </row>
    <row r="6550" spans="1:74" s="3" customFormat="1" x14ac:dyDescent="0.45">
      <c r="A6550" s="3" t="s">
        <v>1503</v>
      </c>
      <c r="B6550" s="3">
        <v>592.19339000000105</v>
      </c>
      <c r="C6550" s="3">
        <v>461.11547999999999</v>
      </c>
      <c r="D6550" s="3">
        <v>131.07791</v>
      </c>
      <c r="E6550" s="3">
        <v>271.09598</v>
      </c>
      <c r="F6550" s="3">
        <v>319.09741000000002</v>
      </c>
      <c r="G6550" s="3">
        <v>155.84055000000001</v>
      </c>
      <c r="H6550" s="3">
        <v>205.81455</v>
      </c>
      <c r="I6550" s="3">
        <v>230.53828999999999</v>
      </c>
      <c r="J6550" s="3">
        <v>181.58102</v>
      </c>
      <c r="K6550" s="3">
        <v>206.69292999999999</v>
      </c>
      <c r="L6550" s="3">
        <v>93.384</v>
      </c>
      <c r="M6550" s="3">
        <v>110.53543999999999</v>
      </c>
      <c r="N6550" s="3">
        <v>504.27910000000003</v>
      </c>
      <c r="O6550" s="3">
        <v>38.208950000000002</v>
      </c>
      <c r="P6550" s="3">
        <v>26.233599999999999</v>
      </c>
      <c r="Q6550" s="3">
        <v>20.47174</v>
      </c>
      <c r="R6550" s="3">
        <v>494.50393000000003</v>
      </c>
      <c r="S6550" s="3">
        <v>97.689459999999997</v>
      </c>
      <c r="T6550" s="3">
        <v>509.49916999999999</v>
      </c>
      <c r="U6550" s="3">
        <v>79.224549999999994</v>
      </c>
      <c r="V6550" s="3">
        <v>47.920450000000002</v>
      </c>
      <c r="W6550" s="3">
        <v>16.953710000000001</v>
      </c>
      <c r="X6550" s="3">
        <v>340.63195999999999</v>
      </c>
      <c r="Y6550" s="3">
        <v>229.29635999999999</v>
      </c>
      <c r="Z6550" s="3">
        <v>164.90867</v>
      </c>
      <c r="AA6550" s="3">
        <v>408.58875999999998</v>
      </c>
      <c r="AB6550" s="3">
        <v>133.50210000000001</v>
      </c>
      <c r="AC6550" s="3">
        <v>450.94875000000002</v>
      </c>
      <c r="AD6550" s="3">
        <v>68.652900000000002</v>
      </c>
      <c r="AE6550" s="3">
        <v>174.01879</v>
      </c>
      <c r="AF6550" s="3">
        <v>252.92397</v>
      </c>
      <c r="AG6550" s="3">
        <v>96.597729999999999</v>
      </c>
      <c r="AH6550" s="3">
        <v>69.965670000000003</v>
      </c>
      <c r="AI6550" s="3">
        <v>35.087490000000003</v>
      </c>
      <c r="AJ6550" s="3">
        <v>24.7685</v>
      </c>
      <c r="AK6550" s="3">
        <v>16.633970000000001</v>
      </c>
      <c r="AL6550" s="3">
        <v>60.29739</v>
      </c>
      <c r="AM6550" s="3">
        <v>60.004739999999998</v>
      </c>
      <c r="AN6550" s="3">
        <v>37.350630000000002</v>
      </c>
      <c r="AO6550" s="3">
        <v>136.03578999999999</v>
      </c>
      <c r="AP6550" s="3">
        <v>309.90834999999998</v>
      </c>
      <c r="AQ6550" s="3">
        <v>334.97559999999999</v>
      </c>
      <c r="AR6550" s="3">
        <v>38.606679999999997</v>
      </c>
      <c r="AS6550" s="3">
        <v>13.102080000000001</v>
      </c>
      <c r="AT6550" s="3">
        <v>11.918380000000001</v>
      </c>
      <c r="AU6550" s="3">
        <v>7.0279199999999999</v>
      </c>
      <c r="AV6550" s="3">
        <v>47.679279999999999</v>
      </c>
      <c r="AW6550" s="3">
        <v>40.887549999999997</v>
      </c>
      <c r="AX6550" s="3">
        <v>9.9454399999999996</v>
      </c>
      <c r="AY6550" s="3">
        <v>93.335849999999894</v>
      </c>
      <c r="AZ6550" s="3">
        <v>269.58987999999999</v>
      </c>
      <c r="BA6550" s="3">
        <v>288.15508</v>
      </c>
      <c r="BB6550" s="3">
        <v>17.75958</v>
      </c>
      <c r="BC6550" s="3">
        <v>13.022270000000001</v>
      </c>
      <c r="BD6550" s="3">
        <v>7.8248300000000004</v>
      </c>
      <c r="BE6550" s="3">
        <v>5.4646699999999999</v>
      </c>
      <c r="BF6550" s="3">
        <v>23.559349999999998</v>
      </c>
      <c r="BG6550" s="3">
        <v>140.31516999999999</v>
      </c>
      <c r="BH6550" s="3">
        <v>451.87822</v>
      </c>
      <c r="BI6550" s="3">
        <v>41.106439999999999</v>
      </c>
      <c r="BJ6550" s="3">
        <v>158.64747</v>
      </c>
      <c r="BK6550" s="3">
        <v>180.31308000000001</v>
      </c>
      <c r="BL6550" s="3">
        <v>206.80242999999999</v>
      </c>
      <c r="BM6550" s="3">
        <v>277.62911000000003</v>
      </c>
      <c r="BN6550" s="3">
        <v>171.32570999999999</v>
      </c>
      <c r="BO6550" s="3">
        <v>39.02628</v>
      </c>
      <c r="BP6550" s="3">
        <v>100.78724</v>
      </c>
      <c r="BQ6550" s="3">
        <v>166.76161999999999</v>
      </c>
      <c r="BR6550" s="3">
        <v>127.56932999999999</v>
      </c>
      <c r="BS6550" s="3">
        <v>39.978400000000001</v>
      </c>
      <c r="BT6550" s="3">
        <v>253.85789</v>
      </c>
      <c r="BU6550" s="3">
        <v>264.29984999999999</v>
      </c>
      <c r="BV6550" s="3">
        <v>155.9682</v>
      </c>
    </row>
    <row r="6551" spans="1:74" s="1" customFormat="1" x14ac:dyDescent="0.45">
      <c r="B6551" s="1">
        <v>0.24602951009427401</v>
      </c>
      <c r="C6551" s="1">
        <v>0.24540458225383699</v>
      </c>
      <c r="D6551" s="1">
        <v>0.248253448160527</v>
      </c>
      <c r="E6551" s="1">
        <v>0.229763671380598</v>
      </c>
      <c r="F6551" s="1">
        <v>0.26217611076748798</v>
      </c>
      <c r="G6551" s="1">
        <v>0.206447517077298</v>
      </c>
      <c r="H6551" s="1">
        <v>0.24503594999496101</v>
      </c>
      <c r="I6551" s="1">
        <v>0.28419495726368499</v>
      </c>
      <c r="J6551" s="1">
        <v>0.28718169990683601</v>
      </c>
      <c r="K6551" s="1">
        <v>0.26629191872234997</v>
      </c>
      <c r="L6551" s="1">
        <v>0.20679620867416901</v>
      </c>
      <c r="M6551" s="1">
        <v>0.20209386215584199</v>
      </c>
      <c r="N6551" s="1">
        <v>0.24920045737764701</v>
      </c>
      <c r="O6551" s="1">
        <v>0.19382832831433899</v>
      </c>
      <c r="P6551" s="1">
        <v>0.22663756865687901</v>
      </c>
      <c r="Q6551" s="1">
        <v>0.30768765999300202</v>
      </c>
      <c r="R6551" s="1">
        <v>0.24091105004799299</v>
      </c>
      <c r="S6551" s="1">
        <v>0.27801236198519502</v>
      </c>
      <c r="T6551" s="1">
        <v>0.23976444392069099</v>
      </c>
      <c r="U6551" s="1">
        <v>0.31635606693521501</v>
      </c>
      <c r="V6551" s="1">
        <v>0.35881725598278302</v>
      </c>
      <c r="W6551" s="1">
        <v>0.247412442458184</v>
      </c>
      <c r="X6551" s="1">
        <v>0.226634363144604</v>
      </c>
      <c r="Y6551" s="1">
        <v>0.27351681660687799</v>
      </c>
      <c r="Z6551" s="1">
        <v>0.29225605934672999</v>
      </c>
      <c r="AA6551" s="1">
        <v>0.235164489567391</v>
      </c>
      <c r="AB6551" s="1">
        <v>0.22364155971435601</v>
      </c>
      <c r="AC6551" s="1">
        <v>0.25395453843557297</v>
      </c>
      <c r="AD6551" s="1">
        <v>0.239317112280824</v>
      </c>
      <c r="AE6551" s="1">
        <v>0.231810526599597</v>
      </c>
      <c r="AF6551" s="1">
        <v>0.23088590779236001</v>
      </c>
      <c r="AG6551" s="1">
        <v>0.35256271119358501</v>
      </c>
      <c r="AH6551" s="1">
        <v>0.23018838550245199</v>
      </c>
      <c r="AI6551" s="1">
        <v>0.225928578796635</v>
      </c>
      <c r="AJ6551" s="1">
        <v>0.23154120617370899</v>
      </c>
      <c r="AK6551" s="1">
        <v>0.21251225997626999</v>
      </c>
      <c r="AL6551" s="1">
        <v>0.249850901339884</v>
      </c>
      <c r="AM6551" s="1">
        <v>0.28254680948154098</v>
      </c>
      <c r="AN6551" s="1">
        <v>0.28695144318007798</v>
      </c>
      <c r="AO6551" s="1">
        <v>0.24887149092503799</v>
      </c>
      <c r="AP6551" s="1">
        <v>0.25761317656476801</v>
      </c>
      <c r="AQ6551" s="1">
        <v>0.244538334862308</v>
      </c>
      <c r="AR6551" s="1">
        <v>0.30043449630132602</v>
      </c>
      <c r="AS6551" s="1">
        <v>0.394659745855375</v>
      </c>
      <c r="AT6551" s="1">
        <v>0.38418477931515599</v>
      </c>
      <c r="AU6551" s="1">
        <v>0.29627256374380101</v>
      </c>
      <c r="AV6551" s="1">
        <v>0.33154695343871499</v>
      </c>
      <c r="AW6551" s="1">
        <v>0.31243538297825901</v>
      </c>
      <c r="AX6551" s="1">
        <v>0.243225330901432</v>
      </c>
      <c r="AY6551" s="1">
        <v>0.30307165446814499</v>
      </c>
      <c r="AZ6551" s="1">
        <v>0.26839369225660298</v>
      </c>
      <c r="BA6551" s="1">
        <v>0.26195613923366501</v>
      </c>
      <c r="BB6551" s="1">
        <v>0.25861653192853901</v>
      </c>
      <c r="BC6551" s="1">
        <v>0.43245640573147298</v>
      </c>
      <c r="BD6551" s="1">
        <v>0.263293763823223</v>
      </c>
      <c r="BE6551" s="1">
        <v>0.23113209542250501</v>
      </c>
      <c r="BF6551" s="1">
        <v>0.34135288429411698</v>
      </c>
      <c r="BG6551" s="1">
        <v>0.28192510359225598</v>
      </c>
      <c r="BH6551" s="1">
        <v>0.23667247290266799</v>
      </c>
      <c r="BI6551" s="1">
        <v>0.28463115538751799</v>
      </c>
      <c r="BJ6551" s="1">
        <v>0.21268294258950299</v>
      </c>
      <c r="BK6551" s="1">
        <v>0.24949394316096199</v>
      </c>
      <c r="BL6551" s="1">
        <v>0.270517238972867</v>
      </c>
      <c r="BM6551" s="1">
        <v>0.27611684564806999</v>
      </c>
      <c r="BN6551" s="1">
        <v>0.22878947413332801</v>
      </c>
      <c r="BO6551" s="1">
        <v>0.186265515372737</v>
      </c>
      <c r="BP6551" s="1">
        <v>0.23840305554086999</v>
      </c>
      <c r="BQ6551" s="1">
        <v>0.29056604332468999</v>
      </c>
      <c r="BR6551" s="1">
        <v>0.23519446565728899</v>
      </c>
      <c r="BS6551" s="1">
        <v>0.24620560000359701</v>
      </c>
      <c r="BT6551" s="1">
        <v>0.23037251970762701</v>
      </c>
      <c r="BU6551" s="1">
        <v>0.30935685994953999</v>
      </c>
      <c r="BV6551" s="1">
        <v>0.206953255849363</v>
      </c>
    </row>
    <row r="6552" spans="1:74" customFormat="1" x14ac:dyDescent="0.45">
      <c r="B6552" t="s">
        <v>386</v>
      </c>
      <c r="C6552" t="s">
        <v>386</v>
      </c>
      <c r="D6552" t="s">
        <v>386</v>
      </c>
      <c r="E6552" t="s">
        <v>386</v>
      </c>
      <c r="F6552" t="s">
        <v>386</v>
      </c>
      <c r="G6552" t="s">
        <v>470</v>
      </c>
      <c r="H6552" t="s">
        <v>386</v>
      </c>
      <c r="I6552" t="s">
        <v>474</v>
      </c>
      <c r="J6552" t="s">
        <v>783</v>
      </c>
      <c r="K6552" t="s">
        <v>571</v>
      </c>
      <c r="L6552" t="s">
        <v>386</v>
      </c>
      <c r="M6552" t="s">
        <v>488</v>
      </c>
      <c r="N6552" t="s">
        <v>386</v>
      </c>
      <c r="O6552" t="s">
        <v>386</v>
      </c>
      <c r="P6552" t="s">
        <v>386</v>
      </c>
      <c r="Q6552" t="s">
        <v>472</v>
      </c>
      <c r="R6552" t="s">
        <v>386</v>
      </c>
      <c r="S6552" t="s">
        <v>386</v>
      </c>
      <c r="T6552" t="s">
        <v>386</v>
      </c>
      <c r="U6552" t="s">
        <v>534</v>
      </c>
      <c r="V6552" t="s">
        <v>474</v>
      </c>
      <c r="W6552" t="s">
        <v>386</v>
      </c>
      <c r="X6552" t="s">
        <v>488</v>
      </c>
      <c r="Y6552" t="s">
        <v>518</v>
      </c>
      <c r="Z6552" t="s">
        <v>509</v>
      </c>
      <c r="AA6552" t="s">
        <v>386</v>
      </c>
      <c r="AB6552" t="s">
        <v>386</v>
      </c>
      <c r="AC6552" t="s">
        <v>386</v>
      </c>
      <c r="AD6552" t="s">
        <v>386</v>
      </c>
      <c r="AE6552" t="s">
        <v>386</v>
      </c>
      <c r="AF6552" t="s">
        <v>386</v>
      </c>
      <c r="AG6552" t="s">
        <v>994</v>
      </c>
      <c r="AH6552" t="s">
        <v>386</v>
      </c>
      <c r="AI6552" t="s">
        <v>386</v>
      </c>
      <c r="AJ6552" t="s">
        <v>386</v>
      </c>
      <c r="AK6552" t="s">
        <v>386</v>
      </c>
      <c r="AL6552" t="s">
        <v>386</v>
      </c>
      <c r="AM6552" t="s">
        <v>386</v>
      </c>
      <c r="AN6552" t="s">
        <v>386</v>
      </c>
      <c r="AO6552" t="s">
        <v>386</v>
      </c>
      <c r="AP6552" t="s">
        <v>386</v>
      </c>
      <c r="AQ6552" t="s">
        <v>386</v>
      </c>
      <c r="AR6552" t="s">
        <v>386</v>
      </c>
      <c r="AS6552" t="s">
        <v>386</v>
      </c>
      <c r="AT6552" t="s">
        <v>386</v>
      </c>
      <c r="AU6552" t="s">
        <v>386</v>
      </c>
      <c r="AV6552" t="s">
        <v>473</v>
      </c>
      <c r="AW6552" t="s">
        <v>386</v>
      </c>
      <c r="AX6552" t="s">
        <v>386</v>
      </c>
      <c r="AY6552" t="s">
        <v>473</v>
      </c>
      <c r="AZ6552" t="s">
        <v>386</v>
      </c>
      <c r="BA6552" t="s">
        <v>386</v>
      </c>
      <c r="BB6552" t="s">
        <v>386</v>
      </c>
      <c r="BC6552" t="s">
        <v>386</v>
      </c>
      <c r="BD6552" t="s">
        <v>386</v>
      </c>
      <c r="BE6552" t="s">
        <v>386</v>
      </c>
      <c r="BF6552" t="s">
        <v>386</v>
      </c>
      <c r="BG6552" t="s">
        <v>386</v>
      </c>
      <c r="BH6552" t="s">
        <v>386</v>
      </c>
      <c r="BI6552" t="s">
        <v>386</v>
      </c>
      <c r="BJ6552" t="s">
        <v>488</v>
      </c>
      <c r="BK6552" t="s">
        <v>386</v>
      </c>
      <c r="BL6552" t="s">
        <v>472</v>
      </c>
      <c r="BM6552" t="s">
        <v>540</v>
      </c>
      <c r="BN6552" t="s">
        <v>386</v>
      </c>
      <c r="BO6552" t="s">
        <v>386</v>
      </c>
      <c r="BP6552" t="s">
        <v>386</v>
      </c>
      <c r="BQ6552" t="s">
        <v>555</v>
      </c>
      <c r="BR6552" t="s">
        <v>386</v>
      </c>
      <c r="BS6552" t="s">
        <v>386</v>
      </c>
      <c r="BT6552" t="s">
        <v>386</v>
      </c>
      <c r="BU6552" t="s">
        <v>469</v>
      </c>
      <c r="BV6552" t="s">
        <v>488</v>
      </c>
    </row>
    <row r="6553" spans="1:74" s="3" customFormat="1" x14ac:dyDescent="0.45">
      <c r="A6553" s="3" t="s">
        <v>1504</v>
      </c>
      <c r="B6553" s="3">
        <v>26.4131</v>
      </c>
      <c r="C6553" s="3">
        <v>23.855039999999999</v>
      </c>
      <c r="D6553" s="3">
        <v>2.5580599999999998</v>
      </c>
      <c r="E6553" s="3">
        <v>9.3188200000000005</v>
      </c>
      <c r="F6553" s="3">
        <v>17.094280000000001</v>
      </c>
      <c r="G6553" s="3">
        <v>10.46594</v>
      </c>
      <c r="H6553" s="3">
        <v>12.63181</v>
      </c>
      <c r="I6553" s="3">
        <v>3.31535</v>
      </c>
      <c r="J6553" s="3">
        <v>8.1716999999999995</v>
      </c>
      <c r="K6553" s="3">
        <v>5.9310499999999999</v>
      </c>
      <c r="L6553" s="3">
        <v>3.8424100000000001</v>
      </c>
      <c r="M6553" s="3">
        <v>8.4679400000000005</v>
      </c>
      <c r="N6553" s="3">
        <v>20.42568</v>
      </c>
      <c r="O6553" s="3">
        <v>3.6057600000000001</v>
      </c>
      <c r="P6553" s="3">
        <v>1.6147199999999999</v>
      </c>
      <c r="Q6553" s="3">
        <v>0.76693999999999996</v>
      </c>
      <c r="R6553" s="3">
        <v>25.798380000000002</v>
      </c>
      <c r="S6553" s="3">
        <v>0.61472000000000004</v>
      </c>
      <c r="T6553" s="3">
        <v>21.282609999999998</v>
      </c>
      <c r="U6553" s="3">
        <v>2.3393700000000002</v>
      </c>
      <c r="V6553" s="3">
        <v>1.5509299999999999</v>
      </c>
      <c r="W6553" s="3">
        <v>0.78844000000000003</v>
      </c>
      <c r="X6553" s="3">
        <v>18.478940000000001</v>
      </c>
      <c r="Y6553" s="3">
        <v>5.46272</v>
      </c>
      <c r="Z6553" s="3">
        <v>7.3876499999999998</v>
      </c>
      <c r="AA6553" s="3">
        <v>12.001670000000001</v>
      </c>
      <c r="AB6553" s="3">
        <v>9.1043000000000003</v>
      </c>
      <c r="AC6553" s="3">
        <v>17.294160000000002</v>
      </c>
      <c r="AD6553" s="3">
        <v>4.1423199999999998</v>
      </c>
      <c r="AE6553" s="3">
        <v>7.3039899999999998</v>
      </c>
      <c r="AF6553" s="3">
        <v>11.90103</v>
      </c>
      <c r="AG6553" s="3">
        <v>3.06576</v>
      </c>
      <c r="AH6553" s="3">
        <v>0.47144000000000003</v>
      </c>
      <c r="AI6553" s="3">
        <v>5.1276400000000004</v>
      </c>
      <c r="AJ6553" s="3">
        <v>3.4460600000000001</v>
      </c>
      <c r="AK6553" s="3">
        <v>2.93452</v>
      </c>
      <c r="AL6553" s="3">
        <v>6.2284100000000002</v>
      </c>
      <c r="AM6553" s="3">
        <v>3.3748200000000002</v>
      </c>
      <c r="AN6553" s="3">
        <v>0.48226999999999998</v>
      </c>
      <c r="AO6553" s="3">
        <v>9.3803599999999996</v>
      </c>
      <c r="AP6553" s="3">
        <v>13.84503</v>
      </c>
      <c r="AQ6553" s="3">
        <v>16.865649999999999</v>
      </c>
      <c r="AR6553" s="3">
        <v>1.464E-2</v>
      </c>
      <c r="AS6553" s="3">
        <v>0.94306000000000001</v>
      </c>
      <c r="AT6553" s="3">
        <v>1</v>
      </c>
      <c r="AU6553" s="3">
        <v>1.8443799999999999</v>
      </c>
      <c r="AV6553" s="3">
        <v>4.0710199999999999</v>
      </c>
      <c r="AW6553" s="3">
        <v>1.0618099999999999</v>
      </c>
      <c r="AX6553" s="3">
        <v>0</v>
      </c>
      <c r="AY6553" s="3">
        <v>6.9772100000000004</v>
      </c>
      <c r="AZ6553" s="3">
        <v>11.10726</v>
      </c>
      <c r="BA6553" s="3">
        <v>14.614140000000001</v>
      </c>
      <c r="BB6553" s="3">
        <v>1.464E-2</v>
      </c>
      <c r="BC6553" s="3">
        <v>0</v>
      </c>
      <c r="BD6553" s="3">
        <v>0</v>
      </c>
      <c r="BE6553" s="3">
        <v>0</v>
      </c>
      <c r="BF6553" s="3">
        <v>1.464E-2</v>
      </c>
      <c r="BG6553" s="3">
        <v>6.02799</v>
      </c>
      <c r="BH6553" s="3">
        <v>20.385110000000001</v>
      </c>
      <c r="BI6553" s="3">
        <v>0.45197999999999999</v>
      </c>
      <c r="BJ6553" s="3">
        <v>13.17342</v>
      </c>
      <c r="BK6553" s="3">
        <v>5.0063500000000003</v>
      </c>
      <c r="BL6553" s="3">
        <v>5.8966500000000002</v>
      </c>
      <c r="BM6553" s="3">
        <v>5.2891899999999996</v>
      </c>
      <c r="BN6553" s="3">
        <v>12.54739</v>
      </c>
      <c r="BO6553" s="3">
        <v>0.94306000000000001</v>
      </c>
      <c r="BP6553" s="3">
        <v>5.6334600000000004</v>
      </c>
      <c r="BQ6553" s="3">
        <v>2.8579300000000001</v>
      </c>
      <c r="BR6553" s="3">
        <v>4.2118200000000003</v>
      </c>
      <c r="BS6553" s="3">
        <v>0.66966999999999999</v>
      </c>
      <c r="BT6553" s="3">
        <v>15.389329999999999</v>
      </c>
      <c r="BU6553" s="3">
        <v>4.5890899999999997</v>
      </c>
      <c r="BV6553" s="3">
        <v>8.9710000000000001</v>
      </c>
    </row>
    <row r="6554" spans="1:74" s="1" customFormat="1" x14ac:dyDescent="0.45">
      <c r="B6554" s="1">
        <v>1.0973445774312101E-2</v>
      </c>
      <c r="C6554" s="1">
        <v>1.26955966124767E-2</v>
      </c>
      <c r="D6554" s="1">
        <v>4.8448073027828904E-3</v>
      </c>
      <c r="E6554" s="1">
        <v>7.8980377950825607E-3</v>
      </c>
      <c r="F6554" s="1">
        <v>1.40449646606986E-2</v>
      </c>
      <c r="G6554" s="1">
        <v>1.38646028063939E-2</v>
      </c>
      <c r="H6554" s="1">
        <v>1.50390123706309E-2</v>
      </c>
      <c r="I6554" s="1">
        <v>4.0869816097107202E-3</v>
      </c>
      <c r="J6554" s="1">
        <v>1.29240528394911E-2</v>
      </c>
      <c r="K6554" s="1">
        <v>7.6412419357459E-3</v>
      </c>
      <c r="L6554" s="1">
        <v>8.5089075234699094E-3</v>
      </c>
      <c r="M6554" s="1">
        <v>1.54820815758633E-2</v>
      </c>
      <c r="N6554" s="1">
        <v>1.00937928981182E-2</v>
      </c>
      <c r="O6554" s="1">
        <v>1.82914849296489E-2</v>
      </c>
      <c r="P6554" s="1">
        <v>1.39499045064968E-2</v>
      </c>
      <c r="Q6554" s="1">
        <v>1.1527011087237001E-2</v>
      </c>
      <c r="R6554" s="1">
        <v>1.2568383056808401E-2</v>
      </c>
      <c r="S6554" s="1">
        <v>1.74941860830778E-3</v>
      </c>
      <c r="T6554" s="1">
        <v>1.00153512552943E-2</v>
      </c>
      <c r="U6554" s="1">
        <v>9.3414717067655702E-3</v>
      </c>
      <c r="V6554" s="1">
        <v>1.1613005445929201E-2</v>
      </c>
      <c r="W6554" s="1">
        <v>1.15060282458371E-2</v>
      </c>
      <c r="X6554" s="1">
        <v>1.2294685438463701E-2</v>
      </c>
      <c r="Y6554" s="1">
        <v>6.5162211228068498E-3</v>
      </c>
      <c r="Z6554" s="1">
        <v>1.30926134861974E-2</v>
      </c>
      <c r="AA6554" s="1">
        <v>6.90759726113433E-3</v>
      </c>
      <c r="AB6554" s="1">
        <v>1.5251444375087801E-2</v>
      </c>
      <c r="AC6554" s="1">
        <v>9.7393116633119406E-3</v>
      </c>
      <c r="AD6554" s="1">
        <v>1.44397113675184E-2</v>
      </c>
      <c r="AE6554" s="1">
        <v>9.7296491268453796E-3</v>
      </c>
      <c r="AF6554" s="1">
        <v>1.08640557682773E-2</v>
      </c>
      <c r="AG6554" s="1">
        <v>1.11894208846196E-2</v>
      </c>
      <c r="AH6554" s="1">
        <v>1.5510465698574201E-3</v>
      </c>
      <c r="AI6554" s="1">
        <v>3.3016907672243703E-2</v>
      </c>
      <c r="AJ6554" s="1">
        <v>3.2214501844963203E-2</v>
      </c>
      <c r="AK6554" s="1">
        <v>3.74908381550264E-2</v>
      </c>
      <c r="AL6554" s="1">
        <v>2.58083119752671E-2</v>
      </c>
      <c r="AM6554" s="1">
        <v>1.5891154991663901E-2</v>
      </c>
      <c r="AN6554" s="1">
        <v>3.7051067813971602E-3</v>
      </c>
      <c r="AO6554" s="1">
        <v>1.7160955794159698E-2</v>
      </c>
      <c r="AP6554" s="1">
        <v>1.1508764310269501E-2</v>
      </c>
      <c r="AQ6554" s="1">
        <v>1.2312233987700901E-2</v>
      </c>
      <c r="AR6554" s="1">
        <v>1.1392746089152E-4</v>
      </c>
      <c r="AS6554" s="1">
        <v>2.8406773575368999E-2</v>
      </c>
      <c r="AT6554" s="1">
        <v>3.2234647604385498E-2</v>
      </c>
      <c r="AU6554" s="1">
        <v>7.7752619710781096E-2</v>
      </c>
      <c r="AV6554" s="1">
        <v>2.83086128479305E-2</v>
      </c>
      <c r="AW6554" s="1">
        <v>8.1136437375226595E-3</v>
      </c>
      <c r="AX6554" s="1">
        <v>0</v>
      </c>
      <c r="AY6554" s="1">
        <v>2.26557595851078E-2</v>
      </c>
      <c r="AZ6554" s="1">
        <v>1.1057976368601299E-2</v>
      </c>
      <c r="BA6554" s="1">
        <v>1.32854284318717E-2</v>
      </c>
      <c r="BB6554" s="1">
        <v>2.1318893957141999E-4</v>
      </c>
      <c r="BC6554" s="1">
        <v>0</v>
      </c>
      <c r="BD6554" s="1">
        <v>0</v>
      </c>
      <c r="BE6554" s="1">
        <v>0</v>
      </c>
      <c r="BF6554" s="1">
        <v>2.1211986859000299E-4</v>
      </c>
      <c r="BG6554" s="1">
        <v>1.2111603508039E-2</v>
      </c>
      <c r="BH6554" s="1">
        <v>1.0676757986018699E-2</v>
      </c>
      <c r="BI6554" s="1">
        <v>3.1296212859116602E-3</v>
      </c>
      <c r="BJ6554" s="1">
        <v>1.7660298834689302E-2</v>
      </c>
      <c r="BK6554" s="1">
        <v>6.9271402958891301E-3</v>
      </c>
      <c r="BL6554" s="1">
        <v>7.7133787895497796E-3</v>
      </c>
      <c r="BM6554" s="1">
        <v>5.2603794279112801E-3</v>
      </c>
      <c r="BN6554" s="1">
        <v>1.6755866704686598E-2</v>
      </c>
      <c r="BO6554" s="1">
        <v>4.5010581825224803E-3</v>
      </c>
      <c r="BP6554" s="1">
        <v>1.3325437597728401E-2</v>
      </c>
      <c r="BQ6554" s="1">
        <v>4.9796674570499596E-3</v>
      </c>
      <c r="BR6554" s="1">
        <v>7.7651638865288497E-3</v>
      </c>
      <c r="BS6554" s="1">
        <v>4.1241396392654199E-3</v>
      </c>
      <c r="BT6554" s="1">
        <v>1.3965603860932501E-2</v>
      </c>
      <c r="BU6554" s="1">
        <v>5.3714236781664199E-3</v>
      </c>
      <c r="BV6554" s="1">
        <v>1.1903565330783E-2</v>
      </c>
    </row>
    <row r="6555" spans="1:74" customFormat="1" x14ac:dyDescent="0.45">
      <c r="B6555" t="s">
        <v>386</v>
      </c>
      <c r="C6555" t="s">
        <v>386</v>
      </c>
      <c r="D6555" t="s">
        <v>386</v>
      </c>
      <c r="E6555" t="s">
        <v>386</v>
      </c>
      <c r="F6555" t="s">
        <v>386</v>
      </c>
      <c r="G6555" t="s">
        <v>386</v>
      </c>
      <c r="H6555" t="s">
        <v>386</v>
      </c>
      <c r="I6555" t="s">
        <v>386</v>
      </c>
      <c r="J6555" t="s">
        <v>386</v>
      </c>
      <c r="K6555" t="s">
        <v>386</v>
      </c>
      <c r="L6555" t="s">
        <v>386</v>
      </c>
      <c r="M6555" t="s">
        <v>386</v>
      </c>
      <c r="N6555" t="s">
        <v>386</v>
      </c>
      <c r="O6555" t="s">
        <v>386</v>
      </c>
      <c r="P6555" t="s">
        <v>386</v>
      </c>
      <c r="Q6555" t="s">
        <v>386</v>
      </c>
      <c r="R6555" t="s">
        <v>386</v>
      </c>
      <c r="S6555" t="s">
        <v>386</v>
      </c>
      <c r="T6555" t="s">
        <v>386</v>
      </c>
      <c r="U6555" t="s">
        <v>386</v>
      </c>
      <c r="V6555" t="s">
        <v>386</v>
      </c>
      <c r="W6555" t="s">
        <v>386</v>
      </c>
      <c r="X6555" t="s">
        <v>386</v>
      </c>
      <c r="Y6555" t="s">
        <v>386</v>
      </c>
      <c r="Z6555" t="s">
        <v>386</v>
      </c>
      <c r="AA6555" t="s">
        <v>470</v>
      </c>
      <c r="AB6555" t="s">
        <v>386</v>
      </c>
      <c r="AC6555" t="s">
        <v>386</v>
      </c>
      <c r="AD6555" t="s">
        <v>386</v>
      </c>
      <c r="AE6555" t="s">
        <v>386</v>
      </c>
      <c r="AF6555" t="s">
        <v>386</v>
      </c>
      <c r="AG6555" t="s">
        <v>386</v>
      </c>
      <c r="AH6555" t="s">
        <v>386</v>
      </c>
      <c r="AI6555" t="s">
        <v>518</v>
      </c>
      <c r="AJ6555" t="s">
        <v>507</v>
      </c>
      <c r="AK6555" t="s">
        <v>519</v>
      </c>
      <c r="AL6555" t="s">
        <v>518</v>
      </c>
      <c r="AM6555" t="s">
        <v>386</v>
      </c>
      <c r="AN6555" t="s">
        <v>386</v>
      </c>
      <c r="AO6555" t="s">
        <v>386</v>
      </c>
      <c r="AP6555" t="s">
        <v>386</v>
      </c>
      <c r="AQ6555" t="s">
        <v>386</v>
      </c>
      <c r="AR6555" t="s">
        <v>386</v>
      </c>
      <c r="AS6555" t="s">
        <v>386</v>
      </c>
      <c r="AT6555" t="s">
        <v>386</v>
      </c>
      <c r="AU6555" t="s">
        <v>386</v>
      </c>
      <c r="AV6555" t="s">
        <v>386</v>
      </c>
      <c r="AW6555" t="s">
        <v>386</v>
      </c>
      <c r="AX6555" t="s">
        <v>386</v>
      </c>
      <c r="AY6555" t="s">
        <v>386</v>
      </c>
      <c r="AZ6555" t="s">
        <v>386</v>
      </c>
      <c r="BA6555" t="s">
        <v>386</v>
      </c>
      <c r="BB6555" t="s">
        <v>386</v>
      </c>
      <c r="BC6555" t="s">
        <v>386</v>
      </c>
      <c r="BD6555" t="s">
        <v>386</v>
      </c>
      <c r="BE6555" t="s">
        <v>386</v>
      </c>
      <c r="BF6555" t="s">
        <v>386</v>
      </c>
      <c r="BG6555" t="s">
        <v>386</v>
      </c>
      <c r="BH6555" t="s">
        <v>386</v>
      </c>
      <c r="BI6555" t="s">
        <v>386</v>
      </c>
      <c r="BJ6555" t="s">
        <v>386</v>
      </c>
      <c r="BK6555" t="s">
        <v>386</v>
      </c>
      <c r="BL6555" t="s">
        <v>386</v>
      </c>
      <c r="BM6555" t="s">
        <v>488</v>
      </c>
      <c r="BN6555" t="s">
        <v>507</v>
      </c>
      <c r="BO6555" t="s">
        <v>386</v>
      </c>
      <c r="BP6555" t="s">
        <v>386</v>
      </c>
      <c r="BQ6555" t="s">
        <v>386</v>
      </c>
      <c r="BR6555" t="s">
        <v>386</v>
      </c>
      <c r="BS6555" t="s">
        <v>386</v>
      </c>
      <c r="BT6555" t="s">
        <v>386</v>
      </c>
      <c r="BU6555" t="s">
        <v>386</v>
      </c>
      <c r="BV6555" t="s">
        <v>386</v>
      </c>
    </row>
    <row r="6556" spans="1:74" s="3" customFormat="1" x14ac:dyDescent="0.45">
      <c r="A6556" s="3" t="s">
        <v>1506</v>
      </c>
      <c r="B6556" s="3">
        <v>1753.0166999999999</v>
      </c>
      <c r="C6556" s="3">
        <v>1347.70445</v>
      </c>
      <c r="D6556" s="3">
        <v>405.31225000000001</v>
      </c>
      <c r="E6556" s="3">
        <v>850.91493000000105</v>
      </c>
      <c r="F6556" s="3">
        <v>892.10177000000101</v>
      </c>
      <c r="G6556" s="3">
        <v>506.10145999999997</v>
      </c>
      <c r="H6556" s="3">
        <v>606.45798000000002</v>
      </c>
      <c r="I6556" s="3">
        <v>640.45726000000002</v>
      </c>
      <c r="J6556" s="3">
        <v>473.01334000000003</v>
      </c>
      <c r="K6556" s="3">
        <v>580.94524999999999</v>
      </c>
      <c r="L6556" s="3">
        <v>317.86068</v>
      </c>
      <c r="M6556" s="3">
        <v>381.19743</v>
      </c>
      <c r="N6556" s="3">
        <v>1461.75296</v>
      </c>
      <c r="O6556" s="3">
        <v>149.31199000000001</v>
      </c>
      <c r="P6556" s="3">
        <v>85.6744699999999</v>
      </c>
      <c r="Q6556" s="3">
        <v>52.277279999999998</v>
      </c>
      <c r="R6556" s="3">
        <v>1472.52315</v>
      </c>
      <c r="S6556" s="3">
        <v>277.91570000000002</v>
      </c>
      <c r="T6556" s="3">
        <v>1555.4634100000001</v>
      </c>
      <c r="U6556" s="3">
        <v>181.3604</v>
      </c>
      <c r="V6556" s="3">
        <v>103.6983</v>
      </c>
      <c r="W6556" s="3">
        <v>42.441580000000002</v>
      </c>
      <c r="X6556" s="3">
        <v>1038.9590700000001</v>
      </c>
      <c r="Y6556" s="3">
        <v>661.47526000000096</v>
      </c>
      <c r="Z6556" s="3">
        <v>448.65339999999998</v>
      </c>
      <c r="AA6556" s="3">
        <v>1232.0923399999999</v>
      </c>
      <c r="AB6556" s="3">
        <v>395.49822999999998</v>
      </c>
      <c r="AC6556" s="3">
        <v>1331.1238499999999</v>
      </c>
      <c r="AD6556" s="3">
        <v>209.05250000000001</v>
      </c>
      <c r="AE6556" s="3">
        <v>538.42854999999997</v>
      </c>
      <c r="AF6556" s="3">
        <v>814.16734000000099</v>
      </c>
      <c r="AG6556" s="3">
        <v>191.36831000000001</v>
      </c>
      <c r="AH6556" s="3">
        <v>204.93474000000001</v>
      </c>
      <c r="AI6556" s="3">
        <v>99.072890000000001</v>
      </c>
      <c r="AJ6556" s="3">
        <v>70.890199999999993</v>
      </c>
      <c r="AK6556" s="3">
        <v>47.57884</v>
      </c>
      <c r="AL6556" s="3">
        <v>163.05739</v>
      </c>
      <c r="AM6556" s="3">
        <v>144.67898</v>
      </c>
      <c r="AN6556" s="3">
        <v>93.00949</v>
      </c>
      <c r="AO6556" s="3">
        <v>383.46454999999997</v>
      </c>
      <c r="AP6556" s="3">
        <v>890.55416000000196</v>
      </c>
      <c r="AQ6556" s="3">
        <v>996.19065000000103</v>
      </c>
      <c r="AR6556" s="3">
        <v>98.317769999999996</v>
      </c>
      <c r="AS6556" s="3">
        <v>23.711349999999999</v>
      </c>
      <c r="AT6556" s="3">
        <v>21.388300000000001</v>
      </c>
      <c r="AU6556" s="3">
        <v>17.036349999999999</v>
      </c>
      <c r="AV6556" s="3">
        <v>104.27079999999999</v>
      </c>
      <c r="AW6556" s="3">
        <v>96.33869</v>
      </c>
      <c r="AX6556" s="3">
        <v>27.885929999999998</v>
      </c>
      <c r="AY6556" s="3">
        <v>215.61992000000001</v>
      </c>
      <c r="AZ6556" s="3">
        <v>748.73640000000103</v>
      </c>
      <c r="BA6556" s="3">
        <v>806.58472000000199</v>
      </c>
      <c r="BB6556" s="3">
        <v>47.949460000000002</v>
      </c>
      <c r="BC6556" s="3">
        <v>24.479299999999999</v>
      </c>
      <c r="BD6556" s="3">
        <v>25.889009999999999</v>
      </c>
      <c r="BE6556" s="3">
        <v>22.410360000000001</v>
      </c>
      <c r="BF6556" s="3">
        <v>52.712510000000002</v>
      </c>
      <c r="BG6556" s="3">
        <v>366.18594999999999</v>
      </c>
      <c r="BH6556" s="3">
        <v>1386.8307500000001</v>
      </c>
      <c r="BI6556" s="3">
        <v>125.32742</v>
      </c>
      <c r="BJ6556" s="3">
        <v>528.35240000000101</v>
      </c>
      <c r="BK6556" s="3">
        <v>539.43809999999996</v>
      </c>
      <c r="BL6556" s="3">
        <v>540.09729000000004</v>
      </c>
      <c r="BM6556" s="3">
        <v>787.50743999999997</v>
      </c>
      <c r="BN6556" s="3">
        <v>544.77614000000005</v>
      </c>
      <c r="BO6556" s="3">
        <v>137.77594999999999</v>
      </c>
      <c r="BP6556" s="3">
        <v>271.49108000000001</v>
      </c>
      <c r="BQ6556" s="3">
        <v>446.67111999999997</v>
      </c>
      <c r="BR6556" s="3">
        <v>414.76159000000001</v>
      </c>
      <c r="BS6556" s="3">
        <v>130.28675999999999</v>
      </c>
      <c r="BT6556" s="3">
        <v>748.484790000001</v>
      </c>
      <c r="BU6556" s="3">
        <v>669.99671000000103</v>
      </c>
      <c r="BV6556" s="3">
        <v>513.24331000000097</v>
      </c>
    </row>
    <row r="6557" spans="1:74" s="1" customFormat="1" x14ac:dyDescent="0.45">
      <c r="B6557" s="1">
        <v>0.728298976603032</v>
      </c>
      <c r="C6557" s="1">
        <v>0.71724516286871798</v>
      </c>
      <c r="D6557" s="1">
        <v>0.76763631373281604</v>
      </c>
      <c r="E6557" s="1">
        <v>0.72118125229804197</v>
      </c>
      <c r="F6557" s="1">
        <v>0.73296669022601002</v>
      </c>
      <c r="G6557" s="1">
        <v>0.67045059714044497</v>
      </c>
      <c r="H6557" s="1">
        <v>0.72202867708490404</v>
      </c>
      <c r="I6557" s="1">
        <v>0.78952057653813801</v>
      </c>
      <c r="J6557" s="1">
        <v>0.74810007708851001</v>
      </c>
      <c r="K6557" s="1">
        <v>0.74845823364705899</v>
      </c>
      <c r="L6557" s="1">
        <v>0.70389342404044897</v>
      </c>
      <c r="M6557" s="1">
        <v>0.69694987302335998</v>
      </c>
      <c r="N6557" s="1">
        <v>0.72235693726971695</v>
      </c>
      <c r="O6557" s="1">
        <v>0.757437548505972</v>
      </c>
      <c r="P6557" s="1">
        <v>0.74015970270060805</v>
      </c>
      <c r="Q6557" s="1">
        <v>0.78572089885857199</v>
      </c>
      <c r="R6557" s="1">
        <v>0.71737973505383301</v>
      </c>
      <c r="S6557" s="1">
        <v>0.790914395368435</v>
      </c>
      <c r="T6557" s="1">
        <v>0.73198317386391598</v>
      </c>
      <c r="U6557" s="1">
        <v>0.724200551998053</v>
      </c>
      <c r="V6557" s="1">
        <v>0.77646890745140096</v>
      </c>
      <c r="W6557" s="1">
        <v>0.61936738151026605</v>
      </c>
      <c r="X6557" s="1">
        <v>0.69125582685417997</v>
      </c>
      <c r="Y6557" s="1">
        <v>0.78904264934431201</v>
      </c>
      <c r="Z6557" s="1">
        <v>0.79511692560804903</v>
      </c>
      <c r="AA6557" s="1">
        <v>0.70913445155954102</v>
      </c>
      <c r="AB6557" s="1">
        <v>0.66253520372688401</v>
      </c>
      <c r="AC6557" s="1">
        <v>0.749630513284119</v>
      </c>
      <c r="AD6557" s="1">
        <v>0.72873601282810996</v>
      </c>
      <c r="AE6557" s="1">
        <v>0.71724096985019503</v>
      </c>
      <c r="AF6557" s="1">
        <v>0.74322637506753897</v>
      </c>
      <c r="AG6557" s="1">
        <v>0.69845668433548602</v>
      </c>
      <c r="AH6557" s="1">
        <v>0.67423919379268105</v>
      </c>
      <c r="AI6557" s="1">
        <v>0.63793099007581699</v>
      </c>
      <c r="AJ6557" s="1">
        <v>0.66269666769870905</v>
      </c>
      <c r="AK6557" s="1">
        <v>0.60785770417100404</v>
      </c>
      <c r="AL6557" s="1">
        <v>0.67565172989459499</v>
      </c>
      <c r="AM6557" s="1">
        <v>0.68125591741658498</v>
      </c>
      <c r="AN6557" s="1">
        <v>0.71455842605447495</v>
      </c>
      <c r="AO6557" s="1">
        <v>0.70153151810563197</v>
      </c>
      <c r="AP6557" s="1">
        <v>0.74027849220767705</v>
      </c>
      <c r="AQ6557" s="1">
        <v>0.72723745477700696</v>
      </c>
      <c r="AR6557" s="1">
        <v>0.76510204211860899</v>
      </c>
      <c r="AS6557" s="1">
        <v>0.714231279681383</v>
      </c>
      <c r="AT6557" s="1">
        <v>0.68944431335687795</v>
      </c>
      <c r="AU6557" s="1">
        <v>0.71819302031564203</v>
      </c>
      <c r="AV6557" s="1">
        <v>0.72506686494883199</v>
      </c>
      <c r="AW6557" s="1">
        <v>0.73615600606477305</v>
      </c>
      <c r="AX6557" s="1">
        <v>0.68197732345116702</v>
      </c>
      <c r="AY6557" s="1">
        <v>0.70014132716088195</v>
      </c>
      <c r="AZ6557" s="1">
        <v>0.74541420814059001</v>
      </c>
      <c r="BA6557" s="1">
        <v>0.73325037065481102</v>
      </c>
      <c r="BB6557" s="1">
        <v>0.698244161914087</v>
      </c>
      <c r="BC6557" s="1">
        <v>0.81293277537805897</v>
      </c>
      <c r="BD6557" s="1">
        <v>0.87112625891643103</v>
      </c>
      <c r="BE6557" s="1">
        <v>0.94786207876645401</v>
      </c>
      <c r="BF6557" s="1">
        <v>0.76375482884215795</v>
      </c>
      <c r="BG6557" s="1">
        <v>0.73575089484464595</v>
      </c>
      <c r="BH6557" s="1">
        <v>0.72635645749857403</v>
      </c>
      <c r="BI6557" s="1">
        <v>0.86779804712684305</v>
      </c>
      <c r="BJ6557" s="1">
        <v>0.70830970803521998</v>
      </c>
      <c r="BK6557" s="1">
        <v>0.74640474590227801</v>
      </c>
      <c r="BL6557" s="1">
        <v>0.70649860191452996</v>
      </c>
      <c r="BM6557" s="1">
        <v>0.78321783424363201</v>
      </c>
      <c r="BN6557" s="1">
        <v>0.72749762187464195</v>
      </c>
      <c r="BO6557" s="1">
        <v>0.65758018270556196</v>
      </c>
      <c r="BP6557" s="1">
        <v>0.64218747357394501</v>
      </c>
      <c r="BQ6557" s="1">
        <v>0.77828135757980699</v>
      </c>
      <c r="BR6557" s="1">
        <v>0.76467933581854997</v>
      </c>
      <c r="BS6557" s="1">
        <v>0.80236652588209101</v>
      </c>
      <c r="BT6557" s="1">
        <v>0.67923958177992505</v>
      </c>
      <c r="BU6557" s="1">
        <v>0.78421564893859297</v>
      </c>
      <c r="BV6557" s="1">
        <v>0.68101942605867105</v>
      </c>
    </row>
    <row r="6558" spans="1:74" customFormat="1" x14ac:dyDescent="0.45">
      <c r="B6558" t="s">
        <v>386</v>
      </c>
      <c r="C6558" t="s">
        <v>386</v>
      </c>
      <c r="D6558" t="s">
        <v>386</v>
      </c>
      <c r="E6558" t="s">
        <v>386</v>
      </c>
      <c r="F6558" t="s">
        <v>386</v>
      </c>
      <c r="G6558" t="s">
        <v>470</v>
      </c>
      <c r="H6558" t="s">
        <v>507</v>
      </c>
      <c r="I6558" t="s">
        <v>536</v>
      </c>
      <c r="J6558" t="s">
        <v>386</v>
      </c>
      <c r="K6558" t="s">
        <v>386</v>
      </c>
      <c r="L6558" t="s">
        <v>386</v>
      </c>
      <c r="M6558" t="s">
        <v>386</v>
      </c>
      <c r="N6558" t="s">
        <v>386</v>
      </c>
      <c r="O6558" t="s">
        <v>386</v>
      </c>
      <c r="P6558" t="s">
        <v>386</v>
      </c>
      <c r="Q6558" t="s">
        <v>386</v>
      </c>
      <c r="R6558" t="s">
        <v>488</v>
      </c>
      <c r="S6558" t="s">
        <v>518</v>
      </c>
      <c r="T6558" t="s">
        <v>564</v>
      </c>
      <c r="U6558" t="s">
        <v>386</v>
      </c>
      <c r="V6558" t="s">
        <v>564</v>
      </c>
      <c r="W6558" t="s">
        <v>488</v>
      </c>
      <c r="X6558" t="s">
        <v>470</v>
      </c>
      <c r="Y6558" t="s">
        <v>474</v>
      </c>
      <c r="Z6558" t="s">
        <v>469</v>
      </c>
      <c r="AA6558" t="s">
        <v>470</v>
      </c>
      <c r="AB6558" t="s">
        <v>470</v>
      </c>
      <c r="AC6558" t="s">
        <v>474</v>
      </c>
      <c r="AD6558" t="s">
        <v>386</v>
      </c>
      <c r="AE6558" t="s">
        <v>386</v>
      </c>
      <c r="AF6558" t="s">
        <v>386</v>
      </c>
      <c r="AG6558" t="s">
        <v>386</v>
      </c>
      <c r="AH6558" t="s">
        <v>488</v>
      </c>
      <c r="AI6558" t="s">
        <v>488</v>
      </c>
      <c r="AJ6558" t="s">
        <v>386</v>
      </c>
      <c r="AK6558" t="s">
        <v>488</v>
      </c>
      <c r="AL6558" t="s">
        <v>386</v>
      </c>
      <c r="AM6558" t="s">
        <v>386</v>
      </c>
      <c r="AN6558" t="s">
        <v>386</v>
      </c>
      <c r="AO6558" t="s">
        <v>386</v>
      </c>
      <c r="AP6558" t="s">
        <v>1016</v>
      </c>
      <c r="AQ6558" t="s">
        <v>773</v>
      </c>
      <c r="AR6558" t="s">
        <v>386</v>
      </c>
      <c r="AS6558" t="s">
        <v>386</v>
      </c>
      <c r="AT6558" t="s">
        <v>386</v>
      </c>
      <c r="AU6558" t="s">
        <v>386</v>
      </c>
      <c r="AV6558" t="s">
        <v>386</v>
      </c>
      <c r="AW6558" t="s">
        <v>386</v>
      </c>
      <c r="AX6558" t="s">
        <v>386</v>
      </c>
      <c r="AY6558" t="s">
        <v>386</v>
      </c>
      <c r="AZ6558" t="s">
        <v>386</v>
      </c>
      <c r="BA6558" t="s">
        <v>386</v>
      </c>
      <c r="BB6558" t="s">
        <v>386</v>
      </c>
      <c r="BC6558" t="s">
        <v>386</v>
      </c>
      <c r="BD6558" t="s">
        <v>386</v>
      </c>
      <c r="BE6558" t="s">
        <v>386</v>
      </c>
      <c r="BF6558" t="s">
        <v>386</v>
      </c>
      <c r="BG6558" t="s">
        <v>386</v>
      </c>
      <c r="BH6558" t="s">
        <v>386</v>
      </c>
      <c r="BI6558" t="s">
        <v>956</v>
      </c>
      <c r="BJ6558" t="s">
        <v>386</v>
      </c>
      <c r="BK6558" t="s">
        <v>386</v>
      </c>
      <c r="BL6558" t="s">
        <v>386</v>
      </c>
      <c r="BM6558" t="s">
        <v>615</v>
      </c>
      <c r="BN6558" t="s">
        <v>484</v>
      </c>
      <c r="BO6558" t="s">
        <v>488</v>
      </c>
      <c r="BP6558" t="s">
        <v>470</v>
      </c>
      <c r="BQ6558" t="s">
        <v>483</v>
      </c>
      <c r="BR6558" t="s">
        <v>484</v>
      </c>
      <c r="BS6558" t="s">
        <v>483</v>
      </c>
      <c r="BT6558" t="s">
        <v>470</v>
      </c>
      <c r="BU6558" t="s">
        <v>469</v>
      </c>
      <c r="BV6558" t="s">
        <v>470</v>
      </c>
    </row>
    <row r="6559" spans="1:74" s="3" customFormat="1" x14ac:dyDescent="0.45">
      <c r="A6559" s="3" t="s">
        <v>1508</v>
      </c>
      <c r="B6559" s="3">
        <v>290.31356</v>
      </c>
      <c r="C6559" s="3">
        <v>212.75059999999999</v>
      </c>
      <c r="D6559" s="3">
        <v>77.562960000000004</v>
      </c>
      <c r="E6559" s="3">
        <v>153.25479000000001</v>
      </c>
      <c r="F6559" s="3">
        <v>137.05877000000001</v>
      </c>
      <c r="G6559" s="3">
        <v>118.33147</v>
      </c>
      <c r="H6559" s="3">
        <v>103.72517000000001</v>
      </c>
      <c r="I6559" s="3">
        <v>68.256919999999994</v>
      </c>
      <c r="J6559" s="3">
        <v>68.136290000000002</v>
      </c>
      <c r="K6559" s="3">
        <v>90.801119999999898</v>
      </c>
      <c r="L6559" s="3">
        <v>61.331609999999998</v>
      </c>
      <c r="M6559" s="3">
        <v>70.044539999999998</v>
      </c>
      <c r="N6559" s="3">
        <v>256.23403000000002</v>
      </c>
      <c r="O6559" s="3">
        <v>18.496549999999999</v>
      </c>
      <c r="P6559" s="3">
        <v>10.41254</v>
      </c>
      <c r="Q6559" s="3">
        <v>5.1704400000000001</v>
      </c>
      <c r="R6559" s="3">
        <v>253.4367</v>
      </c>
      <c r="S6559" s="3">
        <v>36.876860000000001</v>
      </c>
      <c r="T6559" s="3">
        <v>254.79979</v>
      </c>
      <c r="U6559" s="3">
        <v>27.5623</v>
      </c>
      <c r="V6559" s="3">
        <v>11.67628</v>
      </c>
      <c r="W6559" s="3">
        <v>10.1866</v>
      </c>
      <c r="X6559" s="3">
        <v>202.12550999999999</v>
      </c>
      <c r="Y6559" s="3">
        <v>84.371350000000007</v>
      </c>
      <c r="Z6559" s="3">
        <v>51.967770000000002</v>
      </c>
      <c r="AA6559" s="3">
        <v>232.07884999999999</v>
      </c>
      <c r="AB6559" s="3">
        <v>86.980019999999996</v>
      </c>
      <c r="AC6559" s="3">
        <v>202.03273999999999</v>
      </c>
      <c r="AD6559" s="3">
        <v>38.275590000000001</v>
      </c>
      <c r="AE6559" s="3">
        <v>97.056780000000003</v>
      </c>
      <c r="AF6559" s="3">
        <v>117.1623</v>
      </c>
      <c r="AG6559" s="3">
        <v>37.818890000000003</v>
      </c>
      <c r="AH6559" s="3">
        <v>56.686480000000003</v>
      </c>
      <c r="AI6559" s="3">
        <v>27.914339999999999</v>
      </c>
      <c r="AJ6559" s="3">
        <v>11.366070000000001</v>
      </c>
      <c r="AK6559" s="3">
        <v>8.1361500000000007</v>
      </c>
      <c r="AL6559" s="3">
        <v>28.693449999999999</v>
      </c>
      <c r="AM6559" s="3">
        <v>25.401900000000001</v>
      </c>
      <c r="AN6559" s="3">
        <v>17.991160000000001</v>
      </c>
      <c r="AO6559" s="3">
        <v>71.758679999999998</v>
      </c>
      <c r="AP6559" s="3">
        <v>157.26480000000001</v>
      </c>
      <c r="AQ6559" s="3">
        <v>186.28576000000001</v>
      </c>
      <c r="AR6559" s="3">
        <v>19.580929999999999</v>
      </c>
      <c r="AS6559" s="3">
        <v>5.5139899999999997</v>
      </c>
      <c r="AT6559" s="3">
        <v>3.97092</v>
      </c>
      <c r="AU6559" s="3">
        <v>1.43296</v>
      </c>
      <c r="AV6559" s="3">
        <v>12.286659999999999</v>
      </c>
      <c r="AW6559" s="3">
        <v>14.36786</v>
      </c>
      <c r="AX6559" s="3">
        <v>5.33969</v>
      </c>
      <c r="AY6559" s="3">
        <v>37.492510000000003</v>
      </c>
      <c r="AZ6559" s="3">
        <v>127.60015</v>
      </c>
      <c r="BA6559" s="3">
        <v>142.05805000000001</v>
      </c>
      <c r="BB6559" s="3">
        <v>13.86584</v>
      </c>
      <c r="BC6559" s="3">
        <v>4.14391</v>
      </c>
      <c r="BD6559" s="3">
        <v>1.57118</v>
      </c>
      <c r="BE6559" s="3">
        <v>1.0173000000000001</v>
      </c>
      <c r="BF6559" s="3">
        <v>9.3829700000000003</v>
      </c>
      <c r="BG6559" s="3">
        <v>46.536430000000003</v>
      </c>
      <c r="BH6559" s="3">
        <v>243.77713</v>
      </c>
      <c r="BI6559" s="3">
        <v>13.76116</v>
      </c>
      <c r="BJ6559" s="3">
        <v>78.391959999999997</v>
      </c>
      <c r="BK6559" s="3">
        <v>94.182559999999995</v>
      </c>
      <c r="BL6559" s="3">
        <v>101.2903</v>
      </c>
      <c r="BM6559" s="3">
        <v>85.840639999999993</v>
      </c>
      <c r="BN6559" s="3">
        <v>88.497190000000003</v>
      </c>
      <c r="BO6559" s="3">
        <v>35.258180000000003</v>
      </c>
      <c r="BP6559" s="3">
        <v>79.373320000000007</v>
      </c>
      <c r="BQ6559" s="3">
        <v>60.253929999999997</v>
      </c>
      <c r="BR6559" s="3">
        <v>52.26437</v>
      </c>
      <c r="BS6559" s="3">
        <v>11.500220000000001</v>
      </c>
      <c r="BT6559" s="3">
        <v>162.67180999999999</v>
      </c>
      <c r="BU6559" s="3">
        <v>101.35796999999999</v>
      </c>
      <c r="BV6559" s="3">
        <v>115.28922</v>
      </c>
    </row>
    <row r="6560" spans="1:74" s="1" customFormat="1" x14ac:dyDescent="0.45">
      <c r="B6560" s="1">
        <v>0.120612124597548</v>
      </c>
      <c r="C6560" s="1">
        <v>0.113225372779186</v>
      </c>
      <c r="D6560" s="1">
        <v>0.14689944529583299</v>
      </c>
      <c r="E6560" s="1">
        <v>0.12988899063373299</v>
      </c>
      <c r="F6560" s="1">
        <v>0.112609924553056</v>
      </c>
      <c r="G6560" s="1">
        <v>0.15675790526667599</v>
      </c>
      <c r="H6560" s="1">
        <v>0.12349173355012399</v>
      </c>
      <c r="I6560" s="1">
        <v>8.4143386603373893E-2</v>
      </c>
      <c r="J6560" s="1">
        <v>0.107761789131624</v>
      </c>
      <c r="K6560" s="1">
        <v>0.11698321982729799</v>
      </c>
      <c r="L6560" s="1">
        <v>0.13581710378525999</v>
      </c>
      <c r="M6560" s="1">
        <v>0.12806364738340401</v>
      </c>
      <c r="N6560" s="1">
        <v>0.126623604808761</v>
      </c>
      <c r="O6560" s="1">
        <v>9.3830250925047098E-2</v>
      </c>
      <c r="P6560" s="1">
        <v>8.9956115407054102E-2</v>
      </c>
      <c r="Q6560" s="1">
        <v>7.7711058499874405E-2</v>
      </c>
      <c r="R6560" s="1">
        <v>0.123468587029629</v>
      </c>
      <c r="S6560" s="1">
        <v>0.104947073626954</v>
      </c>
      <c r="T6560" s="1">
        <v>0.119905847855373</v>
      </c>
      <c r="U6560" s="1">
        <v>0.110060591365788</v>
      </c>
      <c r="V6560" s="1">
        <v>8.7429286446322002E-2</v>
      </c>
      <c r="W6560" s="1">
        <v>0.148657231151443</v>
      </c>
      <c r="X6560" s="1">
        <v>0.13448117503163301</v>
      </c>
      <c r="Y6560" s="1">
        <v>0.100642605337585</v>
      </c>
      <c r="Z6560" s="1">
        <v>9.2098830663283102E-2</v>
      </c>
      <c r="AA6560" s="1">
        <v>0.13357368004845999</v>
      </c>
      <c r="AB6560" s="1">
        <v>0.14570817490351001</v>
      </c>
      <c r="AC6560" s="1">
        <v>0.11377596952109099</v>
      </c>
      <c r="AD6560" s="1">
        <v>0.13342486143549301</v>
      </c>
      <c r="AE6560" s="1">
        <v>0.12928939042652399</v>
      </c>
      <c r="AF6560" s="1">
        <v>0.106953579743908</v>
      </c>
      <c r="AG6560" s="1">
        <v>0.13803150853267401</v>
      </c>
      <c r="AH6560" s="1">
        <v>0.186499597745824</v>
      </c>
      <c r="AI6560" s="1">
        <v>0.17974061878595601</v>
      </c>
      <c r="AJ6560" s="1">
        <v>0.106252439883514</v>
      </c>
      <c r="AK6560" s="1">
        <v>0.103945818346789</v>
      </c>
      <c r="AL6560" s="1">
        <v>0.118895433866224</v>
      </c>
      <c r="AM6560" s="1">
        <v>0.119610980728675</v>
      </c>
      <c r="AN6560" s="1">
        <v>0.138219605037015</v>
      </c>
      <c r="AO6560" s="1">
        <v>0.13127934698958801</v>
      </c>
      <c r="AP6560" s="1">
        <v>0.13072730918616099</v>
      </c>
      <c r="AQ6560" s="1">
        <v>0.13599202317709</v>
      </c>
      <c r="AR6560" s="1">
        <v>0.15237743420728</v>
      </c>
      <c r="AS6560" s="1">
        <v>0.16609194052006099</v>
      </c>
      <c r="AT6560" s="1">
        <v>0.128001206865206</v>
      </c>
      <c r="AU6560" s="1">
        <v>6.0408589304135202E-2</v>
      </c>
      <c r="AV6560" s="1">
        <v>8.5437630160046907E-2</v>
      </c>
      <c r="AW6560" s="1">
        <v>0.109789602010343</v>
      </c>
      <c r="AX6560" s="1">
        <v>0.13058727086595101</v>
      </c>
      <c r="AY6560" s="1">
        <v>0.121742256976965</v>
      </c>
      <c r="AZ6560" s="1">
        <v>0.127033979877124</v>
      </c>
      <c r="BA6560" s="1">
        <v>0.129142190812888</v>
      </c>
      <c r="BB6560" s="1">
        <v>0.201915555045559</v>
      </c>
      <c r="BC6560" s="1">
        <v>0.13761505668940299</v>
      </c>
      <c r="BD6560" s="1">
        <v>5.2867844521065799E-2</v>
      </c>
      <c r="BE6560" s="1">
        <v>4.3027425384023897E-2</v>
      </c>
      <c r="BF6560" s="1">
        <v>0.135950434657373</v>
      </c>
      <c r="BG6560" s="1">
        <v>9.3502276685862001E-2</v>
      </c>
      <c r="BH6560" s="1">
        <v>0.12767894897482601</v>
      </c>
      <c r="BI6560" s="1">
        <v>9.5285674708695201E-2</v>
      </c>
      <c r="BJ6560" s="1">
        <v>0.105092332882199</v>
      </c>
      <c r="BK6560" s="1">
        <v>0.13031765788368699</v>
      </c>
      <c r="BL6560" s="1">
        <v>0.132497341983522</v>
      </c>
      <c r="BM6560" s="1">
        <v>8.5373060286119004E-2</v>
      </c>
      <c r="BN6560" s="1">
        <v>0.11817972657097001</v>
      </c>
      <c r="BO6560" s="1">
        <v>0.16828104212865599</v>
      </c>
      <c r="BP6560" s="1">
        <v>0.18775037411901799</v>
      </c>
      <c r="BQ6560" s="1">
        <v>0.104986663207415</v>
      </c>
      <c r="BR6560" s="1">
        <v>9.63577262267101E-2</v>
      </c>
      <c r="BS6560" s="1">
        <v>7.0823708934658905E-2</v>
      </c>
      <c r="BT6560" s="1">
        <v>0.147622414868021</v>
      </c>
      <c r="BU6560" s="1">
        <v>0.118637159007316</v>
      </c>
      <c r="BV6560" s="1">
        <v>0.15297656473135801</v>
      </c>
    </row>
    <row r="6561" spans="1:74" customFormat="1" x14ac:dyDescent="0.45">
      <c r="B6561" t="s">
        <v>386</v>
      </c>
      <c r="C6561" t="s">
        <v>386</v>
      </c>
      <c r="D6561" t="s">
        <v>386</v>
      </c>
      <c r="E6561" t="s">
        <v>386</v>
      </c>
      <c r="F6561" t="s">
        <v>386</v>
      </c>
      <c r="G6561" t="s">
        <v>510</v>
      </c>
      <c r="H6561" t="s">
        <v>498</v>
      </c>
      <c r="I6561" t="s">
        <v>470</v>
      </c>
      <c r="J6561" t="s">
        <v>386</v>
      </c>
      <c r="K6561" t="s">
        <v>386</v>
      </c>
      <c r="L6561" t="s">
        <v>386</v>
      </c>
      <c r="M6561" t="s">
        <v>386</v>
      </c>
      <c r="N6561" t="s">
        <v>473</v>
      </c>
      <c r="O6561" t="s">
        <v>386</v>
      </c>
      <c r="P6561" t="s">
        <v>386</v>
      </c>
      <c r="Q6561" t="s">
        <v>386</v>
      </c>
      <c r="R6561" t="s">
        <v>386</v>
      </c>
      <c r="S6561" t="s">
        <v>386</v>
      </c>
      <c r="T6561" t="s">
        <v>386</v>
      </c>
      <c r="U6561" t="s">
        <v>386</v>
      </c>
      <c r="V6561" t="s">
        <v>386</v>
      </c>
      <c r="W6561" t="s">
        <v>386</v>
      </c>
      <c r="X6561" t="s">
        <v>506</v>
      </c>
      <c r="Y6561" t="s">
        <v>386</v>
      </c>
      <c r="Z6561" t="s">
        <v>488</v>
      </c>
      <c r="AA6561" t="s">
        <v>534</v>
      </c>
      <c r="AB6561" t="s">
        <v>386</v>
      </c>
      <c r="AC6561" t="s">
        <v>386</v>
      </c>
      <c r="AD6561" t="s">
        <v>386</v>
      </c>
      <c r="AE6561" t="s">
        <v>386</v>
      </c>
      <c r="AF6561" t="s">
        <v>386</v>
      </c>
      <c r="AG6561" t="s">
        <v>386</v>
      </c>
      <c r="AH6561" t="s">
        <v>481</v>
      </c>
      <c r="AI6561" t="s">
        <v>473</v>
      </c>
      <c r="AJ6561" t="s">
        <v>386</v>
      </c>
      <c r="AK6561" t="s">
        <v>386</v>
      </c>
      <c r="AL6561" t="s">
        <v>386</v>
      </c>
      <c r="AM6561" t="s">
        <v>386</v>
      </c>
      <c r="AN6561" t="s">
        <v>386</v>
      </c>
      <c r="AO6561" t="s">
        <v>386</v>
      </c>
      <c r="AP6561" t="s">
        <v>386</v>
      </c>
      <c r="AQ6561" t="s">
        <v>473</v>
      </c>
      <c r="AR6561" t="s">
        <v>386</v>
      </c>
      <c r="AS6561" t="s">
        <v>386</v>
      </c>
      <c r="AT6561" t="s">
        <v>386</v>
      </c>
      <c r="AU6561" t="s">
        <v>386</v>
      </c>
      <c r="AV6561" t="s">
        <v>386</v>
      </c>
      <c r="AW6561" t="s">
        <v>386</v>
      </c>
      <c r="AX6561" t="s">
        <v>386</v>
      </c>
      <c r="AY6561" t="s">
        <v>386</v>
      </c>
      <c r="AZ6561" t="s">
        <v>386</v>
      </c>
      <c r="BA6561" t="s">
        <v>386</v>
      </c>
      <c r="BB6561" t="s">
        <v>386</v>
      </c>
      <c r="BC6561" t="s">
        <v>386</v>
      </c>
      <c r="BD6561" t="s">
        <v>386</v>
      </c>
      <c r="BE6561" t="s">
        <v>386</v>
      </c>
      <c r="BF6561" t="s">
        <v>386</v>
      </c>
      <c r="BG6561" t="s">
        <v>386</v>
      </c>
      <c r="BH6561" t="s">
        <v>386</v>
      </c>
      <c r="BI6561" t="s">
        <v>386</v>
      </c>
      <c r="BJ6561" t="s">
        <v>386</v>
      </c>
      <c r="BK6561" t="s">
        <v>386</v>
      </c>
      <c r="BL6561" t="s">
        <v>386</v>
      </c>
      <c r="BM6561" t="s">
        <v>470</v>
      </c>
      <c r="BN6561" t="s">
        <v>507</v>
      </c>
      <c r="BO6561" t="s">
        <v>519</v>
      </c>
      <c r="BP6561" t="s">
        <v>536</v>
      </c>
      <c r="BQ6561" t="s">
        <v>386</v>
      </c>
      <c r="BR6561" t="s">
        <v>386</v>
      </c>
      <c r="BS6561" t="s">
        <v>386</v>
      </c>
      <c r="BT6561" t="s">
        <v>1042</v>
      </c>
      <c r="BU6561" t="s">
        <v>386</v>
      </c>
      <c r="BV6561" t="s">
        <v>478</v>
      </c>
    </row>
    <row r="6562" spans="1:74" s="2" customFormat="1" x14ac:dyDescent="0.45">
      <c r="A6562" s="2" t="s">
        <v>1091</v>
      </c>
      <c r="B6562" s="2">
        <v>3.8272039816241099</v>
      </c>
      <c r="C6562" s="2">
        <v>3.8201211391409302</v>
      </c>
      <c r="D6562" s="2">
        <v>3.8522109278221399</v>
      </c>
      <c r="E6562" s="2">
        <v>3.7851937921855301</v>
      </c>
      <c r="F6562" s="2">
        <v>3.8650767720597901</v>
      </c>
      <c r="G6562" s="2">
        <v>3.6947227014661599</v>
      </c>
      <c r="H6562" s="2">
        <v>3.8067236515007701</v>
      </c>
      <c r="I6562" s="2">
        <v>3.9712719425364802</v>
      </c>
      <c r="J6562" s="2">
        <v>3.9133875567187602</v>
      </c>
      <c r="K6562" s="2">
        <v>3.8777998110815401</v>
      </c>
      <c r="L6562" s="2">
        <v>3.7253753021334601</v>
      </c>
      <c r="M6562" s="2">
        <v>3.7396093017299399</v>
      </c>
      <c r="N6562" s="2">
        <v>3.81774024324038</v>
      </c>
      <c r="O6562" s="2">
        <v>3.82715740425005</v>
      </c>
      <c r="P6562" s="2">
        <v>3.86971936524135</v>
      </c>
      <c r="Q6562" s="2">
        <v>3.98568222892803</v>
      </c>
      <c r="R6562" s="2">
        <v>3.80785775808212</v>
      </c>
      <c r="S6562" s="2">
        <v>3.9386581697171401</v>
      </c>
      <c r="T6562" s="2">
        <v>3.8225558888942399</v>
      </c>
      <c r="U6562" s="2">
        <v>3.92966654513772</v>
      </c>
      <c r="V6562" s="2">
        <v>4.0501803785145798</v>
      </c>
      <c r="W6562" s="2">
        <v>3.7264815095863901</v>
      </c>
      <c r="X6562" s="2">
        <v>3.7494005819996099</v>
      </c>
      <c r="Y6562" s="2">
        <v>3.9446402301264998</v>
      </c>
      <c r="Z6562" s="2">
        <v>3.9818121990630302</v>
      </c>
      <c r="AA6562" s="2">
        <v>3.7783673417771801</v>
      </c>
      <c r="AB6562" s="2">
        <v>3.6991854143773599</v>
      </c>
      <c r="AC6562" s="2">
        <v>3.8682182378100101</v>
      </c>
      <c r="AD6562" s="2">
        <v>3.7943464538031799</v>
      </c>
      <c r="AE6562" s="2">
        <v>3.7914353552923998</v>
      </c>
      <c r="AF6562" s="2">
        <v>3.8487639386638501</v>
      </c>
      <c r="AG6562" s="2">
        <v>3.8734110948181701</v>
      </c>
      <c r="AH6562" s="2">
        <v>3.64944219875848</v>
      </c>
      <c r="AI6562" s="2">
        <v>3.6538302903889601</v>
      </c>
      <c r="AJ6562" s="2">
        <v>3.7872976382996901</v>
      </c>
      <c r="AK6562" s="2">
        <v>3.7086998183</v>
      </c>
      <c r="AL6562" s="2">
        <v>3.7826519529054798</v>
      </c>
      <c r="AM6562" s="2">
        <v>3.8249325166994699</v>
      </c>
      <c r="AN6562" s="2">
        <v>3.8398075374309899</v>
      </c>
      <c r="AO6562" s="2">
        <v>3.7953921505011401</v>
      </c>
      <c r="AP6562" s="2">
        <v>3.8418402985383402</v>
      </c>
      <c r="AQ6562" s="2">
        <v>3.8060751671888</v>
      </c>
      <c r="AR6562" s="2">
        <v>3.8408573457885402</v>
      </c>
      <c r="AS6562" s="2">
        <v>3.8852026453897901</v>
      </c>
      <c r="AT6562" s="2">
        <v>3.9516586215947198</v>
      </c>
      <c r="AU6562" s="2">
        <v>4.0344914121156004</v>
      </c>
      <c r="AV6562" s="2">
        <v>3.9716338154300899</v>
      </c>
      <c r="AW6562" s="2">
        <v>3.9160300021393599</v>
      </c>
      <c r="AX6562" s="2">
        <v>3.7587854385272399</v>
      </c>
      <c r="AY6562" s="2">
        <v>3.8618545849522001</v>
      </c>
      <c r="AZ6562" s="2">
        <v>3.86170420487821</v>
      </c>
      <c r="BA6562" s="2">
        <v>3.8397501374978802</v>
      </c>
      <c r="BB6562" s="2">
        <v>3.6689584023966102</v>
      </c>
      <c r="BC6562" s="2">
        <v>4.0136339499467502</v>
      </c>
      <c r="BD6562" s="2">
        <v>4.0629149490511303</v>
      </c>
      <c r="BE6562" s="2">
        <v>4.1359667488049396</v>
      </c>
      <c r="BF6562" s="2">
        <v>3.94788395972693</v>
      </c>
      <c r="BG6562" s="2">
        <v>3.90169980327684</v>
      </c>
      <c r="BH6562" s="2">
        <v>3.8078130442284501</v>
      </c>
      <c r="BI6562" s="2">
        <v>4.0604623734224399</v>
      </c>
      <c r="BJ6562" s="2">
        <v>3.78604130436957</v>
      </c>
      <c r="BK6562" s="2">
        <v>3.8453783721314001</v>
      </c>
      <c r="BL6562" s="2">
        <v>3.80599384808687</v>
      </c>
      <c r="BM6562" s="2">
        <v>3.9554579409898998</v>
      </c>
      <c r="BN6562" s="2">
        <v>3.8184756420936501</v>
      </c>
      <c r="BO6562" s="2">
        <v>3.62172379293244</v>
      </c>
      <c r="BP6562" s="2">
        <v>3.6450831365524499</v>
      </c>
      <c r="BQ6562" s="2">
        <v>3.9397717676570001</v>
      </c>
      <c r="BR6562" s="2">
        <v>3.8778750641853401</v>
      </c>
      <c r="BS6562" s="2">
        <v>3.9649206930695802</v>
      </c>
      <c r="BT6562" s="2">
        <v>3.7296391554135102</v>
      </c>
      <c r="BU6562" s="2">
        <v>3.9381548902632999</v>
      </c>
      <c r="BV6562" s="2">
        <v>3.7110955441597402</v>
      </c>
    </row>
    <row r="6563" spans="1:74" customFormat="1" x14ac:dyDescent="0.45">
      <c r="B6563" t="s">
        <v>386</v>
      </c>
      <c r="C6563" t="s">
        <v>386</v>
      </c>
      <c r="D6563" t="s">
        <v>386</v>
      </c>
      <c r="E6563" t="s">
        <v>386</v>
      </c>
      <c r="F6563" t="s">
        <v>386</v>
      </c>
      <c r="G6563" t="s">
        <v>386</v>
      </c>
      <c r="H6563" t="s">
        <v>386</v>
      </c>
      <c r="I6563" t="s">
        <v>827</v>
      </c>
      <c r="J6563" t="s">
        <v>571</v>
      </c>
      <c r="K6563" t="s">
        <v>571</v>
      </c>
      <c r="L6563" t="s">
        <v>386</v>
      </c>
      <c r="M6563" t="s">
        <v>386</v>
      </c>
      <c r="N6563" t="s">
        <v>386</v>
      </c>
      <c r="O6563" t="s">
        <v>386</v>
      </c>
      <c r="P6563" t="s">
        <v>386</v>
      </c>
      <c r="Q6563" t="s">
        <v>386</v>
      </c>
      <c r="R6563" t="s">
        <v>386</v>
      </c>
      <c r="S6563" t="s">
        <v>386</v>
      </c>
      <c r="T6563" t="s">
        <v>386</v>
      </c>
      <c r="U6563" t="s">
        <v>386</v>
      </c>
      <c r="V6563" t="s">
        <v>901</v>
      </c>
      <c r="W6563" t="s">
        <v>386</v>
      </c>
      <c r="X6563" t="s">
        <v>386</v>
      </c>
      <c r="Y6563" t="s">
        <v>487</v>
      </c>
      <c r="Z6563" t="s">
        <v>657</v>
      </c>
      <c r="AA6563" t="s">
        <v>386</v>
      </c>
      <c r="AB6563" t="s">
        <v>386</v>
      </c>
      <c r="AC6563" t="s">
        <v>487</v>
      </c>
      <c r="AD6563" t="s">
        <v>386</v>
      </c>
      <c r="AE6563" t="s">
        <v>386</v>
      </c>
      <c r="AF6563" t="s">
        <v>386</v>
      </c>
      <c r="AG6563" t="s">
        <v>386</v>
      </c>
      <c r="AH6563" t="s">
        <v>386</v>
      </c>
      <c r="AI6563" t="s">
        <v>386</v>
      </c>
      <c r="AJ6563" t="s">
        <v>386</v>
      </c>
      <c r="AK6563" t="s">
        <v>386</v>
      </c>
      <c r="AL6563" t="s">
        <v>386</v>
      </c>
      <c r="AM6563" t="s">
        <v>386</v>
      </c>
      <c r="AN6563" t="s">
        <v>386</v>
      </c>
      <c r="AO6563" t="s">
        <v>386</v>
      </c>
      <c r="AP6563" t="s">
        <v>507</v>
      </c>
      <c r="AQ6563" t="s">
        <v>507</v>
      </c>
      <c r="AR6563" t="s">
        <v>386</v>
      </c>
      <c r="AS6563" t="s">
        <v>386</v>
      </c>
      <c r="AT6563" t="s">
        <v>386</v>
      </c>
      <c r="AU6563" t="s">
        <v>386</v>
      </c>
      <c r="AV6563" t="s">
        <v>386</v>
      </c>
      <c r="AW6563" t="s">
        <v>386</v>
      </c>
      <c r="AX6563" t="s">
        <v>386</v>
      </c>
      <c r="AY6563" t="s">
        <v>386</v>
      </c>
      <c r="AZ6563" t="s">
        <v>386</v>
      </c>
      <c r="BA6563" t="s">
        <v>386</v>
      </c>
      <c r="BB6563" t="s">
        <v>386</v>
      </c>
      <c r="BC6563" t="s">
        <v>386</v>
      </c>
      <c r="BD6563" t="s">
        <v>386</v>
      </c>
      <c r="BE6563" t="s">
        <v>386</v>
      </c>
      <c r="BF6563" t="s">
        <v>386</v>
      </c>
      <c r="BG6563" t="s">
        <v>386</v>
      </c>
      <c r="BH6563" t="s">
        <v>386</v>
      </c>
      <c r="BI6563" t="s">
        <v>386</v>
      </c>
      <c r="BJ6563" t="s">
        <v>386</v>
      </c>
      <c r="BK6563" t="s">
        <v>386</v>
      </c>
      <c r="BL6563" t="s">
        <v>386</v>
      </c>
      <c r="BM6563" t="s">
        <v>2012</v>
      </c>
      <c r="BN6563" t="s">
        <v>571</v>
      </c>
      <c r="BO6563" t="s">
        <v>386</v>
      </c>
      <c r="BP6563" t="s">
        <v>386</v>
      </c>
      <c r="BQ6563" t="s">
        <v>484</v>
      </c>
      <c r="BR6563" t="s">
        <v>564</v>
      </c>
      <c r="BS6563" t="s">
        <v>564</v>
      </c>
      <c r="BT6563" t="s">
        <v>386</v>
      </c>
      <c r="BU6563" t="s">
        <v>657</v>
      </c>
      <c r="BV6563" t="s">
        <v>386</v>
      </c>
    </row>
    <row r="6564" spans="1:74" s="2" customFormat="1" x14ac:dyDescent="0.45">
      <c r="A6564" s="2" t="s">
        <v>1096</v>
      </c>
      <c r="B6564" s="2">
        <v>1.0142618053739201</v>
      </c>
      <c r="C6564" s="2">
        <v>1.01757902274462</v>
      </c>
      <c r="D6564" s="2">
        <v>1.0030231078888201</v>
      </c>
      <c r="E6564" s="2">
        <v>1.0316003413236501</v>
      </c>
      <c r="F6564" s="2">
        <v>0.99895522935062697</v>
      </c>
      <c r="G6564" s="2">
        <v>1.0451524730130799</v>
      </c>
      <c r="H6564" s="2">
        <v>1.05094369079313</v>
      </c>
      <c r="I6564" s="2">
        <v>0.92634195326867996</v>
      </c>
      <c r="J6564" s="2">
        <v>0.99298871994231896</v>
      </c>
      <c r="K6564" s="2">
        <v>0.99424516077968705</v>
      </c>
      <c r="L6564" s="2">
        <v>1.0570701778957301</v>
      </c>
      <c r="M6564" s="2">
        <v>1.01940941135839</v>
      </c>
      <c r="N6564" s="2">
        <v>1.02572667877149</v>
      </c>
      <c r="O6564" s="2">
        <v>0.95852447063868695</v>
      </c>
      <c r="P6564" s="2">
        <v>0.91702088472375298</v>
      </c>
      <c r="Q6564" s="2">
        <v>0.988018632531524</v>
      </c>
      <c r="R6564" s="2">
        <v>1.0218294184457499</v>
      </c>
      <c r="S6564" s="2">
        <v>0.96723873262243598</v>
      </c>
      <c r="T6564" s="2">
        <v>1.01226352256347</v>
      </c>
      <c r="U6564" s="2">
        <v>0.98416491298359499</v>
      </c>
      <c r="V6564" s="2">
        <v>0.94711645462445404</v>
      </c>
      <c r="W6564" s="2">
        <v>1.00749760637644</v>
      </c>
      <c r="X6564" s="2">
        <v>1.04632614966148</v>
      </c>
      <c r="Y6564" s="2">
        <v>0.94918231730384695</v>
      </c>
      <c r="Z6564" s="2">
        <v>0.951342325815969</v>
      </c>
      <c r="AA6564" s="2">
        <v>1.03330757002069</v>
      </c>
      <c r="AB6564" s="2">
        <v>1.0832667115016199</v>
      </c>
      <c r="AC6564" s="2">
        <v>0.98946211023003305</v>
      </c>
      <c r="AD6564" s="2">
        <v>1.06480861271367</v>
      </c>
      <c r="AE6564" s="2">
        <v>1.0204343403318299</v>
      </c>
      <c r="AF6564" s="2">
        <v>0.96124558116960201</v>
      </c>
      <c r="AG6564" s="2">
        <v>1.14337832601203</v>
      </c>
      <c r="AH6564" s="2">
        <v>1.1598165123561399</v>
      </c>
      <c r="AI6564" s="2">
        <v>1.13514182768123</v>
      </c>
      <c r="AJ6564" s="2">
        <v>0.99131077952307101</v>
      </c>
      <c r="AK6564" s="2">
        <v>1.00998648747297</v>
      </c>
      <c r="AL6564" s="2">
        <v>1.0550680568142401</v>
      </c>
      <c r="AM6564" s="2">
        <v>1.0481139082061299</v>
      </c>
      <c r="AN6564" s="2">
        <v>1.0503884896840501</v>
      </c>
      <c r="AO6564" s="2">
        <v>1.04426332896207</v>
      </c>
      <c r="AP6564" s="2">
        <v>1.0302633047947201</v>
      </c>
      <c r="AQ6564" s="2">
        <v>1.04315824908084</v>
      </c>
      <c r="AR6564" s="2">
        <v>1.1574075932122601</v>
      </c>
      <c r="AS6564" s="2">
        <v>1.2836037216398899</v>
      </c>
      <c r="AT6564" s="2">
        <v>1.11710752332291</v>
      </c>
      <c r="AU6564" s="2">
        <v>0.87929806303052305</v>
      </c>
      <c r="AV6564" s="2">
        <v>1.0021768234639901</v>
      </c>
      <c r="AW6564" s="2">
        <v>1.02870494675388</v>
      </c>
      <c r="AX6564" s="2">
        <v>1.0492371600683199</v>
      </c>
      <c r="AY6564" s="2">
        <v>1.0735040033694101</v>
      </c>
      <c r="AZ6564" s="2">
        <v>1.0295030733997701</v>
      </c>
      <c r="BA6564" s="2">
        <v>1.03932381724731</v>
      </c>
      <c r="BB6564" s="2">
        <v>1.2285306521869901</v>
      </c>
      <c r="BC6564" s="2">
        <v>1.2467988633651199</v>
      </c>
      <c r="BD6564" s="2">
        <v>0.81380817500444702</v>
      </c>
      <c r="BE6564" s="2">
        <v>0.64129545749223305</v>
      </c>
      <c r="BF6564" s="2">
        <v>1.0517392477924801</v>
      </c>
      <c r="BG6564" s="2">
        <v>0.99293519376824702</v>
      </c>
      <c r="BH6564" s="2">
        <v>1.01910550141738</v>
      </c>
      <c r="BI6564" s="2">
        <v>0.83844138841636495</v>
      </c>
      <c r="BJ6564" s="2">
        <v>0.997307615712268</v>
      </c>
      <c r="BK6564" s="2">
        <v>1.00099637598201</v>
      </c>
      <c r="BL6564" s="2">
        <v>1.07263073159464</v>
      </c>
      <c r="BM6564" s="2">
        <v>0.92996910459789295</v>
      </c>
      <c r="BN6564" s="2">
        <v>0.99566098375927903</v>
      </c>
      <c r="BO6564" s="2">
        <v>1.08661164783312</v>
      </c>
      <c r="BP6564" s="2">
        <v>1.15082577438712</v>
      </c>
      <c r="BQ6564" s="2">
        <v>0.98438458455799305</v>
      </c>
      <c r="BR6564" s="2">
        <v>0.95291076091971105</v>
      </c>
      <c r="BS6564" s="2">
        <v>0.86176141451227894</v>
      </c>
      <c r="BT6564" s="2">
        <v>1.06657473986952</v>
      </c>
      <c r="BU6564" s="2">
        <v>1.0431172641679201</v>
      </c>
      <c r="BV6564" s="2">
        <v>1.03267744383182</v>
      </c>
    </row>
    <row r="6565" spans="1:74" s="2" customFormat="1" x14ac:dyDescent="0.45">
      <c r="A6565" s="2" t="s">
        <v>1097</v>
      </c>
      <c r="B6565" s="2">
        <v>2.3975026624728401E-2</v>
      </c>
      <c r="C6565" s="2">
        <v>2.56298291719298E-2</v>
      </c>
      <c r="D6565" s="2">
        <v>5.9857790959485097E-2</v>
      </c>
      <c r="E6565" s="2">
        <v>3.60186066026092E-2</v>
      </c>
      <c r="F6565" s="2">
        <v>3.2091262199441598E-2</v>
      </c>
      <c r="G6565" s="2">
        <v>4.1044729196741798E-2</v>
      </c>
      <c r="H6565" s="2">
        <v>4.2041635431982499E-2</v>
      </c>
      <c r="I6565" s="2">
        <v>3.9978484474487701E-2</v>
      </c>
      <c r="J6565" s="2">
        <v>4.6747423824656201E-2</v>
      </c>
      <c r="K6565" s="2">
        <v>4.05818193823081E-2</v>
      </c>
      <c r="L6565" s="2">
        <v>5.8834092886766699E-2</v>
      </c>
      <c r="M6565" s="2">
        <v>4.9865984282576097E-2</v>
      </c>
      <c r="N6565" s="2">
        <v>2.72836076480268E-2</v>
      </c>
      <c r="O6565" s="2">
        <v>7.2159736691858004E-2</v>
      </c>
      <c r="P6565" s="2">
        <v>7.2449626180019905E-2</v>
      </c>
      <c r="Q6565" s="2">
        <v>8.2205689434961302E-2</v>
      </c>
      <c r="R6565" s="2">
        <v>2.58804857606597E-2</v>
      </c>
      <c r="S6565" s="2">
        <v>6.3347332498419895E-2</v>
      </c>
      <c r="T6565" s="2">
        <v>2.56954427839815E-2</v>
      </c>
      <c r="U6565" s="2">
        <v>6.3949166179525105E-2</v>
      </c>
      <c r="V6565" s="2">
        <v>8.3016544299584202E-2</v>
      </c>
      <c r="W6565" s="2">
        <v>0.11081901193532701</v>
      </c>
      <c r="X6565" s="2">
        <v>3.1792739057857601E-2</v>
      </c>
      <c r="Y6565" s="2">
        <v>3.7184419791302999E-2</v>
      </c>
      <c r="Z6565" s="2">
        <v>4.4748741761177803E-2</v>
      </c>
      <c r="AA6565" s="2">
        <v>2.8875491897371999E-2</v>
      </c>
      <c r="AB6565" s="2">
        <v>4.9745577829823397E-2</v>
      </c>
      <c r="AC6565" s="2">
        <v>2.7601240741197301E-2</v>
      </c>
      <c r="AD6565" s="2">
        <v>8.6498225669475001E-2</v>
      </c>
      <c r="AE6565" s="2">
        <v>4.2869365513643898E-2</v>
      </c>
      <c r="AF6565" s="2">
        <v>3.2396384345698699E-2</v>
      </c>
      <c r="AG6565" s="2">
        <v>7.6682257763021899E-2</v>
      </c>
      <c r="AH6565" s="2">
        <v>7.4843386839279893E-2</v>
      </c>
      <c r="AI6565" s="2">
        <v>0.105075765515927</v>
      </c>
      <c r="AJ6565" s="2">
        <v>0.107336497808748</v>
      </c>
      <c r="AK6565" s="2">
        <v>0.129575647607926</v>
      </c>
      <c r="AL6565" s="2">
        <v>7.6433851243744799E-2</v>
      </c>
      <c r="AM6565" s="2">
        <v>7.9967480461387699E-2</v>
      </c>
      <c r="AN6565" s="2">
        <v>9.60649135425478E-2</v>
      </c>
      <c r="AO6565" s="2">
        <v>5.0236911208227999E-2</v>
      </c>
      <c r="AP6565" s="2">
        <v>3.3788358397567698E-2</v>
      </c>
      <c r="AQ6565" s="2">
        <v>3.2124473220424297E-2</v>
      </c>
      <c r="AR6565" s="2">
        <v>0.116035852483563</v>
      </c>
      <c r="AS6565" s="2">
        <v>0.245771242537139</v>
      </c>
      <c r="AT6565" s="2">
        <v>0.21669488446493501</v>
      </c>
      <c r="AU6565" s="2">
        <v>0.20929931027728199</v>
      </c>
      <c r="AV6565" s="2">
        <v>9.51821376000615E-2</v>
      </c>
      <c r="AW6565" s="2">
        <v>0.101440748702463</v>
      </c>
      <c r="AX6565" s="2">
        <v>0.16832699763209699</v>
      </c>
      <c r="AY6565" s="2">
        <v>6.8821626345122497E-2</v>
      </c>
      <c r="AZ6565" s="2">
        <v>3.7070372438734601E-2</v>
      </c>
      <c r="BA6565" s="2">
        <v>3.5756992973936502E-2</v>
      </c>
      <c r="BB6565" s="2">
        <v>0.17296819790846499</v>
      </c>
      <c r="BC6565" s="2">
        <v>0.249216956875288</v>
      </c>
      <c r="BD6565" s="2">
        <v>0.16490977709759899</v>
      </c>
      <c r="BE6565" s="2">
        <v>0.13975818461807299</v>
      </c>
      <c r="BF6565" s="2">
        <v>0.14676665165156799</v>
      </c>
      <c r="BG6565" s="2">
        <v>5.0881882672677299E-2</v>
      </c>
      <c r="BH6565" s="2">
        <v>2.7146711965051501E-2</v>
      </c>
      <c r="BI6565" s="2">
        <v>0.119813059920377</v>
      </c>
      <c r="BJ6565" s="2">
        <v>4.0572889996804001E-2</v>
      </c>
      <c r="BK6565" s="2">
        <v>4.0946842107130399E-2</v>
      </c>
      <c r="BL6565" s="2">
        <v>4.3828436927451697E-2</v>
      </c>
      <c r="BM6565" s="2">
        <v>3.4704629036973599E-2</v>
      </c>
      <c r="BN6565" s="2">
        <v>4.1852772342616099E-2</v>
      </c>
      <c r="BO6565" s="2">
        <v>8.0845187764110898E-2</v>
      </c>
      <c r="BP6565" s="2">
        <v>6.4790153581029603E-2</v>
      </c>
      <c r="BQ6565" s="2">
        <v>5.07344570262672E-2</v>
      </c>
      <c r="BR6565" s="2">
        <v>4.63669243482486E-2</v>
      </c>
      <c r="BS6565" s="2">
        <v>7.1687364818222701E-2</v>
      </c>
      <c r="BT6565" s="2">
        <v>3.6892642504476603E-2</v>
      </c>
      <c r="BU6565" s="2">
        <v>4.0690719799362202E-2</v>
      </c>
      <c r="BV6565" s="2">
        <v>4.53176816840547E-2</v>
      </c>
    </row>
    <row r="6566" spans="1:74" customFormat="1" x14ac:dyDescent="0.45">
      <c r="A6566" t="s">
        <v>503</v>
      </c>
    </row>
    <row r="6567" spans="1:74" customFormat="1" x14ac:dyDescent="0.45"/>
    <row r="6568" spans="1:74" customFormat="1" x14ac:dyDescent="0.45">
      <c r="A6568" s="5" t="s">
        <v>2013</v>
      </c>
    </row>
    <row r="6569" spans="1:74" customFormat="1" x14ac:dyDescent="0.45">
      <c r="A6569" s="4" t="s">
        <v>378</v>
      </c>
    </row>
    <row r="6570" spans="1:74" customFormat="1" x14ac:dyDescent="0.45">
      <c r="A6570" t="s">
        <v>386</v>
      </c>
    </row>
    <row r="6571" spans="1:74" customFormat="1" x14ac:dyDescent="0.45">
      <c r="A6571" t="s">
        <v>388</v>
      </c>
    </row>
    <row r="6572" spans="1:74" s="4" customFormat="1" x14ac:dyDescent="0.45">
      <c r="A6572"/>
      <c r="B6572" s="4" t="s">
        <v>2014</v>
      </c>
      <c r="C6572" s="4" t="s">
        <v>2015</v>
      </c>
      <c r="D6572" s="4" t="s">
        <v>2016</v>
      </c>
      <c r="E6572" s="4" t="s">
        <v>2017</v>
      </c>
      <c r="F6572" s="4" t="s">
        <v>2018</v>
      </c>
      <c r="G6572" s="4" t="s">
        <v>2019</v>
      </c>
      <c r="H6572" s="4" t="s">
        <v>2020</v>
      </c>
    </row>
    <row r="6573" spans="1:74" customFormat="1" x14ac:dyDescent="0.45">
      <c r="A6573" t="s">
        <v>466</v>
      </c>
      <c r="B6573">
        <v>2407</v>
      </c>
      <c r="C6573">
        <v>2407</v>
      </c>
      <c r="D6573">
        <v>2407</v>
      </c>
      <c r="E6573">
        <v>2407</v>
      </c>
      <c r="F6573">
        <v>2407</v>
      </c>
      <c r="G6573">
        <v>2407</v>
      </c>
      <c r="H6573">
        <v>2407</v>
      </c>
    </row>
    <row r="6574" spans="1:74" customFormat="1" x14ac:dyDescent="0.45">
      <c r="A6574" t="s">
        <v>467</v>
      </c>
      <c r="B6574" s="3">
        <v>1811.7596867605</v>
      </c>
      <c r="C6574" s="3">
        <v>1811.7596867605</v>
      </c>
      <c r="D6574" s="3">
        <v>1811.7596867605</v>
      </c>
      <c r="E6574" s="3">
        <v>1811.7596867605</v>
      </c>
      <c r="F6574" s="3">
        <v>1811.7596867605</v>
      </c>
      <c r="G6574" s="3">
        <v>1811.7596867605</v>
      </c>
      <c r="H6574" s="3">
        <v>1811.7596867605</v>
      </c>
      <c r="I6574" s="3"/>
      <c r="J6574" s="3"/>
      <c r="K6574" s="3"/>
      <c r="L6574" s="3"/>
      <c r="M6574" s="3"/>
      <c r="N6574" s="3"/>
      <c r="O6574" s="3"/>
      <c r="P6574" s="3"/>
      <c r="Q6574" s="3"/>
      <c r="R6574" s="3"/>
      <c r="S6574" s="3"/>
      <c r="T6574" s="3"/>
      <c r="U6574" s="3"/>
      <c r="V6574" s="3"/>
      <c r="W6574" s="3"/>
      <c r="X6574" s="3"/>
      <c r="Y6574" s="3"/>
      <c r="Z6574" s="3"/>
      <c r="AA6574" s="3"/>
      <c r="AB6574" s="3"/>
      <c r="AC6574" s="3"/>
      <c r="AD6574" s="3"/>
      <c r="AE6574" s="3"/>
      <c r="AF6574" s="3"/>
      <c r="AG6574" s="3"/>
      <c r="AH6574" s="3"/>
      <c r="AI6574" s="3"/>
      <c r="AJ6574" s="3"/>
      <c r="AK6574" s="3"/>
      <c r="AL6574" s="3"/>
      <c r="AM6574" s="3"/>
      <c r="AN6574" s="3"/>
      <c r="AO6574" s="3"/>
      <c r="AP6574" s="3"/>
      <c r="AQ6574" s="3"/>
      <c r="AR6574" s="3"/>
      <c r="AS6574" s="3"/>
      <c r="AT6574" s="3"/>
      <c r="AU6574" s="3"/>
      <c r="AV6574" s="3"/>
      <c r="AW6574" s="3"/>
      <c r="AX6574" s="3"/>
      <c r="AY6574" s="3"/>
      <c r="AZ6574" s="3"/>
      <c r="BA6574" s="3"/>
      <c r="BB6574" s="3"/>
      <c r="BC6574" s="3"/>
      <c r="BD6574" s="3"/>
      <c r="BE6574" s="3"/>
      <c r="BF6574" s="3"/>
      <c r="BG6574" s="3"/>
      <c r="BH6574" s="3"/>
      <c r="BI6574" s="3"/>
      <c r="BJ6574" s="3"/>
      <c r="BK6574" s="3"/>
      <c r="BL6574" s="3"/>
      <c r="BM6574" s="3"/>
      <c r="BN6574" s="3"/>
      <c r="BO6574" s="3"/>
      <c r="BP6574" s="3"/>
      <c r="BQ6574" s="3"/>
      <c r="BR6574" s="3"/>
      <c r="BS6574" s="3"/>
      <c r="BT6574" s="3"/>
      <c r="BU6574" s="3"/>
      <c r="BV6574" s="3"/>
    </row>
    <row r="6575" spans="1:74" s="3" customFormat="1" x14ac:dyDescent="0.45">
      <c r="A6575" s="3" t="s">
        <v>410</v>
      </c>
      <c r="B6575" s="3">
        <v>2407.0014599999899</v>
      </c>
      <c r="C6575" s="3">
        <v>2407.0014599999899</v>
      </c>
      <c r="D6575" s="3">
        <v>2407.0014599999899</v>
      </c>
      <c r="E6575" s="3">
        <v>2407.0014599999899</v>
      </c>
      <c r="F6575" s="3">
        <v>2407.0014599999899</v>
      </c>
      <c r="G6575" s="3">
        <v>2407.0014599999899</v>
      </c>
      <c r="H6575" s="3">
        <v>2407.0014599999899</v>
      </c>
    </row>
    <row r="6576" spans="1:74" s="3" customFormat="1" x14ac:dyDescent="0.45">
      <c r="A6576" s="3" t="s">
        <v>1496</v>
      </c>
      <c r="B6576" s="3">
        <v>206.51134999999999</v>
      </c>
      <c r="C6576" s="3">
        <v>614.67266000000097</v>
      </c>
      <c r="D6576" s="3">
        <v>339.51990999999998</v>
      </c>
      <c r="E6576" s="3">
        <v>77.683070000000001</v>
      </c>
      <c r="F6576" s="3">
        <v>205.91274000000001</v>
      </c>
      <c r="G6576" s="3">
        <v>102.50884000000001</v>
      </c>
      <c r="H6576" s="3">
        <v>85.664360000000002</v>
      </c>
    </row>
    <row r="6577" spans="1:8" s="1" customFormat="1" x14ac:dyDescent="0.45">
      <c r="B6577" s="1">
        <v>8.5796105001116493E-2</v>
      </c>
      <c r="C6577" s="1">
        <v>0.255368627819612</v>
      </c>
      <c r="D6577" s="1">
        <v>0.141055132554843</v>
      </c>
      <c r="E6577" s="1">
        <v>3.2273794300066702E-2</v>
      </c>
      <c r="F6577" s="1">
        <v>8.5547409680424805E-2</v>
      </c>
      <c r="G6577" s="1">
        <v>4.2587776411236698E-2</v>
      </c>
      <c r="H6577" s="1">
        <v>3.5589658512297E-2</v>
      </c>
    </row>
    <row r="6578" spans="1:8" customFormat="1" x14ac:dyDescent="0.45">
      <c r="B6578" t="s">
        <v>386</v>
      </c>
      <c r="C6578" t="s">
        <v>386</v>
      </c>
      <c r="D6578" t="s">
        <v>386</v>
      </c>
      <c r="E6578" t="s">
        <v>386</v>
      </c>
      <c r="F6578" t="s">
        <v>386</v>
      </c>
      <c r="G6578" t="s">
        <v>386</v>
      </c>
      <c r="H6578" t="s">
        <v>386</v>
      </c>
    </row>
    <row r="6579" spans="1:8" s="3" customFormat="1" x14ac:dyDescent="0.45">
      <c r="A6579" s="3" t="s">
        <v>1498</v>
      </c>
      <c r="B6579" s="3">
        <v>547.12840000000097</v>
      </c>
      <c r="C6579" s="3">
        <v>383.14479999999998</v>
      </c>
      <c r="D6579" s="3">
        <v>457.65346</v>
      </c>
      <c r="E6579" s="3">
        <v>185.10338999999999</v>
      </c>
      <c r="F6579" s="3">
        <v>373.52751999999998</v>
      </c>
      <c r="G6579" s="3">
        <v>206.54624000000001</v>
      </c>
      <c r="H6579" s="3">
        <v>204.64920000000001</v>
      </c>
    </row>
    <row r="6580" spans="1:8" s="1" customFormat="1" x14ac:dyDescent="0.45">
      <c r="B6580" s="1">
        <v>0.227307049493855</v>
      </c>
      <c r="C6580" s="1">
        <v>0.159179296883352</v>
      </c>
      <c r="D6580" s="1">
        <v>0.190134267720802</v>
      </c>
      <c r="E6580" s="1">
        <v>7.6902068019518599E-2</v>
      </c>
      <c r="F6580" s="1">
        <v>0.15518375298368201</v>
      </c>
      <c r="G6580" s="1">
        <v>8.5810600214592594E-2</v>
      </c>
      <c r="H6580" s="1">
        <v>8.5022466085251394E-2</v>
      </c>
    </row>
    <row r="6581" spans="1:8" customFormat="1" x14ac:dyDescent="0.45">
      <c r="B6581" t="s">
        <v>386</v>
      </c>
      <c r="C6581" t="s">
        <v>386</v>
      </c>
      <c r="D6581" t="s">
        <v>386</v>
      </c>
      <c r="E6581" t="s">
        <v>386</v>
      </c>
      <c r="F6581" t="s">
        <v>386</v>
      </c>
      <c r="G6581" t="s">
        <v>386</v>
      </c>
      <c r="H6581" t="s">
        <v>386</v>
      </c>
    </row>
    <row r="6582" spans="1:8" s="3" customFormat="1" x14ac:dyDescent="0.45">
      <c r="A6582" s="3" t="s">
        <v>1499</v>
      </c>
      <c r="B6582" s="3">
        <v>755.18236999999999</v>
      </c>
      <c r="C6582" s="3">
        <v>381.52274999999997</v>
      </c>
      <c r="D6582" s="3">
        <v>684.31658000000095</v>
      </c>
      <c r="E6582" s="3">
        <v>449.43804</v>
      </c>
      <c r="F6582" s="3">
        <v>586.13633000000095</v>
      </c>
      <c r="G6582" s="3">
        <v>390.96249999999998</v>
      </c>
      <c r="H6582" s="3">
        <v>337.25810000000001</v>
      </c>
    </row>
    <row r="6583" spans="1:8" s="1" customFormat="1" x14ac:dyDescent="0.45">
      <c r="B6583" s="1">
        <v>0.31374404317976701</v>
      </c>
      <c r="C6583" s="1">
        <v>0.15850540863402801</v>
      </c>
      <c r="D6583" s="1">
        <v>0.284302519700176</v>
      </c>
      <c r="E6583" s="1">
        <v>0.186721133106417</v>
      </c>
      <c r="F6583" s="1">
        <v>0.24351307622389301</v>
      </c>
      <c r="G6583" s="1">
        <v>0.16242719686592999</v>
      </c>
      <c r="H6583" s="1">
        <v>0.14011545302511</v>
      </c>
    </row>
    <row r="6584" spans="1:8" customFormat="1" x14ac:dyDescent="0.45">
      <c r="B6584" t="s">
        <v>386</v>
      </c>
      <c r="C6584" t="s">
        <v>386</v>
      </c>
      <c r="D6584" t="s">
        <v>386</v>
      </c>
      <c r="E6584" t="s">
        <v>386</v>
      </c>
      <c r="F6584" t="s">
        <v>386</v>
      </c>
      <c r="G6584" t="s">
        <v>386</v>
      </c>
      <c r="H6584" t="s">
        <v>386</v>
      </c>
    </row>
    <row r="6585" spans="1:8" s="3" customFormat="1" x14ac:dyDescent="0.45">
      <c r="A6585" s="3" t="s">
        <v>1502</v>
      </c>
      <c r="B6585" s="3">
        <v>618.10175000000095</v>
      </c>
      <c r="C6585" s="3">
        <v>534.81569999999999</v>
      </c>
      <c r="D6585" s="3">
        <v>411.13938999999999</v>
      </c>
      <c r="E6585" s="3">
        <v>1095.0366200000001</v>
      </c>
      <c r="F6585" s="3">
        <v>745.38105000000201</v>
      </c>
      <c r="G6585" s="3">
        <v>996.24971000000005</v>
      </c>
      <c r="H6585" s="3">
        <v>1160.82331</v>
      </c>
    </row>
    <row r="6586" spans="1:8" s="1" customFormat="1" x14ac:dyDescent="0.45">
      <c r="B6586" s="1">
        <v>0.256793259277875</v>
      </c>
      <c r="C6586" s="1">
        <v>0.22219168076449899</v>
      </c>
      <c r="D6586" s="1">
        <v>0.170809780065526</v>
      </c>
      <c r="E6586" s="1">
        <v>0.454938078849359</v>
      </c>
      <c r="F6586" s="1">
        <v>0.30967203900242102</v>
      </c>
      <c r="G6586" s="1">
        <v>0.41389659564228198</v>
      </c>
      <c r="H6586" s="1">
        <v>0.48226946650875901</v>
      </c>
    </row>
    <row r="6587" spans="1:8" customFormat="1" x14ac:dyDescent="0.45">
      <c r="B6587" t="s">
        <v>386</v>
      </c>
      <c r="C6587" t="s">
        <v>386</v>
      </c>
      <c r="D6587" t="s">
        <v>386</v>
      </c>
      <c r="E6587" t="s">
        <v>386</v>
      </c>
      <c r="F6587" t="s">
        <v>386</v>
      </c>
      <c r="G6587" t="s">
        <v>386</v>
      </c>
      <c r="H6587" t="s">
        <v>386</v>
      </c>
    </row>
    <row r="6588" spans="1:8" s="3" customFormat="1" x14ac:dyDescent="0.45">
      <c r="A6588" s="3" t="s">
        <v>1503</v>
      </c>
      <c r="B6588" s="3">
        <v>236.25089</v>
      </c>
      <c r="C6588" s="3">
        <v>371.20224999999903</v>
      </c>
      <c r="D6588" s="3">
        <v>207.85808</v>
      </c>
      <c r="E6588" s="3">
        <v>525.56061</v>
      </c>
      <c r="F6588" s="3">
        <v>329.06804</v>
      </c>
      <c r="G6588" s="3">
        <v>684.18651000000102</v>
      </c>
      <c r="H6588" s="3">
        <v>592.19339000000105</v>
      </c>
    </row>
    <row r="6589" spans="1:8" s="1" customFormat="1" x14ac:dyDescent="0.45">
      <c r="B6589" s="1">
        <v>9.8151535811698498E-2</v>
      </c>
      <c r="C6589" s="1">
        <v>0.15421770870051801</v>
      </c>
      <c r="D6589" s="1">
        <v>8.6355610270382105E-2</v>
      </c>
      <c r="E6589" s="1">
        <v>0.21834661039216899</v>
      </c>
      <c r="F6589" s="1">
        <v>0.13671285434118599</v>
      </c>
      <c r="G6589" s="1">
        <v>0.28424848151110099</v>
      </c>
      <c r="H6589" s="1">
        <v>0.24602951009427401</v>
      </c>
    </row>
    <row r="6590" spans="1:8" customFormat="1" x14ac:dyDescent="0.45">
      <c r="B6590" t="s">
        <v>386</v>
      </c>
      <c r="C6590" t="s">
        <v>386</v>
      </c>
      <c r="D6590" t="s">
        <v>386</v>
      </c>
      <c r="E6590" t="s">
        <v>386</v>
      </c>
      <c r="F6590" t="s">
        <v>386</v>
      </c>
      <c r="G6590" t="s">
        <v>386</v>
      </c>
      <c r="H6590" t="s">
        <v>386</v>
      </c>
    </row>
    <row r="6591" spans="1:8" s="3" customFormat="1" x14ac:dyDescent="0.45">
      <c r="A6591" s="3" t="s">
        <v>1504</v>
      </c>
      <c r="B6591" s="3">
        <v>43.826700000000002</v>
      </c>
      <c r="C6591" s="3">
        <v>121.6433</v>
      </c>
      <c r="D6591" s="3">
        <v>306.51404000000002</v>
      </c>
      <c r="E6591" s="3">
        <v>74.179730000000006</v>
      </c>
      <c r="F6591" s="3">
        <v>166.97577999999999</v>
      </c>
      <c r="G6591" s="3">
        <v>26.54766</v>
      </c>
      <c r="H6591" s="3">
        <v>26.4131</v>
      </c>
    </row>
    <row r="6592" spans="1:8" s="1" customFormat="1" x14ac:dyDescent="0.45">
      <c r="B6592" s="1">
        <v>1.82080072356916E-2</v>
      </c>
      <c r="C6592" s="1">
        <v>5.0537277197995702E-2</v>
      </c>
      <c r="D6592" s="1">
        <v>0.127342689688273</v>
      </c>
      <c r="E6592" s="1">
        <v>3.08183153324719E-2</v>
      </c>
      <c r="F6592" s="1">
        <v>6.9370867768397806E-2</v>
      </c>
      <c r="G6592" s="1">
        <v>1.10293493548608E-2</v>
      </c>
      <c r="H6592" s="1">
        <v>1.0973445774312101E-2</v>
      </c>
    </row>
    <row r="6593" spans="1:74" customFormat="1" x14ac:dyDescent="0.45">
      <c r="B6593" t="s">
        <v>386</v>
      </c>
      <c r="C6593" t="s">
        <v>386</v>
      </c>
      <c r="D6593" t="s">
        <v>386</v>
      </c>
      <c r="E6593" t="s">
        <v>386</v>
      </c>
      <c r="F6593" t="s">
        <v>386</v>
      </c>
      <c r="G6593" t="s">
        <v>386</v>
      </c>
      <c r="H6593" t="s">
        <v>386</v>
      </c>
    </row>
    <row r="6594" spans="1:74" s="3" customFormat="1" x14ac:dyDescent="0.45">
      <c r="A6594" s="3" t="s">
        <v>1506</v>
      </c>
      <c r="B6594" s="3">
        <v>854.35264000000097</v>
      </c>
      <c r="C6594" s="3">
        <v>906.01795000000095</v>
      </c>
      <c r="D6594" s="3">
        <v>618.99747000000104</v>
      </c>
      <c r="E6594" s="3">
        <v>1620.5972300000001</v>
      </c>
      <c r="F6594" s="3">
        <v>1074.4490900000001</v>
      </c>
      <c r="G6594" s="3">
        <v>1680.43622</v>
      </c>
      <c r="H6594" s="3">
        <v>1753.0166999999999</v>
      </c>
    </row>
    <row r="6595" spans="1:74" s="1" customFormat="1" x14ac:dyDescent="0.45">
      <c r="B6595" s="1">
        <v>0.354944795089573</v>
      </c>
      <c r="C6595" s="1">
        <v>0.37640938946501601</v>
      </c>
      <c r="D6595" s="1">
        <v>0.25716539033590902</v>
      </c>
      <c r="E6595" s="1">
        <v>0.67328468924152896</v>
      </c>
      <c r="F6595" s="1">
        <v>0.44638489334360698</v>
      </c>
      <c r="G6595" s="1">
        <v>0.69814507715338303</v>
      </c>
      <c r="H6595" s="1">
        <v>0.728298976603032</v>
      </c>
    </row>
    <row r="6596" spans="1:74" customFormat="1" x14ac:dyDescent="0.45">
      <c r="B6596" t="s">
        <v>386</v>
      </c>
      <c r="C6596" t="s">
        <v>386</v>
      </c>
      <c r="D6596" t="s">
        <v>386</v>
      </c>
      <c r="E6596" t="s">
        <v>386</v>
      </c>
      <c r="F6596" t="s">
        <v>386</v>
      </c>
      <c r="G6596" t="s">
        <v>386</v>
      </c>
      <c r="H6596" t="s">
        <v>386</v>
      </c>
    </row>
    <row r="6597" spans="1:74" s="3" customFormat="1" x14ac:dyDescent="0.45">
      <c r="A6597" s="3" t="s">
        <v>1508</v>
      </c>
      <c r="B6597" s="3">
        <v>753.63975000000096</v>
      </c>
      <c r="C6597" s="3">
        <v>997.81746000000101</v>
      </c>
      <c r="D6597" s="3">
        <v>797.173370000001</v>
      </c>
      <c r="E6597" s="3">
        <v>262.78645999999998</v>
      </c>
      <c r="F6597" s="3">
        <v>579.44025999999997</v>
      </c>
      <c r="G6597" s="3">
        <v>309.05507999999998</v>
      </c>
      <c r="H6597" s="3">
        <v>290.31356</v>
      </c>
    </row>
    <row r="6598" spans="1:74" s="1" customFormat="1" x14ac:dyDescent="0.45">
      <c r="B6598" s="1">
        <v>0.313103154494972</v>
      </c>
      <c r="C6598" s="1">
        <v>0.41454792470296398</v>
      </c>
      <c r="D6598" s="1">
        <v>0.33118940027564497</v>
      </c>
      <c r="E6598" s="1">
        <v>0.109175862319585</v>
      </c>
      <c r="F6598" s="1">
        <v>0.24073116266410599</v>
      </c>
      <c r="G6598" s="1">
        <v>0.12839837662582901</v>
      </c>
      <c r="H6598" s="1">
        <v>0.120612124597548</v>
      </c>
    </row>
    <row r="6599" spans="1:74" customFormat="1" x14ac:dyDescent="0.45">
      <c r="B6599" t="s">
        <v>386</v>
      </c>
      <c r="C6599" t="s">
        <v>386</v>
      </c>
      <c r="D6599" t="s">
        <v>386</v>
      </c>
      <c r="E6599" t="s">
        <v>386</v>
      </c>
      <c r="F6599" t="s">
        <v>386</v>
      </c>
      <c r="G6599" t="s">
        <v>386</v>
      </c>
      <c r="H6599" t="s">
        <v>386</v>
      </c>
    </row>
    <row r="6600" spans="1:74" s="2" customFormat="1" x14ac:dyDescent="0.45">
      <c r="A6600" s="2" t="s">
        <v>1091</v>
      </c>
      <c r="B6600" s="2">
        <v>3.0552021933409601</v>
      </c>
      <c r="C6600" s="2">
        <v>2.8532965528694199</v>
      </c>
      <c r="D6600" s="2">
        <v>2.8524924610117401</v>
      </c>
      <c r="E6600" s="2">
        <v>3.7740361326280998</v>
      </c>
      <c r="F6600" s="2">
        <v>3.2759629657459999</v>
      </c>
      <c r="G6600" s="2">
        <v>3.8204565070744101</v>
      </c>
      <c r="H6600" s="2">
        <v>3.8272039816241099</v>
      </c>
    </row>
    <row r="6601" spans="1:74" s="2" customFormat="1" x14ac:dyDescent="0.45">
      <c r="A6601" s="2" t="s">
        <v>1096</v>
      </c>
      <c r="B6601" s="2">
        <v>1.1135492889577201</v>
      </c>
      <c r="C6601" s="2">
        <v>1.45142003959118</v>
      </c>
      <c r="D6601" s="2">
        <v>1.19788244145696</v>
      </c>
      <c r="E6601" s="2">
        <v>0.99216964787266804</v>
      </c>
      <c r="F6601" s="2">
        <v>1.1744271290722701</v>
      </c>
      <c r="G6601" s="2">
        <v>1.0744958073170501</v>
      </c>
      <c r="H6601" s="2">
        <v>1.0142618053739201</v>
      </c>
    </row>
    <row r="6602" spans="1:74" s="2" customFormat="1" x14ac:dyDescent="0.45">
      <c r="A6602" s="2" t="s">
        <v>1097</v>
      </c>
      <c r="B6602" s="2">
        <v>2.6424620176937801E-2</v>
      </c>
      <c r="C6602" s="2">
        <v>3.5059409802067801E-2</v>
      </c>
      <c r="D6602" s="2">
        <v>3.0201472208018301E-2</v>
      </c>
      <c r="E6602" s="2">
        <v>2.36794100126685E-2</v>
      </c>
      <c r="F6602" s="2">
        <v>2.84634235774626E-2</v>
      </c>
      <c r="G6602" s="2">
        <v>2.5397809716948602E-2</v>
      </c>
      <c r="H6602" s="2">
        <v>2.3975026624728401E-2</v>
      </c>
    </row>
    <row r="6603" spans="1:74" customFormat="1" x14ac:dyDescent="0.45"/>
    <row r="6604" spans="1:74" customFormat="1" x14ac:dyDescent="0.45">
      <c r="A6604" s="5" t="s">
        <v>2021</v>
      </c>
    </row>
    <row r="6605" spans="1:74" customFormat="1" x14ac:dyDescent="0.45">
      <c r="A6605" s="4" t="s">
        <v>380</v>
      </c>
    </row>
    <row r="6606" spans="1:74" customFormat="1" x14ac:dyDescent="0.45">
      <c r="A6606" t="s">
        <v>386</v>
      </c>
    </row>
    <row r="6607" spans="1:74" customFormat="1" x14ac:dyDescent="0.45">
      <c r="A6607" t="s">
        <v>388</v>
      </c>
    </row>
    <row r="6608" spans="1:74" customFormat="1" ht="55.5" customHeight="1" x14ac:dyDescent="0.45">
      <c r="B6608" s="7" t="s">
        <v>389</v>
      </c>
      <c r="C6608" s="13" t="s">
        <v>390</v>
      </c>
      <c r="D6608" s="13"/>
      <c r="E6608" s="11" t="s">
        <v>391</v>
      </c>
      <c r="F6608" s="11"/>
      <c r="G6608" s="12" t="s">
        <v>392</v>
      </c>
      <c r="H6608" s="12"/>
      <c r="I6608" s="12"/>
      <c r="J6608" s="11" t="s">
        <v>393</v>
      </c>
      <c r="K6608" s="11"/>
      <c r="L6608" s="11"/>
      <c r="M6608" s="11"/>
      <c r="N6608" s="12" t="s">
        <v>394</v>
      </c>
      <c r="O6608" s="12"/>
      <c r="P6608" s="12"/>
      <c r="Q6608" s="12"/>
      <c r="R6608" s="11" t="s">
        <v>395</v>
      </c>
      <c r="S6608" s="11"/>
      <c r="T6608" s="12" t="s">
        <v>396</v>
      </c>
      <c r="U6608" s="12"/>
      <c r="V6608" s="12"/>
      <c r="W6608" s="12"/>
      <c r="X6608" s="11" t="s">
        <v>397</v>
      </c>
      <c r="Y6608" s="11"/>
      <c r="Z6608" s="12" t="s">
        <v>398</v>
      </c>
      <c r="AA6608" s="12"/>
      <c r="AB6608" s="11" t="s">
        <v>399</v>
      </c>
      <c r="AC6608" s="11"/>
      <c r="AD6608" s="12" t="s">
        <v>400</v>
      </c>
      <c r="AE6608" s="12"/>
      <c r="AF6608" s="12"/>
      <c r="AG6608" s="12"/>
      <c r="AH6608" s="11" t="s">
        <v>401</v>
      </c>
      <c r="AI6608" s="11"/>
      <c r="AJ6608" s="11"/>
      <c r="AK6608" s="11"/>
      <c r="AL6608" s="11"/>
      <c r="AM6608" s="11"/>
      <c r="AN6608" s="11"/>
      <c r="AO6608" s="11"/>
      <c r="AP6608" s="11"/>
      <c r="AQ6608" s="11"/>
      <c r="AR6608" s="12" t="s">
        <v>402</v>
      </c>
      <c r="AS6608" s="12"/>
      <c r="AT6608" s="12"/>
      <c r="AU6608" s="12"/>
      <c r="AV6608" s="12"/>
      <c r="AW6608" s="12"/>
      <c r="AX6608" s="12"/>
      <c r="AY6608" s="12"/>
      <c r="AZ6608" s="12"/>
      <c r="BA6608" s="12"/>
      <c r="BB6608" s="11" t="s">
        <v>403</v>
      </c>
      <c r="BC6608" s="11"/>
      <c r="BD6608" s="11"/>
      <c r="BE6608" s="12" t="s">
        <v>404</v>
      </c>
      <c r="BF6608" s="12"/>
      <c r="BG6608" s="11" t="s">
        <v>405</v>
      </c>
      <c r="BH6608" s="11"/>
      <c r="BI6608" s="12" t="s">
        <v>406</v>
      </c>
      <c r="BJ6608" s="12"/>
      <c r="BK6608" s="12"/>
      <c r="BL6608" s="12"/>
      <c r="BM6608" s="11" t="s">
        <v>407</v>
      </c>
      <c r="BN6608" s="11"/>
      <c r="BO6608" s="11"/>
      <c r="BP6608" s="11"/>
      <c r="BQ6608" s="12" t="s">
        <v>408</v>
      </c>
      <c r="BR6608" s="12"/>
      <c r="BS6608" s="12"/>
      <c r="BT6608" s="12"/>
      <c r="BU6608" s="11" t="s">
        <v>409</v>
      </c>
      <c r="BV6608" s="11"/>
    </row>
    <row r="6609" spans="1:74" s="4" customFormat="1" x14ac:dyDescent="0.45">
      <c r="A6609"/>
      <c r="B6609" s="4" t="s">
        <v>410</v>
      </c>
      <c r="C6609" s="4" t="s">
        <v>411</v>
      </c>
      <c r="D6609" s="4" t="s">
        <v>412</v>
      </c>
      <c r="E6609" s="4" t="s">
        <v>413</v>
      </c>
      <c r="F6609" s="4" t="s">
        <v>414</v>
      </c>
      <c r="G6609" s="4" t="s">
        <v>415</v>
      </c>
      <c r="H6609" s="4" t="s">
        <v>416</v>
      </c>
      <c r="I6609" s="4" t="s">
        <v>417</v>
      </c>
      <c r="J6609" s="4" t="s">
        <v>418</v>
      </c>
      <c r="K6609" s="4" t="s">
        <v>419</v>
      </c>
      <c r="L6609" s="4" t="s">
        <v>420</v>
      </c>
      <c r="M6609" s="4" t="s">
        <v>421</v>
      </c>
      <c r="N6609" s="4" t="s">
        <v>422</v>
      </c>
      <c r="O6609" s="4" t="s">
        <v>423</v>
      </c>
      <c r="P6609" s="4" t="s">
        <v>424</v>
      </c>
      <c r="Q6609" s="4" t="s">
        <v>425</v>
      </c>
      <c r="R6609" s="4" t="s">
        <v>426</v>
      </c>
      <c r="S6609" s="4" t="s">
        <v>427</v>
      </c>
      <c r="T6609" s="4" t="s">
        <v>428</v>
      </c>
      <c r="U6609" s="4" t="s">
        <v>429</v>
      </c>
      <c r="V6609" s="4" t="s">
        <v>430</v>
      </c>
      <c r="W6609" s="4" t="s">
        <v>431</v>
      </c>
      <c r="X6609" s="4" t="s">
        <v>432</v>
      </c>
      <c r="Y6609" s="4" t="s">
        <v>433</v>
      </c>
      <c r="Z6609" s="4" t="s">
        <v>434</v>
      </c>
      <c r="AA6609" s="4" t="s">
        <v>435</v>
      </c>
      <c r="AB6609" s="4" t="s">
        <v>434</v>
      </c>
      <c r="AC6609" s="4" t="s">
        <v>435</v>
      </c>
      <c r="AD6609" s="4" t="s">
        <v>436</v>
      </c>
      <c r="AE6609" s="4" t="s">
        <v>437</v>
      </c>
      <c r="AF6609" s="4" t="s">
        <v>438</v>
      </c>
      <c r="AG6609" s="4" t="s">
        <v>439</v>
      </c>
      <c r="AH6609" s="4" t="s">
        <v>440</v>
      </c>
      <c r="AI6609" s="4" t="s">
        <v>441</v>
      </c>
      <c r="AJ6609" s="4" t="s">
        <v>442</v>
      </c>
      <c r="AK6609" s="4" t="s">
        <v>443</v>
      </c>
      <c r="AL6609" s="4" t="s">
        <v>444</v>
      </c>
      <c r="AM6609" s="4" t="s">
        <v>445</v>
      </c>
      <c r="AN6609" s="4" t="s">
        <v>446</v>
      </c>
      <c r="AO6609" s="4" t="s">
        <v>447</v>
      </c>
      <c r="AP6609" s="4" t="s">
        <v>448</v>
      </c>
      <c r="AQ6609" s="4" t="s">
        <v>449</v>
      </c>
      <c r="AR6609" s="4" t="s">
        <v>440</v>
      </c>
      <c r="AS6609" s="4" t="s">
        <v>441</v>
      </c>
      <c r="AT6609" s="4" t="s">
        <v>442</v>
      </c>
      <c r="AU6609" s="4" t="s">
        <v>443</v>
      </c>
      <c r="AV6609" s="4" t="s">
        <v>444</v>
      </c>
      <c r="AW6609" s="4" t="s">
        <v>445</v>
      </c>
      <c r="AX6609" s="4" t="s">
        <v>446</v>
      </c>
      <c r="AY6609" s="4" t="s">
        <v>447</v>
      </c>
      <c r="AZ6609" s="4" t="s">
        <v>448</v>
      </c>
      <c r="BA6609" s="4" t="s">
        <v>449</v>
      </c>
      <c r="BB6609" s="4" t="s">
        <v>450</v>
      </c>
      <c r="BC6609" s="4" t="s">
        <v>451</v>
      </c>
      <c r="BD6609" s="4" t="s">
        <v>452</v>
      </c>
      <c r="BE6609" s="4" t="s">
        <v>453</v>
      </c>
      <c r="BF6609" s="4" t="s">
        <v>454</v>
      </c>
      <c r="BG6609" s="4" t="s">
        <v>434</v>
      </c>
      <c r="BH6609" s="4" t="s">
        <v>435</v>
      </c>
      <c r="BI6609" s="4" t="s">
        <v>455</v>
      </c>
      <c r="BJ6609" s="4" t="s">
        <v>456</v>
      </c>
      <c r="BK6609" s="4" t="s">
        <v>457</v>
      </c>
      <c r="BL6609" s="4" t="s">
        <v>458</v>
      </c>
      <c r="BM6609" s="4" t="s">
        <v>459</v>
      </c>
      <c r="BN6609" s="4" t="s">
        <v>460</v>
      </c>
      <c r="BO6609" s="4" t="s">
        <v>461</v>
      </c>
      <c r="BP6609" s="4" t="s">
        <v>462</v>
      </c>
      <c r="BQ6609" s="4" t="s">
        <v>459</v>
      </c>
      <c r="BR6609" s="4" t="s">
        <v>460</v>
      </c>
      <c r="BS6609" s="4" t="s">
        <v>461</v>
      </c>
      <c r="BT6609" s="4" t="s">
        <v>463</v>
      </c>
      <c r="BU6609" s="4" t="s">
        <v>464</v>
      </c>
      <c r="BV6609" s="4" t="s">
        <v>465</v>
      </c>
    </row>
    <row r="6610" spans="1:74" customFormat="1" x14ac:dyDescent="0.45">
      <c r="A6610" t="s">
        <v>466</v>
      </c>
      <c r="B6610">
        <v>2407</v>
      </c>
      <c r="C6610">
        <v>1879</v>
      </c>
      <c r="D6610">
        <v>528</v>
      </c>
      <c r="E6610">
        <v>1116</v>
      </c>
      <c r="F6610">
        <v>1281</v>
      </c>
      <c r="G6610">
        <v>856</v>
      </c>
      <c r="H6610">
        <v>774</v>
      </c>
      <c r="I6610">
        <v>776</v>
      </c>
      <c r="J6610">
        <v>595</v>
      </c>
      <c r="K6610">
        <v>783</v>
      </c>
      <c r="L6610">
        <v>463</v>
      </c>
      <c r="M6610">
        <v>566</v>
      </c>
      <c r="N6610">
        <v>1709</v>
      </c>
      <c r="O6610">
        <v>229</v>
      </c>
      <c r="P6610">
        <v>239</v>
      </c>
      <c r="Q6610">
        <v>226</v>
      </c>
      <c r="R6610">
        <v>2026</v>
      </c>
      <c r="S6610">
        <v>378</v>
      </c>
      <c r="T6610">
        <v>2048</v>
      </c>
      <c r="U6610">
        <v>340</v>
      </c>
      <c r="V6610">
        <v>172</v>
      </c>
      <c r="W6610">
        <v>113</v>
      </c>
      <c r="X6610">
        <v>1323</v>
      </c>
      <c r="Y6610">
        <v>1007</v>
      </c>
      <c r="Z6610">
        <v>605</v>
      </c>
      <c r="AA6610">
        <v>1712</v>
      </c>
      <c r="AB6610">
        <v>595</v>
      </c>
      <c r="AC6610">
        <v>1765</v>
      </c>
      <c r="AD6610">
        <v>251</v>
      </c>
      <c r="AE6610">
        <v>786</v>
      </c>
      <c r="AF6610">
        <v>1092</v>
      </c>
      <c r="AG6610">
        <v>278</v>
      </c>
      <c r="AH6610">
        <v>313</v>
      </c>
      <c r="AI6610">
        <v>161</v>
      </c>
      <c r="AJ6610">
        <v>112</v>
      </c>
      <c r="AK6610">
        <v>81</v>
      </c>
      <c r="AL6610">
        <v>241</v>
      </c>
      <c r="AM6610">
        <v>214</v>
      </c>
      <c r="AN6610">
        <v>154</v>
      </c>
      <c r="AO6610">
        <v>564</v>
      </c>
      <c r="AP6610">
        <v>1218</v>
      </c>
      <c r="AQ6610">
        <v>1391</v>
      </c>
      <c r="AR6610">
        <v>118</v>
      </c>
      <c r="AS6610">
        <v>36</v>
      </c>
      <c r="AT6610">
        <v>33</v>
      </c>
      <c r="AU6610">
        <v>22</v>
      </c>
      <c r="AV6610">
        <v>139</v>
      </c>
      <c r="AW6610">
        <v>125</v>
      </c>
      <c r="AX6610">
        <v>48</v>
      </c>
      <c r="AY6610">
        <v>307</v>
      </c>
      <c r="AZ6610">
        <v>1000</v>
      </c>
      <c r="BA6610">
        <v>1089</v>
      </c>
      <c r="BB6610">
        <v>61</v>
      </c>
      <c r="BC6610">
        <v>30</v>
      </c>
      <c r="BD6610">
        <v>27</v>
      </c>
      <c r="BE6610">
        <v>25</v>
      </c>
      <c r="BF6610">
        <v>59</v>
      </c>
      <c r="BG6610">
        <v>487</v>
      </c>
      <c r="BH6610">
        <v>1920</v>
      </c>
      <c r="BI6610">
        <v>100</v>
      </c>
      <c r="BJ6610">
        <v>782</v>
      </c>
      <c r="BK6610">
        <v>737</v>
      </c>
      <c r="BL6610">
        <v>757</v>
      </c>
      <c r="BM6610">
        <v>980</v>
      </c>
      <c r="BN6610">
        <v>740</v>
      </c>
      <c r="BO6610">
        <v>235</v>
      </c>
      <c r="BP6610">
        <v>432</v>
      </c>
      <c r="BQ6610">
        <v>521</v>
      </c>
      <c r="BR6610">
        <v>537</v>
      </c>
      <c r="BS6610">
        <v>185</v>
      </c>
      <c r="BT6610">
        <v>1128</v>
      </c>
      <c r="BU6610">
        <v>863</v>
      </c>
      <c r="BV6610">
        <v>750</v>
      </c>
    </row>
    <row r="6611" spans="1:74" customFormat="1" x14ac:dyDescent="0.45">
      <c r="A6611" t="s">
        <v>467</v>
      </c>
      <c r="B6611" s="3">
        <v>1811.7596867605</v>
      </c>
      <c r="C6611" s="3">
        <v>1597.5353556980599</v>
      </c>
      <c r="D6611" s="3">
        <v>282.24229130818401</v>
      </c>
      <c r="E6611" s="3">
        <v>828.47862631556802</v>
      </c>
      <c r="F6611" s="3">
        <v>982.694033600696</v>
      </c>
      <c r="G6611" s="3">
        <v>658.83462934305703</v>
      </c>
      <c r="H6611" s="3">
        <v>633.86883703133606</v>
      </c>
      <c r="I6611" s="3">
        <v>539.85960178360006</v>
      </c>
      <c r="J6611" s="3">
        <v>456.37718787780699</v>
      </c>
      <c r="K6611" s="3">
        <v>605.76752205121795</v>
      </c>
      <c r="L6611" s="3">
        <v>326.78017808641903</v>
      </c>
      <c r="M6611" s="3">
        <v>425.40603058911501</v>
      </c>
      <c r="N6611" s="3">
        <v>1429.43747603367</v>
      </c>
      <c r="O6611" s="3">
        <v>179.646250472655</v>
      </c>
      <c r="P6611" s="3">
        <v>162.311399183128</v>
      </c>
      <c r="Q6611" s="3">
        <v>146.347483222384</v>
      </c>
      <c r="R6611" s="3">
        <v>1580.21307061986</v>
      </c>
      <c r="S6611" s="3">
        <v>233.85106906525499</v>
      </c>
      <c r="T6611" s="3">
        <v>1569.6482507906701</v>
      </c>
      <c r="U6611" s="3">
        <v>239.59987379699999</v>
      </c>
      <c r="V6611" s="3">
        <v>131.995289771937</v>
      </c>
      <c r="W6611" s="3">
        <v>83.651744899740905</v>
      </c>
      <c r="X6611" s="3">
        <v>1097.34210378896</v>
      </c>
      <c r="Y6611" s="3">
        <v>657.02327776453899</v>
      </c>
      <c r="Z6611" s="3">
        <v>459.18968207123601</v>
      </c>
      <c r="AA6611" s="3">
        <v>1290.25462069009</v>
      </c>
      <c r="AB6611" s="3">
        <v>480.07920864427302</v>
      </c>
      <c r="AC6611" s="3">
        <v>1300.94009151368</v>
      </c>
      <c r="AD6611" s="3">
        <v>154.61326087538899</v>
      </c>
      <c r="AE6611" s="3">
        <v>573.45350997178195</v>
      </c>
      <c r="AF6611" s="3">
        <v>889.00332346944697</v>
      </c>
      <c r="AG6611" s="3">
        <v>225.43761892126099</v>
      </c>
      <c r="AH6611" s="3">
        <v>240.759540609814</v>
      </c>
      <c r="AI6611" s="3">
        <v>121.096571333737</v>
      </c>
      <c r="AJ6611" s="3">
        <v>88.641032009622805</v>
      </c>
      <c r="AK6611" s="3">
        <v>63.994646832384703</v>
      </c>
      <c r="AL6611" s="3">
        <v>195.71501076496801</v>
      </c>
      <c r="AM6611" s="3">
        <v>174.73294353045901</v>
      </c>
      <c r="AN6611" s="3">
        <v>120.2477635665</v>
      </c>
      <c r="AO6611" s="3">
        <v>440.567726236216</v>
      </c>
      <c r="AP6611" s="3">
        <v>942.33832540854405</v>
      </c>
      <c r="AQ6611" s="3">
        <v>1069.56784291998</v>
      </c>
      <c r="AR6611" s="3">
        <v>99.514567717820697</v>
      </c>
      <c r="AS6611" s="3">
        <v>28.237133929855201</v>
      </c>
      <c r="AT6611" s="3">
        <v>27.563385084453198</v>
      </c>
      <c r="AU6611" s="3">
        <v>19.518136977713699</v>
      </c>
      <c r="AV6611" s="3">
        <v>114.137463037576</v>
      </c>
      <c r="AW6611" s="3">
        <v>103.813706117861</v>
      </c>
      <c r="AX6611" s="3">
        <v>38.854361111801502</v>
      </c>
      <c r="AY6611" s="3">
        <v>249.429307895991</v>
      </c>
      <c r="AZ6611" s="3">
        <v>780.77484469827698</v>
      </c>
      <c r="BA6611" s="3">
        <v>857.23930700076698</v>
      </c>
      <c r="BB6611" s="3">
        <v>50.468880251811903</v>
      </c>
      <c r="BC6611" s="3">
        <v>25.028661115279402</v>
      </c>
      <c r="BD6611" s="3">
        <v>24.352933735426198</v>
      </c>
      <c r="BE6611" s="3">
        <v>21.055319010173701</v>
      </c>
      <c r="BF6611" s="3">
        <v>51.374150022608198</v>
      </c>
      <c r="BG6611" s="3">
        <v>385.77249304499799</v>
      </c>
      <c r="BH6611" s="3">
        <v>1426.3903528847</v>
      </c>
      <c r="BI6611" s="3">
        <v>49.265785521079302</v>
      </c>
      <c r="BJ6611" s="3">
        <v>615.33206777459395</v>
      </c>
      <c r="BK6611" s="3">
        <v>601.34359670996696</v>
      </c>
      <c r="BL6611" s="3">
        <v>603.81886869780101</v>
      </c>
      <c r="BM6611" s="3">
        <v>722.08231232181504</v>
      </c>
      <c r="BN6611" s="3">
        <v>575.91888039825903</v>
      </c>
      <c r="BO6611" s="3">
        <v>181.617557773675</v>
      </c>
      <c r="BP6611" s="3">
        <v>320.787718972091</v>
      </c>
      <c r="BQ6611" s="3">
        <v>378.45277474346199</v>
      </c>
      <c r="BR6611" s="3">
        <v>425.74435355827802</v>
      </c>
      <c r="BS6611" s="3">
        <v>145.346134748694</v>
      </c>
      <c r="BT6611" s="3">
        <v>848.45498503125305</v>
      </c>
      <c r="BU6611" s="3">
        <v>660.62313064294301</v>
      </c>
      <c r="BV6611" s="3">
        <v>527.38725547710897</v>
      </c>
    </row>
    <row r="6612" spans="1:74" s="3" customFormat="1" x14ac:dyDescent="0.45">
      <c r="A6612" s="3" t="s">
        <v>410</v>
      </c>
      <c r="B6612" s="3">
        <v>2407.0014599999899</v>
      </c>
      <c r="C6612" s="3">
        <v>1879.0011</v>
      </c>
      <c r="D6612" s="3">
        <v>528.00036000000102</v>
      </c>
      <c r="E6612" s="3">
        <v>1179.8905299999999</v>
      </c>
      <c r="F6612" s="3">
        <v>1217.1109300000001</v>
      </c>
      <c r="G6612" s="3">
        <v>754.86764000000198</v>
      </c>
      <c r="H6612" s="3">
        <v>839.93614000000002</v>
      </c>
      <c r="I6612" s="3">
        <v>811.19767999999999</v>
      </c>
      <c r="J6612" s="3">
        <v>632.28618000000097</v>
      </c>
      <c r="K6612" s="3">
        <v>776.18927000000099</v>
      </c>
      <c r="L6612" s="3">
        <v>451.57501000000002</v>
      </c>
      <c r="M6612" s="3">
        <v>546.95100000000002</v>
      </c>
      <c r="N6612" s="3">
        <v>2023.58818</v>
      </c>
      <c r="O6612" s="3">
        <v>197.12779</v>
      </c>
      <c r="P6612" s="3">
        <v>115.75133</v>
      </c>
      <c r="Q6612" s="3">
        <v>66.53416</v>
      </c>
      <c r="R6612" s="3">
        <v>2052.64113</v>
      </c>
      <c r="S6612" s="3">
        <v>351.38531</v>
      </c>
      <c r="T6612" s="3">
        <v>2124.9988599999901</v>
      </c>
      <c r="U6612" s="3">
        <v>250.42841999999999</v>
      </c>
      <c r="V6612" s="3">
        <v>133.55113</v>
      </c>
      <c r="W6612" s="3">
        <v>68.524079999999998</v>
      </c>
      <c r="X6612" s="3">
        <v>1503.00226</v>
      </c>
      <c r="Y6612" s="3">
        <v>838.32637000000102</v>
      </c>
      <c r="Z6612" s="3">
        <v>564.26090999999997</v>
      </c>
      <c r="AA6612" s="3">
        <v>1737.4594300000001</v>
      </c>
      <c r="AB6612" s="3">
        <v>596.946740000001</v>
      </c>
      <c r="AC6612" s="3">
        <v>1775.7066</v>
      </c>
      <c r="AD6612" s="3">
        <v>286.87</v>
      </c>
      <c r="AE6612" s="3">
        <v>750.69407999999999</v>
      </c>
      <c r="AF6612" s="3">
        <v>1095.45001</v>
      </c>
      <c r="AG6612" s="3">
        <v>273.98737</v>
      </c>
      <c r="AH6612" s="3">
        <v>303.94961000000001</v>
      </c>
      <c r="AI6612" s="3">
        <v>155.30346</v>
      </c>
      <c r="AJ6612" s="3">
        <v>106.97232</v>
      </c>
      <c r="AK6612" s="3">
        <v>78.272989999999993</v>
      </c>
      <c r="AL6612" s="3">
        <v>241.33349000000001</v>
      </c>
      <c r="AM6612" s="3">
        <v>212.37097</v>
      </c>
      <c r="AN6612" s="3">
        <v>130.16359</v>
      </c>
      <c r="AO6612" s="3">
        <v>546.61058000000003</v>
      </c>
      <c r="AP6612" s="3">
        <v>1202.99883</v>
      </c>
      <c r="AQ6612" s="3">
        <v>1369.8285800000001</v>
      </c>
      <c r="AR6612" s="3">
        <v>128.50282000000001</v>
      </c>
      <c r="AS6612" s="3">
        <v>33.198419999999999</v>
      </c>
      <c r="AT6612" s="3">
        <v>31.02252</v>
      </c>
      <c r="AU6612" s="3">
        <v>23.721129999999999</v>
      </c>
      <c r="AV6612" s="3">
        <v>143.80852999999999</v>
      </c>
      <c r="AW6612" s="3">
        <v>130.86722</v>
      </c>
      <c r="AX6612" s="3">
        <v>40.88982</v>
      </c>
      <c r="AY6612" s="3">
        <v>307.96627999999998</v>
      </c>
      <c r="AZ6612" s="3">
        <v>1004.4568400000001</v>
      </c>
      <c r="BA6612" s="3">
        <v>1100.0127</v>
      </c>
      <c r="BB6612" s="3">
        <v>68.671480000000003</v>
      </c>
      <c r="BC6612" s="3">
        <v>30.11233</v>
      </c>
      <c r="BD6612" s="3">
        <v>29.719010000000001</v>
      </c>
      <c r="BE6612" s="3">
        <v>23.643059999999998</v>
      </c>
      <c r="BF6612" s="3">
        <v>69.017579999999995</v>
      </c>
      <c r="BG6612" s="3">
        <v>497.70371</v>
      </c>
      <c r="BH6612" s="3">
        <v>1909.29775</v>
      </c>
      <c r="BI6612" s="3">
        <v>144.42003</v>
      </c>
      <c r="BJ6612" s="3">
        <v>745.93415000000095</v>
      </c>
      <c r="BK6612" s="3">
        <v>722.71526000000097</v>
      </c>
      <c r="BL6612" s="3">
        <v>764.47042999999996</v>
      </c>
      <c r="BM6612" s="3">
        <v>1005.4769</v>
      </c>
      <c r="BN6612" s="3">
        <v>748.83563000000095</v>
      </c>
      <c r="BO6612" s="3">
        <v>209.51962</v>
      </c>
      <c r="BP6612" s="3">
        <v>422.75984999999997</v>
      </c>
      <c r="BQ6612" s="3">
        <v>573.91985000000102</v>
      </c>
      <c r="BR6612" s="3">
        <v>542.39936999999998</v>
      </c>
      <c r="BS6612" s="3">
        <v>162.37810999999999</v>
      </c>
      <c r="BT6612" s="3">
        <v>1101.9451899999999</v>
      </c>
      <c r="BU6612" s="3">
        <v>854.35264000000097</v>
      </c>
      <c r="BV6612" s="3">
        <v>753.63975000000096</v>
      </c>
    </row>
    <row r="6613" spans="1:74" s="3" customFormat="1" x14ac:dyDescent="0.45">
      <c r="A6613" s="3" t="s">
        <v>2014</v>
      </c>
      <c r="B6613" s="3">
        <v>854.35264000000097</v>
      </c>
      <c r="C6613" s="3">
        <v>706.77343000000099</v>
      </c>
      <c r="D6613" s="3">
        <v>147.57920999999999</v>
      </c>
      <c r="E6613" s="3">
        <v>517.44749000000002</v>
      </c>
      <c r="F6613" s="3">
        <v>330.90514999999999</v>
      </c>
      <c r="G6613" s="3">
        <v>275.59192999999999</v>
      </c>
      <c r="H6613" s="3">
        <v>277.11095999999998</v>
      </c>
      <c r="I6613" s="3">
        <v>301.64974999999998</v>
      </c>
      <c r="J6613" s="3">
        <v>273.32652000000002</v>
      </c>
      <c r="K6613" s="3">
        <v>282.86772999999999</v>
      </c>
      <c r="L6613" s="3">
        <v>144.34546</v>
      </c>
      <c r="M6613" s="3">
        <v>153.81292999999999</v>
      </c>
      <c r="N6613" s="3">
        <v>716.35915000000102</v>
      </c>
      <c r="O6613" s="3">
        <v>72.289860000000004</v>
      </c>
      <c r="P6613" s="3">
        <v>38.62256</v>
      </c>
      <c r="Q6613" s="3">
        <v>25.08107</v>
      </c>
      <c r="R6613" s="3">
        <v>734.71112000000096</v>
      </c>
      <c r="S6613" s="3">
        <v>119.64152</v>
      </c>
      <c r="T6613" s="3">
        <v>757.267930000001</v>
      </c>
      <c r="U6613" s="3">
        <v>84.763350000000003</v>
      </c>
      <c r="V6613" s="3">
        <v>42.729370000000003</v>
      </c>
      <c r="W6613" s="3">
        <v>21.45684</v>
      </c>
      <c r="X6613" s="3">
        <v>559.26681000000099</v>
      </c>
      <c r="Y6613" s="3">
        <v>279.62839000000002</v>
      </c>
      <c r="Z6613" s="3">
        <v>228.89597000000001</v>
      </c>
      <c r="AA6613" s="3">
        <v>597.03541000000098</v>
      </c>
      <c r="AB6613" s="3">
        <v>192.83112</v>
      </c>
      <c r="AC6613" s="3">
        <v>641.92622000000097</v>
      </c>
      <c r="AD6613" s="3">
        <v>54.562690000000003</v>
      </c>
      <c r="AE6613" s="3">
        <v>237.12717000000001</v>
      </c>
      <c r="AF6613" s="3">
        <v>430.87281999999999</v>
      </c>
      <c r="AG6613" s="3">
        <v>131.78996000000001</v>
      </c>
      <c r="AH6613" s="3">
        <v>171.50045</v>
      </c>
      <c r="AI6613" s="3">
        <v>68.286600000000007</v>
      </c>
      <c r="AJ6613" s="3">
        <v>57.97428</v>
      </c>
      <c r="AK6613" s="3">
        <v>38.46575</v>
      </c>
      <c r="AL6613" s="3">
        <v>105.39346</v>
      </c>
      <c r="AM6613" s="3">
        <v>103.35211</v>
      </c>
      <c r="AN6613" s="3">
        <v>66.920339999999996</v>
      </c>
      <c r="AO6613" s="3">
        <v>236.59469000000001</v>
      </c>
      <c r="AP6613" s="3">
        <v>518.61045999999999</v>
      </c>
      <c r="AQ6613" s="3">
        <v>584.00676999999996</v>
      </c>
      <c r="AR6613" s="3">
        <v>82.277659999999997</v>
      </c>
      <c r="AS6613" s="3">
        <v>19.269539999999999</v>
      </c>
      <c r="AT6613" s="3">
        <v>20.00403</v>
      </c>
      <c r="AU6613" s="3">
        <v>17.083480000000002</v>
      </c>
      <c r="AV6613" s="3">
        <v>57.910310000000003</v>
      </c>
      <c r="AW6613" s="3">
        <v>66.794550000000001</v>
      </c>
      <c r="AX6613" s="3">
        <v>21.217449999999999</v>
      </c>
      <c r="AY6613" s="3">
        <v>138.08553000000001</v>
      </c>
      <c r="AZ6613" s="3">
        <v>439.37682999999998</v>
      </c>
      <c r="BA6613" s="3">
        <v>474.80425000000002</v>
      </c>
      <c r="BB6613" s="3">
        <v>47.50508</v>
      </c>
      <c r="BC6613" s="3">
        <v>17.708010000000002</v>
      </c>
      <c r="BD6613" s="3">
        <v>17.06457</v>
      </c>
      <c r="BE6613" s="3">
        <v>16.56475</v>
      </c>
      <c r="BF6613" s="3">
        <v>42.049419999999998</v>
      </c>
      <c r="BG6613" s="3">
        <v>237.52142000000001</v>
      </c>
      <c r="BH6613" s="3">
        <v>616.83122000000105</v>
      </c>
      <c r="BI6613" s="3">
        <v>29.408539999999999</v>
      </c>
      <c r="BJ6613" s="3">
        <v>233.64067</v>
      </c>
      <c r="BK6613" s="3">
        <v>280.59926000000002</v>
      </c>
      <c r="BL6613" s="3">
        <v>300.47118</v>
      </c>
      <c r="BM6613" s="3">
        <v>340.18365</v>
      </c>
      <c r="BN6613" s="3">
        <v>283.93173999999999</v>
      </c>
      <c r="BO6613" s="3">
        <v>91.618610000000004</v>
      </c>
      <c r="BP6613" s="3">
        <v>133.13534000000001</v>
      </c>
      <c r="BQ6613" s="3">
        <v>246.38362000000001</v>
      </c>
      <c r="BR6613" s="3">
        <v>193.55467999999999</v>
      </c>
      <c r="BS6613" s="3">
        <v>55.560879999999997</v>
      </c>
      <c r="BT6613" s="3">
        <v>353.83769999999998</v>
      </c>
      <c r="BU6613" s="3">
        <v>854.35264000000097</v>
      </c>
      <c r="BV6613" s="3">
        <v>0</v>
      </c>
    </row>
    <row r="6614" spans="1:74" s="1" customFormat="1" x14ac:dyDescent="0.45">
      <c r="B6614" s="1">
        <v>0.354944795089573</v>
      </c>
      <c r="C6614" s="1">
        <v>0.37614316990022001</v>
      </c>
      <c r="D6614" s="1">
        <v>0.27950588897325701</v>
      </c>
      <c r="E6614" s="1">
        <v>0.43855550734863502</v>
      </c>
      <c r="F6614" s="1">
        <v>0.27187756008402603</v>
      </c>
      <c r="G6614" s="1">
        <v>0.365086427602062</v>
      </c>
      <c r="H6614" s="1">
        <v>0.329919081705426</v>
      </c>
      <c r="I6614" s="1">
        <v>0.37185726418744203</v>
      </c>
      <c r="J6614" s="1">
        <v>0.432282926063637</v>
      </c>
      <c r="K6614" s="1">
        <v>0.36443138411331</v>
      </c>
      <c r="L6614" s="1">
        <v>0.31964891059848499</v>
      </c>
      <c r="M6614" s="1">
        <v>0.281218847757843</v>
      </c>
      <c r="N6614" s="1">
        <v>0.354004415068287</v>
      </c>
      <c r="O6614" s="1">
        <v>0.366715722831367</v>
      </c>
      <c r="P6614" s="1">
        <v>0.33366839067853499</v>
      </c>
      <c r="Q6614" s="1">
        <v>0.37696530624268798</v>
      </c>
      <c r="R6614" s="1">
        <v>0.35793452116980601</v>
      </c>
      <c r="S6614" s="1">
        <v>0.34048526388311401</v>
      </c>
      <c r="T6614" s="1">
        <v>0.35636157000103202</v>
      </c>
      <c r="U6614" s="1">
        <v>0.33847336496392899</v>
      </c>
      <c r="V6614" s="1">
        <v>0.31994764851484198</v>
      </c>
      <c r="W6614" s="1">
        <v>0.31312846520522403</v>
      </c>
      <c r="X6614" s="1">
        <v>0.37209977981004499</v>
      </c>
      <c r="Y6614" s="1">
        <v>0.33355552205759598</v>
      </c>
      <c r="Z6614" s="1">
        <v>0.40565625926488602</v>
      </c>
      <c r="AA6614" s="1">
        <v>0.34362552569069299</v>
      </c>
      <c r="AB6614" s="1">
        <v>0.32302901930580902</v>
      </c>
      <c r="AC6614" s="1">
        <v>0.36150466524143099</v>
      </c>
      <c r="AD6614" s="1">
        <v>0.190200055774393</v>
      </c>
      <c r="AE6614" s="1">
        <v>0.31587723457203698</v>
      </c>
      <c r="AF6614" s="1">
        <v>0.39332951395929</v>
      </c>
      <c r="AG6614" s="1">
        <v>0.48100742745915598</v>
      </c>
      <c r="AH6614" s="1">
        <v>0.56423974355486095</v>
      </c>
      <c r="AI6614" s="1">
        <v>0.43969786635790298</v>
      </c>
      <c r="AJ6614" s="1">
        <v>0.54195590036749597</v>
      </c>
      <c r="AK6614" s="1">
        <v>0.49143069659150601</v>
      </c>
      <c r="AL6614" s="1">
        <v>0.43671294854269899</v>
      </c>
      <c r="AM6614" s="1">
        <v>0.48665836955022601</v>
      </c>
      <c r="AN6614" s="1">
        <v>0.51412487931532902</v>
      </c>
      <c r="AO6614" s="1">
        <v>0.43283957291862102</v>
      </c>
      <c r="AP6614" s="1">
        <v>0.43109805850767002</v>
      </c>
      <c r="AQ6614" s="1">
        <v>0.42633565872891899</v>
      </c>
      <c r="AR6614" s="1">
        <v>0.64027902267047498</v>
      </c>
      <c r="AS6614" s="1">
        <v>0.58043545445837497</v>
      </c>
      <c r="AT6614" s="1">
        <v>0.64482285771755499</v>
      </c>
      <c r="AU6614" s="1">
        <v>0.72017985652454197</v>
      </c>
      <c r="AV6614" s="1">
        <v>0.402690368923179</v>
      </c>
      <c r="AW6614" s="1">
        <v>0.51039939566226</v>
      </c>
      <c r="AX6614" s="1">
        <v>0.51889321107307396</v>
      </c>
      <c r="AY6614" s="1">
        <v>0.44837873159360098</v>
      </c>
      <c r="AZ6614" s="1">
        <v>0.43742728657211299</v>
      </c>
      <c r="BA6614" s="1">
        <v>0.43163524384763802</v>
      </c>
      <c r="BB6614" s="1">
        <v>0.69177306212127698</v>
      </c>
      <c r="BC6614" s="1">
        <v>0.58806508828775494</v>
      </c>
      <c r="BD6614" s="1">
        <v>0.57419712164032399</v>
      </c>
      <c r="BE6614" s="1">
        <v>0.70061785572595103</v>
      </c>
      <c r="BF6614" s="1">
        <v>0.60925665605777501</v>
      </c>
      <c r="BG6614" s="1">
        <v>0.47723457797813101</v>
      </c>
      <c r="BH6614" s="1">
        <v>0.32306706484098702</v>
      </c>
      <c r="BI6614" s="1">
        <v>0.203632003123112</v>
      </c>
      <c r="BJ6614" s="1">
        <v>0.31321889472415199</v>
      </c>
      <c r="BK6614" s="1">
        <v>0.388257001796253</v>
      </c>
      <c r="BL6614" s="1">
        <v>0.39304486898204799</v>
      </c>
      <c r="BM6614" s="1">
        <v>0.338330646880102</v>
      </c>
      <c r="BN6614" s="1">
        <v>0.37916430338657803</v>
      </c>
      <c r="BO6614" s="1">
        <v>0.43727938223637502</v>
      </c>
      <c r="BP6614" s="1">
        <v>0.31491954593133697</v>
      </c>
      <c r="BQ6614" s="1">
        <v>0.429299700994834</v>
      </c>
      <c r="BR6614" s="1">
        <v>0.35684901330176699</v>
      </c>
      <c r="BS6614" s="1">
        <v>0.34216976660216097</v>
      </c>
      <c r="BT6614" s="1">
        <v>0.32110281274516</v>
      </c>
      <c r="BU6614" s="1">
        <v>1</v>
      </c>
      <c r="BV6614" s="1">
        <v>0</v>
      </c>
    </row>
    <row r="6615" spans="1:74" customFormat="1" x14ac:dyDescent="0.45">
      <c r="B6615" t="s">
        <v>386</v>
      </c>
      <c r="C6615" t="s">
        <v>469</v>
      </c>
      <c r="D6615" t="s">
        <v>470</v>
      </c>
      <c r="E6615" t="s">
        <v>469</v>
      </c>
      <c r="F6615" t="s">
        <v>470</v>
      </c>
      <c r="G6615" t="s">
        <v>386</v>
      </c>
      <c r="H6615" t="s">
        <v>386</v>
      </c>
      <c r="I6615" t="s">
        <v>386</v>
      </c>
      <c r="J6615" t="s">
        <v>615</v>
      </c>
      <c r="K6615" t="s">
        <v>484</v>
      </c>
      <c r="L6615" t="s">
        <v>386</v>
      </c>
      <c r="M6615" t="s">
        <v>470</v>
      </c>
      <c r="N6615" t="s">
        <v>386</v>
      </c>
      <c r="O6615" t="s">
        <v>386</v>
      </c>
      <c r="P6615" t="s">
        <v>386</v>
      </c>
      <c r="Q6615" t="s">
        <v>386</v>
      </c>
      <c r="R6615" t="s">
        <v>386</v>
      </c>
      <c r="S6615" t="s">
        <v>386</v>
      </c>
      <c r="T6615" t="s">
        <v>386</v>
      </c>
      <c r="U6615" t="s">
        <v>386</v>
      </c>
      <c r="V6615" t="s">
        <v>386</v>
      </c>
      <c r="W6615" t="s">
        <v>386</v>
      </c>
      <c r="X6615" t="s">
        <v>473</v>
      </c>
      <c r="Y6615" t="s">
        <v>386</v>
      </c>
      <c r="Z6615" t="s">
        <v>506</v>
      </c>
      <c r="AA6615" t="s">
        <v>386</v>
      </c>
      <c r="AB6615" t="s">
        <v>386</v>
      </c>
      <c r="AC6615" t="s">
        <v>386</v>
      </c>
      <c r="AD6615" t="s">
        <v>470</v>
      </c>
      <c r="AE6615" t="s">
        <v>765</v>
      </c>
      <c r="AF6615" t="s">
        <v>536</v>
      </c>
      <c r="AG6615" t="s">
        <v>703</v>
      </c>
      <c r="AH6615" t="s">
        <v>1956</v>
      </c>
      <c r="AI6615" t="s">
        <v>473</v>
      </c>
      <c r="AJ6615" t="s">
        <v>481</v>
      </c>
      <c r="AK6615" t="s">
        <v>473</v>
      </c>
      <c r="AL6615" t="s">
        <v>473</v>
      </c>
      <c r="AM6615" t="s">
        <v>478</v>
      </c>
      <c r="AN6615" t="s">
        <v>478</v>
      </c>
      <c r="AO6615" t="s">
        <v>478</v>
      </c>
      <c r="AP6615" t="s">
        <v>478</v>
      </c>
      <c r="AQ6615" t="s">
        <v>478</v>
      </c>
      <c r="AR6615" t="s">
        <v>930</v>
      </c>
      <c r="AS6615" t="s">
        <v>386</v>
      </c>
      <c r="AT6615" t="s">
        <v>386</v>
      </c>
      <c r="AU6615" t="s">
        <v>386</v>
      </c>
      <c r="AV6615" t="s">
        <v>386</v>
      </c>
      <c r="AW6615" t="s">
        <v>478</v>
      </c>
      <c r="AX6615" t="s">
        <v>473</v>
      </c>
      <c r="AY6615" t="s">
        <v>478</v>
      </c>
      <c r="AZ6615" t="s">
        <v>478</v>
      </c>
      <c r="BA6615" t="s">
        <v>478</v>
      </c>
      <c r="BB6615" t="s">
        <v>478</v>
      </c>
      <c r="BC6615" t="s">
        <v>386</v>
      </c>
      <c r="BD6615" t="s">
        <v>386</v>
      </c>
      <c r="BE6615" t="s">
        <v>386</v>
      </c>
      <c r="BF6615" t="s">
        <v>478</v>
      </c>
      <c r="BG6615" t="s">
        <v>469</v>
      </c>
      <c r="BH6615" t="s">
        <v>470</v>
      </c>
      <c r="BI6615" t="s">
        <v>488</v>
      </c>
      <c r="BJ6615" t="s">
        <v>488</v>
      </c>
      <c r="BK6615" t="s">
        <v>766</v>
      </c>
      <c r="BL6615" t="s">
        <v>766</v>
      </c>
      <c r="BM6615" t="s">
        <v>386</v>
      </c>
      <c r="BN6615" t="s">
        <v>386</v>
      </c>
      <c r="BO6615" t="s">
        <v>771</v>
      </c>
      <c r="BP6615" t="s">
        <v>386</v>
      </c>
      <c r="BQ6615" t="s">
        <v>1118</v>
      </c>
      <c r="BR6615" t="s">
        <v>386</v>
      </c>
      <c r="BS6615" t="s">
        <v>386</v>
      </c>
      <c r="BT6615" t="s">
        <v>470</v>
      </c>
      <c r="BU6615" t="s">
        <v>469</v>
      </c>
      <c r="BV6615" t="s">
        <v>470</v>
      </c>
    </row>
    <row r="6616" spans="1:74" s="3" customFormat="1" x14ac:dyDescent="0.45">
      <c r="A6616" s="3" t="s">
        <v>2015</v>
      </c>
      <c r="B6616" s="3">
        <v>906.01795000000095</v>
      </c>
      <c r="C6616" s="3">
        <v>720.15169000000105</v>
      </c>
      <c r="D6616" s="3">
        <v>185.86626000000001</v>
      </c>
      <c r="E6616" s="3">
        <v>505.73250000000002</v>
      </c>
      <c r="F6616" s="3">
        <v>397.285449999999</v>
      </c>
      <c r="G6616" s="3">
        <v>192.38003</v>
      </c>
      <c r="H6616" s="3">
        <v>311.21289000000002</v>
      </c>
      <c r="I6616" s="3">
        <v>402.42502999999903</v>
      </c>
      <c r="J6616" s="3">
        <v>226.10230000000001</v>
      </c>
      <c r="K6616" s="3">
        <v>277.70303000000001</v>
      </c>
      <c r="L6616" s="3">
        <v>202.90112999999999</v>
      </c>
      <c r="M6616" s="3">
        <v>199.31148999999999</v>
      </c>
      <c r="N6616" s="3">
        <v>792.21718000000101</v>
      </c>
      <c r="O6616" s="3">
        <v>46.827370000000002</v>
      </c>
      <c r="P6616" s="3">
        <v>45.01923</v>
      </c>
      <c r="Q6616" s="3">
        <v>21.954170000000001</v>
      </c>
      <c r="R6616" s="3">
        <v>758.76359000000002</v>
      </c>
      <c r="S6616" s="3">
        <v>147.25435999999999</v>
      </c>
      <c r="T6616" s="3">
        <v>835.32375000000002</v>
      </c>
      <c r="U6616" s="3">
        <v>58.33146</v>
      </c>
      <c r="V6616" s="3">
        <v>36.894570000000002</v>
      </c>
      <c r="W6616" s="3">
        <v>10.15241</v>
      </c>
      <c r="X6616" s="3">
        <v>554.01930000000004</v>
      </c>
      <c r="Y6616" s="3">
        <v>327.13585</v>
      </c>
      <c r="Z6616" s="3">
        <v>226.60319999999999</v>
      </c>
      <c r="AA6616" s="3">
        <v>635.42870000000096</v>
      </c>
      <c r="AB6616" s="3">
        <v>195.75497999999999</v>
      </c>
      <c r="AC6616" s="3">
        <v>688.54654000000005</v>
      </c>
      <c r="AD6616" s="3">
        <v>97.374859999999998</v>
      </c>
      <c r="AE6616" s="3">
        <v>276.11819000000003</v>
      </c>
      <c r="AF6616" s="3">
        <v>411.53994</v>
      </c>
      <c r="AG6616" s="3">
        <v>120.98496</v>
      </c>
      <c r="AH6616" s="3">
        <v>153.61717999999999</v>
      </c>
      <c r="AI6616" s="3">
        <v>75.817729999999997</v>
      </c>
      <c r="AJ6616" s="3">
        <v>56.277079999999998</v>
      </c>
      <c r="AK6616" s="3">
        <v>44.035670000000003</v>
      </c>
      <c r="AL6616" s="3">
        <v>97.714920000000106</v>
      </c>
      <c r="AM6616" s="3">
        <v>84.073030000000003</v>
      </c>
      <c r="AN6616" s="3">
        <v>55.063429999999997</v>
      </c>
      <c r="AO6616" s="3">
        <v>216.77224000000001</v>
      </c>
      <c r="AP6616" s="3">
        <v>455.73304000000002</v>
      </c>
      <c r="AQ6616" s="3">
        <v>524.18052999999998</v>
      </c>
      <c r="AR6616" s="3">
        <v>69.329599999999999</v>
      </c>
      <c r="AS6616" s="3">
        <v>18.984839999999998</v>
      </c>
      <c r="AT6616" s="3">
        <v>18.530390000000001</v>
      </c>
      <c r="AU6616" s="3">
        <v>14.333349999999999</v>
      </c>
      <c r="AV6616" s="3">
        <v>56.417830000000002</v>
      </c>
      <c r="AW6616" s="3">
        <v>50.689860000000003</v>
      </c>
      <c r="AX6616" s="3">
        <v>18.54738</v>
      </c>
      <c r="AY6616" s="3">
        <v>121.34609</v>
      </c>
      <c r="AZ6616" s="3">
        <v>378.91586000000001</v>
      </c>
      <c r="BA6616" s="3">
        <v>421.11263000000002</v>
      </c>
      <c r="BB6616" s="3">
        <v>34.395809999999997</v>
      </c>
      <c r="BC6616" s="3">
        <v>15.824149999999999</v>
      </c>
      <c r="BD6616" s="3">
        <v>19.109639999999999</v>
      </c>
      <c r="BE6616" s="3">
        <v>13.659000000000001</v>
      </c>
      <c r="BF6616" s="3">
        <v>39.828659999999999</v>
      </c>
      <c r="BG6616" s="3">
        <v>250.70605</v>
      </c>
      <c r="BH6616" s="3">
        <v>655.31190000000004</v>
      </c>
      <c r="BI6616" s="3">
        <v>53.509279999999997</v>
      </c>
      <c r="BJ6616" s="3">
        <v>294.76038</v>
      </c>
      <c r="BK6616" s="3">
        <v>303.61227000000002</v>
      </c>
      <c r="BL6616" s="3">
        <v>248.94683000000001</v>
      </c>
      <c r="BM6616" s="3">
        <v>408.71413999999999</v>
      </c>
      <c r="BN6616" s="3">
        <v>293.51026999999999</v>
      </c>
      <c r="BO6616" s="3">
        <v>74.611880000000099</v>
      </c>
      <c r="BP6616" s="3">
        <v>123.74961999999999</v>
      </c>
      <c r="BQ6616" s="3">
        <v>211.51501999999999</v>
      </c>
      <c r="BR6616" s="3">
        <v>251.97981999999999</v>
      </c>
      <c r="BS6616" s="3">
        <v>55.204180000000001</v>
      </c>
      <c r="BT6616" s="3">
        <v>383.27534000000003</v>
      </c>
      <c r="BU6616" s="3">
        <v>371.87493000000001</v>
      </c>
      <c r="BV6616" s="3">
        <v>227.83099999999999</v>
      </c>
    </row>
    <row r="6617" spans="1:74" s="1" customFormat="1" x14ac:dyDescent="0.45">
      <c r="B6617" s="1">
        <v>0.37640938946501601</v>
      </c>
      <c r="C6617" s="1">
        <v>0.38326304864856098</v>
      </c>
      <c r="D6617" s="1">
        <v>0.352019191805096</v>
      </c>
      <c r="E6617" s="1">
        <v>0.42862662860765599</v>
      </c>
      <c r="F6617" s="1">
        <v>0.32641679587907302</v>
      </c>
      <c r="G6617" s="1">
        <v>0.254852665296395</v>
      </c>
      <c r="H6617" s="1">
        <v>0.37051970403369</v>
      </c>
      <c r="I6617" s="1">
        <v>0.49608750113782302</v>
      </c>
      <c r="J6617" s="1">
        <v>0.35759487895180497</v>
      </c>
      <c r="K6617" s="1">
        <v>0.357777465797743</v>
      </c>
      <c r="L6617" s="1">
        <v>0.449318774305071</v>
      </c>
      <c r="M6617" s="1">
        <v>0.36440465416463302</v>
      </c>
      <c r="N6617" s="1">
        <v>0.39149130629928902</v>
      </c>
      <c r="O6617" s="1">
        <v>0.237548292911923</v>
      </c>
      <c r="P6617" s="1">
        <v>0.388930563476031</v>
      </c>
      <c r="Q6617" s="1">
        <v>0.32996839518226401</v>
      </c>
      <c r="R6617" s="1">
        <v>0.36965233664590902</v>
      </c>
      <c r="S6617" s="1">
        <v>0.41906805950425202</v>
      </c>
      <c r="T6617" s="1">
        <v>0.393093740294996</v>
      </c>
      <c r="U6617" s="1">
        <v>0.232926678210085</v>
      </c>
      <c r="V6617" s="1">
        <v>0.27625801443986298</v>
      </c>
      <c r="W6617" s="1">
        <v>0.148158282460706</v>
      </c>
      <c r="X6617" s="1">
        <v>0.36860842777441999</v>
      </c>
      <c r="Y6617" s="1">
        <v>0.39022493113272699</v>
      </c>
      <c r="Z6617" s="1">
        <v>0.40159294394502798</v>
      </c>
      <c r="AA6617" s="1">
        <v>0.36572289921037299</v>
      </c>
      <c r="AB6617" s="1">
        <v>0.32792704421168301</v>
      </c>
      <c r="AC6617" s="1">
        <v>0.38775918273886001</v>
      </c>
      <c r="AD6617" s="1">
        <v>0.339438979328616</v>
      </c>
      <c r="AE6617" s="1">
        <v>0.367817193922723</v>
      </c>
      <c r="AF6617" s="1">
        <v>0.37568116869157597</v>
      </c>
      <c r="AG6617" s="1">
        <v>0.44157130308597797</v>
      </c>
      <c r="AH6617" s="1">
        <v>0.50540344499866297</v>
      </c>
      <c r="AI6617" s="1">
        <v>0.48819086194216099</v>
      </c>
      <c r="AJ6617" s="1">
        <v>0.52609011377896597</v>
      </c>
      <c r="AK6617" s="1">
        <v>0.56259087585640899</v>
      </c>
      <c r="AL6617" s="1">
        <v>0.40489581450133599</v>
      </c>
      <c r="AM6617" s="1">
        <v>0.39587816545735999</v>
      </c>
      <c r="AN6617" s="1">
        <v>0.42303250855327501</v>
      </c>
      <c r="AO6617" s="1">
        <v>0.396575273021609</v>
      </c>
      <c r="AP6617" s="1">
        <v>0.37883082562931403</v>
      </c>
      <c r="AQ6617" s="1">
        <v>0.38266140570669099</v>
      </c>
      <c r="AR6617" s="1">
        <v>0.53951812108092301</v>
      </c>
      <c r="AS6617" s="1">
        <v>0.57185974513244897</v>
      </c>
      <c r="AT6617" s="1">
        <v>0.59732059162182805</v>
      </c>
      <c r="AU6617" s="1">
        <v>0.60424397994530599</v>
      </c>
      <c r="AV6617" s="1">
        <v>0.39231212501789697</v>
      </c>
      <c r="AW6617" s="1">
        <v>0.38733809734783098</v>
      </c>
      <c r="AX6617" s="1">
        <v>0.45359407304801003</v>
      </c>
      <c r="AY6617" s="1">
        <v>0.39402394963500498</v>
      </c>
      <c r="AZ6617" s="1">
        <v>0.37723458580858399</v>
      </c>
      <c r="BA6617" s="1">
        <v>0.382825243744912</v>
      </c>
      <c r="BB6617" s="1">
        <v>0.50087474450820102</v>
      </c>
      <c r="BC6617" s="1">
        <v>0.52550400450579604</v>
      </c>
      <c r="BD6617" s="1">
        <v>0.64301065210449504</v>
      </c>
      <c r="BE6617" s="1">
        <v>0.577717097533061</v>
      </c>
      <c r="BF6617" s="1">
        <v>0.57707992659261598</v>
      </c>
      <c r="BG6617" s="1">
        <v>0.50372549965520697</v>
      </c>
      <c r="BH6617" s="1">
        <v>0.34322142787839099</v>
      </c>
      <c r="BI6617" s="1">
        <v>0.37051148652994997</v>
      </c>
      <c r="BJ6617" s="1">
        <v>0.39515603354531997</v>
      </c>
      <c r="BK6617" s="1">
        <v>0.42009943169042702</v>
      </c>
      <c r="BL6617" s="1">
        <v>0.325646120805484</v>
      </c>
      <c r="BM6617" s="1">
        <v>0.40648784671234101</v>
      </c>
      <c r="BN6617" s="1">
        <v>0.39195553502175101</v>
      </c>
      <c r="BO6617" s="1">
        <v>0.35610927511227902</v>
      </c>
      <c r="BP6617" s="1">
        <v>0.29271847835124398</v>
      </c>
      <c r="BQ6617" s="1">
        <v>0.36854452760259099</v>
      </c>
      <c r="BR6617" s="1">
        <v>0.46456510449117999</v>
      </c>
      <c r="BS6617" s="1">
        <v>0.33997304193280797</v>
      </c>
      <c r="BT6617" s="1">
        <v>0.34781706338769902</v>
      </c>
      <c r="BU6617" s="1">
        <v>0.43527100238140398</v>
      </c>
      <c r="BV6617" s="1">
        <v>0.30230756803897302</v>
      </c>
    </row>
    <row r="6618" spans="1:74" customFormat="1" x14ac:dyDescent="0.45">
      <c r="B6618" t="s">
        <v>386</v>
      </c>
      <c r="C6618" t="s">
        <v>386</v>
      </c>
      <c r="D6618" t="s">
        <v>386</v>
      </c>
      <c r="E6618" t="s">
        <v>469</v>
      </c>
      <c r="F6618" t="s">
        <v>470</v>
      </c>
      <c r="G6618" t="s">
        <v>470</v>
      </c>
      <c r="H6618" t="s">
        <v>487</v>
      </c>
      <c r="I6618" t="s">
        <v>536</v>
      </c>
      <c r="J6618" t="s">
        <v>386</v>
      </c>
      <c r="K6618" t="s">
        <v>386</v>
      </c>
      <c r="L6618" t="s">
        <v>527</v>
      </c>
      <c r="M6618" t="s">
        <v>386</v>
      </c>
      <c r="N6618" t="s">
        <v>469</v>
      </c>
      <c r="O6618" t="s">
        <v>470</v>
      </c>
      <c r="P6618" t="s">
        <v>657</v>
      </c>
      <c r="Q6618" t="s">
        <v>386</v>
      </c>
      <c r="R6618" t="s">
        <v>386</v>
      </c>
      <c r="S6618" t="s">
        <v>386</v>
      </c>
      <c r="T6618" t="s">
        <v>557</v>
      </c>
      <c r="U6618" t="s">
        <v>470</v>
      </c>
      <c r="V6618" t="s">
        <v>975</v>
      </c>
      <c r="W6618" t="s">
        <v>470</v>
      </c>
      <c r="X6618" t="s">
        <v>386</v>
      </c>
      <c r="Y6618" t="s">
        <v>386</v>
      </c>
      <c r="Z6618" t="s">
        <v>386</v>
      </c>
      <c r="AA6618" t="s">
        <v>386</v>
      </c>
      <c r="AB6618" t="s">
        <v>488</v>
      </c>
      <c r="AC6618" t="s">
        <v>507</v>
      </c>
      <c r="AD6618" t="s">
        <v>386</v>
      </c>
      <c r="AE6618" t="s">
        <v>386</v>
      </c>
      <c r="AF6618" t="s">
        <v>386</v>
      </c>
      <c r="AG6618" t="s">
        <v>518</v>
      </c>
      <c r="AH6618" t="s">
        <v>1031</v>
      </c>
      <c r="AI6618" t="s">
        <v>481</v>
      </c>
      <c r="AJ6618" t="s">
        <v>807</v>
      </c>
      <c r="AK6618" t="s">
        <v>1627</v>
      </c>
      <c r="AL6618" t="s">
        <v>386</v>
      </c>
      <c r="AM6618" t="s">
        <v>386</v>
      </c>
      <c r="AN6618" t="s">
        <v>386</v>
      </c>
      <c r="AO6618" t="s">
        <v>386</v>
      </c>
      <c r="AP6618" t="s">
        <v>386</v>
      </c>
      <c r="AQ6618" t="s">
        <v>386</v>
      </c>
      <c r="AR6618" t="s">
        <v>1627</v>
      </c>
      <c r="AS6618" t="s">
        <v>386</v>
      </c>
      <c r="AT6618" t="s">
        <v>386</v>
      </c>
      <c r="AU6618" t="s">
        <v>386</v>
      </c>
      <c r="AV6618" t="s">
        <v>386</v>
      </c>
      <c r="AW6618" t="s">
        <v>386</v>
      </c>
      <c r="AX6618" t="s">
        <v>386</v>
      </c>
      <c r="AY6618" t="s">
        <v>386</v>
      </c>
      <c r="AZ6618" t="s">
        <v>386</v>
      </c>
      <c r="BA6618" t="s">
        <v>386</v>
      </c>
      <c r="BB6618" t="s">
        <v>386</v>
      </c>
      <c r="BC6618" t="s">
        <v>386</v>
      </c>
      <c r="BD6618" t="s">
        <v>386</v>
      </c>
      <c r="BE6618" t="s">
        <v>386</v>
      </c>
      <c r="BF6618" t="s">
        <v>478</v>
      </c>
      <c r="BG6618" t="s">
        <v>469</v>
      </c>
      <c r="BH6618" t="s">
        <v>470</v>
      </c>
      <c r="BI6618" t="s">
        <v>386</v>
      </c>
      <c r="BJ6618" t="s">
        <v>564</v>
      </c>
      <c r="BK6618" t="s">
        <v>482</v>
      </c>
      <c r="BL6618" t="s">
        <v>470</v>
      </c>
      <c r="BM6618" t="s">
        <v>483</v>
      </c>
      <c r="BN6618" t="s">
        <v>484</v>
      </c>
      <c r="BO6618" t="s">
        <v>386</v>
      </c>
      <c r="BP6618" t="s">
        <v>470</v>
      </c>
      <c r="BQ6618" t="s">
        <v>386</v>
      </c>
      <c r="BR6618" t="s">
        <v>603</v>
      </c>
      <c r="BS6618" t="s">
        <v>386</v>
      </c>
      <c r="BT6618" t="s">
        <v>488</v>
      </c>
      <c r="BU6618" t="s">
        <v>469</v>
      </c>
      <c r="BV6618" t="s">
        <v>470</v>
      </c>
    </row>
    <row r="6619" spans="1:74" s="3" customFormat="1" x14ac:dyDescent="0.45">
      <c r="A6619" s="3" t="s">
        <v>2016</v>
      </c>
      <c r="B6619" s="3">
        <v>618.99747000000104</v>
      </c>
      <c r="C6619" s="3">
        <v>518.38558999999998</v>
      </c>
      <c r="D6619" s="3">
        <v>100.61188</v>
      </c>
      <c r="E6619" s="3">
        <v>327.40206999999998</v>
      </c>
      <c r="F6619" s="3">
        <v>285.59539999999998</v>
      </c>
      <c r="G6619" s="3">
        <v>244.59532999999999</v>
      </c>
      <c r="H6619" s="3">
        <v>224.4528</v>
      </c>
      <c r="I6619" s="3">
        <v>149.94934000000001</v>
      </c>
      <c r="J6619" s="3">
        <v>167.72501</v>
      </c>
      <c r="K6619" s="3">
        <v>222.97635</v>
      </c>
      <c r="L6619" s="3">
        <v>113.56309</v>
      </c>
      <c r="M6619" s="3">
        <v>114.73302</v>
      </c>
      <c r="N6619" s="3">
        <v>477.92775</v>
      </c>
      <c r="O6619" s="3">
        <v>92.178569999999993</v>
      </c>
      <c r="P6619" s="3">
        <v>27.58034</v>
      </c>
      <c r="Q6619" s="3">
        <v>21.31081</v>
      </c>
      <c r="R6619" s="3">
        <v>543.55074999999999</v>
      </c>
      <c r="S6619" s="3">
        <v>74.047190000000001</v>
      </c>
      <c r="T6619" s="3">
        <v>532.25302999999997</v>
      </c>
      <c r="U6619" s="3">
        <v>79.101889999999997</v>
      </c>
      <c r="V6619" s="3">
        <v>33.64676</v>
      </c>
      <c r="W6619" s="3">
        <v>21.146370000000001</v>
      </c>
      <c r="X6619" s="3">
        <v>422.23872999999998</v>
      </c>
      <c r="Y6619" s="3">
        <v>181.95426</v>
      </c>
      <c r="Z6619" s="3">
        <v>159.86068</v>
      </c>
      <c r="AA6619" s="3">
        <v>434.02508999999998</v>
      </c>
      <c r="AB6619" s="3">
        <v>165.51275000000001</v>
      </c>
      <c r="AC6619" s="3">
        <v>436.12342999999998</v>
      </c>
      <c r="AD6619" s="3">
        <v>53.566980000000001</v>
      </c>
      <c r="AE6619" s="3">
        <v>169.23378</v>
      </c>
      <c r="AF6619" s="3">
        <v>298.09066000000001</v>
      </c>
      <c r="AG6619" s="3">
        <v>98.106049999999996</v>
      </c>
      <c r="AH6619" s="3">
        <v>116.60655</v>
      </c>
      <c r="AI6619" s="3">
        <v>53.633620000000001</v>
      </c>
      <c r="AJ6619" s="3">
        <v>44.448770000000003</v>
      </c>
      <c r="AK6619" s="3">
        <v>40.8339</v>
      </c>
      <c r="AL6619" s="3">
        <v>92.809700000000106</v>
      </c>
      <c r="AM6619" s="3">
        <v>89.98518</v>
      </c>
      <c r="AN6619" s="3">
        <v>61.201929999999997</v>
      </c>
      <c r="AO6619" s="3">
        <v>187.78016</v>
      </c>
      <c r="AP6619" s="3">
        <v>368.48532999999998</v>
      </c>
      <c r="AQ6619" s="3">
        <v>416.56621000000001</v>
      </c>
      <c r="AR6619" s="3">
        <v>44.71837</v>
      </c>
      <c r="AS6619" s="3">
        <v>14.67043</v>
      </c>
      <c r="AT6619" s="3">
        <v>11.14608</v>
      </c>
      <c r="AU6619" s="3">
        <v>15.199009999999999</v>
      </c>
      <c r="AV6619" s="3">
        <v>49.781610000000001</v>
      </c>
      <c r="AW6619" s="3">
        <v>48.368400000000001</v>
      </c>
      <c r="AX6619" s="3">
        <v>14.930730000000001</v>
      </c>
      <c r="AY6619" s="3">
        <v>105.70267</v>
      </c>
      <c r="AZ6619" s="3">
        <v>302.37182000000001</v>
      </c>
      <c r="BA6619" s="3">
        <v>327.74103000000002</v>
      </c>
      <c r="BB6619" s="3">
        <v>18.455200000000001</v>
      </c>
      <c r="BC6619" s="3">
        <v>10.87195</v>
      </c>
      <c r="BD6619" s="3">
        <v>15.391220000000001</v>
      </c>
      <c r="BE6619" s="3">
        <v>15.12384</v>
      </c>
      <c r="BF6619" s="3">
        <v>21.34158</v>
      </c>
      <c r="BG6619" s="3">
        <v>171.50926999999999</v>
      </c>
      <c r="BH6619" s="3">
        <v>447.48820000000001</v>
      </c>
      <c r="BI6619" s="3">
        <v>15.58371</v>
      </c>
      <c r="BJ6619" s="3">
        <v>186.63096999999999</v>
      </c>
      <c r="BK6619" s="3">
        <v>181.31638000000001</v>
      </c>
      <c r="BL6619" s="3">
        <v>231.90024</v>
      </c>
      <c r="BM6619" s="3">
        <v>207.99314000000001</v>
      </c>
      <c r="BN6619" s="3">
        <v>193.29924</v>
      </c>
      <c r="BO6619" s="3">
        <v>77.228189999999998</v>
      </c>
      <c r="BP6619" s="3">
        <v>134.75533999999999</v>
      </c>
      <c r="BQ6619" s="3">
        <v>135.21446</v>
      </c>
      <c r="BR6619" s="3">
        <v>140.56524999999999</v>
      </c>
      <c r="BS6619" s="3">
        <v>50.611840000000001</v>
      </c>
      <c r="BT6619" s="3">
        <v>286.25644999999997</v>
      </c>
      <c r="BU6619" s="3">
        <v>333.22573999999997</v>
      </c>
      <c r="BV6619" s="3">
        <v>111.94149</v>
      </c>
    </row>
    <row r="6620" spans="1:74" s="1" customFormat="1" x14ac:dyDescent="0.45">
      <c r="B6620" s="1">
        <v>0.25716539033590902</v>
      </c>
      <c r="C6620" s="1">
        <v>0.27588360113253801</v>
      </c>
      <c r="D6620" s="1">
        <v>0.19055267310802601</v>
      </c>
      <c r="E6620" s="1">
        <v>0.277485123980103</v>
      </c>
      <c r="F6620" s="1">
        <v>0.23465026314404999</v>
      </c>
      <c r="G6620" s="1">
        <v>0.32402412958117999</v>
      </c>
      <c r="H6620" s="1">
        <v>0.26722602982650601</v>
      </c>
      <c r="I6620" s="1">
        <v>0.18484932057497999</v>
      </c>
      <c r="J6620" s="1">
        <v>0.26526755653586997</v>
      </c>
      <c r="K6620" s="1">
        <v>0.28727059058675197</v>
      </c>
      <c r="L6620" s="1">
        <v>0.25148222883281302</v>
      </c>
      <c r="M6620" s="1">
        <v>0.20976837047560001</v>
      </c>
      <c r="N6620" s="1">
        <v>0.23617836609423101</v>
      </c>
      <c r="O6620" s="1">
        <v>0.46760819466397902</v>
      </c>
      <c r="P6620" s="1">
        <v>0.23827233777789</v>
      </c>
      <c r="Q6620" s="1">
        <v>0.320298775846873</v>
      </c>
      <c r="R6620" s="1">
        <v>0.26480554348046198</v>
      </c>
      <c r="S6620" s="1">
        <v>0.21072932730170199</v>
      </c>
      <c r="T6620" s="1">
        <v>0.25047214848858901</v>
      </c>
      <c r="U6620" s="1">
        <v>0.315866266296773</v>
      </c>
      <c r="V6620" s="1">
        <v>0.251939163674616</v>
      </c>
      <c r="W6620" s="1">
        <v>0.30859764917675597</v>
      </c>
      <c r="X6620" s="1">
        <v>0.28093020299250898</v>
      </c>
      <c r="Y6620" s="1">
        <v>0.21704465767908501</v>
      </c>
      <c r="Z6620" s="1">
        <v>0.28330986103574002</v>
      </c>
      <c r="AA6620" s="1">
        <v>0.24980444579359201</v>
      </c>
      <c r="AB6620" s="1">
        <v>0.27726552288400103</v>
      </c>
      <c r="AC6620" s="1">
        <v>0.24560556907317899</v>
      </c>
      <c r="AD6620" s="1">
        <v>0.186729110747028</v>
      </c>
      <c r="AE6620" s="1">
        <v>0.22543641212676099</v>
      </c>
      <c r="AF6620" s="1">
        <v>0.27211708181918698</v>
      </c>
      <c r="AG6620" s="1">
        <v>0.35806778246748999</v>
      </c>
      <c r="AH6620" s="1">
        <v>0.38363776811557698</v>
      </c>
      <c r="AI6620" s="1">
        <v>0.34534723180024401</v>
      </c>
      <c r="AJ6620" s="1">
        <v>0.41551655605861398</v>
      </c>
      <c r="AK6620" s="1">
        <v>0.52168570537550696</v>
      </c>
      <c r="AL6620" s="1">
        <v>0.38457033045848699</v>
      </c>
      <c r="AM6620" s="1">
        <v>0.42371695152119898</v>
      </c>
      <c r="AN6620" s="1">
        <v>0.47019239404813601</v>
      </c>
      <c r="AO6620" s="1">
        <v>0.34353553859129499</v>
      </c>
      <c r="AP6620" s="1">
        <v>0.30630564287414902</v>
      </c>
      <c r="AQ6620" s="1">
        <v>0.30410097736462699</v>
      </c>
      <c r="AR6620" s="1">
        <v>0.34799524243903801</v>
      </c>
      <c r="AS6620" s="1">
        <v>0.44190145193656799</v>
      </c>
      <c r="AT6620" s="1">
        <v>0.35928996097028898</v>
      </c>
      <c r="AU6620" s="1">
        <v>0.64073718241921795</v>
      </c>
      <c r="AV6620" s="1">
        <v>0.34616590545776399</v>
      </c>
      <c r="AW6620" s="1">
        <v>0.36959904856235198</v>
      </c>
      <c r="AX6620" s="1">
        <v>0.36514540783011501</v>
      </c>
      <c r="AY6620" s="1">
        <v>0.34322806379971199</v>
      </c>
      <c r="AZ6620" s="1">
        <v>0.30103017666742099</v>
      </c>
      <c r="BA6620" s="1">
        <v>0.29794295102229201</v>
      </c>
      <c r="BB6620" s="1">
        <v>0.26874621021710898</v>
      </c>
      <c r="BC6620" s="1">
        <v>0.36104645505678201</v>
      </c>
      <c r="BD6620" s="1">
        <v>0.51789141024549601</v>
      </c>
      <c r="BE6620" s="1">
        <v>0.63967354479496297</v>
      </c>
      <c r="BF6620" s="1">
        <v>0.30921947712452402</v>
      </c>
      <c r="BG6620" s="1">
        <v>0.34460114834185201</v>
      </c>
      <c r="BH6620" s="1">
        <v>0.23437318773355301</v>
      </c>
      <c r="BI6620" s="1">
        <v>0.107905461590058</v>
      </c>
      <c r="BJ6620" s="1">
        <v>0.25019764814360601</v>
      </c>
      <c r="BK6620" s="1">
        <v>0.25088218007185797</v>
      </c>
      <c r="BL6620" s="1">
        <v>0.30334756048052802</v>
      </c>
      <c r="BM6620" s="1">
        <v>0.20686018743941301</v>
      </c>
      <c r="BN6620" s="1">
        <v>0.258133069870086</v>
      </c>
      <c r="BO6620" s="1">
        <v>0.36859645889010301</v>
      </c>
      <c r="BP6620" s="1">
        <v>0.31875150868749702</v>
      </c>
      <c r="BQ6620" s="1">
        <v>0.235598158871835</v>
      </c>
      <c r="BR6620" s="1">
        <v>0.25915452298552599</v>
      </c>
      <c r="BS6620" s="1">
        <v>0.31169127415019199</v>
      </c>
      <c r="BT6620" s="1">
        <v>0.25977376424684101</v>
      </c>
      <c r="BU6620" s="1">
        <v>0.39003301962056203</v>
      </c>
      <c r="BV6620" s="1">
        <v>0.14853448215808701</v>
      </c>
    </row>
    <row r="6621" spans="1:74" customFormat="1" x14ac:dyDescent="0.45">
      <c r="B6621" t="s">
        <v>386</v>
      </c>
      <c r="C6621" t="s">
        <v>469</v>
      </c>
      <c r="D6621" t="s">
        <v>470</v>
      </c>
      <c r="E6621" t="s">
        <v>472</v>
      </c>
      <c r="F6621" t="s">
        <v>488</v>
      </c>
      <c r="G6621" t="s">
        <v>629</v>
      </c>
      <c r="H6621" t="s">
        <v>565</v>
      </c>
      <c r="I6621" t="s">
        <v>470</v>
      </c>
      <c r="J6621" t="s">
        <v>386</v>
      </c>
      <c r="K6621" t="s">
        <v>483</v>
      </c>
      <c r="L6621" t="s">
        <v>386</v>
      </c>
      <c r="M6621" t="s">
        <v>488</v>
      </c>
      <c r="N6621" t="s">
        <v>470</v>
      </c>
      <c r="O6621" t="s">
        <v>603</v>
      </c>
      <c r="P6621" t="s">
        <v>386</v>
      </c>
      <c r="Q6621" t="s">
        <v>507</v>
      </c>
      <c r="R6621" t="s">
        <v>386</v>
      </c>
      <c r="S6621" t="s">
        <v>386</v>
      </c>
      <c r="T6621" t="s">
        <v>386</v>
      </c>
      <c r="U6621" t="s">
        <v>518</v>
      </c>
      <c r="V6621" t="s">
        <v>386</v>
      </c>
      <c r="W6621" t="s">
        <v>386</v>
      </c>
      <c r="X6621" t="s">
        <v>469</v>
      </c>
      <c r="Y6621" t="s">
        <v>470</v>
      </c>
      <c r="Z6621" t="s">
        <v>386</v>
      </c>
      <c r="AA6621" t="s">
        <v>386</v>
      </c>
      <c r="AB6621" t="s">
        <v>386</v>
      </c>
      <c r="AC6621" t="s">
        <v>386</v>
      </c>
      <c r="AD6621" t="s">
        <v>488</v>
      </c>
      <c r="AE6621" t="s">
        <v>488</v>
      </c>
      <c r="AF6621" t="s">
        <v>750</v>
      </c>
      <c r="AG6621" t="s">
        <v>703</v>
      </c>
      <c r="AH6621" t="s">
        <v>481</v>
      </c>
      <c r="AI6621" t="s">
        <v>473</v>
      </c>
      <c r="AJ6621" t="s">
        <v>481</v>
      </c>
      <c r="AK6621" t="s">
        <v>797</v>
      </c>
      <c r="AL6621" t="s">
        <v>481</v>
      </c>
      <c r="AM6621" t="s">
        <v>479</v>
      </c>
      <c r="AN6621" t="s">
        <v>477</v>
      </c>
      <c r="AO6621" t="s">
        <v>478</v>
      </c>
      <c r="AP6621" t="s">
        <v>478</v>
      </c>
      <c r="AQ6621" t="s">
        <v>478</v>
      </c>
      <c r="AR6621" t="s">
        <v>473</v>
      </c>
      <c r="AS6621" t="s">
        <v>386</v>
      </c>
      <c r="AT6621" t="s">
        <v>386</v>
      </c>
      <c r="AU6621" t="s">
        <v>386</v>
      </c>
      <c r="AV6621" t="s">
        <v>473</v>
      </c>
      <c r="AW6621" t="s">
        <v>478</v>
      </c>
      <c r="AX6621" t="s">
        <v>386</v>
      </c>
      <c r="AY6621" t="s">
        <v>478</v>
      </c>
      <c r="AZ6621" t="s">
        <v>478</v>
      </c>
      <c r="BA6621" t="s">
        <v>478</v>
      </c>
      <c r="BB6621" t="s">
        <v>386</v>
      </c>
      <c r="BC6621" t="s">
        <v>386</v>
      </c>
      <c r="BD6621" t="s">
        <v>386</v>
      </c>
      <c r="BE6621" t="s">
        <v>386</v>
      </c>
      <c r="BF6621" t="s">
        <v>386</v>
      </c>
      <c r="BG6621" t="s">
        <v>469</v>
      </c>
      <c r="BH6621" t="s">
        <v>470</v>
      </c>
      <c r="BI6621" t="s">
        <v>488</v>
      </c>
      <c r="BJ6621" t="s">
        <v>507</v>
      </c>
      <c r="BK6621" t="s">
        <v>507</v>
      </c>
      <c r="BL6621" t="s">
        <v>685</v>
      </c>
      <c r="BM6621" t="s">
        <v>470</v>
      </c>
      <c r="BN6621" t="s">
        <v>507</v>
      </c>
      <c r="BO6621" t="s">
        <v>536</v>
      </c>
      <c r="BP6621" t="s">
        <v>474</v>
      </c>
      <c r="BQ6621" t="s">
        <v>386</v>
      </c>
      <c r="BR6621" t="s">
        <v>386</v>
      </c>
      <c r="BS6621" t="s">
        <v>386</v>
      </c>
      <c r="BT6621" t="s">
        <v>386</v>
      </c>
      <c r="BU6621" t="s">
        <v>469</v>
      </c>
      <c r="BV6621" t="s">
        <v>470</v>
      </c>
    </row>
    <row r="6622" spans="1:74" s="3" customFormat="1" x14ac:dyDescent="0.45">
      <c r="A6622" s="3" t="s">
        <v>2017</v>
      </c>
      <c r="B6622" s="3">
        <v>1620.5972300000001</v>
      </c>
      <c r="C6622" s="3">
        <v>1277.68119</v>
      </c>
      <c r="D6622" s="3">
        <v>342.91604000000001</v>
      </c>
      <c r="E6622" s="3">
        <v>827.24749000000202</v>
      </c>
      <c r="F6622" s="3">
        <v>786.34974</v>
      </c>
      <c r="G6622" s="3">
        <v>455.46248000000003</v>
      </c>
      <c r="H6622" s="3">
        <v>552.44629999999995</v>
      </c>
      <c r="I6622" s="3">
        <v>612.68844999999999</v>
      </c>
      <c r="J6622" s="3">
        <v>448.33994999999999</v>
      </c>
      <c r="K6622" s="3">
        <v>522.11665000000005</v>
      </c>
      <c r="L6622" s="3">
        <v>284.10944999999998</v>
      </c>
      <c r="M6622" s="3">
        <v>366.03118000000001</v>
      </c>
      <c r="N6622" s="3">
        <v>1354.21228</v>
      </c>
      <c r="O6622" s="3">
        <v>141.76096000000001</v>
      </c>
      <c r="P6622" s="3">
        <v>78.311149999999898</v>
      </c>
      <c r="Q6622" s="3">
        <v>45.312840000000001</v>
      </c>
      <c r="R6622" s="3">
        <v>1381.6835699999999</v>
      </c>
      <c r="S6622" s="3">
        <v>237.51412999999999</v>
      </c>
      <c r="T6622" s="3">
        <v>1453.28728</v>
      </c>
      <c r="U6622" s="3">
        <v>153.61617000000001</v>
      </c>
      <c r="V6622" s="3">
        <v>80.094560000000101</v>
      </c>
      <c r="W6622" s="3">
        <v>41.370570000000001</v>
      </c>
      <c r="X6622" s="3">
        <v>987.27469000000099</v>
      </c>
      <c r="Y6622" s="3">
        <v>595.36292000000003</v>
      </c>
      <c r="Z6622" s="3">
        <v>390.48908999999998</v>
      </c>
      <c r="AA6622" s="3">
        <v>1163.3380099999999</v>
      </c>
      <c r="AB6622" s="3">
        <v>341.74275999999998</v>
      </c>
      <c r="AC6622" s="3">
        <v>1255.1813400000001</v>
      </c>
      <c r="AD6622" s="3">
        <v>195.79118</v>
      </c>
      <c r="AE6622" s="3">
        <v>501.71231</v>
      </c>
      <c r="AF6622" s="3">
        <v>745.27801000000102</v>
      </c>
      <c r="AG6622" s="3">
        <v>177.81573</v>
      </c>
      <c r="AH6622" s="3">
        <v>198.19664</v>
      </c>
      <c r="AI6622" s="3">
        <v>99.528130000000004</v>
      </c>
      <c r="AJ6622" s="3">
        <v>70.17201</v>
      </c>
      <c r="AK6622" s="3">
        <v>46.311039999999998</v>
      </c>
      <c r="AL6622" s="3">
        <v>149.49721</v>
      </c>
      <c r="AM6622" s="3">
        <v>142.08956000000001</v>
      </c>
      <c r="AN6622" s="3">
        <v>78.819010000000006</v>
      </c>
      <c r="AO6622" s="3">
        <v>353.50644</v>
      </c>
      <c r="AP6622" s="3">
        <v>799.17011000000196</v>
      </c>
      <c r="AQ6622" s="3">
        <v>919.58918000000199</v>
      </c>
      <c r="AR6622" s="3">
        <v>85.185640000000006</v>
      </c>
      <c r="AS6622" s="3">
        <v>18.91544</v>
      </c>
      <c r="AT6622" s="3">
        <v>17.45823</v>
      </c>
      <c r="AU6622" s="3">
        <v>18.443950000000001</v>
      </c>
      <c r="AV6622" s="3">
        <v>85.806430000000006</v>
      </c>
      <c r="AW6622" s="3">
        <v>100.64764</v>
      </c>
      <c r="AX6622" s="3">
        <v>29.784279999999999</v>
      </c>
      <c r="AY6622" s="3">
        <v>197.16481999999999</v>
      </c>
      <c r="AZ6622" s="3">
        <v>663.75885000000198</v>
      </c>
      <c r="BA6622" s="3">
        <v>728.50036000000205</v>
      </c>
      <c r="BB6622" s="3">
        <v>38.382359999999998</v>
      </c>
      <c r="BC6622" s="3">
        <v>22.875520000000002</v>
      </c>
      <c r="BD6622" s="3">
        <v>23.927759999999999</v>
      </c>
      <c r="BE6622" s="3">
        <v>17.98338</v>
      </c>
      <c r="BF6622" s="3">
        <v>44.34442</v>
      </c>
      <c r="BG6622" s="3">
        <v>322.11462</v>
      </c>
      <c r="BH6622" s="3">
        <v>1298.48261</v>
      </c>
      <c r="BI6622" s="3">
        <v>108.33279</v>
      </c>
      <c r="BJ6622" s="3">
        <v>467.83780999999999</v>
      </c>
      <c r="BK6622" s="3">
        <v>524.60045000000002</v>
      </c>
      <c r="BL6622" s="3">
        <v>501.59838000000002</v>
      </c>
      <c r="BM6622" s="3">
        <v>752.79728</v>
      </c>
      <c r="BN6622" s="3">
        <v>476.89105999999998</v>
      </c>
      <c r="BO6622" s="3">
        <v>141.64896999999999</v>
      </c>
      <c r="BP6622" s="3">
        <v>240.00385</v>
      </c>
      <c r="BQ6622" s="3">
        <v>424.47757000000001</v>
      </c>
      <c r="BR6622" s="3">
        <v>406.93489</v>
      </c>
      <c r="BS6622" s="3">
        <v>98.639830000000003</v>
      </c>
      <c r="BT6622" s="3">
        <v>679.82189000000096</v>
      </c>
      <c r="BU6622" s="3">
        <v>658.14743000000203</v>
      </c>
      <c r="BV6622" s="3">
        <v>468.30385000000001</v>
      </c>
    </row>
    <row r="6623" spans="1:74" s="1" customFormat="1" x14ac:dyDescent="0.45">
      <c r="B6623" s="1">
        <v>0.67328468924152896</v>
      </c>
      <c r="C6623" s="1">
        <v>0.67997894732472497</v>
      </c>
      <c r="D6623" s="1">
        <v>0.64946175415486396</v>
      </c>
      <c r="E6623" s="1">
        <v>0.70112223885719405</v>
      </c>
      <c r="F6623" s="1">
        <v>0.64607894039699298</v>
      </c>
      <c r="G6623" s="1">
        <v>0.60336734000148495</v>
      </c>
      <c r="H6623" s="1">
        <v>0.65772416936363798</v>
      </c>
      <c r="I6623" s="1">
        <v>0.75528871088487304</v>
      </c>
      <c r="J6623" s="1">
        <v>0.70907757306983898</v>
      </c>
      <c r="K6623" s="1">
        <v>0.67266666801513397</v>
      </c>
      <c r="L6623" s="1">
        <v>0.62915228634994602</v>
      </c>
      <c r="M6623" s="1">
        <v>0.669221155094331</v>
      </c>
      <c r="N6623" s="1">
        <v>0.66921337720009899</v>
      </c>
      <c r="O6623" s="1">
        <v>0.71913229484285301</v>
      </c>
      <c r="P6623" s="1">
        <v>0.67654643795453495</v>
      </c>
      <c r="Q6623" s="1">
        <v>0.68104624752157406</v>
      </c>
      <c r="R6623" s="1">
        <v>0.67312476097563101</v>
      </c>
      <c r="S6623" s="1">
        <v>0.67593642432007095</v>
      </c>
      <c r="T6623" s="1">
        <v>0.68390026336296605</v>
      </c>
      <c r="U6623" s="1">
        <v>0.61341348557803499</v>
      </c>
      <c r="V6623" s="1">
        <v>0.59972955676226802</v>
      </c>
      <c r="W6623" s="1">
        <v>0.60373769337727701</v>
      </c>
      <c r="X6623" s="1">
        <v>0.65686840018457604</v>
      </c>
      <c r="Y6623" s="1">
        <v>0.71018035613027397</v>
      </c>
      <c r="Z6623" s="1">
        <v>0.692036402096328</v>
      </c>
      <c r="AA6623" s="1">
        <v>0.66956269016307501</v>
      </c>
      <c r="AB6623" s="1">
        <v>0.57248450674175699</v>
      </c>
      <c r="AC6623" s="1">
        <v>0.70686302568228299</v>
      </c>
      <c r="AD6623" s="1">
        <v>0.68250838358838495</v>
      </c>
      <c r="AE6623" s="1">
        <v>0.66833124619818496</v>
      </c>
      <c r="AF6623" s="1">
        <v>0.68033958938938599</v>
      </c>
      <c r="AG6623" s="1">
        <v>0.64899243348333802</v>
      </c>
      <c r="AH6623" s="1">
        <v>0.65207071659016103</v>
      </c>
      <c r="AI6623" s="1">
        <v>0.64086228342884299</v>
      </c>
      <c r="AJ6623" s="1">
        <v>0.65598287482219697</v>
      </c>
      <c r="AK6623" s="1">
        <v>0.59166054599421802</v>
      </c>
      <c r="AL6623" s="1">
        <v>0.61946317521036898</v>
      </c>
      <c r="AM6623" s="1">
        <v>0.66906300799963403</v>
      </c>
      <c r="AN6623" s="1">
        <v>0.60553807712279595</v>
      </c>
      <c r="AO6623" s="1">
        <v>0.64672447430490598</v>
      </c>
      <c r="AP6623" s="1">
        <v>0.66431495199376001</v>
      </c>
      <c r="AQ6623" s="1">
        <v>0.67131697602630103</v>
      </c>
      <c r="AR6623" s="1">
        <v>0.66290872060239603</v>
      </c>
      <c r="AS6623" s="1">
        <v>0.56976928420087503</v>
      </c>
      <c r="AT6623" s="1">
        <v>0.56275989184631003</v>
      </c>
      <c r="AU6623" s="1">
        <v>0.77753252058396904</v>
      </c>
      <c r="AV6623" s="1">
        <v>0.596671351831495</v>
      </c>
      <c r="AW6623" s="1">
        <v>0.76908212767108497</v>
      </c>
      <c r="AX6623" s="1">
        <v>0.72840330429432099</v>
      </c>
      <c r="AY6623" s="1">
        <v>0.64021561061814902</v>
      </c>
      <c r="AZ6623" s="1">
        <v>0.66081370902905101</v>
      </c>
      <c r="BA6623" s="1">
        <v>0.66226540839028503</v>
      </c>
      <c r="BB6623" s="1">
        <v>0.55892722859620902</v>
      </c>
      <c r="BC6623" s="1">
        <v>0.75967286490284902</v>
      </c>
      <c r="BD6623" s="1">
        <v>0.80513314541769698</v>
      </c>
      <c r="BE6623" s="1">
        <v>0.76061981824687697</v>
      </c>
      <c r="BF6623" s="1">
        <v>0.64250905349042897</v>
      </c>
      <c r="BG6623" s="1">
        <v>0.64720156496321901</v>
      </c>
      <c r="BH6623" s="1">
        <v>0.68008387376981905</v>
      </c>
      <c r="BI6623" s="1">
        <v>0.750123026563559</v>
      </c>
      <c r="BJ6623" s="1">
        <v>0.62718379363647503</v>
      </c>
      <c r="BK6623" s="1">
        <v>0.72587432289723497</v>
      </c>
      <c r="BL6623" s="1">
        <v>0.65613836757557797</v>
      </c>
      <c r="BM6623" s="1">
        <v>0.74869674280930798</v>
      </c>
      <c r="BN6623" s="1">
        <v>0.63684344186453701</v>
      </c>
      <c r="BO6623" s="1">
        <v>0.67606542050811302</v>
      </c>
      <c r="BP6623" s="1">
        <v>0.56770729292292099</v>
      </c>
      <c r="BQ6623" s="1">
        <v>0.73961123665612705</v>
      </c>
      <c r="BR6623" s="1">
        <v>0.75024956242113705</v>
      </c>
      <c r="BS6623" s="1">
        <v>0.60746999703346805</v>
      </c>
      <c r="BT6623" s="1">
        <v>0.61692895088547905</v>
      </c>
      <c r="BU6623" s="1">
        <v>0.77034634082713305</v>
      </c>
      <c r="BV6623" s="1">
        <v>0.62138952994451202</v>
      </c>
    </row>
    <row r="6624" spans="1:74" customFormat="1" x14ac:dyDescent="0.45">
      <c r="B6624" t="s">
        <v>386</v>
      </c>
      <c r="C6624" t="s">
        <v>386</v>
      </c>
      <c r="D6624" t="s">
        <v>386</v>
      </c>
      <c r="E6624" t="s">
        <v>506</v>
      </c>
      <c r="F6624" t="s">
        <v>488</v>
      </c>
      <c r="G6624" t="s">
        <v>470</v>
      </c>
      <c r="H6624" t="s">
        <v>507</v>
      </c>
      <c r="I6624" t="s">
        <v>536</v>
      </c>
      <c r="J6624" t="s">
        <v>498</v>
      </c>
      <c r="K6624" t="s">
        <v>386</v>
      </c>
      <c r="L6624" t="s">
        <v>386</v>
      </c>
      <c r="M6624" t="s">
        <v>386</v>
      </c>
      <c r="N6624" t="s">
        <v>386</v>
      </c>
      <c r="O6624" t="s">
        <v>386</v>
      </c>
      <c r="P6624" t="s">
        <v>386</v>
      </c>
      <c r="Q6624" t="s">
        <v>386</v>
      </c>
      <c r="R6624" t="s">
        <v>386</v>
      </c>
      <c r="S6624" t="s">
        <v>386</v>
      </c>
      <c r="T6624" t="s">
        <v>710</v>
      </c>
      <c r="U6624" t="s">
        <v>488</v>
      </c>
      <c r="V6624" t="s">
        <v>386</v>
      </c>
      <c r="W6624" t="s">
        <v>386</v>
      </c>
      <c r="X6624" t="s">
        <v>386</v>
      </c>
      <c r="Y6624" t="s">
        <v>518</v>
      </c>
      <c r="Z6624" t="s">
        <v>386</v>
      </c>
      <c r="AA6624" t="s">
        <v>386</v>
      </c>
      <c r="AB6624" t="s">
        <v>470</v>
      </c>
      <c r="AC6624" t="s">
        <v>474</v>
      </c>
      <c r="AD6624" t="s">
        <v>386</v>
      </c>
      <c r="AE6624" t="s">
        <v>386</v>
      </c>
      <c r="AF6624" t="s">
        <v>386</v>
      </c>
      <c r="AG6624" t="s">
        <v>386</v>
      </c>
      <c r="AH6624" t="s">
        <v>386</v>
      </c>
      <c r="AI6624" t="s">
        <v>386</v>
      </c>
      <c r="AJ6624" t="s">
        <v>386</v>
      </c>
      <c r="AK6624" t="s">
        <v>386</v>
      </c>
      <c r="AL6624" t="s">
        <v>386</v>
      </c>
      <c r="AM6624" t="s">
        <v>386</v>
      </c>
      <c r="AN6624" t="s">
        <v>386</v>
      </c>
      <c r="AO6624" t="s">
        <v>386</v>
      </c>
      <c r="AP6624" t="s">
        <v>386</v>
      </c>
      <c r="AQ6624" t="s">
        <v>386</v>
      </c>
      <c r="AR6624" t="s">
        <v>386</v>
      </c>
      <c r="AS6624" t="s">
        <v>386</v>
      </c>
      <c r="AT6624" t="s">
        <v>386</v>
      </c>
      <c r="AU6624" t="s">
        <v>386</v>
      </c>
      <c r="AV6624" t="s">
        <v>386</v>
      </c>
      <c r="AW6624" t="s">
        <v>1998</v>
      </c>
      <c r="AX6624" t="s">
        <v>386</v>
      </c>
      <c r="AY6624" t="s">
        <v>386</v>
      </c>
      <c r="AZ6624" t="s">
        <v>386</v>
      </c>
      <c r="BA6624" t="s">
        <v>386</v>
      </c>
      <c r="BB6624" t="s">
        <v>386</v>
      </c>
      <c r="BC6624" t="s">
        <v>386</v>
      </c>
      <c r="BD6624" t="s">
        <v>386</v>
      </c>
      <c r="BE6624" t="s">
        <v>386</v>
      </c>
      <c r="BF6624" t="s">
        <v>386</v>
      </c>
      <c r="BG6624" t="s">
        <v>386</v>
      </c>
      <c r="BH6624" t="s">
        <v>386</v>
      </c>
      <c r="BI6624" t="s">
        <v>386</v>
      </c>
      <c r="BJ6624" t="s">
        <v>470</v>
      </c>
      <c r="BK6624" t="s">
        <v>471</v>
      </c>
      <c r="BL6624" t="s">
        <v>386</v>
      </c>
      <c r="BM6624" t="s">
        <v>554</v>
      </c>
      <c r="BN6624" t="s">
        <v>975</v>
      </c>
      <c r="BO6624" t="s">
        <v>564</v>
      </c>
      <c r="BP6624" t="s">
        <v>470</v>
      </c>
      <c r="BQ6624" t="s">
        <v>568</v>
      </c>
      <c r="BR6624" t="s">
        <v>568</v>
      </c>
      <c r="BS6624" t="s">
        <v>386</v>
      </c>
      <c r="BT6624" t="s">
        <v>470</v>
      </c>
      <c r="BU6624" t="s">
        <v>469</v>
      </c>
      <c r="BV6624" t="s">
        <v>470</v>
      </c>
    </row>
    <row r="6625" spans="1:74" s="3" customFormat="1" x14ac:dyDescent="0.45">
      <c r="A6625" s="3" t="s">
        <v>2018</v>
      </c>
      <c r="B6625" s="3">
        <v>1074.4490900000001</v>
      </c>
      <c r="C6625" s="3">
        <v>843.66194000000201</v>
      </c>
      <c r="D6625" s="3">
        <v>230.78715</v>
      </c>
      <c r="E6625" s="3">
        <v>504.78697000000102</v>
      </c>
      <c r="F6625" s="3">
        <v>562.66211999999996</v>
      </c>
      <c r="G6625" s="3">
        <v>446.11597999999998</v>
      </c>
      <c r="H6625" s="3">
        <v>382.40776</v>
      </c>
      <c r="I6625" s="3">
        <v>244.92535000000001</v>
      </c>
      <c r="J6625" s="3">
        <v>306.54388</v>
      </c>
      <c r="K6625" s="3">
        <v>372.23802999999998</v>
      </c>
      <c r="L6625" s="3">
        <v>183.51092</v>
      </c>
      <c r="M6625" s="3">
        <v>212.15626</v>
      </c>
      <c r="N6625" s="3">
        <v>908.41579000000297</v>
      </c>
      <c r="O6625" s="3">
        <v>92.371679999999998</v>
      </c>
      <c r="P6625" s="3">
        <v>44.282159999999998</v>
      </c>
      <c r="Q6625" s="3">
        <v>28.379460000000002</v>
      </c>
      <c r="R6625" s="3">
        <v>943.44447000000196</v>
      </c>
      <c r="S6625" s="3">
        <v>131.00461999999999</v>
      </c>
      <c r="T6625" s="3">
        <v>897.24884000000304</v>
      </c>
      <c r="U6625" s="3">
        <v>170.16638</v>
      </c>
      <c r="V6625" s="3">
        <v>85.97645</v>
      </c>
      <c r="W6625" s="3">
        <v>52.545009999999998</v>
      </c>
      <c r="X6625" s="3">
        <v>723.50697000000196</v>
      </c>
      <c r="Y6625" s="3">
        <v>329.91385000000002</v>
      </c>
      <c r="Z6625" s="3">
        <v>269.92970000000003</v>
      </c>
      <c r="AA6625" s="3">
        <v>769.55462000000205</v>
      </c>
      <c r="AB6625" s="3">
        <v>304.16095999999999</v>
      </c>
      <c r="AC6625" s="3">
        <v>749.08186000000103</v>
      </c>
      <c r="AD6625" s="3">
        <v>100.59103</v>
      </c>
      <c r="AE6625" s="3">
        <v>295.05811999999997</v>
      </c>
      <c r="AF6625" s="3">
        <v>545.522660000001</v>
      </c>
      <c r="AG6625" s="3">
        <v>133.27727999999999</v>
      </c>
      <c r="AH6625" s="3">
        <v>131.12348</v>
      </c>
      <c r="AI6625" s="3">
        <v>75.031369999999995</v>
      </c>
      <c r="AJ6625" s="3">
        <v>62.25</v>
      </c>
      <c r="AK6625" s="3">
        <v>35.838349999999998</v>
      </c>
      <c r="AL6625" s="3">
        <v>135.18534</v>
      </c>
      <c r="AM6625" s="3">
        <v>111.97282</v>
      </c>
      <c r="AN6625" s="3">
        <v>69.240380000000002</v>
      </c>
      <c r="AO6625" s="3">
        <v>280.54836</v>
      </c>
      <c r="AP6625" s="3">
        <v>602.58871000000102</v>
      </c>
      <c r="AQ6625" s="3">
        <v>677.84930000000202</v>
      </c>
      <c r="AR6625" s="3">
        <v>55.706299999999999</v>
      </c>
      <c r="AS6625" s="3">
        <v>16.134029999999999</v>
      </c>
      <c r="AT6625" s="3">
        <v>18.55818</v>
      </c>
      <c r="AU6625" s="3">
        <v>14.3795</v>
      </c>
      <c r="AV6625" s="3">
        <v>85.775830000000099</v>
      </c>
      <c r="AW6625" s="3">
        <v>69.798760000000001</v>
      </c>
      <c r="AX6625" s="3">
        <v>25.42296</v>
      </c>
      <c r="AY6625" s="3">
        <v>168.74123</v>
      </c>
      <c r="AZ6625" s="3">
        <v>507.73183999999998</v>
      </c>
      <c r="BA6625" s="3">
        <v>556.29251000000102</v>
      </c>
      <c r="BB6625" s="3">
        <v>27.293030000000002</v>
      </c>
      <c r="BC6625" s="3">
        <v>13.38533</v>
      </c>
      <c r="BD6625" s="3">
        <v>15.027939999999999</v>
      </c>
      <c r="BE6625" s="3">
        <v>18.02993</v>
      </c>
      <c r="BF6625" s="3">
        <v>26.264710000000001</v>
      </c>
      <c r="BG6625" s="3">
        <v>231.80798999999999</v>
      </c>
      <c r="BH6625" s="3">
        <v>842.64110000000198</v>
      </c>
      <c r="BI6625" s="3">
        <v>35.664099999999998</v>
      </c>
      <c r="BJ6625" s="3">
        <v>300.53196000000003</v>
      </c>
      <c r="BK6625" s="3">
        <v>342.17122000000001</v>
      </c>
      <c r="BL6625" s="3">
        <v>383.51422000000002</v>
      </c>
      <c r="BM6625" s="3">
        <v>424.68146999999999</v>
      </c>
      <c r="BN6625" s="3">
        <v>329.20422000000002</v>
      </c>
      <c r="BO6625" s="3">
        <v>110.64774</v>
      </c>
      <c r="BP6625" s="3">
        <v>203.63781</v>
      </c>
      <c r="BQ6625" s="3">
        <v>255.16533999999999</v>
      </c>
      <c r="BR6625" s="3">
        <v>234.90298000000001</v>
      </c>
      <c r="BS6625" s="3">
        <v>78.505439999999993</v>
      </c>
      <c r="BT6625" s="3">
        <v>496.08433000000002</v>
      </c>
      <c r="BU6625" s="3">
        <v>489.51037000000002</v>
      </c>
      <c r="BV6625" s="3">
        <v>278.57947000000001</v>
      </c>
    </row>
    <row r="6626" spans="1:74" s="1" customFormat="1" x14ac:dyDescent="0.45">
      <c r="B6626" s="1">
        <v>0.44638489334360698</v>
      </c>
      <c r="C6626" s="1">
        <v>0.44899491543671899</v>
      </c>
      <c r="D6626" s="1">
        <v>0.43709657697960602</v>
      </c>
      <c r="E6626" s="1">
        <v>0.427825257653352</v>
      </c>
      <c r="F6626" s="1">
        <v>0.462293211022269</v>
      </c>
      <c r="G6626" s="1">
        <v>0.59098569916177401</v>
      </c>
      <c r="H6626" s="1">
        <v>0.45528194560124602</v>
      </c>
      <c r="I6626" s="1">
        <v>0.30193053560015098</v>
      </c>
      <c r="J6626" s="1">
        <v>0.48481825112799298</v>
      </c>
      <c r="K6626" s="1">
        <v>0.47957121334594</v>
      </c>
      <c r="L6626" s="1">
        <v>0.40637970644124</v>
      </c>
      <c r="M6626" s="1">
        <v>0.38788896994429101</v>
      </c>
      <c r="N6626" s="1">
        <v>0.44891337030838102</v>
      </c>
      <c r="O6626" s="1">
        <v>0.46858781301205599</v>
      </c>
      <c r="P6626" s="1">
        <v>0.38256286126474798</v>
      </c>
      <c r="Q6626" s="1">
        <v>0.42653969028841698</v>
      </c>
      <c r="R6626" s="1">
        <v>0.459624654408051</v>
      </c>
      <c r="S6626" s="1">
        <v>0.37282326913438602</v>
      </c>
      <c r="T6626" s="1">
        <v>0.42223497475194199</v>
      </c>
      <c r="U6626" s="1">
        <v>0.67950107260190495</v>
      </c>
      <c r="V6626" s="1">
        <v>0.64377178987553296</v>
      </c>
      <c r="W6626" s="1">
        <v>0.76681087874510701</v>
      </c>
      <c r="X6626" s="1">
        <v>0.48137450571764401</v>
      </c>
      <c r="Y6626" s="1">
        <v>0.39353867635107198</v>
      </c>
      <c r="Z6626" s="1">
        <v>0.47837745839951901</v>
      </c>
      <c r="AA6626" s="1">
        <v>0.44291947582338798</v>
      </c>
      <c r="AB6626" s="1">
        <v>0.50952780142496401</v>
      </c>
      <c r="AC6626" s="1">
        <v>0.421850017339577</v>
      </c>
      <c r="AD6626" s="1">
        <v>0.35065022484052</v>
      </c>
      <c r="AE6626" s="1">
        <v>0.39304708517216502</v>
      </c>
      <c r="AF6626" s="1">
        <v>0.49798955225715802</v>
      </c>
      <c r="AG6626" s="1">
        <v>0.48643585286431201</v>
      </c>
      <c r="AH6626" s="1">
        <v>0.43139874402207701</v>
      </c>
      <c r="AI6626" s="1">
        <v>0.483127484732149</v>
      </c>
      <c r="AJ6626" s="1">
        <v>0.58192624035825302</v>
      </c>
      <c r="AK6626" s="1">
        <v>0.45786356187492</v>
      </c>
      <c r="AL6626" s="1">
        <v>0.56015988497907998</v>
      </c>
      <c r="AM6626" s="1">
        <v>0.52725106449341896</v>
      </c>
      <c r="AN6626" s="1">
        <v>0.53194891136607403</v>
      </c>
      <c r="AO6626" s="1">
        <v>0.513250877800426</v>
      </c>
      <c r="AP6626" s="1">
        <v>0.500905483008657</v>
      </c>
      <c r="AQ6626" s="1">
        <v>0.49484242765616798</v>
      </c>
      <c r="AR6626" s="1">
        <v>0.43350254881566003</v>
      </c>
      <c r="AS6626" s="1">
        <v>0.48598788737536303</v>
      </c>
      <c r="AT6626" s="1">
        <v>0.59821639247875402</v>
      </c>
      <c r="AU6626" s="1">
        <v>0.60618950277663797</v>
      </c>
      <c r="AV6626" s="1">
        <v>0.596458568904084</v>
      </c>
      <c r="AW6626" s="1">
        <v>0.53335556451799004</v>
      </c>
      <c r="AX6626" s="1">
        <v>0.62174301574328295</v>
      </c>
      <c r="AY6626" s="1">
        <v>0.54792112305282203</v>
      </c>
      <c r="AZ6626" s="1">
        <v>0.50547900096931897</v>
      </c>
      <c r="BA6626" s="1">
        <v>0.50571462493114805</v>
      </c>
      <c r="BB6626" s="1">
        <v>0.39744345105129503</v>
      </c>
      <c r="BC6626" s="1">
        <v>0.44451326084696902</v>
      </c>
      <c r="BD6626" s="1">
        <v>0.50566758448548599</v>
      </c>
      <c r="BE6626" s="1">
        <v>0.76258868352912001</v>
      </c>
      <c r="BF6626" s="1">
        <v>0.380551013234599</v>
      </c>
      <c r="BG6626" s="1">
        <v>0.46575499708451001</v>
      </c>
      <c r="BH6626" s="1">
        <v>0.44133561672086002</v>
      </c>
      <c r="BI6626" s="1">
        <v>0.246947047442103</v>
      </c>
      <c r="BJ6626" s="1">
        <v>0.40289341894321301</v>
      </c>
      <c r="BK6626" s="1">
        <v>0.47345232477864002</v>
      </c>
      <c r="BL6626" s="1">
        <v>0.50167306013392898</v>
      </c>
      <c r="BM6626" s="1">
        <v>0.42236820159667499</v>
      </c>
      <c r="BN6626" s="1">
        <v>0.43962146940043401</v>
      </c>
      <c r="BO6626" s="1">
        <v>0.52810204600409305</v>
      </c>
      <c r="BP6626" s="1">
        <v>0.48168673065807899</v>
      </c>
      <c r="BQ6626" s="1">
        <v>0.44460100134191199</v>
      </c>
      <c r="BR6626" s="1">
        <v>0.43308121836498498</v>
      </c>
      <c r="BS6626" s="1">
        <v>0.48347304941534303</v>
      </c>
      <c r="BT6626" s="1">
        <v>0.45018965961455798</v>
      </c>
      <c r="BU6626" s="1">
        <v>0.57296056345070701</v>
      </c>
      <c r="BV6626" s="1">
        <v>0.36964540418681502</v>
      </c>
    </row>
    <row r="6627" spans="1:74" customFormat="1" x14ac:dyDescent="0.45">
      <c r="B6627" t="s">
        <v>386</v>
      </c>
      <c r="C6627" t="s">
        <v>386</v>
      </c>
      <c r="D6627" t="s">
        <v>386</v>
      </c>
      <c r="E6627" t="s">
        <v>386</v>
      </c>
      <c r="F6627" t="s">
        <v>386</v>
      </c>
      <c r="G6627" t="s">
        <v>517</v>
      </c>
      <c r="H6627" t="s">
        <v>565</v>
      </c>
      <c r="I6627" t="s">
        <v>470</v>
      </c>
      <c r="J6627" t="s">
        <v>1454</v>
      </c>
      <c r="K6627" t="s">
        <v>783</v>
      </c>
      <c r="L6627" t="s">
        <v>386</v>
      </c>
      <c r="M6627" t="s">
        <v>470</v>
      </c>
      <c r="N6627" t="s">
        <v>386</v>
      </c>
      <c r="O6627" t="s">
        <v>386</v>
      </c>
      <c r="P6627" t="s">
        <v>386</v>
      </c>
      <c r="Q6627" t="s">
        <v>386</v>
      </c>
      <c r="R6627" t="s">
        <v>509</v>
      </c>
      <c r="S6627" t="s">
        <v>488</v>
      </c>
      <c r="T6627" t="s">
        <v>470</v>
      </c>
      <c r="U6627" t="s">
        <v>474</v>
      </c>
      <c r="V6627" t="s">
        <v>474</v>
      </c>
      <c r="W6627" t="s">
        <v>474</v>
      </c>
      <c r="X6627" t="s">
        <v>469</v>
      </c>
      <c r="Y6627" t="s">
        <v>470</v>
      </c>
      <c r="Z6627" t="s">
        <v>386</v>
      </c>
      <c r="AA6627" t="s">
        <v>386</v>
      </c>
      <c r="AB6627" t="s">
        <v>469</v>
      </c>
      <c r="AC6627" t="s">
        <v>470</v>
      </c>
      <c r="AD6627" t="s">
        <v>470</v>
      </c>
      <c r="AE6627" t="s">
        <v>470</v>
      </c>
      <c r="AF6627" t="s">
        <v>536</v>
      </c>
      <c r="AG6627" t="s">
        <v>626</v>
      </c>
      <c r="AH6627" t="s">
        <v>386</v>
      </c>
      <c r="AI6627" t="s">
        <v>386</v>
      </c>
      <c r="AJ6627" t="s">
        <v>534</v>
      </c>
      <c r="AK6627" t="s">
        <v>386</v>
      </c>
      <c r="AL6627" t="s">
        <v>474</v>
      </c>
      <c r="AM6627" t="s">
        <v>473</v>
      </c>
      <c r="AN6627" t="s">
        <v>386</v>
      </c>
      <c r="AO6627" t="s">
        <v>534</v>
      </c>
      <c r="AP6627" t="s">
        <v>478</v>
      </c>
      <c r="AQ6627" t="s">
        <v>478</v>
      </c>
      <c r="AR6627" t="s">
        <v>386</v>
      </c>
      <c r="AS6627" t="s">
        <v>386</v>
      </c>
      <c r="AT6627" t="s">
        <v>386</v>
      </c>
      <c r="AU6627" t="s">
        <v>386</v>
      </c>
      <c r="AV6627" t="s">
        <v>534</v>
      </c>
      <c r="AW6627" t="s">
        <v>386</v>
      </c>
      <c r="AX6627" t="s">
        <v>518</v>
      </c>
      <c r="AY6627" t="s">
        <v>478</v>
      </c>
      <c r="AZ6627" t="s">
        <v>478</v>
      </c>
      <c r="BA6627" t="s">
        <v>478</v>
      </c>
      <c r="BB6627" t="s">
        <v>386</v>
      </c>
      <c r="BC6627" t="s">
        <v>386</v>
      </c>
      <c r="BD6627" t="s">
        <v>386</v>
      </c>
      <c r="BE6627" t="s">
        <v>386</v>
      </c>
      <c r="BF6627" t="s">
        <v>386</v>
      </c>
      <c r="BG6627" t="s">
        <v>386</v>
      </c>
      <c r="BH6627" t="s">
        <v>386</v>
      </c>
      <c r="BI6627" t="s">
        <v>470</v>
      </c>
      <c r="BJ6627" t="s">
        <v>777</v>
      </c>
      <c r="BK6627" t="s">
        <v>626</v>
      </c>
      <c r="BL6627" t="s">
        <v>536</v>
      </c>
      <c r="BM6627" t="s">
        <v>386</v>
      </c>
      <c r="BN6627" t="s">
        <v>386</v>
      </c>
      <c r="BO6627" t="s">
        <v>596</v>
      </c>
      <c r="BP6627" t="s">
        <v>386</v>
      </c>
      <c r="BQ6627" t="s">
        <v>386</v>
      </c>
      <c r="BR6627" t="s">
        <v>386</v>
      </c>
      <c r="BS6627" t="s">
        <v>386</v>
      </c>
      <c r="BT6627" t="s">
        <v>386</v>
      </c>
      <c r="BU6627" t="s">
        <v>469</v>
      </c>
      <c r="BV6627" t="s">
        <v>470</v>
      </c>
    </row>
    <row r="6628" spans="1:74" s="3" customFormat="1" x14ac:dyDescent="0.45">
      <c r="A6628" s="3" t="s">
        <v>2019</v>
      </c>
      <c r="B6628" s="3">
        <v>1680.43622</v>
      </c>
      <c r="C6628" s="3">
        <v>1289.1147699999999</v>
      </c>
      <c r="D6628" s="3">
        <v>391.32145000000003</v>
      </c>
      <c r="E6628" s="3">
        <v>805.17178000000104</v>
      </c>
      <c r="F6628" s="3">
        <v>866.26444000000197</v>
      </c>
      <c r="G6628" s="3">
        <v>530.29560000000004</v>
      </c>
      <c r="H6628" s="3">
        <v>582.79999999999995</v>
      </c>
      <c r="I6628" s="3">
        <v>567.34061999999903</v>
      </c>
      <c r="J6628" s="3">
        <v>480.10118</v>
      </c>
      <c r="K6628" s="3">
        <v>545.30642</v>
      </c>
      <c r="L6628" s="3">
        <v>308.08001000000002</v>
      </c>
      <c r="M6628" s="3">
        <v>346.94860999999997</v>
      </c>
      <c r="N6628" s="3">
        <v>1406.28763</v>
      </c>
      <c r="O6628" s="3">
        <v>129.18575999999999</v>
      </c>
      <c r="P6628" s="3">
        <v>92.573789999999903</v>
      </c>
      <c r="Q6628" s="3">
        <v>48.389040000000001</v>
      </c>
      <c r="R6628" s="3">
        <v>1411.1510599999999</v>
      </c>
      <c r="S6628" s="3">
        <v>266.70731000000001</v>
      </c>
      <c r="T6628" s="3">
        <v>1489.46307</v>
      </c>
      <c r="U6628" s="3">
        <v>179.38352</v>
      </c>
      <c r="V6628" s="3">
        <v>99.844470000000101</v>
      </c>
      <c r="W6628" s="3">
        <v>40.890889999999999</v>
      </c>
      <c r="X6628" s="3">
        <v>1035.40625</v>
      </c>
      <c r="Y6628" s="3">
        <v>602.37515000000099</v>
      </c>
      <c r="Z6628" s="3">
        <v>399.35190999999998</v>
      </c>
      <c r="AA6628" s="3">
        <v>1226.00335</v>
      </c>
      <c r="AB6628" s="3">
        <v>398.57769999999999</v>
      </c>
      <c r="AC6628" s="3">
        <v>1254.4773600000001</v>
      </c>
      <c r="AD6628" s="3">
        <v>187.0223</v>
      </c>
      <c r="AE6628" s="3">
        <v>532.21726999999998</v>
      </c>
      <c r="AF6628" s="3">
        <v>763.50993000000096</v>
      </c>
      <c r="AG6628" s="3">
        <v>197.68672000000001</v>
      </c>
      <c r="AH6628" s="3">
        <v>195.92570000000001</v>
      </c>
      <c r="AI6628" s="3">
        <v>88.029700000000005</v>
      </c>
      <c r="AJ6628" s="3">
        <v>66.683530000000005</v>
      </c>
      <c r="AK6628" s="3">
        <v>41.325369999999999</v>
      </c>
      <c r="AL6628" s="3">
        <v>169.37706</v>
      </c>
      <c r="AM6628" s="3">
        <v>138.7621</v>
      </c>
      <c r="AN6628" s="3">
        <v>87.865279999999998</v>
      </c>
      <c r="AO6628" s="3">
        <v>370.53993000000003</v>
      </c>
      <c r="AP6628" s="3">
        <v>851.454180000002</v>
      </c>
      <c r="AQ6628" s="3">
        <v>959.948830000003</v>
      </c>
      <c r="AR6628" s="3">
        <v>86.543869999999998</v>
      </c>
      <c r="AS6628" s="3">
        <v>16.244779999999999</v>
      </c>
      <c r="AT6628" s="3">
        <v>21.297219999999999</v>
      </c>
      <c r="AU6628" s="3">
        <v>15.499359999999999</v>
      </c>
      <c r="AV6628" s="3">
        <v>106.33807</v>
      </c>
      <c r="AW6628" s="3">
        <v>96.537459999999996</v>
      </c>
      <c r="AX6628" s="3">
        <v>26.87744</v>
      </c>
      <c r="AY6628" s="3">
        <v>214.67080999999999</v>
      </c>
      <c r="AZ6628" s="3">
        <v>724.14246000000196</v>
      </c>
      <c r="BA6628" s="3">
        <v>784.58045000000197</v>
      </c>
      <c r="BB6628" s="3">
        <v>45.124949999999998</v>
      </c>
      <c r="BC6628" s="3">
        <v>20.770689999999998</v>
      </c>
      <c r="BD6628" s="3">
        <v>20.648230000000002</v>
      </c>
      <c r="BE6628" s="3">
        <v>20.37275</v>
      </c>
      <c r="BF6628" s="3">
        <v>43.324069999999999</v>
      </c>
      <c r="BG6628" s="3">
        <v>342.21431999999999</v>
      </c>
      <c r="BH6628" s="3">
        <v>1338.2219</v>
      </c>
      <c r="BI6628" s="3">
        <v>105.16524</v>
      </c>
      <c r="BJ6628" s="3">
        <v>519.29816000000096</v>
      </c>
      <c r="BK6628" s="3">
        <v>519.36527000000001</v>
      </c>
      <c r="BL6628" s="3">
        <v>519.07704000000001</v>
      </c>
      <c r="BM6628" s="3">
        <v>755.36491999999998</v>
      </c>
      <c r="BN6628" s="3">
        <v>520.37549999999999</v>
      </c>
      <c r="BO6628" s="3">
        <v>140.75266999999999</v>
      </c>
      <c r="BP6628" s="3">
        <v>250.85480000000001</v>
      </c>
      <c r="BQ6628" s="3">
        <v>444.00065999999998</v>
      </c>
      <c r="BR6628" s="3">
        <v>388.16135000000003</v>
      </c>
      <c r="BS6628" s="3">
        <v>112.30475</v>
      </c>
      <c r="BT6628" s="3">
        <v>720.84674000000098</v>
      </c>
      <c r="BU6628" s="3">
        <v>653.28692000000206</v>
      </c>
      <c r="BV6628" s="3">
        <v>481.77656000000098</v>
      </c>
    </row>
    <row r="6629" spans="1:74" s="1" customFormat="1" x14ac:dyDescent="0.45">
      <c r="B6629" s="1">
        <v>0.69814507715338303</v>
      </c>
      <c r="C6629" s="1">
        <v>0.686063871915775</v>
      </c>
      <c r="D6629" s="1">
        <v>0.74113860452670899</v>
      </c>
      <c r="E6629" s="1">
        <v>0.68241227429802398</v>
      </c>
      <c r="F6629" s="1">
        <v>0.71173828009251505</v>
      </c>
      <c r="G6629" s="1">
        <v>0.70250143455612701</v>
      </c>
      <c r="H6629" s="1">
        <v>0.69386227386286903</v>
      </c>
      <c r="I6629" s="1">
        <v>0.69938639370862099</v>
      </c>
      <c r="J6629" s="1">
        <v>0.75930993778797995</v>
      </c>
      <c r="K6629" s="1">
        <v>0.70254310524029695</v>
      </c>
      <c r="L6629" s="1">
        <v>0.68223440885269504</v>
      </c>
      <c r="M6629" s="1">
        <v>0.63433216138191495</v>
      </c>
      <c r="N6629" s="1">
        <v>0.69494754115434798</v>
      </c>
      <c r="O6629" s="1">
        <v>0.65534017299133696</v>
      </c>
      <c r="P6629" s="1">
        <v>0.79976437419768698</v>
      </c>
      <c r="Q6629" s="1">
        <v>0.72728114400181798</v>
      </c>
      <c r="R6629" s="1">
        <v>0.68748065084323795</v>
      </c>
      <c r="S6629" s="1">
        <v>0.75901667602439005</v>
      </c>
      <c r="T6629" s="1">
        <v>0.70092417367226301</v>
      </c>
      <c r="U6629" s="1">
        <v>0.71630655977464597</v>
      </c>
      <c r="V6629" s="1">
        <v>0.74761231896727498</v>
      </c>
      <c r="W6629" s="1">
        <v>0.59673752642866495</v>
      </c>
      <c r="X6629" s="1">
        <v>0.68889201137994405</v>
      </c>
      <c r="Y6629" s="1">
        <v>0.71854491467326798</v>
      </c>
      <c r="Z6629" s="1">
        <v>0.70774335581743597</v>
      </c>
      <c r="AA6629" s="1">
        <v>0.70562991505361505</v>
      </c>
      <c r="AB6629" s="1">
        <v>0.66769390515475302</v>
      </c>
      <c r="AC6629" s="1">
        <v>0.70646657505243204</v>
      </c>
      <c r="AD6629" s="1">
        <v>0.65194094886185305</v>
      </c>
      <c r="AE6629" s="1">
        <v>0.70896692031992603</v>
      </c>
      <c r="AF6629" s="1">
        <v>0.696982904769885</v>
      </c>
      <c r="AG6629" s="1">
        <v>0.72151763783856104</v>
      </c>
      <c r="AH6629" s="1">
        <v>0.64459928078210005</v>
      </c>
      <c r="AI6629" s="1">
        <v>0.56682381706112706</v>
      </c>
      <c r="AJ6629" s="1">
        <v>0.62337182179464701</v>
      </c>
      <c r="AK6629" s="1">
        <v>0.52796462738934602</v>
      </c>
      <c r="AL6629" s="1">
        <v>0.70183819079564902</v>
      </c>
      <c r="AM6629" s="1">
        <v>0.65339485900544603</v>
      </c>
      <c r="AN6629" s="1">
        <v>0.67503731266170497</v>
      </c>
      <c r="AO6629" s="1">
        <v>0.67788649462291795</v>
      </c>
      <c r="AP6629" s="1">
        <v>0.70777639908427903</v>
      </c>
      <c r="AQ6629" s="1">
        <v>0.70078026113311398</v>
      </c>
      <c r="AR6629" s="1">
        <v>0.67347837191432902</v>
      </c>
      <c r="AS6629" s="1">
        <v>0.48932388951040501</v>
      </c>
      <c r="AT6629" s="1">
        <v>0.68650838165307004</v>
      </c>
      <c r="AU6629" s="1">
        <v>0.65339888951327396</v>
      </c>
      <c r="AV6629" s="1">
        <v>0.73944202058111597</v>
      </c>
      <c r="AW6629" s="1">
        <v>0.73767487381484798</v>
      </c>
      <c r="AX6629" s="1">
        <v>0.65731372747544503</v>
      </c>
      <c r="AY6629" s="1">
        <v>0.697059463782852</v>
      </c>
      <c r="AZ6629" s="1">
        <v>0.72092939304390602</v>
      </c>
      <c r="BA6629" s="1">
        <v>0.71324671978787202</v>
      </c>
      <c r="BB6629" s="1">
        <v>0.65711340428370002</v>
      </c>
      <c r="BC6629" s="1">
        <v>0.689773591083785</v>
      </c>
      <c r="BD6629" s="1">
        <v>0.69478189212897701</v>
      </c>
      <c r="BE6629" s="1">
        <v>0.86167991791248699</v>
      </c>
      <c r="BF6629" s="1">
        <v>0.62772513901530602</v>
      </c>
      <c r="BG6629" s="1">
        <v>0.68758643571292699</v>
      </c>
      <c r="BH6629" s="1">
        <v>0.70089743729075205</v>
      </c>
      <c r="BI6629" s="1">
        <v>0.72819012708971198</v>
      </c>
      <c r="BJ6629" s="1">
        <v>0.69617158565538195</v>
      </c>
      <c r="BK6629" s="1">
        <v>0.718630557212807</v>
      </c>
      <c r="BL6629" s="1">
        <v>0.67900211653706399</v>
      </c>
      <c r="BM6629" s="1">
        <v>0.75125039670230098</v>
      </c>
      <c r="BN6629" s="1">
        <v>0.69491284756308902</v>
      </c>
      <c r="BO6629" s="1">
        <v>0.67178753951539205</v>
      </c>
      <c r="BP6629" s="1">
        <v>0.593374228891414</v>
      </c>
      <c r="BQ6629" s="1">
        <v>0.77362833852148405</v>
      </c>
      <c r="BR6629" s="1">
        <v>0.71563753844330702</v>
      </c>
      <c r="BS6629" s="1">
        <v>0.69162493639074996</v>
      </c>
      <c r="BT6629" s="1">
        <v>0.65415843414135699</v>
      </c>
      <c r="BU6629" s="1">
        <v>0.76465722631816402</v>
      </c>
      <c r="BV6629" s="1">
        <v>0.63926638689108395</v>
      </c>
    </row>
    <row r="6630" spans="1:74" customFormat="1" x14ac:dyDescent="0.45">
      <c r="B6630" t="s">
        <v>386</v>
      </c>
      <c r="C6630" t="s">
        <v>386</v>
      </c>
      <c r="D6630" t="s">
        <v>386</v>
      </c>
      <c r="E6630" t="s">
        <v>386</v>
      </c>
      <c r="F6630" t="s">
        <v>386</v>
      </c>
      <c r="G6630" t="s">
        <v>386</v>
      </c>
      <c r="H6630" t="s">
        <v>386</v>
      </c>
      <c r="I6630" t="s">
        <v>386</v>
      </c>
      <c r="J6630" t="s">
        <v>1202</v>
      </c>
      <c r="K6630" t="s">
        <v>564</v>
      </c>
      <c r="L6630" t="s">
        <v>386</v>
      </c>
      <c r="M6630" t="s">
        <v>470</v>
      </c>
      <c r="N6630" t="s">
        <v>386</v>
      </c>
      <c r="O6630" t="s">
        <v>386</v>
      </c>
      <c r="P6630" t="s">
        <v>536</v>
      </c>
      <c r="Q6630" t="s">
        <v>386</v>
      </c>
      <c r="R6630" t="s">
        <v>488</v>
      </c>
      <c r="S6630" t="s">
        <v>518</v>
      </c>
      <c r="T6630" t="s">
        <v>564</v>
      </c>
      <c r="U6630" t="s">
        <v>564</v>
      </c>
      <c r="V6630" t="s">
        <v>564</v>
      </c>
      <c r="W6630" t="s">
        <v>488</v>
      </c>
      <c r="X6630" t="s">
        <v>386</v>
      </c>
      <c r="Y6630" t="s">
        <v>386</v>
      </c>
      <c r="Z6630" t="s">
        <v>386</v>
      </c>
      <c r="AA6630" t="s">
        <v>386</v>
      </c>
      <c r="AB6630" t="s">
        <v>386</v>
      </c>
      <c r="AC6630" t="s">
        <v>386</v>
      </c>
      <c r="AD6630" t="s">
        <v>386</v>
      </c>
      <c r="AE6630" t="s">
        <v>386</v>
      </c>
      <c r="AF6630" t="s">
        <v>386</v>
      </c>
      <c r="AG6630" t="s">
        <v>386</v>
      </c>
      <c r="AH6630" t="s">
        <v>386</v>
      </c>
      <c r="AI6630" t="s">
        <v>470</v>
      </c>
      <c r="AJ6630" t="s">
        <v>386</v>
      </c>
      <c r="AK6630" t="s">
        <v>470</v>
      </c>
      <c r="AL6630" t="s">
        <v>773</v>
      </c>
      <c r="AM6630" t="s">
        <v>386</v>
      </c>
      <c r="AN6630" t="s">
        <v>386</v>
      </c>
      <c r="AO6630" t="s">
        <v>773</v>
      </c>
      <c r="AP6630" t="s">
        <v>1517</v>
      </c>
      <c r="AQ6630" t="s">
        <v>1517</v>
      </c>
      <c r="AR6630" t="s">
        <v>386</v>
      </c>
      <c r="AS6630" t="s">
        <v>386</v>
      </c>
      <c r="AT6630" t="s">
        <v>386</v>
      </c>
      <c r="AU6630" t="s">
        <v>386</v>
      </c>
      <c r="AV6630" t="s">
        <v>386</v>
      </c>
      <c r="AW6630" t="s">
        <v>386</v>
      </c>
      <c r="AX6630" t="s">
        <v>386</v>
      </c>
      <c r="AY6630" t="s">
        <v>386</v>
      </c>
      <c r="AZ6630" t="s">
        <v>386</v>
      </c>
      <c r="BA6630" t="s">
        <v>386</v>
      </c>
      <c r="BB6630" t="s">
        <v>386</v>
      </c>
      <c r="BC6630" t="s">
        <v>386</v>
      </c>
      <c r="BD6630" t="s">
        <v>386</v>
      </c>
      <c r="BE6630" t="s">
        <v>386</v>
      </c>
      <c r="BF6630" t="s">
        <v>386</v>
      </c>
      <c r="BG6630" t="s">
        <v>386</v>
      </c>
      <c r="BH6630" t="s">
        <v>386</v>
      </c>
      <c r="BI6630" t="s">
        <v>386</v>
      </c>
      <c r="BJ6630" t="s">
        <v>386</v>
      </c>
      <c r="BK6630" t="s">
        <v>386</v>
      </c>
      <c r="BL6630" t="s">
        <v>386</v>
      </c>
      <c r="BM6630" t="s">
        <v>1202</v>
      </c>
      <c r="BN6630" t="s">
        <v>484</v>
      </c>
      <c r="BO6630" t="s">
        <v>386</v>
      </c>
      <c r="BP6630" t="s">
        <v>470</v>
      </c>
      <c r="BQ6630" t="s">
        <v>482</v>
      </c>
      <c r="BR6630" t="s">
        <v>564</v>
      </c>
      <c r="BS6630" t="s">
        <v>386</v>
      </c>
      <c r="BT6630" t="s">
        <v>470</v>
      </c>
      <c r="BU6630" t="s">
        <v>469</v>
      </c>
      <c r="BV6630" t="s">
        <v>470</v>
      </c>
    </row>
    <row r="6631" spans="1:74" s="3" customFormat="1" x14ac:dyDescent="0.45">
      <c r="A6631" s="3" t="s">
        <v>2020</v>
      </c>
      <c r="B6631" s="3">
        <v>1753.0166999999999</v>
      </c>
      <c r="C6631" s="3">
        <v>1347.70445</v>
      </c>
      <c r="D6631" s="3">
        <v>405.31225000000001</v>
      </c>
      <c r="E6631" s="3">
        <v>850.91493000000105</v>
      </c>
      <c r="F6631" s="3">
        <v>892.10177000000101</v>
      </c>
      <c r="G6631" s="3">
        <v>506.10145999999997</v>
      </c>
      <c r="H6631" s="3">
        <v>606.45798000000002</v>
      </c>
      <c r="I6631" s="3">
        <v>640.45726000000002</v>
      </c>
      <c r="J6631" s="3">
        <v>473.01334000000003</v>
      </c>
      <c r="K6631" s="3">
        <v>580.94524999999999</v>
      </c>
      <c r="L6631" s="3">
        <v>317.86068</v>
      </c>
      <c r="M6631" s="3">
        <v>381.19743</v>
      </c>
      <c r="N6631" s="3">
        <v>1461.75296</v>
      </c>
      <c r="O6631" s="3">
        <v>149.31199000000001</v>
      </c>
      <c r="P6631" s="3">
        <v>85.6744699999999</v>
      </c>
      <c r="Q6631" s="3">
        <v>52.277279999999998</v>
      </c>
      <c r="R6631" s="3">
        <v>1472.52315</v>
      </c>
      <c r="S6631" s="3">
        <v>277.91570000000002</v>
      </c>
      <c r="T6631" s="3">
        <v>1555.4634100000001</v>
      </c>
      <c r="U6631" s="3">
        <v>181.3604</v>
      </c>
      <c r="V6631" s="3">
        <v>103.6983</v>
      </c>
      <c r="W6631" s="3">
        <v>42.441580000000002</v>
      </c>
      <c r="X6631" s="3">
        <v>1038.9590700000001</v>
      </c>
      <c r="Y6631" s="3">
        <v>661.47526000000096</v>
      </c>
      <c r="Z6631" s="3">
        <v>448.65339999999998</v>
      </c>
      <c r="AA6631" s="3">
        <v>1232.0923399999999</v>
      </c>
      <c r="AB6631" s="3">
        <v>395.49822999999998</v>
      </c>
      <c r="AC6631" s="3">
        <v>1331.1238499999999</v>
      </c>
      <c r="AD6631" s="3">
        <v>209.05250000000001</v>
      </c>
      <c r="AE6631" s="3">
        <v>538.42854999999997</v>
      </c>
      <c r="AF6631" s="3">
        <v>814.16734000000099</v>
      </c>
      <c r="AG6631" s="3">
        <v>191.36831000000001</v>
      </c>
      <c r="AH6631" s="3">
        <v>204.93474000000001</v>
      </c>
      <c r="AI6631" s="3">
        <v>99.072890000000001</v>
      </c>
      <c r="AJ6631" s="3">
        <v>70.890199999999993</v>
      </c>
      <c r="AK6631" s="3">
        <v>47.57884</v>
      </c>
      <c r="AL6631" s="3">
        <v>163.05739</v>
      </c>
      <c r="AM6631" s="3">
        <v>144.67898</v>
      </c>
      <c r="AN6631" s="3">
        <v>93.00949</v>
      </c>
      <c r="AO6631" s="3">
        <v>383.46454999999997</v>
      </c>
      <c r="AP6631" s="3">
        <v>890.55416000000196</v>
      </c>
      <c r="AQ6631" s="3">
        <v>996.19065000000103</v>
      </c>
      <c r="AR6631" s="3">
        <v>98.317769999999996</v>
      </c>
      <c r="AS6631" s="3">
        <v>23.711349999999999</v>
      </c>
      <c r="AT6631" s="3">
        <v>21.388300000000001</v>
      </c>
      <c r="AU6631" s="3">
        <v>17.036349999999999</v>
      </c>
      <c r="AV6631" s="3">
        <v>104.27079999999999</v>
      </c>
      <c r="AW6631" s="3">
        <v>96.33869</v>
      </c>
      <c r="AX6631" s="3">
        <v>27.885929999999998</v>
      </c>
      <c r="AY6631" s="3">
        <v>215.61992000000001</v>
      </c>
      <c r="AZ6631" s="3">
        <v>748.73640000000103</v>
      </c>
      <c r="BA6631" s="3">
        <v>806.58472000000199</v>
      </c>
      <c r="BB6631" s="3">
        <v>47.949460000000002</v>
      </c>
      <c r="BC6631" s="3">
        <v>24.479299999999999</v>
      </c>
      <c r="BD6631" s="3">
        <v>25.889009999999999</v>
      </c>
      <c r="BE6631" s="3">
        <v>22.410360000000001</v>
      </c>
      <c r="BF6631" s="3">
        <v>52.712510000000002</v>
      </c>
      <c r="BG6631" s="3">
        <v>366.18594999999999</v>
      </c>
      <c r="BH6631" s="3">
        <v>1386.8307500000001</v>
      </c>
      <c r="BI6631" s="3">
        <v>125.32742</v>
      </c>
      <c r="BJ6631" s="3">
        <v>528.35240000000101</v>
      </c>
      <c r="BK6631" s="3">
        <v>539.43809999999996</v>
      </c>
      <c r="BL6631" s="3">
        <v>540.09729000000004</v>
      </c>
      <c r="BM6631" s="3">
        <v>787.50743999999997</v>
      </c>
      <c r="BN6631" s="3">
        <v>544.77614000000005</v>
      </c>
      <c r="BO6631" s="3">
        <v>137.77594999999999</v>
      </c>
      <c r="BP6631" s="3">
        <v>271.49108000000001</v>
      </c>
      <c r="BQ6631" s="3">
        <v>446.67111999999997</v>
      </c>
      <c r="BR6631" s="3">
        <v>414.76159000000001</v>
      </c>
      <c r="BS6631" s="3">
        <v>130.28675999999999</v>
      </c>
      <c r="BT6631" s="3">
        <v>748.484790000001</v>
      </c>
      <c r="BU6631" s="3">
        <v>669.99671000000103</v>
      </c>
      <c r="BV6631" s="3">
        <v>513.24331000000097</v>
      </c>
    </row>
    <row r="6632" spans="1:74" s="1" customFormat="1" x14ac:dyDescent="0.45">
      <c r="B6632" s="1">
        <v>0.728298976603032</v>
      </c>
      <c r="C6632" s="1">
        <v>0.71724516286871798</v>
      </c>
      <c r="D6632" s="1">
        <v>0.76763631373281604</v>
      </c>
      <c r="E6632" s="1">
        <v>0.72118125229804197</v>
      </c>
      <c r="F6632" s="1">
        <v>0.73296669022601002</v>
      </c>
      <c r="G6632" s="1">
        <v>0.67045059714044497</v>
      </c>
      <c r="H6632" s="1">
        <v>0.72202867708490404</v>
      </c>
      <c r="I6632" s="1">
        <v>0.78952057653813801</v>
      </c>
      <c r="J6632" s="1">
        <v>0.74810007708851001</v>
      </c>
      <c r="K6632" s="1">
        <v>0.74845823364705899</v>
      </c>
      <c r="L6632" s="1">
        <v>0.70389342404044897</v>
      </c>
      <c r="M6632" s="1">
        <v>0.69694987302335998</v>
      </c>
      <c r="N6632" s="1">
        <v>0.72235693726971695</v>
      </c>
      <c r="O6632" s="1">
        <v>0.757437548505972</v>
      </c>
      <c r="P6632" s="1">
        <v>0.74015970270060805</v>
      </c>
      <c r="Q6632" s="1">
        <v>0.78572089885857199</v>
      </c>
      <c r="R6632" s="1">
        <v>0.71737973505383301</v>
      </c>
      <c r="S6632" s="1">
        <v>0.790914395368435</v>
      </c>
      <c r="T6632" s="1">
        <v>0.73198317386391598</v>
      </c>
      <c r="U6632" s="1">
        <v>0.724200551998053</v>
      </c>
      <c r="V6632" s="1">
        <v>0.77646890745140096</v>
      </c>
      <c r="W6632" s="1">
        <v>0.61936738151026605</v>
      </c>
      <c r="X6632" s="1">
        <v>0.69125582685417997</v>
      </c>
      <c r="Y6632" s="1">
        <v>0.78904264934431201</v>
      </c>
      <c r="Z6632" s="1">
        <v>0.79511692560804903</v>
      </c>
      <c r="AA6632" s="1">
        <v>0.70913445155954102</v>
      </c>
      <c r="AB6632" s="1">
        <v>0.66253520372688401</v>
      </c>
      <c r="AC6632" s="1">
        <v>0.749630513284119</v>
      </c>
      <c r="AD6632" s="1">
        <v>0.72873601282810996</v>
      </c>
      <c r="AE6632" s="1">
        <v>0.71724096985019503</v>
      </c>
      <c r="AF6632" s="1">
        <v>0.74322637506753897</v>
      </c>
      <c r="AG6632" s="1">
        <v>0.69845668433548602</v>
      </c>
      <c r="AH6632" s="1">
        <v>0.67423919379268105</v>
      </c>
      <c r="AI6632" s="1">
        <v>0.63793099007581699</v>
      </c>
      <c r="AJ6632" s="1">
        <v>0.66269666769870905</v>
      </c>
      <c r="AK6632" s="1">
        <v>0.60785770417100404</v>
      </c>
      <c r="AL6632" s="1">
        <v>0.67565172989459499</v>
      </c>
      <c r="AM6632" s="1">
        <v>0.68125591741658498</v>
      </c>
      <c r="AN6632" s="1">
        <v>0.71455842605447495</v>
      </c>
      <c r="AO6632" s="1">
        <v>0.70153151810563197</v>
      </c>
      <c r="AP6632" s="1">
        <v>0.74027849220767705</v>
      </c>
      <c r="AQ6632" s="1">
        <v>0.72723745477700696</v>
      </c>
      <c r="AR6632" s="1">
        <v>0.76510204211860899</v>
      </c>
      <c r="AS6632" s="1">
        <v>0.714231279681383</v>
      </c>
      <c r="AT6632" s="1">
        <v>0.68944431335687795</v>
      </c>
      <c r="AU6632" s="1">
        <v>0.71819302031564203</v>
      </c>
      <c r="AV6632" s="1">
        <v>0.72506686494883199</v>
      </c>
      <c r="AW6632" s="1">
        <v>0.73615600606477305</v>
      </c>
      <c r="AX6632" s="1">
        <v>0.68197732345116702</v>
      </c>
      <c r="AY6632" s="1">
        <v>0.70014132716088195</v>
      </c>
      <c r="AZ6632" s="1">
        <v>0.74541420814059001</v>
      </c>
      <c r="BA6632" s="1">
        <v>0.73325037065481102</v>
      </c>
      <c r="BB6632" s="1">
        <v>0.698244161914087</v>
      </c>
      <c r="BC6632" s="1">
        <v>0.81293277537805897</v>
      </c>
      <c r="BD6632" s="1">
        <v>0.87112625891643103</v>
      </c>
      <c r="BE6632" s="1">
        <v>0.94786207876645401</v>
      </c>
      <c r="BF6632" s="1">
        <v>0.76375482884215795</v>
      </c>
      <c r="BG6632" s="1">
        <v>0.73575089484464595</v>
      </c>
      <c r="BH6632" s="1">
        <v>0.72635645749857403</v>
      </c>
      <c r="BI6632" s="1">
        <v>0.86779804712684305</v>
      </c>
      <c r="BJ6632" s="1">
        <v>0.70830970803521998</v>
      </c>
      <c r="BK6632" s="1">
        <v>0.74640474590227801</v>
      </c>
      <c r="BL6632" s="1">
        <v>0.70649860191452996</v>
      </c>
      <c r="BM6632" s="1">
        <v>0.78321783424363201</v>
      </c>
      <c r="BN6632" s="1">
        <v>0.72749762187464195</v>
      </c>
      <c r="BO6632" s="1">
        <v>0.65758018270556196</v>
      </c>
      <c r="BP6632" s="1">
        <v>0.64218747357394501</v>
      </c>
      <c r="BQ6632" s="1">
        <v>0.77828135757980699</v>
      </c>
      <c r="BR6632" s="1">
        <v>0.76467933581854997</v>
      </c>
      <c r="BS6632" s="1">
        <v>0.80236652588209101</v>
      </c>
      <c r="BT6632" s="1">
        <v>0.67923958177992505</v>
      </c>
      <c r="BU6632" s="1">
        <v>0.78421564893859297</v>
      </c>
      <c r="BV6632" s="1">
        <v>0.68101942605867105</v>
      </c>
    </row>
    <row r="6633" spans="1:74" customFormat="1" x14ac:dyDescent="0.45">
      <c r="B6633" t="s">
        <v>386</v>
      </c>
      <c r="C6633" t="s">
        <v>386</v>
      </c>
      <c r="D6633" t="s">
        <v>386</v>
      </c>
      <c r="E6633" t="s">
        <v>386</v>
      </c>
      <c r="F6633" t="s">
        <v>386</v>
      </c>
      <c r="G6633" t="s">
        <v>470</v>
      </c>
      <c r="H6633" t="s">
        <v>507</v>
      </c>
      <c r="I6633" t="s">
        <v>536</v>
      </c>
      <c r="J6633" t="s">
        <v>386</v>
      </c>
      <c r="K6633" t="s">
        <v>386</v>
      </c>
      <c r="L6633" t="s">
        <v>386</v>
      </c>
      <c r="M6633" t="s">
        <v>386</v>
      </c>
      <c r="N6633" t="s">
        <v>386</v>
      </c>
      <c r="O6633" t="s">
        <v>386</v>
      </c>
      <c r="P6633" t="s">
        <v>386</v>
      </c>
      <c r="Q6633" t="s">
        <v>386</v>
      </c>
      <c r="R6633" t="s">
        <v>488</v>
      </c>
      <c r="S6633" t="s">
        <v>518</v>
      </c>
      <c r="T6633" t="s">
        <v>564</v>
      </c>
      <c r="U6633" t="s">
        <v>386</v>
      </c>
      <c r="V6633" t="s">
        <v>564</v>
      </c>
      <c r="W6633" t="s">
        <v>488</v>
      </c>
      <c r="X6633" t="s">
        <v>470</v>
      </c>
      <c r="Y6633" t="s">
        <v>474</v>
      </c>
      <c r="Z6633" t="s">
        <v>469</v>
      </c>
      <c r="AA6633" t="s">
        <v>470</v>
      </c>
      <c r="AB6633" t="s">
        <v>470</v>
      </c>
      <c r="AC6633" t="s">
        <v>474</v>
      </c>
      <c r="AD6633" t="s">
        <v>386</v>
      </c>
      <c r="AE6633" t="s">
        <v>386</v>
      </c>
      <c r="AF6633" t="s">
        <v>386</v>
      </c>
      <c r="AG6633" t="s">
        <v>386</v>
      </c>
      <c r="AH6633" t="s">
        <v>488</v>
      </c>
      <c r="AI6633" t="s">
        <v>488</v>
      </c>
      <c r="AJ6633" t="s">
        <v>386</v>
      </c>
      <c r="AK6633" t="s">
        <v>488</v>
      </c>
      <c r="AL6633" t="s">
        <v>386</v>
      </c>
      <c r="AM6633" t="s">
        <v>386</v>
      </c>
      <c r="AN6633" t="s">
        <v>386</v>
      </c>
      <c r="AO6633" t="s">
        <v>386</v>
      </c>
      <c r="AP6633" t="s">
        <v>1016</v>
      </c>
      <c r="AQ6633" t="s">
        <v>773</v>
      </c>
      <c r="AR6633" t="s">
        <v>386</v>
      </c>
      <c r="AS6633" t="s">
        <v>386</v>
      </c>
      <c r="AT6633" t="s">
        <v>386</v>
      </c>
      <c r="AU6633" t="s">
        <v>386</v>
      </c>
      <c r="AV6633" t="s">
        <v>386</v>
      </c>
      <c r="AW6633" t="s">
        <v>386</v>
      </c>
      <c r="AX6633" t="s">
        <v>386</v>
      </c>
      <c r="AY6633" t="s">
        <v>386</v>
      </c>
      <c r="AZ6633" t="s">
        <v>386</v>
      </c>
      <c r="BA6633" t="s">
        <v>386</v>
      </c>
      <c r="BB6633" t="s">
        <v>386</v>
      </c>
      <c r="BC6633" t="s">
        <v>386</v>
      </c>
      <c r="BD6633" t="s">
        <v>386</v>
      </c>
      <c r="BE6633" t="s">
        <v>386</v>
      </c>
      <c r="BF6633" t="s">
        <v>386</v>
      </c>
      <c r="BG6633" t="s">
        <v>386</v>
      </c>
      <c r="BH6633" t="s">
        <v>386</v>
      </c>
      <c r="BI6633" t="s">
        <v>956</v>
      </c>
      <c r="BJ6633" t="s">
        <v>386</v>
      </c>
      <c r="BK6633" t="s">
        <v>386</v>
      </c>
      <c r="BL6633" t="s">
        <v>386</v>
      </c>
      <c r="BM6633" t="s">
        <v>615</v>
      </c>
      <c r="BN6633" t="s">
        <v>484</v>
      </c>
      <c r="BO6633" t="s">
        <v>488</v>
      </c>
      <c r="BP6633" t="s">
        <v>470</v>
      </c>
      <c r="BQ6633" t="s">
        <v>483</v>
      </c>
      <c r="BR6633" t="s">
        <v>484</v>
      </c>
      <c r="BS6633" t="s">
        <v>483</v>
      </c>
      <c r="BT6633" t="s">
        <v>470</v>
      </c>
      <c r="BU6633" t="s">
        <v>469</v>
      </c>
      <c r="BV6633" t="s">
        <v>470</v>
      </c>
    </row>
    <row r="6634" spans="1:74" customFormat="1" x14ac:dyDescent="0.45">
      <c r="A6634" t="s">
        <v>503</v>
      </c>
    </row>
    <row r="6635" spans="1:74" customFormat="1" x14ac:dyDescent="0.45"/>
    <row r="6636" spans="1:74" customFormat="1" x14ac:dyDescent="0.45">
      <c r="A6636" s="5" t="s">
        <v>2022</v>
      </c>
    </row>
    <row r="6637" spans="1:74" customFormat="1" x14ac:dyDescent="0.45">
      <c r="A6637" s="4" t="s">
        <v>382</v>
      </c>
    </row>
    <row r="6638" spans="1:74" customFormat="1" x14ac:dyDescent="0.45">
      <c r="A6638" t="s">
        <v>386</v>
      </c>
    </row>
    <row r="6639" spans="1:74" customFormat="1" x14ac:dyDescent="0.45">
      <c r="A6639" t="s">
        <v>388</v>
      </c>
    </row>
    <row r="6640" spans="1:74" customFormat="1" ht="55.5" customHeight="1" x14ac:dyDescent="0.45">
      <c r="B6640" s="7" t="s">
        <v>389</v>
      </c>
      <c r="C6640" s="13" t="s">
        <v>390</v>
      </c>
      <c r="D6640" s="13"/>
      <c r="E6640" s="11" t="s">
        <v>391</v>
      </c>
      <c r="F6640" s="11"/>
      <c r="G6640" s="12" t="s">
        <v>392</v>
      </c>
      <c r="H6640" s="12"/>
      <c r="I6640" s="12"/>
      <c r="J6640" s="11" t="s">
        <v>393</v>
      </c>
      <c r="K6640" s="11"/>
      <c r="L6640" s="11"/>
      <c r="M6640" s="11"/>
      <c r="N6640" s="12" t="s">
        <v>394</v>
      </c>
      <c r="O6640" s="12"/>
      <c r="P6640" s="12"/>
      <c r="Q6640" s="12"/>
      <c r="R6640" s="11" t="s">
        <v>395</v>
      </c>
      <c r="S6640" s="11"/>
      <c r="T6640" s="12" t="s">
        <v>396</v>
      </c>
      <c r="U6640" s="12"/>
      <c r="V6640" s="12"/>
      <c r="W6640" s="12"/>
      <c r="X6640" s="11" t="s">
        <v>397</v>
      </c>
      <c r="Y6640" s="11"/>
      <c r="Z6640" s="12" t="s">
        <v>398</v>
      </c>
      <c r="AA6640" s="12"/>
      <c r="AB6640" s="11" t="s">
        <v>399</v>
      </c>
      <c r="AC6640" s="11"/>
      <c r="AD6640" s="12" t="s">
        <v>400</v>
      </c>
      <c r="AE6640" s="12"/>
      <c r="AF6640" s="12"/>
      <c r="AG6640" s="12"/>
      <c r="AH6640" s="11" t="s">
        <v>401</v>
      </c>
      <c r="AI6640" s="11"/>
      <c r="AJ6640" s="11"/>
      <c r="AK6640" s="11"/>
      <c r="AL6640" s="11"/>
      <c r="AM6640" s="11"/>
      <c r="AN6640" s="11"/>
      <c r="AO6640" s="11"/>
      <c r="AP6640" s="11"/>
      <c r="AQ6640" s="11"/>
      <c r="AR6640" s="12" t="s">
        <v>402</v>
      </c>
      <c r="AS6640" s="12"/>
      <c r="AT6640" s="12"/>
      <c r="AU6640" s="12"/>
      <c r="AV6640" s="12"/>
      <c r="AW6640" s="12"/>
      <c r="AX6640" s="12"/>
      <c r="AY6640" s="12"/>
      <c r="AZ6640" s="12"/>
      <c r="BA6640" s="12"/>
      <c r="BB6640" s="11" t="s">
        <v>403</v>
      </c>
      <c r="BC6640" s="11"/>
      <c r="BD6640" s="11"/>
      <c r="BE6640" s="12" t="s">
        <v>404</v>
      </c>
      <c r="BF6640" s="12"/>
      <c r="BG6640" s="11" t="s">
        <v>405</v>
      </c>
      <c r="BH6640" s="11"/>
      <c r="BI6640" s="12" t="s">
        <v>406</v>
      </c>
      <c r="BJ6640" s="12"/>
      <c r="BK6640" s="12"/>
      <c r="BL6640" s="12"/>
      <c r="BM6640" s="11" t="s">
        <v>407</v>
      </c>
      <c r="BN6640" s="11"/>
      <c r="BO6640" s="11"/>
      <c r="BP6640" s="11"/>
      <c r="BQ6640" s="12" t="s">
        <v>408</v>
      </c>
      <c r="BR6640" s="12"/>
      <c r="BS6640" s="12"/>
      <c r="BT6640" s="12"/>
      <c r="BU6640" s="11" t="s">
        <v>409</v>
      </c>
      <c r="BV6640" s="11"/>
    </row>
    <row r="6641" spans="1:74" s="4" customFormat="1" x14ac:dyDescent="0.45">
      <c r="A6641"/>
      <c r="B6641" s="4" t="s">
        <v>410</v>
      </c>
      <c r="C6641" s="4" t="s">
        <v>411</v>
      </c>
      <c r="D6641" s="4" t="s">
        <v>412</v>
      </c>
      <c r="E6641" s="4" t="s">
        <v>413</v>
      </c>
      <c r="F6641" s="4" t="s">
        <v>414</v>
      </c>
      <c r="G6641" s="4" t="s">
        <v>415</v>
      </c>
      <c r="H6641" s="4" t="s">
        <v>416</v>
      </c>
      <c r="I6641" s="4" t="s">
        <v>417</v>
      </c>
      <c r="J6641" s="4" t="s">
        <v>418</v>
      </c>
      <c r="K6641" s="4" t="s">
        <v>419</v>
      </c>
      <c r="L6641" s="4" t="s">
        <v>420</v>
      </c>
      <c r="M6641" s="4" t="s">
        <v>421</v>
      </c>
      <c r="N6641" s="4" t="s">
        <v>422</v>
      </c>
      <c r="O6641" s="4" t="s">
        <v>423</v>
      </c>
      <c r="P6641" s="4" t="s">
        <v>424</v>
      </c>
      <c r="Q6641" s="4" t="s">
        <v>425</v>
      </c>
      <c r="R6641" s="4" t="s">
        <v>426</v>
      </c>
      <c r="S6641" s="4" t="s">
        <v>427</v>
      </c>
      <c r="T6641" s="4" t="s">
        <v>428</v>
      </c>
      <c r="U6641" s="4" t="s">
        <v>429</v>
      </c>
      <c r="V6641" s="4" t="s">
        <v>430</v>
      </c>
      <c r="W6641" s="4" t="s">
        <v>431</v>
      </c>
      <c r="X6641" s="4" t="s">
        <v>432</v>
      </c>
      <c r="Y6641" s="4" t="s">
        <v>433</v>
      </c>
      <c r="Z6641" s="4" t="s">
        <v>434</v>
      </c>
      <c r="AA6641" s="4" t="s">
        <v>435</v>
      </c>
      <c r="AB6641" s="4" t="s">
        <v>434</v>
      </c>
      <c r="AC6641" s="4" t="s">
        <v>435</v>
      </c>
      <c r="AD6641" s="4" t="s">
        <v>436</v>
      </c>
      <c r="AE6641" s="4" t="s">
        <v>437</v>
      </c>
      <c r="AF6641" s="4" t="s">
        <v>438</v>
      </c>
      <c r="AG6641" s="4" t="s">
        <v>439</v>
      </c>
      <c r="AH6641" s="4" t="s">
        <v>440</v>
      </c>
      <c r="AI6641" s="4" t="s">
        <v>441</v>
      </c>
      <c r="AJ6641" s="4" t="s">
        <v>442</v>
      </c>
      <c r="AK6641" s="4" t="s">
        <v>443</v>
      </c>
      <c r="AL6641" s="4" t="s">
        <v>444</v>
      </c>
      <c r="AM6641" s="4" t="s">
        <v>445</v>
      </c>
      <c r="AN6641" s="4" t="s">
        <v>446</v>
      </c>
      <c r="AO6641" s="4" t="s">
        <v>447</v>
      </c>
      <c r="AP6641" s="4" t="s">
        <v>448</v>
      </c>
      <c r="AQ6641" s="4" t="s">
        <v>449</v>
      </c>
      <c r="AR6641" s="4" t="s">
        <v>440</v>
      </c>
      <c r="AS6641" s="4" t="s">
        <v>441</v>
      </c>
      <c r="AT6641" s="4" t="s">
        <v>442</v>
      </c>
      <c r="AU6641" s="4" t="s">
        <v>443</v>
      </c>
      <c r="AV6641" s="4" t="s">
        <v>444</v>
      </c>
      <c r="AW6641" s="4" t="s">
        <v>445</v>
      </c>
      <c r="AX6641" s="4" t="s">
        <v>446</v>
      </c>
      <c r="AY6641" s="4" t="s">
        <v>447</v>
      </c>
      <c r="AZ6641" s="4" t="s">
        <v>448</v>
      </c>
      <c r="BA6641" s="4" t="s">
        <v>449</v>
      </c>
      <c r="BB6641" s="4" t="s">
        <v>450</v>
      </c>
      <c r="BC6641" s="4" t="s">
        <v>451</v>
      </c>
      <c r="BD6641" s="4" t="s">
        <v>452</v>
      </c>
      <c r="BE6641" s="4" t="s">
        <v>453</v>
      </c>
      <c r="BF6641" s="4" t="s">
        <v>454</v>
      </c>
      <c r="BG6641" s="4" t="s">
        <v>434</v>
      </c>
      <c r="BH6641" s="4" t="s">
        <v>435</v>
      </c>
      <c r="BI6641" s="4" t="s">
        <v>455</v>
      </c>
      <c r="BJ6641" s="4" t="s">
        <v>456</v>
      </c>
      <c r="BK6641" s="4" t="s">
        <v>457</v>
      </c>
      <c r="BL6641" s="4" t="s">
        <v>458</v>
      </c>
      <c r="BM6641" s="4" t="s">
        <v>459</v>
      </c>
      <c r="BN6641" s="4" t="s">
        <v>460</v>
      </c>
      <c r="BO6641" s="4" t="s">
        <v>461</v>
      </c>
      <c r="BP6641" s="4" t="s">
        <v>462</v>
      </c>
      <c r="BQ6641" s="4" t="s">
        <v>459</v>
      </c>
      <c r="BR6641" s="4" t="s">
        <v>460</v>
      </c>
      <c r="BS6641" s="4" t="s">
        <v>461</v>
      </c>
      <c r="BT6641" s="4" t="s">
        <v>463</v>
      </c>
      <c r="BU6641" s="4" t="s">
        <v>464</v>
      </c>
      <c r="BV6641" s="4" t="s">
        <v>465</v>
      </c>
    </row>
    <row r="6642" spans="1:74" customFormat="1" x14ac:dyDescent="0.45">
      <c r="A6642" t="s">
        <v>466</v>
      </c>
      <c r="B6642">
        <v>2407</v>
      </c>
      <c r="C6642">
        <v>1879</v>
      </c>
      <c r="D6642">
        <v>528</v>
      </c>
      <c r="E6642">
        <v>1116</v>
      </c>
      <c r="F6642">
        <v>1281</v>
      </c>
      <c r="G6642">
        <v>856</v>
      </c>
      <c r="H6642">
        <v>774</v>
      </c>
      <c r="I6642">
        <v>776</v>
      </c>
      <c r="J6642">
        <v>595</v>
      </c>
      <c r="K6642">
        <v>783</v>
      </c>
      <c r="L6642">
        <v>463</v>
      </c>
      <c r="M6642">
        <v>566</v>
      </c>
      <c r="N6642">
        <v>1709</v>
      </c>
      <c r="O6642">
        <v>229</v>
      </c>
      <c r="P6642">
        <v>239</v>
      </c>
      <c r="Q6642">
        <v>226</v>
      </c>
      <c r="R6642">
        <v>2026</v>
      </c>
      <c r="S6642">
        <v>378</v>
      </c>
      <c r="T6642">
        <v>2048</v>
      </c>
      <c r="U6642">
        <v>340</v>
      </c>
      <c r="V6642">
        <v>172</v>
      </c>
      <c r="W6642">
        <v>113</v>
      </c>
      <c r="X6642">
        <v>1323</v>
      </c>
      <c r="Y6642">
        <v>1007</v>
      </c>
      <c r="Z6642">
        <v>605</v>
      </c>
      <c r="AA6642">
        <v>1712</v>
      </c>
      <c r="AB6642">
        <v>595</v>
      </c>
      <c r="AC6642">
        <v>1765</v>
      </c>
      <c r="AD6642">
        <v>251</v>
      </c>
      <c r="AE6642">
        <v>786</v>
      </c>
      <c r="AF6642">
        <v>1092</v>
      </c>
      <c r="AG6642">
        <v>278</v>
      </c>
      <c r="AH6642">
        <v>313</v>
      </c>
      <c r="AI6642">
        <v>161</v>
      </c>
      <c r="AJ6642">
        <v>112</v>
      </c>
      <c r="AK6642">
        <v>81</v>
      </c>
      <c r="AL6642">
        <v>241</v>
      </c>
      <c r="AM6642">
        <v>214</v>
      </c>
      <c r="AN6642">
        <v>154</v>
      </c>
      <c r="AO6642">
        <v>564</v>
      </c>
      <c r="AP6642">
        <v>1218</v>
      </c>
      <c r="AQ6642">
        <v>1391</v>
      </c>
      <c r="AR6642">
        <v>118</v>
      </c>
      <c r="AS6642">
        <v>36</v>
      </c>
      <c r="AT6642">
        <v>33</v>
      </c>
      <c r="AU6642">
        <v>22</v>
      </c>
      <c r="AV6642">
        <v>139</v>
      </c>
      <c r="AW6642">
        <v>125</v>
      </c>
      <c r="AX6642">
        <v>48</v>
      </c>
      <c r="AY6642">
        <v>307</v>
      </c>
      <c r="AZ6642">
        <v>1000</v>
      </c>
      <c r="BA6642">
        <v>1089</v>
      </c>
      <c r="BB6642">
        <v>61</v>
      </c>
      <c r="BC6642">
        <v>30</v>
      </c>
      <c r="BD6642">
        <v>27</v>
      </c>
      <c r="BE6642">
        <v>25</v>
      </c>
      <c r="BF6642">
        <v>59</v>
      </c>
      <c r="BG6642">
        <v>487</v>
      </c>
      <c r="BH6642">
        <v>1920</v>
      </c>
      <c r="BI6642">
        <v>100</v>
      </c>
      <c r="BJ6642">
        <v>782</v>
      </c>
      <c r="BK6642">
        <v>737</v>
      </c>
      <c r="BL6642">
        <v>757</v>
      </c>
      <c r="BM6642">
        <v>980</v>
      </c>
      <c r="BN6642">
        <v>740</v>
      </c>
      <c r="BO6642">
        <v>235</v>
      </c>
      <c r="BP6642">
        <v>432</v>
      </c>
      <c r="BQ6642">
        <v>521</v>
      </c>
      <c r="BR6642">
        <v>537</v>
      </c>
      <c r="BS6642">
        <v>185</v>
      </c>
      <c r="BT6642">
        <v>1128</v>
      </c>
      <c r="BU6642">
        <v>863</v>
      </c>
      <c r="BV6642">
        <v>750</v>
      </c>
    </row>
    <row r="6643" spans="1:74" customFormat="1" x14ac:dyDescent="0.45">
      <c r="A6643" t="s">
        <v>467</v>
      </c>
      <c r="B6643" s="3">
        <v>1811.7596867605</v>
      </c>
      <c r="C6643" s="3">
        <v>1597.5353556980599</v>
      </c>
      <c r="D6643" s="3">
        <v>282.24229130818401</v>
      </c>
      <c r="E6643" s="3">
        <v>828.47862631556802</v>
      </c>
      <c r="F6643" s="3">
        <v>982.694033600696</v>
      </c>
      <c r="G6643" s="3">
        <v>658.83462934305703</v>
      </c>
      <c r="H6643" s="3">
        <v>633.86883703133606</v>
      </c>
      <c r="I6643" s="3">
        <v>539.85960178360006</v>
      </c>
      <c r="J6643" s="3">
        <v>456.37718787780699</v>
      </c>
      <c r="K6643" s="3">
        <v>605.76752205121795</v>
      </c>
      <c r="L6643" s="3">
        <v>326.78017808641903</v>
      </c>
      <c r="M6643" s="3">
        <v>425.40603058911501</v>
      </c>
      <c r="N6643" s="3">
        <v>1429.43747603367</v>
      </c>
      <c r="O6643" s="3">
        <v>179.646250472655</v>
      </c>
      <c r="P6643" s="3">
        <v>162.311399183128</v>
      </c>
      <c r="Q6643" s="3">
        <v>146.347483222384</v>
      </c>
      <c r="R6643" s="3">
        <v>1580.21307061986</v>
      </c>
      <c r="S6643" s="3">
        <v>233.85106906525499</v>
      </c>
      <c r="T6643" s="3">
        <v>1569.6482507906701</v>
      </c>
      <c r="U6643" s="3">
        <v>239.59987379699999</v>
      </c>
      <c r="V6643" s="3">
        <v>131.995289771937</v>
      </c>
      <c r="W6643" s="3">
        <v>83.651744899740905</v>
      </c>
      <c r="X6643" s="3">
        <v>1097.34210378896</v>
      </c>
      <c r="Y6643" s="3">
        <v>657.02327776453899</v>
      </c>
      <c r="Z6643" s="3">
        <v>459.18968207123601</v>
      </c>
      <c r="AA6643" s="3">
        <v>1290.25462069009</v>
      </c>
      <c r="AB6643" s="3">
        <v>480.07920864427302</v>
      </c>
      <c r="AC6643" s="3">
        <v>1300.94009151368</v>
      </c>
      <c r="AD6643" s="3">
        <v>154.61326087538899</v>
      </c>
      <c r="AE6643" s="3">
        <v>573.45350997178195</v>
      </c>
      <c r="AF6643" s="3">
        <v>889.00332346944697</v>
      </c>
      <c r="AG6643" s="3">
        <v>225.43761892126099</v>
      </c>
      <c r="AH6643" s="3">
        <v>240.759540609814</v>
      </c>
      <c r="AI6643" s="3">
        <v>121.096571333737</v>
      </c>
      <c r="AJ6643" s="3">
        <v>88.641032009622805</v>
      </c>
      <c r="AK6643" s="3">
        <v>63.994646832384703</v>
      </c>
      <c r="AL6643" s="3">
        <v>195.71501076496801</v>
      </c>
      <c r="AM6643" s="3">
        <v>174.73294353045901</v>
      </c>
      <c r="AN6643" s="3">
        <v>120.2477635665</v>
      </c>
      <c r="AO6643" s="3">
        <v>440.567726236216</v>
      </c>
      <c r="AP6643" s="3">
        <v>942.33832540854405</v>
      </c>
      <c r="AQ6643" s="3">
        <v>1069.56784291998</v>
      </c>
      <c r="AR6643" s="3">
        <v>99.514567717820697</v>
      </c>
      <c r="AS6643" s="3">
        <v>28.237133929855201</v>
      </c>
      <c r="AT6643" s="3">
        <v>27.563385084453198</v>
      </c>
      <c r="AU6643" s="3">
        <v>19.518136977713699</v>
      </c>
      <c r="AV6643" s="3">
        <v>114.137463037576</v>
      </c>
      <c r="AW6643" s="3">
        <v>103.813706117861</v>
      </c>
      <c r="AX6643" s="3">
        <v>38.854361111801502</v>
      </c>
      <c r="AY6643" s="3">
        <v>249.429307895991</v>
      </c>
      <c r="AZ6643" s="3">
        <v>780.77484469827698</v>
      </c>
      <c r="BA6643" s="3">
        <v>857.23930700076698</v>
      </c>
      <c r="BB6643" s="3">
        <v>50.468880251811903</v>
      </c>
      <c r="BC6643" s="3">
        <v>25.028661115279402</v>
      </c>
      <c r="BD6643" s="3">
        <v>24.352933735426198</v>
      </c>
      <c r="BE6643" s="3">
        <v>21.055319010173701</v>
      </c>
      <c r="BF6643" s="3">
        <v>51.374150022608198</v>
      </c>
      <c r="BG6643" s="3">
        <v>385.77249304499799</v>
      </c>
      <c r="BH6643" s="3">
        <v>1426.3903528847</v>
      </c>
      <c r="BI6643" s="3">
        <v>49.265785521079302</v>
      </c>
      <c r="BJ6643" s="3">
        <v>615.33206777459395</v>
      </c>
      <c r="BK6643" s="3">
        <v>601.34359670996696</v>
      </c>
      <c r="BL6643" s="3">
        <v>603.81886869780101</v>
      </c>
      <c r="BM6643" s="3">
        <v>722.08231232181504</v>
      </c>
      <c r="BN6643" s="3">
        <v>575.91888039825903</v>
      </c>
      <c r="BO6643" s="3">
        <v>181.617557773675</v>
      </c>
      <c r="BP6643" s="3">
        <v>320.787718972091</v>
      </c>
      <c r="BQ6643" s="3">
        <v>378.45277474346199</v>
      </c>
      <c r="BR6643" s="3">
        <v>425.74435355827802</v>
      </c>
      <c r="BS6643" s="3">
        <v>145.346134748694</v>
      </c>
      <c r="BT6643" s="3">
        <v>848.45498503125305</v>
      </c>
      <c r="BU6643" s="3">
        <v>660.62313064294301</v>
      </c>
      <c r="BV6643" s="3">
        <v>527.38725547710897</v>
      </c>
    </row>
    <row r="6644" spans="1:74" s="3" customFormat="1" x14ac:dyDescent="0.45">
      <c r="A6644" s="3" t="s">
        <v>410</v>
      </c>
      <c r="B6644" s="3">
        <v>2407.0014599999899</v>
      </c>
      <c r="C6644" s="3">
        <v>1879.0011</v>
      </c>
      <c r="D6644" s="3">
        <v>528.00036000000102</v>
      </c>
      <c r="E6644" s="3">
        <v>1179.8905299999999</v>
      </c>
      <c r="F6644" s="3">
        <v>1217.1109300000001</v>
      </c>
      <c r="G6644" s="3">
        <v>754.86764000000198</v>
      </c>
      <c r="H6644" s="3">
        <v>839.93614000000002</v>
      </c>
      <c r="I6644" s="3">
        <v>811.19767999999999</v>
      </c>
      <c r="J6644" s="3">
        <v>632.28618000000097</v>
      </c>
      <c r="K6644" s="3">
        <v>776.18927000000099</v>
      </c>
      <c r="L6644" s="3">
        <v>451.57501000000002</v>
      </c>
      <c r="M6644" s="3">
        <v>546.95100000000002</v>
      </c>
      <c r="N6644" s="3">
        <v>2023.58818</v>
      </c>
      <c r="O6644" s="3">
        <v>197.12779</v>
      </c>
      <c r="P6644" s="3">
        <v>115.75133</v>
      </c>
      <c r="Q6644" s="3">
        <v>66.53416</v>
      </c>
      <c r="R6644" s="3">
        <v>2052.64113</v>
      </c>
      <c r="S6644" s="3">
        <v>351.38531</v>
      </c>
      <c r="T6644" s="3">
        <v>2124.9988599999901</v>
      </c>
      <c r="U6644" s="3">
        <v>250.42841999999999</v>
      </c>
      <c r="V6644" s="3">
        <v>133.55113</v>
      </c>
      <c r="W6644" s="3">
        <v>68.524079999999998</v>
      </c>
      <c r="X6644" s="3">
        <v>1503.00226</v>
      </c>
      <c r="Y6644" s="3">
        <v>838.32637000000102</v>
      </c>
      <c r="Z6644" s="3">
        <v>564.26090999999997</v>
      </c>
      <c r="AA6644" s="3">
        <v>1737.4594300000001</v>
      </c>
      <c r="AB6644" s="3">
        <v>596.946740000001</v>
      </c>
      <c r="AC6644" s="3">
        <v>1775.7066</v>
      </c>
      <c r="AD6644" s="3">
        <v>286.87</v>
      </c>
      <c r="AE6644" s="3">
        <v>750.69407999999999</v>
      </c>
      <c r="AF6644" s="3">
        <v>1095.45001</v>
      </c>
      <c r="AG6644" s="3">
        <v>273.98737</v>
      </c>
      <c r="AH6644" s="3">
        <v>303.94961000000001</v>
      </c>
      <c r="AI6644" s="3">
        <v>155.30346</v>
      </c>
      <c r="AJ6644" s="3">
        <v>106.97232</v>
      </c>
      <c r="AK6644" s="3">
        <v>78.272989999999993</v>
      </c>
      <c r="AL6644" s="3">
        <v>241.33349000000001</v>
      </c>
      <c r="AM6644" s="3">
        <v>212.37097</v>
      </c>
      <c r="AN6644" s="3">
        <v>130.16359</v>
      </c>
      <c r="AO6644" s="3">
        <v>546.61058000000003</v>
      </c>
      <c r="AP6644" s="3">
        <v>1202.99883</v>
      </c>
      <c r="AQ6644" s="3">
        <v>1369.8285800000001</v>
      </c>
      <c r="AR6644" s="3">
        <v>128.50282000000001</v>
      </c>
      <c r="AS6644" s="3">
        <v>33.198419999999999</v>
      </c>
      <c r="AT6644" s="3">
        <v>31.02252</v>
      </c>
      <c r="AU6644" s="3">
        <v>23.721129999999999</v>
      </c>
      <c r="AV6644" s="3">
        <v>143.80852999999999</v>
      </c>
      <c r="AW6644" s="3">
        <v>130.86722</v>
      </c>
      <c r="AX6644" s="3">
        <v>40.88982</v>
      </c>
      <c r="AY6644" s="3">
        <v>307.96627999999998</v>
      </c>
      <c r="AZ6644" s="3">
        <v>1004.4568400000001</v>
      </c>
      <c r="BA6644" s="3">
        <v>1100.0127</v>
      </c>
      <c r="BB6644" s="3">
        <v>68.671480000000003</v>
      </c>
      <c r="BC6644" s="3">
        <v>30.11233</v>
      </c>
      <c r="BD6644" s="3">
        <v>29.719010000000001</v>
      </c>
      <c r="BE6644" s="3">
        <v>23.643059999999998</v>
      </c>
      <c r="BF6644" s="3">
        <v>69.017579999999995</v>
      </c>
      <c r="BG6644" s="3">
        <v>497.70371</v>
      </c>
      <c r="BH6644" s="3">
        <v>1909.29775</v>
      </c>
      <c r="BI6644" s="3">
        <v>144.42003</v>
      </c>
      <c r="BJ6644" s="3">
        <v>745.93415000000095</v>
      </c>
      <c r="BK6644" s="3">
        <v>722.71526000000097</v>
      </c>
      <c r="BL6644" s="3">
        <v>764.47042999999996</v>
      </c>
      <c r="BM6644" s="3">
        <v>1005.4769</v>
      </c>
      <c r="BN6644" s="3">
        <v>748.83563000000095</v>
      </c>
      <c r="BO6644" s="3">
        <v>209.51962</v>
      </c>
      <c r="BP6644" s="3">
        <v>422.75984999999997</v>
      </c>
      <c r="BQ6644" s="3">
        <v>573.91985000000102</v>
      </c>
      <c r="BR6644" s="3">
        <v>542.39936999999998</v>
      </c>
      <c r="BS6644" s="3">
        <v>162.37810999999999</v>
      </c>
      <c r="BT6644" s="3">
        <v>1101.9451899999999</v>
      </c>
      <c r="BU6644" s="3">
        <v>854.35264000000097</v>
      </c>
      <c r="BV6644" s="3">
        <v>753.63975000000096</v>
      </c>
    </row>
    <row r="6645" spans="1:74" s="3" customFormat="1" x14ac:dyDescent="0.45">
      <c r="A6645" s="3" t="s">
        <v>2014</v>
      </c>
      <c r="B6645" s="3">
        <v>753.63975000000096</v>
      </c>
      <c r="C6645" s="3">
        <v>538.41566999999998</v>
      </c>
      <c r="D6645" s="3">
        <v>215.22407999999999</v>
      </c>
      <c r="E6645" s="3">
        <v>271.98327</v>
      </c>
      <c r="F6645" s="3">
        <v>479.65647999999999</v>
      </c>
      <c r="G6645" s="3">
        <v>221.96702999999999</v>
      </c>
      <c r="H6645" s="3">
        <v>285.19432999999998</v>
      </c>
      <c r="I6645" s="3">
        <v>245.47838999999999</v>
      </c>
      <c r="J6645" s="3">
        <v>142.11870999999999</v>
      </c>
      <c r="K6645" s="3">
        <v>243.60005000000001</v>
      </c>
      <c r="L6645" s="3">
        <v>164.93550999999999</v>
      </c>
      <c r="M6645" s="3">
        <v>202.98548</v>
      </c>
      <c r="N6645" s="3">
        <v>634.21549000000005</v>
      </c>
      <c r="O6645" s="3">
        <v>53.880890000000001</v>
      </c>
      <c r="P6645" s="3">
        <v>43.171770000000002</v>
      </c>
      <c r="Q6645" s="3">
        <v>21.371600000000001</v>
      </c>
      <c r="R6645" s="3">
        <v>631.78485000000103</v>
      </c>
      <c r="S6645" s="3">
        <v>120.45537</v>
      </c>
      <c r="T6645" s="3">
        <v>684.90737000000104</v>
      </c>
      <c r="U6645" s="3">
        <v>64.657399999999996</v>
      </c>
      <c r="V6645" s="3">
        <v>32.238390000000003</v>
      </c>
      <c r="W6645" s="3">
        <v>19.246469999999999</v>
      </c>
      <c r="X6645" s="3">
        <v>447.81796000000099</v>
      </c>
      <c r="Y6645" s="3">
        <v>285.93916999999999</v>
      </c>
      <c r="Z6645" s="3">
        <v>150.48992999999999</v>
      </c>
      <c r="AA6645" s="3">
        <v>577.63198000000102</v>
      </c>
      <c r="AB6645" s="3">
        <v>195.08399</v>
      </c>
      <c r="AC6645" s="3">
        <v>558.00188000000003</v>
      </c>
      <c r="AD6645" s="3">
        <v>141.04936000000001</v>
      </c>
      <c r="AE6645" s="3">
        <v>270.17775</v>
      </c>
      <c r="AF6645" s="3">
        <v>290.43448000000001</v>
      </c>
      <c r="AG6645" s="3">
        <v>51.978160000000003</v>
      </c>
      <c r="AH6645" s="3">
        <v>57.047370000000001</v>
      </c>
      <c r="AI6645" s="3">
        <v>40.942999999999998</v>
      </c>
      <c r="AJ6645" s="3">
        <v>14.534219999999999</v>
      </c>
      <c r="AK6645" s="3">
        <v>12.063890000000001</v>
      </c>
      <c r="AL6645" s="3">
        <v>49.653669999999998</v>
      </c>
      <c r="AM6645" s="3">
        <v>48.119410000000002</v>
      </c>
      <c r="AN6645" s="3">
        <v>22.961300000000001</v>
      </c>
      <c r="AO6645" s="3">
        <v>140.57848999999999</v>
      </c>
      <c r="AP6645" s="3">
        <v>296.96310999999997</v>
      </c>
      <c r="AQ6645" s="3">
        <v>349.76076</v>
      </c>
      <c r="AR6645" s="3">
        <v>18.45506</v>
      </c>
      <c r="AS6645" s="3">
        <v>5.2725200000000001</v>
      </c>
      <c r="AT6645" s="3">
        <v>4.5172400000000001</v>
      </c>
      <c r="AU6645" s="3">
        <v>1.43296</v>
      </c>
      <c r="AV6645" s="3">
        <v>34.378410000000002</v>
      </c>
      <c r="AW6645" s="3">
        <v>35.820230000000002</v>
      </c>
      <c r="AX6645" s="3">
        <v>8.4112200000000001</v>
      </c>
      <c r="AY6645" s="3">
        <v>78.621160000000003</v>
      </c>
      <c r="AZ6645" s="3">
        <v>246.09476000000001</v>
      </c>
      <c r="BA6645" s="3">
        <v>272.61514</v>
      </c>
      <c r="BB6645" s="3">
        <v>8.3027700000000006</v>
      </c>
      <c r="BC6645" s="3">
        <v>5.4642799999999996</v>
      </c>
      <c r="BD6645" s="3">
        <v>4.6880100000000002</v>
      </c>
      <c r="BE6645" s="3">
        <v>0.51680999999999999</v>
      </c>
      <c r="BF6645" s="3">
        <v>14.12927</v>
      </c>
      <c r="BG6645" s="3">
        <v>65.248930000000001</v>
      </c>
      <c r="BH6645" s="3">
        <v>688.39082000000099</v>
      </c>
      <c r="BI6645" s="3">
        <v>81.265259999999998</v>
      </c>
      <c r="BJ6645" s="3">
        <v>221.49163999999999</v>
      </c>
      <c r="BK6645" s="3">
        <v>220.87690000000001</v>
      </c>
      <c r="BL6645" s="3">
        <v>220.47879</v>
      </c>
      <c r="BM6645" s="3">
        <v>322.46395000000001</v>
      </c>
      <c r="BN6645" s="3">
        <v>209.43791999999999</v>
      </c>
      <c r="BO6645" s="3">
        <v>58.929209999999998</v>
      </c>
      <c r="BP6645" s="3">
        <v>158.11291</v>
      </c>
      <c r="BQ6645" s="3">
        <v>159.26464000000001</v>
      </c>
      <c r="BR6645" s="3">
        <v>144.12629000000001</v>
      </c>
      <c r="BS6645" s="3">
        <v>35.189729999999997</v>
      </c>
      <c r="BT6645" s="3">
        <v>408.26495999999997</v>
      </c>
      <c r="BU6645" s="3">
        <v>0</v>
      </c>
      <c r="BV6645" s="3">
        <v>753.63975000000096</v>
      </c>
    </row>
    <row r="6646" spans="1:74" s="1" customFormat="1" x14ac:dyDescent="0.45">
      <c r="B6646" s="1">
        <v>0.313103154494972</v>
      </c>
      <c r="C6646" s="1">
        <v>0.28654356296012801</v>
      </c>
      <c r="D6646" s="1">
        <v>0.40762108571289601</v>
      </c>
      <c r="E6646" s="1">
        <v>0.23051568182346499</v>
      </c>
      <c r="F6646" s="1">
        <v>0.39409430001585799</v>
      </c>
      <c r="G6646" s="1">
        <v>0.294047616082734</v>
      </c>
      <c r="H6646" s="1">
        <v>0.33954287286650198</v>
      </c>
      <c r="I6646" s="1">
        <v>0.30261229297401299</v>
      </c>
      <c r="J6646" s="1">
        <v>0.22476959720992101</v>
      </c>
      <c r="K6646" s="1">
        <v>0.31384104291985399</v>
      </c>
      <c r="L6646" s="1">
        <v>0.36524498997409099</v>
      </c>
      <c r="M6646" s="1">
        <v>0.37112187380588002</v>
      </c>
      <c r="N6646" s="1">
        <v>0.31341134340881499</v>
      </c>
      <c r="O6646" s="1">
        <v>0.27332975223838302</v>
      </c>
      <c r="P6646" s="1">
        <v>0.37296996932994197</v>
      </c>
      <c r="Q6646" s="1">
        <v>0.32121244184941999</v>
      </c>
      <c r="R6646" s="1">
        <v>0.30779118705469999</v>
      </c>
      <c r="S6646" s="1">
        <v>0.342801382334395</v>
      </c>
      <c r="T6646" s="1">
        <v>0.322309523497816</v>
      </c>
      <c r="U6646" s="1">
        <v>0.25818714984505398</v>
      </c>
      <c r="V6646" s="1">
        <v>0.241393614565448</v>
      </c>
      <c r="W6646" s="1">
        <v>0.28087162936007298</v>
      </c>
      <c r="X6646" s="1">
        <v>0.29794895983722702</v>
      </c>
      <c r="Y6646" s="1">
        <v>0.34108335396869299</v>
      </c>
      <c r="Z6646" s="1">
        <v>0.26670273863202798</v>
      </c>
      <c r="AA6646" s="1">
        <v>0.33245782320223799</v>
      </c>
      <c r="AB6646" s="1">
        <v>0.326803007584897</v>
      </c>
      <c r="AC6646" s="1">
        <v>0.31424216140211497</v>
      </c>
      <c r="AD6646" s="1">
        <v>0.49168389863004203</v>
      </c>
      <c r="AE6646" s="1">
        <v>0.35990393050655201</v>
      </c>
      <c r="AF6646" s="1">
        <v>0.26512800889928301</v>
      </c>
      <c r="AG6646" s="1">
        <v>0.18971005853299</v>
      </c>
      <c r="AH6646" s="1">
        <v>0.187686932712301</v>
      </c>
      <c r="AI6646" s="1">
        <v>0.263632246184341</v>
      </c>
      <c r="AJ6646" s="1">
        <v>0.13586897993798799</v>
      </c>
      <c r="AK6646" s="1">
        <v>0.15412583574487199</v>
      </c>
      <c r="AL6646" s="1">
        <v>0.205747117816097</v>
      </c>
      <c r="AM6646" s="1">
        <v>0.22658186286007001</v>
      </c>
      <c r="AN6646" s="1">
        <v>0.17640340128910101</v>
      </c>
      <c r="AO6646" s="1">
        <v>0.25718216065265298</v>
      </c>
      <c r="AP6646" s="1">
        <v>0.24685236809415601</v>
      </c>
      <c r="AQ6646" s="1">
        <v>0.25533177297264498</v>
      </c>
      <c r="AR6646" s="1">
        <v>0.14361599224048199</v>
      </c>
      <c r="AS6646" s="1">
        <v>0.15881840159863</v>
      </c>
      <c r="AT6646" s="1">
        <v>0.14561163954443401</v>
      </c>
      <c r="AU6646" s="1">
        <v>6.0408589304135202E-2</v>
      </c>
      <c r="AV6646" s="1">
        <v>0.23905682089928901</v>
      </c>
      <c r="AW6646" s="1">
        <v>0.27371430370416699</v>
      </c>
      <c r="AX6646" s="1">
        <v>0.20570450053338499</v>
      </c>
      <c r="AY6646" s="1">
        <v>0.25529145593472102</v>
      </c>
      <c r="AZ6646" s="1">
        <v>0.24500282162447001</v>
      </c>
      <c r="BA6646" s="1">
        <v>0.24782908415511901</v>
      </c>
      <c r="BB6646" s="1">
        <v>0.12090565107960401</v>
      </c>
      <c r="BC6646" s="1">
        <v>0.181463207928447</v>
      </c>
      <c r="BD6646" s="1">
        <v>0.15774448745096201</v>
      </c>
      <c r="BE6646" s="1">
        <v>2.1858845682411698E-2</v>
      </c>
      <c r="BF6646" s="1">
        <v>0.20471986992299601</v>
      </c>
      <c r="BG6646" s="1">
        <v>0.13109994699456801</v>
      </c>
      <c r="BH6646" s="1">
        <v>0.36054660411138101</v>
      </c>
      <c r="BI6646" s="1">
        <v>0.56270075556693899</v>
      </c>
      <c r="BJ6646" s="1">
        <v>0.29693189405525899</v>
      </c>
      <c r="BK6646" s="1">
        <v>0.30562091632048799</v>
      </c>
      <c r="BL6646" s="1">
        <v>0.28840721805289499</v>
      </c>
      <c r="BM6646" s="1">
        <v>0.32070746727249499</v>
      </c>
      <c r="BN6646" s="1">
        <v>0.27968476873890202</v>
      </c>
      <c r="BO6646" s="1">
        <v>0.28125867162225698</v>
      </c>
      <c r="BP6646" s="1">
        <v>0.37400171752355399</v>
      </c>
      <c r="BQ6646" s="1">
        <v>0.27750327855013202</v>
      </c>
      <c r="BR6646" s="1">
        <v>0.26571986984424401</v>
      </c>
      <c r="BS6646" s="1">
        <v>0.216714740675329</v>
      </c>
      <c r="BT6646" s="1">
        <v>0.37049479747717801</v>
      </c>
      <c r="BU6646" s="1">
        <v>0</v>
      </c>
      <c r="BV6646" s="1">
        <v>1</v>
      </c>
    </row>
    <row r="6647" spans="1:74" customFormat="1" x14ac:dyDescent="0.45">
      <c r="B6647" t="s">
        <v>386</v>
      </c>
      <c r="C6647" t="s">
        <v>470</v>
      </c>
      <c r="D6647" t="s">
        <v>474</v>
      </c>
      <c r="E6647" t="s">
        <v>470</v>
      </c>
      <c r="F6647" t="s">
        <v>474</v>
      </c>
      <c r="G6647" t="s">
        <v>386</v>
      </c>
      <c r="H6647" t="s">
        <v>386</v>
      </c>
      <c r="I6647" t="s">
        <v>386</v>
      </c>
      <c r="J6647" t="s">
        <v>470</v>
      </c>
      <c r="K6647" t="s">
        <v>487</v>
      </c>
      <c r="L6647" t="s">
        <v>519</v>
      </c>
      <c r="M6647" t="s">
        <v>474</v>
      </c>
      <c r="N6647" t="s">
        <v>386</v>
      </c>
      <c r="O6647" t="s">
        <v>386</v>
      </c>
      <c r="P6647" t="s">
        <v>472</v>
      </c>
      <c r="Q6647" t="s">
        <v>386</v>
      </c>
      <c r="R6647" t="s">
        <v>386</v>
      </c>
      <c r="S6647" t="s">
        <v>386</v>
      </c>
      <c r="T6647" t="s">
        <v>506</v>
      </c>
      <c r="U6647" t="s">
        <v>386</v>
      </c>
      <c r="V6647" t="s">
        <v>386</v>
      </c>
      <c r="W6647" t="s">
        <v>386</v>
      </c>
      <c r="X6647" t="s">
        <v>386</v>
      </c>
      <c r="Y6647" t="s">
        <v>386</v>
      </c>
      <c r="Z6647" t="s">
        <v>488</v>
      </c>
      <c r="AA6647" t="s">
        <v>474</v>
      </c>
      <c r="AB6647" t="s">
        <v>386</v>
      </c>
      <c r="AC6647" t="s">
        <v>386</v>
      </c>
      <c r="AD6647" t="s">
        <v>557</v>
      </c>
      <c r="AE6647" t="s">
        <v>568</v>
      </c>
      <c r="AF6647" t="s">
        <v>948</v>
      </c>
      <c r="AG6647" t="s">
        <v>470</v>
      </c>
      <c r="AH6647" t="s">
        <v>470</v>
      </c>
      <c r="AI6647" t="s">
        <v>498</v>
      </c>
      <c r="AJ6647" t="s">
        <v>470</v>
      </c>
      <c r="AK6647" t="s">
        <v>470</v>
      </c>
      <c r="AL6647" t="s">
        <v>470</v>
      </c>
      <c r="AM6647" t="s">
        <v>488</v>
      </c>
      <c r="AN6647" t="s">
        <v>470</v>
      </c>
      <c r="AO6647" t="s">
        <v>1957</v>
      </c>
      <c r="AP6647" t="s">
        <v>491</v>
      </c>
      <c r="AQ6647" t="s">
        <v>1957</v>
      </c>
      <c r="AR6647" t="s">
        <v>470</v>
      </c>
      <c r="AS6647" t="s">
        <v>386</v>
      </c>
      <c r="AT6647" t="s">
        <v>386</v>
      </c>
      <c r="AU6647" t="s">
        <v>386</v>
      </c>
      <c r="AV6647" t="s">
        <v>386</v>
      </c>
      <c r="AW6647" t="s">
        <v>507</v>
      </c>
      <c r="AX6647" t="s">
        <v>386</v>
      </c>
      <c r="AY6647" t="s">
        <v>777</v>
      </c>
      <c r="AZ6647" t="s">
        <v>495</v>
      </c>
      <c r="BA6647" t="s">
        <v>495</v>
      </c>
      <c r="BB6647" t="s">
        <v>470</v>
      </c>
      <c r="BC6647" t="s">
        <v>386</v>
      </c>
      <c r="BD6647" t="s">
        <v>386</v>
      </c>
      <c r="BE6647" t="s">
        <v>386</v>
      </c>
      <c r="BF6647" t="s">
        <v>386</v>
      </c>
      <c r="BG6647" t="s">
        <v>470</v>
      </c>
      <c r="BH6647" t="s">
        <v>474</v>
      </c>
      <c r="BI6647" t="s">
        <v>557</v>
      </c>
      <c r="BJ6647" t="s">
        <v>386</v>
      </c>
      <c r="BK6647" t="s">
        <v>386</v>
      </c>
      <c r="BL6647" t="s">
        <v>386</v>
      </c>
      <c r="BM6647" t="s">
        <v>386</v>
      </c>
      <c r="BN6647" t="s">
        <v>488</v>
      </c>
      <c r="BO6647" t="s">
        <v>386</v>
      </c>
      <c r="BP6647" t="s">
        <v>617</v>
      </c>
      <c r="BQ6647" t="s">
        <v>386</v>
      </c>
      <c r="BR6647" t="s">
        <v>488</v>
      </c>
      <c r="BS6647" t="s">
        <v>470</v>
      </c>
      <c r="BT6647" t="s">
        <v>499</v>
      </c>
      <c r="BU6647" t="s">
        <v>470</v>
      </c>
      <c r="BV6647" t="s">
        <v>474</v>
      </c>
    </row>
    <row r="6648" spans="1:74" s="3" customFormat="1" x14ac:dyDescent="0.45">
      <c r="A6648" s="3" t="s">
        <v>2015</v>
      </c>
      <c r="B6648" s="3">
        <v>997.81746000000101</v>
      </c>
      <c r="C6648" s="3">
        <v>789.44746000000202</v>
      </c>
      <c r="D6648" s="3">
        <v>208.37</v>
      </c>
      <c r="E6648" s="3">
        <v>458.43101999999999</v>
      </c>
      <c r="F6648" s="3">
        <v>532.38643999999999</v>
      </c>
      <c r="G6648" s="3">
        <v>341.93776000000003</v>
      </c>
      <c r="H6648" s="3">
        <v>348.33931999999999</v>
      </c>
      <c r="I6648" s="3">
        <v>307.54038000000003</v>
      </c>
      <c r="J6648" s="3">
        <v>302.51470999999998</v>
      </c>
      <c r="K6648" s="3">
        <v>353.73561000000001</v>
      </c>
      <c r="L6648" s="3">
        <v>150.21019000000001</v>
      </c>
      <c r="M6648" s="3">
        <v>191.35695000000001</v>
      </c>
      <c r="N6648" s="3">
        <v>816.61175000000196</v>
      </c>
      <c r="O6648" s="3">
        <v>104.47306</v>
      </c>
      <c r="P6648" s="3">
        <v>42.341099999999997</v>
      </c>
      <c r="Q6648" s="3">
        <v>34.391550000000002</v>
      </c>
      <c r="R6648" s="3">
        <v>856.72609000000102</v>
      </c>
      <c r="S6648" s="3">
        <v>139.69184000000001</v>
      </c>
      <c r="T6648" s="3">
        <v>857.06673000000103</v>
      </c>
      <c r="U6648" s="3">
        <v>127.24095</v>
      </c>
      <c r="V6648" s="3">
        <v>61.446379999999998</v>
      </c>
      <c r="W6648" s="3">
        <v>34.668080000000003</v>
      </c>
      <c r="X6648" s="3">
        <v>637.22367000000099</v>
      </c>
      <c r="Y6648" s="3">
        <v>340.60568000000001</v>
      </c>
      <c r="Z6648" s="3">
        <v>209.36752999999999</v>
      </c>
      <c r="AA6648" s="3">
        <v>759.69050000000198</v>
      </c>
      <c r="AB6648" s="3">
        <v>230.93</v>
      </c>
      <c r="AC6648" s="3">
        <v>762.89944000000003</v>
      </c>
      <c r="AD6648" s="3">
        <v>124.26195</v>
      </c>
      <c r="AE6648" s="3">
        <v>309.97685000000001</v>
      </c>
      <c r="AF6648" s="3">
        <v>467.07547</v>
      </c>
      <c r="AG6648" s="3">
        <v>96.503190000000004</v>
      </c>
      <c r="AH6648" s="3">
        <v>96.578990000000005</v>
      </c>
      <c r="AI6648" s="3">
        <v>37.980200000000004</v>
      </c>
      <c r="AJ6648" s="3">
        <v>25.635770000000001</v>
      </c>
      <c r="AK6648" s="3">
        <v>13.97189</v>
      </c>
      <c r="AL6648" s="3">
        <v>91.315950000000001</v>
      </c>
      <c r="AM6648" s="3">
        <v>87.640010000000004</v>
      </c>
      <c r="AN6648" s="3">
        <v>37.231090000000002</v>
      </c>
      <c r="AO6648" s="3">
        <v>207.34296000000001</v>
      </c>
      <c r="AP6648" s="3">
        <v>528.83049000000005</v>
      </c>
      <c r="AQ6648" s="3">
        <v>585.14530999999999</v>
      </c>
      <c r="AR6648" s="3">
        <v>41.957659999999997</v>
      </c>
      <c r="AS6648" s="3">
        <v>9.3386300000000002</v>
      </c>
      <c r="AT6648" s="3">
        <v>8.2339599999999997</v>
      </c>
      <c r="AU6648" s="3">
        <v>7.4401200000000003</v>
      </c>
      <c r="AV6648" s="3">
        <v>59.386369999999999</v>
      </c>
      <c r="AW6648" s="3">
        <v>63.45599</v>
      </c>
      <c r="AX6648" s="3">
        <v>13.009359999999999</v>
      </c>
      <c r="AY6648" s="3">
        <v>129.6061</v>
      </c>
      <c r="AZ6648" s="3">
        <v>459.81162</v>
      </c>
      <c r="BA6648" s="3">
        <v>489.76763</v>
      </c>
      <c r="BB6648" s="3">
        <v>25.391279999999998</v>
      </c>
      <c r="BC6648" s="3">
        <v>10.85975</v>
      </c>
      <c r="BD6648" s="3">
        <v>5.7066299999999996</v>
      </c>
      <c r="BE6648" s="3">
        <v>5.2396500000000001</v>
      </c>
      <c r="BF6648" s="3">
        <v>20.523140000000001</v>
      </c>
      <c r="BG6648" s="3">
        <v>164.28156999999999</v>
      </c>
      <c r="BH6648" s="3">
        <v>833.53589000000102</v>
      </c>
      <c r="BI6648" s="3">
        <v>66.679599999999994</v>
      </c>
      <c r="BJ6648" s="3">
        <v>273.38769000000002</v>
      </c>
      <c r="BK6648" s="3">
        <v>286.03491000000002</v>
      </c>
      <c r="BL6648" s="3">
        <v>362.10901000000001</v>
      </c>
      <c r="BM6648" s="3">
        <v>409.30745000000002</v>
      </c>
      <c r="BN6648" s="3">
        <v>298.63900000000001</v>
      </c>
      <c r="BO6648" s="3">
        <v>88.800340000000006</v>
      </c>
      <c r="BP6648" s="3">
        <v>192.37123</v>
      </c>
      <c r="BQ6648" s="3">
        <v>277.56267000000003</v>
      </c>
      <c r="BR6648" s="3">
        <v>188.92313999999999</v>
      </c>
      <c r="BS6648" s="3">
        <v>67.111779999999996</v>
      </c>
      <c r="BT6648" s="3">
        <v>455.32058999999998</v>
      </c>
      <c r="BU6648" s="3">
        <v>406.53908000000001</v>
      </c>
      <c r="BV6648" s="3">
        <v>308.73669999999998</v>
      </c>
    </row>
    <row r="6649" spans="1:74" s="1" customFormat="1" x14ac:dyDescent="0.45">
      <c r="B6649" s="1">
        <v>0.41454792470296398</v>
      </c>
      <c r="C6649" s="1">
        <v>0.42014209571245098</v>
      </c>
      <c r="D6649" s="1">
        <v>0.39463988244250398</v>
      </c>
      <c r="E6649" s="1">
        <v>0.38853690943684399</v>
      </c>
      <c r="F6649" s="1">
        <v>0.43741817354314599</v>
      </c>
      <c r="G6649" s="1">
        <v>0.45297710735089802</v>
      </c>
      <c r="H6649" s="1">
        <v>0.414721195351828</v>
      </c>
      <c r="I6649" s="1">
        <v>0.37911890970891399</v>
      </c>
      <c r="J6649" s="1">
        <v>0.47844586766074698</v>
      </c>
      <c r="K6649" s="1">
        <v>0.45573370268310998</v>
      </c>
      <c r="L6649" s="1">
        <v>0.33263618817170598</v>
      </c>
      <c r="M6649" s="1">
        <v>0.34986123071353697</v>
      </c>
      <c r="N6649" s="1">
        <v>0.403546412294225</v>
      </c>
      <c r="O6649" s="1">
        <v>0.52997631637832499</v>
      </c>
      <c r="P6649" s="1">
        <v>0.36579363710118901</v>
      </c>
      <c r="Q6649" s="1">
        <v>0.51690064171547401</v>
      </c>
      <c r="R6649" s="1">
        <v>0.417377435090176</v>
      </c>
      <c r="S6649" s="1">
        <v>0.39754604425551998</v>
      </c>
      <c r="T6649" s="1">
        <v>0.40332573637239699</v>
      </c>
      <c r="U6649" s="1">
        <v>0.50809309103176203</v>
      </c>
      <c r="V6649" s="1">
        <v>0.46009629420582199</v>
      </c>
      <c r="W6649" s="1">
        <v>0.50592550823009996</v>
      </c>
      <c r="X6649" s="1">
        <v>0.42396720680912398</v>
      </c>
      <c r="Y6649" s="1">
        <v>0.40629245624230997</v>
      </c>
      <c r="Z6649" s="1">
        <v>0.37104737593819898</v>
      </c>
      <c r="AA6649" s="1">
        <v>0.43724215189301002</v>
      </c>
      <c r="AB6649" s="1">
        <v>0.386851932552642</v>
      </c>
      <c r="AC6649" s="1">
        <v>0.42963147177579902</v>
      </c>
      <c r="AD6649" s="1">
        <v>0.43316467389409802</v>
      </c>
      <c r="AE6649" s="1">
        <v>0.41292033367307202</v>
      </c>
      <c r="AF6649" s="1">
        <v>0.42637771302772498</v>
      </c>
      <c r="AG6649" s="1">
        <v>0.352217658792082</v>
      </c>
      <c r="AH6649" s="1">
        <v>0.317746714661026</v>
      </c>
      <c r="AI6649" s="1">
        <v>0.24455475750508099</v>
      </c>
      <c r="AJ6649" s="1">
        <v>0.239648630599018</v>
      </c>
      <c r="AK6649" s="1">
        <v>0.178502060544768</v>
      </c>
      <c r="AL6649" s="1">
        <v>0.378380762653372</v>
      </c>
      <c r="AM6649" s="1">
        <v>0.41267415221581399</v>
      </c>
      <c r="AN6649" s="1">
        <v>0.28603306039730397</v>
      </c>
      <c r="AO6649" s="1">
        <v>0.37932482024039799</v>
      </c>
      <c r="AP6649" s="1">
        <v>0.439593519804171</v>
      </c>
      <c r="AQ6649" s="1">
        <v>0.42716681382133198</v>
      </c>
      <c r="AR6649" s="1">
        <v>0.32651158939546998</v>
      </c>
      <c r="AS6649" s="1">
        <v>0.28129742319062201</v>
      </c>
      <c r="AT6649" s="1">
        <v>0.26541879898860599</v>
      </c>
      <c r="AU6649" s="1">
        <v>0.31364947622646999</v>
      </c>
      <c r="AV6649" s="1">
        <v>0.41295443323146402</v>
      </c>
      <c r="AW6649" s="1">
        <v>0.484888347135364</v>
      </c>
      <c r="AX6649" s="1">
        <v>0.31815645067647602</v>
      </c>
      <c r="AY6649" s="1">
        <v>0.420845100314229</v>
      </c>
      <c r="AZ6649" s="1">
        <v>0.45777140608649602</v>
      </c>
      <c r="BA6649" s="1">
        <v>0.445238159523066</v>
      </c>
      <c r="BB6649" s="1">
        <v>0.36975000393176299</v>
      </c>
      <c r="BC6649" s="1">
        <v>0.36064130540546002</v>
      </c>
      <c r="BD6649" s="1">
        <v>0.192019518819772</v>
      </c>
      <c r="BE6649" s="1">
        <v>0.22161471484655501</v>
      </c>
      <c r="BF6649" s="1">
        <v>0.29736104917037098</v>
      </c>
      <c r="BG6649" s="1">
        <v>0.33007905446394997</v>
      </c>
      <c r="BH6649" s="1">
        <v>0.43656673769190801</v>
      </c>
      <c r="BI6649" s="1">
        <v>0.46170603897534201</v>
      </c>
      <c r="BJ6649" s="1">
        <v>0.36650378589048299</v>
      </c>
      <c r="BK6649" s="1">
        <v>0.395778151965408</v>
      </c>
      <c r="BL6649" s="1">
        <v>0.47367301047863902</v>
      </c>
      <c r="BM6649" s="1">
        <v>0.40707792491304401</v>
      </c>
      <c r="BN6649" s="1">
        <v>0.39880447462148599</v>
      </c>
      <c r="BO6649" s="1">
        <v>0.42382827918454602</v>
      </c>
      <c r="BP6649" s="1">
        <v>0.45503665970171903</v>
      </c>
      <c r="BQ6649" s="1">
        <v>0.483626189266672</v>
      </c>
      <c r="BR6649" s="1">
        <v>0.34831002845744502</v>
      </c>
      <c r="BS6649" s="1">
        <v>0.41330558657198402</v>
      </c>
      <c r="BT6649" s="1">
        <v>0.41319713006778502</v>
      </c>
      <c r="BU6649" s="1">
        <v>0.47584458801461599</v>
      </c>
      <c r="BV6649" s="1">
        <v>0.40966084923201002</v>
      </c>
    </row>
    <row r="6650" spans="1:74" customFormat="1" x14ac:dyDescent="0.45">
      <c r="B6650" t="s">
        <v>386</v>
      </c>
      <c r="C6650" t="s">
        <v>386</v>
      </c>
      <c r="D6650" t="s">
        <v>386</v>
      </c>
      <c r="E6650" t="s">
        <v>488</v>
      </c>
      <c r="F6650" t="s">
        <v>518</v>
      </c>
      <c r="G6650" t="s">
        <v>612</v>
      </c>
      <c r="H6650" t="s">
        <v>386</v>
      </c>
      <c r="I6650" t="s">
        <v>488</v>
      </c>
      <c r="J6650" t="s">
        <v>568</v>
      </c>
      <c r="K6650" t="s">
        <v>610</v>
      </c>
      <c r="L6650" t="s">
        <v>470</v>
      </c>
      <c r="M6650" t="s">
        <v>470</v>
      </c>
      <c r="N6650" t="s">
        <v>488</v>
      </c>
      <c r="O6650" t="s">
        <v>538</v>
      </c>
      <c r="P6650" t="s">
        <v>386</v>
      </c>
      <c r="Q6650" t="s">
        <v>1696</v>
      </c>
      <c r="R6650" t="s">
        <v>386</v>
      </c>
      <c r="S6650" t="s">
        <v>386</v>
      </c>
      <c r="T6650" t="s">
        <v>470</v>
      </c>
      <c r="U6650" t="s">
        <v>474</v>
      </c>
      <c r="V6650" t="s">
        <v>386</v>
      </c>
      <c r="W6650" t="s">
        <v>386</v>
      </c>
      <c r="X6650" t="s">
        <v>386</v>
      </c>
      <c r="Y6650" t="s">
        <v>386</v>
      </c>
      <c r="Z6650" t="s">
        <v>488</v>
      </c>
      <c r="AA6650" t="s">
        <v>534</v>
      </c>
      <c r="AB6650" t="s">
        <v>386</v>
      </c>
      <c r="AC6650" t="s">
        <v>473</v>
      </c>
      <c r="AD6650" t="s">
        <v>386</v>
      </c>
      <c r="AE6650" t="s">
        <v>386</v>
      </c>
      <c r="AF6650" t="s">
        <v>564</v>
      </c>
      <c r="AG6650" t="s">
        <v>488</v>
      </c>
      <c r="AH6650" t="s">
        <v>948</v>
      </c>
      <c r="AI6650" t="s">
        <v>470</v>
      </c>
      <c r="AJ6650" t="s">
        <v>470</v>
      </c>
      <c r="AK6650" t="s">
        <v>470</v>
      </c>
      <c r="AL6650" t="s">
        <v>976</v>
      </c>
      <c r="AM6650" t="s">
        <v>1976</v>
      </c>
      <c r="AN6650" t="s">
        <v>470</v>
      </c>
      <c r="AO6650" t="s">
        <v>1977</v>
      </c>
      <c r="AP6650" t="s">
        <v>1978</v>
      </c>
      <c r="AQ6650" t="s">
        <v>995</v>
      </c>
      <c r="AR6650" t="s">
        <v>386</v>
      </c>
      <c r="AS6650" t="s">
        <v>386</v>
      </c>
      <c r="AT6650" t="s">
        <v>386</v>
      </c>
      <c r="AU6650" t="s">
        <v>386</v>
      </c>
      <c r="AV6650" t="s">
        <v>386</v>
      </c>
      <c r="AW6650" t="s">
        <v>507</v>
      </c>
      <c r="AX6650" t="s">
        <v>386</v>
      </c>
      <c r="AY6650" t="s">
        <v>386</v>
      </c>
      <c r="AZ6650" t="s">
        <v>534</v>
      </c>
      <c r="BA6650" t="s">
        <v>518</v>
      </c>
      <c r="BB6650" t="s">
        <v>386</v>
      </c>
      <c r="BC6650" t="s">
        <v>386</v>
      </c>
      <c r="BD6650" t="s">
        <v>386</v>
      </c>
      <c r="BE6650" t="s">
        <v>386</v>
      </c>
      <c r="BF6650" t="s">
        <v>386</v>
      </c>
      <c r="BG6650" t="s">
        <v>470</v>
      </c>
      <c r="BH6650" t="s">
        <v>474</v>
      </c>
      <c r="BI6650" t="s">
        <v>386</v>
      </c>
      <c r="BJ6650" t="s">
        <v>470</v>
      </c>
      <c r="BK6650" t="s">
        <v>386</v>
      </c>
      <c r="BL6650" t="s">
        <v>517</v>
      </c>
      <c r="BM6650" t="s">
        <v>386</v>
      </c>
      <c r="BN6650" t="s">
        <v>386</v>
      </c>
      <c r="BO6650" t="s">
        <v>386</v>
      </c>
      <c r="BP6650" t="s">
        <v>386</v>
      </c>
      <c r="BQ6650" t="s">
        <v>581</v>
      </c>
      <c r="BR6650" t="s">
        <v>470</v>
      </c>
      <c r="BS6650" t="s">
        <v>386</v>
      </c>
      <c r="BT6650" t="s">
        <v>472</v>
      </c>
      <c r="BU6650" t="s">
        <v>509</v>
      </c>
      <c r="BV6650" t="s">
        <v>386</v>
      </c>
    </row>
    <row r="6651" spans="1:74" s="3" customFormat="1" x14ac:dyDescent="0.45">
      <c r="A6651" s="3" t="s">
        <v>2016</v>
      </c>
      <c r="B6651" s="3">
        <v>797.173370000001</v>
      </c>
      <c r="C6651" s="3">
        <v>616.182780000001</v>
      </c>
      <c r="D6651" s="3">
        <v>180.99059</v>
      </c>
      <c r="E6651" s="3">
        <v>452.75434999999999</v>
      </c>
      <c r="F6651" s="3">
        <v>342.41901999999999</v>
      </c>
      <c r="G6651" s="3">
        <v>134.26098999999999</v>
      </c>
      <c r="H6651" s="3">
        <v>274.96179999999998</v>
      </c>
      <c r="I6651" s="3">
        <v>386.95057999999898</v>
      </c>
      <c r="J6651" s="3">
        <v>253.95851999999999</v>
      </c>
      <c r="K6651" s="3">
        <v>227.35128</v>
      </c>
      <c r="L6651" s="3">
        <v>171.18075999999999</v>
      </c>
      <c r="M6651" s="3">
        <v>144.68280999999999</v>
      </c>
      <c r="N6651" s="3">
        <v>659.16125</v>
      </c>
      <c r="O6651" s="3">
        <v>73.594350000000006</v>
      </c>
      <c r="P6651" s="3">
        <v>40.976489999999998</v>
      </c>
      <c r="Q6651" s="3">
        <v>23.441279999999999</v>
      </c>
      <c r="R6651" s="3">
        <v>652.28269</v>
      </c>
      <c r="S6651" s="3">
        <v>144.89068</v>
      </c>
      <c r="T6651" s="3">
        <v>744.25882999999999</v>
      </c>
      <c r="U6651" s="3">
        <v>48.074039999999997</v>
      </c>
      <c r="V6651" s="3">
        <v>25.808990000000001</v>
      </c>
      <c r="W6651" s="3">
        <v>13.212350000000001</v>
      </c>
      <c r="X6651" s="3">
        <v>482.79414000000003</v>
      </c>
      <c r="Y6651" s="3">
        <v>297.10295000000002</v>
      </c>
      <c r="Z6651" s="3">
        <v>179.17535000000001</v>
      </c>
      <c r="AA6651" s="3">
        <v>593.94732000000101</v>
      </c>
      <c r="AB6651" s="3">
        <v>136.52764999999999</v>
      </c>
      <c r="AC6651" s="3">
        <v>656.12706000000003</v>
      </c>
      <c r="AD6651" s="3">
        <v>109.95126</v>
      </c>
      <c r="AE6651" s="3">
        <v>256.40391</v>
      </c>
      <c r="AF6651" s="3">
        <v>353.02418999999998</v>
      </c>
      <c r="AG6651" s="3">
        <v>77.79401</v>
      </c>
      <c r="AH6651" s="3">
        <v>99.89546</v>
      </c>
      <c r="AI6651" s="3">
        <v>31.695820000000001</v>
      </c>
      <c r="AJ6651" s="3">
        <v>27.54308</v>
      </c>
      <c r="AK6651" s="3">
        <v>13.85866</v>
      </c>
      <c r="AL6651" s="3">
        <v>59.007620000000003</v>
      </c>
      <c r="AM6651" s="3">
        <v>51.372880000000002</v>
      </c>
      <c r="AN6651" s="3">
        <v>13.176080000000001</v>
      </c>
      <c r="AO6651" s="3">
        <v>129.74853999999999</v>
      </c>
      <c r="AP6651" s="3">
        <v>359.84872999999999</v>
      </c>
      <c r="AQ6651" s="3">
        <v>408.61424</v>
      </c>
      <c r="AR6651" s="3">
        <v>57.621099999999998</v>
      </c>
      <c r="AS6651" s="3">
        <v>8.3149800000000003</v>
      </c>
      <c r="AT6651" s="3">
        <v>9.5790799999999994</v>
      </c>
      <c r="AU6651" s="3">
        <v>4.7130099999999997</v>
      </c>
      <c r="AV6651" s="3">
        <v>38.380540000000003</v>
      </c>
      <c r="AW6651" s="3">
        <v>43.432630000000003</v>
      </c>
      <c r="AX6651" s="3">
        <v>6.7097600000000002</v>
      </c>
      <c r="AY6651" s="3">
        <v>83.69265</v>
      </c>
      <c r="AZ6651" s="3">
        <v>316.10500000000002</v>
      </c>
      <c r="BA6651" s="3">
        <v>352.33332000000001</v>
      </c>
      <c r="BB6651" s="3">
        <v>34.968510000000002</v>
      </c>
      <c r="BC6651" s="3">
        <v>11.98798</v>
      </c>
      <c r="BD6651" s="3">
        <v>10.66461</v>
      </c>
      <c r="BE6651" s="3">
        <v>4.7783300000000004</v>
      </c>
      <c r="BF6651" s="3">
        <v>31.405860000000001</v>
      </c>
      <c r="BG6651" s="3">
        <v>179.27329</v>
      </c>
      <c r="BH6651" s="3">
        <v>617.90008</v>
      </c>
      <c r="BI6651" s="3">
        <v>75.984740000000002</v>
      </c>
      <c r="BJ6651" s="3">
        <v>264.04714000000001</v>
      </c>
      <c r="BK6651" s="3">
        <v>243.3638</v>
      </c>
      <c r="BL6651" s="3">
        <v>208.26974000000001</v>
      </c>
      <c r="BM6651" s="3">
        <v>411.56545</v>
      </c>
      <c r="BN6651" s="3">
        <v>253.86895999999999</v>
      </c>
      <c r="BO6651" s="3">
        <v>41.55518</v>
      </c>
      <c r="BP6651" s="3">
        <v>87.161950000000004</v>
      </c>
      <c r="BQ6651" s="3">
        <v>224.88256999999999</v>
      </c>
      <c r="BR6651" s="3">
        <v>216.16201000000001</v>
      </c>
      <c r="BS6651" s="3">
        <v>43.975389999999997</v>
      </c>
      <c r="BT6651" s="3">
        <v>309.67099999999999</v>
      </c>
      <c r="BU6651" s="3">
        <v>279.86241000000001</v>
      </c>
      <c r="BV6651" s="3">
        <v>248.71303</v>
      </c>
    </row>
    <row r="6652" spans="1:74" s="1" customFormat="1" x14ac:dyDescent="0.45">
      <c r="B6652" s="1">
        <v>0.33118940027564497</v>
      </c>
      <c r="C6652" s="1">
        <v>0.32793103740066998</v>
      </c>
      <c r="D6652" s="1">
        <v>0.34278497461630503</v>
      </c>
      <c r="E6652" s="1">
        <v>0.38372572580949499</v>
      </c>
      <c r="F6652" s="1">
        <v>0.28133756057880399</v>
      </c>
      <c r="G6652" s="1">
        <v>0.177860306741987</v>
      </c>
      <c r="H6652" s="1">
        <v>0.327360363372387</v>
      </c>
      <c r="I6652" s="1">
        <v>0.477011448060354</v>
      </c>
      <c r="J6652" s="1">
        <v>0.40165122698079397</v>
      </c>
      <c r="K6652" s="1">
        <v>0.29290701222911802</v>
      </c>
      <c r="L6652" s="1">
        <v>0.37907491825112299</v>
      </c>
      <c r="M6652" s="1">
        <v>0.264526091002667</v>
      </c>
      <c r="N6652" s="1">
        <v>0.32573883190007602</v>
      </c>
      <c r="O6652" s="1">
        <v>0.37333320685023602</v>
      </c>
      <c r="P6652" s="1">
        <v>0.35400448530483403</v>
      </c>
      <c r="Q6652" s="1">
        <v>0.35231947017892801</v>
      </c>
      <c r="R6652" s="1">
        <v>0.31777726776818499</v>
      </c>
      <c r="S6652" s="1">
        <v>0.41234131273159902</v>
      </c>
      <c r="T6652" s="1">
        <v>0.35023963730502999</v>
      </c>
      <c r="U6652" s="1">
        <v>0.19196718966641299</v>
      </c>
      <c r="V6652" s="1">
        <v>0.193251753092617</v>
      </c>
      <c r="W6652" s="1">
        <v>0.192813241710067</v>
      </c>
      <c r="X6652" s="1">
        <v>0.32121983635606799</v>
      </c>
      <c r="Y6652" s="1">
        <v>0.35440010076266498</v>
      </c>
      <c r="Z6652" s="1">
        <v>0.31753989479795802</v>
      </c>
      <c r="AA6652" s="1">
        <v>0.34184816620437702</v>
      </c>
      <c r="AB6652" s="1">
        <v>0.22870993482601101</v>
      </c>
      <c r="AC6652" s="1">
        <v>0.36950195488376297</v>
      </c>
      <c r="AD6652" s="1">
        <v>0.383279046257887</v>
      </c>
      <c r="AE6652" s="1">
        <v>0.34155579060913899</v>
      </c>
      <c r="AF6652" s="1">
        <v>0.32226408031161502</v>
      </c>
      <c r="AG6652" s="1">
        <v>0.28393283237836803</v>
      </c>
      <c r="AH6652" s="1">
        <v>0.32865796406187198</v>
      </c>
      <c r="AI6652" s="1">
        <v>0.20408959336772001</v>
      </c>
      <c r="AJ6652" s="1">
        <v>0.25747857015721398</v>
      </c>
      <c r="AK6652" s="1">
        <v>0.17705545680572601</v>
      </c>
      <c r="AL6652" s="1">
        <v>0.24450655398055199</v>
      </c>
      <c r="AM6652" s="1">
        <v>0.241901612070614</v>
      </c>
      <c r="AN6652" s="1">
        <v>0.101227078939663</v>
      </c>
      <c r="AO6652" s="1">
        <v>0.237369243749362</v>
      </c>
      <c r="AP6652" s="1">
        <v>0.29912641727174299</v>
      </c>
      <c r="AQ6652" s="1">
        <v>0.29829589334455198</v>
      </c>
      <c r="AR6652" s="1">
        <v>0.44840338912406802</v>
      </c>
      <c r="AS6652" s="1">
        <v>0.25046312444989899</v>
      </c>
      <c r="AT6652" s="1">
        <v>0.308778268174217</v>
      </c>
      <c r="AU6652" s="1">
        <v>0.19868404245497601</v>
      </c>
      <c r="AV6652" s="1">
        <v>0.26688639401292802</v>
      </c>
      <c r="AW6652" s="1">
        <v>0.33188318663757099</v>
      </c>
      <c r="AX6652" s="1">
        <v>0.16409365460645201</v>
      </c>
      <c r="AY6652" s="1">
        <v>0.27175913544820501</v>
      </c>
      <c r="AZ6652" s="1">
        <v>0.31470242165905199</v>
      </c>
      <c r="BA6652" s="1">
        <v>0.320299320180575</v>
      </c>
      <c r="BB6652" s="1">
        <v>0.50921445118118902</v>
      </c>
      <c r="BC6652" s="1">
        <v>0.39810868172605701</v>
      </c>
      <c r="BD6652" s="1">
        <v>0.35884809083478902</v>
      </c>
      <c r="BE6652" s="1">
        <v>0.202102858090281</v>
      </c>
      <c r="BF6652" s="1">
        <v>0.45504145465546603</v>
      </c>
      <c r="BG6652" s="1">
        <v>0.36020083113304502</v>
      </c>
      <c r="BH6652" s="1">
        <v>0.32362688323494898</v>
      </c>
      <c r="BI6652" s="1">
        <v>0.52613712931648104</v>
      </c>
      <c r="BJ6652" s="1">
        <v>0.35398183606421502</v>
      </c>
      <c r="BK6652" s="1">
        <v>0.33673538317151303</v>
      </c>
      <c r="BL6652" s="1">
        <v>0.27243661994879298</v>
      </c>
      <c r="BM6652" s="1">
        <v>0.40932362543584999</v>
      </c>
      <c r="BN6652" s="1">
        <v>0.33901827027114001</v>
      </c>
      <c r="BO6652" s="1">
        <v>0.19833550671770001</v>
      </c>
      <c r="BP6652" s="1">
        <v>0.20617367046563201</v>
      </c>
      <c r="BQ6652" s="1">
        <v>0.391836194548768</v>
      </c>
      <c r="BR6652" s="1">
        <v>0.39852924239200399</v>
      </c>
      <c r="BS6652" s="1">
        <v>0.27082092530822099</v>
      </c>
      <c r="BT6652" s="1">
        <v>0.28102214412315701</v>
      </c>
      <c r="BU6652" s="1">
        <v>0.32757247639569498</v>
      </c>
      <c r="BV6652" s="1">
        <v>0.33001580662378799</v>
      </c>
    </row>
    <row r="6653" spans="1:74" customFormat="1" x14ac:dyDescent="0.45">
      <c r="B6653" t="s">
        <v>386</v>
      </c>
      <c r="C6653" t="s">
        <v>386</v>
      </c>
      <c r="D6653" t="s">
        <v>386</v>
      </c>
      <c r="E6653" t="s">
        <v>469</v>
      </c>
      <c r="F6653" t="s">
        <v>470</v>
      </c>
      <c r="G6653" t="s">
        <v>470</v>
      </c>
      <c r="H6653" t="s">
        <v>487</v>
      </c>
      <c r="I6653" t="s">
        <v>536</v>
      </c>
      <c r="J6653" t="s">
        <v>471</v>
      </c>
      <c r="K6653" t="s">
        <v>488</v>
      </c>
      <c r="L6653" t="s">
        <v>1972</v>
      </c>
      <c r="M6653" t="s">
        <v>470</v>
      </c>
      <c r="N6653" t="s">
        <v>386</v>
      </c>
      <c r="O6653" t="s">
        <v>386</v>
      </c>
      <c r="P6653" t="s">
        <v>386</v>
      </c>
      <c r="Q6653" t="s">
        <v>386</v>
      </c>
      <c r="R6653" t="s">
        <v>470</v>
      </c>
      <c r="S6653" t="s">
        <v>474</v>
      </c>
      <c r="T6653" t="s">
        <v>557</v>
      </c>
      <c r="U6653" t="s">
        <v>470</v>
      </c>
      <c r="V6653" t="s">
        <v>470</v>
      </c>
      <c r="W6653" t="s">
        <v>470</v>
      </c>
      <c r="X6653" t="s">
        <v>386</v>
      </c>
      <c r="Y6653" t="s">
        <v>386</v>
      </c>
      <c r="Z6653" t="s">
        <v>386</v>
      </c>
      <c r="AA6653" t="s">
        <v>386</v>
      </c>
      <c r="AB6653" t="s">
        <v>470</v>
      </c>
      <c r="AC6653" t="s">
        <v>474</v>
      </c>
      <c r="AD6653" t="s">
        <v>564</v>
      </c>
      <c r="AE6653" t="s">
        <v>386</v>
      </c>
      <c r="AF6653" t="s">
        <v>386</v>
      </c>
      <c r="AG6653" t="s">
        <v>386</v>
      </c>
      <c r="AH6653" t="s">
        <v>1989</v>
      </c>
      <c r="AI6653" t="s">
        <v>588</v>
      </c>
      <c r="AJ6653" t="s">
        <v>550</v>
      </c>
      <c r="AK6653" t="s">
        <v>470</v>
      </c>
      <c r="AL6653" t="s">
        <v>590</v>
      </c>
      <c r="AM6653" t="s">
        <v>590</v>
      </c>
      <c r="AN6653" t="s">
        <v>470</v>
      </c>
      <c r="AO6653" t="s">
        <v>590</v>
      </c>
      <c r="AP6653" t="s">
        <v>1990</v>
      </c>
      <c r="AQ6653" t="s">
        <v>1990</v>
      </c>
      <c r="AR6653" t="s">
        <v>1740</v>
      </c>
      <c r="AS6653" t="s">
        <v>386</v>
      </c>
      <c r="AT6653" t="s">
        <v>386</v>
      </c>
      <c r="AU6653" t="s">
        <v>386</v>
      </c>
      <c r="AV6653" t="s">
        <v>386</v>
      </c>
      <c r="AW6653" t="s">
        <v>549</v>
      </c>
      <c r="AX6653" t="s">
        <v>488</v>
      </c>
      <c r="AY6653" t="s">
        <v>488</v>
      </c>
      <c r="AZ6653" t="s">
        <v>549</v>
      </c>
      <c r="BA6653" t="s">
        <v>549</v>
      </c>
      <c r="BB6653" t="s">
        <v>478</v>
      </c>
      <c r="BC6653" t="s">
        <v>386</v>
      </c>
      <c r="BD6653" t="s">
        <v>386</v>
      </c>
      <c r="BE6653" t="s">
        <v>386</v>
      </c>
      <c r="BF6653" t="s">
        <v>386</v>
      </c>
      <c r="BG6653" t="s">
        <v>386</v>
      </c>
      <c r="BH6653" t="s">
        <v>386</v>
      </c>
      <c r="BI6653" t="s">
        <v>615</v>
      </c>
      <c r="BJ6653" t="s">
        <v>484</v>
      </c>
      <c r="BK6653" t="s">
        <v>564</v>
      </c>
      <c r="BL6653" t="s">
        <v>470</v>
      </c>
      <c r="BM6653" t="s">
        <v>557</v>
      </c>
      <c r="BN6653" t="s">
        <v>656</v>
      </c>
      <c r="BO6653" t="s">
        <v>470</v>
      </c>
      <c r="BP6653" t="s">
        <v>470</v>
      </c>
      <c r="BQ6653" t="s">
        <v>572</v>
      </c>
      <c r="BR6653" t="s">
        <v>568</v>
      </c>
      <c r="BS6653" t="s">
        <v>386</v>
      </c>
      <c r="BT6653" t="s">
        <v>470</v>
      </c>
      <c r="BU6653" t="s">
        <v>386</v>
      </c>
      <c r="BV6653" t="s">
        <v>386</v>
      </c>
    </row>
    <row r="6654" spans="1:74" s="3" customFormat="1" x14ac:dyDescent="0.45">
      <c r="A6654" s="3" t="s">
        <v>2017</v>
      </c>
      <c r="B6654" s="3">
        <v>262.78645999999998</v>
      </c>
      <c r="C6654" s="3">
        <v>186.06268</v>
      </c>
      <c r="D6654" s="3">
        <v>76.723780000000005</v>
      </c>
      <c r="E6654" s="3">
        <v>128.22487000000001</v>
      </c>
      <c r="F6654" s="3">
        <v>133.56159</v>
      </c>
      <c r="G6654" s="3">
        <v>118.4687</v>
      </c>
      <c r="H6654" s="3">
        <v>96.837509999999995</v>
      </c>
      <c r="I6654" s="3">
        <v>47.480249999999998</v>
      </c>
      <c r="J6654" s="3">
        <v>67.571020000000004</v>
      </c>
      <c r="K6654" s="3">
        <v>91.523089999999996</v>
      </c>
      <c r="L6654" s="3">
        <v>45.757289999999998</v>
      </c>
      <c r="M6654" s="3">
        <v>57.93506</v>
      </c>
      <c r="N6654" s="3">
        <v>222.39919</v>
      </c>
      <c r="O6654" s="3">
        <v>19.346710000000002</v>
      </c>
      <c r="P6654" s="3">
        <v>12.47096</v>
      </c>
      <c r="Q6654" s="3">
        <v>7.5696000000000003</v>
      </c>
      <c r="R6654" s="3">
        <v>221.96615</v>
      </c>
      <c r="S6654" s="3">
        <v>40.820309999999999</v>
      </c>
      <c r="T6654" s="3">
        <v>223.22676000000001</v>
      </c>
      <c r="U6654" s="3">
        <v>39.559699999999999</v>
      </c>
      <c r="V6654" s="3">
        <v>22.633990000000001</v>
      </c>
      <c r="W6654" s="3">
        <v>11.53979</v>
      </c>
      <c r="X6654" s="3">
        <v>185.80233000000001</v>
      </c>
      <c r="Y6654" s="3">
        <v>70.915880000000001</v>
      </c>
      <c r="Z6654" s="3">
        <v>60.947130000000001</v>
      </c>
      <c r="AA6654" s="3">
        <v>194.03574</v>
      </c>
      <c r="AB6654" s="3">
        <v>95.508229999999998</v>
      </c>
      <c r="AC6654" s="3">
        <v>165.08967000000001</v>
      </c>
      <c r="AD6654" s="3">
        <v>31.0275</v>
      </c>
      <c r="AE6654" s="3">
        <v>73.787260000000003</v>
      </c>
      <c r="AF6654" s="3">
        <v>118.2867</v>
      </c>
      <c r="AG6654" s="3">
        <v>39.685000000000002</v>
      </c>
      <c r="AH6654" s="3">
        <v>42.873049999999999</v>
      </c>
      <c r="AI6654" s="3">
        <v>22.125810000000001</v>
      </c>
      <c r="AJ6654" s="3">
        <v>17.4557</v>
      </c>
      <c r="AK6654" s="3">
        <v>6.3115300000000003</v>
      </c>
      <c r="AL6654" s="3">
        <v>38.425899999999999</v>
      </c>
      <c r="AM6654" s="3">
        <v>23.624880000000001</v>
      </c>
      <c r="AN6654" s="3">
        <v>15.507350000000001</v>
      </c>
      <c r="AO6654" s="3">
        <v>75.064480000000003</v>
      </c>
      <c r="AP6654" s="3">
        <v>158.85595000000001</v>
      </c>
      <c r="AQ6654" s="3">
        <v>168.19738000000001</v>
      </c>
      <c r="AR6654" s="3">
        <v>18.871729999999999</v>
      </c>
      <c r="AS6654" s="3">
        <v>5.32592</v>
      </c>
      <c r="AT6654" s="3">
        <v>7.1534700000000004</v>
      </c>
      <c r="AU6654" s="3">
        <v>2.77129</v>
      </c>
      <c r="AV6654" s="3">
        <v>29.99081</v>
      </c>
      <c r="AW6654" s="3">
        <v>13.68</v>
      </c>
      <c r="AX6654" s="3">
        <v>2.8929499999999999</v>
      </c>
      <c r="AY6654" s="3">
        <v>48.860469999999999</v>
      </c>
      <c r="AZ6654" s="3">
        <v>139.68321</v>
      </c>
      <c r="BA6654" s="3">
        <v>147.32615999999999</v>
      </c>
      <c r="BB6654" s="3">
        <v>14.38476</v>
      </c>
      <c r="BC6654" s="3">
        <v>3.3467600000000002</v>
      </c>
      <c r="BD6654" s="3">
        <v>1.1402099999999999</v>
      </c>
      <c r="BE6654" s="3">
        <v>1.84762</v>
      </c>
      <c r="BF6654" s="3">
        <v>11.4114</v>
      </c>
      <c r="BG6654" s="3">
        <v>60.774859999999997</v>
      </c>
      <c r="BH6654" s="3">
        <v>202.01159999999999</v>
      </c>
      <c r="BI6654" s="3">
        <v>6.6222000000000003</v>
      </c>
      <c r="BJ6654" s="3">
        <v>79.809970000000007</v>
      </c>
      <c r="BK6654" s="3">
        <v>61.615989999999996</v>
      </c>
      <c r="BL6654" s="3">
        <v>111.24306</v>
      </c>
      <c r="BM6654" s="3">
        <v>87.565020000000004</v>
      </c>
      <c r="BN6654" s="3">
        <v>86.513769999999994</v>
      </c>
      <c r="BO6654" s="3">
        <v>25.734870000000001</v>
      </c>
      <c r="BP6654" s="3">
        <v>58.906570000000002</v>
      </c>
      <c r="BQ6654" s="3">
        <v>54.35127</v>
      </c>
      <c r="BR6654" s="3">
        <v>33.378610000000002</v>
      </c>
      <c r="BS6654" s="3">
        <v>21.948070000000001</v>
      </c>
      <c r="BT6654" s="3">
        <v>150.90235000000001</v>
      </c>
      <c r="BU6654" s="3">
        <v>87.75506</v>
      </c>
      <c r="BV6654" s="3">
        <v>101.9282</v>
      </c>
    </row>
    <row r="6655" spans="1:74" s="1" customFormat="1" x14ac:dyDescent="0.45">
      <c r="B6655" s="1">
        <v>0.109175862319585</v>
      </c>
      <c r="C6655" s="1">
        <v>9.90221240423967E-2</v>
      </c>
      <c r="D6655" s="1">
        <v>0.14531009031887801</v>
      </c>
      <c r="E6655" s="1">
        <v>0.108675225997449</v>
      </c>
      <c r="F6655" s="1">
        <v>0.109736579228649</v>
      </c>
      <c r="G6655" s="1">
        <v>0.156939698726521</v>
      </c>
      <c r="H6655" s="1">
        <v>0.11529151490016901</v>
      </c>
      <c r="I6655" s="1">
        <v>5.8531047574002001E-2</v>
      </c>
      <c r="J6655" s="1">
        <v>0.106867779396981</v>
      </c>
      <c r="K6655" s="1">
        <v>0.11791336667150799</v>
      </c>
      <c r="L6655" s="1">
        <v>0.101328215660118</v>
      </c>
      <c r="M6655" s="1">
        <v>0.105923675064128</v>
      </c>
      <c r="N6655" s="1">
        <v>0.109903384590831</v>
      </c>
      <c r="O6655" s="1">
        <v>9.8142986333890306E-2</v>
      </c>
      <c r="P6655" s="1">
        <v>0.107739237207901</v>
      </c>
      <c r="Q6655" s="1">
        <v>0.113770129509413</v>
      </c>
      <c r="R6655" s="1">
        <v>0.108136851959115</v>
      </c>
      <c r="S6655" s="1">
        <v>0.11616965433187799</v>
      </c>
      <c r="T6655" s="1">
        <v>0.105047943413956</v>
      </c>
      <c r="U6655" s="1">
        <v>0.15796809323798</v>
      </c>
      <c r="V6655" s="1">
        <v>0.169478086782193</v>
      </c>
      <c r="W6655" s="1">
        <v>0.16840488774165199</v>
      </c>
      <c r="X6655" s="1">
        <v>0.123620792160353</v>
      </c>
      <c r="Y6655" s="1">
        <v>8.4592209594933604E-2</v>
      </c>
      <c r="Z6655" s="1">
        <v>0.108012320045349</v>
      </c>
      <c r="AA6655" s="1">
        <v>0.111677853680877</v>
      </c>
      <c r="AB6655" s="1">
        <v>0.15999455830850101</v>
      </c>
      <c r="AC6655" s="1">
        <v>9.2971254372766196E-2</v>
      </c>
      <c r="AD6655" s="1">
        <v>0.10815874786488699</v>
      </c>
      <c r="AE6655" s="1">
        <v>9.8292049938638104E-2</v>
      </c>
      <c r="AF6655" s="1">
        <v>0.10798000723008799</v>
      </c>
      <c r="AG6655" s="1">
        <v>0.144842442919905</v>
      </c>
      <c r="AH6655" s="1">
        <v>0.14105315022447301</v>
      </c>
      <c r="AI6655" s="1">
        <v>0.142468236058617</v>
      </c>
      <c r="AJ6655" s="1">
        <v>0.163179596366611</v>
      </c>
      <c r="AK6655" s="1">
        <v>8.0634839680967796E-2</v>
      </c>
      <c r="AL6655" s="1">
        <v>0.15922323917828399</v>
      </c>
      <c r="AM6655" s="1">
        <v>0.111243452906958</v>
      </c>
      <c r="AN6655" s="1">
        <v>0.119137387037343</v>
      </c>
      <c r="AO6655" s="1">
        <v>0.13732716260267</v>
      </c>
      <c r="AP6655" s="1">
        <v>0.132049962176605</v>
      </c>
      <c r="AQ6655" s="1">
        <v>0.12278717385207399</v>
      </c>
      <c r="AR6655" s="1">
        <v>0.14685848917556801</v>
      </c>
      <c r="AS6655" s="1">
        <v>0.160426911883156</v>
      </c>
      <c r="AT6655" s="1">
        <v>0.23058958459854301</v>
      </c>
      <c r="AU6655" s="1">
        <v>0.11682790828261599</v>
      </c>
      <c r="AV6655" s="1">
        <v>0.20854680873241699</v>
      </c>
      <c r="AW6655" s="1">
        <v>0.104533434728727</v>
      </c>
      <c r="AX6655" s="1">
        <v>7.0749883467327607E-2</v>
      </c>
      <c r="AY6655" s="1">
        <v>0.15865525927059301</v>
      </c>
      <c r="AZ6655" s="1">
        <v>0.13906342655797899</v>
      </c>
      <c r="BA6655" s="1">
        <v>0.133931326429231</v>
      </c>
      <c r="BB6655" s="1">
        <v>0.209472112731515</v>
      </c>
      <c r="BC6655" s="1">
        <v>0.111142512054032</v>
      </c>
      <c r="BD6655" s="1">
        <v>3.8366352042009499E-2</v>
      </c>
      <c r="BE6655" s="1">
        <v>7.8146398985579693E-2</v>
      </c>
      <c r="BF6655" s="1">
        <v>0.16534048281611699</v>
      </c>
      <c r="BG6655" s="1">
        <v>0.12211052234270101</v>
      </c>
      <c r="BH6655" s="1">
        <v>0.105804136625626</v>
      </c>
      <c r="BI6655" s="1">
        <v>4.5853750341971297E-2</v>
      </c>
      <c r="BJ6655" s="1">
        <v>0.106993318378036</v>
      </c>
      <c r="BK6655" s="1">
        <v>8.5256246007590797E-2</v>
      </c>
      <c r="BL6655" s="1">
        <v>0.14551649826403401</v>
      </c>
      <c r="BM6655" s="1">
        <v>8.7088047472796304E-2</v>
      </c>
      <c r="BN6655" s="1">
        <v>0.115531054525277</v>
      </c>
      <c r="BO6655" s="1">
        <v>0.12282797191022</v>
      </c>
      <c r="BP6655" s="1">
        <v>0.13933813724269201</v>
      </c>
      <c r="BQ6655" s="1">
        <v>9.4701847304985098E-2</v>
      </c>
      <c r="BR6655" s="1">
        <v>6.1538806728333798E-2</v>
      </c>
      <c r="BS6655" s="1">
        <v>0.13516643345584001</v>
      </c>
      <c r="BT6655" s="1">
        <v>0.13694179290351099</v>
      </c>
      <c r="BU6655" s="1">
        <v>0.10271526755041099</v>
      </c>
      <c r="BV6655" s="1">
        <v>0.13524790856639399</v>
      </c>
    </row>
    <row r="6656" spans="1:74" customFormat="1" x14ac:dyDescent="0.45">
      <c r="B6656" t="s">
        <v>386</v>
      </c>
      <c r="C6656" t="s">
        <v>488</v>
      </c>
      <c r="D6656" t="s">
        <v>518</v>
      </c>
      <c r="E6656" t="s">
        <v>386</v>
      </c>
      <c r="F6656" t="s">
        <v>386</v>
      </c>
      <c r="G6656" t="s">
        <v>629</v>
      </c>
      <c r="H6656" t="s">
        <v>565</v>
      </c>
      <c r="I6656" t="s">
        <v>470</v>
      </c>
      <c r="J6656" t="s">
        <v>386</v>
      </c>
      <c r="K6656" t="s">
        <v>386</v>
      </c>
      <c r="L6656" t="s">
        <v>386</v>
      </c>
      <c r="M6656" t="s">
        <v>386</v>
      </c>
      <c r="N6656" t="s">
        <v>386</v>
      </c>
      <c r="O6656" t="s">
        <v>386</v>
      </c>
      <c r="P6656" t="s">
        <v>386</v>
      </c>
      <c r="Q6656" t="s">
        <v>386</v>
      </c>
      <c r="R6656" t="s">
        <v>386</v>
      </c>
      <c r="S6656" t="s">
        <v>386</v>
      </c>
      <c r="T6656" t="s">
        <v>386</v>
      </c>
      <c r="U6656" t="s">
        <v>518</v>
      </c>
      <c r="V6656" t="s">
        <v>518</v>
      </c>
      <c r="W6656" t="s">
        <v>386</v>
      </c>
      <c r="X6656" t="s">
        <v>506</v>
      </c>
      <c r="Y6656" t="s">
        <v>488</v>
      </c>
      <c r="Z6656" t="s">
        <v>386</v>
      </c>
      <c r="AA6656" t="s">
        <v>386</v>
      </c>
      <c r="AB6656" t="s">
        <v>469</v>
      </c>
      <c r="AC6656" t="s">
        <v>470</v>
      </c>
      <c r="AD6656" t="s">
        <v>386</v>
      </c>
      <c r="AE6656" t="s">
        <v>386</v>
      </c>
      <c r="AF6656" t="s">
        <v>386</v>
      </c>
      <c r="AG6656" t="s">
        <v>386</v>
      </c>
      <c r="AH6656" t="s">
        <v>386</v>
      </c>
      <c r="AI6656" t="s">
        <v>386</v>
      </c>
      <c r="AJ6656" t="s">
        <v>386</v>
      </c>
      <c r="AK6656" t="s">
        <v>386</v>
      </c>
      <c r="AL6656" t="s">
        <v>473</v>
      </c>
      <c r="AM6656" t="s">
        <v>386</v>
      </c>
      <c r="AN6656" t="s">
        <v>386</v>
      </c>
      <c r="AO6656" t="s">
        <v>473</v>
      </c>
      <c r="AP6656" t="s">
        <v>478</v>
      </c>
      <c r="AQ6656" t="s">
        <v>473</v>
      </c>
      <c r="AR6656" t="s">
        <v>386</v>
      </c>
      <c r="AS6656" t="s">
        <v>386</v>
      </c>
      <c r="AT6656" t="s">
        <v>386</v>
      </c>
      <c r="AU6656" t="s">
        <v>386</v>
      </c>
      <c r="AV6656" t="s">
        <v>1999</v>
      </c>
      <c r="AW6656" t="s">
        <v>386</v>
      </c>
      <c r="AX6656" t="s">
        <v>386</v>
      </c>
      <c r="AY6656" t="s">
        <v>478</v>
      </c>
      <c r="AZ6656" t="s">
        <v>478</v>
      </c>
      <c r="BA6656" t="s">
        <v>478</v>
      </c>
      <c r="BB6656" t="s">
        <v>473</v>
      </c>
      <c r="BC6656" t="s">
        <v>386</v>
      </c>
      <c r="BD6656" t="s">
        <v>386</v>
      </c>
      <c r="BE6656" t="s">
        <v>386</v>
      </c>
      <c r="BF6656" t="s">
        <v>386</v>
      </c>
      <c r="BG6656" t="s">
        <v>386</v>
      </c>
      <c r="BH6656" t="s">
        <v>386</v>
      </c>
      <c r="BI6656" t="s">
        <v>386</v>
      </c>
      <c r="BJ6656" t="s">
        <v>386</v>
      </c>
      <c r="BK6656" t="s">
        <v>488</v>
      </c>
      <c r="BL6656" t="s">
        <v>2000</v>
      </c>
      <c r="BM6656" t="s">
        <v>488</v>
      </c>
      <c r="BN6656" t="s">
        <v>386</v>
      </c>
      <c r="BO6656" t="s">
        <v>386</v>
      </c>
      <c r="BP6656" t="s">
        <v>507</v>
      </c>
      <c r="BQ6656" t="s">
        <v>386</v>
      </c>
      <c r="BR6656" t="s">
        <v>470</v>
      </c>
      <c r="BS6656" t="s">
        <v>657</v>
      </c>
      <c r="BT6656" t="s">
        <v>916</v>
      </c>
      <c r="BU6656" t="s">
        <v>386</v>
      </c>
      <c r="BV6656" t="s">
        <v>473</v>
      </c>
    </row>
    <row r="6657" spans="1:74" s="3" customFormat="1" x14ac:dyDescent="0.45">
      <c r="A6657" s="3" t="s">
        <v>2018</v>
      </c>
      <c r="B6657" s="3">
        <v>579.44025999999997</v>
      </c>
      <c r="C6657" s="3">
        <v>460.21451000000002</v>
      </c>
      <c r="D6657" s="3">
        <v>119.22575000000001</v>
      </c>
      <c r="E6657" s="3">
        <v>324.24453</v>
      </c>
      <c r="F6657" s="3">
        <v>252.19573</v>
      </c>
      <c r="G6657" s="3">
        <v>127.37958999999999</v>
      </c>
      <c r="H6657" s="3">
        <v>203.76881</v>
      </c>
      <c r="I6657" s="3">
        <v>248.29186000000001</v>
      </c>
      <c r="J6657" s="3">
        <v>154.16561999999999</v>
      </c>
      <c r="K6657" s="3">
        <v>178.13897</v>
      </c>
      <c r="L6657" s="3">
        <v>118.44804999999999</v>
      </c>
      <c r="M6657" s="3">
        <v>128.68762000000001</v>
      </c>
      <c r="N6657" s="3">
        <v>482.59026</v>
      </c>
      <c r="O6657" s="3">
        <v>43.36045</v>
      </c>
      <c r="P6657" s="3">
        <v>31.531639999999999</v>
      </c>
      <c r="Q6657" s="3">
        <v>21.957909999999998</v>
      </c>
      <c r="R6657" s="3">
        <v>481.13449000000003</v>
      </c>
      <c r="S6657" s="3">
        <v>96.906239999999997</v>
      </c>
      <c r="T6657" s="3">
        <v>540.28700000000003</v>
      </c>
      <c r="U6657" s="3">
        <v>27.646059999999999</v>
      </c>
      <c r="V6657" s="3">
        <v>17.342759999999998</v>
      </c>
      <c r="W6657" s="3">
        <v>5.8506900000000002</v>
      </c>
      <c r="X6657" s="3">
        <v>355.53293000000002</v>
      </c>
      <c r="Y6657" s="3">
        <v>207.18476999999999</v>
      </c>
      <c r="Z6657" s="3">
        <v>127.44358</v>
      </c>
      <c r="AA6657" s="3">
        <v>439.37986000000001</v>
      </c>
      <c r="AB6657" s="3">
        <v>122.95229999999999</v>
      </c>
      <c r="AC6657" s="3">
        <v>451.22237999999999</v>
      </c>
      <c r="AD6657" s="3">
        <v>62.870199999999997</v>
      </c>
      <c r="AE6657" s="3">
        <v>175.63533000000001</v>
      </c>
      <c r="AF6657" s="3">
        <v>274.81747000000001</v>
      </c>
      <c r="AG6657" s="3">
        <v>66.117260000000002</v>
      </c>
      <c r="AH6657" s="3">
        <v>104.10547</v>
      </c>
      <c r="AI6657" s="3">
        <v>34.808489999999999</v>
      </c>
      <c r="AJ6657" s="3">
        <v>22.849240000000002</v>
      </c>
      <c r="AK6657" s="3">
        <v>14.561120000000001</v>
      </c>
      <c r="AL6657" s="3">
        <v>39.622109999999999</v>
      </c>
      <c r="AM6657" s="3">
        <v>49.715110000000003</v>
      </c>
      <c r="AN6657" s="3">
        <v>21.486260000000001</v>
      </c>
      <c r="AO6657" s="3">
        <v>122.65805</v>
      </c>
      <c r="AP6657" s="3">
        <v>292.31481000000002</v>
      </c>
      <c r="AQ6657" s="3">
        <v>334.50646</v>
      </c>
      <c r="AR6657" s="3">
        <v>43.418329999999997</v>
      </c>
      <c r="AS6657" s="3">
        <v>6.4462400000000004</v>
      </c>
      <c r="AT6657" s="3">
        <v>4.2834199999999996</v>
      </c>
      <c r="AU6657" s="3">
        <v>2.38062</v>
      </c>
      <c r="AV6657" s="3">
        <v>21.57976</v>
      </c>
      <c r="AW6657" s="3">
        <v>33.348869999999998</v>
      </c>
      <c r="AX6657" s="3">
        <v>6.2379199999999999</v>
      </c>
      <c r="AY6657" s="3">
        <v>61.823839999999997</v>
      </c>
      <c r="AZ6657" s="3">
        <v>244.59459000000001</v>
      </c>
      <c r="BA6657" s="3">
        <v>262.71805000000001</v>
      </c>
      <c r="BB6657" s="3">
        <v>25.22597</v>
      </c>
      <c r="BC6657" s="3">
        <v>8.8271499999999996</v>
      </c>
      <c r="BD6657" s="3">
        <v>9.3652099999999994</v>
      </c>
      <c r="BE6657" s="3">
        <v>1.0194799999999999</v>
      </c>
      <c r="BF6657" s="3">
        <v>27.405760000000001</v>
      </c>
      <c r="BG6657" s="3">
        <v>129.18813</v>
      </c>
      <c r="BH6657" s="3">
        <v>450.25213000000002</v>
      </c>
      <c r="BI6657" s="3">
        <v>23.75432</v>
      </c>
      <c r="BJ6657" s="3">
        <v>196.60160999999999</v>
      </c>
      <c r="BK6657" s="3">
        <v>165.07883000000001</v>
      </c>
      <c r="BL6657" s="3">
        <v>188.42758000000001</v>
      </c>
      <c r="BM6657" s="3">
        <v>254.78836000000001</v>
      </c>
      <c r="BN6657" s="3">
        <v>177.71231</v>
      </c>
      <c r="BO6657" s="3">
        <v>39.816290000000002</v>
      </c>
      <c r="BP6657" s="3">
        <v>101.76752</v>
      </c>
      <c r="BQ6657" s="3">
        <v>121.67359</v>
      </c>
      <c r="BR6657" s="3">
        <v>138.60316</v>
      </c>
      <c r="BS6657" s="3">
        <v>30.28529</v>
      </c>
      <c r="BT6657" s="3">
        <v>286.27393000000001</v>
      </c>
      <c r="BU6657" s="3">
        <v>196.59179</v>
      </c>
      <c r="BV6657" s="3">
        <v>199.11790999999999</v>
      </c>
    </row>
    <row r="6658" spans="1:74" s="1" customFormat="1" x14ac:dyDescent="0.45">
      <c r="B6658" s="1">
        <v>0.24073116266410599</v>
      </c>
      <c r="C6658" s="1">
        <v>0.24492508812262001</v>
      </c>
      <c r="D6658" s="1">
        <v>0.22580619073820299</v>
      </c>
      <c r="E6658" s="1">
        <v>0.27480899435645101</v>
      </c>
      <c r="F6658" s="1">
        <v>0.207208499885873</v>
      </c>
      <c r="G6658" s="1">
        <v>0.16874427151228699</v>
      </c>
      <c r="H6658" s="1">
        <v>0.242600360070231</v>
      </c>
      <c r="I6658" s="1">
        <v>0.30608058445137598</v>
      </c>
      <c r="J6658" s="1">
        <v>0.24382253618132199</v>
      </c>
      <c r="K6658" s="1">
        <v>0.229504551125784</v>
      </c>
      <c r="L6658" s="1">
        <v>0.26229983364225601</v>
      </c>
      <c r="M6658" s="1">
        <v>0.23528180769392501</v>
      </c>
      <c r="N6658" s="1">
        <v>0.23848244656182899</v>
      </c>
      <c r="O6658" s="1">
        <v>0.219961122680876</v>
      </c>
      <c r="P6658" s="1">
        <v>0.272408446624328</v>
      </c>
      <c r="Q6658" s="1">
        <v>0.33002460690869201</v>
      </c>
      <c r="R6658" s="1">
        <v>0.23439776343174001</v>
      </c>
      <c r="S6658" s="1">
        <v>0.27578341280117802</v>
      </c>
      <c r="T6658" s="1">
        <v>0.254252842281526</v>
      </c>
      <c r="U6658" s="1">
        <v>0.11039505819667</v>
      </c>
      <c r="V6658" s="1">
        <v>0.129858579257248</v>
      </c>
      <c r="W6658" s="1">
        <v>8.5381518438481699E-2</v>
      </c>
      <c r="X6658" s="1">
        <v>0.23654849993372601</v>
      </c>
      <c r="Y6658" s="1">
        <v>0.24714094344902901</v>
      </c>
      <c r="Z6658" s="1">
        <v>0.22585931036761001</v>
      </c>
      <c r="AA6658" s="1">
        <v>0.25288639977049698</v>
      </c>
      <c r="AB6658" s="1">
        <v>0.20596862627979101</v>
      </c>
      <c r="AC6658" s="1">
        <v>0.25410863483866097</v>
      </c>
      <c r="AD6658" s="1">
        <v>0.21915920103182601</v>
      </c>
      <c r="AE6658" s="1">
        <v>0.233963920429478</v>
      </c>
      <c r="AF6658" s="1">
        <v>0.25087175817361101</v>
      </c>
      <c r="AG6658" s="1">
        <v>0.24131499200127299</v>
      </c>
      <c r="AH6658" s="1">
        <v>0.34250897706366501</v>
      </c>
      <c r="AI6658" s="1">
        <v>0.22413209596231801</v>
      </c>
      <c r="AJ6658" s="1">
        <v>0.21359955547379</v>
      </c>
      <c r="AK6658" s="1">
        <v>0.186029944684622</v>
      </c>
      <c r="AL6658" s="1">
        <v>0.16417990723127601</v>
      </c>
      <c r="AM6658" s="1">
        <v>0.234095601672865</v>
      </c>
      <c r="AN6658" s="1">
        <v>0.165071200018377</v>
      </c>
      <c r="AO6658" s="1">
        <v>0.224397504343952</v>
      </c>
      <c r="AP6658" s="1">
        <v>0.24298844081170001</v>
      </c>
      <c r="AQ6658" s="1">
        <v>0.244195854053505</v>
      </c>
      <c r="AR6658" s="1">
        <v>0.33787842165642701</v>
      </c>
      <c r="AS6658" s="1">
        <v>0.194173096189518</v>
      </c>
      <c r="AT6658" s="1">
        <v>0.13807453424157701</v>
      </c>
      <c r="AU6658" s="1">
        <v>0.100358625411184</v>
      </c>
      <c r="AV6658" s="1">
        <v>0.150058970771762</v>
      </c>
      <c r="AW6658" s="1">
        <v>0.25482981910978197</v>
      </c>
      <c r="AX6658" s="1">
        <v>0.152554352159046</v>
      </c>
      <c r="AY6658" s="1">
        <v>0.20074873132214299</v>
      </c>
      <c r="AZ6658" s="1">
        <v>0.24350930797584</v>
      </c>
      <c r="BA6658" s="1">
        <v>0.23883183348701301</v>
      </c>
      <c r="BB6658" s="1">
        <v>0.36734274548910301</v>
      </c>
      <c r="BC6658" s="1">
        <v>0.293140716776151</v>
      </c>
      <c r="BD6658" s="1">
        <v>0.31512523465620101</v>
      </c>
      <c r="BE6658" s="1">
        <v>4.31196300309689E-2</v>
      </c>
      <c r="BF6658" s="1">
        <v>0.39708375750062502</v>
      </c>
      <c r="BG6658" s="1">
        <v>0.25956834840552001</v>
      </c>
      <c r="BH6658" s="1">
        <v>0.23582080374839401</v>
      </c>
      <c r="BI6658" s="1">
        <v>0.164480785663872</v>
      </c>
      <c r="BJ6658" s="1">
        <v>0.26356429719701102</v>
      </c>
      <c r="BK6658" s="1">
        <v>0.22841475631772301</v>
      </c>
      <c r="BL6658" s="1">
        <v>0.24648118829135099</v>
      </c>
      <c r="BM6658" s="1">
        <v>0.25340051074271402</v>
      </c>
      <c r="BN6658" s="1">
        <v>0.23731818156141901</v>
      </c>
      <c r="BO6658" s="1">
        <v>0.19003609303987901</v>
      </c>
      <c r="BP6658" s="1">
        <v>0.24072181878198701</v>
      </c>
      <c r="BQ6658" s="1">
        <v>0.21200449853755701</v>
      </c>
      <c r="BR6658" s="1">
        <v>0.25553709621749798</v>
      </c>
      <c r="BS6658" s="1">
        <v>0.18651091578784901</v>
      </c>
      <c r="BT6658" s="1">
        <v>0.25978962710477399</v>
      </c>
      <c r="BU6658" s="1">
        <v>0.23010614211948799</v>
      </c>
      <c r="BV6658" s="1">
        <v>0.26420834357529599</v>
      </c>
    </row>
    <row r="6659" spans="1:74" customFormat="1" x14ac:dyDescent="0.45">
      <c r="B6659" t="s">
        <v>386</v>
      </c>
      <c r="C6659" t="s">
        <v>386</v>
      </c>
      <c r="D6659" t="s">
        <v>386</v>
      </c>
      <c r="E6659" t="s">
        <v>469</v>
      </c>
      <c r="F6659" t="s">
        <v>470</v>
      </c>
      <c r="G6659" t="s">
        <v>470</v>
      </c>
      <c r="H6659" t="s">
        <v>487</v>
      </c>
      <c r="I6659" t="s">
        <v>526</v>
      </c>
      <c r="J6659" t="s">
        <v>386</v>
      </c>
      <c r="K6659" t="s">
        <v>386</v>
      </c>
      <c r="L6659" t="s">
        <v>386</v>
      </c>
      <c r="M6659" t="s">
        <v>386</v>
      </c>
      <c r="N6659" t="s">
        <v>386</v>
      </c>
      <c r="O6659" t="s">
        <v>386</v>
      </c>
      <c r="P6659" t="s">
        <v>386</v>
      </c>
      <c r="Q6659" t="s">
        <v>596</v>
      </c>
      <c r="R6659" t="s">
        <v>386</v>
      </c>
      <c r="S6659" t="s">
        <v>386</v>
      </c>
      <c r="T6659" t="s">
        <v>557</v>
      </c>
      <c r="U6659" t="s">
        <v>470</v>
      </c>
      <c r="V6659" t="s">
        <v>470</v>
      </c>
      <c r="W6659" t="s">
        <v>470</v>
      </c>
      <c r="X6659" t="s">
        <v>386</v>
      </c>
      <c r="Y6659" t="s">
        <v>386</v>
      </c>
      <c r="Z6659" t="s">
        <v>386</v>
      </c>
      <c r="AA6659" t="s">
        <v>473</v>
      </c>
      <c r="AB6659" t="s">
        <v>488</v>
      </c>
      <c r="AC6659" t="s">
        <v>518</v>
      </c>
      <c r="AD6659" t="s">
        <v>386</v>
      </c>
      <c r="AE6659" t="s">
        <v>386</v>
      </c>
      <c r="AF6659" t="s">
        <v>386</v>
      </c>
      <c r="AG6659" t="s">
        <v>386</v>
      </c>
      <c r="AH6659" t="s">
        <v>2006</v>
      </c>
      <c r="AI6659" t="s">
        <v>386</v>
      </c>
      <c r="AJ6659" t="s">
        <v>386</v>
      </c>
      <c r="AK6659" t="s">
        <v>386</v>
      </c>
      <c r="AL6659" t="s">
        <v>470</v>
      </c>
      <c r="AM6659" t="s">
        <v>386</v>
      </c>
      <c r="AN6659" t="s">
        <v>488</v>
      </c>
      <c r="AO6659" t="s">
        <v>386</v>
      </c>
      <c r="AP6659" t="s">
        <v>662</v>
      </c>
      <c r="AQ6659" t="s">
        <v>662</v>
      </c>
      <c r="AR6659" t="s">
        <v>2007</v>
      </c>
      <c r="AS6659" t="s">
        <v>386</v>
      </c>
      <c r="AT6659" t="s">
        <v>386</v>
      </c>
      <c r="AU6659" t="s">
        <v>386</v>
      </c>
      <c r="AV6659" t="s">
        <v>488</v>
      </c>
      <c r="AW6659" t="s">
        <v>386</v>
      </c>
      <c r="AX6659" t="s">
        <v>386</v>
      </c>
      <c r="AY6659" t="s">
        <v>386</v>
      </c>
      <c r="AZ6659" t="s">
        <v>662</v>
      </c>
      <c r="BA6659" t="s">
        <v>662</v>
      </c>
      <c r="BB6659" t="s">
        <v>473</v>
      </c>
      <c r="BC6659" t="s">
        <v>386</v>
      </c>
      <c r="BD6659" t="s">
        <v>386</v>
      </c>
      <c r="BE6659" t="s">
        <v>386</v>
      </c>
      <c r="BF6659" t="s">
        <v>478</v>
      </c>
      <c r="BG6659" t="s">
        <v>386</v>
      </c>
      <c r="BH6659" t="s">
        <v>386</v>
      </c>
      <c r="BI6659" t="s">
        <v>386</v>
      </c>
      <c r="BJ6659" t="s">
        <v>386</v>
      </c>
      <c r="BK6659" t="s">
        <v>386</v>
      </c>
      <c r="BL6659" t="s">
        <v>386</v>
      </c>
      <c r="BM6659" t="s">
        <v>386</v>
      </c>
      <c r="BN6659" t="s">
        <v>386</v>
      </c>
      <c r="BO6659" t="s">
        <v>386</v>
      </c>
      <c r="BP6659" t="s">
        <v>386</v>
      </c>
      <c r="BQ6659" t="s">
        <v>386</v>
      </c>
      <c r="BR6659" t="s">
        <v>386</v>
      </c>
      <c r="BS6659" t="s">
        <v>386</v>
      </c>
      <c r="BT6659" t="s">
        <v>386</v>
      </c>
      <c r="BU6659" t="s">
        <v>386</v>
      </c>
      <c r="BV6659" t="s">
        <v>386</v>
      </c>
    </row>
    <row r="6660" spans="1:74" s="3" customFormat="1" x14ac:dyDescent="0.45">
      <c r="A6660" s="3" t="s">
        <v>2019</v>
      </c>
      <c r="B6660" s="3">
        <v>309.05507999999998</v>
      </c>
      <c r="C6660" s="3">
        <v>244.08133000000001</v>
      </c>
      <c r="D6660" s="3">
        <v>64.973749999999995</v>
      </c>
      <c r="E6660" s="3">
        <v>182.20842999999999</v>
      </c>
      <c r="F6660" s="3">
        <v>126.84665</v>
      </c>
      <c r="G6660" s="3">
        <v>89.072450000000003</v>
      </c>
      <c r="H6660" s="3">
        <v>112.23575</v>
      </c>
      <c r="I6660" s="3">
        <v>106.74688</v>
      </c>
      <c r="J6660" s="3">
        <v>76.393109999999993</v>
      </c>
      <c r="K6660" s="3">
        <v>88.534599999999898</v>
      </c>
      <c r="L6660" s="3">
        <v>61.703949999999999</v>
      </c>
      <c r="M6660" s="3">
        <v>82.423419999999993</v>
      </c>
      <c r="N6660" s="3">
        <v>270.3974</v>
      </c>
      <c r="O6660" s="3">
        <v>23.1206</v>
      </c>
      <c r="P6660" s="3">
        <v>7.81752</v>
      </c>
      <c r="Q6660" s="3">
        <v>7.7195600000000004</v>
      </c>
      <c r="R6660" s="3">
        <v>282.19896</v>
      </c>
      <c r="S6660" s="3">
        <v>26.856120000000001</v>
      </c>
      <c r="T6660" s="3">
        <v>268.56331</v>
      </c>
      <c r="U6660" s="3">
        <v>35.948569999999997</v>
      </c>
      <c r="V6660" s="3">
        <v>13.92374</v>
      </c>
      <c r="W6660" s="3">
        <v>16.215050000000002</v>
      </c>
      <c r="X6660" s="3">
        <v>211.36941999999999</v>
      </c>
      <c r="Y6660" s="3">
        <v>92.073450000000093</v>
      </c>
      <c r="Z6660" s="3">
        <v>71.018590000000003</v>
      </c>
      <c r="AA6660" s="3">
        <v>224.26262</v>
      </c>
      <c r="AB6660" s="3">
        <v>76.418660000000003</v>
      </c>
      <c r="AC6660" s="3">
        <v>231.8895</v>
      </c>
      <c r="AD6660" s="3">
        <v>44.623260000000002</v>
      </c>
      <c r="AE6660" s="3">
        <v>87.924940000000007</v>
      </c>
      <c r="AF6660" s="3">
        <v>131.61465999999999</v>
      </c>
      <c r="AG6660" s="3">
        <v>44.892220000000002</v>
      </c>
      <c r="AH6660" s="3">
        <v>63.733629999999998</v>
      </c>
      <c r="AI6660" s="3">
        <v>30.22364</v>
      </c>
      <c r="AJ6660" s="3">
        <v>17.405909999999999</v>
      </c>
      <c r="AK6660" s="3">
        <v>12.17155</v>
      </c>
      <c r="AL6660" s="3">
        <v>32.918129999999998</v>
      </c>
      <c r="AM6660" s="3">
        <v>33.796010000000003</v>
      </c>
      <c r="AN6660" s="3">
        <v>18.283359999999998</v>
      </c>
      <c r="AO6660" s="3">
        <v>74.099279999999993</v>
      </c>
      <c r="AP6660" s="3">
        <v>151.21069</v>
      </c>
      <c r="AQ6660" s="3">
        <v>176.37877</v>
      </c>
      <c r="AR6660" s="3">
        <v>27.423310000000001</v>
      </c>
      <c r="AS6660" s="3">
        <v>9.5759299999999996</v>
      </c>
      <c r="AT6660" s="3">
        <v>4.3086799999999998</v>
      </c>
      <c r="AU6660" s="3">
        <v>4.6922499999999996</v>
      </c>
      <c r="AV6660" s="3">
        <v>16.513069999999999</v>
      </c>
      <c r="AW6660" s="3">
        <v>16.749639999999999</v>
      </c>
      <c r="AX6660" s="3">
        <v>3.20967</v>
      </c>
      <c r="AY6660" s="3">
        <v>39.217829999999999</v>
      </c>
      <c r="AZ6660" s="3">
        <v>120.72915999999999</v>
      </c>
      <c r="BA6660" s="3">
        <v>135.51804000000001</v>
      </c>
      <c r="BB6660" s="3">
        <v>11.9207</v>
      </c>
      <c r="BC6660" s="3">
        <v>8.1282499999999995</v>
      </c>
      <c r="BD6660" s="3">
        <v>7.3743600000000002</v>
      </c>
      <c r="BE6660" s="3">
        <v>2.99919</v>
      </c>
      <c r="BF6660" s="3">
        <v>15.80137</v>
      </c>
      <c r="BG6660" s="3">
        <v>76.673450000000003</v>
      </c>
      <c r="BH6660" s="3">
        <v>232.38163</v>
      </c>
      <c r="BI6660" s="3">
        <v>11.331630000000001</v>
      </c>
      <c r="BJ6660" s="3">
        <v>85.548410000000004</v>
      </c>
      <c r="BK6660" s="3">
        <v>98.937259999999995</v>
      </c>
      <c r="BL6660" s="3">
        <v>109.15555999999999</v>
      </c>
      <c r="BM6660" s="3">
        <v>97.470389999999995</v>
      </c>
      <c r="BN6660" s="3">
        <v>101.69372</v>
      </c>
      <c r="BO6660" s="3">
        <v>30.16854</v>
      </c>
      <c r="BP6660" s="3">
        <v>77.683970000000002</v>
      </c>
      <c r="BQ6660" s="3">
        <v>53.234099999999998</v>
      </c>
      <c r="BR6660" s="3">
        <v>59.420879999999997</v>
      </c>
      <c r="BS6660" s="3">
        <v>19.528179999999999</v>
      </c>
      <c r="BT6660" s="3">
        <v>173.99476000000001</v>
      </c>
      <c r="BU6660" s="3">
        <v>116.03819</v>
      </c>
      <c r="BV6660" s="3">
        <v>113.75051999999999</v>
      </c>
    </row>
    <row r="6661" spans="1:74" s="1" customFormat="1" x14ac:dyDescent="0.45">
      <c r="B6661" s="1">
        <v>0.12839837662582901</v>
      </c>
      <c r="C6661" s="1">
        <v>0.12989951416207199</v>
      </c>
      <c r="D6661" s="1">
        <v>0.123056260794973</v>
      </c>
      <c r="E6661" s="1">
        <v>0.154428250220807</v>
      </c>
      <c r="F6661" s="1">
        <v>0.104219465024441</v>
      </c>
      <c r="G6661" s="1">
        <v>0.117997441246786</v>
      </c>
      <c r="H6661" s="1">
        <v>0.133624146711916</v>
      </c>
      <c r="I6661" s="1">
        <v>0.13159169784607899</v>
      </c>
      <c r="J6661" s="1">
        <v>0.120820464556097</v>
      </c>
      <c r="K6661" s="1">
        <v>0.114063158847841</v>
      </c>
      <c r="L6661" s="1">
        <v>0.13664164011201599</v>
      </c>
      <c r="M6661" s="1">
        <v>0.150696168395341</v>
      </c>
      <c r="N6661" s="1">
        <v>0.13362274136232599</v>
      </c>
      <c r="O6661" s="1">
        <v>0.117287369781805</v>
      </c>
      <c r="P6661" s="1">
        <v>6.7537193741099996E-2</v>
      </c>
      <c r="Q6661" s="1">
        <v>0.11602400932092601</v>
      </c>
      <c r="R6661" s="1">
        <v>0.137480904906159</v>
      </c>
      <c r="S6661" s="1">
        <v>7.6429262224991606E-2</v>
      </c>
      <c r="T6661" s="1">
        <v>0.12638280191830401</v>
      </c>
      <c r="U6661" s="1">
        <v>0.143548284176373</v>
      </c>
      <c r="V6661" s="1">
        <v>0.10425774757577901</v>
      </c>
      <c r="W6661" s="1">
        <v>0.23663287416627801</v>
      </c>
      <c r="X6661" s="1">
        <v>0.14063147183823899</v>
      </c>
      <c r="Y6661" s="1">
        <v>0.109830077276467</v>
      </c>
      <c r="Z6661" s="1">
        <v>0.12586126159262001</v>
      </c>
      <c r="AA6661" s="1">
        <v>0.12907502536620399</v>
      </c>
      <c r="AB6661" s="1">
        <v>0.12801587625723501</v>
      </c>
      <c r="AC6661" s="1">
        <v>0.13058998598079199</v>
      </c>
      <c r="AD6661" s="1">
        <v>0.155552201345557</v>
      </c>
      <c r="AE6661" s="1">
        <v>0.11712486130169</v>
      </c>
      <c r="AF6661" s="1">
        <v>0.120146660092686</v>
      </c>
      <c r="AG6661" s="1">
        <v>0.16384777152319099</v>
      </c>
      <c r="AH6661" s="1">
        <v>0.20968485532848699</v>
      </c>
      <c r="AI6661" s="1">
        <v>0.19461021666870801</v>
      </c>
      <c r="AJ6661" s="1">
        <v>0.162714148856452</v>
      </c>
      <c r="AK6661" s="1">
        <v>0.155501278282585</v>
      </c>
      <c r="AL6661" s="1">
        <v>0.13640100261260901</v>
      </c>
      <c r="AM6661" s="1">
        <v>0.15913667484779101</v>
      </c>
      <c r="AN6661" s="1">
        <v>0.140464472438107</v>
      </c>
      <c r="AO6661" s="1">
        <v>0.13556137168073101</v>
      </c>
      <c r="AP6661" s="1">
        <v>0.12569479390100499</v>
      </c>
      <c r="AQ6661" s="1">
        <v>0.12875973868204699</v>
      </c>
      <c r="AR6661" s="1">
        <v>0.213406289449523</v>
      </c>
      <c r="AS6661" s="1">
        <v>0.28844535372466501</v>
      </c>
      <c r="AT6661" s="1">
        <v>0.138888781440064</v>
      </c>
      <c r="AU6661" s="1">
        <v>0.197808873354684</v>
      </c>
      <c r="AV6661" s="1">
        <v>0.114826776965177</v>
      </c>
      <c r="AW6661" s="1">
        <v>0.12798957599924601</v>
      </c>
      <c r="AX6661" s="1">
        <v>7.8495576649640394E-2</v>
      </c>
      <c r="AY6661" s="1">
        <v>0.127344558631549</v>
      </c>
      <c r="AZ6661" s="1">
        <v>0.120193476904393</v>
      </c>
      <c r="BA6661" s="1">
        <v>0.123196795818812</v>
      </c>
      <c r="BB6661" s="1">
        <v>0.173590259012912</v>
      </c>
      <c r="BC6661" s="1">
        <v>0.26993095519343702</v>
      </c>
      <c r="BD6661" s="1">
        <v>0.24813612566502</v>
      </c>
      <c r="BE6661" s="1">
        <v>0.12685286929864401</v>
      </c>
      <c r="BF6661" s="1">
        <v>0.22894703059713201</v>
      </c>
      <c r="BG6661" s="1">
        <v>0.15405440718937</v>
      </c>
      <c r="BH6661" s="1">
        <v>0.121710524196658</v>
      </c>
      <c r="BI6661" s="1">
        <v>7.8463008212918905E-2</v>
      </c>
      <c r="BJ6661" s="1">
        <v>0.114686276261785</v>
      </c>
      <c r="BK6661" s="1">
        <v>0.13689659742344401</v>
      </c>
      <c r="BL6661" s="1">
        <v>0.14278584980716599</v>
      </c>
      <c r="BM6661" s="1">
        <v>9.6939462259152898E-2</v>
      </c>
      <c r="BN6661" s="1">
        <v>0.13580245907903701</v>
      </c>
      <c r="BO6661" s="1">
        <v>0.14398909276372299</v>
      </c>
      <c r="BP6661" s="1">
        <v>0.183754370241166</v>
      </c>
      <c r="BQ6661" s="1">
        <v>9.2755286299994605E-2</v>
      </c>
      <c r="BR6661" s="1">
        <v>0.109551897156518</v>
      </c>
      <c r="BS6661" s="1">
        <v>0.120263624204026</v>
      </c>
      <c r="BT6661" s="1">
        <v>0.157897835190877</v>
      </c>
      <c r="BU6661" s="1">
        <v>0.13582001689606699</v>
      </c>
      <c r="BV6661" s="1">
        <v>0.15093487306103501</v>
      </c>
    </row>
    <row r="6662" spans="1:74" customFormat="1" x14ac:dyDescent="0.45">
      <c r="B6662" t="s">
        <v>386</v>
      </c>
      <c r="C6662" t="s">
        <v>386</v>
      </c>
      <c r="D6662" t="s">
        <v>386</v>
      </c>
      <c r="E6662" t="s">
        <v>469</v>
      </c>
      <c r="F6662" t="s">
        <v>470</v>
      </c>
      <c r="G6662" t="s">
        <v>386</v>
      </c>
      <c r="H6662" t="s">
        <v>386</v>
      </c>
      <c r="I6662" t="s">
        <v>386</v>
      </c>
      <c r="J6662" t="s">
        <v>386</v>
      </c>
      <c r="K6662" t="s">
        <v>386</v>
      </c>
      <c r="L6662" t="s">
        <v>386</v>
      </c>
      <c r="M6662" t="s">
        <v>386</v>
      </c>
      <c r="N6662" t="s">
        <v>498</v>
      </c>
      <c r="O6662" t="s">
        <v>386</v>
      </c>
      <c r="P6662" t="s">
        <v>488</v>
      </c>
      <c r="Q6662" t="s">
        <v>386</v>
      </c>
      <c r="R6662" t="s">
        <v>469</v>
      </c>
      <c r="S6662" t="s">
        <v>470</v>
      </c>
      <c r="T6662" t="s">
        <v>386</v>
      </c>
      <c r="U6662" t="s">
        <v>386</v>
      </c>
      <c r="V6662" t="s">
        <v>386</v>
      </c>
      <c r="W6662" t="s">
        <v>535</v>
      </c>
      <c r="X6662" t="s">
        <v>473</v>
      </c>
      <c r="Y6662" t="s">
        <v>386</v>
      </c>
      <c r="Z6662" t="s">
        <v>386</v>
      </c>
      <c r="AA6662" t="s">
        <v>386</v>
      </c>
      <c r="AB6662" t="s">
        <v>386</v>
      </c>
      <c r="AC6662" t="s">
        <v>386</v>
      </c>
      <c r="AD6662" t="s">
        <v>386</v>
      </c>
      <c r="AE6662" t="s">
        <v>386</v>
      </c>
      <c r="AF6662" t="s">
        <v>386</v>
      </c>
      <c r="AG6662" t="s">
        <v>386</v>
      </c>
      <c r="AH6662" t="s">
        <v>832</v>
      </c>
      <c r="AI6662" t="s">
        <v>609</v>
      </c>
      <c r="AJ6662" t="s">
        <v>386</v>
      </c>
      <c r="AK6662" t="s">
        <v>386</v>
      </c>
      <c r="AL6662" t="s">
        <v>386</v>
      </c>
      <c r="AM6662" t="s">
        <v>386</v>
      </c>
      <c r="AN6662" t="s">
        <v>386</v>
      </c>
      <c r="AO6662" t="s">
        <v>386</v>
      </c>
      <c r="AP6662" t="s">
        <v>386</v>
      </c>
      <c r="AQ6662" t="s">
        <v>386</v>
      </c>
      <c r="AR6662" t="s">
        <v>2010</v>
      </c>
      <c r="AS6662" t="s">
        <v>386</v>
      </c>
      <c r="AT6662" t="s">
        <v>386</v>
      </c>
      <c r="AU6662" t="s">
        <v>386</v>
      </c>
      <c r="AV6662" t="s">
        <v>386</v>
      </c>
      <c r="AW6662" t="s">
        <v>386</v>
      </c>
      <c r="AX6662" t="s">
        <v>386</v>
      </c>
      <c r="AY6662" t="s">
        <v>386</v>
      </c>
      <c r="AZ6662" t="s">
        <v>386</v>
      </c>
      <c r="BA6662" t="s">
        <v>386</v>
      </c>
      <c r="BB6662" t="s">
        <v>386</v>
      </c>
      <c r="BC6662" t="s">
        <v>386</v>
      </c>
      <c r="BD6662" t="s">
        <v>386</v>
      </c>
      <c r="BE6662" t="s">
        <v>386</v>
      </c>
      <c r="BF6662" t="s">
        <v>473</v>
      </c>
      <c r="BG6662" t="s">
        <v>386</v>
      </c>
      <c r="BH6662" t="s">
        <v>386</v>
      </c>
      <c r="BI6662" t="s">
        <v>386</v>
      </c>
      <c r="BJ6662" t="s">
        <v>386</v>
      </c>
      <c r="BK6662" t="s">
        <v>386</v>
      </c>
      <c r="BL6662" t="s">
        <v>386</v>
      </c>
      <c r="BM6662" t="s">
        <v>470</v>
      </c>
      <c r="BN6662" t="s">
        <v>507</v>
      </c>
      <c r="BO6662" t="s">
        <v>386</v>
      </c>
      <c r="BP6662" t="s">
        <v>474</v>
      </c>
      <c r="BQ6662" t="s">
        <v>488</v>
      </c>
      <c r="BR6662" t="s">
        <v>386</v>
      </c>
      <c r="BS6662" t="s">
        <v>386</v>
      </c>
      <c r="BT6662" t="s">
        <v>526</v>
      </c>
      <c r="BU6662" t="s">
        <v>386</v>
      </c>
      <c r="BV6662" t="s">
        <v>386</v>
      </c>
    </row>
    <row r="6663" spans="1:74" s="3" customFormat="1" x14ac:dyDescent="0.45">
      <c r="A6663" s="3" t="s">
        <v>2020</v>
      </c>
      <c r="B6663" s="3">
        <v>290.31356</v>
      </c>
      <c r="C6663" s="3">
        <v>212.75059999999999</v>
      </c>
      <c r="D6663" s="3">
        <v>77.562960000000004</v>
      </c>
      <c r="E6663" s="3">
        <v>153.25479000000001</v>
      </c>
      <c r="F6663" s="3">
        <v>137.05877000000001</v>
      </c>
      <c r="G6663" s="3">
        <v>118.33147</v>
      </c>
      <c r="H6663" s="3">
        <v>103.72517000000001</v>
      </c>
      <c r="I6663" s="3">
        <v>68.256919999999994</v>
      </c>
      <c r="J6663" s="3">
        <v>68.136290000000002</v>
      </c>
      <c r="K6663" s="3">
        <v>90.801119999999898</v>
      </c>
      <c r="L6663" s="3">
        <v>61.331609999999998</v>
      </c>
      <c r="M6663" s="3">
        <v>70.044539999999998</v>
      </c>
      <c r="N6663" s="3">
        <v>256.23403000000002</v>
      </c>
      <c r="O6663" s="3">
        <v>18.496549999999999</v>
      </c>
      <c r="P6663" s="3">
        <v>10.41254</v>
      </c>
      <c r="Q6663" s="3">
        <v>5.1704400000000001</v>
      </c>
      <c r="R6663" s="3">
        <v>253.4367</v>
      </c>
      <c r="S6663" s="3">
        <v>36.876860000000001</v>
      </c>
      <c r="T6663" s="3">
        <v>254.79979</v>
      </c>
      <c r="U6663" s="3">
        <v>27.5623</v>
      </c>
      <c r="V6663" s="3">
        <v>11.67628</v>
      </c>
      <c r="W6663" s="3">
        <v>10.1866</v>
      </c>
      <c r="X6663" s="3">
        <v>202.12550999999999</v>
      </c>
      <c r="Y6663" s="3">
        <v>84.371350000000007</v>
      </c>
      <c r="Z6663" s="3">
        <v>51.967770000000002</v>
      </c>
      <c r="AA6663" s="3">
        <v>232.07884999999999</v>
      </c>
      <c r="AB6663" s="3">
        <v>86.980019999999996</v>
      </c>
      <c r="AC6663" s="3">
        <v>202.03273999999999</v>
      </c>
      <c r="AD6663" s="3">
        <v>38.275590000000001</v>
      </c>
      <c r="AE6663" s="3">
        <v>97.056780000000003</v>
      </c>
      <c r="AF6663" s="3">
        <v>117.1623</v>
      </c>
      <c r="AG6663" s="3">
        <v>37.818890000000003</v>
      </c>
      <c r="AH6663" s="3">
        <v>56.686480000000003</v>
      </c>
      <c r="AI6663" s="3">
        <v>27.914339999999999</v>
      </c>
      <c r="AJ6663" s="3">
        <v>11.366070000000001</v>
      </c>
      <c r="AK6663" s="3">
        <v>8.1361500000000007</v>
      </c>
      <c r="AL6663" s="3">
        <v>28.693449999999999</v>
      </c>
      <c r="AM6663" s="3">
        <v>25.401900000000001</v>
      </c>
      <c r="AN6663" s="3">
        <v>17.991160000000001</v>
      </c>
      <c r="AO6663" s="3">
        <v>71.758679999999998</v>
      </c>
      <c r="AP6663" s="3">
        <v>157.26480000000001</v>
      </c>
      <c r="AQ6663" s="3">
        <v>186.28576000000001</v>
      </c>
      <c r="AR6663" s="3">
        <v>19.580929999999999</v>
      </c>
      <c r="AS6663" s="3">
        <v>5.5139899999999997</v>
      </c>
      <c r="AT6663" s="3">
        <v>3.97092</v>
      </c>
      <c r="AU6663" s="3">
        <v>1.43296</v>
      </c>
      <c r="AV6663" s="3">
        <v>12.286659999999999</v>
      </c>
      <c r="AW6663" s="3">
        <v>14.36786</v>
      </c>
      <c r="AX6663" s="3">
        <v>5.33969</v>
      </c>
      <c r="AY6663" s="3">
        <v>37.492510000000003</v>
      </c>
      <c r="AZ6663" s="3">
        <v>127.60015</v>
      </c>
      <c r="BA6663" s="3">
        <v>142.05805000000001</v>
      </c>
      <c r="BB6663" s="3">
        <v>13.86584</v>
      </c>
      <c r="BC6663" s="3">
        <v>4.14391</v>
      </c>
      <c r="BD6663" s="3">
        <v>1.57118</v>
      </c>
      <c r="BE6663" s="3">
        <v>1.0173000000000001</v>
      </c>
      <c r="BF6663" s="3">
        <v>9.3829700000000003</v>
      </c>
      <c r="BG6663" s="3">
        <v>46.536430000000003</v>
      </c>
      <c r="BH6663" s="3">
        <v>243.77713</v>
      </c>
      <c r="BI6663" s="3">
        <v>13.76116</v>
      </c>
      <c r="BJ6663" s="3">
        <v>78.391959999999997</v>
      </c>
      <c r="BK6663" s="3">
        <v>94.182559999999995</v>
      </c>
      <c r="BL6663" s="3">
        <v>101.2903</v>
      </c>
      <c r="BM6663" s="3">
        <v>85.840639999999993</v>
      </c>
      <c r="BN6663" s="3">
        <v>88.497190000000003</v>
      </c>
      <c r="BO6663" s="3">
        <v>35.258180000000003</v>
      </c>
      <c r="BP6663" s="3">
        <v>79.373320000000007</v>
      </c>
      <c r="BQ6663" s="3">
        <v>60.253929999999997</v>
      </c>
      <c r="BR6663" s="3">
        <v>52.26437</v>
      </c>
      <c r="BS6663" s="3">
        <v>11.500220000000001</v>
      </c>
      <c r="BT6663" s="3">
        <v>162.67180999999999</v>
      </c>
      <c r="BU6663" s="3">
        <v>101.35796999999999</v>
      </c>
      <c r="BV6663" s="3">
        <v>115.28922</v>
      </c>
    </row>
    <row r="6664" spans="1:74" s="1" customFormat="1" x14ac:dyDescent="0.45">
      <c r="B6664" s="1">
        <v>0.120612124597548</v>
      </c>
      <c r="C6664" s="1">
        <v>0.113225372779186</v>
      </c>
      <c r="D6664" s="1">
        <v>0.14689944529583299</v>
      </c>
      <c r="E6664" s="1">
        <v>0.12988899063373299</v>
      </c>
      <c r="F6664" s="1">
        <v>0.112609924553056</v>
      </c>
      <c r="G6664" s="1">
        <v>0.15675790526667599</v>
      </c>
      <c r="H6664" s="1">
        <v>0.12349173355012399</v>
      </c>
      <c r="I6664" s="1">
        <v>8.4143386603373893E-2</v>
      </c>
      <c r="J6664" s="1">
        <v>0.107761789131624</v>
      </c>
      <c r="K6664" s="1">
        <v>0.11698321982729799</v>
      </c>
      <c r="L6664" s="1">
        <v>0.13581710378525999</v>
      </c>
      <c r="M6664" s="1">
        <v>0.12806364738340401</v>
      </c>
      <c r="N6664" s="1">
        <v>0.126623604808761</v>
      </c>
      <c r="O6664" s="1">
        <v>9.3830250925047098E-2</v>
      </c>
      <c r="P6664" s="1">
        <v>8.9956115407054102E-2</v>
      </c>
      <c r="Q6664" s="1">
        <v>7.7711058499874405E-2</v>
      </c>
      <c r="R6664" s="1">
        <v>0.123468587029629</v>
      </c>
      <c r="S6664" s="1">
        <v>0.104947073626954</v>
      </c>
      <c r="T6664" s="1">
        <v>0.119905847855373</v>
      </c>
      <c r="U6664" s="1">
        <v>0.110060591365788</v>
      </c>
      <c r="V6664" s="1">
        <v>8.7429286446322002E-2</v>
      </c>
      <c r="W6664" s="1">
        <v>0.148657231151443</v>
      </c>
      <c r="X6664" s="1">
        <v>0.13448117503163301</v>
      </c>
      <c r="Y6664" s="1">
        <v>0.100642605337585</v>
      </c>
      <c r="Z6664" s="1">
        <v>9.2098830663283102E-2</v>
      </c>
      <c r="AA6664" s="1">
        <v>0.13357368004845999</v>
      </c>
      <c r="AB6664" s="1">
        <v>0.14570817490351001</v>
      </c>
      <c r="AC6664" s="1">
        <v>0.11377596952109099</v>
      </c>
      <c r="AD6664" s="1">
        <v>0.13342486143549301</v>
      </c>
      <c r="AE6664" s="1">
        <v>0.12928939042652399</v>
      </c>
      <c r="AF6664" s="1">
        <v>0.106953579743908</v>
      </c>
      <c r="AG6664" s="1">
        <v>0.13803150853267401</v>
      </c>
      <c r="AH6664" s="1">
        <v>0.186499597745824</v>
      </c>
      <c r="AI6664" s="1">
        <v>0.17974061878595601</v>
      </c>
      <c r="AJ6664" s="1">
        <v>0.106252439883514</v>
      </c>
      <c r="AK6664" s="1">
        <v>0.103945818346789</v>
      </c>
      <c r="AL6664" s="1">
        <v>0.118895433866224</v>
      </c>
      <c r="AM6664" s="1">
        <v>0.119610980728675</v>
      </c>
      <c r="AN6664" s="1">
        <v>0.138219605037015</v>
      </c>
      <c r="AO6664" s="1">
        <v>0.13127934698958801</v>
      </c>
      <c r="AP6664" s="1">
        <v>0.13072730918616099</v>
      </c>
      <c r="AQ6664" s="1">
        <v>0.13599202317709</v>
      </c>
      <c r="AR6664" s="1">
        <v>0.15237743420728</v>
      </c>
      <c r="AS6664" s="1">
        <v>0.16609194052006099</v>
      </c>
      <c r="AT6664" s="1">
        <v>0.128001206865206</v>
      </c>
      <c r="AU6664" s="1">
        <v>6.0408589304135202E-2</v>
      </c>
      <c r="AV6664" s="1">
        <v>8.5437630160046907E-2</v>
      </c>
      <c r="AW6664" s="1">
        <v>0.109789602010343</v>
      </c>
      <c r="AX6664" s="1">
        <v>0.13058727086595101</v>
      </c>
      <c r="AY6664" s="1">
        <v>0.121742256976965</v>
      </c>
      <c r="AZ6664" s="1">
        <v>0.127033979877124</v>
      </c>
      <c r="BA6664" s="1">
        <v>0.129142190812888</v>
      </c>
      <c r="BB6664" s="1">
        <v>0.201915555045559</v>
      </c>
      <c r="BC6664" s="1">
        <v>0.13761505668940299</v>
      </c>
      <c r="BD6664" s="1">
        <v>5.2867844521065799E-2</v>
      </c>
      <c r="BE6664" s="1">
        <v>4.3027425384023897E-2</v>
      </c>
      <c r="BF6664" s="1">
        <v>0.135950434657373</v>
      </c>
      <c r="BG6664" s="1">
        <v>9.3502276685862001E-2</v>
      </c>
      <c r="BH6664" s="1">
        <v>0.12767894897482601</v>
      </c>
      <c r="BI6664" s="1">
        <v>9.5285674708695201E-2</v>
      </c>
      <c r="BJ6664" s="1">
        <v>0.105092332882199</v>
      </c>
      <c r="BK6664" s="1">
        <v>0.13031765788368699</v>
      </c>
      <c r="BL6664" s="1">
        <v>0.132497341983522</v>
      </c>
      <c r="BM6664" s="1">
        <v>8.5373060286119004E-2</v>
      </c>
      <c r="BN6664" s="1">
        <v>0.11817972657097001</v>
      </c>
      <c r="BO6664" s="1">
        <v>0.16828104212865599</v>
      </c>
      <c r="BP6664" s="1">
        <v>0.18775037411901799</v>
      </c>
      <c r="BQ6664" s="1">
        <v>0.104986663207415</v>
      </c>
      <c r="BR6664" s="1">
        <v>9.63577262267101E-2</v>
      </c>
      <c r="BS6664" s="1">
        <v>7.0823708934658905E-2</v>
      </c>
      <c r="BT6664" s="1">
        <v>0.147622414868021</v>
      </c>
      <c r="BU6664" s="1">
        <v>0.118637159007316</v>
      </c>
      <c r="BV6664" s="1">
        <v>0.15297656473135801</v>
      </c>
    </row>
    <row r="6665" spans="1:74" customFormat="1" x14ac:dyDescent="0.45">
      <c r="B6665" t="s">
        <v>386</v>
      </c>
      <c r="C6665" t="s">
        <v>386</v>
      </c>
      <c r="D6665" t="s">
        <v>386</v>
      </c>
      <c r="E6665" t="s">
        <v>386</v>
      </c>
      <c r="F6665" t="s">
        <v>386</v>
      </c>
      <c r="G6665" t="s">
        <v>510</v>
      </c>
      <c r="H6665" t="s">
        <v>498</v>
      </c>
      <c r="I6665" t="s">
        <v>470</v>
      </c>
      <c r="J6665" t="s">
        <v>386</v>
      </c>
      <c r="K6665" t="s">
        <v>386</v>
      </c>
      <c r="L6665" t="s">
        <v>386</v>
      </c>
      <c r="M6665" t="s">
        <v>386</v>
      </c>
      <c r="N6665" t="s">
        <v>473</v>
      </c>
      <c r="O6665" t="s">
        <v>386</v>
      </c>
      <c r="P6665" t="s">
        <v>386</v>
      </c>
      <c r="Q6665" t="s">
        <v>386</v>
      </c>
      <c r="R6665" t="s">
        <v>386</v>
      </c>
      <c r="S6665" t="s">
        <v>386</v>
      </c>
      <c r="T6665" t="s">
        <v>386</v>
      </c>
      <c r="U6665" t="s">
        <v>386</v>
      </c>
      <c r="V6665" t="s">
        <v>386</v>
      </c>
      <c r="W6665" t="s">
        <v>386</v>
      </c>
      <c r="X6665" t="s">
        <v>506</v>
      </c>
      <c r="Y6665" t="s">
        <v>386</v>
      </c>
      <c r="Z6665" t="s">
        <v>488</v>
      </c>
      <c r="AA6665" t="s">
        <v>534</v>
      </c>
      <c r="AB6665" t="s">
        <v>386</v>
      </c>
      <c r="AC6665" t="s">
        <v>386</v>
      </c>
      <c r="AD6665" t="s">
        <v>386</v>
      </c>
      <c r="AE6665" t="s">
        <v>386</v>
      </c>
      <c r="AF6665" t="s">
        <v>386</v>
      </c>
      <c r="AG6665" t="s">
        <v>386</v>
      </c>
      <c r="AH6665" t="s">
        <v>481</v>
      </c>
      <c r="AI6665" t="s">
        <v>473</v>
      </c>
      <c r="AJ6665" t="s">
        <v>386</v>
      </c>
      <c r="AK6665" t="s">
        <v>386</v>
      </c>
      <c r="AL6665" t="s">
        <v>386</v>
      </c>
      <c r="AM6665" t="s">
        <v>386</v>
      </c>
      <c r="AN6665" t="s">
        <v>386</v>
      </c>
      <c r="AO6665" t="s">
        <v>386</v>
      </c>
      <c r="AP6665" t="s">
        <v>386</v>
      </c>
      <c r="AQ6665" t="s">
        <v>473</v>
      </c>
      <c r="AR6665" t="s">
        <v>386</v>
      </c>
      <c r="AS6665" t="s">
        <v>386</v>
      </c>
      <c r="AT6665" t="s">
        <v>386</v>
      </c>
      <c r="AU6665" t="s">
        <v>386</v>
      </c>
      <c r="AV6665" t="s">
        <v>386</v>
      </c>
      <c r="AW6665" t="s">
        <v>386</v>
      </c>
      <c r="AX6665" t="s">
        <v>386</v>
      </c>
      <c r="AY6665" t="s">
        <v>386</v>
      </c>
      <c r="AZ6665" t="s">
        <v>386</v>
      </c>
      <c r="BA6665" t="s">
        <v>386</v>
      </c>
      <c r="BB6665" t="s">
        <v>386</v>
      </c>
      <c r="BC6665" t="s">
        <v>386</v>
      </c>
      <c r="BD6665" t="s">
        <v>386</v>
      </c>
      <c r="BE6665" t="s">
        <v>386</v>
      </c>
      <c r="BF6665" t="s">
        <v>386</v>
      </c>
      <c r="BG6665" t="s">
        <v>386</v>
      </c>
      <c r="BH6665" t="s">
        <v>386</v>
      </c>
      <c r="BI6665" t="s">
        <v>386</v>
      </c>
      <c r="BJ6665" t="s">
        <v>386</v>
      </c>
      <c r="BK6665" t="s">
        <v>386</v>
      </c>
      <c r="BL6665" t="s">
        <v>386</v>
      </c>
      <c r="BM6665" t="s">
        <v>470</v>
      </c>
      <c r="BN6665" t="s">
        <v>507</v>
      </c>
      <c r="BO6665" t="s">
        <v>519</v>
      </c>
      <c r="BP6665" t="s">
        <v>536</v>
      </c>
      <c r="BQ6665" t="s">
        <v>386</v>
      </c>
      <c r="BR6665" t="s">
        <v>386</v>
      </c>
      <c r="BS6665" t="s">
        <v>386</v>
      </c>
      <c r="BT6665" t="s">
        <v>1042</v>
      </c>
      <c r="BU6665" t="s">
        <v>386</v>
      </c>
      <c r="BV6665" t="s">
        <v>478</v>
      </c>
    </row>
    <row r="6666" spans="1:74" customFormat="1" x14ac:dyDescent="0.45">
      <c r="A6666" t="s">
        <v>503</v>
      </c>
    </row>
    <row r="6667" spans="1:74" customFormat="1" x14ac:dyDescent="0.45"/>
    <row r="6668" spans="1:74" customFormat="1" x14ac:dyDescent="0.45">
      <c r="A6668" s="5" t="s">
        <v>2023</v>
      </c>
    </row>
    <row r="6669" spans="1:74" customFormat="1" x14ac:dyDescent="0.45">
      <c r="A6669" s="4" t="s">
        <v>384</v>
      </c>
    </row>
    <row r="6670" spans="1:74" customFormat="1" x14ac:dyDescent="0.45">
      <c r="A6670" t="s">
        <v>386</v>
      </c>
    </row>
    <row r="6671" spans="1:74" customFormat="1" x14ac:dyDescent="0.45">
      <c r="A6671" t="s">
        <v>388</v>
      </c>
    </row>
    <row r="6672" spans="1:74" customFormat="1" ht="55.5" customHeight="1" x14ac:dyDescent="0.45">
      <c r="B6672" s="7" t="s">
        <v>389</v>
      </c>
      <c r="C6672" s="13" t="s">
        <v>390</v>
      </c>
      <c r="D6672" s="13"/>
      <c r="E6672" s="11" t="s">
        <v>391</v>
      </c>
      <c r="F6672" s="11"/>
      <c r="G6672" s="12" t="s">
        <v>392</v>
      </c>
      <c r="H6672" s="12"/>
      <c r="I6672" s="12"/>
      <c r="J6672" s="11" t="s">
        <v>393</v>
      </c>
      <c r="K6672" s="11"/>
      <c r="L6672" s="11"/>
      <c r="M6672" s="11"/>
      <c r="N6672" s="12" t="s">
        <v>394</v>
      </c>
      <c r="O6672" s="12"/>
      <c r="P6672" s="12"/>
      <c r="Q6672" s="12"/>
      <c r="R6672" s="11" t="s">
        <v>395</v>
      </c>
      <c r="S6672" s="11"/>
      <c r="T6672" s="12" t="s">
        <v>396</v>
      </c>
      <c r="U6672" s="12"/>
      <c r="V6672" s="12"/>
      <c r="W6672" s="12"/>
      <c r="X6672" s="11" t="s">
        <v>397</v>
      </c>
      <c r="Y6672" s="11"/>
      <c r="Z6672" s="12" t="s">
        <v>398</v>
      </c>
      <c r="AA6672" s="12"/>
      <c r="AB6672" s="11" t="s">
        <v>399</v>
      </c>
      <c r="AC6672" s="11"/>
      <c r="AD6672" s="12" t="s">
        <v>400</v>
      </c>
      <c r="AE6672" s="12"/>
      <c r="AF6672" s="12"/>
      <c r="AG6672" s="12"/>
      <c r="AH6672" s="11" t="s">
        <v>401</v>
      </c>
      <c r="AI6672" s="11"/>
      <c r="AJ6672" s="11"/>
      <c r="AK6672" s="11"/>
      <c r="AL6672" s="11"/>
      <c r="AM6672" s="11"/>
      <c r="AN6672" s="11"/>
      <c r="AO6672" s="11"/>
      <c r="AP6672" s="11"/>
      <c r="AQ6672" s="11"/>
      <c r="AR6672" s="12" t="s">
        <v>402</v>
      </c>
      <c r="AS6672" s="12"/>
      <c r="AT6672" s="12"/>
      <c r="AU6672" s="12"/>
      <c r="AV6672" s="12"/>
      <c r="AW6672" s="12"/>
      <c r="AX6672" s="12"/>
      <c r="AY6672" s="12"/>
      <c r="AZ6672" s="12"/>
      <c r="BA6672" s="12"/>
      <c r="BB6672" s="11" t="s">
        <v>403</v>
      </c>
      <c r="BC6672" s="11"/>
      <c r="BD6672" s="11"/>
      <c r="BE6672" s="12" t="s">
        <v>404</v>
      </c>
      <c r="BF6672" s="12"/>
      <c r="BG6672" s="11" t="s">
        <v>405</v>
      </c>
      <c r="BH6672" s="11"/>
      <c r="BI6672" s="12" t="s">
        <v>406</v>
      </c>
      <c r="BJ6672" s="12"/>
      <c r="BK6672" s="12"/>
      <c r="BL6672" s="12"/>
      <c r="BM6672" s="11" t="s">
        <v>407</v>
      </c>
      <c r="BN6672" s="11"/>
      <c r="BO6672" s="11"/>
      <c r="BP6672" s="11"/>
      <c r="BQ6672" s="12" t="s">
        <v>408</v>
      </c>
      <c r="BR6672" s="12"/>
      <c r="BS6672" s="12"/>
      <c r="BT6672" s="12"/>
      <c r="BU6672" s="11" t="s">
        <v>409</v>
      </c>
      <c r="BV6672" s="11"/>
    </row>
    <row r="6673" spans="1:74" s="4" customFormat="1" x14ac:dyDescent="0.45">
      <c r="A6673"/>
      <c r="B6673" s="4" t="s">
        <v>410</v>
      </c>
      <c r="C6673" s="4" t="s">
        <v>411</v>
      </c>
      <c r="D6673" s="4" t="s">
        <v>412</v>
      </c>
      <c r="E6673" s="4" t="s">
        <v>413</v>
      </c>
      <c r="F6673" s="4" t="s">
        <v>414</v>
      </c>
      <c r="G6673" s="4" t="s">
        <v>415</v>
      </c>
      <c r="H6673" s="4" t="s">
        <v>416</v>
      </c>
      <c r="I6673" s="4" t="s">
        <v>417</v>
      </c>
      <c r="J6673" s="4" t="s">
        <v>418</v>
      </c>
      <c r="K6673" s="4" t="s">
        <v>419</v>
      </c>
      <c r="L6673" s="4" t="s">
        <v>420</v>
      </c>
      <c r="M6673" s="4" t="s">
        <v>421</v>
      </c>
      <c r="N6673" s="4" t="s">
        <v>422</v>
      </c>
      <c r="O6673" s="4" t="s">
        <v>423</v>
      </c>
      <c r="P6673" s="4" t="s">
        <v>424</v>
      </c>
      <c r="Q6673" s="4" t="s">
        <v>425</v>
      </c>
      <c r="R6673" s="4" t="s">
        <v>426</v>
      </c>
      <c r="S6673" s="4" t="s">
        <v>427</v>
      </c>
      <c r="T6673" s="4" t="s">
        <v>428</v>
      </c>
      <c r="U6673" s="4" t="s">
        <v>429</v>
      </c>
      <c r="V6673" s="4" t="s">
        <v>430</v>
      </c>
      <c r="W6673" s="4" t="s">
        <v>431</v>
      </c>
      <c r="X6673" s="4" t="s">
        <v>432</v>
      </c>
      <c r="Y6673" s="4" t="s">
        <v>433</v>
      </c>
      <c r="Z6673" s="4" t="s">
        <v>434</v>
      </c>
      <c r="AA6673" s="4" t="s">
        <v>435</v>
      </c>
      <c r="AB6673" s="4" t="s">
        <v>434</v>
      </c>
      <c r="AC6673" s="4" t="s">
        <v>435</v>
      </c>
      <c r="AD6673" s="4" t="s">
        <v>436</v>
      </c>
      <c r="AE6673" s="4" t="s">
        <v>437</v>
      </c>
      <c r="AF6673" s="4" t="s">
        <v>438</v>
      </c>
      <c r="AG6673" s="4" t="s">
        <v>439</v>
      </c>
      <c r="AH6673" s="4" t="s">
        <v>440</v>
      </c>
      <c r="AI6673" s="4" t="s">
        <v>441</v>
      </c>
      <c r="AJ6673" s="4" t="s">
        <v>442</v>
      </c>
      <c r="AK6673" s="4" t="s">
        <v>443</v>
      </c>
      <c r="AL6673" s="4" t="s">
        <v>444</v>
      </c>
      <c r="AM6673" s="4" t="s">
        <v>445</v>
      </c>
      <c r="AN6673" s="4" t="s">
        <v>446</v>
      </c>
      <c r="AO6673" s="4" t="s">
        <v>447</v>
      </c>
      <c r="AP6673" s="4" t="s">
        <v>448</v>
      </c>
      <c r="AQ6673" s="4" t="s">
        <v>449</v>
      </c>
      <c r="AR6673" s="4" t="s">
        <v>440</v>
      </c>
      <c r="AS6673" s="4" t="s">
        <v>441</v>
      </c>
      <c r="AT6673" s="4" t="s">
        <v>442</v>
      </c>
      <c r="AU6673" s="4" t="s">
        <v>443</v>
      </c>
      <c r="AV6673" s="4" t="s">
        <v>444</v>
      </c>
      <c r="AW6673" s="4" t="s">
        <v>445</v>
      </c>
      <c r="AX6673" s="4" t="s">
        <v>446</v>
      </c>
      <c r="AY6673" s="4" t="s">
        <v>447</v>
      </c>
      <c r="AZ6673" s="4" t="s">
        <v>448</v>
      </c>
      <c r="BA6673" s="4" t="s">
        <v>449</v>
      </c>
      <c r="BB6673" s="4" t="s">
        <v>450</v>
      </c>
      <c r="BC6673" s="4" t="s">
        <v>451</v>
      </c>
      <c r="BD6673" s="4" t="s">
        <v>452</v>
      </c>
      <c r="BE6673" s="4" t="s">
        <v>453</v>
      </c>
      <c r="BF6673" s="4" t="s">
        <v>454</v>
      </c>
      <c r="BG6673" s="4" t="s">
        <v>434</v>
      </c>
      <c r="BH6673" s="4" t="s">
        <v>435</v>
      </c>
      <c r="BI6673" s="4" t="s">
        <v>455</v>
      </c>
      <c r="BJ6673" s="4" t="s">
        <v>456</v>
      </c>
      <c r="BK6673" s="4" t="s">
        <v>457</v>
      </c>
      <c r="BL6673" s="4" t="s">
        <v>458</v>
      </c>
      <c r="BM6673" s="4" t="s">
        <v>459</v>
      </c>
      <c r="BN6673" s="4" t="s">
        <v>460</v>
      </c>
      <c r="BO6673" s="4" t="s">
        <v>461</v>
      </c>
      <c r="BP6673" s="4" t="s">
        <v>462</v>
      </c>
      <c r="BQ6673" s="4" t="s">
        <v>459</v>
      </c>
      <c r="BR6673" s="4" t="s">
        <v>460</v>
      </c>
      <c r="BS6673" s="4" t="s">
        <v>461</v>
      </c>
      <c r="BT6673" s="4" t="s">
        <v>463</v>
      </c>
      <c r="BU6673" s="4" t="s">
        <v>464</v>
      </c>
      <c r="BV6673" s="4" t="s">
        <v>465</v>
      </c>
    </row>
    <row r="6674" spans="1:74" customFormat="1" x14ac:dyDescent="0.45">
      <c r="A6674" t="s">
        <v>466</v>
      </c>
      <c r="B6674">
        <v>2407</v>
      </c>
      <c r="C6674">
        <v>1879</v>
      </c>
      <c r="D6674">
        <v>528</v>
      </c>
      <c r="E6674">
        <v>1116</v>
      </c>
      <c r="F6674">
        <v>1281</v>
      </c>
      <c r="G6674">
        <v>856</v>
      </c>
      <c r="H6674">
        <v>774</v>
      </c>
      <c r="I6674">
        <v>776</v>
      </c>
      <c r="J6674">
        <v>595</v>
      </c>
      <c r="K6674">
        <v>783</v>
      </c>
      <c r="L6674">
        <v>463</v>
      </c>
      <c r="M6674">
        <v>566</v>
      </c>
      <c r="N6674">
        <v>1709</v>
      </c>
      <c r="O6674">
        <v>229</v>
      </c>
      <c r="P6674">
        <v>239</v>
      </c>
      <c r="Q6674">
        <v>226</v>
      </c>
      <c r="R6674">
        <v>2026</v>
      </c>
      <c r="S6674">
        <v>378</v>
      </c>
      <c r="T6674">
        <v>2048</v>
      </c>
      <c r="U6674">
        <v>340</v>
      </c>
      <c r="V6674">
        <v>172</v>
      </c>
      <c r="W6674">
        <v>113</v>
      </c>
      <c r="X6674">
        <v>1323</v>
      </c>
      <c r="Y6674">
        <v>1007</v>
      </c>
      <c r="Z6674">
        <v>605</v>
      </c>
      <c r="AA6674">
        <v>1712</v>
      </c>
      <c r="AB6674">
        <v>595</v>
      </c>
      <c r="AC6674">
        <v>1765</v>
      </c>
      <c r="AD6674">
        <v>251</v>
      </c>
      <c r="AE6674">
        <v>786</v>
      </c>
      <c r="AF6674">
        <v>1092</v>
      </c>
      <c r="AG6674">
        <v>278</v>
      </c>
      <c r="AH6674">
        <v>313</v>
      </c>
      <c r="AI6674">
        <v>161</v>
      </c>
      <c r="AJ6674">
        <v>112</v>
      </c>
      <c r="AK6674">
        <v>81</v>
      </c>
      <c r="AL6674">
        <v>241</v>
      </c>
      <c r="AM6674">
        <v>214</v>
      </c>
      <c r="AN6674">
        <v>154</v>
      </c>
      <c r="AO6674">
        <v>564</v>
      </c>
      <c r="AP6674">
        <v>1218</v>
      </c>
      <c r="AQ6674">
        <v>1391</v>
      </c>
      <c r="AR6674">
        <v>118</v>
      </c>
      <c r="AS6674">
        <v>36</v>
      </c>
      <c r="AT6674">
        <v>33</v>
      </c>
      <c r="AU6674">
        <v>22</v>
      </c>
      <c r="AV6674">
        <v>139</v>
      </c>
      <c r="AW6674">
        <v>125</v>
      </c>
      <c r="AX6674">
        <v>48</v>
      </c>
      <c r="AY6674">
        <v>307</v>
      </c>
      <c r="AZ6674">
        <v>1000</v>
      </c>
      <c r="BA6674">
        <v>1089</v>
      </c>
      <c r="BB6674">
        <v>61</v>
      </c>
      <c r="BC6674">
        <v>30</v>
      </c>
      <c r="BD6674">
        <v>27</v>
      </c>
      <c r="BE6674">
        <v>25</v>
      </c>
      <c r="BF6674">
        <v>59</v>
      </c>
      <c r="BG6674">
        <v>487</v>
      </c>
      <c r="BH6674">
        <v>1920</v>
      </c>
      <c r="BI6674">
        <v>100</v>
      </c>
      <c r="BJ6674">
        <v>782</v>
      </c>
      <c r="BK6674">
        <v>737</v>
      </c>
      <c r="BL6674">
        <v>757</v>
      </c>
      <c r="BM6674">
        <v>980</v>
      </c>
      <c r="BN6674">
        <v>740</v>
      </c>
      <c r="BO6674">
        <v>235</v>
      </c>
      <c r="BP6674">
        <v>432</v>
      </c>
      <c r="BQ6674">
        <v>521</v>
      </c>
      <c r="BR6674">
        <v>537</v>
      </c>
      <c r="BS6674">
        <v>185</v>
      </c>
      <c r="BT6674">
        <v>1128</v>
      </c>
      <c r="BU6674">
        <v>863</v>
      </c>
      <c r="BV6674">
        <v>750</v>
      </c>
    </row>
    <row r="6675" spans="1:74" customFormat="1" x14ac:dyDescent="0.45">
      <c r="A6675" t="s">
        <v>467</v>
      </c>
      <c r="B6675" s="3">
        <v>1811.7596867605</v>
      </c>
      <c r="C6675" s="3">
        <v>1597.5353556980599</v>
      </c>
      <c r="D6675" s="3">
        <v>282.24229130818401</v>
      </c>
      <c r="E6675" s="3">
        <v>828.47862631556802</v>
      </c>
      <c r="F6675" s="3">
        <v>982.694033600696</v>
      </c>
      <c r="G6675" s="3">
        <v>658.83462934305703</v>
      </c>
      <c r="H6675" s="3">
        <v>633.86883703133606</v>
      </c>
      <c r="I6675" s="3">
        <v>539.85960178360006</v>
      </c>
      <c r="J6675" s="3">
        <v>456.37718787780699</v>
      </c>
      <c r="K6675" s="3">
        <v>605.76752205121795</v>
      </c>
      <c r="L6675" s="3">
        <v>326.78017808641903</v>
      </c>
      <c r="M6675" s="3">
        <v>425.40603058911501</v>
      </c>
      <c r="N6675" s="3">
        <v>1429.43747603367</v>
      </c>
      <c r="O6675" s="3">
        <v>179.646250472655</v>
      </c>
      <c r="P6675" s="3">
        <v>162.311399183128</v>
      </c>
      <c r="Q6675" s="3">
        <v>146.347483222384</v>
      </c>
      <c r="R6675" s="3">
        <v>1580.21307061986</v>
      </c>
      <c r="S6675" s="3">
        <v>233.85106906525499</v>
      </c>
      <c r="T6675" s="3">
        <v>1569.6482507906701</v>
      </c>
      <c r="U6675" s="3">
        <v>239.59987379699999</v>
      </c>
      <c r="V6675" s="3">
        <v>131.995289771937</v>
      </c>
      <c r="W6675" s="3">
        <v>83.651744899740905</v>
      </c>
      <c r="X6675" s="3">
        <v>1097.34210378896</v>
      </c>
      <c r="Y6675" s="3">
        <v>657.02327776453899</v>
      </c>
      <c r="Z6675" s="3">
        <v>459.18968207123601</v>
      </c>
      <c r="AA6675" s="3">
        <v>1290.25462069009</v>
      </c>
      <c r="AB6675" s="3">
        <v>480.07920864427302</v>
      </c>
      <c r="AC6675" s="3">
        <v>1300.94009151368</v>
      </c>
      <c r="AD6675" s="3">
        <v>154.61326087538899</v>
      </c>
      <c r="AE6675" s="3">
        <v>573.45350997178195</v>
      </c>
      <c r="AF6675" s="3">
        <v>889.00332346944697</v>
      </c>
      <c r="AG6675" s="3">
        <v>225.43761892126099</v>
      </c>
      <c r="AH6675" s="3">
        <v>240.759540609814</v>
      </c>
      <c r="AI6675" s="3">
        <v>121.096571333737</v>
      </c>
      <c r="AJ6675" s="3">
        <v>88.641032009622805</v>
      </c>
      <c r="AK6675" s="3">
        <v>63.994646832384703</v>
      </c>
      <c r="AL6675" s="3">
        <v>195.71501076496801</v>
      </c>
      <c r="AM6675" s="3">
        <v>174.73294353045901</v>
      </c>
      <c r="AN6675" s="3">
        <v>120.2477635665</v>
      </c>
      <c r="AO6675" s="3">
        <v>440.567726236216</v>
      </c>
      <c r="AP6675" s="3">
        <v>942.33832540854405</v>
      </c>
      <c r="AQ6675" s="3">
        <v>1069.56784291998</v>
      </c>
      <c r="AR6675" s="3">
        <v>99.514567717820697</v>
      </c>
      <c r="AS6675" s="3">
        <v>28.237133929855201</v>
      </c>
      <c r="AT6675" s="3">
        <v>27.563385084453198</v>
      </c>
      <c r="AU6675" s="3">
        <v>19.518136977713699</v>
      </c>
      <c r="AV6675" s="3">
        <v>114.137463037576</v>
      </c>
      <c r="AW6675" s="3">
        <v>103.813706117861</v>
      </c>
      <c r="AX6675" s="3">
        <v>38.854361111801502</v>
      </c>
      <c r="AY6675" s="3">
        <v>249.429307895991</v>
      </c>
      <c r="AZ6675" s="3">
        <v>780.77484469827698</v>
      </c>
      <c r="BA6675" s="3">
        <v>857.23930700076698</v>
      </c>
      <c r="BB6675" s="3">
        <v>50.468880251811903</v>
      </c>
      <c r="BC6675" s="3">
        <v>25.028661115279402</v>
      </c>
      <c r="BD6675" s="3">
        <v>24.352933735426198</v>
      </c>
      <c r="BE6675" s="3">
        <v>21.055319010173701</v>
      </c>
      <c r="BF6675" s="3">
        <v>51.374150022608198</v>
      </c>
      <c r="BG6675" s="3">
        <v>385.77249304499799</v>
      </c>
      <c r="BH6675" s="3">
        <v>1426.3903528847</v>
      </c>
      <c r="BI6675" s="3">
        <v>49.265785521079302</v>
      </c>
      <c r="BJ6675" s="3">
        <v>615.33206777459395</v>
      </c>
      <c r="BK6675" s="3">
        <v>601.34359670996696</v>
      </c>
      <c r="BL6675" s="3">
        <v>603.81886869780101</v>
      </c>
      <c r="BM6675" s="3">
        <v>722.08231232181504</v>
      </c>
      <c r="BN6675" s="3">
        <v>575.91888039825903</v>
      </c>
      <c r="BO6675" s="3">
        <v>181.617557773675</v>
      </c>
      <c r="BP6675" s="3">
        <v>320.787718972091</v>
      </c>
      <c r="BQ6675" s="3">
        <v>378.45277474346199</v>
      </c>
      <c r="BR6675" s="3">
        <v>425.74435355827802</v>
      </c>
      <c r="BS6675" s="3">
        <v>145.346134748694</v>
      </c>
      <c r="BT6675" s="3">
        <v>848.45498503125305</v>
      </c>
      <c r="BU6675" s="3">
        <v>660.62313064294301</v>
      </c>
      <c r="BV6675" s="3">
        <v>527.38725547710897</v>
      </c>
    </row>
    <row r="6676" spans="1:74" s="3" customFormat="1" x14ac:dyDescent="0.45">
      <c r="A6676" s="3" t="s">
        <v>410</v>
      </c>
      <c r="B6676" s="3">
        <v>2407.0014599999899</v>
      </c>
      <c r="C6676" s="3">
        <v>1879.0011</v>
      </c>
      <c r="D6676" s="3">
        <v>528.00036000000102</v>
      </c>
      <c r="E6676" s="3">
        <v>1179.8905299999999</v>
      </c>
      <c r="F6676" s="3">
        <v>1217.1109300000001</v>
      </c>
      <c r="G6676" s="3">
        <v>754.86764000000198</v>
      </c>
      <c r="H6676" s="3">
        <v>839.93614000000002</v>
      </c>
      <c r="I6676" s="3">
        <v>811.19767999999999</v>
      </c>
      <c r="J6676" s="3">
        <v>632.28618000000097</v>
      </c>
      <c r="K6676" s="3">
        <v>776.18927000000099</v>
      </c>
      <c r="L6676" s="3">
        <v>451.57501000000002</v>
      </c>
      <c r="M6676" s="3">
        <v>546.95100000000002</v>
      </c>
      <c r="N6676" s="3">
        <v>2023.58818</v>
      </c>
      <c r="O6676" s="3">
        <v>197.12779</v>
      </c>
      <c r="P6676" s="3">
        <v>115.75133</v>
      </c>
      <c r="Q6676" s="3">
        <v>66.53416</v>
      </c>
      <c r="R6676" s="3">
        <v>2052.64113</v>
      </c>
      <c r="S6676" s="3">
        <v>351.38531</v>
      </c>
      <c r="T6676" s="3">
        <v>2124.9988599999901</v>
      </c>
      <c r="U6676" s="3">
        <v>250.42841999999999</v>
      </c>
      <c r="V6676" s="3">
        <v>133.55113</v>
      </c>
      <c r="W6676" s="3">
        <v>68.524079999999998</v>
      </c>
      <c r="X6676" s="3">
        <v>1503.00226</v>
      </c>
      <c r="Y6676" s="3">
        <v>838.32637000000102</v>
      </c>
      <c r="Z6676" s="3">
        <v>564.26090999999997</v>
      </c>
      <c r="AA6676" s="3">
        <v>1737.4594300000001</v>
      </c>
      <c r="AB6676" s="3">
        <v>596.946740000001</v>
      </c>
      <c r="AC6676" s="3">
        <v>1775.7066</v>
      </c>
      <c r="AD6676" s="3">
        <v>286.87</v>
      </c>
      <c r="AE6676" s="3">
        <v>750.69407999999999</v>
      </c>
      <c r="AF6676" s="3">
        <v>1095.45001</v>
      </c>
      <c r="AG6676" s="3">
        <v>273.98737</v>
      </c>
      <c r="AH6676" s="3">
        <v>303.94961000000001</v>
      </c>
      <c r="AI6676" s="3">
        <v>155.30346</v>
      </c>
      <c r="AJ6676" s="3">
        <v>106.97232</v>
      </c>
      <c r="AK6676" s="3">
        <v>78.272989999999993</v>
      </c>
      <c r="AL6676" s="3">
        <v>241.33349000000001</v>
      </c>
      <c r="AM6676" s="3">
        <v>212.37097</v>
      </c>
      <c r="AN6676" s="3">
        <v>130.16359</v>
      </c>
      <c r="AO6676" s="3">
        <v>546.61058000000003</v>
      </c>
      <c r="AP6676" s="3">
        <v>1202.99883</v>
      </c>
      <c r="AQ6676" s="3">
        <v>1369.8285800000001</v>
      </c>
      <c r="AR6676" s="3">
        <v>128.50282000000001</v>
      </c>
      <c r="AS6676" s="3">
        <v>33.198419999999999</v>
      </c>
      <c r="AT6676" s="3">
        <v>31.02252</v>
      </c>
      <c r="AU6676" s="3">
        <v>23.721129999999999</v>
      </c>
      <c r="AV6676" s="3">
        <v>143.80852999999999</v>
      </c>
      <c r="AW6676" s="3">
        <v>130.86722</v>
      </c>
      <c r="AX6676" s="3">
        <v>40.88982</v>
      </c>
      <c r="AY6676" s="3">
        <v>307.96627999999998</v>
      </c>
      <c r="AZ6676" s="3">
        <v>1004.4568400000001</v>
      </c>
      <c r="BA6676" s="3">
        <v>1100.0127</v>
      </c>
      <c r="BB6676" s="3">
        <v>68.671480000000003</v>
      </c>
      <c r="BC6676" s="3">
        <v>30.11233</v>
      </c>
      <c r="BD6676" s="3">
        <v>29.719010000000001</v>
      </c>
      <c r="BE6676" s="3">
        <v>23.643059999999998</v>
      </c>
      <c r="BF6676" s="3">
        <v>69.017579999999995</v>
      </c>
      <c r="BG6676" s="3">
        <v>497.70371</v>
      </c>
      <c r="BH6676" s="3">
        <v>1909.29775</v>
      </c>
      <c r="BI6676" s="3">
        <v>144.42003</v>
      </c>
      <c r="BJ6676" s="3">
        <v>745.93415000000095</v>
      </c>
      <c r="BK6676" s="3">
        <v>722.71526000000097</v>
      </c>
      <c r="BL6676" s="3">
        <v>764.47042999999996</v>
      </c>
      <c r="BM6676" s="3">
        <v>1005.4769</v>
      </c>
      <c r="BN6676" s="3">
        <v>748.83563000000095</v>
      </c>
      <c r="BO6676" s="3">
        <v>209.51962</v>
      </c>
      <c r="BP6676" s="3">
        <v>422.75984999999997</v>
      </c>
      <c r="BQ6676" s="3">
        <v>573.91985000000102</v>
      </c>
      <c r="BR6676" s="3">
        <v>542.39936999999998</v>
      </c>
      <c r="BS6676" s="3">
        <v>162.37810999999999</v>
      </c>
      <c r="BT6676" s="3">
        <v>1101.9451899999999</v>
      </c>
      <c r="BU6676" s="3">
        <v>854.35264000000097</v>
      </c>
      <c r="BV6676" s="3">
        <v>753.63975000000096</v>
      </c>
    </row>
    <row r="6677" spans="1:74" s="2" customFormat="1" x14ac:dyDescent="0.45">
      <c r="A6677" s="2" t="s">
        <v>2014</v>
      </c>
      <c r="B6677" s="2">
        <v>3.0552021933409601</v>
      </c>
      <c r="C6677" s="2">
        <v>3.1060034871255202</v>
      </c>
      <c r="D6677" s="2">
        <v>2.8762589226182702</v>
      </c>
      <c r="E6677" s="2">
        <v>3.28336483383486</v>
      </c>
      <c r="F6677" s="2">
        <v>2.8295488597436802</v>
      </c>
      <c r="G6677" s="2">
        <v>3.1087609847455999</v>
      </c>
      <c r="H6677" s="2">
        <v>2.9637297824414399</v>
      </c>
      <c r="I6677" s="2">
        <v>3.1030917864710199</v>
      </c>
      <c r="J6677" s="2">
        <v>3.2900213224317199</v>
      </c>
      <c r="K6677" s="2">
        <v>3.0760510402276502</v>
      </c>
      <c r="L6677" s="2">
        <v>2.9629434054624801</v>
      </c>
      <c r="M6677" s="2">
        <v>2.8292113307956002</v>
      </c>
      <c r="N6677" s="2">
        <v>3.05419299210604</v>
      </c>
      <c r="O6677" s="2">
        <v>3.1452057310705399</v>
      </c>
      <c r="P6677" s="2">
        <v>2.8973462030379502</v>
      </c>
      <c r="Q6677" s="2">
        <v>3.0556507948586802</v>
      </c>
      <c r="R6677" s="2">
        <v>3.0669018927862499</v>
      </c>
      <c r="S6677" s="2">
        <v>2.9922186239328301</v>
      </c>
      <c r="T6677" s="2">
        <v>3.0397127958908698</v>
      </c>
      <c r="U6677" s="2">
        <v>3.15151339851381</v>
      </c>
      <c r="V6677" s="2">
        <v>3.1534150888138899</v>
      </c>
      <c r="W6677" s="2">
        <v>3.00263603953807</v>
      </c>
      <c r="X6677" s="2">
        <v>3.0899728450850401</v>
      </c>
      <c r="Y6677" s="2">
        <v>3.0030056923928101</v>
      </c>
      <c r="Z6677" s="2">
        <v>3.2099992329381499</v>
      </c>
      <c r="AA6677" s="2">
        <v>3.0045316033057499</v>
      </c>
      <c r="AB6677" s="2">
        <v>2.9876349176055501</v>
      </c>
      <c r="AC6677" s="2">
        <v>3.0630610274288999</v>
      </c>
      <c r="AD6677" s="2">
        <v>2.6224374039202298</v>
      </c>
      <c r="AE6677" s="2">
        <v>2.9160755573495898</v>
      </c>
      <c r="AF6677" s="2">
        <v>3.1778884761745099</v>
      </c>
      <c r="AG6677" s="2">
        <v>3.3882585144403001</v>
      </c>
      <c r="AH6677" s="2">
        <v>3.56613832801765</v>
      </c>
      <c r="AI6677" s="2">
        <v>3.3060932963940699</v>
      </c>
      <c r="AJ6677" s="2">
        <v>3.60028508780877</v>
      </c>
      <c r="AK6677" s="2">
        <v>3.5301788293766698</v>
      </c>
      <c r="AL6677" s="2">
        <v>3.3245340959074698</v>
      </c>
      <c r="AM6677" s="2">
        <v>3.3399380588372201</v>
      </c>
      <c r="AN6677" s="2">
        <v>3.5419569682422898</v>
      </c>
      <c r="AO6677" s="2">
        <v>3.2402038127047299</v>
      </c>
      <c r="AP6677" s="2">
        <v>3.2601373326550398</v>
      </c>
      <c r="AQ6677" s="2">
        <v>3.24453067876048</v>
      </c>
      <c r="AR6677" s="2">
        <v>3.6939303552759402</v>
      </c>
      <c r="AS6677" s="2">
        <v>3.7803300738343899</v>
      </c>
      <c r="AT6677" s="2">
        <v>3.7278233139656498</v>
      </c>
      <c r="AU6677" s="2">
        <v>4.01253067096963</v>
      </c>
      <c r="AV6677" s="2">
        <v>3.2322966041738401</v>
      </c>
      <c r="AW6677" s="2">
        <v>3.2978095443017401</v>
      </c>
      <c r="AX6677" s="2">
        <v>3.5652409328287602</v>
      </c>
      <c r="AY6677" s="2">
        <v>3.2652192273869298</v>
      </c>
      <c r="AZ6677" s="2">
        <v>3.2767881537430901</v>
      </c>
      <c r="BA6677" s="2">
        <v>3.2633277967744299</v>
      </c>
      <c r="BB6677" s="2">
        <v>3.7905174488077198</v>
      </c>
      <c r="BC6677" s="2">
        <v>3.6313269171081402</v>
      </c>
      <c r="BD6677" s="2">
        <v>3.5341850216410302</v>
      </c>
      <c r="BE6677" s="2">
        <v>3.89378532220449</v>
      </c>
      <c r="BF6677" s="2">
        <v>3.5900344823737198</v>
      </c>
      <c r="BG6677" s="2">
        <v>3.4746663229877401</v>
      </c>
      <c r="BH6677" s="2">
        <v>2.9451486076533002</v>
      </c>
      <c r="BI6677" s="2">
        <v>2.6294223176660498</v>
      </c>
      <c r="BJ6677" s="2">
        <v>3.0163634182610002</v>
      </c>
      <c r="BK6677" s="2">
        <v>3.09102839413449</v>
      </c>
      <c r="BL6677" s="2">
        <v>3.1470893701788301</v>
      </c>
      <c r="BM6677" s="2">
        <v>3.02569792516335</v>
      </c>
      <c r="BN6677" s="2">
        <v>3.1057494656192701</v>
      </c>
      <c r="BO6677" s="2">
        <v>3.2422071982497598</v>
      </c>
      <c r="BP6677" s="2">
        <v>2.94031371105884</v>
      </c>
      <c r="BQ6677" s="2">
        <v>3.2214220121460202</v>
      </c>
      <c r="BR6677" s="2">
        <v>3.1007985551133301</v>
      </c>
      <c r="BS6677" s="2">
        <v>3.1689638553856199</v>
      </c>
      <c r="BT6677" s="2">
        <v>2.9341802926176901</v>
      </c>
      <c r="BU6677" s="2">
        <v>4.2765262011714498</v>
      </c>
      <c r="BV6677" s="2">
        <v>1.72598134586187</v>
      </c>
    </row>
    <row r="6678" spans="1:74" customFormat="1" x14ac:dyDescent="0.45">
      <c r="B6678" t="s">
        <v>386</v>
      </c>
      <c r="C6678" t="s">
        <v>657</v>
      </c>
      <c r="D6678" t="s">
        <v>386</v>
      </c>
      <c r="E6678" t="s">
        <v>657</v>
      </c>
      <c r="F6678" t="s">
        <v>386</v>
      </c>
      <c r="G6678" t="s">
        <v>472</v>
      </c>
      <c r="H6678" t="s">
        <v>386</v>
      </c>
      <c r="I6678" t="s">
        <v>472</v>
      </c>
      <c r="J6678" t="s">
        <v>1958</v>
      </c>
      <c r="K6678" t="s">
        <v>484</v>
      </c>
      <c r="L6678" t="s">
        <v>386</v>
      </c>
      <c r="M6678" t="s">
        <v>386</v>
      </c>
      <c r="N6678" t="s">
        <v>386</v>
      </c>
      <c r="O6678" t="s">
        <v>498</v>
      </c>
      <c r="P6678" t="s">
        <v>386</v>
      </c>
      <c r="Q6678" t="s">
        <v>386</v>
      </c>
      <c r="R6678" t="s">
        <v>386</v>
      </c>
      <c r="S6678" t="s">
        <v>386</v>
      </c>
      <c r="T6678" t="s">
        <v>386</v>
      </c>
      <c r="U6678" t="s">
        <v>386</v>
      </c>
      <c r="V6678" t="s">
        <v>386</v>
      </c>
      <c r="W6678" t="s">
        <v>386</v>
      </c>
      <c r="X6678" t="s">
        <v>386</v>
      </c>
      <c r="Y6678" t="s">
        <v>386</v>
      </c>
      <c r="Z6678" t="s">
        <v>657</v>
      </c>
      <c r="AA6678" t="s">
        <v>386</v>
      </c>
      <c r="AB6678" t="s">
        <v>386</v>
      </c>
      <c r="AC6678" t="s">
        <v>386</v>
      </c>
      <c r="AD6678" t="s">
        <v>386</v>
      </c>
      <c r="AE6678" t="s">
        <v>487</v>
      </c>
      <c r="AF6678" t="s">
        <v>827</v>
      </c>
      <c r="AG6678" t="s">
        <v>1959</v>
      </c>
      <c r="AH6678" t="s">
        <v>1960</v>
      </c>
      <c r="AI6678" t="s">
        <v>386</v>
      </c>
      <c r="AJ6678" t="s">
        <v>1961</v>
      </c>
      <c r="AK6678" t="s">
        <v>386</v>
      </c>
      <c r="AL6678" t="s">
        <v>386</v>
      </c>
      <c r="AM6678" t="s">
        <v>386</v>
      </c>
      <c r="AN6678" t="s">
        <v>1961</v>
      </c>
      <c r="AO6678" t="s">
        <v>386</v>
      </c>
      <c r="AP6678" t="s">
        <v>386</v>
      </c>
      <c r="AQ6678" t="s">
        <v>386</v>
      </c>
      <c r="AR6678" t="s">
        <v>1962</v>
      </c>
      <c r="AS6678" t="s">
        <v>1963</v>
      </c>
      <c r="AT6678" t="s">
        <v>1964</v>
      </c>
      <c r="AU6678" t="s">
        <v>1965</v>
      </c>
      <c r="AV6678" t="s">
        <v>386</v>
      </c>
      <c r="AW6678" t="s">
        <v>386</v>
      </c>
      <c r="AX6678" t="s">
        <v>386</v>
      </c>
      <c r="AY6678" t="s">
        <v>386</v>
      </c>
      <c r="AZ6678" t="s">
        <v>386</v>
      </c>
      <c r="BA6678" t="s">
        <v>386</v>
      </c>
      <c r="BB6678" t="s">
        <v>386</v>
      </c>
      <c r="BC6678" t="s">
        <v>386</v>
      </c>
      <c r="BD6678" t="s">
        <v>386</v>
      </c>
      <c r="BE6678" t="s">
        <v>386</v>
      </c>
      <c r="BF6678" t="s">
        <v>386</v>
      </c>
      <c r="BG6678" t="s">
        <v>657</v>
      </c>
      <c r="BH6678" t="s">
        <v>386</v>
      </c>
      <c r="BI6678" t="s">
        <v>386</v>
      </c>
      <c r="BJ6678" t="s">
        <v>507</v>
      </c>
      <c r="BK6678" t="s">
        <v>487</v>
      </c>
      <c r="BL6678" t="s">
        <v>626</v>
      </c>
      <c r="BM6678" t="s">
        <v>386</v>
      </c>
      <c r="BN6678" t="s">
        <v>564</v>
      </c>
      <c r="BO6678" t="s">
        <v>1721</v>
      </c>
      <c r="BP6678" t="s">
        <v>386</v>
      </c>
      <c r="BQ6678" t="s">
        <v>484</v>
      </c>
      <c r="BR6678" t="s">
        <v>564</v>
      </c>
      <c r="BS6678" t="s">
        <v>564</v>
      </c>
      <c r="BT6678" t="s">
        <v>386</v>
      </c>
      <c r="BU6678" t="s">
        <v>657</v>
      </c>
      <c r="BV6678" t="s">
        <v>386</v>
      </c>
    </row>
    <row r="6679" spans="1:74" s="2" customFormat="1" x14ac:dyDescent="0.45">
      <c r="A6679" s="2" t="s">
        <v>1097</v>
      </c>
      <c r="B6679" s="2">
        <v>2.6424620176937801E-2</v>
      </c>
      <c r="C6679" s="2">
        <v>2.8465822046501801E-2</v>
      </c>
      <c r="D6679" s="2">
        <v>6.2848747722361306E-2</v>
      </c>
      <c r="E6679" s="2">
        <v>3.7121913461078099E-2</v>
      </c>
      <c r="F6679" s="2">
        <v>3.6042148962936997E-2</v>
      </c>
      <c r="G6679" s="2">
        <v>4.4365281054668998E-2</v>
      </c>
      <c r="H6679" s="2">
        <v>4.4966342596381499E-2</v>
      </c>
      <c r="I6679" s="2">
        <v>4.7170004209611503E-2</v>
      </c>
      <c r="J6679" s="2">
        <v>5.0735053260008503E-2</v>
      </c>
      <c r="K6679" s="2">
        <v>4.4953648149822702E-2</v>
      </c>
      <c r="L6679" s="2">
        <v>6.13207881015298E-2</v>
      </c>
      <c r="M6679" s="2">
        <v>5.6152078847123303E-2</v>
      </c>
      <c r="N6679" s="2">
        <v>2.98702567782911E-2</v>
      </c>
      <c r="O6679" s="2">
        <v>8.1313314531546194E-2</v>
      </c>
      <c r="P6679" s="2">
        <v>8.6459995567335093E-2</v>
      </c>
      <c r="Q6679" s="2">
        <v>9.0879787943960996E-2</v>
      </c>
      <c r="R6679" s="2">
        <v>2.84651640066255E-2</v>
      </c>
      <c r="S6679" s="2">
        <v>7.1039828249277598E-2</v>
      </c>
      <c r="T6679" s="2">
        <v>2.84913064212058E-2</v>
      </c>
      <c r="U6679" s="2">
        <v>6.9910248265657005E-2</v>
      </c>
      <c r="V6679" s="2">
        <v>8.9133573880238903E-2</v>
      </c>
      <c r="W6679" s="2">
        <v>0.123972086149293</v>
      </c>
      <c r="X6679" s="2">
        <v>3.3504927167153399E-2</v>
      </c>
      <c r="Y6679" s="2">
        <v>4.4925284485775499E-2</v>
      </c>
      <c r="Z6679" s="2">
        <v>5.5045559750844401E-2</v>
      </c>
      <c r="AA6679" s="2">
        <v>3.0778147307549401E-2</v>
      </c>
      <c r="AB6679" s="2">
        <v>5.1769157501275302E-2</v>
      </c>
      <c r="AC6679" s="2">
        <v>3.10816878974947E-2</v>
      </c>
      <c r="AD6679" s="2">
        <v>8.7091314261704605E-2</v>
      </c>
      <c r="AE6679" s="2">
        <v>4.5957352141311303E-2</v>
      </c>
      <c r="AF6679" s="2">
        <v>3.7087649248000301E-2</v>
      </c>
      <c r="AG6679" s="2">
        <v>7.4891313166426901E-2</v>
      </c>
      <c r="AH6679" s="2">
        <v>7.1679752053821696E-2</v>
      </c>
      <c r="AI6679" s="2">
        <v>0.105231658780726</v>
      </c>
      <c r="AJ6679" s="2">
        <v>0.119568468794076</v>
      </c>
      <c r="AK6679" s="2">
        <v>0.14873175291833701</v>
      </c>
      <c r="AL6679" s="2">
        <v>7.9895611411905695E-2</v>
      </c>
      <c r="AM6679" s="2">
        <v>8.3468775012140103E-2</v>
      </c>
      <c r="AN6679" s="2">
        <v>0.10453643245142</v>
      </c>
      <c r="AO6679" s="2">
        <v>5.3937290362618802E-2</v>
      </c>
      <c r="AP6679" s="2">
        <v>3.6459516158194698E-2</v>
      </c>
      <c r="AQ6679" s="2">
        <v>3.4065261815451303E-2</v>
      </c>
      <c r="AR6679" s="2">
        <v>0.103994597408592</v>
      </c>
      <c r="AS6679" s="2">
        <v>0.218268472402392</v>
      </c>
      <c r="AT6679" s="2">
        <v>0.22061761347129699</v>
      </c>
      <c r="AU6679" s="2">
        <v>0.19804488102701101</v>
      </c>
      <c r="AV6679" s="2">
        <v>0.10339002737511099</v>
      </c>
      <c r="AW6679" s="2">
        <v>0.110842458865791</v>
      </c>
      <c r="AX6679" s="2">
        <v>0.189495250954965</v>
      </c>
      <c r="AY6679" s="2">
        <v>7.0924417559103697E-2</v>
      </c>
      <c r="AZ6679" s="2">
        <v>3.9995074387925399E-2</v>
      </c>
      <c r="BA6679" s="2">
        <v>3.7995855563761297E-2</v>
      </c>
      <c r="BB6679" s="2">
        <v>0.145724113650298</v>
      </c>
      <c r="BC6679" s="2">
        <v>0.232614632538547</v>
      </c>
      <c r="BD6679" s="2">
        <v>0.18435013367049599</v>
      </c>
      <c r="BE6679" s="2">
        <v>0.16793696357892501</v>
      </c>
      <c r="BF6679" s="2">
        <v>0.15554487423607899</v>
      </c>
      <c r="BG6679" s="2">
        <v>4.9377035735290301E-2</v>
      </c>
      <c r="BH6679" s="2">
        <v>3.0095332787860501E-2</v>
      </c>
      <c r="BI6679" s="2">
        <v>0.15224161241815301</v>
      </c>
      <c r="BJ6679" s="2">
        <v>4.3384191979661799E-2</v>
      </c>
      <c r="BK6679" s="2">
        <v>4.6371198915392799E-2</v>
      </c>
      <c r="BL6679" s="2">
        <v>4.64891996882425E-2</v>
      </c>
      <c r="BM6679" s="2">
        <v>4.1584676844070703E-2</v>
      </c>
      <c r="BN6679" s="2">
        <v>4.4876964532255897E-2</v>
      </c>
      <c r="BO6679" s="2">
        <v>8.5318883182707E-2</v>
      </c>
      <c r="BP6679" s="2">
        <v>6.6670861572247497E-2</v>
      </c>
      <c r="BQ6679" s="2">
        <v>5.52275192295597E-2</v>
      </c>
      <c r="BR6679" s="2">
        <v>5.30709427594881E-2</v>
      </c>
      <c r="BS6679" s="2">
        <v>7.9483664589325001E-2</v>
      </c>
      <c r="BT6679" s="2">
        <v>4.0134864655446002E-2</v>
      </c>
      <c r="BU6679" s="2">
        <v>1.7412333404829301E-2</v>
      </c>
      <c r="BV6679" s="2">
        <v>1.9434631152029501E-2</v>
      </c>
    </row>
    <row r="6680" spans="1:74" s="2" customFormat="1" x14ac:dyDescent="0.45">
      <c r="A6680" s="2" t="s">
        <v>2015</v>
      </c>
      <c r="B6680" s="2">
        <v>2.8532965528694199</v>
      </c>
      <c r="C6680" s="2">
        <v>2.8535999654284598</v>
      </c>
      <c r="D6680" s="2">
        <v>2.8521764722051999</v>
      </c>
      <c r="E6680" s="2">
        <v>2.9667795927229799</v>
      </c>
      <c r="F6680" s="2">
        <v>2.7446623906650198</v>
      </c>
      <c r="G6680" s="2">
        <v>2.5598861571218499</v>
      </c>
      <c r="H6680" s="2">
        <v>2.8287318185373</v>
      </c>
      <c r="I6680" s="2">
        <v>3.13680504211588</v>
      </c>
      <c r="J6680" s="2">
        <v>2.7147739607991102</v>
      </c>
      <c r="K6680" s="2">
        <v>2.7401299605970801</v>
      </c>
      <c r="L6680" s="2">
        <v>3.1080571192392399</v>
      </c>
      <c r="M6680" s="2">
        <v>2.9729604141060699</v>
      </c>
      <c r="N6680" s="2">
        <v>2.9028167951002102</v>
      </c>
      <c r="O6680" s="2">
        <v>2.3737925734491299</v>
      </c>
      <c r="P6680" s="2">
        <v>2.92526825434188</v>
      </c>
      <c r="Q6680" s="2">
        <v>2.6160193377603198</v>
      </c>
      <c r="R6680" s="2">
        <v>2.8382008391869702</v>
      </c>
      <c r="S6680" s="2">
        <v>2.9433649990189501</v>
      </c>
      <c r="T6680" s="2">
        <v>2.89772798770746</v>
      </c>
      <c r="U6680" s="2">
        <v>2.4819494293119999</v>
      </c>
      <c r="V6680" s="2">
        <v>2.5975330986673701</v>
      </c>
      <c r="W6680" s="2">
        <v>2.38044449736921</v>
      </c>
      <c r="X6680" s="2">
        <v>2.8074649054226901</v>
      </c>
      <c r="Y6680" s="2">
        <v>2.92408234132736</v>
      </c>
      <c r="Z6680" s="2">
        <v>2.9914693613493601</v>
      </c>
      <c r="AA6680" s="2">
        <v>2.7890150982617499</v>
      </c>
      <c r="AB6680" s="2">
        <v>2.7871968360269799</v>
      </c>
      <c r="AC6680" s="2">
        <v>2.8578859051839198</v>
      </c>
      <c r="AD6680" s="2">
        <v>2.7855304681555499</v>
      </c>
      <c r="AE6680" s="2">
        <v>2.82677422324653</v>
      </c>
      <c r="AF6680" s="2">
        <v>2.8294332886334699</v>
      </c>
      <c r="AG6680" s="2">
        <v>3.09150637959078</v>
      </c>
      <c r="AH6680" s="2">
        <v>3.26071054272929</v>
      </c>
      <c r="AI6680" s="2">
        <v>3.3595532321577499</v>
      </c>
      <c r="AJ6680" s="2">
        <v>3.4528319362667101</v>
      </c>
      <c r="AK6680" s="2">
        <v>3.4670005714505798</v>
      </c>
      <c r="AL6680" s="2">
        <v>2.9708921132790702</v>
      </c>
      <c r="AM6680" s="2">
        <v>2.87903221740082</v>
      </c>
      <c r="AN6680" s="2">
        <v>3.1084859635486102</v>
      </c>
      <c r="AO6680" s="2">
        <v>2.95692144724699</v>
      </c>
      <c r="AP6680" s="2">
        <v>2.8146076047259401</v>
      </c>
      <c r="AQ6680" s="2">
        <v>2.8424635162684901</v>
      </c>
      <c r="AR6680" s="2">
        <v>3.2945154505743401</v>
      </c>
      <c r="AS6680" s="2">
        <v>3.36722229551888</v>
      </c>
      <c r="AT6680" s="2">
        <v>3.5037132126150601</v>
      </c>
      <c r="AU6680" s="2">
        <v>3.2877986262126901</v>
      </c>
      <c r="AV6680" s="2">
        <v>2.8888242196606502</v>
      </c>
      <c r="AW6680" s="2">
        <v>2.7523708757593401</v>
      </c>
      <c r="AX6680" s="2">
        <v>3.09961400597602</v>
      </c>
      <c r="AY6680" s="2">
        <v>2.8812994450993199</v>
      </c>
      <c r="AZ6680" s="2">
        <v>2.78784745211511</v>
      </c>
      <c r="BA6680" s="2">
        <v>2.8145871440458898</v>
      </c>
      <c r="BB6680" s="2">
        <v>3.1853870808978</v>
      </c>
      <c r="BC6680" s="2">
        <v>3.2037663641438598</v>
      </c>
      <c r="BD6680" s="2">
        <v>3.6343158806433999</v>
      </c>
      <c r="BE6680" s="2">
        <v>3.3891880438895199</v>
      </c>
      <c r="BF6680" s="2">
        <v>3.4546926551245498</v>
      </c>
      <c r="BG6680" s="2">
        <v>3.1744213893697601</v>
      </c>
      <c r="BH6680" s="2">
        <v>2.7660028218900501</v>
      </c>
      <c r="BI6680" s="2">
        <v>2.86660737803063</v>
      </c>
      <c r="BJ6680" s="2">
        <v>2.9468569976115901</v>
      </c>
      <c r="BK6680" s="2">
        <v>2.9662149951127899</v>
      </c>
      <c r="BL6680" s="2">
        <v>2.65973657094843</v>
      </c>
      <c r="BM6680" s="2">
        <v>2.92843881685938</v>
      </c>
      <c r="BN6680" s="2">
        <v>2.9083079586206</v>
      </c>
      <c r="BO6680" s="2">
        <v>2.7828994872363402</v>
      </c>
      <c r="BP6680" s="2">
        <v>2.61980589282645</v>
      </c>
      <c r="BQ6680" s="2">
        <v>2.7049759077303999</v>
      </c>
      <c r="BR6680" s="2">
        <v>3.0977801078720399</v>
      </c>
      <c r="BS6680" s="2">
        <v>2.7956772745194698</v>
      </c>
      <c r="BT6680" s="2">
        <v>2.8229993907279902</v>
      </c>
      <c r="BU6680" s="2">
        <v>2.8236857611272699</v>
      </c>
      <c r="BV6680" s="2">
        <v>2.76589165077299</v>
      </c>
    </row>
    <row r="6681" spans="1:74" customFormat="1" x14ac:dyDescent="0.45">
      <c r="B6681" t="s">
        <v>386</v>
      </c>
      <c r="C6681" t="s">
        <v>386</v>
      </c>
      <c r="D6681" t="s">
        <v>386</v>
      </c>
      <c r="E6681" t="s">
        <v>657</v>
      </c>
      <c r="F6681" t="s">
        <v>386</v>
      </c>
      <c r="G6681" t="s">
        <v>386</v>
      </c>
      <c r="H6681" t="s">
        <v>487</v>
      </c>
      <c r="I6681" t="s">
        <v>827</v>
      </c>
      <c r="J6681" t="s">
        <v>386</v>
      </c>
      <c r="K6681" t="s">
        <v>386</v>
      </c>
      <c r="L6681" t="s">
        <v>827</v>
      </c>
      <c r="M6681" t="s">
        <v>750</v>
      </c>
      <c r="N6681" t="s">
        <v>1810</v>
      </c>
      <c r="O6681" t="s">
        <v>386</v>
      </c>
      <c r="P6681" t="s">
        <v>657</v>
      </c>
      <c r="Q6681" t="s">
        <v>386</v>
      </c>
      <c r="R6681" t="s">
        <v>386</v>
      </c>
      <c r="S6681" t="s">
        <v>386</v>
      </c>
      <c r="T6681" t="s">
        <v>1977</v>
      </c>
      <c r="U6681" t="s">
        <v>386</v>
      </c>
      <c r="V6681" t="s">
        <v>386</v>
      </c>
      <c r="W6681" t="s">
        <v>386</v>
      </c>
      <c r="X6681" t="s">
        <v>386</v>
      </c>
      <c r="Y6681" t="s">
        <v>386</v>
      </c>
      <c r="Z6681" t="s">
        <v>472</v>
      </c>
      <c r="AA6681" t="s">
        <v>386</v>
      </c>
      <c r="AB6681" t="s">
        <v>386</v>
      </c>
      <c r="AC6681" t="s">
        <v>386</v>
      </c>
      <c r="AD6681" t="s">
        <v>386</v>
      </c>
      <c r="AE6681" t="s">
        <v>386</v>
      </c>
      <c r="AF6681" t="s">
        <v>386</v>
      </c>
      <c r="AG6681" t="s">
        <v>706</v>
      </c>
      <c r="AH6681" t="s">
        <v>1211</v>
      </c>
      <c r="AI6681" t="s">
        <v>1979</v>
      </c>
      <c r="AJ6681" t="s">
        <v>1962</v>
      </c>
      <c r="AK6681" t="s">
        <v>1980</v>
      </c>
      <c r="AL6681" t="s">
        <v>386</v>
      </c>
      <c r="AM6681" t="s">
        <v>386</v>
      </c>
      <c r="AN6681" t="s">
        <v>755</v>
      </c>
      <c r="AO6681" t="s">
        <v>386</v>
      </c>
      <c r="AP6681" t="s">
        <v>386</v>
      </c>
      <c r="AQ6681" t="s">
        <v>386</v>
      </c>
      <c r="AR6681" t="s">
        <v>1981</v>
      </c>
      <c r="AS6681" t="s">
        <v>755</v>
      </c>
      <c r="AT6681" t="s">
        <v>1963</v>
      </c>
      <c r="AU6681" t="s">
        <v>386</v>
      </c>
      <c r="AV6681" t="s">
        <v>386</v>
      </c>
      <c r="AW6681" t="s">
        <v>386</v>
      </c>
      <c r="AX6681" t="s">
        <v>386</v>
      </c>
      <c r="AY6681" t="s">
        <v>386</v>
      </c>
      <c r="AZ6681" t="s">
        <v>386</v>
      </c>
      <c r="BA6681" t="s">
        <v>386</v>
      </c>
      <c r="BB6681" t="s">
        <v>386</v>
      </c>
      <c r="BC6681" t="s">
        <v>386</v>
      </c>
      <c r="BD6681" t="s">
        <v>386</v>
      </c>
      <c r="BE6681" t="s">
        <v>386</v>
      </c>
      <c r="BF6681" t="s">
        <v>386</v>
      </c>
      <c r="BG6681" t="s">
        <v>657</v>
      </c>
      <c r="BH6681" t="s">
        <v>386</v>
      </c>
      <c r="BI6681" t="s">
        <v>386</v>
      </c>
      <c r="BJ6681" t="s">
        <v>484</v>
      </c>
      <c r="BK6681" t="s">
        <v>484</v>
      </c>
      <c r="BL6681" t="s">
        <v>386</v>
      </c>
      <c r="BM6681" t="s">
        <v>484</v>
      </c>
      <c r="BN6681" t="s">
        <v>484</v>
      </c>
      <c r="BO6681" t="s">
        <v>386</v>
      </c>
      <c r="BP6681" t="s">
        <v>386</v>
      </c>
      <c r="BQ6681" t="s">
        <v>386</v>
      </c>
      <c r="BR6681" t="s">
        <v>1982</v>
      </c>
      <c r="BS6681" t="s">
        <v>386</v>
      </c>
      <c r="BT6681" t="s">
        <v>386</v>
      </c>
      <c r="BU6681" t="s">
        <v>386</v>
      </c>
      <c r="BV6681" t="s">
        <v>386</v>
      </c>
    </row>
    <row r="6682" spans="1:74" s="2" customFormat="1" x14ac:dyDescent="0.45">
      <c r="A6682" s="2" t="s">
        <v>1097</v>
      </c>
      <c r="B6682" s="2">
        <v>3.5059409802067801E-2</v>
      </c>
      <c r="C6682" s="2">
        <v>3.8436560318755697E-2</v>
      </c>
      <c r="D6682" s="2">
        <v>7.8556406570172793E-2</v>
      </c>
      <c r="E6682" s="2">
        <v>5.2725255672105897E-2</v>
      </c>
      <c r="F6682" s="2">
        <v>4.64162168250827E-2</v>
      </c>
      <c r="G6682" s="2">
        <v>5.2745310657026902E-2</v>
      </c>
      <c r="H6682" s="2">
        <v>5.8402976573457201E-2</v>
      </c>
      <c r="I6682" s="2">
        <v>6.7266840116161603E-2</v>
      </c>
      <c r="J6682" s="2">
        <v>7.2204667974400297E-2</v>
      </c>
      <c r="K6682" s="2">
        <v>6.07604832824001E-2</v>
      </c>
      <c r="L6682" s="2">
        <v>7.9883734153842395E-2</v>
      </c>
      <c r="M6682" s="2">
        <v>6.9017961290680399E-2</v>
      </c>
      <c r="N6682" s="2">
        <v>3.9532884837301302E-2</v>
      </c>
      <c r="O6682" s="2">
        <v>0.10146023219858601</v>
      </c>
      <c r="P6682" s="2">
        <v>0.114801482899115</v>
      </c>
      <c r="Q6682" s="2">
        <v>0.12545440375552799</v>
      </c>
      <c r="R6682" s="2">
        <v>3.7712153251271301E-2</v>
      </c>
      <c r="S6682" s="2">
        <v>9.5275186008138002E-2</v>
      </c>
      <c r="T6682" s="2">
        <v>3.7805731049113202E-2</v>
      </c>
      <c r="U6682" s="2">
        <v>8.8099339409988903E-2</v>
      </c>
      <c r="V6682" s="2">
        <v>0.122134686584597</v>
      </c>
      <c r="W6682" s="2">
        <v>0.13620991233892699</v>
      </c>
      <c r="X6682" s="2">
        <v>4.4950184647817797E-2</v>
      </c>
      <c r="Y6682" s="2">
        <v>5.8587571100652901E-2</v>
      </c>
      <c r="Z6682" s="2">
        <v>7.1233537595612198E-2</v>
      </c>
      <c r="AA6682" s="2">
        <v>4.1335345220723803E-2</v>
      </c>
      <c r="AB6682" s="2">
        <v>6.3511179533654205E-2</v>
      </c>
      <c r="AC6682" s="2">
        <v>4.2345786308708902E-2</v>
      </c>
      <c r="AD6682" s="2">
        <v>0.117923435074062</v>
      </c>
      <c r="AE6682" s="2">
        <v>6.1685640274289098E-2</v>
      </c>
      <c r="AF6682" s="2">
        <v>5.0279502114819498E-2</v>
      </c>
      <c r="AG6682" s="2">
        <v>0.101134109233789</v>
      </c>
      <c r="AH6682" s="2">
        <v>9.8485540960955201E-2</v>
      </c>
      <c r="AI6682" s="2">
        <v>0.121775908427802</v>
      </c>
      <c r="AJ6682" s="2">
        <v>0.14301265841882799</v>
      </c>
      <c r="AK6682" s="2">
        <v>0.157345360190455</v>
      </c>
      <c r="AL6682" s="2">
        <v>0.101590949642126</v>
      </c>
      <c r="AM6682" s="2">
        <v>0.116657273176253</v>
      </c>
      <c r="AN6682" s="2">
        <v>0.119231594987651</v>
      </c>
      <c r="AO6682" s="2">
        <v>7.0433805777314895E-2</v>
      </c>
      <c r="AP6682" s="2">
        <v>4.9666169447663999E-2</v>
      </c>
      <c r="AQ6682" s="2">
        <v>4.6343181309839498E-2</v>
      </c>
      <c r="AR6682" s="2">
        <v>0.159037354778683</v>
      </c>
      <c r="AS6682" s="2">
        <v>0.27804627561185102</v>
      </c>
      <c r="AT6682" s="2">
        <v>0.27610409692478599</v>
      </c>
      <c r="AU6682" s="2">
        <v>0.31368197307488299</v>
      </c>
      <c r="AV6682" s="2">
        <v>0.13597800940507199</v>
      </c>
      <c r="AW6682" s="2">
        <v>0.155325190232869</v>
      </c>
      <c r="AX6682" s="2">
        <v>0.211374071798582</v>
      </c>
      <c r="AY6682" s="2">
        <v>9.4885140965176404E-2</v>
      </c>
      <c r="AZ6682" s="2">
        <v>5.4794469997979399E-2</v>
      </c>
      <c r="BA6682" s="2">
        <v>5.1962001950543603E-2</v>
      </c>
      <c r="BB6682" s="2">
        <v>0.23563114337645799</v>
      </c>
      <c r="BC6682" s="2">
        <v>0.31852383863670303</v>
      </c>
      <c r="BD6682" s="2">
        <v>0.27715769656047001</v>
      </c>
      <c r="BE6682" s="2">
        <v>0.28509663445616601</v>
      </c>
      <c r="BF6682" s="2">
        <v>0.21847049306515001</v>
      </c>
      <c r="BG6682" s="2">
        <v>7.5737733019090203E-2</v>
      </c>
      <c r="BH6682" s="2">
        <v>3.9218514681505397E-2</v>
      </c>
      <c r="BI6682" s="2">
        <v>0.19666085469525399</v>
      </c>
      <c r="BJ6682" s="2">
        <v>5.6946772102560599E-2</v>
      </c>
      <c r="BK6682" s="2">
        <v>6.1148494153347298E-2</v>
      </c>
      <c r="BL6682" s="2">
        <v>6.3574124936023907E-2</v>
      </c>
      <c r="BM6682" s="2">
        <v>5.51618819159908E-2</v>
      </c>
      <c r="BN6682" s="2">
        <v>6.2554573013542197E-2</v>
      </c>
      <c r="BO6682" s="2">
        <v>0.10821936487179</v>
      </c>
      <c r="BP6682" s="2">
        <v>8.2875072070718106E-2</v>
      </c>
      <c r="BQ6682" s="2">
        <v>7.6675686428208406E-2</v>
      </c>
      <c r="BR6682" s="2">
        <v>7.0521195716860594E-2</v>
      </c>
      <c r="BS6682" s="2">
        <v>0.118232947913822</v>
      </c>
      <c r="BT6682" s="2">
        <v>5.1984667120540701E-2</v>
      </c>
      <c r="BU6682" s="2">
        <v>6.4532097839506697E-2</v>
      </c>
      <c r="BV6682" s="2">
        <v>5.8542962085096302E-2</v>
      </c>
    </row>
    <row r="6683" spans="1:74" s="2" customFormat="1" x14ac:dyDescent="0.45">
      <c r="A6683" s="2" t="s">
        <v>2016</v>
      </c>
      <c r="B6683" s="2">
        <v>2.8524924610117401</v>
      </c>
      <c r="C6683" s="2">
        <v>2.87954722041184</v>
      </c>
      <c r="D6683" s="2">
        <v>2.7482131125968401</v>
      </c>
      <c r="E6683" s="2">
        <v>2.79779445873401</v>
      </c>
      <c r="F6683" s="2">
        <v>2.9046986528682801</v>
      </c>
      <c r="G6683" s="2">
        <v>3.2321625248608199</v>
      </c>
      <c r="H6683" s="2">
        <v>2.8617408999749401</v>
      </c>
      <c r="I6683" s="2">
        <v>2.5175535837703502</v>
      </c>
      <c r="J6683" s="2">
        <v>2.7215731508811101</v>
      </c>
      <c r="K6683" s="2">
        <v>2.9752837907643799</v>
      </c>
      <c r="L6683" s="2">
        <v>2.80000234094764</v>
      </c>
      <c r="M6683" s="2">
        <v>2.8886078683241601</v>
      </c>
      <c r="N6683" s="2">
        <v>2.8278977168670001</v>
      </c>
      <c r="O6683" s="2">
        <v>3.1517228366133598</v>
      </c>
      <c r="P6683" s="2">
        <v>2.7165042920657099</v>
      </c>
      <c r="Q6683" s="2">
        <v>2.8379256193101701</v>
      </c>
      <c r="R6683" s="2">
        <v>2.8907957501950898</v>
      </c>
      <c r="S6683" s="2">
        <v>2.6287544361877799</v>
      </c>
      <c r="T6683" s="2">
        <v>2.8090669395210601</v>
      </c>
      <c r="U6683" s="2">
        <v>3.20953052396897</v>
      </c>
      <c r="V6683" s="2">
        <v>3.1191504815328601</v>
      </c>
      <c r="W6683" s="2">
        <v>3.1175348894194901</v>
      </c>
      <c r="X6683" s="2">
        <v>2.9108729182234301</v>
      </c>
      <c r="Y6683" s="2">
        <v>2.7433191352801201</v>
      </c>
      <c r="Z6683" s="2">
        <v>2.8936154665568399</v>
      </c>
      <c r="AA6683" s="2">
        <v>2.82628415962095</v>
      </c>
      <c r="AB6683" s="2">
        <v>3.0364686962224701</v>
      </c>
      <c r="AC6683" s="2">
        <v>2.7790411244640398</v>
      </c>
      <c r="AD6683" s="2">
        <v>2.6656954692985799</v>
      </c>
      <c r="AE6683" s="2">
        <v>2.7831679179405802</v>
      </c>
      <c r="AF6683" s="2">
        <v>2.8843217413781299</v>
      </c>
      <c r="AG6683" s="2">
        <v>3.0905679913782098</v>
      </c>
      <c r="AH6683" s="2">
        <v>3.0763101162143802</v>
      </c>
      <c r="AI6683" s="2">
        <v>3.2518324952305702</v>
      </c>
      <c r="AJ6683" s="2">
        <v>3.2694119942224602</v>
      </c>
      <c r="AK6683" s="2">
        <v>3.6108045914806</v>
      </c>
      <c r="AL6683" s="2">
        <v>3.1962388502397299</v>
      </c>
      <c r="AM6683" s="2">
        <v>3.28581322056354</v>
      </c>
      <c r="AN6683" s="2">
        <v>3.5753227666657801</v>
      </c>
      <c r="AO6683" s="2">
        <v>3.1533106178279402</v>
      </c>
      <c r="AP6683" s="2">
        <v>2.99359711043321</v>
      </c>
      <c r="AQ6683" s="2">
        <v>2.9856150670678501</v>
      </c>
      <c r="AR6683" s="2">
        <v>2.8057263387360498</v>
      </c>
      <c r="AS6683" s="2">
        <v>3.2187143579707498</v>
      </c>
      <c r="AT6683" s="2">
        <v>3.05873953328916</v>
      </c>
      <c r="AU6683" s="2">
        <v>3.86123797631469</v>
      </c>
      <c r="AV6683" s="2">
        <v>3.0690386850482301</v>
      </c>
      <c r="AW6683" s="2">
        <v>3.0801008099331302</v>
      </c>
      <c r="AX6683" s="2">
        <v>3.37899657072722</v>
      </c>
      <c r="AY6683" s="2">
        <v>3.09610301072779</v>
      </c>
      <c r="AZ6683" s="2">
        <v>2.94842051529757</v>
      </c>
      <c r="BA6683" s="2">
        <v>2.93368719934311</v>
      </c>
      <c r="BB6683" s="2">
        <v>2.6673609859496299</v>
      </c>
      <c r="BC6683" s="2">
        <v>2.8190189865746</v>
      </c>
      <c r="BD6683" s="2">
        <v>3.1145976161726301</v>
      </c>
      <c r="BE6683" s="2">
        <v>3.6674782984703498</v>
      </c>
      <c r="BF6683" s="2">
        <v>2.7178509416146701</v>
      </c>
      <c r="BG6683" s="2">
        <v>2.94521065256968</v>
      </c>
      <c r="BH6683" s="2">
        <v>2.8260675519021099</v>
      </c>
      <c r="BI6683" s="2">
        <v>2.3936523384927799</v>
      </c>
      <c r="BJ6683" s="2">
        <v>2.8104189779519699</v>
      </c>
      <c r="BK6683" s="2">
        <v>2.8269259581829198</v>
      </c>
      <c r="BL6683" s="2">
        <v>2.9976036368319399</v>
      </c>
      <c r="BM6683" s="2">
        <v>2.6406520711285002</v>
      </c>
      <c r="BN6683" s="2">
        <v>2.83594705851498</v>
      </c>
      <c r="BO6683" s="2">
        <v>3.2577476698806298</v>
      </c>
      <c r="BP6683" s="2">
        <v>3.1806753816245799</v>
      </c>
      <c r="BQ6683" s="2">
        <v>2.7228541238769899</v>
      </c>
      <c r="BR6683" s="2">
        <v>2.7251767693168598</v>
      </c>
      <c r="BS6683" s="2">
        <v>3.05990843678781</v>
      </c>
      <c r="BT6683" s="2">
        <v>2.95053762571274</v>
      </c>
      <c r="BU6683" s="2">
        <v>3.05978157062756</v>
      </c>
      <c r="BV6683" s="2">
        <v>2.6791892592194801</v>
      </c>
    </row>
    <row r="6684" spans="1:74" customFormat="1" x14ac:dyDescent="0.45">
      <c r="B6684" t="s">
        <v>386</v>
      </c>
      <c r="C6684" t="s">
        <v>386</v>
      </c>
      <c r="D6684" t="s">
        <v>386</v>
      </c>
      <c r="E6684" t="s">
        <v>386</v>
      </c>
      <c r="F6684" t="s">
        <v>386</v>
      </c>
      <c r="G6684" t="s">
        <v>748</v>
      </c>
      <c r="H6684" t="s">
        <v>565</v>
      </c>
      <c r="I6684" t="s">
        <v>386</v>
      </c>
      <c r="J6684" t="s">
        <v>386</v>
      </c>
      <c r="K6684" t="s">
        <v>1120</v>
      </c>
      <c r="L6684" t="s">
        <v>386</v>
      </c>
      <c r="M6684" t="s">
        <v>386</v>
      </c>
      <c r="N6684" t="s">
        <v>386</v>
      </c>
      <c r="O6684" t="s">
        <v>1189</v>
      </c>
      <c r="P6684" t="s">
        <v>386</v>
      </c>
      <c r="Q6684" t="s">
        <v>386</v>
      </c>
      <c r="R6684" t="s">
        <v>657</v>
      </c>
      <c r="S6684" t="s">
        <v>386</v>
      </c>
      <c r="T6684" t="s">
        <v>386</v>
      </c>
      <c r="U6684" t="s">
        <v>487</v>
      </c>
      <c r="V6684" t="s">
        <v>507</v>
      </c>
      <c r="W6684" t="s">
        <v>507</v>
      </c>
      <c r="X6684" t="s">
        <v>657</v>
      </c>
      <c r="Y6684" t="s">
        <v>386</v>
      </c>
      <c r="Z6684" t="s">
        <v>386</v>
      </c>
      <c r="AA6684" t="s">
        <v>386</v>
      </c>
      <c r="AB6684" t="s">
        <v>657</v>
      </c>
      <c r="AC6684" t="s">
        <v>386</v>
      </c>
      <c r="AD6684" t="s">
        <v>386</v>
      </c>
      <c r="AE6684" t="s">
        <v>386</v>
      </c>
      <c r="AF6684" t="s">
        <v>386</v>
      </c>
      <c r="AG6684" t="s">
        <v>1959</v>
      </c>
      <c r="AH6684" t="s">
        <v>386</v>
      </c>
      <c r="AI6684" t="s">
        <v>769</v>
      </c>
      <c r="AJ6684" t="s">
        <v>1497</v>
      </c>
      <c r="AK6684" t="s">
        <v>1587</v>
      </c>
      <c r="AL6684" t="s">
        <v>769</v>
      </c>
      <c r="AM6684" t="s">
        <v>1991</v>
      </c>
      <c r="AN6684" t="s">
        <v>1992</v>
      </c>
      <c r="AO6684" t="s">
        <v>769</v>
      </c>
      <c r="AP6684" t="s">
        <v>386</v>
      </c>
      <c r="AQ6684" t="s">
        <v>386</v>
      </c>
      <c r="AR6684" t="s">
        <v>386</v>
      </c>
      <c r="AS6684" t="s">
        <v>386</v>
      </c>
      <c r="AT6684" t="s">
        <v>386</v>
      </c>
      <c r="AU6684" t="s">
        <v>1993</v>
      </c>
      <c r="AV6684" t="s">
        <v>386</v>
      </c>
      <c r="AW6684" t="s">
        <v>386</v>
      </c>
      <c r="AX6684" t="s">
        <v>1092</v>
      </c>
      <c r="AY6684" t="s">
        <v>386</v>
      </c>
      <c r="AZ6684" t="s">
        <v>386</v>
      </c>
      <c r="BA6684" t="s">
        <v>386</v>
      </c>
      <c r="BB6684" t="s">
        <v>386</v>
      </c>
      <c r="BC6684" t="s">
        <v>386</v>
      </c>
      <c r="BD6684" t="s">
        <v>386</v>
      </c>
      <c r="BE6684" t="s">
        <v>472</v>
      </c>
      <c r="BF6684" t="s">
        <v>386</v>
      </c>
      <c r="BG6684" t="s">
        <v>386</v>
      </c>
      <c r="BH6684" t="s">
        <v>386</v>
      </c>
      <c r="BI6684" t="s">
        <v>386</v>
      </c>
      <c r="BJ6684" t="s">
        <v>507</v>
      </c>
      <c r="BK6684" t="s">
        <v>507</v>
      </c>
      <c r="BL6684" t="s">
        <v>1994</v>
      </c>
      <c r="BM6684" t="s">
        <v>386</v>
      </c>
      <c r="BN6684" t="s">
        <v>487</v>
      </c>
      <c r="BO6684" t="s">
        <v>827</v>
      </c>
      <c r="BP6684" t="s">
        <v>827</v>
      </c>
      <c r="BQ6684" t="s">
        <v>386</v>
      </c>
      <c r="BR6684" t="s">
        <v>386</v>
      </c>
      <c r="BS6684" t="s">
        <v>827</v>
      </c>
      <c r="BT6684" t="s">
        <v>827</v>
      </c>
      <c r="BU6684" t="s">
        <v>657</v>
      </c>
      <c r="BV6684" t="s">
        <v>386</v>
      </c>
    </row>
    <row r="6685" spans="1:74" s="2" customFormat="1" x14ac:dyDescent="0.45">
      <c r="A6685" s="2" t="s">
        <v>1097</v>
      </c>
      <c r="B6685" s="2">
        <v>3.0201472208018301E-2</v>
      </c>
      <c r="C6685" s="2">
        <v>3.30644455030066E-2</v>
      </c>
      <c r="D6685" s="2">
        <v>6.7290994370140994E-2</v>
      </c>
      <c r="E6685" s="2">
        <v>4.51171906172457E-2</v>
      </c>
      <c r="F6685" s="2">
        <v>3.9973079143410702E-2</v>
      </c>
      <c r="G6685" s="2">
        <v>4.5342717606425401E-2</v>
      </c>
      <c r="H6685" s="2">
        <v>5.1076472720367097E-2</v>
      </c>
      <c r="I6685" s="2">
        <v>5.4586029333628001E-2</v>
      </c>
      <c r="J6685" s="2">
        <v>5.9207083180880499E-2</v>
      </c>
      <c r="K6685" s="2">
        <v>5.2527098728758902E-2</v>
      </c>
      <c r="L6685" s="2">
        <v>6.9416917583209503E-2</v>
      </c>
      <c r="M6685" s="2">
        <v>6.3025380779296605E-2</v>
      </c>
      <c r="N6685" s="2">
        <v>3.2794364785600501E-2</v>
      </c>
      <c r="O6685" s="2">
        <v>0.11748526358547599</v>
      </c>
      <c r="P6685" s="2">
        <v>9.51679996332397E-2</v>
      </c>
      <c r="Q6685" s="2">
        <v>0.115652493826402</v>
      </c>
      <c r="R6685" s="2">
        <v>3.2518738324553403E-2</v>
      </c>
      <c r="S6685" s="2">
        <v>7.9730872185438506E-2</v>
      </c>
      <c r="T6685" s="2">
        <v>3.2414707954812903E-2</v>
      </c>
      <c r="U6685" s="2">
        <v>7.6497481262851205E-2</v>
      </c>
      <c r="V6685" s="2">
        <v>0.101702811030369</v>
      </c>
      <c r="W6685" s="2">
        <v>0.13178803429938299</v>
      </c>
      <c r="X6685" s="2">
        <v>3.9057047846910199E-2</v>
      </c>
      <c r="Y6685" s="2">
        <v>4.9242345256337E-2</v>
      </c>
      <c r="Z6685" s="2">
        <v>6.2860535666822606E-2</v>
      </c>
      <c r="AA6685" s="2">
        <v>3.5233707020927603E-2</v>
      </c>
      <c r="AB6685" s="2">
        <v>5.4865810549575803E-2</v>
      </c>
      <c r="AC6685" s="2">
        <v>3.60368339934952E-2</v>
      </c>
      <c r="AD6685" s="2">
        <v>9.5149236838437595E-2</v>
      </c>
      <c r="AE6685" s="2">
        <v>5.3569140565973498E-2</v>
      </c>
      <c r="AF6685" s="2">
        <v>4.3129759069892998E-2</v>
      </c>
      <c r="AG6685" s="2">
        <v>8.9600907367971203E-2</v>
      </c>
      <c r="AH6685" s="2">
        <v>9.3843799585049001E-2</v>
      </c>
      <c r="AI6685" s="2">
        <v>0.112646296644975</v>
      </c>
      <c r="AJ6685" s="2">
        <v>0.14135109580249799</v>
      </c>
      <c r="AK6685" s="2">
        <v>0.15911067051403599</v>
      </c>
      <c r="AL6685" s="2">
        <v>9.5387735186948805E-2</v>
      </c>
      <c r="AM6685" s="2">
        <v>0.102890625302581</v>
      </c>
      <c r="AN6685" s="2">
        <v>9.4597226630181094E-2</v>
      </c>
      <c r="AO6685" s="2">
        <v>6.0815314436761497E-2</v>
      </c>
      <c r="AP6685" s="2">
        <v>4.21907953928033E-2</v>
      </c>
      <c r="AQ6685" s="2">
        <v>4.0122165267393498E-2</v>
      </c>
      <c r="AR6685" s="2">
        <v>0.15224115525086501</v>
      </c>
      <c r="AS6685" s="2">
        <v>0.27595328441360201</v>
      </c>
      <c r="AT6685" s="2">
        <v>0.28848598624090099</v>
      </c>
      <c r="AU6685" s="2">
        <v>0.31887827875706898</v>
      </c>
      <c r="AV6685" s="2">
        <v>0.12509275641840001</v>
      </c>
      <c r="AW6685" s="2">
        <v>0.14186019595331401</v>
      </c>
      <c r="AX6685" s="2">
        <v>0.16954582909726901</v>
      </c>
      <c r="AY6685" s="2">
        <v>8.3980923975235003E-2</v>
      </c>
      <c r="AZ6685" s="2">
        <v>4.6818784100836001E-2</v>
      </c>
      <c r="BA6685" s="2">
        <v>4.5001312963643299E-2</v>
      </c>
      <c r="BB6685" s="2">
        <v>0.21321557771249999</v>
      </c>
      <c r="BC6685" s="2">
        <v>0.270000021149645</v>
      </c>
      <c r="BD6685" s="2">
        <v>0.34451103121492599</v>
      </c>
      <c r="BE6685" s="2">
        <v>0.262284587334085</v>
      </c>
      <c r="BF6685" s="2">
        <v>0.220724240126872</v>
      </c>
      <c r="BG6685" s="2">
        <v>7.0748537035196901E-2</v>
      </c>
      <c r="BH6685" s="2">
        <v>3.30829359822312E-2</v>
      </c>
      <c r="BI6685" s="2">
        <v>0.13493780732484201</v>
      </c>
      <c r="BJ6685" s="2">
        <v>5.0656176048595E-2</v>
      </c>
      <c r="BK6685" s="2">
        <v>5.1447169355721203E-2</v>
      </c>
      <c r="BL6685" s="2">
        <v>5.4921446128602898E-2</v>
      </c>
      <c r="BM6685" s="2">
        <v>4.6591209846169698E-2</v>
      </c>
      <c r="BN6685" s="2">
        <v>5.41828426687972E-2</v>
      </c>
      <c r="BO6685" s="2">
        <v>9.3153132658695195E-2</v>
      </c>
      <c r="BP6685" s="2">
        <v>6.7687566577404698E-2</v>
      </c>
      <c r="BQ6685" s="2">
        <v>6.5226351208345704E-2</v>
      </c>
      <c r="BR6685" s="2">
        <v>6.0602984441539803E-2</v>
      </c>
      <c r="BS6685" s="2">
        <v>0.10375212376442</v>
      </c>
      <c r="BT6685" s="2">
        <v>4.4644090082796302E-2</v>
      </c>
      <c r="BU6685" s="2">
        <v>5.4717447904129898E-2</v>
      </c>
      <c r="BV6685" s="2">
        <v>5.0381819402213202E-2</v>
      </c>
    </row>
    <row r="6686" spans="1:74" s="2" customFormat="1" x14ac:dyDescent="0.45">
      <c r="A6686" s="2" t="s">
        <v>2017</v>
      </c>
      <c r="B6686" s="2">
        <v>3.7740361326280998</v>
      </c>
      <c r="C6686" s="2">
        <v>3.81746013523248</v>
      </c>
      <c r="D6686" s="2">
        <v>3.61820690684499</v>
      </c>
      <c r="E6686" s="2">
        <v>3.8166179998985799</v>
      </c>
      <c r="F6686" s="2">
        <v>3.72750935839949</v>
      </c>
      <c r="G6686" s="2">
        <v>3.6502622002790202</v>
      </c>
      <c r="H6686" s="2">
        <v>3.73139051006808</v>
      </c>
      <c r="I6686" s="2">
        <v>3.93086573400526</v>
      </c>
      <c r="J6686" s="2">
        <v>3.7955362591647401</v>
      </c>
      <c r="K6686" s="2">
        <v>3.7876983879839301</v>
      </c>
      <c r="L6686" s="2">
        <v>3.7083024599552998</v>
      </c>
      <c r="M6686" s="2">
        <v>3.7834084707781899</v>
      </c>
      <c r="N6686" s="2">
        <v>3.7569745781075001</v>
      </c>
      <c r="O6686" s="2">
        <v>3.9248547007583601</v>
      </c>
      <c r="P6686" s="2">
        <v>3.8331774928883</v>
      </c>
      <c r="Q6686" s="2">
        <v>3.7633874556161402</v>
      </c>
      <c r="R6686" s="2">
        <v>3.78202749145724</v>
      </c>
      <c r="S6686" s="2">
        <v>3.7282185057131101</v>
      </c>
      <c r="T6686" s="2">
        <v>3.7917297832799801</v>
      </c>
      <c r="U6686" s="2">
        <v>3.6347068104426401</v>
      </c>
      <c r="V6686" s="2">
        <v>3.55603244634354</v>
      </c>
      <c r="W6686" s="2">
        <v>3.5815945793444999</v>
      </c>
      <c r="X6686" s="2">
        <v>3.72787132275023</v>
      </c>
      <c r="Y6686" s="2">
        <v>3.8553154754571901</v>
      </c>
      <c r="Z6686" s="2">
        <v>3.86634555075806</v>
      </c>
      <c r="AA6686" s="2">
        <v>3.7466209769375101</v>
      </c>
      <c r="AB6686" s="2">
        <v>3.5483519707605198</v>
      </c>
      <c r="AC6686" s="2">
        <v>3.84561450102284</v>
      </c>
      <c r="AD6686" s="2">
        <v>3.7514813271863998</v>
      </c>
      <c r="AE6686" s="2">
        <v>3.7707212937869699</v>
      </c>
      <c r="AF6686" s="2">
        <v>3.79889394469367</v>
      </c>
      <c r="AG6686" s="2">
        <v>3.7079845116593</v>
      </c>
      <c r="AH6686" s="2">
        <v>3.7173362728717199</v>
      </c>
      <c r="AI6686" s="2">
        <v>3.6719479949338898</v>
      </c>
      <c r="AJ6686" s="2">
        <v>3.71925933844066</v>
      </c>
      <c r="AK6686" s="2">
        <v>3.6953448387930399</v>
      </c>
      <c r="AL6686" s="2">
        <v>3.6035891259657098</v>
      </c>
      <c r="AM6686" s="2">
        <v>3.79178469039406</v>
      </c>
      <c r="AN6686" s="2">
        <v>3.7395536102641</v>
      </c>
      <c r="AO6686" s="2">
        <v>3.70604288252092</v>
      </c>
      <c r="AP6686" s="2">
        <v>3.7434040109935598</v>
      </c>
      <c r="AQ6686" s="2">
        <v>3.7659877791847798</v>
      </c>
      <c r="AR6686" s="2">
        <v>3.7675350725061998</v>
      </c>
      <c r="AS6686" s="2">
        <v>3.4680383754513699</v>
      </c>
      <c r="AT6686" s="2">
        <v>3.3684898861902299</v>
      </c>
      <c r="AU6686" s="2">
        <v>3.8917989554216699</v>
      </c>
      <c r="AV6686" s="2">
        <v>3.4896826047476401</v>
      </c>
      <c r="AW6686" s="2">
        <v>3.9592771210383302</v>
      </c>
      <c r="AX6686" s="2">
        <v>3.9123093604414598</v>
      </c>
      <c r="AY6686" s="2">
        <v>3.6673810285449502</v>
      </c>
      <c r="AZ6686" s="2">
        <v>3.7265129188138602</v>
      </c>
      <c r="BA6686" s="2">
        <v>3.7404370853871201</v>
      </c>
      <c r="BB6686" s="2">
        <v>3.5444898437861001</v>
      </c>
      <c r="BC6686" s="2">
        <v>3.9564512173481301</v>
      </c>
      <c r="BD6686" s="2">
        <v>4.10236148831539</v>
      </c>
      <c r="BE6686" s="2">
        <v>3.9415157663420302</v>
      </c>
      <c r="BF6686" s="2">
        <v>3.7754252509524902</v>
      </c>
      <c r="BG6686" s="2">
        <v>3.73912928080841</v>
      </c>
      <c r="BH6686" s="2">
        <v>3.7832408252546998</v>
      </c>
      <c r="BI6686" s="2">
        <v>3.8388012861025098</v>
      </c>
      <c r="BJ6686" s="2">
        <v>3.6794642855523101</v>
      </c>
      <c r="BK6686" s="2">
        <v>3.8817493380177499</v>
      </c>
      <c r="BL6686" s="2">
        <v>3.7528835835819998</v>
      </c>
      <c r="BM6686" s="2">
        <v>3.8920558639497398</v>
      </c>
      <c r="BN6686" s="2">
        <v>3.6964364046187099</v>
      </c>
      <c r="BO6686" s="2">
        <v>3.8163069238719101</v>
      </c>
      <c r="BP6686" s="2">
        <v>3.6252884788758202</v>
      </c>
      <c r="BQ6686" s="2">
        <v>3.8829428165061701</v>
      </c>
      <c r="BR6686" s="2">
        <v>3.92200864790308</v>
      </c>
      <c r="BS6686" s="2">
        <v>3.67995507241924</v>
      </c>
      <c r="BT6686" s="2">
        <v>3.6651707199046402</v>
      </c>
      <c r="BU6686" s="2">
        <v>3.98133889059469</v>
      </c>
      <c r="BV6686" s="2">
        <v>3.6269808411800102</v>
      </c>
    </row>
    <row r="6687" spans="1:74" customFormat="1" x14ac:dyDescent="0.45">
      <c r="B6687" t="s">
        <v>386</v>
      </c>
      <c r="C6687" t="s">
        <v>657</v>
      </c>
      <c r="D6687" t="s">
        <v>386</v>
      </c>
      <c r="E6687" t="s">
        <v>386</v>
      </c>
      <c r="F6687" t="s">
        <v>386</v>
      </c>
      <c r="G6687" t="s">
        <v>386</v>
      </c>
      <c r="H6687" t="s">
        <v>386</v>
      </c>
      <c r="I6687" t="s">
        <v>827</v>
      </c>
      <c r="J6687" t="s">
        <v>386</v>
      </c>
      <c r="K6687" t="s">
        <v>386</v>
      </c>
      <c r="L6687" t="s">
        <v>386</v>
      </c>
      <c r="M6687" t="s">
        <v>386</v>
      </c>
      <c r="N6687" t="s">
        <v>386</v>
      </c>
      <c r="O6687" t="s">
        <v>507</v>
      </c>
      <c r="P6687" t="s">
        <v>386</v>
      </c>
      <c r="Q6687" t="s">
        <v>386</v>
      </c>
      <c r="R6687" t="s">
        <v>386</v>
      </c>
      <c r="S6687" t="s">
        <v>386</v>
      </c>
      <c r="T6687" t="s">
        <v>706</v>
      </c>
      <c r="U6687" t="s">
        <v>386</v>
      </c>
      <c r="V6687" t="s">
        <v>386</v>
      </c>
      <c r="W6687" t="s">
        <v>386</v>
      </c>
      <c r="X6687" t="s">
        <v>386</v>
      </c>
      <c r="Y6687" t="s">
        <v>507</v>
      </c>
      <c r="Z6687" t="s">
        <v>472</v>
      </c>
      <c r="AA6687" t="s">
        <v>386</v>
      </c>
      <c r="AB6687" t="s">
        <v>386</v>
      </c>
      <c r="AC6687" t="s">
        <v>487</v>
      </c>
      <c r="AD6687" t="s">
        <v>386</v>
      </c>
      <c r="AE6687" t="s">
        <v>386</v>
      </c>
      <c r="AF6687" t="s">
        <v>386</v>
      </c>
      <c r="AG6687" t="s">
        <v>386</v>
      </c>
      <c r="AH6687" t="s">
        <v>386</v>
      </c>
      <c r="AI6687" t="s">
        <v>386</v>
      </c>
      <c r="AJ6687" t="s">
        <v>386</v>
      </c>
      <c r="AK6687" t="s">
        <v>386</v>
      </c>
      <c r="AL6687" t="s">
        <v>386</v>
      </c>
      <c r="AM6687" t="s">
        <v>386</v>
      </c>
      <c r="AN6687" t="s">
        <v>386</v>
      </c>
      <c r="AO6687" t="s">
        <v>386</v>
      </c>
      <c r="AP6687" t="s">
        <v>386</v>
      </c>
      <c r="AQ6687" t="s">
        <v>662</v>
      </c>
      <c r="AR6687" t="s">
        <v>386</v>
      </c>
      <c r="AS6687" t="s">
        <v>386</v>
      </c>
      <c r="AT6687" t="s">
        <v>386</v>
      </c>
      <c r="AU6687" t="s">
        <v>386</v>
      </c>
      <c r="AV6687" t="s">
        <v>386</v>
      </c>
      <c r="AW6687" t="s">
        <v>2001</v>
      </c>
      <c r="AX6687" t="s">
        <v>386</v>
      </c>
      <c r="AY6687" t="s">
        <v>386</v>
      </c>
      <c r="AZ6687" t="s">
        <v>662</v>
      </c>
      <c r="BA6687" t="s">
        <v>662</v>
      </c>
      <c r="BB6687" t="s">
        <v>386</v>
      </c>
      <c r="BC6687" t="s">
        <v>386</v>
      </c>
      <c r="BD6687" t="s">
        <v>386</v>
      </c>
      <c r="BE6687" t="s">
        <v>386</v>
      </c>
      <c r="BF6687" t="s">
        <v>386</v>
      </c>
      <c r="BG6687" t="s">
        <v>386</v>
      </c>
      <c r="BH6687" t="s">
        <v>386</v>
      </c>
      <c r="BI6687" t="s">
        <v>386</v>
      </c>
      <c r="BJ6687" t="s">
        <v>386</v>
      </c>
      <c r="BK6687" t="s">
        <v>1810</v>
      </c>
      <c r="BL6687" t="s">
        <v>386</v>
      </c>
      <c r="BM6687" t="s">
        <v>1517</v>
      </c>
      <c r="BN6687" t="s">
        <v>386</v>
      </c>
      <c r="BO6687" t="s">
        <v>386</v>
      </c>
      <c r="BP6687" t="s">
        <v>386</v>
      </c>
      <c r="BQ6687" t="s">
        <v>1454</v>
      </c>
      <c r="BR6687" t="s">
        <v>656</v>
      </c>
      <c r="BS6687" t="s">
        <v>386</v>
      </c>
      <c r="BT6687" t="s">
        <v>386</v>
      </c>
      <c r="BU6687" t="s">
        <v>657</v>
      </c>
      <c r="BV6687" t="s">
        <v>386</v>
      </c>
    </row>
    <row r="6688" spans="1:74" s="2" customFormat="1" x14ac:dyDescent="0.45">
      <c r="A6688" s="2" t="s">
        <v>1097</v>
      </c>
      <c r="B6688" s="2">
        <v>2.36794100126685E-2</v>
      </c>
      <c r="C6688" s="2">
        <v>2.5521811495288101E-2</v>
      </c>
      <c r="D6688" s="2">
        <v>5.6531833238242499E-2</v>
      </c>
      <c r="E6688" s="2">
        <v>3.4944091440211399E-2</v>
      </c>
      <c r="F6688" s="2">
        <v>3.2088002511536699E-2</v>
      </c>
      <c r="G6688" s="2">
        <v>4.2622168693314998E-2</v>
      </c>
      <c r="H6688" s="2">
        <v>4.1457676092694698E-2</v>
      </c>
      <c r="I6688" s="2">
        <v>3.7030805470503997E-2</v>
      </c>
      <c r="J6688" s="2">
        <v>4.5443437667839197E-2</v>
      </c>
      <c r="K6688" s="2">
        <v>4.23341428159923E-2</v>
      </c>
      <c r="L6688" s="2">
        <v>5.4758153276675402E-2</v>
      </c>
      <c r="M6688" s="2">
        <v>4.9269053691325997E-2</v>
      </c>
      <c r="N6688" s="2">
        <v>2.6683280794926999E-2</v>
      </c>
      <c r="O6688" s="2">
        <v>7.4788661952898294E-2</v>
      </c>
      <c r="P6688" s="2">
        <v>7.5516842873796799E-2</v>
      </c>
      <c r="Q6688" s="2">
        <v>8.5390536187010105E-2</v>
      </c>
      <c r="R6688" s="2">
        <v>2.5536048536764701E-2</v>
      </c>
      <c r="S6688" s="2">
        <v>6.3093618091693601E-2</v>
      </c>
      <c r="T6688" s="2">
        <v>2.51187340346282E-2</v>
      </c>
      <c r="U6688" s="2">
        <v>7.1863304263112104E-2</v>
      </c>
      <c r="V6688" s="2">
        <v>9.9666067420142695E-2</v>
      </c>
      <c r="W6688" s="2">
        <v>0.121683349724864</v>
      </c>
      <c r="X6688" s="2">
        <v>3.14223608858126E-2</v>
      </c>
      <c r="Y6688" s="2">
        <v>3.6528078034268802E-2</v>
      </c>
      <c r="Z6688" s="2">
        <v>4.8281575974885901E-2</v>
      </c>
      <c r="AA6688" s="2">
        <v>2.79532424415854E-2</v>
      </c>
      <c r="AB6688" s="2">
        <v>4.9788761738913397E-2</v>
      </c>
      <c r="AC6688" s="2">
        <v>2.68508309320999E-2</v>
      </c>
      <c r="AD6688" s="2">
        <v>8.1603322571014103E-2</v>
      </c>
      <c r="AE6688" s="2">
        <v>4.1068690900089397E-2</v>
      </c>
      <c r="AF6688" s="2">
        <v>3.31477180248839E-2</v>
      </c>
      <c r="AG6688" s="2">
        <v>7.5967740773056402E-2</v>
      </c>
      <c r="AH6688" s="2">
        <v>6.7620715593005795E-2</v>
      </c>
      <c r="AI6688" s="2">
        <v>9.3633236361856706E-2</v>
      </c>
      <c r="AJ6688" s="2">
        <v>0.123369155222788</v>
      </c>
      <c r="AK6688" s="2">
        <v>0.117059454712162</v>
      </c>
      <c r="AL6688" s="2">
        <v>8.0947475754106102E-2</v>
      </c>
      <c r="AM6688" s="2">
        <v>8.0251699792031395E-2</v>
      </c>
      <c r="AN6688" s="2">
        <v>9.3777083657260299E-2</v>
      </c>
      <c r="AO6688" s="2">
        <v>5.1196466067316398E-2</v>
      </c>
      <c r="AP6688" s="2">
        <v>3.4302243938932997E-2</v>
      </c>
      <c r="AQ6688" s="2">
        <v>3.15904419152526E-2</v>
      </c>
      <c r="AR6688" s="2">
        <v>0.113088195591869</v>
      </c>
      <c r="AS6688" s="2">
        <v>0.227254917319823</v>
      </c>
      <c r="AT6688" s="2">
        <v>0.27428704983535501</v>
      </c>
      <c r="AU6688" s="2">
        <v>0.25291942799530798</v>
      </c>
      <c r="AV6688" s="2">
        <v>0.113390541928258</v>
      </c>
      <c r="AW6688" s="2">
        <v>0.107427741792725</v>
      </c>
      <c r="AX6688" s="2">
        <v>0.16209894281607801</v>
      </c>
      <c r="AY6688" s="2">
        <v>7.3684550367000404E-2</v>
      </c>
      <c r="AZ6688" s="2">
        <v>3.8288215533581797E-2</v>
      </c>
      <c r="BA6688" s="2">
        <v>3.6198087632350197E-2</v>
      </c>
      <c r="BB6688" s="2">
        <v>0.175312019630598</v>
      </c>
      <c r="BC6688" s="2">
        <v>0.20394307153808</v>
      </c>
      <c r="BD6688" s="2">
        <v>0.159974821049783</v>
      </c>
      <c r="BE6688" s="2">
        <v>0.23135137618762799</v>
      </c>
      <c r="BF6688" s="2">
        <v>0.163384379014238</v>
      </c>
      <c r="BG6688" s="2">
        <v>5.3520339866978899E-2</v>
      </c>
      <c r="BH6688" s="2">
        <v>2.6377136339735499E-2</v>
      </c>
      <c r="BI6688" s="2">
        <v>0.103903902811375</v>
      </c>
      <c r="BJ6688" s="2">
        <v>3.9635353830012002E-2</v>
      </c>
      <c r="BK6688" s="2">
        <v>3.7757514999320202E-2</v>
      </c>
      <c r="BL6688" s="2">
        <v>4.6162863322790598E-2</v>
      </c>
      <c r="BM6688" s="2">
        <v>3.4764009905564899E-2</v>
      </c>
      <c r="BN6688" s="2">
        <v>4.2452515071524699E-2</v>
      </c>
      <c r="BO6688" s="2">
        <v>7.75897871665924E-2</v>
      </c>
      <c r="BP6688" s="2">
        <v>6.1023265845782201E-2</v>
      </c>
      <c r="BQ6688" s="2">
        <v>4.9436450352975302E-2</v>
      </c>
      <c r="BR6688" s="2">
        <v>4.1831056352873597E-2</v>
      </c>
      <c r="BS6688" s="2">
        <v>8.4464536972631593E-2</v>
      </c>
      <c r="BT6688" s="2">
        <v>3.7060561549011502E-2</v>
      </c>
      <c r="BU6688" s="2">
        <v>3.99770928356116E-2</v>
      </c>
      <c r="BV6688" s="2">
        <v>4.4939227822934198E-2</v>
      </c>
    </row>
    <row r="6689" spans="1:74" s="2" customFormat="1" x14ac:dyDescent="0.45">
      <c r="A6689" s="2" t="s">
        <v>2018</v>
      </c>
      <c r="B6689" s="2">
        <v>3.2759629657459999</v>
      </c>
      <c r="C6689" s="2">
        <v>3.2565717818706901</v>
      </c>
      <c r="D6689" s="2">
        <v>3.3516571028062399</v>
      </c>
      <c r="E6689" s="2">
        <v>3.17658134361649</v>
      </c>
      <c r="F6689" s="2">
        <v>3.36853173953789</v>
      </c>
      <c r="G6689" s="2">
        <v>3.6285035335084901</v>
      </c>
      <c r="H6689" s="2">
        <v>3.2704509211339001</v>
      </c>
      <c r="I6689" s="2">
        <v>2.9384393969442302</v>
      </c>
      <c r="J6689" s="2">
        <v>3.3044571727012801</v>
      </c>
      <c r="K6689" s="2">
        <v>3.33927557811896</v>
      </c>
      <c r="L6689" s="2">
        <v>3.1987066491792202</v>
      </c>
      <c r="M6689" s="2">
        <v>3.2135665767896899</v>
      </c>
      <c r="N6689" s="2">
        <v>3.2792090959125701</v>
      </c>
      <c r="O6689" s="2">
        <v>3.3397479777255601</v>
      </c>
      <c r="P6689" s="2">
        <v>3.1747816757051601</v>
      </c>
      <c r="Q6689" s="2">
        <v>3.1322676023347999</v>
      </c>
      <c r="R6689" s="2">
        <v>3.3047194373059199</v>
      </c>
      <c r="S6689" s="2">
        <v>3.1102425174992199</v>
      </c>
      <c r="T6689" s="2">
        <v>3.2130729573857502</v>
      </c>
      <c r="U6689" s="2">
        <v>3.8854833059827101</v>
      </c>
      <c r="V6689" s="2">
        <v>3.7387231767084699</v>
      </c>
      <c r="W6689" s="2">
        <v>4.0842511780769897</v>
      </c>
      <c r="X6689" s="2">
        <v>3.3086834601341102</v>
      </c>
      <c r="Y6689" s="2">
        <v>3.2318780947121599</v>
      </c>
      <c r="Z6689" s="2">
        <v>3.3663586207974001</v>
      </c>
      <c r="AA6689" s="2">
        <v>3.2426202964424502</v>
      </c>
      <c r="AB6689" s="2">
        <v>3.3977513828925701</v>
      </c>
      <c r="AC6689" s="2">
        <v>3.2247867340670799</v>
      </c>
      <c r="AD6689" s="2">
        <v>3.17263759473069</v>
      </c>
      <c r="AE6689" s="2">
        <v>3.22912160873262</v>
      </c>
      <c r="AF6689" s="2">
        <v>3.3188538388351598</v>
      </c>
      <c r="AG6689" s="2">
        <v>3.3278796686212502</v>
      </c>
      <c r="AH6689" s="2">
        <v>3.0509787504406298</v>
      </c>
      <c r="AI6689" s="2">
        <v>3.3483417936856501</v>
      </c>
      <c r="AJ6689" s="2">
        <v>3.4894930365819801</v>
      </c>
      <c r="AK6689" s="2">
        <v>3.3779492993573101</v>
      </c>
      <c r="AL6689" s="2">
        <v>3.5254086370863198</v>
      </c>
      <c r="AM6689" s="2">
        <v>3.3602637840248302</v>
      </c>
      <c r="AN6689" s="2">
        <v>3.5605554769726</v>
      </c>
      <c r="AO6689" s="2">
        <v>3.3950406456180802</v>
      </c>
      <c r="AP6689" s="2">
        <v>3.3581670707203899</v>
      </c>
      <c r="AQ6689" s="2">
        <v>3.3468400517904699</v>
      </c>
      <c r="AR6689" s="2">
        <v>3.0271896420531998</v>
      </c>
      <c r="AS6689" s="2">
        <v>3.3752976798293401</v>
      </c>
      <c r="AT6689" s="2">
        <v>3.6002710631885702</v>
      </c>
      <c r="AU6689" s="2">
        <v>3.8074004241866501</v>
      </c>
      <c r="AV6689" s="2">
        <v>3.5605303003525299</v>
      </c>
      <c r="AW6689" s="2">
        <v>3.3265665982366999</v>
      </c>
      <c r="AX6689" s="2">
        <v>3.7046731924963199</v>
      </c>
      <c r="AY6689" s="2">
        <v>3.43881721415549</v>
      </c>
      <c r="AZ6689" s="2">
        <v>3.3582288339687598</v>
      </c>
      <c r="BA6689" s="2">
        <v>3.3554434588534101</v>
      </c>
      <c r="BB6689" s="2">
        <v>2.9217141608692199</v>
      </c>
      <c r="BC6689" s="2">
        <v>3.23622654543257</v>
      </c>
      <c r="BD6689" s="2">
        <v>3.06299065816795</v>
      </c>
      <c r="BE6689" s="2">
        <v>3.9517160638259199</v>
      </c>
      <c r="BF6689" s="2">
        <v>2.8897505719965499</v>
      </c>
      <c r="BG6689" s="2">
        <v>3.2823495150134701</v>
      </c>
      <c r="BH6689" s="2">
        <v>3.27421783293831</v>
      </c>
      <c r="BI6689" s="2">
        <v>3.2055609244366501</v>
      </c>
      <c r="BJ6689" s="2">
        <v>3.1804236838556599</v>
      </c>
      <c r="BK6689" s="2">
        <v>3.30736317970194</v>
      </c>
      <c r="BL6689" s="2">
        <v>3.34552588117913</v>
      </c>
      <c r="BM6689" s="2">
        <v>3.2107773316218098</v>
      </c>
      <c r="BN6689" s="2">
        <v>3.2622808177098999</v>
      </c>
      <c r="BO6689" s="2">
        <v>3.4613446059272102</v>
      </c>
      <c r="BP6689" s="2">
        <v>3.3673478646991701</v>
      </c>
      <c r="BQ6689" s="2">
        <v>3.3006478615110901</v>
      </c>
      <c r="BR6689" s="2">
        <v>3.2180210494641699</v>
      </c>
      <c r="BS6689" s="2">
        <v>3.4315687248370899</v>
      </c>
      <c r="BT6689" s="2">
        <v>3.2652924434519099</v>
      </c>
      <c r="BU6689" s="2">
        <v>3.4777834690563201</v>
      </c>
      <c r="BV6689" s="2">
        <v>3.0959567064922102</v>
      </c>
    </row>
    <row r="6690" spans="1:74" customFormat="1" x14ac:dyDescent="0.45">
      <c r="B6690" t="s">
        <v>386</v>
      </c>
      <c r="C6690" t="s">
        <v>386</v>
      </c>
      <c r="D6690" t="s">
        <v>386</v>
      </c>
      <c r="E6690" t="s">
        <v>386</v>
      </c>
      <c r="F6690" t="s">
        <v>487</v>
      </c>
      <c r="G6690" t="s">
        <v>748</v>
      </c>
      <c r="H6690" t="s">
        <v>565</v>
      </c>
      <c r="I6690" t="s">
        <v>386</v>
      </c>
      <c r="J6690" t="s">
        <v>386</v>
      </c>
      <c r="K6690" t="s">
        <v>386</v>
      </c>
      <c r="L6690" t="s">
        <v>386</v>
      </c>
      <c r="M6690" t="s">
        <v>386</v>
      </c>
      <c r="N6690" t="s">
        <v>386</v>
      </c>
      <c r="O6690" t="s">
        <v>386</v>
      </c>
      <c r="P6690" t="s">
        <v>386</v>
      </c>
      <c r="Q6690" t="s">
        <v>386</v>
      </c>
      <c r="R6690" t="s">
        <v>472</v>
      </c>
      <c r="S6690" t="s">
        <v>386</v>
      </c>
      <c r="T6690" t="s">
        <v>386</v>
      </c>
      <c r="U6690" t="s">
        <v>487</v>
      </c>
      <c r="V6690" t="s">
        <v>487</v>
      </c>
      <c r="W6690" t="s">
        <v>1120</v>
      </c>
      <c r="X6690" t="s">
        <v>386</v>
      </c>
      <c r="Y6690" t="s">
        <v>386</v>
      </c>
      <c r="Z6690" t="s">
        <v>386</v>
      </c>
      <c r="AA6690" t="s">
        <v>386</v>
      </c>
      <c r="AB6690" t="s">
        <v>657</v>
      </c>
      <c r="AC6690" t="s">
        <v>386</v>
      </c>
      <c r="AD6690" t="s">
        <v>386</v>
      </c>
      <c r="AE6690" t="s">
        <v>386</v>
      </c>
      <c r="AF6690" t="s">
        <v>386</v>
      </c>
      <c r="AG6690" t="s">
        <v>386</v>
      </c>
      <c r="AH6690" t="s">
        <v>386</v>
      </c>
      <c r="AI6690" t="s">
        <v>507</v>
      </c>
      <c r="AJ6690" t="s">
        <v>487</v>
      </c>
      <c r="AK6690" t="s">
        <v>386</v>
      </c>
      <c r="AL6690" t="s">
        <v>487</v>
      </c>
      <c r="AM6690" t="s">
        <v>507</v>
      </c>
      <c r="AN6690" t="s">
        <v>487</v>
      </c>
      <c r="AO6690" t="s">
        <v>487</v>
      </c>
      <c r="AP6690" t="s">
        <v>487</v>
      </c>
      <c r="AQ6690" t="s">
        <v>487</v>
      </c>
      <c r="AR6690" t="s">
        <v>386</v>
      </c>
      <c r="AS6690" t="s">
        <v>386</v>
      </c>
      <c r="AT6690" t="s">
        <v>507</v>
      </c>
      <c r="AU6690" t="s">
        <v>507</v>
      </c>
      <c r="AV6690" t="s">
        <v>487</v>
      </c>
      <c r="AW6690" t="s">
        <v>386</v>
      </c>
      <c r="AX6690" t="s">
        <v>487</v>
      </c>
      <c r="AY6690" t="s">
        <v>487</v>
      </c>
      <c r="AZ6690" t="s">
        <v>507</v>
      </c>
      <c r="BA6690" t="s">
        <v>507</v>
      </c>
      <c r="BB6690" t="s">
        <v>386</v>
      </c>
      <c r="BC6690" t="s">
        <v>386</v>
      </c>
      <c r="BD6690" t="s">
        <v>386</v>
      </c>
      <c r="BE6690" t="s">
        <v>657</v>
      </c>
      <c r="BF6690" t="s">
        <v>386</v>
      </c>
      <c r="BG6690" t="s">
        <v>386</v>
      </c>
      <c r="BH6690" t="s">
        <v>386</v>
      </c>
      <c r="BI6690" t="s">
        <v>386</v>
      </c>
      <c r="BJ6690" t="s">
        <v>386</v>
      </c>
      <c r="BK6690" t="s">
        <v>386</v>
      </c>
      <c r="BL6690" t="s">
        <v>472</v>
      </c>
      <c r="BM6690" t="s">
        <v>386</v>
      </c>
      <c r="BN6690" t="s">
        <v>386</v>
      </c>
      <c r="BO6690" t="s">
        <v>487</v>
      </c>
      <c r="BP6690" t="s">
        <v>386</v>
      </c>
      <c r="BQ6690" t="s">
        <v>386</v>
      </c>
      <c r="BR6690" t="s">
        <v>386</v>
      </c>
      <c r="BS6690" t="s">
        <v>386</v>
      </c>
      <c r="BT6690" t="s">
        <v>386</v>
      </c>
      <c r="BU6690" t="s">
        <v>657</v>
      </c>
      <c r="BV6690" t="s">
        <v>386</v>
      </c>
    </row>
    <row r="6691" spans="1:74" s="2" customFormat="1" x14ac:dyDescent="0.45">
      <c r="A6691" s="2" t="s">
        <v>1097</v>
      </c>
      <c r="B6691" s="2">
        <v>2.84634235774626E-2</v>
      </c>
      <c r="C6691" s="2">
        <v>3.0931095870031601E-2</v>
      </c>
      <c r="D6691" s="2">
        <v>6.6797031556821193E-2</v>
      </c>
      <c r="E6691" s="2">
        <v>4.38153894509411E-2</v>
      </c>
      <c r="F6691" s="2">
        <v>3.6554641250387897E-2</v>
      </c>
      <c r="G6691" s="2">
        <v>4.5608239675163101E-2</v>
      </c>
      <c r="H6691" s="2">
        <v>4.7579328057793101E-2</v>
      </c>
      <c r="I6691" s="2">
        <v>5.02217302459214E-2</v>
      </c>
      <c r="J6691" s="2">
        <v>5.7565062656976099E-2</v>
      </c>
      <c r="K6691" s="2">
        <v>4.8332375495872597E-2</v>
      </c>
      <c r="L6691" s="2">
        <v>6.8198774779498206E-2</v>
      </c>
      <c r="M6691" s="2">
        <v>5.8051870082820298E-2</v>
      </c>
      <c r="N6691" s="2">
        <v>3.1872240905275899E-2</v>
      </c>
      <c r="O6691" s="2">
        <v>8.9862425143155705E-2</v>
      </c>
      <c r="P6691" s="2">
        <v>9.2159226747121903E-2</v>
      </c>
      <c r="Q6691" s="2">
        <v>0.112112303658965</v>
      </c>
      <c r="R6691" s="2">
        <v>3.0620086871733301E-2</v>
      </c>
      <c r="S6691" s="2">
        <v>7.6129642317272303E-2</v>
      </c>
      <c r="T6691" s="2">
        <v>3.0164490254967199E-2</v>
      </c>
      <c r="U6691" s="2">
        <v>7.2101057161483004E-2</v>
      </c>
      <c r="V6691" s="2">
        <v>9.3669500492832403E-2</v>
      </c>
      <c r="W6691" s="2">
        <v>0.121118085437621</v>
      </c>
      <c r="X6691" s="2">
        <v>3.6501861767001001E-2</v>
      </c>
      <c r="Y6691" s="2">
        <v>4.6776701829148198E-2</v>
      </c>
      <c r="Z6691" s="2">
        <v>5.8265653341181799E-2</v>
      </c>
      <c r="AA6691" s="2">
        <v>3.3703213611784501E-2</v>
      </c>
      <c r="AB6691" s="2">
        <v>5.4783353730935E-2</v>
      </c>
      <c r="AC6691" s="2">
        <v>3.3549777889050003E-2</v>
      </c>
      <c r="AD6691" s="2">
        <v>9.6550366037352203E-2</v>
      </c>
      <c r="AE6691" s="2">
        <v>4.7913069217036898E-2</v>
      </c>
      <c r="AF6691" s="2">
        <v>4.1450434502398999E-2</v>
      </c>
      <c r="AG6691" s="2">
        <v>8.5820599682089493E-2</v>
      </c>
      <c r="AH6691" s="2">
        <v>8.6212868619753802E-2</v>
      </c>
      <c r="AI6691" s="2">
        <v>0.108643492529596</v>
      </c>
      <c r="AJ6691" s="2">
        <v>0.13489408087183599</v>
      </c>
      <c r="AK6691" s="2">
        <v>0.14171779747834901</v>
      </c>
      <c r="AL6691" s="2">
        <v>8.3582936526301693E-2</v>
      </c>
      <c r="AM6691" s="2">
        <v>9.5769398908712E-2</v>
      </c>
      <c r="AN6691" s="2">
        <v>0.107517368063463</v>
      </c>
      <c r="AO6691" s="2">
        <v>6.0053582578322398E-2</v>
      </c>
      <c r="AP6691" s="2">
        <v>4.0667021030939797E-2</v>
      </c>
      <c r="AQ6691" s="2">
        <v>3.82348640867421E-2</v>
      </c>
      <c r="AR6691" s="2">
        <v>0.134776306243197</v>
      </c>
      <c r="AS6691" s="2">
        <v>0.20853978350534</v>
      </c>
      <c r="AT6691" s="2">
        <v>0.20170444276215199</v>
      </c>
      <c r="AU6691" s="2">
        <v>0.22821938517021101</v>
      </c>
      <c r="AV6691" s="2">
        <v>0.10648787059821301</v>
      </c>
      <c r="AW6691" s="2">
        <v>0.125095928015442</v>
      </c>
      <c r="AX6691" s="2">
        <v>0.16780613729934901</v>
      </c>
      <c r="AY6691" s="2">
        <v>7.6513412757102897E-2</v>
      </c>
      <c r="AZ6691" s="2">
        <v>4.5264340921490301E-2</v>
      </c>
      <c r="BA6691" s="2">
        <v>4.2835232342189597E-2</v>
      </c>
      <c r="BB6691" s="2">
        <v>0.18457416369400201</v>
      </c>
      <c r="BC6691" s="2">
        <v>0.26777665516292698</v>
      </c>
      <c r="BD6691" s="2">
        <v>0.291494643240023</v>
      </c>
      <c r="BE6691" s="2">
        <v>0.17201893336002699</v>
      </c>
      <c r="BF6691" s="2">
        <v>0.18852130020472499</v>
      </c>
      <c r="BG6691" s="2">
        <v>6.3949794156545198E-2</v>
      </c>
      <c r="BH6691" s="2">
        <v>3.17478019677929E-2</v>
      </c>
      <c r="BI6691" s="2">
        <v>0.15613811455580801</v>
      </c>
      <c r="BJ6691" s="2">
        <v>4.7295942518761999E-2</v>
      </c>
      <c r="BK6691" s="2">
        <v>4.8219453048437701E-2</v>
      </c>
      <c r="BL6691" s="2">
        <v>5.2581650781826798E-2</v>
      </c>
      <c r="BM6691" s="2">
        <v>4.3184095702537798E-2</v>
      </c>
      <c r="BN6691" s="2">
        <v>5.1165381130261499E-2</v>
      </c>
      <c r="BO6691" s="2">
        <v>8.8248258489559694E-2</v>
      </c>
      <c r="BP6691" s="2">
        <v>7.2317513086199894E-2</v>
      </c>
      <c r="BQ6691" s="2">
        <v>5.8939260883148999E-2</v>
      </c>
      <c r="BR6691" s="2">
        <v>5.6000657195736499E-2</v>
      </c>
      <c r="BS6691" s="2">
        <v>9.6859973279372194E-2</v>
      </c>
      <c r="BT6691" s="2">
        <v>4.4065884400948302E-2</v>
      </c>
      <c r="BU6691" s="2">
        <v>5.0853955042521201E-2</v>
      </c>
      <c r="BV6691" s="2">
        <v>4.9314322142225801E-2</v>
      </c>
    </row>
    <row r="6692" spans="1:74" s="2" customFormat="1" x14ac:dyDescent="0.45">
      <c r="A6692" s="2" t="s">
        <v>2019</v>
      </c>
      <c r="B6692" s="2">
        <v>3.8204565070744101</v>
      </c>
      <c r="C6692" s="2">
        <v>3.8255248079712501</v>
      </c>
      <c r="D6692" s="2">
        <v>3.8024605610534299</v>
      </c>
      <c r="E6692" s="2">
        <v>3.7716751380548001</v>
      </c>
      <c r="F6692" s="2">
        <v>3.8656984573152702</v>
      </c>
      <c r="G6692" s="2">
        <v>3.85943144988752</v>
      </c>
      <c r="H6692" s="2">
        <v>3.78015430875698</v>
      </c>
      <c r="I6692" s="2">
        <v>3.82934638003058</v>
      </c>
      <c r="J6692" s="2">
        <v>3.93154197105491</v>
      </c>
      <c r="K6692" s="2">
        <v>3.8698946699493799</v>
      </c>
      <c r="L6692" s="2">
        <v>3.7756635877517701</v>
      </c>
      <c r="M6692" s="2">
        <v>3.6577931107843802</v>
      </c>
      <c r="N6692" s="2">
        <v>3.80548255735218</v>
      </c>
      <c r="O6692" s="2">
        <v>3.82054895461577</v>
      </c>
      <c r="P6692" s="2">
        <v>4.0299780403416703</v>
      </c>
      <c r="Q6692" s="2">
        <v>3.8838009672686402</v>
      </c>
      <c r="R6692" s="2">
        <v>3.79436368131153</v>
      </c>
      <c r="S6692" s="2">
        <v>3.9726580000959801</v>
      </c>
      <c r="T6692" s="2">
        <v>3.8233871642783499</v>
      </c>
      <c r="U6692" s="2">
        <v>3.8344715536807299</v>
      </c>
      <c r="V6692" s="2">
        <v>3.9345123301421601</v>
      </c>
      <c r="W6692" s="2">
        <v>3.49230949609594</v>
      </c>
      <c r="X6692" s="2">
        <v>3.78564518961594</v>
      </c>
      <c r="Y6692" s="2">
        <v>3.87872902421344</v>
      </c>
      <c r="Z6692" s="2">
        <v>3.8779008674475701</v>
      </c>
      <c r="AA6692" s="2">
        <v>3.8245339670682301</v>
      </c>
      <c r="AB6692" s="2">
        <v>3.76078275361305</v>
      </c>
      <c r="AC6692" s="2">
        <v>3.83436301462122</v>
      </c>
      <c r="AD6692" s="2">
        <v>3.6676144042349299</v>
      </c>
      <c r="AE6692" s="2">
        <v>3.8400299541148799</v>
      </c>
      <c r="AF6692" s="2">
        <v>3.8354340532624498</v>
      </c>
      <c r="AG6692" s="2">
        <v>3.86573469831476</v>
      </c>
      <c r="AH6692" s="2">
        <v>3.6198977408705302</v>
      </c>
      <c r="AI6692" s="2">
        <v>3.4947476651529401</v>
      </c>
      <c r="AJ6692" s="2">
        <v>3.6744945462856999</v>
      </c>
      <c r="AK6692" s="2">
        <v>3.5768406172564302</v>
      </c>
      <c r="AL6692" s="2">
        <v>3.7911788021492301</v>
      </c>
      <c r="AM6692" s="2">
        <v>3.7853959380561499</v>
      </c>
      <c r="AN6692" s="2">
        <v>3.8328763567260702</v>
      </c>
      <c r="AO6692" s="2">
        <v>3.80545036095456</v>
      </c>
      <c r="AP6692" s="2">
        <v>3.85571537846032</v>
      </c>
      <c r="AQ6692" s="2">
        <v>3.83045885272479</v>
      </c>
      <c r="AR6692" s="2">
        <v>3.69869268492294</v>
      </c>
      <c r="AS6692" s="2">
        <v>3.25873059740701</v>
      </c>
      <c r="AT6692" s="2">
        <v>3.7827517360527598</v>
      </c>
      <c r="AU6692" s="2">
        <v>3.6760755296941698</v>
      </c>
      <c r="AV6692" s="2">
        <v>3.92203422717024</v>
      </c>
      <c r="AW6692" s="2">
        <v>3.9928854275025998</v>
      </c>
      <c r="AX6692" s="2">
        <v>3.99483907658295</v>
      </c>
      <c r="AY6692" s="2">
        <v>3.8812064522483101</v>
      </c>
      <c r="AZ6692" s="2">
        <v>3.8836590644525901</v>
      </c>
      <c r="BA6692" s="2">
        <v>3.8689590005999701</v>
      </c>
      <c r="BB6692" s="2">
        <v>3.7425610200492199</v>
      </c>
      <c r="BC6692" s="2">
        <v>3.59116315476086</v>
      </c>
      <c r="BD6692" s="2">
        <v>3.7068530124844301</v>
      </c>
      <c r="BE6692" s="2">
        <v>4.0955320782100202</v>
      </c>
      <c r="BF6692" s="2">
        <v>3.6054311598897102</v>
      </c>
      <c r="BG6692" s="2">
        <v>3.77195687926115</v>
      </c>
      <c r="BH6692" s="2">
        <v>3.8331294919574099</v>
      </c>
      <c r="BI6692" s="2">
        <v>3.81302849750135</v>
      </c>
      <c r="BJ6692" s="2">
        <v>3.8024452407554201</v>
      </c>
      <c r="BK6692" s="2">
        <v>3.84846390242339</v>
      </c>
      <c r="BL6692" s="2">
        <v>3.8162470271359301</v>
      </c>
      <c r="BM6692" s="2">
        <v>3.9346408202884899</v>
      </c>
      <c r="BN6692" s="2">
        <v>3.7629650381470201</v>
      </c>
      <c r="BO6692" s="2">
        <v>3.8104519908383101</v>
      </c>
      <c r="BP6692" s="2">
        <v>3.6538397761755199</v>
      </c>
      <c r="BQ6692" s="2">
        <v>4.0032594321014301</v>
      </c>
      <c r="BR6692" s="2">
        <v>3.86262718320849</v>
      </c>
      <c r="BS6692" s="2">
        <v>3.8055964069166301</v>
      </c>
      <c r="BT6692" s="2">
        <v>3.7090318777325502</v>
      </c>
      <c r="BU6692" s="2">
        <v>3.9862441289942501</v>
      </c>
      <c r="BV6692" s="2">
        <v>3.6475313371271101</v>
      </c>
    </row>
    <row r="6693" spans="1:74" customFormat="1" x14ac:dyDescent="0.45">
      <c r="B6693" t="s">
        <v>386</v>
      </c>
      <c r="C6693" t="s">
        <v>386</v>
      </c>
      <c r="D6693" t="s">
        <v>386</v>
      </c>
      <c r="E6693" t="s">
        <v>386</v>
      </c>
      <c r="F6693" t="s">
        <v>386</v>
      </c>
      <c r="G6693" t="s">
        <v>386</v>
      </c>
      <c r="H6693" t="s">
        <v>386</v>
      </c>
      <c r="I6693" t="s">
        <v>386</v>
      </c>
      <c r="J6693" t="s">
        <v>1454</v>
      </c>
      <c r="K6693" t="s">
        <v>484</v>
      </c>
      <c r="L6693" t="s">
        <v>386</v>
      </c>
      <c r="M6693" t="s">
        <v>386</v>
      </c>
      <c r="N6693" t="s">
        <v>386</v>
      </c>
      <c r="O6693" t="s">
        <v>386</v>
      </c>
      <c r="P6693" t="s">
        <v>507</v>
      </c>
      <c r="Q6693" t="s">
        <v>386</v>
      </c>
      <c r="R6693" t="s">
        <v>386</v>
      </c>
      <c r="S6693" t="s">
        <v>507</v>
      </c>
      <c r="T6693" t="s">
        <v>484</v>
      </c>
      <c r="U6693" t="s">
        <v>564</v>
      </c>
      <c r="V6693" t="s">
        <v>484</v>
      </c>
      <c r="W6693" t="s">
        <v>386</v>
      </c>
      <c r="X6693" t="s">
        <v>386</v>
      </c>
      <c r="Y6693" t="s">
        <v>386</v>
      </c>
      <c r="Z6693" t="s">
        <v>386</v>
      </c>
      <c r="AA6693" t="s">
        <v>386</v>
      </c>
      <c r="AB6693" t="s">
        <v>386</v>
      </c>
      <c r="AC6693" t="s">
        <v>386</v>
      </c>
      <c r="AD6693" t="s">
        <v>386</v>
      </c>
      <c r="AE6693" t="s">
        <v>386</v>
      </c>
      <c r="AF6693" t="s">
        <v>386</v>
      </c>
      <c r="AG6693" t="s">
        <v>386</v>
      </c>
      <c r="AH6693" t="s">
        <v>386</v>
      </c>
      <c r="AI6693" t="s">
        <v>386</v>
      </c>
      <c r="AJ6693" t="s">
        <v>386</v>
      </c>
      <c r="AK6693" t="s">
        <v>386</v>
      </c>
      <c r="AL6693" t="s">
        <v>472</v>
      </c>
      <c r="AM6693" t="s">
        <v>472</v>
      </c>
      <c r="AN6693" t="s">
        <v>472</v>
      </c>
      <c r="AO6693" t="s">
        <v>1055</v>
      </c>
      <c r="AP6693" t="s">
        <v>827</v>
      </c>
      <c r="AQ6693" t="s">
        <v>827</v>
      </c>
      <c r="AR6693" t="s">
        <v>386</v>
      </c>
      <c r="AS6693" t="s">
        <v>386</v>
      </c>
      <c r="AT6693" t="s">
        <v>386</v>
      </c>
      <c r="AU6693" t="s">
        <v>386</v>
      </c>
      <c r="AV6693" t="s">
        <v>657</v>
      </c>
      <c r="AW6693" t="s">
        <v>657</v>
      </c>
      <c r="AX6693" t="s">
        <v>472</v>
      </c>
      <c r="AY6693" t="s">
        <v>657</v>
      </c>
      <c r="AZ6693" t="s">
        <v>657</v>
      </c>
      <c r="BA6693" t="s">
        <v>657</v>
      </c>
      <c r="BB6693" t="s">
        <v>386</v>
      </c>
      <c r="BC6693" t="s">
        <v>386</v>
      </c>
      <c r="BD6693" t="s">
        <v>386</v>
      </c>
      <c r="BE6693" t="s">
        <v>386</v>
      </c>
      <c r="BF6693" t="s">
        <v>386</v>
      </c>
      <c r="BG6693" t="s">
        <v>386</v>
      </c>
      <c r="BH6693" t="s">
        <v>386</v>
      </c>
      <c r="BI6693" t="s">
        <v>386</v>
      </c>
      <c r="BJ6693" t="s">
        <v>386</v>
      </c>
      <c r="BK6693" t="s">
        <v>386</v>
      </c>
      <c r="BL6693" t="s">
        <v>386</v>
      </c>
      <c r="BM6693" t="s">
        <v>1517</v>
      </c>
      <c r="BN6693" t="s">
        <v>386</v>
      </c>
      <c r="BO6693" t="s">
        <v>386</v>
      </c>
      <c r="BP6693" t="s">
        <v>386</v>
      </c>
      <c r="BQ6693" t="s">
        <v>976</v>
      </c>
      <c r="BR6693" t="s">
        <v>564</v>
      </c>
      <c r="BS6693" t="s">
        <v>386</v>
      </c>
      <c r="BT6693" t="s">
        <v>386</v>
      </c>
      <c r="BU6693" t="s">
        <v>657</v>
      </c>
      <c r="BV6693" t="s">
        <v>386</v>
      </c>
    </row>
    <row r="6694" spans="1:74" s="2" customFormat="1" x14ac:dyDescent="0.45">
      <c r="A6694" s="2" t="s">
        <v>1097</v>
      </c>
      <c r="B6694" s="2">
        <v>2.5397809716948602E-2</v>
      </c>
      <c r="C6694" s="2">
        <v>2.7794357191528399E-2</v>
      </c>
      <c r="D6694" s="2">
        <v>5.74987605313418E-2</v>
      </c>
      <c r="E6694" s="2">
        <v>4.0069988816617601E-2</v>
      </c>
      <c r="F6694" s="2">
        <v>3.2106115991825598E-2</v>
      </c>
      <c r="G6694" s="2">
        <v>4.0728260612237797E-2</v>
      </c>
      <c r="H6694" s="2">
        <v>4.3325302052827697E-2</v>
      </c>
      <c r="I6694" s="2">
        <v>4.7262601365903899E-2</v>
      </c>
      <c r="J6694" s="2">
        <v>5.1176982976281697E-2</v>
      </c>
      <c r="K6694" s="2">
        <v>4.24996335886903E-2</v>
      </c>
      <c r="L6694" s="2">
        <v>5.7831923318146398E-2</v>
      </c>
      <c r="M6694" s="2">
        <v>5.4582928680423803E-2</v>
      </c>
      <c r="N6694" s="2">
        <v>2.8778679458364102E-2</v>
      </c>
      <c r="O6694" s="2">
        <v>8.1120742560596606E-2</v>
      </c>
      <c r="P6694" s="2">
        <v>7.2948370971515603E-2</v>
      </c>
      <c r="Q6694" s="2">
        <v>9.1043565936890003E-2</v>
      </c>
      <c r="R6694" s="2">
        <v>2.7672994385420199E-2</v>
      </c>
      <c r="S6694" s="2">
        <v>6.2340208782855802E-2</v>
      </c>
      <c r="T6694" s="2">
        <v>2.7209701464662998E-2</v>
      </c>
      <c r="U6694" s="2">
        <v>6.8779184035268795E-2</v>
      </c>
      <c r="V6694" s="2">
        <v>8.0677246463767102E-2</v>
      </c>
      <c r="W6694" s="2">
        <v>0.138756731900924</v>
      </c>
      <c r="X6694" s="2">
        <v>3.3176546300345902E-2</v>
      </c>
      <c r="Y6694" s="2">
        <v>4.0662301776615901E-2</v>
      </c>
      <c r="Z6694" s="2">
        <v>5.1440928137157803E-2</v>
      </c>
      <c r="AA6694" s="2">
        <v>2.9911810324292899E-2</v>
      </c>
      <c r="AB6694" s="2">
        <v>4.8088719406435602E-2</v>
      </c>
      <c r="AC6694" s="2">
        <v>3.02884662486427E-2</v>
      </c>
      <c r="AD6694" s="2">
        <v>9.2257445930562496E-2</v>
      </c>
      <c r="AE6694" s="2">
        <v>4.3288498838559702E-2</v>
      </c>
      <c r="AF6694" s="2">
        <v>3.5932256196609898E-2</v>
      </c>
      <c r="AG6694" s="2">
        <v>7.7202844400681397E-2</v>
      </c>
      <c r="AH6694" s="2">
        <v>8.1019750497583296E-2</v>
      </c>
      <c r="AI6694" s="2">
        <v>0.105282818229289</v>
      </c>
      <c r="AJ6694" s="2">
        <v>0.12707221917749201</v>
      </c>
      <c r="AK6694" s="2">
        <v>0.150231856808727</v>
      </c>
      <c r="AL6694" s="2">
        <v>7.8969954105006804E-2</v>
      </c>
      <c r="AM6694" s="2">
        <v>8.7617974219304298E-2</v>
      </c>
      <c r="AN6694" s="2">
        <v>0.100653720520349</v>
      </c>
      <c r="AO6694" s="2">
        <v>5.2324165725907403E-2</v>
      </c>
      <c r="AP6694" s="2">
        <v>3.5441731542096698E-2</v>
      </c>
      <c r="AQ6694" s="2">
        <v>3.3272766687297103E-2</v>
      </c>
      <c r="AR6694" s="2">
        <v>0.12743571507970899</v>
      </c>
      <c r="AS6694" s="2">
        <v>0.26781697295443702</v>
      </c>
      <c r="AT6694" s="2">
        <v>0.20865942976352</v>
      </c>
      <c r="AU6694" s="2">
        <v>0.288421964615099</v>
      </c>
      <c r="AV6694" s="2">
        <v>9.9820497844650802E-2</v>
      </c>
      <c r="AW6694" s="2">
        <v>0.10558791897679599</v>
      </c>
      <c r="AX6694" s="2">
        <v>0.16235920392063499</v>
      </c>
      <c r="AY6694" s="2">
        <v>7.0108893412344997E-2</v>
      </c>
      <c r="AZ6694" s="2">
        <v>3.8317309397893101E-2</v>
      </c>
      <c r="BA6694" s="2">
        <v>3.6857170178463898E-2</v>
      </c>
      <c r="BB6694" s="2">
        <v>0.168871924696292</v>
      </c>
      <c r="BC6694" s="2">
        <v>0.274284984394017</v>
      </c>
      <c r="BD6694" s="2">
        <v>0.27652835523642999</v>
      </c>
      <c r="BE6694" s="2">
        <v>0.23787428282878401</v>
      </c>
      <c r="BF6694" s="2">
        <v>0.16821001915997999</v>
      </c>
      <c r="BG6694" s="2">
        <v>5.88094477403363E-2</v>
      </c>
      <c r="BH6694" s="2">
        <v>2.8086498732479599E-2</v>
      </c>
      <c r="BI6694" s="2">
        <v>0.11423689044673201</v>
      </c>
      <c r="BJ6694" s="2">
        <v>4.1378020028744703E-2</v>
      </c>
      <c r="BK6694" s="2">
        <v>4.50281492610193E-2</v>
      </c>
      <c r="BL6694" s="2">
        <v>4.67112662328013E-2</v>
      </c>
      <c r="BM6694" s="2">
        <v>3.6633043040885799E-2</v>
      </c>
      <c r="BN6694" s="2">
        <v>4.4978001355135501E-2</v>
      </c>
      <c r="BO6694" s="2">
        <v>8.4977897108120107E-2</v>
      </c>
      <c r="BP6694" s="2">
        <v>6.8603791972201997E-2</v>
      </c>
      <c r="BQ6694" s="2">
        <v>5.1386405814811999E-2</v>
      </c>
      <c r="BR6694" s="2">
        <v>4.97779929905285E-2</v>
      </c>
      <c r="BS6694" s="2">
        <v>8.6096938994513497E-2</v>
      </c>
      <c r="BT6694" s="2">
        <v>3.9100194082064103E-2</v>
      </c>
      <c r="BU6694" s="2">
        <v>4.5138420830800101E-2</v>
      </c>
      <c r="BV6694" s="2">
        <v>4.4880954116250399E-2</v>
      </c>
    </row>
    <row r="6695" spans="1:74" s="2" customFormat="1" x14ac:dyDescent="0.45">
      <c r="A6695" s="2" t="s">
        <v>2020</v>
      </c>
      <c r="B6695" s="2">
        <v>3.8272039816241099</v>
      </c>
      <c r="C6695" s="2">
        <v>3.8201211391409302</v>
      </c>
      <c r="D6695" s="2">
        <v>3.8522109278221399</v>
      </c>
      <c r="E6695" s="2">
        <v>3.7851937921855301</v>
      </c>
      <c r="F6695" s="2">
        <v>3.8650767720597901</v>
      </c>
      <c r="G6695" s="2">
        <v>3.6947227014661599</v>
      </c>
      <c r="H6695" s="2">
        <v>3.8067236515007701</v>
      </c>
      <c r="I6695" s="2">
        <v>3.9712719425364802</v>
      </c>
      <c r="J6695" s="2">
        <v>3.9133875567187602</v>
      </c>
      <c r="K6695" s="2">
        <v>3.8777998110815401</v>
      </c>
      <c r="L6695" s="2">
        <v>3.7253753021334601</v>
      </c>
      <c r="M6695" s="2">
        <v>3.7396093017299399</v>
      </c>
      <c r="N6695" s="2">
        <v>3.81774024324038</v>
      </c>
      <c r="O6695" s="2">
        <v>3.82715740425005</v>
      </c>
      <c r="P6695" s="2">
        <v>3.86971936524135</v>
      </c>
      <c r="Q6695" s="2">
        <v>3.98568222892803</v>
      </c>
      <c r="R6695" s="2">
        <v>3.80785775808212</v>
      </c>
      <c r="S6695" s="2">
        <v>3.9386581697171401</v>
      </c>
      <c r="T6695" s="2">
        <v>3.8225558888942399</v>
      </c>
      <c r="U6695" s="2">
        <v>3.92966654513772</v>
      </c>
      <c r="V6695" s="2">
        <v>4.0501803785145798</v>
      </c>
      <c r="W6695" s="2">
        <v>3.7264815095863901</v>
      </c>
      <c r="X6695" s="2">
        <v>3.7494005819996099</v>
      </c>
      <c r="Y6695" s="2">
        <v>3.9446402301264998</v>
      </c>
      <c r="Z6695" s="2">
        <v>3.9818121990630302</v>
      </c>
      <c r="AA6695" s="2">
        <v>3.7783673417771801</v>
      </c>
      <c r="AB6695" s="2">
        <v>3.6991854143773599</v>
      </c>
      <c r="AC6695" s="2">
        <v>3.8682182378100101</v>
      </c>
      <c r="AD6695" s="2">
        <v>3.7943464538031799</v>
      </c>
      <c r="AE6695" s="2">
        <v>3.7914353552923998</v>
      </c>
      <c r="AF6695" s="2">
        <v>3.8487639386638501</v>
      </c>
      <c r="AG6695" s="2">
        <v>3.8734110948181701</v>
      </c>
      <c r="AH6695" s="2">
        <v>3.64944219875848</v>
      </c>
      <c r="AI6695" s="2">
        <v>3.6538302903889601</v>
      </c>
      <c r="AJ6695" s="2">
        <v>3.7872976382996901</v>
      </c>
      <c r="AK6695" s="2">
        <v>3.7086998183</v>
      </c>
      <c r="AL6695" s="2">
        <v>3.7826519529054798</v>
      </c>
      <c r="AM6695" s="2">
        <v>3.8249325166994699</v>
      </c>
      <c r="AN6695" s="2">
        <v>3.8398075374309899</v>
      </c>
      <c r="AO6695" s="2">
        <v>3.7953921505011401</v>
      </c>
      <c r="AP6695" s="2">
        <v>3.8418402985383402</v>
      </c>
      <c r="AQ6695" s="2">
        <v>3.8060751671888</v>
      </c>
      <c r="AR6695" s="2">
        <v>3.8408573457885402</v>
      </c>
      <c r="AS6695" s="2">
        <v>3.8852026453897901</v>
      </c>
      <c r="AT6695" s="2">
        <v>3.9516586215947198</v>
      </c>
      <c r="AU6695" s="2">
        <v>4.0344914121156004</v>
      </c>
      <c r="AV6695" s="2">
        <v>3.9716338154300899</v>
      </c>
      <c r="AW6695" s="2">
        <v>3.9160300021393599</v>
      </c>
      <c r="AX6695" s="2">
        <v>3.7587854385272399</v>
      </c>
      <c r="AY6695" s="2">
        <v>3.8618545849522001</v>
      </c>
      <c r="AZ6695" s="2">
        <v>3.86170420487821</v>
      </c>
      <c r="BA6695" s="2">
        <v>3.8397501374978802</v>
      </c>
      <c r="BB6695" s="2">
        <v>3.6689584023966102</v>
      </c>
      <c r="BC6695" s="2">
        <v>4.0136339499467502</v>
      </c>
      <c r="BD6695" s="2">
        <v>4.0629149490511303</v>
      </c>
      <c r="BE6695" s="2">
        <v>4.1359667488049396</v>
      </c>
      <c r="BF6695" s="2">
        <v>3.94788395972693</v>
      </c>
      <c r="BG6695" s="2">
        <v>3.90169980327684</v>
      </c>
      <c r="BH6695" s="2">
        <v>3.8078130442284501</v>
      </c>
      <c r="BI6695" s="2">
        <v>4.0604623734224399</v>
      </c>
      <c r="BJ6695" s="2">
        <v>3.78604130436957</v>
      </c>
      <c r="BK6695" s="2">
        <v>3.8453783721314001</v>
      </c>
      <c r="BL6695" s="2">
        <v>3.80599384808687</v>
      </c>
      <c r="BM6695" s="2">
        <v>3.9554579409898998</v>
      </c>
      <c r="BN6695" s="2">
        <v>3.8184756420936501</v>
      </c>
      <c r="BO6695" s="2">
        <v>3.62172379293244</v>
      </c>
      <c r="BP6695" s="2">
        <v>3.6450831365524499</v>
      </c>
      <c r="BQ6695" s="2">
        <v>3.9397717676570001</v>
      </c>
      <c r="BR6695" s="2">
        <v>3.8778750641853401</v>
      </c>
      <c r="BS6695" s="2">
        <v>3.9649206930695802</v>
      </c>
      <c r="BT6695" s="2">
        <v>3.7296391554135102</v>
      </c>
      <c r="BU6695" s="2">
        <v>3.9381548902632999</v>
      </c>
      <c r="BV6695" s="2">
        <v>3.7110955441597402</v>
      </c>
    </row>
    <row r="6696" spans="1:74" customFormat="1" x14ac:dyDescent="0.45">
      <c r="B6696" t="s">
        <v>386</v>
      </c>
      <c r="C6696" t="s">
        <v>386</v>
      </c>
      <c r="D6696" t="s">
        <v>386</v>
      </c>
      <c r="E6696" t="s">
        <v>386</v>
      </c>
      <c r="F6696" t="s">
        <v>386</v>
      </c>
      <c r="G6696" t="s">
        <v>386</v>
      </c>
      <c r="H6696" t="s">
        <v>386</v>
      </c>
      <c r="I6696" t="s">
        <v>827</v>
      </c>
      <c r="J6696" t="s">
        <v>571</v>
      </c>
      <c r="K6696" t="s">
        <v>571</v>
      </c>
      <c r="L6696" t="s">
        <v>386</v>
      </c>
      <c r="M6696" t="s">
        <v>386</v>
      </c>
      <c r="N6696" t="s">
        <v>386</v>
      </c>
      <c r="O6696" t="s">
        <v>386</v>
      </c>
      <c r="P6696" t="s">
        <v>386</v>
      </c>
      <c r="Q6696" t="s">
        <v>386</v>
      </c>
      <c r="R6696" t="s">
        <v>386</v>
      </c>
      <c r="S6696" t="s">
        <v>386</v>
      </c>
      <c r="T6696" t="s">
        <v>386</v>
      </c>
      <c r="U6696" t="s">
        <v>386</v>
      </c>
      <c r="V6696" t="s">
        <v>901</v>
      </c>
      <c r="W6696" t="s">
        <v>386</v>
      </c>
      <c r="X6696" t="s">
        <v>386</v>
      </c>
      <c r="Y6696" t="s">
        <v>487</v>
      </c>
      <c r="Z6696" t="s">
        <v>657</v>
      </c>
      <c r="AA6696" t="s">
        <v>386</v>
      </c>
      <c r="AB6696" t="s">
        <v>386</v>
      </c>
      <c r="AC6696" t="s">
        <v>487</v>
      </c>
      <c r="AD6696" t="s">
        <v>386</v>
      </c>
      <c r="AE6696" t="s">
        <v>386</v>
      </c>
      <c r="AF6696" t="s">
        <v>386</v>
      </c>
      <c r="AG6696" t="s">
        <v>386</v>
      </c>
      <c r="AH6696" t="s">
        <v>386</v>
      </c>
      <c r="AI6696" t="s">
        <v>386</v>
      </c>
      <c r="AJ6696" t="s">
        <v>386</v>
      </c>
      <c r="AK6696" t="s">
        <v>386</v>
      </c>
      <c r="AL6696" t="s">
        <v>386</v>
      </c>
      <c r="AM6696" t="s">
        <v>386</v>
      </c>
      <c r="AN6696" t="s">
        <v>386</v>
      </c>
      <c r="AO6696" t="s">
        <v>386</v>
      </c>
      <c r="AP6696" t="s">
        <v>507</v>
      </c>
      <c r="AQ6696" t="s">
        <v>507</v>
      </c>
      <c r="AR6696" t="s">
        <v>386</v>
      </c>
      <c r="AS6696" t="s">
        <v>386</v>
      </c>
      <c r="AT6696" t="s">
        <v>386</v>
      </c>
      <c r="AU6696" t="s">
        <v>386</v>
      </c>
      <c r="AV6696" t="s">
        <v>386</v>
      </c>
      <c r="AW6696" t="s">
        <v>386</v>
      </c>
      <c r="AX6696" t="s">
        <v>386</v>
      </c>
      <c r="AY6696" t="s">
        <v>386</v>
      </c>
      <c r="AZ6696" t="s">
        <v>386</v>
      </c>
      <c r="BA6696" t="s">
        <v>386</v>
      </c>
      <c r="BB6696" t="s">
        <v>386</v>
      </c>
      <c r="BC6696" t="s">
        <v>386</v>
      </c>
      <c r="BD6696" t="s">
        <v>386</v>
      </c>
      <c r="BE6696" t="s">
        <v>386</v>
      </c>
      <c r="BF6696" t="s">
        <v>386</v>
      </c>
      <c r="BG6696" t="s">
        <v>386</v>
      </c>
      <c r="BH6696" t="s">
        <v>386</v>
      </c>
      <c r="BI6696" t="s">
        <v>386</v>
      </c>
      <c r="BJ6696" t="s">
        <v>386</v>
      </c>
      <c r="BK6696" t="s">
        <v>386</v>
      </c>
      <c r="BL6696" t="s">
        <v>386</v>
      </c>
      <c r="BM6696" t="s">
        <v>2012</v>
      </c>
      <c r="BN6696" t="s">
        <v>571</v>
      </c>
      <c r="BO6696" t="s">
        <v>386</v>
      </c>
      <c r="BP6696" t="s">
        <v>386</v>
      </c>
      <c r="BQ6696" t="s">
        <v>484</v>
      </c>
      <c r="BR6696" t="s">
        <v>564</v>
      </c>
      <c r="BS6696" t="s">
        <v>564</v>
      </c>
      <c r="BT6696" t="s">
        <v>386</v>
      </c>
      <c r="BU6696" t="s">
        <v>657</v>
      </c>
      <c r="BV6696" t="s">
        <v>386</v>
      </c>
    </row>
    <row r="6697" spans="1:74" s="2" customFormat="1" x14ac:dyDescent="0.45">
      <c r="A6697" s="2" t="s">
        <v>1097</v>
      </c>
      <c r="B6697" s="2">
        <v>2.3975026624728401E-2</v>
      </c>
      <c r="C6697" s="2">
        <v>2.56298291719298E-2</v>
      </c>
      <c r="D6697" s="2">
        <v>5.9857790959485097E-2</v>
      </c>
      <c r="E6697" s="2">
        <v>3.60186066026092E-2</v>
      </c>
      <c r="F6697" s="2">
        <v>3.2091262199441598E-2</v>
      </c>
      <c r="G6697" s="2">
        <v>4.1044729196741798E-2</v>
      </c>
      <c r="H6697" s="2">
        <v>4.2041635431982499E-2</v>
      </c>
      <c r="I6697" s="2">
        <v>3.9978484474487701E-2</v>
      </c>
      <c r="J6697" s="2">
        <v>4.6747423824656201E-2</v>
      </c>
      <c r="K6697" s="2">
        <v>4.05818193823081E-2</v>
      </c>
      <c r="L6697" s="2">
        <v>5.8834092886766699E-2</v>
      </c>
      <c r="M6697" s="2">
        <v>4.9865984282576097E-2</v>
      </c>
      <c r="N6697" s="2">
        <v>2.72836076480268E-2</v>
      </c>
      <c r="O6697" s="2">
        <v>7.2159736691858004E-2</v>
      </c>
      <c r="P6697" s="2">
        <v>7.2449626180019905E-2</v>
      </c>
      <c r="Q6697" s="2">
        <v>8.2205689434961302E-2</v>
      </c>
      <c r="R6697" s="2">
        <v>2.58804857606597E-2</v>
      </c>
      <c r="S6697" s="2">
        <v>6.3347332498419895E-2</v>
      </c>
      <c r="T6697" s="2">
        <v>2.56954427839815E-2</v>
      </c>
      <c r="U6697" s="2">
        <v>6.3949166179525105E-2</v>
      </c>
      <c r="V6697" s="2">
        <v>8.3016544299584202E-2</v>
      </c>
      <c r="W6697" s="2">
        <v>0.11081901193532701</v>
      </c>
      <c r="X6697" s="2">
        <v>3.1792739057857601E-2</v>
      </c>
      <c r="Y6697" s="2">
        <v>3.7184419791302999E-2</v>
      </c>
      <c r="Z6697" s="2">
        <v>4.4748741761177803E-2</v>
      </c>
      <c r="AA6697" s="2">
        <v>2.8875491897371999E-2</v>
      </c>
      <c r="AB6697" s="2">
        <v>4.9745577829823397E-2</v>
      </c>
      <c r="AC6697" s="2">
        <v>2.7601240741197301E-2</v>
      </c>
      <c r="AD6697" s="2">
        <v>8.6498225669475001E-2</v>
      </c>
      <c r="AE6697" s="2">
        <v>4.2869365513643898E-2</v>
      </c>
      <c r="AF6697" s="2">
        <v>3.2396384345698699E-2</v>
      </c>
      <c r="AG6697" s="2">
        <v>7.6682257763021899E-2</v>
      </c>
      <c r="AH6697" s="2">
        <v>7.4843386839279893E-2</v>
      </c>
      <c r="AI6697" s="2">
        <v>0.105075765515927</v>
      </c>
      <c r="AJ6697" s="2">
        <v>0.107336497808748</v>
      </c>
      <c r="AK6697" s="2">
        <v>0.129575647607926</v>
      </c>
      <c r="AL6697" s="2">
        <v>7.6433851243744799E-2</v>
      </c>
      <c r="AM6697" s="2">
        <v>7.9967480461387699E-2</v>
      </c>
      <c r="AN6697" s="2">
        <v>9.60649135425478E-2</v>
      </c>
      <c r="AO6697" s="2">
        <v>5.0236911208227999E-2</v>
      </c>
      <c r="AP6697" s="2">
        <v>3.3788358397567698E-2</v>
      </c>
      <c r="AQ6697" s="2">
        <v>3.2124473220424297E-2</v>
      </c>
      <c r="AR6697" s="2">
        <v>0.116035852483563</v>
      </c>
      <c r="AS6697" s="2">
        <v>0.245771242537139</v>
      </c>
      <c r="AT6697" s="2">
        <v>0.21669488446493501</v>
      </c>
      <c r="AU6697" s="2">
        <v>0.20929931027728199</v>
      </c>
      <c r="AV6697" s="2">
        <v>9.51821376000615E-2</v>
      </c>
      <c r="AW6697" s="2">
        <v>0.101440748702463</v>
      </c>
      <c r="AX6697" s="2">
        <v>0.16832699763209699</v>
      </c>
      <c r="AY6697" s="2">
        <v>6.8821626345122497E-2</v>
      </c>
      <c r="AZ6697" s="2">
        <v>3.7070372438734601E-2</v>
      </c>
      <c r="BA6697" s="2">
        <v>3.5756992973936502E-2</v>
      </c>
      <c r="BB6697" s="2">
        <v>0.17296819790846499</v>
      </c>
      <c r="BC6697" s="2">
        <v>0.249216956875288</v>
      </c>
      <c r="BD6697" s="2">
        <v>0.16490977709759899</v>
      </c>
      <c r="BE6697" s="2">
        <v>0.13975818461807299</v>
      </c>
      <c r="BF6697" s="2">
        <v>0.14676665165156799</v>
      </c>
      <c r="BG6697" s="2">
        <v>5.0881882672677299E-2</v>
      </c>
      <c r="BH6697" s="2">
        <v>2.7146711965051501E-2</v>
      </c>
      <c r="BI6697" s="2">
        <v>0.119813059920377</v>
      </c>
      <c r="BJ6697" s="2">
        <v>4.0572889996804001E-2</v>
      </c>
      <c r="BK6697" s="2">
        <v>4.0946842107130399E-2</v>
      </c>
      <c r="BL6697" s="2">
        <v>4.3828436927451697E-2</v>
      </c>
      <c r="BM6697" s="2">
        <v>3.4704629036973599E-2</v>
      </c>
      <c r="BN6697" s="2">
        <v>4.1852772342616099E-2</v>
      </c>
      <c r="BO6697" s="2">
        <v>8.0845187764110898E-2</v>
      </c>
      <c r="BP6697" s="2">
        <v>6.4790153581029603E-2</v>
      </c>
      <c r="BQ6697" s="2">
        <v>5.07344570262672E-2</v>
      </c>
      <c r="BR6697" s="2">
        <v>4.63669243482486E-2</v>
      </c>
      <c r="BS6697" s="2">
        <v>7.1687364818222701E-2</v>
      </c>
      <c r="BT6697" s="2">
        <v>3.6892642504476603E-2</v>
      </c>
      <c r="BU6697" s="2">
        <v>4.0690719799362202E-2</v>
      </c>
      <c r="BV6697" s="2">
        <v>4.53176816840547E-2</v>
      </c>
    </row>
    <row r="6698" spans="1:74" customFormat="1" x14ac:dyDescent="0.45">
      <c r="A6698" t="s">
        <v>503</v>
      </c>
    </row>
    <row r="6699" spans="1:74" customFormat="1" x14ac:dyDescent="0.45"/>
    <row r="6700" spans="1:74" customFormat="1" x14ac:dyDescent="0.45"/>
    <row r="6701" spans="1:74" s="2" customFormat="1" x14ac:dyDescent="0.45"/>
    <row r="6702" spans="1:74" s="2" customFormat="1" x14ac:dyDescent="0.45"/>
    <row r="6703" spans="1:74" s="2" customFormat="1" x14ac:dyDescent="0.45"/>
    <row r="6704" spans="1:74" s="2" customFormat="1" x14ac:dyDescent="0.45"/>
    <row r="6705" s="2" customFormat="1" x14ac:dyDescent="0.45"/>
    <row r="6706" s="2" customFormat="1" x14ac:dyDescent="0.45"/>
    <row r="6707" s="2" customFormat="1" x14ac:dyDescent="0.45"/>
    <row r="6708" s="2" customFormat="1" x14ac:dyDescent="0.45"/>
    <row r="6709" s="2" customFormat="1" x14ac:dyDescent="0.45"/>
    <row r="6710" s="2" customFormat="1" x14ac:dyDescent="0.45"/>
    <row r="6711" s="2" customFormat="1" x14ac:dyDescent="0.45"/>
    <row r="6712" s="2" customFormat="1" x14ac:dyDescent="0.45"/>
    <row r="6713" s="2" customFormat="1" x14ac:dyDescent="0.45"/>
    <row r="6714" s="2" customFormat="1" x14ac:dyDescent="0.45"/>
    <row r="6715" s="2" customFormat="1" x14ac:dyDescent="0.45"/>
    <row r="6716" s="2" customFormat="1" x14ac:dyDescent="0.45"/>
    <row r="6717" s="2" customFormat="1" x14ac:dyDescent="0.45"/>
    <row r="6718" s="2" customFormat="1" x14ac:dyDescent="0.45"/>
    <row r="6719" s="2" customFormat="1" x14ac:dyDescent="0.45"/>
    <row r="6720" s="2" customFormat="1" x14ac:dyDescent="0.45"/>
    <row r="6721" s="2" customFormat="1" x14ac:dyDescent="0.45"/>
    <row r="6722" s="2" customFormat="1" x14ac:dyDescent="0.45"/>
    <row r="6723" s="2" customFormat="1" x14ac:dyDescent="0.45"/>
    <row r="6724" s="2" customFormat="1" x14ac:dyDescent="0.45"/>
    <row r="6725" s="2" customFormat="1" x14ac:dyDescent="0.45"/>
    <row r="6726" s="2" customFormat="1" x14ac:dyDescent="0.45"/>
    <row r="6727" s="2" customFormat="1" x14ac:dyDescent="0.45"/>
    <row r="6728" s="2" customFormat="1" x14ac:dyDescent="0.45"/>
    <row r="6729" s="2" customFormat="1" x14ac:dyDescent="0.45"/>
    <row r="6730" s="2" customFormat="1" x14ac:dyDescent="0.45"/>
    <row r="6731" s="2" customFormat="1" x14ac:dyDescent="0.45"/>
    <row r="6732" s="2" customFormat="1" x14ac:dyDescent="0.45"/>
    <row r="6733" s="2" customFormat="1" x14ac:dyDescent="0.45"/>
    <row r="6734" s="2" customFormat="1" x14ac:dyDescent="0.45"/>
    <row r="6735" s="2" customFormat="1" x14ac:dyDescent="0.45"/>
    <row r="6736" s="2" customFormat="1" x14ac:dyDescent="0.45"/>
    <row r="6737" s="2" customFormat="1" x14ac:dyDescent="0.45"/>
    <row r="6738" s="2" customFormat="1" x14ac:dyDescent="0.45"/>
    <row r="6739" s="2" customFormat="1" x14ac:dyDescent="0.45"/>
    <row r="6740" s="2" customFormat="1" x14ac:dyDescent="0.45"/>
    <row r="6741" s="2" customFormat="1" x14ac:dyDescent="0.45"/>
    <row r="6742" s="2" customFormat="1" x14ac:dyDescent="0.45"/>
    <row r="6743" s="2" customFormat="1" x14ac:dyDescent="0.45"/>
    <row r="6744" s="2" customFormat="1" x14ac:dyDescent="0.45"/>
    <row r="6745" s="2" customFormat="1" x14ac:dyDescent="0.45"/>
    <row r="6746" s="2" customFormat="1" x14ac:dyDescent="0.45"/>
    <row r="6747" s="2" customFormat="1" x14ac:dyDescent="0.45"/>
    <row r="6748" s="2" customFormat="1" x14ac:dyDescent="0.45"/>
    <row r="6749" s="2" customFormat="1" x14ac:dyDescent="0.45"/>
    <row r="6750" s="2" customFormat="1" x14ac:dyDescent="0.45"/>
    <row r="6751" s="2" customFormat="1" x14ac:dyDescent="0.45"/>
    <row r="6752" s="2" customFormat="1" x14ac:dyDescent="0.45"/>
    <row r="6753" s="2" customFormat="1" x14ac:dyDescent="0.45"/>
    <row r="6754" s="2" customFormat="1" x14ac:dyDescent="0.45"/>
    <row r="6755" s="2" customFormat="1" x14ac:dyDescent="0.45"/>
    <row r="6756" s="2" customFormat="1" x14ac:dyDescent="0.45"/>
    <row r="6757" s="2" customFormat="1" x14ac:dyDescent="0.45"/>
    <row r="6758" s="2" customFormat="1" x14ac:dyDescent="0.45"/>
    <row r="6759" s="2" customFormat="1" x14ac:dyDescent="0.45"/>
    <row r="6760" s="2" customFormat="1" x14ac:dyDescent="0.45"/>
    <row r="6761" s="2" customFormat="1" x14ac:dyDescent="0.45"/>
    <row r="6762" s="2" customFormat="1" x14ac:dyDescent="0.45"/>
    <row r="6763" s="2" customFormat="1" x14ac:dyDescent="0.45"/>
    <row r="6764" s="2" customFormat="1" x14ac:dyDescent="0.45"/>
    <row r="6765" s="2" customFormat="1" x14ac:dyDescent="0.45"/>
    <row r="6766" s="2" customFormat="1" x14ac:dyDescent="0.45"/>
    <row r="6767" s="2" customFormat="1" x14ac:dyDescent="0.45"/>
    <row r="6768" s="2" customFormat="1" x14ac:dyDescent="0.45"/>
    <row r="6769" s="2" customFormat="1" x14ac:dyDescent="0.45"/>
    <row r="6770" s="2" customFormat="1" x14ac:dyDescent="0.45"/>
    <row r="6771" s="2" customFormat="1" x14ac:dyDescent="0.45"/>
    <row r="6772" s="2" customFormat="1" x14ac:dyDescent="0.45"/>
    <row r="6773" s="2" customFormat="1" x14ac:dyDescent="0.45"/>
    <row r="6774" s="2" customFormat="1" x14ac:dyDescent="0.45"/>
    <row r="6775" s="2" customFormat="1" x14ac:dyDescent="0.45"/>
    <row r="6776" s="2" customFormat="1" x14ac:dyDescent="0.45"/>
    <row r="6777" s="2" customFormat="1" x14ac:dyDescent="0.45"/>
    <row r="6778" s="2" customFormat="1" x14ac:dyDescent="0.45"/>
    <row r="6779" s="2" customFormat="1" x14ac:dyDescent="0.45"/>
    <row r="6780" s="2" customFormat="1" x14ac:dyDescent="0.45"/>
    <row r="6781" s="2" customFormat="1" x14ac:dyDescent="0.45"/>
    <row r="6782" s="2" customFormat="1" x14ac:dyDescent="0.45"/>
    <row r="6783" s="2" customFormat="1" x14ac:dyDescent="0.45"/>
    <row r="6784" s="2" customFormat="1" x14ac:dyDescent="0.45"/>
    <row r="6785" s="2" customFormat="1" x14ac:dyDescent="0.45"/>
    <row r="6786" s="2" customFormat="1" x14ac:dyDescent="0.45"/>
    <row r="6787" s="2" customFormat="1" x14ac:dyDescent="0.45"/>
    <row r="6788" s="2" customFormat="1" x14ac:dyDescent="0.45"/>
    <row r="6789" s="2" customFormat="1" x14ac:dyDescent="0.45"/>
    <row r="6790" s="2" customFormat="1" x14ac:dyDescent="0.45"/>
    <row r="6791" s="2" customFormat="1" x14ac:dyDescent="0.45"/>
    <row r="6792" s="2" customFormat="1" x14ac:dyDescent="0.45"/>
    <row r="6793" s="2" customFormat="1" x14ac:dyDescent="0.45"/>
    <row r="6794" s="2" customFormat="1" x14ac:dyDescent="0.45"/>
    <row r="6795" s="2" customFormat="1" x14ac:dyDescent="0.45"/>
    <row r="6796" s="2" customFormat="1" x14ac:dyDescent="0.45"/>
    <row r="6797" s="2" customFormat="1" x14ac:dyDescent="0.45"/>
    <row r="6798" s="2" customFormat="1" x14ac:dyDescent="0.45"/>
    <row r="6799" s="2" customFormat="1" x14ac:dyDescent="0.45"/>
    <row r="6800" s="2" customFormat="1" x14ac:dyDescent="0.45"/>
    <row r="6801" s="2" customFormat="1" x14ac:dyDescent="0.45"/>
    <row r="6802" s="2" customFormat="1" x14ac:dyDescent="0.45"/>
    <row r="6803" s="2" customFormat="1" x14ac:dyDescent="0.45"/>
    <row r="6804" s="2" customFormat="1" x14ac:dyDescent="0.45"/>
    <row r="6805" s="2" customFormat="1" x14ac:dyDescent="0.45"/>
    <row r="6806" s="2" customFormat="1" x14ac:dyDescent="0.45"/>
    <row r="6807" s="2" customFormat="1" x14ac:dyDescent="0.45"/>
    <row r="6808" s="2" customFormat="1" x14ac:dyDescent="0.45"/>
    <row r="6809" s="2" customFormat="1" x14ac:dyDescent="0.45"/>
    <row r="6810" s="2" customFormat="1" x14ac:dyDescent="0.45"/>
    <row r="6811" s="2" customFormat="1" x14ac:dyDescent="0.45"/>
    <row r="6812" s="2" customFormat="1" x14ac:dyDescent="0.45"/>
    <row r="6813" s="2" customFormat="1" x14ac:dyDescent="0.45"/>
    <row r="6814" s="2" customFormat="1" x14ac:dyDescent="0.45"/>
    <row r="6815" s="2" customFormat="1" x14ac:dyDescent="0.45"/>
    <row r="6816" s="2" customFormat="1" x14ac:dyDescent="0.45"/>
    <row r="6817" s="2" customFormat="1" x14ac:dyDescent="0.45"/>
    <row r="6818" s="2" customFormat="1" x14ac:dyDescent="0.45"/>
    <row r="6819" s="2" customFormat="1" x14ac:dyDescent="0.45"/>
    <row r="6820" s="2" customFormat="1" x14ac:dyDescent="0.45"/>
    <row r="6821" s="2" customFormat="1" x14ac:dyDescent="0.45"/>
    <row r="6822" s="2" customFormat="1" x14ac:dyDescent="0.45"/>
    <row r="6823" s="2" customFormat="1" x14ac:dyDescent="0.45"/>
    <row r="6824" s="2" customFormat="1" x14ac:dyDescent="0.45"/>
    <row r="6825" s="2" customFormat="1" x14ac:dyDescent="0.45"/>
    <row r="6826" s="2" customFormat="1" x14ac:dyDescent="0.45"/>
    <row r="6827" s="2" customFormat="1" x14ac:dyDescent="0.45"/>
    <row r="6828" s="2" customFormat="1" x14ac:dyDescent="0.45"/>
    <row r="6829" s="2" customFormat="1" x14ac:dyDescent="0.45"/>
    <row r="6830" s="2" customFormat="1" x14ac:dyDescent="0.45"/>
    <row r="6831" s="2" customFormat="1" x14ac:dyDescent="0.45"/>
    <row r="6832" s="2" customFormat="1" x14ac:dyDescent="0.45"/>
    <row r="6833" s="2" customFormat="1" x14ac:dyDescent="0.45"/>
    <row r="6834" s="2" customFormat="1" x14ac:dyDescent="0.45"/>
    <row r="6835" s="2" customFormat="1" x14ac:dyDescent="0.45"/>
    <row r="6836" s="2" customFormat="1" x14ac:dyDescent="0.45"/>
    <row r="6837" s="2" customFormat="1" x14ac:dyDescent="0.45"/>
    <row r="6838" s="2" customFormat="1" x14ac:dyDescent="0.45"/>
    <row r="6839" s="2" customFormat="1" x14ac:dyDescent="0.45"/>
    <row r="6840" s="2" customFormat="1" x14ac:dyDescent="0.45"/>
    <row r="6841" s="2" customFormat="1" x14ac:dyDescent="0.45"/>
    <row r="6842" s="2" customFormat="1" x14ac:dyDescent="0.45"/>
    <row r="6843" s="2" customFormat="1" x14ac:dyDescent="0.45"/>
    <row r="6844" s="2" customFormat="1" x14ac:dyDescent="0.45"/>
    <row r="6845" s="2" customFormat="1" x14ac:dyDescent="0.45"/>
    <row r="6846" s="2" customFormat="1" x14ac:dyDescent="0.45"/>
    <row r="6847" s="2" customFormat="1" x14ac:dyDescent="0.45"/>
    <row r="6848" s="2" customFormat="1" x14ac:dyDescent="0.45"/>
    <row r="6849" s="2" customFormat="1" x14ac:dyDescent="0.45"/>
    <row r="6850" s="2" customFormat="1" x14ac:dyDescent="0.45"/>
    <row r="6851" s="2" customFormat="1" x14ac:dyDescent="0.45"/>
    <row r="6852" s="2" customFormat="1" x14ac:dyDescent="0.45"/>
    <row r="6853" s="2" customFormat="1" x14ac:dyDescent="0.45"/>
    <row r="6854" s="2" customFormat="1" x14ac:dyDescent="0.45"/>
    <row r="6855" s="2" customFormat="1" x14ac:dyDescent="0.45"/>
    <row r="6856" s="2" customFormat="1" x14ac:dyDescent="0.45"/>
    <row r="6857" s="2" customFormat="1" x14ac:dyDescent="0.45"/>
    <row r="6858" s="2" customFormat="1" x14ac:dyDescent="0.45"/>
    <row r="6859" s="2" customFormat="1" x14ac:dyDescent="0.45"/>
    <row r="6860" s="2" customFormat="1" x14ac:dyDescent="0.45"/>
    <row r="6861" s="2" customFormat="1" x14ac:dyDescent="0.45"/>
    <row r="6862" s="2" customFormat="1" x14ac:dyDescent="0.45"/>
    <row r="6863" s="2" customFormat="1" x14ac:dyDescent="0.45"/>
    <row r="6864" s="2" customFormat="1" x14ac:dyDescent="0.45"/>
    <row r="6865" s="2" customFormat="1" x14ac:dyDescent="0.45"/>
    <row r="6866" s="2" customFormat="1" x14ac:dyDescent="0.45"/>
    <row r="6867" s="2" customFormat="1" x14ac:dyDescent="0.45"/>
    <row r="6868" s="2" customFormat="1" x14ac:dyDescent="0.45"/>
    <row r="6869" s="2" customFormat="1" x14ac:dyDescent="0.45"/>
    <row r="6870" s="2" customFormat="1" x14ac:dyDescent="0.45"/>
    <row r="6871" s="2" customFormat="1" x14ac:dyDescent="0.45"/>
    <row r="6872" s="2" customFormat="1" x14ac:dyDescent="0.45"/>
    <row r="6873" s="2" customFormat="1" x14ac:dyDescent="0.45"/>
    <row r="6874" s="2" customFormat="1" x14ac:dyDescent="0.45"/>
    <row r="6875" s="2" customFormat="1" x14ac:dyDescent="0.45"/>
    <row r="6876" s="2" customFormat="1" x14ac:dyDescent="0.45"/>
    <row r="6877" s="2" customFormat="1" x14ac:dyDescent="0.45"/>
    <row r="6878" s="2" customFormat="1" x14ac:dyDescent="0.45"/>
    <row r="6879" s="2" customFormat="1" x14ac:dyDescent="0.45"/>
    <row r="6880" s="2" customFormat="1" x14ac:dyDescent="0.45"/>
    <row r="6881" s="2" customFormat="1" x14ac:dyDescent="0.45"/>
    <row r="6882" s="2" customFormat="1" x14ac:dyDescent="0.45"/>
    <row r="6883" s="2" customFormat="1" x14ac:dyDescent="0.45"/>
    <row r="6884" s="2" customFormat="1" x14ac:dyDescent="0.45"/>
    <row r="6885" s="2" customFormat="1" x14ac:dyDescent="0.45"/>
    <row r="6886" s="2" customFormat="1" x14ac:dyDescent="0.45"/>
    <row r="6887" s="2" customFormat="1" x14ac:dyDescent="0.45"/>
    <row r="6888" s="2" customFormat="1" x14ac:dyDescent="0.45"/>
    <row r="6889" s="2" customFormat="1" x14ac:dyDescent="0.45"/>
    <row r="6890" s="2" customFormat="1" x14ac:dyDescent="0.45"/>
    <row r="6891" s="2" customFormat="1" x14ac:dyDescent="0.45"/>
    <row r="6892" s="2" customFormat="1" x14ac:dyDescent="0.45"/>
    <row r="6893" s="2" customFormat="1" x14ac:dyDescent="0.45"/>
    <row r="6894" s="2" customFormat="1" x14ac:dyDescent="0.45"/>
    <row r="6895" s="2" customFormat="1" x14ac:dyDescent="0.45"/>
    <row r="6896" s="2" customFormat="1" x14ac:dyDescent="0.45"/>
    <row r="6897" s="2" customFormat="1" x14ac:dyDescent="0.45"/>
    <row r="6898" s="2" customFormat="1" x14ac:dyDescent="0.45"/>
    <row r="6899" s="2" customFormat="1" x14ac:dyDescent="0.45"/>
    <row r="6900" s="2" customFormat="1" x14ac:dyDescent="0.45"/>
    <row r="6901" s="2" customFormat="1" x14ac:dyDescent="0.45"/>
    <row r="6902" s="2" customFormat="1" x14ac:dyDescent="0.45"/>
    <row r="6903" s="2" customFormat="1" x14ac:dyDescent="0.45"/>
    <row r="6904" s="2" customFormat="1" x14ac:dyDescent="0.45"/>
    <row r="6905" s="2" customFormat="1" x14ac:dyDescent="0.45"/>
    <row r="6906" s="2" customFormat="1" x14ac:dyDescent="0.45"/>
    <row r="6907" s="2" customFormat="1" x14ac:dyDescent="0.45"/>
    <row r="6908" s="2" customFormat="1" x14ac:dyDescent="0.45"/>
    <row r="6909" s="2" customFormat="1" x14ac:dyDescent="0.45"/>
    <row r="6910" s="2" customFormat="1" x14ac:dyDescent="0.45"/>
    <row r="6911" s="2" customFormat="1" x14ac:dyDescent="0.45"/>
    <row r="6912" s="2" customFormat="1" x14ac:dyDescent="0.45"/>
    <row r="6913" s="2" customFormat="1" x14ac:dyDescent="0.45"/>
    <row r="6914" s="2" customFormat="1" x14ac:dyDescent="0.45"/>
    <row r="6915" s="2" customFormat="1" x14ac:dyDescent="0.45"/>
    <row r="6916" s="2" customFormat="1" x14ac:dyDescent="0.45"/>
    <row r="6917" s="2" customFormat="1" x14ac:dyDescent="0.45"/>
    <row r="6918" s="2" customFormat="1" x14ac:dyDescent="0.45"/>
    <row r="6919" s="2" customFormat="1" x14ac:dyDescent="0.45"/>
    <row r="6920" s="2" customFormat="1" x14ac:dyDescent="0.45"/>
    <row r="6921" s="2" customFormat="1" x14ac:dyDescent="0.45"/>
    <row r="6922" s="2" customFormat="1" x14ac:dyDescent="0.45"/>
    <row r="6923" s="2" customFormat="1" x14ac:dyDescent="0.45"/>
    <row r="6924" s="2" customFormat="1" x14ac:dyDescent="0.45"/>
    <row r="6925" s="2" customFormat="1" x14ac:dyDescent="0.45"/>
    <row r="6926" s="2" customFormat="1" x14ac:dyDescent="0.45"/>
    <row r="6927" s="2" customFormat="1" x14ac:dyDescent="0.45"/>
    <row r="6928" s="2" customFormat="1" x14ac:dyDescent="0.45"/>
    <row r="6929" s="2" customFormat="1" x14ac:dyDescent="0.45"/>
    <row r="6930" s="2" customFormat="1" x14ac:dyDescent="0.45"/>
    <row r="6931" s="2" customFormat="1" x14ac:dyDescent="0.45"/>
    <row r="6932" s="2" customFormat="1" x14ac:dyDescent="0.45"/>
    <row r="6933" s="2" customFormat="1" x14ac:dyDescent="0.45"/>
    <row r="6934" s="2" customFormat="1" x14ac:dyDescent="0.45"/>
    <row r="6935" s="2" customFormat="1" x14ac:dyDescent="0.45"/>
    <row r="6936" s="2" customFormat="1" x14ac:dyDescent="0.45"/>
    <row r="6937" s="2" customFormat="1" x14ac:dyDescent="0.45"/>
    <row r="6938" s="2" customFormat="1" x14ac:dyDescent="0.45"/>
    <row r="6939" s="2" customFormat="1" x14ac:dyDescent="0.45"/>
    <row r="6940" s="2" customFormat="1" x14ac:dyDescent="0.45"/>
    <row r="6941" s="2" customFormat="1" x14ac:dyDescent="0.45"/>
    <row r="6942" s="2" customFormat="1" x14ac:dyDescent="0.45"/>
    <row r="6943" s="2" customFormat="1" x14ac:dyDescent="0.45"/>
    <row r="6944" s="2" customFormat="1" x14ac:dyDescent="0.45"/>
    <row r="6945" s="2" customFormat="1" x14ac:dyDescent="0.45"/>
    <row r="6946" s="2" customFormat="1" x14ac:dyDescent="0.45"/>
    <row r="6947" s="2" customFormat="1" x14ac:dyDescent="0.45"/>
    <row r="6948" s="2" customFormat="1" x14ac:dyDescent="0.45"/>
    <row r="6949" s="2" customFormat="1" x14ac:dyDescent="0.45"/>
    <row r="6950" s="2" customFormat="1" x14ac:dyDescent="0.45"/>
    <row r="6951" s="2" customFormat="1" x14ac:dyDescent="0.45"/>
    <row r="6952" s="2" customFormat="1" x14ac:dyDescent="0.45"/>
    <row r="6953" s="2" customFormat="1" x14ac:dyDescent="0.45"/>
    <row r="6954" s="2" customFormat="1" x14ac:dyDescent="0.45"/>
    <row r="6955" s="2" customFormat="1" x14ac:dyDescent="0.45"/>
    <row r="6956" s="2" customFormat="1" x14ac:dyDescent="0.45"/>
    <row r="6957" s="2" customFormat="1" x14ac:dyDescent="0.45"/>
    <row r="6958" s="2" customFormat="1" x14ac:dyDescent="0.45"/>
    <row r="6959" s="2" customFormat="1" x14ac:dyDescent="0.45"/>
    <row r="6960" s="2" customFormat="1" x14ac:dyDescent="0.45"/>
    <row r="6961" s="2" customFormat="1" x14ac:dyDescent="0.45"/>
    <row r="6962" s="2" customFormat="1" x14ac:dyDescent="0.45"/>
    <row r="6963" s="2" customFormat="1" x14ac:dyDescent="0.45"/>
    <row r="6964" s="2" customFormat="1" x14ac:dyDescent="0.45"/>
    <row r="6965" s="2" customFormat="1" x14ac:dyDescent="0.45"/>
    <row r="6966" s="2" customFormat="1" x14ac:dyDescent="0.45"/>
    <row r="6967" s="2" customFormat="1" x14ac:dyDescent="0.45"/>
    <row r="6968" s="2" customFormat="1" x14ac:dyDescent="0.45"/>
    <row r="6969" s="2" customFormat="1" x14ac:dyDescent="0.45"/>
    <row r="6970" s="2" customFormat="1" x14ac:dyDescent="0.45"/>
    <row r="6971" s="2" customFormat="1" x14ac:dyDescent="0.45"/>
    <row r="6972" s="2" customFormat="1" x14ac:dyDescent="0.45"/>
    <row r="6973" s="2" customFormat="1" x14ac:dyDescent="0.45"/>
    <row r="6974" s="2" customFormat="1" x14ac:dyDescent="0.45"/>
    <row r="6975" s="2" customFormat="1" x14ac:dyDescent="0.45"/>
    <row r="6976" s="2" customFormat="1" x14ac:dyDescent="0.45"/>
    <row r="6977" s="2" customFormat="1" x14ac:dyDescent="0.45"/>
    <row r="6978" s="2" customFormat="1" x14ac:dyDescent="0.45"/>
    <row r="6979" s="2" customFormat="1" x14ac:dyDescent="0.45"/>
    <row r="6980" s="2" customFormat="1" x14ac:dyDescent="0.45"/>
    <row r="6981" s="2" customFormat="1" x14ac:dyDescent="0.45"/>
    <row r="6982" s="2" customFormat="1" x14ac:dyDescent="0.45"/>
    <row r="6983" s="2" customFormat="1" x14ac:dyDescent="0.45"/>
    <row r="6984" s="2" customFormat="1" x14ac:dyDescent="0.45"/>
    <row r="6985" s="2" customFormat="1" x14ac:dyDescent="0.45"/>
    <row r="6986" s="2" customFormat="1" x14ac:dyDescent="0.45"/>
    <row r="6987" s="2" customFormat="1" x14ac:dyDescent="0.45"/>
    <row r="6988" s="2" customFormat="1" x14ac:dyDescent="0.45"/>
    <row r="6989" s="2" customFormat="1" x14ac:dyDescent="0.45"/>
    <row r="6990" s="2" customFormat="1" x14ac:dyDescent="0.45"/>
    <row r="6991" s="2" customFormat="1" x14ac:dyDescent="0.45"/>
    <row r="6992" s="2" customFormat="1" x14ac:dyDescent="0.45"/>
    <row r="6993" s="2" customFormat="1" x14ac:dyDescent="0.45"/>
    <row r="6994" s="2" customFormat="1" x14ac:dyDescent="0.45"/>
    <row r="6995" s="2" customFormat="1" x14ac:dyDescent="0.45"/>
    <row r="6996" s="2" customFormat="1" x14ac:dyDescent="0.45"/>
    <row r="6997" s="2" customFormat="1" x14ac:dyDescent="0.45"/>
    <row r="6998" s="2" customFormat="1" x14ac:dyDescent="0.45"/>
    <row r="6999" s="2" customFormat="1" x14ac:dyDescent="0.45"/>
    <row r="7000" s="2" customFormat="1" x14ac:dyDescent="0.45"/>
    <row r="7001" s="2" customFormat="1" x14ac:dyDescent="0.45"/>
    <row r="7002" s="2" customFormat="1" x14ac:dyDescent="0.45"/>
    <row r="7003" s="2" customFormat="1" x14ac:dyDescent="0.45"/>
    <row r="7004" s="2" customFormat="1" x14ac:dyDescent="0.45"/>
    <row r="7005" s="2" customFormat="1" x14ac:dyDescent="0.45"/>
    <row r="7006" s="2" customFormat="1" x14ac:dyDescent="0.45"/>
    <row r="7007" s="2" customFormat="1" x14ac:dyDescent="0.45"/>
    <row r="7008" s="2" customFormat="1" x14ac:dyDescent="0.45"/>
    <row r="7009" s="2" customFormat="1" x14ac:dyDescent="0.45"/>
    <row r="7010" s="2" customFormat="1" x14ac:dyDescent="0.45"/>
    <row r="7011" s="2" customFormat="1" x14ac:dyDescent="0.45"/>
    <row r="7012" s="2" customFormat="1" x14ac:dyDescent="0.45"/>
    <row r="7013" s="2" customFormat="1" x14ac:dyDescent="0.45"/>
    <row r="7014" s="2" customFormat="1" x14ac:dyDescent="0.45"/>
    <row r="7015" s="2" customFormat="1" x14ac:dyDescent="0.45"/>
    <row r="7016" s="2" customFormat="1" x14ac:dyDescent="0.45"/>
    <row r="7017" s="2" customFormat="1" x14ac:dyDescent="0.45"/>
    <row r="7018" s="2" customFormat="1" x14ac:dyDescent="0.45"/>
    <row r="7019" s="2" customFormat="1" x14ac:dyDescent="0.45"/>
    <row r="7020" s="2" customFormat="1" x14ac:dyDescent="0.45"/>
    <row r="7021" s="2" customFormat="1" x14ac:dyDescent="0.45"/>
    <row r="7022" s="2" customFormat="1" x14ac:dyDescent="0.45"/>
    <row r="7023" s="2" customFormat="1" x14ac:dyDescent="0.45"/>
    <row r="7024" s="2" customFormat="1" x14ac:dyDescent="0.45"/>
    <row r="7025" s="2" customFormat="1" x14ac:dyDescent="0.45"/>
    <row r="7026" s="2" customFormat="1" x14ac:dyDescent="0.45"/>
    <row r="7027" s="2" customFormat="1" x14ac:dyDescent="0.45"/>
    <row r="7028" s="2" customFormat="1" x14ac:dyDescent="0.45"/>
    <row r="7029" s="2" customFormat="1" x14ac:dyDescent="0.45"/>
    <row r="7030" s="2" customFormat="1" x14ac:dyDescent="0.45"/>
    <row r="7031" s="2" customFormat="1" x14ac:dyDescent="0.45"/>
    <row r="7032" s="2" customFormat="1" x14ac:dyDescent="0.45"/>
    <row r="7033" s="2" customFormat="1" x14ac:dyDescent="0.45"/>
    <row r="7034" s="2" customFormat="1" x14ac:dyDescent="0.45"/>
    <row r="7035" s="2" customFormat="1" x14ac:dyDescent="0.45"/>
    <row r="7036" s="2" customFormat="1" x14ac:dyDescent="0.45"/>
    <row r="7037" s="2" customFormat="1" x14ac:dyDescent="0.45"/>
    <row r="7038" s="2" customFormat="1" x14ac:dyDescent="0.45"/>
    <row r="7039" s="2" customFormat="1" x14ac:dyDescent="0.45"/>
    <row r="7040" s="2" customFormat="1" x14ac:dyDescent="0.45"/>
    <row r="7041" s="2" customFormat="1" x14ac:dyDescent="0.45"/>
    <row r="7042" s="2" customFormat="1" x14ac:dyDescent="0.45"/>
    <row r="7043" s="2" customFormat="1" x14ac:dyDescent="0.45"/>
    <row r="7044" s="2" customFormat="1" x14ac:dyDescent="0.45"/>
    <row r="7045" s="2" customFormat="1" x14ac:dyDescent="0.45"/>
    <row r="7046" s="2" customFormat="1" x14ac:dyDescent="0.45"/>
    <row r="7047" s="2" customFormat="1" x14ac:dyDescent="0.45"/>
    <row r="7048" s="2" customFormat="1" x14ac:dyDescent="0.45"/>
    <row r="7049" s="2" customFormat="1" x14ac:dyDescent="0.45"/>
    <row r="7050" s="2" customFormat="1" x14ac:dyDescent="0.45"/>
    <row r="7051" s="2" customFormat="1" x14ac:dyDescent="0.45"/>
    <row r="7052" s="2" customFormat="1" x14ac:dyDescent="0.45"/>
    <row r="7053" s="2" customFormat="1" x14ac:dyDescent="0.45"/>
    <row r="7054" s="2" customFormat="1" x14ac:dyDescent="0.45"/>
    <row r="7055" s="2" customFormat="1" x14ac:dyDescent="0.45"/>
    <row r="7056" s="2" customFormat="1" x14ac:dyDescent="0.45"/>
    <row r="7057" s="2" customFormat="1" x14ac:dyDescent="0.45"/>
    <row r="7058" s="2" customFormat="1" x14ac:dyDescent="0.45"/>
    <row r="7059" s="2" customFormat="1" x14ac:dyDescent="0.45"/>
    <row r="7060" s="2" customFormat="1" x14ac:dyDescent="0.45"/>
    <row r="7061" s="2" customFormat="1" x14ac:dyDescent="0.45"/>
    <row r="7062" s="2" customFormat="1" x14ac:dyDescent="0.45"/>
    <row r="7063" s="2" customFormat="1" x14ac:dyDescent="0.45"/>
    <row r="7064" s="2" customFormat="1" x14ac:dyDescent="0.45"/>
    <row r="7065" s="2" customFormat="1" x14ac:dyDescent="0.45"/>
    <row r="7066" s="2" customFormat="1" x14ac:dyDescent="0.45"/>
    <row r="7067" s="2" customFormat="1" x14ac:dyDescent="0.45"/>
    <row r="7068" s="2" customFormat="1" x14ac:dyDescent="0.45"/>
    <row r="7069" s="2" customFormat="1" x14ac:dyDescent="0.45"/>
    <row r="7070" s="2" customFormat="1" x14ac:dyDescent="0.45"/>
    <row r="7071" s="2" customFormat="1" x14ac:dyDescent="0.45"/>
    <row r="7072" s="2" customFormat="1" x14ac:dyDescent="0.45"/>
    <row r="7073" s="2" customFormat="1" x14ac:dyDescent="0.45"/>
    <row r="7074" s="2" customFormat="1" x14ac:dyDescent="0.45"/>
    <row r="7075" s="2" customFormat="1" x14ac:dyDescent="0.45"/>
    <row r="7076" s="2" customFormat="1" x14ac:dyDescent="0.45"/>
    <row r="7077" s="2" customFormat="1" x14ac:dyDescent="0.45"/>
    <row r="7078" s="2" customFormat="1" x14ac:dyDescent="0.45"/>
    <row r="7079" s="2" customFormat="1" x14ac:dyDescent="0.45"/>
    <row r="7080" s="2" customFormat="1" x14ac:dyDescent="0.45"/>
    <row r="7081" s="2" customFormat="1" x14ac:dyDescent="0.45"/>
    <row r="7082" s="2" customFormat="1" x14ac:dyDescent="0.45"/>
    <row r="7083" s="2" customFormat="1" x14ac:dyDescent="0.45"/>
    <row r="7084" s="2" customFormat="1" x14ac:dyDescent="0.45"/>
    <row r="7085" s="2" customFormat="1" x14ac:dyDescent="0.45"/>
    <row r="7086" s="2" customFormat="1" x14ac:dyDescent="0.45"/>
    <row r="7087" s="2" customFormat="1" x14ac:dyDescent="0.45"/>
    <row r="7088" s="2" customFormat="1" x14ac:dyDescent="0.45"/>
    <row r="7089" s="2" customFormat="1" x14ac:dyDescent="0.45"/>
    <row r="7090" s="2" customFormat="1" x14ac:dyDescent="0.45"/>
    <row r="7091" s="2" customFormat="1" x14ac:dyDescent="0.45"/>
    <row r="7092" s="2" customFormat="1" x14ac:dyDescent="0.45"/>
    <row r="7093" s="2" customFormat="1" x14ac:dyDescent="0.45"/>
    <row r="7094" s="2" customFormat="1" x14ac:dyDescent="0.45"/>
    <row r="7095" s="2" customFormat="1" x14ac:dyDescent="0.45"/>
    <row r="7096" s="2" customFormat="1" x14ac:dyDescent="0.45"/>
    <row r="7097" s="2" customFormat="1" x14ac:dyDescent="0.45"/>
    <row r="7098" s="2" customFormat="1" x14ac:dyDescent="0.45"/>
    <row r="7099" s="2" customFormat="1" x14ac:dyDescent="0.45"/>
    <row r="7100" s="2" customFormat="1" x14ac:dyDescent="0.45"/>
    <row r="7101" s="2" customFormat="1" x14ac:dyDescent="0.45"/>
    <row r="7102" s="2" customFormat="1" x14ac:dyDescent="0.45"/>
    <row r="7103" s="2" customFormat="1" x14ac:dyDescent="0.45"/>
    <row r="7104" s="2" customFormat="1" x14ac:dyDescent="0.45"/>
    <row r="7105" s="2" customFormat="1" x14ac:dyDescent="0.45"/>
    <row r="7106" s="2" customFormat="1" x14ac:dyDescent="0.45"/>
    <row r="7107" s="2" customFormat="1" x14ac:dyDescent="0.45"/>
    <row r="7108" s="2" customFormat="1" x14ac:dyDescent="0.45"/>
    <row r="7109" s="2" customFormat="1" x14ac:dyDescent="0.45"/>
    <row r="7110" s="2" customFormat="1" x14ac:dyDescent="0.45"/>
    <row r="7111" s="2" customFormat="1" x14ac:dyDescent="0.45"/>
    <row r="7112" s="2" customFormat="1" x14ac:dyDescent="0.45"/>
    <row r="7113" s="2" customFormat="1" x14ac:dyDescent="0.45"/>
    <row r="7114" s="2" customFormat="1" x14ac:dyDescent="0.45"/>
    <row r="7115" s="2" customFormat="1" x14ac:dyDescent="0.45"/>
    <row r="7116" s="2" customFormat="1" x14ac:dyDescent="0.45"/>
    <row r="7117" s="2" customFormat="1" x14ac:dyDescent="0.45"/>
    <row r="7118" s="2" customFormat="1" x14ac:dyDescent="0.45"/>
    <row r="7119" s="2" customFormat="1" x14ac:dyDescent="0.45"/>
    <row r="7120" s="2" customFormat="1" x14ac:dyDescent="0.45"/>
    <row r="7121" s="2" customFormat="1" x14ac:dyDescent="0.45"/>
    <row r="7122" s="2" customFormat="1" x14ac:dyDescent="0.45"/>
    <row r="7123" s="2" customFormat="1" x14ac:dyDescent="0.45"/>
    <row r="7124" s="2" customFormat="1" x14ac:dyDescent="0.45"/>
    <row r="7125" s="2" customFormat="1" x14ac:dyDescent="0.45"/>
    <row r="7126" s="2" customFormat="1" x14ac:dyDescent="0.45"/>
    <row r="7127" s="2" customFormat="1" x14ac:dyDescent="0.45"/>
    <row r="7128" s="2" customFormat="1" x14ac:dyDescent="0.45"/>
    <row r="7129" s="2" customFormat="1" x14ac:dyDescent="0.45"/>
    <row r="7130" s="2" customFormat="1" x14ac:dyDescent="0.45"/>
    <row r="7131" s="2" customFormat="1" x14ac:dyDescent="0.45"/>
    <row r="7132" s="2" customFormat="1" x14ac:dyDescent="0.45"/>
    <row r="7133" s="2" customFormat="1" x14ac:dyDescent="0.45"/>
    <row r="7134" s="2" customFormat="1" x14ac:dyDescent="0.45"/>
    <row r="7135" s="2" customFormat="1" x14ac:dyDescent="0.45"/>
    <row r="7136" s="2" customFormat="1" x14ac:dyDescent="0.45"/>
    <row r="7137" s="2" customFormat="1" x14ac:dyDescent="0.45"/>
    <row r="7138" s="2" customFormat="1" x14ac:dyDescent="0.45"/>
    <row r="7139" s="2" customFormat="1" x14ac:dyDescent="0.45"/>
    <row r="7140" s="2" customFormat="1" x14ac:dyDescent="0.45"/>
    <row r="7141" s="2" customFormat="1" x14ac:dyDescent="0.45"/>
    <row r="7142" s="2" customFormat="1" x14ac:dyDescent="0.45"/>
    <row r="7143" s="2" customFormat="1" x14ac:dyDescent="0.45"/>
    <row r="7144" s="2" customFormat="1" x14ac:dyDescent="0.45"/>
    <row r="7145" s="2" customFormat="1" x14ac:dyDescent="0.45"/>
    <row r="7146" s="2" customFormat="1" x14ac:dyDescent="0.45"/>
    <row r="7147" s="2" customFormat="1" x14ac:dyDescent="0.45"/>
    <row r="7148" s="2" customFormat="1" x14ac:dyDescent="0.45"/>
    <row r="7149" s="2" customFormat="1" x14ac:dyDescent="0.45"/>
    <row r="7150" s="2" customFormat="1" x14ac:dyDescent="0.45"/>
    <row r="7151" s="2" customFormat="1" x14ac:dyDescent="0.45"/>
    <row r="7152" s="2" customFormat="1" x14ac:dyDescent="0.45"/>
    <row r="7153" s="2" customFormat="1" x14ac:dyDescent="0.45"/>
    <row r="7154" s="2" customFormat="1" x14ac:dyDescent="0.45"/>
    <row r="7155" s="2" customFormat="1" x14ac:dyDescent="0.45"/>
    <row r="7156" s="2" customFormat="1" x14ac:dyDescent="0.45"/>
    <row r="7157" s="2" customFormat="1" x14ac:dyDescent="0.45"/>
    <row r="7158" s="2" customFormat="1" x14ac:dyDescent="0.45"/>
    <row r="7159" s="2" customFormat="1" x14ac:dyDescent="0.45"/>
    <row r="7160" s="2" customFormat="1" x14ac:dyDescent="0.45"/>
    <row r="7161" s="2" customFormat="1" x14ac:dyDescent="0.45"/>
    <row r="7162" s="2" customFormat="1" x14ac:dyDescent="0.45"/>
    <row r="7163" s="2" customFormat="1" x14ac:dyDescent="0.45"/>
    <row r="7164" s="2" customFormat="1" x14ac:dyDescent="0.45"/>
    <row r="7165" s="2" customFormat="1" x14ac:dyDescent="0.45"/>
    <row r="7166" s="2" customFormat="1" x14ac:dyDescent="0.45"/>
    <row r="7167" s="2" customFormat="1" x14ac:dyDescent="0.45"/>
    <row r="7168" s="2" customFormat="1" x14ac:dyDescent="0.45"/>
    <row r="7169" s="2" customFormat="1" x14ac:dyDescent="0.45"/>
    <row r="7170" s="2" customFormat="1" x14ac:dyDescent="0.45"/>
    <row r="7171" s="2" customFormat="1" x14ac:dyDescent="0.45"/>
    <row r="7172" s="2" customFormat="1" x14ac:dyDescent="0.45"/>
    <row r="7173" s="2" customFormat="1" x14ac:dyDescent="0.45"/>
    <row r="7174" s="2" customFormat="1" x14ac:dyDescent="0.45"/>
    <row r="7175" s="2" customFormat="1" x14ac:dyDescent="0.45"/>
    <row r="7176" s="2" customFormat="1" x14ac:dyDescent="0.45"/>
    <row r="7177" s="2" customFormat="1" x14ac:dyDescent="0.45"/>
    <row r="7178" s="2" customFormat="1" x14ac:dyDescent="0.45"/>
    <row r="7179" s="2" customFormat="1" x14ac:dyDescent="0.45"/>
    <row r="7180" s="2" customFormat="1" x14ac:dyDescent="0.45"/>
    <row r="7181" s="2" customFormat="1" x14ac:dyDescent="0.45"/>
    <row r="7182" s="2" customFormat="1" x14ac:dyDescent="0.45"/>
    <row r="7183" s="2" customFormat="1" x14ac:dyDescent="0.45"/>
    <row r="7184" s="2" customFormat="1" x14ac:dyDescent="0.45"/>
    <row r="7185" s="2" customFormat="1" x14ac:dyDescent="0.45"/>
    <row r="7186" s="2" customFormat="1" x14ac:dyDescent="0.45"/>
    <row r="7187" s="2" customFormat="1" x14ac:dyDescent="0.45"/>
    <row r="7188" s="2" customFormat="1" x14ac:dyDescent="0.45"/>
    <row r="7189" s="2" customFormat="1" x14ac:dyDescent="0.45"/>
    <row r="7190" s="2" customFormat="1" x14ac:dyDescent="0.45"/>
    <row r="7191" s="2" customFormat="1" x14ac:dyDescent="0.45"/>
    <row r="7192" s="2" customFormat="1" x14ac:dyDescent="0.45"/>
    <row r="7193" s="2" customFormat="1" x14ac:dyDescent="0.45"/>
    <row r="7194" s="2" customFormat="1" x14ac:dyDescent="0.45"/>
    <row r="7195" s="2" customFormat="1" x14ac:dyDescent="0.45"/>
    <row r="7196" s="2" customFormat="1" x14ac:dyDescent="0.45"/>
    <row r="7197" s="2" customFormat="1" x14ac:dyDescent="0.45"/>
    <row r="7198" s="2" customFormat="1" x14ac:dyDescent="0.45"/>
    <row r="7199" s="2" customFormat="1" x14ac:dyDescent="0.45"/>
    <row r="7200" s="2" customFormat="1" x14ac:dyDescent="0.45"/>
    <row r="7201" s="2" customFormat="1" x14ac:dyDescent="0.45"/>
    <row r="7202" s="2" customFormat="1" x14ac:dyDescent="0.45"/>
    <row r="7203" s="2" customFormat="1" x14ac:dyDescent="0.45"/>
    <row r="7204" s="2" customFormat="1" x14ac:dyDescent="0.45"/>
    <row r="7205" s="2" customFormat="1" x14ac:dyDescent="0.45"/>
    <row r="7206" s="2" customFormat="1" x14ac:dyDescent="0.45"/>
    <row r="7207" s="2" customFormat="1" x14ac:dyDescent="0.45"/>
    <row r="7208" s="2" customFormat="1" x14ac:dyDescent="0.45"/>
    <row r="7209" s="2" customFormat="1" x14ac:dyDescent="0.45"/>
    <row r="7210" s="2" customFormat="1" x14ac:dyDescent="0.45"/>
    <row r="7211" s="2" customFormat="1" x14ac:dyDescent="0.45"/>
    <row r="7212" s="2" customFormat="1" x14ac:dyDescent="0.45"/>
    <row r="7213" s="2" customFormat="1" x14ac:dyDescent="0.45"/>
    <row r="7214" s="2" customFormat="1" x14ac:dyDescent="0.45"/>
    <row r="7215" s="2" customFormat="1" x14ac:dyDescent="0.45"/>
    <row r="7216" s="2" customFormat="1" x14ac:dyDescent="0.45"/>
    <row r="7217" s="2" customFormat="1" x14ac:dyDescent="0.45"/>
    <row r="7218" s="2" customFormat="1" x14ac:dyDescent="0.45"/>
    <row r="7219" s="2" customFormat="1" x14ac:dyDescent="0.45"/>
    <row r="7220" s="2" customFormat="1" x14ac:dyDescent="0.45"/>
    <row r="7221" s="2" customFormat="1" x14ac:dyDescent="0.45"/>
    <row r="7222" s="2" customFormat="1" x14ac:dyDescent="0.45"/>
    <row r="7223" s="2" customFormat="1" x14ac:dyDescent="0.45"/>
    <row r="7224" s="2" customFormat="1" x14ac:dyDescent="0.45"/>
    <row r="7225" s="2" customFormat="1" x14ac:dyDescent="0.45"/>
    <row r="7226" s="2" customFormat="1" x14ac:dyDescent="0.45"/>
    <row r="7227" s="2" customFormat="1" x14ac:dyDescent="0.45"/>
    <row r="7228" s="2" customFormat="1" x14ac:dyDescent="0.45"/>
    <row r="7229" s="2" customFormat="1" x14ac:dyDescent="0.45"/>
    <row r="7230" s="2" customFormat="1" x14ac:dyDescent="0.45"/>
    <row r="7231" s="2" customFormat="1" x14ac:dyDescent="0.45"/>
    <row r="7232" s="2" customFormat="1" x14ac:dyDescent="0.45"/>
    <row r="7233" s="2" customFormat="1" x14ac:dyDescent="0.45"/>
    <row r="7234" s="2" customFormat="1" x14ac:dyDescent="0.45"/>
    <row r="7235" s="2" customFormat="1" x14ac:dyDescent="0.45"/>
    <row r="7236" s="2" customFormat="1" x14ac:dyDescent="0.45"/>
    <row r="7237" s="2" customFormat="1" x14ac:dyDescent="0.45"/>
    <row r="7238" s="2" customFormat="1" x14ac:dyDescent="0.45"/>
    <row r="7239" s="2" customFormat="1" x14ac:dyDescent="0.45"/>
    <row r="7240" s="2" customFormat="1" x14ac:dyDescent="0.45"/>
    <row r="7241" s="2" customFormat="1" x14ac:dyDescent="0.45"/>
    <row r="7242" s="2" customFormat="1" x14ac:dyDescent="0.45"/>
    <row r="7243" s="2" customFormat="1" x14ac:dyDescent="0.45"/>
    <row r="7244" s="2" customFormat="1" x14ac:dyDescent="0.45"/>
    <row r="7245" s="2" customFormat="1" x14ac:dyDescent="0.45"/>
    <row r="7246" s="2" customFormat="1" x14ac:dyDescent="0.45"/>
    <row r="7247" s="2" customFormat="1" x14ac:dyDescent="0.45"/>
    <row r="7248" s="2" customFormat="1" x14ac:dyDescent="0.45"/>
    <row r="7249" s="2" customFormat="1" x14ac:dyDescent="0.45"/>
    <row r="7250" s="2" customFormat="1" x14ac:dyDescent="0.45"/>
    <row r="7251" s="2" customFormat="1" x14ac:dyDescent="0.45"/>
    <row r="7252" s="2" customFormat="1" x14ac:dyDescent="0.45"/>
    <row r="7253" s="2" customFormat="1" x14ac:dyDescent="0.45"/>
    <row r="7254" s="2" customFormat="1" x14ac:dyDescent="0.45"/>
    <row r="7255" s="2" customFormat="1" x14ac:dyDescent="0.45"/>
    <row r="7256" s="2" customFormat="1" x14ac:dyDescent="0.45"/>
    <row r="7257" s="2" customFormat="1" x14ac:dyDescent="0.45"/>
    <row r="7258" s="2" customFormat="1" x14ac:dyDescent="0.45"/>
    <row r="7259" s="2" customFormat="1" x14ac:dyDescent="0.45"/>
    <row r="7260" s="2" customFormat="1" x14ac:dyDescent="0.45"/>
    <row r="7261" s="2" customFormat="1" x14ac:dyDescent="0.45"/>
    <row r="7262" s="2" customFormat="1" x14ac:dyDescent="0.45"/>
    <row r="7263" s="2" customFormat="1" x14ac:dyDescent="0.45"/>
    <row r="7264" s="2" customFormat="1" x14ac:dyDescent="0.45"/>
    <row r="7265" s="2" customFormat="1" x14ac:dyDescent="0.45"/>
    <row r="7266" s="2" customFormat="1" x14ac:dyDescent="0.45"/>
    <row r="7267" s="2" customFormat="1" x14ac:dyDescent="0.45"/>
    <row r="7268" s="2" customFormat="1" x14ac:dyDescent="0.45"/>
    <row r="7269" s="2" customFormat="1" x14ac:dyDescent="0.45"/>
    <row r="7270" s="2" customFormat="1" x14ac:dyDescent="0.45"/>
    <row r="7271" s="2" customFormat="1" x14ac:dyDescent="0.45"/>
    <row r="7272" s="2" customFormat="1" x14ac:dyDescent="0.45"/>
    <row r="7273" s="2" customFormat="1" x14ac:dyDescent="0.45"/>
    <row r="7274" s="2" customFormat="1" x14ac:dyDescent="0.45"/>
    <row r="7275" s="2" customFormat="1" x14ac:dyDescent="0.45"/>
    <row r="7276" s="2" customFormat="1" x14ac:dyDescent="0.45"/>
    <row r="7277" s="2" customFormat="1" x14ac:dyDescent="0.45"/>
    <row r="7278" s="2" customFormat="1" x14ac:dyDescent="0.45"/>
    <row r="7279" s="2" customFormat="1" x14ac:dyDescent="0.45"/>
    <row r="7280" s="2" customFormat="1" x14ac:dyDescent="0.45"/>
    <row r="7281" s="2" customFormat="1" x14ac:dyDescent="0.45"/>
    <row r="7282" s="2" customFormat="1" x14ac:dyDescent="0.45"/>
    <row r="7283" s="2" customFormat="1" x14ac:dyDescent="0.45"/>
    <row r="7284" s="2" customFormat="1" x14ac:dyDescent="0.45"/>
    <row r="7285" s="2" customFormat="1" x14ac:dyDescent="0.45"/>
    <row r="7286" s="2" customFormat="1" x14ac:dyDescent="0.45"/>
    <row r="7287" s="2" customFormat="1" x14ac:dyDescent="0.45"/>
    <row r="7288" s="2" customFormat="1" x14ac:dyDescent="0.45"/>
    <row r="7289" s="2" customFormat="1" x14ac:dyDescent="0.45"/>
    <row r="7290" s="2" customFormat="1" x14ac:dyDescent="0.45"/>
    <row r="7291" s="2" customFormat="1" x14ac:dyDescent="0.45"/>
    <row r="7292" s="2" customFormat="1" x14ac:dyDescent="0.45"/>
    <row r="7293" s="2" customFormat="1" x14ac:dyDescent="0.45"/>
    <row r="7294" s="2" customFormat="1" x14ac:dyDescent="0.45"/>
    <row r="7295" s="2" customFormat="1" x14ac:dyDescent="0.45"/>
    <row r="7296" s="2" customFormat="1" x14ac:dyDescent="0.45"/>
    <row r="7297" s="2" customFormat="1" x14ac:dyDescent="0.45"/>
    <row r="7298" s="2" customFormat="1" x14ac:dyDescent="0.45"/>
    <row r="7299" s="2" customFormat="1" x14ac:dyDescent="0.45"/>
    <row r="7300" s="2" customFormat="1" x14ac:dyDescent="0.45"/>
    <row r="7301" s="2" customFormat="1" x14ac:dyDescent="0.45"/>
    <row r="7302" s="2" customFormat="1" x14ac:dyDescent="0.45"/>
    <row r="7303" s="2" customFormat="1" x14ac:dyDescent="0.45"/>
    <row r="7304" s="2" customFormat="1" x14ac:dyDescent="0.45"/>
    <row r="7305" s="2" customFormat="1" x14ac:dyDescent="0.45"/>
    <row r="7306" s="2" customFormat="1" x14ac:dyDescent="0.45"/>
    <row r="7307" s="2" customFormat="1" x14ac:dyDescent="0.45"/>
    <row r="7308" s="2" customFormat="1" x14ac:dyDescent="0.45"/>
    <row r="7309" s="2" customFormat="1" x14ac:dyDescent="0.45"/>
    <row r="7310" s="2" customFormat="1" x14ac:dyDescent="0.45"/>
    <row r="7311" s="2" customFormat="1" x14ac:dyDescent="0.45"/>
    <row r="7312" s="2" customFormat="1" x14ac:dyDescent="0.45"/>
    <row r="7313" s="2" customFormat="1" x14ac:dyDescent="0.45"/>
    <row r="7314" s="2" customFormat="1" x14ac:dyDescent="0.45"/>
    <row r="7315" s="2" customFormat="1" x14ac:dyDescent="0.45"/>
    <row r="7316" s="2" customFormat="1" x14ac:dyDescent="0.45"/>
    <row r="7317" s="2" customFormat="1" x14ac:dyDescent="0.45"/>
    <row r="7318" s="2" customFormat="1" x14ac:dyDescent="0.45"/>
    <row r="7319" s="2" customFormat="1" x14ac:dyDescent="0.45"/>
    <row r="7320" s="2" customFormat="1" x14ac:dyDescent="0.45"/>
    <row r="7321" s="2" customFormat="1" x14ac:dyDescent="0.45"/>
    <row r="7322" s="2" customFormat="1" x14ac:dyDescent="0.45"/>
    <row r="7323" s="2" customFormat="1" x14ac:dyDescent="0.45"/>
    <row r="7324" s="2" customFormat="1" x14ac:dyDescent="0.45"/>
    <row r="7325" s="2" customFormat="1" x14ac:dyDescent="0.45"/>
    <row r="7326" s="2" customFormat="1" x14ac:dyDescent="0.45"/>
    <row r="7327" s="2" customFormat="1" x14ac:dyDescent="0.45"/>
    <row r="7328" s="2" customFormat="1" x14ac:dyDescent="0.45"/>
    <row r="7329" s="2" customFormat="1" x14ac:dyDescent="0.45"/>
    <row r="7330" s="2" customFormat="1" x14ac:dyDescent="0.45"/>
    <row r="7331" s="2" customFormat="1" x14ac:dyDescent="0.45"/>
    <row r="7332" s="2" customFormat="1" x14ac:dyDescent="0.45"/>
    <row r="7333" s="2" customFormat="1" x14ac:dyDescent="0.45"/>
    <row r="7334" s="2" customFormat="1" x14ac:dyDescent="0.45"/>
    <row r="7335" s="2" customFormat="1" x14ac:dyDescent="0.45"/>
    <row r="7336" s="2" customFormat="1" x14ac:dyDescent="0.45"/>
    <row r="7337" s="2" customFormat="1" x14ac:dyDescent="0.45"/>
    <row r="7338" s="2" customFormat="1" x14ac:dyDescent="0.45"/>
    <row r="7339" s="2" customFormat="1" x14ac:dyDescent="0.45"/>
    <row r="7340" s="2" customFormat="1" x14ac:dyDescent="0.45"/>
    <row r="7341" s="2" customFormat="1" x14ac:dyDescent="0.45"/>
    <row r="7342" s="2" customFormat="1" x14ac:dyDescent="0.45"/>
    <row r="7343" s="2" customFormat="1" x14ac:dyDescent="0.45"/>
    <row r="7344" s="2" customFormat="1" x14ac:dyDescent="0.45"/>
    <row r="7345" s="2" customFormat="1" x14ac:dyDescent="0.45"/>
    <row r="7346" s="2" customFormat="1" x14ac:dyDescent="0.45"/>
    <row r="7347" s="2" customFormat="1" x14ac:dyDescent="0.45"/>
    <row r="7348" s="2" customFormat="1" x14ac:dyDescent="0.45"/>
    <row r="7349" s="2" customFormat="1" x14ac:dyDescent="0.45"/>
    <row r="7350" s="2" customFormat="1" x14ac:dyDescent="0.45"/>
    <row r="7351" s="2" customFormat="1" x14ac:dyDescent="0.45"/>
    <row r="7352" s="2" customFormat="1" x14ac:dyDescent="0.45"/>
    <row r="7353" s="2" customFormat="1" x14ac:dyDescent="0.45"/>
    <row r="7354" s="2" customFormat="1" x14ac:dyDescent="0.45"/>
    <row r="7355" s="2" customFormat="1" x14ac:dyDescent="0.45"/>
    <row r="7356" s="2" customFormat="1" x14ac:dyDescent="0.45"/>
    <row r="7357" s="2" customFormat="1" x14ac:dyDescent="0.45"/>
    <row r="7358" s="2" customFormat="1" x14ac:dyDescent="0.45"/>
    <row r="7359" s="2" customFormat="1" x14ac:dyDescent="0.45"/>
    <row r="7360" s="2" customFormat="1" x14ac:dyDescent="0.45"/>
    <row r="7361" s="2" customFormat="1" x14ac:dyDescent="0.45"/>
    <row r="7362" s="2" customFormat="1" x14ac:dyDescent="0.45"/>
    <row r="7363" s="2" customFormat="1" x14ac:dyDescent="0.45"/>
    <row r="7364" s="2" customFormat="1" x14ac:dyDescent="0.45"/>
    <row r="7365" s="2" customFormat="1" x14ac:dyDescent="0.45"/>
    <row r="7366" s="2" customFormat="1" x14ac:dyDescent="0.45"/>
    <row r="7367" s="2" customFormat="1" x14ac:dyDescent="0.45"/>
    <row r="7368" s="2" customFormat="1" x14ac:dyDescent="0.45"/>
    <row r="7369" s="2" customFormat="1" x14ac:dyDescent="0.45"/>
    <row r="7370" s="2" customFormat="1" x14ac:dyDescent="0.45"/>
    <row r="7371" s="2" customFormat="1" x14ac:dyDescent="0.45"/>
    <row r="7372" s="2" customFormat="1" x14ac:dyDescent="0.45"/>
    <row r="7373" s="2" customFormat="1" x14ac:dyDescent="0.45"/>
    <row r="7374" s="2" customFormat="1" x14ac:dyDescent="0.45"/>
    <row r="7375" s="2" customFormat="1" x14ac:dyDescent="0.45"/>
    <row r="7376" s="2" customFormat="1" x14ac:dyDescent="0.45"/>
    <row r="7377" s="2" customFormat="1" x14ac:dyDescent="0.45"/>
    <row r="7378" s="2" customFormat="1" x14ac:dyDescent="0.45"/>
    <row r="7379" s="2" customFormat="1" x14ac:dyDescent="0.45"/>
    <row r="7380" s="2" customFormat="1" x14ac:dyDescent="0.45"/>
    <row r="7381" s="2" customFormat="1" x14ac:dyDescent="0.45"/>
    <row r="7382" s="2" customFormat="1" x14ac:dyDescent="0.45"/>
    <row r="7383" s="2" customFormat="1" x14ac:dyDescent="0.45"/>
    <row r="7384" s="2" customFormat="1" x14ac:dyDescent="0.45"/>
    <row r="7385" s="2" customFormat="1" x14ac:dyDescent="0.45"/>
    <row r="7386" s="2" customFormat="1" x14ac:dyDescent="0.45"/>
    <row r="7387" s="2" customFormat="1" x14ac:dyDescent="0.45"/>
    <row r="7388" s="2" customFormat="1" x14ac:dyDescent="0.45"/>
    <row r="7389" s="2" customFormat="1" x14ac:dyDescent="0.45"/>
    <row r="7390" s="2" customFormat="1" x14ac:dyDescent="0.45"/>
    <row r="7391" s="2" customFormat="1" x14ac:dyDescent="0.45"/>
    <row r="7392" s="2" customFormat="1" x14ac:dyDescent="0.45"/>
    <row r="7393" s="2" customFormat="1" x14ac:dyDescent="0.45"/>
    <row r="7394" s="2" customFormat="1" x14ac:dyDescent="0.45"/>
    <row r="7395" s="2" customFormat="1" x14ac:dyDescent="0.45"/>
    <row r="7396" s="2" customFormat="1" x14ac:dyDescent="0.45"/>
    <row r="7397" s="2" customFormat="1" x14ac:dyDescent="0.45"/>
    <row r="7398" s="2" customFormat="1" x14ac:dyDescent="0.45"/>
    <row r="7399" s="2" customFormat="1" x14ac:dyDescent="0.45"/>
    <row r="7400" s="2" customFormat="1" x14ac:dyDescent="0.45"/>
    <row r="7401" s="2" customFormat="1" x14ac:dyDescent="0.45"/>
    <row r="7402" s="2" customFormat="1" x14ac:dyDescent="0.45"/>
    <row r="7403" s="2" customFormat="1" x14ac:dyDescent="0.45"/>
    <row r="7404" s="2" customFormat="1" x14ac:dyDescent="0.45"/>
    <row r="7405" s="2" customFormat="1" x14ac:dyDescent="0.45"/>
    <row r="7406" s="2" customFormat="1" x14ac:dyDescent="0.45"/>
    <row r="7407" s="2" customFormat="1" x14ac:dyDescent="0.45"/>
    <row r="7408" s="2" customFormat="1" x14ac:dyDescent="0.45"/>
    <row r="7409" s="2" customFormat="1" x14ac:dyDescent="0.45"/>
    <row r="7410" s="2" customFormat="1" x14ac:dyDescent="0.45"/>
    <row r="7411" s="2" customFormat="1" x14ac:dyDescent="0.45"/>
    <row r="7412" s="2" customFormat="1" x14ac:dyDescent="0.45"/>
    <row r="7413" s="2" customFormat="1" x14ac:dyDescent="0.45"/>
    <row r="7414" s="2" customFormat="1" x14ac:dyDescent="0.45"/>
    <row r="7415" s="2" customFormat="1" x14ac:dyDescent="0.45"/>
    <row r="7416" s="2" customFormat="1" x14ac:dyDescent="0.45"/>
    <row r="7417" s="2" customFormat="1" x14ac:dyDescent="0.45"/>
    <row r="7418" s="2" customFormat="1" x14ac:dyDescent="0.45"/>
    <row r="7419" s="2" customFormat="1" x14ac:dyDescent="0.45"/>
    <row r="7420" s="2" customFormat="1" x14ac:dyDescent="0.45"/>
    <row r="7421" s="2" customFormat="1" x14ac:dyDescent="0.45"/>
    <row r="7422" s="2" customFormat="1" x14ac:dyDescent="0.45"/>
    <row r="7423" s="2" customFormat="1" x14ac:dyDescent="0.45"/>
    <row r="7424" s="2" customFormat="1" x14ac:dyDescent="0.45"/>
    <row r="7425" s="2" customFormat="1" x14ac:dyDescent="0.45"/>
    <row r="7426" s="2" customFormat="1" x14ac:dyDescent="0.45"/>
    <row r="7427" s="2" customFormat="1" x14ac:dyDescent="0.45"/>
    <row r="7428" s="2" customFormat="1" x14ac:dyDescent="0.45"/>
    <row r="7429" s="2" customFormat="1" x14ac:dyDescent="0.45"/>
    <row r="7430" s="2" customFormat="1" x14ac:dyDescent="0.45"/>
    <row r="7431" s="2" customFormat="1" x14ac:dyDescent="0.45"/>
    <row r="7432" s="2" customFormat="1" x14ac:dyDescent="0.45"/>
    <row r="7433" s="2" customFormat="1" x14ac:dyDescent="0.45"/>
    <row r="7434" s="2" customFormat="1" x14ac:dyDescent="0.45"/>
    <row r="7435" s="2" customFormat="1" x14ac:dyDescent="0.45"/>
    <row r="7436" s="2" customFormat="1" x14ac:dyDescent="0.45"/>
    <row r="7437" s="2" customFormat="1" x14ac:dyDescent="0.45"/>
    <row r="7438" s="2" customFormat="1" x14ac:dyDescent="0.45"/>
    <row r="7439" s="2" customFormat="1" x14ac:dyDescent="0.45"/>
    <row r="7440" s="2" customFormat="1" x14ac:dyDescent="0.45"/>
    <row r="7441" s="2" customFormat="1" x14ac:dyDescent="0.45"/>
    <row r="7442" s="2" customFormat="1" x14ac:dyDescent="0.45"/>
    <row r="7443" s="2" customFormat="1" x14ac:dyDescent="0.45"/>
    <row r="7444" s="2" customFormat="1" x14ac:dyDescent="0.45"/>
    <row r="7445" s="2" customFormat="1" x14ac:dyDescent="0.45"/>
    <row r="7446" s="2" customFormat="1" x14ac:dyDescent="0.45"/>
    <row r="7447" s="2" customFormat="1" x14ac:dyDescent="0.45"/>
    <row r="7448" s="2" customFormat="1" x14ac:dyDescent="0.45"/>
    <row r="7449" s="2" customFormat="1" x14ac:dyDescent="0.45"/>
    <row r="7450" s="2" customFormat="1" x14ac:dyDescent="0.45"/>
    <row r="7451" s="2" customFormat="1" x14ac:dyDescent="0.45"/>
    <row r="7452" s="2" customFormat="1" x14ac:dyDescent="0.45"/>
    <row r="7453" s="2" customFormat="1" x14ac:dyDescent="0.45"/>
    <row r="7454" s="2" customFormat="1" x14ac:dyDescent="0.45"/>
    <row r="7455" s="2" customFormat="1" x14ac:dyDescent="0.45"/>
    <row r="7456" s="2" customFormat="1" x14ac:dyDescent="0.45"/>
    <row r="7457" s="2" customFormat="1" x14ac:dyDescent="0.45"/>
    <row r="7458" s="2" customFormat="1" x14ac:dyDescent="0.45"/>
    <row r="7459" s="2" customFormat="1" x14ac:dyDescent="0.45"/>
    <row r="7460" s="2" customFormat="1" x14ac:dyDescent="0.45"/>
    <row r="7461" s="2" customFormat="1" x14ac:dyDescent="0.45"/>
    <row r="7462" s="2" customFormat="1" x14ac:dyDescent="0.45"/>
    <row r="7463" s="2" customFormat="1" x14ac:dyDescent="0.45"/>
    <row r="7464" s="2" customFormat="1" x14ac:dyDescent="0.45"/>
    <row r="7465" s="2" customFormat="1" x14ac:dyDescent="0.45"/>
    <row r="7466" s="2" customFormat="1" x14ac:dyDescent="0.45"/>
    <row r="7467" s="2" customFormat="1" x14ac:dyDescent="0.45"/>
    <row r="7468" s="2" customFormat="1" x14ac:dyDescent="0.45"/>
    <row r="7469" s="2" customFormat="1" x14ac:dyDescent="0.45"/>
    <row r="7470" s="2" customFormat="1" x14ac:dyDescent="0.45"/>
    <row r="7471" s="2" customFormat="1" x14ac:dyDescent="0.45"/>
    <row r="7472" s="2" customFormat="1" x14ac:dyDescent="0.45"/>
    <row r="7473" s="2" customFormat="1" x14ac:dyDescent="0.45"/>
    <row r="7474" s="2" customFormat="1" x14ac:dyDescent="0.45"/>
    <row r="7475" s="2" customFormat="1" x14ac:dyDescent="0.45"/>
    <row r="7476" s="2" customFormat="1" x14ac:dyDescent="0.45"/>
    <row r="7477" s="2" customFormat="1" x14ac:dyDescent="0.45"/>
    <row r="7478" s="2" customFormat="1" x14ac:dyDescent="0.45"/>
    <row r="7479" s="2" customFormat="1" x14ac:dyDescent="0.45"/>
    <row r="7480" s="2" customFormat="1" x14ac:dyDescent="0.45"/>
    <row r="7481" s="2" customFormat="1" x14ac:dyDescent="0.45"/>
    <row r="7482" s="2" customFormat="1" x14ac:dyDescent="0.45"/>
    <row r="7483" s="2" customFormat="1" x14ac:dyDescent="0.45"/>
    <row r="7484" s="2" customFormat="1" x14ac:dyDescent="0.45"/>
    <row r="7485" s="2" customFormat="1" x14ac:dyDescent="0.45"/>
    <row r="7486" s="2" customFormat="1" x14ac:dyDescent="0.45"/>
    <row r="7487" s="2" customFormat="1" x14ac:dyDescent="0.45"/>
    <row r="7488" s="2" customFormat="1" x14ac:dyDescent="0.45"/>
    <row r="7489" s="2" customFormat="1" x14ac:dyDescent="0.45"/>
    <row r="7490" s="2" customFormat="1" x14ac:dyDescent="0.45"/>
    <row r="7491" s="2" customFormat="1" x14ac:dyDescent="0.45"/>
    <row r="7492" s="2" customFormat="1" x14ac:dyDescent="0.45"/>
    <row r="7493" s="2" customFormat="1" x14ac:dyDescent="0.45"/>
    <row r="7494" s="2" customFormat="1" x14ac:dyDescent="0.45"/>
    <row r="7495" s="2" customFormat="1" x14ac:dyDescent="0.45"/>
    <row r="7496" s="2" customFormat="1" x14ac:dyDescent="0.45"/>
    <row r="7497" s="2" customFormat="1" x14ac:dyDescent="0.45"/>
    <row r="7498" s="2" customFormat="1" x14ac:dyDescent="0.45"/>
    <row r="7499" s="2" customFormat="1" x14ac:dyDescent="0.45"/>
    <row r="7500" s="2" customFormat="1" x14ac:dyDescent="0.45"/>
    <row r="7501" s="2" customFormat="1" x14ac:dyDescent="0.45"/>
    <row r="7502" s="2" customFormat="1" x14ac:dyDescent="0.45"/>
    <row r="7503" s="2" customFormat="1" x14ac:dyDescent="0.45"/>
    <row r="7504" s="2" customFormat="1" x14ac:dyDescent="0.45"/>
    <row r="7505" s="2" customFormat="1" x14ac:dyDescent="0.45"/>
    <row r="7506" s="2" customFormat="1" x14ac:dyDescent="0.45"/>
    <row r="7507" s="2" customFormat="1" x14ac:dyDescent="0.45"/>
    <row r="7508" s="2" customFormat="1" x14ac:dyDescent="0.45"/>
    <row r="7509" s="2" customFormat="1" x14ac:dyDescent="0.45"/>
    <row r="7510" s="2" customFormat="1" x14ac:dyDescent="0.45"/>
    <row r="7511" s="2" customFormat="1" x14ac:dyDescent="0.45"/>
    <row r="7512" s="2" customFormat="1" x14ac:dyDescent="0.45"/>
    <row r="7513" s="2" customFormat="1" x14ac:dyDescent="0.45"/>
    <row r="7514" s="2" customFormat="1" x14ac:dyDescent="0.45"/>
    <row r="7515" s="2" customFormat="1" x14ac:dyDescent="0.45"/>
    <row r="7516" s="2" customFormat="1" x14ac:dyDescent="0.45"/>
    <row r="7517" s="2" customFormat="1" x14ac:dyDescent="0.45"/>
    <row r="7518" s="2" customFormat="1" x14ac:dyDescent="0.45"/>
    <row r="7519" s="2" customFormat="1" x14ac:dyDescent="0.45"/>
    <row r="7520" s="2" customFormat="1" x14ac:dyDescent="0.45"/>
    <row r="7521" s="2" customFormat="1" x14ac:dyDescent="0.45"/>
    <row r="7522" s="2" customFormat="1" x14ac:dyDescent="0.45"/>
    <row r="7523" s="2" customFormat="1" x14ac:dyDescent="0.45"/>
    <row r="7524" s="2" customFormat="1" x14ac:dyDescent="0.45"/>
    <row r="7525" s="2" customFormat="1" x14ac:dyDescent="0.45"/>
    <row r="7526" s="2" customFormat="1" x14ac:dyDescent="0.45"/>
    <row r="7527" s="2" customFormat="1" x14ac:dyDescent="0.45"/>
    <row r="7528" s="2" customFormat="1" x14ac:dyDescent="0.45"/>
    <row r="7529" s="2" customFormat="1" x14ac:dyDescent="0.45"/>
    <row r="7530" s="2" customFormat="1" x14ac:dyDescent="0.45"/>
    <row r="7531" s="2" customFormat="1" x14ac:dyDescent="0.45"/>
    <row r="7532" s="2" customFormat="1" x14ac:dyDescent="0.45"/>
    <row r="7533" s="2" customFormat="1" x14ac:dyDescent="0.45"/>
    <row r="7534" s="2" customFormat="1" x14ac:dyDescent="0.45"/>
    <row r="7535" s="2" customFormat="1" x14ac:dyDescent="0.45"/>
    <row r="7536" s="2" customFormat="1" x14ac:dyDescent="0.45"/>
    <row r="7537" s="2" customFormat="1" x14ac:dyDescent="0.45"/>
    <row r="7538" s="2" customFormat="1" x14ac:dyDescent="0.45"/>
    <row r="7539" s="2" customFormat="1" x14ac:dyDescent="0.45"/>
    <row r="7540" s="2" customFormat="1" x14ac:dyDescent="0.45"/>
    <row r="7541" s="2" customFormat="1" x14ac:dyDescent="0.45"/>
    <row r="7542" s="2" customFormat="1" x14ac:dyDescent="0.45"/>
    <row r="7543" s="2" customFormat="1" x14ac:dyDescent="0.45"/>
    <row r="7544" s="2" customFormat="1" x14ac:dyDescent="0.45"/>
    <row r="7545" s="2" customFormat="1" x14ac:dyDescent="0.45"/>
    <row r="7546" s="2" customFormat="1" x14ac:dyDescent="0.45"/>
    <row r="7547" s="2" customFormat="1" x14ac:dyDescent="0.45"/>
    <row r="7548" s="2" customFormat="1" x14ac:dyDescent="0.45"/>
    <row r="7549" s="2" customFormat="1" x14ac:dyDescent="0.45"/>
    <row r="7550" s="2" customFormat="1" x14ac:dyDescent="0.45"/>
    <row r="7551" s="2" customFormat="1" x14ac:dyDescent="0.45"/>
    <row r="7552" s="2" customFormat="1" x14ac:dyDescent="0.45"/>
    <row r="7553" s="2" customFormat="1" x14ac:dyDescent="0.45"/>
    <row r="7554" s="2" customFormat="1" x14ac:dyDescent="0.45"/>
    <row r="7555" s="2" customFormat="1" x14ac:dyDescent="0.45"/>
    <row r="7556" s="2" customFormat="1" x14ac:dyDescent="0.45"/>
    <row r="7557" s="2" customFormat="1" x14ac:dyDescent="0.45"/>
    <row r="7558" s="2" customFormat="1" x14ac:dyDescent="0.45"/>
    <row r="7559" s="2" customFormat="1" x14ac:dyDescent="0.45"/>
    <row r="7560" s="2" customFormat="1" x14ac:dyDescent="0.45"/>
    <row r="7561" s="2" customFormat="1" x14ac:dyDescent="0.45"/>
    <row r="7562" s="2" customFormat="1" x14ac:dyDescent="0.45"/>
    <row r="7563" s="2" customFormat="1" x14ac:dyDescent="0.45"/>
    <row r="7564" s="2" customFormat="1" x14ac:dyDescent="0.45"/>
    <row r="7565" s="2" customFormat="1" x14ac:dyDescent="0.45"/>
    <row r="7566" s="2" customFormat="1" x14ac:dyDescent="0.45"/>
    <row r="7567" s="2" customFormat="1" x14ac:dyDescent="0.45"/>
    <row r="7568" s="2" customFormat="1" x14ac:dyDescent="0.45"/>
    <row r="7569" s="2" customFormat="1" x14ac:dyDescent="0.45"/>
    <row r="7570" s="2" customFormat="1" x14ac:dyDescent="0.45"/>
    <row r="7571" s="2" customFormat="1" x14ac:dyDescent="0.45"/>
    <row r="7572" s="2" customFormat="1" x14ac:dyDescent="0.45"/>
    <row r="7573" s="2" customFormat="1" x14ac:dyDescent="0.45"/>
    <row r="7574" s="2" customFormat="1" x14ac:dyDescent="0.45"/>
    <row r="7575" s="2" customFormat="1" x14ac:dyDescent="0.45"/>
    <row r="7576" s="2" customFormat="1" x14ac:dyDescent="0.45"/>
    <row r="7577" s="2" customFormat="1" x14ac:dyDescent="0.45"/>
    <row r="7578" s="2" customFormat="1" x14ac:dyDescent="0.45"/>
    <row r="7579" s="2" customFormat="1" x14ac:dyDescent="0.45"/>
    <row r="7580" s="2" customFormat="1" x14ac:dyDescent="0.45"/>
    <row r="7581" s="2" customFormat="1" x14ac:dyDescent="0.45"/>
    <row r="7582" s="2" customFormat="1" x14ac:dyDescent="0.45"/>
    <row r="7583" s="2" customFormat="1" x14ac:dyDescent="0.45"/>
    <row r="7584" s="2" customFormat="1" x14ac:dyDescent="0.45"/>
    <row r="7585" s="2" customFormat="1" x14ac:dyDescent="0.45"/>
    <row r="7586" s="2" customFormat="1" x14ac:dyDescent="0.45"/>
    <row r="7587" s="2" customFormat="1" x14ac:dyDescent="0.45"/>
    <row r="7588" s="2" customFormat="1" x14ac:dyDescent="0.45"/>
    <row r="7589" s="2" customFormat="1" x14ac:dyDescent="0.45"/>
    <row r="7590" s="2" customFormat="1" x14ac:dyDescent="0.45"/>
    <row r="7591" s="2" customFormat="1" x14ac:dyDescent="0.45"/>
    <row r="7592" s="2" customFormat="1" x14ac:dyDescent="0.45"/>
    <row r="7593" s="2" customFormat="1" x14ac:dyDescent="0.45"/>
    <row r="7594" s="2" customFormat="1" x14ac:dyDescent="0.45"/>
    <row r="7595" s="2" customFormat="1" x14ac:dyDescent="0.45"/>
    <row r="7596" s="2" customFormat="1" x14ac:dyDescent="0.45"/>
    <row r="7597" s="2" customFormat="1" x14ac:dyDescent="0.45"/>
    <row r="7598" s="2" customFormat="1" x14ac:dyDescent="0.45"/>
    <row r="7599" s="2" customFormat="1" x14ac:dyDescent="0.45"/>
    <row r="7600" s="2" customFormat="1" x14ac:dyDescent="0.45"/>
    <row r="7601" s="2" customFormat="1" x14ac:dyDescent="0.45"/>
    <row r="7602" s="2" customFormat="1" x14ac:dyDescent="0.45"/>
    <row r="7603" s="2" customFormat="1" x14ac:dyDescent="0.45"/>
    <row r="7604" s="2" customFormat="1" x14ac:dyDescent="0.45"/>
    <row r="7605" s="2" customFormat="1" x14ac:dyDescent="0.45"/>
    <row r="7606" s="2" customFormat="1" x14ac:dyDescent="0.45"/>
    <row r="7607" s="2" customFormat="1" x14ac:dyDescent="0.45"/>
    <row r="7608" s="2" customFormat="1" x14ac:dyDescent="0.45"/>
    <row r="7609" s="2" customFormat="1" x14ac:dyDescent="0.45"/>
    <row r="7610" s="2" customFormat="1" x14ac:dyDescent="0.45"/>
    <row r="7611" s="2" customFormat="1" x14ac:dyDescent="0.45"/>
    <row r="7612" s="2" customFormat="1" x14ac:dyDescent="0.45"/>
    <row r="7613" s="2" customFormat="1" x14ac:dyDescent="0.45"/>
    <row r="7614" s="2" customFormat="1" x14ac:dyDescent="0.45"/>
    <row r="7615" s="2" customFormat="1" x14ac:dyDescent="0.45"/>
    <row r="7616" s="2" customFormat="1" x14ac:dyDescent="0.45"/>
    <row r="7617" s="2" customFormat="1" x14ac:dyDescent="0.45"/>
    <row r="7618" s="2" customFormat="1" x14ac:dyDescent="0.45"/>
    <row r="7619" s="2" customFormat="1" x14ac:dyDescent="0.45"/>
    <row r="7620" s="2" customFormat="1" x14ac:dyDescent="0.45"/>
    <row r="7621" s="2" customFormat="1" x14ac:dyDescent="0.45"/>
    <row r="7622" s="2" customFormat="1" x14ac:dyDescent="0.45"/>
    <row r="7623" s="2" customFormat="1" x14ac:dyDescent="0.45"/>
    <row r="7624" s="2" customFormat="1" x14ac:dyDescent="0.45"/>
    <row r="7625" s="2" customFormat="1" x14ac:dyDescent="0.45"/>
    <row r="7626" s="2" customFormat="1" x14ac:dyDescent="0.45"/>
    <row r="7627" s="2" customFormat="1" x14ac:dyDescent="0.45"/>
    <row r="7628" s="2" customFormat="1" x14ac:dyDescent="0.45"/>
    <row r="7629" s="2" customFormat="1" x14ac:dyDescent="0.45"/>
    <row r="7630" s="2" customFormat="1" x14ac:dyDescent="0.45"/>
    <row r="7631" s="2" customFormat="1" x14ac:dyDescent="0.45"/>
    <row r="7632" s="2" customFormat="1" x14ac:dyDescent="0.45"/>
    <row r="7633" s="2" customFormat="1" x14ac:dyDescent="0.45"/>
    <row r="7634" s="2" customFormat="1" x14ac:dyDescent="0.45"/>
    <row r="7635" s="2" customFormat="1" x14ac:dyDescent="0.45"/>
    <row r="7636" s="2" customFormat="1" x14ac:dyDescent="0.45"/>
    <row r="7637" s="2" customFormat="1" x14ac:dyDescent="0.45"/>
    <row r="7638" s="2" customFormat="1" x14ac:dyDescent="0.45"/>
    <row r="7639" s="2" customFormat="1" x14ac:dyDescent="0.45"/>
    <row r="7640" s="2" customFormat="1" x14ac:dyDescent="0.45"/>
    <row r="7641" s="2" customFormat="1" x14ac:dyDescent="0.45"/>
    <row r="7642" s="2" customFormat="1" x14ac:dyDescent="0.45"/>
    <row r="7643" s="2" customFormat="1" x14ac:dyDescent="0.45"/>
    <row r="7644" s="2" customFormat="1" x14ac:dyDescent="0.45"/>
    <row r="7645" s="2" customFormat="1" x14ac:dyDescent="0.45"/>
    <row r="7646" s="2" customFormat="1" x14ac:dyDescent="0.45"/>
    <row r="7647" s="2" customFormat="1" x14ac:dyDescent="0.45"/>
    <row r="7648" s="2" customFormat="1" x14ac:dyDescent="0.45"/>
    <row r="7649" s="2" customFormat="1" x14ac:dyDescent="0.45"/>
    <row r="7650" s="2" customFormat="1" x14ac:dyDescent="0.45"/>
    <row r="7651" s="2" customFormat="1" x14ac:dyDescent="0.45"/>
    <row r="7652" s="2" customFormat="1" x14ac:dyDescent="0.45"/>
    <row r="7653" s="2" customFormat="1" x14ac:dyDescent="0.45"/>
    <row r="7654" s="2" customFormat="1" x14ac:dyDescent="0.45"/>
    <row r="7655" s="2" customFormat="1" x14ac:dyDescent="0.45"/>
    <row r="7656" s="2" customFormat="1" x14ac:dyDescent="0.45"/>
    <row r="7657" s="2" customFormat="1" x14ac:dyDescent="0.45"/>
    <row r="7658" s="2" customFormat="1" x14ac:dyDescent="0.45"/>
    <row r="7659" s="2" customFormat="1" x14ac:dyDescent="0.45"/>
    <row r="7660" s="2" customFormat="1" x14ac:dyDescent="0.45"/>
    <row r="7661" s="2" customFormat="1" x14ac:dyDescent="0.45"/>
    <row r="7662" s="2" customFormat="1" x14ac:dyDescent="0.45"/>
    <row r="7663" s="2" customFormat="1" x14ac:dyDescent="0.45"/>
    <row r="7664" s="2" customFormat="1" x14ac:dyDescent="0.45"/>
    <row r="7665" s="2" customFormat="1" x14ac:dyDescent="0.45"/>
    <row r="7666" s="2" customFormat="1" x14ac:dyDescent="0.45"/>
    <row r="7667" s="2" customFormat="1" x14ac:dyDescent="0.45"/>
    <row r="7668" s="2" customFormat="1" x14ac:dyDescent="0.45"/>
    <row r="7669" s="2" customFormat="1" x14ac:dyDescent="0.45"/>
    <row r="7670" s="2" customFormat="1" x14ac:dyDescent="0.45"/>
    <row r="7671" s="2" customFormat="1" x14ac:dyDescent="0.45"/>
    <row r="7672" s="2" customFormat="1" x14ac:dyDescent="0.45"/>
    <row r="7673" s="2" customFormat="1" x14ac:dyDescent="0.45"/>
    <row r="7674" s="2" customFormat="1" x14ac:dyDescent="0.45"/>
    <row r="7675" s="2" customFormat="1" x14ac:dyDescent="0.45"/>
    <row r="7676" s="2" customFormat="1" x14ac:dyDescent="0.45"/>
    <row r="7677" s="2" customFormat="1" x14ac:dyDescent="0.45"/>
    <row r="7678" s="2" customFormat="1" x14ac:dyDescent="0.45"/>
    <row r="7679" s="2" customFormat="1" x14ac:dyDescent="0.45"/>
    <row r="7680" s="2" customFormat="1" x14ac:dyDescent="0.45"/>
    <row r="7681" s="2" customFormat="1" x14ac:dyDescent="0.45"/>
    <row r="7682" s="2" customFormat="1" x14ac:dyDescent="0.45"/>
    <row r="7683" s="2" customFormat="1" x14ac:dyDescent="0.45"/>
    <row r="7684" s="2" customFormat="1" x14ac:dyDescent="0.45"/>
    <row r="7685" s="2" customFormat="1" x14ac:dyDescent="0.45"/>
    <row r="7686" s="2" customFormat="1" x14ac:dyDescent="0.45"/>
    <row r="7687" s="2" customFormat="1" x14ac:dyDescent="0.45"/>
    <row r="7688" s="2" customFormat="1" x14ac:dyDescent="0.45"/>
    <row r="7689" s="2" customFormat="1" x14ac:dyDescent="0.45"/>
    <row r="7690" s="2" customFormat="1" x14ac:dyDescent="0.45"/>
    <row r="7691" s="2" customFormat="1" x14ac:dyDescent="0.45"/>
    <row r="7692" s="2" customFormat="1" x14ac:dyDescent="0.45"/>
    <row r="7693" s="2" customFormat="1" x14ac:dyDescent="0.45"/>
    <row r="7694" s="2" customFormat="1" x14ac:dyDescent="0.45"/>
    <row r="7695" s="2" customFormat="1" x14ac:dyDescent="0.45"/>
    <row r="7696" s="2" customFormat="1" x14ac:dyDescent="0.45"/>
    <row r="7697" s="2" customFormat="1" x14ac:dyDescent="0.45"/>
    <row r="7698" s="2" customFormat="1" x14ac:dyDescent="0.45"/>
    <row r="7699" s="2" customFormat="1" x14ac:dyDescent="0.45"/>
    <row r="7700" s="2" customFormat="1" x14ac:dyDescent="0.45"/>
    <row r="7701" s="2" customFormat="1" x14ac:dyDescent="0.45"/>
    <row r="7702" s="2" customFormat="1" x14ac:dyDescent="0.45"/>
    <row r="7703" s="2" customFormat="1" x14ac:dyDescent="0.45"/>
    <row r="7704" s="2" customFormat="1" x14ac:dyDescent="0.45"/>
    <row r="7705" s="2" customFormat="1" x14ac:dyDescent="0.45"/>
    <row r="7706" s="2" customFormat="1" x14ac:dyDescent="0.45"/>
    <row r="7707" s="2" customFormat="1" x14ac:dyDescent="0.45"/>
    <row r="7708" s="2" customFormat="1" x14ac:dyDescent="0.45"/>
    <row r="7709" s="2" customFormat="1" x14ac:dyDescent="0.45"/>
    <row r="7710" s="2" customFormat="1" x14ac:dyDescent="0.45"/>
    <row r="7711" s="2" customFormat="1" x14ac:dyDescent="0.45"/>
    <row r="7712" s="2" customFormat="1" x14ac:dyDescent="0.45"/>
    <row r="7713" s="2" customFormat="1" x14ac:dyDescent="0.45"/>
    <row r="7714" s="2" customFormat="1" x14ac:dyDescent="0.45"/>
    <row r="7715" s="2" customFormat="1" x14ac:dyDescent="0.45"/>
    <row r="7716" s="2" customFormat="1" x14ac:dyDescent="0.45"/>
    <row r="7717" s="2" customFormat="1" x14ac:dyDescent="0.45"/>
    <row r="7718" s="2" customFormat="1" x14ac:dyDescent="0.45"/>
    <row r="7719" s="2" customFormat="1" x14ac:dyDescent="0.45"/>
    <row r="7720" s="2" customFormat="1" x14ac:dyDescent="0.45"/>
    <row r="7721" s="2" customFormat="1" x14ac:dyDescent="0.45"/>
    <row r="7722" s="2" customFormat="1" x14ac:dyDescent="0.45"/>
    <row r="7723" s="2" customFormat="1" x14ac:dyDescent="0.45"/>
    <row r="7724" s="2" customFormat="1" x14ac:dyDescent="0.45"/>
    <row r="7725" s="2" customFormat="1" x14ac:dyDescent="0.45"/>
    <row r="7726" s="2" customFormat="1" x14ac:dyDescent="0.45"/>
    <row r="7727" s="2" customFormat="1" x14ac:dyDescent="0.45"/>
    <row r="7728" s="2" customFormat="1" x14ac:dyDescent="0.45"/>
    <row r="7729" s="2" customFormat="1" x14ac:dyDescent="0.45"/>
    <row r="7730" s="2" customFormat="1" x14ac:dyDescent="0.45"/>
    <row r="7731" s="2" customFormat="1" x14ac:dyDescent="0.45"/>
    <row r="7732" s="2" customFormat="1" x14ac:dyDescent="0.45"/>
    <row r="7733" s="2" customFormat="1" x14ac:dyDescent="0.45"/>
    <row r="7734" s="2" customFormat="1" x14ac:dyDescent="0.45"/>
    <row r="7735" s="2" customFormat="1" x14ac:dyDescent="0.45"/>
    <row r="7736" s="2" customFormat="1" x14ac:dyDescent="0.45"/>
    <row r="7737" s="2" customFormat="1" x14ac:dyDescent="0.45"/>
    <row r="7738" s="2" customFormat="1" x14ac:dyDescent="0.45"/>
    <row r="7739" s="2" customFormat="1" x14ac:dyDescent="0.45"/>
    <row r="7740" s="2" customFormat="1" x14ac:dyDescent="0.45"/>
    <row r="7741" s="2" customFormat="1" x14ac:dyDescent="0.45"/>
    <row r="7742" s="2" customFormat="1" x14ac:dyDescent="0.45"/>
    <row r="7743" s="2" customFormat="1" x14ac:dyDescent="0.45"/>
    <row r="7744" s="2" customFormat="1" x14ac:dyDescent="0.45"/>
    <row r="7745" s="2" customFormat="1" x14ac:dyDescent="0.45"/>
    <row r="7746" s="2" customFormat="1" x14ac:dyDescent="0.45"/>
    <row r="7747" s="2" customFormat="1" x14ac:dyDescent="0.45"/>
    <row r="7748" s="2" customFormat="1" x14ac:dyDescent="0.45"/>
    <row r="7749" s="2" customFormat="1" x14ac:dyDescent="0.45"/>
    <row r="7750" s="2" customFormat="1" x14ac:dyDescent="0.45"/>
    <row r="7751" s="2" customFormat="1" x14ac:dyDescent="0.45"/>
    <row r="7752" s="2" customFormat="1" x14ac:dyDescent="0.45"/>
    <row r="7753" s="2" customFormat="1" x14ac:dyDescent="0.45"/>
    <row r="7754" s="2" customFormat="1" x14ac:dyDescent="0.45"/>
    <row r="7755" s="2" customFormat="1" x14ac:dyDescent="0.45"/>
    <row r="7756" s="2" customFormat="1" x14ac:dyDescent="0.45"/>
    <row r="7757" s="2" customFormat="1" x14ac:dyDescent="0.45"/>
    <row r="7758" s="2" customFormat="1" x14ac:dyDescent="0.45"/>
    <row r="7759" s="2" customFormat="1" x14ac:dyDescent="0.45"/>
    <row r="7760" s="2" customFormat="1" x14ac:dyDescent="0.45"/>
    <row r="7761" s="2" customFormat="1" x14ac:dyDescent="0.45"/>
    <row r="7762" s="2" customFormat="1" x14ac:dyDescent="0.45"/>
    <row r="7763" s="2" customFormat="1" x14ac:dyDescent="0.45"/>
    <row r="7764" s="2" customFormat="1" x14ac:dyDescent="0.45"/>
    <row r="7765" s="2" customFormat="1" x14ac:dyDescent="0.45"/>
    <row r="7766" s="2" customFormat="1" x14ac:dyDescent="0.45"/>
    <row r="7767" s="2" customFormat="1" x14ac:dyDescent="0.45"/>
    <row r="7768" s="2" customFormat="1" x14ac:dyDescent="0.45"/>
    <row r="7769" s="2" customFormat="1" x14ac:dyDescent="0.45"/>
    <row r="7770" s="2" customFormat="1" x14ac:dyDescent="0.45"/>
    <row r="7771" s="2" customFormat="1" x14ac:dyDescent="0.45"/>
    <row r="7772" s="2" customFormat="1" x14ac:dyDescent="0.45"/>
    <row r="7773" s="2" customFormat="1" x14ac:dyDescent="0.45"/>
    <row r="7774" s="2" customFormat="1" x14ac:dyDescent="0.45"/>
    <row r="7775" s="2" customFormat="1" x14ac:dyDescent="0.45"/>
    <row r="7776" s="2" customFormat="1" x14ac:dyDescent="0.45"/>
    <row r="7777" s="2" customFormat="1" x14ac:dyDescent="0.45"/>
    <row r="7778" s="2" customFormat="1" x14ac:dyDescent="0.45"/>
    <row r="7779" s="2" customFormat="1" x14ac:dyDescent="0.45"/>
    <row r="7780" s="2" customFormat="1" x14ac:dyDescent="0.45"/>
    <row r="7781" s="2" customFormat="1" x14ac:dyDescent="0.45"/>
    <row r="7782" s="2" customFormat="1" x14ac:dyDescent="0.45"/>
    <row r="7783" s="2" customFormat="1" x14ac:dyDescent="0.45"/>
    <row r="7784" s="2" customFormat="1" x14ac:dyDescent="0.45"/>
    <row r="7785" s="2" customFormat="1" x14ac:dyDescent="0.45"/>
    <row r="7786" s="2" customFormat="1" x14ac:dyDescent="0.45"/>
    <row r="7787" s="2" customFormat="1" x14ac:dyDescent="0.45"/>
    <row r="7788" s="2" customFormat="1" x14ac:dyDescent="0.45"/>
    <row r="7789" s="2" customFormat="1" x14ac:dyDescent="0.45"/>
    <row r="7790" s="2" customFormat="1" x14ac:dyDescent="0.45"/>
    <row r="7791" s="2" customFormat="1" x14ac:dyDescent="0.45"/>
    <row r="7792" s="2" customFormat="1" x14ac:dyDescent="0.45"/>
    <row r="7793" s="2" customFormat="1" x14ac:dyDescent="0.45"/>
    <row r="7794" s="2" customFormat="1" x14ac:dyDescent="0.45"/>
    <row r="7795" s="2" customFormat="1" x14ac:dyDescent="0.45"/>
    <row r="7796" s="2" customFormat="1" x14ac:dyDescent="0.45"/>
    <row r="7797" s="2" customFormat="1" x14ac:dyDescent="0.45"/>
    <row r="7798" s="2" customFormat="1" x14ac:dyDescent="0.45"/>
    <row r="7799" s="2" customFormat="1" x14ac:dyDescent="0.45"/>
    <row r="7800" s="2" customFormat="1" x14ac:dyDescent="0.45"/>
    <row r="7801" s="2" customFormat="1" x14ac:dyDescent="0.45"/>
    <row r="7802" s="2" customFormat="1" x14ac:dyDescent="0.45"/>
    <row r="7803" s="2" customFormat="1" x14ac:dyDescent="0.45"/>
    <row r="7804" s="2" customFormat="1" x14ac:dyDescent="0.45"/>
    <row r="7805" s="2" customFormat="1" x14ac:dyDescent="0.45"/>
    <row r="7806" s="2" customFormat="1" x14ac:dyDescent="0.45"/>
    <row r="7807" s="2" customFormat="1" x14ac:dyDescent="0.45"/>
    <row r="7808" s="2" customFormat="1" x14ac:dyDescent="0.45"/>
    <row r="7809" s="2" customFormat="1" x14ac:dyDescent="0.45"/>
    <row r="7810" s="2" customFormat="1" x14ac:dyDescent="0.45"/>
    <row r="7811" s="2" customFormat="1" x14ac:dyDescent="0.45"/>
    <row r="7812" s="2" customFormat="1" x14ac:dyDescent="0.45"/>
    <row r="7813" s="2" customFormat="1" x14ac:dyDescent="0.45"/>
    <row r="7814" s="2" customFormat="1" x14ac:dyDescent="0.45"/>
    <row r="7815" s="2" customFormat="1" x14ac:dyDescent="0.45"/>
    <row r="7816" s="2" customFormat="1" x14ac:dyDescent="0.45"/>
    <row r="7817" s="2" customFormat="1" x14ac:dyDescent="0.45"/>
    <row r="7818" s="2" customFormat="1" x14ac:dyDescent="0.45"/>
    <row r="7819" s="2" customFormat="1" x14ac:dyDescent="0.45"/>
    <row r="7820" s="2" customFormat="1" x14ac:dyDescent="0.45"/>
    <row r="7821" s="2" customFormat="1" x14ac:dyDescent="0.45"/>
    <row r="7822" s="2" customFormat="1" x14ac:dyDescent="0.45"/>
    <row r="7823" s="2" customFormat="1" x14ac:dyDescent="0.45"/>
    <row r="7824" s="2" customFormat="1" x14ac:dyDescent="0.45"/>
    <row r="7825" s="2" customFormat="1" x14ac:dyDescent="0.45"/>
    <row r="7826" s="2" customFormat="1" x14ac:dyDescent="0.45"/>
    <row r="7827" s="2" customFormat="1" x14ac:dyDescent="0.45"/>
    <row r="7828" s="2" customFormat="1" x14ac:dyDescent="0.45"/>
    <row r="7829" s="2" customFormat="1" x14ac:dyDescent="0.45"/>
    <row r="7830" s="2" customFormat="1" x14ac:dyDescent="0.45"/>
    <row r="7831" s="2" customFormat="1" x14ac:dyDescent="0.45"/>
    <row r="7832" s="2" customFormat="1" x14ac:dyDescent="0.45"/>
    <row r="7833" s="2" customFormat="1" x14ac:dyDescent="0.45"/>
    <row r="7834" s="2" customFormat="1" x14ac:dyDescent="0.45"/>
    <row r="7835" s="2" customFormat="1" x14ac:dyDescent="0.45"/>
    <row r="7836" s="2" customFormat="1" x14ac:dyDescent="0.45"/>
    <row r="7837" s="2" customFormat="1" x14ac:dyDescent="0.45"/>
    <row r="7838" s="2" customFormat="1" x14ac:dyDescent="0.45"/>
    <row r="7839" s="2" customFormat="1" x14ac:dyDescent="0.45"/>
    <row r="7840" s="2" customFormat="1" x14ac:dyDescent="0.45"/>
    <row r="7841" s="2" customFormat="1" x14ac:dyDescent="0.45"/>
    <row r="7842" s="2" customFormat="1" x14ac:dyDescent="0.45"/>
    <row r="7843" s="2" customFormat="1" x14ac:dyDescent="0.45"/>
    <row r="7844" s="2" customFormat="1" x14ac:dyDescent="0.45"/>
    <row r="7845" s="2" customFormat="1" x14ac:dyDescent="0.45"/>
    <row r="7846" s="2" customFormat="1" x14ac:dyDescent="0.45"/>
    <row r="7847" s="2" customFormat="1" x14ac:dyDescent="0.45"/>
    <row r="7848" s="2" customFormat="1" x14ac:dyDescent="0.45"/>
    <row r="7849" s="2" customFormat="1" x14ac:dyDescent="0.45"/>
    <row r="7850" s="2" customFormat="1" x14ac:dyDescent="0.45"/>
    <row r="7851" s="2" customFormat="1" x14ac:dyDescent="0.45"/>
    <row r="7852" s="2" customFormat="1" x14ac:dyDescent="0.45"/>
    <row r="7853" s="2" customFormat="1" x14ac:dyDescent="0.45"/>
    <row r="7854" s="2" customFormat="1" x14ac:dyDescent="0.45"/>
    <row r="7855" s="2" customFormat="1" x14ac:dyDescent="0.45"/>
    <row r="7856" s="2" customFormat="1" x14ac:dyDescent="0.45"/>
    <row r="7857" s="2" customFormat="1" x14ac:dyDescent="0.45"/>
    <row r="7858" s="2" customFormat="1" x14ac:dyDescent="0.45"/>
    <row r="7859" s="2" customFormat="1" x14ac:dyDescent="0.45"/>
    <row r="7860" s="2" customFormat="1" x14ac:dyDescent="0.45"/>
    <row r="7861" s="2" customFormat="1" x14ac:dyDescent="0.45"/>
    <row r="7862" s="2" customFormat="1" x14ac:dyDescent="0.45"/>
    <row r="7863" s="2" customFormat="1" x14ac:dyDescent="0.45"/>
    <row r="7864" s="2" customFormat="1" x14ac:dyDescent="0.45"/>
    <row r="7865" s="2" customFormat="1" x14ac:dyDescent="0.45"/>
    <row r="7866" s="2" customFormat="1" x14ac:dyDescent="0.45"/>
    <row r="7867" s="2" customFormat="1" x14ac:dyDescent="0.45"/>
    <row r="7868" s="2" customFormat="1" x14ac:dyDescent="0.45"/>
    <row r="7869" s="2" customFormat="1" x14ac:dyDescent="0.45"/>
    <row r="7870" s="2" customFormat="1" x14ac:dyDescent="0.45"/>
    <row r="7871" s="2" customFormat="1" x14ac:dyDescent="0.45"/>
    <row r="7872" s="2" customFormat="1" x14ac:dyDescent="0.45"/>
    <row r="7873" s="2" customFormat="1" x14ac:dyDescent="0.45"/>
    <row r="7874" s="2" customFormat="1" x14ac:dyDescent="0.45"/>
    <row r="7875" s="2" customFormat="1" x14ac:dyDescent="0.45"/>
    <row r="7876" s="2" customFormat="1" x14ac:dyDescent="0.45"/>
    <row r="7877" s="2" customFormat="1" x14ac:dyDescent="0.45"/>
    <row r="7878" s="2" customFormat="1" x14ac:dyDescent="0.45"/>
    <row r="7879" s="2" customFormat="1" x14ac:dyDescent="0.45"/>
    <row r="7880" s="2" customFormat="1" x14ac:dyDescent="0.45"/>
    <row r="7881" s="2" customFormat="1" x14ac:dyDescent="0.45"/>
    <row r="7882" s="2" customFormat="1" x14ac:dyDescent="0.45"/>
    <row r="7883" s="2" customFormat="1" x14ac:dyDescent="0.45"/>
    <row r="7884" s="2" customFormat="1" x14ac:dyDescent="0.45"/>
    <row r="7885" s="2" customFormat="1" x14ac:dyDescent="0.45"/>
    <row r="7886" s="2" customFormat="1" x14ac:dyDescent="0.45"/>
    <row r="7887" s="2" customFormat="1" x14ac:dyDescent="0.45"/>
    <row r="7888" s="2" customFormat="1" x14ac:dyDescent="0.45"/>
    <row r="7889" s="2" customFormat="1" x14ac:dyDescent="0.45"/>
    <row r="7890" s="2" customFormat="1" x14ac:dyDescent="0.45"/>
    <row r="7891" s="2" customFormat="1" x14ac:dyDescent="0.45"/>
    <row r="7892" s="2" customFormat="1" x14ac:dyDescent="0.45"/>
    <row r="7893" s="2" customFormat="1" x14ac:dyDescent="0.45"/>
    <row r="7894" s="2" customFormat="1" x14ac:dyDescent="0.45"/>
    <row r="7895" s="2" customFormat="1" x14ac:dyDescent="0.45"/>
    <row r="7896" s="2" customFormat="1" x14ac:dyDescent="0.45"/>
    <row r="7897" s="2" customFormat="1" x14ac:dyDescent="0.45"/>
    <row r="7898" s="2" customFormat="1" x14ac:dyDescent="0.45"/>
    <row r="7899" s="2" customFormat="1" x14ac:dyDescent="0.45"/>
    <row r="7900" s="2" customFormat="1" x14ac:dyDescent="0.45"/>
    <row r="7901" s="2" customFormat="1" x14ac:dyDescent="0.45"/>
    <row r="7902" s="2" customFormat="1" x14ac:dyDescent="0.45"/>
    <row r="7903" s="2" customFormat="1" x14ac:dyDescent="0.45"/>
    <row r="7904" s="2" customFormat="1" x14ac:dyDescent="0.45"/>
    <row r="7905" s="2" customFormat="1" x14ac:dyDescent="0.45"/>
    <row r="7906" s="2" customFormat="1" x14ac:dyDescent="0.45"/>
    <row r="7907" s="2" customFormat="1" x14ac:dyDescent="0.45"/>
    <row r="7908" s="2" customFormat="1" x14ac:dyDescent="0.45"/>
    <row r="7909" s="2" customFormat="1" x14ac:dyDescent="0.45"/>
    <row r="7910" s="2" customFormat="1" x14ac:dyDescent="0.45"/>
    <row r="7911" s="2" customFormat="1" x14ac:dyDescent="0.45"/>
    <row r="7912" s="2" customFormat="1" x14ac:dyDescent="0.45"/>
    <row r="7913" s="2" customFormat="1" x14ac:dyDescent="0.45"/>
    <row r="7914" s="2" customFormat="1" x14ac:dyDescent="0.45"/>
    <row r="7915" s="2" customFormat="1" x14ac:dyDescent="0.45"/>
    <row r="7916" s="2" customFormat="1" x14ac:dyDescent="0.45"/>
    <row r="7917" s="2" customFormat="1" x14ac:dyDescent="0.45"/>
    <row r="7918" s="2" customFormat="1" x14ac:dyDescent="0.45"/>
    <row r="7919" s="2" customFormat="1" x14ac:dyDescent="0.45"/>
    <row r="7920" s="2" customFormat="1" x14ac:dyDescent="0.45"/>
    <row r="7921" s="2" customFormat="1" x14ac:dyDescent="0.45"/>
    <row r="7922" s="2" customFormat="1" x14ac:dyDescent="0.45"/>
    <row r="7923" s="2" customFormat="1" x14ac:dyDescent="0.45"/>
    <row r="7924" s="2" customFormat="1" x14ac:dyDescent="0.45"/>
    <row r="7925" s="2" customFormat="1" x14ac:dyDescent="0.45"/>
    <row r="7926" s="2" customFormat="1" x14ac:dyDescent="0.45"/>
    <row r="7927" s="2" customFormat="1" x14ac:dyDescent="0.45"/>
    <row r="7928" s="2" customFormat="1" x14ac:dyDescent="0.45"/>
    <row r="7929" s="2" customFormat="1" x14ac:dyDescent="0.45"/>
    <row r="7930" s="2" customFormat="1" x14ac:dyDescent="0.45"/>
    <row r="7931" s="2" customFormat="1" x14ac:dyDescent="0.45"/>
    <row r="7932" s="2" customFormat="1" x14ac:dyDescent="0.45"/>
    <row r="7933" s="2" customFormat="1" x14ac:dyDescent="0.45"/>
    <row r="7934" s="2" customFormat="1" x14ac:dyDescent="0.45"/>
    <row r="7935" s="2" customFormat="1" x14ac:dyDescent="0.45"/>
    <row r="7936" s="2" customFormat="1" x14ac:dyDescent="0.45"/>
    <row r="7937" s="2" customFormat="1" x14ac:dyDescent="0.45"/>
    <row r="7938" s="2" customFormat="1" x14ac:dyDescent="0.45"/>
    <row r="7939" s="2" customFormat="1" x14ac:dyDescent="0.45"/>
    <row r="7940" s="2" customFormat="1" x14ac:dyDescent="0.45"/>
    <row r="7941" s="2" customFormat="1" x14ac:dyDescent="0.45"/>
    <row r="7942" s="2" customFormat="1" x14ac:dyDescent="0.45"/>
    <row r="7943" s="2" customFormat="1" x14ac:dyDescent="0.45"/>
    <row r="7944" s="2" customFormat="1" x14ac:dyDescent="0.45"/>
    <row r="7945" s="2" customFormat="1" x14ac:dyDescent="0.45"/>
    <row r="7946" s="2" customFormat="1" x14ac:dyDescent="0.45"/>
    <row r="7947" s="2" customFormat="1" x14ac:dyDescent="0.45"/>
    <row r="7948" s="2" customFormat="1" x14ac:dyDescent="0.45"/>
    <row r="7949" s="2" customFormat="1" x14ac:dyDescent="0.45"/>
    <row r="7950" s="2" customFormat="1" x14ac:dyDescent="0.45"/>
    <row r="7951" s="2" customFormat="1" x14ac:dyDescent="0.45"/>
    <row r="7952" s="2" customFormat="1" x14ac:dyDescent="0.45"/>
    <row r="7953" s="2" customFormat="1" x14ac:dyDescent="0.45"/>
    <row r="7954" s="2" customFormat="1" x14ac:dyDescent="0.45"/>
    <row r="7955" s="2" customFormat="1" x14ac:dyDescent="0.45"/>
    <row r="7956" s="2" customFormat="1" x14ac:dyDescent="0.45"/>
    <row r="7957" s="2" customFormat="1" x14ac:dyDescent="0.45"/>
    <row r="7958" s="2" customFormat="1" x14ac:dyDescent="0.45"/>
    <row r="7959" s="2" customFormat="1" x14ac:dyDescent="0.45"/>
    <row r="7960" s="2" customFormat="1" x14ac:dyDescent="0.45"/>
    <row r="7961" s="2" customFormat="1" x14ac:dyDescent="0.45"/>
    <row r="7962" s="2" customFormat="1" x14ac:dyDescent="0.45"/>
    <row r="7963" s="2" customFormat="1" x14ac:dyDescent="0.45"/>
    <row r="7964" s="2" customFormat="1" x14ac:dyDescent="0.45"/>
    <row r="7965" s="2" customFormat="1" x14ac:dyDescent="0.45"/>
    <row r="7966" s="2" customFormat="1" x14ac:dyDescent="0.45"/>
    <row r="7967" s="2" customFormat="1" x14ac:dyDescent="0.45"/>
    <row r="7968" s="2" customFormat="1" x14ac:dyDescent="0.45"/>
    <row r="7969" s="2" customFormat="1" x14ac:dyDescent="0.45"/>
    <row r="7970" s="2" customFormat="1" x14ac:dyDescent="0.45"/>
    <row r="7971" s="2" customFormat="1" x14ac:dyDescent="0.45"/>
    <row r="7972" s="2" customFormat="1" x14ac:dyDescent="0.45"/>
    <row r="7973" s="2" customFormat="1" x14ac:dyDescent="0.45"/>
    <row r="7974" s="2" customFormat="1" x14ac:dyDescent="0.45"/>
    <row r="7975" s="2" customFormat="1" x14ac:dyDescent="0.45"/>
    <row r="7976" s="2" customFormat="1" x14ac:dyDescent="0.45"/>
    <row r="7977" s="2" customFormat="1" x14ac:dyDescent="0.45"/>
    <row r="7978" s="2" customFormat="1" x14ac:dyDescent="0.45"/>
    <row r="7979" s="2" customFormat="1" x14ac:dyDescent="0.45"/>
    <row r="7980" s="2" customFormat="1" x14ac:dyDescent="0.45"/>
    <row r="7981" s="2" customFormat="1" x14ac:dyDescent="0.45"/>
    <row r="7982" s="2" customFormat="1" x14ac:dyDescent="0.45"/>
    <row r="7983" s="2" customFormat="1" x14ac:dyDescent="0.45"/>
    <row r="7984" s="2" customFormat="1" x14ac:dyDescent="0.45"/>
    <row r="7985" s="2" customFormat="1" x14ac:dyDescent="0.45"/>
    <row r="7986" s="2" customFormat="1" x14ac:dyDescent="0.45"/>
    <row r="7987" s="2" customFormat="1" x14ac:dyDescent="0.45"/>
    <row r="7988" s="2" customFormat="1" x14ac:dyDescent="0.45"/>
    <row r="7989" s="2" customFormat="1" x14ac:dyDescent="0.45"/>
    <row r="7990" s="2" customFormat="1" x14ac:dyDescent="0.45"/>
    <row r="7991" s="2" customFormat="1" x14ac:dyDescent="0.45"/>
    <row r="7992" s="2" customFormat="1" x14ac:dyDescent="0.45"/>
    <row r="7993" s="2" customFormat="1" x14ac:dyDescent="0.45"/>
    <row r="7994" s="2" customFormat="1" x14ac:dyDescent="0.45"/>
    <row r="7995" s="2" customFormat="1" x14ac:dyDescent="0.45"/>
    <row r="7996" s="2" customFormat="1" x14ac:dyDescent="0.45"/>
    <row r="7997" s="2" customFormat="1" x14ac:dyDescent="0.45"/>
    <row r="7998" s="2" customFormat="1" x14ac:dyDescent="0.45"/>
    <row r="7999" s="2" customFormat="1" x14ac:dyDescent="0.45"/>
    <row r="8000" s="2" customFormat="1" x14ac:dyDescent="0.45"/>
    <row r="8001" s="2" customFormat="1" x14ac:dyDescent="0.45"/>
    <row r="8002" s="2" customFormat="1" x14ac:dyDescent="0.45"/>
    <row r="8003" s="2" customFormat="1" x14ac:dyDescent="0.45"/>
    <row r="8004" s="2" customFormat="1" x14ac:dyDescent="0.45"/>
    <row r="8005" s="2" customFormat="1" x14ac:dyDescent="0.45"/>
    <row r="8006" s="2" customFormat="1" x14ac:dyDescent="0.45"/>
    <row r="8007" s="2" customFormat="1" x14ac:dyDescent="0.45"/>
    <row r="8008" s="2" customFormat="1" x14ac:dyDescent="0.45"/>
    <row r="8009" s="2" customFormat="1" x14ac:dyDescent="0.45"/>
    <row r="8010" s="2" customFormat="1" x14ac:dyDescent="0.45"/>
    <row r="8011" s="2" customFormat="1" x14ac:dyDescent="0.45"/>
    <row r="8012" s="2" customFormat="1" x14ac:dyDescent="0.45"/>
    <row r="8013" s="2" customFormat="1" x14ac:dyDescent="0.45"/>
    <row r="8014" s="2" customFormat="1" x14ac:dyDescent="0.45"/>
    <row r="8015" s="2" customFormat="1" x14ac:dyDescent="0.45"/>
    <row r="8016" s="2" customFormat="1" x14ac:dyDescent="0.45"/>
    <row r="8017" s="2" customFormat="1" x14ac:dyDescent="0.45"/>
    <row r="8018" s="2" customFormat="1" x14ac:dyDescent="0.45"/>
    <row r="8019" s="2" customFormat="1" x14ac:dyDescent="0.45"/>
    <row r="8020" s="2" customFormat="1" x14ac:dyDescent="0.45"/>
    <row r="8021" s="2" customFormat="1" x14ac:dyDescent="0.45"/>
    <row r="8022" s="2" customFormat="1" x14ac:dyDescent="0.45"/>
    <row r="8023" s="2" customFormat="1" x14ac:dyDescent="0.45"/>
    <row r="8024" s="2" customFormat="1" x14ac:dyDescent="0.45"/>
    <row r="8025" s="2" customFormat="1" x14ac:dyDescent="0.45"/>
    <row r="8026" s="2" customFormat="1" x14ac:dyDescent="0.45"/>
    <row r="8027" s="2" customFormat="1" x14ac:dyDescent="0.45"/>
    <row r="8028" s="2" customFormat="1" x14ac:dyDescent="0.45"/>
    <row r="8029" s="2" customFormat="1" x14ac:dyDescent="0.45"/>
    <row r="8030" s="2" customFormat="1" x14ac:dyDescent="0.45"/>
    <row r="8031" s="2" customFormat="1" x14ac:dyDescent="0.45"/>
    <row r="8032" s="2" customFormat="1" x14ac:dyDescent="0.45"/>
    <row r="8033" s="2" customFormat="1" x14ac:dyDescent="0.45"/>
    <row r="8034" s="2" customFormat="1" x14ac:dyDescent="0.45"/>
    <row r="8035" s="2" customFormat="1" x14ac:dyDescent="0.45"/>
    <row r="8036" s="2" customFormat="1" x14ac:dyDescent="0.45"/>
    <row r="8037" s="2" customFormat="1" x14ac:dyDescent="0.45"/>
    <row r="8038" s="2" customFormat="1" x14ac:dyDescent="0.45"/>
    <row r="8039" s="2" customFormat="1" x14ac:dyDescent="0.45"/>
    <row r="8040" s="2" customFormat="1" x14ac:dyDescent="0.45"/>
    <row r="8041" s="2" customFormat="1" x14ac:dyDescent="0.45"/>
    <row r="8042" s="2" customFormat="1" x14ac:dyDescent="0.45"/>
    <row r="8043" s="2" customFormat="1" x14ac:dyDescent="0.45"/>
    <row r="8044" s="2" customFormat="1" x14ac:dyDescent="0.45"/>
    <row r="8045" s="2" customFormat="1" x14ac:dyDescent="0.45"/>
    <row r="8046" s="2" customFormat="1" x14ac:dyDescent="0.45"/>
    <row r="8047" s="2" customFormat="1" x14ac:dyDescent="0.45"/>
    <row r="8048" s="2" customFormat="1" x14ac:dyDescent="0.45"/>
    <row r="8049" s="2" customFormat="1" x14ac:dyDescent="0.45"/>
    <row r="8050" s="2" customFormat="1" x14ac:dyDescent="0.45"/>
    <row r="8051" s="2" customFormat="1" x14ac:dyDescent="0.45"/>
    <row r="8052" s="2" customFormat="1" x14ac:dyDescent="0.45"/>
    <row r="8053" s="2" customFormat="1" x14ac:dyDescent="0.45"/>
    <row r="8054" s="2" customFormat="1" x14ac:dyDescent="0.45"/>
    <row r="8055" s="2" customFormat="1" x14ac:dyDescent="0.45"/>
    <row r="8056" s="2" customFormat="1" x14ac:dyDescent="0.45"/>
    <row r="8057" s="2" customFormat="1" x14ac:dyDescent="0.45"/>
    <row r="8058" s="2" customFormat="1" x14ac:dyDescent="0.45"/>
    <row r="8059" s="2" customFormat="1" x14ac:dyDescent="0.45"/>
    <row r="8060" s="2" customFormat="1" x14ac:dyDescent="0.45"/>
    <row r="8061" s="2" customFormat="1" x14ac:dyDescent="0.45"/>
    <row r="8062" s="2" customFormat="1" x14ac:dyDescent="0.45"/>
    <row r="8063" s="2" customFormat="1" x14ac:dyDescent="0.45"/>
    <row r="8064" s="2" customFormat="1" x14ac:dyDescent="0.45"/>
    <row r="8065" s="2" customFormat="1" x14ac:dyDescent="0.45"/>
    <row r="8066" s="2" customFormat="1" x14ac:dyDescent="0.45"/>
    <row r="8067" s="2" customFormat="1" x14ac:dyDescent="0.45"/>
    <row r="8068" s="2" customFormat="1" x14ac:dyDescent="0.45"/>
    <row r="8069" s="2" customFormat="1" x14ac:dyDescent="0.45"/>
    <row r="8070" s="2" customFormat="1" x14ac:dyDescent="0.45"/>
    <row r="8071" s="2" customFormat="1" x14ac:dyDescent="0.45"/>
    <row r="8072" s="2" customFormat="1" x14ac:dyDescent="0.45"/>
    <row r="8073" s="2" customFormat="1" x14ac:dyDescent="0.45"/>
    <row r="8074" s="2" customFormat="1" x14ac:dyDescent="0.45"/>
    <row r="8075" s="2" customFormat="1" x14ac:dyDescent="0.45"/>
    <row r="8076" s="2" customFormat="1" x14ac:dyDescent="0.45"/>
    <row r="8077" s="2" customFormat="1" x14ac:dyDescent="0.45"/>
    <row r="8078" s="2" customFormat="1" x14ac:dyDescent="0.45"/>
    <row r="8079" s="2" customFormat="1" x14ac:dyDescent="0.45"/>
    <row r="8080" s="2" customFormat="1" x14ac:dyDescent="0.45"/>
    <row r="8081" s="2" customFormat="1" x14ac:dyDescent="0.45"/>
    <row r="8082" s="2" customFormat="1" x14ac:dyDescent="0.45"/>
    <row r="8083" s="2" customFormat="1" x14ac:dyDescent="0.45"/>
    <row r="8084" s="2" customFormat="1" x14ac:dyDescent="0.45"/>
    <row r="8085" s="2" customFormat="1" x14ac:dyDescent="0.45"/>
    <row r="8086" s="2" customFormat="1" x14ac:dyDescent="0.45"/>
    <row r="8087" s="2" customFormat="1" x14ac:dyDescent="0.45"/>
    <row r="8088" s="2" customFormat="1" x14ac:dyDescent="0.45"/>
    <row r="8089" s="2" customFormat="1" x14ac:dyDescent="0.45"/>
    <row r="8090" s="2" customFormat="1" x14ac:dyDescent="0.45"/>
    <row r="8091" s="2" customFormat="1" x14ac:dyDescent="0.45"/>
    <row r="8092" s="2" customFormat="1" x14ac:dyDescent="0.45"/>
    <row r="8093" s="2" customFormat="1" x14ac:dyDescent="0.45"/>
    <row r="8094" s="2" customFormat="1" x14ac:dyDescent="0.45"/>
    <row r="8095" s="2" customFormat="1" x14ac:dyDescent="0.45"/>
    <row r="8096" s="2" customFormat="1" x14ac:dyDescent="0.45"/>
    <row r="8097" s="2" customFormat="1" x14ac:dyDescent="0.45"/>
    <row r="8098" s="2" customFormat="1" x14ac:dyDescent="0.45"/>
    <row r="8099" s="2" customFormat="1" x14ac:dyDescent="0.45"/>
    <row r="8100" s="2" customFormat="1" x14ac:dyDescent="0.45"/>
    <row r="8101" s="2" customFormat="1" x14ac:dyDescent="0.45"/>
    <row r="8102" s="2" customFormat="1" x14ac:dyDescent="0.45"/>
    <row r="8103" s="2" customFormat="1" x14ac:dyDescent="0.45"/>
    <row r="8104" s="2" customFormat="1" x14ac:dyDescent="0.45"/>
    <row r="8105" s="2" customFormat="1" x14ac:dyDescent="0.45"/>
    <row r="8106" s="2" customFormat="1" x14ac:dyDescent="0.45"/>
    <row r="8107" s="2" customFormat="1" x14ac:dyDescent="0.45"/>
    <row r="8108" s="2" customFormat="1" x14ac:dyDescent="0.45"/>
    <row r="8109" s="2" customFormat="1" x14ac:dyDescent="0.45"/>
    <row r="8110" s="2" customFormat="1" x14ac:dyDescent="0.45"/>
    <row r="8111" s="2" customFormat="1" x14ac:dyDescent="0.45"/>
    <row r="8112" s="2" customFormat="1" x14ac:dyDescent="0.45"/>
    <row r="8113" s="2" customFormat="1" x14ac:dyDescent="0.45"/>
    <row r="8114" s="2" customFormat="1" x14ac:dyDescent="0.45"/>
    <row r="8115" s="2" customFormat="1" x14ac:dyDescent="0.45"/>
    <row r="8116" s="2" customFormat="1" x14ac:dyDescent="0.45"/>
    <row r="8117" s="2" customFormat="1" x14ac:dyDescent="0.45"/>
    <row r="8118" s="2" customFormat="1" x14ac:dyDescent="0.45"/>
    <row r="8119" s="2" customFormat="1" x14ac:dyDescent="0.45"/>
    <row r="8120" s="2" customFormat="1" x14ac:dyDescent="0.45"/>
    <row r="8121" s="2" customFormat="1" x14ac:dyDescent="0.45"/>
    <row r="8122" s="2" customFormat="1" x14ac:dyDescent="0.45"/>
    <row r="8123" s="2" customFormat="1" x14ac:dyDescent="0.45"/>
    <row r="8124" s="2" customFormat="1" x14ac:dyDescent="0.45"/>
    <row r="8125" s="2" customFormat="1" x14ac:dyDescent="0.45"/>
    <row r="8126" s="2" customFormat="1" x14ac:dyDescent="0.45"/>
    <row r="8127" s="2" customFormat="1" x14ac:dyDescent="0.45"/>
    <row r="8128" s="2" customFormat="1" x14ac:dyDescent="0.45"/>
    <row r="8129" s="2" customFormat="1" x14ac:dyDescent="0.45"/>
    <row r="8130" s="2" customFormat="1" x14ac:dyDescent="0.45"/>
    <row r="8131" s="2" customFormat="1" x14ac:dyDescent="0.45"/>
    <row r="8132" s="2" customFormat="1" x14ac:dyDescent="0.45"/>
    <row r="8133" s="2" customFormat="1" x14ac:dyDescent="0.45"/>
    <row r="8134" s="2" customFormat="1" x14ac:dyDescent="0.45"/>
    <row r="8135" s="2" customFormat="1" x14ac:dyDescent="0.45"/>
    <row r="8136" s="2" customFormat="1" x14ac:dyDescent="0.45"/>
    <row r="8137" s="2" customFormat="1" x14ac:dyDescent="0.45"/>
    <row r="8138" s="2" customFormat="1" x14ac:dyDescent="0.45"/>
    <row r="8139" s="2" customFormat="1" x14ac:dyDescent="0.45"/>
    <row r="8140" s="2" customFormat="1" x14ac:dyDescent="0.45"/>
    <row r="8141" s="2" customFormat="1" x14ac:dyDescent="0.45"/>
    <row r="8142" s="2" customFormat="1" x14ac:dyDescent="0.45"/>
    <row r="8143" s="2" customFormat="1" x14ac:dyDescent="0.45"/>
    <row r="8144" s="2" customFormat="1" x14ac:dyDescent="0.45"/>
    <row r="8145" s="2" customFormat="1" x14ac:dyDescent="0.45"/>
    <row r="8146" s="2" customFormat="1" x14ac:dyDescent="0.45"/>
    <row r="8147" s="2" customFormat="1" x14ac:dyDescent="0.45"/>
    <row r="8148" s="2" customFormat="1" x14ac:dyDescent="0.45"/>
    <row r="8149" s="2" customFormat="1" x14ac:dyDescent="0.45"/>
    <row r="8150" s="2" customFormat="1" x14ac:dyDescent="0.45"/>
    <row r="8151" s="2" customFormat="1" x14ac:dyDescent="0.45"/>
    <row r="8152" s="2" customFormat="1" x14ac:dyDescent="0.45"/>
    <row r="8153" s="2" customFormat="1" x14ac:dyDescent="0.45"/>
    <row r="8154" s="2" customFormat="1" x14ac:dyDescent="0.45"/>
    <row r="8155" s="2" customFormat="1" x14ac:dyDescent="0.45"/>
    <row r="8156" s="2" customFormat="1" x14ac:dyDescent="0.45"/>
    <row r="8157" s="2" customFormat="1" x14ac:dyDescent="0.45"/>
    <row r="8158" s="2" customFormat="1" x14ac:dyDescent="0.45"/>
    <row r="8159" s="2" customFormat="1" x14ac:dyDescent="0.45"/>
    <row r="8160" s="2" customFormat="1" x14ac:dyDescent="0.45"/>
    <row r="8161" s="2" customFormat="1" x14ac:dyDescent="0.45"/>
    <row r="8162" s="2" customFormat="1" x14ac:dyDescent="0.45"/>
    <row r="8163" s="2" customFormat="1" x14ac:dyDescent="0.45"/>
    <row r="8164" s="2" customFormat="1" x14ac:dyDescent="0.45"/>
    <row r="8165" s="2" customFormat="1" x14ac:dyDescent="0.45"/>
    <row r="8166" s="2" customFormat="1" x14ac:dyDescent="0.45"/>
    <row r="8167" s="2" customFormat="1" x14ac:dyDescent="0.45"/>
    <row r="8168" s="2" customFormat="1" x14ac:dyDescent="0.45"/>
    <row r="8169" s="2" customFormat="1" x14ac:dyDescent="0.45"/>
    <row r="8170" s="2" customFormat="1" x14ac:dyDescent="0.45"/>
    <row r="8171" s="2" customFormat="1" x14ac:dyDescent="0.45"/>
    <row r="8172" s="2" customFormat="1" x14ac:dyDescent="0.45"/>
    <row r="8173" s="2" customFormat="1" x14ac:dyDescent="0.45"/>
    <row r="8174" s="2" customFormat="1" x14ac:dyDescent="0.45"/>
    <row r="8175" s="2" customFormat="1" x14ac:dyDescent="0.45"/>
    <row r="8176" s="2" customFormat="1" x14ac:dyDescent="0.45"/>
    <row r="8177" s="2" customFormat="1" x14ac:dyDescent="0.45"/>
    <row r="8178" s="2" customFormat="1" x14ac:dyDescent="0.45"/>
    <row r="8179" s="2" customFormat="1" x14ac:dyDescent="0.45"/>
    <row r="8180" s="2" customFormat="1" x14ac:dyDescent="0.45"/>
    <row r="8181" s="2" customFormat="1" x14ac:dyDescent="0.45"/>
    <row r="8182" s="2" customFormat="1" x14ac:dyDescent="0.45"/>
    <row r="8183" s="2" customFormat="1" x14ac:dyDescent="0.45"/>
    <row r="8184" s="2" customFormat="1" x14ac:dyDescent="0.45"/>
    <row r="8185" s="2" customFormat="1" x14ac:dyDescent="0.45"/>
    <row r="8186" s="2" customFormat="1" x14ac:dyDescent="0.45"/>
    <row r="8187" s="2" customFormat="1" x14ac:dyDescent="0.45"/>
    <row r="8188" s="2" customFormat="1" x14ac:dyDescent="0.45"/>
    <row r="8189" s="2" customFormat="1" x14ac:dyDescent="0.45"/>
    <row r="8190" s="2" customFormat="1" x14ac:dyDescent="0.45"/>
    <row r="8191" s="2" customFormat="1" x14ac:dyDescent="0.45"/>
    <row r="8192" s="2" customFormat="1" x14ac:dyDescent="0.45"/>
    <row r="8193" s="2" customFormat="1" x14ac:dyDescent="0.45"/>
    <row r="8194" s="2" customFormat="1" x14ac:dyDescent="0.45"/>
    <row r="8195" s="2" customFormat="1" x14ac:dyDescent="0.45"/>
    <row r="8196" s="2" customFormat="1" x14ac:dyDescent="0.45"/>
    <row r="8197" s="2" customFormat="1" x14ac:dyDescent="0.45"/>
    <row r="8198" s="2" customFormat="1" x14ac:dyDescent="0.45"/>
    <row r="8199" s="2" customFormat="1" x14ac:dyDescent="0.45"/>
    <row r="8200" s="2" customFormat="1" x14ac:dyDescent="0.45"/>
    <row r="8201" s="2" customFormat="1" x14ac:dyDescent="0.45"/>
    <row r="8202" s="2" customFormat="1" x14ac:dyDescent="0.45"/>
    <row r="8203" s="2" customFormat="1" x14ac:dyDescent="0.45"/>
    <row r="8204" s="2" customFormat="1" x14ac:dyDescent="0.45"/>
    <row r="8205" s="2" customFormat="1" x14ac:dyDescent="0.45"/>
    <row r="8206" s="2" customFormat="1" x14ac:dyDescent="0.45"/>
    <row r="8207" s="2" customFormat="1" x14ac:dyDescent="0.45"/>
    <row r="8208" s="2" customFormat="1" x14ac:dyDescent="0.45"/>
    <row r="8209" s="2" customFormat="1" x14ac:dyDescent="0.45"/>
    <row r="8210" s="2" customFormat="1" x14ac:dyDescent="0.45"/>
    <row r="8211" s="2" customFormat="1" x14ac:dyDescent="0.45"/>
    <row r="8212" s="2" customFormat="1" x14ac:dyDescent="0.45"/>
  </sheetData>
  <mergeCells count="3280">
    <mergeCell ref="N7:Q7"/>
    <mergeCell ref="X33:Y33"/>
    <mergeCell ref="Z33:AA33"/>
    <mergeCell ref="AB33:AC33"/>
    <mergeCell ref="AD33:AG33"/>
    <mergeCell ref="AH33:AQ33"/>
    <mergeCell ref="AR33:BA33"/>
    <mergeCell ref="BM7:BP7"/>
    <mergeCell ref="BQ7:BT7"/>
    <mergeCell ref="BU7:BV7"/>
    <mergeCell ref="C33:D33"/>
    <mergeCell ref="E33:F33"/>
    <mergeCell ref="G33:I33"/>
    <mergeCell ref="J33:M33"/>
    <mergeCell ref="N33:Q33"/>
    <mergeCell ref="R33:S33"/>
    <mergeCell ref="T33:W33"/>
    <mergeCell ref="AH7:AQ7"/>
    <mergeCell ref="AR7:BA7"/>
    <mergeCell ref="BB7:BD7"/>
    <mergeCell ref="BE7:BF7"/>
    <mergeCell ref="BG7:BH7"/>
    <mergeCell ref="BI7:BL7"/>
    <mergeCell ref="R7:S7"/>
    <mergeCell ref="T7:W7"/>
    <mergeCell ref="X7:Y7"/>
    <mergeCell ref="Z7:AA7"/>
    <mergeCell ref="AB7:AC7"/>
    <mergeCell ref="AD7:AG7"/>
    <mergeCell ref="C7:D7"/>
    <mergeCell ref="E7:F7"/>
    <mergeCell ref="G7:I7"/>
    <mergeCell ref="J7:M7"/>
    <mergeCell ref="BG53:BH53"/>
    <mergeCell ref="BI53:BL53"/>
    <mergeCell ref="BM53:BP53"/>
    <mergeCell ref="BQ53:BT53"/>
    <mergeCell ref="BU53:BV53"/>
    <mergeCell ref="C106:D106"/>
    <mergeCell ref="E106:F106"/>
    <mergeCell ref="G106:I106"/>
    <mergeCell ref="J106:M106"/>
    <mergeCell ref="N106:Q106"/>
    <mergeCell ref="AB53:AC53"/>
    <mergeCell ref="AD53:AG53"/>
    <mergeCell ref="AH53:AQ53"/>
    <mergeCell ref="AR53:BA53"/>
    <mergeCell ref="BB53:BD53"/>
    <mergeCell ref="BE53:BF53"/>
    <mergeCell ref="BU33:BV33"/>
    <mergeCell ref="C53:D53"/>
    <mergeCell ref="E53:F53"/>
    <mergeCell ref="G53:I53"/>
    <mergeCell ref="J53:M53"/>
    <mergeCell ref="N53:Q53"/>
    <mergeCell ref="R53:S53"/>
    <mergeCell ref="T53:W53"/>
    <mergeCell ref="X53:Y53"/>
    <mergeCell ref="Z53:AA53"/>
    <mergeCell ref="BB33:BD33"/>
    <mergeCell ref="BE33:BF33"/>
    <mergeCell ref="BG33:BH33"/>
    <mergeCell ref="BI33:BL33"/>
    <mergeCell ref="BM33:BP33"/>
    <mergeCell ref="BQ33:BT33"/>
    <mergeCell ref="X147:Y147"/>
    <mergeCell ref="Z147:AA147"/>
    <mergeCell ref="AB147:AC147"/>
    <mergeCell ref="AD147:AG147"/>
    <mergeCell ref="AH147:AQ147"/>
    <mergeCell ref="AR147:BA147"/>
    <mergeCell ref="BM106:BP106"/>
    <mergeCell ref="BQ106:BT106"/>
    <mergeCell ref="BU106:BV106"/>
    <mergeCell ref="C147:D147"/>
    <mergeCell ref="E147:F147"/>
    <mergeCell ref="G147:I147"/>
    <mergeCell ref="J147:M147"/>
    <mergeCell ref="N147:Q147"/>
    <mergeCell ref="R147:S147"/>
    <mergeCell ref="T147:W147"/>
    <mergeCell ref="AH106:AQ106"/>
    <mergeCell ref="AR106:BA106"/>
    <mergeCell ref="BB106:BD106"/>
    <mergeCell ref="BE106:BF106"/>
    <mergeCell ref="BG106:BH106"/>
    <mergeCell ref="BI106:BL106"/>
    <mergeCell ref="R106:S106"/>
    <mergeCell ref="T106:W106"/>
    <mergeCell ref="X106:Y106"/>
    <mergeCell ref="Z106:AA106"/>
    <mergeCell ref="AB106:AC106"/>
    <mergeCell ref="AD106:AG106"/>
    <mergeCell ref="BG212:BH212"/>
    <mergeCell ref="BI212:BL212"/>
    <mergeCell ref="BM212:BP212"/>
    <mergeCell ref="BQ212:BT212"/>
    <mergeCell ref="BU212:BV212"/>
    <mergeCell ref="C253:D253"/>
    <mergeCell ref="E253:F253"/>
    <mergeCell ref="G253:I253"/>
    <mergeCell ref="J253:M253"/>
    <mergeCell ref="N253:Q253"/>
    <mergeCell ref="AB212:AC212"/>
    <mergeCell ref="AD212:AG212"/>
    <mergeCell ref="AH212:AQ212"/>
    <mergeCell ref="AR212:BA212"/>
    <mergeCell ref="BB212:BD212"/>
    <mergeCell ref="BE212:BF212"/>
    <mergeCell ref="BU147:BV147"/>
    <mergeCell ref="C212:D212"/>
    <mergeCell ref="E212:F212"/>
    <mergeCell ref="G212:I212"/>
    <mergeCell ref="J212:M212"/>
    <mergeCell ref="N212:Q212"/>
    <mergeCell ref="R212:S212"/>
    <mergeCell ref="T212:W212"/>
    <mergeCell ref="X212:Y212"/>
    <mergeCell ref="Z212:AA212"/>
    <mergeCell ref="BB147:BD147"/>
    <mergeCell ref="BE147:BF147"/>
    <mergeCell ref="BG147:BH147"/>
    <mergeCell ref="BI147:BL147"/>
    <mergeCell ref="BM147:BP147"/>
    <mergeCell ref="BQ147:BT147"/>
    <mergeCell ref="X339:Y339"/>
    <mergeCell ref="Z339:AA339"/>
    <mergeCell ref="AB339:AC339"/>
    <mergeCell ref="AD339:AG339"/>
    <mergeCell ref="AH339:AQ339"/>
    <mergeCell ref="AR339:BA339"/>
    <mergeCell ref="BM253:BP253"/>
    <mergeCell ref="BQ253:BT253"/>
    <mergeCell ref="BU253:BV253"/>
    <mergeCell ref="C339:D339"/>
    <mergeCell ref="E339:F339"/>
    <mergeCell ref="G339:I339"/>
    <mergeCell ref="J339:M339"/>
    <mergeCell ref="N339:Q339"/>
    <mergeCell ref="R339:S339"/>
    <mergeCell ref="T339:W339"/>
    <mergeCell ref="AH253:AQ253"/>
    <mergeCell ref="AR253:BA253"/>
    <mergeCell ref="BB253:BD253"/>
    <mergeCell ref="BE253:BF253"/>
    <mergeCell ref="BG253:BH253"/>
    <mergeCell ref="BI253:BL253"/>
    <mergeCell ref="R253:S253"/>
    <mergeCell ref="T253:W253"/>
    <mergeCell ref="X253:Y253"/>
    <mergeCell ref="Z253:AA253"/>
    <mergeCell ref="AB253:AC253"/>
    <mergeCell ref="AD253:AG253"/>
    <mergeCell ref="BG392:BH392"/>
    <mergeCell ref="BI392:BL392"/>
    <mergeCell ref="BM392:BP392"/>
    <mergeCell ref="BQ392:BT392"/>
    <mergeCell ref="BU392:BV392"/>
    <mergeCell ref="C415:D415"/>
    <mergeCell ref="E415:F415"/>
    <mergeCell ref="G415:I415"/>
    <mergeCell ref="J415:M415"/>
    <mergeCell ref="N415:Q415"/>
    <mergeCell ref="AB392:AC392"/>
    <mergeCell ref="AD392:AG392"/>
    <mergeCell ref="AH392:AQ392"/>
    <mergeCell ref="AR392:BA392"/>
    <mergeCell ref="BB392:BD392"/>
    <mergeCell ref="BE392:BF392"/>
    <mergeCell ref="BU339:BV339"/>
    <mergeCell ref="C392:D392"/>
    <mergeCell ref="E392:F392"/>
    <mergeCell ref="G392:I392"/>
    <mergeCell ref="J392:M392"/>
    <mergeCell ref="N392:Q392"/>
    <mergeCell ref="R392:S392"/>
    <mergeCell ref="T392:W392"/>
    <mergeCell ref="X392:Y392"/>
    <mergeCell ref="Z392:AA392"/>
    <mergeCell ref="BB339:BD339"/>
    <mergeCell ref="BE339:BF339"/>
    <mergeCell ref="BG339:BH339"/>
    <mergeCell ref="BI339:BL339"/>
    <mergeCell ref="BM339:BP339"/>
    <mergeCell ref="BQ339:BT339"/>
    <mergeCell ref="X513:Y513"/>
    <mergeCell ref="Z513:AA513"/>
    <mergeCell ref="AB513:AC513"/>
    <mergeCell ref="AD513:AG513"/>
    <mergeCell ref="AH513:AQ513"/>
    <mergeCell ref="AR513:BA513"/>
    <mergeCell ref="BM415:BP415"/>
    <mergeCell ref="BQ415:BT415"/>
    <mergeCell ref="BU415:BV415"/>
    <mergeCell ref="C513:D513"/>
    <mergeCell ref="E513:F513"/>
    <mergeCell ref="G513:I513"/>
    <mergeCell ref="J513:M513"/>
    <mergeCell ref="N513:Q513"/>
    <mergeCell ref="R513:S513"/>
    <mergeCell ref="T513:W513"/>
    <mergeCell ref="AH415:AQ415"/>
    <mergeCell ref="AR415:BA415"/>
    <mergeCell ref="BB415:BD415"/>
    <mergeCell ref="BE415:BF415"/>
    <mergeCell ref="BG415:BH415"/>
    <mergeCell ref="BI415:BL415"/>
    <mergeCell ref="R415:S415"/>
    <mergeCell ref="T415:W415"/>
    <mergeCell ref="X415:Y415"/>
    <mergeCell ref="Z415:AA415"/>
    <mergeCell ref="AB415:AC415"/>
    <mergeCell ref="AD415:AG415"/>
    <mergeCell ref="BG548:BH548"/>
    <mergeCell ref="BI548:BL548"/>
    <mergeCell ref="BM548:BP548"/>
    <mergeCell ref="BQ548:BT548"/>
    <mergeCell ref="BU548:BV548"/>
    <mergeCell ref="C580:D580"/>
    <mergeCell ref="E580:F580"/>
    <mergeCell ref="G580:I580"/>
    <mergeCell ref="J580:M580"/>
    <mergeCell ref="N580:Q580"/>
    <mergeCell ref="AB548:AC548"/>
    <mergeCell ref="AD548:AG548"/>
    <mergeCell ref="AH548:AQ548"/>
    <mergeCell ref="AR548:BA548"/>
    <mergeCell ref="BB548:BD548"/>
    <mergeCell ref="BE548:BF548"/>
    <mergeCell ref="BU513:BV513"/>
    <mergeCell ref="C548:D548"/>
    <mergeCell ref="E548:F548"/>
    <mergeCell ref="G548:I548"/>
    <mergeCell ref="J548:M548"/>
    <mergeCell ref="N548:Q548"/>
    <mergeCell ref="R548:S548"/>
    <mergeCell ref="T548:W548"/>
    <mergeCell ref="X548:Y548"/>
    <mergeCell ref="Z548:AA548"/>
    <mergeCell ref="BB513:BD513"/>
    <mergeCell ref="BE513:BF513"/>
    <mergeCell ref="BG513:BH513"/>
    <mergeCell ref="BI513:BL513"/>
    <mergeCell ref="BM513:BP513"/>
    <mergeCell ref="BQ513:BT513"/>
    <mergeCell ref="X612:Y612"/>
    <mergeCell ref="Z612:AA612"/>
    <mergeCell ref="AB612:AC612"/>
    <mergeCell ref="AD612:AG612"/>
    <mergeCell ref="AH612:AQ612"/>
    <mergeCell ref="AR612:BA612"/>
    <mergeCell ref="BM580:BP580"/>
    <mergeCell ref="BQ580:BT580"/>
    <mergeCell ref="BU580:BV580"/>
    <mergeCell ref="C612:D612"/>
    <mergeCell ref="E612:F612"/>
    <mergeCell ref="G612:I612"/>
    <mergeCell ref="J612:M612"/>
    <mergeCell ref="N612:Q612"/>
    <mergeCell ref="R612:S612"/>
    <mergeCell ref="T612:W612"/>
    <mergeCell ref="AH580:AQ580"/>
    <mergeCell ref="AR580:BA580"/>
    <mergeCell ref="BB580:BD580"/>
    <mergeCell ref="BE580:BF580"/>
    <mergeCell ref="BG580:BH580"/>
    <mergeCell ref="BI580:BL580"/>
    <mergeCell ref="R580:S580"/>
    <mergeCell ref="T580:W580"/>
    <mergeCell ref="X580:Y580"/>
    <mergeCell ref="Z580:AA580"/>
    <mergeCell ref="AB580:AC580"/>
    <mergeCell ref="AD580:AG580"/>
    <mergeCell ref="BG644:BH644"/>
    <mergeCell ref="BI644:BL644"/>
    <mergeCell ref="BM644:BP644"/>
    <mergeCell ref="BQ644:BT644"/>
    <mergeCell ref="BU644:BV644"/>
    <mergeCell ref="C676:D676"/>
    <mergeCell ref="E676:F676"/>
    <mergeCell ref="G676:I676"/>
    <mergeCell ref="J676:M676"/>
    <mergeCell ref="N676:Q676"/>
    <mergeCell ref="AB644:AC644"/>
    <mergeCell ref="AD644:AG644"/>
    <mergeCell ref="AH644:AQ644"/>
    <mergeCell ref="AR644:BA644"/>
    <mergeCell ref="BB644:BD644"/>
    <mergeCell ref="BE644:BF644"/>
    <mergeCell ref="BU612:BV612"/>
    <mergeCell ref="C644:D644"/>
    <mergeCell ref="E644:F644"/>
    <mergeCell ref="G644:I644"/>
    <mergeCell ref="J644:M644"/>
    <mergeCell ref="N644:Q644"/>
    <mergeCell ref="R644:S644"/>
    <mergeCell ref="T644:W644"/>
    <mergeCell ref="X644:Y644"/>
    <mergeCell ref="Z644:AA644"/>
    <mergeCell ref="BB612:BD612"/>
    <mergeCell ref="BE612:BF612"/>
    <mergeCell ref="BG612:BH612"/>
    <mergeCell ref="BI612:BL612"/>
    <mergeCell ref="BM612:BP612"/>
    <mergeCell ref="BQ612:BT612"/>
    <mergeCell ref="X708:Y708"/>
    <mergeCell ref="Z708:AA708"/>
    <mergeCell ref="AB708:AC708"/>
    <mergeCell ref="AD708:AG708"/>
    <mergeCell ref="AH708:AQ708"/>
    <mergeCell ref="AR708:BA708"/>
    <mergeCell ref="BM676:BP676"/>
    <mergeCell ref="BQ676:BT676"/>
    <mergeCell ref="BU676:BV676"/>
    <mergeCell ref="C708:D708"/>
    <mergeCell ref="E708:F708"/>
    <mergeCell ref="G708:I708"/>
    <mergeCell ref="J708:M708"/>
    <mergeCell ref="N708:Q708"/>
    <mergeCell ref="R708:S708"/>
    <mergeCell ref="T708:W708"/>
    <mergeCell ref="AH676:AQ676"/>
    <mergeCell ref="AR676:BA676"/>
    <mergeCell ref="BB676:BD676"/>
    <mergeCell ref="BE676:BF676"/>
    <mergeCell ref="BG676:BH676"/>
    <mergeCell ref="BI676:BL676"/>
    <mergeCell ref="R676:S676"/>
    <mergeCell ref="T676:W676"/>
    <mergeCell ref="X676:Y676"/>
    <mergeCell ref="Z676:AA676"/>
    <mergeCell ref="AB676:AC676"/>
    <mergeCell ref="AD676:AG676"/>
    <mergeCell ref="BG740:BH740"/>
    <mergeCell ref="BI740:BL740"/>
    <mergeCell ref="BM740:BP740"/>
    <mergeCell ref="BQ740:BT740"/>
    <mergeCell ref="BU740:BV740"/>
    <mergeCell ref="C772:D772"/>
    <mergeCell ref="E772:F772"/>
    <mergeCell ref="G772:I772"/>
    <mergeCell ref="J772:M772"/>
    <mergeCell ref="N772:Q772"/>
    <mergeCell ref="AB740:AC740"/>
    <mergeCell ref="AD740:AG740"/>
    <mergeCell ref="AH740:AQ740"/>
    <mergeCell ref="AR740:BA740"/>
    <mergeCell ref="BB740:BD740"/>
    <mergeCell ref="BE740:BF740"/>
    <mergeCell ref="BU708:BV708"/>
    <mergeCell ref="C740:D740"/>
    <mergeCell ref="E740:F740"/>
    <mergeCell ref="G740:I740"/>
    <mergeCell ref="J740:M740"/>
    <mergeCell ref="N740:Q740"/>
    <mergeCell ref="R740:S740"/>
    <mergeCell ref="T740:W740"/>
    <mergeCell ref="X740:Y740"/>
    <mergeCell ref="Z740:AA740"/>
    <mergeCell ref="BB708:BD708"/>
    <mergeCell ref="BE708:BF708"/>
    <mergeCell ref="BG708:BH708"/>
    <mergeCell ref="BI708:BL708"/>
    <mergeCell ref="BM708:BP708"/>
    <mergeCell ref="BQ708:BT708"/>
    <mergeCell ref="X804:Y804"/>
    <mergeCell ref="Z804:AA804"/>
    <mergeCell ref="AB804:AC804"/>
    <mergeCell ref="AD804:AG804"/>
    <mergeCell ref="AH804:AQ804"/>
    <mergeCell ref="AR804:BA804"/>
    <mergeCell ref="BM772:BP772"/>
    <mergeCell ref="BQ772:BT772"/>
    <mergeCell ref="BU772:BV772"/>
    <mergeCell ref="C804:D804"/>
    <mergeCell ref="E804:F804"/>
    <mergeCell ref="G804:I804"/>
    <mergeCell ref="J804:M804"/>
    <mergeCell ref="N804:Q804"/>
    <mergeCell ref="R804:S804"/>
    <mergeCell ref="T804:W804"/>
    <mergeCell ref="AH772:AQ772"/>
    <mergeCell ref="AR772:BA772"/>
    <mergeCell ref="BB772:BD772"/>
    <mergeCell ref="BE772:BF772"/>
    <mergeCell ref="BG772:BH772"/>
    <mergeCell ref="BI772:BL772"/>
    <mergeCell ref="R772:S772"/>
    <mergeCell ref="T772:W772"/>
    <mergeCell ref="X772:Y772"/>
    <mergeCell ref="Z772:AA772"/>
    <mergeCell ref="AB772:AC772"/>
    <mergeCell ref="AD772:AG772"/>
    <mergeCell ref="BG836:BH836"/>
    <mergeCell ref="BI836:BL836"/>
    <mergeCell ref="BM836:BP836"/>
    <mergeCell ref="BQ836:BT836"/>
    <mergeCell ref="BU836:BV836"/>
    <mergeCell ref="C868:D868"/>
    <mergeCell ref="E868:F868"/>
    <mergeCell ref="G868:I868"/>
    <mergeCell ref="J868:M868"/>
    <mergeCell ref="N868:Q868"/>
    <mergeCell ref="AB836:AC836"/>
    <mergeCell ref="AD836:AG836"/>
    <mergeCell ref="AH836:AQ836"/>
    <mergeCell ref="AR836:BA836"/>
    <mergeCell ref="BB836:BD836"/>
    <mergeCell ref="BE836:BF836"/>
    <mergeCell ref="BU804:BV804"/>
    <mergeCell ref="C836:D836"/>
    <mergeCell ref="E836:F836"/>
    <mergeCell ref="G836:I836"/>
    <mergeCell ref="J836:M836"/>
    <mergeCell ref="N836:Q836"/>
    <mergeCell ref="R836:S836"/>
    <mergeCell ref="T836:W836"/>
    <mergeCell ref="X836:Y836"/>
    <mergeCell ref="Z836:AA836"/>
    <mergeCell ref="BB804:BD804"/>
    <mergeCell ref="BE804:BF804"/>
    <mergeCell ref="BG804:BH804"/>
    <mergeCell ref="BI804:BL804"/>
    <mergeCell ref="BM804:BP804"/>
    <mergeCell ref="BQ804:BT804"/>
    <mergeCell ref="X900:Y900"/>
    <mergeCell ref="Z900:AA900"/>
    <mergeCell ref="AB900:AC900"/>
    <mergeCell ref="AD900:AG900"/>
    <mergeCell ref="AH900:AQ900"/>
    <mergeCell ref="AR900:BA900"/>
    <mergeCell ref="BM868:BP868"/>
    <mergeCell ref="BQ868:BT868"/>
    <mergeCell ref="BU868:BV868"/>
    <mergeCell ref="C900:D900"/>
    <mergeCell ref="E900:F900"/>
    <mergeCell ref="G900:I900"/>
    <mergeCell ref="J900:M900"/>
    <mergeCell ref="N900:Q900"/>
    <mergeCell ref="R900:S900"/>
    <mergeCell ref="T900:W900"/>
    <mergeCell ref="AH868:AQ868"/>
    <mergeCell ref="AR868:BA868"/>
    <mergeCell ref="BB868:BD868"/>
    <mergeCell ref="BE868:BF868"/>
    <mergeCell ref="BG868:BH868"/>
    <mergeCell ref="BI868:BL868"/>
    <mergeCell ref="R868:S868"/>
    <mergeCell ref="T868:W868"/>
    <mergeCell ref="X868:Y868"/>
    <mergeCell ref="Z868:AA868"/>
    <mergeCell ref="AB868:AC868"/>
    <mergeCell ref="AD868:AG868"/>
    <mergeCell ref="BG932:BH932"/>
    <mergeCell ref="BI932:BL932"/>
    <mergeCell ref="BM932:BP932"/>
    <mergeCell ref="BQ932:BT932"/>
    <mergeCell ref="BU932:BV932"/>
    <mergeCell ref="C964:D964"/>
    <mergeCell ref="E964:F964"/>
    <mergeCell ref="G964:I964"/>
    <mergeCell ref="J964:M964"/>
    <mergeCell ref="N964:Q964"/>
    <mergeCell ref="AB932:AC932"/>
    <mergeCell ref="AD932:AG932"/>
    <mergeCell ref="AH932:AQ932"/>
    <mergeCell ref="AR932:BA932"/>
    <mergeCell ref="BB932:BD932"/>
    <mergeCell ref="BE932:BF932"/>
    <mergeCell ref="BU900:BV900"/>
    <mergeCell ref="C932:D932"/>
    <mergeCell ref="E932:F932"/>
    <mergeCell ref="G932:I932"/>
    <mergeCell ref="J932:M932"/>
    <mergeCell ref="N932:Q932"/>
    <mergeCell ref="R932:S932"/>
    <mergeCell ref="T932:W932"/>
    <mergeCell ref="X932:Y932"/>
    <mergeCell ref="Z932:AA932"/>
    <mergeCell ref="BB900:BD900"/>
    <mergeCell ref="BE900:BF900"/>
    <mergeCell ref="BG900:BH900"/>
    <mergeCell ref="BI900:BL900"/>
    <mergeCell ref="BM900:BP900"/>
    <mergeCell ref="BQ900:BT900"/>
    <mergeCell ref="X996:Y996"/>
    <mergeCell ref="Z996:AA996"/>
    <mergeCell ref="AB996:AC996"/>
    <mergeCell ref="AD996:AG996"/>
    <mergeCell ref="AH996:AQ996"/>
    <mergeCell ref="AR996:BA996"/>
    <mergeCell ref="BM964:BP964"/>
    <mergeCell ref="BQ964:BT964"/>
    <mergeCell ref="BU964:BV964"/>
    <mergeCell ref="C996:D996"/>
    <mergeCell ref="E996:F996"/>
    <mergeCell ref="G996:I996"/>
    <mergeCell ref="J996:M996"/>
    <mergeCell ref="N996:Q996"/>
    <mergeCell ref="R996:S996"/>
    <mergeCell ref="T996:W996"/>
    <mergeCell ref="AH964:AQ964"/>
    <mergeCell ref="AR964:BA964"/>
    <mergeCell ref="BB964:BD964"/>
    <mergeCell ref="BE964:BF964"/>
    <mergeCell ref="BG964:BH964"/>
    <mergeCell ref="BI964:BL964"/>
    <mergeCell ref="R964:S964"/>
    <mergeCell ref="T964:W964"/>
    <mergeCell ref="X964:Y964"/>
    <mergeCell ref="Z964:AA964"/>
    <mergeCell ref="AB964:AC964"/>
    <mergeCell ref="AD964:AG964"/>
    <mergeCell ref="BG1028:BH1028"/>
    <mergeCell ref="BI1028:BL1028"/>
    <mergeCell ref="BM1028:BP1028"/>
    <mergeCell ref="BQ1028:BT1028"/>
    <mergeCell ref="BU1028:BV1028"/>
    <mergeCell ref="C1060:D1060"/>
    <mergeCell ref="E1060:F1060"/>
    <mergeCell ref="G1060:I1060"/>
    <mergeCell ref="J1060:M1060"/>
    <mergeCell ref="N1060:Q1060"/>
    <mergeCell ref="AB1028:AC1028"/>
    <mergeCell ref="AD1028:AG1028"/>
    <mergeCell ref="AH1028:AQ1028"/>
    <mergeCell ref="AR1028:BA1028"/>
    <mergeCell ref="BB1028:BD1028"/>
    <mergeCell ref="BE1028:BF1028"/>
    <mergeCell ref="BU996:BV996"/>
    <mergeCell ref="C1028:D1028"/>
    <mergeCell ref="E1028:F1028"/>
    <mergeCell ref="G1028:I1028"/>
    <mergeCell ref="J1028:M1028"/>
    <mergeCell ref="N1028:Q1028"/>
    <mergeCell ref="R1028:S1028"/>
    <mergeCell ref="T1028:W1028"/>
    <mergeCell ref="X1028:Y1028"/>
    <mergeCell ref="Z1028:AA1028"/>
    <mergeCell ref="BB996:BD996"/>
    <mergeCell ref="BE996:BF996"/>
    <mergeCell ref="BG996:BH996"/>
    <mergeCell ref="BI996:BL996"/>
    <mergeCell ref="BM996:BP996"/>
    <mergeCell ref="BQ996:BT996"/>
    <mergeCell ref="X1092:Y1092"/>
    <mergeCell ref="Z1092:AA1092"/>
    <mergeCell ref="AB1092:AC1092"/>
    <mergeCell ref="AD1092:AG1092"/>
    <mergeCell ref="AH1092:AQ1092"/>
    <mergeCell ref="AR1092:BA1092"/>
    <mergeCell ref="BM1060:BP1060"/>
    <mergeCell ref="BQ1060:BT1060"/>
    <mergeCell ref="BU1060:BV1060"/>
    <mergeCell ref="C1092:D1092"/>
    <mergeCell ref="E1092:F1092"/>
    <mergeCell ref="G1092:I1092"/>
    <mergeCell ref="J1092:M1092"/>
    <mergeCell ref="N1092:Q1092"/>
    <mergeCell ref="R1092:S1092"/>
    <mergeCell ref="T1092:W1092"/>
    <mergeCell ref="AH1060:AQ1060"/>
    <mergeCell ref="AR1060:BA1060"/>
    <mergeCell ref="BB1060:BD1060"/>
    <mergeCell ref="BE1060:BF1060"/>
    <mergeCell ref="BG1060:BH1060"/>
    <mergeCell ref="BI1060:BL1060"/>
    <mergeCell ref="R1060:S1060"/>
    <mergeCell ref="T1060:W1060"/>
    <mergeCell ref="X1060:Y1060"/>
    <mergeCell ref="Z1060:AA1060"/>
    <mergeCell ref="AB1060:AC1060"/>
    <mergeCell ref="AD1060:AG1060"/>
    <mergeCell ref="BG1190:BH1190"/>
    <mergeCell ref="BI1190:BL1190"/>
    <mergeCell ref="BM1190:BP1190"/>
    <mergeCell ref="BQ1190:BT1190"/>
    <mergeCell ref="BU1190:BV1190"/>
    <mergeCell ref="C1229:D1229"/>
    <mergeCell ref="E1229:F1229"/>
    <mergeCell ref="G1229:I1229"/>
    <mergeCell ref="J1229:M1229"/>
    <mergeCell ref="N1229:Q1229"/>
    <mergeCell ref="AB1190:AC1190"/>
    <mergeCell ref="AD1190:AG1190"/>
    <mergeCell ref="AH1190:AQ1190"/>
    <mergeCell ref="AR1190:BA1190"/>
    <mergeCell ref="BB1190:BD1190"/>
    <mergeCell ref="BE1190:BF1190"/>
    <mergeCell ref="BU1092:BV1092"/>
    <mergeCell ref="C1190:D1190"/>
    <mergeCell ref="E1190:F1190"/>
    <mergeCell ref="G1190:I1190"/>
    <mergeCell ref="J1190:M1190"/>
    <mergeCell ref="N1190:Q1190"/>
    <mergeCell ref="R1190:S1190"/>
    <mergeCell ref="T1190:W1190"/>
    <mergeCell ref="X1190:Y1190"/>
    <mergeCell ref="Z1190:AA1190"/>
    <mergeCell ref="BB1092:BD1092"/>
    <mergeCell ref="BE1092:BF1092"/>
    <mergeCell ref="BG1092:BH1092"/>
    <mergeCell ref="BI1092:BL1092"/>
    <mergeCell ref="BM1092:BP1092"/>
    <mergeCell ref="BQ1092:BT1092"/>
    <mergeCell ref="X1268:Y1268"/>
    <mergeCell ref="Z1268:AA1268"/>
    <mergeCell ref="AB1268:AC1268"/>
    <mergeCell ref="AD1268:AG1268"/>
    <mergeCell ref="AH1268:AQ1268"/>
    <mergeCell ref="AR1268:BA1268"/>
    <mergeCell ref="BM1229:BP1229"/>
    <mergeCell ref="BQ1229:BT1229"/>
    <mergeCell ref="BU1229:BV1229"/>
    <mergeCell ref="C1268:D1268"/>
    <mergeCell ref="E1268:F1268"/>
    <mergeCell ref="G1268:I1268"/>
    <mergeCell ref="J1268:M1268"/>
    <mergeCell ref="N1268:Q1268"/>
    <mergeCell ref="R1268:S1268"/>
    <mergeCell ref="T1268:W1268"/>
    <mergeCell ref="AH1229:AQ1229"/>
    <mergeCell ref="AR1229:BA1229"/>
    <mergeCell ref="BB1229:BD1229"/>
    <mergeCell ref="BE1229:BF1229"/>
    <mergeCell ref="BG1229:BH1229"/>
    <mergeCell ref="BI1229:BL1229"/>
    <mergeCell ref="R1229:S1229"/>
    <mergeCell ref="T1229:W1229"/>
    <mergeCell ref="X1229:Y1229"/>
    <mergeCell ref="Z1229:AA1229"/>
    <mergeCell ref="AB1229:AC1229"/>
    <mergeCell ref="AD1229:AG1229"/>
    <mergeCell ref="BG1307:BH1307"/>
    <mergeCell ref="BI1307:BL1307"/>
    <mergeCell ref="BM1307:BP1307"/>
    <mergeCell ref="BQ1307:BT1307"/>
    <mergeCell ref="BU1307:BV1307"/>
    <mergeCell ref="C1346:D1346"/>
    <mergeCell ref="E1346:F1346"/>
    <mergeCell ref="G1346:I1346"/>
    <mergeCell ref="J1346:M1346"/>
    <mergeCell ref="N1346:Q1346"/>
    <mergeCell ref="AB1307:AC1307"/>
    <mergeCell ref="AD1307:AG1307"/>
    <mergeCell ref="AH1307:AQ1307"/>
    <mergeCell ref="AR1307:BA1307"/>
    <mergeCell ref="BB1307:BD1307"/>
    <mergeCell ref="BE1307:BF1307"/>
    <mergeCell ref="BU1268:BV1268"/>
    <mergeCell ref="C1307:D1307"/>
    <mergeCell ref="E1307:F1307"/>
    <mergeCell ref="G1307:I1307"/>
    <mergeCell ref="J1307:M1307"/>
    <mergeCell ref="N1307:Q1307"/>
    <mergeCell ref="R1307:S1307"/>
    <mergeCell ref="T1307:W1307"/>
    <mergeCell ref="X1307:Y1307"/>
    <mergeCell ref="Z1307:AA1307"/>
    <mergeCell ref="BB1268:BD1268"/>
    <mergeCell ref="BE1268:BF1268"/>
    <mergeCell ref="BG1268:BH1268"/>
    <mergeCell ref="BI1268:BL1268"/>
    <mergeCell ref="BM1268:BP1268"/>
    <mergeCell ref="BQ1268:BT1268"/>
    <mergeCell ref="X1385:Y1385"/>
    <mergeCell ref="Z1385:AA1385"/>
    <mergeCell ref="AB1385:AC1385"/>
    <mergeCell ref="AD1385:AG1385"/>
    <mergeCell ref="AH1385:AQ1385"/>
    <mergeCell ref="AR1385:BA1385"/>
    <mergeCell ref="BM1346:BP1346"/>
    <mergeCell ref="BQ1346:BT1346"/>
    <mergeCell ref="BU1346:BV1346"/>
    <mergeCell ref="C1385:D1385"/>
    <mergeCell ref="E1385:F1385"/>
    <mergeCell ref="G1385:I1385"/>
    <mergeCell ref="J1385:M1385"/>
    <mergeCell ref="N1385:Q1385"/>
    <mergeCell ref="R1385:S1385"/>
    <mergeCell ref="T1385:W1385"/>
    <mergeCell ref="AH1346:AQ1346"/>
    <mergeCell ref="AR1346:BA1346"/>
    <mergeCell ref="BB1346:BD1346"/>
    <mergeCell ref="BE1346:BF1346"/>
    <mergeCell ref="BG1346:BH1346"/>
    <mergeCell ref="BI1346:BL1346"/>
    <mergeCell ref="R1346:S1346"/>
    <mergeCell ref="T1346:W1346"/>
    <mergeCell ref="X1346:Y1346"/>
    <mergeCell ref="Z1346:AA1346"/>
    <mergeCell ref="AB1346:AC1346"/>
    <mergeCell ref="AD1346:AG1346"/>
    <mergeCell ref="BG1424:BH1424"/>
    <mergeCell ref="BI1424:BL1424"/>
    <mergeCell ref="BM1424:BP1424"/>
    <mergeCell ref="BQ1424:BT1424"/>
    <mergeCell ref="BU1424:BV1424"/>
    <mergeCell ref="C1463:D1463"/>
    <mergeCell ref="E1463:F1463"/>
    <mergeCell ref="G1463:I1463"/>
    <mergeCell ref="J1463:M1463"/>
    <mergeCell ref="N1463:Q1463"/>
    <mergeCell ref="AB1424:AC1424"/>
    <mergeCell ref="AD1424:AG1424"/>
    <mergeCell ref="AH1424:AQ1424"/>
    <mergeCell ref="AR1424:BA1424"/>
    <mergeCell ref="BB1424:BD1424"/>
    <mergeCell ref="BE1424:BF1424"/>
    <mergeCell ref="BU1385:BV1385"/>
    <mergeCell ref="C1424:D1424"/>
    <mergeCell ref="E1424:F1424"/>
    <mergeCell ref="G1424:I1424"/>
    <mergeCell ref="J1424:M1424"/>
    <mergeCell ref="N1424:Q1424"/>
    <mergeCell ref="R1424:S1424"/>
    <mergeCell ref="T1424:W1424"/>
    <mergeCell ref="X1424:Y1424"/>
    <mergeCell ref="Z1424:AA1424"/>
    <mergeCell ref="BB1385:BD1385"/>
    <mergeCell ref="BE1385:BF1385"/>
    <mergeCell ref="BG1385:BH1385"/>
    <mergeCell ref="BI1385:BL1385"/>
    <mergeCell ref="BM1385:BP1385"/>
    <mergeCell ref="BQ1385:BT1385"/>
    <mergeCell ref="X1502:Y1502"/>
    <mergeCell ref="Z1502:AA1502"/>
    <mergeCell ref="AB1502:AC1502"/>
    <mergeCell ref="AD1502:AG1502"/>
    <mergeCell ref="AH1502:AQ1502"/>
    <mergeCell ref="AR1502:BA1502"/>
    <mergeCell ref="BM1463:BP1463"/>
    <mergeCell ref="BQ1463:BT1463"/>
    <mergeCell ref="BU1463:BV1463"/>
    <mergeCell ref="C1502:D1502"/>
    <mergeCell ref="E1502:F1502"/>
    <mergeCell ref="G1502:I1502"/>
    <mergeCell ref="J1502:M1502"/>
    <mergeCell ref="N1502:Q1502"/>
    <mergeCell ref="R1502:S1502"/>
    <mergeCell ref="T1502:W1502"/>
    <mergeCell ref="AH1463:AQ1463"/>
    <mergeCell ref="AR1463:BA1463"/>
    <mergeCell ref="BB1463:BD1463"/>
    <mergeCell ref="BE1463:BF1463"/>
    <mergeCell ref="BG1463:BH1463"/>
    <mergeCell ref="BI1463:BL1463"/>
    <mergeCell ref="R1463:S1463"/>
    <mergeCell ref="T1463:W1463"/>
    <mergeCell ref="X1463:Y1463"/>
    <mergeCell ref="Z1463:AA1463"/>
    <mergeCell ref="AB1463:AC1463"/>
    <mergeCell ref="AD1463:AG1463"/>
    <mergeCell ref="BG1541:BH1541"/>
    <mergeCell ref="BI1541:BL1541"/>
    <mergeCell ref="BM1541:BP1541"/>
    <mergeCell ref="BQ1541:BT1541"/>
    <mergeCell ref="BU1541:BV1541"/>
    <mergeCell ref="C1580:D1580"/>
    <mergeCell ref="E1580:F1580"/>
    <mergeCell ref="G1580:I1580"/>
    <mergeCell ref="J1580:M1580"/>
    <mergeCell ref="N1580:Q1580"/>
    <mergeCell ref="AB1541:AC1541"/>
    <mergeCell ref="AD1541:AG1541"/>
    <mergeCell ref="AH1541:AQ1541"/>
    <mergeCell ref="AR1541:BA1541"/>
    <mergeCell ref="BB1541:BD1541"/>
    <mergeCell ref="BE1541:BF1541"/>
    <mergeCell ref="BU1502:BV1502"/>
    <mergeCell ref="C1541:D1541"/>
    <mergeCell ref="E1541:F1541"/>
    <mergeCell ref="G1541:I1541"/>
    <mergeCell ref="J1541:M1541"/>
    <mergeCell ref="N1541:Q1541"/>
    <mergeCell ref="R1541:S1541"/>
    <mergeCell ref="T1541:W1541"/>
    <mergeCell ref="X1541:Y1541"/>
    <mergeCell ref="Z1541:AA1541"/>
    <mergeCell ref="BB1502:BD1502"/>
    <mergeCell ref="BE1502:BF1502"/>
    <mergeCell ref="BG1502:BH1502"/>
    <mergeCell ref="BI1502:BL1502"/>
    <mergeCell ref="BM1502:BP1502"/>
    <mergeCell ref="BQ1502:BT1502"/>
    <mergeCell ref="X1619:Y1619"/>
    <mergeCell ref="Z1619:AA1619"/>
    <mergeCell ref="AB1619:AC1619"/>
    <mergeCell ref="AD1619:AG1619"/>
    <mergeCell ref="AH1619:AQ1619"/>
    <mergeCell ref="AR1619:BA1619"/>
    <mergeCell ref="BM1580:BP1580"/>
    <mergeCell ref="BQ1580:BT1580"/>
    <mergeCell ref="BU1580:BV1580"/>
    <mergeCell ref="C1619:D1619"/>
    <mergeCell ref="E1619:F1619"/>
    <mergeCell ref="G1619:I1619"/>
    <mergeCell ref="J1619:M1619"/>
    <mergeCell ref="N1619:Q1619"/>
    <mergeCell ref="R1619:S1619"/>
    <mergeCell ref="T1619:W1619"/>
    <mergeCell ref="AH1580:AQ1580"/>
    <mergeCell ref="AR1580:BA1580"/>
    <mergeCell ref="BB1580:BD1580"/>
    <mergeCell ref="BE1580:BF1580"/>
    <mergeCell ref="BG1580:BH1580"/>
    <mergeCell ref="BI1580:BL1580"/>
    <mergeCell ref="R1580:S1580"/>
    <mergeCell ref="T1580:W1580"/>
    <mergeCell ref="X1580:Y1580"/>
    <mergeCell ref="Z1580:AA1580"/>
    <mergeCell ref="AB1580:AC1580"/>
    <mergeCell ref="AD1580:AG1580"/>
    <mergeCell ref="BG1658:BH1658"/>
    <mergeCell ref="BI1658:BL1658"/>
    <mergeCell ref="BM1658:BP1658"/>
    <mergeCell ref="BQ1658:BT1658"/>
    <mergeCell ref="BU1658:BV1658"/>
    <mergeCell ref="C1697:D1697"/>
    <mergeCell ref="E1697:F1697"/>
    <mergeCell ref="G1697:I1697"/>
    <mergeCell ref="J1697:M1697"/>
    <mergeCell ref="N1697:Q1697"/>
    <mergeCell ref="AB1658:AC1658"/>
    <mergeCell ref="AD1658:AG1658"/>
    <mergeCell ref="AH1658:AQ1658"/>
    <mergeCell ref="AR1658:BA1658"/>
    <mergeCell ref="BB1658:BD1658"/>
    <mergeCell ref="BE1658:BF1658"/>
    <mergeCell ref="BU1619:BV1619"/>
    <mergeCell ref="C1658:D1658"/>
    <mergeCell ref="E1658:F1658"/>
    <mergeCell ref="G1658:I1658"/>
    <mergeCell ref="J1658:M1658"/>
    <mergeCell ref="N1658:Q1658"/>
    <mergeCell ref="R1658:S1658"/>
    <mergeCell ref="T1658:W1658"/>
    <mergeCell ref="X1658:Y1658"/>
    <mergeCell ref="Z1658:AA1658"/>
    <mergeCell ref="BB1619:BD1619"/>
    <mergeCell ref="BE1619:BF1619"/>
    <mergeCell ref="BG1619:BH1619"/>
    <mergeCell ref="BI1619:BL1619"/>
    <mergeCell ref="BM1619:BP1619"/>
    <mergeCell ref="BQ1619:BT1619"/>
    <mergeCell ref="X1736:Y1736"/>
    <mergeCell ref="Z1736:AA1736"/>
    <mergeCell ref="AB1736:AC1736"/>
    <mergeCell ref="AD1736:AG1736"/>
    <mergeCell ref="AH1736:AQ1736"/>
    <mergeCell ref="AR1736:BA1736"/>
    <mergeCell ref="BM1697:BP1697"/>
    <mergeCell ref="BQ1697:BT1697"/>
    <mergeCell ref="BU1697:BV1697"/>
    <mergeCell ref="C1736:D1736"/>
    <mergeCell ref="E1736:F1736"/>
    <mergeCell ref="G1736:I1736"/>
    <mergeCell ref="J1736:M1736"/>
    <mergeCell ref="N1736:Q1736"/>
    <mergeCell ref="R1736:S1736"/>
    <mergeCell ref="T1736:W1736"/>
    <mergeCell ref="AH1697:AQ1697"/>
    <mergeCell ref="AR1697:BA1697"/>
    <mergeCell ref="BB1697:BD1697"/>
    <mergeCell ref="BE1697:BF1697"/>
    <mergeCell ref="BG1697:BH1697"/>
    <mergeCell ref="BI1697:BL1697"/>
    <mergeCell ref="R1697:S1697"/>
    <mergeCell ref="T1697:W1697"/>
    <mergeCell ref="X1697:Y1697"/>
    <mergeCell ref="Z1697:AA1697"/>
    <mergeCell ref="AB1697:AC1697"/>
    <mergeCell ref="AD1697:AG1697"/>
    <mergeCell ref="BG1775:BH1775"/>
    <mergeCell ref="BI1775:BL1775"/>
    <mergeCell ref="BM1775:BP1775"/>
    <mergeCell ref="BQ1775:BT1775"/>
    <mergeCell ref="BU1775:BV1775"/>
    <mergeCell ref="C1814:D1814"/>
    <mergeCell ref="E1814:F1814"/>
    <mergeCell ref="G1814:I1814"/>
    <mergeCell ref="J1814:M1814"/>
    <mergeCell ref="N1814:Q1814"/>
    <mergeCell ref="AB1775:AC1775"/>
    <mergeCell ref="AD1775:AG1775"/>
    <mergeCell ref="AH1775:AQ1775"/>
    <mergeCell ref="AR1775:BA1775"/>
    <mergeCell ref="BB1775:BD1775"/>
    <mergeCell ref="BE1775:BF1775"/>
    <mergeCell ref="BU1736:BV1736"/>
    <mergeCell ref="C1775:D1775"/>
    <mergeCell ref="E1775:F1775"/>
    <mergeCell ref="G1775:I1775"/>
    <mergeCell ref="J1775:M1775"/>
    <mergeCell ref="N1775:Q1775"/>
    <mergeCell ref="R1775:S1775"/>
    <mergeCell ref="T1775:W1775"/>
    <mergeCell ref="X1775:Y1775"/>
    <mergeCell ref="Z1775:AA1775"/>
    <mergeCell ref="BB1736:BD1736"/>
    <mergeCell ref="BE1736:BF1736"/>
    <mergeCell ref="BG1736:BH1736"/>
    <mergeCell ref="BI1736:BL1736"/>
    <mergeCell ref="BM1736:BP1736"/>
    <mergeCell ref="BQ1736:BT1736"/>
    <mergeCell ref="X1853:Y1853"/>
    <mergeCell ref="Z1853:AA1853"/>
    <mergeCell ref="AB1853:AC1853"/>
    <mergeCell ref="AD1853:AG1853"/>
    <mergeCell ref="AH1853:AQ1853"/>
    <mergeCell ref="AR1853:BA1853"/>
    <mergeCell ref="BM1814:BP1814"/>
    <mergeCell ref="BQ1814:BT1814"/>
    <mergeCell ref="BU1814:BV1814"/>
    <mergeCell ref="C1853:D1853"/>
    <mergeCell ref="E1853:F1853"/>
    <mergeCell ref="G1853:I1853"/>
    <mergeCell ref="J1853:M1853"/>
    <mergeCell ref="N1853:Q1853"/>
    <mergeCell ref="R1853:S1853"/>
    <mergeCell ref="T1853:W1853"/>
    <mergeCell ref="AH1814:AQ1814"/>
    <mergeCell ref="AR1814:BA1814"/>
    <mergeCell ref="BB1814:BD1814"/>
    <mergeCell ref="BE1814:BF1814"/>
    <mergeCell ref="BG1814:BH1814"/>
    <mergeCell ref="BI1814:BL1814"/>
    <mergeCell ref="R1814:S1814"/>
    <mergeCell ref="T1814:W1814"/>
    <mergeCell ref="X1814:Y1814"/>
    <mergeCell ref="Z1814:AA1814"/>
    <mergeCell ref="AB1814:AC1814"/>
    <mergeCell ref="AD1814:AG1814"/>
    <mergeCell ref="BG1928:BH1928"/>
    <mergeCell ref="BI1928:BL1928"/>
    <mergeCell ref="BM1928:BP1928"/>
    <mergeCell ref="BQ1928:BT1928"/>
    <mergeCell ref="BU1928:BV1928"/>
    <mergeCell ref="C1975:D1975"/>
    <mergeCell ref="E1975:F1975"/>
    <mergeCell ref="G1975:I1975"/>
    <mergeCell ref="J1975:M1975"/>
    <mergeCell ref="N1975:Q1975"/>
    <mergeCell ref="AB1928:AC1928"/>
    <mergeCell ref="AD1928:AG1928"/>
    <mergeCell ref="AH1928:AQ1928"/>
    <mergeCell ref="AR1928:BA1928"/>
    <mergeCell ref="BB1928:BD1928"/>
    <mergeCell ref="BE1928:BF1928"/>
    <mergeCell ref="BU1853:BV1853"/>
    <mergeCell ref="C1928:D1928"/>
    <mergeCell ref="E1928:F1928"/>
    <mergeCell ref="G1928:I1928"/>
    <mergeCell ref="J1928:M1928"/>
    <mergeCell ref="N1928:Q1928"/>
    <mergeCell ref="R1928:S1928"/>
    <mergeCell ref="T1928:W1928"/>
    <mergeCell ref="X1928:Y1928"/>
    <mergeCell ref="Z1928:AA1928"/>
    <mergeCell ref="BB1853:BD1853"/>
    <mergeCell ref="BE1853:BF1853"/>
    <mergeCell ref="BG1853:BH1853"/>
    <mergeCell ref="BI1853:BL1853"/>
    <mergeCell ref="BM1853:BP1853"/>
    <mergeCell ref="BQ1853:BT1853"/>
    <mergeCell ref="X2019:Y2019"/>
    <mergeCell ref="Z2019:AA2019"/>
    <mergeCell ref="AB2019:AC2019"/>
    <mergeCell ref="AD2019:AG2019"/>
    <mergeCell ref="AH2019:AQ2019"/>
    <mergeCell ref="AR2019:BA2019"/>
    <mergeCell ref="BM1975:BP1975"/>
    <mergeCell ref="BQ1975:BT1975"/>
    <mergeCell ref="BU1975:BV1975"/>
    <mergeCell ref="C2019:D2019"/>
    <mergeCell ref="E2019:F2019"/>
    <mergeCell ref="G2019:I2019"/>
    <mergeCell ref="J2019:M2019"/>
    <mergeCell ref="N2019:Q2019"/>
    <mergeCell ref="R2019:S2019"/>
    <mergeCell ref="T2019:W2019"/>
    <mergeCell ref="AH1975:AQ1975"/>
    <mergeCell ref="AR1975:BA1975"/>
    <mergeCell ref="BB1975:BD1975"/>
    <mergeCell ref="BE1975:BF1975"/>
    <mergeCell ref="BG1975:BH1975"/>
    <mergeCell ref="BI1975:BL1975"/>
    <mergeCell ref="R1975:S1975"/>
    <mergeCell ref="T1975:W1975"/>
    <mergeCell ref="X1975:Y1975"/>
    <mergeCell ref="Z1975:AA1975"/>
    <mergeCell ref="AB1975:AC1975"/>
    <mergeCell ref="AD1975:AG1975"/>
    <mergeCell ref="BG2063:BH2063"/>
    <mergeCell ref="BI2063:BL2063"/>
    <mergeCell ref="BM2063:BP2063"/>
    <mergeCell ref="BQ2063:BT2063"/>
    <mergeCell ref="BU2063:BV2063"/>
    <mergeCell ref="C2107:D2107"/>
    <mergeCell ref="E2107:F2107"/>
    <mergeCell ref="G2107:I2107"/>
    <mergeCell ref="J2107:M2107"/>
    <mergeCell ref="N2107:Q2107"/>
    <mergeCell ref="AB2063:AC2063"/>
    <mergeCell ref="AD2063:AG2063"/>
    <mergeCell ref="AH2063:AQ2063"/>
    <mergeCell ref="AR2063:BA2063"/>
    <mergeCell ref="BB2063:BD2063"/>
    <mergeCell ref="BE2063:BF2063"/>
    <mergeCell ref="BU2019:BV2019"/>
    <mergeCell ref="C2063:D2063"/>
    <mergeCell ref="E2063:F2063"/>
    <mergeCell ref="G2063:I2063"/>
    <mergeCell ref="J2063:M2063"/>
    <mergeCell ref="N2063:Q2063"/>
    <mergeCell ref="R2063:S2063"/>
    <mergeCell ref="T2063:W2063"/>
    <mergeCell ref="X2063:Y2063"/>
    <mergeCell ref="Z2063:AA2063"/>
    <mergeCell ref="BB2019:BD2019"/>
    <mergeCell ref="BE2019:BF2019"/>
    <mergeCell ref="BG2019:BH2019"/>
    <mergeCell ref="BI2019:BL2019"/>
    <mergeCell ref="BM2019:BP2019"/>
    <mergeCell ref="BQ2019:BT2019"/>
    <mergeCell ref="X2151:Y2151"/>
    <mergeCell ref="Z2151:AA2151"/>
    <mergeCell ref="AB2151:AC2151"/>
    <mergeCell ref="AD2151:AG2151"/>
    <mergeCell ref="AH2151:AQ2151"/>
    <mergeCell ref="AR2151:BA2151"/>
    <mergeCell ref="BM2107:BP2107"/>
    <mergeCell ref="BQ2107:BT2107"/>
    <mergeCell ref="BU2107:BV2107"/>
    <mergeCell ref="C2151:D2151"/>
    <mergeCell ref="E2151:F2151"/>
    <mergeCell ref="G2151:I2151"/>
    <mergeCell ref="J2151:M2151"/>
    <mergeCell ref="N2151:Q2151"/>
    <mergeCell ref="R2151:S2151"/>
    <mergeCell ref="T2151:W2151"/>
    <mergeCell ref="AH2107:AQ2107"/>
    <mergeCell ref="AR2107:BA2107"/>
    <mergeCell ref="BB2107:BD2107"/>
    <mergeCell ref="BE2107:BF2107"/>
    <mergeCell ref="BG2107:BH2107"/>
    <mergeCell ref="BI2107:BL2107"/>
    <mergeCell ref="R2107:S2107"/>
    <mergeCell ref="T2107:W2107"/>
    <mergeCell ref="X2107:Y2107"/>
    <mergeCell ref="Z2107:AA2107"/>
    <mergeCell ref="AB2107:AC2107"/>
    <mergeCell ref="AD2107:AG2107"/>
    <mergeCell ref="BG2195:BH2195"/>
    <mergeCell ref="BI2195:BL2195"/>
    <mergeCell ref="BM2195:BP2195"/>
    <mergeCell ref="BQ2195:BT2195"/>
    <mergeCell ref="BU2195:BV2195"/>
    <mergeCell ref="C2245:D2245"/>
    <mergeCell ref="E2245:F2245"/>
    <mergeCell ref="G2245:I2245"/>
    <mergeCell ref="J2245:M2245"/>
    <mergeCell ref="N2245:Q2245"/>
    <mergeCell ref="AB2195:AC2195"/>
    <mergeCell ref="AD2195:AG2195"/>
    <mergeCell ref="AH2195:AQ2195"/>
    <mergeCell ref="AR2195:BA2195"/>
    <mergeCell ref="BB2195:BD2195"/>
    <mergeCell ref="BE2195:BF2195"/>
    <mergeCell ref="BU2151:BV2151"/>
    <mergeCell ref="C2195:D2195"/>
    <mergeCell ref="E2195:F2195"/>
    <mergeCell ref="G2195:I2195"/>
    <mergeCell ref="J2195:M2195"/>
    <mergeCell ref="N2195:Q2195"/>
    <mergeCell ref="R2195:S2195"/>
    <mergeCell ref="T2195:W2195"/>
    <mergeCell ref="X2195:Y2195"/>
    <mergeCell ref="Z2195:AA2195"/>
    <mergeCell ref="BB2151:BD2151"/>
    <mergeCell ref="BE2151:BF2151"/>
    <mergeCell ref="BG2151:BH2151"/>
    <mergeCell ref="BI2151:BL2151"/>
    <mergeCell ref="BM2151:BP2151"/>
    <mergeCell ref="BQ2151:BT2151"/>
    <mergeCell ref="X2295:Y2295"/>
    <mergeCell ref="Z2295:AA2295"/>
    <mergeCell ref="AB2295:AC2295"/>
    <mergeCell ref="AD2295:AG2295"/>
    <mergeCell ref="AH2295:AQ2295"/>
    <mergeCell ref="AR2295:BA2295"/>
    <mergeCell ref="BM2245:BP2245"/>
    <mergeCell ref="BQ2245:BT2245"/>
    <mergeCell ref="BU2245:BV2245"/>
    <mergeCell ref="C2295:D2295"/>
    <mergeCell ref="E2295:F2295"/>
    <mergeCell ref="G2295:I2295"/>
    <mergeCell ref="J2295:M2295"/>
    <mergeCell ref="N2295:Q2295"/>
    <mergeCell ref="R2295:S2295"/>
    <mergeCell ref="T2295:W2295"/>
    <mergeCell ref="AH2245:AQ2245"/>
    <mergeCell ref="AR2245:BA2245"/>
    <mergeCell ref="BB2245:BD2245"/>
    <mergeCell ref="BE2245:BF2245"/>
    <mergeCell ref="BG2245:BH2245"/>
    <mergeCell ref="BI2245:BL2245"/>
    <mergeCell ref="R2245:S2245"/>
    <mergeCell ref="T2245:W2245"/>
    <mergeCell ref="X2245:Y2245"/>
    <mergeCell ref="Z2245:AA2245"/>
    <mergeCell ref="AB2245:AC2245"/>
    <mergeCell ref="AD2245:AG2245"/>
    <mergeCell ref="BG2345:BH2345"/>
    <mergeCell ref="BI2345:BL2345"/>
    <mergeCell ref="BM2345:BP2345"/>
    <mergeCell ref="BQ2345:BT2345"/>
    <mergeCell ref="BU2345:BV2345"/>
    <mergeCell ref="C2395:D2395"/>
    <mergeCell ref="E2395:F2395"/>
    <mergeCell ref="G2395:I2395"/>
    <mergeCell ref="J2395:M2395"/>
    <mergeCell ref="N2395:Q2395"/>
    <mergeCell ref="AB2345:AC2345"/>
    <mergeCell ref="AD2345:AG2345"/>
    <mergeCell ref="AH2345:AQ2345"/>
    <mergeCell ref="AR2345:BA2345"/>
    <mergeCell ref="BB2345:BD2345"/>
    <mergeCell ref="BE2345:BF2345"/>
    <mergeCell ref="BU2295:BV2295"/>
    <mergeCell ref="C2345:D2345"/>
    <mergeCell ref="E2345:F2345"/>
    <mergeCell ref="G2345:I2345"/>
    <mergeCell ref="J2345:M2345"/>
    <mergeCell ref="N2345:Q2345"/>
    <mergeCell ref="R2345:S2345"/>
    <mergeCell ref="T2345:W2345"/>
    <mergeCell ref="X2345:Y2345"/>
    <mergeCell ref="Z2345:AA2345"/>
    <mergeCell ref="BB2295:BD2295"/>
    <mergeCell ref="BE2295:BF2295"/>
    <mergeCell ref="BG2295:BH2295"/>
    <mergeCell ref="BI2295:BL2295"/>
    <mergeCell ref="BM2295:BP2295"/>
    <mergeCell ref="BQ2295:BT2295"/>
    <mergeCell ref="X2445:Y2445"/>
    <mergeCell ref="Z2445:AA2445"/>
    <mergeCell ref="AB2445:AC2445"/>
    <mergeCell ref="AD2445:AG2445"/>
    <mergeCell ref="AH2445:AQ2445"/>
    <mergeCell ref="AR2445:BA2445"/>
    <mergeCell ref="BM2395:BP2395"/>
    <mergeCell ref="BQ2395:BT2395"/>
    <mergeCell ref="BU2395:BV2395"/>
    <mergeCell ref="C2445:D2445"/>
    <mergeCell ref="E2445:F2445"/>
    <mergeCell ref="G2445:I2445"/>
    <mergeCell ref="J2445:M2445"/>
    <mergeCell ref="N2445:Q2445"/>
    <mergeCell ref="R2445:S2445"/>
    <mergeCell ref="T2445:W2445"/>
    <mergeCell ref="AH2395:AQ2395"/>
    <mergeCell ref="AR2395:BA2395"/>
    <mergeCell ref="BB2395:BD2395"/>
    <mergeCell ref="BE2395:BF2395"/>
    <mergeCell ref="BG2395:BH2395"/>
    <mergeCell ref="BI2395:BL2395"/>
    <mergeCell ref="R2395:S2395"/>
    <mergeCell ref="T2395:W2395"/>
    <mergeCell ref="X2395:Y2395"/>
    <mergeCell ref="Z2395:AA2395"/>
    <mergeCell ref="AB2395:AC2395"/>
    <mergeCell ref="AD2395:AG2395"/>
    <mergeCell ref="BG2495:BH2495"/>
    <mergeCell ref="BI2495:BL2495"/>
    <mergeCell ref="BM2495:BP2495"/>
    <mergeCell ref="BQ2495:BT2495"/>
    <mergeCell ref="BU2495:BV2495"/>
    <mergeCell ref="C2545:D2545"/>
    <mergeCell ref="E2545:F2545"/>
    <mergeCell ref="G2545:I2545"/>
    <mergeCell ref="J2545:M2545"/>
    <mergeCell ref="N2545:Q2545"/>
    <mergeCell ref="AB2495:AC2495"/>
    <mergeCell ref="AD2495:AG2495"/>
    <mergeCell ref="AH2495:AQ2495"/>
    <mergeCell ref="AR2495:BA2495"/>
    <mergeCell ref="BB2495:BD2495"/>
    <mergeCell ref="BE2495:BF2495"/>
    <mergeCell ref="BU2445:BV2445"/>
    <mergeCell ref="C2495:D2495"/>
    <mergeCell ref="E2495:F2495"/>
    <mergeCell ref="G2495:I2495"/>
    <mergeCell ref="J2495:M2495"/>
    <mergeCell ref="N2495:Q2495"/>
    <mergeCell ref="R2495:S2495"/>
    <mergeCell ref="T2495:W2495"/>
    <mergeCell ref="X2495:Y2495"/>
    <mergeCell ref="Z2495:AA2495"/>
    <mergeCell ref="BB2445:BD2445"/>
    <mergeCell ref="BE2445:BF2445"/>
    <mergeCell ref="BG2445:BH2445"/>
    <mergeCell ref="BI2445:BL2445"/>
    <mergeCell ref="BM2445:BP2445"/>
    <mergeCell ref="BQ2445:BT2445"/>
    <mergeCell ref="X2595:Y2595"/>
    <mergeCell ref="Z2595:AA2595"/>
    <mergeCell ref="AB2595:AC2595"/>
    <mergeCell ref="AD2595:AG2595"/>
    <mergeCell ref="AH2595:AQ2595"/>
    <mergeCell ref="AR2595:BA2595"/>
    <mergeCell ref="BM2545:BP2545"/>
    <mergeCell ref="BQ2545:BT2545"/>
    <mergeCell ref="BU2545:BV2545"/>
    <mergeCell ref="C2595:D2595"/>
    <mergeCell ref="E2595:F2595"/>
    <mergeCell ref="G2595:I2595"/>
    <mergeCell ref="J2595:M2595"/>
    <mergeCell ref="N2595:Q2595"/>
    <mergeCell ref="R2595:S2595"/>
    <mergeCell ref="T2595:W2595"/>
    <mergeCell ref="AH2545:AQ2545"/>
    <mergeCell ref="AR2545:BA2545"/>
    <mergeCell ref="BB2545:BD2545"/>
    <mergeCell ref="BE2545:BF2545"/>
    <mergeCell ref="BG2545:BH2545"/>
    <mergeCell ref="BI2545:BL2545"/>
    <mergeCell ref="R2545:S2545"/>
    <mergeCell ref="T2545:W2545"/>
    <mergeCell ref="X2545:Y2545"/>
    <mergeCell ref="Z2545:AA2545"/>
    <mergeCell ref="AB2545:AC2545"/>
    <mergeCell ref="AD2545:AG2545"/>
    <mergeCell ref="BG2645:BH2645"/>
    <mergeCell ref="BI2645:BL2645"/>
    <mergeCell ref="BM2645:BP2645"/>
    <mergeCell ref="BQ2645:BT2645"/>
    <mergeCell ref="BU2645:BV2645"/>
    <mergeCell ref="C2698:D2698"/>
    <mergeCell ref="E2698:F2698"/>
    <mergeCell ref="G2698:I2698"/>
    <mergeCell ref="J2698:M2698"/>
    <mergeCell ref="N2698:Q2698"/>
    <mergeCell ref="AB2645:AC2645"/>
    <mergeCell ref="AD2645:AG2645"/>
    <mergeCell ref="AH2645:AQ2645"/>
    <mergeCell ref="AR2645:BA2645"/>
    <mergeCell ref="BB2645:BD2645"/>
    <mergeCell ref="BE2645:BF2645"/>
    <mergeCell ref="BU2595:BV2595"/>
    <mergeCell ref="C2645:D2645"/>
    <mergeCell ref="E2645:F2645"/>
    <mergeCell ref="G2645:I2645"/>
    <mergeCell ref="J2645:M2645"/>
    <mergeCell ref="N2645:Q2645"/>
    <mergeCell ref="R2645:S2645"/>
    <mergeCell ref="T2645:W2645"/>
    <mergeCell ref="X2645:Y2645"/>
    <mergeCell ref="Z2645:AA2645"/>
    <mergeCell ref="BB2595:BD2595"/>
    <mergeCell ref="BE2595:BF2595"/>
    <mergeCell ref="BG2595:BH2595"/>
    <mergeCell ref="BI2595:BL2595"/>
    <mergeCell ref="BM2595:BP2595"/>
    <mergeCell ref="BQ2595:BT2595"/>
    <mergeCell ref="X2734:Y2734"/>
    <mergeCell ref="Z2734:AA2734"/>
    <mergeCell ref="AB2734:AC2734"/>
    <mergeCell ref="AD2734:AG2734"/>
    <mergeCell ref="AH2734:AQ2734"/>
    <mergeCell ref="AR2734:BA2734"/>
    <mergeCell ref="BM2698:BP2698"/>
    <mergeCell ref="BQ2698:BT2698"/>
    <mergeCell ref="BU2698:BV2698"/>
    <mergeCell ref="C2734:D2734"/>
    <mergeCell ref="E2734:F2734"/>
    <mergeCell ref="G2734:I2734"/>
    <mergeCell ref="J2734:M2734"/>
    <mergeCell ref="N2734:Q2734"/>
    <mergeCell ref="R2734:S2734"/>
    <mergeCell ref="T2734:W2734"/>
    <mergeCell ref="AH2698:AQ2698"/>
    <mergeCell ref="AR2698:BA2698"/>
    <mergeCell ref="BB2698:BD2698"/>
    <mergeCell ref="BE2698:BF2698"/>
    <mergeCell ref="BG2698:BH2698"/>
    <mergeCell ref="BI2698:BL2698"/>
    <mergeCell ref="R2698:S2698"/>
    <mergeCell ref="T2698:W2698"/>
    <mergeCell ref="X2698:Y2698"/>
    <mergeCell ref="Z2698:AA2698"/>
    <mergeCell ref="AB2698:AC2698"/>
    <mergeCell ref="AD2698:AG2698"/>
    <mergeCell ref="BG2775:BH2775"/>
    <mergeCell ref="BI2775:BL2775"/>
    <mergeCell ref="BM2775:BP2775"/>
    <mergeCell ref="BQ2775:BT2775"/>
    <mergeCell ref="BU2775:BV2775"/>
    <mergeCell ref="C2822:D2822"/>
    <mergeCell ref="E2822:F2822"/>
    <mergeCell ref="G2822:I2822"/>
    <mergeCell ref="J2822:M2822"/>
    <mergeCell ref="N2822:Q2822"/>
    <mergeCell ref="AB2775:AC2775"/>
    <mergeCell ref="AD2775:AG2775"/>
    <mergeCell ref="AH2775:AQ2775"/>
    <mergeCell ref="AR2775:BA2775"/>
    <mergeCell ref="BB2775:BD2775"/>
    <mergeCell ref="BE2775:BF2775"/>
    <mergeCell ref="BU2734:BV2734"/>
    <mergeCell ref="C2775:D2775"/>
    <mergeCell ref="E2775:F2775"/>
    <mergeCell ref="G2775:I2775"/>
    <mergeCell ref="J2775:M2775"/>
    <mergeCell ref="N2775:Q2775"/>
    <mergeCell ref="R2775:S2775"/>
    <mergeCell ref="T2775:W2775"/>
    <mergeCell ref="X2775:Y2775"/>
    <mergeCell ref="Z2775:AA2775"/>
    <mergeCell ref="BB2734:BD2734"/>
    <mergeCell ref="BE2734:BF2734"/>
    <mergeCell ref="BG2734:BH2734"/>
    <mergeCell ref="BI2734:BL2734"/>
    <mergeCell ref="BM2734:BP2734"/>
    <mergeCell ref="BQ2734:BT2734"/>
    <mergeCell ref="X2890:Y2890"/>
    <mergeCell ref="Z2890:AA2890"/>
    <mergeCell ref="AB2890:AC2890"/>
    <mergeCell ref="AD2890:AG2890"/>
    <mergeCell ref="AH2890:AQ2890"/>
    <mergeCell ref="AR2890:BA2890"/>
    <mergeCell ref="BM2822:BP2822"/>
    <mergeCell ref="BQ2822:BT2822"/>
    <mergeCell ref="BU2822:BV2822"/>
    <mergeCell ref="C2890:D2890"/>
    <mergeCell ref="E2890:F2890"/>
    <mergeCell ref="G2890:I2890"/>
    <mergeCell ref="J2890:M2890"/>
    <mergeCell ref="N2890:Q2890"/>
    <mergeCell ref="R2890:S2890"/>
    <mergeCell ref="T2890:W2890"/>
    <mergeCell ref="AH2822:AQ2822"/>
    <mergeCell ref="AR2822:BA2822"/>
    <mergeCell ref="BB2822:BD2822"/>
    <mergeCell ref="BE2822:BF2822"/>
    <mergeCell ref="BG2822:BH2822"/>
    <mergeCell ref="BI2822:BL2822"/>
    <mergeCell ref="R2822:S2822"/>
    <mergeCell ref="T2822:W2822"/>
    <mergeCell ref="X2822:Y2822"/>
    <mergeCell ref="Z2822:AA2822"/>
    <mergeCell ref="AB2822:AC2822"/>
    <mergeCell ref="AD2822:AG2822"/>
    <mergeCell ref="BG2937:BH2937"/>
    <mergeCell ref="BI2937:BL2937"/>
    <mergeCell ref="BM2937:BP2937"/>
    <mergeCell ref="BQ2937:BT2937"/>
    <mergeCell ref="BU2937:BV2937"/>
    <mergeCell ref="C3044:D3044"/>
    <mergeCell ref="E3044:F3044"/>
    <mergeCell ref="G3044:I3044"/>
    <mergeCell ref="J3044:M3044"/>
    <mergeCell ref="N3044:Q3044"/>
    <mergeCell ref="AB2937:AC2937"/>
    <mergeCell ref="AD2937:AG2937"/>
    <mergeCell ref="AH2937:AQ2937"/>
    <mergeCell ref="AR2937:BA2937"/>
    <mergeCell ref="BB2937:BD2937"/>
    <mergeCell ref="BE2937:BF2937"/>
    <mergeCell ref="BU2890:BV2890"/>
    <mergeCell ref="C2937:D2937"/>
    <mergeCell ref="E2937:F2937"/>
    <mergeCell ref="G2937:I2937"/>
    <mergeCell ref="J2937:M2937"/>
    <mergeCell ref="N2937:Q2937"/>
    <mergeCell ref="R2937:S2937"/>
    <mergeCell ref="T2937:W2937"/>
    <mergeCell ref="X2937:Y2937"/>
    <mergeCell ref="Z2937:AA2937"/>
    <mergeCell ref="BB2890:BD2890"/>
    <mergeCell ref="BE2890:BF2890"/>
    <mergeCell ref="BG2890:BH2890"/>
    <mergeCell ref="BI2890:BL2890"/>
    <mergeCell ref="BM2890:BP2890"/>
    <mergeCell ref="BQ2890:BT2890"/>
    <mergeCell ref="X3091:Y3091"/>
    <mergeCell ref="Z3091:AA3091"/>
    <mergeCell ref="AB3091:AC3091"/>
    <mergeCell ref="AD3091:AG3091"/>
    <mergeCell ref="AH3091:AQ3091"/>
    <mergeCell ref="AR3091:BA3091"/>
    <mergeCell ref="BM3044:BP3044"/>
    <mergeCell ref="BQ3044:BT3044"/>
    <mergeCell ref="BU3044:BV3044"/>
    <mergeCell ref="C3091:D3091"/>
    <mergeCell ref="E3091:F3091"/>
    <mergeCell ref="G3091:I3091"/>
    <mergeCell ref="J3091:M3091"/>
    <mergeCell ref="N3091:Q3091"/>
    <mergeCell ref="R3091:S3091"/>
    <mergeCell ref="T3091:W3091"/>
    <mergeCell ref="AH3044:AQ3044"/>
    <mergeCell ref="AR3044:BA3044"/>
    <mergeCell ref="BB3044:BD3044"/>
    <mergeCell ref="BE3044:BF3044"/>
    <mergeCell ref="BG3044:BH3044"/>
    <mergeCell ref="BI3044:BL3044"/>
    <mergeCell ref="R3044:S3044"/>
    <mergeCell ref="T3044:W3044"/>
    <mergeCell ref="X3044:Y3044"/>
    <mergeCell ref="Z3044:AA3044"/>
    <mergeCell ref="AB3044:AC3044"/>
    <mergeCell ref="AD3044:AG3044"/>
    <mergeCell ref="BG3123:BH3123"/>
    <mergeCell ref="BI3123:BL3123"/>
    <mergeCell ref="BM3123:BP3123"/>
    <mergeCell ref="BQ3123:BT3123"/>
    <mergeCell ref="BU3123:BV3123"/>
    <mergeCell ref="C3152:D3152"/>
    <mergeCell ref="E3152:F3152"/>
    <mergeCell ref="G3152:I3152"/>
    <mergeCell ref="J3152:M3152"/>
    <mergeCell ref="N3152:Q3152"/>
    <mergeCell ref="AB3123:AC3123"/>
    <mergeCell ref="AD3123:AG3123"/>
    <mergeCell ref="AH3123:AQ3123"/>
    <mergeCell ref="AR3123:BA3123"/>
    <mergeCell ref="BB3123:BD3123"/>
    <mergeCell ref="BE3123:BF3123"/>
    <mergeCell ref="BU3091:BV3091"/>
    <mergeCell ref="C3123:D3123"/>
    <mergeCell ref="E3123:F3123"/>
    <mergeCell ref="G3123:I3123"/>
    <mergeCell ref="J3123:M3123"/>
    <mergeCell ref="N3123:Q3123"/>
    <mergeCell ref="R3123:S3123"/>
    <mergeCell ref="T3123:W3123"/>
    <mergeCell ref="X3123:Y3123"/>
    <mergeCell ref="Z3123:AA3123"/>
    <mergeCell ref="BB3091:BD3091"/>
    <mergeCell ref="BE3091:BF3091"/>
    <mergeCell ref="BG3091:BH3091"/>
    <mergeCell ref="BI3091:BL3091"/>
    <mergeCell ref="BM3091:BP3091"/>
    <mergeCell ref="BQ3091:BT3091"/>
    <mergeCell ref="X3187:Y3187"/>
    <mergeCell ref="Z3187:AA3187"/>
    <mergeCell ref="AB3187:AC3187"/>
    <mergeCell ref="AD3187:AG3187"/>
    <mergeCell ref="AH3187:AQ3187"/>
    <mergeCell ref="AR3187:BA3187"/>
    <mergeCell ref="BM3152:BP3152"/>
    <mergeCell ref="BQ3152:BT3152"/>
    <mergeCell ref="BU3152:BV3152"/>
    <mergeCell ref="C3187:D3187"/>
    <mergeCell ref="E3187:F3187"/>
    <mergeCell ref="G3187:I3187"/>
    <mergeCell ref="J3187:M3187"/>
    <mergeCell ref="N3187:Q3187"/>
    <mergeCell ref="R3187:S3187"/>
    <mergeCell ref="T3187:W3187"/>
    <mergeCell ref="AH3152:AQ3152"/>
    <mergeCell ref="AR3152:BA3152"/>
    <mergeCell ref="BB3152:BD3152"/>
    <mergeCell ref="BE3152:BF3152"/>
    <mergeCell ref="BG3152:BH3152"/>
    <mergeCell ref="BI3152:BL3152"/>
    <mergeCell ref="R3152:S3152"/>
    <mergeCell ref="T3152:W3152"/>
    <mergeCell ref="X3152:Y3152"/>
    <mergeCell ref="Z3152:AA3152"/>
    <mergeCell ref="AB3152:AC3152"/>
    <mergeCell ref="AD3152:AG3152"/>
    <mergeCell ref="BG3226:BH3226"/>
    <mergeCell ref="BI3226:BL3226"/>
    <mergeCell ref="BM3226:BP3226"/>
    <mergeCell ref="BQ3226:BT3226"/>
    <mergeCell ref="BU3226:BV3226"/>
    <mergeCell ref="C3249:D3249"/>
    <mergeCell ref="E3249:F3249"/>
    <mergeCell ref="G3249:I3249"/>
    <mergeCell ref="J3249:M3249"/>
    <mergeCell ref="N3249:Q3249"/>
    <mergeCell ref="AB3226:AC3226"/>
    <mergeCell ref="AD3226:AG3226"/>
    <mergeCell ref="AH3226:AQ3226"/>
    <mergeCell ref="AR3226:BA3226"/>
    <mergeCell ref="BB3226:BD3226"/>
    <mergeCell ref="BE3226:BF3226"/>
    <mergeCell ref="BU3187:BV3187"/>
    <mergeCell ref="C3226:D3226"/>
    <mergeCell ref="E3226:F3226"/>
    <mergeCell ref="G3226:I3226"/>
    <mergeCell ref="J3226:M3226"/>
    <mergeCell ref="N3226:Q3226"/>
    <mergeCell ref="R3226:S3226"/>
    <mergeCell ref="T3226:W3226"/>
    <mergeCell ref="X3226:Y3226"/>
    <mergeCell ref="Z3226:AA3226"/>
    <mergeCell ref="BB3187:BD3187"/>
    <mergeCell ref="BE3187:BF3187"/>
    <mergeCell ref="BG3187:BH3187"/>
    <mergeCell ref="BI3187:BL3187"/>
    <mergeCell ref="BM3187:BP3187"/>
    <mergeCell ref="BQ3187:BT3187"/>
    <mergeCell ref="X3269:Y3269"/>
    <mergeCell ref="Z3269:AA3269"/>
    <mergeCell ref="AB3269:AC3269"/>
    <mergeCell ref="AD3269:AG3269"/>
    <mergeCell ref="AH3269:AQ3269"/>
    <mergeCell ref="AR3269:BA3269"/>
    <mergeCell ref="BM3249:BP3249"/>
    <mergeCell ref="BQ3249:BT3249"/>
    <mergeCell ref="BU3249:BV3249"/>
    <mergeCell ref="C3269:D3269"/>
    <mergeCell ref="E3269:F3269"/>
    <mergeCell ref="G3269:I3269"/>
    <mergeCell ref="J3269:M3269"/>
    <mergeCell ref="N3269:Q3269"/>
    <mergeCell ref="R3269:S3269"/>
    <mergeCell ref="T3269:W3269"/>
    <mergeCell ref="AH3249:AQ3249"/>
    <mergeCell ref="AR3249:BA3249"/>
    <mergeCell ref="BB3249:BD3249"/>
    <mergeCell ref="BE3249:BF3249"/>
    <mergeCell ref="BG3249:BH3249"/>
    <mergeCell ref="BI3249:BL3249"/>
    <mergeCell ref="R3249:S3249"/>
    <mergeCell ref="T3249:W3249"/>
    <mergeCell ref="X3249:Y3249"/>
    <mergeCell ref="Z3249:AA3249"/>
    <mergeCell ref="AB3249:AC3249"/>
    <mergeCell ref="AD3249:AG3249"/>
    <mergeCell ref="BG3289:BH3289"/>
    <mergeCell ref="BI3289:BL3289"/>
    <mergeCell ref="BM3289:BP3289"/>
    <mergeCell ref="BQ3289:BT3289"/>
    <mergeCell ref="BU3289:BV3289"/>
    <mergeCell ref="C3342:D3342"/>
    <mergeCell ref="E3342:F3342"/>
    <mergeCell ref="G3342:I3342"/>
    <mergeCell ref="J3342:M3342"/>
    <mergeCell ref="N3342:Q3342"/>
    <mergeCell ref="AB3289:AC3289"/>
    <mergeCell ref="AD3289:AG3289"/>
    <mergeCell ref="AH3289:AQ3289"/>
    <mergeCell ref="AR3289:BA3289"/>
    <mergeCell ref="BB3289:BD3289"/>
    <mergeCell ref="BE3289:BF3289"/>
    <mergeCell ref="BU3269:BV3269"/>
    <mergeCell ref="C3289:D3289"/>
    <mergeCell ref="E3289:F3289"/>
    <mergeCell ref="G3289:I3289"/>
    <mergeCell ref="J3289:M3289"/>
    <mergeCell ref="N3289:Q3289"/>
    <mergeCell ref="R3289:S3289"/>
    <mergeCell ref="T3289:W3289"/>
    <mergeCell ref="X3289:Y3289"/>
    <mergeCell ref="Z3289:AA3289"/>
    <mergeCell ref="BB3269:BD3269"/>
    <mergeCell ref="BE3269:BF3269"/>
    <mergeCell ref="BG3269:BH3269"/>
    <mergeCell ref="BI3269:BL3269"/>
    <mergeCell ref="BM3269:BP3269"/>
    <mergeCell ref="BQ3269:BT3269"/>
    <mergeCell ref="X3371:Y3371"/>
    <mergeCell ref="Z3371:AA3371"/>
    <mergeCell ref="AB3371:AC3371"/>
    <mergeCell ref="AD3371:AG3371"/>
    <mergeCell ref="AH3371:AQ3371"/>
    <mergeCell ref="AR3371:BA3371"/>
    <mergeCell ref="BM3342:BP3342"/>
    <mergeCell ref="BQ3342:BT3342"/>
    <mergeCell ref="BU3342:BV3342"/>
    <mergeCell ref="C3371:D3371"/>
    <mergeCell ref="E3371:F3371"/>
    <mergeCell ref="G3371:I3371"/>
    <mergeCell ref="J3371:M3371"/>
    <mergeCell ref="N3371:Q3371"/>
    <mergeCell ref="R3371:S3371"/>
    <mergeCell ref="T3371:W3371"/>
    <mergeCell ref="AH3342:AQ3342"/>
    <mergeCell ref="AR3342:BA3342"/>
    <mergeCell ref="BB3342:BD3342"/>
    <mergeCell ref="BE3342:BF3342"/>
    <mergeCell ref="BG3342:BH3342"/>
    <mergeCell ref="BI3342:BL3342"/>
    <mergeCell ref="R3342:S3342"/>
    <mergeCell ref="T3342:W3342"/>
    <mergeCell ref="X3342:Y3342"/>
    <mergeCell ref="Z3342:AA3342"/>
    <mergeCell ref="AB3342:AC3342"/>
    <mergeCell ref="AD3342:AG3342"/>
    <mergeCell ref="BG3410:BH3410"/>
    <mergeCell ref="BI3410:BL3410"/>
    <mergeCell ref="BM3410:BP3410"/>
    <mergeCell ref="BQ3410:BT3410"/>
    <mergeCell ref="BU3410:BV3410"/>
    <mergeCell ref="C3449:D3449"/>
    <mergeCell ref="E3449:F3449"/>
    <mergeCell ref="G3449:I3449"/>
    <mergeCell ref="J3449:M3449"/>
    <mergeCell ref="N3449:Q3449"/>
    <mergeCell ref="AB3410:AC3410"/>
    <mergeCell ref="AD3410:AG3410"/>
    <mergeCell ref="AH3410:AQ3410"/>
    <mergeCell ref="AR3410:BA3410"/>
    <mergeCell ref="BB3410:BD3410"/>
    <mergeCell ref="BE3410:BF3410"/>
    <mergeCell ref="BU3371:BV3371"/>
    <mergeCell ref="C3410:D3410"/>
    <mergeCell ref="E3410:F3410"/>
    <mergeCell ref="G3410:I3410"/>
    <mergeCell ref="J3410:M3410"/>
    <mergeCell ref="N3410:Q3410"/>
    <mergeCell ref="R3410:S3410"/>
    <mergeCell ref="T3410:W3410"/>
    <mergeCell ref="X3410:Y3410"/>
    <mergeCell ref="Z3410:AA3410"/>
    <mergeCell ref="BB3371:BD3371"/>
    <mergeCell ref="BE3371:BF3371"/>
    <mergeCell ref="BG3371:BH3371"/>
    <mergeCell ref="BI3371:BL3371"/>
    <mergeCell ref="BM3371:BP3371"/>
    <mergeCell ref="BQ3371:BT3371"/>
    <mergeCell ref="X3488:Y3488"/>
    <mergeCell ref="Z3488:AA3488"/>
    <mergeCell ref="AB3488:AC3488"/>
    <mergeCell ref="AD3488:AG3488"/>
    <mergeCell ref="AH3488:AQ3488"/>
    <mergeCell ref="AR3488:BA3488"/>
    <mergeCell ref="BM3449:BP3449"/>
    <mergeCell ref="BQ3449:BT3449"/>
    <mergeCell ref="BU3449:BV3449"/>
    <mergeCell ref="C3488:D3488"/>
    <mergeCell ref="E3488:F3488"/>
    <mergeCell ref="G3488:I3488"/>
    <mergeCell ref="J3488:M3488"/>
    <mergeCell ref="N3488:Q3488"/>
    <mergeCell ref="R3488:S3488"/>
    <mergeCell ref="T3488:W3488"/>
    <mergeCell ref="AH3449:AQ3449"/>
    <mergeCell ref="AR3449:BA3449"/>
    <mergeCell ref="BB3449:BD3449"/>
    <mergeCell ref="BE3449:BF3449"/>
    <mergeCell ref="BG3449:BH3449"/>
    <mergeCell ref="BI3449:BL3449"/>
    <mergeCell ref="R3449:S3449"/>
    <mergeCell ref="T3449:W3449"/>
    <mergeCell ref="X3449:Y3449"/>
    <mergeCell ref="Z3449:AA3449"/>
    <mergeCell ref="AB3449:AC3449"/>
    <mergeCell ref="AD3449:AG3449"/>
    <mergeCell ref="BG3527:BH3527"/>
    <mergeCell ref="BI3527:BL3527"/>
    <mergeCell ref="BM3527:BP3527"/>
    <mergeCell ref="BQ3527:BT3527"/>
    <mergeCell ref="BU3527:BV3527"/>
    <mergeCell ref="C3566:D3566"/>
    <mergeCell ref="E3566:F3566"/>
    <mergeCell ref="G3566:I3566"/>
    <mergeCell ref="J3566:M3566"/>
    <mergeCell ref="N3566:Q3566"/>
    <mergeCell ref="AB3527:AC3527"/>
    <mergeCell ref="AD3527:AG3527"/>
    <mergeCell ref="AH3527:AQ3527"/>
    <mergeCell ref="AR3527:BA3527"/>
    <mergeCell ref="BB3527:BD3527"/>
    <mergeCell ref="BE3527:BF3527"/>
    <mergeCell ref="BU3488:BV3488"/>
    <mergeCell ref="C3527:D3527"/>
    <mergeCell ref="E3527:F3527"/>
    <mergeCell ref="G3527:I3527"/>
    <mergeCell ref="J3527:M3527"/>
    <mergeCell ref="N3527:Q3527"/>
    <mergeCell ref="R3527:S3527"/>
    <mergeCell ref="T3527:W3527"/>
    <mergeCell ref="X3527:Y3527"/>
    <mergeCell ref="Z3527:AA3527"/>
    <mergeCell ref="BB3488:BD3488"/>
    <mergeCell ref="BE3488:BF3488"/>
    <mergeCell ref="BG3488:BH3488"/>
    <mergeCell ref="BI3488:BL3488"/>
    <mergeCell ref="BM3488:BP3488"/>
    <mergeCell ref="BQ3488:BT3488"/>
    <mergeCell ref="X3641:Y3641"/>
    <mergeCell ref="Z3641:AA3641"/>
    <mergeCell ref="AB3641:AC3641"/>
    <mergeCell ref="AD3641:AG3641"/>
    <mergeCell ref="AH3641:AQ3641"/>
    <mergeCell ref="AR3641:BA3641"/>
    <mergeCell ref="BM3566:BP3566"/>
    <mergeCell ref="BQ3566:BT3566"/>
    <mergeCell ref="BU3566:BV3566"/>
    <mergeCell ref="C3641:D3641"/>
    <mergeCell ref="E3641:F3641"/>
    <mergeCell ref="G3641:I3641"/>
    <mergeCell ref="J3641:M3641"/>
    <mergeCell ref="N3641:Q3641"/>
    <mergeCell ref="R3641:S3641"/>
    <mergeCell ref="T3641:W3641"/>
    <mergeCell ref="AH3566:AQ3566"/>
    <mergeCell ref="AR3566:BA3566"/>
    <mergeCell ref="BB3566:BD3566"/>
    <mergeCell ref="BE3566:BF3566"/>
    <mergeCell ref="BG3566:BH3566"/>
    <mergeCell ref="BI3566:BL3566"/>
    <mergeCell ref="R3566:S3566"/>
    <mergeCell ref="T3566:W3566"/>
    <mergeCell ref="X3566:Y3566"/>
    <mergeCell ref="Z3566:AA3566"/>
    <mergeCell ref="AB3566:AC3566"/>
    <mergeCell ref="AD3566:AG3566"/>
    <mergeCell ref="BG3680:BH3680"/>
    <mergeCell ref="BI3680:BL3680"/>
    <mergeCell ref="BM3680:BP3680"/>
    <mergeCell ref="BQ3680:BT3680"/>
    <mergeCell ref="BU3680:BV3680"/>
    <mergeCell ref="C3719:D3719"/>
    <mergeCell ref="E3719:F3719"/>
    <mergeCell ref="G3719:I3719"/>
    <mergeCell ref="J3719:M3719"/>
    <mergeCell ref="N3719:Q3719"/>
    <mergeCell ref="AB3680:AC3680"/>
    <mergeCell ref="AD3680:AG3680"/>
    <mergeCell ref="AH3680:AQ3680"/>
    <mergeCell ref="AR3680:BA3680"/>
    <mergeCell ref="BB3680:BD3680"/>
    <mergeCell ref="BE3680:BF3680"/>
    <mergeCell ref="BU3641:BV3641"/>
    <mergeCell ref="C3680:D3680"/>
    <mergeCell ref="E3680:F3680"/>
    <mergeCell ref="G3680:I3680"/>
    <mergeCell ref="J3680:M3680"/>
    <mergeCell ref="N3680:Q3680"/>
    <mergeCell ref="R3680:S3680"/>
    <mergeCell ref="T3680:W3680"/>
    <mergeCell ref="X3680:Y3680"/>
    <mergeCell ref="Z3680:AA3680"/>
    <mergeCell ref="BB3641:BD3641"/>
    <mergeCell ref="BE3641:BF3641"/>
    <mergeCell ref="BG3641:BH3641"/>
    <mergeCell ref="BI3641:BL3641"/>
    <mergeCell ref="BM3641:BP3641"/>
    <mergeCell ref="BQ3641:BT3641"/>
    <mergeCell ref="X3758:Y3758"/>
    <mergeCell ref="Z3758:AA3758"/>
    <mergeCell ref="AB3758:AC3758"/>
    <mergeCell ref="AD3758:AG3758"/>
    <mergeCell ref="AH3758:AQ3758"/>
    <mergeCell ref="AR3758:BA3758"/>
    <mergeCell ref="BM3719:BP3719"/>
    <mergeCell ref="BQ3719:BT3719"/>
    <mergeCell ref="BU3719:BV3719"/>
    <mergeCell ref="C3758:D3758"/>
    <mergeCell ref="E3758:F3758"/>
    <mergeCell ref="G3758:I3758"/>
    <mergeCell ref="J3758:M3758"/>
    <mergeCell ref="N3758:Q3758"/>
    <mergeCell ref="R3758:S3758"/>
    <mergeCell ref="T3758:W3758"/>
    <mergeCell ref="AH3719:AQ3719"/>
    <mergeCell ref="AR3719:BA3719"/>
    <mergeCell ref="BB3719:BD3719"/>
    <mergeCell ref="BE3719:BF3719"/>
    <mergeCell ref="BG3719:BH3719"/>
    <mergeCell ref="BI3719:BL3719"/>
    <mergeCell ref="R3719:S3719"/>
    <mergeCell ref="T3719:W3719"/>
    <mergeCell ref="X3719:Y3719"/>
    <mergeCell ref="Z3719:AA3719"/>
    <mergeCell ref="AB3719:AC3719"/>
    <mergeCell ref="AD3719:AG3719"/>
    <mergeCell ref="BG3797:BH3797"/>
    <mergeCell ref="BI3797:BL3797"/>
    <mergeCell ref="BM3797:BP3797"/>
    <mergeCell ref="BQ3797:BT3797"/>
    <mergeCell ref="BU3797:BV3797"/>
    <mergeCell ref="C3836:D3836"/>
    <mergeCell ref="E3836:F3836"/>
    <mergeCell ref="G3836:I3836"/>
    <mergeCell ref="J3836:M3836"/>
    <mergeCell ref="N3836:Q3836"/>
    <mergeCell ref="AB3797:AC3797"/>
    <mergeCell ref="AD3797:AG3797"/>
    <mergeCell ref="AH3797:AQ3797"/>
    <mergeCell ref="AR3797:BA3797"/>
    <mergeCell ref="BB3797:BD3797"/>
    <mergeCell ref="BE3797:BF3797"/>
    <mergeCell ref="BU3758:BV3758"/>
    <mergeCell ref="C3797:D3797"/>
    <mergeCell ref="E3797:F3797"/>
    <mergeCell ref="G3797:I3797"/>
    <mergeCell ref="J3797:M3797"/>
    <mergeCell ref="N3797:Q3797"/>
    <mergeCell ref="R3797:S3797"/>
    <mergeCell ref="T3797:W3797"/>
    <mergeCell ref="X3797:Y3797"/>
    <mergeCell ref="Z3797:AA3797"/>
    <mergeCell ref="BB3758:BD3758"/>
    <mergeCell ref="BE3758:BF3758"/>
    <mergeCell ref="BG3758:BH3758"/>
    <mergeCell ref="BI3758:BL3758"/>
    <mergeCell ref="BM3758:BP3758"/>
    <mergeCell ref="BQ3758:BT3758"/>
    <mergeCell ref="X3911:Y3911"/>
    <mergeCell ref="Z3911:AA3911"/>
    <mergeCell ref="AB3911:AC3911"/>
    <mergeCell ref="AD3911:AG3911"/>
    <mergeCell ref="AH3911:AQ3911"/>
    <mergeCell ref="AR3911:BA3911"/>
    <mergeCell ref="BM3836:BP3836"/>
    <mergeCell ref="BQ3836:BT3836"/>
    <mergeCell ref="BU3836:BV3836"/>
    <mergeCell ref="C3911:D3911"/>
    <mergeCell ref="E3911:F3911"/>
    <mergeCell ref="G3911:I3911"/>
    <mergeCell ref="J3911:M3911"/>
    <mergeCell ref="N3911:Q3911"/>
    <mergeCell ref="R3911:S3911"/>
    <mergeCell ref="T3911:W3911"/>
    <mergeCell ref="AH3836:AQ3836"/>
    <mergeCell ref="AR3836:BA3836"/>
    <mergeCell ref="BB3836:BD3836"/>
    <mergeCell ref="BE3836:BF3836"/>
    <mergeCell ref="BG3836:BH3836"/>
    <mergeCell ref="BI3836:BL3836"/>
    <mergeCell ref="R3836:S3836"/>
    <mergeCell ref="T3836:W3836"/>
    <mergeCell ref="X3836:Y3836"/>
    <mergeCell ref="Z3836:AA3836"/>
    <mergeCell ref="AB3836:AC3836"/>
    <mergeCell ref="AD3836:AG3836"/>
    <mergeCell ref="BG3950:BH3950"/>
    <mergeCell ref="BI3950:BL3950"/>
    <mergeCell ref="BM3950:BP3950"/>
    <mergeCell ref="BQ3950:BT3950"/>
    <mergeCell ref="BU3950:BV3950"/>
    <mergeCell ref="C3989:D3989"/>
    <mergeCell ref="E3989:F3989"/>
    <mergeCell ref="G3989:I3989"/>
    <mergeCell ref="J3989:M3989"/>
    <mergeCell ref="N3989:Q3989"/>
    <mergeCell ref="AB3950:AC3950"/>
    <mergeCell ref="AD3950:AG3950"/>
    <mergeCell ref="AH3950:AQ3950"/>
    <mergeCell ref="AR3950:BA3950"/>
    <mergeCell ref="BB3950:BD3950"/>
    <mergeCell ref="BE3950:BF3950"/>
    <mergeCell ref="BU3911:BV3911"/>
    <mergeCell ref="C3950:D3950"/>
    <mergeCell ref="E3950:F3950"/>
    <mergeCell ref="G3950:I3950"/>
    <mergeCell ref="J3950:M3950"/>
    <mergeCell ref="N3950:Q3950"/>
    <mergeCell ref="R3950:S3950"/>
    <mergeCell ref="T3950:W3950"/>
    <mergeCell ref="X3950:Y3950"/>
    <mergeCell ref="Z3950:AA3950"/>
    <mergeCell ref="BB3911:BD3911"/>
    <mergeCell ref="BE3911:BF3911"/>
    <mergeCell ref="BG3911:BH3911"/>
    <mergeCell ref="BI3911:BL3911"/>
    <mergeCell ref="BM3911:BP3911"/>
    <mergeCell ref="BQ3911:BT3911"/>
    <mergeCell ref="X4028:Y4028"/>
    <mergeCell ref="Z4028:AA4028"/>
    <mergeCell ref="AB4028:AC4028"/>
    <mergeCell ref="AD4028:AG4028"/>
    <mergeCell ref="AH4028:AQ4028"/>
    <mergeCell ref="AR4028:BA4028"/>
    <mergeCell ref="BM3989:BP3989"/>
    <mergeCell ref="BQ3989:BT3989"/>
    <mergeCell ref="BU3989:BV3989"/>
    <mergeCell ref="C4028:D4028"/>
    <mergeCell ref="E4028:F4028"/>
    <mergeCell ref="G4028:I4028"/>
    <mergeCell ref="J4028:M4028"/>
    <mergeCell ref="N4028:Q4028"/>
    <mergeCell ref="R4028:S4028"/>
    <mergeCell ref="T4028:W4028"/>
    <mergeCell ref="AH3989:AQ3989"/>
    <mergeCell ref="AR3989:BA3989"/>
    <mergeCell ref="BB3989:BD3989"/>
    <mergeCell ref="BE3989:BF3989"/>
    <mergeCell ref="BG3989:BH3989"/>
    <mergeCell ref="BI3989:BL3989"/>
    <mergeCell ref="R3989:S3989"/>
    <mergeCell ref="T3989:W3989"/>
    <mergeCell ref="X3989:Y3989"/>
    <mergeCell ref="Z3989:AA3989"/>
    <mergeCell ref="AB3989:AC3989"/>
    <mergeCell ref="AD3989:AG3989"/>
    <mergeCell ref="BG4103:BH4103"/>
    <mergeCell ref="BI4103:BL4103"/>
    <mergeCell ref="BM4103:BP4103"/>
    <mergeCell ref="BQ4103:BT4103"/>
    <mergeCell ref="BU4103:BV4103"/>
    <mergeCell ref="C4120:D4120"/>
    <mergeCell ref="E4120:F4120"/>
    <mergeCell ref="G4120:I4120"/>
    <mergeCell ref="J4120:M4120"/>
    <mergeCell ref="N4120:Q4120"/>
    <mergeCell ref="AB4103:AC4103"/>
    <mergeCell ref="AD4103:AG4103"/>
    <mergeCell ref="AH4103:AQ4103"/>
    <mergeCell ref="AR4103:BA4103"/>
    <mergeCell ref="BB4103:BD4103"/>
    <mergeCell ref="BE4103:BF4103"/>
    <mergeCell ref="BU4028:BV4028"/>
    <mergeCell ref="C4103:D4103"/>
    <mergeCell ref="E4103:F4103"/>
    <mergeCell ref="G4103:I4103"/>
    <mergeCell ref="J4103:M4103"/>
    <mergeCell ref="N4103:Q4103"/>
    <mergeCell ref="R4103:S4103"/>
    <mergeCell ref="T4103:W4103"/>
    <mergeCell ref="X4103:Y4103"/>
    <mergeCell ref="Z4103:AA4103"/>
    <mergeCell ref="BB4028:BD4028"/>
    <mergeCell ref="BE4028:BF4028"/>
    <mergeCell ref="BG4028:BH4028"/>
    <mergeCell ref="BI4028:BL4028"/>
    <mergeCell ref="BM4028:BP4028"/>
    <mergeCell ref="BQ4028:BT4028"/>
    <mergeCell ref="X4146:Y4146"/>
    <mergeCell ref="Z4146:AA4146"/>
    <mergeCell ref="AB4146:AC4146"/>
    <mergeCell ref="AD4146:AG4146"/>
    <mergeCell ref="AH4146:AQ4146"/>
    <mergeCell ref="AR4146:BA4146"/>
    <mergeCell ref="BM4120:BP4120"/>
    <mergeCell ref="BQ4120:BT4120"/>
    <mergeCell ref="BU4120:BV4120"/>
    <mergeCell ref="C4146:D4146"/>
    <mergeCell ref="E4146:F4146"/>
    <mergeCell ref="G4146:I4146"/>
    <mergeCell ref="J4146:M4146"/>
    <mergeCell ref="N4146:Q4146"/>
    <mergeCell ref="R4146:S4146"/>
    <mergeCell ref="T4146:W4146"/>
    <mergeCell ref="AH4120:AQ4120"/>
    <mergeCell ref="AR4120:BA4120"/>
    <mergeCell ref="BB4120:BD4120"/>
    <mergeCell ref="BE4120:BF4120"/>
    <mergeCell ref="BG4120:BH4120"/>
    <mergeCell ref="BI4120:BL4120"/>
    <mergeCell ref="R4120:S4120"/>
    <mergeCell ref="T4120:W4120"/>
    <mergeCell ref="X4120:Y4120"/>
    <mergeCell ref="Z4120:AA4120"/>
    <mergeCell ref="AB4120:AC4120"/>
    <mergeCell ref="AD4120:AG4120"/>
    <mergeCell ref="BG4172:BH4172"/>
    <mergeCell ref="BI4172:BL4172"/>
    <mergeCell ref="BM4172:BP4172"/>
    <mergeCell ref="BQ4172:BT4172"/>
    <mergeCell ref="BU4172:BV4172"/>
    <mergeCell ref="C4192:D4192"/>
    <mergeCell ref="E4192:F4192"/>
    <mergeCell ref="G4192:I4192"/>
    <mergeCell ref="J4192:M4192"/>
    <mergeCell ref="N4192:Q4192"/>
    <mergeCell ref="AB4172:AC4172"/>
    <mergeCell ref="AD4172:AG4172"/>
    <mergeCell ref="AH4172:AQ4172"/>
    <mergeCell ref="AR4172:BA4172"/>
    <mergeCell ref="BB4172:BD4172"/>
    <mergeCell ref="BE4172:BF4172"/>
    <mergeCell ref="BU4146:BV4146"/>
    <mergeCell ref="C4172:D4172"/>
    <mergeCell ref="E4172:F4172"/>
    <mergeCell ref="G4172:I4172"/>
    <mergeCell ref="J4172:M4172"/>
    <mergeCell ref="N4172:Q4172"/>
    <mergeCell ref="R4172:S4172"/>
    <mergeCell ref="T4172:W4172"/>
    <mergeCell ref="X4172:Y4172"/>
    <mergeCell ref="Z4172:AA4172"/>
    <mergeCell ref="BB4146:BD4146"/>
    <mergeCell ref="BE4146:BF4146"/>
    <mergeCell ref="BG4146:BH4146"/>
    <mergeCell ref="BI4146:BL4146"/>
    <mergeCell ref="BM4146:BP4146"/>
    <mergeCell ref="BQ4146:BT4146"/>
    <mergeCell ref="X4212:Y4212"/>
    <mergeCell ref="Z4212:AA4212"/>
    <mergeCell ref="AB4212:AC4212"/>
    <mergeCell ref="AD4212:AG4212"/>
    <mergeCell ref="AH4212:AQ4212"/>
    <mergeCell ref="AR4212:BA4212"/>
    <mergeCell ref="BM4192:BP4192"/>
    <mergeCell ref="BQ4192:BT4192"/>
    <mergeCell ref="BU4192:BV4192"/>
    <mergeCell ref="C4212:D4212"/>
    <mergeCell ref="E4212:F4212"/>
    <mergeCell ref="G4212:I4212"/>
    <mergeCell ref="J4212:M4212"/>
    <mergeCell ref="N4212:Q4212"/>
    <mergeCell ref="R4212:S4212"/>
    <mergeCell ref="T4212:W4212"/>
    <mergeCell ref="AH4192:AQ4192"/>
    <mergeCell ref="AR4192:BA4192"/>
    <mergeCell ref="BB4192:BD4192"/>
    <mergeCell ref="BE4192:BF4192"/>
    <mergeCell ref="BG4192:BH4192"/>
    <mergeCell ref="BI4192:BL4192"/>
    <mergeCell ref="R4192:S4192"/>
    <mergeCell ref="T4192:W4192"/>
    <mergeCell ref="X4192:Y4192"/>
    <mergeCell ref="Z4192:AA4192"/>
    <mergeCell ref="AB4192:AC4192"/>
    <mergeCell ref="AD4192:AG4192"/>
    <mergeCell ref="BG4251:BH4251"/>
    <mergeCell ref="BI4251:BL4251"/>
    <mergeCell ref="BM4251:BP4251"/>
    <mergeCell ref="BQ4251:BT4251"/>
    <mergeCell ref="BU4251:BV4251"/>
    <mergeCell ref="C4268:D4268"/>
    <mergeCell ref="E4268:F4268"/>
    <mergeCell ref="G4268:I4268"/>
    <mergeCell ref="J4268:M4268"/>
    <mergeCell ref="N4268:Q4268"/>
    <mergeCell ref="AB4251:AC4251"/>
    <mergeCell ref="AD4251:AG4251"/>
    <mergeCell ref="AH4251:AQ4251"/>
    <mergeCell ref="AR4251:BA4251"/>
    <mergeCell ref="BB4251:BD4251"/>
    <mergeCell ref="BE4251:BF4251"/>
    <mergeCell ref="BU4212:BV4212"/>
    <mergeCell ref="C4251:D4251"/>
    <mergeCell ref="E4251:F4251"/>
    <mergeCell ref="G4251:I4251"/>
    <mergeCell ref="J4251:M4251"/>
    <mergeCell ref="N4251:Q4251"/>
    <mergeCell ref="R4251:S4251"/>
    <mergeCell ref="T4251:W4251"/>
    <mergeCell ref="X4251:Y4251"/>
    <mergeCell ref="Z4251:AA4251"/>
    <mergeCell ref="BB4212:BD4212"/>
    <mergeCell ref="BE4212:BF4212"/>
    <mergeCell ref="BG4212:BH4212"/>
    <mergeCell ref="BI4212:BL4212"/>
    <mergeCell ref="BM4212:BP4212"/>
    <mergeCell ref="BQ4212:BT4212"/>
    <mergeCell ref="X4285:Y4285"/>
    <mergeCell ref="Z4285:AA4285"/>
    <mergeCell ref="AB4285:AC4285"/>
    <mergeCell ref="AD4285:AG4285"/>
    <mergeCell ref="AH4285:AQ4285"/>
    <mergeCell ref="AR4285:BA4285"/>
    <mergeCell ref="BM4268:BP4268"/>
    <mergeCell ref="BQ4268:BT4268"/>
    <mergeCell ref="BU4268:BV4268"/>
    <mergeCell ref="C4285:D4285"/>
    <mergeCell ref="E4285:F4285"/>
    <mergeCell ref="G4285:I4285"/>
    <mergeCell ref="J4285:M4285"/>
    <mergeCell ref="N4285:Q4285"/>
    <mergeCell ref="R4285:S4285"/>
    <mergeCell ref="T4285:W4285"/>
    <mergeCell ref="AH4268:AQ4268"/>
    <mergeCell ref="AR4268:BA4268"/>
    <mergeCell ref="BB4268:BD4268"/>
    <mergeCell ref="BE4268:BF4268"/>
    <mergeCell ref="BG4268:BH4268"/>
    <mergeCell ref="BI4268:BL4268"/>
    <mergeCell ref="R4268:S4268"/>
    <mergeCell ref="T4268:W4268"/>
    <mergeCell ref="X4268:Y4268"/>
    <mergeCell ref="Z4268:AA4268"/>
    <mergeCell ref="AB4268:AC4268"/>
    <mergeCell ref="AD4268:AG4268"/>
    <mergeCell ref="BG4305:BH4305"/>
    <mergeCell ref="BI4305:BL4305"/>
    <mergeCell ref="BM4305:BP4305"/>
    <mergeCell ref="BQ4305:BT4305"/>
    <mergeCell ref="BU4305:BV4305"/>
    <mergeCell ref="C4325:D4325"/>
    <mergeCell ref="E4325:F4325"/>
    <mergeCell ref="G4325:I4325"/>
    <mergeCell ref="J4325:M4325"/>
    <mergeCell ref="N4325:Q4325"/>
    <mergeCell ref="AB4305:AC4305"/>
    <mergeCell ref="AD4305:AG4305"/>
    <mergeCell ref="AH4305:AQ4305"/>
    <mergeCell ref="AR4305:BA4305"/>
    <mergeCell ref="BB4305:BD4305"/>
    <mergeCell ref="BE4305:BF4305"/>
    <mergeCell ref="BU4285:BV4285"/>
    <mergeCell ref="C4305:D4305"/>
    <mergeCell ref="E4305:F4305"/>
    <mergeCell ref="G4305:I4305"/>
    <mergeCell ref="J4305:M4305"/>
    <mergeCell ref="N4305:Q4305"/>
    <mergeCell ref="R4305:S4305"/>
    <mergeCell ref="T4305:W4305"/>
    <mergeCell ref="X4305:Y4305"/>
    <mergeCell ref="Z4305:AA4305"/>
    <mergeCell ref="BB4285:BD4285"/>
    <mergeCell ref="BE4285:BF4285"/>
    <mergeCell ref="BG4285:BH4285"/>
    <mergeCell ref="BI4285:BL4285"/>
    <mergeCell ref="BM4285:BP4285"/>
    <mergeCell ref="BQ4285:BT4285"/>
    <mergeCell ref="X4348:Y4348"/>
    <mergeCell ref="Z4348:AA4348"/>
    <mergeCell ref="AB4348:AC4348"/>
    <mergeCell ref="AD4348:AG4348"/>
    <mergeCell ref="AH4348:AQ4348"/>
    <mergeCell ref="AR4348:BA4348"/>
    <mergeCell ref="BM4325:BP4325"/>
    <mergeCell ref="BQ4325:BT4325"/>
    <mergeCell ref="BU4325:BV4325"/>
    <mergeCell ref="C4348:D4348"/>
    <mergeCell ref="E4348:F4348"/>
    <mergeCell ref="G4348:I4348"/>
    <mergeCell ref="J4348:M4348"/>
    <mergeCell ref="N4348:Q4348"/>
    <mergeCell ref="R4348:S4348"/>
    <mergeCell ref="T4348:W4348"/>
    <mergeCell ref="AH4325:AQ4325"/>
    <mergeCell ref="AR4325:BA4325"/>
    <mergeCell ref="BB4325:BD4325"/>
    <mergeCell ref="BE4325:BF4325"/>
    <mergeCell ref="BG4325:BH4325"/>
    <mergeCell ref="BI4325:BL4325"/>
    <mergeCell ref="R4325:S4325"/>
    <mergeCell ref="T4325:W4325"/>
    <mergeCell ref="X4325:Y4325"/>
    <mergeCell ref="Z4325:AA4325"/>
    <mergeCell ref="AB4325:AC4325"/>
    <mergeCell ref="AD4325:AG4325"/>
    <mergeCell ref="BG4387:BH4387"/>
    <mergeCell ref="BI4387:BL4387"/>
    <mergeCell ref="BM4387:BP4387"/>
    <mergeCell ref="BQ4387:BT4387"/>
    <mergeCell ref="BU4387:BV4387"/>
    <mergeCell ref="C4426:D4426"/>
    <mergeCell ref="E4426:F4426"/>
    <mergeCell ref="G4426:I4426"/>
    <mergeCell ref="J4426:M4426"/>
    <mergeCell ref="N4426:Q4426"/>
    <mergeCell ref="AB4387:AC4387"/>
    <mergeCell ref="AD4387:AG4387"/>
    <mergeCell ref="AH4387:AQ4387"/>
    <mergeCell ref="AR4387:BA4387"/>
    <mergeCell ref="BB4387:BD4387"/>
    <mergeCell ref="BE4387:BF4387"/>
    <mergeCell ref="BU4348:BV4348"/>
    <mergeCell ref="C4387:D4387"/>
    <mergeCell ref="E4387:F4387"/>
    <mergeCell ref="G4387:I4387"/>
    <mergeCell ref="J4387:M4387"/>
    <mergeCell ref="N4387:Q4387"/>
    <mergeCell ref="R4387:S4387"/>
    <mergeCell ref="T4387:W4387"/>
    <mergeCell ref="X4387:Y4387"/>
    <mergeCell ref="Z4387:AA4387"/>
    <mergeCell ref="BB4348:BD4348"/>
    <mergeCell ref="BE4348:BF4348"/>
    <mergeCell ref="BG4348:BH4348"/>
    <mergeCell ref="BI4348:BL4348"/>
    <mergeCell ref="BM4348:BP4348"/>
    <mergeCell ref="BQ4348:BT4348"/>
    <mergeCell ref="X4465:Y4465"/>
    <mergeCell ref="Z4465:AA4465"/>
    <mergeCell ref="AB4465:AC4465"/>
    <mergeCell ref="AD4465:AG4465"/>
    <mergeCell ref="AH4465:AQ4465"/>
    <mergeCell ref="AR4465:BA4465"/>
    <mergeCell ref="BM4426:BP4426"/>
    <mergeCell ref="BQ4426:BT4426"/>
    <mergeCell ref="BU4426:BV4426"/>
    <mergeCell ref="C4465:D4465"/>
    <mergeCell ref="E4465:F4465"/>
    <mergeCell ref="G4465:I4465"/>
    <mergeCell ref="J4465:M4465"/>
    <mergeCell ref="N4465:Q4465"/>
    <mergeCell ref="R4465:S4465"/>
    <mergeCell ref="T4465:W4465"/>
    <mergeCell ref="AH4426:AQ4426"/>
    <mergeCell ref="AR4426:BA4426"/>
    <mergeCell ref="BB4426:BD4426"/>
    <mergeCell ref="BE4426:BF4426"/>
    <mergeCell ref="BG4426:BH4426"/>
    <mergeCell ref="BI4426:BL4426"/>
    <mergeCell ref="R4426:S4426"/>
    <mergeCell ref="T4426:W4426"/>
    <mergeCell ref="X4426:Y4426"/>
    <mergeCell ref="Z4426:AA4426"/>
    <mergeCell ref="AB4426:AC4426"/>
    <mergeCell ref="AD4426:AG4426"/>
    <mergeCell ref="BG4504:BH4504"/>
    <mergeCell ref="BI4504:BL4504"/>
    <mergeCell ref="BM4504:BP4504"/>
    <mergeCell ref="BQ4504:BT4504"/>
    <mergeCell ref="BU4504:BV4504"/>
    <mergeCell ref="C4543:D4543"/>
    <mergeCell ref="E4543:F4543"/>
    <mergeCell ref="G4543:I4543"/>
    <mergeCell ref="J4543:M4543"/>
    <mergeCell ref="N4543:Q4543"/>
    <mergeCell ref="AB4504:AC4504"/>
    <mergeCell ref="AD4504:AG4504"/>
    <mergeCell ref="AH4504:AQ4504"/>
    <mergeCell ref="AR4504:BA4504"/>
    <mergeCell ref="BB4504:BD4504"/>
    <mergeCell ref="BE4504:BF4504"/>
    <mergeCell ref="BU4465:BV4465"/>
    <mergeCell ref="C4504:D4504"/>
    <mergeCell ref="E4504:F4504"/>
    <mergeCell ref="G4504:I4504"/>
    <mergeCell ref="J4504:M4504"/>
    <mergeCell ref="N4504:Q4504"/>
    <mergeCell ref="R4504:S4504"/>
    <mergeCell ref="T4504:W4504"/>
    <mergeCell ref="X4504:Y4504"/>
    <mergeCell ref="Z4504:AA4504"/>
    <mergeCell ref="BB4465:BD4465"/>
    <mergeCell ref="BE4465:BF4465"/>
    <mergeCell ref="BG4465:BH4465"/>
    <mergeCell ref="BI4465:BL4465"/>
    <mergeCell ref="BM4465:BP4465"/>
    <mergeCell ref="BQ4465:BT4465"/>
    <mergeCell ref="X4582:Y4582"/>
    <mergeCell ref="Z4582:AA4582"/>
    <mergeCell ref="AB4582:AC4582"/>
    <mergeCell ref="AD4582:AG4582"/>
    <mergeCell ref="AH4582:AQ4582"/>
    <mergeCell ref="AR4582:BA4582"/>
    <mergeCell ref="BM4543:BP4543"/>
    <mergeCell ref="BQ4543:BT4543"/>
    <mergeCell ref="BU4543:BV4543"/>
    <mergeCell ref="C4582:D4582"/>
    <mergeCell ref="E4582:F4582"/>
    <mergeCell ref="G4582:I4582"/>
    <mergeCell ref="J4582:M4582"/>
    <mergeCell ref="N4582:Q4582"/>
    <mergeCell ref="R4582:S4582"/>
    <mergeCell ref="T4582:W4582"/>
    <mergeCell ref="AH4543:AQ4543"/>
    <mergeCell ref="AR4543:BA4543"/>
    <mergeCell ref="BB4543:BD4543"/>
    <mergeCell ref="BE4543:BF4543"/>
    <mergeCell ref="BG4543:BH4543"/>
    <mergeCell ref="BI4543:BL4543"/>
    <mergeCell ref="R4543:S4543"/>
    <mergeCell ref="T4543:W4543"/>
    <mergeCell ref="X4543:Y4543"/>
    <mergeCell ref="Z4543:AA4543"/>
    <mergeCell ref="AB4543:AC4543"/>
    <mergeCell ref="AD4543:AG4543"/>
    <mergeCell ref="BG4621:BH4621"/>
    <mergeCell ref="BI4621:BL4621"/>
    <mergeCell ref="BM4621:BP4621"/>
    <mergeCell ref="BQ4621:BT4621"/>
    <mergeCell ref="BU4621:BV4621"/>
    <mergeCell ref="C4696:D4696"/>
    <mergeCell ref="E4696:F4696"/>
    <mergeCell ref="G4696:I4696"/>
    <mergeCell ref="J4696:M4696"/>
    <mergeCell ref="N4696:Q4696"/>
    <mergeCell ref="AB4621:AC4621"/>
    <mergeCell ref="AD4621:AG4621"/>
    <mergeCell ref="AH4621:AQ4621"/>
    <mergeCell ref="AR4621:BA4621"/>
    <mergeCell ref="BB4621:BD4621"/>
    <mergeCell ref="BE4621:BF4621"/>
    <mergeCell ref="BU4582:BV4582"/>
    <mergeCell ref="C4621:D4621"/>
    <mergeCell ref="E4621:F4621"/>
    <mergeCell ref="G4621:I4621"/>
    <mergeCell ref="J4621:M4621"/>
    <mergeCell ref="N4621:Q4621"/>
    <mergeCell ref="R4621:S4621"/>
    <mergeCell ref="T4621:W4621"/>
    <mergeCell ref="X4621:Y4621"/>
    <mergeCell ref="Z4621:AA4621"/>
    <mergeCell ref="BB4582:BD4582"/>
    <mergeCell ref="BE4582:BF4582"/>
    <mergeCell ref="BG4582:BH4582"/>
    <mergeCell ref="BI4582:BL4582"/>
    <mergeCell ref="BM4582:BP4582"/>
    <mergeCell ref="BQ4582:BT4582"/>
    <mergeCell ref="X4731:Y4731"/>
    <mergeCell ref="Z4731:AA4731"/>
    <mergeCell ref="AB4731:AC4731"/>
    <mergeCell ref="AD4731:AG4731"/>
    <mergeCell ref="AH4731:AQ4731"/>
    <mergeCell ref="AR4731:BA4731"/>
    <mergeCell ref="BM4696:BP4696"/>
    <mergeCell ref="BQ4696:BT4696"/>
    <mergeCell ref="BU4696:BV4696"/>
    <mergeCell ref="C4731:D4731"/>
    <mergeCell ref="E4731:F4731"/>
    <mergeCell ref="G4731:I4731"/>
    <mergeCell ref="J4731:M4731"/>
    <mergeCell ref="N4731:Q4731"/>
    <mergeCell ref="R4731:S4731"/>
    <mergeCell ref="T4731:W4731"/>
    <mergeCell ref="AH4696:AQ4696"/>
    <mergeCell ref="AR4696:BA4696"/>
    <mergeCell ref="BB4696:BD4696"/>
    <mergeCell ref="BE4696:BF4696"/>
    <mergeCell ref="BG4696:BH4696"/>
    <mergeCell ref="BI4696:BL4696"/>
    <mergeCell ref="R4696:S4696"/>
    <mergeCell ref="T4696:W4696"/>
    <mergeCell ref="X4696:Y4696"/>
    <mergeCell ref="Z4696:AA4696"/>
    <mergeCell ref="AB4696:AC4696"/>
    <mergeCell ref="AD4696:AG4696"/>
    <mergeCell ref="BG4766:BH4766"/>
    <mergeCell ref="BI4766:BL4766"/>
    <mergeCell ref="BM4766:BP4766"/>
    <mergeCell ref="BQ4766:BT4766"/>
    <mergeCell ref="BU4766:BV4766"/>
    <mergeCell ref="C4801:D4801"/>
    <mergeCell ref="E4801:F4801"/>
    <mergeCell ref="G4801:I4801"/>
    <mergeCell ref="J4801:M4801"/>
    <mergeCell ref="N4801:Q4801"/>
    <mergeCell ref="AB4766:AC4766"/>
    <mergeCell ref="AD4766:AG4766"/>
    <mergeCell ref="AH4766:AQ4766"/>
    <mergeCell ref="AR4766:BA4766"/>
    <mergeCell ref="BB4766:BD4766"/>
    <mergeCell ref="BE4766:BF4766"/>
    <mergeCell ref="BU4731:BV4731"/>
    <mergeCell ref="C4766:D4766"/>
    <mergeCell ref="E4766:F4766"/>
    <mergeCell ref="G4766:I4766"/>
    <mergeCell ref="J4766:M4766"/>
    <mergeCell ref="N4766:Q4766"/>
    <mergeCell ref="R4766:S4766"/>
    <mergeCell ref="T4766:W4766"/>
    <mergeCell ref="X4766:Y4766"/>
    <mergeCell ref="Z4766:AA4766"/>
    <mergeCell ref="BB4731:BD4731"/>
    <mergeCell ref="BE4731:BF4731"/>
    <mergeCell ref="BG4731:BH4731"/>
    <mergeCell ref="BI4731:BL4731"/>
    <mergeCell ref="BM4731:BP4731"/>
    <mergeCell ref="BQ4731:BT4731"/>
    <mergeCell ref="X4836:Y4836"/>
    <mergeCell ref="Z4836:AA4836"/>
    <mergeCell ref="AB4836:AC4836"/>
    <mergeCell ref="AD4836:AG4836"/>
    <mergeCell ref="AH4836:AQ4836"/>
    <mergeCell ref="AR4836:BA4836"/>
    <mergeCell ref="BM4801:BP4801"/>
    <mergeCell ref="BQ4801:BT4801"/>
    <mergeCell ref="BU4801:BV4801"/>
    <mergeCell ref="C4836:D4836"/>
    <mergeCell ref="E4836:F4836"/>
    <mergeCell ref="G4836:I4836"/>
    <mergeCell ref="J4836:M4836"/>
    <mergeCell ref="N4836:Q4836"/>
    <mergeCell ref="R4836:S4836"/>
    <mergeCell ref="T4836:W4836"/>
    <mergeCell ref="AH4801:AQ4801"/>
    <mergeCell ref="AR4801:BA4801"/>
    <mergeCell ref="BB4801:BD4801"/>
    <mergeCell ref="BE4801:BF4801"/>
    <mergeCell ref="BG4801:BH4801"/>
    <mergeCell ref="BI4801:BL4801"/>
    <mergeCell ref="R4801:S4801"/>
    <mergeCell ref="T4801:W4801"/>
    <mergeCell ref="X4801:Y4801"/>
    <mergeCell ref="Z4801:AA4801"/>
    <mergeCell ref="AB4801:AC4801"/>
    <mergeCell ref="AD4801:AG4801"/>
    <mergeCell ref="BG4871:BH4871"/>
    <mergeCell ref="BI4871:BL4871"/>
    <mergeCell ref="BM4871:BP4871"/>
    <mergeCell ref="BQ4871:BT4871"/>
    <mergeCell ref="BU4871:BV4871"/>
    <mergeCell ref="C4906:D4906"/>
    <mergeCell ref="E4906:F4906"/>
    <mergeCell ref="G4906:I4906"/>
    <mergeCell ref="J4906:M4906"/>
    <mergeCell ref="N4906:Q4906"/>
    <mergeCell ref="AB4871:AC4871"/>
    <mergeCell ref="AD4871:AG4871"/>
    <mergeCell ref="AH4871:AQ4871"/>
    <mergeCell ref="AR4871:BA4871"/>
    <mergeCell ref="BB4871:BD4871"/>
    <mergeCell ref="BE4871:BF4871"/>
    <mergeCell ref="BU4836:BV4836"/>
    <mergeCell ref="C4871:D4871"/>
    <mergeCell ref="E4871:F4871"/>
    <mergeCell ref="G4871:I4871"/>
    <mergeCell ref="J4871:M4871"/>
    <mergeCell ref="N4871:Q4871"/>
    <mergeCell ref="R4871:S4871"/>
    <mergeCell ref="T4871:W4871"/>
    <mergeCell ref="X4871:Y4871"/>
    <mergeCell ref="Z4871:AA4871"/>
    <mergeCell ref="BB4836:BD4836"/>
    <mergeCell ref="BE4836:BF4836"/>
    <mergeCell ref="BG4836:BH4836"/>
    <mergeCell ref="BI4836:BL4836"/>
    <mergeCell ref="BM4836:BP4836"/>
    <mergeCell ref="BQ4836:BT4836"/>
    <mergeCell ref="X4941:Y4941"/>
    <mergeCell ref="Z4941:AA4941"/>
    <mergeCell ref="AB4941:AC4941"/>
    <mergeCell ref="AD4941:AG4941"/>
    <mergeCell ref="AH4941:AQ4941"/>
    <mergeCell ref="AR4941:BA4941"/>
    <mergeCell ref="BM4906:BP4906"/>
    <mergeCell ref="BQ4906:BT4906"/>
    <mergeCell ref="BU4906:BV4906"/>
    <mergeCell ref="C4941:D4941"/>
    <mergeCell ref="E4941:F4941"/>
    <mergeCell ref="G4941:I4941"/>
    <mergeCell ref="J4941:M4941"/>
    <mergeCell ref="N4941:Q4941"/>
    <mergeCell ref="R4941:S4941"/>
    <mergeCell ref="T4941:W4941"/>
    <mergeCell ref="AH4906:AQ4906"/>
    <mergeCell ref="AR4906:BA4906"/>
    <mergeCell ref="BB4906:BD4906"/>
    <mergeCell ref="BE4906:BF4906"/>
    <mergeCell ref="BG4906:BH4906"/>
    <mergeCell ref="BI4906:BL4906"/>
    <mergeCell ref="R4906:S4906"/>
    <mergeCell ref="T4906:W4906"/>
    <mergeCell ref="X4906:Y4906"/>
    <mergeCell ref="Z4906:AA4906"/>
    <mergeCell ref="AB4906:AC4906"/>
    <mergeCell ref="AD4906:AG4906"/>
    <mergeCell ref="BG4976:BH4976"/>
    <mergeCell ref="BI4976:BL4976"/>
    <mergeCell ref="BM4976:BP4976"/>
    <mergeCell ref="BQ4976:BT4976"/>
    <mergeCell ref="BU4976:BV4976"/>
    <mergeCell ref="C5044:D5044"/>
    <mergeCell ref="E5044:F5044"/>
    <mergeCell ref="G5044:I5044"/>
    <mergeCell ref="J5044:M5044"/>
    <mergeCell ref="N5044:Q5044"/>
    <mergeCell ref="AB4976:AC4976"/>
    <mergeCell ref="AD4976:AG4976"/>
    <mergeCell ref="AH4976:AQ4976"/>
    <mergeCell ref="AR4976:BA4976"/>
    <mergeCell ref="BB4976:BD4976"/>
    <mergeCell ref="BE4976:BF4976"/>
    <mergeCell ref="BU4941:BV4941"/>
    <mergeCell ref="C4976:D4976"/>
    <mergeCell ref="E4976:F4976"/>
    <mergeCell ref="G4976:I4976"/>
    <mergeCell ref="J4976:M4976"/>
    <mergeCell ref="N4976:Q4976"/>
    <mergeCell ref="R4976:S4976"/>
    <mergeCell ref="T4976:W4976"/>
    <mergeCell ref="X4976:Y4976"/>
    <mergeCell ref="Z4976:AA4976"/>
    <mergeCell ref="BB4941:BD4941"/>
    <mergeCell ref="BE4941:BF4941"/>
    <mergeCell ref="BG4941:BH4941"/>
    <mergeCell ref="BI4941:BL4941"/>
    <mergeCell ref="BM4941:BP4941"/>
    <mergeCell ref="BQ4941:BT4941"/>
    <mergeCell ref="X5079:Y5079"/>
    <mergeCell ref="Z5079:AA5079"/>
    <mergeCell ref="AB5079:AC5079"/>
    <mergeCell ref="AD5079:AG5079"/>
    <mergeCell ref="AH5079:AQ5079"/>
    <mergeCell ref="AR5079:BA5079"/>
    <mergeCell ref="BM5044:BP5044"/>
    <mergeCell ref="BQ5044:BT5044"/>
    <mergeCell ref="BU5044:BV5044"/>
    <mergeCell ref="C5079:D5079"/>
    <mergeCell ref="E5079:F5079"/>
    <mergeCell ref="G5079:I5079"/>
    <mergeCell ref="J5079:M5079"/>
    <mergeCell ref="N5079:Q5079"/>
    <mergeCell ref="R5079:S5079"/>
    <mergeCell ref="T5079:W5079"/>
    <mergeCell ref="AH5044:AQ5044"/>
    <mergeCell ref="AR5044:BA5044"/>
    <mergeCell ref="BB5044:BD5044"/>
    <mergeCell ref="BE5044:BF5044"/>
    <mergeCell ref="BG5044:BH5044"/>
    <mergeCell ref="BI5044:BL5044"/>
    <mergeCell ref="R5044:S5044"/>
    <mergeCell ref="T5044:W5044"/>
    <mergeCell ref="X5044:Y5044"/>
    <mergeCell ref="Z5044:AA5044"/>
    <mergeCell ref="AB5044:AC5044"/>
    <mergeCell ref="AD5044:AG5044"/>
    <mergeCell ref="BG5114:BH5114"/>
    <mergeCell ref="BI5114:BL5114"/>
    <mergeCell ref="BM5114:BP5114"/>
    <mergeCell ref="BQ5114:BT5114"/>
    <mergeCell ref="BU5114:BV5114"/>
    <mergeCell ref="C5149:D5149"/>
    <mergeCell ref="E5149:F5149"/>
    <mergeCell ref="G5149:I5149"/>
    <mergeCell ref="J5149:M5149"/>
    <mergeCell ref="N5149:Q5149"/>
    <mergeCell ref="AB5114:AC5114"/>
    <mergeCell ref="AD5114:AG5114"/>
    <mergeCell ref="AH5114:AQ5114"/>
    <mergeCell ref="AR5114:BA5114"/>
    <mergeCell ref="BB5114:BD5114"/>
    <mergeCell ref="BE5114:BF5114"/>
    <mergeCell ref="BU5079:BV5079"/>
    <mergeCell ref="C5114:D5114"/>
    <mergeCell ref="E5114:F5114"/>
    <mergeCell ref="G5114:I5114"/>
    <mergeCell ref="J5114:M5114"/>
    <mergeCell ref="N5114:Q5114"/>
    <mergeCell ref="R5114:S5114"/>
    <mergeCell ref="T5114:W5114"/>
    <mergeCell ref="X5114:Y5114"/>
    <mergeCell ref="Z5114:AA5114"/>
    <mergeCell ref="BB5079:BD5079"/>
    <mergeCell ref="BE5079:BF5079"/>
    <mergeCell ref="BG5079:BH5079"/>
    <mergeCell ref="BI5079:BL5079"/>
    <mergeCell ref="BM5079:BP5079"/>
    <mergeCell ref="BQ5079:BT5079"/>
    <mergeCell ref="X5184:Y5184"/>
    <mergeCell ref="Z5184:AA5184"/>
    <mergeCell ref="AB5184:AC5184"/>
    <mergeCell ref="AD5184:AG5184"/>
    <mergeCell ref="AH5184:AQ5184"/>
    <mergeCell ref="AR5184:BA5184"/>
    <mergeCell ref="BM5149:BP5149"/>
    <mergeCell ref="BQ5149:BT5149"/>
    <mergeCell ref="BU5149:BV5149"/>
    <mergeCell ref="C5184:D5184"/>
    <mergeCell ref="E5184:F5184"/>
    <mergeCell ref="G5184:I5184"/>
    <mergeCell ref="J5184:M5184"/>
    <mergeCell ref="N5184:Q5184"/>
    <mergeCell ref="R5184:S5184"/>
    <mergeCell ref="T5184:W5184"/>
    <mergeCell ref="AH5149:AQ5149"/>
    <mergeCell ref="AR5149:BA5149"/>
    <mergeCell ref="BB5149:BD5149"/>
    <mergeCell ref="BE5149:BF5149"/>
    <mergeCell ref="BG5149:BH5149"/>
    <mergeCell ref="BI5149:BL5149"/>
    <mergeCell ref="R5149:S5149"/>
    <mergeCell ref="T5149:W5149"/>
    <mergeCell ref="X5149:Y5149"/>
    <mergeCell ref="Z5149:AA5149"/>
    <mergeCell ref="AB5149:AC5149"/>
    <mergeCell ref="AD5149:AG5149"/>
    <mergeCell ref="BG5219:BH5219"/>
    <mergeCell ref="BI5219:BL5219"/>
    <mergeCell ref="BM5219:BP5219"/>
    <mergeCell ref="BQ5219:BT5219"/>
    <mergeCell ref="BU5219:BV5219"/>
    <mergeCell ref="C5254:D5254"/>
    <mergeCell ref="E5254:F5254"/>
    <mergeCell ref="G5254:I5254"/>
    <mergeCell ref="J5254:M5254"/>
    <mergeCell ref="N5254:Q5254"/>
    <mergeCell ref="AB5219:AC5219"/>
    <mergeCell ref="AD5219:AG5219"/>
    <mergeCell ref="AH5219:AQ5219"/>
    <mergeCell ref="AR5219:BA5219"/>
    <mergeCell ref="BB5219:BD5219"/>
    <mergeCell ref="BE5219:BF5219"/>
    <mergeCell ref="BU5184:BV5184"/>
    <mergeCell ref="C5219:D5219"/>
    <mergeCell ref="E5219:F5219"/>
    <mergeCell ref="G5219:I5219"/>
    <mergeCell ref="J5219:M5219"/>
    <mergeCell ref="N5219:Q5219"/>
    <mergeCell ref="R5219:S5219"/>
    <mergeCell ref="T5219:W5219"/>
    <mergeCell ref="X5219:Y5219"/>
    <mergeCell ref="Z5219:AA5219"/>
    <mergeCell ref="BB5184:BD5184"/>
    <mergeCell ref="BE5184:BF5184"/>
    <mergeCell ref="BG5184:BH5184"/>
    <mergeCell ref="BI5184:BL5184"/>
    <mergeCell ref="BM5184:BP5184"/>
    <mergeCell ref="BQ5184:BT5184"/>
    <mergeCell ref="X5289:Y5289"/>
    <mergeCell ref="Z5289:AA5289"/>
    <mergeCell ref="AB5289:AC5289"/>
    <mergeCell ref="AD5289:AG5289"/>
    <mergeCell ref="AH5289:AQ5289"/>
    <mergeCell ref="AR5289:BA5289"/>
    <mergeCell ref="BM5254:BP5254"/>
    <mergeCell ref="BQ5254:BT5254"/>
    <mergeCell ref="BU5254:BV5254"/>
    <mergeCell ref="C5289:D5289"/>
    <mergeCell ref="E5289:F5289"/>
    <mergeCell ref="G5289:I5289"/>
    <mergeCell ref="J5289:M5289"/>
    <mergeCell ref="N5289:Q5289"/>
    <mergeCell ref="R5289:S5289"/>
    <mergeCell ref="T5289:W5289"/>
    <mergeCell ref="AH5254:AQ5254"/>
    <mergeCell ref="AR5254:BA5254"/>
    <mergeCell ref="BB5254:BD5254"/>
    <mergeCell ref="BE5254:BF5254"/>
    <mergeCell ref="BG5254:BH5254"/>
    <mergeCell ref="BI5254:BL5254"/>
    <mergeCell ref="R5254:S5254"/>
    <mergeCell ref="T5254:W5254"/>
    <mergeCell ref="X5254:Y5254"/>
    <mergeCell ref="Z5254:AA5254"/>
    <mergeCell ref="AB5254:AC5254"/>
    <mergeCell ref="AD5254:AG5254"/>
    <mergeCell ref="BG5324:BH5324"/>
    <mergeCell ref="BI5324:BL5324"/>
    <mergeCell ref="BM5324:BP5324"/>
    <mergeCell ref="BQ5324:BT5324"/>
    <mergeCell ref="BU5324:BV5324"/>
    <mergeCell ref="C5359:D5359"/>
    <mergeCell ref="E5359:F5359"/>
    <mergeCell ref="G5359:I5359"/>
    <mergeCell ref="J5359:M5359"/>
    <mergeCell ref="N5359:Q5359"/>
    <mergeCell ref="AB5324:AC5324"/>
    <mergeCell ref="AD5324:AG5324"/>
    <mergeCell ref="AH5324:AQ5324"/>
    <mergeCell ref="AR5324:BA5324"/>
    <mergeCell ref="BB5324:BD5324"/>
    <mergeCell ref="BE5324:BF5324"/>
    <mergeCell ref="BU5289:BV5289"/>
    <mergeCell ref="C5324:D5324"/>
    <mergeCell ref="E5324:F5324"/>
    <mergeCell ref="G5324:I5324"/>
    <mergeCell ref="J5324:M5324"/>
    <mergeCell ref="N5324:Q5324"/>
    <mergeCell ref="R5324:S5324"/>
    <mergeCell ref="T5324:W5324"/>
    <mergeCell ref="X5324:Y5324"/>
    <mergeCell ref="Z5324:AA5324"/>
    <mergeCell ref="BB5289:BD5289"/>
    <mergeCell ref="BE5289:BF5289"/>
    <mergeCell ref="BG5289:BH5289"/>
    <mergeCell ref="BI5289:BL5289"/>
    <mergeCell ref="BM5289:BP5289"/>
    <mergeCell ref="BQ5289:BT5289"/>
    <mergeCell ref="X5394:Y5394"/>
    <mergeCell ref="Z5394:AA5394"/>
    <mergeCell ref="AB5394:AC5394"/>
    <mergeCell ref="AD5394:AG5394"/>
    <mergeCell ref="AH5394:AQ5394"/>
    <mergeCell ref="AR5394:BA5394"/>
    <mergeCell ref="BM5359:BP5359"/>
    <mergeCell ref="BQ5359:BT5359"/>
    <mergeCell ref="BU5359:BV5359"/>
    <mergeCell ref="C5394:D5394"/>
    <mergeCell ref="E5394:F5394"/>
    <mergeCell ref="G5394:I5394"/>
    <mergeCell ref="J5394:M5394"/>
    <mergeCell ref="N5394:Q5394"/>
    <mergeCell ref="R5394:S5394"/>
    <mergeCell ref="T5394:W5394"/>
    <mergeCell ref="AH5359:AQ5359"/>
    <mergeCell ref="AR5359:BA5359"/>
    <mergeCell ref="BB5359:BD5359"/>
    <mergeCell ref="BE5359:BF5359"/>
    <mergeCell ref="BG5359:BH5359"/>
    <mergeCell ref="BI5359:BL5359"/>
    <mergeCell ref="R5359:S5359"/>
    <mergeCell ref="T5359:W5359"/>
    <mergeCell ref="X5359:Y5359"/>
    <mergeCell ref="Z5359:AA5359"/>
    <mergeCell ref="AB5359:AC5359"/>
    <mergeCell ref="AD5359:AG5359"/>
    <mergeCell ref="BG5429:BH5429"/>
    <mergeCell ref="BI5429:BL5429"/>
    <mergeCell ref="BM5429:BP5429"/>
    <mergeCell ref="BQ5429:BT5429"/>
    <mergeCell ref="BU5429:BV5429"/>
    <mergeCell ref="C5497:D5497"/>
    <mergeCell ref="E5497:F5497"/>
    <mergeCell ref="G5497:I5497"/>
    <mergeCell ref="J5497:M5497"/>
    <mergeCell ref="N5497:Q5497"/>
    <mergeCell ref="AB5429:AC5429"/>
    <mergeCell ref="AD5429:AG5429"/>
    <mergeCell ref="AH5429:AQ5429"/>
    <mergeCell ref="AR5429:BA5429"/>
    <mergeCell ref="BB5429:BD5429"/>
    <mergeCell ref="BE5429:BF5429"/>
    <mergeCell ref="BU5394:BV5394"/>
    <mergeCell ref="C5429:D5429"/>
    <mergeCell ref="E5429:F5429"/>
    <mergeCell ref="G5429:I5429"/>
    <mergeCell ref="J5429:M5429"/>
    <mergeCell ref="N5429:Q5429"/>
    <mergeCell ref="R5429:S5429"/>
    <mergeCell ref="T5429:W5429"/>
    <mergeCell ref="X5429:Y5429"/>
    <mergeCell ref="Z5429:AA5429"/>
    <mergeCell ref="BB5394:BD5394"/>
    <mergeCell ref="BE5394:BF5394"/>
    <mergeCell ref="BG5394:BH5394"/>
    <mergeCell ref="BI5394:BL5394"/>
    <mergeCell ref="BM5394:BP5394"/>
    <mergeCell ref="BQ5394:BT5394"/>
    <mergeCell ref="X5532:Y5532"/>
    <mergeCell ref="Z5532:AA5532"/>
    <mergeCell ref="AB5532:AC5532"/>
    <mergeCell ref="AD5532:AG5532"/>
    <mergeCell ref="AH5532:AQ5532"/>
    <mergeCell ref="AR5532:BA5532"/>
    <mergeCell ref="BM5497:BP5497"/>
    <mergeCell ref="BQ5497:BT5497"/>
    <mergeCell ref="BU5497:BV5497"/>
    <mergeCell ref="C5532:D5532"/>
    <mergeCell ref="E5532:F5532"/>
    <mergeCell ref="G5532:I5532"/>
    <mergeCell ref="J5532:M5532"/>
    <mergeCell ref="N5532:Q5532"/>
    <mergeCell ref="R5532:S5532"/>
    <mergeCell ref="T5532:W5532"/>
    <mergeCell ref="AH5497:AQ5497"/>
    <mergeCell ref="AR5497:BA5497"/>
    <mergeCell ref="BB5497:BD5497"/>
    <mergeCell ref="BE5497:BF5497"/>
    <mergeCell ref="BG5497:BH5497"/>
    <mergeCell ref="BI5497:BL5497"/>
    <mergeCell ref="R5497:S5497"/>
    <mergeCell ref="T5497:W5497"/>
    <mergeCell ref="X5497:Y5497"/>
    <mergeCell ref="Z5497:AA5497"/>
    <mergeCell ref="AB5497:AC5497"/>
    <mergeCell ref="AD5497:AG5497"/>
    <mergeCell ref="BG5567:BH5567"/>
    <mergeCell ref="BI5567:BL5567"/>
    <mergeCell ref="BM5567:BP5567"/>
    <mergeCell ref="BQ5567:BT5567"/>
    <mergeCell ref="BU5567:BV5567"/>
    <mergeCell ref="C5602:D5602"/>
    <mergeCell ref="E5602:F5602"/>
    <mergeCell ref="G5602:I5602"/>
    <mergeCell ref="J5602:M5602"/>
    <mergeCell ref="N5602:Q5602"/>
    <mergeCell ref="AB5567:AC5567"/>
    <mergeCell ref="AD5567:AG5567"/>
    <mergeCell ref="AH5567:AQ5567"/>
    <mergeCell ref="AR5567:BA5567"/>
    <mergeCell ref="BB5567:BD5567"/>
    <mergeCell ref="BE5567:BF5567"/>
    <mergeCell ref="BU5532:BV5532"/>
    <mergeCell ref="C5567:D5567"/>
    <mergeCell ref="E5567:F5567"/>
    <mergeCell ref="G5567:I5567"/>
    <mergeCell ref="J5567:M5567"/>
    <mergeCell ref="N5567:Q5567"/>
    <mergeCell ref="R5567:S5567"/>
    <mergeCell ref="T5567:W5567"/>
    <mergeCell ref="X5567:Y5567"/>
    <mergeCell ref="Z5567:AA5567"/>
    <mergeCell ref="BB5532:BD5532"/>
    <mergeCell ref="BE5532:BF5532"/>
    <mergeCell ref="BG5532:BH5532"/>
    <mergeCell ref="BI5532:BL5532"/>
    <mergeCell ref="BM5532:BP5532"/>
    <mergeCell ref="BQ5532:BT5532"/>
    <mergeCell ref="X5637:Y5637"/>
    <mergeCell ref="Z5637:AA5637"/>
    <mergeCell ref="AB5637:AC5637"/>
    <mergeCell ref="AD5637:AG5637"/>
    <mergeCell ref="AH5637:AQ5637"/>
    <mergeCell ref="AR5637:BA5637"/>
    <mergeCell ref="BM5602:BP5602"/>
    <mergeCell ref="BQ5602:BT5602"/>
    <mergeCell ref="BU5602:BV5602"/>
    <mergeCell ref="C5637:D5637"/>
    <mergeCell ref="E5637:F5637"/>
    <mergeCell ref="G5637:I5637"/>
    <mergeCell ref="J5637:M5637"/>
    <mergeCell ref="N5637:Q5637"/>
    <mergeCell ref="R5637:S5637"/>
    <mergeCell ref="T5637:W5637"/>
    <mergeCell ref="AH5602:AQ5602"/>
    <mergeCell ref="AR5602:BA5602"/>
    <mergeCell ref="BB5602:BD5602"/>
    <mergeCell ref="BE5602:BF5602"/>
    <mergeCell ref="BG5602:BH5602"/>
    <mergeCell ref="BI5602:BL5602"/>
    <mergeCell ref="R5602:S5602"/>
    <mergeCell ref="T5602:W5602"/>
    <mergeCell ref="X5602:Y5602"/>
    <mergeCell ref="Z5602:AA5602"/>
    <mergeCell ref="AB5602:AC5602"/>
    <mergeCell ref="AD5602:AG5602"/>
    <mergeCell ref="BG5672:BH5672"/>
    <mergeCell ref="BI5672:BL5672"/>
    <mergeCell ref="BM5672:BP5672"/>
    <mergeCell ref="BQ5672:BT5672"/>
    <mergeCell ref="BU5672:BV5672"/>
    <mergeCell ref="C5707:D5707"/>
    <mergeCell ref="E5707:F5707"/>
    <mergeCell ref="G5707:I5707"/>
    <mergeCell ref="J5707:M5707"/>
    <mergeCell ref="N5707:Q5707"/>
    <mergeCell ref="AB5672:AC5672"/>
    <mergeCell ref="AD5672:AG5672"/>
    <mergeCell ref="AH5672:AQ5672"/>
    <mergeCell ref="AR5672:BA5672"/>
    <mergeCell ref="BB5672:BD5672"/>
    <mergeCell ref="BE5672:BF5672"/>
    <mergeCell ref="BU5637:BV5637"/>
    <mergeCell ref="C5672:D5672"/>
    <mergeCell ref="E5672:F5672"/>
    <mergeCell ref="G5672:I5672"/>
    <mergeCell ref="J5672:M5672"/>
    <mergeCell ref="N5672:Q5672"/>
    <mergeCell ref="R5672:S5672"/>
    <mergeCell ref="T5672:W5672"/>
    <mergeCell ref="X5672:Y5672"/>
    <mergeCell ref="Z5672:AA5672"/>
    <mergeCell ref="BB5637:BD5637"/>
    <mergeCell ref="BE5637:BF5637"/>
    <mergeCell ref="BG5637:BH5637"/>
    <mergeCell ref="BI5637:BL5637"/>
    <mergeCell ref="BM5637:BP5637"/>
    <mergeCell ref="BQ5637:BT5637"/>
    <mergeCell ref="X5742:Y5742"/>
    <mergeCell ref="Z5742:AA5742"/>
    <mergeCell ref="AB5742:AC5742"/>
    <mergeCell ref="AD5742:AG5742"/>
    <mergeCell ref="AH5742:AQ5742"/>
    <mergeCell ref="AR5742:BA5742"/>
    <mergeCell ref="BM5707:BP5707"/>
    <mergeCell ref="BQ5707:BT5707"/>
    <mergeCell ref="BU5707:BV5707"/>
    <mergeCell ref="C5742:D5742"/>
    <mergeCell ref="E5742:F5742"/>
    <mergeCell ref="G5742:I5742"/>
    <mergeCell ref="J5742:M5742"/>
    <mergeCell ref="N5742:Q5742"/>
    <mergeCell ref="R5742:S5742"/>
    <mergeCell ref="T5742:W5742"/>
    <mergeCell ref="AH5707:AQ5707"/>
    <mergeCell ref="AR5707:BA5707"/>
    <mergeCell ref="BB5707:BD5707"/>
    <mergeCell ref="BE5707:BF5707"/>
    <mergeCell ref="BG5707:BH5707"/>
    <mergeCell ref="BI5707:BL5707"/>
    <mergeCell ref="R5707:S5707"/>
    <mergeCell ref="T5707:W5707"/>
    <mergeCell ref="X5707:Y5707"/>
    <mergeCell ref="Z5707:AA5707"/>
    <mergeCell ref="AB5707:AC5707"/>
    <mergeCell ref="AD5707:AG5707"/>
    <mergeCell ref="BG5777:BH5777"/>
    <mergeCell ref="BI5777:BL5777"/>
    <mergeCell ref="BM5777:BP5777"/>
    <mergeCell ref="BQ5777:BT5777"/>
    <mergeCell ref="BU5777:BV5777"/>
    <mergeCell ref="C5845:D5845"/>
    <mergeCell ref="E5845:F5845"/>
    <mergeCell ref="G5845:I5845"/>
    <mergeCell ref="J5845:M5845"/>
    <mergeCell ref="N5845:Q5845"/>
    <mergeCell ref="AB5777:AC5777"/>
    <mergeCell ref="AD5777:AG5777"/>
    <mergeCell ref="AH5777:AQ5777"/>
    <mergeCell ref="AR5777:BA5777"/>
    <mergeCell ref="BB5777:BD5777"/>
    <mergeCell ref="BE5777:BF5777"/>
    <mergeCell ref="BU5742:BV5742"/>
    <mergeCell ref="C5777:D5777"/>
    <mergeCell ref="E5777:F5777"/>
    <mergeCell ref="G5777:I5777"/>
    <mergeCell ref="J5777:M5777"/>
    <mergeCell ref="N5777:Q5777"/>
    <mergeCell ref="R5777:S5777"/>
    <mergeCell ref="T5777:W5777"/>
    <mergeCell ref="X5777:Y5777"/>
    <mergeCell ref="Z5777:AA5777"/>
    <mergeCell ref="BB5742:BD5742"/>
    <mergeCell ref="BE5742:BF5742"/>
    <mergeCell ref="BG5742:BH5742"/>
    <mergeCell ref="BI5742:BL5742"/>
    <mergeCell ref="BM5742:BP5742"/>
    <mergeCell ref="BQ5742:BT5742"/>
    <mergeCell ref="X5937:Y5937"/>
    <mergeCell ref="Z5937:AA5937"/>
    <mergeCell ref="AB5937:AC5937"/>
    <mergeCell ref="AD5937:AG5937"/>
    <mergeCell ref="AH5937:AQ5937"/>
    <mergeCell ref="AR5937:BA5937"/>
    <mergeCell ref="BM5845:BP5845"/>
    <mergeCell ref="BQ5845:BT5845"/>
    <mergeCell ref="BU5845:BV5845"/>
    <mergeCell ref="C5937:D5937"/>
    <mergeCell ref="E5937:F5937"/>
    <mergeCell ref="G5937:I5937"/>
    <mergeCell ref="J5937:M5937"/>
    <mergeCell ref="N5937:Q5937"/>
    <mergeCell ref="R5937:S5937"/>
    <mergeCell ref="T5937:W5937"/>
    <mergeCell ref="AH5845:AQ5845"/>
    <mergeCell ref="AR5845:BA5845"/>
    <mergeCell ref="BB5845:BD5845"/>
    <mergeCell ref="BE5845:BF5845"/>
    <mergeCell ref="BG5845:BH5845"/>
    <mergeCell ref="BI5845:BL5845"/>
    <mergeCell ref="R5845:S5845"/>
    <mergeCell ref="T5845:W5845"/>
    <mergeCell ref="X5845:Y5845"/>
    <mergeCell ref="Z5845:AA5845"/>
    <mergeCell ref="AB5845:AC5845"/>
    <mergeCell ref="AD5845:AG5845"/>
    <mergeCell ref="BG5970:BH5970"/>
    <mergeCell ref="BI5970:BL5970"/>
    <mergeCell ref="BM5970:BP5970"/>
    <mergeCell ref="BQ5970:BT5970"/>
    <mergeCell ref="BU5970:BV5970"/>
    <mergeCell ref="C5990:D5990"/>
    <mergeCell ref="E5990:F5990"/>
    <mergeCell ref="G5990:I5990"/>
    <mergeCell ref="J5990:M5990"/>
    <mergeCell ref="N5990:Q5990"/>
    <mergeCell ref="AB5970:AC5970"/>
    <mergeCell ref="AD5970:AG5970"/>
    <mergeCell ref="AH5970:AQ5970"/>
    <mergeCell ref="AR5970:BA5970"/>
    <mergeCell ref="BB5970:BD5970"/>
    <mergeCell ref="BE5970:BF5970"/>
    <mergeCell ref="BU5937:BV5937"/>
    <mergeCell ref="C5970:D5970"/>
    <mergeCell ref="E5970:F5970"/>
    <mergeCell ref="G5970:I5970"/>
    <mergeCell ref="J5970:M5970"/>
    <mergeCell ref="N5970:Q5970"/>
    <mergeCell ref="R5970:S5970"/>
    <mergeCell ref="T5970:W5970"/>
    <mergeCell ref="X5970:Y5970"/>
    <mergeCell ref="Z5970:AA5970"/>
    <mergeCell ref="BB5937:BD5937"/>
    <mergeCell ref="BE5937:BF5937"/>
    <mergeCell ref="BG5937:BH5937"/>
    <mergeCell ref="BI5937:BL5937"/>
    <mergeCell ref="BM5937:BP5937"/>
    <mergeCell ref="BQ5937:BT5937"/>
    <mergeCell ref="X6023:Y6023"/>
    <mergeCell ref="Z6023:AA6023"/>
    <mergeCell ref="AB6023:AC6023"/>
    <mergeCell ref="AD6023:AG6023"/>
    <mergeCell ref="AH6023:AQ6023"/>
    <mergeCell ref="AR6023:BA6023"/>
    <mergeCell ref="BM5990:BP5990"/>
    <mergeCell ref="BQ5990:BT5990"/>
    <mergeCell ref="BU5990:BV5990"/>
    <mergeCell ref="C6023:D6023"/>
    <mergeCell ref="E6023:F6023"/>
    <mergeCell ref="G6023:I6023"/>
    <mergeCell ref="J6023:M6023"/>
    <mergeCell ref="N6023:Q6023"/>
    <mergeCell ref="R6023:S6023"/>
    <mergeCell ref="T6023:W6023"/>
    <mergeCell ref="AH5990:AQ5990"/>
    <mergeCell ref="AR5990:BA5990"/>
    <mergeCell ref="BB5990:BD5990"/>
    <mergeCell ref="BE5990:BF5990"/>
    <mergeCell ref="BG5990:BH5990"/>
    <mergeCell ref="BI5990:BL5990"/>
    <mergeCell ref="R5990:S5990"/>
    <mergeCell ref="T5990:W5990"/>
    <mergeCell ref="X5990:Y5990"/>
    <mergeCell ref="Z5990:AA5990"/>
    <mergeCell ref="AB5990:AC5990"/>
    <mergeCell ref="AD5990:AG5990"/>
    <mergeCell ref="BG6046:BH6046"/>
    <mergeCell ref="BI6046:BL6046"/>
    <mergeCell ref="BM6046:BP6046"/>
    <mergeCell ref="BQ6046:BT6046"/>
    <mergeCell ref="BU6046:BV6046"/>
    <mergeCell ref="C6099:D6099"/>
    <mergeCell ref="E6099:F6099"/>
    <mergeCell ref="G6099:I6099"/>
    <mergeCell ref="J6099:M6099"/>
    <mergeCell ref="N6099:Q6099"/>
    <mergeCell ref="AB6046:AC6046"/>
    <mergeCell ref="AD6046:AG6046"/>
    <mergeCell ref="AH6046:AQ6046"/>
    <mergeCell ref="AR6046:BA6046"/>
    <mergeCell ref="BB6046:BD6046"/>
    <mergeCell ref="BE6046:BF6046"/>
    <mergeCell ref="BU6023:BV6023"/>
    <mergeCell ref="C6046:D6046"/>
    <mergeCell ref="E6046:F6046"/>
    <mergeCell ref="G6046:I6046"/>
    <mergeCell ref="J6046:M6046"/>
    <mergeCell ref="N6046:Q6046"/>
    <mergeCell ref="R6046:S6046"/>
    <mergeCell ref="T6046:W6046"/>
    <mergeCell ref="X6046:Y6046"/>
    <mergeCell ref="Z6046:AA6046"/>
    <mergeCell ref="BB6023:BD6023"/>
    <mergeCell ref="BE6023:BF6023"/>
    <mergeCell ref="BG6023:BH6023"/>
    <mergeCell ref="BI6023:BL6023"/>
    <mergeCell ref="BM6023:BP6023"/>
    <mergeCell ref="BQ6023:BT6023"/>
    <mergeCell ref="X6146:Y6146"/>
    <mergeCell ref="Z6146:AA6146"/>
    <mergeCell ref="AB6146:AC6146"/>
    <mergeCell ref="AD6146:AG6146"/>
    <mergeCell ref="AH6146:AQ6146"/>
    <mergeCell ref="AR6146:BA6146"/>
    <mergeCell ref="BM6099:BP6099"/>
    <mergeCell ref="BQ6099:BT6099"/>
    <mergeCell ref="BU6099:BV6099"/>
    <mergeCell ref="C6146:D6146"/>
    <mergeCell ref="E6146:F6146"/>
    <mergeCell ref="G6146:I6146"/>
    <mergeCell ref="J6146:M6146"/>
    <mergeCell ref="N6146:Q6146"/>
    <mergeCell ref="R6146:S6146"/>
    <mergeCell ref="T6146:W6146"/>
    <mergeCell ref="AH6099:AQ6099"/>
    <mergeCell ref="AR6099:BA6099"/>
    <mergeCell ref="BB6099:BD6099"/>
    <mergeCell ref="BE6099:BF6099"/>
    <mergeCell ref="BG6099:BH6099"/>
    <mergeCell ref="BI6099:BL6099"/>
    <mergeCell ref="R6099:S6099"/>
    <mergeCell ref="T6099:W6099"/>
    <mergeCell ref="X6099:Y6099"/>
    <mergeCell ref="Z6099:AA6099"/>
    <mergeCell ref="AB6099:AC6099"/>
    <mergeCell ref="AD6099:AG6099"/>
    <mergeCell ref="BG6193:BH6193"/>
    <mergeCell ref="BI6193:BL6193"/>
    <mergeCell ref="BM6193:BP6193"/>
    <mergeCell ref="BQ6193:BT6193"/>
    <mergeCell ref="BU6193:BV6193"/>
    <mergeCell ref="C6249:D6249"/>
    <mergeCell ref="E6249:F6249"/>
    <mergeCell ref="G6249:I6249"/>
    <mergeCell ref="J6249:M6249"/>
    <mergeCell ref="N6249:Q6249"/>
    <mergeCell ref="AB6193:AC6193"/>
    <mergeCell ref="AD6193:AG6193"/>
    <mergeCell ref="AH6193:AQ6193"/>
    <mergeCell ref="AR6193:BA6193"/>
    <mergeCell ref="BB6193:BD6193"/>
    <mergeCell ref="BE6193:BF6193"/>
    <mergeCell ref="BU6146:BV6146"/>
    <mergeCell ref="C6193:D6193"/>
    <mergeCell ref="E6193:F6193"/>
    <mergeCell ref="G6193:I6193"/>
    <mergeCell ref="J6193:M6193"/>
    <mergeCell ref="N6193:Q6193"/>
    <mergeCell ref="R6193:S6193"/>
    <mergeCell ref="T6193:W6193"/>
    <mergeCell ref="X6193:Y6193"/>
    <mergeCell ref="Z6193:AA6193"/>
    <mergeCell ref="BB6146:BD6146"/>
    <mergeCell ref="BE6146:BF6146"/>
    <mergeCell ref="BG6146:BH6146"/>
    <mergeCell ref="BI6146:BL6146"/>
    <mergeCell ref="BM6146:BP6146"/>
    <mergeCell ref="BQ6146:BT6146"/>
    <mergeCell ref="X6299:Y6299"/>
    <mergeCell ref="Z6299:AA6299"/>
    <mergeCell ref="AB6299:AC6299"/>
    <mergeCell ref="AD6299:AG6299"/>
    <mergeCell ref="AH6299:AQ6299"/>
    <mergeCell ref="AR6299:BA6299"/>
    <mergeCell ref="BM6249:BP6249"/>
    <mergeCell ref="BQ6249:BT6249"/>
    <mergeCell ref="BU6249:BV6249"/>
    <mergeCell ref="C6299:D6299"/>
    <mergeCell ref="E6299:F6299"/>
    <mergeCell ref="G6299:I6299"/>
    <mergeCell ref="J6299:M6299"/>
    <mergeCell ref="N6299:Q6299"/>
    <mergeCell ref="R6299:S6299"/>
    <mergeCell ref="T6299:W6299"/>
    <mergeCell ref="AH6249:AQ6249"/>
    <mergeCell ref="AR6249:BA6249"/>
    <mergeCell ref="BB6249:BD6249"/>
    <mergeCell ref="BE6249:BF6249"/>
    <mergeCell ref="BG6249:BH6249"/>
    <mergeCell ref="BI6249:BL6249"/>
    <mergeCell ref="R6249:S6249"/>
    <mergeCell ref="T6249:W6249"/>
    <mergeCell ref="X6249:Y6249"/>
    <mergeCell ref="Z6249:AA6249"/>
    <mergeCell ref="AB6249:AC6249"/>
    <mergeCell ref="AD6249:AG6249"/>
    <mergeCell ref="BG6338:BH6338"/>
    <mergeCell ref="BI6338:BL6338"/>
    <mergeCell ref="BM6338:BP6338"/>
    <mergeCell ref="BQ6338:BT6338"/>
    <mergeCell ref="BU6338:BV6338"/>
    <mergeCell ref="C6377:D6377"/>
    <mergeCell ref="E6377:F6377"/>
    <mergeCell ref="G6377:I6377"/>
    <mergeCell ref="J6377:M6377"/>
    <mergeCell ref="N6377:Q6377"/>
    <mergeCell ref="AB6338:AC6338"/>
    <mergeCell ref="AD6338:AG6338"/>
    <mergeCell ref="AH6338:AQ6338"/>
    <mergeCell ref="AR6338:BA6338"/>
    <mergeCell ref="BB6338:BD6338"/>
    <mergeCell ref="BE6338:BF6338"/>
    <mergeCell ref="BU6299:BV6299"/>
    <mergeCell ref="C6338:D6338"/>
    <mergeCell ref="E6338:F6338"/>
    <mergeCell ref="G6338:I6338"/>
    <mergeCell ref="J6338:M6338"/>
    <mergeCell ref="N6338:Q6338"/>
    <mergeCell ref="R6338:S6338"/>
    <mergeCell ref="T6338:W6338"/>
    <mergeCell ref="X6338:Y6338"/>
    <mergeCell ref="Z6338:AA6338"/>
    <mergeCell ref="BB6299:BD6299"/>
    <mergeCell ref="BE6299:BF6299"/>
    <mergeCell ref="BG6299:BH6299"/>
    <mergeCell ref="BI6299:BL6299"/>
    <mergeCell ref="BM6299:BP6299"/>
    <mergeCell ref="BQ6299:BT6299"/>
    <mergeCell ref="BM6377:BP6377"/>
    <mergeCell ref="BQ6377:BT6377"/>
    <mergeCell ref="BU6377:BV6377"/>
    <mergeCell ref="C6416:D6416"/>
    <mergeCell ref="E6416:F6416"/>
    <mergeCell ref="G6416:I6416"/>
    <mergeCell ref="J6416:M6416"/>
    <mergeCell ref="N6416:Q6416"/>
    <mergeCell ref="R6416:S6416"/>
    <mergeCell ref="T6416:W6416"/>
    <mergeCell ref="AH6377:AQ6377"/>
    <mergeCell ref="AR6377:BA6377"/>
    <mergeCell ref="BB6377:BD6377"/>
    <mergeCell ref="BE6377:BF6377"/>
    <mergeCell ref="BG6377:BH6377"/>
    <mergeCell ref="BI6377:BL6377"/>
    <mergeCell ref="R6377:S6377"/>
    <mergeCell ref="T6377:W6377"/>
    <mergeCell ref="X6377:Y6377"/>
    <mergeCell ref="Z6377:AA6377"/>
    <mergeCell ref="AB6377:AC6377"/>
    <mergeCell ref="AD6377:AG6377"/>
    <mergeCell ref="BU6416:BV6416"/>
    <mergeCell ref="C6455:D6455"/>
    <mergeCell ref="E6455:F6455"/>
    <mergeCell ref="G6455:I6455"/>
    <mergeCell ref="J6455:M6455"/>
    <mergeCell ref="N6455:Q6455"/>
    <mergeCell ref="R6455:S6455"/>
    <mergeCell ref="T6455:W6455"/>
    <mergeCell ref="X6455:Y6455"/>
    <mergeCell ref="Z6455:AA6455"/>
    <mergeCell ref="BB6416:BD6416"/>
    <mergeCell ref="BE6416:BF6416"/>
    <mergeCell ref="BG6416:BH6416"/>
    <mergeCell ref="BI6416:BL6416"/>
    <mergeCell ref="BM6416:BP6416"/>
    <mergeCell ref="BQ6416:BT6416"/>
    <mergeCell ref="X6416:Y6416"/>
    <mergeCell ref="Z6416:AA6416"/>
    <mergeCell ref="AB6416:AC6416"/>
    <mergeCell ref="AD6416:AG6416"/>
    <mergeCell ref="AH6416:AQ6416"/>
    <mergeCell ref="AR6416:BA6416"/>
    <mergeCell ref="AB6494:AC6494"/>
    <mergeCell ref="AD6494:AG6494"/>
    <mergeCell ref="BU6533:BV6533"/>
    <mergeCell ref="BG6455:BH6455"/>
    <mergeCell ref="BI6455:BL6455"/>
    <mergeCell ref="BM6455:BP6455"/>
    <mergeCell ref="BQ6455:BT6455"/>
    <mergeCell ref="BU6455:BV6455"/>
    <mergeCell ref="C6494:D6494"/>
    <mergeCell ref="E6494:F6494"/>
    <mergeCell ref="G6494:I6494"/>
    <mergeCell ref="J6494:M6494"/>
    <mergeCell ref="N6494:Q6494"/>
    <mergeCell ref="AB6455:AC6455"/>
    <mergeCell ref="AD6455:AG6455"/>
    <mergeCell ref="AH6455:AQ6455"/>
    <mergeCell ref="AR6455:BA6455"/>
    <mergeCell ref="BB6455:BD6455"/>
    <mergeCell ref="BE6455:BF6455"/>
    <mergeCell ref="BB6533:BD6533"/>
    <mergeCell ref="BE6533:BF6533"/>
    <mergeCell ref="BG6533:BH6533"/>
    <mergeCell ref="BI6533:BL6533"/>
    <mergeCell ref="BM6533:BP6533"/>
    <mergeCell ref="BQ6533:BT6533"/>
    <mergeCell ref="X6533:Y6533"/>
    <mergeCell ref="Z6533:AA6533"/>
    <mergeCell ref="AB6533:AC6533"/>
    <mergeCell ref="AD6533:AG6533"/>
    <mergeCell ref="AH6533:AQ6533"/>
    <mergeCell ref="AR6533:BA6533"/>
    <mergeCell ref="BM6494:BP6494"/>
    <mergeCell ref="BQ6494:BT6494"/>
    <mergeCell ref="BU6494:BV6494"/>
    <mergeCell ref="C6533:D6533"/>
    <mergeCell ref="E6533:F6533"/>
    <mergeCell ref="G6533:I6533"/>
    <mergeCell ref="J6533:M6533"/>
    <mergeCell ref="N6533:Q6533"/>
    <mergeCell ref="R6533:S6533"/>
    <mergeCell ref="T6533:W6533"/>
    <mergeCell ref="AH6494:AQ6494"/>
    <mergeCell ref="AR6494:BA6494"/>
    <mergeCell ref="BB6494:BD6494"/>
    <mergeCell ref="BE6494:BF6494"/>
    <mergeCell ref="BG6494:BH6494"/>
    <mergeCell ref="BI6494:BL6494"/>
    <mergeCell ref="R6494:S6494"/>
    <mergeCell ref="T6494:W6494"/>
    <mergeCell ref="X6494:Y6494"/>
    <mergeCell ref="Z6494:AA6494"/>
    <mergeCell ref="Z6640:AA6640"/>
    <mergeCell ref="AB6640:AC6640"/>
    <mergeCell ref="AD6640:AG6640"/>
    <mergeCell ref="BG6608:BH6608"/>
    <mergeCell ref="BI6608:BL6608"/>
    <mergeCell ref="BM6608:BP6608"/>
    <mergeCell ref="BQ6608:BT6608"/>
    <mergeCell ref="BU6608:BV6608"/>
    <mergeCell ref="C6640:D6640"/>
    <mergeCell ref="E6640:F6640"/>
    <mergeCell ref="G6640:I6640"/>
    <mergeCell ref="J6640:M6640"/>
    <mergeCell ref="N6640:Q6640"/>
    <mergeCell ref="AB6608:AC6608"/>
    <mergeCell ref="AD6608:AG6608"/>
    <mergeCell ref="AH6608:AQ6608"/>
    <mergeCell ref="AR6608:BA6608"/>
    <mergeCell ref="BB6608:BD6608"/>
    <mergeCell ref="BE6608:BF6608"/>
    <mergeCell ref="C6608:D6608"/>
    <mergeCell ref="E6608:F6608"/>
    <mergeCell ref="G6608:I6608"/>
    <mergeCell ref="J6608:M6608"/>
    <mergeCell ref="N6608:Q6608"/>
    <mergeCell ref="R6608:S6608"/>
    <mergeCell ref="T6608:W6608"/>
    <mergeCell ref="X6608:Y6608"/>
    <mergeCell ref="Z6608:AA6608"/>
    <mergeCell ref="BU6672:BV6672"/>
    <mergeCell ref="BB6672:BD6672"/>
    <mergeCell ref="BE6672:BF6672"/>
    <mergeCell ref="BG6672:BH6672"/>
    <mergeCell ref="BI6672:BL6672"/>
    <mergeCell ref="BM6672:BP6672"/>
    <mergeCell ref="BQ6672:BT6672"/>
    <mergeCell ref="X6672:Y6672"/>
    <mergeCell ref="Z6672:AA6672"/>
    <mergeCell ref="AB6672:AC6672"/>
    <mergeCell ref="AD6672:AG6672"/>
    <mergeCell ref="AH6672:AQ6672"/>
    <mergeCell ref="AR6672:BA6672"/>
    <mergeCell ref="BM6640:BP6640"/>
    <mergeCell ref="BQ6640:BT6640"/>
    <mergeCell ref="BU6640:BV6640"/>
    <mergeCell ref="C6672:D6672"/>
    <mergeCell ref="E6672:F6672"/>
    <mergeCell ref="G6672:I6672"/>
    <mergeCell ref="J6672:M6672"/>
    <mergeCell ref="N6672:Q6672"/>
    <mergeCell ref="R6672:S6672"/>
    <mergeCell ref="T6672:W6672"/>
    <mergeCell ref="AH6640:AQ6640"/>
    <mergeCell ref="AR6640:BA6640"/>
    <mergeCell ref="BB6640:BD6640"/>
    <mergeCell ref="BE6640:BF6640"/>
    <mergeCell ref="BG6640:BH6640"/>
    <mergeCell ref="BI6640:BL6640"/>
    <mergeCell ref="R6640:S6640"/>
    <mergeCell ref="T6640:W6640"/>
    <mergeCell ref="X6640:Y6640"/>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Contents</vt:lpstr>
      <vt:lpstr>Data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2022-06-21T10:41:30Z</dcterms:created>
  <dcterms:modified xsi:type="dcterms:W3CDTF">2022-06-21T10:41:56Z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5a50d26f-5c2c-4137-8396-1b24eb24286c_Enabled">
    <vt:lpwstr>true</vt:lpwstr>
  </property>
  <property fmtid="{D5CDD505-2E9C-101B-9397-08002B2CF9AE}" pid="3" name="MSIP_Label_5a50d26f-5c2c-4137-8396-1b24eb24286c_SetDate">
    <vt:lpwstr>2022-06-21T10:41:50Z</vt:lpwstr>
  </property>
  <property fmtid="{D5CDD505-2E9C-101B-9397-08002B2CF9AE}" pid="4" name="MSIP_Label_5a50d26f-5c2c-4137-8396-1b24eb24286c_Method">
    <vt:lpwstr>Privileged</vt:lpwstr>
  </property>
  <property fmtid="{D5CDD505-2E9C-101B-9397-08002B2CF9AE}" pid="5" name="MSIP_Label_5a50d26f-5c2c-4137-8396-1b24eb24286c_Name">
    <vt:lpwstr>5a50d26f-5c2c-4137-8396-1b24eb24286c</vt:lpwstr>
  </property>
  <property fmtid="{D5CDD505-2E9C-101B-9397-08002B2CF9AE}" pid="6" name="MSIP_Label_5a50d26f-5c2c-4137-8396-1b24eb24286c_SiteId">
    <vt:lpwstr>0af648de-310c-4068-8ae4-f9418bae24cc</vt:lpwstr>
  </property>
  <property fmtid="{D5CDD505-2E9C-101B-9397-08002B2CF9AE}" pid="7" name="MSIP_Label_5a50d26f-5c2c-4137-8396-1b24eb24286c_ActionId">
    <vt:lpwstr>52275567-98e9-4ce8-b6be-9047b2e0e7eb</vt:lpwstr>
  </property>
  <property fmtid="{D5CDD505-2E9C-101B-9397-08002B2CF9AE}" pid="8" name="MSIP_Label_5a50d26f-5c2c-4137-8396-1b24eb24286c_ContentBits">
    <vt:lpwstr>0</vt:lpwstr>
  </property>
</Properties>
</file>